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-my.sharepoint.com/personal/0000970_uab_cat/Documents/CIBER/TRANSPARENCIA/2026/Factures pagades/30.09.2026/"/>
    </mc:Choice>
  </mc:AlternateContent>
  <xr:revisionPtr revIDLastSave="2" documentId="8_{58EFD05A-A4C8-4052-966A-E24685B1D718}" xr6:coauthVersionLast="47" xr6:coauthVersionMax="47" xr10:uidLastSave="{432E508B-332A-474B-AD4A-5697B4465658}"/>
  <bookViews>
    <workbookView xWindow="-28920" yWindow="-120" windowWidth="29040" windowHeight="15720" xr2:uid="{C3218302-DBEB-40E3-96C4-3503CDED4D14}"/>
  </bookViews>
  <sheets>
    <sheet name="Factures pagades 30.9.26" sheetId="1" r:id="rId1"/>
  </sheets>
  <calcPr calcId="191029"/>
  <pivotCaches>
    <pivotCache cacheId="1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<sst xmlns="http://schemas.openxmlformats.org/spreadsheetml/2006/main" count="43678" uniqueCount="41382">
  <si>
    <t>Nom Fiscal</t>
  </si>
  <si>
    <t>Data Ordre Pagament</t>
  </si>
  <si>
    <t xml:space="preserve"> Pagat amb IVA</t>
  </si>
  <si>
    <t>1.2..3. EVENTS</t>
  </si>
  <si>
    <t>112D-87E6</t>
  </si>
  <si>
    <t>1CFA-05A0</t>
  </si>
  <si>
    <t>78B2-077A</t>
  </si>
  <si>
    <t>D984-2C90</t>
  </si>
  <si>
    <t>10DENCEHISPAHARD, SLU</t>
  </si>
  <si>
    <t>052197</t>
  </si>
  <si>
    <t>079936</t>
  </si>
  <si>
    <t>110076</t>
  </si>
  <si>
    <t>113590</t>
  </si>
  <si>
    <t>2026/109488</t>
  </si>
  <si>
    <t>2026/117081</t>
  </si>
  <si>
    <t>18X PROJECT</t>
  </si>
  <si>
    <t>202600080</t>
  </si>
  <si>
    <t>202600095</t>
  </si>
  <si>
    <t>202600121</t>
  </si>
  <si>
    <t>1996 CLINICA VETERINARIA, S.L.</t>
  </si>
  <si>
    <t>4500629429</t>
  </si>
  <si>
    <t>2 BRIDGE NV</t>
  </si>
  <si>
    <t>12026058</t>
  </si>
  <si>
    <t>262 LDA</t>
  </si>
  <si>
    <t>20200/34498</t>
  </si>
  <si>
    <t>333 CORPORATE 1998, S.L.</t>
  </si>
  <si>
    <t>2026/E01928</t>
  </si>
  <si>
    <t>E10623</t>
  </si>
  <si>
    <t>3ASSOCIATS CULTURA I PATRIMONI, SL</t>
  </si>
  <si>
    <t>1204</t>
  </si>
  <si>
    <t>3DRESYNS BY RESYNER TECHNOLOGIES SL</t>
  </si>
  <si>
    <t>1</t>
  </si>
  <si>
    <t>40 DB DATA SL</t>
  </si>
  <si>
    <t>168</t>
  </si>
  <si>
    <t>3</t>
  </si>
  <si>
    <t>BIS</t>
  </si>
  <si>
    <t>498 ADVANCE SL</t>
  </si>
  <si>
    <t>260815067</t>
  </si>
  <si>
    <t>4RENT THESSALONIKI A.E.</t>
  </si>
  <si>
    <t>INV-636</t>
  </si>
  <si>
    <t>A CONTRACORRIENTE FILMS SL</t>
  </si>
  <si>
    <t>02218</t>
  </si>
  <si>
    <t>3501</t>
  </si>
  <si>
    <t>A.I.AR.ASSOCIAZIONE ITALIANA DI ARC</t>
  </si>
  <si>
    <t>IS/332/2026</t>
  </si>
  <si>
    <t>AARHUS UNIVERSITET</t>
  </si>
  <si>
    <t>50491879</t>
  </si>
  <si>
    <t>50491879-1</t>
  </si>
  <si>
    <t>50491879-2</t>
  </si>
  <si>
    <t>50499774</t>
  </si>
  <si>
    <t>AB MEDICA, S.A.</t>
  </si>
  <si>
    <t>2609850</t>
  </si>
  <si>
    <t>ABACUS SDAD COOP CATALANA LIMITADA</t>
  </si>
  <si>
    <t>0200000011</t>
  </si>
  <si>
    <t>0200000843</t>
  </si>
  <si>
    <t>10100000018</t>
  </si>
  <si>
    <t>10100000028</t>
  </si>
  <si>
    <t>10100000030</t>
  </si>
  <si>
    <t>10100000068</t>
  </si>
  <si>
    <t>10100000071</t>
  </si>
  <si>
    <t>10100000072</t>
  </si>
  <si>
    <t>10100000101</t>
  </si>
  <si>
    <t>10200000054</t>
  </si>
  <si>
    <t>10200000066</t>
  </si>
  <si>
    <t>11010000005</t>
  </si>
  <si>
    <t>11010000008</t>
  </si>
  <si>
    <t>11010000013</t>
  </si>
  <si>
    <t>39</t>
  </si>
  <si>
    <t>40400000810</t>
  </si>
  <si>
    <t>4250010402</t>
  </si>
  <si>
    <t>4250011215</t>
  </si>
  <si>
    <t>7010020201</t>
  </si>
  <si>
    <t>7220006872</t>
  </si>
  <si>
    <t>7330002808</t>
  </si>
  <si>
    <t>7330002809</t>
  </si>
  <si>
    <t>7330002838</t>
  </si>
  <si>
    <t>7330002888</t>
  </si>
  <si>
    <t>7330002953</t>
  </si>
  <si>
    <t>7330002954</t>
  </si>
  <si>
    <t>7330002977</t>
  </si>
  <si>
    <t>7330003003</t>
  </si>
  <si>
    <t>7330003062</t>
  </si>
  <si>
    <t>7330003063</t>
  </si>
  <si>
    <t>7330003097</t>
  </si>
  <si>
    <t>7330003155</t>
  </si>
  <si>
    <t>7330003156</t>
  </si>
  <si>
    <t>7330003327</t>
  </si>
  <si>
    <t>9010291218</t>
  </si>
  <si>
    <t>9010292637</t>
  </si>
  <si>
    <t>9010293239</t>
  </si>
  <si>
    <t>9010297858</t>
  </si>
  <si>
    <t>9010299375</t>
  </si>
  <si>
    <t>9010299376</t>
  </si>
  <si>
    <t>9010300880</t>
  </si>
  <si>
    <t>9010302201</t>
  </si>
  <si>
    <t>9010304073</t>
  </si>
  <si>
    <t>9010304081</t>
  </si>
  <si>
    <t>9010305091</t>
  </si>
  <si>
    <t>9010306863</t>
  </si>
  <si>
    <t>9010306904</t>
  </si>
  <si>
    <t>9010309559</t>
  </si>
  <si>
    <t>9010312085</t>
  </si>
  <si>
    <t>9010313273</t>
  </si>
  <si>
    <t>9010315041</t>
  </si>
  <si>
    <t>9010315042</t>
  </si>
  <si>
    <t>9010315043</t>
  </si>
  <si>
    <t>9010316752</t>
  </si>
  <si>
    <t>9010317704</t>
  </si>
  <si>
    <t>9010322265</t>
  </si>
  <si>
    <t>9190017342</t>
  </si>
  <si>
    <t>9220003785</t>
  </si>
  <si>
    <t>9220003911</t>
  </si>
  <si>
    <t>9220004058</t>
  </si>
  <si>
    <t>9330049211</t>
  </si>
  <si>
    <t>9330050626</t>
  </si>
  <si>
    <t>9330050643</t>
  </si>
  <si>
    <t>9330050649</t>
  </si>
  <si>
    <t>9330050653</t>
  </si>
  <si>
    <t>9330050657</t>
  </si>
  <si>
    <t>9330051677</t>
  </si>
  <si>
    <t>9330051679</t>
  </si>
  <si>
    <t>9330051680</t>
  </si>
  <si>
    <t>9330051681</t>
  </si>
  <si>
    <t>9330051682</t>
  </si>
  <si>
    <t>9330051683</t>
  </si>
  <si>
    <t>9330051684</t>
  </si>
  <si>
    <t>9330051686</t>
  </si>
  <si>
    <t>9330051688</t>
  </si>
  <si>
    <t>9330051690</t>
  </si>
  <si>
    <t>9330051692</t>
  </si>
  <si>
    <t>9330051693</t>
  </si>
  <si>
    <t>9330051694</t>
  </si>
  <si>
    <t>9330051695</t>
  </si>
  <si>
    <t>9330051697</t>
  </si>
  <si>
    <t>9330051698</t>
  </si>
  <si>
    <t>9330051699</t>
  </si>
  <si>
    <t>9330051700</t>
  </si>
  <si>
    <t>9330051702</t>
  </si>
  <si>
    <t>9330051704</t>
  </si>
  <si>
    <t>9330051706</t>
  </si>
  <si>
    <t>9330051708</t>
  </si>
  <si>
    <t>9330051712</t>
  </si>
  <si>
    <t>9330051713</t>
  </si>
  <si>
    <t>9330051714</t>
  </si>
  <si>
    <t>9330051715</t>
  </si>
  <si>
    <t>9330051716</t>
  </si>
  <si>
    <t>9330051717</t>
  </si>
  <si>
    <t>9330051718</t>
  </si>
  <si>
    <t>9330051719</t>
  </si>
  <si>
    <t>9330051720</t>
  </si>
  <si>
    <t>9330051721</t>
  </si>
  <si>
    <t>9330051722</t>
  </si>
  <si>
    <t>9330051723</t>
  </si>
  <si>
    <t>9330051724</t>
  </si>
  <si>
    <t>9330051725</t>
  </si>
  <si>
    <t>9330051730</t>
  </si>
  <si>
    <t>9330051731</t>
  </si>
  <si>
    <t>9330051732</t>
  </si>
  <si>
    <t>9330051736</t>
  </si>
  <si>
    <t>9330051737</t>
  </si>
  <si>
    <t>9330051738</t>
  </si>
  <si>
    <t>9330051739</t>
  </si>
  <si>
    <t>9330051740</t>
  </si>
  <si>
    <t>9330051862</t>
  </si>
  <si>
    <t>9330051863</t>
  </si>
  <si>
    <t>9330051864</t>
  </si>
  <si>
    <t>9330052382</t>
  </si>
  <si>
    <t>9330052461</t>
  </si>
  <si>
    <t>9330052463</t>
  </si>
  <si>
    <t>9330052624</t>
  </si>
  <si>
    <t>9330052625</t>
  </si>
  <si>
    <t>9330052626</t>
  </si>
  <si>
    <t>9330052627</t>
  </si>
  <si>
    <t>9330052628</t>
  </si>
  <si>
    <t>9330052629</t>
  </si>
  <si>
    <t>9330052630</t>
  </si>
  <si>
    <t>9330052631</t>
  </si>
  <si>
    <t>9330052632</t>
  </si>
  <si>
    <t>9330052633</t>
  </si>
  <si>
    <t>9330052634</t>
  </si>
  <si>
    <t>9330052635</t>
  </si>
  <si>
    <t>9330052636</t>
  </si>
  <si>
    <t>9330052637</t>
  </si>
  <si>
    <t>9330052638</t>
  </si>
  <si>
    <t>9330052639</t>
  </si>
  <si>
    <t>9330052640</t>
  </si>
  <si>
    <t>9330052641</t>
  </si>
  <si>
    <t>9330052642</t>
  </si>
  <si>
    <t>9330052643</t>
  </si>
  <si>
    <t>9330052644</t>
  </si>
  <si>
    <t>9330052645</t>
  </si>
  <si>
    <t>9330052646</t>
  </si>
  <si>
    <t>9330052647</t>
  </si>
  <si>
    <t>9330052648</t>
  </si>
  <si>
    <t>9330052649</t>
  </si>
  <si>
    <t>9330052847</t>
  </si>
  <si>
    <t>9330053183</t>
  </si>
  <si>
    <t>9330053336</t>
  </si>
  <si>
    <t>9330053337</t>
  </si>
  <si>
    <t>9330053338</t>
  </si>
  <si>
    <t>9330053339</t>
  </si>
  <si>
    <t>9330053340</t>
  </si>
  <si>
    <t>9330053341</t>
  </si>
  <si>
    <t>9330053342</t>
  </si>
  <si>
    <t>9330053343</t>
  </si>
  <si>
    <t>9330053345</t>
  </si>
  <si>
    <t>9330053346</t>
  </si>
  <si>
    <t>9330053347</t>
  </si>
  <si>
    <t>9330053348</t>
  </si>
  <si>
    <t>9330053349</t>
  </si>
  <si>
    <t>9330053350</t>
  </si>
  <si>
    <t>9330053617</t>
  </si>
  <si>
    <t>9330053699</t>
  </si>
  <si>
    <t>9330053701</t>
  </si>
  <si>
    <t>9330053702</t>
  </si>
  <si>
    <t>9330053703</t>
  </si>
  <si>
    <t>9330053704</t>
  </si>
  <si>
    <t>9330053705</t>
  </si>
  <si>
    <t>9330053706</t>
  </si>
  <si>
    <t>9330053707</t>
  </si>
  <si>
    <t>9330053708</t>
  </si>
  <si>
    <t>9330053709</t>
  </si>
  <si>
    <t>9330053710</t>
  </si>
  <si>
    <t>9330053711</t>
  </si>
  <si>
    <t>9330053712</t>
  </si>
  <si>
    <t>9330053713</t>
  </si>
  <si>
    <t>9330053714</t>
  </si>
  <si>
    <t>9330053715</t>
  </si>
  <si>
    <t>9330053716</t>
  </si>
  <si>
    <t>9330053717</t>
  </si>
  <si>
    <t>9330053718</t>
  </si>
  <si>
    <t>9330053719</t>
  </si>
  <si>
    <t>9330053721</t>
  </si>
  <si>
    <t>9330053722</t>
  </si>
  <si>
    <t>9330053723</t>
  </si>
  <si>
    <t>9330053724</t>
  </si>
  <si>
    <t>9330053725</t>
  </si>
  <si>
    <t>9330053726</t>
  </si>
  <si>
    <t>9330053728</t>
  </si>
  <si>
    <t>9330053729</t>
  </si>
  <si>
    <t>9330053730</t>
  </si>
  <si>
    <t>9330053731</t>
  </si>
  <si>
    <t>9330053732</t>
  </si>
  <si>
    <t>9330053900</t>
  </si>
  <si>
    <t>9330053901</t>
  </si>
  <si>
    <t>9330053929</t>
  </si>
  <si>
    <t>9330053930</t>
  </si>
  <si>
    <t>9330053931</t>
  </si>
  <si>
    <t>9330053932</t>
  </si>
  <si>
    <t>9330054261</t>
  </si>
  <si>
    <t>9330054397</t>
  </si>
  <si>
    <t>9330054398</t>
  </si>
  <si>
    <t>9330054400</t>
  </si>
  <si>
    <t>9330054401</t>
  </si>
  <si>
    <t>9330054403</t>
  </si>
  <si>
    <t>9330054404</t>
  </si>
  <si>
    <t>9330054405</t>
  </si>
  <si>
    <t>9330054407</t>
  </si>
  <si>
    <t>9330054408</t>
  </si>
  <si>
    <t>9330054409</t>
  </si>
  <si>
    <t>9330054410</t>
  </si>
  <si>
    <t>9330054411</t>
  </si>
  <si>
    <t>9330054412</t>
  </si>
  <si>
    <t>9330054413</t>
  </si>
  <si>
    <t>9330054414</t>
  </si>
  <si>
    <t>9330054415</t>
  </si>
  <si>
    <t>9330054416</t>
  </si>
  <si>
    <t>9330054418</t>
  </si>
  <si>
    <t>9330054419</t>
  </si>
  <si>
    <t>9330054420</t>
  </si>
  <si>
    <t>9330054421</t>
  </si>
  <si>
    <t>9330054422</t>
  </si>
  <si>
    <t>9330054423</t>
  </si>
  <si>
    <t>9330054424</t>
  </si>
  <si>
    <t>9330054425</t>
  </si>
  <si>
    <t>9330054517</t>
  </si>
  <si>
    <t>9330054629</t>
  </si>
  <si>
    <t>9330054664</t>
  </si>
  <si>
    <t>9330054765</t>
  </si>
  <si>
    <t>9330054834</t>
  </si>
  <si>
    <t>9330054837</t>
  </si>
  <si>
    <t>9330054924</t>
  </si>
  <si>
    <t>9330054925</t>
  </si>
  <si>
    <t>9330054926</t>
  </si>
  <si>
    <t>9330054927</t>
  </si>
  <si>
    <t>9330054928</t>
  </si>
  <si>
    <t>9330054929</t>
  </si>
  <si>
    <t>9330054930</t>
  </si>
  <si>
    <t>9330054931</t>
  </si>
  <si>
    <t>9330054932</t>
  </si>
  <si>
    <t>9330054934</t>
  </si>
  <si>
    <t>9330054935</t>
  </si>
  <si>
    <t>9330054936</t>
  </si>
  <si>
    <t>9330054937</t>
  </si>
  <si>
    <t>9330054938</t>
  </si>
  <si>
    <t>9330054939</t>
  </si>
  <si>
    <t>9330054940</t>
  </si>
  <si>
    <t>9330054941</t>
  </si>
  <si>
    <t>9330054942</t>
  </si>
  <si>
    <t>9330054943</t>
  </si>
  <si>
    <t>9330054944</t>
  </si>
  <si>
    <t>9330054945</t>
  </si>
  <si>
    <t>9330054946</t>
  </si>
  <si>
    <t>9330054947</t>
  </si>
  <si>
    <t>9330054948</t>
  </si>
  <si>
    <t>9330054949</t>
  </si>
  <si>
    <t>9330054950</t>
  </si>
  <si>
    <t>9330054951</t>
  </si>
  <si>
    <t>9330055136</t>
  </si>
  <si>
    <t>9330055137</t>
  </si>
  <si>
    <t>9330055138</t>
  </si>
  <si>
    <t>9330055139</t>
  </si>
  <si>
    <t>9330055344</t>
  </si>
  <si>
    <t>9330055345</t>
  </si>
  <si>
    <t>9330055447</t>
  </si>
  <si>
    <t>9330055513</t>
  </si>
  <si>
    <t>9330055514</t>
  </si>
  <si>
    <t>9330055515</t>
  </si>
  <si>
    <t>9330055516</t>
  </si>
  <si>
    <t>9330055540</t>
  </si>
  <si>
    <t>9330055541</t>
  </si>
  <si>
    <t>9330055542</t>
  </si>
  <si>
    <t>9330055543</t>
  </si>
  <si>
    <t>9330055544</t>
  </si>
  <si>
    <t>9330055545</t>
  </si>
  <si>
    <t>9330055546</t>
  </si>
  <si>
    <t>9330055547</t>
  </si>
  <si>
    <t>9330055548</t>
  </si>
  <si>
    <t>9330055549</t>
  </si>
  <si>
    <t>9330055550</t>
  </si>
  <si>
    <t>9330055551</t>
  </si>
  <si>
    <t>9330055553</t>
  </si>
  <si>
    <t>9330055554</t>
  </si>
  <si>
    <t>9330055555</t>
  </si>
  <si>
    <t>9330055556</t>
  </si>
  <si>
    <t>9330055557</t>
  </si>
  <si>
    <t>9330055558</t>
  </si>
  <si>
    <t>9330055559</t>
  </si>
  <si>
    <t>9330055560</t>
  </si>
  <si>
    <t>9330055562</t>
  </si>
  <si>
    <t>9330055563</t>
  </si>
  <si>
    <t>9330055564</t>
  </si>
  <si>
    <t>9330055565</t>
  </si>
  <si>
    <t>9330055566</t>
  </si>
  <si>
    <t>9330055835</t>
  </si>
  <si>
    <t>9330055836</t>
  </si>
  <si>
    <t>9330055976</t>
  </si>
  <si>
    <t>9330055996</t>
  </si>
  <si>
    <t>9330055997</t>
  </si>
  <si>
    <t>9330055998</t>
  </si>
  <si>
    <t>9330055999</t>
  </si>
  <si>
    <t>9330056000</t>
  </si>
  <si>
    <t>9330056001</t>
  </si>
  <si>
    <t>9330056002</t>
  </si>
  <si>
    <t>9330056003</t>
  </si>
  <si>
    <t>9330056004</t>
  </si>
  <si>
    <t>9330056005</t>
  </si>
  <si>
    <t>9330056006</t>
  </si>
  <si>
    <t>9330056007</t>
  </si>
  <si>
    <t>9330056008</t>
  </si>
  <si>
    <t>9330056009</t>
  </si>
  <si>
    <t>9330056010</t>
  </si>
  <si>
    <t>9330056012</t>
  </si>
  <si>
    <t>9330056013</t>
  </si>
  <si>
    <t>9330056014</t>
  </si>
  <si>
    <t>9330056015</t>
  </si>
  <si>
    <t>9330056016</t>
  </si>
  <si>
    <t>9330056017</t>
  </si>
  <si>
    <t>9330056018</t>
  </si>
  <si>
    <t>9330056019</t>
  </si>
  <si>
    <t>9330056020</t>
  </si>
  <si>
    <t>9330056021</t>
  </si>
  <si>
    <t>9330056022</t>
  </si>
  <si>
    <t>9330056023</t>
  </si>
  <si>
    <t>9330056024</t>
  </si>
  <si>
    <t>9330056025</t>
  </si>
  <si>
    <t>9330056026</t>
  </si>
  <si>
    <t>9330056027</t>
  </si>
  <si>
    <t>9330056028</t>
  </si>
  <si>
    <t>9330056029</t>
  </si>
  <si>
    <t>9330056030</t>
  </si>
  <si>
    <t>9330056611</t>
  </si>
  <si>
    <t>9330056706</t>
  </si>
  <si>
    <t>9330056708</t>
  </si>
  <si>
    <t>9330056709</t>
  </si>
  <si>
    <t>9330056710</t>
  </si>
  <si>
    <t>9330056711</t>
  </si>
  <si>
    <t>9330056712</t>
  </si>
  <si>
    <t>9330056713</t>
  </si>
  <si>
    <t>9330056714</t>
  </si>
  <si>
    <t>9330056715</t>
  </si>
  <si>
    <t>9330056716</t>
  </si>
  <si>
    <t>9330056717</t>
  </si>
  <si>
    <t>9330056718</t>
  </si>
  <si>
    <t>9330056719</t>
  </si>
  <si>
    <t>9330056720</t>
  </si>
  <si>
    <t>9330056721</t>
  </si>
  <si>
    <t>9330056722</t>
  </si>
  <si>
    <t>9330056723</t>
  </si>
  <si>
    <t>9330056724</t>
  </si>
  <si>
    <t>9330056725</t>
  </si>
  <si>
    <t>9330056726</t>
  </si>
  <si>
    <t>9330056727</t>
  </si>
  <si>
    <t>9330056728</t>
  </si>
  <si>
    <t>9330056729</t>
  </si>
  <si>
    <t>9330056730</t>
  </si>
  <si>
    <t>9330056731</t>
  </si>
  <si>
    <t>9330056732</t>
  </si>
  <si>
    <t>9330056733</t>
  </si>
  <si>
    <t>9330056734</t>
  </si>
  <si>
    <t>9330056735</t>
  </si>
  <si>
    <t>9330056736</t>
  </si>
  <si>
    <t>9330056737</t>
  </si>
  <si>
    <t>9330056738</t>
  </si>
  <si>
    <t>9330056739</t>
  </si>
  <si>
    <t>9330056824</t>
  </si>
  <si>
    <t>9330056825</t>
  </si>
  <si>
    <t>9330056964</t>
  </si>
  <si>
    <t>9330057082</t>
  </si>
  <si>
    <t>9330057246</t>
  </si>
  <si>
    <t>9330057247</t>
  </si>
  <si>
    <t>9330057248</t>
  </si>
  <si>
    <t>9330057249</t>
  </si>
  <si>
    <t>9330057250</t>
  </si>
  <si>
    <t>9330057251</t>
  </si>
  <si>
    <t>9330057252</t>
  </si>
  <si>
    <t>9330057253</t>
  </si>
  <si>
    <t>9330057254</t>
  </si>
  <si>
    <t>9330057256</t>
  </si>
  <si>
    <t>9330057257</t>
  </si>
  <si>
    <t>9330057258</t>
  </si>
  <si>
    <t>9330057259</t>
  </si>
  <si>
    <t>9330057260</t>
  </si>
  <si>
    <t>9330057261</t>
  </si>
  <si>
    <t>9330057262</t>
  </si>
  <si>
    <t>9330057263</t>
  </si>
  <si>
    <t>9330057264</t>
  </si>
  <si>
    <t>9330057265</t>
  </si>
  <si>
    <t>9330057266</t>
  </si>
  <si>
    <t>9330057267</t>
  </si>
  <si>
    <t>9330057268</t>
  </si>
  <si>
    <t>9330057269</t>
  </si>
  <si>
    <t>9330057270</t>
  </si>
  <si>
    <t>9330057271</t>
  </si>
  <si>
    <t>9330057272</t>
  </si>
  <si>
    <t>9330057273</t>
  </si>
  <si>
    <t>9330057274</t>
  </si>
  <si>
    <t>9330057545</t>
  </si>
  <si>
    <t>9330057546</t>
  </si>
  <si>
    <t>9330057547</t>
  </si>
  <si>
    <t>9330057694</t>
  </si>
  <si>
    <t>9330057695</t>
  </si>
  <si>
    <t>9330057738</t>
  </si>
  <si>
    <t>9330057739</t>
  </si>
  <si>
    <t>9330057740</t>
  </si>
  <si>
    <t>9330057741</t>
  </si>
  <si>
    <t>9330058028</t>
  </si>
  <si>
    <t>9330058218</t>
  </si>
  <si>
    <t>9330058241</t>
  </si>
  <si>
    <t>9330058359</t>
  </si>
  <si>
    <t>9330058360</t>
  </si>
  <si>
    <t>9330058361</t>
  </si>
  <si>
    <t>9330058362</t>
  </si>
  <si>
    <t>9330058363</t>
  </si>
  <si>
    <t>9330058364</t>
  </si>
  <si>
    <t>9330058365</t>
  </si>
  <si>
    <t>9330058366</t>
  </si>
  <si>
    <t>9330058367</t>
  </si>
  <si>
    <t>9330058368</t>
  </si>
  <si>
    <t>9330058369</t>
  </si>
  <si>
    <t>9330058370</t>
  </si>
  <si>
    <t>9330058371</t>
  </si>
  <si>
    <t>9330058372</t>
  </si>
  <si>
    <t>9330058385</t>
  </si>
  <si>
    <t>9330058386</t>
  </si>
  <si>
    <t>9330058451</t>
  </si>
  <si>
    <t>9330058452</t>
  </si>
  <si>
    <t>9330058687</t>
  </si>
  <si>
    <t>9330058727</t>
  </si>
  <si>
    <t>9330058728</t>
  </si>
  <si>
    <t>9330058760</t>
  </si>
  <si>
    <t>9330058761</t>
  </si>
  <si>
    <t>9330058762</t>
  </si>
  <si>
    <t>9330058763</t>
  </si>
  <si>
    <t>9330058764</t>
  </si>
  <si>
    <t>9330058765</t>
  </si>
  <si>
    <t>9330058766</t>
  </si>
  <si>
    <t>9330058767</t>
  </si>
  <si>
    <t>9330058769</t>
  </si>
  <si>
    <t>9330058770</t>
  </si>
  <si>
    <t>9330058771</t>
  </si>
  <si>
    <t>9330058772</t>
  </si>
  <si>
    <t>9330058773</t>
  </si>
  <si>
    <t>9330058774</t>
  </si>
  <si>
    <t>9330058776</t>
  </si>
  <si>
    <t>9330058777</t>
  </si>
  <si>
    <t>9330058779</t>
  </si>
  <si>
    <t>9330058780</t>
  </si>
  <si>
    <t>9330058783</t>
  </si>
  <si>
    <t>9330058784</t>
  </si>
  <si>
    <t>9330058787</t>
  </si>
  <si>
    <t>9330058788</t>
  </si>
  <si>
    <t>9330058789</t>
  </si>
  <si>
    <t>9330058790</t>
  </si>
  <si>
    <t>9330058791</t>
  </si>
  <si>
    <t>9330058792</t>
  </si>
  <si>
    <t>9330059169</t>
  </si>
  <si>
    <t>9330059170</t>
  </si>
  <si>
    <t>9330059171</t>
  </si>
  <si>
    <t>9330059172</t>
  </si>
  <si>
    <t>9330059175</t>
  </si>
  <si>
    <t>9330059189</t>
  </si>
  <si>
    <t>9330059257</t>
  </si>
  <si>
    <t>9330059258</t>
  </si>
  <si>
    <t>9330059284</t>
  </si>
  <si>
    <t>9330059285</t>
  </si>
  <si>
    <t>9330059286</t>
  </si>
  <si>
    <t>9330059287</t>
  </si>
  <si>
    <t>9330059288</t>
  </si>
  <si>
    <t>9330059289</t>
  </si>
  <si>
    <t>9330059290</t>
  </si>
  <si>
    <t>9330059291</t>
  </si>
  <si>
    <t>9330059292</t>
  </si>
  <si>
    <t>9330059293</t>
  </si>
  <si>
    <t>9330059294</t>
  </si>
  <si>
    <t>9330059295</t>
  </si>
  <si>
    <t>9330059296</t>
  </si>
  <si>
    <t>9330059297</t>
  </si>
  <si>
    <t>9330059298</t>
  </si>
  <si>
    <t>9330059299</t>
  </si>
  <si>
    <t>9330059300</t>
  </si>
  <si>
    <t>9330059301</t>
  </si>
  <si>
    <t>9330059302</t>
  </si>
  <si>
    <t>9330059303</t>
  </si>
  <si>
    <t>9330059304</t>
  </si>
  <si>
    <t>9330059305</t>
  </si>
  <si>
    <t>9330059306</t>
  </si>
  <si>
    <t>9330059307</t>
  </si>
  <si>
    <t>9330059309</t>
  </si>
  <si>
    <t>9330059310</t>
  </si>
  <si>
    <t>9330059311</t>
  </si>
  <si>
    <t>9330059312</t>
  </si>
  <si>
    <t>9330059313</t>
  </si>
  <si>
    <t>9330059314</t>
  </si>
  <si>
    <t>9330059315</t>
  </si>
  <si>
    <t>9330059490</t>
  </si>
  <si>
    <t>9330059538</t>
  </si>
  <si>
    <t>9330059539</t>
  </si>
  <si>
    <t>9330059764</t>
  </si>
  <si>
    <t>9330059766</t>
  </si>
  <si>
    <t>9330059767</t>
  </si>
  <si>
    <t>9330059768</t>
  </si>
  <si>
    <t>9330059769</t>
  </si>
  <si>
    <t>9330059770</t>
  </si>
  <si>
    <t>9330059773</t>
  </si>
  <si>
    <t>9330059774</t>
  </si>
  <si>
    <t>9330059775</t>
  </si>
  <si>
    <t>9330059776</t>
  </si>
  <si>
    <t>9330059777</t>
  </si>
  <si>
    <t>9330059778</t>
  </si>
  <si>
    <t>9330059779</t>
  </si>
  <si>
    <t>9330059780</t>
  </si>
  <si>
    <t>9330059781</t>
  </si>
  <si>
    <t>9330059782</t>
  </si>
  <si>
    <t>9330059783</t>
  </si>
  <si>
    <t>9330059784</t>
  </si>
  <si>
    <t>9330059785</t>
  </si>
  <si>
    <t>9330059786</t>
  </si>
  <si>
    <t>9330059787</t>
  </si>
  <si>
    <t>9330059788</t>
  </si>
  <si>
    <t>9330059789</t>
  </si>
  <si>
    <t>9330059790</t>
  </si>
  <si>
    <t>9330059791</t>
  </si>
  <si>
    <t>9330059792</t>
  </si>
  <si>
    <t>9330060201</t>
  </si>
  <si>
    <t>9330060203</t>
  </si>
  <si>
    <t>9330060294</t>
  </si>
  <si>
    <t>9330060327</t>
  </si>
  <si>
    <t>9330060328</t>
  </si>
  <si>
    <t>9330060329</t>
  </si>
  <si>
    <t>9330060330</t>
  </si>
  <si>
    <t>9330060331</t>
  </si>
  <si>
    <t>9330060332</t>
  </si>
  <si>
    <t>9330060333</t>
  </si>
  <si>
    <t>9330060334</t>
  </si>
  <si>
    <t>9330060335</t>
  </si>
  <si>
    <t>9330060336</t>
  </si>
  <si>
    <t>9330060337</t>
  </si>
  <si>
    <t>9330060338</t>
  </si>
  <si>
    <t>9330060339</t>
  </si>
  <si>
    <t>9330060340</t>
  </si>
  <si>
    <t>9330060341</t>
  </si>
  <si>
    <t>9330060342</t>
  </si>
  <si>
    <t>9330060343</t>
  </si>
  <si>
    <t>9330060344</t>
  </si>
  <si>
    <t>9330060345</t>
  </si>
  <si>
    <t>9330060346</t>
  </si>
  <si>
    <t>9330060347</t>
  </si>
  <si>
    <t>9330060348</t>
  </si>
  <si>
    <t>9330060349</t>
  </si>
  <si>
    <t>9330060350</t>
  </si>
  <si>
    <t>9330060351</t>
  </si>
  <si>
    <t>9330060352</t>
  </si>
  <si>
    <t>9330060437</t>
  </si>
  <si>
    <t>9330060457</t>
  </si>
  <si>
    <t>9330060480</t>
  </si>
  <si>
    <t>9330060484</t>
  </si>
  <si>
    <t>9330060485</t>
  </si>
  <si>
    <t>9330060486</t>
  </si>
  <si>
    <t>9330060497</t>
  </si>
  <si>
    <t>9330060597</t>
  </si>
  <si>
    <t>9330060677</t>
  </si>
  <si>
    <t>9330060678</t>
  </si>
  <si>
    <t>9330060679</t>
  </si>
  <si>
    <t>9330060680</t>
  </si>
  <si>
    <t>9330060681</t>
  </si>
  <si>
    <t>9330060682</t>
  </si>
  <si>
    <t>9330060683</t>
  </si>
  <si>
    <t>9330060684</t>
  </si>
  <si>
    <t>9330060685</t>
  </si>
  <si>
    <t>9330060686</t>
  </si>
  <si>
    <t>9330060687</t>
  </si>
  <si>
    <t>9330060688</t>
  </si>
  <si>
    <t>9330060689</t>
  </si>
  <si>
    <t>9330060690</t>
  </si>
  <si>
    <t>9330060691</t>
  </si>
  <si>
    <t>9330060692</t>
  </si>
  <si>
    <t>9330060693</t>
  </si>
  <si>
    <t>9330060694</t>
  </si>
  <si>
    <t>9330060695</t>
  </si>
  <si>
    <t>9330060696</t>
  </si>
  <si>
    <t>9330060697</t>
  </si>
  <si>
    <t>9330060698</t>
  </si>
  <si>
    <t>9330060699</t>
  </si>
  <si>
    <t>9330060700</t>
  </si>
  <si>
    <t>9330060701</t>
  </si>
  <si>
    <t>9330060960</t>
  </si>
  <si>
    <t>9330060980</t>
  </si>
  <si>
    <t>9330060981</t>
  </si>
  <si>
    <t>9330060982</t>
  </si>
  <si>
    <t>9330060992</t>
  </si>
  <si>
    <t>9330061268</t>
  </si>
  <si>
    <t>9330061273</t>
  </si>
  <si>
    <t>9330061274</t>
  </si>
  <si>
    <t>9330061275</t>
  </si>
  <si>
    <t>9330061496</t>
  </si>
  <si>
    <t>9330061497</t>
  </si>
  <si>
    <t>9330061498</t>
  </si>
  <si>
    <t>9330061735</t>
  </si>
  <si>
    <t>9330061742</t>
  </si>
  <si>
    <t>9330061743</t>
  </si>
  <si>
    <t>9330061822</t>
  </si>
  <si>
    <t>FRA. 0069</t>
  </si>
  <si>
    <t>ABAST SYSTEMS AND SOLUTIONS,SL</t>
  </si>
  <si>
    <t>25013910</t>
  </si>
  <si>
    <t>25014039</t>
  </si>
  <si>
    <t>26000205</t>
  </si>
  <si>
    <t>26005290</t>
  </si>
  <si>
    <t>26007718</t>
  </si>
  <si>
    <t>ABATEMENT &amp; VACUUM TECHNOLOGY, SL</t>
  </si>
  <si>
    <t>3182</t>
  </si>
  <si>
    <t>3184</t>
  </si>
  <si>
    <t>3208</t>
  </si>
  <si>
    <t>3276</t>
  </si>
  <si>
    <t>3333</t>
  </si>
  <si>
    <t>3442</t>
  </si>
  <si>
    <t>ABB TURISMO, NIEVE Y MONTAÑA, S.L.</t>
  </si>
  <si>
    <t>250031</t>
  </si>
  <si>
    <t>Abbey Tours - IAMCR 2026</t>
  </si>
  <si>
    <t>INV MCR-391</t>
  </si>
  <si>
    <t>INV MCR-392</t>
  </si>
  <si>
    <t>INV MCR-82</t>
  </si>
  <si>
    <t>INV MCR-83</t>
  </si>
  <si>
    <t>MCR-1749</t>
  </si>
  <si>
    <t>ABBEY TOURS LTD.</t>
  </si>
  <si>
    <t>EEA-190</t>
  </si>
  <si>
    <t>ABC SPOLKA Z OGRANICZONA ODPOWIEDZI</t>
  </si>
  <si>
    <t>913/06/2025</t>
  </si>
  <si>
    <t>ABCAM (NETHERLANDS) B.V.</t>
  </si>
  <si>
    <t>2567731</t>
  </si>
  <si>
    <t>2572667</t>
  </si>
  <si>
    <t>2599090</t>
  </si>
  <si>
    <t>2603625</t>
  </si>
  <si>
    <t>2607765</t>
  </si>
  <si>
    <t>2614253</t>
  </si>
  <si>
    <t>2625467</t>
  </si>
  <si>
    <t>2627271</t>
  </si>
  <si>
    <t>2629966</t>
  </si>
  <si>
    <t>2651282</t>
  </si>
  <si>
    <t>2659896</t>
  </si>
  <si>
    <t>2665404</t>
  </si>
  <si>
    <t>2667931</t>
  </si>
  <si>
    <t>2673104</t>
  </si>
  <si>
    <t>2675361</t>
  </si>
  <si>
    <t>2684514</t>
  </si>
  <si>
    <t>2691770</t>
  </si>
  <si>
    <t>2692891</t>
  </si>
  <si>
    <t>2698507</t>
  </si>
  <si>
    <t>ABCWECTHOR INTERNATIONAL SL</t>
  </si>
  <si>
    <t>IC/25-0284</t>
  </si>
  <si>
    <t>IC/25-0473</t>
  </si>
  <si>
    <t>IC/25-0477</t>
  </si>
  <si>
    <t>ABD ASOC BIENESTAR Y DESARROLLO</t>
  </si>
  <si>
    <t>373</t>
  </si>
  <si>
    <t>96</t>
  </si>
  <si>
    <t>ABG INTELLECTUAL PROPERTY LAW, SL</t>
  </si>
  <si>
    <t>000725</t>
  </si>
  <si>
    <t>001121</t>
  </si>
  <si>
    <t>003479</t>
  </si>
  <si>
    <t>003938</t>
  </si>
  <si>
    <t>005267</t>
  </si>
  <si>
    <t>005807</t>
  </si>
  <si>
    <t>005830</t>
  </si>
  <si>
    <t>006937</t>
  </si>
  <si>
    <t>007135</t>
  </si>
  <si>
    <t>007138</t>
  </si>
  <si>
    <t>ABYNTEK BIOPHARMA, S.L.</t>
  </si>
  <si>
    <t>10099</t>
  </si>
  <si>
    <t>10100</t>
  </si>
  <si>
    <t>10124</t>
  </si>
  <si>
    <t>10167</t>
  </si>
  <si>
    <t>10271</t>
  </si>
  <si>
    <t>10281</t>
  </si>
  <si>
    <t>10636</t>
  </si>
  <si>
    <t>10780</t>
  </si>
  <si>
    <t>AC CAMERFIRMA, SA</t>
  </si>
  <si>
    <t>367</t>
  </si>
  <si>
    <t>Academic Language Expert</t>
  </si>
  <si>
    <t>3067</t>
  </si>
  <si>
    <t>ACADEMIC SOFTWARE BV</t>
  </si>
  <si>
    <t>32012135</t>
  </si>
  <si>
    <t>32013809</t>
  </si>
  <si>
    <t>32014035</t>
  </si>
  <si>
    <t>ACADEMY OF APHASIA</t>
  </si>
  <si>
    <t>2026004</t>
  </si>
  <si>
    <t>ACADEMY OF MANAGEMENT</t>
  </si>
  <si>
    <t>0000050620</t>
  </si>
  <si>
    <t>0000141814</t>
  </si>
  <si>
    <t>0000143531</t>
  </si>
  <si>
    <t>ACCEL SCIENTIFIC, SOCIEDAD LIMITADA</t>
  </si>
  <si>
    <t>AS0171</t>
  </si>
  <si>
    <t>ACCESIBILITAT GLOBAL I INTERPRETACI</t>
  </si>
  <si>
    <t>058</t>
  </si>
  <si>
    <t>098</t>
  </si>
  <si>
    <t>106</t>
  </si>
  <si>
    <t>127</t>
  </si>
  <si>
    <t>26-053</t>
  </si>
  <si>
    <t>26-064</t>
  </si>
  <si>
    <t>26-141</t>
  </si>
  <si>
    <t>ACCESO BY ISPD, S.L.U.</t>
  </si>
  <si>
    <t>210211-2025</t>
  </si>
  <si>
    <t>310225-2026</t>
  </si>
  <si>
    <t>610805-2026</t>
  </si>
  <si>
    <t>ACCIONA FACILITY SERVICES S.A.</t>
  </si>
  <si>
    <t>9310633033</t>
  </si>
  <si>
    <t>9310634842</t>
  </si>
  <si>
    <t>9310634983</t>
  </si>
  <si>
    <t>9310634984</t>
  </si>
  <si>
    <t>9350201206</t>
  </si>
  <si>
    <t>9350201208</t>
  </si>
  <si>
    <t>9350201984</t>
  </si>
  <si>
    <t>9350202054</t>
  </si>
  <si>
    <t>9350203055</t>
  </si>
  <si>
    <t>9350204325</t>
  </si>
  <si>
    <t>9350204386</t>
  </si>
  <si>
    <t>9350205347</t>
  </si>
  <si>
    <t>9350207113</t>
  </si>
  <si>
    <t>9350207114</t>
  </si>
  <si>
    <t>9350207116</t>
  </si>
  <si>
    <t>9350207117</t>
  </si>
  <si>
    <t>9350207118</t>
  </si>
  <si>
    <t>9350207119</t>
  </si>
  <si>
    <t>9350207120</t>
  </si>
  <si>
    <t>9350207475</t>
  </si>
  <si>
    <t>9350207607</t>
  </si>
  <si>
    <t>9350207608</t>
  </si>
  <si>
    <t>9350208424</t>
  </si>
  <si>
    <t>9350208439</t>
  </si>
  <si>
    <t>9350209239</t>
  </si>
  <si>
    <t>9350209240</t>
  </si>
  <si>
    <t>9350209241</t>
  </si>
  <si>
    <t>9350209242</t>
  </si>
  <si>
    <t>9350209243</t>
  </si>
  <si>
    <t>9350209244</t>
  </si>
  <si>
    <t>9350209245</t>
  </si>
  <si>
    <t>9350209246</t>
  </si>
  <si>
    <t>9350209632</t>
  </si>
  <si>
    <t>9350209633</t>
  </si>
  <si>
    <t>9350209634</t>
  </si>
  <si>
    <t>9350210542</t>
  </si>
  <si>
    <t>9350211048</t>
  </si>
  <si>
    <t>9350212334</t>
  </si>
  <si>
    <t>9350212335</t>
  </si>
  <si>
    <t>9350212336</t>
  </si>
  <si>
    <t>9350212337</t>
  </si>
  <si>
    <t>9350212338</t>
  </si>
  <si>
    <t>9350212339</t>
  </si>
  <si>
    <t>9350212408</t>
  </si>
  <si>
    <t>9350212409</t>
  </si>
  <si>
    <t>9350212410</t>
  </si>
  <si>
    <t>9350212411</t>
  </si>
  <si>
    <t>9350212965</t>
  </si>
  <si>
    <t>9350212966</t>
  </si>
  <si>
    <t>9350213468</t>
  </si>
  <si>
    <t>9350214597</t>
  </si>
  <si>
    <t>9350215666</t>
  </si>
  <si>
    <t>9350216688</t>
  </si>
  <si>
    <t>9350218042</t>
  </si>
  <si>
    <t>9350219296</t>
  </si>
  <si>
    <t>9350219297</t>
  </si>
  <si>
    <t>9350219298</t>
  </si>
  <si>
    <t>9350220135</t>
  </si>
  <si>
    <t>ACCIONA GREEN ENERGY DEVELOPMENTS S</t>
  </si>
  <si>
    <t>ACC00904/26</t>
  </si>
  <si>
    <t>ACC00912/26</t>
  </si>
  <si>
    <t>ACC02527/26</t>
  </si>
  <si>
    <t>ACC02541/26</t>
  </si>
  <si>
    <t>ACC02619/26</t>
  </si>
  <si>
    <t>ACC02641/26</t>
  </si>
  <si>
    <t>ACC02836/26</t>
  </si>
  <si>
    <t>ACC02864/26</t>
  </si>
  <si>
    <t>ACC02871/26</t>
  </si>
  <si>
    <t>ACC02873/26</t>
  </si>
  <si>
    <t>ACCORINVEST SPAIN SA</t>
  </si>
  <si>
    <t>3310/317014</t>
  </si>
  <si>
    <t>3310/317015</t>
  </si>
  <si>
    <t>3310/R4733</t>
  </si>
  <si>
    <t>ACERO CASAS, ENRIC</t>
  </si>
  <si>
    <t>89</t>
  </si>
  <si>
    <t>ACOSTA ZAZUETA, GONZALO RAFAEL</t>
  </si>
  <si>
    <t>37</t>
  </si>
  <si>
    <t>56</t>
  </si>
  <si>
    <t>80</t>
  </si>
  <si>
    <t>ACS RECYCLING SL UNIPERSONAL</t>
  </si>
  <si>
    <t>F260000230</t>
  </si>
  <si>
    <t>F260000790</t>
  </si>
  <si>
    <t>F260000791</t>
  </si>
  <si>
    <t>F260000974</t>
  </si>
  <si>
    <t>ACTIVA CONGRESOS, S.L.</t>
  </si>
  <si>
    <t>P18-103</t>
  </si>
  <si>
    <t>P18-104</t>
  </si>
  <si>
    <t>P18-106</t>
  </si>
  <si>
    <t>P18-109</t>
  </si>
  <si>
    <t>P18-120</t>
  </si>
  <si>
    <t>P18-123</t>
  </si>
  <si>
    <t>P18-139</t>
  </si>
  <si>
    <t>P18-141</t>
  </si>
  <si>
    <t>P18-142</t>
  </si>
  <si>
    <t>P18-144</t>
  </si>
  <si>
    <t>P18-147</t>
  </si>
  <si>
    <t>P18-156</t>
  </si>
  <si>
    <t>P18-173</t>
  </si>
  <si>
    <t>P18-85</t>
  </si>
  <si>
    <t>P18-9</t>
  </si>
  <si>
    <t>P18-92</t>
  </si>
  <si>
    <t>P18-96</t>
  </si>
  <si>
    <t>ACTIVAMENT CATALUNYA ASSOCIACIO</t>
  </si>
  <si>
    <t>2026003</t>
  </si>
  <si>
    <t>ACUARIO PLANTADO, S.L</t>
  </si>
  <si>
    <t>113393</t>
  </si>
  <si>
    <t>114380</t>
  </si>
  <si>
    <t>114382</t>
  </si>
  <si>
    <t>115251</t>
  </si>
  <si>
    <t>116643</t>
  </si>
  <si>
    <t>118165</t>
  </si>
  <si>
    <t>118605</t>
  </si>
  <si>
    <t>118852</t>
  </si>
  <si>
    <t>119117</t>
  </si>
  <si>
    <t>119377</t>
  </si>
  <si>
    <t>119414</t>
  </si>
  <si>
    <t>119694</t>
  </si>
  <si>
    <t>120381</t>
  </si>
  <si>
    <t>120384</t>
  </si>
  <si>
    <t>120876</t>
  </si>
  <si>
    <t>121181</t>
  </si>
  <si>
    <t>121737</t>
  </si>
  <si>
    <t>121776</t>
  </si>
  <si>
    <t>123769</t>
  </si>
  <si>
    <t>123775</t>
  </si>
  <si>
    <t>124022</t>
  </si>
  <si>
    <t>124023</t>
  </si>
  <si>
    <t>ACUSTICA INTEGRAL, S.L.</t>
  </si>
  <si>
    <t>FVR26-00022</t>
  </si>
  <si>
    <t>FVR26-00023</t>
  </si>
  <si>
    <t>FVR26-00033</t>
  </si>
  <si>
    <t>FVR26-00092</t>
  </si>
  <si>
    <t>ACUVET BIOTECH, S.L.</t>
  </si>
  <si>
    <t>F260029</t>
  </si>
  <si>
    <t>F260032</t>
  </si>
  <si>
    <t>AD MARINA AUTOMOTIVE 2017 SL</t>
  </si>
  <si>
    <t>251027023</t>
  </si>
  <si>
    <t>261000024</t>
  </si>
  <si>
    <t>261001243</t>
  </si>
  <si>
    <t>261002652</t>
  </si>
  <si>
    <t>261003828</t>
  </si>
  <si>
    <t>261005193</t>
  </si>
  <si>
    <t>261006442</t>
  </si>
  <si>
    <t>261007877</t>
  </si>
  <si>
    <t>261011715</t>
  </si>
  <si>
    <t>261013136</t>
  </si>
  <si>
    <t>261015790</t>
  </si>
  <si>
    <t>261017091</t>
  </si>
  <si>
    <t>ADAN MILANES, RICARD</t>
  </si>
  <si>
    <t>026-000-03.</t>
  </si>
  <si>
    <t>ADCOMM CENTURY, S.L.</t>
  </si>
  <si>
    <t>SARTECO-016</t>
  </si>
  <si>
    <t>SARTECO-020</t>
  </si>
  <si>
    <t>SARTECO-021</t>
  </si>
  <si>
    <t>SARTECO-022</t>
  </si>
  <si>
    <t>ADD WEB SERVICES</t>
  </si>
  <si>
    <t>2026377</t>
  </si>
  <si>
    <t>ADDGENE</t>
  </si>
  <si>
    <t>1012414</t>
  </si>
  <si>
    <t>975582</t>
  </si>
  <si>
    <t>979936</t>
  </si>
  <si>
    <t>994120</t>
  </si>
  <si>
    <t>995910</t>
  </si>
  <si>
    <t>ADDITIVE MANUFACTURING TRUST SL</t>
  </si>
  <si>
    <t>260200147</t>
  </si>
  <si>
    <t>ADDLINK SOFTWARE CIENTIFICO, SL</t>
  </si>
  <si>
    <t>250562</t>
  </si>
  <si>
    <t>260013</t>
  </si>
  <si>
    <t>260059</t>
  </si>
  <si>
    <t>ADENOR ENERGY S.A.</t>
  </si>
  <si>
    <t>00000000004</t>
  </si>
  <si>
    <t>ADERA</t>
  </si>
  <si>
    <t>F460907</t>
  </si>
  <si>
    <t>ADIEMED PREVENTION IN DIAGNOSTICS,S</t>
  </si>
  <si>
    <t>262013</t>
  </si>
  <si>
    <t>ADOBE SYSTEMS SOFTWARE</t>
  </si>
  <si>
    <t>26002310807</t>
  </si>
  <si>
    <t>FRA. 59192</t>
  </si>
  <si>
    <t>INV 2180065</t>
  </si>
  <si>
    <t>INV 230743</t>
  </si>
  <si>
    <t>INV- 59192</t>
  </si>
  <si>
    <t>INV.571175</t>
  </si>
  <si>
    <t>INV-0807</t>
  </si>
  <si>
    <t>INV-19380</t>
  </si>
  <si>
    <t>INV-5409</t>
  </si>
  <si>
    <t>INV-970574</t>
  </si>
  <si>
    <t>ADUANAS LOGISTICA TRANSPORTES E INT</t>
  </si>
  <si>
    <t>2551</t>
  </si>
  <si>
    <t>ADVANCED CHROMATOGRAPHY, S.L.</t>
  </si>
  <si>
    <t>498</t>
  </si>
  <si>
    <t>572</t>
  </si>
  <si>
    <t>593</t>
  </si>
  <si>
    <t>609</t>
  </si>
  <si>
    <t>614</t>
  </si>
  <si>
    <t>AENA AEROPUERTOS, S.A.</t>
  </si>
  <si>
    <t>1851962948</t>
  </si>
  <si>
    <t>1851967090</t>
  </si>
  <si>
    <t>1851981899</t>
  </si>
  <si>
    <t>1852010971</t>
  </si>
  <si>
    <t>1852020560</t>
  </si>
  <si>
    <t>1852022669</t>
  </si>
  <si>
    <t>1852043886</t>
  </si>
  <si>
    <t>1852049416</t>
  </si>
  <si>
    <t>1852049589</t>
  </si>
  <si>
    <t>1852058528</t>
  </si>
  <si>
    <t>1852068423</t>
  </si>
  <si>
    <t>1852082677</t>
  </si>
  <si>
    <t>1852083558</t>
  </si>
  <si>
    <t>1852085420</t>
  </si>
  <si>
    <t>1852092900</t>
  </si>
  <si>
    <t>1852142950</t>
  </si>
  <si>
    <t>1852156435</t>
  </si>
  <si>
    <t>1852159938</t>
  </si>
  <si>
    <t>1852165039</t>
  </si>
  <si>
    <t>1852167387</t>
  </si>
  <si>
    <t>1852169085</t>
  </si>
  <si>
    <t>1852182624</t>
  </si>
  <si>
    <t>1852184202</t>
  </si>
  <si>
    <t>1852196019</t>
  </si>
  <si>
    <t>1852196942</t>
  </si>
  <si>
    <t>1852197484</t>
  </si>
  <si>
    <t>1852206902</t>
  </si>
  <si>
    <t>1852206903</t>
  </si>
  <si>
    <t>1852206908</t>
  </si>
  <si>
    <t>1852207809</t>
  </si>
  <si>
    <t>1852209908</t>
  </si>
  <si>
    <t>1852229569</t>
  </si>
  <si>
    <t>1852239395</t>
  </si>
  <si>
    <t>1852240186</t>
  </si>
  <si>
    <t>1852242411</t>
  </si>
  <si>
    <t>1852245944</t>
  </si>
  <si>
    <t>1852245975</t>
  </si>
  <si>
    <t>1852252210</t>
  </si>
  <si>
    <t>1852258747</t>
  </si>
  <si>
    <t>1852279889</t>
  </si>
  <si>
    <t>1852283936</t>
  </si>
  <si>
    <t>1852284303</t>
  </si>
  <si>
    <t>1852286554</t>
  </si>
  <si>
    <t>1852306029</t>
  </si>
  <si>
    <t>1852317638</t>
  </si>
  <si>
    <t>1852320736</t>
  </si>
  <si>
    <t>1852322071</t>
  </si>
  <si>
    <t>1852324955</t>
  </si>
  <si>
    <t>1852330225</t>
  </si>
  <si>
    <t>1852331739</t>
  </si>
  <si>
    <t>1852338830</t>
  </si>
  <si>
    <t>1852339912</t>
  </si>
  <si>
    <t>1852339914</t>
  </si>
  <si>
    <t>1852340110</t>
  </si>
  <si>
    <t>1852346107</t>
  </si>
  <si>
    <t>1852347464</t>
  </si>
  <si>
    <t>1852347559</t>
  </si>
  <si>
    <t>1852354657</t>
  </si>
  <si>
    <t>1852357881</t>
  </si>
  <si>
    <t>1852357941</t>
  </si>
  <si>
    <t>1852361951</t>
  </si>
  <si>
    <t>1852363151</t>
  </si>
  <si>
    <t>1852364142</t>
  </si>
  <si>
    <t>1852369959</t>
  </si>
  <si>
    <t>1852372486</t>
  </si>
  <si>
    <t>1852373248</t>
  </si>
  <si>
    <t>1852373503</t>
  </si>
  <si>
    <t>1852376041</t>
  </si>
  <si>
    <t>1852377058</t>
  </si>
  <si>
    <t>1852379500</t>
  </si>
  <si>
    <t>1852382507</t>
  </si>
  <si>
    <t>1852396530</t>
  </si>
  <si>
    <t>1852397649</t>
  </si>
  <si>
    <t>1852399145</t>
  </si>
  <si>
    <t>1852399147</t>
  </si>
  <si>
    <t>1852401798</t>
  </si>
  <si>
    <t>1852403293</t>
  </si>
  <si>
    <t>1852462413</t>
  </si>
  <si>
    <t>1852465427</t>
  </si>
  <si>
    <t>1852504550</t>
  </si>
  <si>
    <t>25011082578</t>
  </si>
  <si>
    <t>25012026347</t>
  </si>
  <si>
    <t>26039005245</t>
  </si>
  <si>
    <t>AENEAS</t>
  </si>
  <si>
    <t>2026-024</t>
  </si>
  <si>
    <t>AENOR CONFIA, S.A.U</t>
  </si>
  <si>
    <t>RI/26023268</t>
  </si>
  <si>
    <t>AENOR CONOCIMIENTO SLU</t>
  </si>
  <si>
    <t>26001174</t>
  </si>
  <si>
    <t>AEPECT</t>
  </si>
  <si>
    <t>F 2026_5</t>
  </si>
  <si>
    <t>AERIS TECNOLOGIAS AMBIENTALES, S.L.</t>
  </si>
  <si>
    <t>F250097</t>
  </si>
  <si>
    <t>AEROBIC &amp; FITNESS, S.L.</t>
  </si>
  <si>
    <t>2602133</t>
  </si>
  <si>
    <t>2602393</t>
  </si>
  <si>
    <t>AERONAVAL DE CONSTRUCCIONES E INSTA</t>
  </si>
  <si>
    <t>04F20260001</t>
  </si>
  <si>
    <t>04F20260002</t>
  </si>
  <si>
    <t>04F20260003</t>
  </si>
  <si>
    <t>04F20260004</t>
  </si>
  <si>
    <t>AFEA SA TRAVEL &amp; CONGRESS SERVICES</t>
  </si>
  <si>
    <t>231</t>
  </si>
  <si>
    <t>232</t>
  </si>
  <si>
    <t>AFJ RESTAURANTE</t>
  </si>
  <si>
    <t>FR 23/583</t>
  </si>
  <si>
    <t>AFJ UNIVERSITE LIBRE DE BRUXELLES</t>
  </si>
  <si>
    <t>2025-134601</t>
  </si>
  <si>
    <t>AGARAGAR QUINTA Y GALAN, S.L.</t>
  </si>
  <si>
    <t>264650</t>
  </si>
  <si>
    <t>AGENCIA DE COMUNICACION HOPPER, SL</t>
  </si>
  <si>
    <t>199</t>
  </si>
  <si>
    <t>200</t>
  </si>
  <si>
    <t>AGENCIA EFE, SA</t>
  </si>
  <si>
    <t>FR.20036824</t>
  </si>
  <si>
    <t>AGENCIA EL PATO DE MUDANZAS S.C.C.L</t>
  </si>
  <si>
    <t>250283</t>
  </si>
  <si>
    <t>250289</t>
  </si>
  <si>
    <t>260005</t>
  </si>
  <si>
    <t>260010</t>
  </si>
  <si>
    <t>260012</t>
  </si>
  <si>
    <t>260014</t>
  </si>
  <si>
    <t>260022</t>
  </si>
  <si>
    <t>260025</t>
  </si>
  <si>
    <t>260026</t>
  </si>
  <si>
    <t>260027</t>
  </si>
  <si>
    <t>260031</t>
  </si>
  <si>
    <t>260032</t>
  </si>
  <si>
    <t>260035</t>
  </si>
  <si>
    <t>260036</t>
  </si>
  <si>
    <t>260041</t>
  </si>
  <si>
    <t>260046</t>
  </si>
  <si>
    <t>260047</t>
  </si>
  <si>
    <t>260050</t>
  </si>
  <si>
    <t>260051</t>
  </si>
  <si>
    <t>260052</t>
  </si>
  <si>
    <t>260054</t>
  </si>
  <si>
    <t>260055</t>
  </si>
  <si>
    <t>260056</t>
  </si>
  <si>
    <t>260065</t>
  </si>
  <si>
    <t>260069</t>
  </si>
  <si>
    <t>260081</t>
  </si>
  <si>
    <t>260082</t>
  </si>
  <si>
    <t>260088</t>
  </si>
  <si>
    <t>260089</t>
  </si>
  <si>
    <t>260092</t>
  </si>
  <si>
    <t>260142</t>
  </si>
  <si>
    <t>260152</t>
  </si>
  <si>
    <t>260211</t>
  </si>
  <si>
    <t>260226</t>
  </si>
  <si>
    <t>260227</t>
  </si>
  <si>
    <t>260245</t>
  </si>
  <si>
    <t>260246</t>
  </si>
  <si>
    <t>260247</t>
  </si>
  <si>
    <t>260251</t>
  </si>
  <si>
    <t>260252</t>
  </si>
  <si>
    <t>260266</t>
  </si>
  <si>
    <t>260270</t>
  </si>
  <si>
    <t>260275</t>
  </si>
  <si>
    <t>260288</t>
  </si>
  <si>
    <t>260289</t>
  </si>
  <si>
    <t>260290</t>
  </si>
  <si>
    <t>260307</t>
  </si>
  <si>
    <t>260311</t>
  </si>
  <si>
    <t>260325</t>
  </si>
  <si>
    <t>260326</t>
  </si>
  <si>
    <t>260332</t>
  </si>
  <si>
    <t>260338</t>
  </si>
  <si>
    <t>260349</t>
  </si>
  <si>
    <t>260369</t>
  </si>
  <si>
    <t>260370</t>
  </si>
  <si>
    <t>260374</t>
  </si>
  <si>
    <t>260375</t>
  </si>
  <si>
    <t>260376</t>
  </si>
  <si>
    <t>260379</t>
  </si>
  <si>
    <t>260388</t>
  </si>
  <si>
    <t>260389</t>
  </si>
  <si>
    <t>260390</t>
  </si>
  <si>
    <t>260395</t>
  </si>
  <si>
    <t>260402</t>
  </si>
  <si>
    <t>260403</t>
  </si>
  <si>
    <t>260404</t>
  </si>
  <si>
    <t>260405</t>
  </si>
  <si>
    <t>260411</t>
  </si>
  <si>
    <t>260462</t>
  </si>
  <si>
    <t>260486</t>
  </si>
  <si>
    <t>260501</t>
  </si>
  <si>
    <t>260505</t>
  </si>
  <si>
    <t>260506</t>
  </si>
  <si>
    <t>260509</t>
  </si>
  <si>
    <t>AGENCIA ESPAÑOLA DE COOPERACION</t>
  </si>
  <si>
    <t>62</t>
  </si>
  <si>
    <t>AGENCIA ESTATAL CONSEJO SUPERIOR</t>
  </si>
  <si>
    <t>02625110013</t>
  </si>
  <si>
    <t>02625120006</t>
  </si>
  <si>
    <t>02626020020</t>
  </si>
  <si>
    <t>02626020025</t>
  </si>
  <si>
    <t>02626030005</t>
  </si>
  <si>
    <t>02626040020</t>
  </si>
  <si>
    <t>02626060020</t>
  </si>
  <si>
    <t>02626060021</t>
  </si>
  <si>
    <t>02626060022</t>
  </si>
  <si>
    <t>02626060025</t>
  </si>
  <si>
    <t>02626060026</t>
  </si>
  <si>
    <t>02626060027</t>
  </si>
  <si>
    <t>02626060028</t>
  </si>
  <si>
    <t>02626060029</t>
  </si>
  <si>
    <t>02626060030</t>
  </si>
  <si>
    <t>02626060031</t>
  </si>
  <si>
    <t>02626060032</t>
  </si>
  <si>
    <t>02626070001</t>
  </si>
  <si>
    <t>02626070002</t>
  </si>
  <si>
    <t>02626070003</t>
  </si>
  <si>
    <t>02626070004</t>
  </si>
  <si>
    <t>02626070005</t>
  </si>
  <si>
    <t>02626070006</t>
  </si>
  <si>
    <t>02626070007</t>
  </si>
  <si>
    <t>02626070022</t>
  </si>
  <si>
    <t>02626070035</t>
  </si>
  <si>
    <t>02626080008</t>
  </si>
  <si>
    <t>02626080010</t>
  </si>
  <si>
    <t>03726050019</t>
  </si>
  <si>
    <t>03726060003</t>
  </si>
  <si>
    <t>04626040001</t>
  </si>
  <si>
    <t>04626040002</t>
  </si>
  <si>
    <t>06925110005</t>
  </si>
  <si>
    <t>07426060003</t>
  </si>
  <si>
    <t>08626020013</t>
  </si>
  <si>
    <t>09625120002</t>
  </si>
  <si>
    <t>11326030136</t>
  </si>
  <si>
    <t>70626020002</t>
  </si>
  <si>
    <t>AGFA NV SUCURSAL EN ESPAÑA</t>
  </si>
  <si>
    <t>8082600056</t>
  </si>
  <si>
    <t>8082600270</t>
  </si>
  <si>
    <t>8082600501</t>
  </si>
  <si>
    <t>8082600763</t>
  </si>
  <si>
    <t>8082601011</t>
  </si>
  <si>
    <t>8082601366</t>
  </si>
  <si>
    <t>8082601560</t>
  </si>
  <si>
    <t>8082601786</t>
  </si>
  <si>
    <t>8082602030</t>
  </si>
  <si>
    <t>AGIL PRINT SERVEIS GRAFICS, S.L.</t>
  </si>
  <si>
    <t>2025697</t>
  </si>
  <si>
    <t>2025698</t>
  </si>
  <si>
    <t>2025699</t>
  </si>
  <si>
    <t>20261043</t>
  </si>
  <si>
    <t>20261227</t>
  </si>
  <si>
    <t>AGILENT TECHNOLOGIES SPAIN, S.L</t>
  </si>
  <si>
    <t>195452322</t>
  </si>
  <si>
    <t>195466566</t>
  </si>
  <si>
    <t>195472424A</t>
  </si>
  <si>
    <t>195476779</t>
  </si>
  <si>
    <t>195477117</t>
  </si>
  <si>
    <t>195477666</t>
  </si>
  <si>
    <t>195478245</t>
  </si>
  <si>
    <t>195479307</t>
  </si>
  <si>
    <t>195479876</t>
  </si>
  <si>
    <t>195479903</t>
  </si>
  <si>
    <t>195480446</t>
  </si>
  <si>
    <t>195480476</t>
  </si>
  <si>
    <t>195480735</t>
  </si>
  <si>
    <t>195481685</t>
  </si>
  <si>
    <t>195481781</t>
  </si>
  <si>
    <t>195483233</t>
  </si>
  <si>
    <t>195483404</t>
  </si>
  <si>
    <t>195483535</t>
  </si>
  <si>
    <t>195483629</t>
  </si>
  <si>
    <t>195483630</t>
  </si>
  <si>
    <t>195486056</t>
  </si>
  <si>
    <t>195486394</t>
  </si>
  <si>
    <t>195486671</t>
  </si>
  <si>
    <t>195486818</t>
  </si>
  <si>
    <t>195487519</t>
  </si>
  <si>
    <t>195488066</t>
  </si>
  <si>
    <t>195490161</t>
  </si>
  <si>
    <t>195490693</t>
  </si>
  <si>
    <t>195491782</t>
  </si>
  <si>
    <t>195492985</t>
  </si>
  <si>
    <t>195492986</t>
  </si>
  <si>
    <t>195493601</t>
  </si>
  <si>
    <t>195493772</t>
  </si>
  <si>
    <t>195494067</t>
  </si>
  <si>
    <t>195494125</t>
  </si>
  <si>
    <t>195494126</t>
  </si>
  <si>
    <t>195495030</t>
  </si>
  <si>
    <t>195495283</t>
  </si>
  <si>
    <t>195495324</t>
  </si>
  <si>
    <t>195495325</t>
  </si>
  <si>
    <t>195496135</t>
  </si>
  <si>
    <t>195496546</t>
  </si>
  <si>
    <t>195496936</t>
  </si>
  <si>
    <t>195497550</t>
  </si>
  <si>
    <t>195497551</t>
  </si>
  <si>
    <t>195497552</t>
  </si>
  <si>
    <t>195497970</t>
  </si>
  <si>
    <t>195498157</t>
  </si>
  <si>
    <t>195498278</t>
  </si>
  <si>
    <t>195498642</t>
  </si>
  <si>
    <t>195500431</t>
  </si>
  <si>
    <t>195500873</t>
  </si>
  <si>
    <t>195501187</t>
  </si>
  <si>
    <t>195501188</t>
  </si>
  <si>
    <t>195502377</t>
  </si>
  <si>
    <t>195502480</t>
  </si>
  <si>
    <t>195502647</t>
  </si>
  <si>
    <t>195503124</t>
  </si>
  <si>
    <t>195503578</t>
  </si>
  <si>
    <t>195507693</t>
  </si>
  <si>
    <t>1960306985</t>
  </si>
  <si>
    <t>1960308428</t>
  </si>
  <si>
    <t>1960311336</t>
  </si>
  <si>
    <t>1960312744</t>
  </si>
  <si>
    <t>1960313296</t>
  </si>
  <si>
    <t>1960326353</t>
  </si>
  <si>
    <t>1960326887</t>
  </si>
  <si>
    <t>AGPOGRAF, S.A.</t>
  </si>
  <si>
    <t>F-72573</t>
  </si>
  <si>
    <t>F-72644</t>
  </si>
  <si>
    <t>F-73474</t>
  </si>
  <si>
    <t>AGRARIA PLANA DE VIC</t>
  </si>
  <si>
    <t>5031408</t>
  </si>
  <si>
    <t>AGRICOLA VILASSAR</t>
  </si>
  <si>
    <t>2602255</t>
  </si>
  <si>
    <t>2606437</t>
  </si>
  <si>
    <t>AGRICOLA Y GANADERA PIBAR, S.A.</t>
  </si>
  <si>
    <t>60100000660</t>
  </si>
  <si>
    <t>60100001166</t>
  </si>
  <si>
    <t>60100001996</t>
  </si>
  <si>
    <t>60100003049</t>
  </si>
  <si>
    <t>60100003274</t>
  </si>
  <si>
    <t>AGROECOLOGY EUROPE</t>
  </si>
  <si>
    <t>AEEU-1062</t>
  </si>
  <si>
    <t>AGROPECUARIA DE GUISSONA,</t>
  </si>
  <si>
    <t>2606-FD-39</t>
  </si>
  <si>
    <t>AGRUPACION DE VECINOS DEL BARRI</t>
  </si>
  <si>
    <t>AGUDO LLOBERA, ANA MARIA</t>
  </si>
  <si>
    <t>AGUILAR JIMENEZ, ADAN</t>
  </si>
  <si>
    <t>F250006</t>
  </si>
  <si>
    <t>AGUILAR ROBLES, INES</t>
  </si>
  <si>
    <t>F26WLC-0067</t>
  </si>
  <si>
    <t>AIDU TRAVEL,S.L.</t>
  </si>
  <si>
    <t>E2500561</t>
  </si>
  <si>
    <t>AIGÜES DE BARCELONA, EMPRESA METROP</t>
  </si>
  <si>
    <t>0070059481</t>
  </si>
  <si>
    <t>20258429242</t>
  </si>
  <si>
    <t>20258429270</t>
  </si>
  <si>
    <t>20258429271</t>
  </si>
  <si>
    <t>20258429272</t>
  </si>
  <si>
    <t>20258429273</t>
  </si>
  <si>
    <t>20258429278</t>
  </si>
  <si>
    <t>20258429279</t>
  </si>
  <si>
    <t>20258429284</t>
  </si>
  <si>
    <t>20258429285</t>
  </si>
  <si>
    <t>20258429286</t>
  </si>
  <si>
    <t>20258429287</t>
  </si>
  <si>
    <t>20258429288</t>
  </si>
  <si>
    <t>20258479398</t>
  </si>
  <si>
    <t>20258479416</t>
  </si>
  <si>
    <t>20258479417</t>
  </si>
  <si>
    <t>20260069286</t>
  </si>
  <si>
    <t>20260069313</t>
  </si>
  <si>
    <t>20260069314</t>
  </si>
  <si>
    <t>20260069315</t>
  </si>
  <si>
    <t>20260069316</t>
  </si>
  <si>
    <t>20260069321</t>
  </si>
  <si>
    <t>20260069322</t>
  </si>
  <si>
    <t>20260069327</t>
  </si>
  <si>
    <t>20260069328</t>
  </si>
  <si>
    <t>20260069329</t>
  </si>
  <si>
    <t>20260069330</t>
  </si>
  <si>
    <t>20260069331</t>
  </si>
  <si>
    <t>20260203121</t>
  </si>
  <si>
    <t>20260203122</t>
  </si>
  <si>
    <t>20260203130</t>
  </si>
  <si>
    <t>20260252401</t>
  </si>
  <si>
    <t>20260252402</t>
  </si>
  <si>
    <t>20260812039</t>
  </si>
  <si>
    <t>20260812066</t>
  </si>
  <si>
    <t>20260812067</t>
  </si>
  <si>
    <t>20260812068</t>
  </si>
  <si>
    <t>20260812069</t>
  </si>
  <si>
    <t>20260812074</t>
  </si>
  <si>
    <t>20260812075</t>
  </si>
  <si>
    <t>20260812080</t>
  </si>
  <si>
    <t>20260812081</t>
  </si>
  <si>
    <t>20260812082</t>
  </si>
  <si>
    <t>20260812083</t>
  </si>
  <si>
    <t>20260812084</t>
  </si>
  <si>
    <t>20261004244</t>
  </si>
  <si>
    <t>20261004263</t>
  </si>
  <si>
    <t>20261004264</t>
  </si>
  <si>
    <t>20261599072</t>
  </si>
  <si>
    <t>20261599090</t>
  </si>
  <si>
    <t>20261599091</t>
  </si>
  <si>
    <t>20261599093</t>
  </si>
  <si>
    <t>20261599094</t>
  </si>
  <si>
    <t>20261599095</t>
  </si>
  <si>
    <t>20261599099</t>
  </si>
  <si>
    <t>20261599103</t>
  </si>
  <si>
    <t>20261599104</t>
  </si>
  <si>
    <t>20261599105</t>
  </si>
  <si>
    <t>20261599106</t>
  </si>
  <si>
    <t>20261599107</t>
  </si>
  <si>
    <t>20261712916</t>
  </si>
  <si>
    <t>20261712917</t>
  </si>
  <si>
    <t>20261712925</t>
  </si>
  <si>
    <t>20261757883</t>
  </si>
  <si>
    <t>20261757884</t>
  </si>
  <si>
    <t>20262107625</t>
  </si>
  <si>
    <t>20262107626</t>
  </si>
  <si>
    <t>20262107632</t>
  </si>
  <si>
    <t>20262107634</t>
  </si>
  <si>
    <t>20262107635</t>
  </si>
  <si>
    <t>20262107636</t>
  </si>
  <si>
    <t>20262107637</t>
  </si>
  <si>
    <t>20262107826</t>
  </si>
  <si>
    <t>20262107827</t>
  </si>
  <si>
    <t>20262379766</t>
  </si>
  <si>
    <t>20262379783</t>
  </si>
  <si>
    <t>20262379784</t>
  </si>
  <si>
    <t>20262379786</t>
  </si>
  <si>
    <t>20262379787</t>
  </si>
  <si>
    <t>20262379788</t>
  </si>
  <si>
    <t>20262379792</t>
  </si>
  <si>
    <t>20262379796</t>
  </si>
  <si>
    <t>20262379797</t>
  </si>
  <si>
    <t>20262379798</t>
  </si>
  <si>
    <t>20262379799</t>
  </si>
  <si>
    <t>20262379800</t>
  </si>
  <si>
    <t>20262551822</t>
  </si>
  <si>
    <t>20262551842</t>
  </si>
  <si>
    <t>20262551843</t>
  </si>
  <si>
    <t>20263099356</t>
  </si>
  <si>
    <t>20263099372</t>
  </si>
  <si>
    <t>20263099373</t>
  </si>
  <si>
    <t>20263099375</t>
  </si>
  <si>
    <t>20263099376</t>
  </si>
  <si>
    <t>20263099377</t>
  </si>
  <si>
    <t>20263099381</t>
  </si>
  <si>
    <t>20263099385</t>
  </si>
  <si>
    <t>20263099386</t>
  </si>
  <si>
    <t>20263099387</t>
  </si>
  <si>
    <t>20263099388</t>
  </si>
  <si>
    <t>20263099389</t>
  </si>
  <si>
    <t>20263194562</t>
  </si>
  <si>
    <t>20263194563</t>
  </si>
  <si>
    <t>20263194571</t>
  </si>
  <si>
    <t>20263308443</t>
  </si>
  <si>
    <t>20263308444</t>
  </si>
  <si>
    <t>20263938274</t>
  </si>
  <si>
    <t>20263938292</t>
  </si>
  <si>
    <t>20263938293</t>
  </si>
  <si>
    <t>20263938295</t>
  </si>
  <si>
    <t>20263938296</t>
  </si>
  <si>
    <t>20263938297</t>
  </si>
  <si>
    <t>20263938301</t>
  </si>
  <si>
    <t>20263938305</t>
  </si>
  <si>
    <t>20263938306</t>
  </si>
  <si>
    <t>20263938307</t>
  </si>
  <si>
    <t>20263938308</t>
  </si>
  <si>
    <t>20263938309</t>
  </si>
  <si>
    <t>20264042642</t>
  </si>
  <si>
    <t>20264042662</t>
  </si>
  <si>
    <t>20264042663</t>
  </si>
  <si>
    <t>20264621124</t>
  </si>
  <si>
    <t>20264621148</t>
  </si>
  <si>
    <t>20264621149</t>
  </si>
  <si>
    <t>20264621151</t>
  </si>
  <si>
    <t>20264621152</t>
  </si>
  <si>
    <t>20264621153</t>
  </si>
  <si>
    <t>20264621157</t>
  </si>
  <si>
    <t>20264621160</t>
  </si>
  <si>
    <t>20264621161</t>
  </si>
  <si>
    <t>20264621162</t>
  </si>
  <si>
    <t>20264621163</t>
  </si>
  <si>
    <t>20264621164</t>
  </si>
  <si>
    <t>20264621204</t>
  </si>
  <si>
    <t>20264621205</t>
  </si>
  <si>
    <t>20264706152</t>
  </si>
  <si>
    <t>20264706153</t>
  </si>
  <si>
    <t>20264706161</t>
  </si>
  <si>
    <t>20265439223</t>
  </si>
  <si>
    <t>20265439247</t>
  </si>
  <si>
    <t>20265439248</t>
  </si>
  <si>
    <t>20265439250</t>
  </si>
  <si>
    <t>20265439251</t>
  </si>
  <si>
    <t>20265439252</t>
  </si>
  <si>
    <t>20265439256</t>
  </si>
  <si>
    <t>20265439259</t>
  </si>
  <si>
    <t>20265439260</t>
  </si>
  <si>
    <t>20265439261</t>
  </si>
  <si>
    <t>20265439262</t>
  </si>
  <si>
    <t>20265439263</t>
  </si>
  <si>
    <t>20265439303</t>
  </si>
  <si>
    <t>20265439304</t>
  </si>
  <si>
    <t>20265497494</t>
  </si>
  <si>
    <t>20265497495</t>
  </si>
  <si>
    <t>20265619060</t>
  </si>
  <si>
    <t>AIM ITALY S.R.L.</t>
  </si>
  <si>
    <t>12601</t>
  </si>
  <si>
    <t>AIPAZ</t>
  </si>
  <si>
    <t>25</t>
  </si>
  <si>
    <t>AIR LIQUIDE HEALTHCARE ESPAÑA SL</t>
  </si>
  <si>
    <t>5100511418</t>
  </si>
  <si>
    <t>AIRBNB IRELAND</t>
  </si>
  <si>
    <t>RCW9SNJHA4</t>
  </si>
  <si>
    <t>AIRLAN S.A.</t>
  </si>
  <si>
    <t>594</t>
  </si>
  <si>
    <t>600</t>
  </si>
  <si>
    <t>AIRTRANSA TRANSPORTES DE AGENTES</t>
  </si>
  <si>
    <t>26102561</t>
  </si>
  <si>
    <t>AIRVALIDATION, S.L.</t>
  </si>
  <si>
    <t>25-288</t>
  </si>
  <si>
    <t>25-305</t>
  </si>
  <si>
    <t>25-316</t>
  </si>
  <si>
    <t>25-317</t>
  </si>
  <si>
    <t>25-318</t>
  </si>
  <si>
    <t>26-078</t>
  </si>
  <si>
    <t>26-079</t>
  </si>
  <si>
    <t>26-092</t>
  </si>
  <si>
    <t>26-093</t>
  </si>
  <si>
    <t>26-097</t>
  </si>
  <si>
    <t>26-098</t>
  </si>
  <si>
    <t>26-101</t>
  </si>
  <si>
    <t>26-102</t>
  </si>
  <si>
    <t>26-106</t>
  </si>
  <si>
    <t>26-107</t>
  </si>
  <si>
    <t>26-108</t>
  </si>
  <si>
    <t>26-113</t>
  </si>
  <si>
    <t>26-114</t>
  </si>
  <si>
    <t>26-115</t>
  </si>
  <si>
    <t>26-116</t>
  </si>
  <si>
    <t>26-117</t>
  </si>
  <si>
    <t>26-119</t>
  </si>
  <si>
    <t>26-127</t>
  </si>
  <si>
    <t>26-128</t>
  </si>
  <si>
    <t>26-129</t>
  </si>
  <si>
    <t>26-130</t>
  </si>
  <si>
    <t>26-131</t>
  </si>
  <si>
    <t>26-132</t>
  </si>
  <si>
    <t>26-134</t>
  </si>
  <si>
    <t>26-135</t>
  </si>
  <si>
    <t>26-136</t>
  </si>
  <si>
    <t>26-137</t>
  </si>
  <si>
    <t>26-138</t>
  </si>
  <si>
    <t>26-139</t>
  </si>
  <si>
    <t>26-142</t>
  </si>
  <si>
    <t>26-148</t>
  </si>
  <si>
    <t>26-154</t>
  </si>
  <si>
    <t>26-157</t>
  </si>
  <si>
    <t>26-158</t>
  </si>
  <si>
    <t>26-170</t>
  </si>
  <si>
    <t>26-176</t>
  </si>
  <si>
    <t>AISBL ASSOCIATION EUROPÉENNE DES CO</t>
  </si>
  <si>
    <t>EV-15-5592I</t>
  </si>
  <si>
    <t>AISBL SIRIUS-POLICY NETWORK ON MIGR</t>
  </si>
  <si>
    <t>2026/017</t>
  </si>
  <si>
    <t>AITANA ASOC PARA EL ANALISIS INTERV</t>
  </si>
  <si>
    <t>26/00000011</t>
  </si>
  <si>
    <t>26/00000012</t>
  </si>
  <si>
    <t>AJUNTAMENT DE BARCELONA</t>
  </si>
  <si>
    <t>TQ00000059</t>
  </si>
  <si>
    <t>AJUNTAMENT DE GRANOLLERS</t>
  </si>
  <si>
    <t>1/2026</t>
  </si>
  <si>
    <t>AJUNTAMENT DE MORA LA NOVA</t>
  </si>
  <si>
    <t>ALB 26 2026</t>
  </si>
  <si>
    <t>AJUNTAMENT DE SANT CUGAT</t>
  </si>
  <si>
    <t>138</t>
  </si>
  <si>
    <t>AKAMAI TECHNOLOGIES INTERNATIONAL A</t>
  </si>
  <si>
    <t>30447283</t>
  </si>
  <si>
    <t>30645646</t>
  </si>
  <si>
    <t>30872748</t>
  </si>
  <si>
    <t>31737660</t>
  </si>
  <si>
    <t>31921889</t>
  </si>
  <si>
    <t>32169421</t>
  </si>
  <si>
    <t>AL AIR LIQUIDE ESPAÑA, S.A.</t>
  </si>
  <si>
    <t>5080122238</t>
  </si>
  <si>
    <t>5090121474</t>
  </si>
  <si>
    <t>5101591505</t>
  </si>
  <si>
    <t>5101597003</t>
  </si>
  <si>
    <t>5101597011</t>
  </si>
  <si>
    <t>5101600549.</t>
  </si>
  <si>
    <t>5101601305</t>
  </si>
  <si>
    <t>5101604143</t>
  </si>
  <si>
    <t>5101605032</t>
  </si>
  <si>
    <t>5101605184</t>
  </si>
  <si>
    <t>5101621432</t>
  </si>
  <si>
    <t>5101624100</t>
  </si>
  <si>
    <t>5101624112</t>
  </si>
  <si>
    <t>5101624118</t>
  </si>
  <si>
    <t>5101624132</t>
  </si>
  <si>
    <t>5101625950</t>
  </si>
  <si>
    <t>5101625953</t>
  </si>
  <si>
    <t>5101625959</t>
  </si>
  <si>
    <t>5101625964</t>
  </si>
  <si>
    <t>5101625970</t>
  </si>
  <si>
    <t>5101625979</t>
  </si>
  <si>
    <t>5101625982</t>
  </si>
  <si>
    <t>5101625985</t>
  </si>
  <si>
    <t>5101625990</t>
  </si>
  <si>
    <t>5101627389</t>
  </si>
  <si>
    <t>5101628593</t>
  </si>
  <si>
    <t>5101628604</t>
  </si>
  <si>
    <t>5101630359</t>
  </si>
  <si>
    <t>5101630375</t>
  </si>
  <si>
    <t>5101630376</t>
  </si>
  <si>
    <t>5101630580</t>
  </si>
  <si>
    <t>5101631231</t>
  </si>
  <si>
    <t>5101631479</t>
  </si>
  <si>
    <t>5101633529</t>
  </si>
  <si>
    <t>5101634772</t>
  </si>
  <si>
    <t>5101634773</t>
  </si>
  <si>
    <t>5101639045</t>
  </si>
  <si>
    <t>5101639049</t>
  </si>
  <si>
    <t>5101639059</t>
  </si>
  <si>
    <t>5101639103</t>
  </si>
  <si>
    <t>5101639108</t>
  </si>
  <si>
    <t>5101639257</t>
  </si>
  <si>
    <t>5101639271</t>
  </si>
  <si>
    <t>5101639276</t>
  </si>
  <si>
    <t>5101640852</t>
  </si>
  <si>
    <t>5101640855</t>
  </si>
  <si>
    <t>5101640862</t>
  </si>
  <si>
    <t>5101640866</t>
  </si>
  <si>
    <t>5101640875</t>
  </si>
  <si>
    <t>5101640882</t>
  </si>
  <si>
    <t>5101640887</t>
  </si>
  <si>
    <t>5101640891</t>
  </si>
  <si>
    <t>5101644930</t>
  </si>
  <si>
    <t>5101645663</t>
  </si>
  <si>
    <t>5101645705</t>
  </si>
  <si>
    <t>5101646590</t>
  </si>
  <si>
    <t>5101646909</t>
  </si>
  <si>
    <t>5101647281</t>
  </si>
  <si>
    <t>5101648024</t>
  </si>
  <si>
    <t>5101648351</t>
  </si>
  <si>
    <t>5101649978</t>
  </si>
  <si>
    <t>5101652832</t>
  </si>
  <si>
    <t>5101652841</t>
  </si>
  <si>
    <t>5101653294</t>
  </si>
  <si>
    <t>5101653307</t>
  </si>
  <si>
    <t>5101653317</t>
  </si>
  <si>
    <t>5101653331</t>
  </si>
  <si>
    <t>5101656020</t>
  </si>
  <si>
    <t>5101656022</t>
  </si>
  <si>
    <t>5101656030</t>
  </si>
  <si>
    <t>5101656032</t>
  </si>
  <si>
    <t>5101656044</t>
  </si>
  <si>
    <t>5101656069</t>
  </si>
  <si>
    <t>5101656081</t>
  </si>
  <si>
    <t>5101656082</t>
  </si>
  <si>
    <t>5101656086</t>
  </si>
  <si>
    <t>5101656599</t>
  </si>
  <si>
    <t>5101656602</t>
  </si>
  <si>
    <t>5101659959</t>
  </si>
  <si>
    <t>5101660269</t>
  </si>
  <si>
    <t>5101660276</t>
  </si>
  <si>
    <t>5101660632</t>
  </si>
  <si>
    <t>5101661220</t>
  </si>
  <si>
    <t>5101662325</t>
  </si>
  <si>
    <t>5101663650</t>
  </si>
  <si>
    <t>5101663874</t>
  </si>
  <si>
    <t>5101664182</t>
  </si>
  <si>
    <t>5101664592</t>
  </si>
  <si>
    <t>5101667374</t>
  </si>
  <si>
    <t>5101668551</t>
  </si>
  <si>
    <t>5101668557</t>
  </si>
  <si>
    <t>5101668564</t>
  </si>
  <si>
    <t>5101668586</t>
  </si>
  <si>
    <t>5101668590</t>
  </si>
  <si>
    <t>5101668597</t>
  </si>
  <si>
    <t>5101672356</t>
  </si>
  <si>
    <t>5101672687</t>
  </si>
  <si>
    <t>5101673439</t>
  </si>
  <si>
    <t>5101673630</t>
  </si>
  <si>
    <t>5101674047</t>
  </si>
  <si>
    <t>5101674705</t>
  </si>
  <si>
    <t>5101674778</t>
  </si>
  <si>
    <t>5201670029.</t>
  </si>
  <si>
    <t>5201673964</t>
  </si>
  <si>
    <t>5201673972</t>
  </si>
  <si>
    <t>5201673987</t>
  </si>
  <si>
    <t>5201678960</t>
  </si>
  <si>
    <t>5201679252</t>
  </si>
  <si>
    <t>5201681696.</t>
  </si>
  <si>
    <t>5201692511</t>
  </si>
  <si>
    <t>5201692519</t>
  </si>
  <si>
    <t>5201694283</t>
  </si>
  <si>
    <t>5201694293</t>
  </si>
  <si>
    <t>5201694301</t>
  </si>
  <si>
    <t>5201695452</t>
  </si>
  <si>
    <t>5201699026</t>
  </si>
  <si>
    <t>5201699775</t>
  </si>
  <si>
    <t>5201701344</t>
  </si>
  <si>
    <t>5201701764</t>
  </si>
  <si>
    <t>5201702609</t>
  </si>
  <si>
    <t>5201703264</t>
  </si>
  <si>
    <t>5201706792</t>
  </si>
  <si>
    <t>5201708686</t>
  </si>
  <si>
    <t>5201708698</t>
  </si>
  <si>
    <t>5201708704</t>
  </si>
  <si>
    <t>5201708716</t>
  </si>
  <si>
    <t>5201709385</t>
  </si>
  <si>
    <t>5201709393</t>
  </si>
  <si>
    <t>5201709397</t>
  </si>
  <si>
    <t>5201709422</t>
  </si>
  <si>
    <t>5201709431</t>
  </si>
  <si>
    <t>5201709438</t>
  </si>
  <si>
    <t>5201709440</t>
  </si>
  <si>
    <t>5201709443</t>
  </si>
  <si>
    <t>5201709449</t>
  </si>
  <si>
    <t>5201713412</t>
  </si>
  <si>
    <t>5201715469</t>
  </si>
  <si>
    <t>5201715616</t>
  </si>
  <si>
    <t>5201716042</t>
  </si>
  <si>
    <t>5201717712</t>
  </si>
  <si>
    <t>5201718064</t>
  </si>
  <si>
    <t>5201722126</t>
  </si>
  <si>
    <t>5201722474</t>
  </si>
  <si>
    <t>5201722483</t>
  </si>
  <si>
    <t>5201723154</t>
  </si>
  <si>
    <t>5201723162</t>
  </si>
  <si>
    <t>5201723169</t>
  </si>
  <si>
    <t>5201723190</t>
  </si>
  <si>
    <t>5201724083</t>
  </si>
  <si>
    <t>5201724086</t>
  </si>
  <si>
    <t>5201724091</t>
  </si>
  <si>
    <t>5201724094</t>
  </si>
  <si>
    <t>5201724101</t>
  </si>
  <si>
    <t>5201724104</t>
  </si>
  <si>
    <t>5201724113</t>
  </si>
  <si>
    <t>5201724116</t>
  </si>
  <si>
    <t>5201726351</t>
  </si>
  <si>
    <t>5201726354</t>
  </si>
  <si>
    <t>5201726564</t>
  </si>
  <si>
    <t>5201728776</t>
  </si>
  <si>
    <t>5201728799</t>
  </si>
  <si>
    <t>5201728808</t>
  </si>
  <si>
    <t>5201729016</t>
  </si>
  <si>
    <t>5201729020</t>
  </si>
  <si>
    <t>5201729539</t>
  </si>
  <si>
    <t>5201729700</t>
  </si>
  <si>
    <t>5201731127</t>
  </si>
  <si>
    <t>5201733359</t>
  </si>
  <si>
    <t>5201733360</t>
  </si>
  <si>
    <t>5201733416</t>
  </si>
  <si>
    <t>5201733874</t>
  </si>
  <si>
    <t>5201733875</t>
  </si>
  <si>
    <t>5201737251</t>
  </si>
  <si>
    <t>5201737257</t>
  </si>
  <si>
    <t>5201737500</t>
  </si>
  <si>
    <t>5201737506</t>
  </si>
  <si>
    <t>5201737509</t>
  </si>
  <si>
    <t>5201737513</t>
  </si>
  <si>
    <t>5201737720</t>
  </si>
  <si>
    <t>5201737730</t>
  </si>
  <si>
    <t>5201739084</t>
  </si>
  <si>
    <t>5201739092</t>
  </si>
  <si>
    <t>5201739098</t>
  </si>
  <si>
    <t>5201739099</t>
  </si>
  <si>
    <t>5201739121</t>
  </si>
  <si>
    <t>5201739126</t>
  </si>
  <si>
    <t>5201739128</t>
  </si>
  <si>
    <t>5201739135</t>
  </si>
  <si>
    <t>5201742179</t>
  </si>
  <si>
    <t>5201742193</t>
  </si>
  <si>
    <t>5201742197</t>
  </si>
  <si>
    <t>5201743042</t>
  </si>
  <si>
    <t>5201743777</t>
  </si>
  <si>
    <t>5201744036</t>
  </si>
  <si>
    <t>5201744279</t>
  </si>
  <si>
    <t>5201745085</t>
  </si>
  <si>
    <t>5201745914</t>
  </si>
  <si>
    <t>5201746810</t>
  </si>
  <si>
    <t>5201747160</t>
  </si>
  <si>
    <t>5201748233</t>
  </si>
  <si>
    <t>5201748739</t>
  </si>
  <si>
    <t>AL CHEIKH STRUBINGER, MARIA ELISA</t>
  </si>
  <si>
    <t>1315</t>
  </si>
  <si>
    <t>1340</t>
  </si>
  <si>
    <t>1367</t>
  </si>
  <si>
    <t>1403</t>
  </si>
  <si>
    <t>Alan Turing SL</t>
  </si>
  <si>
    <t>T-2026-5897</t>
  </si>
  <si>
    <t>ALAVA INGENIEROS, S.A.</t>
  </si>
  <si>
    <t>FVR26-10104</t>
  </si>
  <si>
    <t>ALBA ARIAS, MARINA</t>
  </si>
  <si>
    <t>ALCAMPO, S.A.</t>
  </si>
  <si>
    <t>100900410</t>
  </si>
  <si>
    <t>60201700275</t>
  </si>
  <si>
    <t>60301702129</t>
  </si>
  <si>
    <t>60401700661</t>
  </si>
  <si>
    <t>60401701293</t>
  </si>
  <si>
    <t>ALCO SUBMINISTRES PER A LABORATORI</t>
  </si>
  <si>
    <t>025/ES/5929</t>
  </si>
  <si>
    <t>025/ES/5930</t>
  </si>
  <si>
    <t>025/ES/7760</t>
  </si>
  <si>
    <t>025/ES/8105</t>
  </si>
  <si>
    <t>025/ES/8111</t>
  </si>
  <si>
    <t>025/ES/8147</t>
  </si>
  <si>
    <t>025/ES/8148</t>
  </si>
  <si>
    <t>025/ES/8150</t>
  </si>
  <si>
    <t>025/ES/8284</t>
  </si>
  <si>
    <t>025/ES/8291</t>
  </si>
  <si>
    <t>026/ES/1041</t>
  </si>
  <si>
    <t>026/ES/1042</t>
  </si>
  <si>
    <t>026/ES/1048</t>
  </si>
  <si>
    <t>026/ES/1069</t>
  </si>
  <si>
    <t>026/ES/1070</t>
  </si>
  <si>
    <t>026/ES/1071</t>
  </si>
  <si>
    <t>026/ES/1080</t>
  </si>
  <si>
    <t>026/ES/1083</t>
  </si>
  <si>
    <t>026/ES/1084</t>
  </si>
  <si>
    <t>026/ES/1457</t>
  </si>
  <si>
    <t>026/ES/1458</t>
  </si>
  <si>
    <t>026/ES/1460</t>
  </si>
  <si>
    <t>026/ES/1465</t>
  </si>
  <si>
    <t>026/ES/1489</t>
  </si>
  <si>
    <t>026/ES/1509</t>
  </si>
  <si>
    <t>026/ES/1827</t>
  </si>
  <si>
    <t>026/ES/1833</t>
  </si>
  <si>
    <t>026/ES/1844</t>
  </si>
  <si>
    <t>026/ES/1961</t>
  </si>
  <si>
    <t>026/ES/1963</t>
  </si>
  <si>
    <t>026/ES/1967</t>
  </si>
  <si>
    <t>026/ES/1978</t>
  </si>
  <si>
    <t>026/ES/2064</t>
  </si>
  <si>
    <t>026/ES/2168</t>
  </si>
  <si>
    <t>026/ES/2169</t>
  </si>
  <si>
    <t>026/ES/2206</t>
  </si>
  <si>
    <t>026/ES/2407</t>
  </si>
  <si>
    <t>026/ES/2557</t>
  </si>
  <si>
    <t>026/ES/2625</t>
  </si>
  <si>
    <t>026/ES/2626</t>
  </si>
  <si>
    <t>026/ES/2627</t>
  </si>
  <si>
    <t>026/ES/2643</t>
  </si>
  <si>
    <t>026/ES/2662</t>
  </si>
  <si>
    <t>026/ES/2877</t>
  </si>
  <si>
    <t>026/ES/2975</t>
  </si>
  <si>
    <t>026/ES/2978</t>
  </si>
  <si>
    <t>026/ES/3016</t>
  </si>
  <si>
    <t>026/ES/3207</t>
  </si>
  <si>
    <t>026/ES/3239</t>
  </si>
  <si>
    <t>026/ES/3414</t>
  </si>
  <si>
    <t>026/ES/3517</t>
  </si>
  <si>
    <t>026/ES/3519</t>
  </si>
  <si>
    <t>026/ES/3603</t>
  </si>
  <si>
    <t>026/ES/3638</t>
  </si>
  <si>
    <t>026/ES/3680</t>
  </si>
  <si>
    <t>026/ES/3759</t>
  </si>
  <si>
    <t>026/ES/3772</t>
  </si>
  <si>
    <t>026/ES/3776</t>
  </si>
  <si>
    <t>026/ES/3815</t>
  </si>
  <si>
    <t>026/ES/3902</t>
  </si>
  <si>
    <t>026/ES/4004</t>
  </si>
  <si>
    <t>026/ES/4035</t>
  </si>
  <si>
    <t>026/ES/4046</t>
  </si>
  <si>
    <t>026/ES/4245</t>
  </si>
  <si>
    <t>026/ES/4246</t>
  </si>
  <si>
    <t>026/ES/4247</t>
  </si>
  <si>
    <t>026/ES/4248</t>
  </si>
  <si>
    <t>026/ES/4249</t>
  </si>
  <si>
    <t>026/ES/4276</t>
  </si>
  <si>
    <t>026/ES/4471</t>
  </si>
  <si>
    <t>026/ES/4493</t>
  </si>
  <si>
    <t>026/ES/4679</t>
  </si>
  <si>
    <t>026/ES/4680</t>
  </si>
  <si>
    <t>026/ES/4681</t>
  </si>
  <si>
    <t>026/ES/4695</t>
  </si>
  <si>
    <t>026/ES/4696</t>
  </si>
  <si>
    <t>026/ES/4921</t>
  </si>
  <si>
    <t>026/ES/4955</t>
  </si>
  <si>
    <t>026/ES/4965</t>
  </si>
  <si>
    <t>026/ES/5132</t>
  </si>
  <si>
    <t>026/ES/5152</t>
  </si>
  <si>
    <t>026/ES/5153</t>
  </si>
  <si>
    <t>026/ES/5156</t>
  </si>
  <si>
    <t>026/ES/5407</t>
  </si>
  <si>
    <t>026/ES/5808</t>
  </si>
  <si>
    <t>026/ES/5817</t>
  </si>
  <si>
    <t>026/ES/6063</t>
  </si>
  <si>
    <t>026/ES/6073</t>
  </si>
  <si>
    <t>2026/ES/162</t>
  </si>
  <si>
    <t>2026/ES/21</t>
  </si>
  <si>
    <t>2026/ES/457</t>
  </si>
  <si>
    <t>2026/ES/675</t>
  </si>
  <si>
    <t>2026/ES/681</t>
  </si>
  <si>
    <t>2026/ES/902</t>
  </si>
  <si>
    <t>2026/ES/913</t>
  </si>
  <si>
    <t>ALCOHOLES GUAL, S.A.</t>
  </si>
  <si>
    <t>12829</t>
  </si>
  <si>
    <t>12830</t>
  </si>
  <si>
    <t>12831</t>
  </si>
  <si>
    <t>12832</t>
  </si>
  <si>
    <t>12833</t>
  </si>
  <si>
    <t>12834</t>
  </si>
  <si>
    <t>12841</t>
  </si>
  <si>
    <t>14041</t>
  </si>
  <si>
    <t>14066</t>
  </si>
  <si>
    <t>14067</t>
  </si>
  <si>
    <t>14092</t>
  </si>
  <si>
    <t>14093</t>
  </si>
  <si>
    <t>14131</t>
  </si>
  <si>
    <t>14132</t>
  </si>
  <si>
    <t>14164</t>
  </si>
  <si>
    <t>14165</t>
  </si>
  <si>
    <t>14166</t>
  </si>
  <si>
    <t>14199</t>
  </si>
  <si>
    <t>14200</t>
  </si>
  <si>
    <t>14201</t>
  </si>
  <si>
    <t>14256</t>
  </si>
  <si>
    <t>14257</t>
  </si>
  <si>
    <t>14273.</t>
  </si>
  <si>
    <t>14274</t>
  </si>
  <si>
    <t>14275</t>
  </si>
  <si>
    <t>14313</t>
  </si>
  <si>
    <t>14314</t>
  </si>
  <si>
    <t>14315</t>
  </si>
  <si>
    <t>14347</t>
  </si>
  <si>
    <t>14374</t>
  </si>
  <si>
    <t>14375</t>
  </si>
  <si>
    <t>14442</t>
  </si>
  <si>
    <t>14443</t>
  </si>
  <si>
    <t>14444</t>
  </si>
  <si>
    <t>14445.</t>
  </si>
  <si>
    <t>14510</t>
  </si>
  <si>
    <t>14607</t>
  </si>
  <si>
    <t>22827</t>
  </si>
  <si>
    <t>22831</t>
  </si>
  <si>
    <t>24082</t>
  </si>
  <si>
    <t>24083</t>
  </si>
  <si>
    <t>24188</t>
  </si>
  <si>
    <t>24224</t>
  </si>
  <si>
    <t>24552</t>
  </si>
  <si>
    <t>24630</t>
  </si>
  <si>
    <t>ALDI MASQUEFA SUPERM. S.L.</t>
  </si>
  <si>
    <t>CA260075</t>
  </si>
  <si>
    <t>ALEJANDRE VIDAL, JUDIT</t>
  </si>
  <si>
    <t>F2026-03</t>
  </si>
  <si>
    <t>ALENIUM SCIENTIFIC, S.L</t>
  </si>
  <si>
    <t>0451</t>
  </si>
  <si>
    <t>0887</t>
  </si>
  <si>
    <t>0888</t>
  </si>
  <si>
    <t>1171</t>
  </si>
  <si>
    <t>1240</t>
  </si>
  <si>
    <t>ALEPH ASOC DE JOVENES INVESTIGADORE</t>
  </si>
  <si>
    <t>06/2526</t>
  </si>
  <si>
    <t>ALFA CHEMISTRY INC.</t>
  </si>
  <si>
    <t>ZHQ2603090</t>
  </si>
  <si>
    <t>ALFAMBRA COPISTERIA, S.L.</t>
  </si>
  <si>
    <t>2215</t>
  </si>
  <si>
    <t>2716</t>
  </si>
  <si>
    <t>32-2.003</t>
  </si>
  <si>
    <t>32-2.026</t>
  </si>
  <si>
    <t>32-3.514</t>
  </si>
  <si>
    <t>32-4.250</t>
  </si>
  <si>
    <t>33-86</t>
  </si>
  <si>
    <t>5780</t>
  </si>
  <si>
    <t>7.500</t>
  </si>
  <si>
    <t>7553</t>
  </si>
  <si>
    <t>ALFAQUIMIA, S.L.</t>
  </si>
  <si>
    <t>260800049</t>
  </si>
  <si>
    <t>260800263</t>
  </si>
  <si>
    <t>260800838</t>
  </si>
  <si>
    <t>ALIAGAS PICAZO, MARINA</t>
  </si>
  <si>
    <t>ALJAROIL, S.L.</t>
  </si>
  <si>
    <t>1071013</t>
  </si>
  <si>
    <t>ALLBESMART LDA</t>
  </si>
  <si>
    <t>FT_2026_16</t>
  </si>
  <si>
    <t>ALLBIOTECH,SL</t>
  </si>
  <si>
    <t>10</t>
  </si>
  <si>
    <t>4</t>
  </si>
  <si>
    <t>5</t>
  </si>
  <si>
    <t>ALLEGROITALIA 36 SRL</t>
  </si>
  <si>
    <t>083/2026/SG</t>
  </si>
  <si>
    <t>ALMACENES FEMENIAS SA</t>
  </si>
  <si>
    <t>260020372</t>
  </si>
  <si>
    <t>ALMENA COOPERATIVA FEMINISTA, S.C.C</t>
  </si>
  <si>
    <t>2</t>
  </si>
  <si>
    <t>7</t>
  </si>
  <si>
    <t>9</t>
  </si>
  <si>
    <t>ALO ESE ELE, S.L.</t>
  </si>
  <si>
    <t>47/26</t>
  </si>
  <si>
    <t>ALOJALIA CLOUD SL</t>
  </si>
  <si>
    <t>2600000935</t>
  </si>
  <si>
    <t>W26001338</t>
  </si>
  <si>
    <t>ALOY GARCIA, RAMON</t>
  </si>
  <si>
    <t>A/2385</t>
  </si>
  <si>
    <t>AL-PALADAR C.B.</t>
  </si>
  <si>
    <t>-001-066637</t>
  </si>
  <si>
    <t>ALPHAGALILEO LIMITED</t>
  </si>
  <si>
    <t>SI 250120</t>
  </si>
  <si>
    <t>ALPHASENSE LTD</t>
  </si>
  <si>
    <t>SI124237</t>
  </si>
  <si>
    <t>ALQUI-ENVAS, S.L.</t>
  </si>
  <si>
    <t>255255</t>
  </si>
  <si>
    <t>265087</t>
  </si>
  <si>
    <t>ALRAVASA, S.A.</t>
  </si>
  <si>
    <t>2025-0828</t>
  </si>
  <si>
    <t>2026-0005</t>
  </si>
  <si>
    <t>2026-0006</t>
  </si>
  <si>
    <t>2026-0007</t>
  </si>
  <si>
    <t>2026-0010</t>
  </si>
  <si>
    <t>2026-0024</t>
  </si>
  <si>
    <t>2026-0025</t>
  </si>
  <si>
    <t>2026-0060</t>
  </si>
  <si>
    <t>2026-0082</t>
  </si>
  <si>
    <t>2026-0106</t>
  </si>
  <si>
    <t>2026-0157</t>
  </si>
  <si>
    <t>2026-0167</t>
  </si>
  <si>
    <t>2026-0168</t>
  </si>
  <si>
    <t>2026-0169</t>
  </si>
  <si>
    <t>2026-0170</t>
  </si>
  <si>
    <t>2026-0171</t>
  </si>
  <si>
    <t>2026-0177</t>
  </si>
  <si>
    <t>2026-0198</t>
  </si>
  <si>
    <t>2026-0288</t>
  </si>
  <si>
    <t>2026-0384</t>
  </si>
  <si>
    <t>2026-0395</t>
  </si>
  <si>
    <t>2026-0438</t>
  </si>
  <si>
    <t>2026-0439</t>
  </si>
  <si>
    <t>2026-0503</t>
  </si>
  <si>
    <t>2026-0504</t>
  </si>
  <si>
    <t>2026-0505</t>
  </si>
  <si>
    <t>2026-0506</t>
  </si>
  <si>
    <t>2026-0591</t>
  </si>
  <si>
    <t>2026-0618</t>
  </si>
  <si>
    <t>ALTA DIAMOND PROJECTS, S.L.</t>
  </si>
  <si>
    <t>IM25801629</t>
  </si>
  <si>
    <t>Altair Software and Services, SL</t>
  </si>
  <si>
    <t>VALSP-01454</t>
  </si>
  <si>
    <t>ALTAIX ELECTRÓNICA, S.A.</t>
  </si>
  <si>
    <t>441</t>
  </si>
  <si>
    <t>ALTEISA SONIDO, S.L.</t>
  </si>
  <si>
    <t>2500591</t>
  </si>
  <si>
    <t>ALTERNATIVA INTERCANVI AMB POBLES</t>
  </si>
  <si>
    <t>0004/2026</t>
  </si>
  <si>
    <t>ALTERNATIVAS ECONOMICAS S.C.C.L</t>
  </si>
  <si>
    <t>26-0168</t>
  </si>
  <si>
    <t>ALTERNATIVE OCEAN - LDA</t>
  </si>
  <si>
    <t>5141/VDA26</t>
  </si>
  <si>
    <t>ALTERNATIVE SWINE NUTRITION, SLU</t>
  </si>
  <si>
    <t>000927SFVAS</t>
  </si>
  <si>
    <t>ALTHEA HEALTHCARE ESPAÑA SLU</t>
  </si>
  <si>
    <t>1010</t>
  </si>
  <si>
    <t>1011</t>
  </si>
  <si>
    <t>1388</t>
  </si>
  <si>
    <t>930</t>
  </si>
  <si>
    <t>ALTIA CONSULTORES, SA</t>
  </si>
  <si>
    <t>2512502448</t>
  </si>
  <si>
    <t>2512502520</t>
  </si>
  <si>
    <t>2512502521</t>
  </si>
  <si>
    <t>2512502569</t>
  </si>
  <si>
    <t>2512502570</t>
  </si>
  <si>
    <t>2605752057</t>
  </si>
  <si>
    <t>2605752311</t>
  </si>
  <si>
    <t>ALTIMA SERVEIS FUNERARIS, S.L.</t>
  </si>
  <si>
    <t>VF01-034471</t>
  </si>
  <si>
    <t>VF01-059411</t>
  </si>
  <si>
    <t>VF19-012291</t>
  </si>
  <si>
    <t>VF19-012292</t>
  </si>
  <si>
    <t>VF64-000783</t>
  </si>
  <si>
    <t>AL-TOP TOPOGRAFIA, S.A.</t>
  </si>
  <si>
    <t>294891B</t>
  </si>
  <si>
    <t>294892</t>
  </si>
  <si>
    <t>295644</t>
  </si>
  <si>
    <t>ALVAREZ FERNANDEZ, IGNACIO</t>
  </si>
  <si>
    <t>961</t>
  </si>
  <si>
    <t>ALVAREZ RICART, XAVIER</t>
  </si>
  <si>
    <t>6</t>
  </si>
  <si>
    <t>ALVIN NETWORKS, S.L.</t>
  </si>
  <si>
    <t>254</t>
  </si>
  <si>
    <t>ALZHEIMER'S DISEASE AND RELATED DIS</t>
  </si>
  <si>
    <t>6-INV-17723</t>
  </si>
  <si>
    <t>6-INV-17752</t>
  </si>
  <si>
    <t>AM CONFERENCES &amp; MEETINGS, S.L.</t>
  </si>
  <si>
    <t>RGE-21446</t>
  </si>
  <si>
    <t>AMADEU BARCELO MORAGUEZ</t>
  </si>
  <si>
    <t>AMALGAMA-7 I ASSOCIATS CENTRE</t>
  </si>
  <si>
    <t>000395</t>
  </si>
  <si>
    <t>AMAZON BUSINESS SARL SUCURSAL</t>
  </si>
  <si>
    <t>61522VABEI</t>
  </si>
  <si>
    <t>ES6BKFXABEI</t>
  </si>
  <si>
    <t>ES6D6B1ABEI</t>
  </si>
  <si>
    <t>AMAZON EU S.a.r.L</t>
  </si>
  <si>
    <t>5-134126835</t>
  </si>
  <si>
    <t>AMAZON EU SARL</t>
  </si>
  <si>
    <t>6JRN35AEUD</t>
  </si>
  <si>
    <t>S63SM11AEUD</t>
  </si>
  <si>
    <t>S6I6V8UAEUD</t>
  </si>
  <si>
    <t>S6IAJQDAEUD</t>
  </si>
  <si>
    <t>S6UO8WPAEUD</t>
  </si>
  <si>
    <t>S6VJGYTAEUD</t>
  </si>
  <si>
    <t>AMAZON EU SARL SUCURSAL EN ESPAÑA</t>
  </si>
  <si>
    <t>526VRXSAEUS</t>
  </si>
  <si>
    <t>S514V72AEUD</t>
  </si>
  <si>
    <t>AMAZON SERVICES EUROPE, SARL</t>
  </si>
  <si>
    <t>S655SU3AEUD</t>
  </si>
  <si>
    <t>S65KNJ6AEUD</t>
  </si>
  <si>
    <t>AMAZON WEB SERVICES EMEA SARL. SUCU</t>
  </si>
  <si>
    <t>AMAZ-9472</t>
  </si>
  <si>
    <t>E-68538</t>
  </si>
  <si>
    <t>FRA.113968</t>
  </si>
  <si>
    <t>FRA.28916</t>
  </si>
  <si>
    <t>FRA.35090</t>
  </si>
  <si>
    <t>FRA.50513</t>
  </si>
  <si>
    <t>FRA.61148</t>
  </si>
  <si>
    <t>FRA26-17321</t>
  </si>
  <si>
    <t>INES26-4899</t>
  </si>
  <si>
    <t>INV 81318</t>
  </si>
  <si>
    <t>NES26-11068</t>
  </si>
  <si>
    <t>NES26-28111</t>
  </si>
  <si>
    <t>NES26-36332</t>
  </si>
  <si>
    <t>NES26-43728</t>
  </si>
  <si>
    <t>NES26-56652</t>
  </si>
  <si>
    <t>NES26-70344</t>
  </si>
  <si>
    <t>NES26-80864</t>
  </si>
  <si>
    <t>AMB EXPERIENCIA PROPIA</t>
  </si>
  <si>
    <t>AMBERSCRIPT GLOBAL B.V.</t>
  </si>
  <si>
    <t>C20260719</t>
  </si>
  <si>
    <t>C20260720</t>
  </si>
  <si>
    <t>AMBIENTAL EIC, SLU</t>
  </si>
  <si>
    <t>1056/2025</t>
  </si>
  <si>
    <t>AMBINATUR HYGIENE SL</t>
  </si>
  <si>
    <t>109</t>
  </si>
  <si>
    <t>1100</t>
  </si>
  <si>
    <t>1591</t>
  </si>
  <si>
    <t>2120</t>
  </si>
  <si>
    <t>2620</t>
  </si>
  <si>
    <t>3108</t>
  </si>
  <si>
    <t>4073</t>
  </si>
  <si>
    <t>AMCA, SPOL. S R.O.</t>
  </si>
  <si>
    <t>22602182</t>
  </si>
  <si>
    <t>AMERICAN ASSOCIATION FOR DE ADVANCE</t>
  </si>
  <si>
    <t>SIN038722</t>
  </si>
  <si>
    <t>AMERICAN CHEMICAL SOCIETY</t>
  </si>
  <si>
    <t>1207930</t>
  </si>
  <si>
    <t>1208983</t>
  </si>
  <si>
    <t>PC600738802</t>
  </si>
  <si>
    <t>AMERICAN COMPARATIVE LITERATURE ASS</t>
  </si>
  <si>
    <t>2026-17</t>
  </si>
  <si>
    <t>AMERICAN DAIRY SCIENCE ASSOCIATION</t>
  </si>
  <si>
    <t>20557583</t>
  </si>
  <si>
    <t>AMERICAN DIABETES ASSOCIATION</t>
  </si>
  <si>
    <t>498448</t>
  </si>
  <si>
    <t>AMERICAN ECONOMIC ASSOCIATION</t>
  </si>
  <si>
    <t>2026-0072</t>
  </si>
  <si>
    <t>AMERICAN GEOPHYSICAL UNION</t>
  </si>
  <si>
    <t>2039458</t>
  </si>
  <si>
    <t>6969</t>
  </si>
  <si>
    <t>7305</t>
  </si>
  <si>
    <t>OSM26-6472</t>
  </si>
  <si>
    <t>AMERICAN INSTITUTE OF SCIENCES</t>
  </si>
  <si>
    <t>1084</t>
  </si>
  <si>
    <t>AMERICAN JOURNAL EXPERTS</t>
  </si>
  <si>
    <t>L2M88H9K</t>
  </si>
  <si>
    <t>SR8VL27T7</t>
  </si>
  <si>
    <t>AMERICAN PHYSICAL SOCIETY PUBLISHIN</t>
  </si>
  <si>
    <t>INV-10347</t>
  </si>
  <si>
    <t>AMERICAN SOCIETY FOR MICROBIOLOGY</t>
  </si>
  <si>
    <t>004223</t>
  </si>
  <si>
    <t>895779</t>
  </si>
  <si>
    <t>896278</t>
  </si>
  <si>
    <t>899995</t>
  </si>
  <si>
    <t>900059</t>
  </si>
  <si>
    <t>901366</t>
  </si>
  <si>
    <t>902549</t>
  </si>
  <si>
    <t>903080</t>
  </si>
  <si>
    <t>904488</t>
  </si>
  <si>
    <t>AMERICAN SOCIETY OF ANIMAL SCIENCE</t>
  </si>
  <si>
    <t>FQM3T5BSPWP</t>
  </si>
  <si>
    <t>LZNDPJC3ZQH</t>
  </si>
  <si>
    <t>AMERICAN SOCIETY OF GENE &amp; CELL THE</t>
  </si>
  <si>
    <t>13378</t>
  </si>
  <si>
    <t>1493</t>
  </si>
  <si>
    <t>2949</t>
  </si>
  <si>
    <t>2967</t>
  </si>
  <si>
    <t>3433</t>
  </si>
  <si>
    <t>4882</t>
  </si>
  <si>
    <t>5918</t>
  </si>
  <si>
    <t>AMERICAN SOCIOLOGICAL ASSOCIATION</t>
  </si>
  <si>
    <t>007823</t>
  </si>
  <si>
    <t>AMIDATA S.A.U.</t>
  </si>
  <si>
    <t>10347816</t>
  </si>
  <si>
    <t>10348017</t>
  </si>
  <si>
    <t>10348018</t>
  </si>
  <si>
    <t>10348035</t>
  </si>
  <si>
    <t>10349138</t>
  </si>
  <si>
    <t>10349583</t>
  </si>
  <si>
    <t>64103486</t>
  </si>
  <si>
    <t>64105299</t>
  </si>
  <si>
    <t>64111234</t>
  </si>
  <si>
    <t>64112104</t>
  </si>
  <si>
    <t>64115987</t>
  </si>
  <si>
    <t>64116430</t>
  </si>
  <si>
    <t>64119177</t>
  </si>
  <si>
    <t>64119178</t>
  </si>
  <si>
    <t>64119179</t>
  </si>
  <si>
    <t>64121289</t>
  </si>
  <si>
    <t>64123473</t>
  </si>
  <si>
    <t>64125159</t>
  </si>
  <si>
    <t>64126125</t>
  </si>
  <si>
    <t>64127789</t>
  </si>
  <si>
    <t>64128313</t>
  </si>
  <si>
    <t>64128324</t>
  </si>
  <si>
    <t>64136473</t>
  </si>
  <si>
    <t>64138438</t>
  </si>
  <si>
    <t>64138439</t>
  </si>
  <si>
    <t>64145896</t>
  </si>
  <si>
    <t>64149038</t>
  </si>
  <si>
    <t>64151470</t>
  </si>
  <si>
    <t>64153152</t>
  </si>
  <si>
    <t>64153361</t>
  </si>
  <si>
    <t>64155176</t>
  </si>
  <si>
    <t>64156281</t>
  </si>
  <si>
    <t>64157984</t>
  </si>
  <si>
    <t>64158193</t>
  </si>
  <si>
    <t>64161768</t>
  </si>
  <si>
    <t>64167056</t>
  </si>
  <si>
    <t>64172322</t>
  </si>
  <si>
    <t>64173683</t>
  </si>
  <si>
    <t>64174609</t>
  </si>
  <si>
    <t>64175234</t>
  </si>
  <si>
    <t>64176550</t>
  </si>
  <si>
    <t>64179046</t>
  </si>
  <si>
    <t>64181877</t>
  </si>
  <si>
    <t>64183408</t>
  </si>
  <si>
    <t>64183441</t>
  </si>
  <si>
    <t>64185004</t>
  </si>
  <si>
    <t>64191605</t>
  </si>
  <si>
    <t>64193936</t>
  </si>
  <si>
    <t>64195899</t>
  </si>
  <si>
    <t>64199297</t>
  </si>
  <si>
    <t>64203843</t>
  </si>
  <si>
    <t>64207794</t>
  </si>
  <si>
    <t>64209529</t>
  </si>
  <si>
    <t>64212775</t>
  </si>
  <si>
    <t>64214462</t>
  </si>
  <si>
    <t>64214688</t>
  </si>
  <si>
    <t>64215797</t>
  </si>
  <si>
    <t>64218753</t>
  </si>
  <si>
    <t>64219889</t>
  </si>
  <si>
    <t>64221742</t>
  </si>
  <si>
    <t>64230743</t>
  </si>
  <si>
    <t>64244168</t>
  </si>
  <si>
    <t>64246846</t>
  </si>
  <si>
    <t>64249568</t>
  </si>
  <si>
    <t>64256850</t>
  </si>
  <si>
    <t>64259638</t>
  </si>
  <si>
    <t>64261147</t>
  </si>
  <si>
    <t>64266252</t>
  </si>
  <si>
    <t>64270651</t>
  </si>
  <si>
    <t>64275753</t>
  </si>
  <si>
    <t>64277305</t>
  </si>
  <si>
    <t>64277306</t>
  </si>
  <si>
    <t>64284664</t>
  </si>
  <si>
    <t>64300159</t>
  </si>
  <si>
    <t>64303659</t>
  </si>
  <si>
    <t>64306755</t>
  </si>
  <si>
    <t>64318935</t>
  </si>
  <si>
    <t>64320479</t>
  </si>
  <si>
    <t>64320508</t>
  </si>
  <si>
    <t>64324535</t>
  </si>
  <si>
    <t>64335201</t>
  </si>
  <si>
    <t>64338967</t>
  </si>
  <si>
    <t>64343038</t>
  </si>
  <si>
    <t>64343919</t>
  </si>
  <si>
    <t>64398924</t>
  </si>
  <si>
    <t>64399088</t>
  </si>
  <si>
    <t>64401853</t>
  </si>
  <si>
    <t>64403480</t>
  </si>
  <si>
    <t>AMIE ASOC MULTIDISCIPLINAR DE INVES</t>
  </si>
  <si>
    <t>A-202600112</t>
  </si>
  <si>
    <t>A-202600113</t>
  </si>
  <si>
    <t>A-202600145</t>
  </si>
  <si>
    <t>A-202600202</t>
  </si>
  <si>
    <t>A-202600255</t>
  </si>
  <si>
    <t>A-202600256</t>
  </si>
  <si>
    <t>A-202600323</t>
  </si>
  <si>
    <t>AMKE, MEDITERRANEAN LIFESTYLE MEDIC</t>
  </si>
  <si>
    <t>1B</t>
  </si>
  <si>
    <t>AMPERIS PRODUCTS S.L</t>
  </si>
  <si>
    <t>FA 260029</t>
  </si>
  <si>
    <t>AMPERSAND TRADUCCION AUTOMATICA, S.</t>
  </si>
  <si>
    <t>20</t>
  </si>
  <si>
    <t>202600395</t>
  </si>
  <si>
    <t>ANA MARIA MARCOS HERRERO</t>
  </si>
  <si>
    <t>2026-2</t>
  </si>
  <si>
    <t>ANACONDA GROUP BARCELONA, S.L.</t>
  </si>
  <si>
    <t>84205</t>
  </si>
  <si>
    <t>84217</t>
  </si>
  <si>
    <t>ANADE CLEANROOM, S.L.</t>
  </si>
  <si>
    <t>AC25002321</t>
  </si>
  <si>
    <t>AC26000259</t>
  </si>
  <si>
    <t>ANALISIS CLINICOS VETERINARIOS, SLP</t>
  </si>
  <si>
    <t>728</t>
  </si>
  <si>
    <t>ANALYTIKA HELLAS IKE</t>
  </si>
  <si>
    <t>000158</t>
  </si>
  <si>
    <t>ANAME, S.L.</t>
  </si>
  <si>
    <t>251657</t>
  </si>
  <si>
    <t>251779</t>
  </si>
  <si>
    <t>260002</t>
  </si>
  <si>
    <t>260110</t>
  </si>
  <si>
    <t>260128</t>
  </si>
  <si>
    <t>260144</t>
  </si>
  <si>
    <t>260295</t>
  </si>
  <si>
    <t>260324</t>
  </si>
  <si>
    <t>260441</t>
  </si>
  <si>
    <t>260778</t>
  </si>
  <si>
    <t>260814</t>
  </si>
  <si>
    <t>260887</t>
  </si>
  <si>
    <t>260951</t>
  </si>
  <si>
    <t>261070</t>
  </si>
  <si>
    <t>261077</t>
  </si>
  <si>
    <t>261081</t>
  </si>
  <si>
    <t>261093</t>
  </si>
  <si>
    <t>261161</t>
  </si>
  <si>
    <t>ANCORPER, SCCL</t>
  </si>
  <si>
    <t>567</t>
  </si>
  <si>
    <t>569</t>
  </si>
  <si>
    <t>ANDRES CARCASONA, MARC</t>
  </si>
  <si>
    <t>2025/0005</t>
  </si>
  <si>
    <t>ANEM EDITORS, S.L.U.</t>
  </si>
  <si>
    <t>5799</t>
  </si>
  <si>
    <t>ANGUITA SANCHEZ, ILDEFONSO</t>
  </si>
  <si>
    <t>ANICURA IMAVET HOSPITAL VETERINARIO</t>
  </si>
  <si>
    <t>.2026-360A.</t>
  </si>
  <si>
    <t>ANICURA SPAIN HOLDING SLU</t>
  </si>
  <si>
    <t>1250010506_</t>
  </si>
  <si>
    <t>1260003423</t>
  </si>
  <si>
    <t>ANIMA DISEGNO, S.L.</t>
  </si>
  <si>
    <t>F2026-0013</t>
  </si>
  <si>
    <t>F2026-0027</t>
  </si>
  <si>
    <t>F2026-0030</t>
  </si>
  <si>
    <t>F2026-0031</t>
  </si>
  <si>
    <t>F2026-0032</t>
  </si>
  <si>
    <t>F2026-0033</t>
  </si>
  <si>
    <t>F2026-0034</t>
  </si>
  <si>
    <t>F2026-0045</t>
  </si>
  <si>
    <t>F2026-0046</t>
  </si>
  <si>
    <t>F2026-0049</t>
  </si>
  <si>
    <t>F2026-0070</t>
  </si>
  <si>
    <t>F2026-0087</t>
  </si>
  <si>
    <t>F2026-0095</t>
  </si>
  <si>
    <t>F2026-0098</t>
  </si>
  <si>
    <t>F2026-0099</t>
  </si>
  <si>
    <t>F2026-0100</t>
  </si>
  <si>
    <t>F2026-0101</t>
  </si>
  <si>
    <t>F2026-0105</t>
  </si>
  <si>
    <t>F2026-0118</t>
  </si>
  <si>
    <t>F2026-0141</t>
  </si>
  <si>
    <t>ANIMALARIA FORMACION Y GEST. S.L.</t>
  </si>
  <si>
    <t>0132</t>
  </si>
  <si>
    <t>0309</t>
  </si>
  <si>
    <t>0771</t>
  </si>
  <si>
    <t>0780</t>
  </si>
  <si>
    <t>20250504</t>
  </si>
  <si>
    <t>ANMAMATO-DARIPE SL</t>
  </si>
  <si>
    <t>2026-0175</t>
  </si>
  <si>
    <t>ANTHROPIC, PBC</t>
  </si>
  <si>
    <t>3VWSMK-0001</t>
  </si>
  <si>
    <t>58D-1055148</t>
  </si>
  <si>
    <t>5DPANT-0003</t>
  </si>
  <si>
    <t>77DRCE-0001</t>
  </si>
  <si>
    <t>AJVOX-0001</t>
  </si>
  <si>
    <t>AJVOX-0002</t>
  </si>
  <si>
    <t>AJVOX-0003</t>
  </si>
  <si>
    <t>AJVOX-0004</t>
  </si>
  <si>
    <t>B7KOD9-0001</t>
  </si>
  <si>
    <t>C7WP6R-0001</t>
  </si>
  <si>
    <t>C7WP6R-0002</t>
  </si>
  <si>
    <t>C7WP6R-0004</t>
  </si>
  <si>
    <t>DTOS4G-0004</t>
  </si>
  <si>
    <t>H9IVRG-0002</t>
  </si>
  <si>
    <t>IYNUSN-0002</t>
  </si>
  <si>
    <t>MQGBDY-0001</t>
  </si>
  <si>
    <t>NLQY2G-0001</t>
  </si>
  <si>
    <t>NLQY2G-0002</t>
  </si>
  <si>
    <t>NLQY2G-0003</t>
  </si>
  <si>
    <t>NUSN-0001.1</t>
  </si>
  <si>
    <t>QT7Q3N-0001</t>
  </si>
  <si>
    <t>RAKKD7-0001</t>
  </si>
  <si>
    <t>TKGCTU-0001</t>
  </si>
  <si>
    <t>UFWF5U-0001</t>
  </si>
  <si>
    <t>XEH1EB-0002</t>
  </si>
  <si>
    <t>XEH1EB-0003</t>
  </si>
  <si>
    <t>XEH1EB-0005</t>
  </si>
  <si>
    <t>Y7OK2O-0004</t>
  </si>
  <si>
    <t>ZZWYWYUA</t>
  </si>
  <si>
    <t>ANTIBODIES-ONLINE GMBH</t>
  </si>
  <si>
    <t>M1R26040063</t>
  </si>
  <si>
    <t>M1R26060048</t>
  </si>
  <si>
    <t>ANTONIO MATACHANA, SA</t>
  </si>
  <si>
    <t>1025F27557</t>
  </si>
  <si>
    <t>1025F29991</t>
  </si>
  <si>
    <t>1026F02591</t>
  </si>
  <si>
    <t>1026F02666</t>
  </si>
  <si>
    <t>1026F03132</t>
  </si>
  <si>
    <t>1026F03426</t>
  </si>
  <si>
    <t>1026F03511</t>
  </si>
  <si>
    <t>1026F03562</t>
  </si>
  <si>
    <t>1026F03567</t>
  </si>
  <si>
    <t>1026F03900</t>
  </si>
  <si>
    <t>1026F04113</t>
  </si>
  <si>
    <t>1026F04391</t>
  </si>
  <si>
    <t>1026F04505</t>
  </si>
  <si>
    <t>1026F05276</t>
  </si>
  <si>
    <t>1026F07264</t>
  </si>
  <si>
    <t>1026F08232</t>
  </si>
  <si>
    <t>1026F08236</t>
  </si>
  <si>
    <t>1026F08371</t>
  </si>
  <si>
    <t>1026F09611</t>
  </si>
  <si>
    <t>1026F09748</t>
  </si>
  <si>
    <t>1026F10057</t>
  </si>
  <si>
    <t>1026F11359</t>
  </si>
  <si>
    <t>1026F11360</t>
  </si>
  <si>
    <t>1026F11361</t>
  </si>
  <si>
    <t>1026F11585</t>
  </si>
  <si>
    <t>1026F11741</t>
  </si>
  <si>
    <t>1026F11743</t>
  </si>
  <si>
    <t>1026F12096</t>
  </si>
  <si>
    <t>1026F12434</t>
  </si>
  <si>
    <t>1026F12444</t>
  </si>
  <si>
    <t>1026F12587</t>
  </si>
  <si>
    <t>1026F12715</t>
  </si>
  <si>
    <t>1026F13881</t>
  </si>
  <si>
    <t>1026F14356</t>
  </si>
  <si>
    <t>1026F14357</t>
  </si>
  <si>
    <t>1026F14594</t>
  </si>
  <si>
    <t>1026F15231</t>
  </si>
  <si>
    <t>1026F15468</t>
  </si>
  <si>
    <t>1026F15620</t>
  </si>
  <si>
    <t>1026F17871</t>
  </si>
  <si>
    <t>1026F19319</t>
  </si>
  <si>
    <t>1026F19953</t>
  </si>
  <si>
    <t>1026F20199</t>
  </si>
  <si>
    <t>1026F21058</t>
  </si>
  <si>
    <t>1026F21060</t>
  </si>
  <si>
    <t>ANUNZIA SOLUCIONS TECNOLOGIQUES, S.</t>
  </si>
  <si>
    <t>0225</t>
  </si>
  <si>
    <t>2066</t>
  </si>
  <si>
    <t>ANY.ACT EVENT UND GASTRO GMBH</t>
  </si>
  <si>
    <t>2026-185</t>
  </si>
  <si>
    <t>AON NEDERLAND C.V.</t>
  </si>
  <si>
    <t>00_202601_1</t>
  </si>
  <si>
    <t>00_202601_2</t>
  </si>
  <si>
    <t>00_202604_1</t>
  </si>
  <si>
    <t>00_202606_1</t>
  </si>
  <si>
    <t>00_202607_1</t>
  </si>
  <si>
    <t>96308500</t>
  </si>
  <si>
    <t>AP MEDICAL SUM. MED. AUXILIARES S.L</t>
  </si>
  <si>
    <t>A 25005279</t>
  </si>
  <si>
    <t>A 25006120</t>
  </si>
  <si>
    <t>A 25006121</t>
  </si>
  <si>
    <t>A 25006341</t>
  </si>
  <si>
    <t>A 25006571</t>
  </si>
  <si>
    <t>A 25007672</t>
  </si>
  <si>
    <t>A 25007747</t>
  </si>
  <si>
    <t>A 25007755</t>
  </si>
  <si>
    <t>A 25007868</t>
  </si>
  <si>
    <t>A 25007934</t>
  </si>
  <si>
    <t>A 26000380</t>
  </si>
  <si>
    <t>A 26000382</t>
  </si>
  <si>
    <t>A 26000384</t>
  </si>
  <si>
    <t>A 26000469</t>
  </si>
  <si>
    <t>A 26000628</t>
  </si>
  <si>
    <t>A 26000704</t>
  </si>
  <si>
    <t>A 26000758</t>
  </si>
  <si>
    <t>A 26001083</t>
  </si>
  <si>
    <t>A 26001089</t>
  </si>
  <si>
    <t>A 26001090</t>
  </si>
  <si>
    <t>A 26001091</t>
  </si>
  <si>
    <t>A 26001092</t>
  </si>
  <si>
    <t>A 26001265</t>
  </si>
  <si>
    <t>A 26001538</t>
  </si>
  <si>
    <t>A 26001556</t>
  </si>
  <si>
    <t>A 26001557</t>
  </si>
  <si>
    <t>A 26001591</t>
  </si>
  <si>
    <t>A 26001653</t>
  </si>
  <si>
    <t>A 26001689</t>
  </si>
  <si>
    <t>A 26001690</t>
  </si>
  <si>
    <t>A 26001763</t>
  </si>
  <si>
    <t>A 26001847</t>
  </si>
  <si>
    <t>A 26002461</t>
  </si>
  <si>
    <t>A 26002697</t>
  </si>
  <si>
    <t>A 26003092</t>
  </si>
  <si>
    <t>A 26003120</t>
  </si>
  <si>
    <t>A 26003286</t>
  </si>
  <si>
    <t>A 26003287</t>
  </si>
  <si>
    <t>A 26003295</t>
  </si>
  <si>
    <t>A 26003419</t>
  </si>
  <si>
    <t>A 26003427</t>
  </si>
  <si>
    <t>A 26003428</t>
  </si>
  <si>
    <t>A 26003538</t>
  </si>
  <si>
    <t>A 26003539</t>
  </si>
  <si>
    <t>A 26003680</t>
  </si>
  <si>
    <t>A 26004036</t>
  </si>
  <si>
    <t>A 26004084</t>
  </si>
  <si>
    <t>A 26004296</t>
  </si>
  <si>
    <t>A 26004387</t>
  </si>
  <si>
    <t>A 26004594</t>
  </si>
  <si>
    <t>A 26004763</t>
  </si>
  <si>
    <t>A 26004764</t>
  </si>
  <si>
    <t>A 26004861</t>
  </si>
  <si>
    <t>A 26004980</t>
  </si>
  <si>
    <t>A 26005198</t>
  </si>
  <si>
    <t>A 26005232</t>
  </si>
  <si>
    <t>A 26005982</t>
  </si>
  <si>
    <t>A 26005983</t>
  </si>
  <si>
    <t>APACZAI HAZ INGATLANHASZNOSITO</t>
  </si>
  <si>
    <t>-A26-002893</t>
  </si>
  <si>
    <t>-A26-002895</t>
  </si>
  <si>
    <t>APARATOS NORMALIZADOS, S.A</t>
  </si>
  <si>
    <t>2506564</t>
  </si>
  <si>
    <t>2506739</t>
  </si>
  <si>
    <t>2506740</t>
  </si>
  <si>
    <t>2506741</t>
  </si>
  <si>
    <t>2506742</t>
  </si>
  <si>
    <t>2506743</t>
  </si>
  <si>
    <t>2506744</t>
  </si>
  <si>
    <t>2600102</t>
  </si>
  <si>
    <t>2600103</t>
  </si>
  <si>
    <t>2600104</t>
  </si>
  <si>
    <t>2600105</t>
  </si>
  <si>
    <t>2600419</t>
  </si>
  <si>
    <t>2600420</t>
  </si>
  <si>
    <t>2600421</t>
  </si>
  <si>
    <t>2600422</t>
  </si>
  <si>
    <t>2600423</t>
  </si>
  <si>
    <t>2600424</t>
  </si>
  <si>
    <t>2600425</t>
  </si>
  <si>
    <t>2600426</t>
  </si>
  <si>
    <t>2600660</t>
  </si>
  <si>
    <t>2600661</t>
  </si>
  <si>
    <t>2600662</t>
  </si>
  <si>
    <t>2600663</t>
  </si>
  <si>
    <t>2600664</t>
  </si>
  <si>
    <t>2600665</t>
  </si>
  <si>
    <t>2600666</t>
  </si>
  <si>
    <t>2600667</t>
  </si>
  <si>
    <t>2600668</t>
  </si>
  <si>
    <t>2600669</t>
  </si>
  <si>
    <t>2600670</t>
  </si>
  <si>
    <t>2600671</t>
  </si>
  <si>
    <t>2600672</t>
  </si>
  <si>
    <t>2601063</t>
  </si>
  <si>
    <t>2601064</t>
  </si>
  <si>
    <t>2601278</t>
  </si>
  <si>
    <t>2601279</t>
  </si>
  <si>
    <t>2601280</t>
  </si>
  <si>
    <t>2601281</t>
  </si>
  <si>
    <t>2601282</t>
  </si>
  <si>
    <t>2601678</t>
  </si>
  <si>
    <t>2601679</t>
  </si>
  <si>
    <t>2601680</t>
  </si>
  <si>
    <t>2601681</t>
  </si>
  <si>
    <t>2601890</t>
  </si>
  <si>
    <t>2601891</t>
  </si>
  <si>
    <t>2601892</t>
  </si>
  <si>
    <t>2601893</t>
  </si>
  <si>
    <t>2601894</t>
  </si>
  <si>
    <t>2601895</t>
  </si>
  <si>
    <t>2602268</t>
  </si>
  <si>
    <t>2602269</t>
  </si>
  <si>
    <t>2602270</t>
  </si>
  <si>
    <t>2602271</t>
  </si>
  <si>
    <t>2602272</t>
  </si>
  <si>
    <t>2602273</t>
  </si>
  <si>
    <t>2602508</t>
  </si>
  <si>
    <t>2602509</t>
  </si>
  <si>
    <t>2602510</t>
  </si>
  <si>
    <t>2602511</t>
  </si>
  <si>
    <t>2602918</t>
  </si>
  <si>
    <t>2602919</t>
  </si>
  <si>
    <t>2602920</t>
  </si>
  <si>
    <t>2602921</t>
  </si>
  <si>
    <t>2602922</t>
  </si>
  <si>
    <t>2603182</t>
  </si>
  <si>
    <t>2603183</t>
  </si>
  <si>
    <t>2603184</t>
  </si>
  <si>
    <t>2603185</t>
  </si>
  <si>
    <t>2603479</t>
  </si>
  <si>
    <t>2603480</t>
  </si>
  <si>
    <t>2603481</t>
  </si>
  <si>
    <t>2603663</t>
  </si>
  <si>
    <t>2603664</t>
  </si>
  <si>
    <t>2603665</t>
  </si>
  <si>
    <t>2603666</t>
  </si>
  <si>
    <t>2603667</t>
  </si>
  <si>
    <t>2603668</t>
  </si>
  <si>
    <t>2603669</t>
  </si>
  <si>
    <t>2603670</t>
  </si>
  <si>
    <t>2603671</t>
  </si>
  <si>
    <t>2603672</t>
  </si>
  <si>
    <t>2603673</t>
  </si>
  <si>
    <t>2603674</t>
  </si>
  <si>
    <t>2604086</t>
  </si>
  <si>
    <t>2604377</t>
  </si>
  <si>
    <t>2604378</t>
  </si>
  <si>
    <t>2604594</t>
  </si>
  <si>
    <t>2604596</t>
  </si>
  <si>
    <t>APARCA &amp; GO SL</t>
  </si>
  <si>
    <t>C2-59480</t>
  </si>
  <si>
    <t>C2-64465</t>
  </si>
  <si>
    <t>C2-64849</t>
  </si>
  <si>
    <t>C5-269042</t>
  </si>
  <si>
    <t>C5-269044</t>
  </si>
  <si>
    <t>C5-272114</t>
  </si>
  <si>
    <t>C5-276219</t>
  </si>
  <si>
    <t>C5-276366</t>
  </si>
  <si>
    <t>C5-279379</t>
  </si>
  <si>
    <t>C5-284791</t>
  </si>
  <si>
    <t>C5-285850</t>
  </si>
  <si>
    <t>C5-288081</t>
  </si>
  <si>
    <t>C5-288257</t>
  </si>
  <si>
    <t>C5-290670</t>
  </si>
  <si>
    <t>C5-290671</t>
  </si>
  <si>
    <t>APK22 APARCAMENT S.K.</t>
  </si>
  <si>
    <t>01/00068/26</t>
  </si>
  <si>
    <t>APLICACIONES ELECTRONICAS QUASAR SA</t>
  </si>
  <si>
    <t>APLICACIONES TECNICAS HIDRAULICAS</t>
  </si>
  <si>
    <t>V25-26449/1</t>
  </si>
  <si>
    <t>APLICACIONES TECNOLOGICAS</t>
  </si>
  <si>
    <t>2612273</t>
  </si>
  <si>
    <t>2612365</t>
  </si>
  <si>
    <t>APLICACIONES Y TRATAMIENTOS DE S.</t>
  </si>
  <si>
    <t>/2026005400</t>
  </si>
  <si>
    <t>/2026008089</t>
  </si>
  <si>
    <t>APLITECH BIOLAB LIFE SCIENCE</t>
  </si>
  <si>
    <t>FAV2600060</t>
  </si>
  <si>
    <t>FAV2600097</t>
  </si>
  <si>
    <t>FAV2600206</t>
  </si>
  <si>
    <t>FAV2600240</t>
  </si>
  <si>
    <t>FS2600016</t>
  </si>
  <si>
    <t>FS2600055</t>
  </si>
  <si>
    <t>FS2600094</t>
  </si>
  <si>
    <t>APPLE RETAIL SPAIN, S.L.</t>
  </si>
  <si>
    <t>R680132000</t>
  </si>
  <si>
    <t>APPLE STORE JAPAN,INC</t>
  </si>
  <si>
    <t>R2241053490</t>
  </si>
  <si>
    <t>APPLIED LABORATORY ENGINEERING SOLU</t>
  </si>
  <si>
    <t>293</t>
  </si>
  <si>
    <t>APPLIED SUPERCONDUCTIVITY EDUCATION</t>
  </si>
  <si>
    <t>129</t>
  </si>
  <si>
    <t>APRIA SYSTEMS SL</t>
  </si>
  <si>
    <t>0030</t>
  </si>
  <si>
    <t>APRYSE SOFTWARE INC.</t>
  </si>
  <si>
    <t>#INV-CA-113</t>
  </si>
  <si>
    <t>APTARA SciPris</t>
  </si>
  <si>
    <t>/JAN/019345</t>
  </si>
  <si>
    <t>/JUN/020725</t>
  </si>
  <si>
    <t>/MAR/019811</t>
  </si>
  <si>
    <t>AQUABLUE PREMIUM WATER S.L.U.</t>
  </si>
  <si>
    <t>25223255</t>
  </si>
  <si>
    <t>26010447</t>
  </si>
  <si>
    <t>26025171</t>
  </si>
  <si>
    <t>26025173</t>
  </si>
  <si>
    <t>26025175</t>
  </si>
  <si>
    <t>26025177</t>
  </si>
  <si>
    <t>26030047</t>
  </si>
  <si>
    <t>26050562</t>
  </si>
  <si>
    <t>26070715</t>
  </si>
  <si>
    <t>26090850</t>
  </si>
  <si>
    <t>26111932</t>
  </si>
  <si>
    <t>26131899</t>
  </si>
  <si>
    <t>26153864</t>
  </si>
  <si>
    <t>AQUAPROF SERVICE RENTING,SL</t>
  </si>
  <si>
    <t>INV-003100</t>
  </si>
  <si>
    <t>AQUATEC SOLUCIONES MEDIOAMBIENTALES</t>
  </si>
  <si>
    <t>20250628049</t>
  </si>
  <si>
    <t>20250703886</t>
  </si>
  <si>
    <t>20260007977</t>
  </si>
  <si>
    <t>20260007978</t>
  </si>
  <si>
    <t>20260112769</t>
  </si>
  <si>
    <t>20260125799</t>
  </si>
  <si>
    <t>AQUATIC BIOTECHNOLOGY, S.L.</t>
  </si>
  <si>
    <t>001</t>
  </si>
  <si>
    <t>AQUATIC DIAGNOSTICS LTD</t>
  </si>
  <si>
    <t>1062</t>
  </si>
  <si>
    <t>AR47 SCCLP</t>
  </si>
  <si>
    <t>0020</t>
  </si>
  <si>
    <t>030</t>
  </si>
  <si>
    <t>074</t>
  </si>
  <si>
    <t>ARA VINC GESTIO DOCUMENTAL SL</t>
  </si>
  <si>
    <t>103</t>
  </si>
  <si>
    <t>ARAGOGAMMA, S.L.</t>
  </si>
  <si>
    <t>25-02718-F</t>
  </si>
  <si>
    <t>26-00449-F</t>
  </si>
  <si>
    <t>26-01045-F</t>
  </si>
  <si>
    <t>26-01499-F</t>
  </si>
  <si>
    <t>ARAMARK SERVICIOS DE CATERING, SLU</t>
  </si>
  <si>
    <t>/102/032026</t>
  </si>
  <si>
    <t>/104/122025</t>
  </si>
  <si>
    <t>/108/122025</t>
  </si>
  <si>
    <t>/111/042026</t>
  </si>
  <si>
    <t>/111/122025</t>
  </si>
  <si>
    <t>/112/122025</t>
  </si>
  <si>
    <t>/115/122025</t>
  </si>
  <si>
    <t>/116/122025</t>
  </si>
  <si>
    <t>/117/042026</t>
  </si>
  <si>
    <t>/118/122025</t>
  </si>
  <si>
    <t>/121/122025</t>
  </si>
  <si>
    <t>/125/012026</t>
  </si>
  <si>
    <t>/126/012026</t>
  </si>
  <si>
    <t>/127/012026</t>
  </si>
  <si>
    <t>/130/012026</t>
  </si>
  <si>
    <t>/131/052026</t>
  </si>
  <si>
    <t>/135/012026</t>
  </si>
  <si>
    <t>/136/012026</t>
  </si>
  <si>
    <t>/141/012026</t>
  </si>
  <si>
    <t>/147/012026</t>
  </si>
  <si>
    <t>/149/012026</t>
  </si>
  <si>
    <t>/159/062026</t>
  </si>
  <si>
    <t>/160/022026</t>
  </si>
  <si>
    <t>/161/022026</t>
  </si>
  <si>
    <t>/162/022026</t>
  </si>
  <si>
    <t>/169/022026</t>
  </si>
  <si>
    <t>/171/022026</t>
  </si>
  <si>
    <t>/176/022026</t>
  </si>
  <si>
    <t>/183/022026</t>
  </si>
  <si>
    <t>/185/022026</t>
  </si>
  <si>
    <t>/202/032026</t>
  </si>
  <si>
    <t>/203/032026</t>
  </si>
  <si>
    <t>/204/032026</t>
  </si>
  <si>
    <t>/206/032026</t>
  </si>
  <si>
    <t>/207/032026</t>
  </si>
  <si>
    <t>/208/032026</t>
  </si>
  <si>
    <t>/214/032026</t>
  </si>
  <si>
    <t>/216/032026</t>
  </si>
  <si>
    <t>/218/042026</t>
  </si>
  <si>
    <t>/219/042026</t>
  </si>
  <si>
    <t>/221/042026</t>
  </si>
  <si>
    <t>/228/072026</t>
  </si>
  <si>
    <t>/230/042026</t>
  </si>
  <si>
    <t>/231/042026</t>
  </si>
  <si>
    <t>/233/042026</t>
  </si>
  <si>
    <t>/234/042026</t>
  </si>
  <si>
    <t>/235/042026</t>
  </si>
  <si>
    <t>/238/042026</t>
  </si>
  <si>
    <t>/240/042026</t>
  </si>
  <si>
    <t>/241/042026</t>
  </si>
  <si>
    <t>/245/042026</t>
  </si>
  <si>
    <t>/247/042026</t>
  </si>
  <si>
    <t>/248/042026</t>
  </si>
  <si>
    <t>/249/042026</t>
  </si>
  <si>
    <t>/250/042026</t>
  </si>
  <si>
    <t>/251/042026</t>
  </si>
  <si>
    <t>/253/042026</t>
  </si>
  <si>
    <t>/259/052026</t>
  </si>
  <si>
    <t>/261/052026</t>
  </si>
  <si>
    <t>/262/052026</t>
  </si>
  <si>
    <t>/263/052026</t>
  </si>
  <si>
    <t>/268/052026</t>
  </si>
  <si>
    <t>/271/052026</t>
  </si>
  <si>
    <t>/272/052026</t>
  </si>
  <si>
    <t>/273/052026</t>
  </si>
  <si>
    <t>/274/052026</t>
  </si>
  <si>
    <t>/275/052026</t>
  </si>
  <si>
    <t>/276/052026</t>
  </si>
  <si>
    <t>/277/052026</t>
  </si>
  <si>
    <t>/278/052026</t>
  </si>
  <si>
    <t>/280/052026</t>
  </si>
  <si>
    <t>/281/052026</t>
  </si>
  <si>
    <t>/283/052026</t>
  </si>
  <si>
    <t>/286/052026</t>
  </si>
  <si>
    <t>/287/052026</t>
  </si>
  <si>
    <t>/290/052026</t>
  </si>
  <si>
    <t>/292/052026</t>
  </si>
  <si>
    <t>/293/052026</t>
  </si>
  <si>
    <t>/295/062026</t>
  </si>
  <si>
    <t>/296/062026</t>
  </si>
  <si>
    <t>/297/062026</t>
  </si>
  <si>
    <t>/308/062026</t>
  </si>
  <si>
    <t>/309/062026</t>
  </si>
  <si>
    <t>/310/062026</t>
  </si>
  <si>
    <t>/312/062026</t>
  </si>
  <si>
    <t>/315/062026</t>
  </si>
  <si>
    <t>/316/062026</t>
  </si>
  <si>
    <t>/320/062026</t>
  </si>
  <si>
    <t>/323/062026</t>
  </si>
  <si>
    <t>/325/062026</t>
  </si>
  <si>
    <t>/326/062026</t>
  </si>
  <si>
    <t>/328/062026</t>
  </si>
  <si>
    <t>/329/062026</t>
  </si>
  <si>
    <t>/330/062026</t>
  </si>
  <si>
    <t>/331/062026</t>
  </si>
  <si>
    <t>/332/062026</t>
  </si>
  <si>
    <t>/333/062026</t>
  </si>
  <si>
    <t>/335/062026</t>
  </si>
  <si>
    <t>/336/062026</t>
  </si>
  <si>
    <t>/337/062026</t>
  </si>
  <si>
    <t>/338/062026</t>
  </si>
  <si>
    <t>/342/062026</t>
  </si>
  <si>
    <t>/350/072026</t>
  </si>
  <si>
    <t>/351/072026</t>
  </si>
  <si>
    <t>/353/072026</t>
  </si>
  <si>
    <t>/355/072026</t>
  </si>
  <si>
    <t>/361/072026</t>
  </si>
  <si>
    <t>/365/072026</t>
  </si>
  <si>
    <t>/367/072026</t>
  </si>
  <si>
    <t>/369/072026</t>
  </si>
  <si>
    <t>/370/072026</t>
  </si>
  <si>
    <t>109/122025</t>
  </si>
  <si>
    <t>2/10/022026</t>
  </si>
  <si>
    <t>2/11/022026</t>
  </si>
  <si>
    <t>2/12/022026</t>
  </si>
  <si>
    <t>2/13/022026</t>
  </si>
  <si>
    <t>2/15/032026</t>
  </si>
  <si>
    <t>2/16/042026</t>
  </si>
  <si>
    <t>2/21/052026</t>
  </si>
  <si>
    <t>2/25/052026</t>
  </si>
  <si>
    <t>2/26/052026</t>
  </si>
  <si>
    <t>2/R2/062026</t>
  </si>
  <si>
    <t>9/41/112025</t>
  </si>
  <si>
    <t>9/58/012026</t>
  </si>
  <si>
    <t>9/93/032026</t>
  </si>
  <si>
    <t>9/R1/032026</t>
  </si>
  <si>
    <t>A/10/122025</t>
  </si>
  <si>
    <t>A/R2/052026</t>
  </si>
  <si>
    <t>B/84/112025</t>
  </si>
  <si>
    <t>B/R3/022026</t>
  </si>
  <si>
    <t>B/R4/042026</t>
  </si>
  <si>
    <t>F/R2/012026</t>
  </si>
  <si>
    <t>ARAN GARCIA, LAIA</t>
  </si>
  <si>
    <t>3-2025</t>
  </si>
  <si>
    <t>ARANZADI LA LEY SAU</t>
  </si>
  <si>
    <t>/FV00001800</t>
  </si>
  <si>
    <t>/FV00002396</t>
  </si>
  <si>
    <t>/FV00002440</t>
  </si>
  <si>
    <t>FV00000148.</t>
  </si>
  <si>
    <t>FV00000219.</t>
  </si>
  <si>
    <t>ARCOS REFRIGERACION INDUSTRIAL, S.A</t>
  </si>
  <si>
    <t>0000077</t>
  </si>
  <si>
    <t>0000079</t>
  </si>
  <si>
    <t>0000100</t>
  </si>
  <si>
    <t>0000154</t>
  </si>
  <si>
    <t>0000216</t>
  </si>
  <si>
    <t>ARDERIU CALVO, MIQUEL</t>
  </si>
  <si>
    <t>J07/26</t>
  </si>
  <si>
    <t>J15/26</t>
  </si>
  <si>
    <t>ARDEVOL LLOPIS, JORDI</t>
  </si>
  <si>
    <t>05</t>
  </si>
  <si>
    <t>24</t>
  </si>
  <si>
    <t>AREUEA</t>
  </si>
  <si>
    <t>16851</t>
  </si>
  <si>
    <t>ARGOS PROYECTOS EDUCATIVOS SL</t>
  </si>
  <si>
    <t>C26-222</t>
  </si>
  <si>
    <t>C26-256</t>
  </si>
  <si>
    <t>T26-058</t>
  </si>
  <si>
    <t>ARIA-ASSOC.PER LA RIC.IN INTELL.</t>
  </si>
  <si>
    <t>N.3.ISCR</t>
  </si>
  <si>
    <t>ARIMEX DOS S.L.</t>
  </si>
  <si>
    <t>25-00346</t>
  </si>
  <si>
    <t>26-00246</t>
  </si>
  <si>
    <t>ARISTA SISTEMAS GRAFICOS S.L</t>
  </si>
  <si>
    <t>17739</t>
  </si>
  <si>
    <t>ARLAB XXI, S.L.</t>
  </si>
  <si>
    <t>161</t>
  </si>
  <si>
    <t>164</t>
  </si>
  <si>
    <t>165</t>
  </si>
  <si>
    <t>166</t>
  </si>
  <si>
    <t>1688</t>
  </si>
  <si>
    <t>1689</t>
  </si>
  <si>
    <t>1747</t>
  </si>
  <si>
    <t>1748</t>
  </si>
  <si>
    <t>1749</t>
  </si>
  <si>
    <t>1750</t>
  </si>
  <si>
    <t>1759</t>
  </si>
  <si>
    <t>1776</t>
  </si>
  <si>
    <t>1777</t>
  </si>
  <si>
    <t>180</t>
  </si>
  <si>
    <t>239</t>
  </si>
  <si>
    <t>241</t>
  </si>
  <si>
    <t>26/844</t>
  </si>
  <si>
    <t>314</t>
  </si>
  <si>
    <t>315</t>
  </si>
  <si>
    <t>316</t>
  </si>
  <si>
    <t>317</t>
  </si>
  <si>
    <t>318</t>
  </si>
  <si>
    <t>341</t>
  </si>
  <si>
    <t>342</t>
  </si>
  <si>
    <t>344</t>
  </si>
  <si>
    <t>389</t>
  </si>
  <si>
    <t>430</t>
  </si>
  <si>
    <t>456</t>
  </si>
  <si>
    <t>457</t>
  </si>
  <si>
    <t>458</t>
  </si>
  <si>
    <t>459</t>
  </si>
  <si>
    <t>482</t>
  </si>
  <si>
    <t>538</t>
  </si>
  <si>
    <t>539</t>
  </si>
  <si>
    <t>540</t>
  </si>
  <si>
    <t>541</t>
  </si>
  <si>
    <t>598</t>
  </si>
  <si>
    <t>599</t>
  </si>
  <si>
    <t>601</t>
  </si>
  <si>
    <t>602</t>
  </si>
  <si>
    <t>603</t>
  </si>
  <si>
    <t>604</t>
  </si>
  <si>
    <t>605</t>
  </si>
  <si>
    <t>685</t>
  </si>
  <si>
    <t>716</t>
  </si>
  <si>
    <t>733</t>
  </si>
  <si>
    <t>783</t>
  </si>
  <si>
    <t>ARMAS OMEDES FRANCISCO ALEJANDRO</t>
  </si>
  <si>
    <t>AA/0416</t>
  </si>
  <si>
    <t>ARMENGOL &amp; ROS CONSULTORS ASSOCIATS</t>
  </si>
  <si>
    <t>053-26</t>
  </si>
  <si>
    <t>082-26</t>
  </si>
  <si>
    <t>083-26</t>
  </si>
  <si>
    <t>085-26</t>
  </si>
  <si>
    <t>104-26</t>
  </si>
  <si>
    <t>133-26</t>
  </si>
  <si>
    <t>141-26</t>
  </si>
  <si>
    <t>239-26</t>
  </si>
  <si>
    <t>240-26</t>
  </si>
  <si>
    <t>241-26</t>
  </si>
  <si>
    <t>248-26</t>
  </si>
  <si>
    <t>258-26</t>
  </si>
  <si>
    <t>266-26</t>
  </si>
  <si>
    <t>269-26</t>
  </si>
  <si>
    <t>493-25</t>
  </si>
  <si>
    <t>494-25</t>
  </si>
  <si>
    <t>500-25</t>
  </si>
  <si>
    <t>501-25</t>
  </si>
  <si>
    <t>ARMIAN, S.L</t>
  </si>
  <si>
    <t>ARP LOGISTICA CLINICA SLU</t>
  </si>
  <si>
    <t>A250004535</t>
  </si>
  <si>
    <t>A260000486</t>
  </si>
  <si>
    <t>A260001665</t>
  </si>
  <si>
    <t>A260001733</t>
  </si>
  <si>
    <t>A260002251</t>
  </si>
  <si>
    <t>A260002252</t>
  </si>
  <si>
    <t>A260002300</t>
  </si>
  <si>
    <t>A260003522</t>
  </si>
  <si>
    <t>ARQUE CARDONA, CLARA-TANIT</t>
  </si>
  <si>
    <t>25-402</t>
  </si>
  <si>
    <t>26-435</t>
  </si>
  <si>
    <t>ARQUEOLOGIA Y DIDACTICA PARA LA DIF</t>
  </si>
  <si>
    <t>89_26</t>
  </si>
  <si>
    <t>ARRAN D'ARREL, S.C.C.L.</t>
  </si>
  <si>
    <t>2025/20</t>
  </si>
  <si>
    <t>M-26-000003</t>
  </si>
  <si>
    <t>ARRAN DE TERRA S.C.C.L.</t>
  </si>
  <si>
    <t>F23</t>
  </si>
  <si>
    <t>F27</t>
  </si>
  <si>
    <t>ARREDONDO ROSAS, MARCIAL ALEJANDRO</t>
  </si>
  <si>
    <t>13</t>
  </si>
  <si>
    <t>ARTE Y MEMORIA, S.L.</t>
  </si>
  <si>
    <t>50100000866</t>
  </si>
  <si>
    <t>60100000309</t>
  </si>
  <si>
    <t>ARTE YSONIDO FORMACION</t>
  </si>
  <si>
    <t>26-FORM-131</t>
  </si>
  <si>
    <t>ARTEMIS BIOSYSTEMS</t>
  </si>
  <si>
    <t>1136</t>
  </si>
  <si>
    <t>ARTESANIA DEL DULCE, SL</t>
  </si>
  <si>
    <t>B/68232</t>
  </si>
  <si>
    <t>ARTICLES D'OFICINA I PAPERERIA, S.L</t>
  </si>
  <si>
    <t>1/1/C026897</t>
  </si>
  <si>
    <t>ARTIMEDIA DISSENYS INTERACTIUS S.L.</t>
  </si>
  <si>
    <t>28041</t>
  </si>
  <si>
    <t>28042</t>
  </si>
  <si>
    <t>28160</t>
  </si>
  <si>
    <t>ARTION CONFERENCES &amp; EVENTS</t>
  </si>
  <si>
    <t>69</t>
  </si>
  <si>
    <t>ARTS FOR EXPORT AND IMPORT</t>
  </si>
  <si>
    <t>PC002-2025F</t>
  </si>
  <si>
    <t>ARTS GRAFIQUES CANTALOZELLA SA</t>
  </si>
  <si>
    <t>2600173</t>
  </si>
  <si>
    <t>2600715</t>
  </si>
  <si>
    <t>ARTYPLAN S.L.</t>
  </si>
  <si>
    <t>0142109</t>
  </si>
  <si>
    <t>142111</t>
  </si>
  <si>
    <t>142399</t>
  </si>
  <si>
    <t>142401</t>
  </si>
  <si>
    <t>143029</t>
  </si>
  <si>
    <t>143112</t>
  </si>
  <si>
    <t>144229</t>
  </si>
  <si>
    <t>145151</t>
  </si>
  <si>
    <t>145290</t>
  </si>
  <si>
    <t>145414</t>
  </si>
  <si>
    <t>146547</t>
  </si>
  <si>
    <t>147399</t>
  </si>
  <si>
    <t>ARZA&amp;LEGAZPI PEOPLE FIRST, S.L</t>
  </si>
  <si>
    <t>108</t>
  </si>
  <si>
    <t>ASARTEC CONSULTORIA SLU</t>
  </si>
  <si>
    <t>107</t>
  </si>
  <si>
    <t>219</t>
  </si>
  <si>
    <t>ASBL EUROPEAN SUSTAINABLE</t>
  </si>
  <si>
    <t>5022659203</t>
  </si>
  <si>
    <t>SPP-2026-56</t>
  </si>
  <si>
    <t>ASCENSIA DIABETES CARE SPAIN, S.L</t>
  </si>
  <si>
    <t>ES00115346.</t>
  </si>
  <si>
    <t>ES00126478</t>
  </si>
  <si>
    <t>ASCENSORS DEL VALLES, S.A.</t>
  </si>
  <si>
    <t>25 4/543358</t>
  </si>
  <si>
    <t>25 4/543359</t>
  </si>
  <si>
    <t>26 2/625309</t>
  </si>
  <si>
    <t>26 2/630613</t>
  </si>
  <si>
    <t>26 4/640451</t>
  </si>
  <si>
    <t>ASEBA</t>
  </si>
  <si>
    <t>221758A</t>
  </si>
  <si>
    <t>221890A</t>
  </si>
  <si>
    <t>222767A</t>
  </si>
  <si>
    <t>222940A</t>
  </si>
  <si>
    <t>224416A</t>
  </si>
  <si>
    <t>224464A</t>
  </si>
  <si>
    <t>ASECOS SEGURIDAD Y PROTECCION DEL</t>
  </si>
  <si>
    <t>4251852</t>
  </si>
  <si>
    <t>4260321</t>
  </si>
  <si>
    <t>ASES. Y CONTROL EN PROTEC. RADIOL.</t>
  </si>
  <si>
    <t>26-0748</t>
  </si>
  <si>
    <t>ASESORAMIENTO Y GESTION CIBERNETICA</t>
  </si>
  <si>
    <t>2250241</t>
  </si>
  <si>
    <t>ASESORES CORPORATIVOS, S.A.</t>
  </si>
  <si>
    <t>246/26</t>
  </si>
  <si>
    <t>522/26</t>
  </si>
  <si>
    <t>74/26</t>
  </si>
  <si>
    <t>ASESORIA Y CONSULTORIA SANITARIA, S</t>
  </si>
  <si>
    <t>20254415</t>
  </si>
  <si>
    <t>20260241</t>
  </si>
  <si>
    <t>20260553</t>
  </si>
  <si>
    <t>20260973</t>
  </si>
  <si>
    <t>20261333</t>
  </si>
  <si>
    <t>20261751</t>
  </si>
  <si>
    <t>20262020</t>
  </si>
  <si>
    <t>20262417</t>
  </si>
  <si>
    <t>ASET SOLUTIONS, S.L.</t>
  </si>
  <si>
    <t>260070</t>
  </si>
  <si>
    <t>260076</t>
  </si>
  <si>
    <t>260077</t>
  </si>
  <si>
    <t>260078</t>
  </si>
  <si>
    <t>260079</t>
  </si>
  <si>
    <t>260163</t>
  </si>
  <si>
    <t>260164</t>
  </si>
  <si>
    <t>ASISTENCIA TECNICA LABORATORIO, S.L</t>
  </si>
  <si>
    <t>66</t>
  </si>
  <si>
    <t>ASN CONFERENCES PTY LTD</t>
  </si>
  <si>
    <t>314286</t>
  </si>
  <si>
    <t>ASOC AFRICA MOMENT</t>
  </si>
  <si>
    <t>2026/11</t>
  </si>
  <si>
    <t>ASOC ALIANZA 4 UNIVERSIDADES</t>
  </si>
  <si>
    <t>01</t>
  </si>
  <si>
    <t>02</t>
  </si>
  <si>
    <t>03</t>
  </si>
  <si>
    <t>ASOC ANTROPOLOGOS IBEROAMERICANOS E</t>
  </si>
  <si>
    <t>S01/26</t>
  </si>
  <si>
    <t>ASOC CENTRO DE INVESTIGACIÓN DE LA</t>
  </si>
  <si>
    <t>2026B-008</t>
  </si>
  <si>
    <t>ASOC CULTURAL ATENEU DEL RAVAL</t>
  </si>
  <si>
    <t>ASOC CULTURAL LA BASAL</t>
  </si>
  <si>
    <t>2026-10.</t>
  </si>
  <si>
    <t>ASOC DE ANTROPOLOGIA DEL ESTADO ESP</t>
  </si>
  <si>
    <t>ASOC DE INVESTIGACION DE LA DIVERSI</t>
  </si>
  <si>
    <t>002</t>
  </si>
  <si>
    <t>ASOC DE LAS TELEVISIONES EDUCATIVAS</t>
  </si>
  <si>
    <t>26032</t>
  </si>
  <si>
    <t>ASOC DE POLITICA DE LA EDUCACION</t>
  </si>
  <si>
    <t>34</t>
  </si>
  <si>
    <t>35</t>
  </si>
  <si>
    <t>36</t>
  </si>
  <si>
    <t>46</t>
  </si>
  <si>
    <t>47</t>
  </si>
  <si>
    <t>ASOC DE PSICOLOGIA DE L'ESPORT DE L</t>
  </si>
  <si>
    <t>01-2026</t>
  </si>
  <si>
    <t>02-2026</t>
  </si>
  <si>
    <t>12-2026</t>
  </si>
  <si>
    <t>12-2026.</t>
  </si>
  <si>
    <t>21-2026</t>
  </si>
  <si>
    <t>ASOC DE TRADUCCION Y ADAPTACION</t>
  </si>
  <si>
    <t>ASOC EDU4ALL</t>
  </si>
  <si>
    <t>CIEI-26-155</t>
  </si>
  <si>
    <t>CIEI-26-159</t>
  </si>
  <si>
    <t>CIEI-26-216</t>
  </si>
  <si>
    <t>CIEI-26-349</t>
  </si>
  <si>
    <t>CIEI-26-359</t>
  </si>
  <si>
    <t>CIEI-26-513</t>
  </si>
  <si>
    <t>CIEI-26-612</t>
  </si>
  <si>
    <t>CIEI-26-674</t>
  </si>
  <si>
    <t>CIEI-26-830</t>
  </si>
  <si>
    <t>ASOC ESPAñOLA DE ALUMNOS DE CIENCIA</t>
  </si>
  <si>
    <t>57</t>
  </si>
  <si>
    <t>ASOC ESPAÑOLA DE ARQUEOLOGIA MEDIEV</t>
  </si>
  <si>
    <t>26/CAMA/12</t>
  </si>
  <si>
    <t>26/CAMA/5</t>
  </si>
  <si>
    <t>26/CAMA/6</t>
  </si>
  <si>
    <t>26/CAMA/7</t>
  </si>
  <si>
    <t>6/CAMA/4</t>
  </si>
  <si>
    <t>ASOC ESPAÑOLA DE CIENCIA AVICOLA</t>
  </si>
  <si>
    <t>CA/053-2026</t>
  </si>
  <si>
    <t>ASOC ESPAÑOLA DE ENFERMERIA DE SALU</t>
  </si>
  <si>
    <t>2026/ 0100</t>
  </si>
  <si>
    <t>ASOC ESPAÑOLA DE ESTUDIOS ANGLO-NOR</t>
  </si>
  <si>
    <t>004/2026</t>
  </si>
  <si>
    <t>ASOC ESPAÑOLA DE LINGUISTICA APLICA</t>
  </si>
  <si>
    <t>34-1114</t>
  </si>
  <si>
    <t>34-1126</t>
  </si>
  <si>
    <t>34-1140</t>
  </si>
  <si>
    <t>34-1143</t>
  </si>
  <si>
    <t>34-1144</t>
  </si>
  <si>
    <t>34-1145</t>
  </si>
  <si>
    <t>34-1183</t>
  </si>
  <si>
    <t>58-2227</t>
  </si>
  <si>
    <t>65</t>
  </si>
  <si>
    <t>ASOC GRUPO DE SOCIOLOGIA DE LA INFA</t>
  </si>
  <si>
    <t>ASOC INTERUNIVERSITARIA DE INVESTIG</t>
  </si>
  <si>
    <t>01/2026</t>
  </si>
  <si>
    <t>26/2026</t>
  </si>
  <si>
    <t>ASOC MARICORNERS</t>
  </si>
  <si>
    <t>6/2026</t>
  </si>
  <si>
    <t>ASOC MURCIANA DE DEBATE</t>
  </si>
  <si>
    <t>4500623208</t>
  </si>
  <si>
    <t>ASOC OLIMPIADA ESPAñOLA DE ECONOMIA</t>
  </si>
  <si>
    <t>04</t>
  </si>
  <si>
    <t>ASOC PARA EL ESTUDIO DEL PATRIMONIO</t>
  </si>
  <si>
    <t>2026-001</t>
  </si>
  <si>
    <t>ASOC RED ESTATAL DE DOCENCIA UNIVER</t>
  </si>
  <si>
    <t>4-UAB</t>
  </si>
  <si>
    <t>ASOC RED INFANCIA SOCIEDAD CIENTIFI</t>
  </si>
  <si>
    <t>26/00000002</t>
  </si>
  <si>
    <t>ASOC RED UNIVERSITARIA DE ESTUDIOS</t>
  </si>
  <si>
    <t>53</t>
  </si>
  <si>
    <t>ASOC SOCIEDAD ESPAñOLA DE PSICOLOGI</t>
  </si>
  <si>
    <t>123/2026</t>
  </si>
  <si>
    <t>172/2026</t>
  </si>
  <si>
    <t>173/2026</t>
  </si>
  <si>
    <t>ASOC VETERINARIA ESPAÑOLA DE</t>
  </si>
  <si>
    <t>C010088</t>
  </si>
  <si>
    <t>C10089</t>
  </si>
  <si>
    <t>C10090</t>
  </si>
  <si>
    <t>C10091</t>
  </si>
  <si>
    <t>C10092</t>
  </si>
  <si>
    <t>C10093</t>
  </si>
  <si>
    <t>C10189</t>
  </si>
  <si>
    <t>C10190</t>
  </si>
  <si>
    <t>ASOC.ESPAÑOLA DE CIENCIA REGIONAL</t>
  </si>
  <si>
    <t>120-C/2026</t>
  </si>
  <si>
    <t>121-C/2026</t>
  </si>
  <si>
    <t>122-C/2026</t>
  </si>
  <si>
    <t>141-C/2026</t>
  </si>
  <si>
    <t>216-C/2026</t>
  </si>
  <si>
    <t>37-C/2026</t>
  </si>
  <si>
    <t>ASOC.ESPAÑOLA INVEST.COMUNICACION</t>
  </si>
  <si>
    <t>FACTURA 049</t>
  </si>
  <si>
    <t>FACTURA 059</t>
  </si>
  <si>
    <t>FACTURA 060</t>
  </si>
  <si>
    <t>FACTURA 064</t>
  </si>
  <si>
    <t>FACTURA PO2</t>
  </si>
  <si>
    <t>FR046</t>
  </si>
  <si>
    <t>FRA-346</t>
  </si>
  <si>
    <t>FRA-358</t>
  </si>
  <si>
    <t>P026-194</t>
  </si>
  <si>
    <t>PO26-003</t>
  </si>
  <si>
    <t>PO26-053</t>
  </si>
  <si>
    <t>PO26-131</t>
  </si>
  <si>
    <t>PO26-144</t>
  </si>
  <si>
    <t>PO26-166</t>
  </si>
  <si>
    <t>PO26-168</t>
  </si>
  <si>
    <t>PO26-267</t>
  </si>
  <si>
    <t>PO26-40</t>
  </si>
  <si>
    <t>ASOC.INTERPROFESIONAL PARA EL</t>
  </si>
  <si>
    <t>18/2026</t>
  </si>
  <si>
    <t>37-2026</t>
  </si>
  <si>
    <t>85-2026</t>
  </si>
  <si>
    <t>91-2026</t>
  </si>
  <si>
    <t>ASOC.LA CREATURA RE[D]PRODUCTORA</t>
  </si>
  <si>
    <t>013-2026</t>
  </si>
  <si>
    <t>ASOCIA. DE USUARIOS EX LIBRIS EN ES</t>
  </si>
  <si>
    <t>28</t>
  </si>
  <si>
    <t>ASOCIACION ANDALUZA DE SOCIOLOGIA</t>
  </si>
  <si>
    <t>B45/2025</t>
  </si>
  <si>
    <t>ASOCIACION CENTRO DE INNOVACION</t>
  </si>
  <si>
    <t>20601202680</t>
  </si>
  <si>
    <t>ASOCIACION CENTROS DE LENGUA ENSEÑA</t>
  </si>
  <si>
    <t>0009</t>
  </si>
  <si>
    <t>ASOCIACION CIENTIFICA DE ECONOMIA</t>
  </si>
  <si>
    <t>0124/2026</t>
  </si>
  <si>
    <t>E 2026-0014</t>
  </si>
  <si>
    <t>E 2026-0069</t>
  </si>
  <si>
    <t>E 2026-0071</t>
  </si>
  <si>
    <t>E 2026-0072</t>
  </si>
  <si>
    <t>E 2026-0121</t>
  </si>
  <si>
    <t>E 2026-0492</t>
  </si>
  <si>
    <t>ASOCIACION COLABORACION COCHRANE IB</t>
  </si>
  <si>
    <t>A2025/037-1</t>
  </si>
  <si>
    <t>ASOCIACION CULTURAL CULTURALIA</t>
  </si>
  <si>
    <t>2026-075</t>
  </si>
  <si>
    <t>ASOCIACION DE DEMOGRAFIA HISTORICA</t>
  </si>
  <si>
    <t>152/2025</t>
  </si>
  <si>
    <t>ASOCIACION DE EQUITACION SOCIAL</t>
  </si>
  <si>
    <t>5002</t>
  </si>
  <si>
    <t>ASOCIACIÓN DE EST.AERONÁUTICA Y ESP</t>
  </si>
  <si>
    <t>ASOCIACION DE ESTUDIANTES DE MATEMA</t>
  </si>
  <si>
    <t>FAC2026A6</t>
  </si>
  <si>
    <t>FAC2026E3</t>
  </si>
  <si>
    <t>ASOCIACION DE INVESTIGADORES DE REL</t>
  </si>
  <si>
    <t>2026-082</t>
  </si>
  <si>
    <t>ASOCIACION DE UNIVERSIDADES DEL EST</t>
  </si>
  <si>
    <t>2026-25-UAB</t>
  </si>
  <si>
    <t>ASOCIACION ESPAÑOLA DE CIENCIA POLI</t>
  </si>
  <si>
    <t>012</t>
  </si>
  <si>
    <t>CON/00667</t>
  </si>
  <si>
    <t>CON/14730</t>
  </si>
  <si>
    <t>CON-00647</t>
  </si>
  <si>
    <t>CON-00649</t>
  </si>
  <si>
    <t>CON-00657</t>
  </si>
  <si>
    <t>CON-00675</t>
  </si>
  <si>
    <t>CON-14708</t>
  </si>
  <si>
    <t>MEM/00218</t>
  </si>
  <si>
    <t>MEM/00219</t>
  </si>
  <si>
    <t>MEM/00301</t>
  </si>
  <si>
    <t>ASOCIACION ESPAÑOLA DE CONTABILIDAD</t>
  </si>
  <si>
    <t>280026</t>
  </si>
  <si>
    <t>ASOCIACION ESPAÑOLA DE CUNICULTURA</t>
  </si>
  <si>
    <t>C/8</t>
  </si>
  <si>
    <t>ASOCIACION ESPAÑOLA DE DERECHO DEL</t>
  </si>
  <si>
    <t>ASOCIACION ESPAÑOLA DE METODOLOGIA</t>
  </si>
  <si>
    <t>U.A.B.1.-20</t>
  </si>
  <si>
    <t>ASOCIACIÓN ESPAÑOLA DE MICOTOXICOLO</t>
  </si>
  <si>
    <t>2026/35</t>
  </si>
  <si>
    <t>ASOCIACION ESPAÑOLA DE NORMALIZACIO</t>
  </si>
  <si>
    <t>26000257</t>
  </si>
  <si>
    <t>26000984</t>
  </si>
  <si>
    <t>ASOCIACION ESPAÑOLA DE PSICOLOGIA C</t>
  </si>
  <si>
    <t>72-2026FORO</t>
  </si>
  <si>
    <t>89 2026FORO</t>
  </si>
  <si>
    <t>ASOCIACIÓN ESPAÑOLA DE SEMIOTICA</t>
  </si>
  <si>
    <t>05/2026</t>
  </si>
  <si>
    <t>ASOCIACION ESTATAL DE PROGRAMAS</t>
  </si>
  <si>
    <t>05/26</t>
  </si>
  <si>
    <t>ASOCIACION IBEROAMERICANA DE FACULT</t>
  </si>
  <si>
    <t>2026023</t>
  </si>
  <si>
    <t>ASOCIACION INTERNACIONAL HIDROGEOLO</t>
  </si>
  <si>
    <t>6/CIAS3/199</t>
  </si>
  <si>
    <t>ASOCIACION INTERNACIONAL SOCIOLOGIA</t>
  </si>
  <si>
    <t>100460</t>
  </si>
  <si>
    <t>ASOCIACION NACIONAL DE CRIA</t>
  </si>
  <si>
    <t>E1-26</t>
  </si>
  <si>
    <t>E2-26</t>
  </si>
  <si>
    <t>E3-26</t>
  </si>
  <si>
    <t>E4-26</t>
  </si>
  <si>
    <t>E5</t>
  </si>
  <si>
    <t>ASOCIACION NACIONAL DE ESPECIALISTA</t>
  </si>
  <si>
    <t>A-9</t>
  </si>
  <si>
    <t>ASOCIACION UNIVERSITARIA DE PROFESO</t>
  </si>
  <si>
    <t>SYM24000591</t>
  </si>
  <si>
    <t>SYM24000606</t>
  </si>
  <si>
    <t>SYM24000611</t>
  </si>
  <si>
    <t>SYM24000612</t>
  </si>
  <si>
    <t>SYM24000619</t>
  </si>
  <si>
    <t>Asociación Usuarios de SAP España</t>
  </si>
  <si>
    <t>U-2026-0060</t>
  </si>
  <si>
    <t>U-2026-0140</t>
  </si>
  <si>
    <t>U-2026-0141</t>
  </si>
  <si>
    <t>ASOCIATIA ALUMNI A FACULTATII DE LI</t>
  </si>
  <si>
    <t>ALU0133</t>
  </si>
  <si>
    <t>ASOCIATIA CLUSTER MEDGREEN</t>
  </si>
  <si>
    <t>115</t>
  </si>
  <si>
    <t>ASORCAD ENGINEERING, S.L.</t>
  </si>
  <si>
    <t>2660189</t>
  </si>
  <si>
    <t>2660568</t>
  </si>
  <si>
    <t>2660569</t>
  </si>
  <si>
    <t>ASPHALION, S.L.</t>
  </si>
  <si>
    <t>-10113-2025</t>
  </si>
  <si>
    <t>-10940-2026</t>
  </si>
  <si>
    <t>-11903-2026</t>
  </si>
  <si>
    <t>-13602-2026</t>
  </si>
  <si>
    <t>-15834-2025</t>
  </si>
  <si>
    <t>ASPRO OCIO, S.A.</t>
  </si>
  <si>
    <t>QFF26/00810</t>
  </si>
  <si>
    <t>ASS PRIMITIVI</t>
  </si>
  <si>
    <t>P26-20</t>
  </si>
  <si>
    <t>ASS. DIRECT. ESCOLES D'INFERM. CATA</t>
  </si>
  <si>
    <t>516</t>
  </si>
  <si>
    <t>ASS.DE LIAISON POUR LE PATRIMOINE E</t>
  </si>
  <si>
    <t>591</t>
  </si>
  <si>
    <t>ASSECO SPAIN SA</t>
  </si>
  <si>
    <t>V25-11-0189</t>
  </si>
  <si>
    <t>V25-11-0190</t>
  </si>
  <si>
    <t>V25-11-0478</t>
  </si>
  <si>
    <t>V25-11-0505</t>
  </si>
  <si>
    <t>V25-12-0122</t>
  </si>
  <si>
    <t>V25-12-0221</t>
  </si>
  <si>
    <t>V25-12-0261</t>
  </si>
  <si>
    <t>V25-12-0348</t>
  </si>
  <si>
    <t>V25-12-0349</t>
  </si>
  <si>
    <t>V25-12-0350</t>
  </si>
  <si>
    <t>V25-12-0351</t>
  </si>
  <si>
    <t>V25-12-0352</t>
  </si>
  <si>
    <t>V25-12-0469</t>
  </si>
  <si>
    <t>V26-01-0099</t>
  </si>
  <si>
    <t>V26-01-0173</t>
  </si>
  <si>
    <t>V26-02-0185</t>
  </si>
  <si>
    <t>V26-02-0207</t>
  </si>
  <si>
    <t>V26-02-0208</t>
  </si>
  <si>
    <t>V26-03-0067</t>
  </si>
  <si>
    <t>V26-03-0106</t>
  </si>
  <si>
    <t>V26-03-0127</t>
  </si>
  <si>
    <t>V26-03-0175</t>
  </si>
  <si>
    <t>V26-03-0176</t>
  </si>
  <si>
    <t>V26-03-0177</t>
  </si>
  <si>
    <t>V26-03-0178</t>
  </si>
  <si>
    <t>V26-04-0050</t>
  </si>
  <si>
    <t>V26-04-0051</t>
  </si>
  <si>
    <t>V26-04-0052</t>
  </si>
  <si>
    <t>V26-04-0053</t>
  </si>
  <si>
    <t>V26-04-0054</t>
  </si>
  <si>
    <t>V26-04-0055</t>
  </si>
  <si>
    <t>V26-04-0056</t>
  </si>
  <si>
    <t>V26-04-0080</t>
  </si>
  <si>
    <t>V26-04-0145</t>
  </si>
  <si>
    <t>V26-05-0003</t>
  </si>
  <si>
    <t>V26-05-0033</t>
  </si>
  <si>
    <t>V26-05-0035</t>
  </si>
  <si>
    <t>V26-05-0036</t>
  </si>
  <si>
    <t>V26-05-0037</t>
  </si>
  <si>
    <t>V26-05-0038</t>
  </si>
  <si>
    <t>V26-05-0039</t>
  </si>
  <si>
    <t>V26-05-0040</t>
  </si>
  <si>
    <t>V26-05-0055</t>
  </si>
  <si>
    <t>V26-05-0056</t>
  </si>
  <si>
    <t>V26-05-0087</t>
  </si>
  <si>
    <t>V26-05-0089</t>
  </si>
  <si>
    <t>V26-06-0038</t>
  </si>
  <si>
    <t>V26-07-0017</t>
  </si>
  <si>
    <t>V26-07-0018</t>
  </si>
  <si>
    <t>V26-07-0020</t>
  </si>
  <si>
    <t>V26-07-0021</t>
  </si>
  <si>
    <t>V26-07-0023</t>
  </si>
  <si>
    <t>V26-07-0028</t>
  </si>
  <si>
    <t>V26-07-0036</t>
  </si>
  <si>
    <t>V26-07-0039</t>
  </si>
  <si>
    <t>V26-08-0003</t>
  </si>
  <si>
    <t>V26-08-0007</t>
  </si>
  <si>
    <t>V26-09-0008</t>
  </si>
  <si>
    <t>V26-09-0009</t>
  </si>
  <si>
    <t>ASSEMBLO STANDS SLU</t>
  </si>
  <si>
    <t>2026/0020</t>
  </si>
  <si>
    <t>2026/0024</t>
  </si>
  <si>
    <t>ASSOC PEL CONTROL I LA PROMOCIO</t>
  </si>
  <si>
    <t>1-260113</t>
  </si>
  <si>
    <t>ASSOC. CLUSTER AUDIOVISUAL CATALUNY</t>
  </si>
  <si>
    <t>ASSOC. INICIATIVES RURALS I MARÍTIM</t>
  </si>
  <si>
    <t>02/2026</t>
  </si>
  <si>
    <t>ASSOC. SINDICAT DE LLOGATERS LLOGAT</t>
  </si>
  <si>
    <t>FACT26_4</t>
  </si>
  <si>
    <t>ASSOC.ACTORS I DIRECTORS PROFESSIOA</t>
  </si>
  <si>
    <t>3331/2026</t>
  </si>
  <si>
    <t>ASSOC.CATALANA D'EMPRESES BIOTEC. S</t>
  </si>
  <si>
    <t>222</t>
  </si>
  <si>
    <t>32</t>
  </si>
  <si>
    <t>44</t>
  </si>
  <si>
    <t>92</t>
  </si>
  <si>
    <t>ASSOC.ESTATAL REP. ALUMNOS INGENIER</t>
  </si>
  <si>
    <t>055</t>
  </si>
  <si>
    <t>057</t>
  </si>
  <si>
    <t>ASSOCIAC.DESENVOLUPADORS DE TEC.(TE</t>
  </si>
  <si>
    <t>02/UAB/2026</t>
  </si>
  <si>
    <t>ASSOCIAÇAO PARA O DESENVOLVIMENTO D</t>
  </si>
  <si>
    <t>F326/000014</t>
  </si>
  <si>
    <t>F326/000015</t>
  </si>
  <si>
    <t>ASSOCIACIO 44 PERILLS</t>
  </si>
  <si>
    <t>2-2026</t>
  </si>
  <si>
    <t>ASSOCIACIO BICIHUB</t>
  </si>
  <si>
    <t>1-2026</t>
  </si>
  <si>
    <t>ASSOCIACIO CATALANA CLUSTER DE LA</t>
  </si>
  <si>
    <t>2600355</t>
  </si>
  <si>
    <t>ASSOCIACIO CATALANA DE COMPTABILITA</t>
  </si>
  <si>
    <t>26/000118</t>
  </si>
  <si>
    <t>ASSOCIACIO CATALANA DE COMUNITATS</t>
  </si>
  <si>
    <t>2026-D003</t>
  </si>
  <si>
    <t>ASSOCIACIO CATALANA DE TRAUMATICS C</t>
  </si>
  <si>
    <t>ASSOCIACIO CATALANA D'UNIVERSITATS</t>
  </si>
  <si>
    <t>CA-2026-UAB</t>
  </si>
  <si>
    <t>CIUG-2514_R</t>
  </si>
  <si>
    <t>ASSOCIACIO CENTRE INTERNACIONAL</t>
  </si>
  <si>
    <t>752</t>
  </si>
  <si>
    <t>ASSOCIACIO CLUSTER DE MATERIALS AVA</t>
  </si>
  <si>
    <t>ASSOCIACIÓ CLÚSTER DE SALUT MENTAL</t>
  </si>
  <si>
    <t>2026-100</t>
  </si>
  <si>
    <t>ASSOCIACIÓ COLLA CASTELLERA GANÀPIE</t>
  </si>
  <si>
    <t>20253007</t>
  </si>
  <si>
    <t>20263103</t>
  </si>
  <si>
    <t>20263106</t>
  </si>
  <si>
    <t>20263109</t>
  </si>
  <si>
    <t>20263110</t>
  </si>
  <si>
    <t>ASSOCIACIO CONEXUS ATENCIO FORMACIO</t>
  </si>
  <si>
    <t>26</t>
  </si>
  <si>
    <t>ASSOCIACIO CULTURAL CASA ORLANDAI</t>
  </si>
  <si>
    <t>60</t>
  </si>
  <si>
    <t>ASSOCIACIÓ CULTURAL LA NAVE VA</t>
  </si>
  <si>
    <t>26/58</t>
  </si>
  <si>
    <t>ASSOCIACIO D ENGINYERS INDUSTRIALS</t>
  </si>
  <si>
    <t>58/14530</t>
  </si>
  <si>
    <t>ASSOCIACIÓ D'ACCIÓ SOCIAL DÈRIA</t>
  </si>
  <si>
    <t>2026</t>
  </si>
  <si>
    <t>ASSOCIACIO D'AMICS DE L'ESCOLA LA L</t>
  </si>
  <si>
    <t>2026/01</t>
  </si>
  <si>
    <t>ASSOCIACIO DE FAMILIES D'ALUMNES DE</t>
  </si>
  <si>
    <t>2026/32</t>
  </si>
  <si>
    <t>ASSOCIACIO DE MESTRES ROSA SENSAT</t>
  </si>
  <si>
    <t>13095</t>
  </si>
  <si>
    <t>A26023</t>
  </si>
  <si>
    <t>B2500388</t>
  </si>
  <si>
    <t>ASSOCIACIÓ DE PROFESSIONALS DE L'AR</t>
  </si>
  <si>
    <t>1637</t>
  </si>
  <si>
    <t>ASSOCIACIO DE TECNICS D'INVESTIGACI</t>
  </si>
  <si>
    <t>A-148/2026</t>
  </si>
  <si>
    <t>A-165/2026</t>
  </si>
  <si>
    <t>A-178/2026</t>
  </si>
  <si>
    <t>A-181/2026</t>
  </si>
  <si>
    <t>A-25/2026</t>
  </si>
  <si>
    <t>A-62/2026</t>
  </si>
  <si>
    <t>ASSOCIACIO DEBATING SOCIETY BARCELO</t>
  </si>
  <si>
    <t>2026-01</t>
  </si>
  <si>
    <t>ASSOCIACIÓ D'ENGINYERIA TÈCNICA DE</t>
  </si>
  <si>
    <t>26000031</t>
  </si>
  <si>
    <t>26000045</t>
  </si>
  <si>
    <t>26000059</t>
  </si>
  <si>
    <t>26000062</t>
  </si>
  <si>
    <t>26000063</t>
  </si>
  <si>
    <t>26000084</t>
  </si>
  <si>
    <t>26000120</t>
  </si>
  <si>
    <t>26000132</t>
  </si>
  <si>
    <t>26000140</t>
  </si>
  <si>
    <t>26000151</t>
  </si>
  <si>
    <t>26000153</t>
  </si>
  <si>
    <t>26000218</t>
  </si>
  <si>
    <t>26000227</t>
  </si>
  <si>
    <t>26000243</t>
  </si>
  <si>
    <t>26000293</t>
  </si>
  <si>
    <t>Q626000004</t>
  </si>
  <si>
    <t>ASSOCIACIO D'IDEES EMA</t>
  </si>
  <si>
    <t>2 000023</t>
  </si>
  <si>
    <t>ASSOCIACIÓ EDUCATIVA ITSCOOL</t>
  </si>
  <si>
    <t>26016</t>
  </si>
  <si>
    <t>ASSOCIACIO ESCOLA EDUCACIO ESPECIAL</t>
  </si>
  <si>
    <t>289-26</t>
  </si>
  <si>
    <t>ASSOCIACIÓ GALP COSTA CENTRAL</t>
  </si>
  <si>
    <t>ASSOCIACIO GEEKS.CAT</t>
  </si>
  <si>
    <t>11YCONF/010</t>
  </si>
  <si>
    <t>ASSOCIACIO HIPATIA PRESS</t>
  </si>
  <si>
    <t>/2026/A0069</t>
  </si>
  <si>
    <t>ASSOCIACIO HISTORICAL MATERIALISM</t>
  </si>
  <si>
    <t>0015</t>
  </si>
  <si>
    <t>009</t>
  </si>
  <si>
    <t>ASSOCIACIÓ INFOPARTICIPA</t>
  </si>
  <si>
    <t>2650</t>
  </si>
  <si>
    <t>ASSOCIACIO INSTITUT CATALA</t>
  </si>
  <si>
    <t>ASSOCIACIO INTERNACIONAL DE SOLIDAR</t>
  </si>
  <si>
    <t>ASSOCIACIO INTERPROFESSIONAL LLETER</t>
  </si>
  <si>
    <t>/2025/02986</t>
  </si>
  <si>
    <t>/2026/00743</t>
  </si>
  <si>
    <t>ASSOCIACIO LA XIXA TEATRE</t>
  </si>
  <si>
    <t>50_25</t>
  </si>
  <si>
    <t>ASSOCIACIO LEMUR</t>
  </si>
  <si>
    <t>F07|26</t>
  </si>
  <si>
    <t>ASSOCIACIO MICAELA DE DONES</t>
  </si>
  <si>
    <t>2026-009</t>
  </si>
  <si>
    <t>ASSOCIACIO PANCONTINENTAL DE COMUNI</t>
  </si>
  <si>
    <t>12</t>
  </si>
  <si>
    <t>ASSOCIACIO PEL TEATRE CREATIU CASA</t>
  </si>
  <si>
    <t>F2025-022</t>
  </si>
  <si>
    <t>ASSOCIACIÓ PELS DRETS SEXUALS I REP</t>
  </si>
  <si>
    <t>2026/029</t>
  </si>
  <si>
    <t>ASSOCIACIO PER LA TRANSFORMACIO SOC</t>
  </si>
  <si>
    <t>005/2026</t>
  </si>
  <si>
    <t>2/2026</t>
  </si>
  <si>
    <t>ABONO-01</t>
  </si>
  <si>
    <t>ASSOCIACIO PNEUMOLOGIA SANT PAU</t>
  </si>
  <si>
    <t>12/1T/2026</t>
  </si>
  <si>
    <t>ASSOCIACIO PROFESSIONAL DE TRADUCTO</t>
  </si>
  <si>
    <t>9.888</t>
  </si>
  <si>
    <t>ASSOCIACIO RECERCA I DIFUSIO DEL</t>
  </si>
  <si>
    <t>2600000002</t>
  </si>
  <si>
    <t>ASSOCIACIO RELAY</t>
  </si>
  <si>
    <t>034/2026</t>
  </si>
  <si>
    <t>ASSOCIACIO RURBANS</t>
  </si>
  <si>
    <t>_21_INNOTUB</t>
  </si>
  <si>
    <t>ASSOCIACIO SHOGI NO KOKORO</t>
  </si>
  <si>
    <t>ASSOCIACIO SOCIOCULTURAL L'ALTRE FE</t>
  </si>
  <si>
    <t>94_2026</t>
  </si>
  <si>
    <t>ASSOCIACIO THERKAS TEATRE</t>
  </si>
  <si>
    <t>1-26</t>
  </si>
  <si>
    <t>ASSOCIACIO UNESCO PEL DIALEG</t>
  </si>
  <si>
    <t>2026011</t>
  </si>
  <si>
    <t>ASSOCIACIO VERIFICAT</t>
  </si>
  <si>
    <t>260075</t>
  </si>
  <si>
    <t>260126</t>
  </si>
  <si>
    <t>F260045-201</t>
  </si>
  <si>
    <t>F260045-202</t>
  </si>
  <si>
    <t>F260045-208</t>
  </si>
  <si>
    <t>ASSOCIACIO,TALLERS PER LA LLENGUA</t>
  </si>
  <si>
    <t>27/25</t>
  </si>
  <si>
    <t>ASSOCIATION CONFERENCE MANAGEMENT</t>
  </si>
  <si>
    <t>NS26R-30352</t>
  </si>
  <si>
    <t>NS26R-60353</t>
  </si>
  <si>
    <t>ASSOCIATION EUROMARINE ASBL</t>
  </si>
  <si>
    <t>F-260060</t>
  </si>
  <si>
    <t>ASSOCIATION EUROPEENNE DE PSYCHIATR</t>
  </si>
  <si>
    <t>2936-1378-1</t>
  </si>
  <si>
    <t>ASSOCIATION FOR APPLIED ANIMAL</t>
  </si>
  <si>
    <t>2006-0009</t>
  </si>
  <si>
    <t>ASSOCIATION FOR COMPUTATIONAL</t>
  </si>
  <si>
    <t>2026001026</t>
  </si>
  <si>
    <t>ASSOCIATION FOR CONTEXTUAL BEHAVIOR</t>
  </si>
  <si>
    <t>26472.1</t>
  </si>
  <si>
    <t>ASSOCIATION FOR LABORATORY PHONOLOG</t>
  </si>
  <si>
    <t>0089/2026</t>
  </si>
  <si>
    <t>ASSOCIATION FOR THE ADVANCEMENT OF</t>
  </si>
  <si>
    <t>62674</t>
  </si>
  <si>
    <t>ASSOCIATION OF EMBRYO</t>
  </si>
  <si>
    <t>1024</t>
  </si>
  <si>
    <t>2026-CT085</t>
  </si>
  <si>
    <t>2026-CT095</t>
  </si>
  <si>
    <t>2026-CT125</t>
  </si>
  <si>
    <t>2026-CT128</t>
  </si>
  <si>
    <t>2026-CT129</t>
  </si>
  <si>
    <t>ASSOCIATION PSYCHOLOGICAL SCIENCE</t>
  </si>
  <si>
    <t>726821</t>
  </si>
  <si>
    <t>726860</t>
  </si>
  <si>
    <t>730770</t>
  </si>
  <si>
    <t>732281</t>
  </si>
  <si>
    <t>ASSOCIATION RECHERCHES ET ENSEIGNEM</t>
  </si>
  <si>
    <t>REC2026-001</t>
  </si>
  <si>
    <t>ASSOCIAZIONE "PER SCUOLA</t>
  </si>
  <si>
    <t>100SB</t>
  </si>
  <si>
    <t>101SB</t>
  </si>
  <si>
    <t>103SB</t>
  </si>
  <si>
    <t>105SB</t>
  </si>
  <si>
    <t>10SB</t>
  </si>
  <si>
    <t>15SB</t>
  </si>
  <si>
    <t>99SB</t>
  </si>
  <si>
    <t>ASSOCIAZIONE AMICI LASALLIANI</t>
  </si>
  <si>
    <t>29348/19</t>
  </si>
  <si>
    <t>ASTERIA ASOC INTERNACIONAL DE</t>
  </si>
  <si>
    <t>V-023</t>
  </si>
  <si>
    <t>ASTP PRONTON</t>
  </si>
  <si>
    <t>102873</t>
  </si>
  <si>
    <t>102876</t>
  </si>
  <si>
    <t>103539</t>
  </si>
  <si>
    <t>103541</t>
  </si>
  <si>
    <t>103542</t>
  </si>
  <si>
    <t>ASTRONOMICKY USTAV AV CR, V.V.I.</t>
  </si>
  <si>
    <t>2601000026</t>
  </si>
  <si>
    <t>2601000027</t>
  </si>
  <si>
    <t>ASZENDE, S.L.U.</t>
  </si>
  <si>
    <t>0901847479</t>
  </si>
  <si>
    <t>0901853276</t>
  </si>
  <si>
    <t>0901882233</t>
  </si>
  <si>
    <t>0901883267</t>
  </si>
  <si>
    <t>0901884279</t>
  </si>
  <si>
    <t>0901891174</t>
  </si>
  <si>
    <t>0901906056</t>
  </si>
  <si>
    <t>ATELIER HOSPITALITY OPERATIONS</t>
  </si>
  <si>
    <t>114N0014199</t>
  </si>
  <si>
    <t>114N0020848</t>
  </si>
  <si>
    <t>ATENEU BARCELONES</t>
  </si>
  <si>
    <t>48/2026</t>
  </si>
  <si>
    <t>ATG: BIOSYNTHETICS GMBH</t>
  </si>
  <si>
    <t>N2026033BBL</t>
  </si>
  <si>
    <t>ATGENDER</t>
  </si>
  <si>
    <t>2025IND010</t>
  </si>
  <si>
    <t>ATHENA S.R.L.</t>
  </si>
  <si>
    <t>67</t>
  </si>
  <si>
    <t>ATHENS INSTITUTE FOR EDUCATION&amp;RESE</t>
  </si>
  <si>
    <t>76284</t>
  </si>
  <si>
    <t>ATIC - ASOC ESP UNIV TITL INF Y COM</t>
  </si>
  <si>
    <t>22</t>
  </si>
  <si>
    <t>ATIS, S.A.</t>
  </si>
  <si>
    <t>20260259</t>
  </si>
  <si>
    <t>ATLANTICO MEDIO UNIVERSITY, S.L.</t>
  </si>
  <si>
    <t>25-092</t>
  </si>
  <si>
    <t>26-014</t>
  </si>
  <si>
    <t>ATOS IT SOLUTIONS AND SERVICES</t>
  </si>
  <si>
    <t>149085</t>
  </si>
  <si>
    <t>ATP SPECIALS BV</t>
  </si>
  <si>
    <t>0-38022</t>
  </si>
  <si>
    <t>0-38209</t>
  </si>
  <si>
    <t>0-38211</t>
  </si>
  <si>
    <t>0-38216</t>
  </si>
  <si>
    <t>0-38384</t>
  </si>
  <si>
    <t>0-38724</t>
  </si>
  <si>
    <t>0-38808</t>
  </si>
  <si>
    <t>0-39085</t>
  </si>
  <si>
    <t>0-39353</t>
  </si>
  <si>
    <t>0-44374</t>
  </si>
  <si>
    <t>0-44486</t>
  </si>
  <si>
    <t>ATTENDBIO RESEARCH, S.L.</t>
  </si>
  <si>
    <t>717174</t>
  </si>
  <si>
    <t>717273</t>
  </si>
  <si>
    <t>717342</t>
  </si>
  <si>
    <t>717387</t>
  </si>
  <si>
    <t>717425</t>
  </si>
  <si>
    <t>AUBERT, S.A.</t>
  </si>
  <si>
    <t>202606326</t>
  </si>
  <si>
    <t>AUDIOVISUAL ESPAÑOLA 2000, SA</t>
  </si>
  <si>
    <t>26600787</t>
  </si>
  <si>
    <t>AUDIOVISUALES DATA, S.L.</t>
  </si>
  <si>
    <t>F-2026/0014</t>
  </si>
  <si>
    <t>F-2026/0027</t>
  </si>
  <si>
    <t>F-2026/0032</t>
  </si>
  <si>
    <t>F-2026/0041</t>
  </si>
  <si>
    <t>F-2026/0053</t>
  </si>
  <si>
    <t>F-2026/0060</t>
  </si>
  <si>
    <t>F-2026/0064</t>
  </si>
  <si>
    <t>F-2026/0071</t>
  </si>
  <si>
    <t>F-2026/0074</t>
  </si>
  <si>
    <t>F-2026/0075</t>
  </si>
  <si>
    <t>F-2026/0086</t>
  </si>
  <si>
    <t>F-2026/0088</t>
  </si>
  <si>
    <t>F-2026/0099</t>
  </si>
  <si>
    <t>F-2026/0105</t>
  </si>
  <si>
    <t>F-2026/0115</t>
  </si>
  <si>
    <t>F-2026/0120</t>
  </si>
  <si>
    <t>F-2026/0124</t>
  </si>
  <si>
    <t>F-2026/0126</t>
  </si>
  <si>
    <t>F-2026/0135</t>
  </si>
  <si>
    <t>F-2026/0178</t>
  </si>
  <si>
    <t>F-2026/0180</t>
  </si>
  <si>
    <t>F-2026/0181</t>
  </si>
  <si>
    <t>F-2026/0189</t>
  </si>
  <si>
    <t>F-2026/0192</t>
  </si>
  <si>
    <t>F-2026/0203</t>
  </si>
  <si>
    <t>F-2026/0219</t>
  </si>
  <si>
    <t>F-2026/0235</t>
  </si>
  <si>
    <t>F-2026/0295</t>
  </si>
  <si>
    <t>F-2026/0340</t>
  </si>
  <si>
    <t>F-2026/0367</t>
  </si>
  <si>
    <t>F-25/0606</t>
  </si>
  <si>
    <t>F-25/0619</t>
  </si>
  <si>
    <t>F-25/0701</t>
  </si>
  <si>
    <t>AUIR MORON, ALVARO</t>
  </si>
  <si>
    <t>AULA TECNOMEDIA, SL</t>
  </si>
  <si>
    <t>207</t>
  </si>
  <si>
    <t>AULA VIRTUAL DAE SLU</t>
  </si>
  <si>
    <t>V26-04-0148</t>
  </si>
  <si>
    <t>V26-05-0081</t>
  </si>
  <si>
    <t>AUSATEL SISTEMES, S.L.</t>
  </si>
  <si>
    <t>2501808</t>
  </si>
  <si>
    <t>2600100</t>
  </si>
  <si>
    <t>2600330</t>
  </si>
  <si>
    <t>2600338</t>
  </si>
  <si>
    <t>2600380</t>
  </si>
  <si>
    <t>2600524</t>
  </si>
  <si>
    <t>2600652</t>
  </si>
  <si>
    <t>2600729</t>
  </si>
  <si>
    <t>2600753</t>
  </si>
  <si>
    <t>2601046</t>
  </si>
  <si>
    <t>2601066</t>
  </si>
  <si>
    <t>2601163</t>
  </si>
  <si>
    <t>2601241</t>
  </si>
  <si>
    <t>AUT O' MATTIC A8C IRELAND LIMITED</t>
  </si>
  <si>
    <t>143064-0012</t>
  </si>
  <si>
    <t>275030-0004</t>
  </si>
  <si>
    <t>AUT O'MATTIC A8C IRELAND LIMITED</t>
  </si>
  <si>
    <t>406162-0001</t>
  </si>
  <si>
    <t>990937-0006</t>
  </si>
  <si>
    <t>AUTAJON LABELS, S.A.U.</t>
  </si>
  <si>
    <t>652765</t>
  </si>
  <si>
    <t>AUTO FUENSANTA, S.L.</t>
  </si>
  <si>
    <t>AUTOCARES AISAMAR, SL</t>
  </si>
  <si>
    <t>026A02-0025</t>
  </si>
  <si>
    <t>026A02-0033</t>
  </si>
  <si>
    <t>026A03-0047</t>
  </si>
  <si>
    <t>026A03-0048</t>
  </si>
  <si>
    <t>026A03-0049</t>
  </si>
  <si>
    <t>026A04-0045</t>
  </si>
  <si>
    <t>026A04-0046</t>
  </si>
  <si>
    <t>026A04-0047</t>
  </si>
  <si>
    <t>026A04-0048</t>
  </si>
  <si>
    <t>026A04-0049</t>
  </si>
  <si>
    <t>026A05-0015</t>
  </si>
  <si>
    <t>026A05-0016</t>
  </si>
  <si>
    <t>026A05-0017</t>
  </si>
  <si>
    <t>026A05-0018</t>
  </si>
  <si>
    <t>026A05-0019</t>
  </si>
  <si>
    <t>026A05-0020</t>
  </si>
  <si>
    <t>026A05-0022</t>
  </si>
  <si>
    <t>AUTOCARES ALEJANDRO TOURS, S.L.</t>
  </si>
  <si>
    <t>15</t>
  </si>
  <si>
    <t>17</t>
  </si>
  <si>
    <t>21</t>
  </si>
  <si>
    <t>30</t>
  </si>
  <si>
    <t>31</t>
  </si>
  <si>
    <t>33</t>
  </si>
  <si>
    <t>38</t>
  </si>
  <si>
    <t>40</t>
  </si>
  <si>
    <t>8</t>
  </si>
  <si>
    <t>AUTOCARES J.J.L. BALLESTEROS, S.L.</t>
  </si>
  <si>
    <t>25/1320</t>
  </si>
  <si>
    <t>AUTOCARES R.FONT SA</t>
  </si>
  <si>
    <t>A56-26</t>
  </si>
  <si>
    <t>D52-25</t>
  </si>
  <si>
    <t>E40-26</t>
  </si>
  <si>
    <t>F85-26</t>
  </si>
  <si>
    <t>J91-26</t>
  </si>
  <si>
    <t>L114-26</t>
  </si>
  <si>
    <t>M88-29</t>
  </si>
  <si>
    <t>X127-26</t>
  </si>
  <si>
    <t>X94-26</t>
  </si>
  <si>
    <t>AUTOCARS PALMEROLA SL</t>
  </si>
  <si>
    <t>026A01-8016</t>
  </si>
  <si>
    <t>026A01-8044</t>
  </si>
  <si>
    <t>AUTOCARS VILA BETRIU S.L.</t>
  </si>
  <si>
    <t>01-20260628</t>
  </si>
  <si>
    <t>01-20260659</t>
  </si>
  <si>
    <t>01-20260660</t>
  </si>
  <si>
    <t>01-20260771</t>
  </si>
  <si>
    <t>01-20260772</t>
  </si>
  <si>
    <t>01-20260773</t>
  </si>
  <si>
    <t>01-20260827</t>
  </si>
  <si>
    <t>01-20260828</t>
  </si>
  <si>
    <t>01-20260928</t>
  </si>
  <si>
    <t>AUTOCLUB MUTUA MADRILEÑA SL</t>
  </si>
  <si>
    <t>/EA00038782</t>
  </si>
  <si>
    <t>AUTOESCOLES BELTRAN SL</t>
  </si>
  <si>
    <t>26001</t>
  </si>
  <si>
    <t>26002</t>
  </si>
  <si>
    <t>AUTOPISTA TERRASSA MANRESA AUTEMA</t>
  </si>
  <si>
    <t>26TM000200</t>
  </si>
  <si>
    <t>26TM000201</t>
  </si>
  <si>
    <t>AUTORITAT DEL TRANSPORT METROPOLITA</t>
  </si>
  <si>
    <t>5/1/20801</t>
  </si>
  <si>
    <t>5/1/20802</t>
  </si>
  <si>
    <t>5/1/20803</t>
  </si>
  <si>
    <t>TUS261/2026</t>
  </si>
  <si>
    <t>AUX AMATEURS DE LIVRES-TOUZOT</t>
  </si>
  <si>
    <t>F251251300</t>
  </si>
  <si>
    <t>F260100743</t>
  </si>
  <si>
    <t>F260307989</t>
  </si>
  <si>
    <t>F260620801</t>
  </si>
  <si>
    <t>F260622822</t>
  </si>
  <si>
    <t>F260624347</t>
  </si>
  <si>
    <t>F260932505</t>
  </si>
  <si>
    <t>AV KATHOLIEKE UNIVERSITEIT TE LEUVE</t>
  </si>
  <si>
    <t>612882/2026</t>
  </si>
  <si>
    <t>618160/2026</t>
  </si>
  <si>
    <t>618200/2026</t>
  </si>
  <si>
    <t>618315/2026</t>
  </si>
  <si>
    <t>619758 2026</t>
  </si>
  <si>
    <t>619866</t>
  </si>
  <si>
    <t>AVIS ALQUILE UN COCHE, SA</t>
  </si>
  <si>
    <t>08509646316</t>
  </si>
  <si>
    <t>AVOJA S.C.C.L.</t>
  </si>
  <si>
    <t>AVORIS RETAIL DIVISION SL</t>
  </si>
  <si>
    <t>07B00000281</t>
  </si>
  <si>
    <t>07B00000282</t>
  </si>
  <si>
    <t>07B00000330</t>
  </si>
  <si>
    <t>07B00000337</t>
  </si>
  <si>
    <t>07B00000338</t>
  </si>
  <si>
    <t>07B00000349</t>
  </si>
  <si>
    <t>07B00000351</t>
  </si>
  <si>
    <t>07B00000358</t>
  </si>
  <si>
    <t>07B00000387</t>
  </si>
  <si>
    <t>07B00000416</t>
  </si>
  <si>
    <t>07B00000431</t>
  </si>
  <si>
    <t>07B00000503</t>
  </si>
  <si>
    <t>07B00000504</t>
  </si>
  <si>
    <t>07B00000509</t>
  </si>
  <si>
    <t>07B00000510</t>
  </si>
  <si>
    <t>07B00000526</t>
  </si>
  <si>
    <t>07B00000549</t>
  </si>
  <si>
    <t>07B00000676</t>
  </si>
  <si>
    <t>07B00000684</t>
  </si>
  <si>
    <t>07B00000748</t>
  </si>
  <si>
    <t>07B00000765</t>
  </si>
  <si>
    <t>07B00000767</t>
  </si>
  <si>
    <t>07B00000768</t>
  </si>
  <si>
    <t>07B00000770</t>
  </si>
  <si>
    <t>07B00000772</t>
  </si>
  <si>
    <t>07B00000774</t>
  </si>
  <si>
    <t>07B00000821</t>
  </si>
  <si>
    <t>07B00000832</t>
  </si>
  <si>
    <t>07B00000833</t>
  </si>
  <si>
    <t>07B00000836</t>
  </si>
  <si>
    <t>07B00000838</t>
  </si>
  <si>
    <t>07B00000840</t>
  </si>
  <si>
    <t>07B00000842</t>
  </si>
  <si>
    <t>07B00000844</t>
  </si>
  <si>
    <t>07B00000846</t>
  </si>
  <si>
    <t>07B00000859</t>
  </si>
  <si>
    <t>07B00000860</t>
  </si>
  <si>
    <t>07B00000862</t>
  </si>
  <si>
    <t>07B00000871</t>
  </si>
  <si>
    <t>07B00000877</t>
  </si>
  <si>
    <t>07B00000884</t>
  </si>
  <si>
    <t>07B00000970</t>
  </si>
  <si>
    <t>07B00000971</t>
  </si>
  <si>
    <t>07B00000977</t>
  </si>
  <si>
    <t>07B00000986</t>
  </si>
  <si>
    <t>07B00000992</t>
  </si>
  <si>
    <t>07B00000993</t>
  </si>
  <si>
    <t>07B00001007</t>
  </si>
  <si>
    <t>07B00001012</t>
  </si>
  <si>
    <t>07B00001013</t>
  </si>
  <si>
    <t>07B00001024</t>
  </si>
  <si>
    <t>07S00000083</t>
  </si>
  <si>
    <t>07S00000084</t>
  </si>
  <si>
    <t>07S00001197</t>
  </si>
  <si>
    <t>07S00001212</t>
  </si>
  <si>
    <t>07S00001219</t>
  </si>
  <si>
    <t>07S00001234</t>
  </si>
  <si>
    <t>07S00001235</t>
  </si>
  <si>
    <t>07S00001248</t>
  </si>
  <si>
    <t>07S00001254</t>
  </si>
  <si>
    <t>07S00001264</t>
  </si>
  <si>
    <t>07S00001304</t>
  </si>
  <si>
    <t>07S00001305</t>
  </si>
  <si>
    <t>07S00001306</t>
  </si>
  <si>
    <t>07S00001308</t>
  </si>
  <si>
    <t>07S00001309</t>
  </si>
  <si>
    <t>07S00001313</t>
  </si>
  <si>
    <t>07S00001314</t>
  </si>
  <si>
    <t>07S00001315</t>
  </si>
  <si>
    <t>07S00001327</t>
  </si>
  <si>
    <t>07S00001331</t>
  </si>
  <si>
    <t>07S00001332</t>
  </si>
  <si>
    <t>07S00001333</t>
  </si>
  <si>
    <t>07S00001341</t>
  </si>
  <si>
    <t>07S00001342</t>
  </si>
  <si>
    <t>07S00001344</t>
  </si>
  <si>
    <t>07S00001350</t>
  </si>
  <si>
    <t>07S00001352</t>
  </si>
  <si>
    <t>07S00001357</t>
  </si>
  <si>
    <t>07S00001358</t>
  </si>
  <si>
    <t>07S00001359</t>
  </si>
  <si>
    <t>07S00001360</t>
  </si>
  <si>
    <t>07S00001369</t>
  </si>
  <si>
    <t>07S00001370</t>
  </si>
  <si>
    <t>07S00001371</t>
  </si>
  <si>
    <t>07S00001392</t>
  </si>
  <si>
    <t>07S00001398</t>
  </si>
  <si>
    <t>07S00001423</t>
  </si>
  <si>
    <t>07S00001424</t>
  </si>
  <si>
    <t>07S00001434</t>
  </si>
  <si>
    <t>07S00001441</t>
  </si>
  <si>
    <t>07S00001442</t>
  </si>
  <si>
    <t>07S00001443</t>
  </si>
  <si>
    <t>07S00001460</t>
  </si>
  <si>
    <t>07S00001469</t>
  </si>
  <si>
    <t>07S00001494</t>
  </si>
  <si>
    <t>07S00001495</t>
  </si>
  <si>
    <t>07S00001496</t>
  </si>
  <si>
    <t>07S00001497</t>
  </si>
  <si>
    <t>07S00001509</t>
  </si>
  <si>
    <t>07S00001511</t>
  </si>
  <si>
    <t>07S00001512</t>
  </si>
  <si>
    <t>07S00001513</t>
  </si>
  <si>
    <t>07S00001549</t>
  </si>
  <si>
    <t>07S00001555</t>
  </si>
  <si>
    <t>07S00001556</t>
  </si>
  <si>
    <t>07S00001579</t>
  </si>
  <si>
    <t>07S00001580</t>
  </si>
  <si>
    <t>07S00001581</t>
  </si>
  <si>
    <t>07S00001591</t>
  </si>
  <si>
    <t>07S00001595</t>
  </si>
  <si>
    <t>07S00001597</t>
  </si>
  <si>
    <t>07S00001606</t>
  </si>
  <si>
    <t>07S00001607</t>
  </si>
  <si>
    <t>07S00001624</t>
  </si>
  <si>
    <t>07S00001630</t>
  </si>
  <si>
    <t>07S00001665</t>
  </si>
  <si>
    <t>07S00001701</t>
  </si>
  <si>
    <t>07S00001702</t>
  </si>
  <si>
    <t>07S00001740</t>
  </si>
  <si>
    <t>07S00001766</t>
  </si>
  <si>
    <t>07S00001767</t>
  </si>
  <si>
    <t>07S00001772</t>
  </si>
  <si>
    <t>07S00001804</t>
  </si>
  <si>
    <t>07S00001805</t>
  </si>
  <si>
    <t>07S00001808</t>
  </si>
  <si>
    <t>07S00001811</t>
  </si>
  <si>
    <t>07S00001852</t>
  </si>
  <si>
    <t>07S00001870</t>
  </si>
  <si>
    <t>07S00001878</t>
  </si>
  <si>
    <t>07S00001879</t>
  </si>
  <si>
    <t>07S00001880</t>
  </si>
  <si>
    <t>07S00001881</t>
  </si>
  <si>
    <t>07S00001882</t>
  </si>
  <si>
    <t>07S00001894</t>
  </si>
  <si>
    <t>07S00001922</t>
  </si>
  <si>
    <t>07S00001934</t>
  </si>
  <si>
    <t>07S00002012</t>
  </si>
  <si>
    <t>07S00002014</t>
  </si>
  <si>
    <t>07S00002044</t>
  </si>
  <si>
    <t>07S00002045</t>
  </si>
  <si>
    <t>07S00002046</t>
  </si>
  <si>
    <t>07S00002047</t>
  </si>
  <si>
    <t>07S00002048</t>
  </si>
  <si>
    <t>07S00002049</t>
  </si>
  <si>
    <t>07S00002050</t>
  </si>
  <si>
    <t>07S00002051</t>
  </si>
  <si>
    <t>07S00002052</t>
  </si>
  <si>
    <t>07S00002053</t>
  </si>
  <si>
    <t>07S00002054</t>
  </si>
  <si>
    <t>07S00002055</t>
  </si>
  <si>
    <t>07S00002094</t>
  </si>
  <si>
    <t>07S00002095</t>
  </si>
  <si>
    <t>07S00002112</t>
  </si>
  <si>
    <t>07S00002139</t>
  </si>
  <si>
    <t>07S00002199</t>
  </si>
  <si>
    <t>07S00002202</t>
  </si>
  <si>
    <t>07S00002316</t>
  </si>
  <si>
    <t>07S00002329</t>
  </si>
  <si>
    <t>07S00002330</t>
  </si>
  <si>
    <t>07S00002371</t>
  </si>
  <si>
    <t>07S00002378</t>
  </si>
  <si>
    <t>07S00002383</t>
  </si>
  <si>
    <t>07S00002421</t>
  </si>
  <si>
    <t>07S00002422</t>
  </si>
  <si>
    <t>07S00002423</t>
  </si>
  <si>
    <t>07S00002424</t>
  </si>
  <si>
    <t>07S00002426</t>
  </si>
  <si>
    <t>07S00002439</t>
  </si>
  <si>
    <t>07S00002440</t>
  </si>
  <si>
    <t>07S00002451</t>
  </si>
  <si>
    <t>07S00002460</t>
  </si>
  <si>
    <t>07S00002461</t>
  </si>
  <si>
    <t>07S00002467</t>
  </si>
  <si>
    <t>07S00002476</t>
  </si>
  <si>
    <t>07S00002482</t>
  </si>
  <si>
    <t>07S00002483</t>
  </si>
  <si>
    <t>07S00002485</t>
  </si>
  <si>
    <t>07S00002486</t>
  </si>
  <si>
    <t>07S00002487</t>
  </si>
  <si>
    <t>07S00002488</t>
  </si>
  <si>
    <t>07S00002489</t>
  </si>
  <si>
    <t>07S00002490</t>
  </si>
  <si>
    <t>07S00002491</t>
  </si>
  <si>
    <t>07S00002492</t>
  </si>
  <si>
    <t>07S00002493</t>
  </si>
  <si>
    <t>07S00002500</t>
  </si>
  <si>
    <t>07S00002504</t>
  </si>
  <si>
    <t>07S00002510</t>
  </si>
  <si>
    <t>07S00002512</t>
  </si>
  <si>
    <t>07S00002514</t>
  </si>
  <si>
    <t>07S00002524</t>
  </si>
  <si>
    <t>07S00002536</t>
  </si>
  <si>
    <t>07S00002537</t>
  </si>
  <si>
    <t>07S00002538</t>
  </si>
  <si>
    <t>07S00002552</t>
  </si>
  <si>
    <t>07S00002580</t>
  </si>
  <si>
    <t>07S00002581</t>
  </si>
  <si>
    <t>07S00002582</t>
  </si>
  <si>
    <t>07S00002583</t>
  </si>
  <si>
    <t>07S00002584</t>
  </si>
  <si>
    <t>07S00002611</t>
  </si>
  <si>
    <t>07S00002624</t>
  </si>
  <si>
    <t>07S00002626</t>
  </si>
  <si>
    <t>07S00002628</t>
  </si>
  <si>
    <t>07S00002629</t>
  </si>
  <si>
    <t>07S00002630</t>
  </si>
  <si>
    <t>07S00002644</t>
  </si>
  <si>
    <t>07S00002683</t>
  </si>
  <si>
    <t>07S00002707</t>
  </si>
  <si>
    <t>07S00002716</t>
  </si>
  <si>
    <t>07S00002726</t>
  </si>
  <si>
    <t>07S00002771</t>
  </si>
  <si>
    <t>07S00002845</t>
  </si>
  <si>
    <t>07S00002857</t>
  </si>
  <si>
    <t>07S00002875</t>
  </si>
  <si>
    <t>07S00002911</t>
  </si>
  <si>
    <t>07S00002946</t>
  </si>
  <si>
    <t>07S00002947</t>
  </si>
  <si>
    <t>07S00002953</t>
  </si>
  <si>
    <t>07S00003014</t>
  </si>
  <si>
    <t>07S00003037</t>
  </si>
  <si>
    <t>07Y00000408</t>
  </si>
  <si>
    <t>07Y00000447</t>
  </si>
  <si>
    <t>07Y00000449</t>
  </si>
  <si>
    <t>07Y00000503</t>
  </si>
  <si>
    <t>07Y00000525</t>
  </si>
  <si>
    <t>07Y00000526</t>
  </si>
  <si>
    <t>07Y00000575</t>
  </si>
  <si>
    <t>07Y00000627</t>
  </si>
  <si>
    <t>07Y00000657</t>
  </si>
  <si>
    <t>07Y00000659</t>
  </si>
  <si>
    <t>07Y00003588</t>
  </si>
  <si>
    <t>07Y00003645</t>
  </si>
  <si>
    <t>07Y00003726</t>
  </si>
  <si>
    <t>07Y00003727</t>
  </si>
  <si>
    <t>07Y00003735</t>
  </si>
  <si>
    <t>07Y00003736</t>
  </si>
  <si>
    <t>07Y00003743</t>
  </si>
  <si>
    <t>07Y00003764</t>
  </si>
  <si>
    <t>07Y00003769</t>
  </si>
  <si>
    <t>07Y00003790</t>
  </si>
  <si>
    <t>07Y00003826</t>
  </si>
  <si>
    <t>07Y00003828</t>
  </si>
  <si>
    <t>07Y00003874</t>
  </si>
  <si>
    <t>07Y00003875</t>
  </si>
  <si>
    <t>07Y00003877</t>
  </si>
  <si>
    <t>07Y00003904</t>
  </si>
  <si>
    <t>07Y00003932</t>
  </si>
  <si>
    <t>07Y00003935</t>
  </si>
  <si>
    <t>07Y00003952</t>
  </si>
  <si>
    <t>07Y00003975</t>
  </si>
  <si>
    <t>07Y00004026</t>
  </si>
  <si>
    <t>07Y00004027</t>
  </si>
  <si>
    <t>07Y00004028</t>
  </si>
  <si>
    <t>07Y00004035</t>
  </si>
  <si>
    <t>07Y00004040</t>
  </si>
  <si>
    <t>07Y00004046</t>
  </si>
  <si>
    <t>07Y00004121</t>
  </si>
  <si>
    <t>07Y00004131</t>
  </si>
  <si>
    <t>07Y00004132</t>
  </si>
  <si>
    <t>07Y00004146</t>
  </si>
  <si>
    <t>07Y00004164</t>
  </si>
  <si>
    <t>07Y00004175</t>
  </si>
  <si>
    <t>07Y00004176</t>
  </si>
  <si>
    <t>07Y00004203</t>
  </si>
  <si>
    <t>07Y00004239</t>
  </si>
  <si>
    <t>07Y00004252</t>
  </si>
  <si>
    <t>07Y00004263</t>
  </si>
  <si>
    <t>07Y00004264</t>
  </si>
  <si>
    <t>07Y00004265</t>
  </si>
  <si>
    <t>07Y00004266</t>
  </si>
  <si>
    <t>07Y00004269</t>
  </si>
  <si>
    <t>07Y00004270</t>
  </si>
  <si>
    <t>07Y00004271</t>
  </si>
  <si>
    <t>07Y00004291</t>
  </si>
  <si>
    <t>07Y00004292</t>
  </si>
  <si>
    <t>07Y00004293</t>
  </si>
  <si>
    <t>07Y00004294</t>
  </si>
  <si>
    <t>07Y00004295</t>
  </si>
  <si>
    <t>07Y00004296</t>
  </si>
  <si>
    <t>07Y00004309</t>
  </si>
  <si>
    <t>07Y00004315</t>
  </si>
  <si>
    <t>07Y00004316</t>
  </si>
  <si>
    <t>07Y00004317</t>
  </si>
  <si>
    <t>07Y00004319</t>
  </si>
  <si>
    <t>07Y00004320</t>
  </si>
  <si>
    <t>07Y00004321</t>
  </si>
  <si>
    <t>07Y00004325</t>
  </si>
  <si>
    <t>07Y00004334</t>
  </si>
  <si>
    <t>07Y00004335</t>
  </si>
  <si>
    <t>07Y00004379</t>
  </si>
  <si>
    <t>07Y00004381</t>
  </si>
  <si>
    <t>07Y00004382</t>
  </si>
  <si>
    <t>07Y00004383</t>
  </si>
  <si>
    <t>07Y00004387</t>
  </si>
  <si>
    <t>07Y00004408</t>
  </si>
  <si>
    <t>07Y00004409</t>
  </si>
  <si>
    <t>07Y00004410</t>
  </si>
  <si>
    <t>07Y00004414</t>
  </si>
  <si>
    <t>07Y00004417</t>
  </si>
  <si>
    <t>07Y00004440</t>
  </si>
  <si>
    <t>07Y00004441</t>
  </si>
  <si>
    <t>07Y00004443</t>
  </si>
  <si>
    <t>07Y00004447</t>
  </si>
  <si>
    <t>07Y00004451</t>
  </si>
  <si>
    <t>07Y00004454</t>
  </si>
  <si>
    <t>07Y00004456</t>
  </si>
  <si>
    <t>07Y00004457</t>
  </si>
  <si>
    <t>07Y00004482</t>
  </si>
  <si>
    <t>07Y00004486</t>
  </si>
  <si>
    <t>07Y00004504</t>
  </si>
  <si>
    <t>07Y00004506</t>
  </si>
  <si>
    <t>07Y00004507</t>
  </si>
  <si>
    <t>07Y00004509</t>
  </si>
  <si>
    <t>07Y00004516</t>
  </si>
  <si>
    <t>07Y00004522</t>
  </si>
  <si>
    <t>07Y00004524</t>
  </si>
  <si>
    <t>07Y00004535</t>
  </si>
  <si>
    <t>07Y00004539</t>
  </si>
  <si>
    <t>07Y00004541</t>
  </si>
  <si>
    <t>07Y00004543</t>
  </si>
  <si>
    <t>07Y00004544</t>
  </si>
  <si>
    <t>07Y00004545</t>
  </si>
  <si>
    <t>07Y00004576</t>
  </si>
  <si>
    <t>07Y00004578</t>
  </si>
  <si>
    <t>07Y00004589</t>
  </si>
  <si>
    <t>07Y00004590</t>
  </si>
  <si>
    <t>07Y00004591</t>
  </si>
  <si>
    <t>07Y00004610</t>
  </si>
  <si>
    <t>07Y00004611</t>
  </si>
  <si>
    <t>07Y00004617</t>
  </si>
  <si>
    <t>07Y00004625</t>
  </si>
  <si>
    <t>07Y00004629</t>
  </si>
  <si>
    <t>07Y00004630</t>
  </si>
  <si>
    <t>07Y00004635</t>
  </si>
  <si>
    <t>07Y00004636</t>
  </si>
  <si>
    <t>07Y00004662</t>
  </si>
  <si>
    <t>07Y00004665</t>
  </si>
  <si>
    <t>07Y00004667</t>
  </si>
  <si>
    <t>07Y00004696</t>
  </si>
  <si>
    <t>07Y00004729</t>
  </si>
  <si>
    <t>07Y00004734</t>
  </si>
  <si>
    <t>07Y00004761</t>
  </si>
  <si>
    <t>07Y00004775</t>
  </si>
  <si>
    <t>07Y00004849</t>
  </si>
  <si>
    <t>07Y00004850</t>
  </si>
  <si>
    <t>07Y00004859</t>
  </si>
  <si>
    <t>07Y00004864</t>
  </si>
  <si>
    <t>07Y00004872</t>
  </si>
  <si>
    <t>07Y00004876</t>
  </si>
  <si>
    <t>07Y00004885</t>
  </si>
  <si>
    <t>07Y00004890</t>
  </si>
  <si>
    <t>07Y00004936</t>
  </si>
  <si>
    <t>07Y00004998</t>
  </si>
  <si>
    <t>07Y00005021</t>
  </si>
  <si>
    <t>07Y00005039</t>
  </si>
  <si>
    <t>07Y00005060</t>
  </si>
  <si>
    <t>07Y00005089</t>
  </si>
  <si>
    <t>07Y00005100</t>
  </si>
  <si>
    <t>07Y00005107</t>
  </si>
  <si>
    <t>07Y00005181</t>
  </si>
  <si>
    <t>07Y00005230</t>
  </si>
  <si>
    <t>07Y00005233</t>
  </si>
  <si>
    <t>07Y00005257</t>
  </si>
  <si>
    <t>07Y00005258</t>
  </si>
  <si>
    <t>07Y00005298</t>
  </si>
  <si>
    <t>07Y00005300</t>
  </si>
  <si>
    <t>07Y00005301</t>
  </si>
  <si>
    <t>07Y00005383</t>
  </si>
  <si>
    <t>07Y00005451</t>
  </si>
  <si>
    <t>07Y00005453</t>
  </si>
  <si>
    <t>07Y00005454</t>
  </si>
  <si>
    <t>07Y00005478</t>
  </si>
  <si>
    <t>07Y00005482</t>
  </si>
  <si>
    <t>07Y00005606</t>
  </si>
  <si>
    <t>07Y00005619</t>
  </si>
  <si>
    <t>07Y00005622</t>
  </si>
  <si>
    <t>07Y00005624</t>
  </si>
  <si>
    <t>07Y00005637</t>
  </si>
  <si>
    <t>07Y00005640</t>
  </si>
  <si>
    <t>07Y00005641</t>
  </si>
  <si>
    <t>07Y00005642</t>
  </si>
  <si>
    <t>07Y00005643</t>
  </si>
  <si>
    <t>07Y00005644</t>
  </si>
  <si>
    <t>07Y00005646</t>
  </si>
  <si>
    <t>07Y00005650</t>
  </si>
  <si>
    <t>07Y00005651</t>
  </si>
  <si>
    <t>07Y00005681</t>
  </si>
  <si>
    <t>07Y00005685</t>
  </si>
  <si>
    <t>07Y00005700</t>
  </si>
  <si>
    <t>07Y00005713</t>
  </si>
  <si>
    <t>07Y00005714</t>
  </si>
  <si>
    <t>07Y00005716</t>
  </si>
  <si>
    <t>07Y00005717</t>
  </si>
  <si>
    <t>07Y00005755</t>
  </si>
  <si>
    <t>07Y00005759</t>
  </si>
  <si>
    <t>07Y00005763</t>
  </si>
  <si>
    <t>07Y00005768</t>
  </si>
  <si>
    <t>07Y00005769</t>
  </si>
  <si>
    <t>07Y00005770</t>
  </si>
  <si>
    <t>07Y00005771</t>
  </si>
  <si>
    <t>07Y00005866</t>
  </si>
  <si>
    <t>07Y00005868</t>
  </si>
  <si>
    <t>07Y00005872</t>
  </si>
  <si>
    <t>07Y00005881</t>
  </si>
  <si>
    <t>07Y00005884</t>
  </si>
  <si>
    <t>07Y00005890</t>
  </si>
  <si>
    <t>07Y00005928</t>
  </si>
  <si>
    <t>07Y00006003</t>
  </si>
  <si>
    <t>07Y00006007</t>
  </si>
  <si>
    <t>07Y00006009</t>
  </si>
  <si>
    <t>07Y00006010</t>
  </si>
  <si>
    <t>07Y00006011</t>
  </si>
  <si>
    <t>07Y00006014</t>
  </si>
  <si>
    <t>07Y00006015</t>
  </si>
  <si>
    <t>07Y00006028</t>
  </si>
  <si>
    <t>07Y00006040</t>
  </si>
  <si>
    <t>07Y00006087</t>
  </si>
  <si>
    <t>07Y00006106</t>
  </si>
  <si>
    <t>07Y00006107</t>
  </si>
  <si>
    <t>07Y00006108</t>
  </si>
  <si>
    <t>07Y00006109</t>
  </si>
  <si>
    <t>07Y00006202</t>
  </si>
  <si>
    <t>07Y00006234</t>
  </si>
  <si>
    <t>07Y00006240</t>
  </si>
  <si>
    <t>07Y00006241</t>
  </si>
  <si>
    <t>07Y00006242</t>
  </si>
  <si>
    <t>07Y00006288</t>
  </si>
  <si>
    <t>07Y00006384</t>
  </si>
  <si>
    <t>07Y00006474</t>
  </si>
  <si>
    <t>07Y00006495</t>
  </si>
  <si>
    <t>07Y00006497</t>
  </si>
  <si>
    <t>07Y00006514</t>
  </si>
  <si>
    <t>07Y00006530</t>
  </si>
  <si>
    <t>07Y00006569</t>
  </si>
  <si>
    <t>07Y00006578</t>
  </si>
  <si>
    <t>07Y00006594</t>
  </si>
  <si>
    <t>07Y00006625</t>
  </si>
  <si>
    <t>07Y00006701</t>
  </si>
  <si>
    <t>07Y00006711</t>
  </si>
  <si>
    <t>07Y00006717</t>
  </si>
  <si>
    <t>07Y00006784</t>
  </si>
  <si>
    <t>07Y00006828</t>
  </si>
  <si>
    <t>07Y00006871</t>
  </si>
  <si>
    <t>07Y00006883</t>
  </si>
  <si>
    <t>07Y00006931</t>
  </si>
  <si>
    <t>07Y00006932</t>
  </si>
  <si>
    <t>07Y00007028</t>
  </si>
  <si>
    <t>07Y00007135</t>
  </si>
  <si>
    <t>07Y00007262</t>
  </si>
  <si>
    <t>07Y00007338</t>
  </si>
  <si>
    <t>07Y00007343</t>
  </si>
  <si>
    <t>07Y00007344</t>
  </si>
  <si>
    <t>07Y00007411</t>
  </si>
  <si>
    <t>07Y00007447</t>
  </si>
  <si>
    <t>07Y00007485</t>
  </si>
  <si>
    <t>07Y00007507</t>
  </si>
  <si>
    <t>07Y00007599</t>
  </si>
  <si>
    <t>07Y00007601</t>
  </si>
  <si>
    <t>07Y00007604</t>
  </si>
  <si>
    <t>07Y00007633</t>
  </si>
  <si>
    <t>07Y00007666</t>
  </si>
  <si>
    <t>07Y00007672</t>
  </si>
  <si>
    <t>07Y00007688</t>
  </si>
  <si>
    <t>07Y00007727</t>
  </si>
  <si>
    <t>07Y00007762</t>
  </si>
  <si>
    <t>07Y00007766</t>
  </si>
  <si>
    <t>07Y00007767</t>
  </si>
  <si>
    <t>07Y00007768</t>
  </si>
  <si>
    <t>07Y00007769</t>
  </si>
  <si>
    <t>07Y00007775</t>
  </si>
  <si>
    <t>07Y00007778</t>
  </si>
  <si>
    <t>07Y00007779</t>
  </si>
  <si>
    <t>07Y00007780</t>
  </si>
  <si>
    <t>07Y00007781</t>
  </si>
  <si>
    <t>07Y00007782</t>
  </si>
  <si>
    <t>07Y00007783</t>
  </si>
  <si>
    <t>07Y00007784</t>
  </si>
  <si>
    <t>07Y00007785</t>
  </si>
  <si>
    <t>07Y00007786</t>
  </si>
  <si>
    <t>07Y00007787</t>
  </si>
  <si>
    <t>07Y00007788</t>
  </si>
  <si>
    <t>07Y00007789</t>
  </si>
  <si>
    <t>07Y00007790</t>
  </si>
  <si>
    <t>07Y00007791</t>
  </si>
  <si>
    <t>07Y00007792</t>
  </si>
  <si>
    <t>07Y00007793</t>
  </si>
  <si>
    <t>07Y00007794</t>
  </si>
  <si>
    <t>07Y00007795</t>
  </si>
  <si>
    <t>07Y00007796</t>
  </si>
  <si>
    <t>07Y00007801</t>
  </si>
  <si>
    <t>07Y00007805</t>
  </si>
  <si>
    <t>07Y00007832</t>
  </si>
  <si>
    <t>07Y00007856</t>
  </si>
  <si>
    <t>07Y00007871</t>
  </si>
  <si>
    <t>07Y00007873</t>
  </si>
  <si>
    <t>07Y00007877</t>
  </si>
  <si>
    <t>07Y00007878</t>
  </si>
  <si>
    <t>07Y00007887</t>
  </si>
  <si>
    <t>07Y00007894</t>
  </si>
  <si>
    <t>07Y00007969</t>
  </si>
  <si>
    <t>07Y00008017</t>
  </si>
  <si>
    <t>07Y00008021</t>
  </si>
  <si>
    <t>07Y00008024</t>
  </si>
  <si>
    <t>07Y00008087</t>
  </si>
  <si>
    <t>07Y00008106</t>
  </si>
  <si>
    <t>07Y00008127</t>
  </si>
  <si>
    <t>07Y00008145</t>
  </si>
  <si>
    <t>07Y00008161</t>
  </si>
  <si>
    <t>07Y00008162</t>
  </si>
  <si>
    <t>07Y00008188</t>
  </si>
  <si>
    <t>07Y00008192</t>
  </si>
  <si>
    <t>07Y00008214</t>
  </si>
  <si>
    <t>07Y00008251</t>
  </si>
  <si>
    <t>07Y00008258</t>
  </si>
  <si>
    <t>07Y00008259</t>
  </si>
  <si>
    <t>07Y00008260</t>
  </si>
  <si>
    <t>07Y00008261</t>
  </si>
  <si>
    <t>07Y00008270</t>
  </si>
  <si>
    <t>07Y00008274</t>
  </si>
  <si>
    <t>07Y00008280</t>
  </si>
  <si>
    <t>07Y00008283</t>
  </si>
  <si>
    <t>07Y00008322</t>
  </si>
  <si>
    <t>07Y00008323</t>
  </si>
  <si>
    <t>07Y00008324</t>
  </si>
  <si>
    <t>07Y00008325</t>
  </si>
  <si>
    <t>07Y00008331</t>
  </si>
  <si>
    <t>07Y00008332</t>
  </si>
  <si>
    <t>07Y00008346</t>
  </si>
  <si>
    <t>07Y00008392</t>
  </si>
  <si>
    <t>07Y00008396</t>
  </si>
  <si>
    <t>07Y00008405</t>
  </si>
  <si>
    <t>07Y00008426</t>
  </si>
  <si>
    <t>07Y00008433</t>
  </si>
  <si>
    <t>07Y00008441</t>
  </si>
  <si>
    <t>07Y00008489</t>
  </si>
  <si>
    <t>07Y00008506</t>
  </si>
  <si>
    <t>07Y00008547</t>
  </si>
  <si>
    <t>07Y00008593</t>
  </si>
  <si>
    <t>07Y00008775</t>
  </si>
  <si>
    <t>07Y00008778</t>
  </si>
  <si>
    <t>07Y00008779</t>
  </si>
  <si>
    <t>07Y00008780</t>
  </si>
  <si>
    <t>07Y00008822</t>
  </si>
  <si>
    <t>07Y00008834</t>
  </si>
  <si>
    <t>07Y00008835</t>
  </si>
  <si>
    <t>07Y00008858</t>
  </si>
  <si>
    <t>07Y00008859</t>
  </si>
  <si>
    <t>07Y00008860</t>
  </si>
  <si>
    <t>07Y00008892</t>
  </si>
  <si>
    <t>07Y00008895</t>
  </si>
  <si>
    <t>07Y00008899</t>
  </si>
  <si>
    <t>07Y00008900</t>
  </si>
  <si>
    <t>07Y00008904</t>
  </si>
  <si>
    <t>07Y00008905</t>
  </si>
  <si>
    <t>07Y00008932</t>
  </si>
  <si>
    <t>07Y00008936</t>
  </si>
  <si>
    <t>07Y00008940</t>
  </si>
  <si>
    <t>07Y00008989</t>
  </si>
  <si>
    <t>07Y00009016</t>
  </si>
  <si>
    <t>07Y00009052</t>
  </si>
  <si>
    <t>07Y00009064</t>
  </si>
  <si>
    <t>07Y00009070</t>
  </si>
  <si>
    <t>07Y00009078</t>
  </si>
  <si>
    <t>07Y00009129</t>
  </si>
  <si>
    <t>07Y00009130</t>
  </si>
  <si>
    <t>07Y00009132</t>
  </si>
  <si>
    <t>07Y00009133</t>
  </si>
  <si>
    <t>07Y00009137</t>
  </si>
  <si>
    <t>07Y00009163</t>
  </si>
  <si>
    <t>07Y00009164</t>
  </si>
  <si>
    <t>07Y00009165</t>
  </si>
  <si>
    <t>07Y00009166</t>
  </si>
  <si>
    <t>07Y00009179</t>
  </si>
  <si>
    <t>07Y00009189</t>
  </si>
  <si>
    <t>07Y00009191</t>
  </si>
  <si>
    <t>07Y00009192</t>
  </si>
  <si>
    <t>07Y00009264</t>
  </si>
  <si>
    <t>07Y00009266</t>
  </si>
  <si>
    <t>07Y00009270</t>
  </si>
  <si>
    <t>07Y00009272</t>
  </si>
  <si>
    <t>07Y00009273</t>
  </si>
  <si>
    <t>07Y00009281</t>
  </si>
  <si>
    <t>07Y00009284</t>
  </si>
  <si>
    <t>07Y00009417</t>
  </si>
  <si>
    <t>07Y00009418</t>
  </si>
  <si>
    <t>19Y00000938</t>
  </si>
  <si>
    <t>AWEC ADVISORS, S.L.</t>
  </si>
  <si>
    <t>58</t>
  </si>
  <si>
    <t>78</t>
  </si>
  <si>
    <t>97</t>
  </si>
  <si>
    <t>AXA SEGUROS GENERALES, S.A.</t>
  </si>
  <si>
    <t>5726</t>
  </si>
  <si>
    <t>AYSCOM CELULAR DE SERVICIOS, SL</t>
  </si>
  <si>
    <t>27521</t>
  </si>
  <si>
    <t>278300</t>
  </si>
  <si>
    <t>AYSING, S.L.</t>
  </si>
  <si>
    <t>2026-108957</t>
  </si>
  <si>
    <t>AYUNTAMIENTO DE BICORP</t>
  </si>
  <si>
    <t>1/26</t>
  </si>
  <si>
    <t>5/2025</t>
  </si>
  <si>
    <t>8/2025</t>
  </si>
  <si>
    <t>AZULI DESIGN INC</t>
  </si>
  <si>
    <t>2026-05-6</t>
  </si>
  <si>
    <t>B&amp;B HOSPITALITY ESPAÑA, S.L.</t>
  </si>
  <si>
    <t>0030927/TA</t>
  </si>
  <si>
    <t>B.BRAUN SURGICAL, SA</t>
  </si>
  <si>
    <t>386492425</t>
  </si>
  <si>
    <t>B.BRAUN VETCARE, S.A.</t>
  </si>
  <si>
    <t>340270677</t>
  </si>
  <si>
    <t>340270694</t>
  </si>
  <si>
    <t>340274862</t>
  </si>
  <si>
    <t>340274863</t>
  </si>
  <si>
    <t>340275006</t>
  </si>
  <si>
    <t>340275089</t>
  </si>
  <si>
    <t>340275090</t>
  </si>
  <si>
    <t>340275176</t>
  </si>
  <si>
    <t>340275177</t>
  </si>
  <si>
    <t>340276079</t>
  </si>
  <si>
    <t>340276197</t>
  </si>
  <si>
    <t>340278744</t>
  </si>
  <si>
    <t>340278745</t>
  </si>
  <si>
    <t>340278875</t>
  </si>
  <si>
    <t>340279081</t>
  </si>
  <si>
    <t>340279082</t>
  </si>
  <si>
    <t>340279433</t>
  </si>
  <si>
    <t>340279716</t>
  </si>
  <si>
    <t>340280228</t>
  </si>
  <si>
    <t>340280625</t>
  </si>
  <si>
    <t>340280626</t>
  </si>
  <si>
    <t>340280870</t>
  </si>
  <si>
    <t>340281230</t>
  </si>
  <si>
    <t>340281796</t>
  </si>
  <si>
    <t>340281797</t>
  </si>
  <si>
    <t>340281818</t>
  </si>
  <si>
    <t>340281819</t>
  </si>
  <si>
    <t>340281886</t>
  </si>
  <si>
    <t>340281987</t>
  </si>
  <si>
    <t>340283240</t>
  </si>
  <si>
    <t>340283767</t>
  </si>
  <si>
    <t>340283869</t>
  </si>
  <si>
    <t>340284648</t>
  </si>
  <si>
    <t>340284649</t>
  </si>
  <si>
    <t>340284650</t>
  </si>
  <si>
    <t>340284651</t>
  </si>
  <si>
    <t>340286197</t>
  </si>
  <si>
    <t>340286406</t>
  </si>
  <si>
    <t>340286407</t>
  </si>
  <si>
    <t>340286502</t>
  </si>
  <si>
    <t>B2B TRANSLATION SLU</t>
  </si>
  <si>
    <t>26-0206</t>
  </si>
  <si>
    <t>BAEZ TREJO, ANDREA</t>
  </si>
  <si>
    <t>4500629788</t>
  </si>
  <si>
    <t>BALAGUE VIÑOLAS, MARINA</t>
  </si>
  <si>
    <t>BALDER IP LAW, S.L</t>
  </si>
  <si>
    <t>04286</t>
  </si>
  <si>
    <t>04723</t>
  </si>
  <si>
    <t>10823</t>
  </si>
  <si>
    <t>10824</t>
  </si>
  <si>
    <t>13638</t>
  </si>
  <si>
    <t>15863</t>
  </si>
  <si>
    <t>BALDERICH TOR, TERESA</t>
  </si>
  <si>
    <t>H393</t>
  </si>
  <si>
    <t>BALDO I ASSOCIATS CONSTRUCTORA SL</t>
  </si>
  <si>
    <t>1001</t>
  </si>
  <si>
    <t>1002</t>
  </si>
  <si>
    <t>1003</t>
  </si>
  <si>
    <t>1004</t>
  </si>
  <si>
    <t>1005</t>
  </si>
  <si>
    <t>BALIGA BANTWAL, SHILPA</t>
  </si>
  <si>
    <t>2026 - T5</t>
  </si>
  <si>
    <t>2026-T7</t>
  </si>
  <si>
    <t>T1- 2026</t>
  </si>
  <si>
    <t>T4- 2026</t>
  </si>
  <si>
    <t>BANC DE SANG I TEIXITS</t>
  </si>
  <si>
    <t>5000254529</t>
  </si>
  <si>
    <t>5000256726</t>
  </si>
  <si>
    <t>5000256727</t>
  </si>
  <si>
    <t>5000256728</t>
  </si>
  <si>
    <t>5000259178</t>
  </si>
  <si>
    <t>5000259179</t>
  </si>
  <si>
    <t>5000261929</t>
  </si>
  <si>
    <t>5000261930</t>
  </si>
  <si>
    <t>5000261996</t>
  </si>
  <si>
    <t>5000265478</t>
  </si>
  <si>
    <t>5000265768</t>
  </si>
  <si>
    <t>5000267090</t>
  </si>
  <si>
    <t>5000267784</t>
  </si>
  <si>
    <t>5000267785</t>
  </si>
  <si>
    <t>5000269137</t>
  </si>
  <si>
    <t>5000270292</t>
  </si>
  <si>
    <t>5000270293</t>
  </si>
  <si>
    <t>5000272036</t>
  </si>
  <si>
    <t>BANCO BILBAO VIZCAYA ARGENTARIA, SA</t>
  </si>
  <si>
    <t>57A00021972</t>
  </si>
  <si>
    <t>57A00076416</t>
  </si>
  <si>
    <t>57A00076754</t>
  </si>
  <si>
    <t>57A00131664</t>
  </si>
  <si>
    <t>57A00155087</t>
  </si>
  <si>
    <t>57A00198520</t>
  </si>
  <si>
    <t>57A00204633</t>
  </si>
  <si>
    <t>57A00212002</t>
  </si>
  <si>
    <t>57A00250433</t>
  </si>
  <si>
    <t>57A00256627</t>
  </si>
  <si>
    <t>57A00265499</t>
  </si>
  <si>
    <t>57A00327779</t>
  </si>
  <si>
    <t>57A00337783</t>
  </si>
  <si>
    <t>57A00355904</t>
  </si>
  <si>
    <t>57A00408225</t>
  </si>
  <si>
    <t>57A00415274</t>
  </si>
  <si>
    <t>57A00415478</t>
  </si>
  <si>
    <t>57A00469754</t>
  </si>
  <si>
    <t>57A00475210</t>
  </si>
  <si>
    <t>57A00482214</t>
  </si>
  <si>
    <t>57A00520735</t>
  </si>
  <si>
    <t>57A00528733</t>
  </si>
  <si>
    <t>57A00602914</t>
  </si>
  <si>
    <t>57A00613589</t>
  </si>
  <si>
    <t>57A00613827</t>
  </si>
  <si>
    <t>57A00684898</t>
  </si>
  <si>
    <t>57A00691980</t>
  </si>
  <si>
    <t>57A00746245</t>
  </si>
  <si>
    <t>57A00751562</t>
  </si>
  <si>
    <t>57A00752066</t>
  </si>
  <si>
    <t>57A00796633</t>
  </si>
  <si>
    <t>57A00804196</t>
  </si>
  <si>
    <t>57A00861008</t>
  </si>
  <si>
    <t>57A00876716</t>
  </si>
  <si>
    <t>57A00876943</t>
  </si>
  <si>
    <t>57A00969242</t>
  </si>
  <si>
    <t>57A00970045</t>
  </si>
  <si>
    <t>57A01004956</t>
  </si>
  <si>
    <t>57A01036289</t>
  </si>
  <si>
    <t>57A01065367</t>
  </si>
  <si>
    <t>57A01071285</t>
  </si>
  <si>
    <t>57A01117942</t>
  </si>
  <si>
    <t>57A01124723</t>
  </si>
  <si>
    <t>57A01200650</t>
  </si>
  <si>
    <t>57A01224787</t>
  </si>
  <si>
    <t>57A01274571</t>
  </si>
  <si>
    <t>57A01280820</t>
  </si>
  <si>
    <t>57A01335231</t>
  </si>
  <si>
    <t>57A01343236</t>
  </si>
  <si>
    <t>57A01393296</t>
  </si>
  <si>
    <t>57A01472388</t>
  </si>
  <si>
    <t>57A01603145</t>
  </si>
  <si>
    <t>57A01887441</t>
  </si>
  <si>
    <t>57A01897513</t>
  </si>
  <si>
    <t>57A01930721</t>
  </si>
  <si>
    <t>57A01947018</t>
  </si>
  <si>
    <t>57A01952249</t>
  </si>
  <si>
    <t>57A01971291</t>
  </si>
  <si>
    <t>57A01985607</t>
  </si>
  <si>
    <t>57A02006890</t>
  </si>
  <si>
    <t>57A02015613</t>
  </si>
  <si>
    <t>57A02015938</t>
  </si>
  <si>
    <t>57A02044449</t>
  </si>
  <si>
    <t>57A02055050</t>
  </si>
  <si>
    <t>57A02073544</t>
  </si>
  <si>
    <t>57A02096277</t>
  </si>
  <si>
    <t>57A02096719</t>
  </si>
  <si>
    <t>57A02126360</t>
  </si>
  <si>
    <t>57A02126698</t>
  </si>
  <si>
    <t>57A02152191</t>
  </si>
  <si>
    <t>57A02176200</t>
  </si>
  <si>
    <t>57A02176298</t>
  </si>
  <si>
    <t>57A02199222</t>
  </si>
  <si>
    <t>57A02199335</t>
  </si>
  <si>
    <t>57A02354955</t>
  </si>
  <si>
    <t>57A02412648</t>
  </si>
  <si>
    <t>57A02415959</t>
  </si>
  <si>
    <t>57A02421549</t>
  </si>
  <si>
    <t>57A02422158</t>
  </si>
  <si>
    <t>57A02438411</t>
  </si>
  <si>
    <t>57A02459614</t>
  </si>
  <si>
    <t>57A02462880</t>
  </si>
  <si>
    <t>57A02467639</t>
  </si>
  <si>
    <t>57A02467863</t>
  </si>
  <si>
    <t>BAQUES GOTDIA, JOSEFINA</t>
  </si>
  <si>
    <t>1778</t>
  </si>
  <si>
    <t>1779</t>
  </si>
  <si>
    <t>1780</t>
  </si>
  <si>
    <t>1781</t>
  </si>
  <si>
    <t>1782</t>
  </si>
  <si>
    <t>1784</t>
  </si>
  <si>
    <t>1787</t>
  </si>
  <si>
    <t>1789</t>
  </si>
  <si>
    <t>1790</t>
  </si>
  <si>
    <t>1791</t>
  </si>
  <si>
    <t>1793</t>
  </si>
  <si>
    <t>1794</t>
  </si>
  <si>
    <t>1795</t>
  </si>
  <si>
    <t>1796</t>
  </si>
  <si>
    <t>1797</t>
  </si>
  <si>
    <t>1799</t>
  </si>
  <si>
    <t>BARBERA HOMEDES, NURIA</t>
  </si>
  <si>
    <t>DOC-03</t>
  </si>
  <si>
    <t>BARBERA LOPEZ, BARBARA</t>
  </si>
  <si>
    <t>BARBICAN LOGISTICS, S.L.</t>
  </si>
  <si>
    <t>001677</t>
  </si>
  <si>
    <t>001678</t>
  </si>
  <si>
    <t>BARCELONA D'APARCAMENTS</t>
  </si>
  <si>
    <t>17I00000336</t>
  </si>
  <si>
    <t>17S00014180</t>
  </si>
  <si>
    <t>66600000243</t>
  </si>
  <si>
    <t>66600000532</t>
  </si>
  <si>
    <t>66600000699</t>
  </si>
  <si>
    <t>BARCELONA DE SERVEIS MUNICIPALS, SA</t>
  </si>
  <si>
    <t>26000002235</t>
  </si>
  <si>
    <t>26000014541</t>
  </si>
  <si>
    <t>BARCELONA GRADUATE SCHOOL OF</t>
  </si>
  <si>
    <t>VR2526-0836</t>
  </si>
  <si>
    <t>BARCINO SERVICIOS INTEGRALES, SL</t>
  </si>
  <si>
    <t>2026122</t>
  </si>
  <si>
    <t>BARCINO SOLUCIONS GRAFIQUES, S.L</t>
  </si>
  <si>
    <t>260489</t>
  </si>
  <si>
    <t>260598</t>
  </si>
  <si>
    <t>260805</t>
  </si>
  <si>
    <t>260835</t>
  </si>
  <si>
    <t>261076</t>
  </si>
  <si>
    <t>BARDAJI MONLEON ELISABET</t>
  </si>
  <si>
    <t>2026129</t>
  </si>
  <si>
    <t>BARDEHLE PAGENBERG SL</t>
  </si>
  <si>
    <t>B250213</t>
  </si>
  <si>
    <t>B260095</t>
  </si>
  <si>
    <t>B260139</t>
  </si>
  <si>
    <t>BARNAS</t>
  </si>
  <si>
    <t>2026/04-89</t>
  </si>
  <si>
    <t>BARREU FERRUZ, FERNANDO</t>
  </si>
  <si>
    <t>941</t>
  </si>
  <si>
    <t>BARRIENTOS TRIAY, ANDRES</t>
  </si>
  <si>
    <t>BARRIL GRAELLS, HELENA</t>
  </si>
  <si>
    <t>2026_3</t>
  </si>
  <si>
    <t>BARRIOS BAENA, SILVIA</t>
  </si>
  <si>
    <t>2000001</t>
  </si>
  <si>
    <t>BARVIE BARCELONA, SL</t>
  </si>
  <si>
    <t>194758578</t>
  </si>
  <si>
    <t>BASCULE</t>
  </si>
  <si>
    <t>INV2025-4</t>
  </si>
  <si>
    <t>INV2026-1</t>
  </si>
  <si>
    <t>BASTOS MEDICAL, S.L.</t>
  </si>
  <si>
    <t>25/150732</t>
  </si>
  <si>
    <t>25/150944</t>
  </si>
  <si>
    <t>25/151294</t>
  </si>
  <si>
    <t>25/151997</t>
  </si>
  <si>
    <t>25/152127</t>
  </si>
  <si>
    <t>26/102621</t>
  </si>
  <si>
    <t>26/102690</t>
  </si>
  <si>
    <t>26/102753</t>
  </si>
  <si>
    <t>26/102757</t>
  </si>
  <si>
    <t>26/103509</t>
  </si>
  <si>
    <t>26/103901</t>
  </si>
  <si>
    <t>26/103956</t>
  </si>
  <si>
    <t>26/106103</t>
  </si>
  <si>
    <t>26/106489</t>
  </si>
  <si>
    <t>26/106568</t>
  </si>
  <si>
    <t>26/106589</t>
  </si>
  <si>
    <t>26/108293</t>
  </si>
  <si>
    <t>26/110993</t>
  </si>
  <si>
    <t>26/111148</t>
  </si>
  <si>
    <t>26/111165</t>
  </si>
  <si>
    <t>26/111752</t>
  </si>
  <si>
    <t>26/111817</t>
  </si>
  <si>
    <t>26/112160</t>
  </si>
  <si>
    <t>26/116065</t>
  </si>
  <si>
    <t>26/116119</t>
  </si>
  <si>
    <t>26/117144</t>
  </si>
  <si>
    <t>26/117485</t>
  </si>
  <si>
    <t>26/118541</t>
  </si>
  <si>
    <t>26/118871</t>
  </si>
  <si>
    <t>26/120243</t>
  </si>
  <si>
    <t>26/121410</t>
  </si>
  <si>
    <t>26/121795</t>
  </si>
  <si>
    <t>26/123029</t>
  </si>
  <si>
    <t>26/123388</t>
  </si>
  <si>
    <t>26/125022</t>
  </si>
  <si>
    <t>26/127238</t>
  </si>
  <si>
    <t>26/127713</t>
  </si>
  <si>
    <t>26/128362</t>
  </si>
  <si>
    <t>26/128677</t>
  </si>
  <si>
    <t>26/128714</t>
  </si>
  <si>
    <t>26/128765</t>
  </si>
  <si>
    <t>26/128767</t>
  </si>
  <si>
    <t>26/128952</t>
  </si>
  <si>
    <t>26/129589</t>
  </si>
  <si>
    <t>26/130158</t>
  </si>
  <si>
    <t>26/130503</t>
  </si>
  <si>
    <t>26/130586</t>
  </si>
  <si>
    <t>26/134767</t>
  </si>
  <si>
    <t>26/135905</t>
  </si>
  <si>
    <t>26/136046</t>
  </si>
  <si>
    <t>26/137567</t>
  </si>
  <si>
    <t>26/137711</t>
  </si>
  <si>
    <t>26/137714</t>
  </si>
  <si>
    <t>RECT/213813</t>
  </si>
  <si>
    <t>BATS, ANNIE YVONNE LAURE</t>
  </si>
  <si>
    <t>BAUCELLS ALIBES, S.A.</t>
  </si>
  <si>
    <t>260282</t>
  </si>
  <si>
    <t>BAUER, HERBERT RICHARD</t>
  </si>
  <si>
    <t>0226</t>
  </si>
  <si>
    <t>BBI-BIOTECH GMBH</t>
  </si>
  <si>
    <t>/2026/00154</t>
  </si>
  <si>
    <t>/2026/00198</t>
  </si>
  <si>
    <t>BCNKITCHEN, S.L.</t>
  </si>
  <si>
    <t>20260000239</t>
  </si>
  <si>
    <t>20260000240</t>
  </si>
  <si>
    <t>BCO CONGRESS SL</t>
  </si>
  <si>
    <t>9310093300</t>
  </si>
  <si>
    <t>BDN ON LINE, SA</t>
  </si>
  <si>
    <t>FEB2606013</t>
  </si>
  <si>
    <t>BEANBE MALAGA S.L</t>
  </si>
  <si>
    <t>01/177687</t>
  </si>
  <si>
    <t>BECKMAN COULTER S.L.</t>
  </si>
  <si>
    <t>1903611</t>
  </si>
  <si>
    <t>1928833</t>
  </si>
  <si>
    <t>1936183</t>
  </si>
  <si>
    <t>1936720</t>
  </si>
  <si>
    <t>1936956</t>
  </si>
  <si>
    <t>1937894</t>
  </si>
  <si>
    <t>1941664</t>
  </si>
  <si>
    <t>1947100</t>
  </si>
  <si>
    <t>1947407</t>
  </si>
  <si>
    <t>1957193</t>
  </si>
  <si>
    <t>1957395</t>
  </si>
  <si>
    <t>1957926</t>
  </si>
  <si>
    <t>1959544</t>
  </si>
  <si>
    <t>1959545</t>
  </si>
  <si>
    <t>1959975</t>
  </si>
  <si>
    <t>1961503</t>
  </si>
  <si>
    <t>1962531</t>
  </si>
  <si>
    <t>1973216</t>
  </si>
  <si>
    <t>1973949</t>
  </si>
  <si>
    <t>1974095</t>
  </si>
  <si>
    <t>1974211</t>
  </si>
  <si>
    <t>1977823</t>
  </si>
  <si>
    <t>1986947</t>
  </si>
  <si>
    <t>1987669</t>
  </si>
  <si>
    <t>1987670</t>
  </si>
  <si>
    <t>1987671</t>
  </si>
  <si>
    <t>1990261</t>
  </si>
  <si>
    <t>BECTON DICKINSON, S.A.</t>
  </si>
  <si>
    <t>003483740</t>
  </si>
  <si>
    <t>003573370</t>
  </si>
  <si>
    <t>003576188</t>
  </si>
  <si>
    <t>003588730</t>
  </si>
  <si>
    <t>003589426</t>
  </si>
  <si>
    <t>003599198</t>
  </si>
  <si>
    <t>003604842</t>
  </si>
  <si>
    <t>003608112</t>
  </si>
  <si>
    <t>003608113</t>
  </si>
  <si>
    <t>003610165</t>
  </si>
  <si>
    <t>003611676</t>
  </si>
  <si>
    <t>003617315</t>
  </si>
  <si>
    <t>003618061</t>
  </si>
  <si>
    <t>003620218</t>
  </si>
  <si>
    <t>003622319</t>
  </si>
  <si>
    <t>003623244</t>
  </si>
  <si>
    <t>003626937</t>
  </si>
  <si>
    <t>003627510</t>
  </si>
  <si>
    <t>003628167</t>
  </si>
  <si>
    <t>003672736</t>
  </si>
  <si>
    <t>BEDOS IBAÑEZ TRULLOLS, S.L.</t>
  </si>
  <si>
    <t>FV-051989</t>
  </si>
  <si>
    <t>FV-051990</t>
  </si>
  <si>
    <t>FV-051993</t>
  </si>
  <si>
    <t>FV-051995</t>
  </si>
  <si>
    <t>FV-051999</t>
  </si>
  <si>
    <t>FV-052003</t>
  </si>
  <si>
    <t>FV-052443</t>
  </si>
  <si>
    <t>FV-052444</t>
  </si>
  <si>
    <t>FV-052445</t>
  </si>
  <si>
    <t>FV-052446</t>
  </si>
  <si>
    <t>FV-052447</t>
  </si>
  <si>
    <t>FV-052448</t>
  </si>
  <si>
    <t>FV-052449</t>
  </si>
  <si>
    <t>FV-052450</t>
  </si>
  <si>
    <t>FV-052451</t>
  </si>
  <si>
    <t>FV-052452</t>
  </si>
  <si>
    <t>FV-052453</t>
  </si>
  <si>
    <t>FV-052454</t>
  </si>
  <si>
    <t>FV-052455</t>
  </si>
  <si>
    <t>FV-052456</t>
  </si>
  <si>
    <t>FV-052655</t>
  </si>
  <si>
    <t>FV-052913</t>
  </si>
  <si>
    <t>FV-052914</t>
  </si>
  <si>
    <t>FV-052915</t>
  </si>
  <si>
    <t>FV-052916</t>
  </si>
  <si>
    <t>FV-052917</t>
  </si>
  <si>
    <t>FV-052918</t>
  </si>
  <si>
    <t>FV-052919</t>
  </si>
  <si>
    <t>FV-052920</t>
  </si>
  <si>
    <t>FV-052921</t>
  </si>
  <si>
    <t>FV-052922</t>
  </si>
  <si>
    <t>FV-052923</t>
  </si>
  <si>
    <t>FV-052924</t>
  </si>
  <si>
    <t>FV-052925</t>
  </si>
  <si>
    <t>FV-052926</t>
  </si>
  <si>
    <t>FV-052927</t>
  </si>
  <si>
    <t>FV-053063</t>
  </si>
  <si>
    <t>FV-053352</t>
  </si>
  <si>
    <t>FV-053353</t>
  </si>
  <si>
    <t>FV-053354</t>
  </si>
  <si>
    <t>FV-053355</t>
  </si>
  <si>
    <t>FV-053356</t>
  </si>
  <si>
    <t>FV-053357</t>
  </si>
  <si>
    <t>FV-053358</t>
  </si>
  <si>
    <t>FV-053359</t>
  </si>
  <si>
    <t>FV-053360</t>
  </si>
  <si>
    <t>FV-053361</t>
  </si>
  <si>
    <t>FV-053362</t>
  </si>
  <si>
    <t>FV-053604</t>
  </si>
  <si>
    <t>FV-053804</t>
  </si>
  <si>
    <t>FV-053806</t>
  </si>
  <si>
    <t>FV-053811</t>
  </si>
  <si>
    <t>FV-053812</t>
  </si>
  <si>
    <t>FV-053817</t>
  </si>
  <si>
    <t>FV-053823</t>
  </si>
  <si>
    <t>FV-053824</t>
  </si>
  <si>
    <t>FV-053827</t>
  </si>
  <si>
    <t>FV-053831</t>
  </si>
  <si>
    <t>FV-053835</t>
  </si>
  <si>
    <t>FV-053838</t>
  </si>
  <si>
    <t>FV-053841</t>
  </si>
  <si>
    <t>FV-053842</t>
  </si>
  <si>
    <t>FV-053853</t>
  </si>
  <si>
    <t>FV-053857</t>
  </si>
  <si>
    <t>FV-054110</t>
  </si>
  <si>
    <t>FV-054247</t>
  </si>
  <si>
    <t>FV-054248</t>
  </si>
  <si>
    <t>FV-054249</t>
  </si>
  <si>
    <t>FV-054250</t>
  </si>
  <si>
    <t>FV-054251</t>
  </si>
  <si>
    <t>FV-054252</t>
  </si>
  <si>
    <t>FV-054253</t>
  </si>
  <si>
    <t>FV-054254</t>
  </si>
  <si>
    <t>FV-054255</t>
  </si>
  <si>
    <t>FV-054256</t>
  </si>
  <si>
    <t>FV-054257</t>
  </si>
  <si>
    <t>FV-054258</t>
  </si>
  <si>
    <t>FV-054259</t>
  </si>
  <si>
    <t>FV-054682</t>
  </si>
  <si>
    <t>FV-054683</t>
  </si>
  <si>
    <t>FV-054684</t>
  </si>
  <si>
    <t>FV-054685</t>
  </si>
  <si>
    <t>FV-054686</t>
  </si>
  <si>
    <t>FV-054687</t>
  </si>
  <si>
    <t>FV-054688</t>
  </si>
  <si>
    <t>FV-054689</t>
  </si>
  <si>
    <t>FV-054690</t>
  </si>
  <si>
    <t>FV-054691</t>
  </si>
  <si>
    <t>FV-054692</t>
  </si>
  <si>
    <t>FV-055078</t>
  </si>
  <si>
    <t>FV-055109</t>
  </si>
  <si>
    <t>FV-055110</t>
  </si>
  <si>
    <t>FV-055111</t>
  </si>
  <si>
    <t>FV-055112</t>
  </si>
  <si>
    <t>FV-055113</t>
  </si>
  <si>
    <t>FV-055114</t>
  </si>
  <si>
    <t>FV-055115</t>
  </si>
  <si>
    <t>FV-055116</t>
  </si>
  <si>
    <t>FV-055117</t>
  </si>
  <si>
    <t>FV-055118</t>
  </si>
  <si>
    <t>FV-055119</t>
  </si>
  <si>
    <t>FV-055120</t>
  </si>
  <si>
    <t>FV-055121</t>
  </si>
  <si>
    <t>FV-055538</t>
  </si>
  <si>
    <t>FV-055539</t>
  </si>
  <si>
    <t>FV-055540</t>
  </si>
  <si>
    <t>FV-055541</t>
  </si>
  <si>
    <t>FV-055542</t>
  </si>
  <si>
    <t>FV-055543</t>
  </si>
  <si>
    <t>FV-055544</t>
  </si>
  <si>
    <t>FV-055545</t>
  </si>
  <si>
    <t>FV-055546</t>
  </si>
  <si>
    <t>FV-055547</t>
  </si>
  <si>
    <t>FV-055548</t>
  </si>
  <si>
    <t>FV-055549</t>
  </si>
  <si>
    <t>FV-055550</t>
  </si>
  <si>
    <t>FV-055551</t>
  </si>
  <si>
    <t>FV-055966</t>
  </si>
  <si>
    <t>FV-055967</t>
  </si>
  <si>
    <t>FV-055968</t>
  </si>
  <si>
    <t>I00001749</t>
  </si>
  <si>
    <t>I00001754</t>
  </si>
  <si>
    <t>I00001756</t>
  </si>
  <si>
    <t>BEER EVENTS, SL</t>
  </si>
  <si>
    <t>F260292</t>
  </si>
  <si>
    <t>BELLES DIAGNOSTIC, S.L.</t>
  </si>
  <si>
    <t>26000698</t>
  </si>
  <si>
    <t>26001684</t>
  </si>
  <si>
    <t>BELLES MUÑOZ, MARTA</t>
  </si>
  <si>
    <t>26-07</t>
  </si>
  <si>
    <t>BELMACO MANTENIMIENTO S.L.</t>
  </si>
  <si>
    <t>250539</t>
  </si>
  <si>
    <t>250541</t>
  </si>
  <si>
    <t>250558</t>
  </si>
  <si>
    <t>250571</t>
  </si>
  <si>
    <t>260009</t>
  </si>
  <si>
    <t>260020</t>
  </si>
  <si>
    <t>260021</t>
  </si>
  <si>
    <t>260029</t>
  </si>
  <si>
    <t>260038</t>
  </si>
  <si>
    <t>260060</t>
  </si>
  <si>
    <t>260061</t>
  </si>
  <si>
    <t>260063</t>
  </si>
  <si>
    <t>260067</t>
  </si>
  <si>
    <t>260068</t>
  </si>
  <si>
    <t>260095</t>
  </si>
  <si>
    <t>260100</t>
  </si>
  <si>
    <t>260103</t>
  </si>
  <si>
    <t>260104</t>
  </si>
  <si>
    <t>260105</t>
  </si>
  <si>
    <t>260116</t>
  </si>
  <si>
    <t>260118</t>
  </si>
  <si>
    <t>260121</t>
  </si>
  <si>
    <t>260130</t>
  </si>
  <si>
    <t>260135</t>
  </si>
  <si>
    <t>260137</t>
  </si>
  <si>
    <t>260138</t>
  </si>
  <si>
    <t>260146</t>
  </si>
  <si>
    <t>260149</t>
  </si>
  <si>
    <t>260154</t>
  </si>
  <si>
    <t>260156</t>
  </si>
  <si>
    <t>260160</t>
  </si>
  <si>
    <t>260166</t>
  </si>
  <si>
    <t>260167</t>
  </si>
  <si>
    <t>260174</t>
  </si>
  <si>
    <t>260193</t>
  </si>
  <si>
    <t>260194</t>
  </si>
  <si>
    <t>260200</t>
  </si>
  <si>
    <t>260205</t>
  </si>
  <si>
    <t>260206</t>
  </si>
  <si>
    <t>260210</t>
  </si>
  <si>
    <t>260219</t>
  </si>
  <si>
    <t>260221</t>
  </si>
  <si>
    <t>260229</t>
  </si>
  <si>
    <t>260232</t>
  </si>
  <si>
    <t>260241</t>
  </si>
  <si>
    <t>260249</t>
  </si>
  <si>
    <t>260250</t>
  </si>
  <si>
    <t>260255</t>
  </si>
  <si>
    <t>260258</t>
  </si>
  <si>
    <t>260272</t>
  </si>
  <si>
    <t>260279</t>
  </si>
  <si>
    <t>260280</t>
  </si>
  <si>
    <t>260283</t>
  </si>
  <si>
    <t>260286</t>
  </si>
  <si>
    <t>260287</t>
  </si>
  <si>
    <t>260293</t>
  </si>
  <si>
    <t>260294</t>
  </si>
  <si>
    <t>260298</t>
  </si>
  <si>
    <t>260303</t>
  </si>
  <si>
    <t>260312</t>
  </si>
  <si>
    <t>260319</t>
  </si>
  <si>
    <t>260321</t>
  </si>
  <si>
    <t>260328</t>
  </si>
  <si>
    <t>260337</t>
  </si>
  <si>
    <t>260339</t>
  </si>
  <si>
    <t>260340</t>
  </si>
  <si>
    <t>260362</t>
  </si>
  <si>
    <t>260363</t>
  </si>
  <si>
    <t>260372</t>
  </si>
  <si>
    <t>260373</t>
  </si>
  <si>
    <t>260380</t>
  </si>
  <si>
    <t>BELTRAN NEUROLOGY, LLC</t>
  </si>
  <si>
    <t>6/2025</t>
  </si>
  <si>
    <t>BELTRAN VAREA MONTSERRAT</t>
  </si>
  <si>
    <t>26/014</t>
  </si>
  <si>
    <t>BEN BO I FET, S.L.</t>
  </si>
  <si>
    <t>BO25-00377</t>
  </si>
  <si>
    <t>BO25-00378</t>
  </si>
  <si>
    <t>BO25-00379</t>
  </si>
  <si>
    <t>BO26-00008</t>
  </si>
  <si>
    <t>BO26-00014</t>
  </si>
  <si>
    <t>BO26-00021</t>
  </si>
  <si>
    <t>BO26-00023</t>
  </si>
  <si>
    <t>BO26-00025</t>
  </si>
  <si>
    <t>BO26-00034</t>
  </si>
  <si>
    <t>BO26-00035</t>
  </si>
  <si>
    <t>BO26-00043</t>
  </si>
  <si>
    <t>BO26-00044</t>
  </si>
  <si>
    <t>BO26-00049</t>
  </si>
  <si>
    <t>BO26-00059</t>
  </si>
  <si>
    <t>BO26-00060</t>
  </si>
  <si>
    <t>BO26-00066</t>
  </si>
  <si>
    <t>BO26-00079</t>
  </si>
  <si>
    <t>BO26-00087</t>
  </si>
  <si>
    <t>BO26-00090</t>
  </si>
  <si>
    <t>BO26-00092</t>
  </si>
  <si>
    <t>BO26-00096</t>
  </si>
  <si>
    <t>BO26-00117</t>
  </si>
  <si>
    <t>BO26-00118</t>
  </si>
  <si>
    <t>BO26-00121</t>
  </si>
  <si>
    <t>BO26-00125</t>
  </si>
  <si>
    <t>BO26-00128</t>
  </si>
  <si>
    <t>BO26-00134</t>
  </si>
  <si>
    <t>BO26-00138</t>
  </si>
  <si>
    <t>BO26-00141</t>
  </si>
  <si>
    <t>BO26-00142</t>
  </si>
  <si>
    <t>BO26-00144</t>
  </si>
  <si>
    <t>BO26-00155</t>
  </si>
  <si>
    <t>BO26-00162</t>
  </si>
  <si>
    <t>BO26-00165</t>
  </si>
  <si>
    <t>BO26-00167</t>
  </si>
  <si>
    <t>BO26-00179</t>
  </si>
  <si>
    <t>BO26-00180</t>
  </si>
  <si>
    <t>BO26-00181</t>
  </si>
  <si>
    <t>BO26-00187</t>
  </si>
  <si>
    <t>BO26-00191</t>
  </si>
  <si>
    <t>BO26-00192</t>
  </si>
  <si>
    <t>BO26-00193</t>
  </si>
  <si>
    <t>BO26-00194</t>
  </si>
  <si>
    <t>BO26-00195</t>
  </si>
  <si>
    <t>BO26-00203</t>
  </si>
  <si>
    <t>BO26-00205</t>
  </si>
  <si>
    <t>BO26-00206</t>
  </si>
  <si>
    <t>BO26-00212</t>
  </si>
  <si>
    <t>BO26-00213</t>
  </si>
  <si>
    <t>BO26-00215</t>
  </si>
  <si>
    <t>BO26-00220</t>
  </si>
  <si>
    <t>BO26-00225</t>
  </si>
  <si>
    <t>BO26-00230</t>
  </si>
  <si>
    <t>BO26-00235</t>
  </si>
  <si>
    <t>BO26-00236</t>
  </si>
  <si>
    <t>BO26-00239</t>
  </si>
  <si>
    <t>BO26-00243</t>
  </si>
  <si>
    <t>BO26-00244</t>
  </si>
  <si>
    <t>BO26-00245</t>
  </si>
  <si>
    <t>BO26-00252</t>
  </si>
  <si>
    <t>BO26-00253</t>
  </si>
  <si>
    <t>BO26-00267</t>
  </si>
  <si>
    <t>BENEDICTINAS MONASTERIO DE SAN PEDR</t>
  </si>
  <si>
    <t>260531</t>
  </si>
  <si>
    <t>BENITO URBAN SLU</t>
  </si>
  <si>
    <t>210629828</t>
  </si>
  <si>
    <t>BENNETT, JONATHAN PAUL BEAUMONT</t>
  </si>
  <si>
    <t>251217-1</t>
  </si>
  <si>
    <t>251217-2</t>
  </si>
  <si>
    <t>251230-1</t>
  </si>
  <si>
    <t>251230-2</t>
  </si>
  <si>
    <t>260217-1</t>
  </si>
  <si>
    <t>260217-2</t>
  </si>
  <si>
    <t>BEPRINT2016, SL</t>
  </si>
  <si>
    <t>2026/0515</t>
  </si>
  <si>
    <t>BERBEL GIMENEZ, GASPAR</t>
  </si>
  <si>
    <t>1/28</t>
  </si>
  <si>
    <t>BERINGUES SORRIBAS, LLUIS</t>
  </si>
  <si>
    <t>261</t>
  </si>
  <si>
    <t>264</t>
  </si>
  <si>
    <t>265</t>
  </si>
  <si>
    <t>266</t>
  </si>
  <si>
    <t>268</t>
  </si>
  <si>
    <t>269</t>
  </si>
  <si>
    <t>274</t>
  </si>
  <si>
    <t>276</t>
  </si>
  <si>
    <t>277</t>
  </si>
  <si>
    <t>BERLING CAPITAL OY</t>
  </si>
  <si>
    <t>03-1276-396</t>
  </si>
  <si>
    <t>03-1277-397</t>
  </si>
  <si>
    <t>6003-50-288</t>
  </si>
  <si>
    <t>BERMUDEZ LOPEZ, EVA</t>
  </si>
  <si>
    <t>BERNADET MUNNE, JAUME</t>
  </si>
  <si>
    <t>26011</t>
  </si>
  <si>
    <t>BERRILL NORMAN, SIMON JOHN</t>
  </si>
  <si>
    <t>2026-003</t>
  </si>
  <si>
    <t>2026-008</t>
  </si>
  <si>
    <t>2026-039</t>
  </si>
  <si>
    <t>2026-043</t>
  </si>
  <si>
    <t>2026-050</t>
  </si>
  <si>
    <t>BERTRAN GRACIA, LAIA</t>
  </si>
  <si>
    <t>E_001</t>
  </si>
  <si>
    <t>BERTRAN RIBERA ASESORES, S.L.P.</t>
  </si>
  <si>
    <t>809</t>
  </si>
  <si>
    <t>815</t>
  </si>
  <si>
    <t>822</t>
  </si>
  <si>
    <t>835</t>
  </si>
  <si>
    <t>837</t>
  </si>
  <si>
    <t>848</t>
  </si>
  <si>
    <t>851</t>
  </si>
  <si>
    <t>862</t>
  </si>
  <si>
    <t>872</t>
  </si>
  <si>
    <t>BETA ANALYTIC, LLC</t>
  </si>
  <si>
    <t>188278</t>
  </si>
  <si>
    <t>530204733</t>
  </si>
  <si>
    <t>530205043</t>
  </si>
  <si>
    <t>530205677</t>
  </si>
  <si>
    <t>530207236</t>
  </si>
  <si>
    <t>530207609</t>
  </si>
  <si>
    <t>530208148</t>
  </si>
  <si>
    <t>530208398</t>
  </si>
  <si>
    <t>BETZUCA ACTIVA, S.L.</t>
  </si>
  <si>
    <t>BGI TECH SOLUTIONS (HONGKONG) CO.,</t>
  </si>
  <si>
    <t>43026000715</t>
  </si>
  <si>
    <t>T0224125</t>
  </si>
  <si>
    <t>T0230366</t>
  </si>
  <si>
    <t>T0230398</t>
  </si>
  <si>
    <t>T0232404</t>
  </si>
  <si>
    <t>T0232927</t>
  </si>
  <si>
    <t>T0233510</t>
  </si>
  <si>
    <t>BIBLIO ALIBRI, S.L.</t>
  </si>
  <si>
    <t>349-102</t>
  </si>
  <si>
    <t>350-102</t>
  </si>
  <si>
    <t>351-102</t>
  </si>
  <si>
    <t>352-102</t>
  </si>
  <si>
    <t>353-102</t>
  </si>
  <si>
    <t>354-102</t>
  </si>
  <si>
    <t>355-102</t>
  </si>
  <si>
    <t>356-102</t>
  </si>
  <si>
    <t>357-102</t>
  </si>
  <si>
    <t>358-102</t>
  </si>
  <si>
    <t>366-102</t>
  </si>
  <si>
    <t>367-102</t>
  </si>
  <si>
    <t>447-102</t>
  </si>
  <si>
    <t>448-102</t>
  </si>
  <si>
    <t>449-102</t>
  </si>
  <si>
    <t>450-102</t>
  </si>
  <si>
    <t>462-102</t>
  </si>
  <si>
    <t>463-102</t>
  </si>
  <si>
    <t>464-102</t>
  </si>
  <si>
    <t>465-102</t>
  </si>
  <si>
    <t>686-102</t>
  </si>
  <si>
    <t>BIBLIOTECA APOSTOLICA VATICANA</t>
  </si>
  <si>
    <t>/2026/00651</t>
  </si>
  <si>
    <t>/2026/00845</t>
  </si>
  <si>
    <t>2025/01046</t>
  </si>
  <si>
    <t>S42249</t>
  </si>
  <si>
    <t>BIBLIOTECA DE CATALUNYA</t>
  </si>
  <si>
    <t>12260143</t>
  </si>
  <si>
    <t>BIBLIOTECA NACIONAL</t>
  </si>
  <si>
    <t>BNP/4493</t>
  </si>
  <si>
    <t>FT BPE/24</t>
  </si>
  <si>
    <t>FT BPE/25</t>
  </si>
  <si>
    <t>BIBLIOTECA NACIONAL DE ESPAÑA</t>
  </si>
  <si>
    <t>146</t>
  </si>
  <si>
    <t>188</t>
  </si>
  <si>
    <t>189</t>
  </si>
  <si>
    <t>191</t>
  </si>
  <si>
    <t>90</t>
  </si>
  <si>
    <t>BIBLIOTECA Y ARCHIVO FRANCISCO DE</t>
  </si>
  <si>
    <t>BICICLETA CLUB DE CATALUNYA</t>
  </si>
  <si>
    <t>2026/36</t>
  </si>
  <si>
    <t>BIDO DE NOU BARRIS</t>
  </si>
  <si>
    <t>1-260034</t>
  </si>
  <si>
    <t>BIEITONOVA, SL</t>
  </si>
  <si>
    <t>0448S1</t>
  </si>
  <si>
    <t>BILENDI ESPAÑA, S.L.</t>
  </si>
  <si>
    <t>BINAEX SERVICIOS VETERINARIOS SL</t>
  </si>
  <si>
    <t>11043</t>
  </si>
  <si>
    <t>11057</t>
  </si>
  <si>
    <t>11063</t>
  </si>
  <si>
    <t>11071</t>
  </si>
  <si>
    <t>11125</t>
  </si>
  <si>
    <t>11135</t>
  </si>
  <si>
    <t>11136</t>
  </si>
  <si>
    <t>11145</t>
  </si>
  <si>
    <t>BINGHAM UNIVERSITY</t>
  </si>
  <si>
    <t>125924</t>
  </si>
  <si>
    <t>BIOBASED INDUSTRIES CONSORTIUM</t>
  </si>
  <si>
    <t>2026480</t>
  </si>
  <si>
    <t>BIOCHAR EUROPE INDUSTRY CONSORTIUM</t>
  </si>
  <si>
    <t>B6EC2F-A66B</t>
  </si>
  <si>
    <t>BIOCHEMICAL SOCIETY</t>
  </si>
  <si>
    <t>CO-17308</t>
  </si>
  <si>
    <t>CO-17309</t>
  </si>
  <si>
    <t>CO-17311</t>
  </si>
  <si>
    <t>BIOCOMMA LIMITED</t>
  </si>
  <si>
    <t>-20260206-2</t>
  </si>
  <si>
    <t>BIOEQUIPAMIENTOS SL</t>
  </si>
  <si>
    <t>6.382</t>
  </si>
  <si>
    <t>BIOGEN CIENTIFICA, S.L.</t>
  </si>
  <si>
    <t>025/A/60488</t>
  </si>
  <si>
    <t>025/A/60682</t>
  </si>
  <si>
    <t>025/A/60689</t>
  </si>
  <si>
    <t>026/A/60830</t>
  </si>
  <si>
    <t>026/A/60927</t>
  </si>
  <si>
    <t>026/A/61080</t>
  </si>
  <si>
    <t>026/A/61163</t>
  </si>
  <si>
    <t>026/A/61421</t>
  </si>
  <si>
    <t>026/A/61491</t>
  </si>
  <si>
    <t>026/A/61573</t>
  </si>
  <si>
    <t>026/A/61947</t>
  </si>
  <si>
    <t>026/A/61980</t>
  </si>
  <si>
    <t>026/A/62004</t>
  </si>
  <si>
    <t>026/A/62130</t>
  </si>
  <si>
    <t>026/A/62266</t>
  </si>
  <si>
    <t>026/A/62484</t>
  </si>
  <si>
    <t>026/A/62690</t>
  </si>
  <si>
    <t>BIOGRUP, SOCIEDAD LIMITADA</t>
  </si>
  <si>
    <t>BIOINFORMATICS BARCELONA</t>
  </si>
  <si>
    <t>Q26-0012</t>
  </si>
  <si>
    <t>BIOLIN SCIENTIFIC AB</t>
  </si>
  <si>
    <t>SI115052</t>
  </si>
  <si>
    <t>BIO-LOGIC SCIENCE INSTRUMENTS ESPAñ</t>
  </si>
  <si>
    <t>466</t>
  </si>
  <si>
    <t>467</t>
  </si>
  <si>
    <t>479</t>
  </si>
  <si>
    <t>BIOMAR IBERIA S.A.</t>
  </si>
  <si>
    <t>0020261317</t>
  </si>
  <si>
    <t>BIOMARKER TECHNOLOGIES (BMK) GmbH</t>
  </si>
  <si>
    <t>MK202602059</t>
  </si>
  <si>
    <t>MK202605031</t>
  </si>
  <si>
    <t>MK202605198</t>
  </si>
  <si>
    <t>MK202606242</t>
  </si>
  <si>
    <t>MK202607203</t>
  </si>
  <si>
    <t>MK202609052</t>
  </si>
  <si>
    <t>BIOMERIEUX ESPAÑA, S.A.</t>
  </si>
  <si>
    <t>1040918840</t>
  </si>
  <si>
    <t>1040920406</t>
  </si>
  <si>
    <t>1040921729</t>
  </si>
  <si>
    <t>1040928787</t>
  </si>
  <si>
    <t>1040929230</t>
  </si>
  <si>
    <t>1040933480</t>
  </si>
  <si>
    <t>1040952285</t>
  </si>
  <si>
    <t>1040952286</t>
  </si>
  <si>
    <t>1040952783</t>
  </si>
  <si>
    <t>1040963781</t>
  </si>
  <si>
    <t>1040969306</t>
  </si>
  <si>
    <t>1040979898</t>
  </si>
  <si>
    <t>1040980360</t>
  </si>
  <si>
    <t>1040980769</t>
  </si>
  <si>
    <t>BIOMETA TECNOLOGIA Y SISTEMAS, S.A.</t>
  </si>
  <si>
    <t>FV-038723</t>
  </si>
  <si>
    <t>BIONET SERVICIOS TECNICOS SL</t>
  </si>
  <si>
    <t>2025/363</t>
  </si>
  <si>
    <t>2026/163</t>
  </si>
  <si>
    <t>2026/164</t>
  </si>
  <si>
    <t>2026/186</t>
  </si>
  <si>
    <t>2026/223</t>
  </si>
  <si>
    <t>2026/39</t>
  </si>
  <si>
    <t>2026/66</t>
  </si>
  <si>
    <t>BIONIC IBERICA, S.A.</t>
  </si>
  <si>
    <t>025/25/2606</t>
  </si>
  <si>
    <t>026/26/1062</t>
  </si>
  <si>
    <t>026/26/1202</t>
  </si>
  <si>
    <t>026/26/1289</t>
  </si>
  <si>
    <t>026/26/1300</t>
  </si>
  <si>
    <t>026/26/1301</t>
  </si>
  <si>
    <t>026/26/1310</t>
  </si>
  <si>
    <t>026/26/1402</t>
  </si>
  <si>
    <t>026/26/1452</t>
  </si>
  <si>
    <t>026/26/1504</t>
  </si>
  <si>
    <t>026/26/1570</t>
  </si>
  <si>
    <t>026/26/1728</t>
  </si>
  <si>
    <t>2026/26/248</t>
  </si>
  <si>
    <t>2026/26/351</t>
  </si>
  <si>
    <t>2026/26/356</t>
  </si>
  <si>
    <t>2026/26/367</t>
  </si>
  <si>
    <t>2026/26/375</t>
  </si>
  <si>
    <t>2026/26/450</t>
  </si>
  <si>
    <t>2026/26/572</t>
  </si>
  <si>
    <t>2026/26/638</t>
  </si>
  <si>
    <t>2026/26/789</t>
  </si>
  <si>
    <t>978</t>
  </si>
  <si>
    <t>BIONOVA CIENTIFICA, S.L.</t>
  </si>
  <si>
    <t>A   132297</t>
  </si>
  <si>
    <t>A   132350</t>
  </si>
  <si>
    <t>A   132473</t>
  </si>
  <si>
    <t>A   132477</t>
  </si>
  <si>
    <t>A   132660</t>
  </si>
  <si>
    <t>A   132859</t>
  </si>
  <si>
    <t>A   132975</t>
  </si>
  <si>
    <t>A   133201</t>
  </si>
  <si>
    <t>A   133213</t>
  </si>
  <si>
    <t>A   133218</t>
  </si>
  <si>
    <t>A   133244</t>
  </si>
  <si>
    <t>A   133304</t>
  </si>
  <si>
    <t>A   133615</t>
  </si>
  <si>
    <t>A   133722</t>
  </si>
  <si>
    <t>A   133762</t>
  </si>
  <si>
    <t>A   133871</t>
  </si>
  <si>
    <t>A   133985</t>
  </si>
  <si>
    <t>A   134006</t>
  </si>
  <si>
    <t>A   134085</t>
  </si>
  <si>
    <t>A   134199</t>
  </si>
  <si>
    <t>A   134558</t>
  </si>
  <si>
    <t>A   134652</t>
  </si>
  <si>
    <t>A   135011</t>
  </si>
  <si>
    <t>A   135188</t>
  </si>
  <si>
    <t>A   135197</t>
  </si>
  <si>
    <t>BIOPROCESS TECHNOLOGY, S.L.</t>
  </si>
  <si>
    <t>2601653</t>
  </si>
  <si>
    <t>2601654</t>
  </si>
  <si>
    <t>2601655</t>
  </si>
  <si>
    <t>2601695</t>
  </si>
  <si>
    <t>2601743</t>
  </si>
  <si>
    <t>2601744</t>
  </si>
  <si>
    <t>2601745</t>
  </si>
  <si>
    <t>2601746</t>
  </si>
  <si>
    <t>2601752</t>
  </si>
  <si>
    <t>BIO-PROTOCOL LLC</t>
  </si>
  <si>
    <t>P000877</t>
  </si>
  <si>
    <t>BIO-RAD LABORATORIES, S.A.</t>
  </si>
  <si>
    <t>9543840952</t>
  </si>
  <si>
    <t>9543841729</t>
  </si>
  <si>
    <t>9543841895</t>
  </si>
  <si>
    <t>9543841896</t>
  </si>
  <si>
    <t>9543844418</t>
  </si>
  <si>
    <t>9543845137</t>
  </si>
  <si>
    <t>9543846057</t>
  </si>
  <si>
    <t>9543847136</t>
  </si>
  <si>
    <t>9543847137</t>
  </si>
  <si>
    <t>9543847138</t>
  </si>
  <si>
    <t>9543847139</t>
  </si>
  <si>
    <t>9543847625</t>
  </si>
  <si>
    <t>9543847626</t>
  </si>
  <si>
    <t>9543847627</t>
  </si>
  <si>
    <t>9543847871</t>
  </si>
  <si>
    <t>9543848034</t>
  </si>
  <si>
    <t>9543848381</t>
  </si>
  <si>
    <t>9543848890</t>
  </si>
  <si>
    <t>9543849503</t>
  </si>
  <si>
    <t>9543850015</t>
  </si>
  <si>
    <t>9543850455</t>
  </si>
  <si>
    <t>9543850588</t>
  </si>
  <si>
    <t>9543850589</t>
  </si>
  <si>
    <t>9543850590</t>
  </si>
  <si>
    <t>9543851027</t>
  </si>
  <si>
    <t>9543851028</t>
  </si>
  <si>
    <t>9543851105</t>
  </si>
  <si>
    <t>9543851419</t>
  </si>
  <si>
    <t>9543851599</t>
  </si>
  <si>
    <t>9543851971</t>
  </si>
  <si>
    <t>9543852016</t>
  </si>
  <si>
    <t>9543852759</t>
  </si>
  <si>
    <t>9543852760</t>
  </si>
  <si>
    <t>9543853505</t>
  </si>
  <si>
    <t>9543853782</t>
  </si>
  <si>
    <t>9543853783</t>
  </si>
  <si>
    <t>9543854066</t>
  </si>
  <si>
    <t>9543854067</t>
  </si>
  <si>
    <t>9543854068</t>
  </si>
  <si>
    <t>9543854291</t>
  </si>
  <si>
    <t>9543854633</t>
  </si>
  <si>
    <t>9543854911</t>
  </si>
  <si>
    <t>9543855486</t>
  </si>
  <si>
    <t>9543856347</t>
  </si>
  <si>
    <t>9543856855</t>
  </si>
  <si>
    <t>9543856856</t>
  </si>
  <si>
    <t>9543857066</t>
  </si>
  <si>
    <t>9543857067</t>
  </si>
  <si>
    <t>9543857068</t>
  </si>
  <si>
    <t>9543857069</t>
  </si>
  <si>
    <t>9543857835</t>
  </si>
  <si>
    <t>9543857836</t>
  </si>
  <si>
    <t>9543858006</t>
  </si>
  <si>
    <t>9543858615</t>
  </si>
  <si>
    <t>9543858616</t>
  </si>
  <si>
    <t>9543858617</t>
  </si>
  <si>
    <t>9543858618</t>
  </si>
  <si>
    <t>9543859058</t>
  </si>
  <si>
    <t>9543859148</t>
  </si>
  <si>
    <t>9543859302</t>
  </si>
  <si>
    <t>9543859303</t>
  </si>
  <si>
    <t>9543859684</t>
  </si>
  <si>
    <t>9543860102</t>
  </si>
  <si>
    <t>9543860103</t>
  </si>
  <si>
    <t>9543860104</t>
  </si>
  <si>
    <t>9543860886</t>
  </si>
  <si>
    <t>9543861041</t>
  </si>
  <si>
    <t>9543861135</t>
  </si>
  <si>
    <t>9543861481</t>
  </si>
  <si>
    <t>9543861482</t>
  </si>
  <si>
    <t>9543861483</t>
  </si>
  <si>
    <t>9543861484</t>
  </si>
  <si>
    <t>9543862108</t>
  </si>
  <si>
    <t>9543862109</t>
  </si>
  <si>
    <t>9543862110</t>
  </si>
  <si>
    <t>9543862111</t>
  </si>
  <si>
    <t>9543862311</t>
  </si>
  <si>
    <t>9543862395</t>
  </si>
  <si>
    <t>9543862624</t>
  </si>
  <si>
    <t>9543862821</t>
  </si>
  <si>
    <t>9543863004</t>
  </si>
  <si>
    <t>9543863710</t>
  </si>
  <si>
    <t>9543865537</t>
  </si>
  <si>
    <t>9543865538</t>
  </si>
  <si>
    <t>9543865953</t>
  </si>
  <si>
    <t>9543866021</t>
  </si>
  <si>
    <t>9543866022</t>
  </si>
  <si>
    <t>9543866023</t>
  </si>
  <si>
    <t>9543866194</t>
  </si>
  <si>
    <t>9543866486</t>
  </si>
  <si>
    <t>9543866487</t>
  </si>
  <si>
    <t>9543866929</t>
  </si>
  <si>
    <t>9543867001</t>
  </si>
  <si>
    <t>9543867195</t>
  </si>
  <si>
    <t>9543870525</t>
  </si>
  <si>
    <t>9543870526</t>
  </si>
  <si>
    <t>9543870527</t>
  </si>
  <si>
    <t>9543871328</t>
  </si>
  <si>
    <t>9543872049</t>
  </si>
  <si>
    <t>BIOSCIENTIA</t>
  </si>
  <si>
    <t>IN13292529</t>
  </si>
  <si>
    <t>BIOSER, S.A.</t>
  </si>
  <si>
    <t>2026008527</t>
  </si>
  <si>
    <t>202606649</t>
  </si>
  <si>
    <t>202608526</t>
  </si>
  <si>
    <t>26008320</t>
  </si>
  <si>
    <t>2607211</t>
  </si>
  <si>
    <t>2607707</t>
  </si>
  <si>
    <t>317370</t>
  </si>
  <si>
    <t>BIOSIS BIOLOGIC SYSTEMS, S.L.</t>
  </si>
  <si>
    <t>46011</t>
  </si>
  <si>
    <t>46052</t>
  </si>
  <si>
    <t>46109</t>
  </si>
  <si>
    <t>46125</t>
  </si>
  <si>
    <t>BIOSYNEX IBERICA, S.L.</t>
  </si>
  <si>
    <t>011217</t>
  </si>
  <si>
    <t>BIOSYSTEMS BIOTECH SPAIN, S.L.</t>
  </si>
  <si>
    <t>1100016749</t>
  </si>
  <si>
    <t>1100016750</t>
  </si>
  <si>
    <t>1100017592</t>
  </si>
  <si>
    <t>1100018864</t>
  </si>
  <si>
    <t>1100018907</t>
  </si>
  <si>
    <t>1100020799</t>
  </si>
  <si>
    <t>1100023694</t>
  </si>
  <si>
    <t>1100023911</t>
  </si>
  <si>
    <t>1100023912</t>
  </si>
  <si>
    <t>BIO-TECHNE R&amp;D SYSTEMS, S.L.</t>
  </si>
  <si>
    <t>CI-00020847</t>
  </si>
  <si>
    <t>CI-00021836</t>
  </si>
  <si>
    <t>CI-00022019</t>
  </si>
  <si>
    <t>CI-00022264</t>
  </si>
  <si>
    <t>CI-00022316</t>
  </si>
  <si>
    <t>CI-00022359</t>
  </si>
  <si>
    <t>CI-00022392</t>
  </si>
  <si>
    <t>CI-00022448</t>
  </si>
  <si>
    <t>CI-00022481</t>
  </si>
  <si>
    <t>CI-00022544</t>
  </si>
  <si>
    <t>CI-00022618</t>
  </si>
  <si>
    <t>CI-00022748</t>
  </si>
  <si>
    <t>CI-00022762</t>
  </si>
  <si>
    <t>CI-00022841</t>
  </si>
  <si>
    <t>CI-00022856</t>
  </si>
  <si>
    <t>CI-00022857</t>
  </si>
  <si>
    <t>CI-00022866</t>
  </si>
  <si>
    <t>CI-00022867</t>
  </si>
  <si>
    <t>CI-00023006</t>
  </si>
  <si>
    <t>CI-00023452</t>
  </si>
  <si>
    <t>CI-00023569</t>
  </si>
  <si>
    <t>CI-00023596</t>
  </si>
  <si>
    <t>CI-00023719</t>
  </si>
  <si>
    <t>CI-00024064</t>
  </si>
  <si>
    <t>CI-00024203</t>
  </si>
  <si>
    <t>CI-00024351</t>
  </si>
  <si>
    <t>CI-00024458</t>
  </si>
  <si>
    <t>CI-00024649</t>
  </si>
  <si>
    <t>CI-00024713</t>
  </si>
  <si>
    <t>CI-00024769</t>
  </si>
  <si>
    <t>CI-00024790</t>
  </si>
  <si>
    <t>CI-00024794</t>
  </si>
  <si>
    <t>CI-00025000</t>
  </si>
  <si>
    <t>CI-00025013</t>
  </si>
  <si>
    <t>CI-00025223</t>
  </si>
  <si>
    <t>CI-00025284</t>
  </si>
  <si>
    <t>CI-00025337</t>
  </si>
  <si>
    <t>CI-00025397</t>
  </si>
  <si>
    <t>CI-00025411</t>
  </si>
  <si>
    <t>CI-00025439</t>
  </si>
  <si>
    <t>CI-00025565</t>
  </si>
  <si>
    <t>CI-00025912</t>
  </si>
  <si>
    <t>CI-00025927</t>
  </si>
  <si>
    <t>CI-00026289</t>
  </si>
  <si>
    <t>CI-00026300</t>
  </si>
  <si>
    <t>CI-00026305</t>
  </si>
  <si>
    <t>CI-00026353</t>
  </si>
  <si>
    <t>CI-00026403</t>
  </si>
  <si>
    <t>CI-00026414</t>
  </si>
  <si>
    <t>CI-00026433</t>
  </si>
  <si>
    <t>CI-00026596</t>
  </si>
  <si>
    <t>CI-00026713</t>
  </si>
  <si>
    <t>CI-00026778</t>
  </si>
  <si>
    <t>CI-00026866</t>
  </si>
  <si>
    <t>CI-00026901</t>
  </si>
  <si>
    <t>CI-00026980</t>
  </si>
  <si>
    <t>CI-00026995</t>
  </si>
  <si>
    <t>CI-00027015</t>
  </si>
  <si>
    <t>CI-00027738</t>
  </si>
  <si>
    <t>CI-00027856</t>
  </si>
  <si>
    <t>CI-00027900</t>
  </si>
  <si>
    <t>CI-00027915</t>
  </si>
  <si>
    <t>CI-00027926</t>
  </si>
  <si>
    <t>CI-00027990</t>
  </si>
  <si>
    <t>CI-00028044</t>
  </si>
  <si>
    <t>CN-00001433</t>
  </si>
  <si>
    <t>BIOTOOLS BIOTECHNOLOGICAL &amp; MEDICAL</t>
  </si>
  <si>
    <t>453</t>
  </si>
  <si>
    <t>455</t>
  </si>
  <si>
    <t>514</t>
  </si>
  <si>
    <t>BIS MEP SYSTEMS, S.L.P.</t>
  </si>
  <si>
    <t>S26018</t>
  </si>
  <si>
    <t>BISMART BUSINESS INTELLIGENCE SPECI</t>
  </si>
  <si>
    <t>BS  250738</t>
  </si>
  <si>
    <t>BS  250739</t>
  </si>
  <si>
    <t>BISY GMBH</t>
  </si>
  <si>
    <t>26_20251209</t>
  </si>
  <si>
    <t>Bitly Europe GmbH</t>
  </si>
  <si>
    <t>PRO-2880652</t>
  </si>
  <si>
    <t>BLACK, MARY CECELIA</t>
  </si>
  <si>
    <t>43</t>
  </si>
  <si>
    <t>BLACKFRAN, S.L.</t>
  </si>
  <si>
    <t>202501</t>
  </si>
  <si>
    <t>BLASI CASAGRAN, EDUARD</t>
  </si>
  <si>
    <t>03-2026</t>
  </si>
  <si>
    <t>19-2026</t>
  </si>
  <si>
    <t>BLUEHOST INC</t>
  </si>
  <si>
    <t>132291006</t>
  </si>
  <si>
    <t>BO TFI LODESTAR</t>
  </si>
  <si>
    <t>ECB2026-119</t>
  </si>
  <si>
    <t>ECB2026-221</t>
  </si>
  <si>
    <t>ECB2026-252</t>
  </si>
  <si>
    <t>ECB2026-346</t>
  </si>
  <si>
    <t>BOADA MAZA, MÓNICA CRISTINA</t>
  </si>
  <si>
    <t>2026-0002</t>
  </si>
  <si>
    <t>2026-0003</t>
  </si>
  <si>
    <t>BOBITECNIC, S.L.</t>
  </si>
  <si>
    <t>00000009</t>
  </si>
  <si>
    <t>00000010</t>
  </si>
  <si>
    <t>00000132</t>
  </si>
  <si>
    <t>00000141</t>
  </si>
  <si>
    <t>00000150</t>
  </si>
  <si>
    <t>00000160</t>
  </si>
  <si>
    <t>00000223</t>
  </si>
  <si>
    <t>00000263</t>
  </si>
  <si>
    <t>00000345</t>
  </si>
  <si>
    <t>00000400</t>
  </si>
  <si>
    <t>00000425</t>
  </si>
  <si>
    <t>00000428</t>
  </si>
  <si>
    <t>00000468</t>
  </si>
  <si>
    <t>00000490</t>
  </si>
  <si>
    <t>00000499</t>
  </si>
  <si>
    <t>00000600</t>
  </si>
  <si>
    <t>00000616</t>
  </si>
  <si>
    <t>00000618</t>
  </si>
  <si>
    <t>00000620</t>
  </si>
  <si>
    <t>00000637</t>
  </si>
  <si>
    <t>00000735</t>
  </si>
  <si>
    <t>00000736</t>
  </si>
  <si>
    <t>00001020</t>
  </si>
  <si>
    <t>00001039</t>
  </si>
  <si>
    <t>00001047</t>
  </si>
  <si>
    <t>00001069</t>
  </si>
  <si>
    <t>BOCEMTIUM CONSULTING, SL</t>
  </si>
  <si>
    <t>2026/001</t>
  </si>
  <si>
    <t>2026/133</t>
  </si>
  <si>
    <t>2600114</t>
  </si>
  <si>
    <t>2606704</t>
  </si>
  <si>
    <t>2607404</t>
  </si>
  <si>
    <t>2608404</t>
  </si>
  <si>
    <t>2609004</t>
  </si>
  <si>
    <t>2610004</t>
  </si>
  <si>
    <t>R-2600804</t>
  </si>
  <si>
    <t>R-2600904</t>
  </si>
  <si>
    <t>R-2601204</t>
  </si>
  <si>
    <t>R-2601404</t>
  </si>
  <si>
    <t>R-2601504</t>
  </si>
  <si>
    <t>BODEGA TOMAS 0092, S.L.</t>
  </si>
  <si>
    <t>1TM00129003</t>
  </si>
  <si>
    <t>BOEHRINGER INGELHEIM ANIMAL HEALTH</t>
  </si>
  <si>
    <t>5490014221</t>
  </si>
  <si>
    <t>BOFILL SALA ANTONIO</t>
  </si>
  <si>
    <t>25-1235M</t>
  </si>
  <si>
    <t>25-1236M</t>
  </si>
  <si>
    <t>26-1288</t>
  </si>
  <si>
    <t>26-1331</t>
  </si>
  <si>
    <t>26-1332</t>
  </si>
  <si>
    <t>26-1347</t>
  </si>
  <si>
    <t>26-1350</t>
  </si>
  <si>
    <t>26-1361</t>
  </si>
  <si>
    <t>26-1372</t>
  </si>
  <si>
    <t>26-1383</t>
  </si>
  <si>
    <t>26-1423</t>
  </si>
  <si>
    <t>BOHEMIA TOURISTIK. S.R.O.</t>
  </si>
  <si>
    <t>2261000989</t>
  </si>
  <si>
    <t>BOHORQUEZ MENDOZA, CATALINA</t>
  </si>
  <si>
    <t>FR/215</t>
  </si>
  <si>
    <t>FR/223</t>
  </si>
  <si>
    <t>FR/226</t>
  </si>
  <si>
    <t>FR/350</t>
  </si>
  <si>
    <t>FR/351</t>
  </si>
  <si>
    <t>FR/357</t>
  </si>
  <si>
    <t>FR/362</t>
  </si>
  <si>
    <t>FR/363</t>
  </si>
  <si>
    <t>FR/369</t>
  </si>
  <si>
    <t>BOHORQUEZ MONTES, MARIO ALEJANDRO</t>
  </si>
  <si>
    <t>FR/004</t>
  </si>
  <si>
    <t>BOLINCHES HORDÁ, MARTA</t>
  </si>
  <si>
    <t>2026-28</t>
  </si>
  <si>
    <t>BOLIVIANA DE AVIACION</t>
  </si>
  <si>
    <t>02416090153</t>
  </si>
  <si>
    <t>-2884708975</t>
  </si>
  <si>
    <t>-2884711638</t>
  </si>
  <si>
    <t>-2884711639</t>
  </si>
  <si>
    <t>-2884711640</t>
  </si>
  <si>
    <t>-2884711641</t>
  </si>
  <si>
    <t>BON PREU, S.A.U.</t>
  </si>
  <si>
    <t>ML-01409252</t>
  </si>
  <si>
    <t>ML-01411612</t>
  </si>
  <si>
    <t>ML-01413269</t>
  </si>
  <si>
    <t>ML-01414877</t>
  </si>
  <si>
    <t>ML-01417848</t>
  </si>
  <si>
    <t>ML-01425504</t>
  </si>
  <si>
    <t>ML-01445739</t>
  </si>
  <si>
    <t>ML-01446633</t>
  </si>
  <si>
    <t>ML-01447693</t>
  </si>
  <si>
    <t>ML-01457596</t>
  </si>
  <si>
    <t>ML-01478871</t>
  </si>
  <si>
    <t>ML-01483961</t>
  </si>
  <si>
    <t>ML-26004998</t>
  </si>
  <si>
    <t>ML-26017865</t>
  </si>
  <si>
    <t>VML-0147315</t>
  </si>
  <si>
    <t>VML-2600028</t>
  </si>
  <si>
    <t>BONET ANGLARILL MARIA DEL CARME</t>
  </si>
  <si>
    <t>39/26</t>
  </si>
  <si>
    <t>54/26</t>
  </si>
  <si>
    <t>BONET RAFART, ROSA MARIA</t>
  </si>
  <si>
    <t>1792</t>
  </si>
  <si>
    <t>1848</t>
  </si>
  <si>
    <t>BONSAILAB SL</t>
  </si>
  <si>
    <t>26010099</t>
  </si>
  <si>
    <t>26010286</t>
  </si>
  <si>
    <t>26010373</t>
  </si>
  <si>
    <t>26010380</t>
  </si>
  <si>
    <t>26010602</t>
  </si>
  <si>
    <t>26010630</t>
  </si>
  <si>
    <t>26010666</t>
  </si>
  <si>
    <t>26010946</t>
  </si>
  <si>
    <t>26020073</t>
  </si>
  <si>
    <t>BOOKEO PTY LTD</t>
  </si>
  <si>
    <t>77D4F06B/89</t>
  </si>
  <si>
    <t>77D4F06B/91</t>
  </si>
  <si>
    <t>77D4F06B/92</t>
  </si>
  <si>
    <t>77D4F06B/93</t>
  </si>
  <si>
    <t>77D4F0B/94</t>
  </si>
  <si>
    <t>7D4F06B /90</t>
  </si>
  <si>
    <t>BOOKISH VENTURES SL</t>
  </si>
  <si>
    <t>10152-50</t>
  </si>
  <si>
    <t>109-104</t>
  </si>
  <si>
    <t>1242971-98</t>
  </si>
  <si>
    <t>165-104</t>
  </si>
  <si>
    <t>252-104</t>
  </si>
  <si>
    <t>253-104</t>
  </si>
  <si>
    <t>265-104</t>
  </si>
  <si>
    <t>276-104</t>
  </si>
  <si>
    <t>293-104</t>
  </si>
  <si>
    <t>452-104</t>
  </si>
  <si>
    <t>BORIS 45 SA</t>
  </si>
  <si>
    <t>11575</t>
  </si>
  <si>
    <t>BORREGO CARAZO, JUAN</t>
  </si>
  <si>
    <t>BORRELL ARQUE, JOAN RAMON</t>
  </si>
  <si>
    <t>BOSCAT FUSTA SL</t>
  </si>
  <si>
    <t>0062/26</t>
  </si>
  <si>
    <t>0178/26</t>
  </si>
  <si>
    <t>BV003/26</t>
  </si>
  <si>
    <t>BV012/26</t>
  </si>
  <si>
    <t>BV023/26</t>
  </si>
  <si>
    <t>BV029/26</t>
  </si>
  <si>
    <t>BV033/26</t>
  </si>
  <si>
    <t>BV034/26</t>
  </si>
  <si>
    <t>BV069/25</t>
  </si>
  <si>
    <t>BOSTON UNIVERSITY CONFERENCE</t>
  </si>
  <si>
    <t>5005206674</t>
  </si>
  <si>
    <t>BOU DIGITAL COLOR, S.L.</t>
  </si>
  <si>
    <t>A 846</t>
  </si>
  <si>
    <t>BOUASSOULE EL HAMDAOUI, TAYEB</t>
  </si>
  <si>
    <t>BOUGLEUX, ALBERTO</t>
  </si>
  <si>
    <t>11</t>
  </si>
  <si>
    <t>21B</t>
  </si>
  <si>
    <t>BOX.COM (UK) LTD.</t>
  </si>
  <si>
    <t>INV13395827</t>
  </si>
  <si>
    <t>BRANDS ON AIR 2013, SOCIEDAD LIMITA</t>
  </si>
  <si>
    <t>50</t>
  </si>
  <si>
    <t>BRASA LA BOLERA, S.L.</t>
  </si>
  <si>
    <t>1-368</t>
  </si>
  <si>
    <t>BRASERIA CA L'ANGELS, S.L.</t>
  </si>
  <si>
    <t>BRENNTAG QUIMICA, SA</t>
  </si>
  <si>
    <t>0182421168</t>
  </si>
  <si>
    <t>BREPOLS PUBLISHERS NV</t>
  </si>
  <si>
    <t>3378771</t>
  </si>
  <si>
    <t>3382898</t>
  </si>
  <si>
    <t>BRICOLAJE BRICOMAN, S.L.U.</t>
  </si>
  <si>
    <t>0002-557216</t>
  </si>
  <si>
    <t>0011-105277</t>
  </si>
  <si>
    <t>BRIGIDI, SERENA</t>
  </si>
  <si>
    <t>BRITANNIA HOTELS LIMITED</t>
  </si>
  <si>
    <t>574486122</t>
  </si>
  <si>
    <t>BRITISH ASS.FOR NEAR EAST ARCHAEOLO</t>
  </si>
  <si>
    <t>2026-07</t>
  </si>
  <si>
    <t>BRITISH ASSOCIATION FOR ISLAMIC STU</t>
  </si>
  <si>
    <t>BRAIS261</t>
  </si>
  <si>
    <t>BRITISH MASS SPECTROMETRY SOCIETY</t>
  </si>
  <si>
    <t>BMSSC257392</t>
  </si>
  <si>
    <t>BRITISH SOCIOLOGICAL ASSOCIATION</t>
  </si>
  <si>
    <t>S01010463</t>
  </si>
  <si>
    <t>BROGAARDEN KORN &amp; FODRSTOFFER APS</t>
  </si>
  <si>
    <t>0241836</t>
  </si>
  <si>
    <t>BRONSON CLIMATE B.V.</t>
  </si>
  <si>
    <t>25700075</t>
  </si>
  <si>
    <t>BRUGUES ASISTENCIAL, SAU</t>
  </si>
  <si>
    <t>140</t>
  </si>
  <si>
    <t>141</t>
  </si>
  <si>
    <t>142</t>
  </si>
  <si>
    <t>143</t>
  </si>
  <si>
    <t>144</t>
  </si>
  <si>
    <t>145</t>
  </si>
  <si>
    <t>147</t>
  </si>
  <si>
    <t>148</t>
  </si>
  <si>
    <t>149</t>
  </si>
  <si>
    <t>176</t>
  </si>
  <si>
    <t>224</t>
  </si>
  <si>
    <t>304</t>
  </si>
  <si>
    <t>BRUKER ESPAÑOLA, SA</t>
  </si>
  <si>
    <t>0096664958</t>
  </si>
  <si>
    <t>0096899188</t>
  </si>
  <si>
    <t>9007132064</t>
  </si>
  <si>
    <t>96775788</t>
  </si>
  <si>
    <t>96805100</t>
  </si>
  <si>
    <t>96818876</t>
  </si>
  <si>
    <t>96833750</t>
  </si>
  <si>
    <t>96856303</t>
  </si>
  <si>
    <t>96857336</t>
  </si>
  <si>
    <t>BRUN I GUIU ADVOCATS SL</t>
  </si>
  <si>
    <t>2500272</t>
  </si>
  <si>
    <t>2500273</t>
  </si>
  <si>
    <t>2500274</t>
  </si>
  <si>
    <t>2500275</t>
  </si>
  <si>
    <t>2500276</t>
  </si>
  <si>
    <t>BRUNA I CAIROL CARLOTA</t>
  </si>
  <si>
    <t>F31.25</t>
  </si>
  <si>
    <t>BRUNET PUBLICITAT, S.L.</t>
  </si>
  <si>
    <t>000261</t>
  </si>
  <si>
    <t>000468</t>
  </si>
  <si>
    <t>BRUNO GUILHERME, ANA RITA</t>
  </si>
  <si>
    <t>TSIRE01FR/2</t>
  </si>
  <si>
    <t>TSIRE01FR/7</t>
  </si>
  <si>
    <t>TSIRE01FR/8</t>
  </si>
  <si>
    <t>TSIRE01FR/9</t>
  </si>
  <si>
    <t>TSIRE01FT/1</t>
  </si>
  <si>
    <t>BRUSI CATERING, S.L.U.</t>
  </si>
  <si>
    <t>2025/1104</t>
  </si>
  <si>
    <t>BSAVA</t>
  </si>
  <si>
    <t>000766972</t>
  </si>
  <si>
    <t>BTACTIC SCCL</t>
  </si>
  <si>
    <t>AC2026A1096</t>
  </si>
  <si>
    <t>BUDONGO CONSERVATION FIELD ESTATION</t>
  </si>
  <si>
    <t>2026/02</t>
  </si>
  <si>
    <t>863</t>
  </si>
  <si>
    <t>864</t>
  </si>
  <si>
    <t>BUFET VALLBE, SL</t>
  </si>
  <si>
    <t>F00111/26</t>
  </si>
  <si>
    <t>F00248/26</t>
  </si>
  <si>
    <t>F00389/26</t>
  </si>
  <si>
    <t>F00487/26</t>
  </si>
  <si>
    <t>F01601/25</t>
  </si>
  <si>
    <t>BUFETE ALCANTARA, S.L.</t>
  </si>
  <si>
    <t>196</t>
  </si>
  <si>
    <t>197</t>
  </si>
  <si>
    <t>198</t>
  </si>
  <si>
    <t>BUGADERIA CERDANYOLA, S.L.</t>
  </si>
  <si>
    <t>026116</t>
  </si>
  <si>
    <t>026132</t>
  </si>
  <si>
    <t>026135</t>
  </si>
  <si>
    <t>026246</t>
  </si>
  <si>
    <t>026303</t>
  </si>
  <si>
    <t>026410</t>
  </si>
  <si>
    <t>026418</t>
  </si>
  <si>
    <t>026460</t>
  </si>
  <si>
    <t>026526</t>
  </si>
  <si>
    <t>026534</t>
  </si>
  <si>
    <t>026594</t>
  </si>
  <si>
    <t>026671</t>
  </si>
  <si>
    <t>026679</t>
  </si>
  <si>
    <t>026787</t>
  </si>
  <si>
    <t>026795</t>
  </si>
  <si>
    <t>026917</t>
  </si>
  <si>
    <t>026922</t>
  </si>
  <si>
    <t>026984</t>
  </si>
  <si>
    <t>027053</t>
  </si>
  <si>
    <t>027061</t>
  </si>
  <si>
    <t>027192</t>
  </si>
  <si>
    <t>BUNZL DISTRIBUTION SPAIN, S.A</t>
  </si>
  <si>
    <t>FB25301401</t>
  </si>
  <si>
    <t>FB26034329</t>
  </si>
  <si>
    <t>FB26043530</t>
  </si>
  <si>
    <t>FB26064609</t>
  </si>
  <si>
    <t>FB26066664</t>
  </si>
  <si>
    <t>FB26092200</t>
  </si>
  <si>
    <t>FB26126453</t>
  </si>
  <si>
    <t>FB26131367</t>
  </si>
  <si>
    <t>FB26137282</t>
  </si>
  <si>
    <t>FB26182776</t>
  </si>
  <si>
    <t>FB26185094</t>
  </si>
  <si>
    <t>FB26189136</t>
  </si>
  <si>
    <t>FB26241210</t>
  </si>
  <si>
    <t>FB26247797</t>
  </si>
  <si>
    <t>BURBUNET, S.L.</t>
  </si>
  <si>
    <t>20250742</t>
  </si>
  <si>
    <t>20260056</t>
  </si>
  <si>
    <t>20260065</t>
  </si>
  <si>
    <t>20260193</t>
  </si>
  <si>
    <t>20260260</t>
  </si>
  <si>
    <t>20260261</t>
  </si>
  <si>
    <t>20260327</t>
  </si>
  <si>
    <t>20260396</t>
  </si>
  <si>
    <t>20260464</t>
  </si>
  <si>
    <t>20260472R</t>
  </si>
  <si>
    <t>20260527</t>
  </si>
  <si>
    <t>BURCH GONZALEZ, FERRAN</t>
  </si>
  <si>
    <t>BURDINOLA, SOC. COOP.</t>
  </si>
  <si>
    <t>0151</t>
  </si>
  <si>
    <t>0224</t>
  </si>
  <si>
    <t>0311</t>
  </si>
  <si>
    <t>0312</t>
  </si>
  <si>
    <t>251203</t>
  </si>
  <si>
    <t>BUREAU VERITAS INSPECCIÓN Y TESTING</t>
  </si>
  <si>
    <t>EI25386576</t>
  </si>
  <si>
    <t>BURKERT IBERICA, SAU</t>
  </si>
  <si>
    <t>7370158104</t>
  </si>
  <si>
    <t>7370162715</t>
  </si>
  <si>
    <t>7370165180</t>
  </si>
  <si>
    <t>BUSIMEDIC, S.L.</t>
  </si>
  <si>
    <t>BUSQUETS BINEFA, MONTSE</t>
  </si>
  <si>
    <t>BUSTAMANTE SAGE, MARIA FRANCISCA</t>
  </si>
  <si>
    <t>BUXO JUAN, JOAN</t>
  </si>
  <si>
    <t>BV CHROMETRA SCIENTIFIC</t>
  </si>
  <si>
    <t>/2026/00019</t>
  </si>
  <si>
    <t>BV SOFTWAREONE BE</t>
  </si>
  <si>
    <t>32013269</t>
  </si>
  <si>
    <t>BVI MEDICAL SPAIN</t>
  </si>
  <si>
    <t>260201904</t>
  </si>
  <si>
    <t>BYRON BOOKS, S.L.</t>
  </si>
  <si>
    <t>V26-26038</t>
  </si>
  <si>
    <t>BYTE PC ASESORES SL</t>
  </si>
  <si>
    <t>2026107</t>
  </si>
  <si>
    <t>BYTEDANCE PTE. LTD.</t>
  </si>
  <si>
    <t>61120004237</t>
  </si>
  <si>
    <t>6I200039809</t>
  </si>
  <si>
    <t>BYTEMASTER SERVICIOS INFORMATICOS,</t>
  </si>
  <si>
    <t>IVXX-56451</t>
  </si>
  <si>
    <t>C&amp;EVENTS SL</t>
  </si>
  <si>
    <t>0000001</t>
  </si>
  <si>
    <t>26/00000262</t>
  </si>
  <si>
    <t>C.E.C. SERVIZI CONGRESSUALI ED</t>
  </si>
  <si>
    <t>109/2026</t>
  </si>
  <si>
    <t>113/2026</t>
  </si>
  <si>
    <t>257/2026</t>
  </si>
  <si>
    <t>274/2026</t>
  </si>
  <si>
    <t>CAA CONFERENCE</t>
  </si>
  <si>
    <t>14/2026</t>
  </si>
  <si>
    <t>4/2026</t>
  </si>
  <si>
    <t>CABAU VALLVERDU, ORIOL</t>
  </si>
  <si>
    <t>20260019</t>
  </si>
  <si>
    <t>CABEZAS RÍOS ROBERTO ANDRÉS</t>
  </si>
  <si>
    <t>26005</t>
  </si>
  <si>
    <t>CABLEMATIC DOS MIL, S.L.</t>
  </si>
  <si>
    <t>262253</t>
  </si>
  <si>
    <t>CABOT ALARCON FRANCESC</t>
  </si>
  <si>
    <t>CACTUS COMMUNICATIONS SERVICES PTE.</t>
  </si>
  <si>
    <t>INV_FZQXD_1</t>
  </si>
  <si>
    <t>CAFE DEL CENTRE, SCCL</t>
  </si>
  <si>
    <t>CAFE ORLANDAI S.C.C.L.</t>
  </si>
  <si>
    <t>CAIXABANK, S.A.</t>
  </si>
  <si>
    <t>26005148266</t>
  </si>
  <si>
    <t>CAJAL, S.A.</t>
  </si>
  <si>
    <t>26//2260498</t>
  </si>
  <si>
    <t>CALAIX DE CULTURA, S.L.</t>
  </si>
  <si>
    <t>E004</t>
  </si>
  <si>
    <t>E013</t>
  </si>
  <si>
    <t>G052</t>
  </si>
  <si>
    <t>CALDES VIDAL, PERE</t>
  </si>
  <si>
    <t>CALEB, MARINE ANDREA INES</t>
  </si>
  <si>
    <t>00209</t>
  </si>
  <si>
    <t>CALIBRACIONES Y SUMINISTROS PARA</t>
  </si>
  <si>
    <t>003470</t>
  </si>
  <si>
    <t>003562</t>
  </si>
  <si>
    <t>003564</t>
  </si>
  <si>
    <t>003635</t>
  </si>
  <si>
    <t>003665</t>
  </si>
  <si>
    <t>003669</t>
  </si>
  <si>
    <t>003698</t>
  </si>
  <si>
    <t>003701</t>
  </si>
  <si>
    <t>003737</t>
  </si>
  <si>
    <t>003743</t>
  </si>
  <si>
    <t>003748</t>
  </si>
  <si>
    <t>003766</t>
  </si>
  <si>
    <t>003777</t>
  </si>
  <si>
    <t>003805</t>
  </si>
  <si>
    <t>003807</t>
  </si>
  <si>
    <t>003809</t>
  </si>
  <si>
    <t>003826</t>
  </si>
  <si>
    <t>CALIBRE SCIENTIFIC SPAIN</t>
  </si>
  <si>
    <t>2500673</t>
  </si>
  <si>
    <t>2600058</t>
  </si>
  <si>
    <t>2600303</t>
  </si>
  <si>
    <t>2600319</t>
  </si>
  <si>
    <t>2601460</t>
  </si>
  <si>
    <t>2601773</t>
  </si>
  <si>
    <t>2602109</t>
  </si>
  <si>
    <t>2602110</t>
  </si>
  <si>
    <t>2602111</t>
  </si>
  <si>
    <t>2602695</t>
  </si>
  <si>
    <t>2602696</t>
  </si>
  <si>
    <t>2602697</t>
  </si>
  <si>
    <t>2602861</t>
  </si>
  <si>
    <t>2602862</t>
  </si>
  <si>
    <t>2602863</t>
  </si>
  <si>
    <t>2603235</t>
  </si>
  <si>
    <t>2603236</t>
  </si>
  <si>
    <t>2604774</t>
  </si>
  <si>
    <t>2604775</t>
  </si>
  <si>
    <t>2606410</t>
  </si>
  <si>
    <t>2606411</t>
  </si>
  <si>
    <t>2606695</t>
  </si>
  <si>
    <t>2606696</t>
  </si>
  <si>
    <t>2606697</t>
  </si>
  <si>
    <t>2607628</t>
  </si>
  <si>
    <t>2607629</t>
  </si>
  <si>
    <t>2608482</t>
  </si>
  <si>
    <t>2608903</t>
  </si>
  <si>
    <t>2608904</t>
  </si>
  <si>
    <t>2609148</t>
  </si>
  <si>
    <t>2609384</t>
  </si>
  <si>
    <t>2610815</t>
  </si>
  <si>
    <t>2610816</t>
  </si>
  <si>
    <t>FA60233</t>
  </si>
  <si>
    <t>FA60358</t>
  </si>
  <si>
    <t>FA60373</t>
  </si>
  <si>
    <t>FA60456</t>
  </si>
  <si>
    <t>CALICO</t>
  </si>
  <si>
    <t>26-0711</t>
  </si>
  <si>
    <t>CALSERVICE HERATEC, S.L.</t>
  </si>
  <si>
    <t>22503245</t>
  </si>
  <si>
    <t>22600245</t>
  </si>
  <si>
    <t>22601535</t>
  </si>
  <si>
    <t>22601933</t>
  </si>
  <si>
    <t>22601936</t>
  </si>
  <si>
    <t>22602006</t>
  </si>
  <si>
    <t>CAL-TEK Srl</t>
  </si>
  <si>
    <t>CONF69_2026</t>
  </si>
  <si>
    <t>CONF81_2026</t>
  </si>
  <si>
    <t>CAMARA OFICIAL DE COMERCIO, INDUSTR</t>
  </si>
  <si>
    <t>INV-1422</t>
  </si>
  <si>
    <t>INV-1683</t>
  </si>
  <si>
    <t>CAMARASA CARDONA PILAR</t>
  </si>
  <si>
    <t>CAMBRIDGE COGNITION</t>
  </si>
  <si>
    <t>128453</t>
  </si>
  <si>
    <t>CAMBRIDGE PROOFREADING LLC</t>
  </si>
  <si>
    <t>590-57-24</t>
  </si>
  <si>
    <t>CAMFIL ESPAÑA SA</t>
  </si>
  <si>
    <t>2800115911</t>
  </si>
  <si>
    <t>CAMINO CHICANO, ALBERT</t>
  </si>
  <si>
    <t>26003</t>
  </si>
  <si>
    <t>CAMPBELL SCIENTIFIC SPAIN, S.L.</t>
  </si>
  <si>
    <t>CSS00005978</t>
  </si>
  <si>
    <t>CSS00006082</t>
  </si>
  <si>
    <t>CSS00006176</t>
  </si>
  <si>
    <t>CSS00006191</t>
  </si>
  <si>
    <t>CAMPO SRL</t>
  </si>
  <si>
    <t>57/2026</t>
  </si>
  <si>
    <t>CAMPS BARBER, NURIA</t>
  </si>
  <si>
    <t>M26003</t>
  </si>
  <si>
    <t>CAMPS MOREY, TOMAS</t>
  </si>
  <si>
    <t>0059</t>
  </si>
  <si>
    <t>0072</t>
  </si>
  <si>
    <t>CAMPUS DOCENT SANT JOAN DE DEU</t>
  </si>
  <si>
    <t>EMA25-00223</t>
  </si>
  <si>
    <t>CAMPUZANO CORNEJO, RAUL</t>
  </si>
  <si>
    <t>491</t>
  </si>
  <si>
    <t>CAN CAN STUDIO SCP</t>
  </si>
  <si>
    <t>260004</t>
  </si>
  <si>
    <t>CAN SERRAT MATARO, S.L.</t>
  </si>
  <si>
    <t>25-700</t>
  </si>
  <si>
    <t>CAÑADAS CERDAN, GERARD</t>
  </si>
  <si>
    <t>08/2025</t>
  </si>
  <si>
    <t>CANALETAS, S.A.</t>
  </si>
  <si>
    <t>FRN-017922</t>
  </si>
  <si>
    <t>FRN-017968</t>
  </si>
  <si>
    <t>FRN-018190</t>
  </si>
  <si>
    <t>FRN-018200</t>
  </si>
  <si>
    <t>FRN-018210</t>
  </si>
  <si>
    <t>CANALIS AVILA, JOSE MANUEL</t>
  </si>
  <si>
    <t>7592</t>
  </si>
  <si>
    <t>7836</t>
  </si>
  <si>
    <t>7837</t>
  </si>
  <si>
    <t>7900</t>
  </si>
  <si>
    <t>7983</t>
  </si>
  <si>
    <t>CANALS SALLENT, ROSER</t>
  </si>
  <si>
    <t>26.049</t>
  </si>
  <si>
    <t>CAÑAS ENRICH, NURIA</t>
  </si>
  <si>
    <t>CANKARJEV DOM</t>
  </si>
  <si>
    <t>2260710385</t>
  </si>
  <si>
    <t>CANO AUTET, MERITXELL</t>
  </si>
  <si>
    <t>20260301</t>
  </si>
  <si>
    <t>20260308</t>
  </si>
  <si>
    <t>CANON ESPAÑA, SAU</t>
  </si>
  <si>
    <t>08680009316</t>
  </si>
  <si>
    <t>08680010794</t>
  </si>
  <si>
    <t>08680015970</t>
  </si>
  <si>
    <t>08680023628</t>
  </si>
  <si>
    <t>08680032946</t>
  </si>
  <si>
    <t>08680033045</t>
  </si>
  <si>
    <t>08680034249</t>
  </si>
  <si>
    <t>08680038164</t>
  </si>
  <si>
    <t>08680050244</t>
  </si>
  <si>
    <t>08680052714</t>
  </si>
  <si>
    <t>08680053147</t>
  </si>
  <si>
    <t>08680062305</t>
  </si>
  <si>
    <t>08680064631</t>
  </si>
  <si>
    <t>08680075465</t>
  </si>
  <si>
    <t>08680075626</t>
  </si>
  <si>
    <t>08680075742</t>
  </si>
  <si>
    <t>08680085283</t>
  </si>
  <si>
    <t>08680094586</t>
  </si>
  <si>
    <t>08680094750</t>
  </si>
  <si>
    <t>08680100831</t>
  </si>
  <si>
    <t>08680101097</t>
  </si>
  <si>
    <t>08680109126</t>
  </si>
  <si>
    <t>08680112291</t>
  </si>
  <si>
    <t>08680115518</t>
  </si>
  <si>
    <t>08680118058</t>
  </si>
  <si>
    <t>08680119515</t>
  </si>
  <si>
    <t>08680133213</t>
  </si>
  <si>
    <t>08680144865</t>
  </si>
  <si>
    <t>08680144931</t>
  </si>
  <si>
    <t>08680144944</t>
  </si>
  <si>
    <t>08680154639</t>
  </si>
  <si>
    <t>08680155263</t>
  </si>
  <si>
    <t>08680160664</t>
  </si>
  <si>
    <t>08680166047</t>
  </si>
  <si>
    <t>08680167652</t>
  </si>
  <si>
    <t>08680167659</t>
  </si>
  <si>
    <t>08680176621</t>
  </si>
  <si>
    <t>08680185628</t>
  </si>
  <si>
    <t>08680187273</t>
  </si>
  <si>
    <t>08680188609</t>
  </si>
  <si>
    <t>08680196628</t>
  </si>
  <si>
    <t>08680215312</t>
  </si>
  <si>
    <t>08680222164</t>
  </si>
  <si>
    <t>55296596</t>
  </si>
  <si>
    <t>55303347</t>
  </si>
  <si>
    <t>55303594</t>
  </si>
  <si>
    <t>55303599</t>
  </si>
  <si>
    <t>55303673</t>
  </si>
  <si>
    <t>55303675</t>
  </si>
  <si>
    <t>55303681</t>
  </si>
  <si>
    <t>55303687</t>
  </si>
  <si>
    <t>55303693</t>
  </si>
  <si>
    <t>55303705</t>
  </si>
  <si>
    <t>55303970</t>
  </si>
  <si>
    <t>55303972</t>
  </si>
  <si>
    <t>55303976</t>
  </si>
  <si>
    <t>55303977</t>
  </si>
  <si>
    <t>55304032</t>
  </si>
  <si>
    <t>55304039</t>
  </si>
  <si>
    <t>55304044</t>
  </si>
  <si>
    <t>55304045</t>
  </si>
  <si>
    <t>55304047</t>
  </si>
  <si>
    <t>55304048</t>
  </si>
  <si>
    <t>55304049</t>
  </si>
  <si>
    <t>55304050</t>
  </si>
  <si>
    <t>55304052</t>
  </si>
  <si>
    <t>55304054</t>
  </si>
  <si>
    <t>55304056</t>
  </si>
  <si>
    <t>55304061</t>
  </si>
  <si>
    <t>55304113</t>
  </si>
  <si>
    <t>55304114</t>
  </si>
  <si>
    <t>55304115</t>
  </si>
  <si>
    <t>55304117</t>
  </si>
  <si>
    <t>55304118</t>
  </si>
  <si>
    <t>55304119</t>
  </si>
  <si>
    <t>55304121</t>
  </si>
  <si>
    <t>55304123</t>
  </si>
  <si>
    <t>55304124</t>
  </si>
  <si>
    <t>55304126</t>
  </si>
  <si>
    <t>55304127</t>
  </si>
  <si>
    <t>55304128</t>
  </si>
  <si>
    <t>55304131</t>
  </si>
  <si>
    <t>55304132</t>
  </si>
  <si>
    <t>55304133</t>
  </si>
  <si>
    <t>55304135</t>
  </si>
  <si>
    <t>55304137</t>
  </si>
  <si>
    <t>55304138</t>
  </si>
  <si>
    <t>55304139</t>
  </si>
  <si>
    <t>55304140</t>
  </si>
  <si>
    <t>55304141</t>
  </si>
  <si>
    <t>55304142</t>
  </si>
  <si>
    <t>55304143</t>
  </si>
  <si>
    <t>55304144</t>
  </si>
  <si>
    <t>55304146</t>
  </si>
  <si>
    <t>55304147</t>
  </si>
  <si>
    <t>55304148</t>
  </si>
  <si>
    <t>55304149</t>
  </si>
  <si>
    <t>55304159</t>
  </si>
  <si>
    <t>55304160</t>
  </si>
  <si>
    <t>55304161</t>
  </si>
  <si>
    <t>55304163</t>
  </si>
  <si>
    <t>55304167</t>
  </si>
  <si>
    <t>55304169</t>
  </si>
  <si>
    <t>55304171</t>
  </si>
  <si>
    <t>55304172</t>
  </si>
  <si>
    <t>55304173</t>
  </si>
  <si>
    <t>55304174</t>
  </si>
  <si>
    <t>55304175</t>
  </si>
  <si>
    <t>55304176</t>
  </si>
  <si>
    <t>55304179</t>
  </si>
  <si>
    <t>55304181</t>
  </si>
  <si>
    <t>55304185</t>
  </si>
  <si>
    <t>55304186</t>
  </si>
  <si>
    <t>55304188</t>
  </si>
  <si>
    <t>55304189</t>
  </si>
  <si>
    <t>55304190</t>
  </si>
  <si>
    <t>55304191</t>
  </si>
  <si>
    <t>55304192</t>
  </si>
  <si>
    <t>55304193</t>
  </si>
  <si>
    <t>55304194</t>
  </si>
  <si>
    <t>55304195</t>
  </si>
  <si>
    <t>55304198</t>
  </si>
  <si>
    <t>55304200</t>
  </si>
  <si>
    <t>55304201</t>
  </si>
  <si>
    <t>55304202</t>
  </si>
  <si>
    <t>55304204</t>
  </si>
  <si>
    <t>55304206</t>
  </si>
  <si>
    <t>55304207</t>
  </si>
  <si>
    <t>55304208</t>
  </si>
  <si>
    <t>55304210</t>
  </si>
  <si>
    <t>55304213</t>
  </si>
  <si>
    <t>55304219</t>
  </si>
  <si>
    <t>55304222</t>
  </si>
  <si>
    <t>55304223</t>
  </si>
  <si>
    <t>55304226</t>
  </si>
  <si>
    <t>55304227</t>
  </si>
  <si>
    <t>55304230</t>
  </si>
  <si>
    <t>55304231</t>
  </si>
  <si>
    <t>55304232</t>
  </si>
  <si>
    <t>55304233</t>
  </si>
  <si>
    <t>55304234</t>
  </si>
  <si>
    <t>55304235</t>
  </si>
  <si>
    <t>55304236</t>
  </si>
  <si>
    <t>55304238</t>
  </si>
  <si>
    <t>55304239</t>
  </si>
  <si>
    <t>55304241</t>
  </si>
  <si>
    <t>55304242</t>
  </si>
  <si>
    <t>55304243</t>
  </si>
  <si>
    <t>55304244</t>
  </si>
  <si>
    <t>55304247</t>
  </si>
  <si>
    <t>55304249</t>
  </si>
  <si>
    <t>55304251</t>
  </si>
  <si>
    <t>55304253</t>
  </si>
  <si>
    <t>55304254</t>
  </si>
  <si>
    <t>55304259</t>
  </si>
  <si>
    <t>55304265</t>
  </si>
  <si>
    <t>55304268</t>
  </si>
  <si>
    <t>55304269</t>
  </si>
  <si>
    <t>55304270</t>
  </si>
  <si>
    <t>55304324</t>
  </si>
  <si>
    <t>55304336</t>
  </si>
  <si>
    <t>55304337</t>
  </si>
  <si>
    <t>55304338</t>
  </si>
  <si>
    <t>55304339</t>
  </si>
  <si>
    <t>55304340</t>
  </si>
  <si>
    <t>55304341</t>
  </si>
  <si>
    <t>55304342</t>
  </si>
  <si>
    <t>55304343</t>
  </si>
  <si>
    <t>55304344</t>
  </si>
  <si>
    <t>55304345</t>
  </si>
  <si>
    <t>55304346</t>
  </si>
  <si>
    <t>55304347</t>
  </si>
  <si>
    <t>55304348</t>
  </si>
  <si>
    <t>55304349</t>
  </si>
  <si>
    <t>55304350</t>
  </si>
  <si>
    <t>55304351</t>
  </si>
  <si>
    <t>55304352</t>
  </si>
  <si>
    <t>55304353</t>
  </si>
  <si>
    <t>55304354</t>
  </si>
  <si>
    <t>55304355</t>
  </si>
  <si>
    <t>55304356</t>
  </si>
  <si>
    <t>55304357</t>
  </si>
  <si>
    <t>55304358</t>
  </si>
  <si>
    <t>55304359</t>
  </si>
  <si>
    <t>55304360</t>
  </si>
  <si>
    <t>55304361</t>
  </si>
  <si>
    <t>55304362</t>
  </si>
  <si>
    <t>55304363</t>
  </si>
  <si>
    <t>55304364</t>
  </si>
  <si>
    <t>55304408</t>
  </si>
  <si>
    <t>55304409</t>
  </si>
  <si>
    <t>55304410</t>
  </si>
  <si>
    <t>55304411</t>
  </si>
  <si>
    <t>55304420</t>
  </si>
  <si>
    <t>55304421</t>
  </si>
  <si>
    <t>55304431</t>
  </si>
  <si>
    <t>55304432</t>
  </si>
  <si>
    <t>55304433</t>
  </si>
  <si>
    <t>55304434</t>
  </si>
  <si>
    <t>55304435</t>
  </si>
  <si>
    <t>55304436</t>
  </si>
  <si>
    <t>55304437</t>
  </si>
  <si>
    <t>55304438</t>
  </si>
  <si>
    <t>55304439</t>
  </si>
  <si>
    <t>55304440</t>
  </si>
  <si>
    <t>55304441</t>
  </si>
  <si>
    <t>55304442</t>
  </si>
  <si>
    <t>55304443</t>
  </si>
  <si>
    <t>55304444</t>
  </si>
  <si>
    <t>55304445</t>
  </si>
  <si>
    <t>55304446</t>
  </si>
  <si>
    <t>55304447</t>
  </si>
  <si>
    <t>55304448</t>
  </si>
  <si>
    <t>55304449</t>
  </si>
  <si>
    <t>55304450</t>
  </si>
  <si>
    <t>55304451</t>
  </si>
  <si>
    <t>55304452</t>
  </si>
  <si>
    <t>55304453</t>
  </si>
  <si>
    <t>55304454</t>
  </si>
  <si>
    <t>55304455</t>
  </si>
  <si>
    <t>55304456</t>
  </si>
  <si>
    <t>55304457</t>
  </si>
  <si>
    <t>55304458</t>
  </si>
  <si>
    <t>55304459</t>
  </si>
  <si>
    <t>55304460</t>
  </si>
  <si>
    <t>55304461</t>
  </si>
  <si>
    <t>55304462</t>
  </si>
  <si>
    <t>55304463</t>
  </si>
  <si>
    <t>55304464</t>
  </si>
  <si>
    <t>55304465</t>
  </si>
  <si>
    <t>55304466</t>
  </si>
  <si>
    <t>55304467</t>
  </si>
  <si>
    <t>55304468</t>
  </si>
  <si>
    <t>55304469</t>
  </si>
  <si>
    <t>55304470</t>
  </si>
  <si>
    <t>55304471</t>
  </si>
  <si>
    <t>55304472</t>
  </si>
  <si>
    <t>55304473</t>
  </si>
  <si>
    <t>55304474</t>
  </si>
  <si>
    <t>55304475</t>
  </si>
  <si>
    <t>55304476</t>
  </si>
  <si>
    <t>55304477</t>
  </si>
  <si>
    <t>55304478</t>
  </si>
  <si>
    <t>55304747</t>
  </si>
  <si>
    <t>55304754</t>
  </si>
  <si>
    <t>55304755</t>
  </si>
  <si>
    <t>55304756</t>
  </si>
  <si>
    <t>55304757</t>
  </si>
  <si>
    <t>55304758</t>
  </si>
  <si>
    <t>55304759</t>
  </si>
  <si>
    <t>55304760</t>
  </si>
  <si>
    <t>55304761</t>
  </si>
  <si>
    <t>55304762</t>
  </si>
  <si>
    <t>55304763</t>
  </si>
  <si>
    <t>55304764</t>
  </si>
  <si>
    <t>55304765</t>
  </si>
  <si>
    <t>55304766</t>
  </si>
  <si>
    <t>55304767</t>
  </si>
  <si>
    <t>55304768</t>
  </si>
  <si>
    <t>55304769</t>
  </si>
  <si>
    <t>55304770</t>
  </si>
  <si>
    <t>55304771</t>
  </si>
  <si>
    <t>55304772</t>
  </si>
  <si>
    <t>55304773</t>
  </si>
  <si>
    <t>55304774</t>
  </si>
  <si>
    <t>55304776</t>
  </si>
  <si>
    <t>55304777</t>
  </si>
  <si>
    <t>55304778</t>
  </si>
  <si>
    <t>55304844</t>
  </si>
  <si>
    <t>55304845</t>
  </si>
  <si>
    <t>55304846</t>
  </si>
  <si>
    <t>55304847</t>
  </si>
  <si>
    <t>55304848</t>
  </si>
  <si>
    <t>55304849</t>
  </si>
  <si>
    <t>55304850</t>
  </si>
  <si>
    <t>55304851</t>
  </si>
  <si>
    <t>55304852</t>
  </si>
  <si>
    <t>55304853</t>
  </si>
  <si>
    <t>55304854</t>
  </si>
  <si>
    <t>55304855</t>
  </si>
  <si>
    <t>55304856</t>
  </si>
  <si>
    <t>55304857</t>
  </si>
  <si>
    <t>55304858</t>
  </si>
  <si>
    <t>55304859</t>
  </si>
  <si>
    <t>55304860</t>
  </si>
  <si>
    <t>55304861</t>
  </si>
  <si>
    <t>55304862</t>
  </si>
  <si>
    <t>55304863</t>
  </si>
  <si>
    <t>55304864</t>
  </si>
  <si>
    <t>55304865</t>
  </si>
  <si>
    <t>55304866</t>
  </si>
  <si>
    <t>55304867</t>
  </si>
  <si>
    <t>55304868</t>
  </si>
  <si>
    <t>55304869</t>
  </si>
  <si>
    <t>55304870</t>
  </si>
  <si>
    <t>55304871</t>
  </si>
  <si>
    <t>55304872</t>
  </si>
  <si>
    <t>55304873</t>
  </si>
  <si>
    <t>55304874</t>
  </si>
  <si>
    <t>55304875</t>
  </si>
  <si>
    <t>55304876</t>
  </si>
  <si>
    <t>55304877</t>
  </si>
  <si>
    <t>55304878</t>
  </si>
  <si>
    <t>55304879</t>
  </si>
  <si>
    <t>55304880</t>
  </si>
  <si>
    <t>55304881</t>
  </si>
  <si>
    <t>55304882</t>
  </si>
  <si>
    <t>55304883</t>
  </si>
  <si>
    <t>55304884</t>
  </si>
  <si>
    <t>55304885</t>
  </si>
  <si>
    <t>55304886</t>
  </si>
  <si>
    <t>55304887</t>
  </si>
  <si>
    <t>55304888</t>
  </si>
  <si>
    <t>55304889</t>
  </si>
  <si>
    <t>55304890</t>
  </si>
  <si>
    <t>55304891</t>
  </si>
  <si>
    <t>55304892</t>
  </si>
  <si>
    <t>55304893</t>
  </si>
  <si>
    <t>55304894</t>
  </si>
  <si>
    <t>55304895</t>
  </si>
  <si>
    <t>55304897</t>
  </si>
  <si>
    <t>55304899</t>
  </si>
  <si>
    <t>55304900</t>
  </si>
  <si>
    <t>55304901</t>
  </si>
  <si>
    <t>55304902</t>
  </si>
  <si>
    <t>55304903</t>
  </si>
  <si>
    <t>55304904</t>
  </si>
  <si>
    <t>55304905</t>
  </si>
  <si>
    <t>55304906</t>
  </si>
  <si>
    <t>55304907</t>
  </si>
  <si>
    <t>55304908</t>
  </si>
  <si>
    <t>55304909</t>
  </si>
  <si>
    <t>55304910</t>
  </si>
  <si>
    <t>55304911</t>
  </si>
  <si>
    <t>55304912</t>
  </si>
  <si>
    <t>55304913</t>
  </si>
  <si>
    <t>55304914</t>
  </si>
  <si>
    <t>55304915</t>
  </si>
  <si>
    <t>55304916</t>
  </si>
  <si>
    <t>55304917</t>
  </si>
  <si>
    <t>55304918</t>
  </si>
  <si>
    <t>55304919</t>
  </si>
  <si>
    <t>55304920</t>
  </si>
  <si>
    <t>55304921</t>
  </si>
  <si>
    <t>55304922</t>
  </si>
  <si>
    <t>55304923</t>
  </si>
  <si>
    <t>55304924</t>
  </si>
  <si>
    <t>55304925</t>
  </si>
  <si>
    <t>55304926</t>
  </si>
  <si>
    <t>55304927</t>
  </si>
  <si>
    <t>55304928</t>
  </si>
  <si>
    <t>55304929</t>
  </si>
  <si>
    <t>55304930</t>
  </si>
  <si>
    <t>55304931</t>
  </si>
  <si>
    <t>55304932</t>
  </si>
  <si>
    <t>55304933</t>
  </si>
  <si>
    <t>55304934</t>
  </si>
  <si>
    <t>55304935</t>
  </si>
  <si>
    <t>55304936</t>
  </si>
  <si>
    <t>55304937</t>
  </si>
  <si>
    <t>55304938</t>
  </si>
  <si>
    <t>55304940</t>
  </si>
  <si>
    <t>55304941</t>
  </si>
  <si>
    <t>55304942</t>
  </si>
  <si>
    <t>55304943</t>
  </si>
  <si>
    <t>55304944</t>
  </si>
  <si>
    <t>55304945</t>
  </si>
  <si>
    <t>55304946</t>
  </si>
  <si>
    <t>55304947</t>
  </si>
  <si>
    <t>55304948</t>
  </si>
  <si>
    <t>55304949</t>
  </si>
  <si>
    <t>55304963</t>
  </si>
  <si>
    <t>55305046</t>
  </si>
  <si>
    <t>55305180</t>
  </si>
  <si>
    <t>55305181</t>
  </si>
  <si>
    <t>55305182</t>
  </si>
  <si>
    <t>55305183</t>
  </si>
  <si>
    <t>55305184</t>
  </si>
  <si>
    <t>55305185</t>
  </si>
  <si>
    <t>55305186</t>
  </si>
  <si>
    <t>55305187</t>
  </si>
  <si>
    <t>55305188</t>
  </si>
  <si>
    <t>55305189</t>
  </si>
  <si>
    <t>55305190</t>
  </si>
  <si>
    <t>55305191</t>
  </si>
  <si>
    <t>55305192</t>
  </si>
  <si>
    <t>55305193</t>
  </si>
  <si>
    <t>55305194</t>
  </si>
  <si>
    <t>55305195</t>
  </si>
  <si>
    <t>55305196</t>
  </si>
  <si>
    <t>55305197</t>
  </si>
  <si>
    <t>55305198</t>
  </si>
  <si>
    <t>55305199</t>
  </si>
  <si>
    <t>55305200</t>
  </si>
  <si>
    <t>55305201</t>
  </si>
  <si>
    <t>55305202</t>
  </si>
  <si>
    <t>55305203</t>
  </si>
  <si>
    <t>55305204</t>
  </si>
  <si>
    <t>55305205</t>
  </si>
  <si>
    <t>55305206</t>
  </si>
  <si>
    <t>55305207</t>
  </si>
  <si>
    <t>55305208</t>
  </si>
  <si>
    <t>55305209</t>
  </si>
  <si>
    <t>55305267</t>
  </si>
  <si>
    <t>55305438</t>
  </si>
  <si>
    <t>55305439</t>
  </si>
  <si>
    <t>55305440</t>
  </si>
  <si>
    <t>55305441</t>
  </si>
  <si>
    <t>55305442</t>
  </si>
  <si>
    <t>55305443</t>
  </si>
  <si>
    <t>55305444</t>
  </si>
  <si>
    <t>55305445</t>
  </si>
  <si>
    <t>55305446</t>
  </si>
  <si>
    <t>55305447</t>
  </si>
  <si>
    <t>55305448</t>
  </si>
  <si>
    <t>55305449</t>
  </si>
  <si>
    <t>55305450</t>
  </si>
  <si>
    <t>55305451</t>
  </si>
  <si>
    <t>55305452</t>
  </si>
  <si>
    <t>55305453</t>
  </si>
  <si>
    <t>55305455</t>
  </si>
  <si>
    <t>55305456</t>
  </si>
  <si>
    <t>55305457</t>
  </si>
  <si>
    <t>55305458</t>
  </si>
  <si>
    <t>55305459</t>
  </si>
  <si>
    <t>55305460</t>
  </si>
  <si>
    <t>55305461</t>
  </si>
  <si>
    <t>55305462</t>
  </si>
  <si>
    <t>55305463</t>
  </si>
  <si>
    <t>55305464</t>
  </si>
  <si>
    <t>55305465</t>
  </si>
  <si>
    <t>55305466</t>
  </si>
  <si>
    <t>55305467</t>
  </si>
  <si>
    <t>55305468</t>
  </si>
  <si>
    <t>55305469</t>
  </si>
  <si>
    <t>55305470</t>
  </si>
  <si>
    <t>55305471</t>
  </si>
  <si>
    <t>55305473</t>
  </si>
  <si>
    <t>55305474</t>
  </si>
  <si>
    <t>55305475</t>
  </si>
  <si>
    <t>55305476</t>
  </si>
  <si>
    <t>55305477</t>
  </si>
  <si>
    <t>55305478</t>
  </si>
  <si>
    <t>55305479</t>
  </si>
  <si>
    <t>55305480</t>
  </si>
  <si>
    <t>55305481</t>
  </si>
  <si>
    <t>55305482</t>
  </si>
  <si>
    <t>55305483</t>
  </si>
  <si>
    <t>55305485</t>
  </si>
  <si>
    <t>55305486</t>
  </si>
  <si>
    <t>55305487</t>
  </si>
  <si>
    <t>55305488</t>
  </si>
  <si>
    <t>55305489</t>
  </si>
  <si>
    <t>55305490</t>
  </si>
  <si>
    <t>55305491</t>
  </si>
  <si>
    <t>55305492</t>
  </si>
  <si>
    <t>55305493</t>
  </si>
  <si>
    <t>55305494</t>
  </si>
  <si>
    <t>55305495</t>
  </si>
  <si>
    <t>55305496</t>
  </si>
  <si>
    <t>55305497</t>
  </si>
  <si>
    <t>55305498</t>
  </si>
  <si>
    <t>55305499</t>
  </si>
  <si>
    <t>55305500</t>
  </si>
  <si>
    <t>55305501</t>
  </si>
  <si>
    <t>55305502</t>
  </si>
  <si>
    <t>55305503</t>
  </si>
  <si>
    <t>55305504</t>
  </si>
  <si>
    <t>55305505</t>
  </si>
  <si>
    <t>55305506</t>
  </si>
  <si>
    <t>55305507</t>
  </si>
  <si>
    <t>55305508</t>
  </si>
  <si>
    <t>55305509</t>
  </si>
  <si>
    <t>55305510</t>
  </si>
  <si>
    <t>55305511</t>
  </si>
  <si>
    <t>55305512</t>
  </si>
  <si>
    <t>55305513</t>
  </si>
  <si>
    <t>55305514</t>
  </si>
  <si>
    <t>55305515</t>
  </si>
  <si>
    <t>55305516</t>
  </si>
  <si>
    <t>55305517</t>
  </si>
  <si>
    <t>55305518</t>
  </si>
  <si>
    <t>55305519</t>
  </si>
  <si>
    <t>55305520</t>
  </si>
  <si>
    <t>55305521</t>
  </si>
  <si>
    <t>55305522</t>
  </si>
  <si>
    <t>55305523</t>
  </si>
  <si>
    <t>55305524</t>
  </si>
  <si>
    <t>55305525</t>
  </si>
  <si>
    <t>55305526</t>
  </si>
  <si>
    <t>55305527</t>
  </si>
  <si>
    <t>55305528</t>
  </si>
  <si>
    <t>55305529</t>
  </si>
  <si>
    <t>55305530</t>
  </si>
  <si>
    <t>55305531</t>
  </si>
  <si>
    <t>55305532</t>
  </si>
  <si>
    <t>55305533</t>
  </si>
  <si>
    <t>55305534</t>
  </si>
  <si>
    <t>55305535</t>
  </si>
  <si>
    <t>55305536</t>
  </si>
  <si>
    <t>55305537</t>
  </si>
  <si>
    <t>55305538</t>
  </si>
  <si>
    <t>55305539</t>
  </si>
  <si>
    <t>55305540</t>
  </si>
  <si>
    <t>55305541</t>
  </si>
  <si>
    <t>55305542</t>
  </si>
  <si>
    <t>55305543</t>
  </si>
  <si>
    <t>55305544</t>
  </si>
  <si>
    <t>55305545</t>
  </si>
  <si>
    <t>55305546</t>
  </si>
  <si>
    <t>55305548</t>
  </si>
  <si>
    <t>55305549</t>
  </si>
  <si>
    <t>55305550</t>
  </si>
  <si>
    <t>55305551</t>
  </si>
  <si>
    <t>55305552</t>
  </si>
  <si>
    <t>55305553</t>
  </si>
  <si>
    <t>55305554</t>
  </si>
  <si>
    <t>55305555</t>
  </si>
  <si>
    <t>55305556</t>
  </si>
  <si>
    <t>55305557</t>
  </si>
  <si>
    <t>55305558</t>
  </si>
  <si>
    <t>55305559</t>
  </si>
  <si>
    <t>55305622</t>
  </si>
  <si>
    <t>55305717</t>
  </si>
  <si>
    <t>55305719</t>
  </si>
  <si>
    <t>55305720</t>
  </si>
  <si>
    <t>55305721</t>
  </si>
  <si>
    <t>55305722</t>
  </si>
  <si>
    <t>55305723</t>
  </si>
  <si>
    <t>55305724</t>
  </si>
  <si>
    <t>55305725</t>
  </si>
  <si>
    <t>55305726</t>
  </si>
  <si>
    <t>55305727</t>
  </si>
  <si>
    <t>55305728</t>
  </si>
  <si>
    <t>55305729</t>
  </si>
  <si>
    <t>55305730</t>
  </si>
  <si>
    <t>55305731</t>
  </si>
  <si>
    <t>55305732</t>
  </si>
  <si>
    <t>55305733</t>
  </si>
  <si>
    <t>55305734</t>
  </si>
  <si>
    <t>55305735</t>
  </si>
  <si>
    <t>55305736</t>
  </si>
  <si>
    <t>55305737</t>
  </si>
  <si>
    <t>55305738</t>
  </si>
  <si>
    <t>55305739</t>
  </si>
  <si>
    <t>55305740</t>
  </si>
  <si>
    <t>55305741</t>
  </si>
  <si>
    <t>55305742</t>
  </si>
  <si>
    <t>55305743</t>
  </si>
  <si>
    <t>55305744</t>
  </si>
  <si>
    <t>55305745</t>
  </si>
  <si>
    <t>55305800</t>
  </si>
  <si>
    <t>55305802</t>
  </si>
  <si>
    <t>55305803</t>
  </si>
  <si>
    <t>55305804</t>
  </si>
  <si>
    <t>55305805</t>
  </si>
  <si>
    <t>55305806</t>
  </si>
  <si>
    <t>55305807</t>
  </si>
  <si>
    <t>55305808</t>
  </si>
  <si>
    <t>55305809</t>
  </si>
  <si>
    <t>55305810</t>
  </si>
  <si>
    <t>55305811</t>
  </si>
  <si>
    <t>55305812</t>
  </si>
  <si>
    <t>55305813</t>
  </si>
  <si>
    <t>55305814</t>
  </si>
  <si>
    <t>55305815</t>
  </si>
  <si>
    <t>55305816</t>
  </si>
  <si>
    <t>55305817</t>
  </si>
  <si>
    <t>55305818</t>
  </si>
  <si>
    <t>55305819</t>
  </si>
  <si>
    <t>55305820</t>
  </si>
  <si>
    <t>55305822</t>
  </si>
  <si>
    <t>55305823</t>
  </si>
  <si>
    <t>55305824</t>
  </si>
  <si>
    <t>55305825</t>
  </si>
  <si>
    <t>55305826</t>
  </si>
  <si>
    <t>55305827</t>
  </si>
  <si>
    <t>55305828</t>
  </si>
  <si>
    <t>55305829</t>
  </si>
  <si>
    <t>55305831</t>
  </si>
  <si>
    <t>55305832</t>
  </si>
  <si>
    <t>55305833</t>
  </si>
  <si>
    <t>55305834</t>
  </si>
  <si>
    <t>55305835</t>
  </si>
  <si>
    <t>55305836</t>
  </si>
  <si>
    <t>55305837</t>
  </si>
  <si>
    <t>55305838</t>
  </si>
  <si>
    <t>55305839</t>
  </si>
  <si>
    <t>55305840</t>
  </si>
  <si>
    <t>55305841</t>
  </si>
  <si>
    <t>55305842</t>
  </si>
  <si>
    <t>55305843</t>
  </si>
  <si>
    <t>55305844</t>
  </si>
  <si>
    <t>55305845</t>
  </si>
  <si>
    <t>55305846</t>
  </si>
  <si>
    <t>55305847</t>
  </si>
  <si>
    <t>55305848</t>
  </si>
  <si>
    <t>55305850</t>
  </si>
  <si>
    <t>55305851</t>
  </si>
  <si>
    <t>55305852</t>
  </si>
  <si>
    <t>55305853</t>
  </si>
  <si>
    <t>55305854</t>
  </si>
  <si>
    <t>55305855</t>
  </si>
  <si>
    <t>55305856</t>
  </si>
  <si>
    <t>55305857</t>
  </si>
  <si>
    <t>55305858</t>
  </si>
  <si>
    <t>55305859</t>
  </si>
  <si>
    <t>55305860</t>
  </si>
  <si>
    <t>55305861</t>
  </si>
  <si>
    <t>55305862</t>
  </si>
  <si>
    <t>55305864</t>
  </si>
  <si>
    <t>55305866</t>
  </si>
  <si>
    <t>55305867</t>
  </si>
  <si>
    <t>55305868</t>
  </si>
  <si>
    <t>55305869</t>
  </si>
  <si>
    <t>55305870</t>
  </si>
  <si>
    <t>55305871</t>
  </si>
  <si>
    <t>55305872</t>
  </si>
  <si>
    <t>55305873</t>
  </si>
  <si>
    <t>55305874</t>
  </si>
  <si>
    <t>55305875</t>
  </si>
  <si>
    <t>55305877</t>
  </si>
  <si>
    <t>55305878</t>
  </si>
  <si>
    <t>55305880</t>
  </si>
  <si>
    <t>55305881</t>
  </si>
  <si>
    <t>55305882</t>
  </si>
  <si>
    <t>55305883</t>
  </si>
  <si>
    <t>55305884</t>
  </si>
  <si>
    <t>55305885</t>
  </si>
  <si>
    <t>55305886</t>
  </si>
  <si>
    <t>55305887</t>
  </si>
  <si>
    <t>55305888</t>
  </si>
  <si>
    <t>55305889</t>
  </si>
  <si>
    <t>55305890</t>
  </si>
  <si>
    <t>55305891</t>
  </si>
  <si>
    <t>55305892</t>
  </si>
  <si>
    <t>55305893</t>
  </si>
  <si>
    <t>55305894</t>
  </si>
  <si>
    <t>55305895</t>
  </si>
  <si>
    <t>55305896</t>
  </si>
  <si>
    <t>55305897</t>
  </si>
  <si>
    <t>55305898</t>
  </si>
  <si>
    <t>55305899</t>
  </si>
  <si>
    <t>55305900</t>
  </si>
  <si>
    <t>55305901</t>
  </si>
  <si>
    <t>55305902</t>
  </si>
  <si>
    <t>55305903</t>
  </si>
  <si>
    <t>55305904</t>
  </si>
  <si>
    <t>55305905</t>
  </si>
  <si>
    <t>55305906</t>
  </si>
  <si>
    <t>55305907</t>
  </si>
  <si>
    <t>55305908</t>
  </si>
  <si>
    <t>55305909</t>
  </si>
  <si>
    <t>55305910</t>
  </si>
  <si>
    <t>55305911</t>
  </si>
  <si>
    <t>55305912</t>
  </si>
  <si>
    <t>55305913</t>
  </si>
  <si>
    <t>55305914</t>
  </si>
  <si>
    <t>55305915</t>
  </si>
  <si>
    <t>55305916</t>
  </si>
  <si>
    <t>55305917</t>
  </si>
  <si>
    <t>55305918</t>
  </si>
  <si>
    <t>55305919</t>
  </si>
  <si>
    <t>55305920</t>
  </si>
  <si>
    <t>55305921</t>
  </si>
  <si>
    <t>55305922</t>
  </si>
  <si>
    <t>55305923</t>
  </si>
  <si>
    <t>55305924</t>
  </si>
  <si>
    <t>55305925</t>
  </si>
  <si>
    <t>55305926</t>
  </si>
  <si>
    <t>55305927</t>
  </si>
  <si>
    <t>55305928</t>
  </si>
  <si>
    <t>55305929</t>
  </si>
  <si>
    <t>55305930</t>
  </si>
  <si>
    <t>55305932</t>
  </si>
  <si>
    <t>55305933</t>
  </si>
  <si>
    <t>55305934</t>
  </si>
  <si>
    <t>55305935</t>
  </si>
  <si>
    <t>55305936</t>
  </si>
  <si>
    <t>55305937</t>
  </si>
  <si>
    <t>55305938</t>
  </si>
  <si>
    <t>55305939</t>
  </si>
  <si>
    <t>55305940</t>
  </si>
  <si>
    <t>55305941</t>
  </si>
  <si>
    <t>55305942</t>
  </si>
  <si>
    <t>55305943</t>
  </si>
  <si>
    <t>55305944</t>
  </si>
  <si>
    <t>55305945</t>
  </si>
  <si>
    <t>55305946</t>
  </si>
  <si>
    <t>55305947</t>
  </si>
  <si>
    <t>55305948</t>
  </si>
  <si>
    <t>55305949</t>
  </si>
  <si>
    <t>55305950</t>
  </si>
  <si>
    <t>55305951</t>
  </si>
  <si>
    <t>55305952</t>
  </si>
  <si>
    <t>55305953</t>
  </si>
  <si>
    <t>55305954</t>
  </si>
  <si>
    <t>55305955</t>
  </si>
  <si>
    <t>55305956</t>
  </si>
  <si>
    <t>55305957</t>
  </si>
  <si>
    <t>55305958</t>
  </si>
  <si>
    <t>55305959</t>
  </si>
  <si>
    <t>55305960</t>
  </si>
  <si>
    <t>55305961</t>
  </si>
  <si>
    <t>55305962</t>
  </si>
  <si>
    <t>55305963</t>
  </si>
  <si>
    <t>55305964</t>
  </si>
  <si>
    <t>55305965</t>
  </si>
  <si>
    <t>55305966</t>
  </si>
  <si>
    <t>55305967</t>
  </si>
  <si>
    <t>55305968</t>
  </si>
  <si>
    <t>55305969</t>
  </si>
  <si>
    <t>55305970</t>
  </si>
  <si>
    <t>55305971</t>
  </si>
  <si>
    <t>55305972</t>
  </si>
  <si>
    <t>55306180</t>
  </si>
  <si>
    <t>55306240</t>
  </si>
  <si>
    <t>55306241</t>
  </si>
  <si>
    <t>55306242</t>
  </si>
  <si>
    <t>55306243</t>
  </si>
  <si>
    <t>55306244</t>
  </si>
  <si>
    <t>55306245</t>
  </si>
  <si>
    <t>55306246</t>
  </si>
  <si>
    <t>55306247</t>
  </si>
  <si>
    <t>55306248</t>
  </si>
  <si>
    <t>55306249</t>
  </si>
  <si>
    <t>55306250</t>
  </si>
  <si>
    <t>55306252</t>
  </si>
  <si>
    <t>55306253</t>
  </si>
  <si>
    <t>55306254</t>
  </si>
  <si>
    <t>55306255</t>
  </si>
  <si>
    <t>55306256</t>
  </si>
  <si>
    <t>55306257</t>
  </si>
  <si>
    <t>55306258</t>
  </si>
  <si>
    <t>55306259</t>
  </si>
  <si>
    <t>55306260</t>
  </si>
  <si>
    <t>55306261</t>
  </si>
  <si>
    <t>55306262</t>
  </si>
  <si>
    <t>55306263</t>
  </si>
  <si>
    <t>55306264</t>
  </si>
  <si>
    <t>55306265</t>
  </si>
  <si>
    <t>55306266</t>
  </si>
  <si>
    <t>55306267</t>
  </si>
  <si>
    <t>55306268</t>
  </si>
  <si>
    <t>55306327</t>
  </si>
  <si>
    <t>55306329</t>
  </si>
  <si>
    <t>55306330</t>
  </si>
  <si>
    <t>55306331</t>
  </si>
  <si>
    <t>55306332</t>
  </si>
  <si>
    <t>55306333</t>
  </si>
  <si>
    <t>55306334</t>
  </si>
  <si>
    <t>55306335</t>
  </si>
  <si>
    <t>55306336</t>
  </si>
  <si>
    <t>55306337</t>
  </si>
  <si>
    <t>55306338</t>
  </si>
  <si>
    <t>55306339</t>
  </si>
  <si>
    <t>55306340</t>
  </si>
  <si>
    <t>55306341</t>
  </si>
  <si>
    <t>55306342</t>
  </si>
  <si>
    <t>55306343</t>
  </si>
  <si>
    <t>55306344</t>
  </si>
  <si>
    <t>55306345</t>
  </si>
  <si>
    <t>55306346</t>
  </si>
  <si>
    <t>55306347</t>
  </si>
  <si>
    <t>55306348</t>
  </si>
  <si>
    <t>55306349</t>
  </si>
  <si>
    <t>55306350</t>
  </si>
  <si>
    <t>55306351</t>
  </si>
  <si>
    <t>55306352</t>
  </si>
  <si>
    <t>55306353</t>
  </si>
  <si>
    <t>55306354</t>
  </si>
  <si>
    <t>55306355</t>
  </si>
  <si>
    <t>55306356</t>
  </si>
  <si>
    <t>55306357</t>
  </si>
  <si>
    <t>55306358</t>
  </si>
  <si>
    <t>55306359</t>
  </si>
  <si>
    <t>55306360</t>
  </si>
  <si>
    <t>55306361</t>
  </si>
  <si>
    <t>55306362</t>
  </si>
  <si>
    <t>55306363</t>
  </si>
  <si>
    <t>55306364</t>
  </si>
  <si>
    <t>55306365</t>
  </si>
  <si>
    <t>55306366</t>
  </si>
  <si>
    <t>55306367</t>
  </si>
  <si>
    <t>55306368</t>
  </si>
  <si>
    <t>55306370</t>
  </si>
  <si>
    <t>55306371</t>
  </si>
  <si>
    <t>55306372</t>
  </si>
  <si>
    <t>55306374</t>
  </si>
  <si>
    <t>55306375</t>
  </si>
  <si>
    <t>55306376</t>
  </si>
  <si>
    <t>55306377</t>
  </si>
  <si>
    <t>55306378</t>
  </si>
  <si>
    <t>55306379</t>
  </si>
  <si>
    <t>55306380</t>
  </si>
  <si>
    <t>55306381</t>
  </si>
  <si>
    <t>55306382</t>
  </si>
  <si>
    <t>55306383</t>
  </si>
  <si>
    <t>55306384</t>
  </si>
  <si>
    <t>55306385</t>
  </si>
  <si>
    <t>55306386</t>
  </si>
  <si>
    <t>55306387</t>
  </si>
  <si>
    <t>55306388</t>
  </si>
  <si>
    <t>55306389</t>
  </si>
  <si>
    <t>55306390</t>
  </si>
  <si>
    <t>55306391</t>
  </si>
  <si>
    <t>55306392</t>
  </si>
  <si>
    <t>55306393</t>
  </si>
  <si>
    <t>55306394</t>
  </si>
  <si>
    <t>55306395</t>
  </si>
  <si>
    <t>55306396</t>
  </si>
  <si>
    <t>55306397</t>
  </si>
  <si>
    <t>55306398</t>
  </si>
  <si>
    <t>55306399</t>
  </si>
  <si>
    <t>55306400</t>
  </si>
  <si>
    <t>55306401</t>
  </si>
  <si>
    <t>55306402</t>
  </si>
  <si>
    <t>55306403</t>
  </si>
  <si>
    <t>55306404</t>
  </si>
  <si>
    <t>55306406</t>
  </si>
  <si>
    <t>55306407</t>
  </si>
  <si>
    <t>55306408</t>
  </si>
  <si>
    <t>55306409</t>
  </si>
  <si>
    <t>55306411</t>
  </si>
  <si>
    <t>55306412</t>
  </si>
  <si>
    <t>55306413</t>
  </si>
  <si>
    <t>55306414</t>
  </si>
  <si>
    <t>55306415</t>
  </si>
  <si>
    <t>55306416</t>
  </si>
  <si>
    <t>55306417</t>
  </si>
  <si>
    <t>55306418</t>
  </si>
  <si>
    <t>55306419</t>
  </si>
  <si>
    <t>55306420</t>
  </si>
  <si>
    <t>55306421</t>
  </si>
  <si>
    <t>55306422</t>
  </si>
  <si>
    <t>55306423</t>
  </si>
  <si>
    <t>55306425</t>
  </si>
  <si>
    <t>55306426</t>
  </si>
  <si>
    <t>55306428</t>
  </si>
  <si>
    <t>55306429</t>
  </si>
  <si>
    <t>55306430</t>
  </si>
  <si>
    <t>55306431</t>
  </si>
  <si>
    <t>55306432</t>
  </si>
  <si>
    <t>55306433</t>
  </si>
  <si>
    <t>55306434</t>
  </si>
  <si>
    <t>55306435</t>
  </si>
  <si>
    <t>55306437</t>
  </si>
  <si>
    <t>55306438</t>
  </si>
  <si>
    <t>55306439</t>
  </si>
  <si>
    <t>55306440</t>
  </si>
  <si>
    <t>55306441</t>
  </si>
  <si>
    <t>55306442</t>
  </si>
  <si>
    <t>55306443</t>
  </si>
  <si>
    <t>55306444</t>
  </si>
  <si>
    <t>55306445</t>
  </si>
  <si>
    <t>55306446</t>
  </si>
  <si>
    <t>55306447</t>
  </si>
  <si>
    <t>55306448</t>
  </si>
  <si>
    <t>55306449</t>
  </si>
  <si>
    <t>55306450</t>
  </si>
  <si>
    <t>55306451</t>
  </si>
  <si>
    <t>55306452</t>
  </si>
  <si>
    <t>55306453</t>
  </si>
  <si>
    <t>55306454</t>
  </si>
  <si>
    <t>55306455</t>
  </si>
  <si>
    <t>55306456</t>
  </si>
  <si>
    <t>55306457</t>
  </si>
  <si>
    <t>55306458</t>
  </si>
  <si>
    <t>55306459</t>
  </si>
  <si>
    <t>55306460</t>
  </si>
  <si>
    <t>55306461</t>
  </si>
  <si>
    <t>55306462</t>
  </si>
  <si>
    <t>55306463</t>
  </si>
  <si>
    <t>55306464</t>
  </si>
  <si>
    <t>55306465</t>
  </si>
  <si>
    <t>55306571</t>
  </si>
  <si>
    <t>55306696</t>
  </si>
  <si>
    <t>55306697</t>
  </si>
  <si>
    <t>55306698</t>
  </si>
  <si>
    <t>55306699</t>
  </si>
  <si>
    <t>55306700</t>
  </si>
  <si>
    <t>55306701</t>
  </si>
  <si>
    <t>55306702</t>
  </si>
  <si>
    <t>55306703</t>
  </si>
  <si>
    <t>55306704</t>
  </si>
  <si>
    <t>55306705</t>
  </si>
  <si>
    <t>55306706</t>
  </si>
  <si>
    <t>55306707</t>
  </si>
  <si>
    <t>55306708</t>
  </si>
  <si>
    <t>55306709</t>
  </si>
  <si>
    <t>55306710</t>
  </si>
  <si>
    <t>55306711</t>
  </si>
  <si>
    <t>55306712</t>
  </si>
  <si>
    <t>55306713</t>
  </si>
  <si>
    <t>55306714</t>
  </si>
  <si>
    <t>55306715</t>
  </si>
  <si>
    <t>55306716</t>
  </si>
  <si>
    <t>55306717</t>
  </si>
  <si>
    <t>55306718</t>
  </si>
  <si>
    <t>55306719</t>
  </si>
  <si>
    <t>55306720</t>
  </si>
  <si>
    <t>55306721</t>
  </si>
  <si>
    <t>55306722</t>
  </si>
  <si>
    <t>55306723</t>
  </si>
  <si>
    <t>55306724</t>
  </si>
  <si>
    <t>55306741</t>
  </si>
  <si>
    <t>55306742</t>
  </si>
  <si>
    <t>55306743</t>
  </si>
  <si>
    <t>55306744</t>
  </si>
  <si>
    <t>55306745</t>
  </si>
  <si>
    <t>55306747</t>
  </si>
  <si>
    <t>55306748</t>
  </si>
  <si>
    <t>55306749</t>
  </si>
  <si>
    <t>55306750</t>
  </si>
  <si>
    <t>55306751</t>
  </si>
  <si>
    <t>55306752</t>
  </si>
  <si>
    <t>55306753</t>
  </si>
  <si>
    <t>55306754</t>
  </si>
  <si>
    <t>55306755</t>
  </si>
  <si>
    <t>55306756</t>
  </si>
  <si>
    <t>55306757</t>
  </si>
  <si>
    <t>55306758</t>
  </si>
  <si>
    <t>55306759</t>
  </si>
  <si>
    <t>55306760</t>
  </si>
  <si>
    <t>55306761</t>
  </si>
  <si>
    <t>55306762</t>
  </si>
  <si>
    <t>55306763</t>
  </si>
  <si>
    <t>55306764</t>
  </si>
  <si>
    <t>55306765</t>
  </si>
  <si>
    <t>55306766</t>
  </si>
  <si>
    <t>55306767</t>
  </si>
  <si>
    <t>55306768</t>
  </si>
  <si>
    <t>55306769</t>
  </si>
  <si>
    <t>55306770</t>
  </si>
  <si>
    <t>55306771</t>
  </si>
  <si>
    <t>55306772</t>
  </si>
  <si>
    <t>55306773</t>
  </si>
  <si>
    <t>55306774</t>
  </si>
  <si>
    <t>55306775</t>
  </si>
  <si>
    <t>55306776</t>
  </si>
  <si>
    <t>55306777</t>
  </si>
  <si>
    <t>55306779</t>
  </si>
  <si>
    <t>55306938</t>
  </si>
  <si>
    <t>55306951</t>
  </si>
  <si>
    <t>55306952</t>
  </si>
  <si>
    <t>55306953</t>
  </si>
  <si>
    <t>55306954</t>
  </si>
  <si>
    <t>55306955</t>
  </si>
  <si>
    <t>55306956</t>
  </si>
  <si>
    <t>55306957</t>
  </si>
  <si>
    <t>55306958</t>
  </si>
  <si>
    <t>55306959</t>
  </si>
  <si>
    <t>55306960</t>
  </si>
  <si>
    <t>55306961</t>
  </si>
  <si>
    <t>55306962</t>
  </si>
  <si>
    <t>55306963</t>
  </si>
  <si>
    <t>55306964</t>
  </si>
  <si>
    <t>55306965</t>
  </si>
  <si>
    <t>55306966</t>
  </si>
  <si>
    <t>55306967</t>
  </si>
  <si>
    <t>55306968</t>
  </si>
  <si>
    <t>55306969</t>
  </si>
  <si>
    <t>55306970</t>
  </si>
  <si>
    <t>55306971</t>
  </si>
  <si>
    <t>55306972</t>
  </si>
  <si>
    <t>55306973</t>
  </si>
  <si>
    <t>55306974</t>
  </si>
  <si>
    <t>55306975</t>
  </si>
  <si>
    <t>55306976</t>
  </si>
  <si>
    <t>55306977</t>
  </si>
  <si>
    <t>55306978</t>
  </si>
  <si>
    <t>55306979</t>
  </si>
  <si>
    <t>55306980</t>
  </si>
  <si>
    <t>55306981</t>
  </si>
  <si>
    <t>55306982</t>
  </si>
  <si>
    <t>55306983</t>
  </si>
  <si>
    <t>55306984</t>
  </si>
  <si>
    <t>55306985</t>
  </si>
  <si>
    <t>55306986</t>
  </si>
  <si>
    <t>55306987</t>
  </si>
  <si>
    <t>55306988</t>
  </si>
  <si>
    <t>55306989</t>
  </si>
  <si>
    <t>55306990</t>
  </si>
  <si>
    <t>55306991</t>
  </si>
  <si>
    <t>55306992</t>
  </si>
  <si>
    <t>55306993</t>
  </si>
  <si>
    <t>55306995</t>
  </si>
  <si>
    <t>55306996</t>
  </si>
  <si>
    <t>55306997</t>
  </si>
  <si>
    <t>55306998</t>
  </si>
  <si>
    <t>55306999</t>
  </si>
  <si>
    <t>55307000</t>
  </si>
  <si>
    <t>55307001</t>
  </si>
  <si>
    <t>55307002</t>
  </si>
  <si>
    <t>55307003</t>
  </si>
  <si>
    <t>55307004</t>
  </si>
  <si>
    <t>55307005</t>
  </si>
  <si>
    <t>55307006</t>
  </si>
  <si>
    <t>55307007</t>
  </si>
  <si>
    <t>55307008</t>
  </si>
  <si>
    <t>55307009</t>
  </si>
  <si>
    <t>55307010</t>
  </si>
  <si>
    <t>55307011</t>
  </si>
  <si>
    <t>55307012</t>
  </si>
  <si>
    <t>55307013</t>
  </si>
  <si>
    <t>55307014</t>
  </si>
  <si>
    <t>55307015</t>
  </si>
  <si>
    <t>55307016</t>
  </si>
  <si>
    <t>55307017</t>
  </si>
  <si>
    <t>55307018</t>
  </si>
  <si>
    <t>55307019</t>
  </si>
  <si>
    <t>55307020</t>
  </si>
  <si>
    <t>55307021</t>
  </si>
  <si>
    <t>55307022</t>
  </si>
  <si>
    <t>55307023</t>
  </si>
  <si>
    <t>55307024</t>
  </si>
  <si>
    <t>55307025</t>
  </si>
  <si>
    <t>55307027</t>
  </si>
  <si>
    <t>55307028</t>
  </si>
  <si>
    <t>55307029</t>
  </si>
  <si>
    <t>55307030</t>
  </si>
  <si>
    <t>55307031</t>
  </si>
  <si>
    <t>55307032</t>
  </si>
  <si>
    <t>55307033</t>
  </si>
  <si>
    <t>55307035</t>
  </si>
  <si>
    <t>55307036</t>
  </si>
  <si>
    <t>55307037</t>
  </si>
  <si>
    <t>55307038</t>
  </si>
  <si>
    <t>55307039</t>
  </si>
  <si>
    <t>55307040</t>
  </si>
  <si>
    <t>55307041</t>
  </si>
  <si>
    <t>55307042</t>
  </si>
  <si>
    <t>55307043</t>
  </si>
  <si>
    <t>55307044</t>
  </si>
  <si>
    <t>55307045</t>
  </si>
  <si>
    <t>55307046</t>
  </si>
  <si>
    <t>55307047</t>
  </si>
  <si>
    <t>55307048</t>
  </si>
  <si>
    <t>55307049</t>
  </si>
  <si>
    <t>55307050</t>
  </si>
  <si>
    <t>55307051</t>
  </si>
  <si>
    <t>55307052</t>
  </si>
  <si>
    <t>55307053</t>
  </si>
  <si>
    <t>55307054</t>
  </si>
  <si>
    <t>55307055</t>
  </si>
  <si>
    <t>55307056</t>
  </si>
  <si>
    <t>55307057</t>
  </si>
  <si>
    <t>55307058</t>
  </si>
  <si>
    <t>55307059</t>
  </si>
  <si>
    <t>55307060</t>
  </si>
  <si>
    <t>55307061</t>
  </si>
  <si>
    <t>55307062</t>
  </si>
  <si>
    <t>55307063</t>
  </si>
  <si>
    <t>55307064</t>
  </si>
  <si>
    <t>55307142</t>
  </si>
  <si>
    <t>55307143</t>
  </si>
  <si>
    <t>55307144</t>
  </si>
  <si>
    <t>55307145</t>
  </si>
  <si>
    <t>55307146</t>
  </si>
  <si>
    <t>55307147</t>
  </si>
  <si>
    <t>55307148</t>
  </si>
  <si>
    <t>55307149</t>
  </si>
  <si>
    <t>55307150</t>
  </si>
  <si>
    <t>55307151</t>
  </si>
  <si>
    <t>55307152</t>
  </si>
  <si>
    <t>55307153</t>
  </si>
  <si>
    <t>55307154</t>
  </si>
  <si>
    <t>55307155</t>
  </si>
  <si>
    <t>55307156</t>
  </si>
  <si>
    <t>55307157</t>
  </si>
  <si>
    <t>55307158</t>
  </si>
  <si>
    <t>55307159</t>
  </si>
  <si>
    <t>55307160</t>
  </si>
  <si>
    <t>55307161</t>
  </si>
  <si>
    <t>55307162</t>
  </si>
  <si>
    <t>55307163</t>
  </si>
  <si>
    <t>55307164</t>
  </si>
  <si>
    <t>55307165</t>
  </si>
  <si>
    <t>55307166</t>
  </si>
  <si>
    <t>55307167</t>
  </si>
  <si>
    <t>55307168</t>
  </si>
  <si>
    <t>55307169</t>
  </si>
  <si>
    <t>55307170</t>
  </si>
  <si>
    <t>55307171</t>
  </si>
  <si>
    <t>55307172</t>
  </si>
  <si>
    <t>55307234</t>
  </si>
  <si>
    <t>55307235</t>
  </si>
  <si>
    <t>55307237</t>
  </si>
  <si>
    <t>55307238</t>
  </si>
  <si>
    <t>55307239</t>
  </si>
  <si>
    <t>55307240</t>
  </si>
  <si>
    <t>55307241</t>
  </si>
  <si>
    <t>55307242</t>
  </si>
  <si>
    <t>55307243</t>
  </si>
  <si>
    <t>55307244</t>
  </si>
  <si>
    <t>55307245</t>
  </si>
  <si>
    <t>55307246</t>
  </si>
  <si>
    <t>55307247</t>
  </si>
  <si>
    <t>55307248</t>
  </si>
  <si>
    <t>55307250</t>
  </si>
  <si>
    <t>55307251</t>
  </si>
  <si>
    <t>55307252</t>
  </si>
  <si>
    <t>55307253</t>
  </si>
  <si>
    <t>55307254</t>
  </si>
  <si>
    <t>55307255</t>
  </si>
  <si>
    <t>55307256</t>
  </si>
  <si>
    <t>55307257</t>
  </si>
  <si>
    <t>55307258</t>
  </si>
  <si>
    <t>55307259</t>
  </si>
  <si>
    <t>55307260</t>
  </si>
  <si>
    <t>55307261</t>
  </si>
  <si>
    <t>55307262</t>
  </si>
  <si>
    <t>55307263</t>
  </si>
  <si>
    <t>55307264</t>
  </si>
  <si>
    <t>55307265</t>
  </si>
  <si>
    <t>55307266</t>
  </si>
  <si>
    <t>55307267</t>
  </si>
  <si>
    <t>55307268</t>
  </si>
  <si>
    <t>55307269</t>
  </si>
  <si>
    <t>55307270</t>
  </si>
  <si>
    <t>55307272</t>
  </si>
  <si>
    <t>55307273</t>
  </si>
  <si>
    <t>55307274</t>
  </si>
  <si>
    <t>55307275</t>
  </si>
  <si>
    <t>55307276</t>
  </si>
  <si>
    <t>55307277</t>
  </si>
  <si>
    <t>55307278</t>
  </si>
  <si>
    <t>55307279</t>
  </si>
  <si>
    <t>55307280</t>
  </si>
  <si>
    <t>55307281</t>
  </si>
  <si>
    <t>55307282</t>
  </si>
  <si>
    <t>55307283</t>
  </si>
  <si>
    <t>55307285</t>
  </si>
  <si>
    <t>55307286</t>
  </si>
  <si>
    <t>55307287</t>
  </si>
  <si>
    <t>55307288</t>
  </si>
  <si>
    <t>55307289</t>
  </si>
  <si>
    <t>55307290</t>
  </si>
  <si>
    <t>55307291</t>
  </si>
  <si>
    <t>55307292</t>
  </si>
  <si>
    <t>55307293</t>
  </si>
  <si>
    <t>55307294</t>
  </si>
  <si>
    <t>55307295</t>
  </si>
  <si>
    <t>55307296</t>
  </si>
  <si>
    <t>55307297</t>
  </si>
  <si>
    <t>55307298</t>
  </si>
  <si>
    <t>55307299</t>
  </si>
  <si>
    <t>55307300</t>
  </si>
  <si>
    <t>55307301</t>
  </si>
  <si>
    <t>55307368</t>
  </si>
  <si>
    <t>55307369</t>
  </si>
  <si>
    <t>55307370</t>
  </si>
  <si>
    <t>55307371</t>
  </si>
  <si>
    <t>55307372</t>
  </si>
  <si>
    <t>55307373</t>
  </si>
  <si>
    <t>55307374</t>
  </si>
  <si>
    <t>55307375</t>
  </si>
  <si>
    <t>55307376</t>
  </si>
  <si>
    <t>55307377</t>
  </si>
  <si>
    <t>55307378</t>
  </si>
  <si>
    <t>55307379</t>
  </si>
  <si>
    <t>55307380</t>
  </si>
  <si>
    <t>55307381</t>
  </si>
  <si>
    <t>55307382</t>
  </si>
  <si>
    <t>55307383</t>
  </si>
  <si>
    <t>55307384</t>
  </si>
  <si>
    <t>55307385</t>
  </si>
  <si>
    <t>55307386</t>
  </si>
  <si>
    <t>55307387</t>
  </si>
  <si>
    <t>55307388</t>
  </si>
  <si>
    <t>55307389</t>
  </si>
  <si>
    <t>55307390</t>
  </si>
  <si>
    <t>55307391</t>
  </si>
  <si>
    <t>55307392</t>
  </si>
  <si>
    <t>55307393</t>
  </si>
  <si>
    <t>55307394</t>
  </si>
  <si>
    <t>55307395</t>
  </si>
  <si>
    <t>55307396</t>
  </si>
  <si>
    <t>55307397</t>
  </si>
  <si>
    <t>55307398</t>
  </si>
  <si>
    <t>55307399</t>
  </si>
  <si>
    <t>55307400</t>
  </si>
  <si>
    <t>55307401</t>
  </si>
  <si>
    <t>55307402</t>
  </si>
  <si>
    <t>55307403</t>
  </si>
  <si>
    <t>55307404</t>
  </si>
  <si>
    <t>55307405</t>
  </si>
  <si>
    <t>55307406</t>
  </si>
  <si>
    <t>55307407</t>
  </si>
  <si>
    <t>55307408</t>
  </si>
  <si>
    <t>55307409</t>
  </si>
  <si>
    <t>55307410</t>
  </si>
  <si>
    <t>55307411</t>
  </si>
  <si>
    <t>55307412</t>
  </si>
  <si>
    <t>55307413</t>
  </si>
  <si>
    <t>55307414</t>
  </si>
  <si>
    <t>55307415</t>
  </si>
  <si>
    <t>55307416</t>
  </si>
  <si>
    <t>55307417</t>
  </si>
  <si>
    <t>55307418</t>
  </si>
  <si>
    <t>55307419</t>
  </si>
  <si>
    <t>55307420</t>
  </si>
  <si>
    <t>55307421</t>
  </si>
  <si>
    <t>55307422</t>
  </si>
  <si>
    <t>55307423</t>
  </si>
  <si>
    <t>55307424</t>
  </si>
  <si>
    <t>55307425</t>
  </si>
  <si>
    <t>55307426</t>
  </si>
  <si>
    <t>55307428</t>
  </si>
  <si>
    <t>55307429</t>
  </si>
  <si>
    <t>55307430</t>
  </si>
  <si>
    <t>55307431</t>
  </si>
  <si>
    <t>55307432</t>
  </si>
  <si>
    <t>55307433</t>
  </si>
  <si>
    <t>55307434</t>
  </si>
  <si>
    <t>55307435</t>
  </si>
  <si>
    <t>55307436</t>
  </si>
  <si>
    <t>55307437</t>
  </si>
  <si>
    <t>55307438</t>
  </si>
  <si>
    <t>55307439</t>
  </si>
  <si>
    <t>55307440</t>
  </si>
  <si>
    <t>55307441</t>
  </si>
  <si>
    <t>55307442</t>
  </si>
  <si>
    <t>55307443</t>
  </si>
  <si>
    <t>55307444</t>
  </si>
  <si>
    <t>55307445</t>
  </si>
  <si>
    <t>55307446</t>
  </si>
  <si>
    <t>55307447</t>
  </si>
  <si>
    <t>55307448</t>
  </si>
  <si>
    <t>55307449</t>
  </si>
  <si>
    <t>55307450</t>
  </si>
  <si>
    <t>55307451</t>
  </si>
  <si>
    <t>55307452</t>
  </si>
  <si>
    <t>55307454</t>
  </si>
  <si>
    <t>55307455</t>
  </si>
  <si>
    <t>55307456</t>
  </si>
  <si>
    <t>55307457</t>
  </si>
  <si>
    <t>55307459</t>
  </si>
  <si>
    <t>55307460</t>
  </si>
  <si>
    <t>55307461</t>
  </si>
  <si>
    <t>55307462</t>
  </si>
  <si>
    <t>55307463</t>
  </si>
  <si>
    <t>55307465</t>
  </si>
  <si>
    <t>55307466</t>
  </si>
  <si>
    <t>55307467</t>
  </si>
  <si>
    <t>55307468</t>
  </si>
  <si>
    <t>55307469</t>
  </si>
  <si>
    <t>55307470</t>
  </si>
  <si>
    <t>55307471</t>
  </si>
  <si>
    <t>55307472</t>
  </si>
  <si>
    <t>55307473</t>
  </si>
  <si>
    <t>55307474</t>
  </si>
  <si>
    <t>55307475</t>
  </si>
  <si>
    <t>55307476</t>
  </si>
  <si>
    <t>55307477</t>
  </si>
  <si>
    <t>55307478</t>
  </si>
  <si>
    <t>55307479</t>
  </si>
  <si>
    <t>55307480</t>
  </si>
  <si>
    <t>55307481</t>
  </si>
  <si>
    <t>55307482</t>
  </si>
  <si>
    <t>55307483</t>
  </si>
  <si>
    <t>55307484</t>
  </si>
  <si>
    <t>55307485</t>
  </si>
  <si>
    <t>55307486</t>
  </si>
  <si>
    <t>55307487</t>
  </si>
  <si>
    <t>55307488</t>
  </si>
  <si>
    <t>55307489</t>
  </si>
  <si>
    <t>55307490</t>
  </si>
  <si>
    <t>55307491</t>
  </si>
  <si>
    <t>55307492</t>
  </si>
  <si>
    <t>55307493</t>
  </si>
  <si>
    <t>55307539</t>
  </si>
  <si>
    <t>55307540</t>
  </si>
  <si>
    <t>55307541</t>
  </si>
  <si>
    <t>55307556</t>
  </si>
  <si>
    <t>55307619</t>
  </si>
  <si>
    <t>55307620</t>
  </si>
  <si>
    <t>55307621</t>
  </si>
  <si>
    <t>55307622</t>
  </si>
  <si>
    <t>55307623</t>
  </si>
  <si>
    <t>55307624</t>
  </si>
  <si>
    <t>55307625</t>
  </si>
  <si>
    <t>55307626</t>
  </si>
  <si>
    <t>55307627</t>
  </si>
  <si>
    <t>55307628</t>
  </si>
  <si>
    <t>55307629</t>
  </si>
  <si>
    <t>55307631</t>
  </si>
  <si>
    <t>55307632</t>
  </si>
  <si>
    <t>55307633</t>
  </si>
  <si>
    <t>55307634</t>
  </si>
  <si>
    <t>55307635</t>
  </si>
  <si>
    <t>55307636</t>
  </si>
  <si>
    <t>55307637</t>
  </si>
  <si>
    <t>55307638</t>
  </si>
  <si>
    <t>55307639</t>
  </si>
  <si>
    <t>55307640</t>
  </si>
  <si>
    <t>55307641</t>
  </si>
  <si>
    <t>55307643</t>
  </si>
  <si>
    <t>55307644</t>
  </si>
  <si>
    <t>55307645</t>
  </si>
  <si>
    <t>55307647</t>
  </si>
  <si>
    <t>55307648</t>
  </si>
  <si>
    <t>55307649</t>
  </si>
  <si>
    <t>55307650</t>
  </si>
  <si>
    <t>55307651</t>
  </si>
  <si>
    <t>55307652</t>
  </si>
  <si>
    <t>55307653</t>
  </si>
  <si>
    <t>55307654</t>
  </si>
  <si>
    <t>55307658</t>
  </si>
  <si>
    <t>55307659</t>
  </si>
  <si>
    <t>55307660</t>
  </si>
  <si>
    <t>55307661</t>
  </si>
  <si>
    <t>55307662</t>
  </si>
  <si>
    <t>55307663</t>
  </si>
  <si>
    <t>55307664</t>
  </si>
  <si>
    <t>55307665</t>
  </si>
  <si>
    <t>55307666</t>
  </si>
  <si>
    <t>55307667</t>
  </si>
  <si>
    <t>55307668</t>
  </si>
  <si>
    <t>55307669</t>
  </si>
  <si>
    <t>55307670</t>
  </si>
  <si>
    <t>55307671</t>
  </si>
  <si>
    <t>55307672</t>
  </si>
  <si>
    <t>55307673</t>
  </si>
  <si>
    <t>55307674</t>
  </si>
  <si>
    <t>55307675</t>
  </si>
  <si>
    <t>55307677</t>
  </si>
  <si>
    <t>55307678</t>
  </si>
  <si>
    <t>55307679</t>
  </si>
  <si>
    <t>55307680</t>
  </si>
  <si>
    <t>55307681</t>
  </si>
  <si>
    <t>55307682</t>
  </si>
  <si>
    <t>55307683</t>
  </si>
  <si>
    <t>55307684</t>
  </si>
  <si>
    <t>55307685</t>
  </si>
  <si>
    <t>55307686</t>
  </si>
  <si>
    <t>55307687</t>
  </si>
  <si>
    <t>55307705</t>
  </si>
  <si>
    <t>55307706</t>
  </si>
  <si>
    <t>55307801</t>
  </si>
  <si>
    <t>55307802</t>
  </si>
  <si>
    <t>55307803</t>
  </si>
  <si>
    <t>55307804</t>
  </si>
  <si>
    <t>55307805</t>
  </si>
  <si>
    <t>55307806</t>
  </si>
  <si>
    <t>55307807</t>
  </si>
  <si>
    <t>55307808</t>
  </si>
  <si>
    <t>55307809</t>
  </si>
  <si>
    <t>55307810</t>
  </si>
  <si>
    <t>55307811</t>
  </si>
  <si>
    <t>55307812</t>
  </si>
  <si>
    <t>55307813</t>
  </si>
  <si>
    <t>55307814</t>
  </si>
  <si>
    <t>55307815</t>
  </si>
  <si>
    <t>55307816</t>
  </si>
  <si>
    <t>55307818</t>
  </si>
  <si>
    <t>55307819</t>
  </si>
  <si>
    <t>55307820</t>
  </si>
  <si>
    <t>55307821</t>
  </si>
  <si>
    <t>55307822</t>
  </si>
  <si>
    <t>55307823</t>
  </si>
  <si>
    <t>55307824</t>
  </si>
  <si>
    <t>55307825</t>
  </si>
  <si>
    <t>55307826</t>
  </si>
  <si>
    <t>55307827</t>
  </si>
  <si>
    <t>55307828</t>
  </si>
  <si>
    <t>55307829</t>
  </si>
  <si>
    <t>55307830</t>
  </si>
  <si>
    <t>55307832</t>
  </si>
  <si>
    <t>55307833</t>
  </si>
  <si>
    <t>55307834</t>
  </si>
  <si>
    <t>55307855</t>
  </si>
  <si>
    <t>55307856</t>
  </si>
  <si>
    <t>55307857</t>
  </si>
  <si>
    <t>55307858</t>
  </si>
  <si>
    <t>55307859</t>
  </si>
  <si>
    <t>55307860</t>
  </si>
  <si>
    <t>55307861</t>
  </si>
  <si>
    <t>55307862</t>
  </si>
  <si>
    <t>55307863</t>
  </si>
  <si>
    <t>55307864</t>
  </si>
  <si>
    <t>55307865</t>
  </si>
  <si>
    <t>55307866</t>
  </si>
  <si>
    <t>55307867</t>
  </si>
  <si>
    <t>55307868</t>
  </si>
  <si>
    <t>55307869</t>
  </si>
  <si>
    <t>55307870</t>
  </si>
  <si>
    <t>55307871</t>
  </si>
  <si>
    <t>55307872</t>
  </si>
  <si>
    <t>55307873</t>
  </si>
  <si>
    <t>55307874</t>
  </si>
  <si>
    <t>55307875</t>
  </si>
  <si>
    <t>55307876</t>
  </si>
  <si>
    <t>55307877</t>
  </si>
  <si>
    <t>55307878</t>
  </si>
  <si>
    <t>55307879</t>
  </si>
  <si>
    <t>55307880</t>
  </si>
  <si>
    <t>55307881</t>
  </si>
  <si>
    <t>55307882</t>
  </si>
  <si>
    <t>55307883</t>
  </si>
  <si>
    <t>55307884</t>
  </si>
  <si>
    <t>55307885</t>
  </si>
  <si>
    <t>55307886</t>
  </si>
  <si>
    <t>55307887</t>
  </si>
  <si>
    <t>55307889</t>
  </si>
  <si>
    <t>55307890</t>
  </si>
  <si>
    <t>55307891</t>
  </si>
  <si>
    <t>55307892</t>
  </si>
  <si>
    <t>55307893</t>
  </si>
  <si>
    <t>55307894</t>
  </si>
  <si>
    <t>55307895</t>
  </si>
  <si>
    <t>55307896</t>
  </si>
  <si>
    <t>55307897</t>
  </si>
  <si>
    <t>55307898</t>
  </si>
  <si>
    <t>55307899</t>
  </si>
  <si>
    <t>55307900</t>
  </si>
  <si>
    <t>55307901</t>
  </si>
  <si>
    <t>55307902</t>
  </si>
  <si>
    <t>55307903</t>
  </si>
  <si>
    <t>55307904</t>
  </si>
  <si>
    <t>55307905</t>
  </si>
  <si>
    <t>55307906</t>
  </si>
  <si>
    <t>55307907</t>
  </si>
  <si>
    <t>55307908</t>
  </si>
  <si>
    <t>55307909</t>
  </si>
  <si>
    <t>55307911</t>
  </si>
  <si>
    <t>55307912</t>
  </si>
  <si>
    <t>55307913</t>
  </si>
  <si>
    <t>55307914</t>
  </si>
  <si>
    <t>55307915</t>
  </si>
  <si>
    <t>55307916</t>
  </si>
  <si>
    <t>55307918</t>
  </si>
  <si>
    <t>55307919</t>
  </si>
  <si>
    <t>55307920</t>
  </si>
  <si>
    <t>55307921</t>
  </si>
  <si>
    <t>55307922</t>
  </si>
  <si>
    <t>55307924</t>
  </si>
  <si>
    <t>55307925</t>
  </si>
  <si>
    <t>55307926</t>
  </si>
  <si>
    <t>55307927</t>
  </si>
  <si>
    <t>55307928</t>
  </si>
  <si>
    <t>55307929</t>
  </si>
  <si>
    <t>55307930</t>
  </si>
  <si>
    <t>55307931</t>
  </si>
  <si>
    <t>55307932</t>
  </si>
  <si>
    <t>55307933</t>
  </si>
  <si>
    <t>55307934</t>
  </si>
  <si>
    <t>55307935</t>
  </si>
  <si>
    <t>55307936</t>
  </si>
  <si>
    <t>55307937</t>
  </si>
  <si>
    <t>55307938</t>
  </si>
  <si>
    <t>55307939</t>
  </si>
  <si>
    <t>55307940</t>
  </si>
  <si>
    <t>55307941</t>
  </si>
  <si>
    <t>55307942</t>
  </si>
  <si>
    <t>55307943</t>
  </si>
  <si>
    <t>55307944</t>
  </si>
  <si>
    <t>55307945</t>
  </si>
  <si>
    <t>55307946</t>
  </si>
  <si>
    <t>55307947</t>
  </si>
  <si>
    <t>55307948</t>
  </si>
  <si>
    <t>55307949</t>
  </si>
  <si>
    <t>55307950</t>
  </si>
  <si>
    <t>55307951</t>
  </si>
  <si>
    <t>55307952</t>
  </si>
  <si>
    <t>55307953</t>
  </si>
  <si>
    <t>55307954</t>
  </si>
  <si>
    <t>55307955</t>
  </si>
  <si>
    <t>55307956</t>
  </si>
  <si>
    <t>55307957</t>
  </si>
  <si>
    <t>55307958</t>
  </si>
  <si>
    <t>55307959</t>
  </si>
  <si>
    <t>55307960</t>
  </si>
  <si>
    <t>55307961</t>
  </si>
  <si>
    <t>55307962</t>
  </si>
  <si>
    <t>55307963</t>
  </si>
  <si>
    <t>55307964</t>
  </si>
  <si>
    <t>55307965</t>
  </si>
  <si>
    <t>55307966</t>
  </si>
  <si>
    <t>55307967</t>
  </si>
  <si>
    <t>55307968</t>
  </si>
  <si>
    <t>55307969</t>
  </si>
  <si>
    <t>55307970</t>
  </si>
  <si>
    <t>55307971</t>
  </si>
  <si>
    <t>55307972</t>
  </si>
  <si>
    <t>55307974</t>
  </si>
  <si>
    <t>55307975</t>
  </si>
  <si>
    <t>55307976</t>
  </si>
  <si>
    <t>55307977</t>
  </si>
  <si>
    <t>55307978</t>
  </si>
  <si>
    <t>55307979</t>
  </si>
  <si>
    <t>55307980</t>
  </si>
  <si>
    <t>55307981</t>
  </si>
  <si>
    <t>55307982</t>
  </si>
  <si>
    <t>55307983</t>
  </si>
  <si>
    <t>55307984</t>
  </si>
  <si>
    <t>55307985</t>
  </si>
  <si>
    <t>55307986</t>
  </si>
  <si>
    <t>55307987</t>
  </si>
  <si>
    <t>55307988</t>
  </si>
  <si>
    <t>55307990</t>
  </si>
  <si>
    <t>55307991</t>
  </si>
  <si>
    <t>55307992</t>
  </si>
  <si>
    <t>55307993</t>
  </si>
  <si>
    <t>55307994</t>
  </si>
  <si>
    <t>55307995</t>
  </si>
  <si>
    <t>55307996</t>
  </si>
  <si>
    <t>55307997</t>
  </si>
  <si>
    <t>55307998</t>
  </si>
  <si>
    <t>55307999</t>
  </si>
  <si>
    <t>55308000</t>
  </si>
  <si>
    <t>55308001</t>
  </si>
  <si>
    <t>55308002</t>
  </si>
  <si>
    <t>55308003</t>
  </si>
  <si>
    <t>55308004</t>
  </si>
  <si>
    <t>55308005</t>
  </si>
  <si>
    <t>55308006</t>
  </si>
  <si>
    <t>55308007</t>
  </si>
  <si>
    <t>55308008</t>
  </si>
  <si>
    <t>55308009</t>
  </si>
  <si>
    <t>55308011</t>
  </si>
  <si>
    <t>55308012</t>
  </si>
  <si>
    <t>55308013</t>
  </si>
  <si>
    <t>55308014</t>
  </si>
  <si>
    <t>55308015</t>
  </si>
  <si>
    <t>55308016</t>
  </si>
  <si>
    <t>55308017</t>
  </si>
  <si>
    <t>55308018</t>
  </si>
  <si>
    <t>55308019</t>
  </si>
  <si>
    <t>55308020</t>
  </si>
  <si>
    <t>55308021</t>
  </si>
  <si>
    <t>55308022</t>
  </si>
  <si>
    <t>55308023</t>
  </si>
  <si>
    <t>55308024</t>
  </si>
  <si>
    <t>55308025</t>
  </si>
  <si>
    <t>55308035</t>
  </si>
  <si>
    <t>55308036</t>
  </si>
  <si>
    <t>55308037</t>
  </si>
  <si>
    <t>55308038</t>
  </si>
  <si>
    <t>55308039</t>
  </si>
  <si>
    <t>55308040</t>
  </si>
  <si>
    <t>55308042</t>
  </si>
  <si>
    <t>55308043</t>
  </si>
  <si>
    <t>55308044</t>
  </si>
  <si>
    <t>55308045</t>
  </si>
  <si>
    <t>55308046</t>
  </si>
  <si>
    <t>55308047</t>
  </si>
  <si>
    <t>55308049</t>
  </si>
  <si>
    <t>55308050</t>
  </si>
  <si>
    <t>55308051</t>
  </si>
  <si>
    <t>55308052</t>
  </si>
  <si>
    <t>55308053</t>
  </si>
  <si>
    <t>55308054</t>
  </si>
  <si>
    <t>55308055</t>
  </si>
  <si>
    <t>55308056</t>
  </si>
  <si>
    <t>55308057</t>
  </si>
  <si>
    <t>55308058</t>
  </si>
  <si>
    <t>55308084</t>
  </si>
  <si>
    <t>55308085</t>
  </si>
  <si>
    <t>55308086</t>
  </si>
  <si>
    <t>55308094</t>
  </si>
  <si>
    <t>55308095</t>
  </si>
  <si>
    <t>55308123</t>
  </si>
  <si>
    <t>55308124</t>
  </si>
  <si>
    <t>55308125</t>
  </si>
  <si>
    <t>55308126</t>
  </si>
  <si>
    <t>55308127</t>
  </si>
  <si>
    <t>55308128</t>
  </si>
  <si>
    <t>55308129</t>
  </si>
  <si>
    <t>55308130</t>
  </si>
  <si>
    <t>55308131</t>
  </si>
  <si>
    <t>55308132</t>
  </si>
  <si>
    <t>55308133</t>
  </si>
  <si>
    <t>55308134</t>
  </si>
  <si>
    <t>55308135</t>
  </si>
  <si>
    <t>55308136</t>
  </si>
  <si>
    <t>55308137</t>
  </si>
  <si>
    <t>55308138</t>
  </si>
  <si>
    <t>55308139</t>
  </si>
  <si>
    <t>55308140</t>
  </si>
  <si>
    <t>55308141</t>
  </si>
  <si>
    <t>55308142</t>
  </si>
  <si>
    <t>55308143</t>
  </si>
  <si>
    <t>55308144</t>
  </si>
  <si>
    <t>55308145</t>
  </si>
  <si>
    <t>55308146</t>
  </si>
  <si>
    <t>55308147</t>
  </si>
  <si>
    <t>55308148</t>
  </si>
  <si>
    <t>55308149</t>
  </si>
  <si>
    <t>55308150</t>
  </si>
  <si>
    <t>55308151</t>
  </si>
  <si>
    <t>55308152</t>
  </si>
  <si>
    <t>55308153</t>
  </si>
  <si>
    <t>55308155</t>
  </si>
  <si>
    <t>55308160</t>
  </si>
  <si>
    <t>55308175</t>
  </si>
  <si>
    <t>55308176</t>
  </si>
  <si>
    <t>55308274</t>
  </si>
  <si>
    <t>55308275</t>
  </si>
  <si>
    <t>55308276</t>
  </si>
  <si>
    <t>55308277</t>
  </si>
  <si>
    <t>55308278</t>
  </si>
  <si>
    <t>55308279</t>
  </si>
  <si>
    <t>55308280</t>
  </si>
  <si>
    <t>55308281</t>
  </si>
  <si>
    <t>55308282</t>
  </si>
  <si>
    <t>55308283</t>
  </si>
  <si>
    <t>55308284</t>
  </si>
  <si>
    <t>55308285</t>
  </si>
  <si>
    <t>55308286</t>
  </si>
  <si>
    <t>55308287</t>
  </si>
  <si>
    <t>55308289</t>
  </si>
  <si>
    <t>55308290</t>
  </si>
  <si>
    <t>55308291</t>
  </si>
  <si>
    <t>55308292</t>
  </si>
  <si>
    <t>55308293</t>
  </si>
  <si>
    <t>55308294</t>
  </si>
  <si>
    <t>55308295</t>
  </si>
  <si>
    <t>55308296</t>
  </si>
  <si>
    <t>55308297</t>
  </si>
  <si>
    <t>55308298</t>
  </si>
  <si>
    <t>55308299</t>
  </si>
  <si>
    <t>55308300</t>
  </si>
  <si>
    <t>55308301</t>
  </si>
  <si>
    <t>55308302</t>
  </si>
  <si>
    <t>55308303</t>
  </si>
  <si>
    <t>55308304</t>
  </si>
  <si>
    <t>55308305</t>
  </si>
  <si>
    <t>55308307</t>
  </si>
  <si>
    <t>55308308</t>
  </si>
  <si>
    <t>55308309</t>
  </si>
  <si>
    <t>55308310</t>
  </si>
  <si>
    <t>55308311</t>
  </si>
  <si>
    <t>55308312</t>
  </si>
  <si>
    <t>55308313</t>
  </si>
  <si>
    <t>55308314</t>
  </si>
  <si>
    <t>55308315</t>
  </si>
  <si>
    <t>55308317</t>
  </si>
  <si>
    <t>55308318</t>
  </si>
  <si>
    <t>55308319</t>
  </si>
  <si>
    <t>55308320</t>
  </si>
  <si>
    <t>55308321</t>
  </si>
  <si>
    <t>55308322</t>
  </si>
  <si>
    <t>55308323</t>
  </si>
  <si>
    <t>55308325</t>
  </si>
  <si>
    <t>55308326</t>
  </si>
  <si>
    <t>55308327</t>
  </si>
  <si>
    <t>55308328</t>
  </si>
  <si>
    <t>55308330</t>
  </si>
  <si>
    <t>55308331</t>
  </si>
  <si>
    <t>55308332</t>
  </si>
  <si>
    <t>55308333</t>
  </si>
  <si>
    <t>55308334</t>
  </si>
  <si>
    <t>55308335</t>
  </si>
  <si>
    <t>55308336</t>
  </si>
  <si>
    <t>55308337</t>
  </si>
  <si>
    <t>55308338</t>
  </si>
  <si>
    <t>55308339</t>
  </si>
  <si>
    <t>55308340</t>
  </si>
  <si>
    <t>55308341</t>
  </si>
  <si>
    <t>55308342</t>
  </si>
  <si>
    <t>55308343</t>
  </si>
  <si>
    <t>55308344</t>
  </si>
  <si>
    <t>55308345</t>
  </si>
  <si>
    <t>55308346</t>
  </si>
  <si>
    <t>55308347</t>
  </si>
  <si>
    <t>55308348</t>
  </si>
  <si>
    <t>55308349</t>
  </si>
  <si>
    <t>55308350</t>
  </si>
  <si>
    <t>55308351</t>
  </si>
  <si>
    <t>55308352</t>
  </si>
  <si>
    <t>55308353</t>
  </si>
  <si>
    <t>55308354</t>
  </si>
  <si>
    <t>55308355</t>
  </si>
  <si>
    <t>55308356</t>
  </si>
  <si>
    <t>55308357</t>
  </si>
  <si>
    <t>55308358</t>
  </si>
  <si>
    <t>55308359</t>
  </si>
  <si>
    <t>55308360</t>
  </si>
  <si>
    <t>55308361</t>
  </si>
  <si>
    <t>55308362</t>
  </si>
  <si>
    <t>55308363</t>
  </si>
  <si>
    <t>55308364</t>
  </si>
  <si>
    <t>55308365</t>
  </si>
  <si>
    <t>55308366</t>
  </si>
  <si>
    <t>55308367</t>
  </si>
  <si>
    <t>55308368</t>
  </si>
  <si>
    <t>55308369</t>
  </si>
  <si>
    <t>55308370</t>
  </si>
  <si>
    <t>55308371</t>
  </si>
  <si>
    <t>55308372</t>
  </si>
  <si>
    <t>55308373</t>
  </si>
  <si>
    <t>55308374</t>
  </si>
  <si>
    <t>55308376</t>
  </si>
  <si>
    <t>55308377</t>
  </si>
  <si>
    <t>55308379</t>
  </si>
  <si>
    <t>55308380</t>
  </si>
  <si>
    <t>55308381</t>
  </si>
  <si>
    <t>55308382</t>
  </si>
  <si>
    <t>55308383</t>
  </si>
  <si>
    <t>55308384</t>
  </si>
  <si>
    <t>55308385</t>
  </si>
  <si>
    <t>55308386</t>
  </si>
  <si>
    <t>55308387</t>
  </si>
  <si>
    <t>55308388</t>
  </si>
  <si>
    <t>55308389</t>
  </si>
  <si>
    <t>55308390</t>
  </si>
  <si>
    <t>55308392</t>
  </si>
  <si>
    <t>55308393</t>
  </si>
  <si>
    <t>55308394</t>
  </si>
  <si>
    <t>55308395</t>
  </si>
  <si>
    <t>55308396</t>
  </si>
  <si>
    <t>55308397</t>
  </si>
  <si>
    <t>55308398</t>
  </si>
  <si>
    <t>55308399</t>
  </si>
  <si>
    <t>55308400</t>
  </si>
  <si>
    <t>55308401</t>
  </si>
  <si>
    <t>55308402</t>
  </si>
  <si>
    <t>55308403</t>
  </si>
  <si>
    <t>55308404</t>
  </si>
  <si>
    <t>55308405</t>
  </si>
  <si>
    <t>55308406</t>
  </si>
  <si>
    <t>55308407</t>
  </si>
  <si>
    <t>55308408</t>
  </si>
  <si>
    <t>55308409</t>
  </si>
  <si>
    <t>55308410</t>
  </si>
  <si>
    <t>55308411</t>
  </si>
  <si>
    <t>55308412</t>
  </si>
  <si>
    <t>55308413</t>
  </si>
  <si>
    <t>55308415</t>
  </si>
  <si>
    <t>55308416</t>
  </si>
  <si>
    <t>55308417</t>
  </si>
  <si>
    <t>55308418</t>
  </si>
  <si>
    <t>55308419</t>
  </si>
  <si>
    <t>55308420</t>
  </si>
  <si>
    <t>55308421</t>
  </si>
  <si>
    <t>55308422</t>
  </si>
  <si>
    <t>55308423</t>
  </si>
  <si>
    <t>55308424</t>
  </si>
  <si>
    <t>55308443</t>
  </si>
  <si>
    <t>55308444</t>
  </si>
  <si>
    <t>55308446</t>
  </si>
  <si>
    <t>55308447</t>
  </si>
  <si>
    <t>55308448</t>
  </si>
  <si>
    <t>55308449</t>
  </si>
  <si>
    <t>55308450</t>
  </si>
  <si>
    <t>55308451</t>
  </si>
  <si>
    <t>55308452</t>
  </si>
  <si>
    <t>55308454</t>
  </si>
  <si>
    <t>55308455</t>
  </si>
  <si>
    <t>55308456</t>
  </si>
  <si>
    <t>55308457</t>
  </si>
  <si>
    <t>55308458</t>
  </si>
  <si>
    <t>55308459</t>
  </si>
  <si>
    <t>55308460</t>
  </si>
  <si>
    <t>55308461</t>
  </si>
  <si>
    <t>55308462</t>
  </si>
  <si>
    <t>55308463</t>
  </si>
  <si>
    <t>55308464</t>
  </si>
  <si>
    <t>55308465</t>
  </si>
  <si>
    <t>55308466</t>
  </si>
  <si>
    <t>55308467</t>
  </si>
  <si>
    <t>55308469</t>
  </si>
  <si>
    <t>55308470</t>
  </si>
  <si>
    <t>CANVA PTY. LTD.</t>
  </si>
  <si>
    <t>10-33849917</t>
  </si>
  <si>
    <t>10-34351226</t>
  </si>
  <si>
    <t>13-26910483</t>
  </si>
  <si>
    <t>13-26916609</t>
  </si>
  <si>
    <t>14-40588261</t>
  </si>
  <si>
    <t>24-44387974</t>
  </si>
  <si>
    <t>37-26971673</t>
  </si>
  <si>
    <t>39-25207978</t>
  </si>
  <si>
    <t>40-20910764</t>
  </si>
  <si>
    <t>40-21174976</t>
  </si>
  <si>
    <t>42-19353246</t>
  </si>
  <si>
    <t>44-27684973</t>
  </si>
  <si>
    <t>45-20545796</t>
  </si>
  <si>
    <t>61-24291099</t>
  </si>
  <si>
    <t>6-22270868</t>
  </si>
  <si>
    <t>75-45980561</t>
  </si>
  <si>
    <t>91-27711156</t>
  </si>
  <si>
    <t>92-20475797</t>
  </si>
  <si>
    <t>INV-163772</t>
  </si>
  <si>
    <t>CAP PARTNER APS</t>
  </si>
  <si>
    <t>E476-623</t>
  </si>
  <si>
    <t>E476-715</t>
  </si>
  <si>
    <t>CAPDEVILA MORA, POL</t>
  </si>
  <si>
    <t>CAPGEMINI ESPAÑA, SL</t>
  </si>
  <si>
    <t>ESA0020148</t>
  </si>
  <si>
    <t>ESA0021879</t>
  </si>
  <si>
    <t>ESA0023713</t>
  </si>
  <si>
    <t>ESA0023714</t>
  </si>
  <si>
    <t>ESA0027332</t>
  </si>
  <si>
    <t>ESA0027333</t>
  </si>
  <si>
    <t>ESA0029404</t>
  </si>
  <si>
    <t>ESA0031938</t>
  </si>
  <si>
    <t>ESA0036298</t>
  </si>
  <si>
    <t>ESA0037365</t>
  </si>
  <si>
    <t>ESA0039443</t>
  </si>
  <si>
    <t>ESA0042038</t>
  </si>
  <si>
    <t>ESA0044434</t>
  </si>
  <si>
    <t>ESA0044435</t>
  </si>
  <si>
    <t>ESA0045374</t>
  </si>
  <si>
    <t>ESA0047242</t>
  </si>
  <si>
    <t>ESA0049955</t>
  </si>
  <si>
    <t>CAPILLA CAMPOMAR, IRIS</t>
  </si>
  <si>
    <t>1553</t>
  </si>
  <si>
    <t>CAPMAR SISTEMAS DE INFORMACION S.L.</t>
  </si>
  <si>
    <t>121</t>
  </si>
  <si>
    <t>122</t>
  </si>
  <si>
    <t>190</t>
  </si>
  <si>
    <t>251</t>
  </si>
  <si>
    <t>379</t>
  </si>
  <si>
    <t>452</t>
  </si>
  <si>
    <t>641</t>
  </si>
  <si>
    <t>708</t>
  </si>
  <si>
    <t>CAPRABO, SA</t>
  </si>
  <si>
    <t>01000208</t>
  </si>
  <si>
    <t>03000023</t>
  </si>
  <si>
    <t>CAPTURE BUSSINES WIEW SCP</t>
  </si>
  <si>
    <t>CARDERS 17, S.L.</t>
  </si>
  <si>
    <t>2026-002</t>
  </si>
  <si>
    <t>CARDIFF UNIVERSITY</t>
  </si>
  <si>
    <t>FSU72200137</t>
  </si>
  <si>
    <t>CARDOZO MARTINEZ, ALEJANDRA</t>
  </si>
  <si>
    <t>CARIDE GOMEZ, ANTONIO</t>
  </si>
  <si>
    <t>/CRIEDA-UAB</t>
  </si>
  <si>
    <t>CARITAS DIOCESANA DE BARCELONA</t>
  </si>
  <si>
    <t>R2601-4052</t>
  </si>
  <si>
    <t>R2604-0099</t>
  </si>
  <si>
    <t>CARL ZEISS IBERIA, SL</t>
  </si>
  <si>
    <t>5548038398</t>
  </si>
  <si>
    <t>5548038447</t>
  </si>
  <si>
    <t>5548039072</t>
  </si>
  <si>
    <t>5548039228</t>
  </si>
  <si>
    <t>5548039430</t>
  </si>
  <si>
    <t>5548039578</t>
  </si>
  <si>
    <t>5548041095</t>
  </si>
  <si>
    <t>5548041317</t>
  </si>
  <si>
    <t>5548041445</t>
  </si>
  <si>
    <t>CARO CASADO, SANDRA</t>
  </si>
  <si>
    <t>CARRASCO FERNANDEZ, MANUEL</t>
  </si>
  <si>
    <t>2503196</t>
  </si>
  <si>
    <t>CARRASCO SELLAO OLIVER GONZALO</t>
  </si>
  <si>
    <t>-6</t>
  </si>
  <si>
    <t>-7</t>
  </si>
  <si>
    <t>CARRERA GARRIDO, MIGUEL</t>
  </si>
  <si>
    <t>CARRERES GALDOS, MERITXELL</t>
  </si>
  <si>
    <t>15-2026</t>
  </si>
  <si>
    <t>31-2026</t>
  </si>
  <si>
    <t>70-2025</t>
  </si>
  <si>
    <t>CARRERES MARTINEZ, ALBA</t>
  </si>
  <si>
    <t>CASA ALVAREZ MATERIAL CIENTIFICO, S</t>
  </si>
  <si>
    <t>213.980</t>
  </si>
  <si>
    <t>213063</t>
  </si>
  <si>
    <t>213387</t>
  </si>
  <si>
    <t>213587</t>
  </si>
  <si>
    <t>213848</t>
  </si>
  <si>
    <t>213891</t>
  </si>
  <si>
    <t>214083</t>
  </si>
  <si>
    <t>214085</t>
  </si>
  <si>
    <t>214135</t>
  </si>
  <si>
    <t>214137</t>
  </si>
  <si>
    <t>214245</t>
  </si>
  <si>
    <t>214285</t>
  </si>
  <si>
    <t>214880</t>
  </si>
  <si>
    <t>215426</t>
  </si>
  <si>
    <t>216.448</t>
  </si>
  <si>
    <t>216190</t>
  </si>
  <si>
    <t>216347</t>
  </si>
  <si>
    <t>216689</t>
  </si>
  <si>
    <t>216691</t>
  </si>
  <si>
    <t>216810</t>
  </si>
  <si>
    <t>CASA AMETLLER, S.L.</t>
  </si>
  <si>
    <t>61/00044207</t>
  </si>
  <si>
    <t>63/00036219</t>
  </si>
  <si>
    <t>64/00026111</t>
  </si>
  <si>
    <t>64/00033272</t>
  </si>
  <si>
    <t>64/00045770</t>
  </si>
  <si>
    <t>CASAJUS VALLES, IRANTZU</t>
  </si>
  <si>
    <t>CASALINI LIBRI, S.P.A.</t>
  </si>
  <si>
    <t>25-29573</t>
  </si>
  <si>
    <t>26-00610</t>
  </si>
  <si>
    <t>26-00611</t>
  </si>
  <si>
    <t>26-00617</t>
  </si>
  <si>
    <t>26-00618</t>
  </si>
  <si>
    <t>26-00645</t>
  </si>
  <si>
    <t>26-00646</t>
  </si>
  <si>
    <t>26-00687</t>
  </si>
  <si>
    <t>26-01024</t>
  </si>
  <si>
    <t>26-01025</t>
  </si>
  <si>
    <t>26-02432</t>
  </si>
  <si>
    <t>26-02433</t>
  </si>
  <si>
    <t>26-02434</t>
  </si>
  <si>
    <t>26-04267</t>
  </si>
  <si>
    <t>26-04736</t>
  </si>
  <si>
    <t>26-100097</t>
  </si>
  <si>
    <t>26-100741</t>
  </si>
  <si>
    <t>26-101374</t>
  </si>
  <si>
    <t>26-102598</t>
  </si>
  <si>
    <t>26-103231</t>
  </si>
  <si>
    <t>26-103624</t>
  </si>
  <si>
    <t>26-104400</t>
  </si>
  <si>
    <t>26-400210</t>
  </si>
  <si>
    <t>26-400214</t>
  </si>
  <si>
    <t>26-400215</t>
  </si>
  <si>
    <t>26-400221</t>
  </si>
  <si>
    <t>26-400501</t>
  </si>
  <si>
    <t>26-400505</t>
  </si>
  <si>
    <t>26-400507</t>
  </si>
  <si>
    <t>26-401384</t>
  </si>
  <si>
    <t>26-401403</t>
  </si>
  <si>
    <t>26-401991</t>
  </si>
  <si>
    <t>26-401998</t>
  </si>
  <si>
    <t>26-402001</t>
  </si>
  <si>
    <t>26-402022</t>
  </si>
  <si>
    <t>26-403352</t>
  </si>
  <si>
    <t>26-403606</t>
  </si>
  <si>
    <t>26-404200</t>
  </si>
  <si>
    <t>26-405483</t>
  </si>
  <si>
    <t>26-405484</t>
  </si>
  <si>
    <t>26-407392</t>
  </si>
  <si>
    <t>26-407393</t>
  </si>
  <si>
    <t>26-407394</t>
  </si>
  <si>
    <t>26-407395</t>
  </si>
  <si>
    <t>26-407396</t>
  </si>
  <si>
    <t>26-407397</t>
  </si>
  <si>
    <t>26-408459</t>
  </si>
  <si>
    <t>26-409170</t>
  </si>
  <si>
    <t>26-409171</t>
  </si>
  <si>
    <t>26-409172</t>
  </si>
  <si>
    <t>26-409173</t>
  </si>
  <si>
    <t>CASAMITJANA BERENGUER, MARIA</t>
  </si>
  <si>
    <t>186</t>
  </si>
  <si>
    <t>187</t>
  </si>
  <si>
    <t>CASARAMONA GUAL, ALBA</t>
  </si>
  <si>
    <t>A-0003-26</t>
  </si>
  <si>
    <t>A-0031-26</t>
  </si>
  <si>
    <t>CASCON PEREZ, JORGE</t>
  </si>
  <si>
    <t>103-09035</t>
  </si>
  <si>
    <t>CASELLA ESPAÑA, S.A.</t>
  </si>
  <si>
    <t>137042</t>
  </si>
  <si>
    <t>137135</t>
  </si>
  <si>
    <t>139157</t>
  </si>
  <si>
    <t>139866</t>
  </si>
  <si>
    <t>139901</t>
  </si>
  <si>
    <t>CASERTA, ARIANNA</t>
  </si>
  <si>
    <t>CASLO LABORATORY</t>
  </si>
  <si>
    <t>5346</t>
  </si>
  <si>
    <t>CASTAÑO ESCAT, CLARA</t>
  </si>
  <si>
    <t>2025_7</t>
  </si>
  <si>
    <t>CASTELLNOU DEL ARCO,JAVIER</t>
  </si>
  <si>
    <t>521</t>
  </si>
  <si>
    <t>CASTELLO GORGUES, RAMON</t>
  </si>
  <si>
    <t>22501932</t>
  </si>
  <si>
    <t>22600175</t>
  </si>
  <si>
    <t>22600819</t>
  </si>
  <si>
    <t>CASTELLO TORRELLAS, MARC</t>
  </si>
  <si>
    <t>CASTELLON DIGITAL, S.L.</t>
  </si>
  <si>
    <t>2501433</t>
  </si>
  <si>
    <t>2501722</t>
  </si>
  <si>
    <t>2501826</t>
  </si>
  <si>
    <t>2501952</t>
  </si>
  <si>
    <t>2501974</t>
  </si>
  <si>
    <t>2501992</t>
  </si>
  <si>
    <t>2502073</t>
  </si>
  <si>
    <t>2502116</t>
  </si>
  <si>
    <t>2502156</t>
  </si>
  <si>
    <t>2502193</t>
  </si>
  <si>
    <t>2502234</t>
  </si>
  <si>
    <t>2502235</t>
  </si>
  <si>
    <t>2502242</t>
  </si>
  <si>
    <t>2502261</t>
  </si>
  <si>
    <t>2600005</t>
  </si>
  <si>
    <t>2600024</t>
  </si>
  <si>
    <t>2600030</t>
  </si>
  <si>
    <t>2600074</t>
  </si>
  <si>
    <t>2600081</t>
  </si>
  <si>
    <t>2600162</t>
  </si>
  <si>
    <t>2600170</t>
  </si>
  <si>
    <t>2600172</t>
  </si>
  <si>
    <t>2600197</t>
  </si>
  <si>
    <t>2600211</t>
  </si>
  <si>
    <t>2600222</t>
  </si>
  <si>
    <t>2600224</t>
  </si>
  <si>
    <t>2600231</t>
  </si>
  <si>
    <t>2600251</t>
  </si>
  <si>
    <t>2600253</t>
  </si>
  <si>
    <t>2600266</t>
  </si>
  <si>
    <t>2600280</t>
  </si>
  <si>
    <t>2600288</t>
  </si>
  <si>
    <t>2600294</t>
  </si>
  <si>
    <t>2600295</t>
  </si>
  <si>
    <t>2600306</t>
  </si>
  <si>
    <t>2600345</t>
  </si>
  <si>
    <t>2600367</t>
  </si>
  <si>
    <t>2600368</t>
  </si>
  <si>
    <t>2600370</t>
  </si>
  <si>
    <t>2600397</t>
  </si>
  <si>
    <t>2600408</t>
  </si>
  <si>
    <t>2600429</t>
  </si>
  <si>
    <t>2600435</t>
  </si>
  <si>
    <t>2600454</t>
  </si>
  <si>
    <t>2600463</t>
  </si>
  <si>
    <t>2600466</t>
  </si>
  <si>
    <t>2600540</t>
  </si>
  <si>
    <t>2600567</t>
  </si>
  <si>
    <t>2600611</t>
  </si>
  <si>
    <t>2600700</t>
  </si>
  <si>
    <t>2600712</t>
  </si>
  <si>
    <t>2600758</t>
  </si>
  <si>
    <t>2600765</t>
  </si>
  <si>
    <t>2600766</t>
  </si>
  <si>
    <t>2600779</t>
  </si>
  <si>
    <t>2600783</t>
  </si>
  <si>
    <t>2600788</t>
  </si>
  <si>
    <t>2600800</t>
  </si>
  <si>
    <t>2600846</t>
  </si>
  <si>
    <t>2600851</t>
  </si>
  <si>
    <t>2600929</t>
  </si>
  <si>
    <t>2600949</t>
  </si>
  <si>
    <t>2600953</t>
  </si>
  <si>
    <t>2600968</t>
  </si>
  <si>
    <t>2600974</t>
  </si>
  <si>
    <t>2601040</t>
  </si>
  <si>
    <t>2601051</t>
  </si>
  <si>
    <t>2601062</t>
  </si>
  <si>
    <t>2601065</t>
  </si>
  <si>
    <t>2601083</t>
  </si>
  <si>
    <t>2601092</t>
  </si>
  <si>
    <t>2601096</t>
  </si>
  <si>
    <t>2601159</t>
  </si>
  <si>
    <t>2601161</t>
  </si>
  <si>
    <t>2601164</t>
  </si>
  <si>
    <t>2601181</t>
  </si>
  <si>
    <t>2601182</t>
  </si>
  <si>
    <t>2601191</t>
  </si>
  <si>
    <t>2601194</t>
  </si>
  <si>
    <t>2601207</t>
  </si>
  <si>
    <t>2601211</t>
  </si>
  <si>
    <t>2601218</t>
  </si>
  <si>
    <t>2601220</t>
  </si>
  <si>
    <t>2601235</t>
  </si>
  <si>
    <t>2601237</t>
  </si>
  <si>
    <t>2601238</t>
  </si>
  <si>
    <t>2601246</t>
  </si>
  <si>
    <t>2601249</t>
  </si>
  <si>
    <t>2601250</t>
  </si>
  <si>
    <t>2601258</t>
  </si>
  <si>
    <t>2601260</t>
  </si>
  <si>
    <t>2601261</t>
  </si>
  <si>
    <t>2601262</t>
  </si>
  <si>
    <t>2601263</t>
  </si>
  <si>
    <t>2601264</t>
  </si>
  <si>
    <t>2601265</t>
  </si>
  <si>
    <t>2601266</t>
  </si>
  <si>
    <t>2601268</t>
  </si>
  <si>
    <t>2601319</t>
  </si>
  <si>
    <t>2601334</t>
  </si>
  <si>
    <t>2601385</t>
  </si>
  <si>
    <t>2601443</t>
  </si>
  <si>
    <t>2601444</t>
  </si>
  <si>
    <t>26600216</t>
  </si>
  <si>
    <t>T-260460</t>
  </si>
  <si>
    <t>CASTELLS FERRER, ADA</t>
  </si>
  <si>
    <t>CASTILLO AGUILO, VICTORIA DEL</t>
  </si>
  <si>
    <t>2026-03</t>
  </si>
  <si>
    <t>CASTILLO BELIO, DAVID</t>
  </si>
  <si>
    <t>3839</t>
  </si>
  <si>
    <t>CASTILLO NOLASCO, CARLOS</t>
  </si>
  <si>
    <t>1118</t>
  </si>
  <si>
    <t>CASTIÑEIRA CARNICERO, RAFAEL</t>
  </si>
  <si>
    <t>1133</t>
  </si>
  <si>
    <t>B 13</t>
  </si>
  <si>
    <t>CATALANA DE SEGURETAT I COMUNICACIO</t>
  </si>
  <si>
    <t>2026//108</t>
  </si>
  <si>
    <t>2026//1351</t>
  </si>
  <si>
    <t>2026//627</t>
  </si>
  <si>
    <t>2026//71</t>
  </si>
  <si>
    <t>2026//891</t>
  </si>
  <si>
    <t>2026//892</t>
  </si>
  <si>
    <t>CATARQUEOLEGS, S.L.</t>
  </si>
  <si>
    <t>122/26</t>
  </si>
  <si>
    <t>241/25</t>
  </si>
  <si>
    <t>CATEC, S.L.</t>
  </si>
  <si>
    <t>F26.0109</t>
  </si>
  <si>
    <t>F26.0110</t>
  </si>
  <si>
    <t>F26.0111</t>
  </si>
  <si>
    <t>F26.0112</t>
  </si>
  <si>
    <t>F26.0113</t>
  </si>
  <si>
    <t>F26.0114</t>
  </si>
  <si>
    <t>F26.0115</t>
  </si>
  <si>
    <t>F26.0453</t>
  </si>
  <si>
    <t>F26.0454</t>
  </si>
  <si>
    <t>F26.0455</t>
  </si>
  <si>
    <t>F26.0456</t>
  </si>
  <si>
    <t>F26.0457</t>
  </si>
  <si>
    <t>F26.0458</t>
  </si>
  <si>
    <t>F26.0459</t>
  </si>
  <si>
    <t>F26.0927</t>
  </si>
  <si>
    <t>F26.0928</t>
  </si>
  <si>
    <t>F26.0929</t>
  </si>
  <si>
    <t>F26.0930</t>
  </si>
  <si>
    <t>F26.0931</t>
  </si>
  <si>
    <t>F26.0932</t>
  </si>
  <si>
    <t>F26.0933</t>
  </si>
  <si>
    <t>F26.1328</t>
  </si>
  <si>
    <t>F26.1329</t>
  </si>
  <si>
    <t>F26.1330</t>
  </si>
  <si>
    <t>F26.1331</t>
  </si>
  <si>
    <t>F26.1332</t>
  </si>
  <si>
    <t>F26.1333</t>
  </si>
  <si>
    <t>F26.1334</t>
  </si>
  <si>
    <t>F26.1731</t>
  </si>
  <si>
    <t>F26.1732</t>
  </si>
  <si>
    <t>F26.1733</t>
  </si>
  <si>
    <t>F26.1734</t>
  </si>
  <si>
    <t>F26.1735</t>
  </si>
  <si>
    <t>F26.1736</t>
  </si>
  <si>
    <t>F26.1737</t>
  </si>
  <si>
    <t>F26.2527</t>
  </si>
  <si>
    <t>F26.2528</t>
  </si>
  <si>
    <t>F26.2529</t>
  </si>
  <si>
    <t>F26.2530</t>
  </si>
  <si>
    <t>F26.2531</t>
  </si>
  <si>
    <t>F26.2532</t>
  </si>
  <si>
    <t>F26.2533</t>
  </si>
  <si>
    <t>F26.2922</t>
  </si>
  <si>
    <t>F26.2923</t>
  </si>
  <si>
    <t>F26.2924</t>
  </si>
  <si>
    <t>F26.2925</t>
  </si>
  <si>
    <t>F26.2926</t>
  </si>
  <si>
    <t>F26.2927</t>
  </si>
  <si>
    <t>F26.3258</t>
  </si>
  <si>
    <t>CATERING TSURU, S.L.U.</t>
  </si>
  <si>
    <t>F260009</t>
  </si>
  <si>
    <t>F260047</t>
  </si>
  <si>
    <t>F260070</t>
  </si>
  <si>
    <t>F260111</t>
  </si>
  <si>
    <t>F260134</t>
  </si>
  <si>
    <t>F260144</t>
  </si>
  <si>
    <t>CATHOVEN</t>
  </si>
  <si>
    <t>J3X3IY-0002</t>
  </si>
  <si>
    <t>CAULDRON SCIENCE LIMITED</t>
  </si>
  <si>
    <t>N2045</t>
  </si>
  <si>
    <t>CAUSAL PRODUCTIONS PTY LTD</t>
  </si>
  <si>
    <t>P2026070301</t>
  </si>
  <si>
    <t>CAYUELA GARCIA, ALEJANDRO</t>
  </si>
  <si>
    <t>91</t>
  </si>
  <si>
    <t>95</t>
  </si>
  <si>
    <t>CBBHP - HOTELS IN PORTUGAL, S.A.</t>
  </si>
  <si>
    <t>PC26-7381</t>
  </si>
  <si>
    <t>CCBS GREECE CRETANCONFERENCE</t>
  </si>
  <si>
    <t>AE_AIMS320</t>
  </si>
  <si>
    <t>CCPIT PATENT AND TRADEMARK LAW OFFI</t>
  </si>
  <si>
    <t>PAF26057579</t>
  </si>
  <si>
    <t>CECOPI DROGUERIA INDUSTRIAL, S.L.</t>
  </si>
  <si>
    <t>276451</t>
  </si>
  <si>
    <t>276452</t>
  </si>
  <si>
    <t>277219</t>
  </si>
  <si>
    <t>277220</t>
  </si>
  <si>
    <t>277696</t>
  </si>
  <si>
    <t>277697</t>
  </si>
  <si>
    <t>277698</t>
  </si>
  <si>
    <t>278751</t>
  </si>
  <si>
    <t>279052</t>
  </si>
  <si>
    <t>279053</t>
  </si>
  <si>
    <t>279054</t>
  </si>
  <si>
    <t>279055</t>
  </si>
  <si>
    <t>279056</t>
  </si>
  <si>
    <t>280374</t>
  </si>
  <si>
    <t>280375</t>
  </si>
  <si>
    <t>281155</t>
  </si>
  <si>
    <t>281159</t>
  </si>
  <si>
    <t>282766</t>
  </si>
  <si>
    <t>283685</t>
  </si>
  <si>
    <t>284468</t>
  </si>
  <si>
    <t>284469</t>
  </si>
  <si>
    <t>285098</t>
  </si>
  <si>
    <t>287045</t>
  </si>
  <si>
    <t>287897</t>
  </si>
  <si>
    <t>288001</t>
  </si>
  <si>
    <t>288002</t>
  </si>
  <si>
    <t>288003</t>
  </si>
  <si>
    <t>289613</t>
  </si>
  <si>
    <t>290323</t>
  </si>
  <si>
    <t>CEISA SOLUTIONS SA</t>
  </si>
  <si>
    <t>25/812</t>
  </si>
  <si>
    <t>CELDRAN BELTRAN, EVA</t>
  </si>
  <si>
    <t>CELEBREM LA SEXUALITAT, SCCL</t>
  </si>
  <si>
    <t>2026-0001</t>
  </si>
  <si>
    <t>CELLER LAGRAVERA SLU</t>
  </si>
  <si>
    <t>FV260099</t>
  </si>
  <si>
    <t>CELLER MIR, S.L.</t>
  </si>
  <si>
    <t>1048879</t>
  </si>
  <si>
    <t>CEMIKA FRANCH, S.L.</t>
  </si>
  <si>
    <t>360/2025</t>
  </si>
  <si>
    <t>376/2025</t>
  </si>
  <si>
    <t>377/2025</t>
  </si>
  <si>
    <t>78/2026</t>
  </si>
  <si>
    <t>CEMOEL, S.L.</t>
  </si>
  <si>
    <t>CT/20260028</t>
  </si>
  <si>
    <t>CT/20260099</t>
  </si>
  <si>
    <t>CT/20260104</t>
  </si>
  <si>
    <t>CT/20260158</t>
  </si>
  <si>
    <t>CT/20260211</t>
  </si>
  <si>
    <t>CT/20260212</t>
  </si>
  <si>
    <t>CT/20260225</t>
  </si>
  <si>
    <t>CT/20260289</t>
  </si>
  <si>
    <t>CT/20260310</t>
  </si>
  <si>
    <t>CT/20260369</t>
  </si>
  <si>
    <t>CT/20260372</t>
  </si>
  <si>
    <t>CT/20260373</t>
  </si>
  <si>
    <t>CT/20260379</t>
  </si>
  <si>
    <t>CT/20260403</t>
  </si>
  <si>
    <t>CT/20260544</t>
  </si>
  <si>
    <t>CT/20260563</t>
  </si>
  <si>
    <t>CT/20260572</t>
  </si>
  <si>
    <t>CT/20260573</t>
  </si>
  <si>
    <t>CT/20260583</t>
  </si>
  <si>
    <t>CT/20260584</t>
  </si>
  <si>
    <t>CT/20260665</t>
  </si>
  <si>
    <t>CT/20260679</t>
  </si>
  <si>
    <t>CT/20260681</t>
  </si>
  <si>
    <t>CT/20260682</t>
  </si>
  <si>
    <t>CT/20260698</t>
  </si>
  <si>
    <t>CT/20260722</t>
  </si>
  <si>
    <t>CT/20260838</t>
  </si>
  <si>
    <t>CT/20260989</t>
  </si>
  <si>
    <t>CENTAURO VETERINARIA, S.A.</t>
  </si>
  <si>
    <t>0008642784</t>
  </si>
  <si>
    <t>0008833477</t>
  </si>
  <si>
    <t>0008834428</t>
  </si>
  <si>
    <t>0008843853</t>
  </si>
  <si>
    <t>0008847367</t>
  </si>
  <si>
    <t>0008902845</t>
  </si>
  <si>
    <t>0008921708</t>
  </si>
  <si>
    <t>0008965689</t>
  </si>
  <si>
    <t>0009040761</t>
  </si>
  <si>
    <t>0009043895</t>
  </si>
  <si>
    <t>0009045337</t>
  </si>
  <si>
    <t>0009045338</t>
  </si>
  <si>
    <t>0009045339</t>
  </si>
  <si>
    <t>0009045340</t>
  </si>
  <si>
    <t>0009046563</t>
  </si>
  <si>
    <t>0009046864</t>
  </si>
  <si>
    <t>0009047394</t>
  </si>
  <si>
    <t>0009048349</t>
  </si>
  <si>
    <t>0009049521</t>
  </si>
  <si>
    <t>0009052127</t>
  </si>
  <si>
    <t>0009053595</t>
  </si>
  <si>
    <t>0009053596</t>
  </si>
  <si>
    <t>0009053597</t>
  </si>
  <si>
    <t>0009054012</t>
  </si>
  <si>
    <t>0009057125</t>
  </si>
  <si>
    <t>0009059349</t>
  </si>
  <si>
    <t>0009060909</t>
  </si>
  <si>
    <t>0009061340</t>
  </si>
  <si>
    <t>0009062629</t>
  </si>
  <si>
    <t>0009063706</t>
  </si>
  <si>
    <t>0009067391</t>
  </si>
  <si>
    <t>0009067920</t>
  </si>
  <si>
    <t>0009067921</t>
  </si>
  <si>
    <t>0009068561</t>
  </si>
  <si>
    <t>0009068562</t>
  </si>
  <si>
    <t>0009068563</t>
  </si>
  <si>
    <t>0009070131</t>
  </si>
  <si>
    <t>0009070586</t>
  </si>
  <si>
    <t>0009071037</t>
  </si>
  <si>
    <t>0009071698</t>
  </si>
  <si>
    <t>0009071699</t>
  </si>
  <si>
    <t>0009073186</t>
  </si>
  <si>
    <t>0009073576</t>
  </si>
  <si>
    <t>0009073661</t>
  </si>
  <si>
    <t>0009073662</t>
  </si>
  <si>
    <t>0009073663</t>
  </si>
  <si>
    <t>0009074194</t>
  </si>
  <si>
    <t>0009074905</t>
  </si>
  <si>
    <t>0009076583</t>
  </si>
  <si>
    <t>0009076584</t>
  </si>
  <si>
    <t>0009079820</t>
  </si>
  <si>
    <t>0009082873</t>
  </si>
  <si>
    <t>0009083480</t>
  </si>
  <si>
    <t>0009083892</t>
  </si>
  <si>
    <t>0009085962</t>
  </si>
  <si>
    <t>0009085963</t>
  </si>
  <si>
    <t>0009086818</t>
  </si>
  <si>
    <t>0009087602</t>
  </si>
  <si>
    <t>0009087603</t>
  </si>
  <si>
    <t>0009087604</t>
  </si>
  <si>
    <t>0009088677</t>
  </si>
  <si>
    <t>0009088755</t>
  </si>
  <si>
    <t>0009089189</t>
  </si>
  <si>
    <t>0009089190</t>
  </si>
  <si>
    <t>0009089191</t>
  </si>
  <si>
    <t>0009091581</t>
  </si>
  <si>
    <t>0009092550</t>
  </si>
  <si>
    <t>0009093738</t>
  </si>
  <si>
    <t>0009094423</t>
  </si>
  <si>
    <t>0009094424</t>
  </si>
  <si>
    <t>0009094425</t>
  </si>
  <si>
    <t>0009095493</t>
  </si>
  <si>
    <t>0009095574</t>
  </si>
  <si>
    <t>0009096824</t>
  </si>
  <si>
    <t>0009097233</t>
  </si>
  <si>
    <t>0009100521</t>
  </si>
  <si>
    <t>0009100811</t>
  </si>
  <si>
    <t>0009106481</t>
  </si>
  <si>
    <t>0009106872</t>
  </si>
  <si>
    <t>0009109890</t>
  </si>
  <si>
    <t>0009110301</t>
  </si>
  <si>
    <t>0009110943</t>
  </si>
  <si>
    <t>0009112119</t>
  </si>
  <si>
    <t>0009112120</t>
  </si>
  <si>
    <t>0009115123</t>
  </si>
  <si>
    <t>0009115124</t>
  </si>
  <si>
    <t>0009116507</t>
  </si>
  <si>
    <t>0009120104</t>
  </si>
  <si>
    <t>0009120218</t>
  </si>
  <si>
    <t>0009122059</t>
  </si>
  <si>
    <t>0009122859</t>
  </si>
  <si>
    <t>0009122947</t>
  </si>
  <si>
    <t>0009124648</t>
  </si>
  <si>
    <t>0009124705</t>
  </si>
  <si>
    <t>0009125436</t>
  </si>
  <si>
    <t>0009125931</t>
  </si>
  <si>
    <t>0009126014</t>
  </si>
  <si>
    <t>0009126647</t>
  </si>
  <si>
    <t>0009126648</t>
  </si>
  <si>
    <t>0009126649</t>
  </si>
  <si>
    <t>0009128106</t>
  </si>
  <si>
    <t>0009128905</t>
  </si>
  <si>
    <t>0009128971</t>
  </si>
  <si>
    <t>0009129565</t>
  </si>
  <si>
    <t>0009130694</t>
  </si>
  <si>
    <t>0009131674</t>
  </si>
  <si>
    <t>0009146217</t>
  </si>
  <si>
    <t>0009146218</t>
  </si>
  <si>
    <t>0009146219</t>
  </si>
  <si>
    <t>0009149906</t>
  </si>
  <si>
    <t>0009149980</t>
  </si>
  <si>
    <t>009071038_1</t>
  </si>
  <si>
    <t>009071700_1</t>
  </si>
  <si>
    <t>009076139_1</t>
  </si>
  <si>
    <t>009089725_1</t>
  </si>
  <si>
    <t>009090147_4</t>
  </si>
  <si>
    <t>009112488_2</t>
  </si>
  <si>
    <t>009112489_2</t>
  </si>
  <si>
    <t>009123586_2</t>
  </si>
  <si>
    <t>009128108_5</t>
  </si>
  <si>
    <t>CENTRAL INDUSTRIAL DEL FRED, CIF</t>
  </si>
  <si>
    <t>250897</t>
  </si>
  <si>
    <t>260172</t>
  </si>
  <si>
    <t>260231</t>
  </si>
  <si>
    <t>260368</t>
  </si>
  <si>
    <t>CENTRE D ESTUDIS COMARCALS DEL BAIX</t>
  </si>
  <si>
    <t>2026-11</t>
  </si>
  <si>
    <t>CENTRE D'ALT RENDIMENT</t>
  </si>
  <si>
    <t>26/2026/231</t>
  </si>
  <si>
    <t>CENTRE DE DIFUSIO TECNOLOGICA DE LA</t>
  </si>
  <si>
    <t>00031</t>
  </si>
  <si>
    <t>CENTRE DE JARDINERIA SABADELL, SL</t>
  </si>
  <si>
    <t>-2026-00007</t>
  </si>
  <si>
    <t>CENTRE DE RECERCA EN AGRIGENOMICA</t>
  </si>
  <si>
    <t>2025000141</t>
  </si>
  <si>
    <t>2025000153</t>
  </si>
  <si>
    <t>2025000156</t>
  </si>
  <si>
    <t>2026000005</t>
  </si>
  <si>
    <t>2026000006</t>
  </si>
  <si>
    <t>2026000013</t>
  </si>
  <si>
    <t>2026000017</t>
  </si>
  <si>
    <t>2026000023</t>
  </si>
  <si>
    <t>2026000029</t>
  </si>
  <si>
    <t>2026000031</t>
  </si>
  <si>
    <t>2026000032</t>
  </si>
  <si>
    <t>2026000033</t>
  </si>
  <si>
    <t>2026000041</t>
  </si>
  <si>
    <t>2026000042</t>
  </si>
  <si>
    <t>2026000044</t>
  </si>
  <si>
    <t>2026000048</t>
  </si>
  <si>
    <t>2026000056</t>
  </si>
  <si>
    <t>2026000071</t>
  </si>
  <si>
    <t>2026000076</t>
  </si>
  <si>
    <t>2026000077</t>
  </si>
  <si>
    <t>CENTRE DE VISIO PER COMPUTADOR</t>
  </si>
  <si>
    <t>133</t>
  </si>
  <si>
    <t>45</t>
  </si>
  <si>
    <t>51</t>
  </si>
  <si>
    <t>CENTRE D'ESTUDIS DEMOGRAFICS</t>
  </si>
  <si>
    <t>105-2025</t>
  </si>
  <si>
    <t>CENTRE D'INICIATIVES PER A LA REINS</t>
  </si>
  <si>
    <t>0054012745</t>
  </si>
  <si>
    <t>0054012753</t>
  </si>
  <si>
    <t>0054012876</t>
  </si>
  <si>
    <t>0094010631</t>
  </si>
  <si>
    <t>CENTRE D'INVESTIGADORS</t>
  </si>
  <si>
    <t>03-2025 BIS</t>
  </si>
  <si>
    <t>CENTRE INTERN. DE METODES NUMERICS</t>
  </si>
  <si>
    <t>2026-592</t>
  </si>
  <si>
    <t>2026-612</t>
  </si>
  <si>
    <t>2026-735</t>
  </si>
  <si>
    <t>2026-736</t>
  </si>
  <si>
    <t>2026-740</t>
  </si>
  <si>
    <t>2026-741</t>
  </si>
  <si>
    <t>2026-742.</t>
  </si>
  <si>
    <t>CB-2026-753</t>
  </si>
  <si>
    <t>CENTRE INTERNACIONAL DE PHONETIQUE</t>
  </si>
  <si>
    <t>2602004</t>
  </si>
  <si>
    <t>CENTRE NATIONAL DE LA RECHERCHE SCI</t>
  </si>
  <si>
    <t>U-BIOD_2026</t>
  </si>
  <si>
    <t>CENTRIA TECNOLOGIA, S.L.</t>
  </si>
  <si>
    <t>502</t>
  </si>
  <si>
    <t>CENTRO ASOCIADO DE LA UNED DE BIZKA</t>
  </si>
  <si>
    <t>1-4</t>
  </si>
  <si>
    <t>CENTRO DE DOSIMETRIA, S.L.</t>
  </si>
  <si>
    <t>15836</t>
  </si>
  <si>
    <t>15854</t>
  </si>
  <si>
    <t>15977</t>
  </si>
  <si>
    <t>CENTRO DE ESTUDIOS Y DOCUMENTACION</t>
  </si>
  <si>
    <t>CENTRO ESPAÑOL DE DERECHOS REPROGRA</t>
  </si>
  <si>
    <t>FV26-03651</t>
  </si>
  <si>
    <t>CENTRO STUDI OPERA OMNIA LUIGI BOCC</t>
  </si>
  <si>
    <t>1SMUS66-DUP</t>
  </si>
  <si>
    <t>3SMUS</t>
  </si>
  <si>
    <t>CONC12/2026</t>
  </si>
  <si>
    <t>CONC15/2026</t>
  </si>
  <si>
    <t>CENTROS COMERCIALES CARREFOUR, S.A.</t>
  </si>
  <si>
    <t>BFN00167326</t>
  </si>
  <si>
    <t>BFN00183272</t>
  </si>
  <si>
    <t>BFN00608840</t>
  </si>
  <si>
    <t>BFN00840636</t>
  </si>
  <si>
    <t>BFN00936785</t>
  </si>
  <si>
    <t>BFN01280971</t>
  </si>
  <si>
    <t>BFN01281700</t>
  </si>
  <si>
    <t>BFN02191083</t>
  </si>
  <si>
    <t>BFN02226755</t>
  </si>
  <si>
    <t>BFN02331218</t>
  </si>
  <si>
    <t>BFN02534303</t>
  </si>
  <si>
    <t>CEPERO ESCRIBANO, VICTOR</t>
  </si>
  <si>
    <t>4500634798</t>
  </si>
  <si>
    <t>CERDANYOLA IMPRESSIONS, S.L.</t>
  </si>
  <si>
    <t>F251428</t>
  </si>
  <si>
    <t>F260846</t>
  </si>
  <si>
    <t>CEREZO IBARRONDO, ALVARO</t>
  </si>
  <si>
    <t>CEREZUELA GONZALEZ, ANA</t>
  </si>
  <si>
    <t>CERN</t>
  </si>
  <si>
    <t>236829</t>
  </si>
  <si>
    <t>369572</t>
  </si>
  <si>
    <t>CERTIO ITV, S.L.</t>
  </si>
  <si>
    <t>FD000037340</t>
  </si>
  <si>
    <t>FD000040494</t>
  </si>
  <si>
    <t>FD000040924</t>
  </si>
  <si>
    <t>FO000797474</t>
  </si>
  <si>
    <t>FO000851184</t>
  </si>
  <si>
    <t>CESKA AKADEMIE SEMEDELSKYCH VED</t>
  </si>
  <si>
    <t>S/202250116</t>
  </si>
  <si>
    <t>CESKA MATEMATICKA SPOLECNOST</t>
  </si>
  <si>
    <t>#202611021</t>
  </si>
  <si>
    <t>#202611053</t>
  </si>
  <si>
    <t>#202611084</t>
  </si>
  <si>
    <t>#202611094</t>
  </si>
  <si>
    <t>#202611095</t>
  </si>
  <si>
    <t>#202611096</t>
  </si>
  <si>
    <t>#202611099</t>
  </si>
  <si>
    <t>#202611101</t>
  </si>
  <si>
    <t>#202611107</t>
  </si>
  <si>
    <t>#202611141</t>
  </si>
  <si>
    <t>#202611189</t>
  </si>
  <si>
    <t>CEVAGRAF, S.C.C.L.</t>
  </si>
  <si>
    <t>A1291</t>
  </si>
  <si>
    <t>A263_1</t>
  </si>
  <si>
    <t>A820</t>
  </si>
  <si>
    <t>CHALLGUA CHOQUE, JULIA</t>
  </si>
  <si>
    <t>000321</t>
  </si>
  <si>
    <t>000325</t>
  </si>
  <si>
    <t>CHANDIA FLORES, ANDRES ALFREDO</t>
  </si>
  <si>
    <t>CHARLES RIVER LABORATORIES FRANCE</t>
  </si>
  <si>
    <t>53273824</t>
  </si>
  <si>
    <t>53275377</t>
  </si>
  <si>
    <t>53275870</t>
  </si>
  <si>
    <t>53275931</t>
  </si>
  <si>
    <t>53276011</t>
  </si>
  <si>
    <t>53276012</t>
  </si>
  <si>
    <t>53276444</t>
  </si>
  <si>
    <t>53276445</t>
  </si>
  <si>
    <t>53276540</t>
  </si>
  <si>
    <t>53277154</t>
  </si>
  <si>
    <t>53277229</t>
  </si>
  <si>
    <t>53277230</t>
  </si>
  <si>
    <t>53277648</t>
  </si>
  <si>
    <t>53277649</t>
  </si>
  <si>
    <t>53277723</t>
  </si>
  <si>
    <t>53277724</t>
  </si>
  <si>
    <t>53277725</t>
  </si>
  <si>
    <t>53278208</t>
  </si>
  <si>
    <t>53278209</t>
  </si>
  <si>
    <t>53278270</t>
  </si>
  <si>
    <t>53278271</t>
  </si>
  <si>
    <t>53278729</t>
  </si>
  <si>
    <t>53278803</t>
  </si>
  <si>
    <t>53278804</t>
  </si>
  <si>
    <t>53278805</t>
  </si>
  <si>
    <t>53278806</t>
  </si>
  <si>
    <t>53279587</t>
  </si>
  <si>
    <t>53280028</t>
  </si>
  <si>
    <t>53280137</t>
  </si>
  <si>
    <t>53280138</t>
  </si>
  <si>
    <t>53280527</t>
  </si>
  <si>
    <t>53280786</t>
  </si>
  <si>
    <t>53281025</t>
  </si>
  <si>
    <t>53281140</t>
  </si>
  <si>
    <t>53281141</t>
  </si>
  <si>
    <t>53281763</t>
  </si>
  <si>
    <t>53281764</t>
  </si>
  <si>
    <t>53282852</t>
  </si>
  <si>
    <t>53283017</t>
  </si>
  <si>
    <t>53283018</t>
  </si>
  <si>
    <t>53283019</t>
  </si>
  <si>
    <t>53283301</t>
  </si>
  <si>
    <t>53283603</t>
  </si>
  <si>
    <t>53284197</t>
  </si>
  <si>
    <t>53284198</t>
  </si>
  <si>
    <t>53284678</t>
  </si>
  <si>
    <t>53284793</t>
  </si>
  <si>
    <t>53284794</t>
  </si>
  <si>
    <t>53285175</t>
  </si>
  <si>
    <t>53285276</t>
  </si>
  <si>
    <t>53285277</t>
  </si>
  <si>
    <t>53285278</t>
  </si>
  <si>
    <t>53285812</t>
  </si>
  <si>
    <t>53286231</t>
  </si>
  <si>
    <t>53286232</t>
  </si>
  <si>
    <t>53286361</t>
  </si>
  <si>
    <t>53286362</t>
  </si>
  <si>
    <t>53286899</t>
  </si>
  <si>
    <t>53286900</t>
  </si>
  <si>
    <t>53286901</t>
  </si>
  <si>
    <t>53287543</t>
  </si>
  <si>
    <t>53288453</t>
  </si>
  <si>
    <t>53288454</t>
  </si>
  <si>
    <t>53288455</t>
  </si>
  <si>
    <t>53288456</t>
  </si>
  <si>
    <t>53289526</t>
  </si>
  <si>
    <t>53289644</t>
  </si>
  <si>
    <t>53290063</t>
  </si>
  <si>
    <t>53290064</t>
  </si>
  <si>
    <t>53290065</t>
  </si>
  <si>
    <t>53290462</t>
  </si>
  <si>
    <t>53290524</t>
  </si>
  <si>
    <t>53290525</t>
  </si>
  <si>
    <t>53290858</t>
  </si>
  <si>
    <t>53290921</t>
  </si>
  <si>
    <t>53290922</t>
  </si>
  <si>
    <t>53291549</t>
  </si>
  <si>
    <t>53291595</t>
  </si>
  <si>
    <t>53291621</t>
  </si>
  <si>
    <t>53291669</t>
  </si>
  <si>
    <t>53293708</t>
  </si>
  <si>
    <t>53294730</t>
  </si>
  <si>
    <t>53295188</t>
  </si>
  <si>
    <t>53295429</t>
  </si>
  <si>
    <t>CHEMICAL ABSTRACTS SERVICE</t>
  </si>
  <si>
    <t>91161893</t>
  </si>
  <si>
    <t>CHEMLABOR, S.L.</t>
  </si>
  <si>
    <t>FRA26/00041</t>
  </si>
  <si>
    <t>CHEMOMETEC A/S</t>
  </si>
  <si>
    <t>103172</t>
  </si>
  <si>
    <t>105950</t>
  </si>
  <si>
    <t>CHEMOSAPIENS SL</t>
  </si>
  <si>
    <t>0047</t>
  </si>
  <si>
    <t>0207</t>
  </si>
  <si>
    <t>0250</t>
  </si>
  <si>
    <t>0260</t>
  </si>
  <si>
    <t>0395</t>
  </si>
  <si>
    <t>0420</t>
  </si>
  <si>
    <t>0484</t>
  </si>
  <si>
    <t>0490</t>
  </si>
  <si>
    <t>0527</t>
  </si>
  <si>
    <t>0547</t>
  </si>
  <si>
    <t>0551</t>
  </si>
  <si>
    <t>0584</t>
  </si>
  <si>
    <t>0668</t>
  </si>
  <si>
    <t>0679</t>
  </si>
  <si>
    <t>0746</t>
  </si>
  <si>
    <t>0757</t>
  </si>
  <si>
    <t>0781</t>
  </si>
  <si>
    <t>0796</t>
  </si>
  <si>
    <t>0872</t>
  </si>
  <si>
    <t>0873</t>
  </si>
  <si>
    <t>0911</t>
  </si>
  <si>
    <t>0913</t>
  </si>
  <si>
    <t>0932</t>
  </si>
  <si>
    <t>0947</t>
  </si>
  <si>
    <t>0994</t>
  </si>
  <si>
    <t>1070</t>
  </si>
  <si>
    <t>1080</t>
  </si>
  <si>
    <t>1110</t>
  </si>
  <si>
    <t>1380</t>
  </si>
  <si>
    <t>1392</t>
  </si>
  <si>
    <t>1423</t>
  </si>
  <si>
    <t>1525</t>
  </si>
  <si>
    <t>1566</t>
  </si>
  <si>
    <t>1832</t>
  </si>
  <si>
    <t>1845</t>
  </si>
  <si>
    <t>1864</t>
  </si>
  <si>
    <t>2000</t>
  </si>
  <si>
    <t>2007</t>
  </si>
  <si>
    <t>2042</t>
  </si>
  <si>
    <t>2052</t>
  </si>
  <si>
    <t>2106</t>
  </si>
  <si>
    <t>2131</t>
  </si>
  <si>
    <t>2141</t>
  </si>
  <si>
    <t>2144</t>
  </si>
  <si>
    <t>2187</t>
  </si>
  <si>
    <t>2321</t>
  </si>
  <si>
    <t>2345</t>
  </si>
  <si>
    <t>2347</t>
  </si>
  <si>
    <t>2349</t>
  </si>
  <si>
    <t>2366</t>
  </si>
  <si>
    <t>2389</t>
  </si>
  <si>
    <t>2505</t>
  </si>
  <si>
    <t>2522</t>
  </si>
  <si>
    <t>2549</t>
  </si>
  <si>
    <t>3553</t>
  </si>
  <si>
    <t>CHEN, KE</t>
  </si>
  <si>
    <t>2260511</t>
  </si>
  <si>
    <t>CHENOMX INC</t>
  </si>
  <si>
    <t>7099</t>
  </si>
  <si>
    <t>CHERO VIZUETA, BYRON ERNESTO</t>
  </si>
  <si>
    <t>000101-5820</t>
  </si>
  <si>
    <t>CHIANESE CLAUDIA</t>
  </si>
  <si>
    <t>CHINCHILLA ABADIAS ALBERTO</t>
  </si>
  <si>
    <t>00326</t>
  </si>
  <si>
    <t>CHOICE ANALYSIS AND TRAINING LTD</t>
  </si>
  <si>
    <t>INV-0129</t>
  </si>
  <si>
    <t>CHULALONGKOM UNIVERSITY, PATHUMWAN</t>
  </si>
  <si>
    <t>2026013</t>
  </si>
  <si>
    <t>CHUPETON BEVERAGES SL</t>
  </si>
  <si>
    <t>CIA INMOBILIARIA Y DE INVERSIONES,</t>
  </si>
  <si>
    <t>HA-207612</t>
  </si>
  <si>
    <t>HG-302663</t>
  </si>
  <si>
    <t>CIAS COM 2001, S.L.</t>
  </si>
  <si>
    <t>3755</t>
  </si>
  <si>
    <t>3783</t>
  </si>
  <si>
    <t>3822</t>
  </si>
  <si>
    <t>3859</t>
  </si>
  <si>
    <t>3896</t>
  </si>
  <si>
    <t>3931</t>
  </si>
  <si>
    <t>3964</t>
  </si>
  <si>
    <t>4004</t>
  </si>
  <si>
    <t>4043</t>
  </si>
  <si>
    <t>CIBERTEC, S.A.</t>
  </si>
  <si>
    <t>A   226068</t>
  </si>
  <si>
    <t>A   226078</t>
  </si>
  <si>
    <t>A   226085</t>
  </si>
  <si>
    <t>A   226184</t>
  </si>
  <si>
    <t>A   226194</t>
  </si>
  <si>
    <t>A   226202</t>
  </si>
  <si>
    <t>A   226272</t>
  </si>
  <si>
    <t>A   226316</t>
  </si>
  <si>
    <t>CICLICA ARQUITECTURA SCCL</t>
  </si>
  <si>
    <t>26T1_01</t>
  </si>
  <si>
    <t>CICLONIX SL</t>
  </si>
  <si>
    <t>110008459</t>
  </si>
  <si>
    <t>CIMODIN SL</t>
  </si>
  <si>
    <t>06260100063</t>
  </si>
  <si>
    <t>CIPRIANI, NASTASSJIA</t>
  </si>
  <si>
    <t>CIRCULO FORMACION, SL</t>
  </si>
  <si>
    <t>301/26</t>
  </si>
  <si>
    <t>CIRCULO ROJO GRUPO EDITORIAL, S.L.</t>
  </si>
  <si>
    <t>000903/2026</t>
  </si>
  <si>
    <t>CISA-CEDACERIA INDUSTRIAL, SL</t>
  </si>
  <si>
    <t>202600435</t>
  </si>
  <si>
    <t>CIUDAD DE LA RESTAURACION, S.L.</t>
  </si>
  <si>
    <t>F114V15068</t>
  </si>
  <si>
    <t>CLANCY ABERCROMBIE, CATHERINE ANN</t>
  </si>
  <si>
    <t>CLARANET, S.A.U.</t>
  </si>
  <si>
    <t>25005984</t>
  </si>
  <si>
    <t>25005985</t>
  </si>
  <si>
    <t>25005986</t>
  </si>
  <si>
    <t>26000391</t>
  </si>
  <si>
    <t>26000420</t>
  </si>
  <si>
    <t>26000888</t>
  </si>
  <si>
    <t>26001358</t>
  </si>
  <si>
    <t>26001919</t>
  </si>
  <si>
    <t>26002417</t>
  </si>
  <si>
    <t>26002985</t>
  </si>
  <si>
    <t>26003440</t>
  </si>
  <si>
    <t>26003868</t>
  </si>
  <si>
    <t>26004401</t>
  </si>
  <si>
    <t>CLARIANA MUNTADA, ANNA MARIA</t>
  </si>
  <si>
    <t>694</t>
  </si>
  <si>
    <t>CLARIVATE ANALYTICS (ESPAÑA) S.A.U.</t>
  </si>
  <si>
    <t>1900000326</t>
  </si>
  <si>
    <t>CLARKE MODET Y CIA SL</t>
  </si>
  <si>
    <t>07090/2026</t>
  </si>
  <si>
    <t>20336/2026</t>
  </si>
  <si>
    <t>CLEANRAD SL</t>
  </si>
  <si>
    <t>FA0626-003</t>
  </si>
  <si>
    <t>CLEVERBRIDGE AG</t>
  </si>
  <si>
    <t>36125450339</t>
  </si>
  <si>
    <t>7361251018</t>
  </si>
  <si>
    <t>CLG NAHIZA, S.L.</t>
  </si>
  <si>
    <t>25002898</t>
  </si>
  <si>
    <t>26000381</t>
  </si>
  <si>
    <t>26000539</t>
  </si>
  <si>
    <t>26000814</t>
  </si>
  <si>
    <t>26000921</t>
  </si>
  <si>
    <t>26001624</t>
  </si>
  <si>
    <t>26001757</t>
  </si>
  <si>
    <t>CLIMASER MANTENIMENT, S.L.</t>
  </si>
  <si>
    <t>2026000007</t>
  </si>
  <si>
    <t>2026000011</t>
  </si>
  <si>
    <t>2026000012</t>
  </si>
  <si>
    <t>2026000030</t>
  </si>
  <si>
    <t>2026000036</t>
  </si>
  <si>
    <t>59</t>
  </si>
  <si>
    <t>64</t>
  </si>
  <si>
    <t>68</t>
  </si>
  <si>
    <t>72</t>
  </si>
  <si>
    <t>74</t>
  </si>
  <si>
    <t>75</t>
  </si>
  <si>
    <t>CLINICAL REFERENCE SL</t>
  </si>
  <si>
    <t>A 26000472</t>
  </si>
  <si>
    <t>CLINISCIENCES LAB SOLUTIONS S.L.</t>
  </si>
  <si>
    <t>2505108</t>
  </si>
  <si>
    <t>2505178</t>
  </si>
  <si>
    <t>2505184</t>
  </si>
  <si>
    <t>2505245</t>
  </si>
  <si>
    <t>2600095</t>
  </si>
  <si>
    <t>2600107</t>
  </si>
  <si>
    <t>2600112</t>
  </si>
  <si>
    <t>2600229</t>
  </si>
  <si>
    <t>2600300</t>
  </si>
  <si>
    <t>2600318</t>
  </si>
  <si>
    <t>2600565</t>
  </si>
  <si>
    <t>2600603</t>
  </si>
  <si>
    <t>2600736</t>
  </si>
  <si>
    <t>2600738</t>
  </si>
  <si>
    <t>2600771</t>
  </si>
  <si>
    <t>2600819</t>
  </si>
  <si>
    <t>2600824</t>
  </si>
  <si>
    <t>2600849</t>
  </si>
  <si>
    <t>2600908</t>
  </si>
  <si>
    <t>2601010</t>
  </si>
  <si>
    <t>2601084</t>
  </si>
  <si>
    <t>2601109</t>
  </si>
  <si>
    <t>2601110</t>
  </si>
  <si>
    <t>2601120</t>
  </si>
  <si>
    <t>2601126</t>
  </si>
  <si>
    <t>2601143</t>
  </si>
  <si>
    <t>2601155</t>
  </si>
  <si>
    <t>2601171</t>
  </si>
  <si>
    <t>2601189</t>
  </si>
  <si>
    <t>2601200</t>
  </si>
  <si>
    <t>2601445</t>
  </si>
  <si>
    <t>2601480</t>
  </si>
  <si>
    <t>2601500</t>
  </si>
  <si>
    <t>2601579</t>
  </si>
  <si>
    <t>2601724</t>
  </si>
  <si>
    <t>2601869</t>
  </si>
  <si>
    <t>2601925</t>
  </si>
  <si>
    <t>2601973</t>
  </si>
  <si>
    <t>2602178</t>
  </si>
  <si>
    <t>2602291</t>
  </si>
  <si>
    <t>2602314</t>
  </si>
  <si>
    <t>2602318</t>
  </si>
  <si>
    <t>2602334</t>
  </si>
  <si>
    <t>2602487</t>
  </si>
  <si>
    <t>2602534</t>
  </si>
  <si>
    <t>2602547</t>
  </si>
  <si>
    <t>2602727</t>
  </si>
  <si>
    <t>2602847</t>
  </si>
  <si>
    <t>2602876</t>
  </si>
  <si>
    <t>2602887</t>
  </si>
  <si>
    <t>2602925</t>
  </si>
  <si>
    <t>2602987</t>
  </si>
  <si>
    <t>2603128</t>
  </si>
  <si>
    <t>2603257</t>
  </si>
  <si>
    <t>2603320</t>
  </si>
  <si>
    <t>2603371</t>
  </si>
  <si>
    <t>CLIPPERS MUSICAL EVENTS AIE</t>
  </si>
  <si>
    <t>SFE26/3</t>
  </si>
  <si>
    <t>CLOUDANA SOLUTIONS SL</t>
  </si>
  <si>
    <t>A 26000362</t>
  </si>
  <si>
    <t>CNRS DELEGATION RHÔNE AUVERGNE</t>
  </si>
  <si>
    <t>9/2189/1232</t>
  </si>
  <si>
    <t>CNRS ILE DE FRANCE SUD</t>
  </si>
  <si>
    <t>F2744225469</t>
  </si>
  <si>
    <t>F2744325470</t>
  </si>
  <si>
    <t>COALIMENT PENEDES SA UNIPERSONAL</t>
  </si>
  <si>
    <t>002N0002233</t>
  </si>
  <si>
    <t>002N0002234</t>
  </si>
  <si>
    <t>COBOS PRECISION S.L.</t>
  </si>
  <si>
    <t>72507</t>
  </si>
  <si>
    <t>CODINA I TORRUELLA, SL</t>
  </si>
  <si>
    <t>SC2026/1439</t>
  </si>
  <si>
    <t>CODITRAMUNTANA,S.L</t>
  </si>
  <si>
    <t>348</t>
  </si>
  <si>
    <t>COELHO DE CARVALHO, MIGUEL LOURENÇO</t>
  </si>
  <si>
    <t>2025-081</t>
  </si>
  <si>
    <t>COEVES SOLUTIONS SL</t>
  </si>
  <si>
    <t>JIF26/1</t>
  </si>
  <si>
    <t>JIF26/2</t>
  </si>
  <si>
    <t>COGITATIO SOCIEDADE UNIPESSOAL LDA</t>
  </si>
  <si>
    <t>FT 2026/89</t>
  </si>
  <si>
    <t>COGNITIVE NEUROSCIENCE SOCIETY</t>
  </si>
  <si>
    <t>5812</t>
  </si>
  <si>
    <t>COHERENT DIGITAL LLC</t>
  </si>
  <si>
    <t>12569</t>
  </si>
  <si>
    <t>COL. OF. DE BIBLIOTECARIS DOCUMENT.</t>
  </si>
  <si>
    <t>097/26</t>
  </si>
  <si>
    <t>121/26</t>
  </si>
  <si>
    <t>166/26</t>
  </si>
  <si>
    <t>227/26</t>
  </si>
  <si>
    <t>COL.LECTIU D'ANALISTES SOCIALS, SL</t>
  </si>
  <si>
    <t>1063</t>
  </si>
  <si>
    <t>COL.LECTIU ESTAMPA SOCIEDAD COOPERA</t>
  </si>
  <si>
    <t>COL.LECTIU POR LA INVESTIGACIO DE L</t>
  </si>
  <si>
    <t>26018</t>
  </si>
  <si>
    <t>COL.LECTIU PUNT 6 SOCIETAT COOP CAT</t>
  </si>
  <si>
    <t>COL.LECTIU RONDA, S.C.C.L.</t>
  </si>
  <si>
    <t>025/0/17405</t>
  </si>
  <si>
    <t>COL.LEGI DE L'ARQUITECTURA TÈCNICA</t>
  </si>
  <si>
    <t>51086030</t>
  </si>
  <si>
    <t>COL.LEGI DE PERIODISTES DE</t>
  </si>
  <si>
    <t>026/01/0014</t>
  </si>
  <si>
    <t>COL.LEGI DE POLITOLEGS I SOCIOLEGS</t>
  </si>
  <si>
    <t>256</t>
  </si>
  <si>
    <t>311/2025</t>
  </si>
  <si>
    <t>COL.LEGI D'ENGINYERS TECNICS</t>
  </si>
  <si>
    <t>FA2600249</t>
  </si>
  <si>
    <t>COL.LEGI OFICIAL DE VETERINARIS DE</t>
  </si>
  <si>
    <t>271</t>
  </si>
  <si>
    <t>272</t>
  </si>
  <si>
    <t>COL·LEGI DE FISIOTERAPEUTES DE CATA</t>
  </si>
  <si>
    <t>BO02626</t>
  </si>
  <si>
    <t>COL·LEGI DE PEDAGOGS DE CATALUNYA</t>
  </si>
  <si>
    <t>26/000032</t>
  </si>
  <si>
    <t>26/000101</t>
  </si>
  <si>
    <t>S-25/000057</t>
  </si>
  <si>
    <t>COL·LEGI D'EDUCADORES I EDUCADORS</t>
  </si>
  <si>
    <t>COL·LEGI LLICENCIATS E.F. I CIEN.A.</t>
  </si>
  <si>
    <t>2-DUP</t>
  </si>
  <si>
    <t>COLAS MARIN, S.L.U.</t>
  </si>
  <si>
    <t>000722</t>
  </si>
  <si>
    <t>000723</t>
  </si>
  <si>
    <t>COLAVOLPE SEVERI, GIULIA</t>
  </si>
  <si>
    <t>COLECTIC SCCL</t>
  </si>
  <si>
    <t>2026/070</t>
  </si>
  <si>
    <t>COLEGIO DE GEOGRAFOS</t>
  </si>
  <si>
    <t>COLEGIO OFICIAL DE QUIMICOS DE GALI</t>
  </si>
  <si>
    <t>TPR 31</t>
  </si>
  <si>
    <t>COLL AMENGUAL, MARIA</t>
  </si>
  <si>
    <t>0077</t>
  </si>
  <si>
    <t>COLLDEFORN CABRE, EVA</t>
  </si>
  <si>
    <t>11/26</t>
  </si>
  <si>
    <t>COLLEEN MCCARROLL</t>
  </si>
  <si>
    <t>302</t>
  </si>
  <si>
    <t>323</t>
  </si>
  <si>
    <t>COLOMER FLORES MARC</t>
  </si>
  <si>
    <t>COLOMER-RIFÀ SLP</t>
  </si>
  <si>
    <t>2026/26/169</t>
  </si>
  <si>
    <t>COLORBRANCH OU</t>
  </si>
  <si>
    <t>-1764665880</t>
  </si>
  <si>
    <t>COLUMBIA UNIVERSITY</t>
  </si>
  <si>
    <t>8699</t>
  </si>
  <si>
    <t>COLWITH ROAD, S.L.</t>
  </si>
  <si>
    <t>3462</t>
  </si>
  <si>
    <t>COMBUSTIBLES PLATA SUR S.L.</t>
  </si>
  <si>
    <t>26FVP06145</t>
  </si>
  <si>
    <t>COMECTA SAU</t>
  </si>
  <si>
    <t>76888</t>
  </si>
  <si>
    <t>COMERCIAL BOLSERA, S.L.</t>
  </si>
  <si>
    <t>RX260000019</t>
  </si>
  <si>
    <t>COMERCIAL FERROTRINI</t>
  </si>
  <si>
    <t>5055</t>
  </si>
  <si>
    <t>COMERCIAL GRUPO ANAYA, SA</t>
  </si>
  <si>
    <t>25IF286393</t>
  </si>
  <si>
    <t>26IF096714</t>
  </si>
  <si>
    <t>COMERCIAL QUIMICA MASSO, S.A.</t>
  </si>
  <si>
    <t>VE1209614</t>
  </si>
  <si>
    <t>COMERCIAL SEVILLANA DE LABORATORIOS</t>
  </si>
  <si>
    <t>2602163</t>
  </si>
  <si>
    <t>COMISION ESPAÑOLA DE AYUDA AL REFUG</t>
  </si>
  <si>
    <t>030/26/004</t>
  </si>
  <si>
    <t>030/26/005</t>
  </si>
  <si>
    <t>COMITE LATINOAMERICANO</t>
  </si>
  <si>
    <t>02A</t>
  </si>
  <si>
    <t>COMMV KAIZEN.COM</t>
  </si>
  <si>
    <t>KAI26-0005</t>
  </si>
  <si>
    <t>COMPAÑIA DENTAL DE VENTA DIRECTA, S</t>
  </si>
  <si>
    <t>1101836114</t>
  </si>
  <si>
    <t>1101854299</t>
  </si>
  <si>
    <t>COMPANYIA CENTRAL LLIBRETERA, SL</t>
  </si>
  <si>
    <t>40048755-4</t>
  </si>
  <si>
    <t>40048756-4</t>
  </si>
  <si>
    <t>40048757-4</t>
  </si>
  <si>
    <t>40048758-4</t>
  </si>
  <si>
    <t>40048759-4</t>
  </si>
  <si>
    <t>40048760-4</t>
  </si>
  <si>
    <t>40048803-4</t>
  </si>
  <si>
    <t>40048804-4</t>
  </si>
  <si>
    <t>40048833-4</t>
  </si>
  <si>
    <t>40048834-4</t>
  </si>
  <si>
    <t>40048835-4</t>
  </si>
  <si>
    <t>40048836-4</t>
  </si>
  <si>
    <t>40048837-4</t>
  </si>
  <si>
    <t>40048838-4</t>
  </si>
  <si>
    <t>40048839-4</t>
  </si>
  <si>
    <t>40048840-4</t>
  </si>
  <si>
    <t>40048841-4</t>
  </si>
  <si>
    <t>40048842-4</t>
  </si>
  <si>
    <t>40048843-4</t>
  </si>
  <si>
    <t>40048844-4</t>
  </si>
  <si>
    <t>40048845-4</t>
  </si>
  <si>
    <t>40048846-4</t>
  </si>
  <si>
    <t>40048847-4</t>
  </si>
  <si>
    <t>40048848-4</t>
  </si>
  <si>
    <t>40048849-4</t>
  </si>
  <si>
    <t>40048850-4</t>
  </si>
  <si>
    <t>40048851-4</t>
  </si>
  <si>
    <t>40048852-4</t>
  </si>
  <si>
    <t>40048853-4</t>
  </si>
  <si>
    <t>40048919-4</t>
  </si>
  <si>
    <t>40049000-4</t>
  </si>
  <si>
    <t>COMPANYIA D'AIGUES DE SABADELL, SA</t>
  </si>
  <si>
    <t>5A100426679</t>
  </si>
  <si>
    <t>6A100019474</t>
  </si>
  <si>
    <t>6A100038919</t>
  </si>
  <si>
    <t>6A100077496</t>
  </si>
  <si>
    <t>6A100107112</t>
  </si>
  <si>
    <t>6A100109609</t>
  </si>
  <si>
    <t>6A100146395</t>
  </si>
  <si>
    <t>6A100184939</t>
  </si>
  <si>
    <t>6A100214599</t>
  </si>
  <si>
    <t>6A100223912</t>
  </si>
  <si>
    <t>6A100253828</t>
  </si>
  <si>
    <t>6A100292486</t>
  </si>
  <si>
    <t>COMPLESSO MONUMENTALE DELLA PILOTTA</t>
  </si>
  <si>
    <t>0001848-P</t>
  </si>
  <si>
    <t>COMPLEX SYSTEMS SOCIETY SPAIN - CS3</t>
  </si>
  <si>
    <t>000063/2025</t>
  </si>
  <si>
    <t>COMPORRESIN, S.L.</t>
  </si>
  <si>
    <t>26.133</t>
  </si>
  <si>
    <t>COMPSAONLINE,  S.L.</t>
  </si>
  <si>
    <t>A6926</t>
  </si>
  <si>
    <t>COMPUTATIONAL NEUROSCIENCE</t>
  </si>
  <si>
    <t>PF-OED2BF7C</t>
  </si>
  <si>
    <t>COMPUTER AIDED ELEARNING, S.A.</t>
  </si>
  <si>
    <t>697</t>
  </si>
  <si>
    <t>705</t>
  </si>
  <si>
    <t>COMPUTER SCIENCES BRAND SL</t>
  </si>
  <si>
    <t>COMPUTER WEALTHY SL</t>
  </si>
  <si>
    <t>25120447</t>
  </si>
  <si>
    <t>COMTELIA CONSULTING GROUP, S.L.</t>
  </si>
  <si>
    <t>26108</t>
  </si>
  <si>
    <t>COMUNIDADE DE MONTES VECIÑAIS EN MA</t>
  </si>
  <si>
    <t>466/2026</t>
  </si>
  <si>
    <t>CON CONDES 2024, S.L.</t>
  </si>
  <si>
    <t>C18-00242</t>
  </si>
  <si>
    <t>C18-00243</t>
  </si>
  <si>
    <t>C18-00244</t>
  </si>
  <si>
    <t>CONCILE DIAGNOSTICS SL</t>
  </si>
  <si>
    <t>192</t>
  </si>
  <si>
    <t>2492</t>
  </si>
  <si>
    <t>4421</t>
  </si>
  <si>
    <t>643</t>
  </si>
  <si>
    <t>FV26002555</t>
  </si>
  <si>
    <t>CONDIS SUPERMERCATS, S.A.</t>
  </si>
  <si>
    <t>T2500005001</t>
  </si>
  <si>
    <t>CONF. DE RECTORES DE UNIVERSIDADES</t>
  </si>
  <si>
    <t>CE2026_55</t>
  </si>
  <si>
    <t>CONF. ESTATAL DEFENSORES UNIVERSTAR</t>
  </si>
  <si>
    <t>2026F0029</t>
  </si>
  <si>
    <t>CONF.D'ASSOCIACIONS VEÏNALS DE CAT.</t>
  </si>
  <si>
    <t>2025</t>
  </si>
  <si>
    <t>CONF.NAC.DECANOS Y DECANAS DE ENFER</t>
  </si>
  <si>
    <t>A 250027</t>
  </si>
  <si>
    <t>CONFECCIONES ANADE, S.A.</t>
  </si>
  <si>
    <t>26000072</t>
  </si>
  <si>
    <t>26000306</t>
  </si>
  <si>
    <t>26001241</t>
  </si>
  <si>
    <t>CONFECCIONES INDUSTRIALES VALLS, SA</t>
  </si>
  <si>
    <t>4651</t>
  </si>
  <si>
    <t>4652</t>
  </si>
  <si>
    <t>4686</t>
  </si>
  <si>
    <t>4687</t>
  </si>
  <si>
    <t>4688</t>
  </si>
  <si>
    <t>4707</t>
  </si>
  <si>
    <t>4716</t>
  </si>
  <si>
    <t>4717</t>
  </si>
  <si>
    <t>4732</t>
  </si>
  <si>
    <t>4733</t>
  </si>
  <si>
    <t>4734</t>
  </si>
  <si>
    <t>4740</t>
  </si>
  <si>
    <t>4741</t>
  </si>
  <si>
    <t>4788</t>
  </si>
  <si>
    <t>4806</t>
  </si>
  <si>
    <t>4819</t>
  </si>
  <si>
    <t>4830</t>
  </si>
  <si>
    <t>4832</t>
  </si>
  <si>
    <t>4833</t>
  </si>
  <si>
    <t>CONFERENCE ORGANISERS LIMITED</t>
  </si>
  <si>
    <t>ECSR26-103</t>
  </si>
  <si>
    <t>CONFERENCE PARTNERS LTD.</t>
  </si>
  <si>
    <t>26-604-193</t>
  </si>
  <si>
    <t>CONFERENCE SOLUTIONS</t>
  </si>
  <si>
    <t>CONFERENCIA DE DECANAS Y DECANOS DE</t>
  </si>
  <si>
    <t>CONFERENCIA DE DECANOS DE LOGOPEDIA</t>
  </si>
  <si>
    <t>2026.1.14</t>
  </si>
  <si>
    <t>CONFERENCIA DE DECANOS DE MATEMATIC</t>
  </si>
  <si>
    <t>00000000016</t>
  </si>
  <si>
    <t>CONFERENCIA DE DIRECTORES Y DECANOS</t>
  </si>
  <si>
    <t>066/26</t>
  </si>
  <si>
    <t>CONFERENCIA ESPAÑOLA DE DECANAS Y D</t>
  </si>
  <si>
    <t>CONFERENCIA ESPAÑOLA DE DECANOS DE</t>
  </si>
  <si>
    <t>003/2026</t>
  </si>
  <si>
    <t>7/2026</t>
  </si>
  <si>
    <t>CONFERENCIA NACIONAL DE DECANOS DE</t>
  </si>
  <si>
    <t>CONFERIUM/PEACE 2025</t>
  </si>
  <si>
    <t>12CD5-090A</t>
  </si>
  <si>
    <t>CONFISAN, S.A.</t>
  </si>
  <si>
    <t>1013426</t>
  </si>
  <si>
    <t>C-00001</t>
  </si>
  <si>
    <t>CONFORAMA ESPAÑA, S.A.</t>
  </si>
  <si>
    <t>689EV2A000</t>
  </si>
  <si>
    <t>CONFRARIA DE PESCADORS</t>
  </si>
  <si>
    <t>C -20-1</t>
  </si>
  <si>
    <t>C-22</t>
  </si>
  <si>
    <t>C-25</t>
  </si>
  <si>
    <t>CONGOST MOLES, SERGI</t>
  </si>
  <si>
    <t>588</t>
  </si>
  <si>
    <t>CONGRESOS SANT-YAGO,S.L.U.</t>
  </si>
  <si>
    <t>59-00054</t>
  </si>
  <si>
    <t>59-00198</t>
  </si>
  <si>
    <t>59-00199</t>
  </si>
  <si>
    <t>59-00304</t>
  </si>
  <si>
    <t>59-00445</t>
  </si>
  <si>
    <t>61-00171</t>
  </si>
  <si>
    <t>62-00001</t>
  </si>
  <si>
    <t>CONGRESS CARE</t>
  </si>
  <si>
    <t>P2675-48</t>
  </si>
  <si>
    <t>P2675-49</t>
  </si>
  <si>
    <t>P2675-52</t>
  </si>
  <si>
    <t>CONGRESSWORKS LLP</t>
  </si>
  <si>
    <t>ECA-0199/26</t>
  </si>
  <si>
    <t>CONGREXPO D.O.O</t>
  </si>
  <si>
    <t>0-089/26/NG</t>
  </si>
  <si>
    <t>0-099/26/NG</t>
  </si>
  <si>
    <t>059/26/NG</t>
  </si>
  <si>
    <t>072/26/NG</t>
  </si>
  <si>
    <t>073/26/NG</t>
  </si>
  <si>
    <t>074/26/NG</t>
  </si>
  <si>
    <t>300-111/26/</t>
  </si>
  <si>
    <t>CONILL MARTINEZ, GREGORI</t>
  </si>
  <si>
    <t>E 2026-0009</t>
  </si>
  <si>
    <t>CONNECT THE POINT, SL</t>
  </si>
  <si>
    <t>260085</t>
  </si>
  <si>
    <t>CONSEJO LATINOAMERICANO DE CIENCIAS</t>
  </si>
  <si>
    <t>05-00009200</t>
  </si>
  <si>
    <t>CONSEJO NACIONAL ESTUDIANTES DERECH</t>
  </si>
  <si>
    <t>00000004</t>
  </si>
  <si>
    <t>CONSEJO SUPERIOR DE LOS COLEGIOS DE</t>
  </si>
  <si>
    <t>00002606</t>
  </si>
  <si>
    <t>00003408</t>
  </si>
  <si>
    <t>CONSELL D´ASSOCIACIONS DE BARCELONA</t>
  </si>
  <si>
    <t>2026/CE38</t>
  </si>
  <si>
    <t>2611</t>
  </si>
  <si>
    <t>CONSELL D'ESTUDIANTS DE MEDICINA DE</t>
  </si>
  <si>
    <t>085</t>
  </si>
  <si>
    <t>CONSENSUS</t>
  </si>
  <si>
    <t>GMTRK5-0002</t>
  </si>
  <si>
    <t>CONSENUR SANITARIOS, S.L.U.</t>
  </si>
  <si>
    <t>187E26A9143</t>
  </si>
  <si>
    <t>187E26B4686</t>
  </si>
  <si>
    <t>187E26B4687</t>
  </si>
  <si>
    <t>187E26B4688</t>
  </si>
  <si>
    <t>187E26B4689</t>
  </si>
  <si>
    <t>187E26B4690</t>
  </si>
  <si>
    <t>187E26B4691</t>
  </si>
  <si>
    <t>187E26D0593</t>
  </si>
  <si>
    <t>187E26D0594</t>
  </si>
  <si>
    <t>187E26D0595</t>
  </si>
  <si>
    <t>187E26D0596</t>
  </si>
  <si>
    <t>187E26D0598</t>
  </si>
  <si>
    <t>187E26D0599</t>
  </si>
  <si>
    <t>187E26D2822</t>
  </si>
  <si>
    <t>187E26F2428</t>
  </si>
  <si>
    <t>187E26F3275</t>
  </si>
  <si>
    <t>CONSIGLIO NAZIONALE DELLE RICERCHE</t>
  </si>
  <si>
    <t>18 130 VE</t>
  </si>
  <si>
    <t>CONSMATER 3 SL</t>
  </si>
  <si>
    <t>A 1720</t>
  </si>
  <si>
    <t>CONSORCI ADMINISTRACIO OBERTA ELECT</t>
  </si>
  <si>
    <t>70338</t>
  </si>
  <si>
    <t>70748</t>
  </si>
  <si>
    <t>71328</t>
  </si>
  <si>
    <t>71970</t>
  </si>
  <si>
    <t>72087</t>
  </si>
  <si>
    <t>72640</t>
  </si>
  <si>
    <t>73298</t>
  </si>
  <si>
    <t>73887</t>
  </si>
  <si>
    <t>74505</t>
  </si>
  <si>
    <t>75056</t>
  </si>
  <si>
    <t>CONSORCI CENTRE DE RECERCA MATEMATI</t>
  </si>
  <si>
    <t>3005</t>
  </si>
  <si>
    <t>3020</t>
  </si>
  <si>
    <t>3070</t>
  </si>
  <si>
    <t>3071</t>
  </si>
  <si>
    <t>3084</t>
  </si>
  <si>
    <t>3085</t>
  </si>
  <si>
    <t>3107</t>
  </si>
  <si>
    <t>3222</t>
  </si>
  <si>
    <t>3247</t>
  </si>
  <si>
    <t>3280</t>
  </si>
  <si>
    <t>3281</t>
  </si>
  <si>
    <t>3293</t>
  </si>
  <si>
    <t>3321</t>
  </si>
  <si>
    <t>3331</t>
  </si>
  <si>
    <t>3337</t>
  </si>
  <si>
    <t>3338</t>
  </si>
  <si>
    <t>3339</t>
  </si>
  <si>
    <t>3340</t>
  </si>
  <si>
    <t>3354</t>
  </si>
  <si>
    <t>SW/2937</t>
  </si>
  <si>
    <t>SW/3300</t>
  </si>
  <si>
    <t>SW/3313</t>
  </si>
  <si>
    <t>SW/3317</t>
  </si>
  <si>
    <t>SW/3377</t>
  </si>
  <si>
    <t>CONSORCI CORPORACIO SANITARIA PARC</t>
  </si>
  <si>
    <t>2601855-DUP</t>
  </si>
  <si>
    <t>3202601855</t>
  </si>
  <si>
    <t>3202602066</t>
  </si>
  <si>
    <t>3202603042</t>
  </si>
  <si>
    <t>3202603568</t>
  </si>
  <si>
    <t>3202604681</t>
  </si>
  <si>
    <t>9202600595</t>
  </si>
  <si>
    <t>CONSORCI DE LA  ZONA FRANCA DE BARC</t>
  </si>
  <si>
    <t>3411/000001</t>
  </si>
  <si>
    <t>3411/000012</t>
  </si>
  <si>
    <t>3411/000022</t>
  </si>
  <si>
    <t>3411/000038</t>
  </si>
  <si>
    <t>3411/000058</t>
  </si>
  <si>
    <t>3411/000072</t>
  </si>
  <si>
    <t>3411/000085</t>
  </si>
  <si>
    <t>3411/000104</t>
  </si>
  <si>
    <t>3411/000113</t>
  </si>
  <si>
    <t>3411/000124</t>
  </si>
  <si>
    <t>3411/000132</t>
  </si>
  <si>
    <t>CONSORCI DE LES DRASSANES REIALS I</t>
  </si>
  <si>
    <t>2026/314</t>
  </si>
  <si>
    <t>2026/396</t>
  </si>
  <si>
    <t>CONSORCI DE SERVEIS UNIVERSITARIS D</t>
  </si>
  <si>
    <t>F26-0182</t>
  </si>
  <si>
    <t>F26-0789</t>
  </si>
  <si>
    <t>F26-0816</t>
  </si>
  <si>
    <t>F26-1168</t>
  </si>
  <si>
    <t>F26-1169</t>
  </si>
  <si>
    <t>F26-1170</t>
  </si>
  <si>
    <t>F26-1171</t>
  </si>
  <si>
    <t>F26-1172</t>
  </si>
  <si>
    <t>F26-1173</t>
  </si>
  <si>
    <t>F26-1174</t>
  </si>
  <si>
    <t>F26-1175</t>
  </si>
  <si>
    <t>F26-1176</t>
  </si>
  <si>
    <t>F26-1177</t>
  </si>
  <si>
    <t>F26-1178</t>
  </si>
  <si>
    <t>F26-1179</t>
  </si>
  <si>
    <t>F26-1180</t>
  </si>
  <si>
    <t>F26-1181</t>
  </si>
  <si>
    <t>F26-1182</t>
  </si>
  <si>
    <t>F26-1183</t>
  </si>
  <si>
    <t>F26-1184</t>
  </si>
  <si>
    <t>F26-1185</t>
  </si>
  <si>
    <t>F26-1186</t>
  </si>
  <si>
    <t>F26-1187</t>
  </si>
  <si>
    <t>F26-1188</t>
  </si>
  <si>
    <t>F26-1189</t>
  </si>
  <si>
    <t>F26-1190</t>
  </si>
  <si>
    <t>F26-1191</t>
  </si>
  <si>
    <t>F26-1192</t>
  </si>
  <si>
    <t>F26-1193</t>
  </si>
  <si>
    <t>F26-1194</t>
  </si>
  <si>
    <t>F26-1195</t>
  </si>
  <si>
    <t>F26-1196</t>
  </si>
  <si>
    <t>F26-1197</t>
  </si>
  <si>
    <t>F26-1198</t>
  </si>
  <si>
    <t>F26-1199</t>
  </si>
  <si>
    <t>F26-1200</t>
  </si>
  <si>
    <t>F26-1201</t>
  </si>
  <si>
    <t>F26-1202</t>
  </si>
  <si>
    <t>F26-1203</t>
  </si>
  <si>
    <t>F26-1204</t>
  </si>
  <si>
    <t>F26-1205</t>
  </si>
  <si>
    <t>F26-1206</t>
  </si>
  <si>
    <t>F26-1207</t>
  </si>
  <si>
    <t>F26-1208</t>
  </si>
  <si>
    <t>F26-1209</t>
  </si>
  <si>
    <t>F26-1210</t>
  </si>
  <si>
    <t>F26-1211</t>
  </si>
  <si>
    <t>F26-1212</t>
  </si>
  <si>
    <t>F26-1213</t>
  </si>
  <si>
    <t>F26-1214</t>
  </si>
  <si>
    <t>F26-1215</t>
  </si>
  <si>
    <t>F26-1216</t>
  </si>
  <si>
    <t>F26-1217</t>
  </si>
  <si>
    <t>F26-1218</t>
  </si>
  <si>
    <t>F26-1219</t>
  </si>
  <si>
    <t>F26-1220</t>
  </si>
  <si>
    <t>F26-1321</t>
  </si>
  <si>
    <t>F26-1495</t>
  </si>
  <si>
    <t>F26-1496</t>
  </si>
  <si>
    <t>F26-1497</t>
  </si>
  <si>
    <t>F26-1498</t>
  </si>
  <si>
    <t>F26-1499</t>
  </si>
  <si>
    <t>F26-1500</t>
  </si>
  <si>
    <t>F26-1501</t>
  </si>
  <si>
    <t>F26-1502</t>
  </si>
  <si>
    <t>F26-1681</t>
  </si>
  <si>
    <t>F26-1682</t>
  </si>
  <si>
    <t>F26-1683</t>
  </si>
  <si>
    <t>F26-1684</t>
  </si>
  <si>
    <t>F26-1685</t>
  </si>
  <si>
    <t>F26-1686</t>
  </si>
  <si>
    <t>F26-1687</t>
  </si>
  <si>
    <t>F26-1688</t>
  </si>
  <si>
    <t>F26-1850</t>
  </si>
  <si>
    <t>F26-1851</t>
  </si>
  <si>
    <t>F26-1852</t>
  </si>
  <si>
    <t>F26-1853</t>
  </si>
  <si>
    <t>F26-1854</t>
  </si>
  <si>
    <t>F26-1855</t>
  </si>
  <si>
    <t>F26-1856</t>
  </si>
  <si>
    <t>F26-1857</t>
  </si>
  <si>
    <t>CONSORCI DEL CENTRE DE TERMINOLOGIA</t>
  </si>
  <si>
    <t>06/26</t>
  </si>
  <si>
    <t>CONSORCI DEL PARC NATURAL</t>
  </si>
  <si>
    <t>CONSORCI HOSPITALARI DE VIC</t>
  </si>
  <si>
    <t>1010009350</t>
  </si>
  <si>
    <t>CONSORCI INSTITUT DE CIENCIES POLIT</t>
  </si>
  <si>
    <t>18/2025</t>
  </si>
  <si>
    <t>CONSORCI INSTITUT METROPOLI</t>
  </si>
  <si>
    <t>25.056</t>
  </si>
  <si>
    <t>26.001</t>
  </si>
  <si>
    <t>26.010</t>
  </si>
  <si>
    <t>26.012</t>
  </si>
  <si>
    <t>CONSORCI MARC PARC SALUT</t>
  </si>
  <si>
    <t>2578806</t>
  </si>
  <si>
    <t>2578809</t>
  </si>
  <si>
    <t>2578812</t>
  </si>
  <si>
    <t>2614381</t>
  </si>
  <si>
    <t>CONSORCI MUSEU D'ART CONTEMPORANI D</t>
  </si>
  <si>
    <t>/2/2/472160</t>
  </si>
  <si>
    <t>/2/5/459551</t>
  </si>
  <si>
    <t>MI12000057</t>
  </si>
  <si>
    <t>MI12000064</t>
  </si>
  <si>
    <t>MI12000068</t>
  </si>
  <si>
    <t>CONSORCI PARC DE RECERCA BIOMEDICA</t>
  </si>
  <si>
    <t>20260000563</t>
  </si>
  <si>
    <t>CONSORCI PER A LA PROTECCIO I LA</t>
  </si>
  <si>
    <t>20260000012</t>
  </si>
  <si>
    <t>CONSORCI PROUNIVERSITARI ALT CAMP-C</t>
  </si>
  <si>
    <t>102/26</t>
  </si>
  <si>
    <t>CONSORCIO EXPLOTACION CENTRO NAC.AN</t>
  </si>
  <si>
    <t>26000070</t>
  </si>
  <si>
    <t>26000071</t>
  </si>
  <si>
    <t>26000147</t>
  </si>
  <si>
    <t>26000199</t>
  </si>
  <si>
    <t>26000200</t>
  </si>
  <si>
    <t>26000248</t>
  </si>
  <si>
    <t>26000266</t>
  </si>
  <si>
    <t>26000307</t>
  </si>
  <si>
    <t>26000328</t>
  </si>
  <si>
    <t>26000350</t>
  </si>
  <si>
    <t>26000396</t>
  </si>
  <si>
    <t>26000413</t>
  </si>
  <si>
    <t>CONSORCIO MERCANTIL DE HUESCA, S.L.</t>
  </si>
  <si>
    <t>01581</t>
  </si>
  <si>
    <t>07067</t>
  </si>
  <si>
    <t>3628</t>
  </si>
  <si>
    <t>4378</t>
  </si>
  <si>
    <t>7196</t>
  </si>
  <si>
    <t>CONSORZIO ANDALO VACANZE</t>
  </si>
  <si>
    <t>117/01/2026</t>
  </si>
  <si>
    <t>CONSULTA DE CUBA A BARCELONA</t>
  </si>
  <si>
    <t>VISAT</t>
  </si>
  <si>
    <t>CONSULTORIA ANDALTOURONDA BY MG SOC</t>
  </si>
  <si>
    <t>AEE20250470</t>
  </si>
  <si>
    <t>CONTARTESE GRAFICA, S.R.L.</t>
  </si>
  <si>
    <t>03-00003131</t>
  </si>
  <si>
    <t>CONTER. CONTROL DE ENERGIA, S.A.</t>
  </si>
  <si>
    <t>CONTEXT MEDIA S.L.</t>
  </si>
  <si>
    <t>C250067</t>
  </si>
  <si>
    <t>C260027</t>
  </si>
  <si>
    <t>C260028</t>
  </si>
  <si>
    <t>CONTINENTAL PARKING, S.L.</t>
  </si>
  <si>
    <t>26FS000001</t>
  </si>
  <si>
    <t>CONTROL TEC.MEJORA SEV. ADMINISTR.</t>
  </si>
  <si>
    <t>616</t>
  </si>
  <si>
    <t>617</t>
  </si>
  <si>
    <t>622</t>
  </si>
  <si>
    <t>623</t>
  </si>
  <si>
    <t>627</t>
  </si>
  <si>
    <t>628</t>
  </si>
  <si>
    <t>634</t>
  </si>
  <si>
    <t>635</t>
  </si>
  <si>
    <t>650</t>
  </si>
  <si>
    <t>651</t>
  </si>
  <si>
    <t>652</t>
  </si>
  <si>
    <t>653</t>
  </si>
  <si>
    <t>658</t>
  </si>
  <si>
    <t>662</t>
  </si>
  <si>
    <t>CONTROLTECNICA BIO, SL</t>
  </si>
  <si>
    <t>26000014</t>
  </si>
  <si>
    <t>26000023</t>
  </si>
  <si>
    <t>26000462</t>
  </si>
  <si>
    <t>CONVERIA GMBH</t>
  </si>
  <si>
    <t>026/B/40414</t>
  </si>
  <si>
    <t>026/B/40557</t>
  </si>
  <si>
    <t>026/B/40728</t>
  </si>
  <si>
    <t>026/B/41035</t>
  </si>
  <si>
    <t>CONVIN - CONGRESS TOURISM PUBLISHIN</t>
  </si>
  <si>
    <t>2809</t>
  </si>
  <si>
    <t>COO CALCAGNI, FRANCISCA</t>
  </si>
  <si>
    <t>F00102030</t>
  </si>
  <si>
    <t>COO CALCAGNI, SOLEDAD</t>
  </si>
  <si>
    <t>003-2026</t>
  </si>
  <si>
    <t>COOK, BENJAMIN GEORGE</t>
  </si>
  <si>
    <t>0269</t>
  </si>
  <si>
    <t>0270</t>
  </si>
  <si>
    <t>COOP 57 SOC COOP CAT LTDA</t>
  </si>
  <si>
    <t>COOP EIXARCOLANT SCCL</t>
  </si>
  <si>
    <t>2610175</t>
  </si>
  <si>
    <t>2610287</t>
  </si>
  <si>
    <t>COOP PLZEN, DRUZSTVO</t>
  </si>
  <si>
    <t>REC0154149</t>
  </si>
  <si>
    <t>COOP POPULAR DE VENDEDORES AMBULANT</t>
  </si>
  <si>
    <t>F260078</t>
  </si>
  <si>
    <t>COOPERATIVA ABARKA, S.C.C.L</t>
  </si>
  <si>
    <t>F250249</t>
  </si>
  <si>
    <t>COOPERATIVA AGRARIA COMARCAL DEL VA</t>
  </si>
  <si>
    <t>025-VL-1640</t>
  </si>
  <si>
    <t>2025-V3-183</t>
  </si>
  <si>
    <t>2025-VF-87</t>
  </si>
  <si>
    <t>2025-VG-330</t>
  </si>
  <si>
    <t>2026-V3-10</t>
  </si>
  <si>
    <t>2026-V3-34</t>
  </si>
  <si>
    <t>2026-V3-50</t>
  </si>
  <si>
    <t>2026-V3-66</t>
  </si>
  <si>
    <t>2026-V3-84</t>
  </si>
  <si>
    <t>2026-VF-19</t>
  </si>
  <si>
    <t>2026-VF-23</t>
  </si>
  <si>
    <t>2026-VF-26</t>
  </si>
  <si>
    <t>2026-VF-35</t>
  </si>
  <si>
    <t>2026-VF-6</t>
  </si>
  <si>
    <t>2026-VG-122</t>
  </si>
  <si>
    <t>2026-VG-177</t>
  </si>
  <si>
    <t>2026-VG-77</t>
  </si>
  <si>
    <t>2026-VL-511</t>
  </si>
  <si>
    <t>2026-VL-742</t>
  </si>
  <si>
    <t>2026-VL-869</t>
  </si>
  <si>
    <t>2026-VT-249</t>
  </si>
  <si>
    <t>2026-VT-559</t>
  </si>
  <si>
    <t>2026-VT-677</t>
  </si>
  <si>
    <t>COOPERATIVA DE TRABAJO ARQUEOTERRA</t>
  </si>
  <si>
    <t>03-00000001</t>
  </si>
  <si>
    <t>COORDINADORA D´ENTITATS PER LA LLEI</t>
  </si>
  <si>
    <t>CE2602-0038</t>
  </si>
  <si>
    <t>CE2605-0081</t>
  </si>
  <si>
    <t>CE2606-0100</t>
  </si>
  <si>
    <t>COORDINADORA DE COLLES CASTELLERES</t>
  </si>
  <si>
    <t>2025-474</t>
  </si>
  <si>
    <t>2026-279</t>
  </si>
  <si>
    <t>A/2025314</t>
  </si>
  <si>
    <t>COORDINADORA DE FESTIVALS DE CINEMA</t>
  </si>
  <si>
    <t>S-2025-006</t>
  </si>
  <si>
    <t>COORDINADORA PEL COMERÇ JUST I LES</t>
  </si>
  <si>
    <t>F017_2026</t>
  </si>
  <si>
    <t>F023_2026</t>
  </si>
  <si>
    <t>COPERNICUS GESELLSCHAFT MBH</t>
  </si>
  <si>
    <t>-2025-28436</t>
  </si>
  <si>
    <t>-2026-10662</t>
  </si>
  <si>
    <t>2026-162</t>
  </si>
  <si>
    <t>-2026-19476</t>
  </si>
  <si>
    <t>-2026-20062</t>
  </si>
  <si>
    <t>-2026-23118</t>
  </si>
  <si>
    <t>-2026-23263</t>
  </si>
  <si>
    <t>-2026-23427</t>
  </si>
  <si>
    <t>-2026-24141</t>
  </si>
  <si>
    <t>2026-25</t>
  </si>
  <si>
    <t>2026-3844</t>
  </si>
  <si>
    <t>G-2025-2220</t>
  </si>
  <si>
    <t>G-2026-2213</t>
  </si>
  <si>
    <t>G-2026-3942</t>
  </si>
  <si>
    <t>G-2026-6999</t>
  </si>
  <si>
    <t>G-2026-9373</t>
  </si>
  <si>
    <t>SG-2025-777</t>
  </si>
  <si>
    <t>SG-2025-796</t>
  </si>
  <si>
    <t>UC-2026-277</t>
  </si>
  <si>
    <t>COPIBA DISTRIBUIDORA DE PINTURES SL</t>
  </si>
  <si>
    <t>002340</t>
  </si>
  <si>
    <t>AA26005321</t>
  </si>
  <si>
    <t>COPISERVEI POBLE NOU, S.L.</t>
  </si>
  <si>
    <t>4006</t>
  </si>
  <si>
    <t>COPISTERIA GARRIGA, S.L.</t>
  </si>
  <si>
    <t>202600348</t>
  </si>
  <si>
    <t>COPYBRI SL</t>
  </si>
  <si>
    <t>26FC0148421</t>
  </si>
  <si>
    <t>COPYGRAFIC SANT CUGAT SL</t>
  </si>
  <si>
    <t>C261315</t>
  </si>
  <si>
    <t>COPYRIGHT CLEARANCE CENTER</t>
  </si>
  <si>
    <t>600763553</t>
  </si>
  <si>
    <t>600822249</t>
  </si>
  <si>
    <t>APC60076245</t>
  </si>
  <si>
    <t>C600765643A</t>
  </si>
  <si>
    <t>C600841946</t>
  </si>
  <si>
    <t>NK506849552</t>
  </si>
  <si>
    <t>NK506919046</t>
  </si>
  <si>
    <t>NK506919088</t>
  </si>
  <si>
    <t>NK507382017</t>
  </si>
  <si>
    <t>NK507382039</t>
  </si>
  <si>
    <t>NK507382055</t>
  </si>
  <si>
    <t>NK507382069</t>
  </si>
  <si>
    <t>PC600781209</t>
  </si>
  <si>
    <t>PC600807902</t>
  </si>
  <si>
    <t>PC600810675</t>
  </si>
  <si>
    <t>PC600822823</t>
  </si>
  <si>
    <t>PC600834300</t>
  </si>
  <si>
    <t>PC600857402</t>
  </si>
  <si>
    <t>CORDOBA MARIN, JESSICA</t>
  </si>
  <si>
    <t>02/26</t>
  </si>
  <si>
    <t>CORMAL RESOURCE, S.L.</t>
  </si>
  <si>
    <t>C-010-25</t>
  </si>
  <si>
    <t>CORNELL UNIVERSITY</t>
  </si>
  <si>
    <t>0206</t>
  </si>
  <si>
    <t>CORONEL ROMAN, JENNY VIOLETA</t>
  </si>
  <si>
    <t>FA1000301</t>
  </si>
  <si>
    <t>CORPORACIO CATALANA DE MITJANS</t>
  </si>
  <si>
    <t>26002117</t>
  </si>
  <si>
    <t>26002120</t>
  </si>
  <si>
    <t>26004134</t>
  </si>
  <si>
    <t>CORPORACION ALIMENTARIA GUISSONA, S</t>
  </si>
  <si>
    <t>2527Y3K251</t>
  </si>
  <si>
    <t>2527Y3K253</t>
  </si>
  <si>
    <t>2527Y3K260</t>
  </si>
  <si>
    <t>CORPORACION UNIVERSITARIA LATINOAME</t>
  </si>
  <si>
    <t>007</t>
  </si>
  <si>
    <t>011</t>
  </si>
  <si>
    <t>CORPORATION FOR DIGITAL SCHOLARSHIP</t>
  </si>
  <si>
    <t>_SUP3S4JQHE</t>
  </si>
  <si>
    <t>G2H0I3JHTW</t>
  </si>
  <si>
    <t>UZZXYQ0U43</t>
  </si>
  <si>
    <t>CORREA ARTES, JUAN</t>
  </si>
  <si>
    <t>12500502</t>
  </si>
  <si>
    <t>12600189</t>
  </si>
  <si>
    <t>12600305</t>
  </si>
  <si>
    <t>CORREDERA HIDALGO, JAVIER</t>
  </si>
  <si>
    <t>1227</t>
  </si>
  <si>
    <t>1266</t>
  </si>
  <si>
    <t>1276</t>
  </si>
  <si>
    <t>1284</t>
  </si>
  <si>
    <t>1286</t>
  </si>
  <si>
    <t>1288</t>
  </si>
  <si>
    <t>1292</t>
  </si>
  <si>
    <t>1298</t>
  </si>
  <si>
    <t>1303</t>
  </si>
  <si>
    <t>1304</t>
  </si>
  <si>
    <t>1305</t>
  </si>
  <si>
    <t>1306</t>
  </si>
  <si>
    <t>1307</t>
  </si>
  <si>
    <t>1308</t>
  </si>
  <si>
    <t>1309</t>
  </si>
  <si>
    <t>1310</t>
  </si>
  <si>
    <t>1312</t>
  </si>
  <si>
    <t>1313</t>
  </si>
  <si>
    <t>1314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</si>
  <si>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</si>
  <si>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</si>
  <si>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</si>
  <si>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</si>
  <si>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</si>
  <si>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</si>
  <si>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</si>
  <si>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</si>
  <si>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</si>
  <si>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</si>
  <si>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</si>
  <si>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</si>
  <si>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</si>
  <si>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</si>
  <si>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</si>
  <si>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</si>
  <si>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</si>
  <si>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</si>
  <si>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</si>
  <si>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</si>
  <si>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</si>
  <si>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</si>
  <si>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</si>
  <si>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</si>
  <si>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</si>
  <si>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</si>
  <si>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</si>
  <si>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</si>
  <si>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</si>
  <si>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</si>
  <si>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</si>
  <si>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</si>
  <si>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</si>
  <si>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</si>
  <si>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</si>
  <si>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</si>
  <si>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</si>
  <si>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</si>
  <si>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</si>
  <si>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</si>
  <si>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</si>
  <si>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</si>
  <si>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</si>
  <si>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</si>
  <si>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</si>
  <si>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</si>
  <si>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</si>
  <si>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</si>
  <si>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</si>
  <si>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</si>
  <si>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</si>
  <si>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</si>
  <si>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</si>
  <si>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</si>
  <si>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</si>
  <si>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</si>
  <si>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</si>
  <si>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</si>
  <si>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</si>
  <si>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</si>
  <si>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</si>
  <si>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</si>
  <si>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1381</t>
  </si>
  <si>
    <t>1382</t>
  </si>
  <si>
    <t>1383</t>
  </si>
  <si>
    <t>1384</t>
  </si>
  <si>
    <t>1385</t>
  </si>
  <si>
    <t>1386</t>
  </si>
  <si>
    <t>1387</t>
  </si>
  <si>
    <t>1389</t>
  </si>
  <si>
    <t>1390</t>
  </si>
  <si>
    <t>1391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</si>
  <si>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</si>
  <si>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</si>
  <si>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</si>
  <si>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</si>
  <si>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</si>
  <si>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</si>
  <si>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</si>
  <si>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</si>
  <si>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</si>
  <si>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</si>
  <si>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</si>
  <si>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</si>
  <si>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</si>
  <si>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</si>
  <si>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</si>
  <si>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</si>
  <si>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</si>
  <si>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</si>
  <si>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</si>
  <si>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</si>
  <si>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</si>
  <si>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</si>
  <si>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</si>
  <si>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</si>
  <si>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</si>
  <si>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</si>
  <si>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</si>
  <si>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</si>
  <si>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</si>
  <si>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</si>
  <si>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</si>
  <si>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</si>
  <si>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</si>
  <si>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</si>
  <si>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</si>
  <si>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</si>
  <si>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</si>
  <si>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</si>
  <si>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</si>
  <si>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</si>
  <si>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</si>
  <si>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</si>
  <si>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</si>
  <si>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</si>
  <si>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</si>
  <si>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</si>
  <si>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</si>
  <si>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</si>
  <si>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</si>
  <si>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</si>
  <si>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</si>
  <si>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</si>
  <si>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</si>
  <si>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</si>
  <si>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</si>
  <si>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</si>
  <si>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</si>
  <si>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</si>
  <si>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</si>
  <si>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</si>
  <si>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</si>
  <si>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</si>
  <si>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</si>
  <si>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</si>
  <si>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</si>
  <si>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</si>
  <si>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</si>
  <si>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</si>
  <si>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</si>
  <si>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</si>
  <si>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</si>
  <si>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</si>
  <si>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</si>
  <si>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</si>
  <si>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</si>
  <si>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</si>
  <si>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</si>
  <si>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</si>
  <si>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</si>
  <si>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</si>
  <si>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</si>
  <si>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</si>
  <si>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</si>
  <si>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</si>
  <si>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</si>
  <si>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</si>
  <si>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</si>
  <si>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</si>
  <si>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</si>
  <si>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</si>
  <si>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</si>
  <si>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</si>
  <si>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</si>
  <si>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</si>
  <si>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</si>
  <si>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</si>
  <si>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1494</t>
  </si>
  <si>
    <t>1495</t>
  </si>
  <si>
    <t>1496</t>
  </si>
  <si>
    <t>1497</t>
  </si>
  <si>
    <t>1498</t>
  </si>
  <si>
    <t>1503</t>
  </si>
  <si>
    <t>CORREDOR ALVAREZ, FELIPE ANDRES</t>
  </si>
  <si>
    <t>228</t>
  </si>
  <si>
    <t>230</t>
  </si>
  <si>
    <t>234</t>
  </si>
  <si>
    <t>235</t>
  </si>
  <si>
    <t>237</t>
  </si>
  <si>
    <t>240</t>
  </si>
  <si>
    <t>242</t>
  </si>
  <si>
    <t>243</t>
  </si>
  <si>
    <t>CORTECS GMBH</t>
  </si>
  <si>
    <t>77927064703</t>
  </si>
  <si>
    <t>CORTES VILLARROYA, JUDITH</t>
  </si>
  <si>
    <t>17.2026</t>
  </si>
  <si>
    <t>CORYS SCCL</t>
  </si>
  <si>
    <t>COSMUS S.N.C. DI MUSTO LUCA</t>
  </si>
  <si>
    <t>2026/778G</t>
  </si>
  <si>
    <t>COSQUILLAS PARA EL CEREBRO, S.L.</t>
  </si>
  <si>
    <t>0011</t>
  </si>
  <si>
    <t>COSTA ALSINA, JOSE MARIA</t>
  </si>
  <si>
    <t>926</t>
  </si>
  <si>
    <t>COTCA, SA</t>
  </si>
  <si>
    <t>6971-26</t>
  </si>
  <si>
    <t>6997-26</t>
  </si>
  <si>
    <t>7059-26</t>
  </si>
  <si>
    <t>7060-26</t>
  </si>
  <si>
    <t>COTO CONSULTING SL</t>
  </si>
  <si>
    <t>00083</t>
  </si>
  <si>
    <t>112</t>
  </si>
  <si>
    <t>COUNCIL FOR EUROPEAN STUDIES</t>
  </si>
  <si>
    <t>6745</t>
  </si>
  <si>
    <t>INV26166</t>
  </si>
  <si>
    <t>CPHCL PANORAMA SRO</t>
  </si>
  <si>
    <t>941378</t>
  </si>
  <si>
    <t>CRARC S.C.P.</t>
  </si>
  <si>
    <t>B2328</t>
  </si>
  <si>
    <t>B2336</t>
  </si>
  <si>
    <t>B2344</t>
  </si>
  <si>
    <t>CREA CONGRESOS SCCL.</t>
  </si>
  <si>
    <t>2025-001297</t>
  </si>
  <si>
    <t>2026-000067</t>
  </si>
  <si>
    <t>2026-000332</t>
  </si>
  <si>
    <t>2026-000339</t>
  </si>
  <si>
    <t>2026-000421</t>
  </si>
  <si>
    <t>2026-000449</t>
  </si>
  <si>
    <t>2026-000842</t>
  </si>
  <si>
    <t>2026-000848</t>
  </si>
  <si>
    <t>2026-000852</t>
  </si>
  <si>
    <t>2026-000870</t>
  </si>
  <si>
    <t>VIC2026-048</t>
  </si>
  <si>
    <t>VIC2026-049</t>
  </si>
  <si>
    <t>CREATIVE ENGLISH PROJECTS SL</t>
  </si>
  <si>
    <t>09/26</t>
  </si>
  <si>
    <t>CREATIVE PICTURE PARTNERS S.L</t>
  </si>
  <si>
    <t>.0099.17136</t>
  </si>
  <si>
    <t>CRESPI ASENSIO, ELENA</t>
  </si>
  <si>
    <t>A F 0142026</t>
  </si>
  <si>
    <t>CRESPO PUIG, NEUS</t>
  </si>
  <si>
    <t>NC002</t>
  </si>
  <si>
    <t>R-NC001</t>
  </si>
  <si>
    <t>CREUS MUÑOZ, MIQUEL</t>
  </si>
  <si>
    <t>CRIMSON INTERACTIVE, INC</t>
  </si>
  <si>
    <t>IW035199-26</t>
  </si>
  <si>
    <t>CRITERI CULTURAL SCP</t>
  </si>
  <si>
    <t>CC-26004</t>
  </si>
  <si>
    <t>CC-26005</t>
  </si>
  <si>
    <t>CC-26006</t>
  </si>
  <si>
    <t>CC-26012</t>
  </si>
  <si>
    <t>CRITIC SCCL</t>
  </si>
  <si>
    <t>1164</t>
  </si>
  <si>
    <t>CROMA GESTION, SL UNIPERSONAL</t>
  </si>
  <si>
    <t>000109</t>
  </si>
  <si>
    <t>CROMLAB, S.L.</t>
  </si>
  <si>
    <t>409</t>
  </si>
  <si>
    <t>CRUXENT CARMANY, JUDITH</t>
  </si>
  <si>
    <t>F-2026-001</t>
  </si>
  <si>
    <t>CRUZ ROJA ESPAÑOLA</t>
  </si>
  <si>
    <t>025-12-16-N</t>
  </si>
  <si>
    <t>025-12-20-N</t>
  </si>
  <si>
    <t>2026-02-2-N</t>
  </si>
  <si>
    <t>2026-03-8-N</t>
  </si>
  <si>
    <t>26050101638</t>
  </si>
  <si>
    <t>26070100594</t>
  </si>
  <si>
    <t>26070100907</t>
  </si>
  <si>
    <t>26070101532</t>
  </si>
  <si>
    <t>26070101907</t>
  </si>
  <si>
    <t>26080100019</t>
  </si>
  <si>
    <t>26080100857</t>
  </si>
  <si>
    <t>26080101131</t>
  </si>
  <si>
    <t>CRYOGAS, S.L.</t>
  </si>
  <si>
    <t>124</t>
  </si>
  <si>
    <t>181</t>
  </si>
  <si>
    <t>201</t>
  </si>
  <si>
    <t>202</t>
  </si>
  <si>
    <t>504</t>
  </si>
  <si>
    <t>63</t>
  </si>
  <si>
    <t>CRYSTRAN, LTD</t>
  </si>
  <si>
    <t>77922</t>
  </si>
  <si>
    <t>78327</t>
  </si>
  <si>
    <t>78794</t>
  </si>
  <si>
    <t>79251</t>
  </si>
  <si>
    <t>CTA REFRIGERACION INDUSTRIAL, SL</t>
  </si>
  <si>
    <t>14</t>
  </si>
  <si>
    <t>CTRL4 ENVIRO, S.L.</t>
  </si>
  <si>
    <t>202612</t>
  </si>
  <si>
    <t>202614</t>
  </si>
  <si>
    <t>202616</t>
  </si>
  <si>
    <t>CUALIFICACIONES Y VALIDACIONES</t>
  </si>
  <si>
    <t>CUELLAR QUISPE DE LEIVA, MATILDE</t>
  </si>
  <si>
    <t>000084</t>
  </si>
  <si>
    <t>000099</t>
  </si>
  <si>
    <t>CUINATS GRAELLS, S.L.U</t>
  </si>
  <si>
    <t>0093</t>
  </si>
  <si>
    <t>CULLIGAN WATER SPAIN, SLU</t>
  </si>
  <si>
    <t>3860469</t>
  </si>
  <si>
    <t>3943238</t>
  </si>
  <si>
    <t>3943239</t>
  </si>
  <si>
    <t>3943240</t>
  </si>
  <si>
    <t>3946032</t>
  </si>
  <si>
    <t>3966478</t>
  </si>
  <si>
    <t>3978256</t>
  </si>
  <si>
    <t>3978257</t>
  </si>
  <si>
    <t>3978258</t>
  </si>
  <si>
    <t>3983827</t>
  </si>
  <si>
    <t>3984011</t>
  </si>
  <si>
    <t>4030277</t>
  </si>
  <si>
    <t>4050507</t>
  </si>
  <si>
    <t>4050508</t>
  </si>
  <si>
    <t>4050509</t>
  </si>
  <si>
    <t>4056087</t>
  </si>
  <si>
    <t>4056270</t>
  </si>
  <si>
    <t>4124362</t>
  </si>
  <si>
    <t>4124363</t>
  </si>
  <si>
    <t>4124364</t>
  </si>
  <si>
    <t>4129936</t>
  </si>
  <si>
    <t>4130114</t>
  </si>
  <si>
    <t>4197895</t>
  </si>
  <si>
    <t>4197896</t>
  </si>
  <si>
    <t>4197897</t>
  </si>
  <si>
    <t>4203484</t>
  </si>
  <si>
    <t>4273376</t>
  </si>
  <si>
    <t>4273377</t>
  </si>
  <si>
    <t>4273378</t>
  </si>
  <si>
    <t>4279049</t>
  </si>
  <si>
    <t>4279220</t>
  </si>
  <si>
    <t>4354136</t>
  </si>
  <si>
    <t>4354137</t>
  </si>
  <si>
    <t>4354138</t>
  </si>
  <si>
    <t>4359924</t>
  </si>
  <si>
    <t>4360098</t>
  </si>
  <si>
    <t>4438985</t>
  </si>
  <si>
    <t>4439867</t>
  </si>
  <si>
    <t>4439868</t>
  </si>
  <si>
    <t>4439869</t>
  </si>
  <si>
    <t>4445848</t>
  </si>
  <si>
    <t>4446024</t>
  </si>
  <si>
    <t>4528506</t>
  </si>
  <si>
    <t>4528507</t>
  </si>
  <si>
    <t>4528508</t>
  </si>
  <si>
    <t>CULTEK, SLU</t>
  </si>
  <si>
    <t>FV+539856</t>
  </si>
  <si>
    <t>FV+540051</t>
  </si>
  <si>
    <t>FV+540362</t>
  </si>
  <si>
    <t>FV+540366</t>
  </si>
  <si>
    <t>FV+540367</t>
  </si>
  <si>
    <t>FV+540368</t>
  </si>
  <si>
    <t>FV+540369</t>
  </si>
  <si>
    <t>FV+540533</t>
  </si>
  <si>
    <t>FV+542109</t>
  </si>
  <si>
    <t>FV+542110</t>
  </si>
  <si>
    <t>FV+542111</t>
  </si>
  <si>
    <t>FV+542242</t>
  </si>
  <si>
    <t>FV+542243</t>
  </si>
  <si>
    <t>FV+542244</t>
  </si>
  <si>
    <t>FV+542560</t>
  </si>
  <si>
    <t>FV+542744</t>
  </si>
  <si>
    <t>FV+542745</t>
  </si>
  <si>
    <t>FV+542746</t>
  </si>
  <si>
    <t>FV+542944</t>
  </si>
  <si>
    <t>FV+543195</t>
  </si>
  <si>
    <t>FV+543816</t>
  </si>
  <si>
    <t>FV+544253</t>
  </si>
  <si>
    <t>FV+544254</t>
  </si>
  <si>
    <t>FV+544255</t>
  </si>
  <si>
    <t>FV+544256</t>
  </si>
  <si>
    <t>FV+544257</t>
  </si>
  <si>
    <t>FV+544488</t>
  </si>
  <si>
    <t>FV+544489</t>
  </si>
  <si>
    <t>FV+544490</t>
  </si>
  <si>
    <t>FV+544739</t>
  </si>
  <si>
    <t>FV+544740</t>
  </si>
  <si>
    <t>FV+544741</t>
  </si>
  <si>
    <t>FV+544742</t>
  </si>
  <si>
    <t>FV+544990</t>
  </si>
  <si>
    <t>FV+545100</t>
  </si>
  <si>
    <t>FV+545103</t>
  </si>
  <si>
    <t>FV+545251</t>
  </si>
  <si>
    <t>FV+545413</t>
  </si>
  <si>
    <t>FV+545486</t>
  </si>
  <si>
    <t>FV+545621</t>
  </si>
  <si>
    <t>FV+545847</t>
  </si>
  <si>
    <t>FV+546034</t>
  </si>
  <si>
    <t>FV+546035</t>
  </si>
  <si>
    <t>FV+546137</t>
  </si>
  <si>
    <t>FV+546138</t>
  </si>
  <si>
    <t>FV+546263</t>
  </si>
  <si>
    <t>FV+546264</t>
  </si>
  <si>
    <t>FV+546265</t>
  </si>
  <si>
    <t>FV+547144</t>
  </si>
  <si>
    <t>FV+547145</t>
  </si>
  <si>
    <t>FV+547381</t>
  </si>
  <si>
    <t>FV+547382</t>
  </si>
  <si>
    <t>FV+547383</t>
  </si>
  <si>
    <t>FV+547384</t>
  </si>
  <si>
    <t>FV+547385</t>
  </si>
  <si>
    <t>FV+547678</t>
  </si>
  <si>
    <t>FV+547679</t>
  </si>
  <si>
    <t>FV+547680</t>
  </si>
  <si>
    <t>FV+547681</t>
  </si>
  <si>
    <t>FV+547682</t>
  </si>
  <si>
    <t>FV+547935</t>
  </si>
  <si>
    <t>FV+547936</t>
  </si>
  <si>
    <t>FV+547937</t>
  </si>
  <si>
    <t>FV+548164</t>
  </si>
  <si>
    <t>FV+548165</t>
  </si>
  <si>
    <t>FV+548166</t>
  </si>
  <si>
    <t>FV+548167</t>
  </si>
  <si>
    <t>FV+548400</t>
  </si>
  <si>
    <t>FV+548401</t>
  </si>
  <si>
    <t>FV+548528</t>
  </si>
  <si>
    <t>FV+548529</t>
  </si>
  <si>
    <t>FV+548703</t>
  </si>
  <si>
    <t>FV+548704</t>
  </si>
  <si>
    <t>FV+548705</t>
  </si>
  <si>
    <t>FV+548992</t>
  </si>
  <si>
    <t>FV+548993</t>
  </si>
  <si>
    <t>FV+548994</t>
  </si>
  <si>
    <t>FV+548995</t>
  </si>
  <si>
    <t>FV+548996</t>
  </si>
  <si>
    <t>FV+549189</t>
  </si>
  <si>
    <t>FV+549190</t>
  </si>
  <si>
    <t>FV+549372</t>
  </si>
  <si>
    <t>FV+549537</t>
  </si>
  <si>
    <t>FV+549705</t>
  </si>
  <si>
    <t>FV+549939</t>
  </si>
  <si>
    <t>FV+549940</t>
  </si>
  <si>
    <t>FV+550144</t>
  </si>
  <si>
    <t>FV+550145</t>
  </si>
  <si>
    <t>FV+550146</t>
  </si>
  <si>
    <t>FV+550147</t>
  </si>
  <si>
    <t>FV+550312</t>
  </si>
  <si>
    <t>FV+550313</t>
  </si>
  <si>
    <t>FV+550594</t>
  </si>
  <si>
    <t>FV+550595</t>
  </si>
  <si>
    <t>FV+550814</t>
  </si>
  <si>
    <t>FV+551035</t>
  </si>
  <si>
    <t>FV+551036</t>
  </si>
  <si>
    <t>FV+551037</t>
  </si>
  <si>
    <t>FV+551038</t>
  </si>
  <si>
    <t>FV+551039</t>
  </si>
  <si>
    <t>FV+551040</t>
  </si>
  <si>
    <t>FV+551041</t>
  </si>
  <si>
    <t>FV+551042</t>
  </si>
  <si>
    <t>FV+551257</t>
  </si>
  <si>
    <t>FV+551258</t>
  </si>
  <si>
    <t>FV+551449</t>
  </si>
  <si>
    <t>FV+551666</t>
  </si>
  <si>
    <t>FV+551667</t>
  </si>
  <si>
    <t>FV+551910</t>
  </si>
  <si>
    <t>FV+551911</t>
  </si>
  <si>
    <t>FV+551912</t>
  </si>
  <si>
    <t>FV+551913</t>
  </si>
  <si>
    <t>FV+551914</t>
  </si>
  <si>
    <t>FV+552179</t>
  </si>
  <si>
    <t>FV+552180</t>
  </si>
  <si>
    <t>FV+552663</t>
  </si>
  <si>
    <t>FV+552833</t>
  </si>
  <si>
    <t>FV+553039</t>
  </si>
  <si>
    <t>FV+553040</t>
  </si>
  <si>
    <t>FV+553041</t>
  </si>
  <si>
    <t>FV+553042</t>
  </si>
  <si>
    <t>FV+553043</t>
  </si>
  <si>
    <t>FV+553191</t>
  </si>
  <si>
    <t>FV+553317</t>
  </si>
  <si>
    <t>FV+553318</t>
  </si>
  <si>
    <t>FV+553487</t>
  </si>
  <si>
    <t>FV+553488</t>
  </si>
  <si>
    <t>FV+553489</t>
  </si>
  <si>
    <t>FV+553490</t>
  </si>
  <si>
    <t>FV+554867</t>
  </si>
  <si>
    <t>FV+554868</t>
  </si>
  <si>
    <t>FV+554869</t>
  </si>
  <si>
    <t>FV+554870</t>
  </si>
  <si>
    <t>FV+555042</t>
  </si>
  <si>
    <t>FV+555177</t>
  </si>
  <si>
    <t>FV+555384</t>
  </si>
  <si>
    <t>CULTURA21 SCCL</t>
  </si>
  <si>
    <t>2026000189</t>
  </si>
  <si>
    <t>CURT-ENGELHORN-ZENTRUM</t>
  </si>
  <si>
    <t>2026-10056</t>
  </si>
  <si>
    <t>2026-10087</t>
  </si>
  <si>
    <t>2026-10139</t>
  </si>
  <si>
    <t>2026-10310</t>
  </si>
  <si>
    <t>2026-10319</t>
  </si>
  <si>
    <t>CUSIDÓ MORRAL, JAUME</t>
  </si>
  <si>
    <t>260015</t>
  </si>
  <si>
    <t>260016</t>
  </si>
  <si>
    <t>CVET LIMITED</t>
  </si>
  <si>
    <t>INV-0177</t>
  </si>
  <si>
    <t>CVTONA CONSULTORS, S.L.</t>
  </si>
  <si>
    <t>152_2</t>
  </si>
  <si>
    <t>CYBOT A/S</t>
  </si>
  <si>
    <t>5981786</t>
  </si>
  <si>
    <t>6070492</t>
  </si>
  <si>
    <t>6155122</t>
  </si>
  <si>
    <t>6239433</t>
  </si>
  <si>
    <t>6324947</t>
  </si>
  <si>
    <t>6410141</t>
  </si>
  <si>
    <t>6497081</t>
  </si>
  <si>
    <t>6582859</t>
  </si>
  <si>
    <t>6669197</t>
  </si>
  <si>
    <t>6756283</t>
  </si>
  <si>
    <t>CYMIT QUIMICA, S.L.</t>
  </si>
  <si>
    <t>FA2510472</t>
  </si>
  <si>
    <t>FA2510624</t>
  </si>
  <si>
    <t>FA2600154</t>
  </si>
  <si>
    <t>FA2600155</t>
  </si>
  <si>
    <t>FA2600326</t>
  </si>
  <si>
    <t>FA2600327</t>
  </si>
  <si>
    <t>FA2600329</t>
  </si>
  <si>
    <t>FA2600474</t>
  </si>
  <si>
    <t>FA2600502</t>
  </si>
  <si>
    <t>FA2600749</t>
  </si>
  <si>
    <t>FA2601039</t>
  </si>
  <si>
    <t>FA2601266</t>
  </si>
  <si>
    <t>FA2601267</t>
  </si>
  <si>
    <t>FA2601300</t>
  </si>
  <si>
    <t>FA2601340</t>
  </si>
  <si>
    <t>FA2601341</t>
  </si>
  <si>
    <t>FA2601557</t>
  </si>
  <si>
    <t>FA2601596</t>
  </si>
  <si>
    <t>FA2601625</t>
  </si>
  <si>
    <t>FA2601631</t>
  </si>
  <si>
    <t>FA2601654</t>
  </si>
  <si>
    <t>FA2601655</t>
  </si>
  <si>
    <t>FA2601656</t>
  </si>
  <si>
    <t>FA2601949</t>
  </si>
  <si>
    <t>FA2601950</t>
  </si>
  <si>
    <t>FA2602063</t>
  </si>
  <si>
    <t>FA2602093</t>
  </si>
  <si>
    <t>FA2602171</t>
  </si>
  <si>
    <t>FA2602293</t>
  </si>
  <si>
    <t>FA2602565</t>
  </si>
  <si>
    <t>FA2602794</t>
  </si>
  <si>
    <t>FA2602862</t>
  </si>
  <si>
    <t>FA2602863</t>
  </si>
  <si>
    <t>FA2602986</t>
  </si>
  <si>
    <t>FA2603033</t>
  </si>
  <si>
    <t>FA2603034</t>
  </si>
  <si>
    <t>FA2603272</t>
  </si>
  <si>
    <t>FA2603273</t>
  </si>
  <si>
    <t>FA2603673</t>
  </si>
  <si>
    <t>FA2603675</t>
  </si>
  <si>
    <t>FA2603714</t>
  </si>
  <si>
    <t>FA2603819</t>
  </si>
  <si>
    <t>FA2603823</t>
  </si>
  <si>
    <t>FA2603844</t>
  </si>
  <si>
    <t>FA2603981</t>
  </si>
  <si>
    <t>FA2603982</t>
  </si>
  <si>
    <t>FA2603983</t>
  </si>
  <si>
    <t>FA2604064</t>
  </si>
  <si>
    <t>FA2604163</t>
  </si>
  <si>
    <t>FA2604441</t>
  </si>
  <si>
    <t>FA2604511</t>
  </si>
  <si>
    <t>FA2604512</t>
  </si>
  <si>
    <t>FA2604551</t>
  </si>
  <si>
    <t>FA2604738</t>
  </si>
  <si>
    <t>FA2604799</t>
  </si>
  <si>
    <t>FA2605067</t>
  </si>
  <si>
    <t>FA2605189</t>
  </si>
  <si>
    <t>FA2605514</t>
  </si>
  <si>
    <t>FA2605991</t>
  </si>
  <si>
    <t>FA2606194</t>
  </si>
  <si>
    <t>FA2606377</t>
  </si>
  <si>
    <t>FA2606385</t>
  </si>
  <si>
    <t>FA2606620</t>
  </si>
  <si>
    <t>FA2606759</t>
  </si>
  <si>
    <t>FA2607453</t>
  </si>
  <si>
    <t>FA2607467</t>
  </si>
  <si>
    <t>FA2607522</t>
  </si>
  <si>
    <t>CYTIVA SPAIN, S.L.U.</t>
  </si>
  <si>
    <t>614048226</t>
  </si>
  <si>
    <t>614048393</t>
  </si>
  <si>
    <t>614048415</t>
  </si>
  <si>
    <t>614049051</t>
  </si>
  <si>
    <t>614049303</t>
  </si>
  <si>
    <t>614049438</t>
  </si>
  <si>
    <t>614049449</t>
  </si>
  <si>
    <t>614049662</t>
  </si>
  <si>
    <t>614049729</t>
  </si>
  <si>
    <t>614050228</t>
  </si>
  <si>
    <t>614050418</t>
  </si>
  <si>
    <t>614050562</t>
  </si>
  <si>
    <t>614050619</t>
  </si>
  <si>
    <t>614050921</t>
  </si>
  <si>
    <t>614051345</t>
  </si>
  <si>
    <t>614051672</t>
  </si>
  <si>
    <t>614051708</t>
  </si>
  <si>
    <t>614052050</t>
  </si>
  <si>
    <t>614052250</t>
  </si>
  <si>
    <t>614052328</t>
  </si>
  <si>
    <t>614052401</t>
  </si>
  <si>
    <t>614052413</t>
  </si>
  <si>
    <t>614052618</t>
  </si>
  <si>
    <t>614052619</t>
  </si>
  <si>
    <t>614052723</t>
  </si>
  <si>
    <t>614052785</t>
  </si>
  <si>
    <t>614052924</t>
  </si>
  <si>
    <t>614053240</t>
  </si>
  <si>
    <t>614053363</t>
  </si>
  <si>
    <t>614053688</t>
  </si>
  <si>
    <t>614053808</t>
  </si>
  <si>
    <t>614054880</t>
  </si>
  <si>
    <t>CZECH TECHNICAL UNIVERSITY IN PRAGU</t>
  </si>
  <si>
    <t>1426700074</t>
  </si>
  <si>
    <t>CZECH-IN S.R.O.</t>
  </si>
  <si>
    <t>3370436</t>
  </si>
  <si>
    <t>3370469</t>
  </si>
  <si>
    <t>3370653</t>
  </si>
  <si>
    <t>3370790</t>
  </si>
  <si>
    <t>3370826</t>
  </si>
  <si>
    <t>3370827</t>
  </si>
  <si>
    <t>48582387</t>
  </si>
  <si>
    <t>I-3370312</t>
  </si>
  <si>
    <t>D.H.MATERIAL MEDICO S.L</t>
  </si>
  <si>
    <t>/A1/2602817</t>
  </si>
  <si>
    <t>/A1/2628570</t>
  </si>
  <si>
    <t>DA CUNHA NETO DE MELO, ANA MARGARID</t>
  </si>
  <si>
    <t>0726</t>
  </si>
  <si>
    <t>0735</t>
  </si>
  <si>
    <t>0749</t>
  </si>
  <si>
    <t>0751</t>
  </si>
  <si>
    <t>0759</t>
  </si>
  <si>
    <t>0767</t>
  </si>
  <si>
    <t>0775</t>
  </si>
  <si>
    <t>DADES VALLES, S.L.</t>
  </si>
  <si>
    <t>20260105</t>
  </si>
  <si>
    <t>DAKOTA COMPUTER SOLUTIONS, SL</t>
  </si>
  <si>
    <t>00225053</t>
  </si>
  <si>
    <t>DANMARKS TEKNISKE UNIVERSITET</t>
  </si>
  <si>
    <t>51037476</t>
  </si>
  <si>
    <t>51037497</t>
  </si>
  <si>
    <t>DAPLASCA, S.A.</t>
  </si>
  <si>
    <t>553135</t>
  </si>
  <si>
    <t>DARA INFORMATICA S.L.U</t>
  </si>
  <si>
    <t>DARIAH-EU - Digital Research Infrae</t>
  </si>
  <si>
    <t>0148</t>
  </si>
  <si>
    <t>DATA EVENTS SERVICES SL</t>
  </si>
  <si>
    <t>IMA_ 557</t>
  </si>
  <si>
    <t>IMA_ 559</t>
  </si>
  <si>
    <t>DATIVIC S.L.</t>
  </si>
  <si>
    <t>M_2026/0548</t>
  </si>
  <si>
    <t>M_2026/0577</t>
  </si>
  <si>
    <t>M_2026/0698</t>
  </si>
  <si>
    <t>M_2026/0715</t>
  </si>
  <si>
    <t>M_2026/0723</t>
  </si>
  <si>
    <t>M_2026/0815</t>
  </si>
  <si>
    <t>M_2026/0829</t>
  </si>
  <si>
    <t>M_2026/1522</t>
  </si>
  <si>
    <t>M_2026/1551</t>
  </si>
  <si>
    <t>M_2026/1598</t>
  </si>
  <si>
    <t>M_2026/1767</t>
  </si>
  <si>
    <t>DAUNIS, S.A.</t>
  </si>
  <si>
    <t>952888</t>
  </si>
  <si>
    <t>955701</t>
  </si>
  <si>
    <t>956236</t>
  </si>
  <si>
    <t>DAVIES COLLISON CAVE Pty Ltd</t>
  </si>
  <si>
    <t>100721220</t>
  </si>
  <si>
    <t>DAVIES, BENEDICT</t>
  </si>
  <si>
    <t># GS-2/014</t>
  </si>
  <si>
    <t># WWDM-018</t>
  </si>
  <si>
    <t>DAVINCI GROUP IT, SL</t>
  </si>
  <si>
    <t>FEV2512007</t>
  </si>
  <si>
    <t>DAWFOOD THAI SUPERMARKET, SL</t>
  </si>
  <si>
    <t>DAY, JON EDWARD LEWIS</t>
  </si>
  <si>
    <t>JD/UAB/01</t>
  </si>
  <si>
    <t>DCD CREACIONES CULINARIAS, SL</t>
  </si>
  <si>
    <t>FRA.813</t>
  </si>
  <si>
    <t>FRA.838</t>
  </si>
  <si>
    <t>FRA.TB836</t>
  </si>
  <si>
    <t>DD BIOLAB, S.L.U</t>
  </si>
  <si>
    <t>15130875</t>
  </si>
  <si>
    <t>15133132</t>
  </si>
  <si>
    <t>15133421</t>
  </si>
  <si>
    <t>15134939</t>
  </si>
  <si>
    <t>15135138</t>
  </si>
  <si>
    <t>15135303</t>
  </si>
  <si>
    <t>15135541</t>
  </si>
  <si>
    <t>15135646</t>
  </si>
  <si>
    <t>15135647</t>
  </si>
  <si>
    <t>15135648</t>
  </si>
  <si>
    <t>15135649</t>
  </si>
  <si>
    <t>15135773</t>
  </si>
  <si>
    <t>15135774</t>
  </si>
  <si>
    <t>15135929</t>
  </si>
  <si>
    <t>15135930</t>
  </si>
  <si>
    <t>15136110</t>
  </si>
  <si>
    <t>15136111</t>
  </si>
  <si>
    <t>15136112</t>
  </si>
  <si>
    <t>15136113</t>
  </si>
  <si>
    <t>15136114</t>
  </si>
  <si>
    <t>15136214</t>
  </si>
  <si>
    <t>15136286</t>
  </si>
  <si>
    <t>15136287</t>
  </si>
  <si>
    <t>15136288</t>
  </si>
  <si>
    <t>15136289</t>
  </si>
  <si>
    <t>15136290</t>
  </si>
  <si>
    <t>15136291</t>
  </si>
  <si>
    <t>15136292</t>
  </si>
  <si>
    <t>15136293</t>
  </si>
  <si>
    <t>15136294</t>
  </si>
  <si>
    <t>15136295</t>
  </si>
  <si>
    <t>15136360</t>
  </si>
  <si>
    <t>15136361</t>
  </si>
  <si>
    <t>15136541</t>
  </si>
  <si>
    <t>15136542</t>
  </si>
  <si>
    <t>15136543</t>
  </si>
  <si>
    <t>15136721</t>
  </si>
  <si>
    <t>15136722</t>
  </si>
  <si>
    <t>15136723</t>
  </si>
  <si>
    <t>15136814</t>
  </si>
  <si>
    <t>15136815</t>
  </si>
  <si>
    <t>15136816</t>
  </si>
  <si>
    <t>15136966</t>
  </si>
  <si>
    <t>15136967</t>
  </si>
  <si>
    <t>15136968</t>
  </si>
  <si>
    <t>15136969</t>
  </si>
  <si>
    <t>15136970</t>
  </si>
  <si>
    <t>15136971</t>
  </si>
  <si>
    <t>15137093</t>
  </si>
  <si>
    <t>15137094</t>
  </si>
  <si>
    <t>15137095</t>
  </si>
  <si>
    <t>15137096</t>
  </si>
  <si>
    <t>15137097</t>
  </si>
  <si>
    <t>15137098</t>
  </si>
  <si>
    <t>15137261</t>
  </si>
  <si>
    <t>15137262</t>
  </si>
  <si>
    <t>15137263</t>
  </si>
  <si>
    <t>15137264</t>
  </si>
  <si>
    <t>15137265</t>
  </si>
  <si>
    <t>15137266</t>
  </si>
  <si>
    <t>15137267</t>
  </si>
  <si>
    <t>15137395</t>
  </si>
  <si>
    <t>15137396</t>
  </si>
  <si>
    <t>15137397</t>
  </si>
  <si>
    <t>15137398</t>
  </si>
  <si>
    <t>15137399</t>
  </si>
  <si>
    <t>15137400</t>
  </si>
  <si>
    <t>15137476</t>
  </si>
  <si>
    <t>15137604</t>
  </si>
  <si>
    <t>15137605</t>
  </si>
  <si>
    <t>15137606</t>
  </si>
  <si>
    <t>15137607</t>
  </si>
  <si>
    <t>15137608</t>
  </si>
  <si>
    <t>15137609</t>
  </si>
  <si>
    <t>15137610</t>
  </si>
  <si>
    <t>15137611</t>
  </si>
  <si>
    <t>15137612</t>
  </si>
  <si>
    <t>15137613</t>
  </si>
  <si>
    <t>15137779</t>
  </si>
  <si>
    <t>15137780</t>
  </si>
  <si>
    <t>15137781</t>
  </si>
  <si>
    <t>15137782</t>
  </si>
  <si>
    <t>15137851</t>
  </si>
  <si>
    <t>15137908</t>
  </si>
  <si>
    <t>15137909</t>
  </si>
  <si>
    <t>15138053</t>
  </si>
  <si>
    <t>15138054</t>
  </si>
  <si>
    <t>15138055</t>
  </si>
  <si>
    <t>15138056</t>
  </si>
  <si>
    <t>15138057</t>
  </si>
  <si>
    <t>15138058</t>
  </si>
  <si>
    <t>15138059</t>
  </si>
  <si>
    <t>15138060</t>
  </si>
  <si>
    <t>15138061</t>
  </si>
  <si>
    <t>15138207</t>
  </si>
  <si>
    <t>15138208</t>
  </si>
  <si>
    <t>15138209</t>
  </si>
  <si>
    <t>15138210</t>
  </si>
  <si>
    <t>15138211</t>
  </si>
  <si>
    <t>15138212</t>
  </si>
  <si>
    <t>15138213</t>
  </si>
  <si>
    <t>15138214</t>
  </si>
  <si>
    <t>15138215</t>
  </si>
  <si>
    <t>15138216</t>
  </si>
  <si>
    <t>15138217</t>
  </si>
  <si>
    <t>15138218</t>
  </si>
  <si>
    <t>15138219</t>
  </si>
  <si>
    <t>15138364</t>
  </si>
  <si>
    <t>15138365</t>
  </si>
  <si>
    <t>15138366</t>
  </si>
  <si>
    <t>15138367</t>
  </si>
  <si>
    <t>15138368</t>
  </si>
  <si>
    <t>15138369</t>
  </si>
  <si>
    <t>15138370</t>
  </si>
  <si>
    <t>15138371</t>
  </si>
  <si>
    <t>15138490</t>
  </si>
  <si>
    <t>15138491</t>
  </si>
  <si>
    <t>15138492</t>
  </si>
  <si>
    <t>15138493</t>
  </si>
  <si>
    <t>15138494</t>
  </si>
  <si>
    <t>15138495</t>
  </si>
  <si>
    <t>15138496</t>
  </si>
  <si>
    <t>15138497</t>
  </si>
  <si>
    <t>15138613</t>
  </si>
  <si>
    <t>15138614</t>
  </si>
  <si>
    <t>15138615</t>
  </si>
  <si>
    <t>15138616</t>
  </si>
  <si>
    <t>15138617</t>
  </si>
  <si>
    <t>15138618</t>
  </si>
  <si>
    <t>15138707</t>
  </si>
  <si>
    <t>15138708</t>
  </si>
  <si>
    <t>15138823</t>
  </si>
  <si>
    <t>15138824</t>
  </si>
  <si>
    <t>15138825</t>
  </si>
  <si>
    <t>15138826</t>
  </si>
  <si>
    <t>15138870</t>
  </si>
  <si>
    <t>15138871</t>
  </si>
  <si>
    <t>15138873</t>
  </si>
  <si>
    <t>15138978</t>
  </si>
  <si>
    <t>15138979</t>
  </si>
  <si>
    <t>15138980</t>
  </si>
  <si>
    <t>15138981</t>
  </si>
  <si>
    <t>15138982</t>
  </si>
  <si>
    <t>15138983</t>
  </si>
  <si>
    <t>15138984</t>
  </si>
  <si>
    <t>15138985</t>
  </si>
  <si>
    <t>15138986</t>
  </si>
  <si>
    <t>15138987</t>
  </si>
  <si>
    <t>15138988</t>
  </si>
  <si>
    <t>15138989</t>
  </si>
  <si>
    <t>15139139</t>
  </si>
  <si>
    <t>15139140</t>
  </si>
  <si>
    <t>15139141</t>
  </si>
  <si>
    <t>15139142</t>
  </si>
  <si>
    <t>15139143</t>
  </si>
  <si>
    <t>15139205</t>
  </si>
  <si>
    <t>15139282</t>
  </si>
  <si>
    <t>15139283</t>
  </si>
  <si>
    <t>15139284</t>
  </si>
  <si>
    <t>15139285</t>
  </si>
  <si>
    <t>15139286</t>
  </si>
  <si>
    <t>15139425</t>
  </si>
  <si>
    <t>15139477</t>
  </si>
  <si>
    <t>15139602</t>
  </si>
  <si>
    <t>15139603</t>
  </si>
  <si>
    <t>15139604</t>
  </si>
  <si>
    <t>15139605</t>
  </si>
  <si>
    <t>15139606</t>
  </si>
  <si>
    <t>15139780</t>
  </si>
  <si>
    <t>15139781</t>
  </si>
  <si>
    <t>15139782</t>
  </si>
  <si>
    <t>15139883</t>
  </si>
  <si>
    <t>15139884</t>
  </si>
  <si>
    <t>15139886</t>
  </si>
  <si>
    <t>15139887</t>
  </si>
  <si>
    <t>15140044</t>
  </si>
  <si>
    <t>15140045</t>
  </si>
  <si>
    <t>15140153</t>
  </si>
  <si>
    <t>15140289</t>
  </si>
  <si>
    <t>15140290</t>
  </si>
  <si>
    <t>15140291</t>
  </si>
  <si>
    <t>15140292</t>
  </si>
  <si>
    <t>15140293</t>
  </si>
  <si>
    <t>15140294</t>
  </si>
  <si>
    <t>15140295</t>
  </si>
  <si>
    <t>15140296</t>
  </si>
  <si>
    <t>15140425</t>
  </si>
  <si>
    <t>15140426</t>
  </si>
  <si>
    <t>15140427</t>
  </si>
  <si>
    <t>15140428</t>
  </si>
  <si>
    <t>15140429</t>
  </si>
  <si>
    <t>15140430</t>
  </si>
  <si>
    <t>15140588</t>
  </si>
  <si>
    <t>15140589</t>
  </si>
  <si>
    <t>15140590</t>
  </si>
  <si>
    <t>15140591</t>
  </si>
  <si>
    <t>15140592</t>
  </si>
  <si>
    <t>15140766</t>
  </si>
  <si>
    <t>15140767</t>
  </si>
  <si>
    <t>15140768</t>
  </si>
  <si>
    <t>15140769</t>
  </si>
  <si>
    <t>15140770</t>
  </si>
  <si>
    <t>15140880</t>
  </si>
  <si>
    <t>15140881</t>
  </si>
  <si>
    <t>15140882</t>
  </si>
  <si>
    <t>15140883</t>
  </si>
  <si>
    <t>15140978</t>
  </si>
  <si>
    <t>15140979</t>
  </si>
  <si>
    <t>15140980</t>
  </si>
  <si>
    <t>15140981</t>
  </si>
  <si>
    <t>15141089</t>
  </si>
  <si>
    <t>15141090</t>
  </si>
  <si>
    <t>15141091</t>
  </si>
  <si>
    <t>15141092</t>
  </si>
  <si>
    <t>15141093</t>
  </si>
  <si>
    <t>15141094</t>
  </si>
  <si>
    <t>15141095</t>
  </si>
  <si>
    <t>15141096</t>
  </si>
  <si>
    <t>15141097</t>
  </si>
  <si>
    <t>15141243</t>
  </si>
  <si>
    <t>15141366</t>
  </si>
  <si>
    <t>15141367</t>
  </si>
  <si>
    <t>15141368</t>
  </si>
  <si>
    <t>15141480</t>
  </si>
  <si>
    <t>15141566</t>
  </si>
  <si>
    <t>15141567</t>
  </si>
  <si>
    <t>15141568</t>
  </si>
  <si>
    <t>15141569</t>
  </si>
  <si>
    <t>15141629</t>
  </si>
  <si>
    <t>15141758</t>
  </si>
  <si>
    <t>15141759</t>
  </si>
  <si>
    <t>15141760</t>
  </si>
  <si>
    <t>15141761</t>
  </si>
  <si>
    <t>15141762</t>
  </si>
  <si>
    <t>15141763</t>
  </si>
  <si>
    <t>15141945</t>
  </si>
  <si>
    <t>15141947</t>
  </si>
  <si>
    <t>15141948</t>
  </si>
  <si>
    <t>15141949</t>
  </si>
  <si>
    <t>15141950</t>
  </si>
  <si>
    <t>15142143</t>
  </si>
  <si>
    <t>15142145</t>
  </si>
  <si>
    <t>15142146</t>
  </si>
  <si>
    <t>15142147</t>
  </si>
  <si>
    <t>15142148</t>
  </si>
  <si>
    <t>15142149</t>
  </si>
  <si>
    <t>15142150</t>
  </si>
  <si>
    <t>15142151</t>
  </si>
  <si>
    <t>15142308</t>
  </si>
  <si>
    <t>15142309</t>
  </si>
  <si>
    <t>15142310</t>
  </si>
  <si>
    <t>15142311</t>
  </si>
  <si>
    <t>15142312</t>
  </si>
  <si>
    <t>15142402</t>
  </si>
  <si>
    <t>15142507</t>
  </si>
  <si>
    <t>15142508</t>
  </si>
  <si>
    <t>15142509</t>
  </si>
  <si>
    <t>15142510</t>
  </si>
  <si>
    <t>15142564</t>
  </si>
  <si>
    <t>15142648</t>
  </si>
  <si>
    <t>15142649</t>
  </si>
  <si>
    <t>15142650</t>
  </si>
  <si>
    <t>15142651</t>
  </si>
  <si>
    <t>15142652</t>
  </si>
  <si>
    <t>15142653</t>
  </si>
  <si>
    <t>15142654</t>
  </si>
  <si>
    <t>15142655</t>
  </si>
  <si>
    <t>15142657</t>
  </si>
  <si>
    <t>15142658</t>
  </si>
  <si>
    <t>15142659</t>
  </si>
  <si>
    <t>15142798</t>
  </si>
  <si>
    <t>15142799</t>
  </si>
  <si>
    <t>15142800</t>
  </si>
  <si>
    <t>15142801</t>
  </si>
  <si>
    <t>15142802</t>
  </si>
  <si>
    <t>15142803</t>
  </si>
  <si>
    <t>15142804</t>
  </si>
  <si>
    <t>15142805</t>
  </si>
  <si>
    <t>15142806</t>
  </si>
  <si>
    <t>15142807</t>
  </si>
  <si>
    <t>15142955</t>
  </si>
  <si>
    <t>15142956</t>
  </si>
  <si>
    <t>15142957</t>
  </si>
  <si>
    <t>15142958</t>
  </si>
  <si>
    <t>15142959</t>
  </si>
  <si>
    <t>15142960</t>
  </si>
  <si>
    <t>15142961</t>
  </si>
  <si>
    <t>15143128</t>
  </si>
  <si>
    <t>15143130</t>
  </si>
  <si>
    <t>15143131</t>
  </si>
  <si>
    <t>15143132</t>
  </si>
  <si>
    <t>15143133</t>
  </si>
  <si>
    <t>15143134</t>
  </si>
  <si>
    <t>15143135</t>
  </si>
  <si>
    <t>15143136</t>
  </si>
  <si>
    <t>15143224</t>
  </si>
  <si>
    <t>15143225</t>
  </si>
  <si>
    <t>15143297</t>
  </si>
  <si>
    <t>15143298</t>
  </si>
  <si>
    <t>15143299</t>
  </si>
  <si>
    <t>15143300</t>
  </si>
  <si>
    <t>15143301</t>
  </si>
  <si>
    <t>15143391</t>
  </si>
  <si>
    <t>15143392</t>
  </si>
  <si>
    <t>15143393</t>
  </si>
  <si>
    <t>15143394</t>
  </si>
  <si>
    <t>15143395</t>
  </si>
  <si>
    <t>15143536</t>
  </si>
  <si>
    <t>15143537</t>
  </si>
  <si>
    <t>15143538</t>
  </si>
  <si>
    <t>15143539</t>
  </si>
  <si>
    <t>15143540</t>
  </si>
  <si>
    <t>15143541</t>
  </si>
  <si>
    <t>15143542</t>
  </si>
  <si>
    <t>15143689</t>
  </si>
  <si>
    <t>15143690</t>
  </si>
  <si>
    <t>15143691</t>
  </si>
  <si>
    <t>15143834</t>
  </si>
  <si>
    <t>15143835</t>
  </si>
  <si>
    <t>15143836</t>
  </si>
  <si>
    <t>15143837</t>
  </si>
  <si>
    <t>15143988</t>
  </si>
  <si>
    <t>15143989</t>
  </si>
  <si>
    <t>15143990</t>
  </si>
  <si>
    <t>15143992</t>
  </si>
  <si>
    <t>15143993</t>
  </si>
  <si>
    <t>15144121</t>
  </si>
  <si>
    <t>15144122</t>
  </si>
  <si>
    <t>15144123</t>
  </si>
  <si>
    <t>15144228</t>
  </si>
  <si>
    <t>15144229</t>
  </si>
  <si>
    <t>15144323</t>
  </si>
  <si>
    <t>15144324</t>
  </si>
  <si>
    <t>15144471</t>
  </si>
  <si>
    <t>15144472</t>
  </si>
  <si>
    <t>15144473</t>
  </si>
  <si>
    <t>15144474</t>
  </si>
  <si>
    <t>15144475</t>
  </si>
  <si>
    <t>15144476</t>
  </si>
  <si>
    <t>15144477</t>
  </si>
  <si>
    <t>15144478</t>
  </si>
  <si>
    <t>15144646</t>
  </si>
  <si>
    <t>15144648</t>
  </si>
  <si>
    <t>15144649</t>
  </si>
  <si>
    <t>15144813</t>
  </si>
  <si>
    <t>15144814</t>
  </si>
  <si>
    <t>15144815</t>
  </si>
  <si>
    <t>15144816</t>
  </si>
  <si>
    <t>15144817</t>
  </si>
  <si>
    <t>15144818</t>
  </si>
  <si>
    <t>15144819</t>
  </si>
  <si>
    <t>15144820</t>
  </si>
  <si>
    <t>15144821</t>
  </si>
  <si>
    <t>15144822</t>
  </si>
  <si>
    <t>15144972</t>
  </si>
  <si>
    <t>15144974</t>
  </si>
  <si>
    <t>15144975</t>
  </si>
  <si>
    <t>15145032</t>
  </si>
  <si>
    <t>15145036</t>
  </si>
  <si>
    <t>15145219</t>
  </si>
  <si>
    <t>15145272</t>
  </si>
  <si>
    <t>15145473</t>
  </si>
  <si>
    <t>15145628</t>
  </si>
  <si>
    <t>15145747</t>
  </si>
  <si>
    <t>15145748</t>
  </si>
  <si>
    <t>15145749</t>
  </si>
  <si>
    <t>15145750</t>
  </si>
  <si>
    <t>15145751</t>
  </si>
  <si>
    <t>15145752</t>
  </si>
  <si>
    <t>15145753</t>
  </si>
  <si>
    <t>15145848</t>
  </si>
  <si>
    <t>15145849</t>
  </si>
  <si>
    <t>15145876</t>
  </si>
  <si>
    <t>15145877</t>
  </si>
  <si>
    <t>15145939</t>
  </si>
  <si>
    <t>15145940</t>
  </si>
  <si>
    <t>15145941</t>
  </si>
  <si>
    <t>15146067</t>
  </si>
  <si>
    <t>15146138</t>
  </si>
  <si>
    <t>15146210</t>
  </si>
  <si>
    <t>15146212</t>
  </si>
  <si>
    <t>15146213</t>
  </si>
  <si>
    <t>15146315</t>
  </si>
  <si>
    <t>15146316</t>
  </si>
  <si>
    <t>15146317</t>
  </si>
  <si>
    <t>15146440</t>
  </si>
  <si>
    <t>15146446</t>
  </si>
  <si>
    <t>17002901</t>
  </si>
  <si>
    <t>17003013</t>
  </si>
  <si>
    <t>17003157</t>
  </si>
  <si>
    <t>DE ATELA CORTES, ISABEL</t>
  </si>
  <si>
    <t>2605</t>
  </si>
  <si>
    <t>DE LA FUENTE FERREIRO, MARIA</t>
  </si>
  <si>
    <t>2026/1/003</t>
  </si>
  <si>
    <t>DE MEDEIROS BACK, HENRIQUE</t>
  </si>
  <si>
    <t>0004</t>
  </si>
  <si>
    <t>DE URQUIZA, MATEO</t>
  </si>
  <si>
    <t>DE ZAYAS RUEDA ROSARIO</t>
  </si>
  <si>
    <t>RZR202615</t>
  </si>
  <si>
    <t>DECATHLON ESPAÑA, S.A.U.</t>
  </si>
  <si>
    <t>50000118711</t>
  </si>
  <si>
    <t>50001398770</t>
  </si>
  <si>
    <t>50001444671</t>
  </si>
  <si>
    <t>50001475259</t>
  </si>
  <si>
    <t>50001490992</t>
  </si>
  <si>
    <t>50001757226</t>
  </si>
  <si>
    <t>DEEPFARM TECHNOLOGIES , S.L.</t>
  </si>
  <si>
    <t>2026/006</t>
  </si>
  <si>
    <t>DEEPL GMBH</t>
  </si>
  <si>
    <t>0251223-368</t>
  </si>
  <si>
    <t>0260203-672</t>
  </si>
  <si>
    <t>DEKON CONGRESS AND TOURISM</t>
  </si>
  <si>
    <t>66693-4243</t>
  </si>
  <si>
    <t>-88473-4857</t>
  </si>
  <si>
    <t>-90278-4877</t>
  </si>
  <si>
    <t>DEKRA SERVICES S.A.U.</t>
  </si>
  <si>
    <t>6-2501244</t>
  </si>
  <si>
    <t>DEL OLMO RAMON, MARGARITA MONICA</t>
  </si>
  <si>
    <t>2026-34</t>
  </si>
  <si>
    <t>DELFT CONGRESS SUPPORT B.V.</t>
  </si>
  <si>
    <t>61786086957</t>
  </si>
  <si>
    <t>DELFT UNIVERSITY OF TECHNOLOGY</t>
  </si>
  <si>
    <t>FH/17004099</t>
  </si>
  <si>
    <t>DELGADO CASONI-VALENTI, ALBERT</t>
  </si>
  <si>
    <t>3/26</t>
  </si>
  <si>
    <t>DELOOK VIDEO PRODUCTIONS, SL</t>
  </si>
  <si>
    <t>NV2026.0026</t>
  </si>
  <si>
    <t>V.2026.0006</t>
  </si>
  <si>
    <t>V.2026.0027</t>
  </si>
  <si>
    <t>V.2026.0039</t>
  </si>
  <si>
    <t>DELTA MICROSCOPIES</t>
  </si>
  <si>
    <t>FA2411-7640</t>
  </si>
  <si>
    <t>DELTA TRANSITARIO, S.A.</t>
  </si>
  <si>
    <t>BFV2502159</t>
  </si>
  <si>
    <t>BFV2502176</t>
  </si>
  <si>
    <t>BFV2502223</t>
  </si>
  <si>
    <t>BFV2600032</t>
  </si>
  <si>
    <t>BFV2600068</t>
  </si>
  <si>
    <t>BFV2600069</t>
  </si>
  <si>
    <t>BFV2600076</t>
  </si>
  <si>
    <t>BFV2600101</t>
  </si>
  <si>
    <t>BFV2600127</t>
  </si>
  <si>
    <t>BFV2600135</t>
  </si>
  <si>
    <t>BFV2600160</t>
  </si>
  <si>
    <t>BFV2600173</t>
  </si>
  <si>
    <t>BFV2600181</t>
  </si>
  <si>
    <t>BFV2600198</t>
  </si>
  <si>
    <t>BFV2600206</t>
  </si>
  <si>
    <t>BFV2600228</t>
  </si>
  <si>
    <t>BFV2600248</t>
  </si>
  <si>
    <t>BFV2600302</t>
  </si>
  <si>
    <t>BFV2600373</t>
  </si>
  <si>
    <t>BFV2600400</t>
  </si>
  <si>
    <t>BFV2600417</t>
  </si>
  <si>
    <t>BFV2600429</t>
  </si>
  <si>
    <t>BFV2600451</t>
  </si>
  <si>
    <t>BFV2600452</t>
  </si>
  <si>
    <t>BFV2600508</t>
  </si>
  <si>
    <t>BFV2600577</t>
  </si>
  <si>
    <t>BFV2600760</t>
  </si>
  <si>
    <t>BFV2600787</t>
  </si>
  <si>
    <t>BFV2600823</t>
  </si>
  <si>
    <t>BFV2600852</t>
  </si>
  <si>
    <t>BFV2600889</t>
  </si>
  <si>
    <t>BFV2600898</t>
  </si>
  <si>
    <t>BFV2600916</t>
  </si>
  <si>
    <t>BFV2600930</t>
  </si>
  <si>
    <t>BFV2600971</t>
  </si>
  <si>
    <t>BFV2600976</t>
  </si>
  <si>
    <t>BFV2601045</t>
  </si>
  <si>
    <t>BFV2601056</t>
  </si>
  <si>
    <t>BFV2601075</t>
  </si>
  <si>
    <t>BFV2601097</t>
  </si>
  <si>
    <t>BFV2601192</t>
  </si>
  <si>
    <t>BFV2601202</t>
  </si>
  <si>
    <t>BFV2601217</t>
  </si>
  <si>
    <t>BFV2601229</t>
  </si>
  <si>
    <t>BFV2601260</t>
  </si>
  <si>
    <t>BFV2601267</t>
  </si>
  <si>
    <t>BFV2601287</t>
  </si>
  <si>
    <t>BFV2601336</t>
  </si>
  <si>
    <t>BFV2601467</t>
  </si>
  <si>
    <t>MFV2600262</t>
  </si>
  <si>
    <t>DELTACLON, S.L.</t>
  </si>
  <si>
    <t>26/A/261030</t>
  </si>
  <si>
    <t>26/A/261097</t>
  </si>
  <si>
    <t>26/A/261106</t>
  </si>
  <si>
    <t>26/A/261157</t>
  </si>
  <si>
    <t>DELTASEC, S.L.</t>
  </si>
  <si>
    <t>026/4261073</t>
  </si>
  <si>
    <t>4261060</t>
  </si>
  <si>
    <t>4261134</t>
  </si>
  <si>
    <t>4261213</t>
  </si>
  <si>
    <t>DENDRO.AT OG</t>
  </si>
  <si>
    <t>FFTH-039</t>
  </si>
  <si>
    <t>FFTH-046</t>
  </si>
  <si>
    <t>DENIOS SL</t>
  </si>
  <si>
    <t>1075199/200</t>
  </si>
  <si>
    <t>40931074073</t>
  </si>
  <si>
    <t>931073511</t>
  </si>
  <si>
    <t>931074018</t>
  </si>
  <si>
    <t>931077224</t>
  </si>
  <si>
    <t>931077696</t>
  </si>
  <si>
    <t>931077837</t>
  </si>
  <si>
    <t>931077963</t>
  </si>
  <si>
    <t>931079090</t>
  </si>
  <si>
    <t>931079931</t>
  </si>
  <si>
    <t>931080186</t>
  </si>
  <si>
    <t>931080759</t>
  </si>
  <si>
    <t>DEPARTMENT OF LINGUISTICS, LANGUAGE</t>
  </si>
  <si>
    <t>7506964</t>
  </si>
  <si>
    <t>DEPORTES URBANOS DE EXTERIOR SL</t>
  </si>
  <si>
    <t>2026/192</t>
  </si>
  <si>
    <t>DESARROLLO APLICACIONES TARJETA</t>
  </si>
  <si>
    <t>FA2601-2130</t>
  </si>
  <si>
    <t>FA2601-2131</t>
  </si>
  <si>
    <t>FA2604-2266</t>
  </si>
  <si>
    <t>DESCONTROL EDITORIAL I IMPREMTA, S.</t>
  </si>
  <si>
    <t>V/2026/0177</t>
  </si>
  <si>
    <t>DESHO, S.A.</t>
  </si>
  <si>
    <t>5970</t>
  </si>
  <si>
    <t>5999</t>
  </si>
  <si>
    <t>6006</t>
  </si>
  <si>
    <t>DESKBIRD</t>
  </si>
  <si>
    <t>DESY, ALEXANDRA-KAREN-ANDREA-MARIE-</t>
  </si>
  <si>
    <t>DEULOFEU I MAYORAL, JOSEP</t>
  </si>
  <si>
    <t>F20267</t>
  </si>
  <si>
    <t>DEUTSCHE NATIONALBIBLIOTHEK</t>
  </si>
  <si>
    <t>12 6777 DNB</t>
  </si>
  <si>
    <t>14336672503</t>
  </si>
  <si>
    <t>DEUTSCHE PHYSIKALISCHE GESELLSCHAFT</t>
  </si>
  <si>
    <t>TG01554</t>
  </si>
  <si>
    <t>DEUTSCHE SPORTHOCHSCHULE KÖLN</t>
  </si>
  <si>
    <t>40828HH4138</t>
  </si>
  <si>
    <t>40828HH4140</t>
  </si>
  <si>
    <t>40828HH4166</t>
  </si>
  <si>
    <t>40828HH4167</t>
  </si>
  <si>
    <t>DEVOTEAM DRAGO SAU</t>
  </si>
  <si>
    <t>0-26107269.</t>
  </si>
  <si>
    <t>30-25005961</t>
  </si>
  <si>
    <t>DHL (BOLIVIA) SRL</t>
  </si>
  <si>
    <t>DHL EXPRESS SPAIN, S.L.</t>
  </si>
  <si>
    <t>2026017128</t>
  </si>
  <si>
    <t>2026027113</t>
  </si>
  <si>
    <t>52026003108</t>
  </si>
  <si>
    <t>NIR00836457</t>
  </si>
  <si>
    <t>NIR00837841</t>
  </si>
  <si>
    <t>NIR00840504</t>
  </si>
  <si>
    <t>NIR00842993</t>
  </si>
  <si>
    <t>NIR00845917</t>
  </si>
  <si>
    <t>NIR00849914</t>
  </si>
  <si>
    <t>NIR00851995</t>
  </si>
  <si>
    <t>NIR00853359</t>
  </si>
  <si>
    <t>NIR00854789</t>
  </si>
  <si>
    <t>NIR00854980</t>
  </si>
  <si>
    <t>NIR00855515</t>
  </si>
  <si>
    <t>NIR00856842</t>
  </si>
  <si>
    <t>NIR00859855</t>
  </si>
  <si>
    <t>NIR00862100</t>
  </si>
  <si>
    <t>NIR00864908</t>
  </si>
  <si>
    <t>NIR00866999</t>
  </si>
  <si>
    <t>NIR00867706</t>
  </si>
  <si>
    <t>NIR00869666</t>
  </si>
  <si>
    <t>NIR00873147</t>
  </si>
  <si>
    <t>NIR00873149</t>
  </si>
  <si>
    <t>NIR00876008</t>
  </si>
  <si>
    <t>NIR00877566</t>
  </si>
  <si>
    <t>NIR00879315</t>
  </si>
  <si>
    <t>NIR00881576</t>
  </si>
  <si>
    <t>NIR00882946</t>
  </si>
  <si>
    <t>NIR00884953</t>
  </si>
  <si>
    <t>NIR00885754</t>
  </si>
  <si>
    <t>NR001973851</t>
  </si>
  <si>
    <t>NR001985879</t>
  </si>
  <si>
    <t>NR001985883</t>
  </si>
  <si>
    <t>NR001999388</t>
  </si>
  <si>
    <t>NR001999389</t>
  </si>
  <si>
    <t>NR001999390</t>
  </si>
  <si>
    <t>NR001999391</t>
  </si>
  <si>
    <t>NR001999392</t>
  </si>
  <si>
    <t>NR001999393</t>
  </si>
  <si>
    <t>NR001999394</t>
  </si>
  <si>
    <t>NR001999395</t>
  </si>
  <si>
    <t>NR001999403</t>
  </si>
  <si>
    <t>NR001999404</t>
  </si>
  <si>
    <t>NR001999405</t>
  </si>
  <si>
    <t>NR001999406</t>
  </si>
  <si>
    <t>NR002010312</t>
  </si>
  <si>
    <t>NR002010313</t>
  </si>
  <si>
    <t>NR002010314</t>
  </si>
  <si>
    <t>NR002010315</t>
  </si>
  <si>
    <t>NR002010316</t>
  </si>
  <si>
    <t>NR002010317</t>
  </si>
  <si>
    <t>NR002010319</t>
  </si>
  <si>
    <t>NR002010326</t>
  </si>
  <si>
    <t>NR002010327</t>
  </si>
  <si>
    <t>NR002010328</t>
  </si>
  <si>
    <t>NR002022693</t>
  </si>
  <si>
    <t>NR002022694</t>
  </si>
  <si>
    <t>NR002022695</t>
  </si>
  <si>
    <t>NR002022696</t>
  </si>
  <si>
    <t>NR002022697</t>
  </si>
  <si>
    <t>NR002022698</t>
  </si>
  <si>
    <t>NR002022699</t>
  </si>
  <si>
    <t>NR002022700</t>
  </si>
  <si>
    <t>NR002022701</t>
  </si>
  <si>
    <t>NR002022711</t>
  </si>
  <si>
    <t>NR002022712</t>
  </si>
  <si>
    <t>NR002022713</t>
  </si>
  <si>
    <t>NR002022714</t>
  </si>
  <si>
    <t>NR002035615</t>
  </si>
  <si>
    <t>NR002035616</t>
  </si>
  <si>
    <t>NR002035617</t>
  </si>
  <si>
    <t>NR002035618</t>
  </si>
  <si>
    <t>NR002035619</t>
  </si>
  <si>
    <t>NR002035620</t>
  </si>
  <si>
    <t>NR002035621</t>
  </si>
  <si>
    <t>NR002035622</t>
  </si>
  <si>
    <t>NR002035623</t>
  </si>
  <si>
    <t>NR002035637</t>
  </si>
  <si>
    <t>NR002035638</t>
  </si>
  <si>
    <t>NR002035639</t>
  </si>
  <si>
    <t>NR002035640</t>
  </si>
  <si>
    <t>NR002047418</t>
  </si>
  <si>
    <t>NR002047419</t>
  </si>
  <si>
    <t>NR002049456</t>
  </si>
  <si>
    <t>NR002049457</t>
  </si>
  <si>
    <t>NR002049458</t>
  </si>
  <si>
    <t>NR002049459</t>
  </si>
  <si>
    <t>NR002049460</t>
  </si>
  <si>
    <t>NR002049461</t>
  </si>
  <si>
    <t>NR002049462</t>
  </si>
  <si>
    <t>NR002049463</t>
  </si>
  <si>
    <t>NR002049464</t>
  </si>
  <si>
    <t>NR002049470</t>
  </si>
  <si>
    <t>NR002049471</t>
  </si>
  <si>
    <t>NR002049472</t>
  </si>
  <si>
    <t>NR002049473</t>
  </si>
  <si>
    <t>NR002052144</t>
  </si>
  <si>
    <t>NR002062576</t>
  </si>
  <si>
    <t>NR002062577</t>
  </si>
  <si>
    <t>NR002062578</t>
  </si>
  <si>
    <t>NR002062579</t>
  </si>
  <si>
    <t>NR002062580</t>
  </si>
  <si>
    <t>NR002062581</t>
  </si>
  <si>
    <t>NR002062582</t>
  </si>
  <si>
    <t>NR002062584</t>
  </si>
  <si>
    <t>NR002062595</t>
  </si>
  <si>
    <t>NR002062596</t>
  </si>
  <si>
    <t>NR002062597</t>
  </si>
  <si>
    <t>NR002062598</t>
  </si>
  <si>
    <t>NR002064058</t>
  </si>
  <si>
    <t>NR002064611</t>
  </si>
  <si>
    <t>NR002075667</t>
  </si>
  <si>
    <t>NR002075668</t>
  </si>
  <si>
    <t>NR002075669</t>
  </si>
  <si>
    <t>NR002075670</t>
  </si>
  <si>
    <t>NR002075671</t>
  </si>
  <si>
    <t>NR002075672</t>
  </si>
  <si>
    <t>NR002075673</t>
  </si>
  <si>
    <t>NR002075675</t>
  </si>
  <si>
    <t>NR002075683</t>
  </si>
  <si>
    <t>NR002075684</t>
  </si>
  <si>
    <t>NR002075686</t>
  </si>
  <si>
    <t>NR002090070</t>
  </si>
  <si>
    <t>NR002090071</t>
  </si>
  <si>
    <t>NR002090072</t>
  </si>
  <si>
    <t>NR002090073</t>
  </si>
  <si>
    <t>NR002090074</t>
  </si>
  <si>
    <t>NR002090075</t>
  </si>
  <si>
    <t>NR002090076</t>
  </si>
  <si>
    <t>NR002090077</t>
  </si>
  <si>
    <t>NR002090089</t>
  </si>
  <si>
    <t>NR002090090</t>
  </si>
  <si>
    <t>NR002090091</t>
  </si>
  <si>
    <t>NR002090093</t>
  </si>
  <si>
    <t>NR002100680</t>
  </si>
  <si>
    <t>NR002100681</t>
  </si>
  <si>
    <t>NR002100682</t>
  </si>
  <si>
    <t>NR002100683</t>
  </si>
  <si>
    <t>NR002100690</t>
  </si>
  <si>
    <t>DIAGNOSTICA LONGWOOD, SLU</t>
  </si>
  <si>
    <t>A/FV2600181</t>
  </si>
  <si>
    <t>A/FV2600182</t>
  </si>
  <si>
    <t>A/FV2600526</t>
  </si>
  <si>
    <t>A/FV2600527</t>
  </si>
  <si>
    <t>A/FV2600853</t>
  </si>
  <si>
    <t>DIAGNOSTICA STAGO, S.L.U.</t>
  </si>
  <si>
    <t>260001390</t>
  </si>
  <si>
    <t>260001636</t>
  </si>
  <si>
    <t>260001753</t>
  </si>
  <si>
    <t>260001931</t>
  </si>
  <si>
    <t>260002275</t>
  </si>
  <si>
    <t>260003845</t>
  </si>
  <si>
    <t>260004004</t>
  </si>
  <si>
    <t>260004073</t>
  </si>
  <si>
    <t>260004546</t>
  </si>
  <si>
    <t>260004674</t>
  </si>
  <si>
    <t>260005916</t>
  </si>
  <si>
    <t>DIALOGOS</t>
  </si>
  <si>
    <t>INV-TJ6402A</t>
  </si>
  <si>
    <t>DIANTECH SOLUTIONS S.L.</t>
  </si>
  <si>
    <t>2600964</t>
  </si>
  <si>
    <t>DIARI SEGRE SLU</t>
  </si>
  <si>
    <t>026/0005334</t>
  </si>
  <si>
    <t>DIARIO ABC, SLU</t>
  </si>
  <si>
    <t>12260000030</t>
  </si>
  <si>
    <t>CS26/67</t>
  </si>
  <si>
    <t>DIASOURCE IBERIA, S.L.U.</t>
  </si>
  <si>
    <t>6000060118-</t>
  </si>
  <si>
    <t>DIATEC SPAIN SLU</t>
  </si>
  <si>
    <t>INV003889</t>
  </si>
  <si>
    <t>DIATOM A/S</t>
  </si>
  <si>
    <t>379994</t>
  </si>
  <si>
    <t>493873</t>
  </si>
  <si>
    <t>DIAZ ALVAREZ, FRANCISCO JAVIER</t>
  </si>
  <si>
    <t>2 000080</t>
  </si>
  <si>
    <t>DIAZ LOUREIRO, ISABEL</t>
  </si>
  <si>
    <t>18</t>
  </si>
  <si>
    <t>DIEZ BOTELLA, JOSE JAVIER</t>
  </si>
  <si>
    <t>DIFOL S.C.P.</t>
  </si>
  <si>
    <t>DIG MAR PAPELERIA S.L.U.</t>
  </si>
  <si>
    <t>226001066</t>
  </si>
  <si>
    <t>DIGICOPY OFFICE SL</t>
  </si>
  <si>
    <t>2-013150</t>
  </si>
  <si>
    <t>DIGI-KEY</t>
  </si>
  <si>
    <t>129328199</t>
  </si>
  <si>
    <t>DIGITAL AERONAUTICS</t>
  </si>
  <si>
    <t>004</t>
  </si>
  <si>
    <t>005</t>
  </si>
  <si>
    <t>006</t>
  </si>
  <si>
    <t>008</t>
  </si>
  <si>
    <t>DIGITAL JOURNEY SL</t>
  </si>
  <si>
    <t>DIGITAL SCIENCE UK LIMITED</t>
  </si>
  <si>
    <t>5327933</t>
  </si>
  <si>
    <t>OLUK-733757</t>
  </si>
  <si>
    <t>DIGITALOCEAN LLC</t>
  </si>
  <si>
    <t>536374082</t>
  </si>
  <si>
    <t>538255809</t>
  </si>
  <si>
    <t>539924465</t>
  </si>
  <si>
    <t>542240152</t>
  </si>
  <si>
    <t>544211569</t>
  </si>
  <si>
    <t>546896423</t>
  </si>
  <si>
    <t>DIGITANIMAL, S.L.</t>
  </si>
  <si>
    <t>25F05107</t>
  </si>
  <si>
    <t>DINAHOSTING, S.L.</t>
  </si>
  <si>
    <t>B3174804</t>
  </si>
  <si>
    <t>B3184630</t>
  </si>
  <si>
    <t>B3285580</t>
  </si>
  <si>
    <t>DINAMIC DENTAL, S.L.</t>
  </si>
  <si>
    <t>26-A/264082</t>
  </si>
  <si>
    <t>26-A/264127</t>
  </si>
  <si>
    <t>26-A/264133</t>
  </si>
  <si>
    <t>26-A/264156</t>
  </si>
  <si>
    <t>26-A/264179</t>
  </si>
  <si>
    <t>26-A/264314</t>
  </si>
  <si>
    <t>DINSER SERVICIOS INFORMATICOS, SL</t>
  </si>
  <si>
    <t>DIOMCOOP S.C.C.L</t>
  </si>
  <si>
    <t>S-147-2026</t>
  </si>
  <si>
    <t>DIOTRONIC, S.A.</t>
  </si>
  <si>
    <t>3029124</t>
  </si>
  <si>
    <t>3029858</t>
  </si>
  <si>
    <t>3030008</t>
  </si>
  <si>
    <t>3030247</t>
  </si>
  <si>
    <t>3030562</t>
  </si>
  <si>
    <t>3030860</t>
  </si>
  <si>
    <t>3030960</t>
  </si>
  <si>
    <t>3031891</t>
  </si>
  <si>
    <t>3032472</t>
  </si>
  <si>
    <t>3032784</t>
  </si>
  <si>
    <t>3033074</t>
  </si>
  <si>
    <t>3033760</t>
  </si>
  <si>
    <t>3034264</t>
  </si>
  <si>
    <t>3034627</t>
  </si>
  <si>
    <t>3034667</t>
  </si>
  <si>
    <t>DIPUTACION PROVINCIAL DE PONTEVEDRA</t>
  </si>
  <si>
    <t>00000013867</t>
  </si>
  <si>
    <t>00000013988</t>
  </si>
  <si>
    <t>00000014003</t>
  </si>
  <si>
    <t>00000014161</t>
  </si>
  <si>
    <t>00000014165</t>
  </si>
  <si>
    <t>00000014183</t>
  </si>
  <si>
    <t>00000014186</t>
  </si>
  <si>
    <t>00000014316</t>
  </si>
  <si>
    <t>00000014320</t>
  </si>
  <si>
    <t>00000014485</t>
  </si>
  <si>
    <t>00000014486</t>
  </si>
  <si>
    <t>00000014825</t>
  </si>
  <si>
    <t>00000014826</t>
  </si>
  <si>
    <t>00000014827</t>
  </si>
  <si>
    <t>0000014348</t>
  </si>
  <si>
    <t>DISCO HI-TEC EUROPE GMbH</t>
  </si>
  <si>
    <t>IV40398738</t>
  </si>
  <si>
    <t>IV40406078</t>
  </si>
  <si>
    <t>DISCOVERY CITY S.L.</t>
  </si>
  <si>
    <t>0037</t>
  </si>
  <si>
    <t>20260039</t>
  </si>
  <si>
    <t>DISEÑADORES REUNIDOS GEYPER, SL</t>
  </si>
  <si>
    <t>004-26</t>
  </si>
  <si>
    <t>019-26</t>
  </si>
  <si>
    <t>020-26</t>
  </si>
  <si>
    <t>021-26</t>
  </si>
  <si>
    <t>035-26</t>
  </si>
  <si>
    <t>036-26</t>
  </si>
  <si>
    <t>037-26</t>
  </si>
  <si>
    <t>038-26</t>
  </si>
  <si>
    <t>048-26</t>
  </si>
  <si>
    <t>049-26</t>
  </si>
  <si>
    <t>054-26</t>
  </si>
  <si>
    <t>055-26</t>
  </si>
  <si>
    <t>056-26</t>
  </si>
  <si>
    <t>057-26</t>
  </si>
  <si>
    <t>063-26</t>
  </si>
  <si>
    <t>066-26</t>
  </si>
  <si>
    <t>068-26</t>
  </si>
  <si>
    <t>069-26</t>
  </si>
  <si>
    <t>074-26</t>
  </si>
  <si>
    <t>081-26</t>
  </si>
  <si>
    <t>084-26</t>
  </si>
  <si>
    <t>089-26</t>
  </si>
  <si>
    <t>090-26</t>
  </si>
  <si>
    <t>091-26</t>
  </si>
  <si>
    <t>097-26</t>
  </si>
  <si>
    <t>098-26</t>
  </si>
  <si>
    <t>100-26</t>
  </si>
  <si>
    <t>131-25</t>
  </si>
  <si>
    <t>132-25</t>
  </si>
  <si>
    <t>133-25</t>
  </si>
  <si>
    <t>134-25</t>
  </si>
  <si>
    <t>DISEÑO Y TECNOLOGIA</t>
  </si>
  <si>
    <t>2601008</t>
  </si>
  <si>
    <t>2603036</t>
  </si>
  <si>
    <t>2604047</t>
  </si>
  <si>
    <t>2604048</t>
  </si>
  <si>
    <t>2604049</t>
  </si>
  <si>
    <t>2604057</t>
  </si>
  <si>
    <t>2604058</t>
  </si>
  <si>
    <t>2606074</t>
  </si>
  <si>
    <t>2609114</t>
  </si>
  <si>
    <t>DISLAMP MEDICAL SL</t>
  </si>
  <si>
    <t>128</t>
  </si>
  <si>
    <t>DISMED SA</t>
  </si>
  <si>
    <t>1269</t>
  </si>
  <si>
    <t>1524</t>
  </si>
  <si>
    <t>2844</t>
  </si>
  <si>
    <t>797</t>
  </si>
  <si>
    <t>DISTINTIVA SOLUTIONS S COOP PEQUEÑA</t>
  </si>
  <si>
    <t>MB16108</t>
  </si>
  <si>
    <t>MB16116</t>
  </si>
  <si>
    <t>DISTRIB.AUTOMATICOS DE BEBIDAS Y AL</t>
  </si>
  <si>
    <t>305153676</t>
  </si>
  <si>
    <t>305307781</t>
  </si>
  <si>
    <t>305317512</t>
  </si>
  <si>
    <t>DISTRIBUIDORA ALFAMBRA DE PAPELERIA</t>
  </si>
  <si>
    <t>1/1</t>
  </si>
  <si>
    <t>DISTRIBUTION AS A SERVICE EMEA</t>
  </si>
  <si>
    <t>DISTRIVET SL</t>
  </si>
  <si>
    <t>S0125-18609</t>
  </si>
  <si>
    <t>S0126-11217</t>
  </si>
  <si>
    <t>S0226-14816</t>
  </si>
  <si>
    <t>S0326-11221</t>
  </si>
  <si>
    <t>S0326-15083</t>
  </si>
  <si>
    <t>S0326-15084</t>
  </si>
  <si>
    <t>S0326-16217</t>
  </si>
  <si>
    <t>S1025-22263</t>
  </si>
  <si>
    <t>S1225-08377</t>
  </si>
  <si>
    <t>DITEC COMUNICACIONES, S.L.</t>
  </si>
  <si>
    <t>22489</t>
  </si>
  <si>
    <t>DKV SEGUROS Y REASEGUROS, S.A.</t>
  </si>
  <si>
    <t>20253220739</t>
  </si>
  <si>
    <t>20253220740</t>
  </si>
  <si>
    <t>20253753811</t>
  </si>
  <si>
    <t>20253753812</t>
  </si>
  <si>
    <t>20253771222</t>
  </si>
  <si>
    <t>20253771223</t>
  </si>
  <si>
    <t>DOAJ FONDEN</t>
  </si>
  <si>
    <t>DOBLE VIA SERVEIS SOCIOEDUCATIUS</t>
  </si>
  <si>
    <t>025/EIMAI/9</t>
  </si>
  <si>
    <t>25/EIFEB/45</t>
  </si>
  <si>
    <t>DOCTOR SHOP ESPAÑA, S.L</t>
  </si>
  <si>
    <t>152</t>
  </si>
  <si>
    <t>2203</t>
  </si>
  <si>
    <t>3/R</t>
  </si>
  <si>
    <t>5516</t>
  </si>
  <si>
    <t>DOERING LUNA, WILLIAM-FREDERICK</t>
  </si>
  <si>
    <t>251213</t>
  </si>
  <si>
    <t>DOICA GESTION S.L.</t>
  </si>
  <si>
    <t>F26-0184</t>
  </si>
  <si>
    <t>F26-0553</t>
  </si>
  <si>
    <t>DOMINGO GOMEZ, FRANCISCO JOSE</t>
  </si>
  <si>
    <t>FACT A4447</t>
  </si>
  <si>
    <t>DOMINGUEZ MAJARON, ZAIRA</t>
  </si>
  <si>
    <t>DOMINGUEZ SALA, MERITXELL</t>
  </si>
  <si>
    <t>23</t>
  </si>
  <si>
    <t>DOMINION I&amp;I APPLIED ENGINEERING, S</t>
  </si>
  <si>
    <t>FV25-004068</t>
  </si>
  <si>
    <t>FV25-004069</t>
  </si>
  <si>
    <t>FV26-000062</t>
  </si>
  <si>
    <t>DONES AMB EMPENTA</t>
  </si>
  <si>
    <t>27</t>
  </si>
  <si>
    <t>DOONAMIS S.L</t>
  </si>
  <si>
    <t>-01</t>
  </si>
  <si>
    <t>DOS DE NOU SCP</t>
  </si>
  <si>
    <t>26004</t>
  </si>
  <si>
    <t>DOT CASANOVAS,ARIADNA</t>
  </si>
  <si>
    <t>12/2026</t>
  </si>
  <si>
    <t>13/2027</t>
  </si>
  <si>
    <t>DOT SERRAT, JORDI</t>
  </si>
  <si>
    <t>DOUBLET IBERICA, S.A.</t>
  </si>
  <si>
    <t>127130</t>
  </si>
  <si>
    <t>DOWNTOWN EUROPE SRL</t>
  </si>
  <si>
    <t>94</t>
  </si>
  <si>
    <t>D-PARKING, SCP</t>
  </si>
  <si>
    <t>13-0740562</t>
  </si>
  <si>
    <t>DRAGER DIGITAL GMBH</t>
  </si>
  <si>
    <t>AMZ1478745</t>
  </si>
  <si>
    <t>DROGAS Y PINTURAS LA MODERNA, S.A.</t>
  </si>
  <si>
    <t>261003267</t>
  </si>
  <si>
    <t>261006484</t>
  </si>
  <si>
    <t>261008132</t>
  </si>
  <si>
    <t>O-261003285</t>
  </si>
  <si>
    <t>DROPBOX INTERNATIONAL UNLIMITED COM</t>
  </si>
  <si>
    <t>66PNC6NCHLN</t>
  </si>
  <si>
    <t>D4WNNG3N31L</t>
  </si>
  <si>
    <t>QS5Y5B4JQMX</t>
  </si>
  <si>
    <t>QY4GZL9K6D5</t>
  </si>
  <si>
    <t>YPFY1657NDL</t>
  </si>
  <si>
    <t>DTA TECNOLOGIAS AVANZADAS, SL</t>
  </si>
  <si>
    <t>18526</t>
  </si>
  <si>
    <t>DUALMIND SL</t>
  </si>
  <si>
    <t>DUARTE LÓPEZ RUTH</t>
  </si>
  <si>
    <t>DUBLIN INNER CITY COMMUNITY</t>
  </si>
  <si>
    <t>1176</t>
  </si>
  <si>
    <t>1177</t>
  </si>
  <si>
    <t>1178</t>
  </si>
  <si>
    <t>DUCALES ASSET NO. 1 LTD</t>
  </si>
  <si>
    <t>91485</t>
  </si>
  <si>
    <t>DUCCA, NADINE MICHELLE</t>
  </si>
  <si>
    <t>2026-19</t>
  </si>
  <si>
    <t>202635</t>
  </si>
  <si>
    <t>202643</t>
  </si>
  <si>
    <t>202652</t>
  </si>
  <si>
    <t>DUERTO, S.L.</t>
  </si>
  <si>
    <t>/2025/09004</t>
  </si>
  <si>
    <t>/2025/09005</t>
  </si>
  <si>
    <t>/2025/09006</t>
  </si>
  <si>
    <t>/2026/00110</t>
  </si>
  <si>
    <t>/2026/00862</t>
  </si>
  <si>
    <t>/2026/00864</t>
  </si>
  <si>
    <t>/2026/01221</t>
  </si>
  <si>
    <t>/2026/01222</t>
  </si>
  <si>
    <t>/2026/01759</t>
  </si>
  <si>
    <t>/2026/01764</t>
  </si>
  <si>
    <t>/2026/01765</t>
  </si>
  <si>
    <t>/2026/01767</t>
  </si>
  <si>
    <t>/2026/01769</t>
  </si>
  <si>
    <t>/2026/02883</t>
  </si>
  <si>
    <t>/2026/02888</t>
  </si>
  <si>
    <t>/2026/04772</t>
  </si>
  <si>
    <t>/2026/04773</t>
  </si>
  <si>
    <t>/2026/04774</t>
  </si>
  <si>
    <t>/2026/04775</t>
  </si>
  <si>
    <t>/2026/04776</t>
  </si>
  <si>
    <t>/2026/05573</t>
  </si>
  <si>
    <t>/2026/05574</t>
  </si>
  <si>
    <t>/2026/05575</t>
  </si>
  <si>
    <t>/2026/05576</t>
  </si>
  <si>
    <t>/2026/05579</t>
  </si>
  <si>
    <t>/2026/05580</t>
  </si>
  <si>
    <t>/2026/05581</t>
  </si>
  <si>
    <t>/2026/05582</t>
  </si>
  <si>
    <t>/2026/05586</t>
  </si>
  <si>
    <t>/2026/05590</t>
  </si>
  <si>
    <t>/2026/06538</t>
  </si>
  <si>
    <t>/2026/06539</t>
  </si>
  <si>
    <t>/2026/06540</t>
  </si>
  <si>
    <t>/2026/06549</t>
  </si>
  <si>
    <t>/2026/06551</t>
  </si>
  <si>
    <t>DUMAS RESTAURACION, S.L.</t>
  </si>
  <si>
    <t>F-400</t>
  </si>
  <si>
    <t>DUNN LABORTECHNIK GmbH</t>
  </si>
  <si>
    <t>40032505</t>
  </si>
  <si>
    <t>DURA GARCIA, CLAUDIA</t>
  </si>
  <si>
    <t>DURAN ARQUITECTES SLP</t>
  </si>
  <si>
    <t>D141-26</t>
  </si>
  <si>
    <t>DURAN FARRE, ENRIQUE</t>
  </si>
  <si>
    <t>1654</t>
  </si>
  <si>
    <t>DURVIZ, S.L.U.</t>
  </si>
  <si>
    <t>26/124661</t>
  </si>
  <si>
    <t>DYKINSON, SL</t>
  </si>
  <si>
    <t>DYNATA GLOBAL SPAIN SL</t>
  </si>
  <si>
    <t>RIV-0009407</t>
  </si>
  <si>
    <t>E.V. SOC. CONS. A R.L.</t>
  </si>
  <si>
    <t>4171/C</t>
  </si>
  <si>
    <t>EASD REGISTRATIONS</t>
  </si>
  <si>
    <t>202606354</t>
  </si>
  <si>
    <t>202606357</t>
  </si>
  <si>
    <t>202606359</t>
  </si>
  <si>
    <t>202606364</t>
  </si>
  <si>
    <t>202606505</t>
  </si>
  <si>
    <t>EAST AND WEST TOURISM INVESTMENT LL</t>
  </si>
  <si>
    <t>499636</t>
  </si>
  <si>
    <t>EASY CONFERENCES LTD</t>
  </si>
  <si>
    <t>26/0016-43</t>
  </si>
  <si>
    <t>26/0016-49</t>
  </si>
  <si>
    <t>26/0016-6</t>
  </si>
  <si>
    <t>EATON INDUSTRIES SPAIN SL</t>
  </si>
  <si>
    <t>4911087571</t>
  </si>
  <si>
    <t>4911088827</t>
  </si>
  <si>
    <t>4911091477</t>
  </si>
  <si>
    <t>4911092107</t>
  </si>
  <si>
    <t>EBBA BIOTECH AB</t>
  </si>
  <si>
    <t>EBD GROUP GMBH</t>
  </si>
  <si>
    <t>6618752447</t>
  </si>
  <si>
    <t>EBONE SERVICIOS, EDUCACION Y DEPORT</t>
  </si>
  <si>
    <t>252582</t>
  </si>
  <si>
    <t>252583</t>
  </si>
  <si>
    <t>252584</t>
  </si>
  <si>
    <t>260037</t>
  </si>
  <si>
    <t>260248</t>
  </si>
  <si>
    <t>260555</t>
  </si>
  <si>
    <t>260712</t>
  </si>
  <si>
    <t>261001</t>
  </si>
  <si>
    <t>261250</t>
  </si>
  <si>
    <t>261509</t>
  </si>
  <si>
    <t>261510</t>
  </si>
  <si>
    <t>261511</t>
  </si>
  <si>
    <t>261512</t>
  </si>
  <si>
    <t>261514</t>
  </si>
  <si>
    <t>261902</t>
  </si>
  <si>
    <t>262030</t>
  </si>
  <si>
    <t>60713- RECT</t>
  </si>
  <si>
    <t>E261002</t>
  </si>
  <si>
    <t>E261003</t>
  </si>
  <si>
    <t>E261127</t>
  </si>
  <si>
    <t>ECT1-260422</t>
  </si>
  <si>
    <t>R261247</t>
  </si>
  <si>
    <t>R261248</t>
  </si>
  <si>
    <t>R261249</t>
  </si>
  <si>
    <t>RECT-260430</t>
  </si>
  <si>
    <t>RECT-261513</t>
  </si>
  <si>
    <t>RECT-261654</t>
  </si>
  <si>
    <t>EBSCO INFORMATION SERVICES, SL</t>
  </si>
  <si>
    <t>1800000008/</t>
  </si>
  <si>
    <t>1800000009/</t>
  </si>
  <si>
    <t>1800000011/</t>
  </si>
  <si>
    <t>1800000016/</t>
  </si>
  <si>
    <t>1800000017/</t>
  </si>
  <si>
    <t>1800000018/</t>
  </si>
  <si>
    <t>1800000019/</t>
  </si>
  <si>
    <t>1800000020/</t>
  </si>
  <si>
    <t>1800000111/</t>
  </si>
  <si>
    <t>1800000182/</t>
  </si>
  <si>
    <t>1800000191/</t>
  </si>
  <si>
    <t>1800000192/</t>
  </si>
  <si>
    <t>1800000193/</t>
  </si>
  <si>
    <t>1800000194/</t>
  </si>
  <si>
    <t>1800000195/</t>
  </si>
  <si>
    <t>1800000196/</t>
  </si>
  <si>
    <t>1800000197/</t>
  </si>
  <si>
    <t>1800000198/</t>
  </si>
  <si>
    <t>1800000216/</t>
  </si>
  <si>
    <t>1800000217/</t>
  </si>
  <si>
    <t>1800000218/</t>
  </si>
  <si>
    <t>1800000219/</t>
  </si>
  <si>
    <t>1800000220/</t>
  </si>
  <si>
    <t>1800000222/</t>
  </si>
  <si>
    <t>1800000223/</t>
  </si>
  <si>
    <t>1800000224/</t>
  </si>
  <si>
    <t>1800000240/</t>
  </si>
  <si>
    <t>1800000244/</t>
  </si>
  <si>
    <t>1800000245/</t>
  </si>
  <si>
    <t>1800000246/</t>
  </si>
  <si>
    <t>1800000247/</t>
  </si>
  <si>
    <t>1800000248/</t>
  </si>
  <si>
    <t>1800000256/</t>
  </si>
  <si>
    <t>1800000257/</t>
  </si>
  <si>
    <t>1800000258/</t>
  </si>
  <si>
    <t>1800000259/</t>
  </si>
  <si>
    <t>1800000260/</t>
  </si>
  <si>
    <t>1800000279/</t>
  </si>
  <si>
    <t>1800000280/</t>
  </si>
  <si>
    <t>1800000281/</t>
  </si>
  <si>
    <t>1800000282/</t>
  </si>
  <si>
    <t>1800000289/</t>
  </si>
  <si>
    <t>1800000290/</t>
  </si>
  <si>
    <t>2200000083/</t>
  </si>
  <si>
    <t>2200000084/</t>
  </si>
  <si>
    <t>2200000124/</t>
  </si>
  <si>
    <t>2200000125/</t>
  </si>
  <si>
    <t>2200000772/</t>
  </si>
  <si>
    <t>2200000773/</t>
  </si>
  <si>
    <t>2200000774/</t>
  </si>
  <si>
    <t>2200000775/</t>
  </si>
  <si>
    <t>2200000776/</t>
  </si>
  <si>
    <t>2200000777/</t>
  </si>
  <si>
    <t>2200000778/</t>
  </si>
  <si>
    <t>2200000779/</t>
  </si>
  <si>
    <t>2200000780/</t>
  </si>
  <si>
    <t>2200000781/</t>
  </si>
  <si>
    <t>2200000782/</t>
  </si>
  <si>
    <t>2200000783/</t>
  </si>
  <si>
    <t>2200000784/</t>
  </si>
  <si>
    <t>2200000785/</t>
  </si>
  <si>
    <t>2200000786/</t>
  </si>
  <si>
    <t>2200000787/</t>
  </si>
  <si>
    <t>2200000788/</t>
  </si>
  <si>
    <t>2200000789/</t>
  </si>
  <si>
    <t>2200000790/</t>
  </si>
  <si>
    <t>2200000791/</t>
  </si>
  <si>
    <t>2200000792/</t>
  </si>
  <si>
    <t>2200000793/</t>
  </si>
  <si>
    <t>2200000794/</t>
  </si>
  <si>
    <t>2200000795/</t>
  </si>
  <si>
    <t>2200000796/</t>
  </si>
  <si>
    <t>2200000797/</t>
  </si>
  <si>
    <t>2200000798/</t>
  </si>
  <si>
    <t>2200000799/</t>
  </si>
  <si>
    <t>2200000800/</t>
  </si>
  <si>
    <t>2200000801/</t>
  </si>
  <si>
    <t>2200000802/</t>
  </si>
  <si>
    <t>2200000803/</t>
  </si>
  <si>
    <t>2200000804/</t>
  </si>
  <si>
    <t>2200000805/</t>
  </si>
  <si>
    <t>2200000806/</t>
  </si>
  <si>
    <t>2200000807/</t>
  </si>
  <si>
    <t>2200000808/</t>
  </si>
  <si>
    <t>2200000809/</t>
  </si>
  <si>
    <t>2200000810/</t>
  </si>
  <si>
    <t>2200000811/</t>
  </si>
  <si>
    <t>2200000812/</t>
  </si>
  <si>
    <t>2200000815/</t>
  </si>
  <si>
    <t>2200000816/</t>
  </si>
  <si>
    <t>2200000818/</t>
  </si>
  <si>
    <t>2200000819/</t>
  </si>
  <si>
    <t>2200000820/</t>
  </si>
  <si>
    <t>2200000821/</t>
  </si>
  <si>
    <t>2200000822/</t>
  </si>
  <si>
    <t>2200000823/</t>
  </si>
  <si>
    <t>2200000824/</t>
  </si>
  <si>
    <t>2200000825/</t>
  </si>
  <si>
    <t>2200000826/</t>
  </si>
  <si>
    <t>2200000827/</t>
  </si>
  <si>
    <t>2200000828/</t>
  </si>
  <si>
    <t>2200000829/</t>
  </si>
  <si>
    <t>2200000830/</t>
  </si>
  <si>
    <t>2200000831/</t>
  </si>
  <si>
    <t>2200000851/</t>
  </si>
  <si>
    <t>2200000909/</t>
  </si>
  <si>
    <t>2200000928/</t>
  </si>
  <si>
    <t>2200000955/</t>
  </si>
  <si>
    <t>2200001329/</t>
  </si>
  <si>
    <t>2200001384/</t>
  </si>
  <si>
    <t>2200001385/</t>
  </si>
  <si>
    <t>2200001386/</t>
  </si>
  <si>
    <t>2200001414/</t>
  </si>
  <si>
    <t>2200001520/</t>
  </si>
  <si>
    <t>2200001521/</t>
  </si>
  <si>
    <t>2200001522/</t>
  </si>
  <si>
    <t>2200001523/</t>
  </si>
  <si>
    <t>2200001524/</t>
  </si>
  <si>
    <t>2200001525/</t>
  </si>
  <si>
    <t>2200001673/</t>
  </si>
  <si>
    <t>2200002002/</t>
  </si>
  <si>
    <t>2200002003/</t>
  </si>
  <si>
    <t>2700000005/</t>
  </si>
  <si>
    <t>2700000006/</t>
  </si>
  <si>
    <t>2700000279/</t>
  </si>
  <si>
    <t>2700000374/</t>
  </si>
  <si>
    <t>2700000392/</t>
  </si>
  <si>
    <t>2700000449/</t>
  </si>
  <si>
    <t>YE18451</t>
  </si>
  <si>
    <t>YE18452</t>
  </si>
  <si>
    <t>YE18453</t>
  </si>
  <si>
    <t>YE18456</t>
  </si>
  <si>
    <t>YE18459</t>
  </si>
  <si>
    <t>YE18460</t>
  </si>
  <si>
    <t>YE18461</t>
  </si>
  <si>
    <t>YE18462</t>
  </si>
  <si>
    <t>YE18786</t>
  </si>
  <si>
    <t>YE18837</t>
  </si>
  <si>
    <t>YE18838</t>
  </si>
  <si>
    <t>YE18848</t>
  </si>
  <si>
    <t>YE18849</t>
  </si>
  <si>
    <t>YE19047</t>
  </si>
  <si>
    <t>YE19053</t>
  </si>
  <si>
    <t>YE19228</t>
  </si>
  <si>
    <t>YE19356</t>
  </si>
  <si>
    <t>YE19536</t>
  </si>
  <si>
    <t>YE20003</t>
  </si>
  <si>
    <t>YE20178</t>
  </si>
  <si>
    <t>YE20179</t>
  </si>
  <si>
    <t>YE20180</t>
  </si>
  <si>
    <t>YE20195</t>
  </si>
  <si>
    <t>YE20196</t>
  </si>
  <si>
    <t>YE20265</t>
  </si>
  <si>
    <t>YE20272</t>
  </si>
  <si>
    <t>YE20277</t>
  </si>
  <si>
    <t>YE20281</t>
  </si>
  <si>
    <t>YE20344</t>
  </si>
  <si>
    <t>YE20350</t>
  </si>
  <si>
    <t>YE20351</t>
  </si>
  <si>
    <t>YE20352</t>
  </si>
  <si>
    <t>YE20353</t>
  </si>
  <si>
    <t>YE20356</t>
  </si>
  <si>
    <t>YE20366</t>
  </si>
  <si>
    <t>YE20453</t>
  </si>
  <si>
    <t>YE20464</t>
  </si>
  <si>
    <t>YE20474</t>
  </si>
  <si>
    <t>YE20478</t>
  </si>
  <si>
    <t>YE20855</t>
  </si>
  <si>
    <t>YE20856</t>
  </si>
  <si>
    <t>YE20857</t>
  </si>
  <si>
    <t>YE20871</t>
  </si>
  <si>
    <t>YE20911</t>
  </si>
  <si>
    <t>YE20912</t>
  </si>
  <si>
    <t>YE20943</t>
  </si>
  <si>
    <t>YE20944</t>
  </si>
  <si>
    <t>YE20964</t>
  </si>
  <si>
    <t>YE20965</t>
  </si>
  <si>
    <t>YE20971</t>
  </si>
  <si>
    <t>YE20972</t>
  </si>
  <si>
    <t>YE20973</t>
  </si>
  <si>
    <t>YE20974</t>
  </si>
  <si>
    <t>YE20987</t>
  </si>
  <si>
    <t>YE21349</t>
  </si>
  <si>
    <t>YE21365</t>
  </si>
  <si>
    <t>YE21366</t>
  </si>
  <si>
    <t>YE21367</t>
  </si>
  <si>
    <t>YE21368</t>
  </si>
  <si>
    <t>YE21369</t>
  </si>
  <si>
    <t>YE21370</t>
  </si>
  <si>
    <t>YE21371</t>
  </si>
  <si>
    <t>YE21372</t>
  </si>
  <si>
    <t>YE21373</t>
  </si>
  <si>
    <t>YE21633</t>
  </si>
  <si>
    <t>ECITYCLIC ESPUBLICO SL</t>
  </si>
  <si>
    <t>26002130</t>
  </si>
  <si>
    <t>26002286</t>
  </si>
  <si>
    <t>26002849</t>
  </si>
  <si>
    <t>ECO FRED RUBI, S.L.</t>
  </si>
  <si>
    <t>ECOELECTRIC SUMINISTROS, SL</t>
  </si>
  <si>
    <t>504103450</t>
  </si>
  <si>
    <t>504103812</t>
  </si>
  <si>
    <t>504103813</t>
  </si>
  <si>
    <t>504103814</t>
  </si>
  <si>
    <t>504103815</t>
  </si>
  <si>
    <t>504103828</t>
  </si>
  <si>
    <t>603200027</t>
  </si>
  <si>
    <t>604200016</t>
  </si>
  <si>
    <t>604200185</t>
  </si>
  <si>
    <t>604200186</t>
  </si>
  <si>
    <t>604200187</t>
  </si>
  <si>
    <t>604200188</t>
  </si>
  <si>
    <t>604200372</t>
  </si>
  <si>
    <t>604200373</t>
  </si>
  <si>
    <t>604200374</t>
  </si>
  <si>
    <t>604200387</t>
  </si>
  <si>
    <t>604200491</t>
  </si>
  <si>
    <t>604200538</t>
  </si>
  <si>
    <t>604200539</t>
  </si>
  <si>
    <t>604200540</t>
  </si>
  <si>
    <t>604200715</t>
  </si>
  <si>
    <t>604200751</t>
  </si>
  <si>
    <t>604200752</t>
  </si>
  <si>
    <t>604200914</t>
  </si>
  <si>
    <t>604200927</t>
  </si>
  <si>
    <t>604201153</t>
  </si>
  <si>
    <t>604201168</t>
  </si>
  <si>
    <t>604201169</t>
  </si>
  <si>
    <t>604201170</t>
  </si>
  <si>
    <t>604201553</t>
  </si>
  <si>
    <t>604201723</t>
  </si>
  <si>
    <t>604201752</t>
  </si>
  <si>
    <t>604201958</t>
  </si>
  <si>
    <t>604201959</t>
  </si>
  <si>
    <t>604202111</t>
  </si>
  <si>
    <t>604202150</t>
  </si>
  <si>
    <t>604202360</t>
  </si>
  <si>
    <t>604202513</t>
  </si>
  <si>
    <t>604202744</t>
  </si>
  <si>
    <t>604202745</t>
  </si>
  <si>
    <t>ECOFRICALIA SOSTENIBLE, S.L.</t>
  </si>
  <si>
    <t>1/0016/2026</t>
  </si>
  <si>
    <t>ECOGEN, S.R.L.</t>
  </si>
  <si>
    <t>FV2503651</t>
  </si>
  <si>
    <t>FV2503717</t>
  </si>
  <si>
    <t>FV2503750</t>
  </si>
  <si>
    <t>FV2503755</t>
  </si>
  <si>
    <t>FV2600056</t>
  </si>
  <si>
    <t>FV2600145</t>
  </si>
  <si>
    <t>FV2600153</t>
  </si>
  <si>
    <t>FV2600154</t>
  </si>
  <si>
    <t>FV2600196</t>
  </si>
  <si>
    <t>FV2600230</t>
  </si>
  <si>
    <t>FV2600268</t>
  </si>
  <si>
    <t>FV2600269</t>
  </si>
  <si>
    <t>FV2600347</t>
  </si>
  <si>
    <t>FV2600517</t>
  </si>
  <si>
    <t>FV2600559</t>
  </si>
  <si>
    <t>FV2600603</t>
  </si>
  <si>
    <t>FV2600687</t>
  </si>
  <si>
    <t>FV2600749</t>
  </si>
  <si>
    <t>FV2600750</t>
  </si>
  <si>
    <t>FV2600828</t>
  </si>
  <si>
    <t>FV2600859</t>
  </si>
  <si>
    <t>FV2600958</t>
  </si>
  <si>
    <t>FV2600997</t>
  </si>
  <si>
    <t>FV2601022</t>
  </si>
  <si>
    <t>FV2601045</t>
  </si>
  <si>
    <t>FV2601077</t>
  </si>
  <si>
    <t>FV2601107</t>
  </si>
  <si>
    <t>FV2601247</t>
  </si>
  <si>
    <t>FV2601248</t>
  </si>
  <si>
    <t>FV2601249</t>
  </si>
  <si>
    <t>FV2601305</t>
  </si>
  <si>
    <t>FV2601306</t>
  </si>
  <si>
    <t>FV2601365</t>
  </si>
  <si>
    <t>FV2601397</t>
  </si>
  <si>
    <t>FV2601433</t>
  </si>
  <si>
    <t>FV2601484</t>
  </si>
  <si>
    <t>FV2601485</t>
  </si>
  <si>
    <t>FV2601500</t>
  </si>
  <si>
    <t>FV2601530</t>
  </si>
  <si>
    <t>FV2601540</t>
  </si>
  <si>
    <t>FV2601541</t>
  </si>
  <si>
    <t>FV2601564</t>
  </si>
  <si>
    <t>FV2601686</t>
  </si>
  <si>
    <t>FV2601736</t>
  </si>
  <si>
    <t>FV2601823</t>
  </si>
  <si>
    <t>FV2601861</t>
  </si>
  <si>
    <t>FV2601987</t>
  </si>
  <si>
    <t>FV2601988</t>
  </si>
  <si>
    <t>FV2601998</t>
  </si>
  <si>
    <t>FV2602034</t>
  </si>
  <si>
    <t>FV2602114</t>
  </si>
  <si>
    <t>FV2602199</t>
  </si>
  <si>
    <t>FV2602218</t>
  </si>
  <si>
    <t>FV2602238</t>
  </si>
  <si>
    <t>FV2602268</t>
  </si>
  <si>
    <t>FV2602292</t>
  </si>
  <si>
    <t>FV2602333</t>
  </si>
  <si>
    <t>FV2602578</t>
  </si>
  <si>
    <t>FV2602595</t>
  </si>
  <si>
    <t>FV2602657</t>
  </si>
  <si>
    <t>FV2602686</t>
  </si>
  <si>
    <t>ECONOCOM PRODUCT &amp; SOLUTIONS</t>
  </si>
  <si>
    <t>009377</t>
  </si>
  <si>
    <t>009378</t>
  </si>
  <si>
    <t>ECONOCOM SEMIC, S.A.UNIPERSONAL</t>
  </si>
  <si>
    <t>00000001</t>
  </si>
  <si>
    <t>00000011</t>
  </si>
  <si>
    <t>00000012</t>
  </si>
  <si>
    <t>00000015</t>
  </si>
  <si>
    <t>00000052</t>
  </si>
  <si>
    <t>00000053</t>
  </si>
  <si>
    <t>00000176</t>
  </si>
  <si>
    <t>00000177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</si>
  <si>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</si>
  <si>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</si>
  <si>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</si>
  <si>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</si>
  <si>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</si>
  <si>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</si>
  <si>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</si>
  <si>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</si>
  <si>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00000459</t>
  </si>
  <si>
    <t>00000467</t>
  </si>
  <si>
    <t>00000495</t>
  </si>
  <si>
    <t>00000497</t>
  </si>
  <si>
    <t>00000501</t>
  </si>
  <si>
    <t>00000503</t>
  </si>
  <si>
    <t>00000505</t>
  </si>
  <si>
    <t>00000507</t>
  </si>
  <si>
    <t>00000509</t>
  </si>
  <si>
    <t>00000511</t>
  </si>
  <si>
    <t>00000513</t>
  </si>
  <si>
    <t>00000515</t>
  </si>
  <si>
    <t>00000517</t>
  </si>
  <si>
    <t>00000519</t>
  </si>
  <si>
    <t>00000521</t>
  </si>
  <si>
    <t>00000523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</si>
  <si>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</si>
  <si>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</si>
  <si>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</si>
  <si>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</si>
  <si>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</si>
  <si>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</si>
  <si>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</si>
  <si>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</si>
  <si>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</si>
  <si>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</si>
  <si>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</si>
  <si>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</si>
  <si>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</si>
  <si>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</si>
  <si>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00001064</t>
  </si>
  <si>
    <t>00001311</t>
  </si>
  <si>
    <t>00001312</t>
  </si>
  <si>
    <t>00001313</t>
  </si>
  <si>
    <t>00001315</t>
  </si>
  <si>
    <t>00001317</t>
  </si>
  <si>
    <t>00001325</t>
  </si>
  <si>
    <t>00001326</t>
  </si>
  <si>
    <t>00001327</t>
  </si>
  <si>
    <t>00001351</t>
  </si>
  <si>
    <t>00001384</t>
  </si>
  <si>
    <t>00001385</t>
  </si>
  <si>
    <t>00001386</t>
  </si>
  <si>
    <t>00001387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</si>
  <si>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</si>
  <si>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</si>
  <si>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</si>
  <si>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</si>
  <si>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</si>
  <si>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</si>
  <si>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</si>
  <si>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</si>
  <si>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</si>
  <si>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</si>
  <si>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</si>
  <si>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</si>
  <si>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00001616</t>
  </si>
  <si>
    <t>00001617</t>
  </si>
  <si>
    <t>00001874</t>
  </si>
  <si>
    <t>00002109</t>
  </si>
  <si>
    <t>00002110</t>
  </si>
  <si>
    <t>00002111</t>
  </si>
  <si>
    <t>00002112</t>
  </si>
  <si>
    <t>00002357</t>
  </si>
  <si>
    <t>00002358</t>
  </si>
  <si>
    <t>00002516</t>
  </si>
  <si>
    <t>00002517</t>
  </si>
  <si>
    <t>00002518</t>
  </si>
  <si>
    <t>00002519</t>
  </si>
  <si>
    <t>00002522</t>
  </si>
  <si>
    <t>00002870</t>
  </si>
  <si>
    <t>00002871</t>
  </si>
  <si>
    <t>00002872</t>
  </si>
  <si>
    <t>00002873</t>
  </si>
  <si>
    <t>00002874</t>
  </si>
  <si>
    <t>00002875</t>
  </si>
  <si>
    <t>00002876</t>
  </si>
  <si>
    <t>00002877</t>
  </si>
  <si>
    <t>00002878</t>
  </si>
  <si>
    <t>00002879</t>
  </si>
  <si>
    <t>00003022</t>
  </si>
  <si>
    <t>00003023</t>
  </si>
  <si>
    <t>00003024</t>
  </si>
  <si>
    <t>00003025</t>
  </si>
  <si>
    <t>00003026</t>
  </si>
  <si>
    <t>00003027</t>
  </si>
  <si>
    <t>00003028</t>
  </si>
  <si>
    <t>00003029</t>
  </si>
  <si>
    <t>00003314</t>
  </si>
  <si>
    <t>00003315</t>
  </si>
  <si>
    <t>00003316</t>
  </si>
  <si>
    <t>00003317</t>
  </si>
  <si>
    <t>00003318</t>
  </si>
  <si>
    <t>00003319</t>
  </si>
  <si>
    <t>00003320</t>
  </si>
  <si>
    <t>00003321</t>
  </si>
  <si>
    <t>00003579</t>
  </si>
  <si>
    <t>00003580</t>
  </si>
  <si>
    <t>00003581</t>
  </si>
  <si>
    <t>00003582</t>
  </si>
  <si>
    <t>00003583</t>
  </si>
  <si>
    <t>00003584</t>
  </si>
  <si>
    <t>00003585</t>
  </si>
  <si>
    <t>00003586</t>
  </si>
  <si>
    <t>00003587</t>
  </si>
  <si>
    <t>00003588</t>
  </si>
  <si>
    <t>00003647</t>
  </si>
  <si>
    <t>00003648</t>
  </si>
  <si>
    <t>00003649</t>
  </si>
  <si>
    <t>00003650</t>
  </si>
  <si>
    <t>00003651</t>
  </si>
  <si>
    <t>00003652</t>
  </si>
  <si>
    <t>00003653</t>
  </si>
  <si>
    <t>00003654</t>
  </si>
  <si>
    <t>00003655</t>
  </si>
  <si>
    <t>00003656</t>
  </si>
  <si>
    <t>00003657</t>
  </si>
  <si>
    <t>00003658</t>
  </si>
  <si>
    <t>00003659</t>
  </si>
  <si>
    <t>00003660</t>
  </si>
  <si>
    <t>00003661</t>
  </si>
  <si>
    <t>00003662</t>
  </si>
  <si>
    <t>00003663</t>
  </si>
  <si>
    <t>00003664</t>
  </si>
  <si>
    <t>00003665</t>
  </si>
  <si>
    <t>00003666</t>
  </si>
  <si>
    <t>00003867</t>
  </si>
  <si>
    <t>00003868</t>
  </si>
  <si>
    <t>00003869</t>
  </si>
  <si>
    <t>00003870</t>
  </si>
  <si>
    <t>00003871</t>
  </si>
  <si>
    <t>00003872</t>
  </si>
  <si>
    <t>00003873</t>
  </si>
  <si>
    <t>00003874</t>
  </si>
  <si>
    <t>00003875</t>
  </si>
  <si>
    <t>00003876</t>
  </si>
  <si>
    <t>00003877</t>
  </si>
  <si>
    <t>00004013</t>
  </si>
  <si>
    <t>00004014</t>
  </si>
  <si>
    <t>00004015</t>
  </si>
  <si>
    <t>00004016</t>
  </si>
  <si>
    <t>00004017</t>
  </si>
  <si>
    <t>00004207</t>
  </si>
  <si>
    <t>00004208</t>
  </si>
  <si>
    <t>00004209</t>
  </si>
  <si>
    <t>00004210</t>
  </si>
  <si>
    <t>00004211</t>
  </si>
  <si>
    <t>00004212</t>
  </si>
  <si>
    <t>00004213</t>
  </si>
  <si>
    <t>00004214</t>
  </si>
  <si>
    <t>00004215</t>
  </si>
  <si>
    <t>00004216</t>
  </si>
  <si>
    <t>00004217</t>
  </si>
  <si>
    <t>00004218</t>
  </si>
  <si>
    <t>00004377</t>
  </si>
  <si>
    <t>00004378</t>
  </si>
  <si>
    <t>00004612</t>
  </si>
  <si>
    <t>00004613</t>
  </si>
  <si>
    <t>00004814</t>
  </si>
  <si>
    <t>00004815</t>
  </si>
  <si>
    <t>00004816</t>
  </si>
  <si>
    <t>00004817</t>
  </si>
  <si>
    <t>00004818</t>
  </si>
  <si>
    <t>00004819</t>
  </si>
  <si>
    <t>00004820</t>
  </si>
  <si>
    <t>00004821</t>
  </si>
  <si>
    <t>00004822</t>
  </si>
  <si>
    <t>00004823</t>
  </si>
  <si>
    <t>00005007</t>
  </si>
  <si>
    <t>00005008</t>
  </si>
  <si>
    <t>00005200</t>
  </si>
  <si>
    <t>00005201</t>
  </si>
  <si>
    <t>00005377</t>
  </si>
  <si>
    <t>00005378</t>
  </si>
  <si>
    <t>00005379</t>
  </si>
  <si>
    <t>00005558</t>
  </si>
  <si>
    <t>00005559</t>
  </si>
  <si>
    <t>00005560</t>
  </si>
  <si>
    <t>00005561</t>
  </si>
  <si>
    <t>00005562</t>
  </si>
  <si>
    <t>00005564</t>
  </si>
  <si>
    <t>00005565</t>
  </si>
  <si>
    <t>00005566</t>
  </si>
  <si>
    <t>00005567</t>
  </si>
  <si>
    <t>00005568</t>
  </si>
  <si>
    <t>00005569</t>
  </si>
  <si>
    <t>00005722</t>
  </si>
  <si>
    <t>00005723</t>
  </si>
  <si>
    <t>00005724</t>
  </si>
  <si>
    <t>00005962</t>
  </si>
  <si>
    <t>00005963</t>
  </si>
  <si>
    <t>00006399</t>
  </si>
  <si>
    <t>00006400</t>
  </si>
  <si>
    <t>00006401</t>
  </si>
  <si>
    <t>00006402</t>
  </si>
  <si>
    <t>00006403</t>
  </si>
  <si>
    <t>00006404</t>
  </si>
  <si>
    <t>00006405</t>
  </si>
  <si>
    <t>00006655</t>
  </si>
  <si>
    <t>00006656</t>
  </si>
  <si>
    <t>00006657</t>
  </si>
  <si>
    <t>00006658</t>
  </si>
  <si>
    <t>00006659</t>
  </si>
  <si>
    <t>00006660</t>
  </si>
  <si>
    <t>00006661</t>
  </si>
  <si>
    <t>00006662</t>
  </si>
  <si>
    <t>00006663</t>
  </si>
  <si>
    <t>00006664</t>
  </si>
  <si>
    <t>00006665</t>
  </si>
  <si>
    <t>00006666</t>
  </si>
  <si>
    <t>00006832</t>
  </si>
  <si>
    <t>00006833</t>
  </si>
  <si>
    <t>00006834</t>
  </si>
  <si>
    <t>00006835</t>
  </si>
  <si>
    <t>00006836</t>
  </si>
  <si>
    <t>00006837</t>
  </si>
  <si>
    <t>00006838</t>
  </si>
  <si>
    <t>00006984</t>
  </si>
  <si>
    <t>00006985</t>
  </si>
  <si>
    <t>00007190</t>
  </si>
  <si>
    <t>00007191</t>
  </si>
  <si>
    <t>00007192</t>
  </si>
  <si>
    <t>00007258</t>
  </si>
  <si>
    <t>00007306</t>
  </si>
  <si>
    <t>00007307</t>
  </si>
  <si>
    <t>00007309</t>
  </si>
  <si>
    <t>00007310</t>
  </si>
  <si>
    <t>00007311</t>
  </si>
  <si>
    <t>00007355</t>
  </si>
  <si>
    <t>00007356</t>
  </si>
  <si>
    <t>00007357</t>
  </si>
  <si>
    <t>00007358</t>
  </si>
  <si>
    <t>00007359</t>
  </si>
  <si>
    <t>00007360</t>
  </si>
  <si>
    <t>00007361</t>
  </si>
  <si>
    <t>00007362</t>
  </si>
  <si>
    <t>00007363</t>
  </si>
  <si>
    <t>00007364</t>
  </si>
  <si>
    <t>00007365</t>
  </si>
  <si>
    <t>00007366</t>
  </si>
  <si>
    <t>00007367</t>
  </si>
  <si>
    <t>00007368</t>
  </si>
  <si>
    <t>00007369</t>
  </si>
  <si>
    <t>00007370</t>
  </si>
  <si>
    <t>00007371</t>
  </si>
  <si>
    <t>00007506</t>
  </si>
  <si>
    <t>00007543</t>
  </si>
  <si>
    <t>00007544</t>
  </si>
  <si>
    <t>00007545</t>
  </si>
  <si>
    <t>00007547</t>
  </si>
  <si>
    <t>00007548</t>
  </si>
  <si>
    <t>00007549</t>
  </si>
  <si>
    <t>00007550</t>
  </si>
  <si>
    <t>00007551</t>
  </si>
  <si>
    <t>00007745</t>
  </si>
  <si>
    <t>00007746</t>
  </si>
  <si>
    <t>00007747</t>
  </si>
  <si>
    <t>00007748</t>
  </si>
  <si>
    <t>00007749</t>
  </si>
  <si>
    <t>00007750</t>
  </si>
  <si>
    <t>00007984</t>
  </si>
  <si>
    <t>00007985</t>
  </si>
  <si>
    <t>00007986</t>
  </si>
  <si>
    <t>00007987</t>
  </si>
  <si>
    <t>00007988</t>
  </si>
  <si>
    <t>00007989</t>
  </si>
  <si>
    <t>00007990</t>
  </si>
  <si>
    <t>00007991</t>
  </si>
  <si>
    <t>00008161</t>
  </si>
  <si>
    <t>00008163</t>
  </si>
  <si>
    <t>00008164</t>
  </si>
  <si>
    <t>00008165</t>
  </si>
  <si>
    <t>00008166</t>
  </si>
  <si>
    <t>00008354</t>
  </si>
  <si>
    <t>00008355</t>
  </si>
  <si>
    <t>00008356</t>
  </si>
  <si>
    <t>00008357</t>
  </si>
  <si>
    <t>00008524</t>
  </si>
  <si>
    <t>00008525</t>
  </si>
  <si>
    <t>00008526</t>
  </si>
  <si>
    <t>00008527</t>
  </si>
  <si>
    <t>00008528</t>
  </si>
  <si>
    <t>00008529</t>
  </si>
  <si>
    <t>00008683</t>
  </si>
  <si>
    <t>00008684</t>
  </si>
  <si>
    <t>00008685</t>
  </si>
  <si>
    <t>00008686</t>
  </si>
  <si>
    <t>00008687</t>
  </si>
  <si>
    <t>00008871</t>
  </si>
  <si>
    <t>00008872</t>
  </si>
  <si>
    <t>00008873</t>
  </si>
  <si>
    <t>00008874</t>
  </si>
  <si>
    <t>00008875</t>
  </si>
  <si>
    <t>00008876</t>
  </si>
  <si>
    <t>00008877</t>
  </si>
  <si>
    <t>00008878</t>
  </si>
  <si>
    <t>00009052</t>
  </si>
  <si>
    <t>00009053</t>
  </si>
  <si>
    <t>00009054</t>
  </si>
  <si>
    <t>00009055</t>
  </si>
  <si>
    <t>00009056</t>
  </si>
  <si>
    <t>00009057</t>
  </si>
  <si>
    <t>00009058</t>
  </si>
  <si>
    <t>00009059</t>
  </si>
  <si>
    <t>00009060</t>
  </si>
  <si>
    <t>00009121</t>
  </si>
  <si>
    <t>00009123</t>
  </si>
  <si>
    <t>00009124</t>
  </si>
  <si>
    <t>00009125</t>
  </si>
  <si>
    <t>00009132</t>
  </si>
  <si>
    <t>00009133</t>
  </si>
  <si>
    <t>00009134</t>
  </si>
  <si>
    <t>00009135</t>
  </si>
  <si>
    <t>00009136</t>
  </si>
  <si>
    <t>00009376</t>
  </si>
  <si>
    <t>00009377</t>
  </si>
  <si>
    <t>00009378</t>
  </si>
  <si>
    <t>00009541</t>
  </si>
  <si>
    <t>00009542</t>
  </si>
  <si>
    <t>00009543</t>
  </si>
  <si>
    <t>00009706</t>
  </si>
  <si>
    <t>00009707</t>
  </si>
  <si>
    <t>00009708</t>
  </si>
  <si>
    <t>00009709</t>
  </si>
  <si>
    <t>00009710</t>
  </si>
  <si>
    <t>00009711</t>
  </si>
  <si>
    <t>00009712</t>
  </si>
  <si>
    <t>00010008</t>
  </si>
  <si>
    <t>00010009</t>
  </si>
  <si>
    <t>00010010</t>
  </si>
  <si>
    <t>00010011</t>
  </si>
  <si>
    <t>00010012</t>
  </si>
  <si>
    <t>00010013</t>
  </si>
  <si>
    <t>00010014</t>
  </si>
  <si>
    <t>00010015</t>
  </si>
  <si>
    <t>00010016</t>
  </si>
  <si>
    <t>00010017</t>
  </si>
  <si>
    <t>00010018</t>
  </si>
  <si>
    <t>00010137</t>
  </si>
  <si>
    <t>00010156</t>
  </si>
  <si>
    <t>00010158</t>
  </si>
  <si>
    <t>00010159</t>
  </si>
  <si>
    <t>00010160</t>
  </si>
  <si>
    <t>00010161</t>
  </si>
  <si>
    <t>00010162</t>
  </si>
  <si>
    <t>00010163</t>
  </si>
  <si>
    <t>00010164</t>
  </si>
  <si>
    <t>00010166</t>
  </si>
  <si>
    <t>00010167</t>
  </si>
  <si>
    <t>00010168</t>
  </si>
  <si>
    <t>00010169</t>
  </si>
  <si>
    <t>00010170</t>
  </si>
  <si>
    <t>00010171</t>
  </si>
  <si>
    <t>00010172</t>
  </si>
  <si>
    <t>00010173</t>
  </si>
  <si>
    <t>00010323</t>
  </si>
  <si>
    <t>00010324</t>
  </si>
  <si>
    <t>00010325</t>
  </si>
  <si>
    <t>00010326</t>
  </si>
  <si>
    <t>00010327</t>
  </si>
  <si>
    <t>00010328</t>
  </si>
  <si>
    <t>00010527</t>
  </si>
  <si>
    <t>00010528</t>
  </si>
  <si>
    <t>00010529</t>
  </si>
  <si>
    <t>00010530</t>
  </si>
  <si>
    <t>00010532</t>
  </si>
  <si>
    <t>00010533</t>
  </si>
  <si>
    <t>00010534</t>
  </si>
  <si>
    <t>00010650</t>
  </si>
  <si>
    <t>00010651</t>
  </si>
  <si>
    <t>00010652</t>
  </si>
  <si>
    <t>00010653</t>
  </si>
  <si>
    <t>00010654</t>
  </si>
  <si>
    <t>00010786</t>
  </si>
  <si>
    <t>00010839</t>
  </si>
  <si>
    <t>00011284</t>
  </si>
  <si>
    <t>00011411</t>
  </si>
  <si>
    <t>00011491</t>
  </si>
  <si>
    <t>00011492</t>
  </si>
  <si>
    <t>00011493</t>
  </si>
  <si>
    <t>00011642</t>
  </si>
  <si>
    <t>00011643</t>
  </si>
  <si>
    <t>00011644</t>
  </si>
  <si>
    <t>00011645</t>
  </si>
  <si>
    <t>00011646</t>
  </si>
  <si>
    <t>00011842</t>
  </si>
  <si>
    <t>00011844</t>
  </si>
  <si>
    <t>00011845</t>
  </si>
  <si>
    <t>00011846</t>
  </si>
  <si>
    <t>00011847</t>
  </si>
  <si>
    <t>00011848</t>
  </si>
  <si>
    <t>00011849</t>
  </si>
  <si>
    <t>00011850</t>
  </si>
  <si>
    <t>00011974</t>
  </si>
  <si>
    <t>00012188</t>
  </si>
  <si>
    <t>00012189</t>
  </si>
  <si>
    <t>00012190</t>
  </si>
  <si>
    <t>00012303</t>
  </si>
  <si>
    <t>00012304</t>
  </si>
  <si>
    <t>00012570</t>
  </si>
  <si>
    <t>00012605</t>
  </si>
  <si>
    <t>00012606</t>
  </si>
  <si>
    <t>00012848</t>
  </si>
  <si>
    <t>00012849</t>
  </si>
  <si>
    <t>00012852</t>
  </si>
  <si>
    <t>00012956</t>
  </si>
  <si>
    <t>00013064</t>
  </si>
  <si>
    <t>00013073</t>
  </si>
  <si>
    <t>00013074</t>
  </si>
  <si>
    <t>00013101</t>
  </si>
  <si>
    <t>00013323</t>
  </si>
  <si>
    <t>00013324</t>
  </si>
  <si>
    <t>00013325</t>
  </si>
  <si>
    <t>00013326</t>
  </si>
  <si>
    <t>00013607</t>
  </si>
  <si>
    <t>00013608</t>
  </si>
  <si>
    <t>00013857</t>
  </si>
  <si>
    <t>00013858</t>
  </si>
  <si>
    <t>00013859</t>
  </si>
  <si>
    <t>00014066</t>
  </si>
  <si>
    <t>00014067</t>
  </si>
  <si>
    <t>00014068</t>
  </si>
  <si>
    <t>00014069</t>
  </si>
  <si>
    <t>00014262</t>
  </si>
  <si>
    <t>00014263</t>
  </si>
  <si>
    <t>00014264</t>
  </si>
  <si>
    <t>00014265</t>
  </si>
  <si>
    <t>00014440</t>
  </si>
  <si>
    <t>00014441</t>
  </si>
  <si>
    <t>00014442</t>
  </si>
  <si>
    <t>00014614</t>
  </si>
  <si>
    <t>00014615</t>
  </si>
  <si>
    <t>00014616</t>
  </si>
  <si>
    <t>00014882</t>
  </si>
  <si>
    <t>00014883</t>
  </si>
  <si>
    <t>00014884</t>
  </si>
  <si>
    <t>00015043</t>
  </si>
  <si>
    <t>00015044</t>
  </si>
  <si>
    <t>00015193</t>
  </si>
  <si>
    <t>00015194</t>
  </si>
  <si>
    <t>00015195</t>
  </si>
  <si>
    <t>00015362</t>
  </si>
  <si>
    <t>00015363</t>
  </si>
  <si>
    <t>00015364</t>
  </si>
  <si>
    <t>00015365</t>
  </si>
  <si>
    <t>00015366</t>
  </si>
  <si>
    <t>00015367</t>
  </si>
  <si>
    <t>00015793</t>
  </si>
  <si>
    <t>00015794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</si>
  <si>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</si>
  <si>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</si>
  <si>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</si>
  <si>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</si>
  <si>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</si>
  <si>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</si>
  <si>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</si>
  <si>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</si>
  <si>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00016001</t>
  </si>
  <si>
    <t>00016004</t>
  </si>
  <si>
    <t>00016105</t>
  </si>
  <si>
    <t>00016106</t>
  </si>
  <si>
    <t>00016189</t>
  </si>
  <si>
    <t>00016279</t>
  </si>
  <si>
    <t>00016280</t>
  </si>
  <si>
    <t>00016364</t>
  </si>
  <si>
    <t>00016365</t>
  </si>
  <si>
    <t>00016366</t>
  </si>
  <si>
    <t>00016638</t>
  </si>
  <si>
    <t>00016676</t>
  </si>
  <si>
    <t>00016677</t>
  </si>
  <si>
    <t>00016678</t>
  </si>
  <si>
    <t>00016680</t>
  </si>
  <si>
    <t>00016681</t>
  </si>
  <si>
    <t>00016999</t>
  </si>
  <si>
    <t>00017000</t>
  </si>
  <si>
    <t>00017001</t>
  </si>
  <si>
    <t>00017002</t>
  </si>
  <si>
    <t>00017003</t>
  </si>
  <si>
    <t>00017280</t>
  </si>
  <si>
    <t>00017281</t>
  </si>
  <si>
    <t>00017282</t>
  </si>
  <si>
    <t>00017493</t>
  </si>
  <si>
    <t>00017494</t>
  </si>
  <si>
    <t>00017495</t>
  </si>
  <si>
    <t>00017496</t>
  </si>
  <si>
    <t>00017497</t>
  </si>
  <si>
    <t>00017498</t>
  </si>
  <si>
    <t>00017578</t>
  </si>
  <si>
    <t>00017643</t>
  </si>
  <si>
    <t>00017644</t>
  </si>
  <si>
    <t>00017645</t>
  </si>
  <si>
    <t>00017646</t>
  </si>
  <si>
    <t>00017904</t>
  </si>
  <si>
    <t>00017929</t>
  </si>
  <si>
    <t>00017930</t>
  </si>
  <si>
    <t>00017931</t>
  </si>
  <si>
    <t>00017932</t>
  </si>
  <si>
    <t>00017933</t>
  </si>
  <si>
    <t>00017934</t>
  </si>
  <si>
    <t>00017935</t>
  </si>
  <si>
    <t>00017936</t>
  </si>
  <si>
    <t>00018106</t>
  </si>
  <si>
    <t>00018107</t>
  </si>
  <si>
    <t>00018108</t>
  </si>
  <si>
    <t>00018109</t>
  </si>
  <si>
    <t>00018110</t>
  </si>
  <si>
    <t>00018111</t>
  </si>
  <si>
    <t>00018112</t>
  </si>
  <si>
    <t>00018204</t>
  </si>
  <si>
    <t>00018316</t>
  </si>
  <si>
    <t>00018317</t>
  </si>
  <si>
    <t>00018318</t>
  </si>
  <si>
    <t>00018456</t>
  </si>
  <si>
    <t>00018457</t>
  </si>
  <si>
    <t>00018458</t>
  </si>
  <si>
    <t>00018459</t>
  </si>
  <si>
    <t>00018697</t>
  </si>
  <si>
    <t>00018698</t>
  </si>
  <si>
    <t>00018869</t>
  </si>
  <si>
    <t>00018870</t>
  </si>
  <si>
    <t>00018871</t>
  </si>
  <si>
    <t>00018872</t>
  </si>
  <si>
    <t>00018873</t>
  </si>
  <si>
    <t>00018874</t>
  </si>
  <si>
    <t>00018875</t>
  </si>
  <si>
    <t>00019157</t>
  </si>
  <si>
    <t>00019158</t>
  </si>
  <si>
    <t>00019476</t>
  </si>
  <si>
    <t>00019477</t>
  </si>
  <si>
    <t>00019478</t>
  </si>
  <si>
    <t>00019479</t>
  </si>
  <si>
    <t>00019560</t>
  </si>
  <si>
    <t>00019707</t>
  </si>
  <si>
    <t>00019708</t>
  </si>
  <si>
    <t>00019735</t>
  </si>
  <si>
    <t>00019736</t>
  </si>
  <si>
    <t>00019737</t>
  </si>
  <si>
    <t>00019738</t>
  </si>
  <si>
    <t>00019739</t>
  </si>
  <si>
    <t>00019740</t>
  </si>
  <si>
    <t>00019741</t>
  </si>
  <si>
    <t>00019742</t>
  </si>
  <si>
    <t>00019743</t>
  </si>
  <si>
    <t>00019843</t>
  </si>
  <si>
    <t>00019844</t>
  </si>
  <si>
    <t>00019845</t>
  </si>
  <si>
    <t>00019846</t>
  </si>
  <si>
    <t>00019988</t>
  </si>
  <si>
    <t>00019989</t>
  </si>
  <si>
    <t>00019990</t>
  </si>
  <si>
    <t>00019991</t>
  </si>
  <si>
    <t>00019992</t>
  </si>
  <si>
    <t>00019993</t>
  </si>
  <si>
    <t>00019994</t>
  </si>
  <si>
    <t>00020086</t>
  </si>
  <si>
    <t>00020087</t>
  </si>
  <si>
    <t>00020088</t>
  </si>
  <si>
    <t>00020089</t>
  </si>
  <si>
    <t>00020091</t>
  </si>
  <si>
    <t>00020092</t>
  </si>
  <si>
    <t>00020093</t>
  </si>
  <si>
    <t>00020094</t>
  </si>
  <si>
    <t>00020095</t>
  </si>
  <si>
    <t>00020183</t>
  </si>
  <si>
    <t>00020184</t>
  </si>
  <si>
    <t>00020186</t>
  </si>
  <si>
    <t>00020193</t>
  </si>
  <si>
    <t>00020194</t>
  </si>
  <si>
    <t>00020541</t>
  </si>
  <si>
    <t>00020542</t>
  </si>
  <si>
    <t>00020543</t>
  </si>
  <si>
    <t>00020544</t>
  </si>
  <si>
    <t>00020545</t>
  </si>
  <si>
    <t>00020546</t>
  </si>
  <si>
    <t>00020548</t>
  </si>
  <si>
    <t>00020549</t>
  </si>
  <si>
    <t>00020550</t>
  </si>
  <si>
    <t>00020551</t>
  </si>
  <si>
    <t>00020789</t>
  </si>
  <si>
    <t>00021129</t>
  </si>
  <si>
    <t>00021130</t>
  </si>
  <si>
    <t>00021131</t>
  </si>
  <si>
    <t>00021132</t>
  </si>
  <si>
    <t>00021133</t>
  </si>
  <si>
    <t>00021134</t>
  </si>
  <si>
    <t>00021135</t>
  </si>
  <si>
    <t>00021136</t>
  </si>
  <si>
    <t>00021137</t>
  </si>
  <si>
    <t>00021138</t>
  </si>
  <si>
    <t>00021139</t>
  </si>
  <si>
    <t>00021391</t>
  </si>
  <si>
    <t>00021571</t>
  </si>
  <si>
    <t>00021675</t>
  </si>
  <si>
    <t>00021679</t>
  </si>
  <si>
    <t>00021900</t>
  </si>
  <si>
    <t>00021901</t>
  </si>
  <si>
    <t>00021902</t>
  </si>
  <si>
    <t>00021903</t>
  </si>
  <si>
    <t>00022008</t>
  </si>
  <si>
    <t>00022009</t>
  </si>
  <si>
    <t>00022094</t>
  </si>
  <si>
    <t>00022095</t>
  </si>
  <si>
    <t>00022096</t>
  </si>
  <si>
    <t>00022097</t>
  </si>
  <si>
    <t>00022098</t>
  </si>
  <si>
    <t>00022099</t>
  </si>
  <si>
    <t>00022100</t>
  </si>
  <si>
    <t>00022101</t>
  </si>
  <si>
    <t>00022203</t>
  </si>
  <si>
    <t>00022204</t>
  </si>
  <si>
    <t>00022428</t>
  </si>
  <si>
    <t>00022429</t>
  </si>
  <si>
    <t>00022603</t>
  </si>
  <si>
    <t>00022604</t>
  </si>
  <si>
    <t>00022605</t>
  </si>
  <si>
    <t>00022606</t>
  </si>
  <si>
    <t>00022607</t>
  </si>
  <si>
    <t>00022608</t>
  </si>
  <si>
    <t>00022609</t>
  </si>
  <si>
    <t>00022610</t>
  </si>
  <si>
    <t>00022611</t>
  </si>
  <si>
    <t>00022612</t>
  </si>
  <si>
    <t>00022613</t>
  </si>
  <si>
    <t>00022683</t>
  </si>
  <si>
    <t>00022859</t>
  </si>
  <si>
    <t>00022860</t>
  </si>
  <si>
    <t>00022861</t>
  </si>
  <si>
    <t>00022862</t>
  </si>
  <si>
    <t>00022863</t>
  </si>
  <si>
    <t>00022864</t>
  </si>
  <si>
    <t>00023006</t>
  </si>
  <si>
    <t>00023089</t>
  </si>
  <si>
    <t>00023090</t>
  </si>
  <si>
    <t>00023091</t>
  </si>
  <si>
    <t>00023092</t>
  </si>
  <si>
    <t>00023093</t>
  </si>
  <si>
    <t>00023094</t>
  </si>
  <si>
    <t>00023095</t>
  </si>
  <si>
    <t>00023096</t>
  </si>
  <si>
    <t>00023097</t>
  </si>
  <si>
    <t>00023098</t>
  </si>
  <si>
    <t>00023099</t>
  </si>
  <si>
    <t>00023100</t>
  </si>
  <si>
    <t>00023369</t>
  </si>
  <si>
    <t>00023370</t>
  </si>
  <si>
    <t>00023371</t>
  </si>
  <si>
    <t>00023372</t>
  </si>
  <si>
    <t>00023617</t>
  </si>
  <si>
    <t>00023618</t>
  </si>
  <si>
    <t>00023619</t>
  </si>
  <si>
    <t>00023621</t>
  </si>
  <si>
    <t>00023622</t>
  </si>
  <si>
    <t>00023623</t>
  </si>
  <si>
    <t>00023624</t>
  </si>
  <si>
    <t>00023625</t>
  </si>
  <si>
    <t>00023728</t>
  </si>
  <si>
    <t>00023729</t>
  </si>
  <si>
    <t>00023730</t>
  </si>
  <si>
    <t>00023731</t>
  </si>
  <si>
    <t>00023836</t>
  </si>
  <si>
    <t>00023837</t>
  </si>
  <si>
    <t>00023838</t>
  </si>
  <si>
    <t>00023839</t>
  </si>
  <si>
    <t>00023845</t>
  </si>
  <si>
    <t>00023910</t>
  </si>
  <si>
    <t>00024054</t>
  </si>
  <si>
    <t>00024055</t>
  </si>
  <si>
    <t>00024056</t>
  </si>
  <si>
    <t>00024057</t>
  </si>
  <si>
    <t>00024119</t>
  </si>
  <si>
    <t>00024249</t>
  </si>
  <si>
    <t>00024250</t>
  </si>
  <si>
    <t>00024251</t>
  </si>
  <si>
    <t>00024252</t>
  </si>
  <si>
    <t>00024380</t>
  </si>
  <si>
    <t>00024389</t>
  </si>
  <si>
    <t>00024448</t>
  </si>
  <si>
    <t>00024449</t>
  </si>
  <si>
    <t>00024555</t>
  </si>
  <si>
    <t>00024556</t>
  </si>
  <si>
    <t>00024557</t>
  </si>
  <si>
    <t>00024558</t>
  </si>
  <si>
    <t>00024559</t>
  </si>
  <si>
    <t>00024560</t>
  </si>
  <si>
    <t>00024561</t>
  </si>
  <si>
    <t>00024810</t>
  </si>
  <si>
    <t>00024811</t>
  </si>
  <si>
    <t>00024812</t>
  </si>
  <si>
    <t>00024834</t>
  </si>
  <si>
    <t>00024935</t>
  </si>
  <si>
    <t>00024936</t>
  </si>
  <si>
    <t>00025043</t>
  </si>
  <si>
    <t>00025062</t>
  </si>
  <si>
    <t>00025063</t>
  </si>
  <si>
    <t>00025064</t>
  </si>
  <si>
    <t>00025089</t>
  </si>
  <si>
    <t>00025091</t>
  </si>
  <si>
    <t>00025095</t>
  </si>
  <si>
    <t>00025221</t>
  </si>
  <si>
    <t>00025257</t>
  </si>
  <si>
    <t>00025258</t>
  </si>
  <si>
    <t>00025259</t>
  </si>
  <si>
    <t>00025260</t>
  </si>
  <si>
    <t>00025261</t>
  </si>
  <si>
    <t>00025262</t>
  </si>
  <si>
    <t>00025263</t>
  </si>
  <si>
    <t>00025264</t>
  </si>
  <si>
    <t>00025265</t>
  </si>
  <si>
    <t>00025266</t>
  </si>
  <si>
    <t>00025409</t>
  </si>
  <si>
    <t>00025410</t>
  </si>
  <si>
    <t>00025411</t>
  </si>
  <si>
    <t>00025412</t>
  </si>
  <si>
    <t>00025500</t>
  </si>
  <si>
    <t>00025548</t>
  </si>
  <si>
    <t>00025549</t>
  </si>
  <si>
    <t>00025550</t>
  </si>
  <si>
    <t>00025551</t>
  </si>
  <si>
    <t>00025552</t>
  </si>
  <si>
    <t>00025862</t>
  </si>
  <si>
    <t>00025863</t>
  </si>
  <si>
    <t>00025864</t>
  </si>
  <si>
    <t>00025865</t>
  </si>
  <si>
    <t>00025866</t>
  </si>
  <si>
    <t>00025867</t>
  </si>
  <si>
    <t>00025868</t>
  </si>
  <si>
    <t>00025869</t>
  </si>
  <si>
    <t>00025870</t>
  </si>
  <si>
    <t>00025871</t>
  </si>
  <si>
    <t>00025872</t>
  </si>
  <si>
    <t>00025873</t>
  </si>
  <si>
    <t>00025874</t>
  </si>
  <si>
    <t>00026094</t>
  </si>
  <si>
    <t>00026095</t>
  </si>
  <si>
    <t>00026096</t>
  </si>
  <si>
    <t>00026097</t>
  </si>
  <si>
    <t>00026098</t>
  </si>
  <si>
    <t>00026355</t>
  </si>
  <si>
    <t>00026356</t>
  </si>
  <si>
    <t>00026357</t>
  </si>
  <si>
    <t>00026358</t>
  </si>
  <si>
    <t>00026359</t>
  </si>
  <si>
    <t>00026360</t>
  </si>
  <si>
    <t>00026361</t>
  </si>
  <si>
    <t>00026362</t>
  </si>
  <si>
    <t>00026363</t>
  </si>
  <si>
    <t>00026364</t>
  </si>
  <si>
    <t>00026365</t>
  </si>
  <si>
    <t>00026366</t>
  </si>
  <si>
    <t>00026836</t>
  </si>
  <si>
    <t>00026879</t>
  </si>
  <si>
    <t>00026988</t>
  </si>
  <si>
    <t>00026989</t>
  </si>
  <si>
    <t>00026990</t>
  </si>
  <si>
    <t>00027117</t>
  </si>
  <si>
    <t>00027696</t>
  </si>
  <si>
    <t>00027697</t>
  </si>
  <si>
    <t>00027698</t>
  </si>
  <si>
    <t>00027699</t>
  </si>
  <si>
    <t>00027896</t>
  </si>
  <si>
    <t>00028512</t>
  </si>
  <si>
    <t>00029333</t>
  </si>
  <si>
    <t>00029793</t>
  </si>
  <si>
    <t>00029794</t>
  </si>
  <si>
    <t>00029795</t>
  </si>
  <si>
    <t>00030089</t>
  </si>
  <si>
    <t>00030092</t>
  </si>
  <si>
    <t>00030500</t>
  </si>
  <si>
    <t>00030501</t>
  </si>
  <si>
    <t>00030503</t>
  </si>
  <si>
    <t>00030504</t>
  </si>
  <si>
    <t>00030505</t>
  </si>
  <si>
    <t>00030925</t>
  </si>
  <si>
    <t>00031245</t>
  </si>
  <si>
    <t>00031557</t>
  </si>
  <si>
    <t>00031987</t>
  </si>
  <si>
    <t>00032192</t>
  </si>
  <si>
    <t>00032193</t>
  </si>
  <si>
    <t>00034485</t>
  </si>
  <si>
    <t>00036500</t>
  </si>
  <si>
    <t>00041761</t>
  </si>
  <si>
    <t>00042035</t>
  </si>
  <si>
    <t>00042036</t>
  </si>
  <si>
    <t>00042317</t>
  </si>
  <si>
    <t>00042327</t>
  </si>
  <si>
    <t>00042415</t>
  </si>
  <si>
    <t>00042418</t>
  </si>
  <si>
    <t>00042502</t>
  </si>
  <si>
    <t>00042586</t>
  </si>
  <si>
    <t>00042588</t>
  </si>
  <si>
    <t>00042964</t>
  </si>
  <si>
    <t>00042966</t>
  </si>
  <si>
    <t>00043038</t>
  </si>
  <si>
    <t>00043083</t>
  </si>
  <si>
    <t>00043085</t>
  </si>
  <si>
    <t>00043091</t>
  </si>
  <si>
    <t>00043273</t>
  </si>
  <si>
    <t>00043443</t>
  </si>
  <si>
    <t>00043446</t>
  </si>
  <si>
    <t>00043502</t>
  </si>
  <si>
    <t>00043586</t>
  </si>
  <si>
    <t>00043812</t>
  </si>
  <si>
    <t>00043814</t>
  </si>
  <si>
    <t>00044358</t>
  </si>
  <si>
    <t>00044359</t>
  </si>
  <si>
    <t>00044360</t>
  </si>
  <si>
    <t>00044363</t>
  </si>
  <si>
    <t>00044364</t>
  </si>
  <si>
    <t>00044666</t>
  </si>
  <si>
    <t>00044667</t>
  </si>
  <si>
    <t>00044668</t>
  </si>
  <si>
    <t>00044669</t>
  </si>
  <si>
    <t>00044670</t>
  </si>
  <si>
    <t>00044671</t>
  </si>
  <si>
    <t>00044672</t>
  </si>
  <si>
    <t>00044673</t>
  </si>
  <si>
    <t>00044674</t>
  </si>
  <si>
    <t>00044901</t>
  </si>
  <si>
    <t>00045040</t>
  </si>
  <si>
    <t>00045041</t>
  </si>
  <si>
    <t>00045044</t>
  </si>
  <si>
    <t>00045047</t>
  </si>
  <si>
    <t>00045066</t>
  </si>
  <si>
    <t>00045067</t>
  </si>
  <si>
    <t>00045068</t>
  </si>
  <si>
    <t>00045069</t>
  </si>
  <si>
    <t>00045070</t>
  </si>
  <si>
    <t>00045071</t>
  </si>
  <si>
    <t>00045072</t>
  </si>
  <si>
    <t>00045073</t>
  </si>
  <si>
    <t>00045074</t>
  </si>
  <si>
    <t>00045075</t>
  </si>
  <si>
    <t>00045077</t>
  </si>
  <si>
    <t>00045078</t>
  </si>
  <si>
    <t>00045079</t>
  </si>
  <si>
    <t>00045080</t>
  </si>
  <si>
    <t>00045081</t>
  </si>
  <si>
    <t>00045082</t>
  </si>
  <si>
    <t>00045083</t>
  </si>
  <si>
    <t>00045084</t>
  </si>
  <si>
    <t>00045304</t>
  </si>
  <si>
    <t>00045305</t>
  </si>
  <si>
    <t>00045306</t>
  </si>
  <si>
    <t>00045307</t>
  </si>
  <si>
    <t>00045308</t>
  </si>
  <si>
    <t>00045309</t>
  </si>
  <si>
    <t>00045310</t>
  </si>
  <si>
    <t>00045311</t>
  </si>
  <si>
    <t>00045356</t>
  </si>
  <si>
    <t>00045453</t>
  </si>
  <si>
    <t>00045463</t>
  </si>
  <si>
    <t>00045482</t>
  </si>
  <si>
    <t>00045641</t>
  </si>
  <si>
    <t>00045642</t>
  </si>
  <si>
    <t>00045643</t>
  </si>
  <si>
    <t>00045644</t>
  </si>
  <si>
    <t>00045645</t>
  </si>
  <si>
    <t>00045646</t>
  </si>
  <si>
    <t>00045647</t>
  </si>
  <si>
    <t>00045648</t>
  </si>
  <si>
    <t>00045649</t>
  </si>
  <si>
    <t>00045650</t>
  </si>
  <si>
    <t>00045651</t>
  </si>
  <si>
    <t>00045652</t>
  </si>
  <si>
    <t>00045653</t>
  </si>
  <si>
    <t>00045654</t>
  </si>
  <si>
    <t>00045730</t>
  </si>
  <si>
    <t>00045731</t>
  </si>
  <si>
    <t>00045732</t>
  </si>
  <si>
    <t>00045733</t>
  </si>
  <si>
    <t>00045734</t>
  </si>
  <si>
    <t>00045735</t>
  </si>
  <si>
    <t>00045736</t>
  </si>
  <si>
    <t>00045737</t>
  </si>
  <si>
    <t>00045738</t>
  </si>
  <si>
    <t>00045739</t>
  </si>
  <si>
    <t>00045740</t>
  </si>
  <si>
    <t>00045741</t>
  </si>
  <si>
    <t>00046084</t>
  </si>
  <si>
    <t>00046112</t>
  </si>
  <si>
    <t>00046632</t>
  </si>
  <si>
    <t>00046633</t>
  </si>
  <si>
    <t>00046634</t>
  </si>
  <si>
    <t>00046635</t>
  </si>
  <si>
    <t>00046636</t>
  </si>
  <si>
    <t>00046637</t>
  </si>
  <si>
    <t>00046828</t>
  </si>
  <si>
    <t>00047150</t>
  </si>
  <si>
    <t>ECONOCOM SERVICIOS, SA</t>
  </si>
  <si>
    <t>6024457</t>
  </si>
  <si>
    <t>ECOTAXI BARCELONA SL</t>
  </si>
  <si>
    <t>2026-3-3602</t>
  </si>
  <si>
    <t>2026-3-3655</t>
  </si>
  <si>
    <t>ECOVERITAS</t>
  </si>
  <si>
    <t>20/00006501</t>
  </si>
  <si>
    <t>20/00012876</t>
  </si>
  <si>
    <t>20/00041294</t>
  </si>
  <si>
    <t>20/00042507</t>
  </si>
  <si>
    <t>20/00042510</t>
  </si>
  <si>
    <t>ECREA - European Communication Rese</t>
  </si>
  <si>
    <t>08913</t>
  </si>
  <si>
    <t>08962</t>
  </si>
  <si>
    <t>08963</t>
  </si>
  <si>
    <t>ECSEQ BIOINFORMATICS GMBH</t>
  </si>
  <si>
    <t>01-2026-1-W</t>
  </si>
  <si>
    <t>ECVO CONFERENCE B.V.I.O.</t>
  </si>
  <si>
    <t>26-475-0092</t>
  </si>
  <si>
    <t>26-475-0093</t>
  </si>
  <si>
    <t>26-475-0094</t>
  </si>
  <si>
    <t>EDICIO DE PREMSA PERIODICA ARA, SL</t>
  </si>
  <si>
    <t>5185846915</t>
  </si>
  <si>
    <t>EDICIONES DE INTERVENCION CULTURAL</t>
  </si>
  <si>
    <t>260143</t>
  </si>
  <si>
    <t>260188</t>
  </si>
  <si>
    <t>EDICIONES DIAZ DE SANTOS S.A.</t>
  </si>
  <si>
    <t>14430</t>
  </si>
  <si>
    <t>EDICIONES EL PAIS, S.L.</t>
  </si>
  <si>
    <t>000017524</t>
  </si>
  <si>
    <t>EDICIONES GRAFICAS REY, S.L.</t>
  </si>
  <si>
    <t>260566</t>
  </si>
  <si>
    <t>260683</t>
  </si>
  <si>
    <t>260848</t>
  </si>
  <si>
    <t>261225</t>
  </si>
  <si>
    <t>261262</t>
  </si>
  <si>
    <t>261263</t>
  </si>
  <si>
    <t>261445</t>
  </si>
  <si>
    <t>EDICIONES OCTAEDRO, S.L.</t>
  </si>
  <si>
    <t>106014</t>
  </si>
  <si>
    <t>EDICIONES PROFESIONALES DE LA INFOR</t>
  </si>
  <si>
    <t>26-1001CO</t>
  </si>
  <si>
    <t>26-1048CO</t>
  </si>
  <si>
    <t>26-1066CO</t>
  </si>
  <si>
    <t>26-1204C</t>
  </si>
  <si>
    <t>EDICIONES TREA, S.L.</t>
  </si>
  <si>
    <t>2600515</t>
  </si>
  <si>
    <t>EDICIONS DEL PAIS VALENCIA S.A</t>
  </si>
  <si>
    <t>2500184</t>
  </si>
  <si>
    <t>2600069</t>
  </si>
  <si>
    <t>EDIT MY ENGLISH</t>
  </si>
  <si>
    <t>150284</t>
  </si>
  <si>
    <t>150285</t>
  </si>
  <si>
    <t>150725</t>
  </si>
  <si>
    <t>EDITION REICHENBERGER</t>
  </si>
  <si>
    <t>26/22192</t>
  </si>
  <si>
    <t>26/22194</t>
  </si>
  <si>
    <t>EDITORA SINGULAR DIGITAL 2GR. SL.</t>
  </si>
  <si>
    <t>ESD26/131</t>
  </si>
  <si>
    <t>EDITORIAL BARCINO, S.A.</t>
  </si>
  <si>
    <t>26/0007</t>
  </si>
  <si>
    <t>EDITORIAL COLEX, S.L.</t>
  </si>
  <si>
    <t>EDITORIAL COMARES SL</t>
  </si>
  <si>
    <t>487</t>
  </si>
  <si>
    <t>505</t>
  </si>
  <si>
    <t>587</t>
  </si>
  <si>
    <t>EDITORIAL DIFUSION, SL</t>
  </si>
  <si>
    <t>DIF-84417</t>
  </si>
  <si>
    <t>EDITORIAL REUS, S.A.</t>
  </si>
  <si>
    <t>5062</t>
  </si>
  <si>
    <t>EDITORIAL SINTESIS</t>
  </si>
  <si>
    <t>1068</t>
  </si>
  <si>
    <t>151</t>
  </si>
  <si>
    <t>EDITORIAL TIRANT LO BLANCH, SL</t>
  </si>
  <si>
    <t>5208687</t>
  </si>
  <si>
    <t>807237</t>
  </si>
  <si>
    <t>EDIZIONI DELL'ORSO S.R.L.</t>
  </si>
  <si>
    <t>29/E/26</t>
  </si>
  <si>
    <t>EDMUND OPTICS B.V.</t>
  </si>
  <si>
    <t>93060026</t>
  </si>
  <si>
    <t>EDUCAMPUS, S.C.</t>
  </si>
  <si>
    <t>ED2026/0186</t>
  </si>
  <si>
    <t>ED2026/0201</t>
  </si>
  <si>
    <t>EDUCATION FOR ALL COALITION SIERRA</t>
  </si>
  <si>
    <t>054</t>
  </si>
  <si>
    <t>EDUSCOPI, SL</t>
  </si>
  <si>
    <t>F2025-161</t>
  </si>
  <si>
    <t>F2026-78</t>
  </si>
  <si>
    <t>F2026-80</t>
  </si>
  <si>
    <t>EDUTECH CLUSTER, ASSOCIACIÓ D'EMPRE</t>
  </si>
  <si>
    <t>2026-104</t>
  </si>
  <si>
    <t>EDWARD ELGAR PUBLISHING LTD</t>
  </si>
  <si>
    <t>CP 6785</t>
  </si>
  <si>
    <t>EESTI GEOINFORMAATIKA SELTS MTU</t>
  </si>
  <si>
    <t>-2026-00095</t>
  </si>
  <si>
    <t>E-FLUX, INC.</t>
  </si>
  <si>
    <t>26489</t>
  </si>
  <si>
    <t>EGREGIUS CONGRESOS Y EVENTOS, SL</t>
  </si>
  <si>
    <t>MA202600013</t>
  </si>
  <si>
    <t>PLINDO0121</t>
  </si>
  <si>
    <t>PLINDO0122</t>
  </si>
  <si>
    <t>PLINDO0129</t>
  </si>
  <si>
    <t>PLINDO0133</t>
  </si>
  <si>
    <t>PLINDO0139</t>
  </si>
  <si>
    <t>EIDIKOS LOGARIASMOS KONDILION</t>
  </si>
  <si>
    <t>B 783</t>
  </si>
  <si>
    <t>B565</t>
  </si>
  <si>
    <t>Β 244</t>
  </si>
  <si>
    <t>EINDHOVEN HOTEL OPERATOR B.V.</t>
  </si>
  <si>
    <t>339233</t>
  </si>
  <si>
    <t>EL CATERING DE LA BIBI, S.L.</t>
  </si>
  <si>
    <t>260153</t>
  </si>
  <si>
    <t>EL CORTE INGLES S.A.</t>
  </si>
  <si>
    <t>00215004477</t>
  </si>
  <si>
    <t>00216001117</t>
  </si>
  <si>
    <t>0095737276</t>
  </si>
  <si>
    <t>0095738282</t>
  </si>
  <si>
    <t>0095740696</t>
  </si>
  <si>
    <t>0095740843</t>
  </si>
  <si>
    <t>0095740851</t>
  </si>
  <si>
    <t>0095742061</t>
  </si>
  <si>
    <t>0095743497</t>
  </si>
  <si>
    <t>0095743529</t>
  </si>
  <si>
    <t>0095744515</t>
  </si>
  <si>
    <t>0095744619</t>
  </si>
  <si>
    <t>0095745538</t>
  </si>
  <si>
    <t>0095745867</t>
  </si>
  <si>
    <t>0095746293</t>
  </si>
  <si>
    <t>0095746294</t>
  </si>
  <si>
    <t>0095746735</t>
  </si>
  <si>
    <t>0095747109</t>
  </si>
  <si>
    <t>0095747533</t>
  </si>
  <si>
    <t>0095747675</t>
  </si>
  <si>
    <t>0095747998</t>
  </si>
  <si>
    <t>0095748056</t>
  </si>
  <si>
    <t>0095748685</t>
  </si>
  <si>
    <t>0095748787</t>
  </si>
  <si>
    <t>0095749847</t>
  </si>
  <si>
    <t>0095751029</t>
  </si>
  <si>
    <t>0095751100</t>
  </si>
  <si>
    <t>0095751925</t>
  </si>
  <si>
    <t>0095752045</t>
  </si>
  <si>
    <t>0095752221</t>
  </si>
  <si>
    <t>0095752812</t>
  </si>
  <si>
    <t>0095752900</t>
  </si>
  <si>
    <t>0095752901</t>
  </si>
  <si>
    <t>0095753517</t>
  </si>
  <si>
    <t>0095753789</t>
  </si>
  <si>
    <t>0095754060</t>
  </si>
  <si>
    <t>0095756372</t>
  </si>
  <si>
    <t>0095757087</t>
  </si>
  <si>
    <t>0095757227</t>
  </si>
  <si>
    <t>09075000638</t>
  </si>
  <si>
    <t>09075000679</t>
  </si>
  <si>
    <t>0995075557</t>
  </si>
  <si>
    <t>EL DESPERTADOR SL</t>
  </si>
  <si>
    <t>B10.2026</t>
  </si>
  <si>
    <t>B11.2026</t>
  </si>
  <si>
    <t>B12.2026</t>
  </si>
  <si>
    <t>B23.2026</t>
  </si>
  <si>
    <t>B45.2026</t>
  </si>
  <si>
    <t>B49.2026</t>
  </si>
  <si>
    <t>B60.2026</t>
  </si>
  <si>
    <t>B63.2026</t>
  </si>
  <si>
    <t>B64.2026</t>
  </si>
  <si>
    <t>B67.2026</t>
  </si>
  <si>
    <t>B68.2026</t>
  </si>
  <si>
    <t>EL HOTELITO 27</t>
  </si>
  <si>
    <t>22355-17117</t>
  </si>
  <si>
    <t>EL NOI DE ALCOI,SL</t>
  </si>
  <si>
    <t>2026005</t>
  </si>
  <si>
    <t>2026007</t>
  </si>
  <si>
    <t>EL RECORD SOLUCIONS CREATIVES SL</t>
  </si>
  <si>
    <t>4-2026</t>
  </si>
  <si>
    <t>EL SERRADET DE BARNERES, S.C.C.L.</t>
  </si>
  <si>
    <t>13-2026</t>
  </si>
  <si>
    <t>ELAB DIAGNOSTIC, S.L.</t>
  </si>
  <si>
    <t>7617</t>
  </si>
  <si>
    <t>7629</t>
  </si>
  <si>
    <t>ELDA SAS</t>
  </si>
  <si>
    <t>6-2718-2837</t>
  </si>
  <si>
    <t>ELECNOR SERVICIOS Y PROYECTOS, S.A.</t>
  </si>
  <si>
    <t>0626001400</t>
  </si>
  <si>
    <t>0626001500</t>
  </si>
  <si>
    <t>0626001600</t>
  </si>
  <si>
    <t>0626001700</t>
  </si>
  <si>
    <t>0626001800</t>
  </si>
  <si>
    <t>0626001900</t>
  </si>
  <si>
    <t>0626002500</t>
  </si>
  <si>
    <t>0626002600</t>
  </si>
  <si>
    <t>0626003900</t>
  </si>
  <si>
    <t>0626006800</t>
  </si>
  <si>
    <t>0626006900</t>
  </si>
  <si>
    <t>0626009100</t>
  </si>
  <si>
    <t>0626011200</t>
  </si>
  <si>
    <t>0626011300</t>
  </si>
  <si>
    <t>0626012000</t>
  </si>
  <si>
    <t>0626013600</t>
  </si>
  <si>
    <t>0626013800</t>
  </si>
  <si>
    <t>0626014400</t>
  </si>
  <si>
    <t>0626017700</t>
  </si>
  <si>
    <t>6135032200</t>
  </si>
  <si>
    <t>6135034800</t>
  </si>
  <si>
    <t>6136000100</t>
  </si>
  <si>
    <t>6136000200</t>
  </si>
  <si>
    <t>6136000300</t>
  </si>
  <si>
    <t>6136002400</t>
  </si>
  <si>
    <t>6136002500</t>
  </si>
  <si>
    <t>6136002600</t>
  </si>
  <si>
    <t>6136003400</t>
  </si>
  <si>
    <t>6136004600</t>
  </si>
  <si>
    <t>6136004700</t>
  </si>
  <si>
    <t>6136004900</t>
  </si>
  <si>
    <t>6136005000</t>
  </si>
  <si>
    <t>6136006200</t>
  </si>
  <si>
    <t>6136006300</t>
  </si>
  <si>
    <t>6136006500</t>
  </si>
  <si>
    <t>6136006600</t>
  </si>
  <si>
    <t>6136006900</t>
  </si>
  <si>
    <t>6136007000</t>
  </si>
  <si>
    <t>6136007200</t>
  </si>
  <si>
    <t>6136008100</t>
  </si>
  <si>
    <t>6136008300</t>
  </si>
  <si>
    <t>6136008800</t>
  </si>
  <si>
    <t>6136009600</t>
  </si>
  <si>
    <t>6136009900</t>
  </si>
  <si>
    <t>6136010000</t>
  </si>
  <si>
    <t>ELECNOR SISTEMAS  SL</t>
  </si>
  <si>
    <t>67-26-0007</t>
  </si>
  <si>
    <t>67-26-0008</t>
  </si>
  <si>
    <t>67-26-0034</t>
  </si>
  <si>
    <t>ELECTRA INSTALACIONS S.C.P</t>
  </si>
  <si>
    <t>137</t>
  </si>
  <si>
    <t>ELECTRA MOLINS, S.A.</t>
  </si>
  <si>
    <t>261114</t>
  </si>
  <si>
    <t>261180</t>
  </si>
  <si>
    <t>261204</t>
  </si>
  <si>
    <t>261207</t>
  </si>
  <si>
    <t>261208</t>
  </si>
  <si>
    <t>261209</t>
  </si>
  <si>
    <t>261335</t>
  </si>
  <si>
    <t>262100</t>
  </si>
  <si>
    <t>262194</t>
  </si>
  <si>
    <t>262443</t>
  </si>
  <si>
    <t>262783</t>
  </si>
  <si>
    <t>262784</t>
  </si>
  <si>
    <t>262785</t>
  </si>
  <si>
    <t>262786</t>
  </si>
  <si>
    <t>262952</t>
  </si>
  <si>
    <t>262953</t>
  </si>
  <si>
    <t>263220</t>
  </si>
  <si>
    <t>ELECTRO PLA GRANOLLERS, S.A.</t>
  </si>
  <si>
    <t>504211891</t>
  </si>
  <si>
    <t>604201151</t>
  </si>
  <si>
    <t>604201735</t>
  </si>
  <si>
    <t>604202224</t>
  </si>
  <si>
    <t>604202806</t>
  </si>
  <si>
    <t>604203377</t>
  </si>
  <si>
    <t>604203868</t>
  </si>
  <si>
    <t>604205482</t>
  </si>
  <si>
    <t>604205483</t>
  </si>
  <si>
    <t>ELECTRONICA CYC SL</t>
  </si>
  <si>
    <t>ELECTRONICA EMBAJADORES, S.L.</t>
  </si>
  <si>
    <t>250695</t>
  </si>
  <si>
    <t>2600002</t>
  </si>
  <si>
    <t>2600003</t>
  </si>
  <si>
    <t>2600077</t>
  </si>
  <si>
    <t>2600125</t>
  </si>
  <si>
    <t>2600126</t>
  </si>
  <si>
    <t>2600149</t>
  </si>
  <si>
    <t>2600154</t>
  </si>
  <si>
    <t>2600192</t>
  </si>
  <si>
    <t>2600193</t>
  </si>
  <si>
    <t>2600195</t>
  </si>
  <si>
    <t>2600292</t>
  </si>
  <si>
    <t>2600316</t>
  </si>
  <si>
    <t>2600346</t>
  </si>
  <si>
    <t>2600372</t>
  </si>
  <si>
    <t>2600398</t>
  </si>
  <si>
    <t>2600432</t>
  </si>
  <si>
    <t>2600445</t>
  </si>
  <si>
    <t>2600446</t>
  </si>
  <si>
    <t>2600464</t>
  </si>
  <si>
    <t>2600487</t>
  </si>
  <si>
    <t>ELECTRONICA REUS 72, SL</t>
  </si>
  <si>
    <t>R/25-001659</t>
  </si>
  <si>
    <t>R/25-001690</t>
  </si>
  <si>
    <t>R/26-001937</t>
  </si>
  <si>
    <t>R/26-001939</t>
  </si>
  <si>
    <t>ELEMENTS SRL</t>
  </si>
  <si>
    <t>21/UE26</t>
  </si>
  <si>
    <t>ELEPHANT NIERUCHOMOŚCI SPÓŁKA Z OGR</t>
  </si>
  <si>
    <t>51520000010</t>
  </si>
  <si>
    <t>ELETEC SABADELL, S.C.P.</t>
  </si>
  <si>
    <t>2754-26</t>
  </si>
  <si>
    <t>2755-26</t>
  </si>
  <si>
    <t>ELHUYAR FUNDAZIOA</t>
  </si>
  <si>
    <t>0/2026/0632</t>
  </si>
  <si>
    <t>E-LIBRO CORPORATION</t>
  </si>
  <si>
    <t>ES 26-028</t>
  </si>
  <si>
    <t>ELIS MANOMATIC, S.A.</t>
  </si>
  <si>
    <t>5010/100143</t>
  </si>
  <si>
    <t>5016/700689</t>
  </si>
  <si>
    <t>5016/702030</t>
  </si>
  <si>
    <t>5016/712216</t>
  </si>
  <si>
    <t>ELKSPORT DISTRIBUCIONES, S.L.</t>
  </si>
  <si>
    <t>22602840</t>
  </si>
  <si>
    <t>22605395</t>
  </si>
  <si>
    <t>22608106</t>
  </si>
  <si>
    <t>22608761</t>
  </si>
  <si>
    <t>22612436</t>
  </si>
  <si>
    <t>22613934</t>
  </si>
  <si>
    <t>ELLA MARU STUDIO INC</t>
  </si>
  <si>
    <t>3644</t>
  </si>
  <si>
    <t>ELLAMS DUPLICATOR CO., S.A.</t>
  </si>
  <si>
    <t>20535</t>
  </si>
  <si>
    <t>20557</t>
  </si>
  <si>
    <t>20604</t>
  </si>
  <si>
    <t>20682</t>
  </si>
  <si>
    <t>20711</t>
  </si>
  <si>
    <t>20754</t>
  </si>
  <si>
    <t>20789</t>
  </si>
  <si>
    <t>ELSEVIER</t>
  </si>
  <si>
    <t>0000756887</t>
  </si>
  <si>
    <t>D0000693001</t>
  </si>
  <si>
    <t>D1000145612</t>
  </si>
  <si>
    <t>D1000146533</t>
  </si>
  <si>
    <t>D1000165199</t>
  </si>
  <si>
    <t>ELSEVIER B.V.</t>
  </si>
  <si>
    <t>00000001212</t>
  </si>
  <si>
    <t>00000001213</t>
  </si>
  <si>
    <t>0000774498</t>
  </si>
  <si>
    <t>0000783485</t>
  </si>
  <si>
    <t>0000810549*</t>
  </si>
  <si>
    <t>000785946/1</t>
  </si>
  <si>
    <t>06-0344-038</t>
  </si>
  <si>
    <t>2100021608</t>
  </si>
  <si>
    <t>2100021609</t>
  </si>
  <si>
    <t>6-0340-0387</t>
  </si>
  <si>
    <t>6-0341-0388</t>
  </si>
  <si>
    <t>6-0342-0389</t>
  </si>
  <si>
    <t>6-0343-0390</t>
  </si>
  <si>
    <t>D0000681086</t>
  </si>
  <si>
    <t>D0000699386</t>
  </si>
  <si>
    <t>D0000701206</t>
  </si>
  <si>
    <t>D0000708898</t>
  </si>
  <si>
    <t>D0000721922</t>
  </si>
  <si>
    <t>D0000730025</t>
  </si>
  <si>
    <t>D0000737103</t>
  </si>
  <si>
    <t>D0000740662</t>
  </si>
  <si>
    <t>D0000749606</t>
  </si>
  <si>
    <t>D0000754872</t>
  </si>
  <si>
    <t>D0000764949</t>
  </si>
  <si>
    <t>D0000765774</t>
  </si>
  <si>
    <t>D0000772586</t>
  </si>
  <si>
    <t>D0000772626</t>
  </si>
  <si>
    <t>D0000785946</t>
  </si>
  <si>
    <t>D0000792716</t>
  </si>
  <si>
    <t>D0000811318</t>
  </si>
  <si>
    <t>D0000817119</t>
  </si>
  <si>
    <t>D1000117692</t>
  </si>
  <si>
    <t>D1000128220</t>
  </si>
  <si>
    <t>D1000128635</t>
  </si>
  <si>
    <t>D1000131420</t>
  </si>
  <si>
    <t>D1000134478</t>
  </si>
  <si>
    <t>D1000140796</t>
  </si>
  <si>
    <t>D1000153458</t>
  </si>
  <si>
    <t>D1000153690</t>
  </si>
  <si>
    <t>D1000159354</t>
  </si>
  <si>
    <t>D1000162663</t>
  </si>
  <si>
    <t>D1000167285</t>
  </si>
  <si>
    <t>I1000007640</t>
  </si>
  <si>
    <t>I2100021639</t>
  </si>
  <si>
    <t>I2100021658</t>
  </si>
  <si>
    <t>MSI2201623</t>
  </si>
  <si>
    <t>MSI2201624</t>
  </si>
  <si>
    <t>O0000786777</t>
  </si>
  <si>
    <t>OAD00008092</t>
  </si>
  <si>
    <t>ELSEVIER LIMITED</t>
  </si>
  <si>
    <t>13254872</t>
  </si>
  <si>
    <t>2100021640</t>
  </si>
  <si>
    <t>2100021912</t>
  </si>
  <si>
    <t>2100021913</t>
  </si>
  <si>
    <t>2100022621</t>
  </si>
  <si>
    <t>2100022938</t>
  </si>
  <si>
    <t>I2100021618</t>
  </si>
  <si>
    <t>I2100021833</t>
  </si>
  <si>
    <t>I2100022124</t>
  </si>
  <si>
    <t>I2100022163</t>
  </si>
  <si>
    <t>I2100022617</t>
  </si>
  <si>
    <t>I2100022623</t>
  </si>
  <si>
    <t>I2100022625</t>
  </si>
  <si>
    <t>EMANA FORMACION SL</t>
  </si>
  <si>
    <t>25456</t>
  </si>
  <si>
    <t>26043</t>
  </si>
  <si>
    <t>26058</t>
  </si>
  <si>
    <t>26214</t>
  </si>
  <si>
    <t>26219</t>
  </si>
  <si>
    <t>26233</t>
  </si>
  <si>
    <t>26286</t>
  </si>
  <si>
    <t>26287</t>
  </si>
  <si>
    <t>26332</t>
  </si>
  <si>
    <t>26333</t>
  </si>
  <si>
    <t>EMELAR ARTES GRAFICAS, S.L.</t>
  </si>
  <si>
    <t>755RRRR</t>
  </si>
  <si>
    <t>EMINFOR, S.L.</t>
  </si>
  <si>
    <t>261148</t>
  </si>
  <si>
    <t>EMPREMTA BCN REGALS CORPORATIUS S.L</t>
  </si>
  <si>
    <t>260196</t>
  </si>
  <si>
    <t>EMPRESA DE SERVICIOS DE PROMOCION Y</t>
  </si>
  <si>
    <t>A        4</t>
  </si>
  <si>
    <t>A        8</t>
  </si>
  <si>
    <t>A        9</t>
  </si>
  <si>
    <t>A       20</t>
  </si>
  <si>
    <t>A       31</t>
  </si>
  <si>
    <t>A       80</t>
  </si>
  <si>
    <t>A       81</t>
  </si>
  <si>
    <t>A       83</t>
  </si>
  <si>
    <t>A       85</t>
  </si>
  <si>
    <t>A      111</t>
  </si>
  <si>
    <t>A      112</t>
  </si>
  <si>
    <t>A      125</t>
  </si>
  <si>
    <t>A      128</t>
  </si>
  <si>
    <t>A      183</t>
  </si>
  <si>
    <t>A      207</t>
  </si>
  <si>
    <t>A      211</t>
  </si>
  <si>
    <t>A      224</t>
  </si>
  <si>
    <t>A      225</t>
  </si>
  <si>
    <t>A      229</t>
  </si>
  <si>
    <t>A      235</t>
  </si>
  <si>
    <t>A      285</t>
  </si>
  <si>
    <t>A      289</t>
  </si>
  <si>
    <t>A      316</t>
  </si>
  <si>
    <t>A      325</t>
  </si>
  <si>
    <t>A      340</t>
  </si>
  <si>
    <t>A      415</t>
  </si>
  <si>
    <t>A      427</t>
  </si>
  <si>
    <t>A      428</t>
  </si>
  <si>
    <t>A      436</t>
  </si>
  <si>
    <t>A      447</t>
  </si>
  <si>
    <t>A      451</t>
  </si>
  <si>
    <t>A      452</t>
  </si>
  <si>
    <t>A      460</t>
  </si>
  <si>
    <t>A      461</t>
  </si>
  <si>
    <t>A      472</t>
  </si>
  <si>
    <t>A      536</t>
  </si>
  <si>
    <t>A      539</t>
  </si>
  <si>
    <t>A      547</t>
  </si>
  <si>
    <t>A      550</t>
  </si>
  <si>
    <t>A      551</t>
  </si>
  <si>
    <t>A      552</t>
  </si>
  <si>
    <t>A      555</t>
  </si>
  <si>
    <t>A      560</t>
  </si>
  <si>
    <t>A      567</t>
  </si>
  <si>
    <t>A      572</t>
  </si>
  <si>
    <t>A      573</t>
  </si>
  <si>
    <t>A      605</t>
  </si>
  <si>
    <t>A      606</t>
  </si>
  <si>
    <t>A      613</t>
  </si>
  <si>
    <t>A      614</t>
  </si>
  <si>
    <t>A      624</t>
  </si>
  <si>
    <t>A      681</t>
  </si>
  <si>
    <t>A      693</t>
  </si>
  <si>
    <t>A      702</t>
  </si>
  <si>
    <t>A      721</t>
  </si>
  <si>
    <t>A      741</t>
  </si>
  <si>
    <t>A      743</t>
  </si>
  <si>
    <t>A      823</t>
  </si>
  <si>
    <t>A      864</t>
  </si>
  <si>
    <t>A      882</t>
  </si>
  <si>
    <t>A      917</t>
  </si>
  <si>
    <t>A      923</t>
  </si>
  <si>
    <t>A      964</t>
  </si>
  <si>
    <t>A    10877</t>
  </si>
  <si>
    <t>A    10905</t>
  </si>
  <si>
    <t>EMPRESAWEBS 2012 SL</t>
  </si>
  <si>
    <t>FV26/020027</t>
  </si>
  <si>
    <t>FV26/030016</t>
  </si>
  <si>
    <t>FV26/060026</t>
  </si>
  <si>
    <t>ENAMINE LTD</t>
  </si>
  <si>
    <t>O5306435-1</t>
  </si>
  <si>
    <t>ENAMINE LV SIA</t>
  </si>
  <si>
    <t>111650356</t>
  </si>
  <si>
    <t>112045224</t>
  </si>
  <si>
    <t>112239012</t>
  </si>
  <si>
    <t>ENCOSOLUTION, S.L.</t>
  </si>
  <si>
    <t>20260061</t>
  </si>
  <si>
    <t>ENDATA, S.L.</t>
  </si>
  <si>
    <t>26145</t>
  </si>
  <si>
    <t>ENDESA ENERGIA, S.A. UNIPERSONAL</t>
  </si>
  <si>
    <t>ON000187570</t>
  </si>
  <si>
    <t>ON000187571</t>
  </si>
  <si>
    <t>ON000187572</t>
  </si>
  <si>
    <t>ON000187573</t>
  </si>
  <si>
    <t>ON000187574</t>
  </si>
  <si>
    <t>ON000434848</t>
  </si>
  <si>
    <t>ON000938166</t>
  </si>
  <si>
    <t>ON005231218</t>
  </si>
  <si>
    <t>ON005438641</t>
  </si>
  <si>
    <t>ON005438642</t>
  </si>
  <si>
    <t>ON005438643</t>
  </si>
  <si>
    <t>ON005438644</t>
  </si>
  <si>
    <t>ON005438645</t>
  </si>
  <si>
    <t>ON005571038</t>
  </si>
  <si>
    <t>ON007565895</t>
  </si>
  <si>
    <t>ON007565896</t>
  </si>
  <si>
    <t>ON009632708</t>
  </si>
  <si>
    <t>ON009632709</t>
  </si>
  <si>
    <t>ON009632710</t>
  </si>
  <si>
    <t>ON009855494</t>
  </si>
  <si>
    <t>ON009855495</t>
  </si>
  <si>
    <t>ON009855496</t>
  </si>
  <si>
    <t>ON010123178</t>
  </si>
  <si>
    <t>ON012588900</t>
  </si>
  <si>
    <t>ON012809953</t>
  </si>
  <si>
    <t>ON014323707</t>
  </si>
  <si>
    <t>ON014323708</t>
  </si>
  <si>
    <t>ON014323709</t>
  </si>
  <si>
    <t>ON014323710</t>
  </si>
  <si>
    <t>ON014666536</t>
  </si>
  <si>
    <t>ON014931420</t>
  </si>
  <si>
    <t>ON014931421</t>
  </si>
  <si>
    <t>ON015080954</t>
  </si>
  <si>
    <t>ON018910521</t>
  </si>
  <si>
    <t>ON018910522</t>
  </si>
  <si>
    <t>ON018910523</t>
  </si>
  <si>
    <t>ON019181059</t>
  </si>
  <si>
    <t>ON019181060</t>
  </si>
  <si>
    <t>ON019181061</t>
  </si>
  <si>
    <t>ON019181062</t>
  </si>
  <si>
    <t>ON023701810</t>
  </si>
  <si>
    <t>ON023701811</t>
  </si>
  <si>
    <t>ON023701812</t>
  </si>
  <si>
    <t>ON023701813</t>
  </si>
  <si>
    <t>ON023932333</t>
  </si>
  <si>
    <t>ON023932334</t>
  </si>
  <si>
    <t>ON024065203</t>
  </si>
  <si>
    <t>ON024533421</t>
  </si>
  <si>
    <t>ON024533422</t>
  </si>
  <si>
    <t>ON028356429</t>
  </si>
  <si>
    <t>ON028356430</t>
  </si>
  <si>
    <t>ON028356431</t>
  </si>
  <si>
    <t>ON028356432</t>
  </si>
  <si>
    <t>ON028452113</t>
  </si>
  <si>
    <t>ON029260259</t>
  </si>
  <si>
    <t>ON029453093</t>
  </si>
  <si>
    <t>ON032880656</t>
  </si>
  <si>
    <t>ON032880657</t>
  </si>
  <si>
    <t>ON033090914</t>
  </si>
  <si>
    <t>ON033090915</t>
  </si>
  <si>
    <t>ON033320442</t>
  </si>
  <si>
    <t>ON033468483</t>
  </si>
  <si>
    <t>ON033894730</t>
  </si>
  <si>
    <t>ON033894731</t>
  </si>
  <si>
    <t>ON034548026</t>
  </si>
  <si>
    <t>ON034822352</t>
  </si>
  <si>
    <t>ON056146602</t>
  </si>
  <si>
    <t>ON057732977</t>
  </si>
  <si>
    <t>OR000136330</t>
  </si>
  <si>
    <t>OR000136331</t>
  </si>
  <si>
    <t>OR000136332</t>
  </si>
  <si>
    <t>OR000136333</t>
  </si>
  <si>
    <t>OR000144429</t>
  </si>
  <si>
    <t>OR000239049</t>
  </si>
  <si>
    <t>OR000243383</t>
  </si>
  <si>
    <t>OR000244970</t>
  </si>
  <si>
    <t>OR000247674</t>
  </si>
  <si>
    <t>ENDRESS Y HAUSER, SAU</t>
  </si>
  <si>
    <t>6041532852</t>
  </si>
  <si>
    <t>ENERGREEN DESIGN, SL.</t>
  </si>
  <si>
    <t>/2026/00045</t>
  </si>
  <si>
    <t>ENFOCA SOLUCIONS AVC, SL</t>
  </si>
  <si>
    <t>C-15/26</t>
  </si>
  <si>
    <t>C-16/26</t>
  </si>
  <si>
    <t>ENGINEERING CONFERENCES</t>
  </si>
  <si>
    <t>AA-93350671</t>
  </si>
  <si>
    <t>ENGINYERIA DOSBES SLP</t>
  </si>
  <si>
    <t>26-0110</t>
  </si>
  <si>
    <t>26-0182</t>
  </si>
  <si>
    <t>ENGLYST CARBOHYDRATES LTD.</t>
  </si>
  <si>
    <t>26-3343</t>
  </si>
  <si>
    <t>ENJOY COMUNICAZIONE S.R.L.S.</t>
  </si>
  <si>
    <t>ENOLL IVZW</t>
  </si>
  <si>
    <t>2026-134</t>
  </si>
  <si>
    <t>ENT BIBLIOTHEQUE NATIONALE DE FRANC</t>
  </si>
  <si>
    <t>-003416-FAC</t>
  </si>
  <si>
    <t>-004270-FAC</t>
  </si>
  <si>
    <t>ENTIDAD DERECHOS PRODUCTORES AUDIOV</t>
  </si>
  <si>
    <t>ENTIDAD INTEGRAL DE CONTROL, SL</t>
  </si>
  <si>
    <t>26.270</t>
  </si>
  <si>
    <t>26.377</t>
  </si>
  <si>
    <t>ENTORNO DIGITAL, S.A.</t>
  </si>
  <si>
    <t>P00478698</t>
  </si>
  <si>
    <t>ENUVO GMBH</t>
  </si>
  <si>
    <t>350388</t>
  </si>
  <si>
    <t>3606521</t>
  </si>
  <si>
    <t>3614576</t>
  </si>
  <si>
    <t>ENVESEUR SL</t>
  </si>
  <si>
    <t>1467907</t>
  </si>
  <si>
    <t>ENVIGO RMS SPAIN SL</t>
  </si>
  <si>
    <t>26000831 RI</t>
  </si>
  <si>
    <t>26000837 RI</t>
  </si>
  <si>
    <t>26000838 RI</t>
  </si>
  <si>
    <t>26000870 RI</t>
  </si>
  <si>
    <t>26000871 RI</t>
  </si>
  <si>
    <t>26000893 RI</t>
  </si>
  <si>
    <t>26000894 RI</t>
  </si>
  <si>
    <t>26000979 RI</t>
  </si>
  <si>
    <t>26000980 RI</t>
  </si>
  <si>
    <t>26000994 RI</t>
  </si>
  <si>
    <t>26001131 RI</t>
  </si>
  <si>
    <t>26001132 RI</t>
  </si>
  <si>
    <t>26001133 RI</t>
  </si>
  <si>
    <t>26001160 RI</t>
  </si>
  <si>
    <t>26001173 RI</t>
  </si>
  <si>
    <t>26001174 RI</t>
  </si>
  <si>
    <t>26001180 RI</t>
  </si>
  <si>
    <t>26001212 RI</t>
  </si>
  <si>
    <t>26001268 RI</t>
  </si>
  <si>
    <t>26001273 RI</t>
  </si>
  <si>
    <t>26001274 RI</t>
  </si>
  <si>
    <t>26001281 RI</t>
  </si>
  <si>
    <t>26001283 RI</t>
  </si>
  <si>
    <t>26001337 RI</t>
  </si>
  <si>
    <t>26001373 RI</t>
  </si>
  <si>
    <t>26001445 RI</t>
  </si>
  <si>
    <t>26001460 RI</t>
  </si>
  <si>
    <t>26001461 RI</t>
  </si>
  <si>
    <t>26001483 RI</t>
  </si>
  <si>
    <t>26001580 RI</t>
  </si>
  <si>
    <t>26001594 RI</t>
  </si>
  <si>
    <t>26001598 RI</t>
  </si>
  <si>
    <t>26001600 RI</t>
  </si>
  <si>
    <t>26001668 RI</t>
  </si>
  <si>
    <t>26001669 RI</t>
  </si>
  <si>
    <t>26001681 RI</t>
  </si>
  <si>
    <t>26001695 RI</t>
  </si>
  <si>
    <t>26001734 RI</t>
  </si>
  <si>
    <t>26001735 RI</t>
  </si>
  <si>
    <t>26001742 RI</t>
  </si>
  <si>
    <t>26001825 RI</t>
  </si>
  <si>
    <t>26001835 RI</t>
  </si>
  <si>
    <t>26001843 RI</t>
  </si>
  <si>
    <t>26001859 RI</t>
  </si>
  <si>
    <t>26001886 RI</t>
  </si>
  <si>
    <t>26001928 RI</t>
  </si>
  <si>
    <t>26001972 RI</t>
  </si>
  <si>
    <t>26002000 RI</t>
  </si>
  <si>
    <t>26002001 RI</t>
  </si>
  <si>
    <t>26002050</t>
  </si>
  <si>
    <t>26002136 RI</t>
  </si>
  <si>
    <t>26002144 RI</t>
  </si>
  <si>
    <t>26002159 RI</t>
  </si>
  <si>
    <t>26002215 RI</t>
  </si>
  <si>
    <t>26002223 RI</t>
  </si>
  <si>
    <t>26002227 RI</t>
  </si>
  <si>
    <t>26002228 RI</t>
  </si>
  <si>
    <t>26002235 RI</t>
  </si>
  <si>
    <t>26002245 RI</t>
  </si>
  <si>
    <t>26002286 RI</t>
  </si>
  <si>
    <t>26002295 RI</t>
  </si>
  <si>
    <t>26002296 RI</t>
  </si>
  <si>
    <t>26002332 RI</t>
  </si>
  <si>
    <t>26002333 RI</t>
  </si>
  <si>
    <t>26002438 RI</t>
  </si>
  <si>
    <t>26002463 RI</t>
  </si>
  <si>
    <t>26002513 RI</t>
  </si>
  <si>
    <t>26002531 RI</t>
  </si>
  <si>
    <t>26002532 RI</t>
  </si>
  <si>
    <t>26002565 RI</t>
  </si>
  <si>
    <t>26002639 RI</t>
  </si>
  <si>
    <t>26002663 RI</t>
  </si>
  <si>
    <t>26002669 RI</t>
  </si>
  <si>
    <t>26002670 RI</t>
  </si>
  <si>
    <t>26002702 RI</t>
  </si>
  <si>
    <t>26002735 RI</t>
  </si>
  <si>
    <t>26002736 RI</t>
  </si>
  <si>
    <t>26002749 RI</t>
  </si>
  <si>
    <t>26002753 RI</t>
  </si>
  <si>
    <t>26002761 RI</t>
  </si>
  <si>
    <t>26002762 RI</t>
  </si>
  <si>
    <t>26002770 RI</t>
  </si>
  <si>
    <t>26002797 RI</t>
  </si>
  <si>
    <t>26002834 RI</t>
  </si>
  <si>
    <t>26002869 RI</t>
  </si>
  <si>
    <t>26002870 RI</t>
  </si>
  <si>
    <t>26002871 RI</t>
  </si>
  <si>
    <t>26002885 RI</t>
  </si>
  <si>
    <t>26002887 RI</t>
  </si>
  <si>
    <t>26002926 RI</t>
  </si>
  <si>
    <t>26002959 RI</t>
  </si>
  <si>
    <t>26002960 RI</t>
  </si>
  <si>
    <t>26002984 RI</t>
  </si>
  <si>
    <t>26002996 RI</t>
  </si>
  <si>
    <t>26002997 RI</t>
  </si>
  <si>
    <t>26003080 RI</t>
  </si>
  <si>
    <t>26003127 RI</t>
  </si>
  <si>
    <t>26003208 RI</t>
  </si>
  <si>
    <t>26003240 RI</t>
  </si>
  <si>
    <t>26003248 RI</t>
  </si>
  <si>
    <t>ENVIROTECNICS GLOBAL SERVICE SL</t>
  </si>
  <si>
    <t>252097</t>
  </si>
  <si>
    <t>EPPENDORF IBERICA, SL</t>
  </si>
  <si>
    <t>0040066677</t>
  </si>
  <si>
    <t>0040067811</t>
  </si>
  <si>
    <t>0040067972</t>
  </si>
  <si>
    <t>0040068457</t>
  </si>
  <si>
    <t>0040069377</t>
  </si>
  <si>
    <t>0040069665</t>
  </si>
  <si>
    <t>40061244</t>
  </si>
  <si>
    <t>40067213</t>
  </si>
  <si>
    <t>40068979</t>
  </si>
  <si>
    <t>40069351</t>
  </si>
  <si>
    <t>40070060</t>
  </si>
  <si>
    <t>E-PULSE SERVICIOS DE INTERNET,SL.</t>
  </si>
  <si>
    <t>2834-26</t>
  </si>
  <si>
    <t>3126-26</t>
  </si>
  <si>
    <t>3430-26</t>
  </si>
  <si>
    <t>3454-29</t>
  </si>
  <si>
    <t>EQUI GLIMVIK, S.L</t>
  </si>
  <si>
    <t>INV-012</t>
  </si>
  <si>
    <t>EQUICLOR, S. L.</t>
  </si>
  <si>
    <t>SF2025422-1</t>
  </si>
  <si>
    <t>SF2025423-1</t>
  </si>
  <si>
    <t>EQUILABO SCIENTIFIC, S.L.</t>
  </si>
  <si>
    <t>FV00126350</t>
  </si>
  <si>
    <t>FV00135969</t>
  </si>
  <si>
    <t>EQUIP BARCELONA 92, S.L.</t>
  </si>
  <si>
    <t>26000019</t>
  </si>
  <si>
    <t>26001144</t>
  </si>
  <si>
    <t>26001282</t>
  </si>
  <si>
    <t>26002245</t>
  </si>
  <si>
    <t>26002312</t>
  </si>
  <si>
    <t>26003031</t>
  </si>
  <si>
    <t>26004349</t>
  </si>
  <si>
    <t>26004747</t>
  </si>
  <si>
    <t>EQUIPAMIENTOS VIMAR,SL</t>
  </si>
  <si>
    <t>26M307</t>
  </si>
  <si>
    <t>EQUIPOS VETERINARIO-BIOLOGICOS, S.L</t>
  </si>
  <si>
    <t>26-00008</t>
  </si>
  <si>
    <t>26-00025</t>
  </si>
  <si>
    <t>26-00031</t>
  </si>
  <si>
    <t>26-00039</t>
  </si>
  <si>
    <t>26-00046</t>
  </si>
  <si>
    <t>26-00082</t>
  </si>
  <si>
    <t>26-00090</t>
  </si>
  <si>
    <t>EQUIPS D'OFICINA SALVANS, S.L.</t>
  </si>
  <si>
    <t>26FV9000012</t>
  </si>
  <si>
    <t>5SF90001845</t>
  </si>
  <si>
    <t>5SF90003833</t>
  </si>
  <si>
    <t>5SF90007669</t>
  </si>
  <si>
    <t>5SF90010104</t>
  </si>
  <si>
    <t>5SF90011184</t>
  </si>
  <si>
    <t>5SF90012420</t>
  </si>
  <si>
    <t>5SF90013962</t>
  </si>
  <si>
    <t>5SF90013963</t>
  </si>
  <si>
    <t>5SF90013965</t>
  </si>
  <si>
    <t>5SF90013970</t>
  </si>
  <si>
    <t>5SF90013971</t>
  </si>
  <si>
    <t>5SF90013979</t>
  </si>
  <si>
    <t>5SF90013981</t>
  </si>
  <si>
    <t>5SF90013982</t>
  </si>
  <si>
    <t>5SF90014020</t>
  </si>
  <si>
    <t>5SF90016761</t>
  </si>
  <si>
    <t>5SF90016762</t>
  </si>
  <si>
    <t>6SF90000018</t>
  </si>
  <si>
    <t>6SF90000059</t>
  </si>
  <si>
    <t>6SF90000840</t>
  </si>
  <si>
    <t>6SF90001491</t>
  </si>
  <si>
    <t>6SF90001515</t>
  </si>
  <si>
    <t>6SF90001576</t>
  </si>
  <si>
    <t>6SF90001889</t>
  </si>
  <si>
    <t>6SF90001906</t>
  </si>
  <si>
    <t>6SF90001948</t>
  </si>
  <si>
    <t>6SF90002000</t>
  </si>
  <si>
    <t>6SF90002001</t>
  </si>
  <si>
    <t>6SF90002018</t>
  </si>
  <si>
    <t>6SF90002035</t>
  </si>
  <si>
    <t>6SF90002045</t>
  </si>
  <si>
    <t>6SF90002046</t>
  </si>
  <si>
    <t>6SF90002083</t>
  </si>
  <si>
    <t>6SF90002087</t>
  </si>
  <si>
    <t>6SF90002091</t>
  </si>
  <si>
    <t>6SF90002106</t>
  </si>
  <si>
    <t>6SF90002112</t>
  </si>
  <si>
    <t>6SF90002114</t>
  </si>
  <si>
    <t>6SF90002116</t>
  </si>
  <si>
    <t>ERASMUS UNIVERSITEIT ROTTERDAM</t>
  </si>
  <si>
    <t>84283</t>
  </si>
  <si>
    <t>ERGATES TECNOLOGIA, S.L.</t>
  </si>
  <si>
    <t>ERG26-123</t>
  </si>
  <si>
    <t>ERG26-125</t>
  </si>
  <si>
    <t>FA2605-6928</t>
  </si>
  <si>
    <t>FA2605-6968</t>
  </si>
  <si>
    <t>ERTECNA EMPRESA REVESTIMENTOS TECNI</t>
  </si>
  <si>
    <t>2025A1/7526</t>
  </si>
  <si>
    <t>ESACT E.V.</t>
  </si>
  <si>
    <t>RE-V-199</t>
  </si>
  <si>
    <t>RE-V-200</t>
  </si>
  <si>
    <t>RE-V-201</t>
  </si>
  <si>
    <t>RE-V-202</t>
  </si>
  <si>
    <t>RE-V-487</t>
  </si>
  <si>
    <t>RE-V-492</t>
  </si>
  <si>
    <t>RE-V-498</t>
  </si>
  <si>
    <t>RE-V-506</t>
  </si>
  <si>
    <t>ESCANILLA GONZALVO, CARLES</t>
  </si>
  <si>
    <t>26-031</t>
  </si>
  <si>
    <t>ESCENA GESTIONS ARTISTIQUES SL</t>
  </si>
  <si>
    <t>382</t>
  </si>
  <si>
    <t>ESCOLA OFICIAL D'IDIOMES DE</t>
  </si>
  <si>
    <t>2607</t>
  </si>
  <si>
    <t>ESCOLA PROFESSIONAL D'APLICACIONS</t>
  </si>
  <si>
    <t>A4385</t>
  </si>
  <si>
    <t>ESCUIN LOPEZ, AITANA</t>
  </si>
  <si>
    <t>ESPACIO ARTE ZENIT</t>
  </si>
  <si>
    <t>026-ZEN-875</t>
  </si>
  <si>
    <t>26-ZEN-6123</t>
  </si>
  <si>
    <t>5-ZEN-14493</t>
  </si>
  <si>
    <t>5-ZEN-15234</t>
  </si>
  <si>
    <t>ESPAIS ESCRITS</t>
  </si>
  <si>
    <t>41</t>
  </si>
  <si>
    <t>ESPAÑA 3B SCIENTIFIC, S.L.</t>
  </si>
  <si>
    <t>2606000244</t>
  </si>
  <si>
    <t>ESPEVA RESCATE, SL</t>
  </si>
  <si>
    <t>00078</t>
  </si>
  <si>
    <t>ESPIN HERAS, MARC</t>
  </si>
  <si>
    <t>ESPINASSE, VALERIE</t>
  </si>
  <si>
    <t>016/26</t>
  </si>
  <si>
    <t>080/25</t>
  </si>
  <si>
    <t>ESRI ESPAÑA SOLUCIONS GEOESPACIALES</t>
  </si>
  <si>
    <t>013</t>
  </si>
  <si>
    <t>2608-032</t>
  </si>
  <si>
    <t>ESSAC SOCIEDAD PARA EL DESARROLLO D</t>
  </si>
  <si>
    <t>ESTABLIMENTS SABATER, S.A.</t>
  </si>
  <si>
    <t>26000383</t>
  </si>
  <si>
    <t>26000385</t>
  </si>
  <si>
    <t>26001583</t>
  </si>
  <si>
    <t>ESTACION ARACA  SL</t>
  </si>
  <si>
    <t>25/00021069</t>
  </si>
  <si>
    <t>ESTACION DE SERVICIOS CAMPIÑA, S.L.</t>
  </si>
  <si>
    <t>2026001463</t>
  </si>
  <si>
    <t>ESTANY FREIRE, LARA ESTEFANIA</t>
  </si>
  <si>
    <t>ESTATUET CASTILLO, ARAN</t>
  </si>
  <si>
    <t>1552</t>
  </si>
  <si>
    <t>ESTEBAN SANCHEZ, VICTOR MANUEL</t>
  </si>
  <si>
    <t>0013</t>
  </si>
  <si>
    <t>0045</t>
  </si>
  <si>
    <t>ESTRATEGIA, PERSONAS Y TALENTO, S.L</t>
  </si>
  <si>
    <t>297</t>
  </si>
  <si>
    <t>ESTUDIO CASA CARLOTA SL</t>
  </si>
  <si>
    <t>0005</t>
  </si>
  <si>
    <t>ET P UNIVERSITE PARIS III SORBONNE</t>
  </si>
  <si>
    <t>000087</t>
  </si>
  <si>
    <t>2026-000082</t>
  </si>
  <si>
    <t>ETABLISSEMENTS COQUARD</t>
  </si>
  <si>
    <t>399961</t>
  </si>
  <si>
    <t>ETECNIC MOVILIDAD ELÉCTRICA SRL</t>
  </si>
  <si>
    <t>000765</t>
  </si>
  <si>
    <t>ETH ZURICH</t>
  </si>
  <si>
    <t>87</t>
  </si>
  <si>
    <t>ETS UNIVERSITE DE BORDEAUX</t>
  </si>
  <si>
    <t>23130018351</t>
  </si>
  <si>
    <t>ETSPUBLI PATRIMOINE DE L' UNIVERSIT</t>
  </si>
  <si>
    <t>90809054</t>
  </si>
  <si>
    <t>90811625</t>
  </si>
  <si>
    <t>90812337</t>
  </si>
  <si>
    <t>90812396</t>
  </si>
  <si>
    <t>90813351</t>
  </si>
  <si>
    <t>90813515</t>
  </si>
  <si>
    <t>90815001-2</t>
  </si>
  <si>
    <t>90816043</t>
  </si>
  <si>
    <t>ETXEBARRIA MORAL, ANER</t>
  </si>
  <si>
    <t>EUDAN, KOOP. ELK. TXIKIA</t>
  </si>
  <si>
    <t>UAB_1-2026</t>
  </si>
  <si>
    <t>UAB_2-2025</t>
  </si>
  <si>
    <t>UAB_3-2025</t>
  </si>
  <si>
    <t>EUGENIO ALES LLAMAS, S.A.</t>
  </si>
  <si>
    <t>64929</t>
  </si>
  <si>
    <t>70689</t>
  </si>
  <si>
    <t>71673</t>
  </si>
  <si>
    <t>73382</t>
  </si>
  <si>
    <t>73529</t>
  </si>
  <si>
    <t>EUNIS EUROPEAN UNIVERSITY INFORMATI</t>
  </si>
  <si>
    <t>VYHHF</t>
  </si>
  <si>
    <t>EUREST CATALUNYA,  S.L.</t>
  </si>
  <si>
    <t>0RL25000068</t>
  </si>
  <si>
    <t>EURISO-TOP</t>
  </si>
  <si>
    <t>FVE0226-224</t>
  </si>
  <si>
    <t>FVE0226-260</t>
  </si>
  <si>
    <t>FVE0226-279</t>
  </si>
  <si>
    <t>FVE0326-117</t>
  </si>
  <si>
    <t>FVE0426-079</t>
  </si>
  <si>
    <t>FVE0526-017</t>
  </si>
  <si>
    <t>FVE0526-358</t>
  </si>
  <si>
    <t>FVE0626-099</t>
  </si>
  <si>
    <t>FVE0626-100</t>
  </si>
  <si>
    <t>FVE0726-273</t>
  </si>
  <si>
    <t>FVE0726-373</t>
  </si>
  <si>
    <t>FVE1225-344</t>
  </si>
  <si>
    <t>EUROCIRCUITS N.V.</t>
  </si>
  <si>
    <t>EN26/533635</t>
  </si>
  <si>
    <t>EN26/551112</t>
  </si>
  <si>
    <t>NO26/003777</t>
  </si>
  <si>
    <t>NO26/003778</t>
  </si>
  <si>
    <t>EUROCONGRES VIAJES, S.A.</t>
  </si>
  <si>
    <t>ISPNR51</t>
  </si>
  <si>
    <t>ISPNR69</t>
  </si>
  <si>
    <t>EURODIAGNOSTICO, S.L</t>
  </si>
  <si>
    <t>025/A/25467</t>
  </si>
  <si>
    <t>025/A/25468</t>
  </si>
  <si>
    <t>026/A/26004</t>
  </si>
  <si>
    <t>026/A/26062</t>
  </si>
  <si>
    <t>026/A/26127</t>
  </si>
  <si>
    <t>026/A/26153</t>
  </si>
  <si>
    <t>026/A/26185</t>
  </si>
  <si>
    <t>026/A/26225</t>
  </si>
  <si>
    <t>EUROEMBALAJE SA</t>
  </si>
  <si>
    <t>25004083</t>
  </si>
  <si>
    <t>EUROFINS ANALISIS AGRO, SA</t>
  </si>
  <si>
    <t>6-XK-000518</t>
  </si>
  <si>
    <t>6-XK-002674</t>
  </si>
  <si>
    <t>6-XK-002675</t>
  </si>
  <si>
    <t>6-XK-002676</t>
  </si>
  <si>
    <t>6-XK-002677</t>
  </si>
  <si>
    <t>6-XK-002678</t>
  </si>
  <si>
    <t>EUROFINS ANALISIS ALIMENTARIO</t>
  </si>
  <si>
    <t>009337</t>
  </si>
  <si>
    <t>9338</t>
  </si>
  <si>
    <t>EUROFINS GENOMICS ITALY SRL</t>
  </si>
  <si>
    <t>C2600666</t>
  </si>
  <si>
    <t>EURO-FUNDING EU PROJECTS SL</t>
  </si>
  <si>
    <t>260150</t>
  </si>
  <si>
    <t>EUROIMMUN DIAGNOSTICS ESPAÑA SLU</t>
  </si>
  <si>
    <t>2601486</t>
  </si>
  <si>
    <t>2604366</t>
  </si>
  <si>
    <t>EUROPCAR IB, S.A.</t>
  </si>
  <si>
    <t>00629654200</t>
  </si>
  <si>
    <t>EUROPEAN ACCOUNTING ASSOCIATION</t>
  </si>
  <si>
    <t>VEN2025-765</t>
  </si>
  <si>
    <t>EUROPEAN ALLIANCE OF ASSOCIATIONS F</t>
  </si>
  <si>
    <t>LAR26007392</t>
  </si>
  <si>
    <t>LAR26008712</t>
  </si>
  <si>
    <t>EUROPEAN ASSOC. OF ENVIRONMENTAL &amp;</t>
  </si>
  <si>
    <t>009/2026</t>
  </si>
  <si>
    <t>EUROPEAN ASSOC.FOR INT.EDUCATION</t>
  </si>
  <si>
    <t>AIE-UK00287</t>
  </si>
  <si>
    <t>EUROPEAN ASSOCIATION FOR INTERN. ED</t>
  </si>
  <si>
    <t>AIE-UK02112</t>
  </si>
  <si>
    <t>EUROPEAN ASSOCIATION FOR JAPANESE</t>
  </si>
  <si>
    <t>202604-2</t>
  </si>
  <si>
    <t>EUROPEAN ASSOCIATION FOR MUSIC IN S</t>
  </si>
  <si>
    <t>2026-C-208</t>
  </si>
  <si>
    <t>2026-C-209</t>
  </si>
  <si>
    <t>2026-C-386</t>
  </si>
  <si>
    <t>EUROPEAN ASSOCIATION FOR POPULATION</t>
  </si>
  <si>
    <t>2026-1691</t>
  </si>
  <si>
    <t>2026-1704</t>
  </si>
  <si>
    <t>2026-2635</t>
  </si>
  <si>
    <t>EUROPEAN ASSOCIATION OF ARCHAELOGIS</t>
  </si>
  <si>
    <t>202676581</t>
  </si>
  <si>
    <t>202677039</t>
  </si>
  <si>
    <t>202678895</t>
  </si>
  <si>
    <t>202679552</t>
  </si>
  <si>
    <t>M202601730</t>
  </si>
  <si>
    <t>M202601884</t>
  </si>
  <si>
    <t>M202602397</t>
  </si>
  <si>
    <t>M202602503</t>
  </si>
  <si>
    <t>EUROPEAN ASSOCIATION OF ARCHAEOLOGI</t>
  </si>
  <si>
    <t>202669430</t>
  </si>
  <si>
    <t>AM202601297</t>
  </si>
  <si>
    <t>EUROPEAN ASSOCIATION OF BIBLICAL</t>
  </si>
  <si>
    <t>2026-4R</t>
  </si>
  <si>
    <t>EUROPEAN ASSOCIATION OF ESTABLISHME</t>
  </si>
  <si>
    <t>26008</t>
  </si>
  <si>
    <t>26109</t>
  </si>
  <si>
    <t>26119</t>
  </si>
  <si>
    <t>EUROPEAN ASSOCIATION OF RESEARCH MA</t>
  </si>
  <si>
    <t>260356</t>
  </si>
  <si>
    <t>CON26-0713</t>
  </si>
  <si>
    <t>CON26-0718</t>
  </si>
  <si>
    <t>CON26-0719</t>
  </si>
  <si>
    <t>CON26-0771</t>
  </si>
  <si>
    <t>CON26-0996</t>
  </si>
  <si>
    <t>CON26-1057</t>
  </si>
  <si>
    <t>EUROPEAN ASSOCIATION OF SOCIAL</t>
  </si>
  <si>
    <t>D97251</t>
  </si>
  <si>
    <t>D98548</t>
  </si>
  <si>
    <t>EUROPEAN ASSOCIATION ON</t>
  </si>
  <si>
    <t>C20TH/10876</t>
  </si>
  <si>
    <t>C20TH/I0993</t>
  </si>
  <si>
    <t>EUROPEAN COLLEGE OF EQUINE INTERNAL</t>
  </si>
  <si>
    <t>2026-0048</t>
  </si>
  <si>
    <t>EUROPEAN COLLEGE OF VETERINARY</t>
  </si>
  <si>
    <t>20260103</t>
  </si>
  <si>
    <t>20260133</t>
  </si>
  <si>
    <t>EUROPEAN COLLEGE OF VETERINARY PATH</t>
  </si>
  <si>
    <t>ECVPSS2026</t>
  </si>
  <si>
    <t>EUROPEAN CONSORTIUM FOR ARTS THERAP</t>
  </si>
  <si>
    <t>25010025</t>
  </si>
  <si>
    <t>EUROPEAN CONSORTIUM FOR MATHEMATICS</t>
  </si>
  <si>
    <t>2026-1-43</t>
  </si>
  <si>
    <t>EUROPEAN CONSORTIUM FOR POLITICAL</t>
  </si>
  <si>
    <t>46694</t>
  </si>
  <si>
    <t>46824</t>
  </si>
  <si>
    <t>46889</t>
  </si>
  <si>
    <t>48231</t>
  </si>
  <si>
    <t>48306</t>
  </si>
  <si>
    <t>48969</t>
  </si>
  <si>
    <t>49969</t>
  </si>
  <si>
    <t>EUROPEAN CONSORTIUM FOR POLITICAL R</t>
  </si>
  <si>
    <t>45229</t>
  </si>
  <si>
    <t>50063</t>
  </si>
  <si>
    <t>EUROPEAN COUNCIL FOR SMALL</t>
  </si>
  <si>
    <t>363670-8F7A</t>
  </si>
  <si>
    <t>5F4CC1-AA3D</t>
  </si>
  <si>
    <t>6AB94C-1CE5</t>
  </si>
  <si>
    <t>D6AFA-EF83</t>
  </si>
  <si>
    <t>EEA291-68B3</t>
  </si>
  <si>
    <t>EUROPEAN ECONOMIC ASSOCIATION IVZW</t>
  </si>
  <si>
    <t>EEA2026312</t>
  </si>
  <si>
    <t>EUROPEAN EDUCATIONAL RESEARCH</t>
  </si>
  <si>
    <t>R2026-00048</t>
  </si>
  <si>
    <t>R2026-00081</t>
  </si>
  <si>
    <t>R2026-03057</t>
  </si>
  <si>
    <t>R2026-03195</t>
  </si>
  <si>
    <t>R2026-03251</t>
  </si>
  <si>
    <t>R2026-03451</t>
  </si>
  <si>
    <t>S2026-00064</t>
  </si>
  <si>
    <t>EUROPEAN EMBEDDED CONTROL INSTITUTE</t>
  </si>
  <si>
    <t>I-2026-0038</t>
  </si>
  <si>
    <t>EUROPEAN HEMATOLOGY ASSOCIATION</t>
  </si>
  <si>
    <t>7366</t>
  </si>
  <si>
    <t>EUROPEAN INSTITUEFOR ACADEMIC AND P</t>
  </si>
  <si>
    <t>025-E-12-00</t>
  </si>
  <si>
    <t>EUROPEAN LAW FACULTIES ASSOCIATION</t>
  </si>
  <si>
    <t>MF-137-2026</t>
  </si>
  <si>
    <t>EUROPEAN MICROWAVE ASSOCIATION</t>
  </si>
  <si>
    <t>09444-00150</t>
  </si>
  <si>
    <t>09444-00984</t>
  </si>
  <si>
    <t>9444 03043</t>
  </si>
  <si>
    <t>EUROPEAN MOLECULAR BIOLOGY LABORATO</t>
  </si>
  <si>
    <t>206909</t>
  </si>
  <si>
    <t>EUROPEAN NETWORK FOR CINEMA</t>
  </si>
  <si>
    <t>2026010070</t>
  </si>
  <si>
    <t>EUROPEAN NETWORK FOR HOUSING RESEAR</t>
  </si>
  <si>
    <t>EGLIARI2026</t>
  </si>
  <si>
    <t>EUROPEAN NETWORK OF ACADEMIC SPORTS</t>
  </si>
  <si>
    <t>2026080</t>
  </si>
  <si>
    <t>T2026-65862</t>
  </si>
  <si>
    <t>EUROPEAN PATENT INSTITUTE</t>
  </si>
  <si>
    <t>246850/2026</t>
  </si>
  <si>
    <t>EUROPEAN POLITICAL SCIENCE SOCIETY</t>
  </si>
  <si>
    <t>05E8E/1</t>
  </si>
  <si>
    <t>32117/1</t>
  </si>
  <si>
    <t>354F2/1</t>
  </si>
  <si>
    <t>5CAC5/1</t>
  </si>
  <si>
    <t>EEA3B/1</t>
  </si>
  <si>
    <t>F0B06/1</t>
  </si>
  <si>
    <t>MW260219EA</t>
  </si>
  <si>
    <t>MW260312X</t>
  </si>
  <si>
    <t>EUROPEAN RADIATION DOSIMETRY GROUP</t>
  </si>
  <si>
    <t>AM2026/284</t>
  </si>
  <si>
    <t>EUROPEAN REGIONAL SCIENCE</t>
  </si>
  <si>
    <t>93ID731</t>
  </si>
  <si>
    <t>93ID870</t>
  </si>
  <si>
    <t>EUROPEAN REGIONAL SCIENCE ASSOCIATI</t>
  </si>
  <si>
    <t>795165</t>
  </si>
  <si>
    <t>EUROPEAN SOCIETY FOR GENE &amp; CELL TH</t>
  </si>
  <si>
    <t>136369/7279</t>
  </si>
  <si>
    <t>137726/8132</t>
  </si>
  <si>
    <t>160245/7552</t>
  </si>
  <si>
    <t>271983/7839</t>
  </si>
  <si>
    <t>368398/1782</t>
  </si>
  <si>
    <t>368418/1785</t>
  </si>
  <si>
    <t>368419/1786</t>
  </si>
  <si>
    <t>369147/1797</t>
  </si>
  <si>
    <t>369148/1798</t>
  </si>
  <si>
    <t>7287034/976</t>
  </si>
  <si>
    <t>7287048/979</t>
  </si>
  <si>
    <t>EUROPEAN SOCIETY FOR MATHEMATICAL A</t>
  </si>
  <si>
    <t>01790</t>
  </si>
  <si>
    <t>EUROPEAN SOCIETY FOR TRANSLATION ST</t>
  </si>
  <si>
    <t>20260124</t>
  </si>
  <si>
    <t>EUROPEAN SOCIETY OF HUMAN</t>
  </si>
  <si>
    <t>202612139</t>
  </si>
  <si>
    <t>EUROPEAN SOCIETY OF MYCOBACTERIOLOG</t>
  </si>
  <si>
    <t>259140/178</t>
  </si>
  <si>
    <t>EUROPEAN SOCIETY OF TOXICOLOGY IN V</t>
  </si>
  <si>
    <t>2026_00088</t>
  </si>
  <si>
    <t>EUROPEAN SOCIETY ON LIPID MEDIATORS</t>
  </si>
  <si>
    <t>P6PARIS10EW</t>
  </si>
  <si>
    <t>EUROPEAN SOCIOLOGICAL ASSOCIATION</t>
  </si>
  <si>
    <t>A2026-2612</t>
  </si>
  <si>
    <t>CYU17RU9T02</t>
  </si>
  <si>
    <t>SA2026-0484</t>
  </si>
  <si>
    <t>SA2026-0793</t>
  </si>
  <si>
    <t>SA2026-1002</t>
  </si>
  <si>
    <t>SA2026-1150</t>
  </si>
  <si>
    <t>SA2026-1443</t>
  </si>
  <si>
    <t>SA2026-1486</t>
  </si>
  <si>
    <t>SA2026-1560</t>
  </si>
  <si>
    <t>SA2026-1704</t>
  </si>
  <si>
    <t>SA2026-1979</t>
  </si>
  <si>
    <t>SA2026-2017</t>
  </si>
  <si>
    <t>SA2026-2404</t>
  </si>
  <si>
    <t>SA2026-2853</t>
  </si>
  <si>
    <t>SA2026-2931</t>
  </si>
  <si>
    <t>SA2026-2932</t>
  </si>
  <si>
    <t>EUROPEAN UNIVERSITY ASSOCIATION</t>
  </si>
  <si>
    <t>260563</t>
  </si>
  <si>
    <t>5-4554-1331</t>
  </si>
  <si>
    <t>EUROPEAN UNIVERSITY INSTITUTE</t>
  </si>
  <si>
    <t>225/2026</t>
  </si>
  <si>
    <t>EUROPEAN UNIVERSITY SPORTS ASSOCIAT</t>
  </si>
  <si>
    <t>7-1-15967-3</t>
  </si>
  <si>
    <t>7-15967</t>
  </si>
  <si>
    <t>EUROSERIGRAFIC 2016, S.L.</t>
  </si>
  <si>
    <t>#FA008737</t>
  </si>
  <si>
    <t>#FA008963</t>
  </si>
  <si>
    <t>EUROSTARS BONANOVA, S.L.</t>
  </si>
  <si>
    <t>AN6O004545</t>
  </si>
  <si>
    <t>EUROVET VETERINARIA, S.L.</t>
  </si>
  <si>
    <t>26967</t>
  </si>
  <si>
    <t>27031</t>
  </si>
  <si>
    <t>27629</t>
  </si>
  <si>
    <t>EVEENO</t>
  </si>
  <si>
    <t>257467-0271</t>
  </si>
  <si>
    <t>EVE-LAB FORMAZIONE SRL</t>
  </si>
  <si>
    <t>974/2026</t>
  </si>
  <si>
    <t>975/2026</t>
  </si>
  <si>
    <t>EVENT LAB. GMBH</t>
  </si>
  <si>
    <t>1361-2026</t>
  </si>
  <si>
    <t>AP-273-2026</t>
  </si>
  <si>
    <t>AP-473-2026</t>
  </si>
  <si>
    <t>AP-672-2026</t>
  </si>
  <si>
    <t>AP-673-2026</t>
  </si>
  <si>
    <t>AP-760-2026</t>
  </si>
  <si>
    <t>AP-775-2026</t>
  </si>
  <si>
    <t>EAAP-248-20</t>
  </si>
  <si>
    <t>P-1292-2026</t>
  </si>
  <si>
    <t>EVENTS BRANCH, SOCIEDAD LIMITADA</t>
  </si>
  <si>
    <t>EV2617565</t>
  </si>
  <si>
    <t>EVENTURE E.E.</t>
  </si>
  <si>
    <t>EVEREST-TECNOVET, S.L</t>
  </si>
  <si>
    <t>0078000147</t>
  </si>
  <si>
    <t>6-00380....</t>
  </si>
  <si>
    <t>NA/25-01980</t>
  </si>
  <si>
    <t>NA/25-01981</t>
  </si>
  <si>
    <t>NA/25-02022</t>
  </si>
  <si>
    <t>NA/25-02080</t>
  </si>
  <si>
    <t>NA/25-02081</t>
  </si>
  <si>
    <t>NA/25-02082</t>
  </si>
  <si>
    <t>NA/26-00080</t>
  </si>
  <si>
    <t>NA/26-00081</t>
  </si>
  <si>
    <t>NA/26-00082</t>
  </si>
  <si>
    <t>NA/26-00138</t>
  </si>
  <si>
    <t>NA/26-00139</t>
  </si>
  <si>
    <t>NA/26-00332</t>
  </si>
  <si>
    <t>NA/26-00335</t>
  </si>
  <si>
    <t>NA/26-00347</t>
  </si>
  <si>
    <t>NA/26-00348</t>
  </si>
  <si>
    <t>NA/26-00349</t>
  </si>
  <si>
    <t>NA/26-00371</t>
  </si>
  <si>
    <t>NA/26-00417</t>
  </si>
  <si>
    <t>NA/26-00527</t>
  </si>
  <si>
    <t>EVIDENT EUROPE GMBH</t>
  </si>
  <si>
    <t>280004477.1</t>
  </si>
  <si>
    <t>280004770.2</t>
  </si>
  <si>
    <t>280004835.1</t>
  </si>
  <si>
    <t>280004858.1</t>
  </si>
  <si>
    <t>280004886.1</t>
  </si>
  <si>
    <t>280005003.1</t>
  </si>
  <si>
    <t>280005011.2</t>
  </si>
  <si>
    <t>280005180.1</t>
  </si>
  <si>
    <t>280005190.1</t>
  </si>
  <si>
    <t>280005222.1</t>
  </si>
  <si>
    <t>280005530.1</t>
  </si>
  <si>
    <t>286000568.1</t>
  </si>
  <si>
    <t>805001414.1</t>
  </si>
  <si>
    <t>8805001483</t>
  </si>
  <si>
    <t>9280005010</t>
  </si>
  <si>
    <t>9280005256</t>
  </si>
  <si>
    <t>EVOLUTIO CLOUD ENABLER SA</t>
  </si>
  <si>
    <t>10641-26</t>
  </si>
  <si>
    <t>1232-26</t>
  </si>
  <si>
    <t>16309-25</t>
  </si>
  <si>
    <t>2603-26</t>
  </si>
  <si>
    <t>3874-26</t>
  </si>
  <si>
    <t>5277-26</t>
  </si>
  <si>
    <t>6606-26</t>
  </si>
  <si>
    <t>7928-26</t>
  </si>
  <si>
    <t>9256-26</t>
  </si>
  <si>
    <t>EXCMO CABILDO DE LA S M Y P I CATED</t>
  </si>
  <si>
    <t>CT/000041</t>
  </si>
  <si>
    <t>EXERCYCLE, S.L</t>
  </si>
  <si>
    <t>C26-06922..</t>
  </si>
  <si>
    <t>NAC25-17085</t>
  </si>
  <si>
    <t>NAC26-01433</t>
  </si>
  <si>
    <t>NAC26-02040</t>
  </si>
  <si>
    <t>NAC26-03111</t>
  </si>
  <si>
    <t>NAC26-04327</t>
  </si>
  <si>
    <t>NAC26-04443</t>
  </si>
  <si>
    <t>NAC26-04444</t>
  </si>
  <si>
    <t>NAC26-04445</t>
  </si>
  <si>
    <t>NAC26-04668</t>
  </si>
  <si>
    <t>NAC26-05615</t>
  </si>
  <si>
    <t>NAC26-06296</t>
  </si>
  <si>
    <t>NAC26-07190</t>
  </si>
  <si>
    <t>NAC26-08560</t>
  </si>
  <si>
    <t>NAC26-08727</t>
  </si>
  <si>
    <t>NAC26-09220</t>
  </si>
  <si>
    <t>NAC26-10166</t>
  </si>
  <si>
    <t>NAC26-11388</t>
  </si>
  <si>
    <t>NAC26-12107</t>
  </si>
  <si>
    <t>NAC26-12108</t>
  </si>
  <si>
    <t>EXOPOL, S.L.U.</t>
  </si>
  <si>
    <t>025/25/9040</t>
  </si>
  <si>
    <t>026/26/4531</t>
  </si>
  <si>
    <t>6045</t>
  </si>
  <si>
    <t>9816</t>
  </si>
  <si>
    <t>EXPERT FIELD EXPEDITIONS</t>
  </si>
  <si>
    <t>EXPERT LINE, S.L.</t>
  </si>
  <si>
    <t>2025355/2</t>
  </si>
  <si>
    <t>2025356/2</t>
  </si>
  <si>
    <t>2025376/2</t>
  </si>
  <si>
    <t>2025443/2</t>
  </si>
  <si>
    <t>2025444/2</t>
  </si>
  <si>
    <t>2026119</t>
  </si>
  <si>
    <t>2026120</t>
  </si>
  <si>
    <t>2026135</t>
  </si>
  <si>
    <t>2026136</t>
  </si>
  <si>
    <t>2026183</t>
  </si>
  <si>
    <t>2026322</t>
  </si>
  <si>
    <t>2026323</t>
  </si>
  <si>
    <t>2026387</t>
  </si>
  <si>
    <t>2026409</t>
  </si>
  <si>
    <t>2026468</t>
  </si>
  <si>
    <t>2026928</t>
  </si>
  <si>
    <t>EXPRESTA SRO</t>
  </si>
  <si>
    <t>9926004163</t>
  </si>
  <si>
    <t>EXTERIOR AESA S.L.</t>
  </si>
  <si>
    <t>2026 1/1356</t>
  </si>
  <si>
    <t>2026 1/1695</t>
  </si>
  <si>
    <t>2026 1/3632</t>
  </si>
  <si>
    <t>EYPAR, SA</t>
  </si>
  <si>
    <t>2025-116</t>
  </si>
  <si>
    <t>F VIDAL SA</t>
  </si>
  <si>
    <t>72034</t>
  </si>
  <si>
    <t>7501</t>
  </si>
  <si>
    <t>7583</t>
  </si>
  <si>
    <t>7593</t>
  </si>
  <si>
    <t>7637</t>
  </si>
  <si>
    <t>7866</t>
  </si>
  <si>
    <t>FABRA DAVIES NETWORK SL</t>
  </si>
  <si>
    <t>FABRICA NACIONAL DE MONEDA Y TIMBRE</t>
  </si>
  <si>
    <t>8260017821</t>
  </si>
  <si>
    <t>FACI LASHERAS, JOSE</t>
  </si>
  <si>
    <t>380</t>
  </si>
  <si>
    <t>FACTORIA DE PATOLOGIAS, S.L.</t>
  </si>
  <si>
    <t>FACULDADE CIENCIAS UNIVERSIDADE LIS</t>
  </si>
  <si>
    <t>3103007013</t>
  </si>
  <si>
    <t>3103007427</t>
  </si>
  <si>
    <t>FACULDADE DE LETRAS DA UNIVERSIDADE</t>
  </si>
  <si>
    <t>UNIARQ/401</t>
  </si>
  <si>
    <t>FAFO INSTITUTT FOR ARBEIDSLIVS ORG</t>
  </si>
  <si>
    <t>E969550-010</t>
  </si>
  <si>
    <t>FAIN ASCENSORES S.A.</t>
  </si>
  <si>
    <t>512863760.2</t>
  </si>
  <si>
    <t>512926333.2</t>
  </si>
  <si>
    <t>520532884.2</t>
  </si>
  <si>
    <t>520532885.2</t>
  </si>
  <si>
    <t>520556315.5</t>
  </si>
  <si>
    <t>520566287.2</t>
  </si>
  <si>
    <t>FAIR PLAY, S.L.</t>
  </si>
  <si>
    <t>1356/027</t>
  </si>
  <si>
    <t>1376/026</t>
  </si>
  <si>
    <t>FALMOUTH UNIVERSITY</t>
  </si>
  <si>
    <t>7048957</t>
  </si>
  <si>
    <t>FALWICK INNOVATION S.L.</t>
  </si>
  <si>
    <t>26FI/104</t>
  </si>
  <si>
    <t>FARNELL COMPONENTS, S.L.</t>
  </si>
  <si>
    <t>1088646</t>
  </si>
  <si>
    <t>1089135-DUP</t>
  </si>
  <si>
    <t>3756116</t>
  </si>
  <si>
    <t>3759926</t>
  </si>
  <si>
    <t>3760100</t>
  </si>
  <si>
    <t>3760671</t>
  </si>
  <si>
    <t>3760748</t>
  </si>
  <si>
    <t>3761389</t>
  </si>
  <si>
    <t>3761583</t>
  </si>
  <si>
    <t>3761597</t>
  </si>
  <si>
    <t>3761753</t>
  </si>
  <si>
    <t>3764142</t>
  </si>
  <si>
    <t>3764581</t>
  </si>
  <si>
    <t>3764779</t>
  </si>
  <si>
    <t>3765492</t>
  </si>
  <si>
    <t>3765706</t>
  </si>
  <si>
    <t>3767842</t>
  </si>
  <si>
    <t>3770837</t>
  </si>
  <si>
    <t>3770880</t>
  </si>
  <si>
    <t>3773471</t>
  </si>
  <si>
    <t>3774454</t>
  </si>
  <si>
    <t>3776386</t>
  </si>
  <si>
    <t>3776579</t>
  </si>
  <si>
    <t>3778602</t>
  </si>
  <si>
    <t>3778954</t>
  </si>
  <si>
    <t>3779997</t>
  </si>
  <si>
    <t>3781510</t>
  </si>
  <si>
    <t>3783311</t>
  </si>
  <si>
    <t>3783554</t>
  </si>
  <si>
    <t>3784217</t>
  </si>
  <si>
    <t>3784227</t>
  </si>
  <si>
    <t>3786062</t>
  </si>
  <si>
    <t>3786909</t>
  </si>
  <si>
    <t>3786954</t>
  </si>
  <si>
    <t>3787891</t>
  </si>
  <si>
    <t>3788153</t>
  </si>
  <si>
    <t>3793792</t>
  </si>
  <si>
    <t>3793991</t>
  </si>
  <si>
    <t>3795959</t>
  </si>
  <si>
    <t>3797507</t>
  </si>
  <si>
    <t>3797589</t>
  </si>
  <si>
    <t>3797628</t>
  </si>
  <si>
    <t>3801494</t>
  </si>
  <si>
    <t>3801979</t>
  </si>
  <si>
    <t>3803087</t>
  </si>
  <si>
    <t>3803559</t>
  </si>
  <si>
    <t>3805759</t>
  </si>
  <si>
    <t>3805776</t>
  </si>
  <si>
    <t>3805910</t>
  </si>
  <si>
    <t>3807499</t>
  </si>
  <si>
    <t>3809525</t>
  </si>
  <si>
    <t>3809691</t>
  </si>
  <si>
    <t>3810832</t>
  </si>
  <si>
    <t>3814720</t>
  </si>
  <si>
    <t>3814780</t>
  </si>
  <si>
    <t>3819035</t>
  </si>
  <si>
    <t>3822818</t>
  </si>
  <si>
    <t>3822834</t>
  </si>
  <si>
    <t>3825181</t>
  </si>
  <si>
    <t>FARO GONZALVO, SANTIAGO</t>
  </si>
  <si>
    <t>2026_4</t>
  </si>
  <si>
    <t>2026_5</t>
  </si>
  <si>
    <t>2026_6</t>
  </si>
  <si>
    <t>FARRAS GIOL, NURIA</t>
  </si>
  <si>
    <t>2026 45</t>
  </si>
  <si>
    <t>FARRERO LOPEZ, ELIA</t>
  </si>
  <si>
    <t>FASE 20, S.L</t>
  </si>
  <si>
    <t>71G26000234</t>
  </si>
  <si>
    <t>FAU ERLANGEN NURNBERG</t>
  </si>
  <si>
    <t>17005713996</t>
  </si>
  <si>
    <t>FAURA-CASAS AUDITORS CONSULTORS SL</t>
  </si>
  <si>
    <t>A20254701</t>
  </si>
  <si>
    <t>A20254715</t>
  </si>
  <si>
    <t>A20261406</t>
  </si>
  <si>
    <t>A20261674</t>
  </si>
  <si>
    <t>A20262197</t>
  </si>
  <si>
    <t>A20262198</t>
  </si>
  <si>
    <t>A20262374</t>
  </si>
  <si>
    <t>A20262375</t>
  </si>
  <si>
    <t>A20262400</t>
  </si>
  <si>
    <t>A20262475</t>
  </si>
  <si>
    <t>A20262476</t>
  </si>
  <si>
    <t>A20262571</t>
  </si>
  <si>
    <t>A20262660</t>
  </si>
  <si>
    <t>A20262661</t>
  </si>
  <si>
    <t>A20262663</t>
  </si>
  <si>
    <t>A20262668</t>
  </si>
  <si>
    <t>A20262671</t>
  </si>
  <si>
    <t>A20262691</t>
  </si>
  <si>
    <t>A20262692</t>
  </si>
  <si>
    <t>A20262694</t>
  </si>
  <si>
    <t>A20262696</t>
  </si>
  <si>
    <t>A20262697</t>
  </si>
  <si>
    <t>A20262711</t>
  </si>
  <si>
    <t>A20262718</t>
  </si>
  <si>
    <t>A20262727</t>
  </si>
  <si>
    <t>A20262767</t>
  </si>
  <si>
    <t>A20262827</t>
  </si>
  <si>
    <t>A20262849</t>
  </si>
  <si>
    <t>A20262930</t>
  </si>
  <si>
    <t>A20262931</t>
  </si>
  <si>
    <t>A20263260</t>
  </si>
  <si>
    <t>A20263446</t>
  </si>
  <si>
    <t>FAYOS OFFICE, S.L.</t>
  </si>
  <si>
    <t>4/1/C007883</t>
  </si>
  <si>
    <t>FCC INDUSTRIAL E INFRAESTRUCTURAS E</t>
  </si>
  <si>
    <t>952/1001501</t>
  </si>
  <si>
    <t>FEDERACIO DE COOPERATIVES</t>
  </si>
  <si>
    <t>A21</t>
  </si>
  <si>
    <t>A36</t>
  </si>
  <si>
    <t>A534</t>
  </si>
  <si>
    <t>FEDERACIO DE PERSONES SORDES DE CAT</t>
  </si>
  <si>
    <t>26/159</t>
  </si>
  <si>
    <t>26/167</t>
  </si>
  <si>
    <t>26/257</t>
  </si>
  <si>
    <t>FEDERACIO ENTITATS AMIGUES CAN CARO</t>
  </si>
  <si>
    <t>014-26</t>
  </si>
  <si>
    <t>FEDERACIÓ ENTITATS DE CALABRIA 66</t>
  </si>
  <si>
    <t>FEDERACIO ESPORTIVA CATALANA</t>
  </si>
  <si>
    <t>V41</t>
  </si>
  <si>
    <t>FEDERACION DE GREMIOS DE EDITORES D</t>
  </si>
  <si>
    <t>6/IS/170309</t>
  </si>
  <si>
    <t>IS 164868</t>
  </si>
  <si>
    <t>IS 166666</t>
  </si>
  <si>
    <t>FEDERACION ESCUELAS FAMILIARES</t>
  </si>
  <si>
    <t>C/002/26</t>
  </si>
  <si>
    <t>FEDERACION ESPAÑOLA DE SOCIOLOGIA</t>
  </si>
  <si>
    <t>6961</t>
  </si>
  <si>
    <t>ES2026-0014</t>
  </si>
  <si>
    <t>ES2026-0016</t>
  </si>
  <si>
    <t>ES2026-0132</t>
  </si>
  <si>
    <t>ES2026-0136</t>
  </si>
  <si>
    <t>ES2026-0186</t>
  </si>
  <si>
    <t>ES2026-0219</t>
  </si>
  <si>
    <t>ES2026-0220</t>
  </si>
  <si>
    <t>ES2026-0279</t>
  </si>
  <si>
    <t>ES2026-0305</t>
  </si>
  <si>
    <t>ES2026-0309</t>
  </si>
  <si>
    <t>ES2026-0312</t>
  </si>
  <si>
    <t>ES2026-0318</t>
  </si>
  <si>
    <t>ES2026-0323</t>
  </si>
  <si>
    <t>ES2026-0324</t>
  </si>
  <si>
    <t>ES2026-0329</t>
  </si>
  <si>
    <t>ES2026-0331</t>
  </si>
  <si>
    <t>ES2026-0334</t>
  </si>
  <si>
    <t>ES2026-0335</t>
  </si>
  <si>
    <t>ES2026-0336</t>
  </si>
  <si>
    <t>ES2026-0337</t>
  </si>
  <si>
    <t>ES2026-0338</t>
  </si>
  <si>
    <t>ES2026-0340</t>
  </si>
  <si>
    <t>ES2026-0341</t>
  </si>
  <si>
    <t>ES2026-0343</t>
  </si>
  <si>
    <t>ES2026-0344</t>
  </si>
  <si>
    <t>ES2026-0345</t>
  </si>
  <si>
    <t>ES2026-0348</t>
  </si>
  <si>
    <t>ES2026-0351</t>
  </si>
  <si>
    <t>ES2026-0357</t>
  </si>
  <si>
    <t>ES2026-0358</t>
  </si>
  <si>
    <t>ES2026-0372</t>
  </si>
  <si>
    <t>ES2026-0437</t>
  </si>
  <si>
    <t>ES2026-0476</t>
  </si>
  <si>
    <t>ES2026-0477</t>
  </si>
  <si>
    <t>ES2026-0533</t>
  </si>
  <si>
    <t>ES2026-0536</t>
  </si>
  <si>
    <t>ES2026-0553</t>
  </si>
  <si>
    <t>ES2026-0563</t>
  </si>
  <si>
    <t>ES2026-0571</t>
  </si>
  <si>
    <t>ES2026-0574</t>
  </si>
  <si>
    <t>ES2026-0635</t>
  </si>
  <si>
    <t>ES2026-0637</t>
  </si>
  <si>
    <t>ES2026-0676</t>
  </si>
  <si>
    <t>ES2026-0682</t>
  </si>
  <si>
    <t>ES2026-0697</t>
  </si>
  <si>
    <t>ES2026-0698</t>
  </si>
  <si>
    <t>ES2026-0704</t>
  </si>
  <si>
    <t>ES2026-0849</t>
  </si>
  <si>
    <t>ES2026-0850</t>
  </si>
  <si>
    <t>ES2026-0871</t>
  </si>
  <si>
    <t>ES2026-0887</t>
  </si>
  <si>
    <t>ES2026-0927</t>
  </si>
  <si>
    <t>ES2026-0979</t>
  </si>
  <si>
    <t>ES2026-1061</t>
  </si>
  <si>
    <t>ES2026-1110</t>
  </si>
  <si>
    <t>ES2026-1192</t>
  </si>
  <si>
    <t>ES2026-1266</t>
  </si>
  <si>
    <t>ES2026-1295</t>
  </si>
  <si>
    <t>ES2026-1354</t>
  </si>
  <si>
    <t>ES2026-1488</t>
  </si>
  <si>
    <t>ES2026-1555</t>
  </si>
  <si>
    <t>ES2026-1558</t>
  </si>
  <si>
    <t>FES2026-123</t>
  </si>
  <si>
    <t>FESW26-1236</t>
  </si>
  <si>
    <t>S2026-0853</t>
  </si>
  <si>
    <t>SOC26/ 0075</t>
  </si>
  <si>
    <t>SOC26/0056</t>
  </si>
  <si>
    <t>FEDERACION EUROPEA DE BIOTECNOLOGIA</t>
  </si>
  <si>
    <t>4500634858</t>
  </si>
  <si>
    <t>8//00000100</t>
  </si>
  <si>
    <t>8//00000101</t>
  </si>
  <si>
    <t>FEDERATA SHQIPTARE SPORTIT UNIVERSI</t>
  </si>
  <si>
    <t>7-1-15967/2</t>
  </si>
  <si>
    <t>FEDERATION OF EUROPEAN LABORATORY A</t>
  </si>
  <si>
    <t>AS/2025/060</t>
  </si>
  <si>
    <t>AS/2026/030</t>
  </si>
  <si>
    <t>FEDEX EXPRESS SPAIN SL</t>
  </si>
  <si>
    <t>213731630</t>
  </si>
  <si>
    <t>479638586</t>
  </si>
  <si>
    <t>895140303</t>
  </si>
  <si>
    <t>FELIX HOTEL RESIDENCIA, S.L.</t>
  </si>
  <si>
    <t>RR 41</t>
  </si>
  <si>
    <t>FEMPROCOMUNS SCCL</t>
  </si>
  <si>
    <t>V/2026/0015</t>
  </si>
  <si>
    <t>FERNANDEZ GARCIA, EDUARDO</t>
  </si>
  <si>
    <t>000088</t>
  </si>
  <si>
    <t>000094</t>
  </si>
  <si>
    <t>FERNANDEZ GARCIA, TOMAS</t>
  </si>
  <si>
    <t>26F00142</t>
  </si>
  <si>
    <t>FERNANDEZ MANUEL ANTONIO</t>
  </si>
  <si>
    <t>00000270</t>
  </si>
  <si>
    <t>FERNANDEZ-ABALLI ALTAMIRANO, ANA</t>
  </si>
  <si>
    <t>1-DUP</t>
  </si>
  <si>
    <t>FERRATGES PALA, S.C.P.</t>
  </si>
  <si>
    <t>250089</t>
  </si>
  <si>
    <t>250090</t>
  </si>
  <si>
    <t>250096</t>
  </si>
  <si>
    <t>250107</t>
  </si>
  <si>
    <t>260008</t>
  </si>
  <si>
    <t>260023</t>
  </si>
  <si>
    <t>260048</t>
  </si>
  <si>
    <t>260053</t>
  </si>
  <si>
    <t>260064</t>
  </si>
  <si>
    <t>260071</t>
  </si>
  <si>
    <t>260072</t>
  </si>
  <si>
    <t>260087</t>
  </si>
  <si>
    <t>FERRE GIMENEZ, JORDI</t>
  </si>
  <si>
    <t>F1412</t>
  </si>
  <si>
    <t>F1413</t>
  </si>
  <si>
    <t>FERRER BUSQUETS, ENRIC</t>
  </si>
  <si>
    <t>FERRER CARRERAS, GEMMA</t>
  </si>
  <si>
    <t>2026-36</t>
  </si>
  <si>
    <t>2026-37</t>
  </si>
  <si>
    <t>FERRER FARMA, SA</t>
  </si>
  <si>
    <t>0013254526</t>
  </si>
  <si>
    <t>0013285907</t>
  </si>
  <si>
    <t>0013286754</t>
  </si>
  <si>
    <t>0013308377</t>
  </si>
  <si>
    <t>FERRER MARCH, ARIADNA</t>
  </si>
  <si>
    <t>010</t>
  </si>
  <si>
    <t>018</t>
  </si>
  <si>
    <t>024</t>
  </si>
  <si>
    <t>031</t>
  </si>
  <si>
    <t>039</t>
  </si>
  <si>
    <t>045</t>
  </si>
  <si>
    <t>FERRER ORTIZ CARLES</t>
  </si>
  <si>
    <t>G-2025001</t>
  </si>
  <si>
    <t>G-2026001</t>
  </si>
  <si>
    <t>FERRERES PLANS, VICENÇ</t>
  </si>
  <si>
    <t>FERRETERIA ALBERT SOLER, S.A.</t>
  </si>
  <si>
    <t>265072987</t>
  </si>
  <si>
    <t>FERRETERIA ENCARNA SLL</t>
  </si>
  <si>
    <t>9701836</t>
  </si>
  <si>
    <t>9800057</t>
  </si>
  <si>
    <t>FERRETERIA MARANGES, S.A.</t>
  </si>
  <si>
    <t>250010855</t>
  </si>
  <si>
    <t>250010856</t>
  </si>
  <si>
    <t>250010857</t>
  </si>
  <si>
    <t>250010858</t>
  </si>
  <si>
    <t>250010859</t>
  </si>
  <si>
    <t>250010860</t>
  </si>
  <si>
    <t>250010861</t>
  </si>
  <si>
    <t>250010862</t>
  </si>
  <si>
    <t>250010863</t>
  </si>
  <si>
    <t>250010864</t>
  </si>
  <si>
    <t>250010865</t>
  </si>
  <si>
    <t>250010866</t>
  </si>
  <si>
    <t>250010869</t>
  </si>
  <si>
    <t>250010870</t>
  </si>
  <si>
    <t>250010871</t>
  </si>
  <si>
    <t>250010872</t>
  </si>
  <si>
    <t>250010873</t>
  </si>
  <si>
    <t>250010874</t>
  </si>
  <si>
    <t>250010875</t>
  </si>
  <si>
    <t>250010876</t>
  </si>
  <si>
    <t>250010877</t>
  </si>
  <si>
    <t>250010878</t>
  </si>
  <si>
    <t>250010879</t>
  </si>
  <si>
    <t>250011312</t>
  </si>
  <si>
    <t>250011313</t>
  </si>
  <si>
    <t>250011314</t>
  </si>
  <si>
    <t>250011315</t>
  </si>
  <si>
    <t>250011316</t>
  </si>
  <si>
    <t>250011317</t>
  </si>
  <si>
    <t>250011319</t>
  </si>
  <si>
    <t>2502514</t>
  </si>
  <si>
    <t>260000475</t>
  </si>
  <si>
    <t>260000476</t>
  </si>
  <si>
    <t>260000477</t>
  </si>
  <si>
    <t>260000478</t>
  </si>
  <si>
    <t>260000479</t>
  </si>
  <si>
    <t>260000480</t>
  </si>
  <si>
    <t>260000571</t>
  </si>
  <si>
    <t>260000572</t>
  </si>
  <si>
    <t>260000573</t>
  </si>
  <si>
    <t>260000574</t>
  </si>
  <si>
    <t>260000575</t>
  </si>
  <si>
    <t>260000576</t>
  </si>
  <si>
    <t>260000577</t>
  </si>
  <si>
    <t>260000578</t>
  </si>
  <si>
    <t>260000579</t>
  </si>
  <si>
    <t>260000580</t>
  </si>
  <si>
    <t>260000581</t>
  </si>
  <si>
    <t>260000582</t>
  </si>
  <si>
    <t>260000583</t>
  </si>
  <si>
    <t>260000584</t>
  </si>
  <si>
    <t>260000585</t>
  </si>
  <si>
    <t>260000586</t>
  </si>
  <si>
    <t>260000649</t>
  </si>
  <si>
    <t>260000650</t>
  </si>
  <si>
    <t>260000651</t>
  </si>
  <si>
    <t>260000652</t>
  </si>
  <si>
    <t>260000653</t>
  </si>
  <si>
    <t>260000654</t>
  </si>
  <si>
    <t>260000655</t>
  </si>
  <si>
    <t>260002104</t>
  </si>
  <si>
    <t>260002105</t>
  </si>
  <si>
    <t>260003202</t>
  </si>
  <si>
    <t>260003203</t>
  </si>
  <si>
    <t>260003204</t>
  </si>
  <si>
    <t>260003205</t>
  </si>
  <si>
    <t>260003207</t>
  </si>
  <si>
    <t>260003208</t>
  </si>
  <si>
    <t>260003209</t>
  </si>
  <si>
    <t>260003210</t>
  </si>
  <si>
    <t>260003211</t>
  </si>
  <si>
    <t>260003212</t>
  </si>
  <si>
    <t>260003213</t>
  </si>
  <si>
    <t>260003214</t>
  </si>
  <si>
    <t>260003215</t>
  </si>
  <si>
    <t>260003217</t>
  </si>
  <si>
    <t>260003218</t>
  </si>
  <si>
    <t>260003219</t>
  </si>
  <si>
    <t>260003221</t>
  </si>
  <si>
    <t>260003222</t>
  </si>
  <si>
    <t>260003223</t>
  </si>
  <si>
    <t>260003224</t>
  </si>
  <si>
    <t>260003225</t>
  </si>
  <si>
    <t>260003226</t>
  </si>
  <si>
    <t>260003227</t>
  </si>
  <si>
    <t>260003228</t>
  </si>
  <si>
    <t>260003229</t>
  </si>
  <si>
    <t>260003230</t>
  </si>
  <si>
    <t>260003231</t>
  </si>
  <si>
    <t>260003232</t>
  </si>
  <si>
    <t>260003233</t>
  </si>
  <si>
    <t>260003234</t>
  </si>
  <si>
    <t>260003235</t>
  </si>
  <si>
    <t>260003236</t>
  </si>
  <si>
    <t>260003237</t>
  </si>
  <si>
    <t>260003238</t>
  </si>
  <si>
    <t>260003239</t>
  </si>
  <si>
    <t>260003240</t>
  </si>
  <si>
    <t>260003241</t>
  </si>
  <si>
    <t>260003242</t>
  </si>
  <si>
    <t>260003243</t>
  </si>
  <si>
    <t>260003244</t>
  </si>
  <si>
    <t>260003245</t>
  </si>
  <si>
    <t>260003246</t>
  </si>
  <si>
    <t>260003247</t>
  </si>
  <si>
    <t>260003248</t>
  </si>
  <si>
    <t>260003249</t>
  </si>
  <si>
    <t>260003250</t>
  </si>
  <si>
    <t>260003251</t>
  </si>
  <si>
    <t>260003252</t>
  </si>
  <si>
    <t>260003253</t>
  </si>
  <si>
    <t>260003254</t>
  </si>
  <si>
    <t>260003255</t>
  </si>
  <si>
    <t>260003256</t>
  </si>
  <si>
    <t>260003257</t>
  </si>
  <si>
    <t>260003258</t>
  </si>
  <si>
    <t>260003363</t>
  </si>
  <si>
    <t>260003838</t>
  </si>
  <si>
    <t>260003839</t>
  </si>
  <si>
    <t>260003840</t>
  </si>
  <si>
    <t>260003841</t>
  </si>
  <si>
    <t>260003842</t>
  </si>
  <si>
    <t>260003843</t>
  </si>
  <si>
    <t>260003844</t>
  </si>
  <si>
    <t>260003846</t>
  </si>
  <si>
    <t>260003848</t>
  </si>
  <si>
    <t>260003849</t>
  </si>
  <si>
    <t>260003850</t>
  </si>
  <si>
    <t>260003851</t>
  </si>
  <si>
    <t>260003852</t>
  </si>
  <si>
    <t>260003853</t>
  </si>
  <si>
    <t>260003854</t>
  </si>
  <si>
    <t>260004489</t>
  </si>
  <si>
    <t>260004490</t>
  </si>
  <si>
    <t>260004491</t>
  </si>
  <si>
    <t>260004492</t>
  </si>
  <si>
    <t>260004493</t>
  </si>
  <si>
    <t>260004494</t>
  </si>
  <si>
    <t>260004495</t>
  </si>
  <si>
    <t>260004496</t>
  </si>
  <si>
    <t>260004497</t>
  </si>
  <si>
    <t>260004498</t>
  </si>
  <si>
    <t>260005007</t>
  </si>
  <si>
    <t>260005012</t>
  </si>
  <si>
    <t>260005014</t>
  </si>
  <si>
    <t>260005573</t>
  </si>
  <si>
    <t>260006125</t>
  </si>
  <si>
    <t>260006126</t>
  </si>
  <si>
    <t>260006127</t>
  </si>
  <si>
    <t>260006128</t>
  </si>
  <si>
    <t>260006129</t>
  </si>
  <si>
    <t>260006130</t>
  </si>
  <si>
    <t>260006132</t>
  </si>
  <si>
    <t>260006133</t>
  </si>
  <si>
    <t>260006134</t>
  </si>
  <si>
    <t>260006135</t>
  </si>
  <si>
    <t>260006136</t>
  </si>
  <si>
    <t>260006137</t>
  </si>
  <si>
    <t>260006139</t>
  </si>
  <si>
    <t>260006140</t>
  </si>
  <si>
    <t>260006141</t>
  </si>
  <si>
    <t>260006142</t>
  </si>
  <si>
    <t>260006143</t>
  </si>
  <si>
    <t>260006144</t>
  </si>
  <si>
    <t>260006145</t>
  </si>
  <si>
    <t>260006146</t>
  </si>
  <si>
    <t>260006196</t>
  </si>
  <si>
    <t>260006197</t>
  </si>
  <si>
    <t>260006198</t>
  </si>
  <si>
    <t>260006199</t>
  </si>
  <si>
    <t>260006200</t>
  </si>
  <si>
    <t>260006201</t>
  </si>
  <si>
    <t>260006202</t>
  </si>
  <si>
    <t>260006765</t>
  </si>
  <si>
    <t>260006766</t>
  </si>
  <si>
    <t>260006767</t>
  </si>
  <si>
    <t>260006768</t>
  </si>
  <si>
    <t>260006769</t>
  </si>
  <si>
    <t>260006770</t>
  </si>
  <si>
    <t>260006771</t>
  </si>
  <si>
    <t>260006772</t>
  </si>
  <si>
    <t>260006773</t>
  </si>
  <si>
    <t>260006774</t>
  </si>
  <si>
    <t>260006775</t>
  </si>
  <si>
    <t>260006776</t>
  </si>
  <si>
    <t>260006777</t>
  </si>
  <si>
    <t>260006778</t>
  </si>
  <si>
    <t>260006779</t>
  </si>
  <si>
    <t>260006780</t>
  </si>
  <si>
    <t>260006781</t>
  </si>
  <si>
    <t>260006782</t>
  </si>
  <si>
    <t>260006783</t>
  </si>
  <si>
    <t>260006784</t>
  </si>
  <si>
    <t>260006785</t>
  </si>
  <si>
    <t>260006786</t>
  </si>
  <si>
    <t>260007123</t>
  </si>
  <si>
    <t>260007229</t>
  </si>
  <si>
    <t>260007230</t>
  </si>
  <si>
    <t>260007231</t>
  </si>
  <si>
    <t>260007232</t>
  </si>
  <si>
    <t>260007233</t>
  </si>
  <si>
    <t>260007234</t>
  </si>
  <si>
    <t>260007235</t>
  </si>
  <si>
    <t>260007237</t>
  </si>
  <si>
    <t>260007238</t>
  </si>
  <si>
    <t>260007239</t>
  </si>
  <si>
    <t>260007240</t>
  </si>
  <si>
    <t>260007241</t>
  </si>
  <si>
    <t>260007242</t>
  </si>
  <si>
    <t>260007243</t>
  </si>
  <si>
    <t>260007244</t>
  </si>
  <si>
    <t>260007812</t>
  </si>
  <si>
    <t>260007813</t>
  </si>
  <si>
    <t>260007814</t>
  </si>
  <si>
    <t>260007815</t>
  </si>
  <si>
    <t>260007816</t>
  </si>
  <si>
    <t>260007817</t>
  </si>
  <si>
    <t>260008257</t>
  </si>
  <si>
    <t>260008258</t>
  </si>
  <si>
    <t>260008259</t>
  </si>
  <si>
    <t>260008260</t>
  </si>
  <si>
    <t>260008261</t>
  </si>
  <si>
    <t>260008262</t>
  </si>
  <si>
    <t>260008263</t>
  </si>
  <si>
    <t>260008264</t>
  </si>
  <si>
    <t>260008265</t>
  </si>
  <si>
    <t>260008365</t>
  </si>
  <si>
    <t>FERRETERIA ROMA SL</t>
  </si>
  <si>
    <t>1/3</t>
  </si>
  <si>
    <t>FERRETERIA VIOLA, SL</t>
  </si>
  <si>
    <t>26002691</t>
  </si>
  <si>
    <t>26003563</t>
  </si>
  <si>
    <t>26003570</t>
  </si>
  <si>
    <t>26003571</t>
  </si>
  <si>
    <t>26003572</t>
  </si>
  <si>
    <t>FERROTECH SOLUTIONS 1987 S.L.</t>
  </si>
  <si>
    <t>2502211</t>
  </si>
  <si>
    <t>2601247</t>
  </si>
  <si>
    <t>FERTILITY CONFERENCES LTD</t>
  </si>
  <si>
    <t>RT26-102025</t>
  </si>
  <si>
    <t>FGC ADVOCATS SCCL</t>
  </si>
  <si>
    <t>89/2026</t>
  </si>
  <si>
    <t>FIASMED SPORT, S.L.</t>
  </si>
  <si>
    <t>260007</t>
  </si>
  <si>
    <t>FIBRATEL SL</t>
  </si>
  <si>
    <t>FVF26-03149</t>
  </si>
  <si>
    <t>FICTA EDICIONS I PRODUCCIONS SL</t>
  </si>
  <si>
    <t>202604</t>
  </si>
  <si>
    <t>FIDA BIOSYSTEMS APS</t>
  </si>
  <si>
    <t>11199</t>
  </si>
  <si>
    <t>FIGUERAS SEATING EUROPE ,SL</t>
  </si>
  <si>
    <t>FIGUEROLA BELLES ARTS</t>
  </si>
  <si>
    <t>3-34612</t>
  </si>
  <si>
    <t>FIGUEROLA NOUS PROJECTES, S.L.</t>
  </si>
  <si>
    <t>1-60209</t>
  </si>
  <si>
    <t>1-62252</t>
  </si>
  <si>
    <t>61078</t>
  </si>
  <si>
    <t>61493</t>
  </si>
  <si>
    <t>61738</t>
  </si>
  <si>
    <t>62099</t>
  </si>
  <si>
    <t>62345</t>
  </si>
  <si>
    <t>FIGUR ULUSLARARASI ETKINLIK YONETIM</t>
  </si>
  <si>
    <t>001727802</t>
  </si>
  <si>
    <t>001727815</t>
  </si>
  <si>
    <t>001727887</t>
  </si>
  <si>
    <t>02602241919</t>
  </si>
  <si>
    <t>02602241924</t>
  </si>
  <si>
    <t>FIL A L'AGULLA, SCCL</t>
  </si>
  <si>
    <t>F260051</t>
  </si>
  <si>
    <t>F260089</t>
  </si>
  <si>
    <t>F260090</t>
  </si>
  <si>
    <t>F260181</t>
  </si>
  <si>
    <t>F260222</t>
  </si>
  <si>
    <t>FIL SERVEIS SC</t>
  </si>
  <si>
    <t>/2026/00004</t>
  </si>
  <si>
    <t>FILIALA FUNDATIEI UNIVERSITATEA</t>
  </si>
  <si>
    <t>560002</t>
  </si>
  <si>
    <t>FINANCE THEORY GROUP</t>
  </si>
  <si>
    <t>0260227-003</t>
  </si>
  <si>
    <t>FINANCIAL TIMES LTD</t>
  </si>
  <si>
    <t>INV15284556</t>
  </si>
  <si>
    <t>FINNAIR OYJ</t>
  </si>
  <si>
    <t>54080269275</t>
  </si>
  <si>
    <t>54080269276</t>
  </si>
  <si>
    <t>FIRA INTERNACIONAL DE BARCELONA</t>
  </si>
  <si>
    <t>9502689050</t>
  </si>
  <si>
    <t>9502715732</t>
  </si>
  <si>
    <t>9502716277</t>
  </si>
  <si>
    <t>9502716285</t>
  </si>
  <si>
    <t>9502720724</t>
  </si>
  <si>
    <t>FIRST CLASS S.R.L. UNIPERSONALES</t>
  </si>
  <si>
    <t>995/9</t>
  </si>
  <si>
    <t>FIRSTIGNITE LTD</t>
  </si>
  <si>
    <t>F3135</t>
  </si>
  <si>
    <t>FISABIO</t>
  </si>
  <si>
    <t>P-78-2026</t>
  </si>
  <si>
    <t>FISAS BELLES, LLUC</t>
  </si>
  <si>
    <t>FISHER SCIENTIFIC, SL</t>
  </si>
  <si>
    <t>4091510770</t>
  </si>
  <si>
    <t>4091516341</t>
  </si>
  <si>
    <t>4091516345</t>
  </si>
  <si>
    <t>4091516369</t>
  </si>
  <si>
    <t>4091516409</t>
  </si>
  <si>
    <t>4091516411</t>
  </si>
  <si>
    <t>4091520677</t>
  </si>
  <si>
    <t>4091522543</t>
  </si>
  <si>
    <t>4091522877</t>
  </si>
  <si>
    <t>4091522879</t>
  </si>
  <si>
    <t>4091522884</t>
  </si>
  <si>
    <t>4091523322</t>
  </si>
  <si>
    <t>4091524396</t>
  </si>
  <si>
    <t>4091524397</t>
  </si>
  <si>
    <t>4091524793</t>
  </si>
  <si>
    <t>4091524881</t>
  </si>
  <si>
    <t>4091525099</t>
  </si>
  <si>
    <t>4091525148</t>
  </si>
  <si>
    <t>4091525222</t>
  </si>
  <si>
    <t>4091527464</t>
  </si>
  <si>
    <t>4091527465</t>
  </si>
  <si>
    <t>4091527466</t>
  </si>
  <si>
    <t>4091527467</t>
  </si>
  <si>
    <t>4091527468</t>
  </si>
  <si>
    <t>4091527471</t>
  </si>
  <si>
    <t>4091527472</t>
  </si>
  <si>
    <t>4091527474</t>
  </si>
  <si>
    <t>4091527475</t>
  </si>
  <si>
    <t>4091527476</t>
  </si>
  <si>
    <t>4091527477</t>
  </si>
  <si>
    <t>4091527478</t>
  </si>
  <si>
    <t>4091527479</t>
  </si>
  <si>
    <t>4091527480</t>
  </si>
  <si>
    <t>4091527482</t>
  </si>
  <si>
    <t>4091527483</t>
  </si>
  <si>
    <t>4091527484</t>
  </si>
  <si>
    <t>4091527485</t>
  </si>
  <si>
    <t>4091527486</t>
  </si>
  <si>
    <t>4091527487</t>
  </si>
  <si>
    <t>4091527488</t>
  </si>
  <si>
    <t>4091527489</t>
  </si>
  <si>
    <t>4091527490</t>
  </si>
  <si>
    <t>4091527491</t>
  </si>
  <si>
    <t>4091527492</t>
  </si>
  <si>
    <t>4091527493</t>
  </si>
  <si>
    <t>4091527494</t>
  </si>
  <si>
    <t>4091527495</t>
  </si>
  <si>
    <t>4091527496</t>
  </si>
  <si>
    <t>4091527497</t>
  </si>
  <si>
    <t>4091527498</t>
  </si>
  <si>
    <t>4091527499</t>
  </si>
  <si>
    <t>4091527500</t>
  </si>
  <si>
    <t>4091527501</t>
  </si>
  <si>
    <t>4091527502</t>
  </si>
  <si>
    <t>4091527503</t>
  </si>
  <si>
    <t>4091527504</t>
  </si>
  <si>
    <t>4091527505</t>
  </si>
  <si>
    <t>4091527507</t>
  </si>
  <si>
    <t>4091527508</t>
  </si>
  <si>
    <t>4091527509</t>
  </si>
  <si>
    <t>4091527510</t>
  </si>
  <si>
    <t>4091527511</t>
  </si>
  <si>
    <t>4091527512</t>
  </si>
  <si>
    <t>4091527513</t>
  </si>
  <si>
    <t>4091527514</t>
  </si>
  <si>
    <t>4091527515</t>
  </si>
  <si>
    <t>4091527516</t>
  </si>
  <si>
    <t>4091527517</t>
  </si>
  <si>
    <t>4091527518</t>
  </si>
  <si>
    <t>4091527519</t>
  </si>
  <si>
    <t>4091527520</t>
  </si>
  <si>
    <t>4091527521</t>
  </si>
  <si>
    <t>4091527523</t>
  </si>
  <si>
    <t>4091527524</t>
  </si>
  <si>
    <t>4091527525</t>
  </si>
  <si>
    <t>4091527526</t>
  </si>
  <si>
    <t>4091529429</t>
  </si>
  <si>
    <t>4091530840</t>
  </si>
  <si>
    <t>4091531484</t>
  </si>
  <si>
    <t>4091532776</t>
  </si>
  <si>
    <t>4091536240</t>
  </si>
  <si>
    <t>4091536241</t>
  </si>
  <si>
    <t>4091536242</t>
  </si>
  <si>
    <t>4091536243</t>
  </si>
  <si>
    <t>4091536244</t>
  </si>
  <si>
    <t>4091536245</t>
  </si>
  <si>
    <t>4091536247</t>
  </si>
  <si>
    <t>4091536248</t>
  </si>
  <si>
    <t>4091536249</t>
  </si>
  <si>
    <t>4091536250</t>
  </si>
  <si>
    <t>4091536251</t>
  </si>
  <si>
    <t>4091536252</t>
  </si>
  <si>
    <t>4091536253</t>
  </si>
  <si>
    <t>4091536254</t>
  </si>
  <si>
    <t>4091536255</t>
  </si>
  <si>
    <t>4091536256</t>
  </si>
  <si>
    <t>4091536258</t>
  </si>
  <si>
    <t>4091536260</t>
  </si>
  <si>
    <t>4091536261</t>
  </si>
  <si>
    <t>4091536262</t>
  </si>
  <si>
    <t>4091536263</t>
  </si>
  <si>
    <t>4091536264</t>
  </si>
  <si>
    <t>4091536265</t>
  </si>
  <si>
    <t>4091536266</t>
  </si>
  <si>
    <t>4091536267</t>
  </si>
  <si>
    <t>4091536268</t>
  </si>
  <si>
    <t>4091536269</t>
  </si>
  <si>
    <t>4091536270</t>
  </si>
  <si>
    <t>4091536271</t>
  </si>
  <si>
    <t>4091536272</t>
  </si>
  <si>
    <t>4091536273</t>
  </si>
  <si>
    <t>4091536274</t>
  </si>
  <si>
    <t>4091536275</t>
  </si>
  <si>
    <t>4091536276</t>
  </si>
  <si>
    <t>4091536277</t>
  </si>
  <si>
    <t>4091536279</t>
  </si>
  <si>
    <t>4091536280</t>
  </si>
  <si>
    <t>4091536281</t>
  </si>
  <si>
    <t>4091536282</t>
  </si>
  <si>
    <t>4091536283</t>
  </si>
  <si>
    <t>4091536284</t>
  </si>
  <si>
    <t>4091536285</t>
  </si>
  <si>
    <t>4091536286</t>
  </si>
  <si>
    <t>4091536287</t>
  </si>
  <si>
    <t>4091536288</t>
  </si>
  <si>
    <t>4091536289</t>
  </si>
  <si>
    <t>4091536290</t>
  </si>
  <si>
    <t>4091536291</t>
  </si>
  <si>
    <t>4091536292</t>
  </si>
  <si>
    <t>4091536294</t>
  </si>
  <si>
    <t>4091536295</t>
  </si>
  <si>
    <t>4091536296</t>
  </si>
  <si>
    <t>4091536297</t>
  </si>
  <si>
    <t>4091536298</t>
  </si>
  <si>
    <t>4091536299</t>
  </si>
  <si>
    <t>4091536300</t>
  </si>
  <si>
    <t>4091536301</t>
  </si>
  <si>
    <t>4091536302</t>
  </si>
  <si>
    <t>4091536303</t>
  </si>
  <si>
    <t>4091536304</t>
  </si>
  <si>
    <t>4091536305</t>
  </si>
  <si>
    <t>4091536306</t>
  </si>
  <si>
    <t>4091536307</t>
  </si>
  <si>
    <t>4091536308</t>
  </si>
  <si>
    <t>4091536309</t>
  </si>
  <si>
    <t>4091536310</t>
  </si>
  <si>
    <t>4091536311</t>
  </si>
  <si>
    <t>4091536312</t>
  </si>
  <si>
    <t>4091536313</t>
  </si>
  <si>
    <t>4091536314</t>
  </si>
  <si>
    <t>4091536315</t>
  </si>
  <si>
    <t>4091536316</t>
  </si>
  <si>
    <t>4091536317</t>
  </si>
  <si>
    <t>4091536318</t>
  </si>
  <si>
    <t>4091536319</t>
  </si>
  <si>
    <t>4091536320</t>
  </si>
  <si>
    <t>4091536321</t>
  </si>
  <si>
    <t>4091536322</t>
  </si>
  <si>
    <t>4091536323</t>
  </si>
  <si>
    <t>4091536324</t>
  </si>
  <si>
    <t>4091536325</t>
  </si>
  <si>
    <t>4091536326</t>
  </si>
  <si>
    <t>4091536327</t>
  </si>
  <si>
    <t>4091539201</t>
  </si>
  <si>
    <t>4091540086</t>
  </si>
  <si>
    <t>4091540087</t>
  </si>
  <si>
    <t>4091540976</t>
  </si>
  <si>
    <t>4091541525</t>
  </si>
  <si>
    <t>4091542371</t>
  </si>
  <si>
    <t>4091543218</t>
  </si>
  <si>
    <t>4091543797</t>
  </si>
  <si>
    <t>4091543816</t>
  </si>
  <si>
    <t>4091544716</t>
  </si>
  <si>
    <t>4091545867</t>
  </si>
  <si>
    <t>4091546046</t>
  </si>
  <si>
    <t>4091548511</t>
  </si>
  <si>
    <t>4091548512</t>
  </si>
  <si>
    <t>4091548513</t>
  </si>
  <si>
    <t>4091548514</t>
  </si>
  <si>
    <t>4091548515</t>
  </si>
  <si>
    <t>4091548516</t>
  </si>
  <si>
    <t>4091548519</t>
  </si>
  <si>
    <t>4091548520</t>
  </si>
  <si>
    <t>4091548521</t>
  </si>
  <si>
    <t>4091548522</t>
  </si>
  <si>
    <t>4091548523</t>
  </si>
  <si>
    <t>4091548524</t>
  </si>
  <si>
    <t>4091548525</t>
  </si>
  <si>
    <t>4091548526</t>
  </si>
  <si>
    <t>4091548527</t>
  </si>
  <si>
    <t>4091548528</t>
  </si>
  <si>
    <t>4091548532</t>
  </si>
  <si>
    <t>4091548533</t>
  </si>
  <si>
    <t>4091548534</t>
  </si>
  <si>
    <t>4091548535</t>
  </si>
  <si>
    <t>4091548536</t>
  </si>
  <si>
    <t>4091548537</t>
  </si>
  <si>
    <t>4091548538</t>
  </si>
  <si>
    <t>4091548540</t>
  </si>
  <si>
    <t>4091548541</t>
  </si>
  <si>
    <t>4091548542</t>
  </si>
  <si>
    <t>4091548543</t>
  </si>
  <si>
    <t>4091548544</t>
  </si>
  <si>
    <t>4091548545</t>
  </si>
  <si>
    <t>4091548546</t>
  </si>
  <si>
    <t>4091548547</t>
  </si>
  <si>
    <t>4091548548</t>
  </si>
  <si>
    <t>4091548549</t>
  </si>
  <si>
    <t>4091548550</t>
  </si>
  <si>
    <t>4091548551</t>
  </si>
  <si>
    <t>4091548552</t>
  </si>
  <si>
    <t>4091548553</t>
  </si>
  <si>
    <t>4091548554</t>
  </si>
  <si>
    <t>4091548555</t>
  </si>
  <si>
    <t>4091548556</t>
  </si>
  <si>
    <t>4091548557</t>
  </si>
  <si>
    <t>4091548558</t>
  </si>
  <si>
    <t>4091548559</t>
  </si>
  <si>
    <t>4091548560</t>
  </si>
  <si>
    <t>4091548561</t>
  </si>
  <si>
    <t>4091548562</t>
  </si>
  <si>
    <t>4091548563</t>
  </si>
  <si>
    <t>4091548564</t>
  </si>
  <si>
    <t>4091548566</t>
  </si>
  <si>
    <t>4091548567</t>
  </si>
  <si>
    <t>4091548568</t>
  </si>
  <si>
    <t>4091548569</t>
  </si>
  <si>
    <t>4091548570</t>
  </si>
  <si>
    <t>4091548571</t>
  </si>
  <si>
    <t>4091548572</t>
  </si>
  <si>
    <t>4091548573</t>
  </si>
  <si>
    <t>4091548574</t>
  </si>
  <si>
    <t>4091548575</t>
  </si>
  <si>
    <t>4091548576</t>
  </si>
  <si>
    <t>4091548577</t>
  </si>
  <si>
    <t>4091548578</t>
  </si>
  <si>
    <t>4091548579</t>
  </si>
  <si>
    <t>4091548580</t>
  </si>
  <si>
    <t>4091548581</t>
  </si>
  <si>
    <t>4091548582</t>
  </si>
  <si>
    <t>4091548583</t>
  </si>
  <si>
    <t>4091548584</t>
  </si>
  <si>
    <t>4091548585</t>
  </si>
  <si>
    <t>4091548586</t>
  </si>
  <si>
    <t>4091548587</t>
  </si>
  <si>
    <t>4091548588</t>
  </si>
  <si>
    <t>4091548589</t>
  </si>
  <si>
    <t>4091548590</t>
  </si>
  <si>
    <t>4091548591</t>
  </si>
  <si>
    <t>4091548592</t>
  </si>
  <si>
    <t>4091548593</t>
  </si>
  <si>
    <t>4091548594</t>
  </si>
  <si>
    <t>4091548595</t>
  </si>
  <si>
    <t>4091548596</t>
  </si>
  <si>
    <t>4091548597</t>
  </si>
  <si>
    <t>4091548598</t>
  </si>
  <si>
    <t>4091548599</t>
  </si>
  <si>
    <t>4091548600</t>
  </si>
  <si>
    <t>4091548601</t>
  </si>
  <si>
    <t>4091548602</t>
  </si>
  <si>
    <t>4091548603</t>
  </si>
  <si>
    <t>4091548604</t>
  </si>
  <si>
    <t>4091548605</t>
  </si>
  <si>
    <t>4091548606</t>
  </si>
  <si>
    <t>4091548607</t>
  </si>
  <si>
    <t>4091548608</t>
  </si>
  <si>
    <t>4091548609</t>
  </si>
  <si>
    <t>4091548610</t>
  </si>
  <si>
    <t>4091548611</t>
  </si>
  <si>
    <t>4091548612</t>
  </si>
  <si>
    <t>4091548613</t>
  </si>
  <si>
    <t>4091548614</t>
  </si>
  <si>
    <t>4091548615</t>
  </si>
  <si>
    <t>4091548616</t>
  </si>
  <si>
    <t>4091548617</t>
  </si>
  <si>
    <t>4091548618</t>
  </si>
  <si>
    <t>4091548619</t>
  </si>
  <si>
    <t>4091548620</t>
  </si>
  <si>
    <t>4091548622</t>
  </si>
  <si>
    <t>4091548623</t>
  </si>
  <si>
    <t>4091548625</t>
  </si>
  <si>
    <t>4091548626</t>
  </si>
  <si>
    <t>4091548628</t>
  </si>
  <si>
    <t>4091548629</t>
  </si>
  <si>
    <t>4091548630</t>
  </si>
  <si>
    <t>4091548631</t>
  </si>
  <si>
    <t>4091548632</t>
  </si>
  <si>
    <t>4091548633</t>
  </si>
  <si>
    <t>4091548634</t>
  </si>
  <si>
    <t>4091548635</t>
  </si>
  <si>
    <t>4091548636</t>
  </si>
  <si>
    <t>4091548637</t>
  </si>
  <si>
    <t>4091548638</t>
  </si>
  <si>
    <t>4091548639</t>
  </si>
  <si>
    <t>4091548640</t>
  </si>
  <si>
    <t>4091548641</t>
  </si>
  <si>
    <t>4091548642</t>
  </si>
  <si>
    <t>4091548643</t>
  </si>
  <si>
    <t>4091551484</t>
  </si>
  <si>
    <t>4091551869</t>
  </si>
  <si>
    <t>4091551870</t>
  </si>
  <si>
    <t>4091551962</t>
  </si>
  <si>
    <t>4091551963</t>
  </si>
  <si>
    <t>4091552323</t>
  </si>
  <si>
    <t>4091553360</t>
  </si>
  <si>
    <t>4091553361</t>
  </si>
  <si>
    <t>4091553973</t>
  </si>
  <si>
    <t>4091554419</t>
  </si>
  <si>
    <t>4091554730</t>
  </si>
  <si>
    <t>4091554731</t>
  </si>
  <si>
    <t>4091556360</t>
  </si>
  <si>
    <t>4091558003</t>
  </si>
  <si>
    <t>4091561565</t>
  </si>
  <si>
    <t>4091561566</t>
  </si>
  <si>
    <t>4091561567</t>
  </si>
  <si>
    <t>4091561568</t>
  </si>
  <si>
    <t>4091561569</t>
  </si>
  <si>
    <t>4091561570</t>
  </si>
  <si>
    <t>4091561571</t>
  </si>
  <si>
    <t>4091561573</t>
  </si>
  <si>
    <t>4091561574</t>
  </si>
  <si>
    <t>4091561575</t>
  </si>
  <si>
    <t>4091561576</t>
  </si>
  <si>
    <t>4091561577</t>
  </si>
  <si>
    <t>4091561578</t>
  </si>
  <si>
    <t>4091561579</t>
  </si>
  <si>
    <t>4091561581</t>
  </si>
  <si>
    <t>4091561582</t>
  </si>
  <si>
    <t>4091561584</t>
  </si>
  <si>
    <t>4091561585</t>
  </si>
  <si>
    <t>4091561586</t>
  </si>
  <si>
    <t>4091561588</t>
  </si>
  <si>
    <t>4091561589</t>
  </si>
  <si>
    <t>4091561590</t>
  </si>
  <si>
    <t>4091561591</t>
  </si>
  <si>
    <t>4091561592</t>
  </si>
  <si>
    <t>4091561593</t>
  </si>
  <si>
    <t>4091561594</t>
  </si>
  <si>
    <t>4091561595</t>
  </si>
  <si>
    <t>4091561596</t>
  </si>
  <si>
    <t>4091561597</t>
  </si>
  <si>
    <t>4091561598</t>
  </si>
  <si>
    <t>4091561599</t>
  </si>
  <si>
    <t>4091561600</t>
  </si>
  <si>
    <t>4091561601</t>
  </si>
  <si>
    <t>4091561602</t>
  </si>
  <si>
    <t>4091561603</t>
  </si>
  <si>
    <t>4091561604</t>
  </si>
  <si>
    <t>4091561605</t>
  </si>
  <si>
    <t>4091561606</t>
  </si>
  <si>
    <t>4091561607</t>
  </si>
  <si>
    <t>4091561608</t>
  </si>
  <si>
    <t>4091561609</t>
  </si>
  <si>
    <t>4091561610</t>
  </si>
  <si>
    <t>4091561611</t>
  </si>
  <si>
    <t>4091561612</t>
  </si>
  <si>
    <t>4091561613</t>
  </si>
  <si>
    <t>4091561614</t>
  </si>
  <si>
    <t>4091561615</t>
  </si>
  <si>
    <t>4091561616</t>
  </si>
  <si>
    <t>4091561617</t>
  </si>
  <si>
    <t>4091561618</t>
  </si>
  <si>
    <t>4091561619</t>
  </si>
  <si>
    <t>4091561620</t>
  </si>
  <si>
    <t>4091561621</t>
  </si>
  <si>
    <t>4091561622</t>
  </si>
  <si>
    <t>4091561623</t>
  </si>
  <si>
    <t>4091561624</t>
  </si>
  <si>
    <t>4091561625</t>
  </si>
  <si>
    <t>4091561626</t>
  </si>
  <si>
    <t>4091561627</t>
  </si>
  <si>
    <t>4091561628</t>
  </si>
  <si>
    <t>4091561629</t>
  </si>
  <si>
    <t>4091561630</t>
  </si>
  <si>
    <t>4091561631</t>
  </si>
  <si>
    <t>4091561632</t>
  </si>
  <si>
    <t>4091561633</t>
  </si>
  <si>
    <t>4091561634</t>
  </si>
  <si>
    <t>4091561635</t>
  </si>
  <si>
    <t>4091561636</t>
  </si>
  <si>
    <t>4091561637</t>
  </si>
  <si>
    <t>4091561638</t>
  </si>
  <si>
    <t>4091561639</t>
  </si>
  <si>
    <t>4091561640</t>
  </si>
  <si>
    <t>4091561641</t>
  </si>
  <si>
    <t>4091561642</t>
  </si>
  <si>
    <t>4091561643</t>
  </si>
  <si>
    <t>4091561644</t>
  </si>
  <si>
    <t>4091561645</t>
  </si>
  <si>
    <t>4091561646</t>
  </si>
  <si>
    <t>4091561647</t>
  </si>
  <si>
    <t>4091561648</t>
  </si>
  <si>
    <t>4091561649</t>
  </si>
  <si>
    <t>4091561650</t>
  </si>
  <si>
    <t>4091561651</t>
  </si>
  <si>
    <t>4091561652</t>
  </si>
  <si>
    <t>4091561653</t>
  </si>
  <si>
    <t>4091561654</t>
  </si>
  <si>
    <t>4091561655</t>
  </si>
  <si>
    <t>4091561656</t>
  </si>
  <si>
    <t>4091561657</t>
  </si>
  <si>
    <t>4091561658</t>
  </si>
  <si>
    <t>4091561660</t>
  </si>
  <si>
    <t>4091561661</t>
  </si>
  <si>
    <t>4091561662</t>
  </si>
  <si>
    <t>4091561663</t>
  </si>
  <si>
    <t>4091561664</t>
  </si>
  <si>
    <t>4091561665</t>
  </si>
  <si>
    <t>4091561666</t>
  </si>
  <si>
    <t>4091561667</t>
  </si>
  <si>
    <t>4091561668</t>
  </si>
  <si>
    <t>4091561669</t>
  </si>
  <si>
    <t>4091561670</t>
  </si>
  <si>
    <t>4091561671</t>
  </si>
  <si>
    <t>4091561672</t>
  </si>
  <si>
    <t>4091561673</t>
  </si>
  <si>
    <t>4091561674</t>
  </si>
  <si>
    <t>4091561675</t>
  </si>
  <si>
    <t>4091561676</t>
  </si>
  <si>
    <t>4091561678</t>
  </si>
  <si>
    <t>4091561679</t>
  </si>
  <si>
    <t>4091561680</t>
  </si>
  <si>
    <t>4091561681</t>
  </si>
  <si>
    <t>4091561682</t>
  </si>
  <si>
    <t>4091561683</t>
  </si>
  <si>
    <t>4091561684</t>
  </si>
  <si>
    <t>4091561685</t>
  </si>
  <si>
    <t>4091561686</t>
  </si>
  <si>
    <t>4091561687</t>
  </si>
  <si>
    <t>4091561688</t>
  </si>
  <si>
    <t>4091561689</t>
  </si>
  <si>
    <t>4091561690</t>
  </si>
  <si>
    <t>4091561691</t>
  </si>
  <si>
    <t>4091561692</t>
  </si>
  <si>
    <t>4091561693</t>
  </si>
  <si>
    <t>4091561694</t>
  </si>
  <si>
    <t>4091561695</t>
  </si>
  <si>
    <t>4091561696</t>
  </si>
  <si>
    <t>4091561697</t>
  </si>
  <si>
    <t>4091561698</t>
  </si>
  <si>
    <t>4091561699</t>
  </si>
  <si>
    <t>4091565869</t>
  </si>
  <si>
    <t>4091567220</t>
  </si>
  <si>
    <t>4091567656</t>
  </si>
  <si>
    <t>4091568459</t>
  </si>
  <si>
    <t>4091569496</t>
  </si>
  <si>
    <t>4091571419</t>
  </si>
  <si>
    <t>4091571420</t>
  </si>
  <si>
    <t>4091571421</t>
  </si>
  <si>
    <t>4091571422</t>
  </si>
  <si>
    <t>4091571793</t>
  </si>
  <si>
    <t>4091572269</t>
  </si>
  <si>
    <t>4091575587</t>
  </si>
  <si>
    <t>4091575588</t>
  </si>
  <si>
    <t>4091575589</t>
  </si>
  <si>
    <t>4091575590</t>
  </si>
  <si>
    <t>4091575591</t>
  </si>
  <si>
    <t>4091575592</t>
  </si>
  <si>
    <t>4091575593</t>
  </si>
  <si>
    <t>4091575594</t>
  </si>
  <si>
    <t>4091575595</t>
  </si>
  <si>
    <t>4091575596</t>
  </si>
  <si>
    <t>4091575597</t>
  </si>
  <si>
    <t>4091575598</t>
  </si>
  <si>
    <t>4091575599</t>
  </si>
  <si>
    <t>4091575602</t>
  </si>
  <si>
    <t>4091575603</t>
  </si>
  <si>
    <t>4091575604</t>
  </si>
  <si>
    <t>4091575605</t>
  </si>
  <si>
    <t>4091575606</t>
  </si>
  <si>
    <t>4091575607</t>
  </si>
  <si>
    <t>4091575608</t>
  </si>
  <si>
    <t>4091575609</t>
  </si>
  <si>
    <t>4091575610</t>
  </si>
  <si>
    <t>4091575611</t>
  </si>
  <si>
    <t>4091575612</t>
  </si>
  <si>
    <t>4091575613</t>
  </si>
  <si>
    <t>4091575614</t>
  </si>
  <si>
    <t>4091575615</t>
  </si>
  <si>
    <t>4091575616</t>
  </si>
  <si>
    <t>4091575617</t>
  </si>
  <si>
    <t>4091575618</t>
  </si>
  <si>
    <t>4091575619</t>
  </si>
  <si>
    <t>4091575620</t>
  </si>
  <si>
    <t>4091575621</t>
  </si>
  <si>
    <t>4091575622</t>
  </si>
  <si>
    <t>4091575623</t>
  </si>
  <si>
    <t>4091575624</t>
  </si>
  <si>
    <t>4091575625</t>
  </si>
  <si>
    <t>4091575626</t>
  </si>
  <si>
    <t>4091575627</t>
  </si>
  <si>
    <t>4091575628</t>
  </si>
  <si>
    <t>4091575629</t>
  </si>
  <si>
    <t>4091575630</t>
  </si>
  <si>
    <t>4091575631</t>
  </si>
  <si>
    <t>4091575632</t>
  </si>
  <si>
    <t>4091575633</t>
  </si>
  <si>
    <t>4091575634</t>
  </si>
  <si>
    <t>4091575635</t>
  </si>
  <si>
    <t>4091575637</t>
  </si>
  <si>
    <t>4091575638</t>
  </si>
  <si>
    <t>4091575639</t>
  </si>
  <si>
    <t>4091575640</t>
  </si>
  <si>
    <t>4091575641</t>
  </si>
  <si>
    <t>4091575642</t>
  </si>
  <si>
    <t>4091575643</t>
  </si>
  <si>
    <t>4091575644</t>
  </si>
  <si>
    <t>4091575645</t>
  </si>
  <si>
    <t>4091575646</t>
  </si>
  <si>
    <t>4091575647</t>
  </si>
  <si>
    <t>4091575648</t>
  </si>
  <si>
    <t>4091575649</t>
  </si>
  <si>
    <t>4091575650</t>
  </si>
  <si>
    <t>4091575651</t>
  </si>
  <si>
    <t>4091575652</t>
  </si>
  <si>
    <t>4091575654</t>
  </si>
  <si>
    <t>4091575656</t>
  </si>
  <si>
    <t>4091575658</t>
  </si>
  <si>
    <t>4091575659</t>
  </si>
  <si>
    <t>4091575660</t>
  </si>
  <si>
    <t>4091575661</t>
  </si>
  <si>
    <t>4091575662</t>
  </si>
  <si>
    <t>4091575663</t>
  </si>
  <si>
    <t>4091575664</t>
  </si>
  <si>
    <t>4091575665</t>
  </si>
  <si>
    <t>4091575666</t>
  </si>
  <si>
    <t>4091575667</t>
  </si>
  <si>
    <t>4091575668</t>
  </si>
  <si>
    <t>4091575669</t>
  </si>
  <si>
    <t>4091575670</t>
  </si>
  <si>
    <t>4091575671</t>
  </si>
  <si>
    <t>4091575672</t>
  </si>
  <si>
    <t>4091575674</t>
  </si>
  <si>
    <t>4091575675</t>
  </si>
  <si>
    <t>4091575676</t>
  </si>
  <si>
    <t>4091575677</t>
  </si>
  <si>
    <t>4091575678</t>
  </si>
  <si>
    <t>4091575679</t>
  </si>
  <si>
    <t>4091575680</t>
  </si>
  <si>
    <t>4091575681</t>
  </si>
  <si>
    <t>4091575682</t>
  </si>
  <si>
    <t>4091575683</t>
  </si>
  <si>
    <t>4091575684</t>
  </si>
  <si>
    <t>4091575685</t>
  </si>
  <si>
    <t>4091575686</t>
  </si>
  <si>
    <t>4091575687</t>
  </si>
  <si>
    <t>4091575688</t>
  </si>
  <si>
    <t>4091575689</t>
  </si>
  <si>
    <t>4091575690</t>
  </si>
  <si>
    <t>4091575691</t>
  </si>
  <si>
    <t>4091575692</t>
  </si>
  <si>
    <t>4091575693</t>
  </si>
  <si>
    <t>4091575694</t>
  </si>
  <si>
    <t>4091578138</t>
  </si>
  <si>
    <t>4091578618</t>
  </si>
  <si>
    <t>4091578691</t>
  </si>
  <si>
    <t>4091579973</t>
  </si>
  <si>
    <t>4091580078</t>
  </si>
  <si>
    <t>4091582336</t>
  </si>
  <si>
    <t>4091583323</t>
  </si>
  <si>
    <t>4091585054</t>
  </si>
  <si>
    <t>4091585175</t>
  </si>
  <si>
    <t>4091586123</t>
  </si>
  <si>
    <t>4091586124</t>
  </si>
  <si>
    <t>4091586128</t>
  </si>
  <si>
    <t>4091587847</t>
  </si>
  <si>
    <t>4091587848</t>
  </si>
  <si>
    <t>4091587849</t>
  </si>
  <si>
    <t>4091587850</t>
  </si>
  <si>
    <t>4091587851</t>
  </si>
  <si>
    <t>4091587852</t>
  </si>
  <si>
    <t>4091587853</t>
  </si>
  <si>
    <t>4091587854</t>
  </si>
  <si>
    <t>4091587856</t>
  </si>
  <si>
    <t>4091587857</t>
  </si>
  <si>
    <t>4091587858</t>
  </si>
  <si>
    <t>4091587859</t>
  </si>
  <si>
    <t>4091587860</t>
  </si>
  <si>
    <t>4091587862</t>
  </si>
  <si>
    <t>4091587863</t>
  </si>
  <si>
    <t>4091587864</t>
  </si>
  <si>
    <t>4091587866</t>
  </si>
  <si>
    <t>4091587867</t>
  </si>
  <si>
    <t>4091587868</t>
  </si>
  <si>
    <t>4091587869</t>
  </si>
  <si>
    <t>4091587870</t>
  </si>
  <si>
    <t>4091587871</t>
  </si>
  <si>
    <t>4091587872</t>
  </si>
  <si>
    <t>4091587874</t>
  </si>
  <si>
    <t>4091587875</t>
  </si>
  <si>
    <t>4091587876</t>
  </si>
  <si>
    <t>4091587877</t>
  </si>
  <si>
    <t>4091587878</t>
  </si>
  <si>
    <t>4091587879</t>
  </si>
  <si>
    <t>4091587880</t>
  </si>
  <si>
    <t>4091587881</t>
  </si>
  <si>
    <t>4091587882</t>
  </si>
  <si>
    <t>4091587883</t>
  </si>
  <si>
    <t>4091587884</t>
  </si>
  <si>
    <t>4091587885</t>
  </si>
  <si>
    <t>4091587886</t>
  </si>
  <si>
    <t>4091587887</t>
  </si>
  <si>
    <t>4091587888</t>
  </si>
  <si>
    <t>4091587889</t>
  </si>
  <si>
    <t>4091587891</t>
  </si>
  <si>
    <t>4091587892</t>
  </si>
  <si>
    <t>4091587893</t>
  </si>
  <si>
    <t>4091587894</t>
  </si>
  <si>
    <t>4091587895</t>
  </si>
  <si>
    <t>4091587896</t>
  </si>
  <si>
    <t>4091587897</t>
  </si>
  <si>
    <t>4091587898</t>
  </si>
  <si>
    <t>4091587899</t>
  </si>
  <si>
    <t>4091587900</t>
  </si>
  <si>
    <t>4091587901</t>
  </si>
  <si>
    <t>4091587902</t>
  </si>
  <si>
    <t>4091587903</t>
  </si>
  <si>
    <t>4091587904</t>
  </si>
  <si>
    <t>4091587905</t>
  </si>
  <si>
    <t>4091587906</t>
  </si>
  <si>
    <t>4091587907</t>
  </si>
  <si>
    <t>4091587908</t>
  </si>
  <si>
    <t>4091587909</t>
  </si>
  <si>
    <t>4091587910</t>
  </si>
  <si>
    <t>4091587911</t>
  </si>
  <si>
    <t>4091587912</t>
  </si>
  <si>
    <t>4091587913</t>
  </si>
  <si>
    <t>4091587914</t>
  </si>
  <si>
    <t>4091587915</t>
  </si>
  <si>
    <t>4091587917</t>
  </si>
  <si>
    <t>4091587918</t>
  </si>
  <si>
    <t>4091587919</t>
  </si>
  <si>
    <t>4091587920</t>
  </si>
  <si>
    <t>4091587923</t>
  </si>
  <si>
    <t>4091587924</t>
  </si>
  <si>
    <t>4091587925</t>
  </si>
  <si>
    <t>4091587926</t>
  </si>
  <si>
    <t>4091587927</t>
  </si>
  <si>
    <t>4091587928</t>
  </si>
  <si>
    <t>4091587929</t>
  </si>
  <si>
    <t>4091587930</t>
  </si>
  <si>
    <t>4091587931</t>
  </si>
  <si>
    <t>4091587932</t>
  </si>
  <si>
    <t>4091587934</t>
  </si>
  <si>
    <t>4091587935</t>
  </si>
  <si>
    <t>4091587936</t>
  </si>
  <si>
    <t>4091587938</t>
  </si>
  <si>
    <t>4091587939</t>
  </si>
  <si>
    <t>4091587940</t>
  </si>
  <si>
    <t>4091587941</t>
  </si>
  <si>
    <t>4091587942</t>
  </si>
  <si>
    <t>4091587943</t>
  </si>
  <si>
    <t>4091587944</t>
  </si>
  <si>
    <t>4091587945</t>
  </si>
  <si>
    <t>4091587946</t>
  </si>
  <si>
    <t>4091587947</t>
  </si>
  <si>
    <t>4091587948</t>
  </si>
  <si>
    <t>4091587949</t>
  </si>
  <si>
    <t>4091587950</t>
  </si>
  <si>
    <t>4091587951</t>
  </si>
  <si>
    <t>4091587952</t>
  </si>
  <si>
    <t>4091587953</t>
  </si>
  <si>
    <t>4091587954</t>
  </si>
  <si>
    <t>4091587955</t>
  </si>
  <si>
    <t>4091587956</t>
  </si>
  <si>
    <t>4091587957</t>
  </si>
  <si>
    <t>4091587958</t>
  </si>
  <si>
    <t>4091587959</t>
  </si>
  <si>
    <t>4091587961</t>
  </si>
  <si>
    <t>4091587962</t>
  </si>
  <si>
    <t>4091587963</t>
  </si>
  <si>
    <t>4091587964</t>
  </si>
  <si>
    <t>4091587965</t>
  </si>
  <si>
    <t>4091587966</t>
  </si>
  <si>
    <t>4091590414</t>
  </si>
  <si>
    <t>4091590416</t>
  </si>
  <si>
    <t>4091592456</t>
  </si>
  <si>
    <t>4091593477</t>
  </si>
  <si>
    <t>4091593972</t>
  </si>
  <si>
    <t>4091593973</t>
  </si>
  <si>
    <t>4091593976</t>
  </si>
  <si>
    <t>4091594790</t>
  </si>
  <si>
    <t>4091595299</t>
  </si>
  <si>
    <t>4091595945</t>
  </si>
  <si>
    <t>4091596443</t>
  </si>
  <si>
    <t>4091596904</t>
  </si>
  <si>
    <t>4091596905</t>
  </si>
  <si>
    <t>4091596907</t>
  </si>
  <si>
    <t>4091596908</t>
  </si>
  <si>
    <t>4091596917</t>
  </si>
  <si>
    <t>4091597284</t>
  </si>
  <si>
    <t>4091597318</t>
  </si>
  <si>
    <t>4091597319</t>
  </si>
  <si>
    <t>4091597320</t>
  </si>
  <si>
    <t>4091597321</t>
  </si>
  <si>
    <t>4091597322</t>
  </si>
  <si>
    <t>4091597456</t>
  </si>
  <si>
    <t>4091598354</t>
  </si>
  <si>
    <t>4091598501</t>
  </si>
  <si>
    <t>4091598512</t>
  </si>
  <si>
    <t>4091599198</t>
  </si>
  <si>
    <t>4091599199</t>
  </si>
  <si>
    <t>4091600592</t>
  </si>
  <si>
    <t>4091600593</t>
  </si>
  <si>
    <t>4091600594</t>
  </si>
  <si>
    <t>4091600595</t>
  </si>
  <si>
    <t>4091600596</t>
  </si>
  <si>
    <t>4091600598</t>
  </si>
  <si>
    <t>4091600599</t>
  </si>
  <si>
    <t>4091600600</t>
  </si>
  <si>
    <t>4091600601</t>
  </si>
  <si>
    <t>4091600602</t>
  </si>
  <si>
    <t>4091600603</t>
  </si>
  <si>
    <t>4091600604</t>
  </si>
  <si>
    <t>4091600605</t>
  </si>
  <si>
    <t>4091600606</t>
  </si>
  <si>
    <t>4091600607</t>
  </si>
  <si>
    <t>4091600608</t>
  </si>
  <si>
    <t>4091600609</t>
  </si>
  <si>
    <t>4091600610</t>
  </si>
  <si>
    <t>4091600611</t>
  </si>
  <si>
    <t>4091600612</t>
  </si>
  <si>
    <t>4091600613</t>
  </si>
  <si>
    <t>4091600614</t>
  </si>
  <si>
    <t>4091600615</t>
  </si>
  <si>
    <t>4091600616</t>
  </si>
  <si>
    <t>4091600617</t>
  </si>
  <si>
    <t>4091600618</t>
  </si>
  <si>
    <t>4091600619</t>
  </si>
  <si>
    <t>4091600620</t>
  </si>
  <si>
    <t>4091600621</t>
  </si>
  <si>
    <t>4091600622</t>
  </si>
  <si>
    <t>4091600623</t>
  </si>
  <si>
    <t>4091600624</t>
  </si>
  <si>
    <t>4091600625</t>
  </si>
  <si>
    <t>4091600626</t>
  </si>
  <si>
    <t>4091600627</t>
  </si>
  <si>
    <t>4091600628</t>
  </si>
  <si>
    <t>4091600629</t>
  </si>
  <si>
    <t>4091600630</t>
  </si>
  <si>
    <t>4091600631</t>
  </si>
  <si>
    <t>4091600632</t>
  </si>
  <si>
    <t>4091600633</t>
  </si>
  <si>
    <t>4091600634</t>
  </si>
  <si>
    <t>4091600635</t>
  </si>
  <si>
    <t>4091600636</t>
  </si>
  <si>
    <t>4091600637</t>
  </si>
  <si>
    <t>4091600639</t>
  </si>
  <si>
    <t>4091600640</t>
  </si>
  <si>
    <t>4091600641</t>
  </si>
  <si>
    <t>4091600642</t>
  </si>
  <si>
    <t>4091600643</t>
  </si>
  <si>
    <t>4091600644</t>
  </si>
  <si>
    <t>4091600645</t>
  </si>
  <si>
    <t>4091600646</t>
  </si>
  <si>
    <t>4091600647</t>
  </si>
  <si>
    <t>4091600648</t>
  </si>
  <si>
    <t>4091600649</t>
  </si>
  <si>
    <t>4091600650</t>
  </si>
  <si>
    <t>4091600651</t>
  </si>
  <si>
    <t>4091600653</t>
  </si>
  <si>
    <t>4091600654</t>
  </si>
  <si>
    <t>4091600655</t>
  </si>
  <si>
    <t>4091600656</t>
  </si>
  <si>
    <t>4091600657</t>
  </si>
  <si>
    <t>4091600658</t>
  </si>
  <si>
    <t>4091600659</t>
  </si>
  <si>
    <t>4091600660</t>
  </si>
  <si>
    <t>4091600661</t>
  </si>
  <si>
    <t>4091600662</t>
  </si>
  <si>
    <t>4091600664</t>
  </si>
  <si>
    <t>4091600665</t>
  </si>
  <si>
    <t>4091600666</t>
  </si>
  <si>
    <t>4091600667</t>
  </si>
  <si>
    <t>4091600668</t>
  </si>
  <si>
    <t>4091600669</t>
  </si>
  <si>
    <t>4091600670</t>
  </si>
  <si>
    <t>4091600671</t>
  </si>
  <si>
    <t>4091600672</t>
  </si>
  <si>
    <t>4091600673</t>
  </si>
  <si>
    <t>4091600674</t>
  </si>
  <si>
    <t>4091600675</t>
  </si>
  <si>
    <t>4091600676</t>
  </si>
  <si>
    <t>4091600677</t>
  </si>
  <si>
    <t>4091600678</t>
  </si>
  <si>
    <t>4091600679</t>
  </si>
  <si>
    <t>4091600680</t>
  </si>
  <si>
    <t>4091600681</t>
  </si>
  <si>
    <t>4091600682</t>
  </si>
  <si>
    <t>4091600683</t>
  </si>
  <si>
    <t>4091600684</t>
  </si>
  <si>
    <t>4091600685</t>
  </si>
  <si>
    <t>4091600686</t>
  </si>
  <si>
    <t>4091600687</t>
  </si>
  <si>
    <t>4091600688</t>
  </si>
  <si>
    <t>4091600689</t>
  </si>
  <si>
    <t>4091600690</t>
  </si>
  <si>
    <t>4091600691</t>
  </si>
  <si>
    <t>4091600692</t>
  </si>
  <si>
    <t>4091600693</t>
  </si>
  <si>
    <t>4091600694</t>
  </si>
  <si>
    <t>4091600695</t>
  </si>
  <si>
    <t>4091600696</t>
  </si>
  <si>
    <t>4091600697</t>
  </si>
  <si>
    <t>4091600698</t>
  </si>
  <si>
    <t>4091605445</t>
  </si>
  <si>
    <t>4091606263</t>
  </si>
  <si>
    <t>4091606976</t>
  </si>
  <si>
    <t>4091607748</t>
  </si>
  <si>
    <t>4091608252</t>
  </si>
  <si>
    <t>4091609480</t>
  </si>
  <si>
    <t>4091610385</t>
  </si>
  <si>
    <t>4091610443</t>
  </si>
  <si>
    <t>4091610444</t>
  </si>
  <si>
    <t>4091610445</t>
  </si>
  <si>
    <t>4091611219</t>
  </si>
  <si>
    <t>4091612740</t>
  </si>
  <si>
    <t>4091612741</t>
  </si>
  <si>
    <t>4091614430</t>
  </si>
  <si>
    <t>4091614431</t>
  </si>
  <si>
    <t>4091614432</t>
  </si>
  <si>
    <t>4091614433</t>
  </si>
  <si>
    <t>4091614434</t>
  </si>
  <si>
    <t>4091614435</t>
  </si>
  <si>
    <t>4091614436</t>
  </si>
  <si>
    <t>4091614437</t>
  </si>
  <si>
    <t>4091614438</t>
  </si>
  <si>
    <t>4091614439</t>
  </si>
  <si>
    <t>4091614440</t>
  </si>
  <si>
    <t>4091614441</t>
  </si>
  <si>
    <t>4091614442</t>
  </si>
  <si>
    <t>4091614443</t>
  </si>
  <si>
    <t>4091614444</t>
  </si>
  <si>
    <t>4091614445</t>
  </si>
  <si>
    <t>4091614446</t>
  </si>
  <si>
    <t>4091614447</t>
  </si>
  <si>
    <t>4091614448</t>
  </si>
  <si>
    <t>4091614449</t>
  </si>
  <si>
    <t>4091614450</t>
  </si>
  <si>
    <t>4091614451</t>
  </si>
  <si>
    <t>4091614452</t>
  </si>
  <si>
    <t>4091614453</t>
  </si>
  <si>
    <t>4091614454</t>
  </si>
  <si>
    <t>4091614455</t>
  </si>
  <si>
    <t>4091614456</t>
  </si>
  <si>
    <t>4091614457</t>
  </si>
  <si>
    <t>4091614458</t>
  </si>
  <si>
    <t>4091614459</t>
  </si>
  <si>
    <t>4091614460</t>
  </si>
  <si>
    <t>4091614461</t>
  </si>
  <si>
    <t>4091614462</t>
  </si>
  <si>
    <t>4091614463</t>
  </si>
  <si>
    <t>4091614464</t>
  </si>
  <si>
    <t>4091614465</t>
  </si>
  <si>
    <t>4091614466</t>
  </si>
  <si>
    <t>4091614467</t>
  </si>
  <si>
    <t>4091614468</t>
  </si>
  <si>
    <t>4091614469</t>
  </si>
  <si>
    <t>4091614470</t>
  </si>
  <si>
    <t>4091614471</t>
  </si>
  <si>
    <t>4091614472</t>
  </si>
  <si>
    <t>4091614473</t>
  </si>
  <si>
    <t>4091614474</t>
  </si>
  <si>
    <t>4091614475</t>
  </si>
  <si>
    <t>4091614476</t>
  </si>
  <si>
    <t>4091614477</t>
  </si>
  <si>
    <t>4091614478</t>
  </si>
  <si>
    <t>4091614479</t>
  </si>
  <si>
    <t>4091614480</t>
  </si>
  <si>
    <t>4091614481</t>
  </si>
  <si>
    <t>4091614482</t>
  </si>
  <si>
    <t>4091614483</t>
  </si>
  <si>
    <t>4091614484</t>
  </si>
  <si>
    <t>4091614485</t>
  </si>
  <si>
    <t>4091614487</t>
  </si>
  <si>
    <t>4091614488</t>
  </si>
  <si>
    <t>4091614489</t>
  </si>
  <si>
    <t>4091614490</t>
  </si>
  <si>
    <t>4091614491</t>
  </si>
  <si>
    <t>4091614492</t>
  </si>
  <si>
    <t>4091614493</t>
  </si>
  <si>
    <t>4091614494</t>
  </si>
  <si>
    <t>4091614495</t>
  </si>
  <si>
    <t>4091614496</t>
  </si>
  <si>
    <t>4091614497</t>
  </si>
  <si>
    <t>4091614498</t>
  </si>
  <si>
    <t>4091614501</t>
  </si>
  <si>
    <t>4091614502</t>
  </si>
  <si>
    <t>4091614503</t>
  </si>
  <si>
    <t>4091614504</t>
  </si>
  <si>
    <t>4091614505</t>
  </si>
  <si>
    <t>4091614506</t>
  </si>
  <si>
    <t>4091614508</t>
  </si>
  <si>
    <t>4091614509</t>
  </si>
  <si>
    <t>4091614511</t>
  </si>
  <si>
    <t>4091614512</t>
  </si>
  <si>
    <t>4091614513</t>
  </si>
  <si>
    <t>4091614514</t>
  </si>
  <si>
    <t>4091614515</t>
  </si>
  <si>
    <t>4091614516</t>
  </si>
  <si>
    <t>4091614517</t>
  </si>
  <si>
    <t>4091614518</t>
  </si>
  <si>
    <t>4091614521</t>
  </si>
  <si>
    <t>4091614522</t>
  </si>
  <si>
    <t>4091614523</t>
  </si>
  <si>
    <t>4091614524</t>
  </si>
  <si>
    <t>4091614525</t>
  </si>
  <si>
    <t>4091614526</t>
  </si>
  <si>
    <t>4091614527</t>
  </si>
  <si>
    <t>4091614528</t>
  </si>
  <si>
    <t>4091614529</t>
  </si>
  <si>
    <t>4091614530</t>
  </si>
  <si>
    <t>4091614531</t>
  </si>
  <si>
    <t>4091614532</t>
  </si>
  <si>
    <t>4091614533</t>
  </si>
  <si>
    <t>4091614534</t>
  </si>
  <si>
    <t>4091614535</t>
  </si>
  <si>
    <t>4091614536</t>
  </si>
  <si>
    <t>4091614537</t>
  </si>
  <si>
    <t>4091614538</t>
  </si>
  <si>
    <t>4091614539</t>
  </si>
  <si>
    <t>4091614540</t>
  </si>
  <si>
    <t>4091614541</t>
  </si>
  <si>
    <t>4091614543</t>
  </si>
  <si>
    <t>4091622124</t>
  </si>
  <si>
    <t>4091622125</t>
  </si>
  <si>
    <t>4091622126</t>
  </si>
  <si>
    <t>4091622127</t>
  </si>
  <si>
    <t>4091622130</t>
  </si>
  <si>
    <t>4091622131</t>
  </si>
  <si>
    <t>4091622132</t>
  </si>
  <si>
    <t>4091622133</t>
  </si>
  <si>
    <t>4091622134</t>
  </si>
  <si>
    <t>4091622135</t>
  </si>
  <si>
    <t>4091622136</t>
  </si>
  <si>
    <t>4091622137</t>
  </si>
  <si>
    <t>4091625089</t>
  </si>
  <si>
    <t>4091626462</t>
  </si>
  <si>
    <t>4091631485</t>
  </si>
  <si>
    <t>4091631487</t>
  </si>
  <si>
    <t>4091631502</t>
  </si>
  <si>
    <t>4091631503</t>
  </si>
  <si>
    <t>4091631510</t>
  </si>
  <si>
    <t>4091631515</t>
  </si>
  <si>
    <t>4091631518</t>
  </si>
  <si>
    <t>4091631542</t>
  </si>
  <si>
    <t>4091631544</t>
  </si>
  <si>
    <t>4091631545</t>
  </si>
  <si>
    <t>4091631546</t>
  </si>
  <si>
    <t>4091631567</t>
  </si>
  <si>
    <t>5090128791</t>
  </si>
  <si>
    <t>FITNESS TECHNOLOGIES</t>
  </si>
  <si>
    <t>2026198</t>
  </si>
  <si>
    <t>FIXEDDEV SSL</t>
  </si>
  <si>
    <t>26-0003</t>
  </si>
  <si>
    <t>26-0004</t>
  </si>
  <si>
    <t>FKCG SERVICES S.R.O.</t>
  </si>
  <si>
    <t>39272</t>
  </si>
  <si>
    <t>FLECA L'ARESTA SCCL</t>
  </si>
  <si>
    <t>F2026/0011</t>
  </si>
  <si>
    <t>FLICKR, INC.</t>
  </si>
  <si>
    <t>KR-5039564</t>
  </si>
  <si>
    <t>FLORAGENEX, INC</t>
  </si>
  <si>
    <t>2026-AS0103</t>
  </si>
  <si>
    <t>FLORENSA ALBERICH, FRANCESC XAVIER</t>
  </si>
  <si>
    <t>05E</t>
  </si>
  <si>
    <t>FLYTECH, SA</t>
  </si>
  <si>
    <t>0026000217</t>
  </si>
  <si>
    <t>0026000325</t>
  </si>
  <si>
    <t>26000285</t>
  </si>
  <si>
    <t>FOGLIA ROMERO EFRAIN</t>
  </si>
  <si>
    <t>FOLCH TECNICA INDUSTRIAL, SL</t>
  </si>
  <si>
    <t>2600301</t>
  </si>
  <si>
    <t>FOND. BRAINS FOR BRAIN ONLUS</t>
  </si>
  <si>
    <t>032026-0078</t>
  </si>
  <si>
    <t>032026-0079</t>
  </si>
  <si>
    <t>032026-0085</t>
  </si>
  <si>
    <t>032026-0088</t>
  </si>
  <si>
    <t>FONDAZIONE ALESSANDRO VOLTA</t>
  </si>
  <si>
    <t>448/D</t>
  </si>
  <si>
    <t>584/P</t>
  </si>
  <si>
    <t>FONDAZIONE ALMA MATER</t>
  </si>
  <si>
    <t>504/C</t>
  </si>
  <si>
    <t>FONDAZIONE GUGLIELMO MARCONI</t>
  </si>
  <si>
    <t>46/26</t>
  </si>
  <si>
    <t>FONT BERGER, SARA</t>
  </si>
  <si>
    <t>FONTSECA FABREGAS, CRISTINA</t>
  </si>
  <si>
    <t>FORCADA ESTRUCH MARC</t>
  </si>
  <si>
    <t>002/26</t>
  </si>
  <si>
    <t>FORMACCIO, ESTEBAN-DI BARTOLOMEO  S</t>
  </si>
  <si>
    <t>2026027</t>
  </si>
  <si>
    <t>F2026002</t>
  </si>
  <si>
    <t>F2026010</t>
  </si>
  <si>
    <t>F2026013</t>
  </si>
  <si>
    <t>F2026025</t>
  </si>
  <si>
    <t>F2026026</t>
  </si>
  <si>
    <t>FORMACION Y GESTION DE GRANADA SL</t>
  </si>
  <si>
    <t>FORMATGES L'OLIVA, S.C.P.</t>
  </si>
  <si>
    <t>FV25188_UAB</t>
  </si>
  <si>
    <t>FORN CENTENARI, S.A.</t>
  </si>
  <si>
    <t>6-100101-96</t>
  </si>
  <si>
    <t>FORN I PASTISSERIA PLANAS, S.L.</t>
  </si>
  <si>
    <t>FORN OSSORIO, ORIOL</t>
  </si>
  <si>
    <t>014</t>
  </si>
  <si>
    <t>FORNER ESTEVE, JORDI</t>
  </si>
  <si>
    <t>F25-018</t>
  </si>
  <si>
    <t>FORO DE INGENIERIA DEL TRANSPORTE</t>
  </si>
  <si>
    <t>000092</t>
  </si>
  <si>
    <t>FOSS IBERIA SAU</t>
  </si>
  <si>
    <t>4960104532</t>
  </si>
  <si>
    <t>FOTO CASANOVA, SL</t>
  </si>
  <si>
    <t>FM/2602073</t>
  </si>
  <si>
    <t>FR/2526251</t>
  </si>
  <si>
    <t>FR/2528015</t>
  </si>
  <si>
    <t>FR/2600590</t>
  </si>
  <si>
    <t>FR/2600858</t>
  </si>
  <si>
    <t>FR/2600885</t>
  </si>
  <si>
    <t>FR/2602971</t>
  </si>
  <si>
    <t>FR/2605519</t>
  </si>
  <si>
    <t>FR/2606029</t>
  </si>
  <si>
    <t>FR/2606033</t>
  </si>
  <si>
    <t>FR/2606486</t>
  </si>
  <si>
    <t>FR/2607055</t>
  </si>
  <si>
    <t>FR/2609440</t>
  </si>
  <si>
    <t>FR/2609450</t>
  </si>
  <si>
    <t>FR/2615540</t>
  </si>
  <si>
    <t>FR/2617543</t>
  </si>
  <si>
    <t>FR/2617548</t>
  </si>
  <si>
    <t>FR/2617747</t>
  </si>
  <si>
    <t>FOTO GRUP, S.L.</t>
  </si>
  <si>
    <t>F26-014</t>
  </si>
  <si>
    <t>F26-015</t>
  </si>
  <si>
    <t>F26-023</t>
  </si>
  <si>
    <t>F26-024</t>
  </si>
  <si>
    <t>F26-025</t>
  </si>
  <si>
    <t>FOTOCOMPOSICION GAMA, S.L.</t>
  </si>
  <si>
    <t>A    25147</t>
  </si>
  <si>
    <t>A    25148</t>
  </si>
  <si>
    <t>A    25152</t>
  </si>
  <si>
    <t>A    26031</t>
  </si>
  <si>
    <t>A    26051</t>
  </si>
  <si>
    <t>A    26056</t>
  </si>
  <si>
    <t>A    26060</t>
  </si>
  <si>
    <t>A    26061</t>
  </si>
  <si>
    <t>A    26069</t>
  </si>
  <si>
    <t>A    26071</t>
  </si>
  <si>
    <t>A    26083</t>
  </si>
  <si>
    <t>A    26091</t>
  </si>
  <si>
    <t>A    26092</t>
  </si>
  <si>
    <t>A    26093</t>
  </si>
  <si>
    <t>FOTOCOPIAS DIAGONAL, S.L.</t>
  </si>
  <si>
    <t>606/1</t>
  </si>
  <si>
    <t>FOUNDATION FOR REDRODUCTIVE MEDICIN</t>
  </si>
  <si>
    <t>INV-3267</t>
  </si>
  <si>
    <t>FOXEN SYSTEMS, S.L.</t>
  </si>
  <si>
    <t>13677</t>
  </si>
  <si>
    <t>13680</t>
  </si>
  <si>
    <t>13700</t>
  </si>
  <si>
    <t>13703</t>
  </si>
  <si>
    <t>13710</t>
  </si>
  <si>
    <t>13712</t>
  </si>
  <si>
    <t>13715</t>
  </si>
  <si>
    <t>13716</t>
  </si>
  <si>
    <t>13720</t>
  </si>
  <si>
    <t>13721</t>
  </si>
  <si>
    <t>13727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</si>
  <si>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</si>
  <si>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</si>
  <si>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</si>
  <si>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</si>
  <si>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</si>
  <si>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</si>
  <si>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</si>
  <si>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</si>
  <si>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</si>
  <si>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13742</t>
  </si>
  <si>
    <t>13754</t>
  </si>
  <si>
    <t>13755</t>
  </si>
  <si>
    <t>13756</t>
  </si>
  <si>
    <t>13757</t>
  </si>
  <si>
    <t>13758</t>
  </si>
  <si>
    <t>13759</t>
  </si>
  <si>
    <t>13760</t>
  </si>
  <si>
    <t>13765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</si>
  <si>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</si>
  <si>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</si>
  <si>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</si>
  <si>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</si>
  <si>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</si>
  <si>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</si>
  <si>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</si>
  <si>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</si>
  <si>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13783</t>
  </si>
  <si>
    <t>13784</t>
  </si>
  <si>
    <t>13795</t>
  </si>
  <si>
    <t>13808</t>
  </si>
  <si>
    <t>13809</t>
  </si>
  <si>
    <t>13810</t>
  </si>
  <si>
    <t>13811</t>
  </si>
  <si>
    <t>13812</t>
  </si>
  <si>
    <t>13816</t>
  </si>
  <si>
    <t>13823</t>
  </si>
  <si>
    <t>13824</t>
  </si>
  <si>
    <t>13825</t>
  </si>
  <si>
    <t>13826</t>
  </si>
  <si>
    <t>13829</t>
  </si>
  <si>
    <t>13831</t>
  </si>
  <si>
    <t>13832</t>
  </si>
  <si>
    <t>13839</t>
  </si>
  <si>
    <t>13840</t>
  </si>
  <si>
    <t>13849</t>
  </si>
  <si>
    <t>13850</t>
  </si>
  <si>
    <t>13864</t>
  </si>
  <si>
    <t>13869</t>
  </si>
  <si>
    <t>13870</t>
  </si>
  <si>
    <t>13871</t>
  </si>
  <si>
    <t>13872</t>
  </si>
  <si>
    <t>13873</t>
  </si>
  <si>
    <t>13879</t>
  </si>
  <si>
    <t>13880</t>
  </si>
  <si>
    <t>13883</t>
  </si>
  <si>
    <t>13884</t>
  </si>
  <si>
    <t>13885</t>
  </si>
  <si>
    <t>13886</t>
  </si>
  <si>
    <t>13896</t>
  </si>
  <si>
    <t>13897</t>
  </si>
  <si>
    <t>13898</t>
  </si>
  <si>
    <t>13899</t>
  </si>
  <si>
    <t>13900</t>
  </si>
  <si>
    <t>13901</t>
  </si>
  <si>
    <t>13902</t>
  </si>
  <si>
    <t>13908</t>
  </si>
  <si>
    <t>13909</t>
  </si>
  <si>
    <t>13910</t>
  </si>
  <si>
    <t>13917</t>
  </si>
  <si>
    <t>13918</t>
  </si>
  <si>
    <t>13919</t>
  </si>
  <si>
    <t>13920</t>
  </si>
  <si>
    <t>13925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</si>
  <si>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</si>
  <si>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</si>
  <si>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</si>
  <si>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</si>
  <si>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</si>
  <si>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</si>
  <si>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</si>
  <si>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</si>
  <si>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</si>
  <si>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13966</t>
  </si>
  <si>
    <t>13967</t>
  </si>
  <si>
    <t>13968</t>
  </si>
  <si>
    <t>13969</t>
  </si>
  <si>
    <t>13973</t>
  </si>
  <si>
    <t>13974</t>
  </si>
  <si>
    <t>13975</t>
  </si>
  <si>
    <t>13978</t>
  </si>
  <si>
    <t>13988</t>
  </si>
  <si>
    <t>13995</t>
  </si>
  <si>
    <t>13996</t>
  </si>
  <si>
    <t>13997</t>
  </si>
  <si>
    <t>13998</t>
  </si>
  <si>
    <t>14002</t>
  </si>
  <si>
    <t>14003</t>
  </si>
  <si>
    <t>14007</t>
  </si>
  <si>
    <t>14016</t>
  </si>
  <si>
    <t>14023</t>
  </si>
  <si>
    <t>14024</t>
  </si>
  <si>
    <t>14025</t>
  </si>
  <si>
    <t>14026</t>
  </si>
  <si>
    <t>14027</t>
  </si>
  <si>
    <t>14042</t>
  </si>
  <si>
    <t>14043</t>
  </si>
  <si>
    <t>14044</t>
  </si>
  <si>
    <t>14050</t>
  </si>
  <si>
    <t>14051</t>
  </si>
  <si>
    <t>14052</t>
  </si>
  <si>
    <t>14053</t>
  </si>
  <si>
    <t>14054</t>
  </si>
  <si>
    <t>14055</t>
  </si>
  <si>
    <t>14056</t>
  </si>
  <si>
    <t>14057</t>
  </si>
  <si>
    <t>14058</t>
  </si>
  <si>
    <t>14059</t>
  </si>
  <si>
    <t>14071</t>
  </si>
  <si>
    <t>14079</t>
  </si>
  <si>
    <t>14080</t>
  </si>
  <si>
    <t>14081</t>
  </si>
  <si>
    <t>14082</t>
  </si>
  <si>
    <t>14083</t>
  </si>
  <si>
    <t>14097</t>
  </si>
  <si>
    <t>14115</t>
  </si>
  <si>
    <t>14116</t>
  </si>
  <si>
    <t>14117</t>
  </si>
  <si>
    <t>14118</t>
  </si>
  <si>
    <t>14119</t>
  </si>
  <si>
    <t>14122</t>
  </si>
  <si>
    <t>14123</t>
  </si>
  <si>
    <t>14124</t>
  </si>
  <si>
    <t>14125</t>
  </si>
  <si>
    <t>14126</t>
  </si>
  <si>
    <t>14133</t>
  </si>
  <si>
    <t>14134</t>
  </si>
  <si>
    <t>14142</t>
  </si>
  <si>
    <t>14145</t>
  </si>
  <si>
    <t>14146</t>
  </si>
  <si>
    <t>14147</t>
  </si>
  <si>
    <t>14155</t>
  </si>
  <si>
    <t>14156</t>
  </si>
  <si>
    <t>14157</t>
  </si>
  <si>
    <t>14158</t>
  </si>
  <si>
    <t>14170</t>
  </si>
  <si>
    <t>14171</t>
  </si>
  <si>
    <t>14172</t>
  </si>
  <si>
    <t>14173</t>
  </si>
  <si>
    <t>14191</t>
  </si>
  <si>
    <t>14192</t>
  </si>
  <si>
    <t>14193</t>
  </si>
  <si>
    <t>14194</t>
  </si>
  <si>
    <t>14195</t>
  </si>
  <si>
    <t>14196</t>
  </si>
  <si>
    <t>14197</t>
  </si>
  <si>
    <t>14204</t>
  </si>
  <si>
    <t>14211</t>
  </si>
  <si>
    <t>14215</t>
  </si>
  <si>
    <t>14229</t>
  </si>
  <si>
    <t>14230</t>
  </si>
  <si>
    <t>14231</t>
  </si>
  <si>
    <t>14234</t>
  </si>
  <si>
    <t>14235</t>
  </si>
  <si>
    <t>14239</t>
  </si>
  <si>
    <t>14247</t>
  </si>
  <si>
    <t>14248</t>
  </si>
  <si>
    <t>14250</t>
  </si>
  <si>
    <t>14259</t>
  </si>
  <si>
    <t>14260</t>
  </si>
  <si>
    <t>14261</t>
  </si>
  <si>
    <t>14266</t>
  </si>
  <si>
    <t>14267</t>
  </si>
  <si>
    <t>14268</t>
  </si>
  <si>
    <t>14269</t>
  </si>
  <si>
    <t>14270</t>
  </si>
  <si>
    <t>14271</t>
  </si>
  <si>
    <t>14272</t>
  </si>
  <si>
    <t>14273</t>
  </si>
  <si>
    <t>14287</t>
  </si>
  <si>
    <t>14288</t>
  </si>
  <si>
    <t>14289</t>
  </si>
  <si>
    <t>14290</t>
  </si>
  <si>
    <t>14304</t>
  </si>
  <si>
    <t>14305</t>
  </si>
  <si>
    <t>14311</t>
  </si>
  <si>
    <t>14312</t>
  </si>
  <si>
    <t>14342</t>
  </si>
  <si>
    <t>14354</t>
  </si>
  <si>
    <t>255</t>
  </si>
  <si>
    <t>257</t>
  </si>
  <si>
    <t>FRANCH LLIGOÑA, ADRIA</t>
  </si>
  <si>
    <t>172.25</t>
  </si>
  <si>
    <t>FRANCOANGELI S.R.L.</t>
  </si>
  <si>
    <t>25FIN000178</t>
  </si>
  <si>
    <t>FRANKLIN SIA</t>
  </si>
  <si>
    <t>-1770099677</t>
  </si>
  <si>
    <t>FRAU &amp; LOPEZ SMALL ANIMAL</t>
  </si>
  <si>
    <t>027</t>
  </si>
  <si>
    <t>FREEDMAN, JOANNA LYNNE</t>
  </si>
  <si>
    <t>UAB 01/2026</t>
  </si>
  <si>
    <t>FRIGORIFICOS DEL NORDESTE, S.A.</t>
  </si>
  <si>
    <t>9500000071</t>
  </si>
  <si>
    <t>9500000409</t>
  </si>
  <si>
    <t>9500000497</t>
  </si>
  <si>
    <t>FRIOBOX, S.L.</t>
  </si>
  <si>
    <t>20260179</t>
  </si>
  <si>
    <t>20260471</t>
  </si>
  <si>
    <t>FROBENIUS-INSTITUT</t>
  </si>
  <si>
    <t>2606-0378</t>
  </si>
  <si>
    <t>FROMZERO AUDIOVISUAL, S.L.</t>
  </si>
  <si>
    <t>AUD_013_UAB</t>
  </si>
  <si>
    <t>FRONTIERS MEDIA, S.A.</t>
  </si>
  <si>
    <t>1546252-3</t>
  </si>
  <si>
    <t>1620306-4</t>
  </si>
  <si>
    <t>2026-172502</t>
  </si>
  <si>
    <t>5-1520055-4</t>
  </si>
  <si>
    <t>6-1618636-2</t>
  </si>
  <si>
    <t>6-1641766-2</t>
  </si>
  <si>
    <t>6-1648784-2</t>
  </si>
  <si>
    <t>6-1649695-3</t>
  </si>
  <si>
    <t>FS.COM GmbH</t>
  </si>
  <si>
    <t>42601230089</t>
  </si>
  <si>
    <t>42601280203</t>
  </si>
  <si>
    <t>42603200001</t>
  </si>
  <si>
    <t>42603240551</t>
  </si>
  <si>
    <t>42605050213</t>
  </si>
  <si>
    <t>42607060660</t>
  </si>
  <si>
    <t>FUEL CELL STORE</t>
  </si>
  <si>
    <t>26197</t>
  </si>
  <si>
    <t>FUENTES CASTILLO, PEDRO</t>
  </si>
  <si>
    <t>29</t>
  </si>
  <si>
    <t>FUENTES LOPEZ, JUAN PABLO</t>
  </si>
  <si>
    <t>FUJI PATENT LAW FIRM AKIO KONNO</t>
  </si>
  <si>
    <t>FUJIREBIO IBERIA S.L.U.</t>
  </si>
  <si>
    <t>2601003561</t>
  </si>
  <si>
    <t>2701001243</t>
  </si>
  <si>
    <t>FULL DAY MEETINGS &amp; INCENTIVES SRL</t>
  </si>
  <si>
    <t>50920262</t>
  </si>
  <si>
    <t>FULLS DIGITALS SERVEIS REPOGRAFICS,</t>
  </si>
  <si>
    <t>18099</t>
  </si>
  <si>
    <t>FUND. ESTATAL,SALUD,INF.Y BIENST.SO</t>
  </si>
  <si>
    <t>2026/000001</t>
  </si>
  <si>
    <t>26/00000240</t>
  </si>
  <si>
    <t>FUND. ONCE LA COOP. E INCLUSION</t>
  </si>
  <si>
    <t>9262765618</t>
  </si>
  <si>
    <t>9262765619</t>
  </si>
  <si>
    <t>FUNDACIO ACE</t>
  </si>
  <si>
    <t>FAC20260070</t>
  </si>
  <si>
    <t>FUNDACIO AMPANS</t>
  </si>
  <si>
    <t>674</t>
  </si>
  <si>
    <t>FUNDACIO BOSCH I GIMPERA</t>
  </si>
  <si>
    <t>202600616</t>
  </si>
  <si>
    <t>202600621</t>
  </si>
  <si>
    <t>202601252</t>
  </si>
  <si>
    <t>202601901</t>
  </si>
  <si>
    <t>202602001</t>
  </si>
  <si>
    <t>202602003</t>
  </si>
  <si>
    <t>202602085</t>
  </si>
  <si>
    <t>202602378</t>
  </si>
  <si>
    <t>202602379</t>
  </si>
  <si>
    <t>202602380</t>
  </si>
  <si>
    <t>202602381</t>
  </si>
  <si>
    <t>202602382</t>
  </si>
  <si>
    <t>202602392</t>
  </si>
  <si>
    <t>202602587</t>
  </si>
  <si>
    <t>202602624</t>
  </si>
  <si>
    <t>202602702</t>
  </si>
  <si>
    <t>202602703</t>
  </si>
  <si>
    <t>202602807</t>
  </si>
  <si>
    <t>202602952</t>
  </si>
  <si>
    <t>202602953</t>
  </si>
  <si>
    <t>202602979</t>
  </si>
  <si>
    <t>FUNDACIO CANPEDRO</t>
  </si>
  <si>
    <t>GS26019</t>
  </si>
  <si>
    <t>GS26042</t>
  </si>
  <si>
    <t>GS26366</t>
  </si>
  <si>
    <t>GS26368</t>
  </si>
  <si>
    <t>GS26369</t>
  </si>
  <si>
    <t>FUNDACIó CATALANA DEL LLEURE EDUCAT</t>
  </si>
  <si>
    <t>10-26</t>
  </si>
  <si>
    <t>FUNDACIO CATALUNYA-LA PEDRERA</t>
  </si>
  <si>
    <t>PED26-03639</t>
  </si>
  <si>
    <t>PED26-03641</t>
  </si>
  <si>
    <t>FUNDACIO CENTRE DE REGULACIO</t>
  </si>
  <si>
    <t>2561443</t>
  </si>
  <si>
    <t>2561458</t>
  </si>
  <si>
    <t>2561503</t>
  </si>
  <si>
    <t>2660152</t>
  </si>
  <si>
    <t>2660176</t>
  </si>
  <si>
    <t>2660184</t>
  </si>
  <si>
    <t>2660206</t>
  </si>
  <si>
    <t>2660209</t>
  </si>
  <si>
    <t>2660410</t>
  </si>
  <si>
    <t>2660427</t>
  </si>
  <si>
    <t>2660428</t>
  </si>
  <si>
    <t>2660527</t>
  </si>
  <si>
    <t>2660559</t>
  </si>
  <si>
    <t>2660580</t>
  </si>
  <si>
    <t>2660635</t>
  </si>
  <si>
    <t>2660651</t>
  </si>
  <si>
    <t>2660756</t>
  </si>
  <si>
    <t>2660860</t>
  </si>
  <si>
    <t>2660893</t>
  </si>
  <si>
    <t>2660905</t>
  </si>
  <si>
    <t>2660906</t>
  </si>
  <si>
    <t>2660907</t>
  </si>
  <si>
    <t>FUNDACIO CIUTADANIA MULTICULTURAL</t>
  </si>
  <si>
    <t>139</t>
  </si>
  <si>
    <t>179</t>
  </si>
  <si>
    <t>FUNDACIO CONGRES CATALA DE SALUT ME</t>
  </si>
  <si>
    <t>FUNDACIO DE GESTIO SANITARIA</t>
  </si>
  <si>
    <t>30043042</t>
  </si>
  <si>
    <t>30043300</t>
  </si>
  <si>
    <t>30044347</t>
  </si>
  <si>
    <t>FUNDACIO DE RECERCA CLINIC DE</t>
  </si>
  <si>
    <t>4261200316</t>
  </si>
  <si>
    <t>FUNDACIO ESPECIAL ANTIGA CAIXA SABA</t>
  </si>
  <si>
    <t>100</t>
  </si>
  <si>
    <t>102</t>
  </si>
  <si>
    <t>FUNDACIO EURECAT</t>
  </si>
  <si>
    <t>E25/002783</t>
  </si>
  <si>
    <t>E26/000187</t>
  </si>
  <si>
    <t>E26/000443</t>
  </si>
  <si>
    <t>E26/000629</t>
  </si>
  <si>
    <t>E26/000885</t>
  </si>
  <si>
    <t>E26/000997</t>
  </si>
  <si>
    <t>E26/001293</t>
  </si>
  <si>
    <t>E26/001517</t>
  </si>
  <si>
    <t>EURE26/002</t>
  </si>
  <si>
    <t>EURE26/003</t>
  </si>
  <si>
    <t>FUNDACIO FACTOR HUMA</t>
  </si>
  <si>
    <t>26/030</t>
  </si>
  <si>
    <t>FUNDACIO HOSPITAL CLINIC VETERINARI</t>
  </si>
  <si>
    <t>_34674</t>
  </si>
  <si>
    <t>01937</t>
  </si>
  <si>
    <t>02652</t>
  </si>
  <si>
    <t>02704</t>
  </si>
  <si>
    <t>08385</t>
  </si>
  <si>
    <t>08433</t>
  </si>
  <si>
    <t>09351</t>
  </si>
  <si>
    <t>10870</t>
  </si>
  <si>
    <t>11490</t>
  </si>
  <si>
    <t>13642</t>
  </si>
  <si>
    <t>13851</t>
  </si>
  <si>
    <t>16919</t>
  </si>
  <si>
    <t>19634</t>
  </si>
  <si>
    <t>20050</t>
  </si>
  <si>
    <t>20998</t>
  </si>
  <si>
    <t>33154</t>
  </si>
  <si>
    <t>34674</t>
  </si>
  <si>
    <t>R34674</t>
  </si>
  <si>
    <t>FUNDACIO HOSPITAL UNIVERSITARI</t>
  </si>
  <si>
    <t>1.2025.4480</t>
  </si>
  <si>
    <t>1.2025.4481</t>
  </si>
  <si>
    <t>1.2026.1601</t>
  </si>
  <si>
    <t>1.2026.2165</t>
  </si>
  <si>
    <t>1.2026.2382</t>
  </si>
  <si>
    <t>1.2026.2404</t>
  </si>
  <si>
    <t>1.2026.2557</t>
  </si>
  <si>
    <t>1.2026.3051</t>
  </si>
  <si>
    <t>1.2026.3052</t>
  </si>
  <si>
    <t>1.2026.379</t>
  </si>
  <si>
    <t>1.2026.380</t>
  </si>
  <si>
    <t>1.2026.546</t>
  </si>
  <si>
    <t>1.2026.77</t>
  </si>
  <si>
    <t>1.2026.78</t>
  </si>
  <si>
    <t>1.2026.879</t>
  </si>
  <si>
    <t>1.2026.914</t>
  </si>
  <si>
    <t>2.2025.330</t>
  </si>
  <si>
    <t>2.2026.225</t>
  </si>
  <si>
    <t>2026.000034</t>
  </si>
  <si>
    <t>2026.000369</t>
  </si>
  <si>
    <t>2026.000701</t>
  </si>
  <si>
    <t>2026.000842</t>
  </si>
  <si>
    <t>4.2025.1250</t>
  </si>
  <si>
    <t>4.2025.1272</t>
  </si>
  <si>
    <t>4.2025.1327</t>
  </si>
  <si>
    <t>4.2025.1355</t>
  </si>
  <si>
    <t>4.2026.142</t>
  </si>
  <si>
    <t>4.2026.261</t>
  </si>
  <si>
    <t>4.2026.285</t>
  </si>
  <si>
    <t>4.2026.317</t>
  </si>
  <si>
    <t>4.2026.331</t>
  </si>
  <si>
    <t>4.2026.413</t>
  </si>
  <si>
    <t>4.2026.509</t>
  </si>
  <si>
    <t>4.2026.52</t>
  </si>
  <si>
    <t>4.2026.535</t>
  </si>
  <si>
    <t>4.2026.654</t>
  </si>
  <si>
    <t>4.2026.765</t>
  </si>
  <si>
    <t>4.2026.824</t>
  </si>
  <si>
    <t>5.2026.450</t>
  </si>
  <si>
    <t>FUNDACIO INSTITUT CATALA DE NANOCIE</t>
  </si>
  <si>
    <t>2500317</t>
  </si>
  <si>
    <t>2500644</t>
  </si>
  <si>
    <t>2500645</t>
  </si>
  <si>
    <t>2500649</t>
  </si>
  <si>
    <t>2500653</t>
  </si>
  <si>
    <t>2500657</t>
  </si>
  <si>
    <t>26000273</t>
  </si>
  <si>
    <t>26000275</t>
  </si>
  <si>
    <t>2600038</t>
  </si>
  <si>
    <t>2600041</t>
  </si>
  <si>
    <t>2600053</t>
  </si>
  <si>
    <t>2600061</t>
  </si>
  <si>
    <t>2600073</t>
  </si>
  <si>
    <t>2600101</t>
  </si>
  <si>
    <t>2600117</t>
  </si>
  <si>
    <t>2600136</t>
  </si>
  <si>
    <t>2600145</t>
  </si>
  <si>
    <t>2600146</t>
  </si>
  <si>
    <t>2600151</t>
  </si>
  <si>
    <t>2600152</t>
  </si>
  <si>
    <t>2600153</t>
  </si>
  <si>
    <t>2600182</t>
  </si>
  <si>
    <t>2600205</t>
  </si>
  <si>
    <t>2600216</t>
  </si>
  <si>
    <t>2600223</t>
  </si>
  <si>
    <t>2600227</t>
  </si>
  <si>
    <t>2600232</t>
  </si>
  <si>
    <t>2600239</t>
  </si>
  <si>
    <t>2600248</t>
  </si>
  <si>
    <t>2600255</t>
  </si>
  <si>
    <t>2600283</t>
  </si>
  <si>
    <t>2600290</t>
  </si>
  <si>
    <t>2600310</t>
  </si>
  <si>
    <t>2600349</t>
  </si>
  <si>
    <t>2600350</t>
  </si>
  <si>
    <t>2600360</t>
  </si>
  <si>
    <t>FUNDACIO INSTITUT CATALA D'INVESTIG</t>
  </si>
  <si>
    <t>FUNDACIO INSTITUT CONFUCI BARCELONA</t>
  </si>
  <si>
    <t>26_0253</t>
  </si>
  <si>
    <t>FUNDACIO INSTITUT D’INVESTIGACIO I</t>
  </si>
  <si>
    <t>1.2026.430</t>
  </si>
  <si>
    <t>FUNDACIO INSTITUT DE BIOENGINYERIA</t>
  </si>
  <si>
    <t>202600044</t>
  </si>
  <si>
    <t>FUNDACIO INSTITUT D'INVESTIGACIO BI</t>
  </si>
  <si>
    <t>1605</t>
  </si>
  <si>
    <t>1609</t>
  </si>
  <si>
    <t>20253774</t>
  </si>
  <si>
    <t>20253815</t>
  </si>
  <si>
    <t>20253900</t>
  </si>
  <si>
    <t>20253914</t>
  </si>
  <si>
    <t>FUNDACIO INSTITUT D'INVESTIGACIO EN</t>
  </si>
  <si>
    <t>202503060</t>
  </si>
  <si>
    <t>202503140</t>
  </si>
  <si>
    <t>202503141</t>
  </si>
  <si>
    <t>202503146</t>
  </si>
  <si>
    <t>202503147</t>
  </si>
  <si>
    <t>202503173</t>
  </si>
  <si>
    <t>202503261</t>
  </si>
  <si>
    <t>202503342</t>
  </si>
  <si>
    <t>202503343</t>
  </si>
  <si>
    <t>202503346</t>
  </si>
  <si>
    <t>202600003</t>
  </si>
  <si>
    <t>202600009</t>
  </si>
  <si>
    <t>202600010</t>
  </si>
  <si>
    <t>202600011</t>
  </si>
  <si>
    <t>202600043</t>
  </si>
  <si>
    <t>202600189</t>
  </si>
  <si>
    <t>202600191</t>
  </si>
  <si>
    <t>202600192</t>
  </si>
  <si>
    <t>202600308</t>
  </si>
  <si>
    <t>202600477</t>
  </si>
  <si>
    <t>202600478</t>
  </si>
  <si>
    <t>202600584</t>
  </si>
  <si>
    <t>202600585</t>
  </si>
  <si>
    <t>202600586</t>
  </si>
  <si>
    <t>202600589</t>
  </si>
  <si>
    <t>202600760</t>
  </si>
  <si>
    <t>202660144</t>
  </si>
  <si>
    <t>202660156</t>
  </si>
  <si>
    <t>202690007</t>
  </si>
  <si>
    <t>202690008</t>
  </si>
  <si>
    <t>202690009</t>
  </si>
  <si>
    <t>202690015-</t>
  </si>
  <si>
    <t>202690085-</t>
  </si>
  <si>
    <t>FUNDACIO INSTITUT HOSPITAL DEL MAR</t>
  </si>
  <si>
    <t>210</t>
  </si>
  <si>
    <t>FUNDACIO INSTITUT RECERCA BIOMEDICA</t>
  </si>
  <si>
    <t>202500847</t>
  </si>
  <si>
    <t>202500936</t>
  </si>
  <si>
    <t>202600021</t>
  </si>
  <si>
    <t>202600103</t>
  </si>
  <si>
    <t>202600335</t>
  </si>
  <si>
    <t>FUNDACIO JAUME BOFILL</t>
  </si>
  <si>
    <t>ABV25-00050</t>
  </si>
  <si>
    <t>FUNDACIO PARC DE RECERCA UAB MP</t>
  </si>
  <si>
    <t>104</t>
  </si>
  <si>
    <t>110</t>
  </si>
  <si>
    <t>136</t>
  </si>
  <si>
    <t>175</t>
  </si>
  <si>
    <t>204</t>
  </si>
  <si>
    <t>205</t>
  </si>
  <si>
    <t>206</t>
  </si>
  <si>
    <t>233</t>
  </si>
  <si>
    <t>410</t>
  </si>
  <si>
    <t>412</t>
  </si>
  <si>
    <t>81</t>
  </si>
  <si>
    <t>83</t>
  </si>
  <si>
    <t>FUNDACIO PEL FOMENT DE LA SOCIETAT</t>
  </si>
  <si>
    <t>A/26145</t>
  </si>
  <si>
    <t>FUNDACIO PER A LA UNIVERSITAT OBERT</t>
  </si>
  <si>
    <t>103291118</t>
  </si>
  <si>
    <t>103324613</t>
  </si>
  <si>
    <t>103363768</t>
  </si>
  <si>
    <t>5021767</t>
  </si>
  <si>
    <t>FUNDACIO POLITECNICA DE CATALUNYA</t>
  </si>
  <si>
    <t>C 25-26/100</t>
  </si>
  <si>
    <t>EC 25-26/99</t>
  </si>
  <si>
    <t>FUNDACIO PRIVADA ACADEMIA DE CIENCI</t>
  </si>
  <si>
    <t>026//260787</t>
  </si>
  <si>
    <t>026//261684</t>
  </si>
  <si>
    <t>026//262169</t>
  </si>
  <si>
    <t>FUNDACIO PRIVADA ASTRES</t>
  </si>
  <si>
    <t>FV26/06290</t>
  </si>
  <si>
    <t>FUNDACIO PRIVADA ATENDIS</t>
  </si>
  <si>
    <t>25/2026</t>
  </si>
  <si>
    <t>FUNDACIO PRIVADA CARL FAUST</t>
  </si>
  <si>
    <t>SF 25</t>
  </si>
  <si>
    <t>FUNDACIO PRIVADA CASSIA JUST</t>
  </si>
  <si>
    <t>963</t>
  </si>
  <si>
    <t>FUNDACIO PRIVADA CATALANA COMTAL</t>
  </si>
  <si>
    <t>FC2026-03</t>
  </si>
  <si>
    <t>FUNDACIO PRIVADA DE L'HOSPITAL DE L</t>
  </si>
  <si>
    <t>60011482</t>
  </si>
  <si>
    <t>80006044</t>
  </si>
  <si>
    <t>80006061</t>
  </si>
  <si>
    <t>80006120</t>
  </si>
  <si>
    <t>80006216</t>
  </si>
  <si>
    <t>80006320</t>
  </si>
  <si>
    <t>80006386</t>
  </si>
  <si>
    <t>80006403</t>
  </si>
  <si>
    <t>80006434</t>
  </si>
  <si>
    <t>80006496</t>
  </si>
  <si>
    <t>80006514</t>
  </si>
  <si>
    <t>80006530</t>
  </si>
  <si>
    <t>80006579</t>
  </si>
  <si>
    <t>80006689</t>
  </si>
  <si>
    <t>80006690</t>
  </si>
  <si>
    <t>FUNDACIÓ PRIVADA EL LLINDAR</t>
  </si>
  <si>
    <t>1011/26</t>
  </si>
  <si>
    <t>FUNDACIO PRIVADA FIRA DE GIRONA</t>
  </si>
  <si>
    <t>26/000036</t>
  </si>
  <si>
    <t>26/000078</t>
  </si>
  <si>
    <t>FUNDACIO PRIVADA GASPAR DE PORTOLA</t>
  </si>
  <si>
    <t>156</t>
  </si>
  <si>
    <t>79</t>
  </si>
  <si>
    <t>FVR26-00001</t>
  </si>
  <si>
    <t>FVR26-00183</t>
  </si>
  <si>
    <t>FVR26-00361</t>
  </si>
  <si>
    <t>FUNDACIO PRIVADA HOSPITAL SANT JOAN</t>
  </si>
  <si>
    <t>260086</t>
  </si>
  <si>
    <t>FUNDACIO PRIVADA INSTITUT DE FORMAC</t>
  </si>
  <si>
    <t>1534</t>
  </si>
  <si>
    <t>501</t>
  </si>
  <si>
    <t>509</t>
  </si>
  <si>
    <t>5488</t>
  </si>
  <si>
    <t>R680</t>
  </si>
  <si>
    <t>FUNDACIO PRIVADA INSTITUT D'INVESTI</t>
  </si>
  <si>
    <t>1026000054</t>
  </si>
  <si>
    <t>1026000153</t>
  </si>
  <si>
    <t>1026000334</t>
  </si>
  <si>
    <t>125000755</t>
  </si>
  <si>
    <t>125000756</t>
  </si>
  <si>
    <t>125000764</t>
  </si>
  <si>
    <t>125000808</t>
  </si>
  <si>
    <t>125000809</t>
  </si>
  <si>
    <t>125000810</t>
  </si>
  <si>
    <t>125000811</t>
  </si>
  <si>
    <t>125000812</t>
  </si>
  <si>
    <t>125000813</t>
  </si>
  <si>
    <t>125000814</t>
  </si>
  <si>
    <t>125000815</t>
  </si>
  <si>
    <t>125000816</t>
  </si>
  <si>
    <t>125000817</t>
  </si>
  <si>
    <t>125000818</t>
  </si>
  <si>
    <t>125000824</t>
  </si>
  <si>
    <t>FUNDACIO PRIVADA MARIANAO</t>
  </si>
  <si>
    <t>FUNDACIO PRIVADA PEL SUPORT SOCIAL</t>
  </si>
  <si>
    <t>2026-029</t>
  </si>
  <si>
    <t>FUNDACIO PRIVADA PER A LA RECERCA</t>
  </si>
  <si>
    <t>431</t>
  </si>
  <si>
    <t>468</t>
  </si>
  <si>
    <t>475</t>
  </si>
  <si>
    <t>FUNDACIO PRIVADA TALLER DE MUSICS</t>
  </si>
  <si>
    <t>2025//181</t>
  </si>
  <si>
    <t>FUNDACIO PRIVADA TALLERS DE CATALUN</t>
  </si>
  <si>
    <t>12250062</t>
  </si>
  <si>
    <t>12250063</t>
  </si>
  <si>
    <t>12260001</t>
  </si>
  <si>
    <t>12260006</t>
  </si>
  <si>
    <t>12260016</t>
  </si>
  <si>
    <t>12260021</t>
  </si>
  <si>
    <t>12260026</t>
  </si>
  <si>
    <t>12260034</t>
  </si>
  <si>
    <t>12260040</t>
  </si>
  <si>
    <t>FUNDACIO PUIGVERT</t>
  </si>
  <si>
    <t>1000058277</t>
  </si>
  <si>
    <t>FUNDACIO SCITO</t>
  </si>
  <si>
    <t>NSM26/19</t>
  </si>
  <si>
    <t>PRING26-442</t>
  </si>
  <si>
    <t>PRING26-443</t>
  </si>
  <si>
    <t>PRING26-444</t>
  </si>
  <si>
    <t>PRING26-445</t>
  </si>
  <si>
    <t>FUNDACIO UNIVERSITARIA DEL BAGES</t>
  </si>
  <si>
    <t>50008257</t>
  </si>
  <si>
    <t>50008258</t>
  </si>
  <si>
    <t>50009111</t>
  </si>
  <si>
    <t>FUNDACIO UNIVERSITAT AUTONOMA DE</t>
  </si>
  <si>
    <t>0076/2026</t>
  </si>
  <si>
    <t>0079/2026</t>
  </si>
  <si>
    <t>0080/2026</t>
  </si>
  <si>
    <t>0081/2026</t>
  </si>
  <si>
    <t>0092/2026</t>
  </si>
  <si>
    <t>0097/2026</t>
  </si>
  <si>
    <t>0102/2026</t>
  </si>
  <si>
    <t>0103/2026</t>
  </si>
  <si>
    <t>0105/2026</t>
  </si>
  <si>
    <t>0106/2026</t>
  </si>
  <si>
    <t>0108/2026</t>
  </si>
  <si>
    <t>0109/2026</t>
  </si>
  <si>
    <t>0116/2026</t>
  </si>
  <si>
    <t>0117/2026</t>
  </si>
  <si>
    <t>0128/2026</t>
  </si>
  <si>
    <t>0143/2026</t>
  </si>
  <si>
    <t>0146/2026</t>
  </si>
  <si>
    <t>0150/2026</t>
  </si>
  <si>
    <t>0151/2026</t>
  </si>
  <si>
    <t>0159/2026</t>
  </si>
  <si>
    <t>0168/2026</t>
  </si>
  <si>
    <t>0184/2026</t>
  </si>
  <si>
    <t>20250013</t>
  </si>
  <si>
    <t>20250277</t>
  </si>
  <si>
    <t>20250283</t>
  </si>
  <si>
    <t>20250284</t>
  </si>
  <si>
    <t>20250285</t>
  </si>
  <si>
    <t>20250286</t>
  </si>
  <si>
    <t>20260011</t>
  </si>
  <si>
    <t>20260012</t>
  </si>
  <si>
    <t>20260014</t>
  </si>
  <si>
    <t>20260015</t>
  </si>
  <si>
    <t>20260022</t>
  </si>
  <si>
    <t>20260023</t>
  </si>
  <si>
    <t>20260034</t>
  </si>
  <si>
    <t>20260036</t>
  </si>
  <si>
    <t>20260040</t>
  </si>
  <si>
    <t>20260041</t>
  </si>
  <si>
    <t>20260045</t>
  </si>
  <si>
    <t>20260058</t>
  </si>
  <si>
    <t>20260059</t>
  </si>
  <si>
    <t>20260060</t>
  </si>
  <si>
    <t>20260066</t>
  </si>
  <si>
    <t>2500000494</t>
  </si>
  <si>
    <t>2600000009</t>
  </si>
  <si>
    <t>2600000055</t>
  </si>
  <si>
    <t>2600000060</t>
  </si>
  <si>
    <t>2600000061</t>
  </si>
  <si>
    <t>2600000062</t>
  </si>
  <si>
    <t>2600000063</t>
  </si>
  <si>
    <t>2600000070</t>
  </si>
  <si>
    <t>2600000071</t>
  </si>
  <si>
    <t>2600000109</t>
  </si>
  <si>
    <t>2600000110</t>
  </si>
  <si>
    <t>2600000111</t>
  </si>
  <si>
    <t>2600000154</t>
  </si>
  <si>
    <t>2600000155</t>
  </si>
  <si>
    <t>2600000156</t>
  </si>
  <si>
    <t>2600000201</t>
  </si>
  <si>
    <t>2600000202</t>
  </si>
  <si>
    <t>2600000203</t>
  </si>
  <si>
    <t>2600000204</t>
  </si>
  <si>
    <t>2600000241</t>
  </si>
  <si>
    <t>2600000242</t>
  </si>
  <si>
    <t>2600000243</t>
  </si>
  <si>
    <t>2600000244</t>
  </si>
  <si>
    <t>2600000324</t>
  </si>
  <si>
    <t>2600000325</t>
  </si>
  <si>
    <t>2600000326</t>
  </si>
  <si>
    <t>2600000327</t>
  </si>
  <si>
    <t>2600000347</t>
  </si>
  <si>
    <t>2600000348</t>
  </si>
  <si>
    <t>2600000349</t>
  </si>
  <si>
    <t>2600000350</t>
  </si>
  <si>
    <t>2600000379</t>
  </si>
  <si>
    <t>2600000381</t>
  </si>
  <si>
    <t>2600002001</t>
  </si>
  <si>
    <t>R250000019</t>
  </si>
  <si>
    <t>R250000020</t>
  </si>
  <si>
    <t>R250000021</t>
  </si>
  <si>
    <t>R260006010</t>
  </si>
  <si>
    <t>FUNDACIO UNIVERSITAT DE GIRONA</t>
  </si>
  <si>
    <t>25-K0462</t>
  </si>
  <si>
    <t>FUNDACIO UNIVERSITAT DE LLEIDA</t>
  </si>
  <si>
    <t>2600191</t>
  </si>
  <si>
    <t>FRA-2600192</t>
  </si>
  <si>
    <t>FRA-2600194</t>
  </si>
  <si>
    <t>FUNDACIO UNIVERSITAT JAUME I-EMPRES</t>
  </si>
  <si>
    <t>33558800029</t>
  </si>
  <si>
    <t>FUNDACIO UNIVERSITAT-EMPRESA DE LES</t>
  </si>
  <si>
    <t>2487490</t>
  </si>
  <si>
    <t>2924</t>
  </si>
  <si>
    <t>CG26000387</t>
  </si>
  <si>
    <t>CG26000388</t>
  </si>
  <si>
    <t>CG26000389</t>
  </si>
  <si>
    <t>FUNDACIO URV</t>
  </si>
  <si>
    <t>M2501672</t>
  </si>
  <si>
    <t>MC2600331</t>
  </si>
  <si>
    <t>MC2600345</t>
  </si>
  <si>
    <t>MC2600434</t>
  </si>
  <si>
    <t>MC2600445</t>
  </si>
  <si>
    <t>MC2600549</t>
  </si>
  <si>
    <t>MC2600773</t>
  </si>
  <si>
    <t>MC2600850</t>
  </si>
  <si>
    <t>MC2600852</t>
  </si>
  <si>
    <t>MC2600853</t>
  </si>
  <si>
    <t>MC2601026</t>
  </si>
  <si>
    <t>MC2601157</t>
  </si>
  <si>
    <t>MC2601266</t>
  </si>
  <si>
    <t>MC2601326</t>
  </si>
  <si>
    <t>MC2601327</t>
  </si>
  <si>
    <t>MC2601337</t>
  </si>
  <si>
    <t>MC2601354</t>
  </si>
  <si>
    <t>MC2601478</t>
  </si>
  <si>
    <t>FUNDACIO VALLDOR 7</t>
  </si>
  <si>
    <t>FUNDACION ANEMBE</t>
  </si>
  <si>
    <t>C-20</t>
  </si>
  <si>
    <t>FUNDACION BANCARIA CAIXA D'ESTALVIS</t>
  </si>
  <si>
    <t>66600000014</t>
  </si>
  <si>
    <t>6-FB-000136</t>
  </si>
  <si>
    <t>6-FB-000540</t>
  </si>
  <si>
    <t>FUNDACION BLANQUERNA</t>
  </si>
  <si>
    <t>0125-1-2026</t>
  </si>
  <si>
    <t>FUNDACION CANARIA GENERAL DE LA</t>
  </si>
  <si>
    <t>208</t>
  </si>
  <si>
    <t>209</t>
  </si>
  <si>
    <t>211</t>
  </si>
  <si>
    <t>212</t>
  </si>
  <si>
    <t>213</t>
  </si>
  <si>
    <t>215</t>
  </si>
  <si>
    <t>3778</t>
  </si>
  <si>
    <t>4224</t>
  </si>
  <si>
    <t>FUNDACION CANARIA UNIVERSITARIA DE</t>
  </si>
  <si>
    <t>4650/2026</t>
  </si>
  <si>
    <t>FUNDACION CENTRO DE CIENCIAS DE</t>
  </si>
  <si>
    <t>FACT 26-133</t>
  </si>
  <si>
    <t>FACT 26-791</t>
  </si>
  <si>
    <t>FUNDACION CURSOS VERANO UPV/EHU</t>
  </si>
  <si>
    <t>202600668</t>
  </si>
  <si>
    <t>202600669</t>
  </si>
  <si>
    <t>202600670</t>
  </si>
  <si>
    <t>202601864</t>
  </si>
  <si>
    <t>202604891</t>
  </si>
  <si>
    <t>202606322</t>
  </si>
  <si>
    <t>6788</t>
  </si>
  <si>
    <t>FUNDACION DE L UNIVERSIDAD</t>
  </si>
  <si>
    <t>26-S-000053</t>
  </si>
  <si>
    <t>26-S-000772</t>
  </si>
  <si>
    <t>FUNDACION DE LA UNIDAD DE INVESTIGA</t>
  </si>
  <si>
    <t>26/0016</t>
  </si>
  <si>
    <t>FUNDACION DHARMA-GAIA</t>
  </si>
  <si>
    <t>FUNDACION DIALNET</t>
  </si>
  <si>
    <t>608</t>
  </si>
  <si>
    <t>FUNDACION ESPAÑOLA HEMATOLOGIA Y</t>
  </si>
  <si>
    <t>871</t>
  </si>
  <si>
    <t>FUNDACION ESPAÑOLA PARA LA CIENCIA</t>
  </si>
  <si>
    <t>49</t>
  </si>
  <si>
    <t>FUNDACION GENERAL DE LA UNIVERSIDAD</t>
  </si>
  <si>
    <t>52</t>
  </si>
  <si>
    <t>5223</t>
  </si>
  <si>
    <t>A/5067</t>
  </si>
  <si>
    <t>A/5068</t>
  </si>
  <si>
    <t>A/5184</t>
  </si>
  <si>
    <t>A/5468</t>
  </si>
  <si>
    <t>ARCO26-2568</t>
  </si>
  <si>
    <t>EA26-001001</t>
  </si>
  <si>
    <t>FOR-2550</t>
  </si>
  <si>
    <t>FOR-2570</t>
  </si>
  <si>
    <t>FRA2600612</t>
  </si>
  <si>
    <t>FRA2600613</t>
  </si>
  <si>
    <t>FRA2600614</t>
  </si>
  <si>
    <t>FRA2600615</t>
  </si>
  <si>
    <t>FRA2601224</t>
  </si>
  <si>
    <t>FRA2601328</t>
  </si>
  <si>
    <t>FRA2601329</t>
  </si>
  <si>
    <t>FRA2601330</t>
  </si>
  <si>
    <t>FRA2601507</t>
  </si>
  <si>
    <t>FRA2601601</t>
  </si>
  <si>
    <t>FRA2601602</t>
  </si>
  <si>
    <t>FRA2601853</t>
  </si>
  <si>
    <t>FV26/0465</t>
  </si>
  <si>
    <t>FV26/0494</t>
  </si>
  <si>
    <t>FV26/0503</t>
  </si>
  <si>
    <t>ODE/53/2026</t>
  </si>
  <si>
    <t>FUNDACION GENERAL UNIVERSIDAD</t>
  </si>
  <si>
    <t>2663000226</t>
  </si>
  <si>
    <t>2663000236</t>
  </si>
  <si>
    <t>270</t>
  </si>
  <si>
    <t>NTOS-010798</t>
  </si>
  <si>
    <t>NTOS-011113</t>
  </si>
  <si>
    <t>NTOS-011114</t>
  </si>
  <si>
    <t>NTOS-011115</t>
  </si>
  <si>
    <t>FUNDACION GENERAL UNIVERSIDAD DE VA</t>
  </si>
  <si>
    <t>FV/26005567</t>
  </si>
  <si>
    <t>FV/26005583</t>
  </si>
  <si>
    <t>FV/26009135</t>
  </si>
  <si>
    <t>FUNDACION GRAL UNIVERSIDAD DE LEON</t>
  </si>
  <si>
    <t>I-81/2026</t>
  </si>
  <si>
    <t>FUNDACION HOSPITALARIAS</t>
  </si>
  <si>
    <t>F2607300148</t>
  </si>
  <si>
    <t>FUNDACION IBEROAMERICANA DE</t>
  </si>
  <si>
    <t>402</t>
  </si>
  <si>
    <t>FUNDACION INSTITUTO PARA LA EXCELEN</t>
  </si>
  <si>
    <t>F2025/038-1</t>
  </si>
  <si>
    <t>F2025/041</t>
  </si>
  <si>
    <t>F2026/01</t>
  </si>
  <si>
    <t>F2026/03</t>
  </si>
  <si>
    <t>F2026/04</t>
  </si>
  <si>
    <t>F2026/09</t>
  </si>
  <si>
    <t>FUNDACION INTERMEDIA</t>
  </si>
  <si>
    <t>260301</t>
  </si>
  <si>
    <t>FUNDACION INVESTIGACION DE LA</t>
  </si>
  <si>
    <t>6/5849/0684</t>
  </si>
  <si>
    <t>FUNDACION LEONARDO TORRES QUEVEDO</t>
  </si>
  <si>
    <t>267/2026/S4</t>
  </si>
  <si>
    <t>FUNDACION MAIN</t>
  </si>
  <si>
    <t>FUNDACION OPEN VALUE</t>
  </si>
  <si>
    <t>OVFFAC24</t>
  </si>
  <si>
    <t>FUNDACION PARA EL APOYO A LA FACULT</t>
  </si>
  <si>
    <t>24126</t>
  </si>
  <si>
    <t>24127</t>
  </si>
  <si>
    <t>FUNDACION PARA EL DESARROLLO</t>
  </si>
  <si>
    <t>FUNDACION PHANTOMS</t>
  </si>
  <si>
    <t>CFMI26_24</t>
  </si>
  <si>
    <t>GRA26_279</t>
  </si>
  <si>
    <t>GRA26_337</t>
  </si>
  <si>
    <t>QTUM26_103</t>
  </si>
  <si>
    <t>QTUM26_63</t>
  </si>
  <si>
    <t>QTUM26_87</t>
  </si>
  <si>
    <t>FUNDACION PLATONIQ</t>
  </si>
  <si>
    <t>S260016</t>
  </si>
  <si>
    <t>FUNDACION PRIVADA "BAYT AL-THAQAFA"</t>
  </si>
  <si>
    <t>032-2026</t>
  </si>
  <si>
    <t>FUNDACION PRIVADA INSTITUT D'ECONOM</t>
  </si>
  <si>
    <t>26-016</t>
  </si>
  <si>
    <t>26-017</t>
  </si>
  <si>
    <t>FUNDACION PRIVADA INT. SALUT GLOBAL</t>
  </si>
  <si>
    <t>202600271</t>
  </si>
  <si>
    <t>FUNDACION PRIVADA RINALDI</t>
  </si>
  <si>
    <t>95/25-26</t>
  </si>
  <si>
    <t>FUNDACION REBROSS</t>
  </si>
  <si>
    <t>FUNDACION SALUD Y COMUNIDAD</t>
  </si>
  <si>
    <t>FSC2026236</t>
  </si>
  <si>
    <t>FUNDACION SECTOR PUBLICO ESTATAL CE</t>
  </si>
  <si>
    <t>650373</t>
  </si>
  <si>
    <t>FUNDACION SEPI, F.S.P.</t>
  </si>
  <si>
    <t>26FER00024</t>
  </si>
  <si>
    <t>FUNDACION UNIVERSIDAD DE A CORUÑA</t>
  </si>
  <si>
    <t>2026/AF/100</t>
  </si>
  <si>
    <t>2026/AF/101</t>
  </si>
  <si>
    <t>2026/AF/102</t>
  </si>
  <si>
    <t>2026/AF/92</t>
  </si>
  <si>
    <t>2026/AF/93</t>
  </si>
  <si>
    <t>2026/AF/94</t>
  </si>
  <si>
    <t>2026/AF/95</t>
  </si>
  <si>
    <t>2026/AF/96</t>
  </si>
  <si>
    <t>2026/AF/97</t>
  </si>
  <si>
    <t>2026/AF/98</t>
  </si>
  <si>
    <t>2026/AF/99</t>
  </si>
  <si>
    <t>FUNDACION UNIVERSIDAD DE OVIEDO</t>
  </si>
  <si>
    <t>0975</t>
  </si>
  <si>
    <t>C-26-000067</t>
  </si>
  <si>
    <t>C-26-000118</t>
  </si>
  <si>
    <t>C-26-000513</t>
  </si>
  <si>
    <t>C-26-000958</t>
  </si>
  <si>
    <t>C-26-001226</t>
  </si>
  <si>
    <t>C-26-001337</t>
  </si>
  <si>
    <t>C-26-001338</t>
  </si>
  <si>
    <t>C-26-001339</t>
  </si>
  <si>
    <t>C-26-001340</t>
  </si>
  <si>
    <t>C-26-001674</t>
  </si>
  <si>
    <t>C-26-001675</t>
  </si>
  <si>
    <t>C-26-001676</t>
  </si>
  <si>
    <t>C-26-001729</t>
  </si>
  <si>
    <t>C-26-001892</t>
  </si>
  <si>
    <t>C-26-002150</t>
  </si>
  <si>
    <t>FUNDACION UNIVERSIDAD-EMPRESA DE</t>
  </si>
  <si>
    <t>461494</t>
  </si>
  <si>
    <t>461531</t>
  </si>
  <si>
    <t>461543</t>
  </si>
  <si>
    <t>SAC-452008</t>
  </si>
  <si>
    <t>SAC-460639</t>
  </si>
  <si>
    <t>SAC-460640</t>
  </si>
  <si>
    <t>SAC-460644</t>
  </si>
  <si>
    <t>SAC-460645</t>
  </si>
  <si>
    <t>FUNDACJA UNIWERSYTETU IM. ADAMA</t>
  </si>
  <si>
    <t>FEL-181/05/</t>
  </si>
  <si>
    <t>FEL-205/06/</t>
  </si>
  <si>
    <t>FEL-206/06/</t>
  </si>
  <si>
    <t>FEL-207/06/</t>
  </si>
  <si>
    <t>FUNDACJA UNIWERSYTETU IM. ADAMA  MI</t>
  </si>
  <si>
    <t>01/2026/DLR</t>
  </si>
  <si>
    <t>FURGOINMEDIATO, S.L.</t>
  </si>
  <si>
    <t>295</t>
  </si>
  <si>
    <t>324</t>
  </si>
  <si>
    <t>353</t>
  </si>
  <si>
    <t>FVS MEDICINE LTD</t>
  </si>
  <si>
    <t>INV-0209</t>
  </si>
  <si>
    <t>G AND C COLORS SA</t>
  </si>
  <si>
    <t>2502062</t>
  </si>
  <si>
    <t>G.S. LLEM, SL</t>
  </si>
  <si>
    <t>EAUH-147</t>
  </si>
  <si>
    <t>EAUH-261</t>
  </si>
  <si>
    <t>EAUH-417</t>
  </si>
  <si>
    <t>EAUH-428</t>
  </si>
  <si>
    <t>EAUH-430</t>
  </si>
  <si>
    <t>EAUH-462</t>
  </si>
  <si>
    <t>EAUH-587</t>
  </si>
  <si>
    <t>EAUH-628</t>
  </si>
  <si>
    <t>EAUH-720</t>
  </si>
  <si>
    <t>EAUH-858</t>
  </si>
  <si>
    <t>EAUH-877</t>
  </si>
  <si>
    <t>GABATXO 2021 S.L</t>
  </si>
  <si>
    <t>311/2026</t>
  </si>
  <si>
    <t>GABINET D'ESTUDIS SOCIALS I OPINIO</t>
  </si>
  <si>
    <t>N-037_2026</t>
  </si>
  <si>
    <t>GABINETE MORALES ASOCIADOS SL</t>
  </si>
  <si>
    <t>1012</t>
  </si>
  <si>
    <t>GABRIEL TOMAS, AINA</t>
  </si>
  <si>
    <t>17/378</t>
  </si>
  <si>
    <t>GALALOCA, SOCIEDAD LIMITADA</t>
  </si>
  <si>
    <t>2025052</t>
  </si>
  <si>
    <t>GAL-BOGUÑA CAMOS, MONTSERRAT</t>
  </si>
  <si>
    <t>F13-4875</t>
  </si>
  <si>
    <t>F13-4918</t>
  </si>
  <si>
    <t>GALOBART BADAL, JOAN</t>
  </si>
  <si>
    <t>260011</t>
  </si>
  <si>
    <t>260019</t>
  </si>
  <si>
    <t>GAME STORES IBERIA S.L.</t>
  </si>
  <si>
    <t>UP0280004K</t>
  </si>
  <si>
    <t>GAME THEORY SOCIETY</t>
  </si>
  <si>
    <t>GTS_260028</t>
  </si>
  <si>
    <t>GAMMA</t>
  </si>
  <si>
    <t>MAGGSU-0001</t>
  </si>
  <si>
    <t>GAP SRL</t>
  </si>
  <si>
    <t>80/FI/2026</t>
  </si>
  <si>
    <t>GARCELAN INAREJOS, ENRIQUE ALFREDO</t>
  </si>
  <si>
    <t>GARCIA ARGAIZ, FATIMA</t>
  </si>
  <si>
    <t>GARCIA CARPALLO, JESUS</t>
  </si>
  <si>
    <t>GARCIA ESTEVE,IVAN</t>
  </si>
  <si>
    <t>GARCIA LLANA, HELENA</t>
  </si>
  <si>
    <t>GARCIA NAVARRO, ESTHER</t>
  </si>
  <si>
    <t>GARCIA RAMIS, FRANCISCO JAVIER</t>
  </si>
  <si>
    <t>GARCIA RIOS, MARTHA YANELI</t>
  </si>
  <si>
    <t>4500633007</t>
  </si>
  <si>
    <t>GARCIA RODRIGUEZ, SERGI</t>
  </si>
  <si>
    <t>GARCIA URRCELQUI, IRATI</t>
  </si>
  <si>
    <t>GARCIA VALDES, MARIA IGNACIA</t>
  </si>
  <si>
    <t>GARCIA-MAROTO EDITORES S.L</t>
  </si>
  <si>
    <t>132</t>
  </si>
  <si>
    <t>GARDE CANO, CRISTINA</t>
  </si>
  <si>
    <t>GARDEN CENTER BABILONIA, CB</t>
  </si>
  <si>
    <t>/2026/26032</t>
  </si>
  <si>
    <t>GARGANTA TRIGO, ROSENDO</t>
  </si>
  <si>
    <t>1835</t>
  </si>
  <si>
    <t>1837</t>
  </si>
  <si>
    <t>GARNER HOTEL FRANKFURT -PALMERGARTE</t>
  </si>
  <si>
    <t>610207634</t>
  </si>
  <si>
    <t>GARRIDO CRESPO CRISTINA</t>
  </si>
  <si>
    <t>GARRIGUT &amp; GARRIGUT SL</t>
  </si>
  <si>
    <t>49940</t>
  </si>
  <si>
    <t>GARUA INTERVENCION EDUCATIVA S. COO</t>
  </si>
  <si>
    <t>26-01-00019</t>
  </si>
  <si>
    <t>26-01-00062</t>
  </si>
  <si>
    <t>GAS NATURAL COMERCIALIZADORA, S.A.</t>
  </si>
  <si>
    <t>42000003634</t>
  </si>
  <si>
    <t>42000007014</t>
  </si>
  <si>
    <t>42000007015</t>
  </si>
  <si>
    <t>42000007016</t>
  </si>
  <si>
    <t>42000007017</t>
  </si>
  <si>
    <t>42000007019</t>
  </si>
  <si>
    <t>42000007020</t>
  </si>
  <si>
    <t>42000007038</t>
  </si>
  <si>
    <t>42000007040</t>
  </si>
  <si>
    <t>42000007042</t>
  </si>
  <si>
    <t>42000007043</t>
  </si>
  <si>
    <t>42000007044</t>
  </si>
  <si>
    <t>42000007045</t>
  </si>
  <si>
    <t>42000007046</t>
  </si>
  <si>
    <t>42000007048</t>
  </si>
  <si>
    <t>42000007049</t>
  </si>
  <si>
    <t>42000007050</t>
  </si>
  <si>
    <t>42000007051</t>
  </si>
  <si>
    <t>42000007052</t>
  </si>
  <si>
    <t>42000007053</t>
  </si>
  <si>
    <t>42000007054</t>
  </si>
  <si>
    <t>42000007055</t>
  </si>
  <si>
    <t>42000007056</t>
  </si>
  <si>
    <t>42000007057</t>
  </si>
  <si>
    <t>42000007058</t>
  </si>
  <si>
    <t>42000007059</t>
  </si>
  <si>
    <t>42000007060</t>
  </si>
  <si>
    <t>42000007061</t>
  </si>
  <si>
    <t>42000007062</t>
  </si>
  <si>
    <t>42000007063</t>
  </si>
  <si>
    <t>42000007064</t>
  </si>
  <si>
    <t>42000007065</t>
  </si>
  <si>
    <t>42000007066</t>
  </si>
  <si>
    <t>42000007067</t>
  </si>
  <si>
    <t>42000007068</t>
  </si>
  <si>
    <t>42000007069</t>
  </si>
  <si>
    <t>42000007070</t>
  </si>
  <si>
    <t>42000007071</t>
  </si>
  <si>
    <t>42000007072</t>
  </si>
  <si>
    <t>42000007073</t>
  </si>
  <si>
    <t>42000007074</t>
  </si>
  <si>
    <t>42000008418</t>
  </si>
  <si>
    <t>42000008679</t>
  </si>
  <si>
    <t>42000008698</t>
  </si>
  <si>
    <t>42000008724</t>
  </si>
  <si>
    <t>42000008737</t>
  </si>
  <si>
    <t>42000008954</t>
  </si>
  <si>
    <t>42000008968</t>
  </si>
  <si>
    <t>42000009043</t>
  </si>
  <si>
    <t>42000009057</t>
  </si>
  <si>
    <t>42000009078</t>
  </si>
  <si>
    <t>42000009181</t>
  </si>
  <si>
    <t>42000011057</t>
  </si>
  <si>
    <t>42000012186</t>
  </si>
  <si>
    <t>42000013395</t>
  </si>
  <si>
    <t>42000049113</t>
  </si>
  <si>
    <t>42000049117</t>
  </si>
  <si>
    <t>42000049119</t>
  </si>
  <si>
    <t>42000049121</t>
  </si>
  <si>
    <t>42000049124</t>
  </si>
  <si>
    <t>42000049125</t>
  </si>
  <si>
    <t>42000049126</t>
  </si>
  <si>
    <t>42000049127</t>
  </si>
  <si>
    <t>42000049129</t>
  </si>
  <si>
    <t>42000049132</t>
  </si>
  <si>
    <t>42000049135</t>
  </si>
  <si>
    <t>42000049136</t>
  </si>
  <si>
    <t>42000049137</t>
  </si>
  <si>
    <t>42000049138</t>
  </si>
  <si>
    <t>42000049140</t>
  </si>
  <si>
    <t>42000049141</t>
  </si>
  <si>
    <t>42000049145</t>
  </si>
  <si>
    <t>42000049149</t>
  </si>
  <si>
    <t>42000049151</t>
  </si>
  <si>
    <t>42000049152</t>
  </si>
  <si>
    <t>42000049154</t>
  </si>
  <si>
    <t>42000049164</t>
  </si>
  <si>
    <t>42000049165</t>
  </si>
  <si>
    <t>42000049166</t>
  </si>
  <si>
    <t>42000049256</t>
  </si>
  <si>
    <t>42000049910</t>
  </si>
  <si>
    <t>42000050085</t>
  </si>
  <si>
    <t>42000050474</t>
  </si>
  <si>
    <t>42000050475</t>
  </si>
  <si>
    <t>42000050477</t>
  </si>
  <si>
    <t>42000050480</t>
  </si>
  <si>
    <t>42000050483</t>
  </si>
  <si>
    <t>42000050484</t>
  </si>
  <si>
    <t>42000050487</t>
  </si>
  <si>
    <t>42000050488</t>
  </si>
  <si>
    <t>42000050490</t>
  </si>
  <si>
    <t>42000050491</t>
  </si>
  <si>
    <t>42000050492</t>
  </si>
  <si>
    <t>42000050493</t>
  </si>
  <si>
    <t>42000050494</t>
  </si>
  <si>
    <t>42000050495</t>
  </si>
  <si>
    <t>42000050496</t>
  </si>
  <si>
    <t>42000050497</t>
  </si>
  <si>
    <t>42000050498</t>
  </si>
  <si>
    <t>42000050499</t>
  </si>
  <si>
    <t>42000050501</t>
  </si>
  <si>
    <t>42000050504</t>
  </si>
  <si>
    <t>42000053074</t>
  </si>
  <si>
    <t>42000053075</t>
  </si>
  <si>
    <t>42000053892</t>
  </si>
  <si>
    <t>42000060664</t>
  </si>
  <si>
    <t>42000074807</t>
  </si>
  <si>
    <t>42000088902</t>
  </si>
  <si>
    <t>42000088909</t>
  </si>
  <si>
    <t>42000088913</t>
  </si>
  <si>
    <t>42000088914</t>
  </si>
  <si>
    <t>42000088918</t>
  </si>
  <si>
    <t>42000088942</t>
  </si>
  <si>
    <t>42000088944</t>
  </si>
  <si>
    <t>42000088945</t>
  </si>
  <si>
    <t>42000088948</t>
  </si>
  <si>
    <t>42000088949</t>
  </si>
  <si>
    <t>42000088950</t>
  </si>
  <si>
    <t>42000088951</t>
  </si>
  <si>
    <t>42000088952</t>
  </si>
  <si>
    <t>42000088953</t>
  </si>
  <si>
    <t>42000088954</t>
  </si>
  <si>
    <t>42000088955</t>
  </si>
  <si>
    <t>42000088956</t>
  </si>
  <si>
    <t>42000088957</t>
  </si>
  <si>
    <t>42000088958</t>
  </si>
  <si>
    <t>42000088959</t>
  </si>
  <si>
    <t>42000088960</t>
  </si>
  <si>
    <t>42000088961</t>
  </si>
  <si>
    <t>42000088964</t>
  </si>
  <si>
    <t>42000088966</t>
  </si>
  <si>
    <t>42000088967</t>
  </si>
  <si>
    <t>42000088969</t>
  </si>
  <si>
    <t>42000088974</t>
  </si>
  <si>
    <t>42000091342</t>
  </si>
  <si>
    <t>42000091407</t>
  </si>
  <si>
    <t>42000092453</t>
  </si>
  <si>
    <t>42000092454</t>
  </si>
  <si>
    <t>42000092455</t>
  </si>
  <si>
    <t>42000092456</t>
  </si>
  <si>
    <t>42000092457</t>
  </si>
  <si>
    <t>42000092458</t>
  </si>
  <si>
    <t>42000092459</t>
  </si>
  <si>
    <t>42000092460</t>
  </si>
  <si>
    <t>42000092462</t>
  </si>
  <si>
    <t>42000092463</t>
  </si>
  <si>
    <t>42000092464</t>
  </si>
  <si>
    <t>42000092465</t>
  </si>
  <si>
    <t>42000092466</t>
  </si>
  <si>
    <t>42000092467</t>
  </si>
  <si>
    <t>42000092848</t>
  </si>
  <si>
    <t>42000093611</t>
  </si>
  <si>
    <t>42000093612</t>
  </si>
  <si>
    <t>42000093615</t>
  </si>
  <si>
    <t>42000093619</t>
  </si>
  <si>
    <t>42000093622</t>
  </si>
  <si>
    <t>42000152046</t>
  </si>
  <si>
    <t>42000152047</t>
  </si>
  <si>
    <t>42000152050</t>
  </si>
  <si>
    <t>42000152051</t>
  </si>
  <si>
    <t>42000152053</t>
  </si>
  <si>
    <t>42000152054</t>
  </si>
  <si>
    <t>42000152060</t>
  </si>
  <si>
    <t>42000152061</t>
  </si>
  <si>
    <t>42000152097</t>
  </si>
  <si>
    <t>42000152105</t>
  </si>
  <si>
    <t>42000152106</t>
  </si>
  <si>
    <t>42000152107</t>
  </si>
  <si>
    <t>42000152108</t>
  </si>
  <si>
    <t>42000152109</t>
  </si>
  <si>
    <t>42000152110</t>
  </si>
  <si>
    <t>42000152111</t>
  </si>
  <si>
    <t>42000152112</t>
  </si>
  <si>
    <t>42000152113</t>
  </si>
  <si>
    <t>42000152114</t>
  </si>
  <si>
    <t>42000152115</t>
  </si>
  <si>
    <t>42000152116</t>
  </si>
  <si>
    <t>42000152117</t>
  </si>
  <si>
    <t>42000152118</t>
  </si>
  <si>
    <t>42000152119</t>
  </si>
  <si>
    <t>42000152120</t>
  </si>
  <si>
    <t>42000152121</t>
  </si>
  <si>
    <t>42000152122</t>
  </si>
  <si>
    <t>42000152123</t>
  </si>
  <si>
    <t>42000152124</t>
  </si>
  <si>
    <t>42000152125</t>
  </si>
  <si>
    <t>42000152126</t>
  </si>
  <si>
    <t>42000152127</t>
  </si>
  <si>
    <t>42000152128</t>
  </si>
  <si>
    <t>42000152129</t>
  </si>
  <si>
    <t>42000152130</t>
  </si>
  <si>
    <t>42000152131</t>
  </si>
  <si>
    <t>42000152132</t>
  </si>
  <si>
    <t>42000152133</t>
  </si>
  <si>
    <t>42000152134</t>
  </si>
  <si>
    <t>42000152135</t>
  </si>
  <si>
    <t>42000152136</t>
  </si>
  <si>
    <t>42000152137</t>
  </si>
  <si>
    <t>42000152138</t>
  </si>
  <si>
    <t>42000152140</t>
  </si>
  <si>
    <t>42000152141</t>
  </si>
  <si>
    <t>42000152142</t>
  </si>
  <si>
    <t>42000152143</t>
  </si>
  <si>
    <t>42000152147</t>
  </si>
  <si>
    <t>42000152150</t>
  </si>
  <si>
    <t>42000152151</t>
  </si>
  <si>
    <t>42000152438</t>
  </si>
  <si>
    <t>42000153285</t>
  </si>
  <si>
    <t>42000153801</t>
  </si>
  <si>
    <t>42000153804</t>
  </si>
  <si>
    <t>42000154491</t>
  </si>
  <si>
    <t>42000154511</t>
  </si>
  <si>
    <t>42000279886</t>
  </si>
  <si>
    <t>42000345545</t>
  </si>
  <si>
    <t>42000444181</t>
  </si>
  <si>
    <t>42000444182</t>
  </si>
  <si>
    <t>42000444183</t>
  </si>
  <si>
    <t>42000444237</t>
  </si>
  <si>
    <t>42000444238</t>
  </si>
  <si>
    <t>42000444239</t>
  </si>
  <si>
    <t>42000444240</t>
  </si>
  <si>
    <t>42000444241</t>
  </si>
  <si>
    <t>42000444242</t>
  </si>
  <si>
    <t>42000444243</t>
  </si>
  <si>
    <t>42000444244</t>
  </si>
  <si>
    <t>42000444245</t>
  </si>
  <si>
    <t>42000444246</t>
  </si>
  <si>
    <t>42000444247</t>
  </si>
  <si>
    <t>42000444248</t>
  </si>
  <si>
    <t>42000444249</t>
  </si>
  <si>
    <t>42000444250</t>
  </si>
  <si>
    <t>42000444251</t>
  </si>
  <si>
    <t>42000444252</t>
  </si>
  <si>
    <t>42000444253</t>
  </si>
  <si>
    <t>42000444254</t>
  </si>
  <si>
    <t>42000444257</t>
  </si>
  <si>
    <t>42000444258</t>
  </si>
  <si>
    <t>42000444259</t>
  </si>
  <si>
    <t>42000446033</t>
  </si>
  <si>
    <t>42000446086</t>
  </si>
  <si>
    <t>42000446109</t>
  </si>
  <si>
    <t>42000446171</t>
  </si>
  <si>
    <t>42000446191</t>
  </si>
  <si>
    <t>42000446201</t>
  </si>
  <si>
    <t>42000446222</t>
  </si>
  <si>
    <t>42000446240</t>
  </si>
  <si>
    <t>42000446262</t>
  </si>
  <si>
    <t>42000446288</t>
  </si>
  <si>
    <t>42000446298</t>
  </si>
  <si>
    <t>42000446318</t>
  </si>
  <si>
    <t>42000446531</t>
  </si>
  <si>
    <t>42000446534</t>
  </si>
  <si>
    <t>42000446616</t>
  </si>
  <si>
    <t>42000447205</t>
  </si>
  <si>
    <t>42000447208</t>
  </si>
  <si>
    <t>42000447211</t>
  </si>
  <si>
    <t>42000447212</t>
  </si>
  <si>
    <t>42000455600</t>
  </si>
  <si>
    <t>42000455602</t>
  </si>
  <si>
    <t>42000464332</t>
  </si>
  <si>
    <t>42000466683</t>
  </si>
  <si>
    <t>42000466687</t>
  </si>
  <si>
    <t>42000466688</t>
  </si>
  <si>
    <t>42000466689</t>
  </si>
  <si>
    <t>42000469790</t>
  </si>
  <si>
    <t>42000470157</t>
  </si>
  <si>
    <t>42000471075</t>
  </si>
  <si>
    <t>GASTRO MERCAT SANT CUGAT SL</t>
  </si>
  <si>
    <t>2025//589</t>
  </si>
  <si>
    <t>GAUSTAD, MARTHA E.</t>
  </si>
  <si>
    <t>GAVALDA PALACIN, ALBERT</t>
  </si>
  <si>
    <t>FE26/001</t>
  </si>
  <si>
    <t>GECCO BIOTECH B.V.</t>
  </si>
  <si>
    <t>25600060</t>
  </si>
  <si>
    <t>GECKO ARTE Y ESCALADA</t>
  </si>
  <si>
    <t>391</t>
  </si>
  <si>
    <t>GELAMBI TORRELL, MONICA</t>
  </si>
  <si>
    <t>GELIDA LATORRE, FRANCESC</t>
  </si>
  <si>
    <t>117</t>
  </si>
  <si>
    <t>118</t>
  </si>
  <si>
    <t>GENE GIL, MARIA</t>
  </si>
  <si>
    <t>1509</t>
  </si>
  <si>
    <t>1519</t>
  </si>
  <si>
    <t>GENELEX</t>
  </si>
  <si>
    <t>10000065</t>
  </si>
  <si>
    <t>GENERAL ELECTRIC HEALTHCARE ESPAÑA</t>
  </si>
  <si>
    <t>901856</t>
  </si>
  <si>
    <t>931596</t>
  </si>
  <si>
    <t>931597</t>
  </si>
  <si>
    <t>931598</t>
  </si>
  <si>
    <t>932295</t>
  </si>
  <si>
    <t>932296</t>
  </si>
  <si>
    <t>932573</t>
  </si>
  <si>
    <t>933274</t>
  </si>
  <si>
    <t>937172</t>
  </si>
  <si>
    <t>GENERALITAT DE CATALUNYA</t>
  </si>
  <si>
    <t>90000000030</t>
  </si>
  <si>
    <t>GENESCA DUEÑAS, GABRIEL</t>
  </si>
  <si>
    <t>47/2026</t>
  </si>
  <si>
    <t>GENESIS BIOMED S.L.U.</t>
  </si>
  <si>
    <t>26017</t>
  </si>
  <si>
    <t>26072</t>
  </si>
  <si>
    <t>GENEWIZ GERMANY GMBH</t>
  </si>
  <si>
    <t>DE4381432</t>
  </si>
  <si>
    <t>GENIUM SOCIETY, SLU</t>
  </si>
  <si>
    <t>FG2025218</t>
  </si>
  <si>
    <t>GENOCHEM WORLD, S.L.</t>
  </si>
  <si>
    <t>IA/20260187</t>
  </si>
  <si>
    <t>IA/20260224</t>
  </si>
  <si>
    <t>IA/20260366</t>
  </si>
  <si>
    <t>IA/20260374</t>
  </si>
  <si>
    <t>IA/20261577</t>
  </si>
  <si>
    <t>IA/20261818</t>
  </si>
  <si>
    <t>IA/20261871</t>
  </si>
  <si>
    <t>IA/20261965</t>
  </si>
  <si>
    <t>IA/20261990</t>
  </si>
  <si>
    <t>IA/20262047</t>
  </si>
  <si>
    <t>IA/20262335</t>
  </si>
  <si>
    <t>GENSCRIPT BIOTECH (NETHERLANDS) B.V</t>
  </si>
  <si>
    <t>0052001G0-C</t>
  </si>
  <si>
    <t>019GSYSG0-C</t>
  </si>
  <si>
    <t>5202052G0-C</t>
  </si>
  <si>
    <t>97371038</t>
  </si>
  <si>
    <t>97425241</t>
  </si>
  <si>
    <t>97605317</t>
  </si>
  <si>
    <t>97707857</t>
  </si>
  <si>
    <t>97710234</t>
  </si>
  <si>
    <t>97712861</t>
  </si>
  <si>
    <t>97726947</t>
  </si>
  <si>
    <t>97734705</t>
  </si>
  <si>
    <t>97739650</t>
  </si>
  <si>
    <t>97763699</t>
  </si>
  <si>
    <t>97763747</t>
  </si>
  <si>
    <t>97775883</t>
  </si>
  <si>
    <t>97789474</t>
  </si>
  <si>
    <t>97808099</t>
  </si>
  <si>
    <t>97883326</t>
  </si>
  <si>
    <t>97905581</t>
  </si>
  <si>
    <t>97929913</t>
  </si>
  <si>
    <t>97930170</t>
  </si>
  <si>
    <t>97930432</t>
  </si>
  <si>
    <t>97930433</t>
  </si>
  <si>
    <t>97939102</t>
  </si>
  <si>
    <t>97958835</t>
  </si>
  <si>
    <t>97968715</t>
  </si>
  <si>
    <t>97985409</t>
  </si>
  <si>
    <t>97988227</t>
  </si>
  <si>
    <t>97990240</t>
  </si>
  <si>
    <t>97995609</t>
  </si>
  <si>
    <t>98013320</t>
  </si>
  <si>
    <t>98048961</t>
  </si>
  <si>
    <t>98052757</t>
  </si>
  <si>
    <t>98110080</t>
  </si>
  <si>
    <t>98131949</t>
  </si>
  <si>
    <t>98138779</t>
  </si>
  <si>
    <t>98160539</t>
  </si>
  <si>
    <t>98160638</t>
  </si>
  <si>
    <t>98167534</t>
  </si>
  <si>
    <t>98167607</t>
  </si>
  <si>
    <t>98167703</t>
  </si>
  <si>
    <t>98209889</t>
  </si>
  <si>
    <t>98209983</t>
  </si>
  <si>
    <t>98220680</t>
  </si>
  <si>
    <t>98314203</t>
  </si>
  <si>
    <t>98349168</t>
  </si>
  <si>
    <t>98394691</t>
  </si>
  <si>
    <t>98403131</t>
  </si>
  <si>
    <t>98462933</t>
  </si>
  <si>
    <t>98483384</t>
  </si>
  <si>
    <t>98489268</t>
  </si>
  <si>
    <t>98571318</t>
  </si>
  <si>
    <t>98606169</t>
  </si>
  <si>
    <t>98742566</t>
  </si>
  <si>
    <t>98742606</t>
  </si>
  <si>
    <t>98742623</t>
  </si>
  <si>
    <t>GENTAUR MOLECULAR PRODUCTS BVBA</t>
  </si>
  <si>
    <t>INV/7260160</t>
  </si>
  <si>
    <t>INV/7260200</t>
  </si>
  <si>
    <t>GEOCAM GEOLOGIA I GEOTECNIA, SL</t>
  </si>
  <si>
    <t>061</t>
  </si>
  <si>
    <t>111</t>
  </si>
  <si>
    <t>GEOCHEMICAL SOCIETY</t>
  </si>
  <si>
    <t>37809</t>
  </si>
  <si>
    <t>T2600004279</t>
  </si>
  <si>
    <t>GEOGRAFIA, INGENIERIA Y SERVICIOS,</t>
  </si>
  <si>
    <t>260544</t>
  </si>
  <si>
    <t>GEOGRAFSKO DRUSTVO MARIBOR</t>
  </si>
  <si>
    <t>GEOGRAPHICAL SOCIETY OF CHINA</t>
  </si>
  <si>
    <t>71665882411</t>
  </si>
  <si>
    <t>GEOLA DIGITAL</t>
  </si>
  <si>
    <t>2670/1</t>
  </si>
  <si>
    <t>GEPORK GENETICA, SL</t>
  </si>
  <si>
    <t>0068000860</t>
  </si>
  <si>
    <t>068000388_1</t>
  </si>
  <si>
    <t>068000462_1</t>
  </si>
  <si>
    <t>GERBU BIOTECHNIK GmbH</t>
  </si>
  <si>
    <t>RE-22307</t>
  </si>
  <si>
    <t>RE-22658</t>
  </si>
  <si>
    <t>RE-22785</t>
  </si>
  <si>
    <t>GESELLSCHAFT FUR CHEMISCHE TECHNIK</t>
  </si>
  <si>
    <t>8600/032/2</t>
  </si>
  <si>
    <t>GESEM FORMACIO I CONSULTORIA, S.L.</t>
  </si>
  <si>
    <t>16687</t>
  </si>
  <si>
    <t>16688</t>
  </si>
  <si>
    <t>16689</t>
  </si>
  <si>
    <t>16690</t>
  </si>
  <si>
    <t>16691</t>
  </si>
  <si>
    <t>16692</t>
  </si>
  <si>
    <t>16707</t>
  </si>
  <si>
    <t>16732</t>
  </si>
  <si>
    <t>16733</t>
  </si>
  <si>
    <t>16765</t>
  </si>
  <si>
    <t>16784</t>
  </si>
  <si>
    <t>16785</t>
  </si>
  <si>
    <t>16786</t>
  </si>
  <si>
    <t>16850</t>
  </si>
  <si>
    <t>16870</t>
  </si>
  <si>
    <t>16897</t>
  </si>
  <si>
    <t>16898</t>
  </si>
  <si>
    <t>16899</t>
  </si>
  <si>
    <t>17031</t>
  </si>
  <si>
    <t>17032</t>
  </si>
  <si>
    <t>17189</t>
  </si>
  <si>
    <t>17202</t>
  </si>
  <si>
    <t>17272</t>
  </si>
  <si>
    <t>17276</t>
  </si>
  <si>
    <t>17277</t>
  </si>
  <si>
    <t>17278</t>
  </si>
  <si>
    <t>17279</t>
  </si>
  <si>
    <t>17281</t>
  </si>
  <si>
    <t>GESIS E.V.</t>
  </si>
  <si>
    <t>V-26-400130</t>
  </si>
  <si>
    <t>GESMANTUR EXPANSION SL</t>
  </si>
  <si>
    <t>EGF-63596</t>
  </si>
  <si>
    <t>GESTIO CULTURAL, SCP</t>
  </si>
  <si>
    <t>GC-25443</t>
  </si>
  <si>
    <t>GC-25444</t>
  </si>
  <si>
    <t>GC-25450</t>
  </si>
  <si>
    <t>GC-25451</t>
  </si>
  <si>
    <t>GC-25452</t>
  </si>
  <si>
    <t>GC-25462</t>
  </si>
  <si>
    <t>GC-26008</t>
  </si>
  <si>
    <t>GC-26014</t>
  </si>
  <si>
    <t>GC-26023</t>
  </si>
  <si>
    <t>GC-26050</t>
  </si>
  <si>
    <t>GC-26085</t>
  </si>
  <si>
    <t>GC-26087</t>
  </si>
  <si>
    <t>GC-26103</t>
  </si>
  <si>
    <t>GC-26108</t>
  </si>
  <si>
    <t>GC-26110</t>
  </si>
  <si>
    <t>GC-26112</t>
  </si>
  <si>
    <t>GC-26160</t>
  </si>
  <si>
    <t>GC-26190</t>
  </si>
  <si>
    <t>GC-26191</t>
  </si>
  <si>
    <t>GC-26192</t>
  </si>
  <si>
    <t>GC-26194</t>
  </si>
  <si>
    <t>GC-26212</t>
  </si>
  <si>
    <t>GC-26230</t>
  </si>
  <si>
    <t>GC-26235</t>
  </si>
  <si>
    <t>GC-26249</t>
  </si>
  <si>
    <t>GC-26253</t>
  </si>
  <si>
    <t>GC-26258</t>
  </si>
  <si>
    <t>GC-26291</t>
  </si>
  <si>
    <t>GC-26331</t>
  </si>
  <si>
    <t>GC-26348</t>
  </si>
  <si>
    <t>GC-26349</t>
  </si>
  <si>
    <t>GESTION INTEGRAL DE INSTALACIONES,</t>
  </si>
  <si>
    <t>25/A/252368</t>
  </si>
  <si>
    <t>25/A/252556</t>
  </si>
  <si>
    <t>25/A/252559</t>
  </si>
  <si>
    <t>25/A/252639</t>
  </si>
  <si>
    <t>25/A/252744</t>
  </si>
  <si>
    <t>25/A/252810</t>
  </si>
  <si>
    <t>25/A/252811</t>
  </si>
  <si>
    <t>25/A/252812</t>
  </si>
  <si>
    <t>25/A/252813</t>
  </si>
  <si>
    <t>25/A/252814</t>
  </si>
  <si>
    <t>25/A/252869</t>
  </si>
  <si>
    <t>25/A/252870</t>
  </si>
  <si>
    <t>25/A/252872</t>
  </si>
  <si>
    <t>25/A/252873</t>
  </si>
  <si>
    <t>25/A/252874</t>
  </si>
  <si>
    <t>25/A/252878</t>
  </si>
  <si>
    <t>25/A/252879</t>
  </si>
  <si>
    <t>25/A/252880</t>
  </si>
  <si>
    <t>25/A/252881</t>
  </si>
  <si>
    <t>25/A/252882</t>
  </si>
  <si>
    <t>25/A/252883</t>
  </si>
  <si>
    <t>25/A/252884</t>
  </si>
  <si>
    <t>25/A/252885</t>
  </si>
  <si>
    <t>25/A/252886</t>
  </si>
  <si>
    <t>25/A/252887</t>
  </si>
  <si>
    <t>25/A/252888</t>
  </si>
  <si>
    <t>25/M/251167</t>
  </si>
  <si>
    <t>25/M/251168</t>
  </si>
  <si>
    <t>25/M/251169</t>
  </si>
  <si>
    <t>25/M/251172</t>
  </si>
  <si>
    <t>25/M/251173</t>
  </si>
  <si>
    <t>25/M/251190</t>
  </si>
  <si>
    <t>26/A/260033</t>
  </si>
  <si>
    <t>26/A/260040</t>
  </si>
  <si>
    <t>26/A/260041</t>
  </si>
  <si>
    <t>26/A/260042</t>
  </si>
  <si>
    <t>26/A/260043</t>
  </si>
  <si>
    <t>26/A/260044</t>
  </si>
  <si>
    <t>26/A/260045</t>
  </si>
  <si>
    <t>26/A/260047</t>
  </si>
  <si>
    <t>26/A/260048</t>
  </si>
  <si>
    <t>26/A/260049</t>
  </si>
  <si>
    <t>26/A/260050</t>
  </si>
  <si>
    <t>26/A/260068</t>
  </si>
  <si>
    <t>26/A/260082</t>
  </si>
  <si>
    <t>26/A/260084</t>
  </si>
  <si>
    <t>26/A/260085</t>
  </si>
  <si>
    <t>26/A/260086</t>
  </si>
  <si>
    <t>26/A/260087</t>
  </si>
  <si>
    <t>26/A/260088</t>
  </si>
  <si>
    <t>26/A/260093</t>
  </si>
  <si>
    <t>26/A/260094</t>
  </si>
  <si>
    <t>26/A/260095</t>
  </si>
  <si>
    <t>26/A/260096</t>
  </si>
  <si>
    <t>26/A/260097</t>
  </si>
  <si>
    <t>26/A/260098</t>
  </si>
  <si>
    <t>26/A/260099</t>
  </si>
  <si>
    <t>26/A/260139</t>
  </si>
  <si>
    <t>26/A/260162</t>
  </si>
  <si>
    <t>26/A/260175</t>
  </si>
  <si>
    <t>26/A/260218</t>
  </si>
  <si>
    <t>26/A/260219</t>
  </si>
  <si>
    <t>26/A/260220</t>
  </si>
  <si>
    <t>26/A/260233</t>
  </si>
  <si>
    <t>26/A/260244</t>
  </si>
  <si>
    <t>26/A/260245</t>
  </si>
  <si>
    <t>26/A/260246</t>
  </si>
  <si>
    <t>26/A/260247</t>
  </si>
  <si>
    <t>26/A/260248</t>
  </si>
  <si>
    <t>26/A/260268</t>
  </si>
  <si>
    <t>26/A/260290</t>
  </si>
  <si>
    <t>26/A/260291</t>
  </si>
  <si>
    <t>26/A/260292</t>
  </si>
  <si>
    <t>26/A/260293</t>
  </si>
  <si>
    <t>26/A/260294</t>
  </si>
  <si>
    <t>26/A/260295</t>
  </si>
  <si>
    <t>26/A/260296</t>
  </si>
  <si>
    <t>26/A/260401</t>
  </si>
  <si>
    <t>26/A/260451</t>
  </si>
  <si>
    <t>26/A/260501</t>
  </si>
  <si>
    <t>26/A/260502</t>
  </si>
  <si>
    <t>26/A/260503</t>
  </si>
  <si>
    <t>26/A/260504</t>
  </si>
  <si>
    <t>26/A/260505</t>
  </si>
  <si>
    <t>26/A/260506</t>
  </si>
  <si>
    <t>26/A/260507</t>
  </si>
  <si>
    <t>26/A/260508</t>
  </si>
  <si>
    <t>26/A/260509</t>
  </si>
  <si>
    <t>26/A/260510</t>
  </si>
  <si>
    <t>26/A/260511</t>
  </si>
  <si>
    <t>26/A/260512</t>
  </si>
  <si>
    <t>26/A/260513</t>
  </si>
  <si>
    <t>26/A/260514</t>
  </si>
  <si>
    <t>26/A/260515</t>
  </si>
  <si>
    <t>26/A/260537</t>
  </si>
  <si>
    <t>26/A/260538</t>
  </si>
  <si>
    <t>26/A/260539</t>
  </si>
  <si>
    <t>26/A/260540</t>
  </si>
  <si>
    <t>26/A/260541</t>
  </si>
  <si>
    <t>26/A/260542</t>
  </si>
  <si>
    <t>26/A/260543</t>
  </si>
  <si>
    <t>26/A/260544</t>
  </si>
  <si>
    <t>26/A/260560</t>
  </si>
  <si>
    <t>26/A/260724</t>
  </si>
  <si>
    <t>26/A/260725</t>
  </si>
  <si>
    <t>26/A/260727</t>
  </si>
  <si>
    <t>26/A/260732</t>
  </si>
  <si>
    <t>26/A/260735</t>
  </si>
  <si>
    <t>26/A/260736</t>
  </si>
  <si>
    <t>26/A/260737</t>
  </si>
  <si>
    <t>26/A/260738</t>
  </si>
  <si>
    <t>26/A/260739</t>
  </si>
  <si>
    <t>26/A/260759</t>
  </si>
  <si>
    <t>26/A/260760</t>
  </si>
  <si>
    <t>26/A/260761</t>
  </si>
  <si>
    <t>26/A/260762</t>
  </si>
  <si>
    <t>26/A/260763</t>
  </si>
  <si>
    <t>26/A/260799</t>
  </si>
  <si>
    <t>26/A/260806</t>
  </si>
  <si>
    <t>26/A/260860</t>
  </si>
  <si>
    <t>26/A/260875</t>
  </si>
  <si>
    <t>26/A/260958</t>
  </si>
  <si>
    <t>26/A/260965</t>
  </si>
  <si>
    <t>26/A/260966</t>
  </si>
  <si>
    <t>26/A/260967</t>
  </si>
  <si>
    <t>26/A/260968</t>
  </si>
  <si>
    <t>26/A/260969</t>
  </si>
  <si>
    <t>26/A/260970</t>
  </si>
  <si>
    <t>26/A/260971</t>
  </si>
  <si>
    <t>26/A/260976</t>
  </si>
  <si>
    <t>26/A/260977</t>
  </si>
  <si>
    <t>26/A/260978</t>
  </si>
  <si>
    <t>26/A/260979</t>
  </si>
  <si>
    <t>26/A/260980</t>
  </si>
  <si>
    <t>26/A/260981</t>
  </si>
  <si>
    <t>26/A/261122</t>
  </si>
  <si>
    <t>26/A/261130</t>
  </si>
  <si>
    <t>26/A/261137</t>
  </si>
  <si>
    <t>26/A/261194</t>
  </si>
  <si>
    <t>26/A/261195</t>
  </si>
  <si>
    <t>26/A/261196</t>
  </si>
  <si>
    <t>26/A/261197</t>
  </si>
  <si>
    <t>26/A/261218</t>
  </si>
  <si>
    <t>26/A/261219</t>
  </si>
  <si>
    <t>26/A/261220</t>
  </si>
  <si>
    <t>26/A/261221</t>
  </si>
  <si>
    <t>26/A/261222</t>
  </si>
  <si>
    <t>26/A/261223</t>
  </si>
  <si>
    <t>26/A/261224</t>
  </si>
  <si>
    <t>26/A/261225</t>
  </si>
  <si>
    <t>26/A/261226</t>
  </si>
  <si>
    <t>26/A/261292</t>
  </si>
  <si>
    <t>26/A/261293</t>
  </si>
  <si>
    <t>26/A/261294</t>
  </si>
  <si>
    <t>26/A/261295</t>
  </si>
  <si>
    <t>26/A/261296</t>
  </si>
  <si>
    <t>26/A/261297</t>
  </si>
  <si>
    <t>26/A/261305</t>
  </si>
  <si>
    <t>26/A/261352</t>
  </si>
  <si>
    <t>26/A/261419</t>
  </si>
  <si>
    <t>26/A/261420</t>
  </si>
  <si>
    <t>26/A/261428</t>
  </si>
  <si>
    <t>26/A/261443</t>
  </si>
  <si>
    <t>26/A/261466</t>
  </si>
  <si>
    <t>26/A/261477</t>
  </si>
  <si>
    <t>26/A/261510</t>
  </si>
  <si>
    <t>26/A/261511</t>
  </si>
  <si>
    <t>26/A/261514</t>
  </si>
  <si>
    <t>26/A/261517</t>
  </si>
  <si>
    <t>26/A/261518</t>
  </si>
  <si>
    <t>26/A/261519</t>
  </si>
  <si>
    <t>26/A/261520</t>
  </si>
  <si>
    <t>26/A/261521</t>
  </si>
  <si>
    <t>26/A/261522</t>
  </si>
  <si>
    <t>26/A/261528</t>
  </si>
  <si>
    <t>26/A/261529</t>
  </si>
  <si>
    <t>26/A/261533</t>
  </si>
  <si>
    <t>26/A/261534</t>
  </si>
  <si>
    <t>26/A/261542</t>
  </si>
  <si>
    <t>26/A/261543</t>
  </si>
  <si>
    <t>26/A/261544</t>
  </si>
  <si>
    <t>26/A/261545</t>
  </si>
  <si>
    <t>26/A/261546</t>
  </si>
  <si>
    <t>26/A/261547</t>
  </si>
  <si>
    <t>26/A/261548</t>
  </si>
  <si>
    <t>26/A/261584</t>
  </si>
  <si>
    <t>26/A/261743</t>
  </si>
  <si>
    <t>26/A/261761</t>
  </si>
  <si>
    <t>26/M/260014</t>
  </si>
  <si>
    <t>26/M/260015</t>
  </si>
  <si>
    <t>26/M/260035</t>
  </si>
  <si>
    <t>26/M/260036</t>
  </si>
  <si>
    <t>26/M/260037</t>
  </si>
  <si>
    <t>26/M/260045</t>
  </si>
  <si>
    <t>26/M/260047</t>
  </si>
  <si>
    <t>26/M/260048</t>
  </si>
  <si>
    <t>26/M/260049</t>
  </si>
  <si>
    <t>26/M/260050</t>
  </si>
  <si>
    <t>26/M/260111</t>
  </si>
  <si>
    <t>26/M/260112</t>
  </si>
  <si>
    <t>26/M/260113</t>
  </si>
  <si>
    <t>26/M/260114</t>
  </si>
  <si>
    <t>26/M/260115</t>
  </si>
  <si>
    <t>26/M/260116</t>
  </si>
  <si>
    <t>26/M/260117</t>
  </si>
  <si>
    <t>26/M/260134</t>
  </si>
  <si>
    <t>26/M/260202</t>
  </si>
  <si>
    <t>26/M/260203</t>
  </si>
  <si>
    <t>26/M/260204</t>
  </si>
  <si>
    <t>26/M/260206</t>
  </si>
  <si>
    <t>26/M/260207</t>
  </si>
  <si>
    <t>26/M/260208</t>
  </si>
  <si>
    <t>26/M/260209</t>
  </si>
  <si>
    <t>26/M/260234</t>
  </si>
  <si>
    <t>26/M/260334</t>
  </si>
  <si>
    <t>26/M/260335</t>
  </si>
  <si>
    <t>26/M/260337</t>
  </si>
  <si>
    <t>26/M/260346</t>
  </si>
  <si>
    <t>26/M/260375</t>
  </si>
  <si>
    <t>26/M/260376</t>
  </si>
  <si>
    <t>26/M/260377</t>
  </si>
  <si>
    <t>26/M/260395</t>
  </si>
  <si>
    <t>26/M/260396</t>
  </si>
  <si>
    <t>26/M/260397</t>
  </si>
  <si>
    <t>26/M/260398</t>
  </si>
  <si>
    <t>26/M/260399</t>
  </si>
  <si>
    <t>26/M/260400</t>
  </si>
  <si>
    <t>26/M/260401</t>
  </si>
  <si>
    <t>26/M/260425</t>
  </si>
  <si>
    <t>26/M/260483</t>
  </si>
  <si>
    <t>26/M/260484</t>
  </si>
  <si>
    <t>26/M/260485</t>
  </si>
  <si>
    <t>26/M/260487</t>
  </si>
  <si>
    <t>26/M/260488</t>
  </si>
  <si>
    <t>26/M/260489</t>
  </si>
  <si>
    <t>26/M/260490</t>
  </si>
  <si>
    <t>26/M/260521</t>
  </si>
  <si>
    <t>26/M/260576</t>
  </si>
  <si>
    <t>26/M/260577</t>
  </si>
  <si>
    <t>26/M/260578</t>
  </si>
  <si>
    <t>26/M/260579</t>
  </si>
  <si>
    <t>26/M/260580</t>
  </si>
  <si>
    <t>26/M/260581</t>
  </si>
  <si>
    <t>26/M/260582</t>
  </si>
  <si>
    <t>26/M/260605</t>
  </si>
  <si>
    <t>26/M/260641</t>
  </si>
  <si>
    <t>26/M/260642</t>
  </si>
  <si>
    <t>26/M/260643</t>
  </si>
  <si>
    <t>26/M/260644</t>
  </si>
  <si>
    <t>26/M/260645</t>
  </si>
  <si>
    <t>26/M/260646</t>
  </si>
  <si>
    <t>26/M/260647</t>
  </si>
  <si>
    <t>26/M/260670</t>
  </si>
  <si>
    <t>GESTION TECNICA MEDIOAMBIENTAL SUR,</t>
  </si>
  <si>
    <t>172026</t>
  </si>
  <si>
    <t>GESTORA HOTEL VILLAMADRID, S.L.</t>
  </si>
  <si>
    <t>32600152</t>
  </si>
  <si>
    <t>GETE SAIZ, SERGIO ALBERTO</t>
  </si>
  <si>
    <t>F12</t>
  </si>
  <si>
    <t>GETTY IMAGES SALES SPAIN SL</t>
  </si>
  <si>
    <t>6454164</t>
  </si>
  <si>
    <t>GIFT CAMPAIGN, S.L.</t>
  </si>
  <si>
    <t>F-204971</t>
  </si>
  <si>
    <t>F-208036</t>
  </si>
  <si>
    <t>GIGATRONIX LIMITED</t>
  </si>
  <si>
    <t>114279</t>
  </si>
  <si>
    <t>GIL LOPEZ, ALBERT</t>
  </si>
  <si>
    <t>71</t>
  </si>
  <si>
    <t>73</t>
  </si>
  <si>
    <t>76</t>
  </si>
  <si>
    <t>GINY COMUNICACIO SL</t>
  </si>
  <si>
    <t>2512/14</t>
  </si>
  <si>
    <t>F-2026-0203</t>
  </si>
  <si>
    <t>GIR CONTROLS 2006, SLU</t>
  </si>
  <si>
    <t>20250097</t>
  </si>
  <si>
    <t>20250100</t>
  </si>
  <si>
    <t>20250101</t>
  </si>
  <si>
    <t>20250106</t>
  </si>
  <si>
    <t>20260007</t>
  </si>
  <si>
    <t>20260008</t>
  </si>
  <si>
    <t>20260009</t>
  </si>
  <si>
    <t>20260026</t>
  </si>
  <si>
    <t>20260027</t>
  </si>
  <si>
    <t>20260028</t>
  </si>
  <si>
    <t>20260035</t>
  </si>
  <si>
    <t>20260070</t>
  </si>
  <si>
    <t>20260077</t>
  </si>
  <si>
    <t>20260078</t>
  </si>
  <si>
    <t>20260091</t>
  </si>
  <si>
    <t>20260092</t>
  </si>
  <si>
    <t>20260100</t>
  </si>
  <si>
    <t>GIRALDE PALOMINO, JUAN MANUEL</t>
  </si>
  <si>
    <t>000002</t>
  </si>
  <si>
    <t>GIRBAU CANET, AINA</t>
  </si>
  <si>
    <t>202621</t>
  </si>
  <si>
    <t>GIRONES ROFES, IVAN</t>
  </si>
  <si>
    <t>GIROVET, S.L.</t>
  </si>
  <si>
    <t>249574</t>
  </si>
  <si>
    <t>251523</t>
  </si>
  <si>
    <t>251837</t>
  </si>
  <si>
    <t>253036</t>
  </si>
  <si>
    <t>GLADWIN, CHRISTOPHER</t>
  </si>
  <si>
    <t>54</t>
  </si>
  <si>
    <t>55</t>
  </si>
  <si>
    <t>GLAUX PUBLICACIONES ACADEMICAS, SOC</t>
  </si>
  <si>
    <t>ADERNS-1-26</t>
  </si>
  <si>
    <t>ADERNS-2-26</t>
  </si>
  <si>
    <t>GLOBAL DATA LTD</t>
  </si>
  <si>
    <t>INV-170465</t>
  </si>
  <si>
    <t>GLOBAL EDUCATION OF MEDICINE AND SC</t>
  </si>
  <si>
    <t>ATTD26-2279</t>
  </si>
  <si>
    <t>ATTD26-2418</t>
  </si>
  <si>
    <t>ATTD26-2659</t>
  </si>
  <si>
    <t>ATTD26-2721</t>
  </si>
  <si>
    <t>ATTD26-2725</t>
  </si>
  <si>
    <t>GLOBAL GRAFICA 2014, SL</t>
  </si>
  <si>
    <t>2025-1222</t>
  </si>
  <si>
    <t>2025-1871</t>
  </si>
  <si>
    <t>2026-0206</t>
  </si>
  <si>
    <t>GLOBAL HEALTHCARE SOLUTIONS GROUP S</t>
  </si>
  <si>
    <t>1-000017</t>
  </si>
  <si>
    <t>1-000018</t>
  </si>
  <si>
    <t>GLOBAL MEDIA &amp; ENTERTAINMENT, S.A.U</t>
  </si>
  <si>
    <t>01073</t>
  </si>
  <si>
    <t>GLOW</t>
  </si>
  <si>
    <t>GOBERN GORRIS ALEJANDRO</t>
  </si>
  <si>
    <t>GODADDY, COM.LLC</t>
  </si>
  <si>
    <t>4059951719</t>
  </si>
  <si>
    <t>4094287155</t>
  </si>
  <si>
    <t>GODO STRATEGIES S.L.U.</t>
  </si>
  <si>
    <t>3030172241</t>
  </si>
  <si>
    <t>3030172631</t>
  </si>
  <si>
    <t>3030172807</t>
  </si>
  <si>
    <t>3030173826</t>
  </si>
  <si>
    <t>3030174504</t>
  </si>
  <si>
    <t>3030174692</t>
  </si>
  <si>
    <t>3030175278</t>
  </si>
  <si>
    <t>3030189131</t>
  </si>
  <si>
    <t>3030189554</t>
  </si>
  <si>
    <t>3030190175</t>
  </si>
  <si>
    <t>GOL CORZO, JORDI</t>
  </si>
  <si>
    <t>GOLD STANDARD DIAGNOSTICS MADRID</t>
  </si>
  <si>
    <t>1037</t>
  </si>
  <si>
    <t>1798</t>
  </si>
  <si>
    <t>2254</t>
  </si>
  <si>
    <t>3127</t>
  </si>
  <si>
    <t>42</t>
  </si>
  <si>
    <t>721</t>
  </si>
  <si>
    <t>GOLDCAR SPAIN, S.L.</t>
  </si>
  <si>
    <t>AN250080402</t>
  </si>
  <si>
    <t>AP250140995</t>
  </si>
  <si>
    <t>GOLDEN WEST BIOLOGICALS, INC.</t>
  </si>
  <si>
    <t>9860</t>
  </si>
  <si>
    <t>GOMEZ HINOJOSA, JESUS</t>
  </si>
  <si>
    <t>002-2026</t>
  </si>
  <si>
    <t>GONZALES RAMOS, RICARDO</t>
  </si>
  <si>
    <t>GONZALEZ AZUAGA ANNA</t>
  </si>
  <si>
    <t>GONZALEZ GOMEZ, XAVIER</t>
  </si>
  <si>
    <t>134</t>
  </si>
  <si>
    <t>GONZALEZ MESSINA TOMAS</t>
  </si>
  <si>
    <t>00000019</t>
  </si>
  <si>
    <t>GONZALEZ RODRIGUEZ, CARLOS JAVIER</t>
  </si>
  <si>
    <t>902</t>
  </si>
  <si>
    <t>915</t>
  </si>
  <si>
    <t>916</t>
  </si>
  <si>
    <t>GONZALEZ SALVADOR, ISABEL</t>
  </si>
  <si>
    <t>GONZALEZ VILCHEZ, ANA MARIA</t>
  </si>
  <si>
    <t>13/2025</t>
  </si>
  <si>
    <t>GOOD TAPE APS</t>
  </si>
  <si>
    <t>293957</t>
  </si>
  <si>
    <t>329007</t>
  </si>
  <si>
    <t>GOOGLE CLOUD EMEA LIMITED</t>
  </si>
  <si>
    <t>5011896377</t>
  </si>
  <si>
    <t>5426985091</t>
  </si>
  <si>
    <t>5435430492</t>
  </si>
  <si>
    <t>5454916462</t>
  </si>
  <si>
    <t>5480831522</t>
  </si>
  <si>
    <t>5501623389</t>
  </si>
  <si>
    <t>5533377159</t>
  </si>
  <si>
    <t>5558151880</t>
  </si>
  <si>
    <t>5584158674</t>
  </si>
  <si>
    <t>5636980599</t>
  </si>
  <si>
    <t>GOOGLE COMMERCE LIMITED</t>
  </si>
  <si>
    <t>342629418-1</t>
  </si>
  <si>
    <t>342629418-2</t>
  </si>
  <si>
    <t>342629418-3</t>
  </si>
  <si>
    <t>342629418-4</t>
  </si>
  <si>
    <t>525901488-2</t>
  </si>
  <si>
    <t>GOOGLE IRELAND LTD</t>
  </si>
  <si>
    <t>5458863970</t>
  </si>
  <si>
    <t>5489516283</t>
  </si>
  <si>
    <t>5509263190</t>
  </si>
  <si>
    <t>5534743592</t>
  </si>
  <si>
    <t>5562606598</t>
  </si>
  <si>
    <t>5592442804</t>
  </si>
  <si>
    <t>5619604832</t>
  </si>
  <si>
    <t>5650650374</t>
  </si>
  <si>
    <t>5684213859</t>
  </si>
  <si>
    <t>GORDO I VALLES, POL</t>
  </si>
  <si>
    <t>A/17</t>
  </si>
  <si>
    <t>GORDO TURCH S.L.</t>
  </si>
  <si>
    <t>FACT-001826</t>
  </si>
  <si>
    <t>GORDON RESEARCH CONFERENCES</t>
  </si>
  <si>
    <t>1179857</t>
  </si>
  <si>
    <t>GRC1194851</t>
  </si>
  <si>
    <t>GRS1194852</t>
  </si>
  <si>
    <t>GORJI, KHATEREH</t>
  </si>
  <si>
    <t>GOTEBORG UNIVERSITY</t>
  </si>
  <si>
    <t>10313699</t>
  </si>
  <si>
    <t>GOTRANSCRIPT</t>
  </si>
  <si>
    <t>W767360</t>
  </si>
  <si>
    <t>GOTTLIEB, GREGORY</t>
  </si>
  <si>
    <t>GG260722</t>
  </si>
  <si>
    <t>UAB-007-26</t>
  </si>
  <si>
    <t>GOVERTIS ADVISORY SERVICES SLU</t>
  </si>
  <si>
    <t>20253017</t>
  </si>
  <si>
    <t>20263003</t>
  </si>
  <si>
    <t>GPM CONSULTORS, SCP</t>
  </si>
  <si>
    <t>2026-068</t>
  </si>
  <si>
    <t>2026-095</t>
  </si>
  <si>
    <t>GRABOLASER CONSULTING SL</t>
  </si>
  <si>
    <t>GRACEY, LUCIA</t>
  </si>
  <si>
    <t>2025-002</t>
  </si>
  <si>
    <t>2026-A1</t>
  </si>
  <si>
    <t>GRACIA PUIG, JORDI</t>
  </si>
  <si>
    <t>0023</t>
  </si>
  <si>
    <t>GRAFICA IN MULTIMEDICA, S.A.</t>
  </si>
  <si>
    <t>021062</t>
  </si>
  <si>
    <t>GRAFICAS 82, SL</t>
  </si>
  <si>
    <t>2601634</t>
  </si>
  <si>
    <t>GRAFICAS HNOS. ROMERO, C.B.</t>
  </si>
  <si>
    <t>GRAFICAS SAN SADURNI, S.L.U.</t>
  </si>
  <si>
    <t>260595</t>
  </si>
  <si>
    <t>GRAFIQUES CRISTINA, SCP</t>
  </si>
  <si>
    <t>260310</t>
  </si>
  <si>
    <t>GRAFIQUES DEL CARDENER</t>
  </si>
  <si>
    <t>892</t>
  </si>
  <si>
    <t>GRAFIQUES JOU, SL</t>
  </si>
  <si>
    <t>GRANDES ALMACENES FNAC ESPAÑA, S.A.</t>
  </si>
  <si>
    <t>0007356</t>
  </si>
  <si>
    <t>-26-0048685</t>
  </si>
  <si>
    <t>-26-0049890</t>
  </si>
  <si>
    <t>GRANDIO MONTECELOS, MARIA JOSE</t>
  </si>
  <si>
    <t>GRANJA CUNICOLA SAN BERNARDO, SL</t>
  </si>
  <si>
    <t>285</t>
  </si>
  <si>
    <t>GRANJA GIBERT S.A.</t>
  </si>
  <si>
    <t>84</t>
  </si>
  <si>
    <t>GRANT THORNTON SL PROFESIONAL</t>
  </si>
  <si>
    <t>1008</t>
  </si>
  <si>
    <t>1009</t>
  </si>
  <si>
    <t>1044</t>
  </si>
  <si>
    <t>1045</t>
  </si>
  <si>
    <t>1060</t>
  </si>
  <si>
    <t>1061</t>
  </si>
  <si>
    <t>1091</t>
  </si>
  <si>
    <t>1236</t>
  </si>
  <si>
    <t>1273</t>
  </si>
  <si>
    <t>1299</t>
  </si>
  <si>
    <t>1523</t>
  </si>
  <si>
    <t>1856</t>
  </si>
  <si>
    <t>1857</t>
  </si>
  <si>
    <t>1858</t>
  </si>
  <si>
    <t>1870</t>
  </si>
  <si>
    <t>1871</t>
  </si>
  <si>
    <t>1909</t>
  </si>
  <si>
    <t>1926</t>
  </si>
  <si>
    <t>2061</t>
  </si>
  <si>
    <t>2319</t>
  </si>
  <si>
    <t>2425</t>
  </si>
  <si>
    <t>2460</t>
  </si>
  <si>
    <t>2471</t>
  </si>
  <si>
    <t>2573</t>
  </si>
  <si>
    <t>2575</t>
  </si>
  <si>
    <t>2576</t>
  </si>
  <si>
    <t>2577</t>
  </si>
  <si>
    <t>2578</t>
  </si>
  <si>
    <t>2581</t>
  </si>
  <si>
    <t>2618</t>
  </si>
  <si>
    <t>2631</t>
  </si>
  <si>
    <t>2711</t>
  </si>
  <si>
    <t>2808</t>
  </si>
  <si>
    <t>2833</t>
  </si>
  <si>
    <t>2834</t>
  </si>
  <si>
    <t>2848</t>
  </si>
  <si>
    <t>416</t>
  </si>
  <si>
    <t>574</t>
  </si>
  <si>
    <t>576</t>
  </si>
  <si>
    <t>577</t>
  </si>
  <si>
    <t>789</t>
  </si>
  <si>
    <t>790</t>
  </si>
  <si>
    <t>791</t>
  </si>
  <si>
    <t>792</t>
  </si>
  <si>
    <t>793</t>
  </si>
  <si>
    <t>821</t>
  </si>
  <si>
    <t>889</t>
  </si>
  <si>
    <t>890</t>
  </si>
  <si>
    <t>894</t>
  </si>
  <si>
    <t>966</t>
  </si>
  <si>
    <t>GRAPHENEA SEMICONDUCTOR SLU</t>
  </si>
  <si>
    <t>S26/126_</t>
  </si>
  <si>
    <t>GRAPHPAD SOFTWARE, LLC</t>
  </si>
  <si>
    <t>46879148</t>
  </si>
  <si>
    <t>46883069</t>
  </si>
  <si>
    <t>46892230</t>
  </si>
  <si>
    <t>46902472</t>
  </si>
  <si>
    <t>46934040</t>
  </si>
  <si>
    <t>46947491</t>
  </si>
  <si>
    <t>46949354</t>
  </si>
  <si>
    <t>GRASA BAÑON, MIRIAM</t>
  </si>
  <si>
    <t>GRAU ROVIROSA, NURIA</t>
  </si>
  <si>
    <t>GRAUNT 21 SL.</t>
  </si>
  <si>
    <t>26104</t>
  </si>
  <si>
    <t>GREATER BIRMINGHAM &amp; WEST MIDLANDS</t>
  </si>
  <si>
    <t>FY26-27/18</t>
  </si>
  <si>
    <t>GREEK FORUM OF MIGRANTS EFM</t>
  </si>
  <si>
    <t>GREEN CARE KFT</t>
  </si>
  <si>
    <t>2-5131/2025</t>
  </si>
  <si>
    <t>GREENBIT, S.L.</t>
  </si>
  <si>
    <t>GREENDATA, S.L.</t>
  </si>
  <si>
    <t>250207</t>
  </si>
  <si>
    <t>250208</t>
  </si>
  <si>
    <t>250217</t>
  </si>
  <si>
    <t>260091</t>
  </si>
  <si>
    <t>GREENLIGHT SOLUTIONS, S.L.</t>
  </si>
  <si>
    <t>2026S033</t>
  </si>
  <si>
    <t>2026S042</t>
  </si>
  <si>
    <t>GREGORI I GOMIS, ALFONS</t>
  </si>
  <si>
    <t>GRIFFITHS, BARNABY</t>
  </si>
  <si>
    <t>GRIMAL ALGARATE MIGUEL ANGEL</t>
  </si>
  <si>
    <t>16</t>
  </si>
  <si>
    <t>48</t>
  </si>
  <si>
    <t>61</t>
  </si>
  <si>
    <t>70</t>
  </si>
  <si>
    <t>93</t>
  </si>
  <si>
    <t>GRIVAULT, CAMILLE</t>
  </si>
  <si>
    <t>0003</t>
  </si>
  <si>
    <t>GROUPE D'ETUDES ET DE RECHERCHE EN</t>
  </si>
  <si>
    <t>2026-004</t>
  </si>
  <si>
    <t>2026-005</t>
  </si>
  <si>
    <t>GRUP BOIRA BARS &amp; RESTAURANTS SLU</t>
  </si>
  <si>
    <t>GRUP CARN, SA</t>
  </si>
  <si>
    <t>675</t>
  </si>
  <si>
    <t>GRUP FLAIX, SL</t>
  </si>
  <si>
    <t>GRUP SURAL CONSULTORS, S.L.</t>
  </si>
  <si>
    <t>GRUP VIADA MATARO,S.L.</t>
  </si>
  <si>
    <t>A451083</t>
  </si>
  <si>
    <t>GRUP VIVALDI ROCK I CLASSICA, SL</t>
  </si>
  <si>
    <t>26-074</t>
  </si>
  <si>
    <t>26-143</t>
  </si>
  <si>
    <t>GRUP XAVIER BABOT, S.L.</t>
  </si>
  <si>
    <t>00077</t>
  </si>
  <si>
    <t>00129</t>
  </si>
  <si>
    <t>00140</t>
  </si>
  <si>
    <t>028</t>
  </si>
  <si>
    <t>029</t>
  </si>
  <si>
    <t>GRUPO HOTELES PLAYA, S.A.</t>
  </si>
  <si>
    <t>0360 151194</t>
  </si>
  <si>
    <t>0360 151199</t>
  </si>
  <si>
    <t>0360 151338</t>
  </si>
  <si>
    <t>GRUPO TODOLUMINOSOS SL</t>
  </si>
  <si>
    <t>25-01170</t>
  </si>
  <si>
    <t>GSMA 4YFN EVENT MANAGEMENT, S.L.</t>
  </si>
  <si>
    <t>N-4YN-01546</t>
  </si>
  <si>
    <t>N-4YN-01688</t>
  </si>
  <si>
    <t>GUADALTEL, SA</t>
  </si>
  <si>
    <t>GUAIMAS CARLOS JOSE MARIA</t>
  </si>
  <si>
    <t>FRA. Nº2</t>
  </si>
  <si>
    <t>GUANGZHOU KEO INFORMATION TECHONOLG</t>
  </si>
  <si>
    <t>20514442203</t>
  </si>
  <si>
    <t>60417FVMHF9</t>
  </si>
  <si>
    <t>GUANTES BASPIN, S.L.</t>
  </si>
  <si>
    <t>26/06/00127</t>
  </si>
  <si>
    <t>GUARDAMUEBLES EL PATO, S.L.</t>
  </si>
  <si>
    <t>081</t>
  </si>
  <si>
    <t>177</t>
  </si>
  <si>
    <t>GUARDIOLA CRIACH, SUSAGNA</t>
  </si>
  <si>
    <t>14/26</t>
  </si>
  <si>
    <t>GUARIDO NUÑEZ, SIRA</t>
  </si>
  <si>
    <t>GUCAVA GRUP S.L.</t>
  </si>
  <si>
    <t>F2026-0020</t>
  </si>
  <si>
    <t>GUILLEN BUIL, JESUS</t>
  </si>
  <si>
    <t>GUIU ALARGE, POL</t>
  </si>
  <si>
    <t>R-2026-01</t>
  </si>
  <si>
    <t>GUMAR RENTING SL</t>
  </si>
  <si>
    <t>00125</t>
  </si>
  <si>
    <t>00305</t>
  </si>
  <si>
    <t>00487</t>
  </si>
  <si>
    <t>00663</t>
  </si>
  <si>
    <t>00840</t>
  </si>
  <si>
    <t>01017</t>
  </si>
  <si>
    <t>01198</t>
  </si>
  <si>
    <t>01375</t>
  </si>
  <si>
    <t>01865</t>
  </si>
  <si>
    <t>02048</t>
  </si>
  <si>
    <t>GURUPRO S.L.</t>
  </si>
  <si>
    <t>414</t>
  </si>
  <si>
    <t>GUZMAN OLALDE, JACOBO</t>
  </si>
  <si>
    <t>GYNEPRO MEDICAL SRL</t>
  </si>
  <si>
    <t>001/2026/IC</t>
  </si>
  <si>
    <t>H SANTOS D, SL</t>
  </si>
  <si>
    <t>10225024260</t>
  </si>
  <si>
    <t>10325025542</t>
  </si>
  <si>
    <t>H10 SIMULATION CENTER S.L.</t>
  </si>
  <si>
    <t>4500613512</t>
  </si>
  <si>
    <t>HACH LANGE SPAIN, SLU</t>
  </si>
  <si>
    <t>F100377644C</t>
  </si>
  <si>
    <t>F100378856</t>
  </si>
  <si>
    <t>F100379347</t>
  </si>
  <si>
    <t>F100380062</t>
  </si>
  <si>
    <t>F100381096</t>
  </si>
  <si>
    <t>F100383141</t>
  </si>
  <si>
    <t>F100385667</t>
  </si>
  <si>
    <t>F100385700</t>
  </si>
  <si>
    <t>F100387128</t>
  </si>
  <si>
    <t>F100387242</t>
  </si>
  <si>
    <t>F100387613</t>
  </si>
  <si>
    <t>F100388909</t>
  </si>
  <si>
    <t>F100389259</t>
  </si>
  <si>
    <t>F100392338</t>
  </si>
  <si>
    <t>HALOFITAS ONUBA,SL</t>
  </si>
  <si>
    <t>HALOTECH DNA, S.L.</t>
  </si>
  <si>
    <t>00030</t>
  </si>
  <si>
    <t>HAMILTON IBERIA SLU</t>
  </si>
  <si>
    <t>17109435</t>
  </si>
  <si>
    <t>17109475</t>
  </si>
  <si>
    <t>17109652</t>
  </si>
  <si>
    <t>17109653</t>
  </si>
  <si>
    <t>17109654</t>
  </si>
  <si>
    <t>17109678</t>
  </si>
  <si>
    <t>17109683</t>
  </si>
  <si>
    <t>17109685</t>
  </si>
  <si>
    <t>17109704</t>
  </si>
  <si>
    <t>17109812</t>
  </si>
  <si>
    <t>17110193</t>
  </si>
  <si>
    <t>17110285</t>
  </si>
  <si>
    <t>17110580</t>
  </si>
  <si>
    <t>HAMPTON RESEARCH</t>
  </si>
  <si>
    <t>00337236</t>
  </si>
  <si>
    <t>HANNA INSTRUMENTS, S.L.</t>
  </si>
  <si>
    <t>2026//23993</t>
  </si>
  <si>
    <t>HANNUSCHKE, LISA CHRISTINE</t>
  </si>
  <si>
    <t>HAPLOX GENETECH LIMITED</t>
  </si>
  <si>
    <t>INEU260082</t>
  </si>
  <si>
    <t>HARVARD LIBRARY</t>
  </si>
  <si>
    <t>1123861</t>
  </si>
  <si>
    <t>HCC MONTBLANC, SL</t>
  </si>
  <si>
    <t>109-CO-5348</t>
  </si>
  <si>
    <t>109-SO-4176</t>
  </si>
  <si>
    <t>HEISE, PATRICIA SABRINA</t>
  </si>
  <si>
    <t>HELLO TOMORROW SAS</t>
  </si>
  <si>
    <t>PQ67TK-45</t>
  </si>
  <si>
    <t>HELMHOLTZ ZENTRUM DESDEN ROSSENDORF</t>
  </si>
  <si>
    <t>512653</t>
  </si>
  <si>
    <t>512654</t>
  </si>
  <si>
    <t>MBP2026-20</t>
  </si>
  <si>
    <t>HERITAGE COLLECTION LIMITED</t>
  </si>
  <si>
    <t>5-2026-02-D</t>
  </si>
  <si>
    <t>HERMES COMUNICACIONS, SL</t>
  </si>
  <si>
    <t>600875</t>
  </si>
  <si>
    <t>606269</t>
  </si>
  <si>
    <t>HERMEX IBERICA, S.L.</t>
  </si>
  <si>
    <t>107494</t>
  </si>
  <si>
    <t>HERMOSO COSTA, JOSE LUIS</t>
  </si>
  <si>
    <t>HERMOSO GARRIDO, BELEN</t>
  </si>
  <si>
    <t>SPL2025-11</t>
  </si>
  <si>
    <t>SPL2026-1</t>
  </si>
  <si>
    <t>SPL2026-2</t>
  </si>
  <si>
    <t>SPL2026-3</t>
  </si>
  <si>
    <t>SPL2026-4</t>
  </si>
  <si>
    <t>SPL2026-5</t>
  </si>
  <si>
    <t>SPL2026-6</t>
  </si>
  <si>
    <t>SPL2026-7</t>
  </si>
  <si>
    <t>HERNANDEZ DE FUENMAYOR, PAU JOAN</t>
  </si>
  <si>
    <t>172025</t>
  </si>
  <si>
    <t>HERNANDEZ GARZON, PABLO</t>
  </si>
  <si>
    <t>32/2025</t>
  </si>
  <si>
    <t>HERNANDEZ SALAS, CARMEN MARIA</t>
  </si>
  <si>
    <t>REC2026109</t>
  </si>
  <si>
    <t>REC2026110</t>
  </si>
  <si>
    <t>REC2026111</t>
  </si>
  <si>
    <t>REC2026112</t>
  </si>
  <si>
    <t>REC2026122</t>
  </si>
  <si>
    <t>HERNANDO GIMENO, MARIA SONIA</t>
  </si>
  <si>
    <t>00042</t>
  </si>
  <si>
    <t>HERRERA CRISTOBAL, JUDIT</t>
  </si>
  <si>
    <t>2026_0030</t>
  </si>
  <si>
    <t>HERRERA, ESTRELLA</t>
  </si>
  <si>
    <t>04-00000006</t>
  </si>
  <si>
    <t>HERRERO Y ASOCIADOS, S.L.</t>
  </si>
  <si>
    <t>02616605</t>
  </si>
  <si>
    <t>02616607</t>
  </si>
  <si>
    <t>HERTER INSTRUMENTS, S.L.</t>
  </si>
  <si>
    <t>2806</t>
  </si>
  <si>
    <t>990</t>
  </si>
  <si>
    <t>HERVAS CABRERA, PAULA</t>
  </si>
  <si>
    <t>HERVERA ABAD, MARTA</t>
  </si>
  <si>
    <t>78-13-2025</t>
  </si>
  <si>
    <t>HET HAAGSCHE SCHOUW</t>
  </si>
  <si>
    <t>282600946</t>
  </si>
  <si>
    <t>HETZNER ONLINE GMBH</t>
  </si>
  <si>
    <t>81000209585</t>
  </si>
  <si>
    <t>81000315343</t>
  </si>
  <si>
    <t>81000453622</t>
  </si>
  <si>
    <t>82000453123</t>
  </si>
  <si>
    <t>85000653090</t>
  </si>
  <si>
    <t>86000474387</t>
  </si>
  <si>
    <t>87000268264</t>
  </si>
  <si>
    <t>87000400747</t>
  </si>
  <si>
    <t>88000303166</t>
  </si>
  <si>
    <t>88000589185</t>
  </si>
  <si>
    <t>HEUROP CONSTRUCCIONES Y MANTENIMIE</t>
  </si>
  <si>
    <t>25492</t>
  </si>
  <si>
    <t>25493</t>
  </si>
  <si>
    <t>25497</t>
  </si>
  <si>
    <t>25509</t>
  </si>
  <si>
    <t>26015</t>
  </si>
  <si>
    <t>26022</t>
  </si>
  <si>
    <t>26038</t>
  </si>
  <si>
    <t>26040</t>
  </si>
  <si>
    <t>26077</t>
  </si>
  <si>
    <t>26129</t>
  </si>
  <si>
    <t>26141</t>
  </si>
  <si>
    <t>26150</t>
  </si>
  <si>
    <t>26176</t>
  </si>
  <si>
    <t>26177</t>
  </si>
  <si>
    <t>26228</t>
  </si>
  <si>
    <t>26237</t>
  </si>
  <si>
    <t>26309</t>
  </si>
  <si>
    <t>26330</t>
  </si>
  <si>
    <t>26341</t>
  </si>
  <si>
    <t>26349</t>
  </si>
  <si>
    <t>26350</t>
  </si>
  <si>
    <t>26352</t>
  </si>
  <si>
    <t>26360</t>
  </si>
  <si>
    <t>26362</t>
  </si>
  <si>
    <t>26368</t>
  </si>
  <si>
    <t>HG3 CONFERENCES LTD</t>
  </si>
  <si>
    <t>61606</t>
  </si>
  <si>
    <t>HIDALGO MALDONADO, ROSA MARIA</t>
  </si>
  <si>
    <t>163859/2026</t>
  </si>
  <si>
    <t>5112025</t>
  </si>
  <si>
    <t>5122026</t>
  </si>
  <si>
    <t>5132026</t>
  </si>
  <si>
    <t>5142026</t>
  </si>
  <si>
    <t>5152026</t>
  </si>
  <si>
    <t>5162026</t>
  </si>
  <si>
    <t>5172026</t>
  </si>
  <si>
    <t>5182026</t>
  </si>
  <si>
    <t>5192026</t>
  </si>
  <si>
    <t>5202026</t>
  </si>
  <si>
    <t>5212026</t>
  </si>
  <si>
    <t>5222026</t>
  </si>
  <si>
    <t>5232026</t>
  </si>
  <si>
    <t>5242026</t>
  </si>
  <si>
    <t>5252026</t>
  </si>
  <si>
    <t>5262026</t>
  </si>
  <si>
    <t>5272026</t>
  </si>
  <si>
    <t>5282026</t>
  </si>
  <si>
    <t>5292026</t>
  </si>
  <si>
    <t>5302026</t>
  </si>
  <si>
    <t>5312026</t>
  </si>
  <si>
    <t>5322026</t>
  </si>
  <si>
    <t>5332026</t>
  </si>
  <si>
    <t>5342026</t>
  </si>
  <si>
    <t>5352026</t>
  </si>
  <si>
    <t>5362026</t>
  </si>
  <si>
    <t>5372026</t>
  </si>
  <si>
    <t>5382026</t>
  </si>
  <si>
    <t>5392026</t>
  </si>
  <si>
    <t>5402026</t>
  </si>
  <si>
    <t>5412026</t>
  </si>
  <si>
    <t>5422026</t>
  </si>
  <si>
    <t>5432026</t>
  </si>
  <si>
    <t>5442026</t>
  </si>
  <si>
    <t>5452026</t>
  </si>
  <si>
    <t>5462026</t>
  </si>
  <si>
    <t>5472026</t>
  </si>
  <si>
    <t>A159572</t>
  </si>
  <si>
    <t>HIDROMETERING, S.L.U.</t>
  </si>
  <si>
    <t>20250458066</t>
  </si>
  <si>
    <t>20260016699</t>
  </si>
  <si>
    <t>HIGASAR SEGURIDAD S.L.</t>
  </si>
  <si>
    <t>29137</t>
  </si>
  <si>
    <t>HIGH EFICIENCY MANAGEMENT</t>
  </si>
  <si>
    <t>202500960</t>
  </si>
  <si>
    <t>202500961</t>
  </si>
  <si>
    <t>202500977</t>
  </si>
  <si>
    <t>202500978</t>
  </si>
  <si>
    <t>202500979</t>
  </si>
  <si>
    <t>202501039</t>
  </si>
  <si>
    <t>202501040</t>
  </si>
  <si>
    <t>202501041</t>
  </si>
  <si>
    <t>202501042</t>
  </si>
  <si>
    <t>202501043</t>
  </si>
  <si>
    <t>202501055</t>
  </si>
  <si>
    <t>202501056</t>
  </si>
  <si>
    <t>202501057</t>
  </si>
  <si>
    <t>202501058</t>
  </si>
  <si>
    <t>202600031</t>
  </si>
  <si>
    <t>202600042</t>
  </si>
  <si>
    <t>202600058</t>
  </si>
  <si>
    <t>202600119</t>
  </si>
  <si>
    <t>202600120</t>
  </si>
  <si>
    <t>X-202600163</t>
  </si>
  <si>
    <t>X-202600194</t>
  </si>
  <si>
    <t>X-202600217</t>
  </si>
  <si>
    <t>X-202600226</t>
  </si>
  <si>
    <t>X-202600227</t>
  </si>
  <si>
    <t>X-202600228</t>
  </si>
  <si>
    <t>X-202600253</t>
  </si>
  <si>
    <t>X-202600335</t>
  </si>
  <si>
    <t>HIGH TECH TRANSPORTING, SL</t>
  </si>
  <si>
    <t>922</t>
  </si>
  <si>
    <t>HILBERT PEREZ, SOLANGE CONSTANZA</t>
  </si>
  <si>
    <t>HILLCO SNC DI FERRARI RICCARDO E C.</t>
  </si>
  <si>
    <t>380/FE</t>
  </si>
  <si>
    <t>75/FE</t>
  </si>
  <si>
    <t>HIRITIK AT KOOP ELK TXIKIA</t>
  </si>
  <si>
    <t>TB-2026-F15</t>
  </si>
  <si>
    <t>HISEKI, HISAKO</t>
  </si>
  <si>
    <t>1-26-001</t>
  </si>
  <si>
    <t>HISHTIL GELPI SPAIN SL</t>
  </si>
  <si>
    <t>HISPANO HILARIENCA SAU</t>
  </si>
  <si>
    <t>298</t>
  </si>
  <si>
    <t>HISPART, S.A.</t>
  </si>
  <si>
    <t>HF26000080</t>
  </si>
  <si>
    <t>HF26000336</t>
  </si>
  <si>
    <t>HF26000346</t>
  </si>
  <si>
    <t>HISTORIA DE LOS SISTEMAS INFORMATIV</t>
  </si>
  <si>
    <t>2025-1711</t>
  </si>
  <si>
    <t>CS2025-1580</t>
  </si>
  <si>
    <t>S-2025-1707</t>
  </si>
  <si>
    <t>HISTORY OF SCIENCE SOCIETY</t>
  </si>
  <si>
    <t>200002963</t>
  </si>
  <si>
    <t>200003565</t>
  </si>
  <si>
    <t>HOFFMANN EITLE SL</t>
  </si>
  <si>
    <t>420254479</t>
  </si>
  <si>
    <t>420260219</t>
  </si>
  <si>
    <t>420260400</t>
  </si>
  <si>
    <t>420260667</t>
  </si>
  <si>
    <t>420261191</t>
  </si>
  <si>
    <t>420261229</t>
  </si>
  <si>
    <t>420261249</t>
  </si>
  <si>
    <t>420261478</t>
  </si>
  <si>
    <t>420261635</t>
  </si>
  <si>
    <t>420262176</t>
  </si>
  <si>
    <t>420262265</t>
  </si>
  <si>
    <t>420263422</t>
  </si>
  <si>
    <t>420263683</t>
  </si>
  <si>
    <t>420264094</t>
  </si>
  <si>
    <t>HOGREFE TEA EDICIONES, SAU</t>
  </si>
  <si>
    <t>145607-B</t>
  </si>
  <si>
    <t>148225-B</t>
  </si>
  <si>
    <t>149124-B</t>
  </si>
  <si>
    <t>149656-B</t>
  </si>
  <si>
    <t>150114-B</t>
  </si>
  <si>
    <t>150287-B</t>
  </si>
  <si>
    <t>150607-B</t>
  </si>
  <si>
    <t>151954-B</t>
  </si>
  <si>
    <t>HOHNE, GEORG</t>
  </si>
  <si>
    <t>HOLD ANTON</t>
  </si>
  <si>
    <t>105437</t>
  </si>
  <si>
    <t>HOLLY, AILISH</t>
  </si>
  <si>
    <t>26_009</t>
  </si>
  <si>
    <t>26_016</t>
  </si>
  <si>
    <t>26_017</t>
  </si>
  <si>
    <t>26_022</t>
  </si>
  <si>
    <t>HOLOEYE PHOTONICS AG</t>
  </si>
  <si>
    <t>55-26-17643</t>
  </si>
  <si>
    <t>95-26-17643</t>
  </si>
  <si>
    <t>HOMES IN ITALY S.R.L.</t>
  </si>
  <si>
    <t>HORIBA ABX IBERICA</t>
  </si>
  <si>
    <t>6014044001</t>
  </si>
  <si>
    <t>6014045696</t>
  </si>
  <si>
    <t>6014045922</t>
  </si>
  <si>
    <t>6014046786A</t>
  </si>
  <si>
    <t>6014047293</t>
  </si>
  <si>
    <t>HOSPITAL CLINIC DE BARCELONA</t>
  </si>
  <si>
    <t>2026021571</t>
  </si>
  <si>
    <t>HOSPITAL HISPANIA, S.L.</t>
  </si>
  <si>
    <t>265793</t>
  </si>
  <si>
    <t>HOSPITAREA MD SLU</t>
  </si>
  <si>
    <t>2600000874</t>
  </si>
  <si>
    <t>HOSTAL LA GLORIETA DEL VALIRA SL</t>
  </si>
  <si>
    <t>7706</t>
  </si>
  <si>
    <t>HOSTAL SANT PANCRAÇ, S.L.</t>
  </si>
  <si>
    <t>186920</t>
  </si>
  <si>
    <t>188866</t>
  </si>
  <si>
    <t>HOSTELERIA DOS S.L.</t>
  </si>
  <si>
    <t>DL 250802</t>
  </si>
  <si>
    <t>HOSTELERIA Y RESTAURACION SAN AGUST</t>
  </si>
  <si>
    <t>336</t>
  </si>
  <si>
    <t>HOSTINGER INTERNATIONAL LIMITED</t>
  </si>
  <si>
    <t>CY-19300616</t>
  </si>
  <si>
    <t>CY-20226817</t>
  </si>
  <si>
    <t>CY-21179680</t>
  </si>
  <si>
    <t>CY-23673484</t>
  </si>
  <si>
    <t>CY-26375013</t>
  </si>
  <si>
    <t>HOTEL ALLURE B.V.</t>
  </si>
  <si>
    <t>550696235</t>
  </si>
  <si>
    <t>HOTEL ARAGÜELLS BENASQUE, S.L.</t>
  </si>
  <si>
    <t>GE 21004894</t>
  </si>
  <si>
    <t>HOTEL ATLANTA B.V.</t>
  </si>
  <si>
    <t>INV-39234</t>
  </si>
  <si>
    <t>INV-40425</t>
  </si>
  <si>
    <t>HOTEL BARBERA MOLI, S.L.</t>
  </si>
  <si>
    <t>6O005566/05</t>
  </si>
  <si>
    <t>B5O017373/1</t>
  </si>
  <si>
    <t>B6O005577/1</t>
  </si>
  <si>
    <t>B6O005906/1</t>
  </si>
  <si>
    <t>B6O008463/1</t>
  </si>
  <si>
    <t>B6O011139/1</t>
  </si>
  <si>
    <t>CB5O016062</t>
  </si>
  <si>
    <t>CB5O016063</t>
  </si>
  <si>
    <t>CB5O016064</t>
  </si>
  <si>
    <t>CB5O016065</t>
  </si>
  <si>
    <t>CB5O016066</t>
  </si>
  <si>
    <t>CB5O016392</t>
  </si>
  <si>
    <t>CB5O017320</t>
  </si>
  <si>
    <t>CB5O017372</t>
  </si>
  <si>
    <t>CB5O017742</t>
  </si>
  <si>
    <t>CB5O017743</t>
  </si>
  <si>
    <t>CB5O017744</t>
  </si>
  <si>
    <t>CB5R001334</t>
  </si>
  <si>
    <t>CB5R001608</t>
  </si>
  <si>
    <t>CB5R001622</t>
  </si>
  <si>
    <t>CB60001874</t>
  </si>
  <si>
    <t>CB60001875</t>
  </si>
  <si>
    <t>CB60001876</t>
  </si>
  <si>
    <t>CB60002371</t>
  </si>
  <si>
    <t>CB6O000257</t>
  </si>
  <si>
    <t>CB6O000541</t>
  </si>
  <si>
    <t>CB6O000596</t>
  </si>
  <si>
    <t>CB6O000808</t>
  </si>
  <si>
    <t>CB6O000809</t>
  </si>
  <si>
    <t>CB6O000810</t>
  </si>
  <si>
    <t>CB6O000846</t>
  </si>
  <si>
    <t>CB6O001467</t>
  </si>
  <si>
    <t>CB6O001468</t>
  </si>
  <si>
    <t>CB6O001469</t>
  </si>
  <si>
    <t>CB6O001479</t>
  </si>
  <si>
    <t>CB6O001537</t>
  </si>
  <si>
    <t>CB6O002124</t>
  </si>
  <si>
    <t>CB6O002480</t>
  </si>
  <si>
    <t>CB6O002644</t>
  </si>
  <si>
    <t>CB6O002645</t>
  </si>
  <si>
    <t>CB6O002646</t>
  </si>
  <si>
    <t>CB6O002647</t>
  </si>
  <si>
    <t>CB6O002648</t>
  </si>
  <si>
    <t>CB6O002649</t>
  </si>
  <si>
    <t>CB6O003009</t>
  </si>
  <si>
    <t>CB6O003091</t>
  </si>
  <si>
    <t>CB6O003278</t>
  </si>
  <si>
    <t>CB6O003446</t>
  </si>
  <si>
    <t>CB6O003447</t>
  </si>
  <si>
    <t>CB6O003449</t>
  </si>
  <si>
    <t>CB6O003988</t>
  </si>
  <si>
    <t>CB6O004008</t>
  </si>
  <si>
    <t>CB6O004009</t>
  </si>
  <si>
    <t>CB6O004010</t>
  </si>
  <si>
    <t>CB6O004314</t>
  </si>
  <si>
    <t>CB6O004315</t>
  </si>
  <si>
    <t>CB6O004316</t>
  </si>
  <si>
    <t>CB6O004317</t>
  </si>
  <si>
    <t>CB6O004633</t>
  </si>
  <si>
    <t>CB6O004977</t>
  </si>
  <si>
    <t>CB6O004978</t>
  </si>
  <si>
    <t>CB6O004979</t>
  </si>
  <si>
    <t>CB6O005311</t>
  </si>
  <si>
    <t>CB6O005371</t>
  </si>
  <si>
    <t>CB6O005578</t>
  </si>
  <si>
    <t>CB6O005616</t>
  </si>
  <si>
    <t>CB6O005851</t>
  </si>
  <si>
    <t>CB6O005904</t>
  </si>
  <si>
    <t>CB6O006017</t>
  </si>
  <si>
    <t>CB6O006183</t>
  </si>
  <si>
    <t>CB6O006260</t>
  </si>
  <si>
    <t>CB6O006333</t>
  </si>
  <si>
    <t>CB6O006451</t>
  </si>
  <si>
    <t>CB6O007011</t>
  </si>
  <si>
    <t>CB6O007310</t>
  </si>
  <si>
    <t>CB6O007313</t>
  </si>
  <si>
    <t>CB6O008763</t>
  </si>
  <si>
    <t>CB6O008767</t>
  </si>
  <si>
    <t>CB6O008768</t>
  </si>
  <si>
    <t>CB6O009299</t>
  </si>
  <si>
    <t>CB6O009301</t>
  </si>
  <si>
    <t>CB6O009302</t>
  </si>
  <si>
    <t>CB6O009303</t>
  </si>
  <si>
    <t>CB6O009325</t>
  </si>
  <si>
    <t>CB6O009490</t>
  </si>
  <si>
    <t>CB6O009534</t>
  </si>
  <si>
    <t>CB6O009815</t>
  </si>
  <si>
    <t>CB6O009925</t>
  </si>
  <si>
    <t>CB6O009930</t>
  </si>
  <si>
    <t>CB6O009931</t>
  </si>
  <si>
    <t>CB6O010109</t>
  </si>
  <si>
    <t>CB6O010113</t>
  </si>
  <si>
    <t>CB6O010248</t>
  </si>
  <si>
    <t>CB6O010255</t>
  </si>
  <si>
    <t>CB6O010564</t>
  </si>
  <si>
    <t>CB6O010569</t>
  </si>
  <si>
    <t>CB6O010813</t>
  </si>
  <si>
    <t>CB6O010821</t>
  </si>
  <si>
    <t>CB6O010862</t>
  </si>
  <si>
    <t>CB6O010863</t>
  </si>
  <si>
    <t>CB6O010867</t>
  </si>
  <si>
    <t>CB6O010930</t>
  </si>
  <si>
    <t>CB6O011030</t>
  </si>
  <si>
    <t>CB6O011122</t>
  </si>
  <si>
    <t>CB6O014347</t>
  </si>
  <si>
    <t>CB6O014452</t>
  </si>
  <si>
    <t>CB6R000079</t>
  </si>
  <si>
    <t>CB6R000103</t>
  </si>
  <si>
    <t>CB6R000137</t>
  </si>
  <si>
    <t>CB6R000294</t>
  </si>
  <si>
    <t>CB6R000595</t>
  </si>
  <si>
    <t>CB6R000606</t>
  </si>
  <si>
    <t>CB6R000725</t>
  </si>
  <si>
    <t>CB6R000786</t>
  </si>
  <si>
    <t>CB6R000799</t>
  </si>
  <si>
    <t>CB6R000811</t>
  </si>
  <si>
    <t>CB6R000834</t>
  </si>
  <si>
    <t>CB6R000874</t>
  </si>
  <si>
    <t>CB6R000878</t>
  </si>
  <si>
    <t>CB6R000910</t>
  </si>
  <si>
    <t>CB6R001001</t>
  </si>
  <si>
    <t>HOTEL CLUSTER AE</t>
  </si>
  <si>
    <t>10206</t>
  </si>
  <si>
    <t>HOTEL COMPOSTELA, S.A.</t>
  </si>
  <si>
    <t>H26/330</t>
  </si>
  <si>
    <t>HOTEL DRESDEN NEUSTADT</t>
  </si>
  <si>
    <t>7172</t>
  </si>
  <si>
    <t>HOTEL ILISIA, SA</t>
  </si>
  <si>
    <t>14300</t>
  </si>
  <si>
    <t>21312</t>
  </si>
  <si>
    <t>HOTEL LAGOMAR SL</t>
  </si>
  <si>
    <t>26005756</t>
  </si>
  <si>
    <t>26006163</t>
  </si>
  <si>
    <t>HOTEL RIO IBARE</t>
  </si>
  <si>
    <t>000012</t>
  </si>
  <si>
    <t>000013</t>
  </si>
  <si>
    <t>000054</t>
  </si>
  <si>
    <t>000055</t>
  </si>
  <si>
    <t>000056</t>
  </si>
  <si>
    <t>HOTEL RIVERTON AKTIEBOLAG</t>
  </si>
  <si>
    <t>85920</t>
  </si>
  <si>
    <t>85991</t>
  </si>
  <si>
    <t>HOTEL SDC PEREGRINUS SL</t>
  </si>
  <si>
    <t>PG6O000496</t>
  </si>
  <si>
    <t>PG6O000497</t>
  </si>
  <si>
    <t>HOTEL VILLA DE ALMAZAN SL</t>
  </si>
  <si>
    <t>702/26</t>
  </si>
  <si>
    <t>HOTEL WANDER</t>
  </si>
  <si>
    <t>2026031266</t>
  </si>
  <si>
    <t>2026031272</t>
  </si>
  <si>
    <t>HOTELERA FORCINO, S.L.</t>
  </si>
  <si>
    <t>HRB/96167</t>
  </si>
  <si>
    <t>HOTELL OLÜMPIA OÜ</t>
  </si>
  <si>
    <t>AHO6A10160</t>
  </si>
  <si>
    <t>HOTELLDRIFT Q BODO AS</t>
  </si>
  <si>
    <t>156B0063357</t>
  </si>
  <si>
    <t>HOTELS GESTON CZ</t>
  </si>
  <si>
    <t>YP6O014323</t>
  </si>
  <si>
    <t>HOTELS ONE 2020, SAU</t>
  </si>
  <si>
    <t>01-2600490</t>
  </si>
  <si>
    <t>HOTTINGER BRUEL &amp; KJAER IBERICA SLU</t>
  </si>
  <si>
    <t>60115</t>
  </si>
  <si>
    <t>HOUSE, ARIELA ELYSE</t>
  </si>
  <si>
    <t>HUB COOPERATIU PER LA TRANSICIO</t>
  </si>
  <si>
    <t>F13-26</t>
  </si>
  <si>
    <t>F18-26</t>
  </si>
  <si>
    <t>HUBER, BEATRICE</t>
  </si>
  <si>
    <t>1 - 2026</t>
  </si>
  <si>
    <t>HUEVO FRITO SOLUTIONS, SOCIEDAD LIM</t>
  </si>
  <si>
    <t>1-178</t>
  </si>
  <si>
    <t>27393</t>
  </si>
  <si>
    <t>HUGUET PARADELL, VICENÇ</t>
  </si>
  <si>
    <t>F213</t>
  </si>
  <si>
    <t>HUHEZI S COOP</t>
  </si>
  <si>
    <t>123A</t>
  </si>
  <si>
    <t>HUMANIDADES DIGITALES HISPANICAS, S</t>
  </si>
  <si>
    <t>24/2025</t>
  </si>
  <si>
    <t>HYATT PLACE BOSTON</t>
  </si>
  <si>
    <t>2638836501</t>
  </si>
  <si>
    <t>I TEK</t>
  </si>
  <si>
    <t>035617</t>
  </si>
  <si>
    <t>I.D. GRUP, SA</t>
  </si>
  <si>
    <t>22504762</t>
  </si>
  <si>
    <t>22504987</t>
  </si>
  <si>
    <t>22505285</t>
  </si>
  <si>
    <t>22505406</t>
  </si>
  <si>
    <t>22505408</t>
  </si>
  <si>
    <t>22600570</t>
  </si>
  <si>
    <t>22600628</t>
  </si>
  <si>
    <t>22600845</t>
  </si>
  <si>
    <t>22600858</t>
  </si>
  <si>
    <t>22600910</t>
  </si>
  <si>
    <t>22600943</t>
  </si>
  <si>
    <t>22601022</t>
  </si>
  <si>
    <t>22601073</t>
  </si>
  <si>
    <t>22601128</t>
  </si>
  <si>
    <t>22601129</t>
  </si>
  <si>
    <t>22601130</t>
  </si>
  <si>
    <t>22601131</t>
  </si>
  <si>
    <t>22601133</t>
  </si>
  <si>
    <t>22601134</t>
  </si>
  <si>
    <t>22601135</t>
  </si>
  <si>
    <t>22601136</t>
  </si>
  <si>
    <t>22601137</t>
  </si>
  <si>
    <t>22601138</t>
  </si>
  <si>
    <t>22601140</t>
  </si>
  <si>
    <t>22601157</t>
  </si>
  <si>
    <t>22601159</t>
  </si>
  <si>
    <t>22601161</t>
  </si>
  <si>
    <t>22601162</t>
  </si>
  <si>
    <t>22601165</t>
  </si>
  <si>
    <t>22601234</t>
  </si>
  <si>
    <t>22601257</t>
  </si>
  <si>
    <t>22601258</t>
  </si>
  <si>
    <t>22601262</t>
  </si>
  <si>
    <t>22601269</t>
  </si>
  <si>
    <t>22601272</t>
  </si>
  <si>
    <t>22601273</t>
  </si>
  <si>
    <t>22601277</t>
  </si>
  <si>
    <t>22601478</t>
  </si>
  <si>
    <t>22601507</t>
  </si>
  <si>
    <t>22601548</t>
  </si>
  <si>
    <t>22601593</t>
  </si>
  <si>
    <t>22601674</t>
  </si>
  <si>
    <t>22601675</t>
  </si>
  <si>
    <t>22601683</t>
  </si>
  <si>
    <t>22601735</t>
  </si>
  <si>
    <t>22601736</t>
  </si>
  <si>
    <t>22601737</t>
  </si>
  <si>
    <t>22601960</t>
  </si>
  <si>
    <t>22602094</t>
  </si>
  <si>
    <t>22602376</t>
  </si>
  <si>
    <t>22602553</t>
  </si>
  <si>
    <t>22602631</t>
  </si>
  <si>
    <t>22602752</t>
  </si>
  <si>
    <t>22602837</t>
  </si>
  <si>
    <t>22603154</t>
  </si>
  <si>
    <t>I.TRABAJO SOCIAL Y DE SERVICIOS SOC</t>
  </si>
  <si>
    <t>10100015332</t>
  </si>
  <si>
    <t>I3D DIGITAL MEDIA, S.L.</t>
  </si>
  <si>
    <t>2026008121</t>
  </si>
  <si>
    <t>202601947</t>
  </si>
  <si>
    <t>202607893</t>
  </si>
  <si>
    <t>20263647</t>
  </si>
  <si>
    <t>I3S-INSTITUTO INVEST.INOV.SAUDE UP</t>
  </si>
  <si>
    <t>2026/218</t>
  </si>
  <si>
    <t>I4SME PROJECTS, SL</t>
  </si>
  <si>
    <t>F2600019</t>
  </si>
  <si>
    <t>IAAS 365, SL</t>
  </si>
  <si>
    <t>04741</t>
  </si>
  <si>
    <t>09255</t>
  </si>
  <si>
    <t>09256</t>
  </si>
  <si>
    <t>IAMCR</t>
  </si>
  <si>
    <t>FRA 70020</t>
  </si>
  <si>
    <t>IASO, S.L.</t>
  </si>
  <si>
    <t>2026-03532</t>
  </si>
  <si>
    <t>2026-06526</t>
  </si>
  <si>
    <t>IATED ACADEMY SL</t>
  </si>
  <si>
    <t>26/0593</t>
  </si>
  <si>
    <t>6/1078</t>
  </si>
  <si>
    <t>IATUR vzw</t>
  </si>
  <si>
    <t>26000025</t>
  </si>
  <si>
    <t>IBERFLUID INSTRUMENTS, S.A.</t>
  </si>
  <si>
    <t>26100001</t>
  </si>
  <si>
    <t>IBERIA, LINEAS AEREAS DE ESPAÑA</t>
  </si>
  <si>
    <t>-2522881393</t>
  </si>
  <si>
    <t>2530082526</t>
  </si>
  <si>
    <t>2531762809</t>
  </si>
  <si>
    <t>2531762810</t>
  </si>
  <si>
    <t>-4412489064</t>
  </si>
  <si>
    <t>-4416945847</t>
  </si>
  <si>
    <t>4418112493</t>
  </si>
  <si>
    <t>IBERICA B2B SUMINISTRO S.L</t>
  </si>
  <si>
    <t>251023</t>
  </si>
  <si>
    <t>IBERLABO, S.A.</t>
  </si>
  <si>
    <t>A    26495</t>
  </si>
  <si>
    <t>IBEROAMERICANA EDITORIAL VERVUERT,</t>
  </si>
  <si>
    <t>12/26</t>
  </si>
  <si>
    <t>43/26</t>
  </si>
  <si>
    <t>63/26</t>
  </si>
  <si>
    <t>IBEROPTICS SISTEMAS OPTICOS, SLU</t>
  </si>
  <si>
    <t>180007</t>
  </si>
  <si>
    <t>IBIAN TECHNOLOGIES, S.L.</t>
  </si>
  <si>
    <t>130</t>
  </si>
  <si>
    <t>278</t>
  </si>
  <si>
    <t>288</t>
  </si>
  <si>
    <t>330</t>
  </si>
  <si>
    <t>422</t>
  </si>
  <si>
    <t>424</t>
  </si>
  <si>
    <t>529</t>
  </si>
  <si>
    <t>548</t>
  </si>
  <si>
    <t>769</t>
  </si>
  <si>
    <t>825</t>
  </si>
  <si>
    <t>869</t>
  </si>
  <si>
    <t>997</t>
  </si>
  <si>
    <t>998</t>
  </si>
  <si>
    <t>999</t>
  </si>
  <si>
    <t>IBIS GIRONA</t>
  </si>
  <si>
    <t>68193106</t>
  </si>
  <si>
    <t>68193107</t>
  </si>
  <si>
    <t>IBIS HOTELS</t>
  </si>
  <si>
    <t>26613</t>
  </si>
  <si>
    <t>IBRAIMO FEREZ, SAIDA</t>
  </si>
  <si>
    <t>0001</t>
  </si>
  <si>
    <t>IBVC VACUUM, SL</t>
  </si>
  <si>
    <t>6650003772</t>
  </si>
  <si>
    <t>ICARE (ASBL)</t>
  </si>
  <si>
    <t>99</t>
  </si>
  <si>
    <t>ICOS ERIC</t>
  </si>
  <si>
    <t>43C9E/1</t>
  </si>
  <si>
    <t>ICOSAGEN AS</t>
  </si>
  <si>
    <t>261698</t>
  </si>
  <si>
    <t>ICSSPE/CIEP, S.S.</t>
  </si>
  <si>
    <t>D178-4</t>
  </si>
  <si>
    <t>ICWE GMBH</t>
  </si>
  <si>
    <t>LAM-26P0152</t>
  </si>
  <si>
    <t>LAM-26P0153</t>
  </si>
  <si>
    <t>ID VET BIOLOGICOS, SL</t>
  </si>
  <si>
    <t>0131</t>
  </si>
  <si>
    <t>0150</t>
  </si>
  <si>
    <t>0170</t>
  </si>
  <si>
    <t>0231</t>
  </si>
  <si>
    <t>0286</t>
  </si>
  <si>
    <t>0331</t>
  </si>
  <si>
    <t>0340</t>
  </si>
  <si>
    <t>0625</t>
  </si>
  <si>
    <t>IDEA PRINT, S.L.</t>
  </si>
  <si>
    <t>508</t>
  </si>
  <si>
    <t>IDEAL TERMICA MODULAR, SL</t>
  </si>
  <si>
    <t>1-000033</t>
  </si>
  <si>
    <t>1-000082</t>
  </si>
  <si>
    <t>1-000133</t>
  </si>
  <si>
    <t>1-000134</t>
  </si>
  <si>
    <t>1-000135</t>
  </si>
  <si>
    <t>1-000136</t>
  </si>
  <si>
    <t>1-000137</t>
  </si>
  <si>
    <t>1-000200</t>
  </si>
  <si>
    <t>1-000399</t>
  </si>
  <si>
    <t>2025/811</t>
  </si>
  <si>
    <t>IDEES PUBLICITAT A TRAVES DE L'OBJE</t>
  </si>
  <si>
    <t>19</t>
  </si>
  <si>
    <t>IDS &amp; UNITELM S.R.L.</t>
  </si>
  <si>
    <t>2-0070/2026</t>
  </si>
  <si>
    <t>IEEE</t>
  </si>
  <si>
    <t>26-501-1101</t>
  </si>
  <si>
    <t>26-501-1102</t>
  </si>
  <si>
    <t>IEEE ADVANCING TECHNOLOGY FOR HUMAN</t>
  </si>
  <si>
    <t>1-8V833GX</t>
  </si>
  <si>
    <t>IEEE FRANCE SECTION</t>
  </si>
  <si>
    <t>RNYJ3O-0021</t>
  </si>
  <si>
    <t>RNYJ3O-0037</t>
  </si>
  <si>
    <t>IEEE INTERNATIONAL LLC.</t>
  </si>
  <si>
    <t>025</t>
  </si>
  <si>
    <t>038</t>
  </si>
  <si>
    <t>1-8XOZ2SN</t>
  </si>
  <si>
    <t>3725776</t>
  </si>
  <si>
    <t>40240369</t>
  </si>
  <si>
    <t>9-1467-1589</t>
  </si>
  <si>
    <t>PC600747370</t>
  </si>
  <si>
    <t>PC600774954</t>
  </si>
  <si>
    <t>PC600787384</t>
  </si>
  <si>
    <t>PC600792568</t>
  </si>
  <si>
    <t>PC600806430</t>
  </si>
  <si>
    <t>PC600810763</t>
  </si>
  <si>
    <t>PC600822268</t>
  </si>
  <si>
    <t>PC600842756</t>
  </si>
  <si>
    <t>PC600862065</t>
  </si>
  <si>
    <t>IEEE INTETRNATIONAL LLC</t>
  </si>
  <si>
    <t>1-0359-0365</t>
  </si>
  <si>
    <t>1-0683-0730</t>
  </si>
  <si>
    <t>1-0706-0755</t>
  </si>
  <si>
    <t>1-1244-1310</t>
  </si>
  <si>
    <t>1-1752-1841</t>
  </si>
  <si>
    <t>1-1940-2031</t>
  </si>
  <si>
    <t>1-2907-3019</t>
  </si>
  <si>
    <t>1-5414-5713</t>
  </si>
  <si>
    <t>IEM INSTITUTO DE ESTUDIOS MEDICOS</t>
  </si>
  <si>
    <t>F20260112</t>
  </si>
  <si>
    <t>IKEI RESEARCH &amp; CONSULTANCY, S.A.</t>
  </si>
  <si>
    <t>IL·LUSTRE COL·LEGI DE L'ADVOCACIA D</t>
  </si>
  <si>
    <t>3967</t>
  </si>
  <si>
    <t>ILIMIT COMUNICACIONS, SL</t>
  </si>
  <si>
    <t>/2026/00007</t>
  </si>
  <si>
    <t>/2026/00008</t>
  </si>
  <si>
    <t>/2026/00009</t>
  </si>
  <si>
    <t>/2026/00010</t>
  </si>
  <si>
    <t>/2026/00011</t>
  </si>
  <si>
    <t>/2026/00013</t>
  </si>
  <si>
    <t>/2026/00014</t>
  </si>
  <si>
    <t>/2026/00015</t>
  </si>
  <si>
    <t>/2026/00016</t>
  </si>
  <si>
    <t>/2026/00017</t>
  </si>
  <si>
    <t>/2026/00018</t>
  </si>
  <si>
    <t>/2026/00020</t>
  </si>
  <si>
    <t>/2026/00021</t>
  </si>
  <si>
    <t>/2026/00022</t>
  </si>
  <si>
    <t>/2026/00023</t>
  </si>
  <si>
    <t>/2026/00024</t>
  </si>
  <si>
    <t>/2026/00025</t>
  </si>
  <si>
    <t>/2026/00026</t>
  </si>
  <si>
    <t>/2026/00027</t>
  </si>
  <si>
    <t>/2026/00028</t>
  </si>
  <si>
    <t>/2026/00029</t>
  </si>
  <si>
    <t>/2026/00030</t>
  </si>
  <si>
    <t>/2026/00031</t>
  </si>
  <si>
    <t>/2026/00032</t>
  </si>
  <si>
    <t>/2026/00033</t>
  </si>
  <si>
    <t>/2026/00034</t>
  </si>
  <si>
    <t>/2026/00035</t>
  </si>
  <si>
    <t>/2026/00036</t>
  </si>
  <si>
    <t>/2026/00037</t>
  </si>
  <si>
    <t>/2026/00181</t>
  </si>
  <si>
    <t>/2026/00182</t>
  </si>
  <si>
    <t>/2026/00184</t>
  </si>
  <si>
    <t>/2026/00188</t>
  </si>
  <si>
    <t>/2026/00262</t>
  </si>
  <si>
    <t>/2026/00263</t>
  </si>
  <si>
    <t>/2026/00264</t>
  </si>
  <si>
    <t>/2026/00265</t>
  </si>
  <si>
    <t>/2026/00457</t>
  </si>
  <si>
    <t>/2026/01145</t>
  </si>
  <si>
    <t>/2026/01187</t>
  </si>
  <si>
    <t>/2026/01327</t>
  </si>
  <si>
    <t>/2026/01453</t>
  </si>
  <si>
    <t>/2026/01603</t>
  </si>
  <si>
    <t>/2026/01605</t>
  </si>
  <si>
    <t>ILLUMINA PRODUCTOS DE ESPAÑA, S.L.</t>
  </si>
  <si>
    <t>7100049776.</t>
  </si>
  <si>
    <t>7100050356</t>
  </si>
  <si>
    <t>7100051095</t>
  </si>
  <si>
    <t>7100051245</t>
  </si>
  <si>
    <t>7100051405</t>
  </si>
  <si>
    <t>7100051410</t>
  </si>
  <si>
    <t>7100051721</t>
  </si>
  <si>
    <t>7100052479</t>
  </si>
  <si>
    <t>7100052484</t>
  </si>
  <si>
    <t>7100052586</t>
  </si>
  <si>
    <t>7100052642</t>
  </si>
  <si>
    <t>7100052939</t>
  </si>
  <si>
    <t>7100053241</t>
  </si>
  <si>
    <t>7100053386</t>
  </si>
  <si>
    <t>7100053539</t>
  </si>
  <si>
    <t>7100053832</t>
  </si>
  <si>
    <t>7100053833</t>
  </si>
  <si>
    <t>7100053961</t>
  </si>
  <si>
    <t>7100054195</t>
  </si>
  <si>
    <t>7100054427</t>
  </si>
  <si>
    <t>7100054655</t>
  </si>
  <si>
    <t>90504258.1</t>
  </si>
  <si>
    <t>ILTIRTA ARQUEOLOGIA, SL</t>
  </si>
  <si>
    <t>2026/004</t>
  </si>
  <si>
    <t>2026/018</t>
  </si>
  <si>
    <t>2026/019</t>
  </si>
  <si>
    <t>2026/020</t>
  </si>
  <si>
    <t>ILUNION BUGADERIES DE CATALUNYA,</t>
  </si>
  <si>
    <t>9260301935</t>
  </si>
  <si>
    <t>9260302631</t>
  </si>
  <si>
    <t>9260303389</t>
  </si>
  <si>
    <t>9260303858</t>
  </si>
  <si>
    <t>9260304818</t>
  </si>
  <si>
    <t>ILUSTRE COLEGIO NOTARIAL DE ARAGON</t>
  </si>
  <si>
    <t>B-54/2025</t>
  </si>
  <si>
    <t>I-MAGINA DIVULGACIO, S.L.</t>
  </si>
  <si>
    <t>IMAN SEGURIDAD, SA</t>
  </si>
  <si>
    <t>2032600614</t>
  </si>
  <si>
    <t>2032600676</t>
  </si>
  <si>
    <t>2032602047</t>
  </si>
  <si>
    <t>2032602222</t>
  </si>
  <si>
    <t>2032602223</t>
  </si>
  <si>
    <t>2032602875</t>
  </si>
  <si>
    <t>2032603628</t>
  </si>
  <si>
    <t>2032604761</t>
  </si>
  <si>
    <t>2032605173</t>
  </si>
  <si>
    <t>IMFORAR SL,</t>
  </si>
  <si>
    <t>20250025</t>
  </si>
  <si>
    <t>IMMUNOSTEP, S.L.</t>
  </si>
  <si>
    <t>2026/V0/362</t>
  </si>
  <si>
    <t>IMMUNOTOOLS GMBH</t>
  </si>
  <si>
    <t>E1260237248</t>
  </si>
  <si>
    <t>E1260737792</t>
  </si>
  <si>
    <t>IMPACTSTORY OUR RESEARCH</t>
  </si>
  <si>
    <t>INV-1137</t>
  </si>
  <si>
    <t>IMPORTADORA TUDELANA, S.A.</t>
  </si>
  <si>
    <t>15770</t>
  </si>
  <si>
    <t>7050</t>
  </si>
  <si>
    <t>7887</t>
  </si>
  <si>
    <t>8046</t>
  </si>
  <si>
    <t>9444</t>
  </si>
  <si>
    <t>IMPREMTA JORDI, S.L.</t>
  </si>
  <si>
    <t>8162</t>
  </si>
  <si>
    <t>IMPRENTA PAGÈS, S.L.</t>
  </si>
  <si>
    <t>463136</t>
  </si>
  <si>
    <t>IMPRENTA RAPIDA LLORENS SL</t>
  </si>
  <si>
    <t>IMPULSO VET, S.L.</t>
  </si>
  <si>
    <t>133-2026</t>
  </si>
  <si>
    <t>IN CONFERENCE LTD</t>
  </si>
  <si>
    <t>TT2026-164</t>
  </si>
  <si>
    <t>TT2026-166</t>
  </si>
  <si>
    <t>TT2026-198</t>
  </si>
  <si>
    <t>IN SEVE'S HANDS, S.L.</t>
  </si>
  <si>
    <t>000189</t>
  </si>
  <si>
    <t>IN SITU ARQUEOLOGIA I ANTROPOLOGIA,</t>
  </si>
  <si>
    <t>258</t>
  </si>
  <si>
    <t>IN SITU SCP</t>
  </si>
  <si>
    <t>610</t>
  </si>
  <si>
    <t>INAD-HOC HABITAT S.L.</t>
  </si>
  <si>
    <t>026000284</t>
  </si>
  <si>
    <t>26000002</t>
  </si>
  <si>
    <t>26000006</t>
  </si>
  <si>
    <t>26000017</t>
  </si>
  <si>
    <t>26000178</t>
  </si>
  <si>
    <t>26000179</t>
  </si>
  <si>
    <t>26000180</t>
  </si>
  <si>
    <t>26000181</t>
  </si>
  <si>
    <t>26000219</t>
  </si>
  <si>
    <t>26000220</t>
  </si>
  <si>
    <t>26000221</t>
  </si>
  <si>
    <t>26000222</t>
  </si>
  <si>
    <t>26000223</t>
  </si>
  <si>
    <t>26000224</t>
  </si>
  <si>
    <t>26000225</t>
  </si>
  <si>
    <t>26000226</t>
  </si>
  <si>
    <t>26000228</t>
  </si>
  <si>
    <t>26000229</t>
  </si>
  <si>
    <t>26000230</t>
  </si>
  <si>
    <t>26000231</t>
  </si>
  <si>
    <t>26000232</t>
  </si>
  <si>
    <t>26000233</t>
  </si>
  <si>
    <t>26000280</t>
  </si>
  <si>
    <t>26000281</t>
  </si>
  <si>
    <t>26000282</t>
  </si>
  <si>
    <t>26000283</t>
  </si>
  <si>
    <t>26000286</t>
  </si>
  <si>
    <t>26000287</t>
  </si>
  <si>
    <t>26000288</t>
  </si>
  <si>
    <t>26000291</t>
  </si>
  <si>
    <t>26000292</t>
  </si>
  <si>
    <t>26000294</t>
  </si>
  <si>
    <t>26000296</t>
  </si>
  <si>
    <t>26000297</t>
  </si>
  <si>
    <t>26000298</t>
  </si>
  <si>
    <t>26000299</t>
  </si>
  <si>
    <t>INCA CENTRO AUTO, SA</t>
  </si>
  <si>
    <t>26100784</t>
  </si>
  <si>
    <t>INDOORKARTING SPAIN S.A.</t>
  </si>
  <si>
    <t>E26/140</t>
  </si>
  <si>
    <t>INDUSTRIA GRAFICA COROMINAS, S.L.</t>
  </si>
  <si>
    <t>INETUM ESPAÑA SA</t>
  </si>
  <si>
    <t>0625202376</t>
  </si>
  <si>
    <t>0626200162</t>
  </si>
  <si>
    <t>0626200602</t>
  </si>
  <si>
    <t>6252041099</t>
  </si>
  <si>
    <t>6252041101</t>
  </si>
  <si>
    <t>6252041103</t>
  </si>
  <si>
    <t>6252041509</t>
  </si>
  <si>
    <t>6252041512</t>
  </si>
  <si>
    <t>6252041513</t>
  </si>
  <si>
    <t>6252041514</t>
  </si>
  <si>
    <t>6262000062</t>
  </si>
  <si>
    <t>6262000693</t>
  </si>
  <si>
    <t>6262000694</t>
  </si>
  <si>
    <t>6262001181</t>
  </si>
  <si>
    <t>6262001658</t>
  </si>
  <si>
    <t>6262001989</t>
  </si>
  <si>
    <t>6262003479</t>
  </si>
  <si>
    <t>6262003668</t>
  </si>
  <si>
    <t>6262004117</t>
  </si>
  <si>
    <t>6262004779</t>
  </si>
  <si>
    <t>6262004780</t>
  </si>
  <si>
    <t>6262005341</t>
  </si>
  <si>
    <t>6262007026</t>
  </si>
  <si>
    <t>6262013254</t>
  </si>
  <si>
    <t>6262014621</t>
  </si>
  <si>
    <t>6262016709</t>
  </si>
  <si>
    <t>6262017246</t>
  </si>
  <si>
    <t>6262018043</t>
  </si>
  <si>
    <t>6262019674</t>
  </si>
  <si>
    <t>6262022009</t>
  </si>
  <si>
    <t>6262022676</t>
  </si>
  <si>
    <t>6262023051</t>
  </si>
  <si>
    <t>6262026734</t>
  </si>
  <si>
    <t>6262026861</t>
  </si>
  <si>
    <t>6262027919</t>
  </si>
  <si>
    <t>INFOAGRO SYSTEMS, S.L.</t>
  </si>
  <si>
    <t>182</t>
  </si>
  <si>
    <t>INFOGRAM</t>
  </si>
  <si>
    <t>2026071808</t>
  </si>
  <si>
    <t>INFORMA D&amp;B,  S.A.</t>
  </si>
  <si>
    <t>1800549970</t>
  </si>
  <si>
    <t>INFORMA UK LIMITED</t>
  </si>
  <si>
    <t>6698795726</t>
  </si>
  <si>
    <t>954621795</t>
  </si>
  <si>
    <t>954655142</t>
  </si>
  <si>
    <t>954755335</t>
  </si>
  <si>
    <t>954777868</t>
  </si>
  <si>
    <t>INFORMS</t>
  </si>
  <si>
    <t>4058411</t>
  </si>
  <si>
    <t>INFOTEC NAVARRA SL</t>
  </si>
  <si>
    <t>254457</t>
  </si>
  <si>
    <t>INFRANOR SPAIN, SL</t>
  </si>
  <si>
    <t>026/02/0061</t>
  </si>
  <si>
    <t>ING.Y TELECOM. ADDITELECOM, S.L.</t>
  </si>
  <si>
    <t>FV26/6188</t>
  </si>
  <si>
    <t>INGECAL INGENIERIA DE LA CALIDAD</t>
  </si>
  <si>
    <t>25/20332</t>
  </si>
  <si>
    <t>26/20545</t>
  </si>
  <si>
    <t>26/20722</t>
  </si>
  <si>
    <t>26/20880</t>
  </si>
  <si>
    <t>INGENIERIA ANALITICA, S.L.</t>
  </si>
  <si>
    <t>/2026/00124</t>
  </si>
  <si>
    <t>INGENIERIA Y MAQUINARIA PARA LA ALI</t>
  </si>
  <si>
    <t>26F00110</t>
  </si>
  <si>
    <t>26F00198</t>
  </si>
  <si>
    <t>INGENUITY CONCEPTIONS PTE LTD</t>
  </si>
  <si>
    <t>/OS/26/0006</t>
  </si>
  <si>
    <t>INHABERIN MONIKA RONDONI</t>
  </si>
  <si>
    <t>10050</t>
  </si>
  <si>
    <t>INICIATIVES JASSERA, SLNE</t>
  </si>
  <si>
    <t>5856</t>
  </si>
  <si>
    <t>5870</t>
  </si>
  <si>
    <t>5937</t>
  </si>
  <si>
    <t>6018</t>
  </si>
  <si>
    <t>INICIATIVES TECNIQUES L'EQUIP, S.L.</t>
  </si>
  <si>
    <t>4768</t>
  </si>
  <si>
    <t>INITACK BILISIM TEKNOLOJI OZEL EGIT</t>
  </si>
  <si>
    <t>26000000001</t>
  </si>
  <si>
    <t>INK AND WATER LTD</t>
  </si>
  <si>
    <t>7639</t>
  </si>
  <si>
    <t>INMOBILIARIA NUEVA APOQUINDO SPA</t>
  </si>
  <si>
    <t>67366</t>
  </si>
  <si>
    <t>67367</t>
  </si>
  <si>
    <t>INNOVACC</t>
  </si>
  <si>
    <t>Q 150/26</t>
  </si>
  <si>
    <t>INNOVACION TECNOLOGIA Y DESARROLLO</t>
  </si>
  <si>
    <t>INNOVAMAX IMPROVE GROUP S.L.</t>
  </si>
  <si>
    <t>ACT260089</t>
  </si>
  <si>
    <t>INNOVATIVE TECHNOLOGIES IN BIOLOGIC</t>
  </si>
  <si>
    <t>2600142</t>
  </si>
  <si>
    <t>2600382</t>
  </si>
  <si>
    <t>2601117</t>
  </si>
  <si>
    <t>2601930</t>
  </si>
  <si>
    <t>INNOVAYT A/S</t>
  </si>
  <si>
    <t>17327</t>
  </si>
  <si>
    <t>INOMICS GMBH</t>
  </si>
  <si>
    <t>260040</t>
  </si>
  <si>
    <t>INSCLIMA S.A.</t>
  </si>
  <si>
    <t>INSPERANTO LIMITED</t>
  </si>
  <si>
    <t>I-02412</t>
  </si>
  <si>
    <t>INV-8075</t>
  </si>
  <si>
    <t>INV-8122</t>
  </si>
  <si>
    <t>INSTAL·LACIONS ARQUITECTONIQUES, SL</t>
  </si>
  <si>
    <t>064/26</t>
  </si>
  <si>
    <t>INSTALTORT, S. L .</t>
  </si>
  <si>
    <t>260572</t>
  </si>
  <si>
    <t>INSTATS</t>
  </si>
  <si>
    <t>7502</t>
  </si>
  <si>
    <t>INSTEM LIFE SCIENCE SYSTEMS</t>
  </si>
  <si>
    <t>0002412</t>
  </si>
  <si>
    <t>INSTITUT CATALA D'ANTROPOLOGIA</t>
  </si>
  <si>
    <t>2025 94</t>
  </si>
  <si>
    <t>INSTITUT CATALA D'ARQUEOLOGIA</t>
  </si>
  <si>
    <t>INSTITUT CATALA DE EVAULACIO DE</t>
  </si>
  <si>
    <t>20250000008</t>
  </si>
  <si>
    <t>INSTITUT CATALA DE LA SALUT</t>
  </si>
  <si>
    <t>2601001751</t>
  </si>
  <si>
    <t>2601002328</t>
  </si>
  <si>
    <t>2601003565</t>
  </si>
  <si>
    <t>2601004752</t>
  </si>
  <si>
    <t>2601005885</t>
  </si>
  <si>
    <t>2601006734</t>
  </si>
  <si>
    <t>INSTITUT DE CULTURA DE BARCELONA</t>
  </si>
  <si>
    <t>1/1/198747</t>
  </si>
  <si>
    <t>1/9/1683</t>
  </si>
  <si>
    <t>INSTITUT DE DIAGNOSTIC I ATENCIO PS</t>
  </si>
  <si>
    <t>INSTITUT DE DRETS HUMANS DE CATALUN</t>
  </si>
  <si>
    <t>INSTITUT DE RECERCA DE L'HOSPITAL</t>
  </si>
  <si>
    <t>1107</t>
  </si>
  <si>
    <t>1256</t>
  </si>
  <si>
    <t>236</t>
  </si>
  <si>
    <t>338</t>
  </si>
  <si>
    <t>387</t>
  </si>
  <si>
    <t>747</t>
  </si>
  <si>
    <t>947</t>
  </si>
  <si>
    <t>INSTITUT DE RECERCA I TECNOLOGIA</t>
  </si>
  <si>
    <t>IN162351</t>
  </si>
  <si>
    <t>IN162374</t>
  </si>
  <si>
    <t>IN162509</t>
  </si>
  <si>
    <t>IN162684</t>
  </si>
  <si>
    <t>IN162770</t>
  </si>
  <si>
    <t>IN162851</t>
  </si>
  <si>
    <t>IN162903</t>
  </si>
  <si>
    <t>IN162985</t>
  </si>
  <si>
    <t>IN163108</t>
  </si>
  <si>
    <t>IN163496</t>
  </si>
  <si>
    <t>IN163683</t>
  </si>
  <si>
    <t>IN163695</t>
  </si>
  <si>
    <t>IN164063</t>
  </si>
  <si>
    <t>IN164078</t>
  </si>
  <si>
    <t>IN164083</t>
  </si>
  <si>
    <t>INSTITUT D'ESTADISTICA DE CATALUNYA</t>
  </si>
  <si>
    <t>90000000037</t>
  </si>
  <si>
    <t>INSTITUT D'ESTUDIS CATALANS</t>
  </si>
  <si>
    <t>25IT00033</t>
  </si>
  <si>
    <t>25IT00073</t>
  </si>
  <si>
    <t>25IT00077</t>
  </si>
  <si>
    <t>25IV01134</t>
  </si>
  <si>
    <t>25IV01139</t>
  </si>
  <si>
    <t>25IV01332</t>
  </si>
  <si>
    <t>25IV01385</t>
  </si>
  <si>
    <t>25L0058</t>
  </si>
  <si>
    <t>25S0107</t>
  </si>
  <si>
    <t>26C0006</t>
  </si>
  <si>
    <t>26C0007</t>
  </si>
  <si>
    <t>26C0039</t>
  </si>
  <si>
    <t>26IT00001</t>
  </si>
  <si>
    <t>26L0005</t>
  </si>
  <si>
    <t>26L0038</t>
  </si>
  <si>
    <t>26SV000103</t>
  </si>
  <si>
    <t>26SV000252</t>
  </si>
  <si>
    <t>6-SV-000255</t>
  </si>
  <si>
    <t>6-SV-000370</t>
  </si>
  <si>
    <t>6-SV-000398</t>
  </si>
  <si>
    <t>6-SV-000431</t>
  </si>
  <si>
    <t>6-SV-000444</t>
  </si>
  <si>
    <t>6-SV-000465</t>
  </si>
  <si>
    <t>6-SV-000466</t>
  </si>
  <si>
    <t>6-SV-000485</t>
  </si>
  <si>
    <t>6-SV-000510</t>
  </si>
  <si>
    <t>6-SV-000552</t>
  </si>
  <si>
    <t>6-SV-000584</t>
  </si>
  <si>
    <t>6-SV-000601</t>
  </si>
  <si>
    <t>6-SV-000633</t>
  </si>
  <si>
    <t>6-SV-000634</t>
  </si>
  <si>
    <t>6-SV-000671</t>
  </si>
  <si>
    <t>6-SV-000677</t>
  </si>
  <si>
    <t>6-SV-000678</t>
  </si>
  <si>
    <t>6-SV-000696</t>
  </si>
  <si>
    <t>6-SV-000770</t>
  </si>
  <si>
    <t>6-SV-000902</t>
  </si>
  <si>
    <t>6-SV-000903</t>
  </si>
  <si>
    <t>6-SV-000904</t>
  </si>
  <si>
    <t>6-SV-000905</t>
  </si>
  <si>
    <t>6-SV-000906</t>
  </si>
  <si>
    <t>6-SV-000907</t>
  </si>
  <si>
    <t>6-SV-000908</t>
  </si>
  <si>
    <t>6-SV-000909</t>
  </si>
  <si>
    <t>6-SV-000910</t>
  </si>
  <si>
    <t>6-SV-000911</t>
  </si>
  <si>
    <t>6-SV-000912</t>
  </si>
  <si>
    <t>6-SV-000913</t>
  </si>
  <si>
    <t>6-SV-000915</t>
  </si>
  <si>
    <t>6-SV-000916</t>
  </si>
  <si>
    <t>6-SV-000925</t>
  </si>
  <si>
    <t>6-SV-001116</t>
  </si>
  <si>
    <t>6-SV-001146</t>
  </si>
  <si>
    <t>INSTITUT FISICA ALTES ENERGIES</t>
  </si>
  <si>
    <t>2026000008</t>
  </si>
  <si>
    <t>2026000018</t>
  </si>
  <si>
    <t>2026000027</t>
  </si>
  <si>
    <t>2026000028</t>
  </si>
  <si>
    <t>INSTITUT JOAN LLUIS VIVES</t>
  </si>
  <si>
    <t>2026/199</t>
  </si>
  <si>
    <t>2026/203</t>
  </si>
  <si>
    <t>2026/238</t>
  </si>
  <si>
    <t>2026/253</t>
  </si>
  <si>
    <t>INSTITUT NATIONAL POLYTECHNIQUE DE</t>
  </si>
  <si>
    <t>ET2026-0023</t>
  </si>
  <si>
    <t>ET2026-0168</t>
  </si>
  <si>
    <t>INSTITUT ZA POLITICKU EKOLOGIJU</t>
  </si>
  <si>
    <t>1-1-1</t>
  </si>
  <si>
    <t>INSTITUTE FOR FISCAL STUDIES</t>
  </si>
  <si>
    <t>5C24E047</t>
  </si>
  <si>
    <t>INSTITUTE OF ELECTRICAL AND</t>
  </si>
  <si>
    <t>1-8UV4U2M</t>
  </si>
  <si>
    <t>26/004/6</t>
  </si>
  <si>
    <t>26/015/4</t>
  </si>
  <si>
    <t>26/016/10</t>
  </si>
  <si>
    <t>26/047/2</t>
  </si>
  <si>
    <t>6-0466-0488</t>
  </si>
  <si>
    <t>63415-063</t>
  </si>
  <si>
    <t>ICMAM26/049</t>
  </si>
  <si>
    <t>ICMAM26/17</t>
  </si>
  <si>
    <t>ICMAM26/18</t>
  </si>
  <si>
    <t>ICMAM26/19</t>
  </si>
  <si>
    <t>ICMAM26/20</t>
  </si>
  <si>
    <t>ICMAM26/24</t>
  </si>
  <si>
    <t>MAM26/090/2</t>
  </si>
  <si>
    <t>MAM26/110/6</t>
  </si>
  <si>
    <t>INSTITUTE OF NAVIGATION</t>
  </si>
  <si>
    <t>203571</t>
  </si>
  <si>
    <t>203572</t>
  </si>
  <si>
    <t>203577</t>
  </si>
  <si>
    <t>690168</t>
  </si>
  <si>
    <t>INSTITUTO DE AUDITORES INTERNOS DE</t>
  </si>
  <si>
    <t>2600156</t>
  </si>
  <si>
    <t>INSTITUTO DE SOLDADURA E QUALIDADE</t>
  </si>
  <si>
    <t>V2025.03287</t>
  </si>
  <si>
    <t>INSTITUTO DYM SA</t>
  </si>
  <si>
    <t>223..</t>
  </si>
  <si>
    <t>INSTITUTO ESMINDFULNESS, SL</t>
  </si>
  <si>
    <t>4525/2026</t>
  </si>
  <si>
    <t>INSTITUTO INTERNACIONAL DEL JAMON</t>
  </si>
  <si>
    <t>FVJ26/016</t>
  </si>
  <si>
    <t>FVJ26/073</t>
  </si>
  <si>
    <t>INSTITUTO NACIONAL DE ESTADISTICA</t>
  </si>
  <si>
    <t>3/7477</t>
  </si>
  <si>
    <t>7343</t>
  </si>
  <si>
    <t>7433</t>
  </si>
  <si>
    <t>7434</t>
  </si>
  <si>
    <t>7465</t>
  </si>
  <si>
    <t>INSTITUTO REGENERA</t>
  </si>
  <si>
    <t>INSTRUMENTACION ANALITICA, S.A</t>
  </si>
  <si>
    <t>B25/2542541</t>
  </si>
  <si>
    <t>INSTRUMENTACION CIENTIFICA TECNICA</t>
  </si>
  <si>
    <t>12463</t>
  </si>
  <si>
    <t>12695</t>
  </si>
  <si>
    <t>12909</t>
  </si>
  <si>
    <t>INSTRUMENTACION ESPECIFICA DE MATER</t>
  </si>
  <si>
    <t>VR25-002002</t>
  </si>
  <si>
    <t>VR25-002003</t>
  </si>
  <si>
    <t>VR26-000398</t>
  </si>
  <si>
    <t>VR26-000466</t>
  </si>
  <si>
    <t>VR26-000709</t>
  </si>
  <si>
    <t>VR26-001376</t>
  </si>
  <si>
    <t>INSTRUMENTACION Y COMPONENTES SA</t>
  </si>
  <si>
    <t>0382600945</t>
  </si>
  <si>
    <t>0382600947</t>
  </si>
  <si>
    <t>0382600984</t>
  </si>
  <si>
    <t>0382601751</t>
  </si>
  <si>
    <t>0382602525</t>
  </si>
  <si>
    <t>382602883</t>
  </si>
  <si>
    <t>382604019</t>
  </si>
  <si>
    <t>382604482</t>
  </si>
  <si>
    <t>382604491</t>
  </si>
  <si>
    <t>382604541</t>
  </si>
  <si>
    <t>382605543</t>
  </si>
  <si>
    <t>382607248</t>
  </si>
  <si>
    <t>A-25083032</t>
  </si>
  <si>
    <t>INT33 SOLUCIONES TECNOLOGICAS</t>
  </si>
  <si>
    <t>023</t>
  </si>
  <si>
    <t>INTEC ANALISIS ELEMENTAL, S.L.</t>
  </si>
  <si>
    <t>032</t>
  </si>
  <si>
    <t>082</t>
  </si>
  <si>
    <t>INTEGRACIO SISTEMAS AUDIOVISUALS SL</t>
  </si>
  <si>
    <t>BKP26-288</t>
  </si>
  <si>
    <t>INTEGRACION AGENCIAS DE VIAJES, SA</t>
  </si>
  <si>
    <t>BI-545454</t>
  </si>
  <si>
    <t>BI-550958</t>
  </si>
  <si>
    <t>BI-556084</t>
  </si>
  <si>
    <t>BI-559546</t>
  </si>
  <si>
    <t>BI-562362</t>
  </si>
  <si>
    <t>BI-563112</t>
  </si>
  <si>
    <t>BI-566138</t>
  </si>
  <si>
    <t>BI-570148</t>
  </si>
  <si>
    <t>BI-570152</t>
  </si>
  <si>
    <t>BI-570154</t>
  </si>
  <si>
    <t>BI-570157</t>
  </si>
  <si>
    <t>BI-570159</t>
  </si>
  <si>
    <t>BI-572328</t>
  </si>
  <si>
    <t>BI-572329</t>
  </si>
  <si>
    <t>BI-576446</t>
  </si>
  <si>
    <t>BI-577124</t>
  </si>
  <si>
    <t>BI-582646</t>
  </si>
  <si>
    <t>BI-582647</t>
  </si>
  <si>
    <t>BI-583149</t>
  </si>
  <si>
    <t>BI-583150</t>
  </si>
  <si>
    <t>BI-584541</t>
  </si>
  <si>
    <t>BI-586597</t>
  </si>
  <si>
    <t>BI-586615</t>
  </si>
  <si>
    <t>BI-592689</t>
  </si>
  <si>
    <t>BI-611562</t>
  </si>
  <si>
    <t>GE-343382</t>
  </si>
  <si>
    <t>GE-343625</t>
  </si>
  <si>
    <t>GE-345015</t>
  </si>
  <si>
    <t>GE-345018</t>
  </si>
  <si>
    <t>GE-345020</t>
  </si>
  <si>
    <t>GE-345865</t>
  </si>
  <si>
    <t>GE-345905</t>
  </si>
  <si>
    <t>GE-345909</t>
  </si>
  <si>
    <t>GE-346665</t>
  </si>
  <si>
    <t>GE-349557</t>
  </si>
  <si>
    <t>GE-353225</t>
  </si>
  <si>
    <t>GE-353238</t>
  </si>
  <si>
    <t>GE-353435</t>
  </si>
  <si>
    <t>GE-354690</t>
  </si>
  <si>
    <t>GE-355761</t>
  </si>
  <si>
    <t>GE-356209</t>
  </si>
  <si>
    <t>GE-356882</t>
  </si>
  <si>
    <t>GE-356883</t>
  </si>
  <si>
    <t>GE-356932</t>
  </si>
  <si>
    <t>GE-357993</t>
  </si>
  <si>
    <t>GE-358518</t>
  </si>
  <si>
    <t>GE-358539</t>
  </si>
  <si>
    <t>GE-358672</t>
  </si>
  <si>
    <t>GE-361822</t>
  </si>
  <si>
    <t>GE-362075</t>
  </si>
  <si>
    <t>GE-363232</t>
  </si>
  <si>
    <t>GE-364590</t>
  </si>
  <si>
    <t>GE-364591</t>
  </si>
  <si>
    <t>GE-364816</t>
  </si>
  <si>
    <t>GE-364817</t>
  </si>
  <si>
    <t>GE-365497</t>
  </si>
  <si>
    <t>GE-365498</t>
  </si>
  <si>
    <t>GE-365500</t>
  </si>
  <si>
    <t>GE-365502</t>
  </si>
  <si>
    <t>GE-365504</t>
  </si>
  <si>
    <t>GE-365791</t>
  </si>
  <si>
    <t>GE-367311</t>
  </si>
  <si>
    <t>GE-369218</t>
  </si>
  <si>
    <t>GE-370590</t>
  </si>
  <si>
    <t>GE-370592</t>
  </si>
  <si>
    <t>GE-370593</t>
  </si>
  <si>
    <t>GE-370604</t>
  </si>
  <si>
    <t>GE-370612</t>
  </si>
  <si>
    <t>GE-373819</t>
  </si>
  <si>
    <t>GE-373822</t>
  </si>
  <si>
    <t>GE-373832</t>
  </si>
  <si>
    <t>GE-375739</t>
  </si>
  <si>
    <t>GE-377946</t>
  </si>
  <si>
    <t>GE-378932</t>
  </si>
  <si>
    <t>GE-379119</t>
  </si>
  <si>
    <t>GE-379496</t>
  </si>
  <si>
    <t>GE-380593</t>
  </si>
  <si>
    <t>GE-380645</t>
  </si>
  <si>
    <t>GE-380646</t>
  </si>
  <si>
    <t>GE-381155</t>
  </si>
  <si>
    <t>GE-385198</t>
  </si>
  <si>
    <t>GE-402752</t>
  </si>
  <si>
    <t>RGE-15447</t>
  </si>
  <si>
    <t>RGE-15684</t>
  </si>
  <si>
    <t>INTEGRAL EN TURISME I HOTELERIA SL</t>
  </si>
  <si>
    <t>12611136</t>
  </si>
  <si>
    <t>INTEGRAL REY, S.L.</t>
  </si>
  <si>
    <t>3611</t>
  </si>
  <si>
    <t>3629</t>
  </si>
  <si>
    <t>3630</t>
  </si>
  <si>
    <t>3632</t>
  </si>
  <si>
    <t>3635</t>
  </si>
  <si>
    <t>3637</t>
  </si>
  <si>
    <t>3639</t>
  </si>
  <si>
    <t>3640</t>
  </si>
  <si>
    <t>3641</t>
  </si>
  <si>
    <t>3642</t>
  </si>
  <si>
    <t>3645</t>
  </si>
  <si>
    <t>3646</t>
  </si>
  <si>
    <t>3647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</si>
  <si>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</si>
  <si>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</si>
  <si>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</si>
  <si>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</si>
  <si>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</si>
  <si>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</si>
  <si>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</si>
  <si>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</si>
  <si>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</si>
  <si>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</si>
  <si>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</si>
  <si>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</si>
  <si>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</si>
  <si>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</si>
  <si>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</si>
  <si>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</si>
  <si>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</si>
  <si>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</si>
  <si>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</si>
  <si>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</si>
  <si>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</si>
  <si>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</si>
  <si>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</si>
  <si>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</si>
  <si>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</si>
  <si>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</si>
  <si>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</si>
  <si>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</si>
  <si>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</si>
  <si>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</si>
  <si>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</si>
  <si>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</si>
  <si>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</si>
  <si>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</si>
  <si>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</si>
  <si>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</si>
  <si>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</si>
  <si>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</si>
  <si>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</si>
  <si>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</si>
  <si>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</si>
  <si>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3696</t>
  </si>
  <si>
    <t>3697</t>
  </si>
  <si>
    <t>3698</t>
  </si>
  <si>
    <t>3699</t>
  </si>
  <si>
    <t>3701</t>
  </si>
  <si>
    <t>3702</t>
  </si>
  <si>
    <t>3704</t>
  </si>
  <si>
    <t>3705</t>
  </si>
  <si>
    <t>3706</t>
  </si>
  <si>
    <t>3707</t>
  </si>
  <si>
    <t>3708</t>
  </si>
  <si>
    <t>3709</t>
  </si>
  <si>
    <t>3710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</si>
  <si>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</si>
  <si>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</si>
  <si>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</si>
  <si>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</si>
  <si>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</si>
  <si>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</si>
  <si>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</si>
  <si>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</si>
  <si>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</si>
  <si>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</si>
  <si>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</si>
  <si>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</si>
  <si>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</si>
  <si>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</si>
  <si>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</si>
  <si>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</si>
  <si>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</si>
  <si>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</si>
  <si>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</si>
  <si>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</si>
  <si>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</si>
  <si>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3735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</si>
  <si>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</si>
  <si>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</si>
  <si>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</si>
  <si>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</si>
  <si>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</si>
  <si>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</si>
  <si>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</si>
  <si>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</si>
  <si>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</si>
  <si>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</si>
  <si>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</si>
  <si>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</si>
  <si>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</si>
  <si>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</si>
  <si>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</si>
  <si>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</si>
  <si>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3756</t>
  </si>
  <si>
    <t>3757</t>
  </si>
  <si>
    <t>3758</t>
  </si>
  <si>
    <t>3759</t>
  </si>
  <si>
    <t>3760</t>
  </si>
  <si>
    <t>3761</t>
  </si>
  <si>
    <t>3762</t>
  </si>
  <si>
    <t>3763</t>
  </si>
  <si>
    <t>3765</t>
  </si>
  <si>
    <t>3766</t>
  </si>
  <si>
    <t>3771</t>
  </si>
  <si>
    <t>3772</t>
  </si>
  <si>
    <t>3773</t>
  </si>
  <si>
    <t>3774</t>
  </si>
  <si>
    <t>3775</t>
  </si>
  <si>
    <t>3776</t>
  </si>
  <si>
    <t>3777</t>
  </si>
  <si>
    <t>3779</t>
  </si>
  <si>
    <t>3780</t>
  </si>
  <si>
    <t>3781</t>
  </si>
  <si>
    <t>3784</t>
  </si>
  <si>
    <t>3785</t>
  </si>
  <si>
    <t>3786</t>
  </si>
  <si>
    <t>3787</t>
  </si>
  <si>
    <t>3788</t>
  </si>
  <si>
    <t>3789</t>
  </si>
  <si>
    <t>3790</t>
  </si>
  <si>
    <t>3791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</si>
  <si>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</si>
  <si>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</si>
  <si>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</si>
  <si>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</si>
  <si>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</si>
  <si>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</si>
  <si>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</si>
  <si>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</si>
  <si>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</si>
  <si>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</si>
  <si>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</si>
  <si>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</si>
  <si>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</si>
  <si>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</si>
  <si>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</si>
  <si>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</si>
  <si>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</si>
  <si>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</si>
  <si>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</si>
  <si>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</si>
  <si>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3814</t>
  </si>
  <si>
    <t>3815</t>
  </si>
  <si>
    <t>3816</t>
  </si>
  <si>
    <t>3817</t>
  </si>
  <si>
    <t>3818</t>
  </si>
  <si>
    <t>3819</t>
  </si>
  <si>
    <t>3820</t>
  </si>
  <si>
    <t>3823</t>
  </si>
  <si>
    <t>3824</t>
  </si>
  <si>
    <t>3825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</si>
  <si>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</si>
  <si>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</si>
  <si>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</si>
  <si>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</si>
  <si>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</si>
  <si>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</si>
  <si>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</si>
  <si>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</si>
  <si>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</si>
  <si>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</si>
  <si>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</si>
  <si>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</si>
  <si>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</si>
  <si>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</si>
  <si>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</si>
  <si>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</si>
  <si>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</si>
  <si>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</si>
  <si>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</si>
  <si>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</si>
  <si>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</si>
  <si>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</si>
  <si>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</si>
  <si>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</si>
  <si>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</si>
  <si>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</si>
  <si>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3856</t>
  </si>
  <si>
    <t>3857</t>
  </si>
  <si>
    <t>3858</t>
  </si>
  <si>
    <t>3860</t>
  </si>
  <si>
    <t>3861</t>
  </si>
  <si>
    <t>3863</t>
  </si>
  <si>
    <t>3865</t>
  </si>
  <si>
    <t>3866</t>
  </si>
  <si>
    <t>3867</t>
  </si>
  <si>
    <t>3868</t>
  </si>
  <si>
    <t>3869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</si>
  <si>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</si>
  <si>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</si>
  <si>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</si>
  <si>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</si>
  <si>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</si>
  <si>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</si>
  <si>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</si>
  <si>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</si>
  <si>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</si>
  <si>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</si>
  <si>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</si>
  <si>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</si>
  <si>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3887</t>
  </si>
  <si>
    <t>3888</t>
  </si>
  <si>
    <t>3897</t>
  </si>
  <si>
    <t>3898</t>
  </si>
  <si>
    <t>INTEGRATED DNA TECHNOLOGIES SPAIN S</t>
  </si>
  <si>
    <t>9980030463C</t>
  </si>
  <si>
    <t>9980039542C</t>
  </si>
  <si>
    <t>9980052696</t>
  </si>
  <si>
    <t>9980052791</t>
  </si>
  <si>
    <t>9980052941B</t>
  </si>
  <si>
    <t>9980053114</t>
  </si>
  <si>
    <t>9980053568</t>
  </si>
  <si>
    <t>9980054304</t>
  </si>
  <si>
    <t>9980054305</t>
  </si>
  <si>
    <t>9980054770</t>
  </si>
  <si>
    <t>9980054956</t>
  </si>
  <si>
    <t>9980055111</t>
  </si>
  <si>
    <t>9980055520</t>
  </si>
  <si>
    <t>9980055707</t>
  </si>
  <si>
    <t>9980055806</t>
  </si>
  <si>
    <t>9980055958</t>
  </si>
  <si>
    <t>9980055959</t>
  </si>
  <si>
    <t>9980056049</t>
  </si>
  <si>
    <t>9980056050</t>
  </si>
  <si>
    <t>9980056201</t>
  </si>
  <si>
    <t>9980056211</t>
  </si>
  <si>
    <t>9980056472</t>
  </si>
  <si>
    <t>9980057051</t>
  </si>
  <si>
    <t>9980057056</t>
  </si>
  <si>
    <t>9980057414</t>
  </si>
  <si>
    <t>9980057767</t>
  </si>
  <si>
    <t>9980057877</t>
  </si>
  <si>
    <t>9980058123</t>
  </si>
  <si>
    <t>9980058203</t>
  </si>
  <si>
    <t>9980058828</t>
  </si>
  <si>
    <t>9980058829</t>
  </si>
  <si>
    <t>9980059244</t>
  </si>
  <si>
    <t>9980059246</t>
  </si>
  <si>
    <t>9980059481</t>
  </si>
  <si>
    <t>9980059901</t>
  </si>
  <si>
    <t>9980059988A</t>
  </si>
  <si>
    <t>9980060085A</t>
  </si>
  <si>
    <t>9980060187A</t>
  </si>
  <si>
    <t>9980060292A</t>
  </si>
  <si>
    <t>9980060404</t>
  </si>
  <si>
    <t>9980060676</t>
  </si>
  <si>
    <t>9980060939</t>
  </si>
  <si>
    <t>9980060954</t>
  </si>
  <si>
    <t>9980061104</t>
  </si>
  <si>
    <t>9980061196</t>
  </si>
  <si>
    <t>9980061199</t>
  </si>
  <si>
    <t>9980061279</t>
  </si>
  <si>
    <t>9980061801</t>
  </si>
  <si>
    <t>9980062474</t>
  </si>
  <si>
    <t>9980062675</t>
  </si>
  <si>
    <t>9980062676</t>
  </si>
  <si>
    <t>9980062785</t>
  </si>
  <si>
    <t>9980063307</t>
  </si>
  <si>
    <t>9980063322</t>
  </si>
  <si>
    <t>9980063477</t>
  </si>
  <si>
    <t>9980063478</t>
  </si>
  <si>
    <t>9980063554</t>
  </si>
  <si>
    <t>9980063927</t>
  </si>
  <si>
    <t>9980064231</t>
  </si>
  <si>
    <t>9980064232</t>
  </si>
  <si>
    <t>9980065027</t>
  </si>
  <si>
    <t>9980065096</t>
  </si>
  <si>
    <t>9980065350</t>
  </si>
  <si>
    <t>9980065684</t>
  </si>
  <si>
    <t>9980065842</t>
  </si>
  <si>
    <t>9980065930</t>
  </si>
  <si>
    <t>9980066118</t>
  </si>
  <si>
    <t>9980066679</t>
  </si>
  <si>
    <t>9980067047</t>
  </si>
  <si>
    <t>9980067158</t>
  </si>
  <si>
    <t>9980067371</t>
  </si>
  <si>
    <t>INTEGRATIC, EMPRESA DE INSERCCION S</t>
  </si>
  <si>
    <t>00008</t>
  </si>
  <si>
    <t>INTELLEGIBILIS, LDA</t>
  </si>
  <si>
    <t>8127</t>
  </si>
  <si>
    <t>8239</t>
  </si>
  <si>
    <t>8268</t>
  </si>
  <si>
    <t>INTERMODALIDAD DE LEVANTE, S.A.</t>
  </si>
  <si>
    <t>00004537128</t>
  </si>
  <si>
    <t>INTERNATIONAL ASSOCIATION FOR DENTA</t>
  </si>
  <si>
    <t>0060179</t>
  </si>
  <si>
    <t>INTERNATIONAL ASSOCIATION FOR INTER</t>
  </si>
  <si>
    <t>INTERNATIONAL ASSOCIATION FOR THE S</t>
  </si>
  <si>
    <t>71378614</t>
  </si>
  <si>
    <t>INTERNATIONAL BIOMETRIC SOCIETY</t>
  </si>
  <si>
    <t>NLBM89B009G</t>
  </si>
  <si>
    <t>INTERNATIONAL CANNABINOID</t>
  </si>
  <si>
    <t>21263</t>
  </si>
  <si>
    <t>21674</t>
  </si>
  <si>
    <t>21675</t>
  </si>
  <si>
    <t>21679</t>
  </si>
  <si>
    <t>INTERNATIONAL CENTRE FOR INTEGRATED</t>
  </si>
  <si>
    <t>GG-19417</t>
  </si>
  <si>
    <t>GG-19426</t>
  </si>
  <si>
    <t>GG-19518</t>
  </si>
  <si>
    <t>GG-19525</t>
  </si>
  <si>
    <t>GG-19542</t>
  </si>
  <si>
    <t>INTERNATIONAL COMMUNICATION ASSOCIA</t>
  </si>
  <si>
    <t>INV.49687</t>
  </si>
  <si>
    <t>INTERNATIONAL CORPORATE GOVERNANCE</t>
  </si>
  <si>
    <t>0000030</t>
  </si>
  <si>
    <t>10207</t>
  </si>
  <si>
    <t>INTERNATIONAL COUNCIL FOR LABORATOR</t>
  </si>
  <si>
    <t>2026-1233</t>
  </si>
  <si>
    <t>INTERNATIONAL FEDERATION OF</t>
  </si>
  <si>
    <t>C-2026-R068</t>
  </si>
  <si>
    <t>INTERNATIONAL HOUSE CAIRO</t>
  </si>
  <si>
    <t>IH2412</t>
  </si>
  <si>
    <t>INTERNATIONAL INICIATIVE FOR</t>
  </si>
  <si>
    <t>02-2026-27</t>
  </si>
  <si>
    <t>04-2026-27</t>
  </si>
  <si>
    <t>13-2026-27</t>
  </si>
  <si>
    <t>INTERNATIONAL LIVING LEARNING CENTE</t>
  </si>
  <si>
    <t>078SG018848</t>
  </si>
  <si>
    <t>078SG018849</t>
  </si>
  <si>
    <t>INTERNATIONAL NETWORK FOR SOCIAL N.</t>
  </si>
  <si>
    <t>156704</t>
  </si>
  <si>
    <t>156768</t>
  </si>
  <si>
    <t>156794</t>
  </si>
  <si>
    <t>157223</t>
  </si>
  <si>
    <t>INTERNATIONAL PEACE BUREAU</t>
  </si>
  <si>
    <t>2-7-26</t>
  </si>
  <si>
    <t>INTERNATIONAL PUBLIC POLICY ASSOCIA</t>
  </si>
  <si>
    <t>ASS1271369</t>
  </si>
  <si>
    <t>B5517EBEF7D</t>
  </si>
  <si>
    <t>BIL1281669</t>
  </si>
  <si>
    <t>INTERNATIONAL SOCIETY ECOLOGICAL</t>
  </si>
  <si>
    <t>27041</t>
  </si>
  <si>
    <t>27066</t>
  </si>
  <si>
    <t>27067</t>
  </si>
  <si>
    <t>27068</t>
  </si>
  <si>
    <t>28106</t>
  </si>
  <si>
    <t>INTERNATIONAL SOCIETY FOR INDUSTRIA</t>
  </si>
  <si>
    <t>2023-0148</t>
  </si>
  <si>
    <t>INTERNATIONAL SOCIETY FOR MAGNETIC</t>
  </si>
  <si>
    <t>120158MCCAR</t>
  </si>
  <si>
    <t>977825</t>
  </si>
  <si>
    <t>INTERNATIONAL SOCIETY FOR RESEARCH</t>
  </si>
  <si>
    <t>94121752</t>
  </si>
  <si>
    <t>INTERNATIONAL SOCIETY OF</t>
  </si>
  <si>
    <t>2026-01-12</t>
  </si>
  <si>
    <t>2397</t>
  </si>
  <si>
    <t>INTERNATIONAL TELECOMMUNICATION UNI</t>
  </si>
  <si>
    <t>6500015486</t>
  </si>
  <si>
    <t>6500016953</t>
  </si>
  <si>
    <t>INTERNATIONAL WATER ASSOCIATION</t>
  </si>
  <si>
    <t>002109419</t>
  </si>
  <si>
    <t>002156258</t>
  </si>
  <si>
    <t>002186828</t>
  </si>
  <si>
    <t>INTERNATIONAL WORKING GROUP ON GAUC</t>
  </si>
  <si>
    <t>36DF12-0064</t>
  </si>
  <si>
    <t>INTEROAD, SL</t>
  </si>
  <si>
    <t>/GOC/350801</t>
  </si>
  <si>
    <t>/GOC/350803</t>
  </si>
  <si>
    <t>/GOC/350819</t>
  </si>
  <si>
    <t>/GOC/360096</t>
  </si>
  <si>
    <t>/GOC/360097</t>
  </si>
  <si>
    <t>/GOC/360098</t>
  </si>
  <si>
    <t>/GOC/360120</t>
  </si>
  <si>
    <t>/GOC/360123</t>
  </si>
  <si>
    <t>/GOC/360164</t>
  </si>
  <si>
    <t>/GOC/360269</t>
  </si>
  <si>
    <t>/GOC/360289</t>
  </si>
  <si>
    <t>/GOC/360290</t>
  </si>
  <si>
    <t>/GOC/360351</t>
  </si>
  <si>
    <t>6/AC/360122</t>
  </si>
  <si>
    <t>6/AC/360437</t>
  </si>
  <si>
    <t>6/AC/360439</t>
  </si>
  <si>
    <t>6/AC/360480</t>
  </si>
  <si>
    <t>6/AC/360482</t>
  </si>
  <si>
    <t>INTERPLAN AG</t>
  </si>
  <si>
    <t>5629000350</t>
  </si>
  <si>
    <t>5629000377</t>
  </si>
  <si>
    <t>INTER-RESEARCH SCIENCE CENTER</t>
  </si>
  <si>
    <t>AO-ACC26-10</t>
  </si>
  <si>
    <t>INTRACO MICRO, spol. s r.o.</t>
  </si>
  <si>
    <t>7600005</t>
  </si>
  <si>
    <t>INVERSIONES GOAC CHAMARTIN S.L.</t>
  </si>
  <si>
    <t>26018551</t>
  </si>
  <si>
    <t>INVESTIGACION UNIVERSIDAD EMPRESA J</t>
  </si>
  <si>
    <t>0175</t>
  </si>
  <si>
    <t>0176</t>
  </si>
  <si>
    <t>INVITA EVENTS MANAGEMENT SL</t>
  </si>
  <si>
    <t>0078</t>
  </si>
  <si>
    <t>ION POWER GMBH</t>
  </si>
  <si>
    <t>5522</t>
  </si>
  <si>
    <t>IONOS CLOUD, S.L.U.</t>
  </si>
  <si>
    <t>02785502247</t>
  </si>
  <si>
    <t>02785794301</t>
  </si>
  <si>
    <t>02786084240</t>
  </si>
  <si>
    <t>11100255365</t>
  </si>
  <si>
    <t>F.86227615</t>
  </si>
  <si>
    <t>F-14592</t>
  </si>
  <si>
    <t>FRA 60918</t>
  </si>
  <si>
    <t>FRA. 51396</t>
  </si>
  <si>
    <t>FRA. 62934</t>
  </si>
  <si>
    <t>FRA.1367</t>
  </si>
  <si>
    <t>FRA.354107</t>
  </si>
  <si>
    <t>FRA.70489</t>
  </si>
  <si>
    <t>FRA.76250</t>
  </si>
  <si>
    <t>FRA.80465</t>
  </si>
  <si>
    <t>FRA.83633</t>
  </si>
  <si>
    <t>IOP PUBLISHING LTD</t>
  </si>
  <si>
    <t>8283292</t>
  </si>
  <si>
    <t>8288407</t>
  </si>
  <si>
    <t>8291291</t>
  </si>
  <si>
    <t>IPSILON BELGIUM NV</t>
  </si>
  <si>
    <t>2608175</t>
  </si>
  <si>
    <t>2608673</t>
  </si>
  <si>
    <t>2608844</t>
  </si>
  <si>
    <t>IPSOS IBERIA, S.A.</t>
  </si>
  <si>
    <t>IRIDA IBERICA SL</t>
  </si>
  <si>
    <t>1808</t>
  </si>
  <si>
    <t>1809</t>
  </si>
  <si>
    <t>1819</t>
  </si>
  <si>
    <t>ISCAR SOFTWARE DE ARQUITECTURA, SL</t>
  </si>
  <si>
    <t>261946</t>
  </si>
  <si>
    <t>ISCITECH INC.</t>
  </si>
  <si>
    <t>20112</t>
  </si>
  <si>
    <t>ISEKI - FOOD ASSOCIATION</t>
  </si>
  <si>
    <t>2026-085</t>
  </si>
  <si>
    <t>ISERN PATENTES I MARCAS M, S.L.</t>
  </si>
  <si>
    <t>11091</t>
  </si>
  <si>
    <t>ISERNTCH INSTRUMENTACION Y CONTROL</t>
  </si>
  <si>
    <t>ISOGEN LIFE SCIENCE BV</t>
  </si>
  <si>
    <t>25702010</t>
  </si>
  <si>
    <t>26700163</t>
  </si>
  <si>
    <t>26700541</t>
  </si>
  <si>
    <t>26700685</t>
  </si>
  <si>
    <t>26700749</t>
  </si>
  <si>
    <t>26700805</t>
  </si>
  <si>
    <t>26701270</t>
  </si>
  <si>
    <t>2670886</t>
  </si>
  <si>
    <t>ISOQUIMEN, S.L.</t>
  </si>
  <si>
    <t>00199</t>
  </si>
  <si>
    <t>I-SQUARED COMMUNICATIONS LTD</t>
  </si>
  <si>
    <t>F107E364T1</t>
  </si>
  <si>
    <t>ISTEM, SL</t>
  </si>
  <si>
    <t>2.25.001033</t>
  </si>
  <si>
    <t>IT NUBE CONSULTING SL</t>
  </si>
  <si>
    <t>2025/055</t>
  </si>
  <si>
    <t>ITALBIOTEC SRL SOCIETA BENEFIT</t>
  </si>
  <si>
    <t>ITALIAN EXHIBITION GROUP S.P.A.</t>
  </si>
  <si>
    <t>2340547</t>
  </si>
  <si>
    <t>ITALIANA CONGRESSI E FORMAZIONE SRL</t>
  </si>
  <si>
    <t>693/A/2026</t>
  </si>
  <si>
    <t>ITERA PROCESS CONSULTING, SL</t>
  </si>
  <si>
    <t>1090</t>
  </si>
  <si>
    <t>460</t>
  </si>
  <si>
    <t>597</t>
  </si>
  <si>
    <t>786</t>
  </si>
  <si>
    <t>900</t>
  </si>
  <si>
    <t>IUL S.A</t>
  </si>
  <si>
    <t>26-N0062</t>
  </si>
  <si>
    <t>26-N0100</t>
  </si>
  <si>
    <t>26-N0159</t>
  </si>
  <si>
    <t>26-N0206</t>
  </si>
  <si>
    <t>IVA ANALYSENTECHNIK GMB&amp;CO KG</t>
  </si>
  <si>
    <t>7312781</t>
  </si>
  <si>
    <t>7313008</t>
  </si>
  <si>
    <t>7313824</t>
  </si>
  <si>
    <t>7313930</t>
  </si>
  <si>
    <t>7314217</t>
  </si>
  <si>
    <t>IVALMED, SL</t>
  </si>
  <si>
    <t>543163</t>
  </si>
  <si>
    <t>IVANOVA SEROKHVOSTOVA, ANASTASIYA</t>
  </si>
  <si>
    <t>04/2026</t>
  </si>
  <si>
    <t>11/2025</t>
  </si>
  <si>
    <t>3/2026</t>
  </si>
  <si>
    <t>5/2026</t>
  </si>
  <si>
    <t>8/2026</t>
  </si>
  <si>
    <t>IVEL COLOR, S.L.</t>
  </si>
  <si>
    <t>25/01686</t>
  </si>
  <si>
    <t>25/01736</t>
  </si>
  <si>
    <t>25/01737</t>
  </si>
  <si>
    <t>25/01738</t>
  </si>
  <si>
    <t>26/00065</t>
  </si>
  <si>
    <t>26/00066</t>
  </si>
  <si>
    <t>26/00067</t>
  </si>
  <si>
    <t>26/00142</t>
  </si>
  <si>
    <t>26/00191</t>
  </si>
  <si>
    <t>26/00192</t>
  </si>
  <si>
    <t>26/00201</t>
  </si>
  <si>
    <t>26/00252</t>
  </si>
  <si>
    <t>26/00283</t>
  </si>
  <si>
    <t>26/00342</t>
  </si>
  <si>
    <t>26/00409</t>
  </si>
  <si>
    <t>26/00410</t>
  </si>
  <si>
    <t>26/00430</t>
  </si>
  <si>
    <t>26/00432</t>
  </si>
  <si>
    <t>26/00433</t>
  </si>
  <si>
    <t>26/00470</t>
  </si>
  <si>
    <t>26/00494</t>
  </si>
  <si>
    <t>26/00497</t>
  </si>
  <si>
    <t>26/00541</t>
  </si>
  <si>
    <t>26/00554</t>
  </si>
  <si>
    <t>26/00555</t>
  </si>
  <si>
    <t>26/00565</t>
  </si>
  <si>
    <t>26/00567</t>
  </si>
  <si>
    <t>26/00634</t>
  </si>
  <si>
    <t>26/00641</t>
  </si>
  <si>
    <t>26/00647</t>
  </si>
  <si>
    <t>26/00684</t>
  </si>
  <si>
    <t>26/00685</t>
  </si>
  <si>
    <t>26/00691</t>
  </si>
  <si>
    <t>26/00694</t>
  </si>
  <si>
    <t>26/00713</t>
  </si>
  <si>
    <t>26/00714</t>
  </si>
  <si>
    <t>26/00744</t>
  </si>
  <si>
    <t>26/00775</t>
  </si>
  <si>
    <t>26/00776</t>
  </si>
  <si>
    <t>26/00806</t>
  </si>
  <si>
    <t>26/00883</t>
  </si>
  <si>
    <t>26/00886</t>
  </si>
  <si>
    <t>26/00889</t>
  </si>
  <si>
    <t>26/00904</t>
  </si>
  <si>
    <t>26/00905</t>
  </si>
  <si>
    <t>26/00991</t>
  </si>
  <si>
    <t>IVZW EUROPEAN FINANCE ASSOCIATION</t>
  </si>
  <si>
    <t>EFA/RF10797</t>
  </si>
  <si>
    <t>IZARD GRANADOS, GABRIEL</t>
  </si>
  <si>
    <t>GIUAB0126</t>
  </si>
  <si>
    <t>IZASA SCIENTIFIC, S.L.U</t>
  </si>
  <si>
    <t>9100125880.</t>
  </si>
  <si>
    <t>9100125942</t>
  </si>
  <si>
    <t>9100125943</t>
  </si>
  <si>
    <t>9100126331</t>
  </si>
  <si>
    <t>9100126549</t>
  </si>
  <si>
    <t>9100126557</t>
  </si>
  <si>
    <t>IZON SCIENCE EUROPE SAS</t>
  </si>
  <si>
    <t>FPSI109369</t>
  </si>
  <si>
    <t>J P SELECTA SAU</t>
  </si>
  <si>
    <t>211592</t>
  </si>
  <si>
    <t>211836</t>
  </si>
  <si>
    <t>212141</t>
  </si>
  <si>
    <t>212143</t>
  </si>
  <si>
    <t>N213806</t>
  </si>
  <si>
    <t>J&amp;A GARRIGUES, S.L.P.</t>
  </si>
  <si>
    <t>0071058262</t>
  </si>
  <si>
    <t>0071060630</t>
  </si>
  <si>
    <t>J.FARRE, S.A.</t>
  </si>
  <si>
    <t>A 2602223</t>
  </si>
  <si>
    <t>J.ISERN PATENTES Y MARCAS</t>
  </si>
  <si>
    <t>35449</t>
  </si>
  <si>
    <t>35938</t>
  </si>
  <si>
    <t>40050</t>
  </si>
  <si>
    <t>JAD SOLUCIONS INFORMATIQUES, S.L.</t>
  </si>
  <si>
    <t>JAICA TONI-TOMI, S.L.</t>
  </si>
  <si>
    <t>12 7</t>
  </si>
  <si>
    <t>JAMES COTTEE, PETER</t>
  </si>
  <si>
    <t>010-2026</t>
  </si>
  <si>
    <t>JAÑEZ CHAGUACEDA, MONICA</t>
  </si>
  <si>
    <t>404-C2-0028</t>
  </si>
  <si>
    <t>JANSEN, ANNEBIJN CHARLOT BIRGITTE</t>
  </si>
  <si>
    <t>0126</t>
  </si>
  <si>
    <t>1125</t>
  </si>
  <si>
    <t>1225</t>
  </si>
  <si>
    <t>20262</t>
  </si>
  <si>
    <t>20263</t>
  </si>
  <si>
    <t>20265</t>
  </si>
  <si>
    <t>425</t>
  </si>
  <si>
    <t>JANVIER LABS SAS</t>
  </si>
  <si>
    <t>FC260102726</t>
  </si>
  <si>
    <t>FC260201131</t>
  </si>
  <si>
    <t>FC260201132</t>
  </si>
  <si>
    <t>FC260300392</t>
  </si>
  <si>
    <t>FC260301143</t>
  </si>
  <si>
    <t>FC260301876</t>
  </si>
  <si>
    <t>FC260302592</t>
  </si>
  <si>
    <t>FC260402663</t>
  </si>
  <si>
    <t>FC260500297</t>
  </si>
  <si>
    <t>FC260602476</t>
  </si>
  <si>
    <t>FC260702565</t>
  </si>
  <si>
    <t>FC260900072</t>
  </si>
  <si>
    <t>JARABA COSTA, LAVINIA</t>
  </si>
  <si>
    <t>20260421</t>
  </si>
  <si>
    <t>JARIOT GARCIA, NURIA</t>
  </si>
  <si>
    <t>JASCO ANALITICA SPAIN, S.L.</t>
  </si>
  <si>
    <t>464</t>
  </si>
  <si>
    <t>513</t>
  </si>
  <si>
    <t>552</t>
  </si>
  <si>
    <t>553</t>
  </si>
  <si>
    <t>JFVG2026011</t>
  </si>
  <si>
    <t>JCDECAUX ESPAÑA SLU</t>
  </si>
  <si>
    <t>8234205213</t>
  </si>
  <si>
    <t>8237022644</t>
  </si>
  <si>
    <t>JCR-EMUC SL EN CONSTITUCION</t>
  </si>
  <si>
    <t>26/0065</t>
  </si>
  <si>
    <t>26/0082</t>
  </si>
  <si>
    <t>26/0083</t>
  </si>
  <si>
    <t>JENA BIOSCIENCE GMBH</t>
  </si>
  <si>
    <t>2026-010664</t>
  </si>
  <si>
    <t>JETBRAINS, S.R.O.</t>
  </si>
  <si>
    <t>CZ11466383</t>
  </si>
  <si>
    <t>JEULIN S.A</t>
  </si>
  <si>
    <t>003007915</t>
  </si>
  <si>
    <t>JEV INSTRUMENTS TECHNOLOGIES S.L.</t>
  </si>
  <si>
    <t>503</t>
  </si>
  <si>
    <t>JIMENES, CAROLINA</t>
  </si>
  <si>
    <t>#EFACT - 2</t>
  </si>
  <si>
    <t>EFACT - 1</t>
  </si>
  <si>
    <t>JIMENEZ TALAVERA, CARLOS</t>
  </si>
  <si>
    <t>2521</t>
  </si>
  <si>
    <t>JINI HOSTELERIA SL</t>
  </si>
  <si>
    <t>JM CRAIG LANGUAGE SERVICES</t>
  </si>
  <si>
    <t>26/001</t>
  </si>
  <si>
    <t>JM2 VETERINARIS, S.L.U.P.</t>
  </si>
  <si>
    <t>A28648</t>
  </si>
  <si>
    <t>JMIR Publications Inc</t>
  </si>
  <si>
    <t>EDW-0086528</t>
  </si>
  <si>
    <t>JMP LAND.ART.SCAPE.ARCHITECTURE, SL</t>
  </si>
  <si>
    <t>JOAN MONTOLIU, SL</t>
  </si>
  <si>
    <t>A-313044</t>
  </si>
  <si>
    <t>JOAN PIERA BELLES ARTS SL</t>
  </si>
  <si>
    <t>V11F20896</t>
  </si>
  <si>
    <t>VC1F-4505</t>
  </si>
  <si>
    <t>VC1F-4586</t>
  </si>
  <si>
    <t>JOGUINES PER VIURE SL</t>
  </si>
  <si>
    <t>FV25004954</t>
  </si>
  <si>
    <t>FV26003000</t>
  </si>
  <si>
    <t>JOHN WILEY &amp; SONS INC</t>
  </si>
  <si>
    <t>9300354783</t>
  </si>
  <si>
    <t>JOHN WILEY &amp; SONS LIMITED</t>
  </si>
  <si>
    <t>9100223027</t>
  </si>
  <si>
    <t>9100225576</t>
  </si>
  <si>
    <t>9100227106</t>
  </si>
  <si>
    <t>9100227243</t>
  </si>
  <si>
    <t>9100227286</t>
  </si>
  <si>
    <t>9100227933</t>
  </si>
  <si>
    <t>9100228600</t>
  </si>
  <si>
    <t>9100230128</t>
  </si>
  <si>
    <t>9100230328</t>
  </si>
  <si>
    <t>9100230466</t>
  </si>
  <si>
    <t>JONES CARTER ROBERT EDWARD</t>
  </si>
  <si>
    <t>0135</t>
  </si>
  <si>
    <t>JORBACHS PAPERERIA, S.L.</t>
  </si>
  <si>
    <t>611</t>
  </si>
  <si>
    <t>JORDI 10 CR, S.L.</t>
  </si>
  <si>
    <t>A2026/106</t>
  </si>
  <si>
    <t>A2026/232</t>
  </si>
  <si>
    <t>A2026/428</t>
  </si>
  <si>
    <t>JOSE COLLADO, S.A.</t>
  </si>
  <si>
    <t>260001231</t>
  </si>
  <si>
    <t>260001649</t>
  </si>
  <si>
    <t>260003556</t>
  </si>
  <si>
    <t>260004747</t>
  </si>
  <si>
    <t>JOSE LLOPART S.A.</t>
  </si>
  <si>
    <t>26112787</t>
  </si>
  <si>
    <t>JOSE M. CASANOVAS ENRICH S.L.</t>
  </si>
  <si>
    <t>F-260539</t>
  </si>
  <si>
    <t>F-262010</t>
  </si>
  <si>
    <t>JOSE MORA LLONCH</t>
  </si>
  <si>
    <t>JOSE ROMERO GABARRON E HIJOS SL</t>
  </si>
  <si>
    <t>CT202503519</t>
  </si>
  <si>
    <t>JOSEP SALVAT CONSULTORES DE COMUNIC</t>
  </si>
  <si>
    <t>1009/2026</t>
  </si>
  <si>
    <t>1010/2026</t>
  </si>
  <si>
    <t>1024/2026</t>
  </si>
  <si>
    <t>1041/2026</t>
  </si>
  <si>
    <t>1058/2026</t>
  </si>
  <si>
    <t>1078/2026</t>
  </si>
  <si>
    <t>1097/2026</t>
  </si>
  <si>
    <t>1111/2026</t>
  </si>
  <si>
    <t>JOURNAL OF VISUALIZED EXPERIMENTS</t>
  </si>
  <si>
    <t>LIB25-38875</t>
  </si>
  <si>
    <t>JPT PEPTIDE TECHNOLOGIES GMBH</t>
  </si>
  <si>
    <t>I-69533</t>
  </si>
  <si>
    <t>JTB CORP. WESTERN JAPAN MICE BRANCH</t>
  </si>
  <si>
    <t>1797-01007</t>
  </si>
  <si>
    <t>1797-01027</t>
  </si>
  <si>
    <t>1797-01028</t>
  </si>
  <si>
    <t>1797-01029</t>
  </si>
  <si>
    <t>1797-01030</t>
  </si>
  <si>
    <t>JULIUS</t>
  </si>
  <si>
    <t>INV-0002</t>
  </si>
  <si>
    <t>JUNAN SERVEIS SOLIDARIS, S.L.</t>
  </si>
  <si>
    <t>12012646088</t>
  </si>
  <si>
    <t>12012646089</t>
  </si>
  <si>
    <t>A2600191</t>
  </si>
  <si>
    <t>A2600192</t>
  </si>
  <si>
    <t>A2600399</t>
  </si>
  <si>
    <t>A2600605</t>
  </si>
  <si>
    <t>A2600606</t>
  </si>
  <si>
    <t>A2600781</t>
  </si>
  <si>
    <t>A2600782</t>
  </si>
  <si>
    <t>A2600870</t>
  </si>
  <si>
    <t>A2600900</t>
  </si>
  <si>
    <t>A2600958</t>
  </si>
  <si>
    <t>A2600959</t>
  </si>
  <si>
    <t>A2601081</t>
  </si>
  <si>
    <t>A2601138</t>
  </si>
  <si>
    <t>A2601139</t>
  </si>
  <si>
    <t>A2601268</t>
  </si>
  <si>
    <t>A2601417</t>
  </si>
  <si>
    <t>A2601418</t>
  </si>
  <si>
    <t>A2601419</t>
  </si>
  <si>
    <t>JURUFRA S.L.</t>
  </si>
  <si>
    <t>58 26</t>
  </si>
  <si>
    <t>K.I.T GROUP GMBH</t>
  </si>
  <si>
    <t>26R-30023</t>
  </si>
  <si>
    <t>26R-5674</t>
  </si>
  <si>
    <t>52195</t>
  </si>
  <si>
    <t>NS26R-30016</t>
  </si>
  <si>
    <t>NS26R-30066</t>
  </si>
  <si>
    <t>NS26R-30070</t>
  </si>
  <si>
    <t>NS26R-30071</t>
  </si>
  <si>
    <t>NS26R-30078</t>
  </si>
  <si>
    <t>NS26R-30105</t>
  </si>
  <si>
    <t>NS26R-30111</t>
  </si>
  <si>
    <t>NS26R-30112</t>
  </si>
  <si>
    <t>NS26R-30113</t>
  </si>
  <si>
    <t>NS26R-30114</t>
  </si>
  <si>
    <t>NS26R-30115</t>
  </si>
  <si>
    <t>NS26R-30116</t>
  </si>
  <si>
    <t>NS26R-30117</t>
  </si>
  <si>
    <t>NS26R-30127</t>
  </si>
  <si>
    <t>NS26R-30131</t>
  </si>
  <si>
    <t>NS26R-30132</t>
  </si>
  <si>
    <t>NS26R-30134</t>
  </si>
  <si>
    <t>NS26R-30135</t>
  </si>
  <si>
    <t>NS26R-30164</t>
  </si>
  <si>
    <t>NS26R-30200</t>
  </si>
  <si>
    <t>NS26R-30213</t>
  </si>
  <si>
    <t>NS26R-30215</t>
  </si>
  <si>
    <t>NS26R-30230</t>
  </si>
  <si>
    <t>NS26R-30243</t>
  </si>
  <si>
    <t>NS26R-30244</t>
  </si>
  <si>
    <t>NS26R-30246</t>
  </si>
  <si>
    <t>NS26R-30248</t>
  </si>
  <si>
    <t>NS26R-30287</t>
  </si>
  <si>
    <t>NS26R-30358</t>
  </si>
  <si>
    <t>NS26R-30409</t>
  </si>
  <si>
    <t>NS26R-30432</t>
  </si>
  <si>
    <t>NS26R-30433</t>
  </si>
  <si>
    <t>NS26R-30434</t>
  </si>
  <si>
    <t>NS26R-30436</t>
  </si>
  <si>
    <t>NS26R-30448</t>
  </si>
  <si>
    <t>NS26R-30473</t>
  </si>
  <si>
    <t>NS26R-30476</t>
  </si>
  <si>
    <t>NS26R-30478</t>
  </si>
  <si>
    <t>NS26R-30497</t>
  </si>
  <si>
    <t>NS26R-30509</t>
  </si>
  <si>
    <t>NS26R-30529</t>
  </si>
  <si>
    <t>NS26R-30541</t>
  </si>
  <si>
    <t>NS26R-30548</t>
  </si>
  <si>
    <t>NS26R-30552</t>
  </si>
  <si>
    <t>NS26R-30567</t>
  </si>
  <si>
    <t>NS26R-30578</t>
  </si>
  <si>
    <t>NS26R-30590</t>
  </si>
  <si>
    <t>NS26R-30591</t>
  </si>
  <si>
    <t>NS26R-30624</t>
  </si>
  <si>
    <t>NS26R-30631</t>
  </si>
  <si>
    <t>NS26R-30672</t>
  </si>
  <si>
    <t>NS26R-30674</t>
  </si>
  <si>
    <t>NS26R-30676</t>
  </si>
  <si>
    <t>NS26R-30678</t>
  </si>
  <si>
    <t>NS26R-30738</t>
  </si>
  <si>
    <t>NS26R-30794</t>
  </si>
  <si>
    <t>NS26R-30806</t>
  </si>
  <si>
    <t>NS26R-30817</t>
  </si>
  <si>
    <t>NS26R-30828</t>
  </si>
  <si>
    <t>NS26R-30829</t>
  </si>
  <si>
    <t>NS26R-30830</t>
  </si>
  <si>
    <t>NS26R-30833</t>
  </si>
  <si>
    <t>NS26R-30835</t>
  </si>
  <si>
    <t>NS26R-60067</t>
  </si>
  <si>
    <t>NS26R-60068</t>
  </si>
  <si>
    <t>NS26R-60075</t>
  </si>
  <si>
    <t>NS26R-60096</t>
  </si>
  <si>
    <t>NS26R-60097</t>
  </si>
  <si>
    <t>NS26R-60098</t>
  </si>
  <si>
    <t>NS26R-60099</t>
  </si>
  <si>
    <t>NS26R-60100</t>
  </si>
  <si>
    <t>NS26R-60101</t>
  </si>
  <si>
    <t>NS26R-60102</t>
  </si>
  <si>
    <t>NS26R-60103</t>
  </si>
  <si>
    <t>NS26R-60111</t>
  </si>
  <si>
    <t>NS26R-60118</t>
  </si>
  <si>
    <t>NS26R-60119</t>
  </si>
  <si>
    <t>NS26R-60176</t>
  </si>
  <si>
    <t>NS26R-60228</t>
  </si>
  <si>
    <t>NS26R-60229</t>
  </si>
  <si>
    <t>NS26R-60270</t>
  </si>
  <si>
    <t>NS26R-60298</t>
  </si>
  <si>
    <t>NS26R-60529</t>
  </si>
  <si>
    <t>NS26R-60562</t>
  </si>
  <si>
    <t>NS26R-60563</t>
  </si>
  <si>
    <t>NS26R-60564</t>
  </si>
  <si>
    <t>NS26R-60570</t>
  </si>
  <si>
    <t>NS26R-60609</t>
  </si>
  <si>
    <t>NS26R-60613</t>
  </si>
  <si>
    <t>NS26R-60615</t>
  </si>
  <si>
    <t>NS26R-60639</t>
  </si>
  <si>
    <t>NS26R-60678</t>
  </si>
  <si>
    <t>NS26R-60799</t>
  </si>
  <si>
    <t>NS26R-60834</t>
  </si>
  <si>
    <t>NS26R-60838</t>
  </si>
  <si>
    <t>NS26R-60880</t>
  </si>
  <si>
    <t>NS26R-60913</t>
  </si>
  <si>
    <t>NS26R-60933</t>
  </si>
  <si>
    <t>NS26R-60934</t>
  </si>
  <si>
    <t>NS26R-60976</t>
  </si>
  <si>
    <t>NS26R-60987</t>
  </si>
  <si>
    <t>NS26R-61054</t>
  </si>
  <si>
    <t>NS26R-61104</t>
  </si>
  <si>
    <t>KABRA, ASMITA</t>
  </si>
  <si>
    <t>KAHOOT¡ ASA</t>
  </si>
  <si>
    <t>10246226</t>
  </si>
  <si>
    <t>KAISER KRAFT, SA</t>
  </si>
  <si>
    <t>1101039</t>
  </si>
  <si>
    <t>1107109</t>
  </si>
  <si>
    <t>1107112</t>
  </si>
  <si>
    <t>1107378</t>
  </si>
  <si>
    <t>1107674</t>
  </si>
  <si>
    <t>1107898</t>
  </si>
  <si>
    <t>1108525</t>
  </si>
  <si>
    <t>1109824</t>
  </si>
  <si>
    <t>1109942</t>
  </si>
  <si>
    <t>1110493</t>
  </si>
  <si>
    <t>1111346</t>
  </si>
  <si>
    <t>1111948</t>
  </si>
  <si>
    <t>1113904</t>
  </si>
  <si>
    <t>1114072</t>
  </si>
  <si>
    <t>KALAPA STUDIO SLU</t>
  </si>
  <si>
    <t>KAMAKU EVENTS, S.L.</t>
  </si>
  <si>
    <t>KANTISTO B.V.</t>
  </si>
  <si>
    <t>2026019</t>
  </si>
  <si>
    <t>KARAKOULIAS, ANGELOS</t>
  </si>
  <si>
    <t>2026/D/12</t>
  </si>
  <si>
    <t>2026/D/20</t>
  </si>
  <si>
    <t>2026/D/22</t>
  </si>
  <si>
    <t>KARL-FRANZENS-UNIVERSITAT GRAZ</t>
  </si>
  <si>
    <t>NPIT7-0025</t>
  </si>
  <si>
    <t>NPIT7-0031</t>
  </si>
  <si>
    <t>NPIT7-0049</t>
  </si>
  <si>
    <t>KAURI SPORTWEAR S.L.</t>
  </si>
  <si>
    <t>KAUYUMARI</t>
  </si>
  <si>
    <t>37741</t>
  </si>
  <si>
    <t>KELSO, FIONA MEGAN</t>
  </si>
  <si>
    <t>KENES INTERNATIONAL ORGANIZERS</t>
  </si>
  <si>
    <t>-AUTO26-565</t>
  </si>
  <si>
    <t>-AUTO26-616</t>
  </si>
  <si>
    <t>KENES INTERNATIONAL ORGANIZERS OF</t>
  </si>
  <si>
    <t>ADPD26-2755</t>
  </si>
  <si>
    <t>ADPD26-3347</t>
  </si>
  <si>
    <t>ADPD26-3373</t>
  </si>
  <si>
    <t>ADPD26-3490</t>
  </si>
  <si>
    <t>I-CRC26-51</t>
  </si>
  <si>
    <t>I-CRC26-74</t>
  </si>
  <si>
    <t>KEOHANE, LOUISE MARIA</t>
  </si>
  <si>
    <t>TR 12-2026</t>
  </si>
  <si>
    <t>TR 5-2026</t>
  </si>
  <si>
    <t>KEOPS INSTALACIONES Y MANTENIMIENTO</t>
  </si>
  <si>
    <t>KEYSIGHT TECHNOLOGIES SALES SPAIN</t>
  </si>
  <si>
    <t>ES7010593</t>
  </si>
  <si>
    <t>KILLGERM, S.A.</t>
  </si>
  <si>
    <t>0126-000873</t>
  </si>
  <si>
    <t>KING'S COLLEGE LONDON</t>
  </si>
  <si>
    <t>C. LONDON</t>
  </si>
  <si>
    <t>KINTU EN FRANCE</t>
  </si>
  <si>
    <t>KIT-BOOK SERVICIOS EDITORIALES SCP</t>
  </si>
  <si>
    <t>20260072</t>
  </si>
  <si>
    <t>KIWI.COM</t>
  </si>
  <si>
    <t>26-49802029</t>
  </si>
  <si>
    <t>51239024</t>
  </si>
  <si>
    <t>769000243</t>
  </si>
  <si>
    <t>KLAMBURG BERASATEGUI, ANN</t>
  </si>
  <si>
    <t>4500624742</t>
  </si>
  <si>
    <t>KLM ROYAL DUCHT AIRLINES</t>
  </si>
  <si>
    <t>S0034513414</t>
  </si>
  <si>
    <t>KLM-SOCIETE AIR FRANCE</t>
  </si>
  <si>
    <t>42133707534</t>
  </si>
  <si>
    <t>KLOSTER EINSIEDELN</t>
  </si>
  <si>
    <t>7010821</t>
  </si>
  <si>
    <t>KNOWLWDGE WORKS GLOBAL, LTD</t>
  </si>
  <si>
    <t>JWD-1125-0</t>
  </si>
  <si>
    <t>JWD-1131-0</t>
  </si>
  <si>
    <t>KONE ELEVADORES, S.A.</t>
  </si>
  <si>
    <t>01301683015</t>
  </si>
  <si>
    <t>01301683017</t>
  </si>
  <si>
    <t>1301565655</t>
  </si>
  <si>
    <t>1301565656</t>
  </si>
  <si>
    <t>1301637225</t>
  </si>
  <si>
    <t>1301637226</t>
  </si>
  <si>
    <t>1301683016</t>
  </si>
  <si>
    <t>1301683018</t>
  </si>
  <si>
    <t>1301699007</t>
  </si>
  <si>
    <t>1301699009</t>
  </si>
  <si>
    <t>KONECRANES IBERICA, S.L.U</t>
  </si>
  <si>
    <t>464121733</t>
  </si>
  <si>
    <t>KONINKLIJKE BRILL B.V.</t>
  </si>
  <si>
    <t>1105722</t>
  </si>
  <si>
    <t>BS10368325I</t>
  </si>
  <si>
    <t>S10381327I</t>
  </si>
  <si>
    <t>KONINKLIJKE LUCHTVAART MAATSCHAPPIJ</t>
  </si>
  <si>
    <t>L0031503171</t>
  </si>
  <si>
    <t>KRONOSDOC,HOSTING Y AUTOMATIZACION</t>
  </si>
  <si>
    <t>34600017</t>
  </si>
  <si>
    <t>KTUIN SISTEMAS INFORMATICOS, SA</t>
  </si>
  <si>
    <t>BM26050651</t>
  </si>
  <si>
    <t>BR26070007</t>
  </si>
  <si>
    <t>BS25120350</t>
  </si>
  <si>
    <t>DU251200051</t>
  </si>
  <si>
    <t>DU251200098</t>
  </si>
  <si>
    <t>DU251200110</t>
  </si>
  <si>
    <t>DU251200162</t>
  </si>
  <si>
    <t>DU260100020</t>
  </si>
  <si>
    <t>DU260100045</t>
  </si>
  <si>
    <t>DU260100093</t>
  </si>
  <si>
    <t>DU260100107</t>
  </si>
  <si>
    <t>DU260200033</t>
  </si>
  <si>
    <t>DU260200056</t>
  </si>
  <si>
    <t>DU260200070</t>
  </si>
  <si>
    <t>DU260200074</t>
  </si>
  <si>
    <t>DU260200082</t>
  </si>
  <si>
    <t>DU260200109</t>
  </si>
  <si>
    <t>DU260200129</t>
  </si>
  <si>
    <t>DU260300081</t>
  </si>
  <si>
    <t>DU260400020</t>
  </si>
  <si>
    <t>DU260400021</t>
  </si>
  <si>
    <t>DU260400029</t>
  </si>
  <si>
    <t>DU260400047</t>
  </si>
  <si>
    <t>DU260400076</t>
  </si>
  <si>
    <t>DU260400103</t>
  </si>
  <si>
    <t>DU260400116</t>
  </si>
  <si>
    <t>DU260400134</t>
  </si>
  <si>
    <t>DU260400147</t>
  </si>
  <si>
    <t>DU260400170</t>
  </si>
  <si>
    <t>DU260400172</t>
  </si>
  <si>
    <t>DU260500017</t>
  </si>
  <si>
    <t>DU260500058</t>
  </si>
  <si>
    <t>DU260500059</t>
  </si>
  <si>
    <t>DU260500061</t>
  </si>
  <si>
    <t>DU260500066</t>
  </si>
  <si>
    <t>DU260500082</t>
  </si>
  <si>
    <t>DU260500088</t>
  </si>
  <si>
    <t>DU260500098</t>
  </si>
  <si>
    <t>DU260500103</t>
  </si>
  <si>
    <t>DU260500105</t>
  </si>
  <si>
    <t>DU260500111</t>
  </si>
  <si>
    <t>DU260500112</t>
  </si>
  <si>
    <t>DU260500117</t>
  </si>
  <si>
    <t>DU260500134</t>
  </si>
  <si>
    <t>DU260500139</t>
  </si>
  <si>
    <t>DU260500173</t>
  </si>
  <si>
    <t>DU260500178</t>
  </si>
  <si>
    <t>DU260600001</t>
  </si>
  <si>
    <t>DU260600035</t>
  </si>
  <si>
    <t>DU260600037</t>
  </si>
  <si>
    <t>DU260600041</t>
  </si>
  <si>
    <t>DU260600045</t>
  </si>
  <si>
    <t>DU260600053</t>
  </si>
  <si>
    <t>DU260600060</t>
  </si>
  <si>
    <t>DU260600061</t>
  </si>
  <si>
    <t>DU260600065</t>
  </si>
  <si>
    <t>DU260600075</t>
  </si>
  <si>
    <t>DU260600081</t>
  </si>
  <si>
    <t>DU260600083</t>
  </si>
  <si>
    <t>DU260600102</t>
  </si>
  <si>
    <t>DU260600132</t>
  </si>
  <si>
    <t>DU260600134</t>
  </si>
  <si>
    <t>DU260600135</t>
  </si>
  <si>
    <t>DU260600153</t>
  </si>
  <si>
    <t>DU260600166</t>
  </si>
  <si>
    <t>DU260600167</t>
  </si>
  <si>
    <t>DU260700010</t>
  </si>
  <si>
    <t>DU260700017</t>
  </si>
  <si>
    <t>DU260700018</t>
  </si>
  <si>
    <t>DU260700023</t>
  </si>
  <si>
    <t>DU260700028</t>
  </si>
  <si>
    <t>DU260700029</t>
  </si>
  <si>
    <t>DU260700058</t>
  </si>
  <si>
    <t>DU260700077</t>
  </si>
  <si>
    <t>DU260700110</t>
  </si>
  <si>
    <t>DU260700113</t>
  </si>
  <si>
    <t>DU260700114</t>
  </si>
  <si>
    <t>DU260700115</t>
  </si>
  <si>
    <t>DU260800104</t>
  </si>
  <si>
    <t>DU260800107</t>
  </si>
  <si>
    <t>DU260900011</t>
  </si>
  <si>
    <t>KUANUM, PATRIMONI INTERESSANT I DIV</t>
  </si>
  <si>
    <t>03500000168</t>
  </si>
  <si>
    <t>KUHNER SHAKER, S.A.</t>
  </si>
  <si>
    <t>FACT25-059</t>
  </si>
  <si>
    <t>S-INV260007</t>
  </si>
  <si>
    <t>S-INV260008</t>
  </si>
  <si>
    <t>S-INV260023</t>
  </si>
  <si>
    <t>S-INV260039</t>
  </si>
  <si>
    <t>S-INV260048</t>
  </si>
  <si>
    <t>KUONI GLOBAL TRAVEL SERVICES</t>
  </si>
  <si>
    <t>EAS26-1284</t>
  </si>
  <si>
    <t>L’AN 02</t>
  </si>
  <si>
    <t>2026-006</t>
  </si>
  <si>
    <t>2026-T-025</t>
  </si>
  <si>
    <t>LA BOUVET, S.L.</t>
  </si>
  <si>
    <t>1195</t>
  </si>
  <si>
    <t>LA CANIBAL SCCL</t>
  </si>
  <si>
    <t>LA CARPETA I EL PAPER SA</t>
  </si>
  <si>
    <t>/2026/01855</t>
  </si>
  <si>
    <t>LA CIUTAT INVISIBLE, SCCL</t>
  </si>
  <si>
    <t>000008</t>
  </si>
  <si>
    <t>000022</t>
  </si>
  <si>
    <t>LA CONFITERIA 1912, S.L</t>
  </si>
  <si>
    <t>T88027-01</t>
  </si>
  <si>
    <t>LA COOPERATIVA HUMANITARIA, SCCL</t>
  </si>
  <si>
    <t>F26018</t>
  </si>
  <si>
    <t>F26023</t>
  </si>
  <si>
    <t>LA CUINA GRAFICA 2 S.C.P.</t>
  </si>
  <si>
    <t>LA CYCA PROJECTS AND SERVICES SL</t>
  </si>
  <si>
    <t>P2602-015</t>
  </si>
  <si>
    <t>P2603-010</t>
  </si>
  <si>
    <t>LA GRANGETA DEL RAVAL, SOCIEDAD</t>
  </si>
  <si>
    <t>101-1TNC-67</t>
  </si>
  <si>
    <t>101-1TNC-68</t>
  </si>
  <si>
    <t>LA IMPREMTA. IMATGE I COMUNICACIO S</t>
  </si>
  <si>
    <t>F250298</t>
  </si>
  <si>
    <t>F260592</t>
  </si>
  <si>
    <t>F260593</t>
  </si>
  <si>
    <t>F260593/B</t>
  </si>
  <si>
    <t>F260686</t>
  </si>
  <si>
    <t>LA JAPONESA DISSENY I FOTOGRAFIA, S</t>
  </si>
  <si>
    <t>2606</t>
  </si>
  <si>
    <t>2616</t>
  </si>
  <si>
    <t>LA LETRA REALIZACION Y PRODUCCION E</t>
  </si>
  <si>
    <t>2025257</t>
  </si>
  <si>
    <t>2026088</t>
  </si>
  <si>
    <t>2026126</t>
  </si>
  <si>
    <t>2026142</t>
  </si>
  <si>
    <t>2026155</t>
  </si>
  <si>
    <t>LA LLAR DE LA FOTOCOPIA S.L.</t>
  </si>
  <si>
    <t>F26-667</t>
  </si>
  <si>
    <t>LA MAQUINA BLANDA PRODUCCIONES, SL</t>
  </si>
  <si>
    <t>LA PAU SCCL</t>
  </si>
  <si>
    <t>P-148-</t>
  </si>
  <si>
    <t>LA RAPOSA DEL POBLE SEC S.C.C.L</t>
  </si>
  <si>
    <t>2026001_E</t>
  </si>
  <si>
    <t>LA REGADERA DE AREA, SCCL</t>
  </si>
  <si>
    <t>LA SOMERETA, SCCL</t>
  </si>
  <si>
    <t>C26-001</t>
  </si>
  <si>
    <t>LA TAVERNICOLA</t>
  </si>
  <si>
    <t>F-282</t>
  </si>
  <si>
    <t>LA TREGUA. ARTE Y</t>
  </si>
  <si>
    <t>F26_014</t>
  </si>
  <si>
    <t>LA VANGUARDIA EDICIONES, S.L.U.</t>
  </si>
  <si>
    <t>1101572576</t>
  </si>
  <si>
    <t>1150715343</t>
  </si>
  <si>
    <t>LABBOX LABWARE, S.L.</t>
  </si>
  <si>
    <t>FVX2532614</t>
  </si>
  <si>
    <t>FVX2533622</t>
  </si>
  <si>
    <t>FVX2533726</t>
  </si>
  <si>
    <t>FVX2600446</t>
  </si>
  <si>
    <t>FVX2600972</t>
  </si>
  <si>
    <t>FVX2601085</t>
  </si>
  <si>
    <t>FVX2601453</t>
  </si>
  <si>
    <t>FVX2602203</t>
  </si>
  <si>
    <t>FVX2602204</t>
  </si>
  <si>
    <t>FVX2602211</t>
  </si>
  <si>
    <t>FVX2602212</t>
  </si>
  <si>
    <t>FVX2602418</t>
  </si>
  <si>
    <t>FVX2602427</t>
  </si>
  <si>
    <t>FVX2602645</t>
  </si>
  <si>
    <t>FVX2602655</t>
  </si>
  <si>
    <t>FVX2603281</t>
  </si>
  <si>
    <t>FVX2603560</t>
  </si>
  <si>
    <t>FVX2603681</t>
  </si>
  <si>
    <t>FVX2603682</t>
  </si>
  <si>
    <t>FVX2603689</t>
  </si>
  <si>
    <t>FVX2603690</t>
  </si>
  <si>
    <t>FVX2603837</t>
  </si>
  <si>
    <t>FVX2604003</t>
  </si>
  <si>
    <t>FVX2604155</t>
  </si>
  <si>
    <t>FVX2604168</t>
  </si>
  <si>
    <t>FVX2604322</t>
  </si>
  <si>
    <t>FVX2604323</t>
  </si>
  <si>
    <t>FVX2604456</t>
  </si>
  <si>
    <t>FVX2604457</t>
  </si>
  <si>
    <t>FVX2604458</t>
  </si>
  <si>
    <t>FVX2604459</t>
  </si>
  <si>
    <t>FVX2605228</t>
  </si>
  <si>
    <t>FVX2605229</t>
  </si>
  <si>
    <t>FVX2605365</t>
  </si>
  <si>
    <t>FVX2605624</t>
  </si>
  <si>
    <t>FVX2605662</t>
  </si>
  <si>
    <t>FVX2605663</t>
  </si>
  <si>
    <t>FVX2605960</t>
  </si>
  <si>
    <t>FVX2606119</t>
  </si>
  <si>
    <t>FVX2606487</t>
  </si>
  <si>
    <t>FVX2606655</t>
  </si>
  <si>
    <t>FVX2606979</t>
  </si>
  <si>
    <t>FVX2607163</t>
  </si>
  <si>
    <t>FVX2607266</t>
  </si>
  <si>
    <t>FVX2607317</t>
  </si>
  <si>
    <t>FVX2607460</t>
  </si>
  <si>
    <t>FVX2607489</t>
  </si>
  <si>
    <t>FVX2607648</t>
  </si>
  <si>
    <t>FVX2607752</t>
  </si>
  <si>
    <t>FVX2607790</t>
  </si>
  <si>
    <t>FVX2607948</t>
  </si>
  <si>
    <t>FVX2607972</t>
  </si>
  <si>
    <t>FVX2608141</t>
  </si>
  <si>
    <t>FVX2608161</t>
  </si>
  <si>
    <t>FVX2608311</t>
  </si>
  <si>
    <t>FVX2608437</t>
  </si>
  <si>
    <t>FVX2608468</t>
  </si>
  <si>
    <t>FVX2608990</t>
  </si>
  <si>
    <t>FVX2609098</t>
  </si>
  <si>
    <t>FVX2609152</t>
  </si>
  <si>
    <t>FVX2609239</t>
  </si>
  <si>
    <t>FVX2609276</t>
  </si>
  <si>
    <t>FVX2610089</t>
  </si>
  <si>
    <t>FVX2610417</t>
  </si>
  <si>
    <t>FVX2610658</t>
  </si>
  <si>
    <t>FVX2610786</t>
  </si>
  <si>
    <t>FVX2610800</t>
  </si>
  <si>
    <t>FVX2610966</t>
  </si>
  <si>
    <t>FVX2611108</t>
  </si>
  <si>
    <t>FVX2611109</t>
  </si>
  <si>
    <t>FVX2611276</t>
  </si>
  <si>
    <t>FVX2611277</t>
  </si>
  <si>
    <t>FVX2611279</t>
  </si>
  <si>
    <t>FVX2611280</t>
  </si>
  <si>
    <t>FVX2611608</t>
  </si>
  <si>
    <t>FVX2611611</t>
  </si>
  <si>
    <t>FVX2611740</t>
  </si>
  <si>
    <t>FVX2611754</t>
  </si>
  <si>
    <t>FVX2611979</t>
  </si>
  <si>
    <t>FVX2612031</t>
  </si>
  <si>
    <t>FVX2612065</t>
  </si>
  <si>
    <t>FVX2612066</t>
  </si>
  <si>
    <t>FVX2612072</t>
  </si>
  <si>
    <t>FVX2612435</t>
  </si>
  <si>
    <t>FVX2612507</t>
  </si>
  <si>
    <t>FVX2612555</t>
  </si>
  <si>
    <t>FVX2612561</t>
  </si>
  <si>
    <t>FVX2613133</t>
  </si>
  <si>
    <t>FVX2613280</t>
  </si>
  <si>
    <t>FVX2613824</t>
  </si>
  <si>
    <t>FVX2613900</t>
  </si>
  <si>
    <t>FVX2613987</t>
  </si>
  <si>
    <t>FVX2614088</t>
  </si>
  <si>
    <t>FVX2614451</t>
  </si>
  <si>
    <t>FVX2614557</t>
  </si>
  <si>
    <t>FVX2614573</t>
  </si>
  <si>
    <t>FVX2615026</t>
  </si>
  <si>
    <t>FVX2615492</t>
  </si>
  <si>
    <t>FVX2615609</t>
  </si>
  <si>
    <t>FVX2615901</t>
  </si>
  <si>
    <t>FVX2615920</t>
  </si>
  <si>
    <t>FVX2616081</t>
  </si>
  <si>
    <t>FVX2616103</t>
  </si>
  <si>
    <t>FVX2616246</t>
  </si>
  <si>
    <t>FVX2616331</t>
  </si>
  <si>
    <t>FVX2616783</t>
  </si>
  <si>
    <t>FVX2616785</t>
  </si>
  <si>
    <t>FVX2616903</t>
  </si>
  <si>
    <t>FVX2616904</t>
  </si>
  <si>
    <t>FVX2616910</t>
  </si>
  <si>
    <t>FVX2617036</t>
  </si>
  <si>
    <t>FVX2617199</t>
  </si>
  <si>
    <t>FVX2617341</t>
  </si>
  <si>
    <t>FVX2617365</t>
  </si>
  <si>
    <t>FVX2617483</t>
  </si>
  <si>
    <t>FVX2617662</t>
  </si>
  <si>
    <t>FVX2617692</t>
  </si>
  <si>
    <t>FVX2617947</t>
  </si>
  <si>
    <t>FVX2618330</t>
  </si>
  <si>
    <t>FVX2618492</t>
  </si>
  <si>
    <t>FVX2619164</t>
  </si>
  <si>
    <t>FVX2619331</t>
  </si>
  <si>
    <t>FVX2619666</t>
  </si>
  <si>
    <t>FVX2619845</t>
  </si>
  <si>
    <t>FVX2620030</t>
  </si>
  <si>
    <t>FVX2620233</t>
  </si>
  <si>
    <t>FVX2620267</t>
  </si>
  <si>
    <t>FVX2620779</t>
  </si>
  <si>
    <t>FVX2620906</t>
  </si>
  <si>
    <t>FVX2620914</t>
  </si>
  <si>
    <t>FVX2621038</t>
  </si>
  <si>
    <t>FVX2621331</t>
  </si>
  <si>
    <t>FVX2621561</t>
  </si>
  <si>
    <t>FVX2621731_</t>
  </si>
  <si>
    <t>FVX2621915</t>
  </si>
  <si>
    <t>FVX2622065</t>
  </si>
  <si>
    <t>FVX2622113</t>
  </si>
  <si>
    <t>FVX2622200</t>
  </si>
  <si>
    <t>FVX2622441</t>
  </si>
  <si>
    <t>FVX2622664</t>
  </si>
  <si>
    <t>FVX2623160</t>
  </si>
  <si>
    <t>FVX2623161</t>
  </si>
  <si>
    <t>FVX2625088</t>
  </si>
  <si>
    <t>FVX2625174</t>
  </si>
  <si>
    <t>FVX2625556</t>
  </si>
  <si>
    <t>FVX2625731</t>
  </si>
  <si>
    <t>FVX2625965</t>
  </si>
  <si>
    <t>FVX2625970</t>
  </si>
  <si>
    <t>FVX2626734</t>
  </si>
  <si>
    <t>LABCLINICS SA</t>
  </si>
  <si>
    <t>348539</t>
  </si>
  <si>
    <t>349095</t>
  </si>
  <si>
    <t>349096</t>
  </si>
  <si>
    <t>349098</t>
  </si>
  <si>
    <t>349100</t>
  </si>
  <si>
    <t>349739</t>
  </si>
  <si>
    <t>349740</t>
  </si>
  <si>
    <t>349741</t>
  </si>
  <si>
    <t>350005</t>
  </si>
  <si>
    <t>350006</t>
  </si>
  <si>
    <t>350007</t>
  </si>
  <si>
    <t>350008</t>
  </si>
  <si>
    <t>350258</t>
  </si>
  <si>
    <t>350259</t>
  </si>
  <si>
    <t>350260</t>
  </si>
  <si>
    <t>350261</t>
  </si>
  <si>
    <t>350262</t>
  </si>
  <si>
    <t>350263</t>
  </si>
  <si>
    <t>350264</t>
  </si>
  <si>
    <t>350607</t>
  </si>
  <si>
    <t>350608</t>
  </si>
  <si>
    <t>350609</t>
  </si>
  <si>
    <t>350610</t>
  </si>
  <si>
    <t>350817</t>
  </si>
  <si>
    <t>351222</t>
  </si>
  <si>
    <t>351328</t>
  </si>
  <si>
    <t>351329</t>
  </si>
  <si>
    <t>351330</t>
  </si>
  <si>
    <t>351331</t>
  </si>
  <si>
    <t>351332</t>
  </si>
  <si>
    <t>351800</t>
  </si>
  <si>
    <t>351801</t>
  </si>
  <si>
    <t>351802</t>
  </si>
  <si>
    <t>351803</t>
  </si>
  <si>
    <t>351846</t>
  </si>
  <si>
    <t>351847</t>
  </si>
  <si>
    <t>351848</t>
  </si>
  <si>
    <t>352053</t>
  </si>
  <si>
    <t>352054</t>
  </si>
  <si>
    <t>352055</t>
  </si>
  <si>
    <t>352056</t>
  </si>
  <si>
    <t>352405</t>
  </si>
  <si>
    <t>352406</t>
  </si>
  <si>
    <t>352407</t>
  </si>
  <si>
    <t>352408</t>
  </si>
  <si>
    <t>352409</t>
  </si>
  <si>
    <t>352410</t>
  </si>
  <si>
    <t>352411</t>
  </si>
  <si>
    <t>352700</t>
  </si>
  <si>
    <t>352701</t>
  </si>
  <si>
    <t>352702</t>
  </si>
  <si>
    <t>352703</t>
  </si>
  <si>
    <t>352704</t>
  </si>
  <si>
    <t>353228</t>
  </si>
  <si>
    <t>353229</t>
  </si>
  <si>
    <t>353757</t>
  </si>
  <si>
    <t>353758</t>
  </si>
  <si>
    <t>353760</t>
  </si>
  <si>
    <t>353761</t>
  </si>
  <si>
    <t>353762</t>
  </si>
  <si>
    <t>353763</t>
  </si>
  <si>
    <t>353764</t>
  </si>
  <si>
    <t>353765</t>
  </si>
  <si>
    <t>354099</t>
  </si>
  <si>
    <t>354100</t>
  </si>
  <si>
    <t>354101</t>
  </si>
  <si>
    <t>354102</t>
  </si>
  <si>
    <t>354103</t>
  </si>
  <si>
    <t>354104</t>
  </si>
  <si>
    <t>354481</t>
  </si>
  <si>
    <t>354482</t>
  </si>
  <si>
    <t>354483</t>
  </si>
  <si>
    <t>354484</t>
  </si>
  <si>
    <t>354737</t>
  </si>
  <si>
    <t>354738</t>
  </si>
  <si>
    <t>354739</t>
  </si>
  <si>
    <t>355137</t>
  </si>
  <si>
    <t>355138</t>
  </si>
  <si>
    <t>355139</t>
  </si>
  <si>
    <t>355140</t>
  </si>
  <si>
    <t>355141</t>
  </si>
  <si>
    <t>355142</t>
  </si>
  <si>
    <t>355143</t>
  </si>
  <si>
    <t>355144</t>
  </si>
  <si>
    <t>355145</t>
  </si>
  <si>
    <t>355146</t>
  </si>
  <si>
    <t>355147</t>
  </si>
  <si>
    <t>355535</t>
  </si>
  <si>
    <t>355603</t>
  </si>
  <si>
    <t>355926</t>
  </si>
  <si>
    <t>355927</t>
  </si>
  <si>
    <t>356232</t>
  </si>
  <si>
    <t>356233.</t>
  </si>
  <si>
    <t>356234.</t>
  </si>
  <si>
    <t>356235.</t>
  </si>
  <si>
    <t>356236.</t>
  </si>
  <si>
    <t>356237.</t>
  </si>
  <si>
    <t>356741</t>
  </si>
  <si>
    <t>356742</t>
  </si>
  <si>
    <t>357102</t>
  </si>
  <si>
    <t>357103</t>
  </si>
  <si>
    <t>357104</t>
  </si>
  <si>
    <t>357105</t>
  </si>
  <si>
    <t>357106</t>
  </si>
  <si>
    <t>357107</t>
  </si>
  <si>
    <t>357108</t>
  </si>
  <si>
    <t>357693</t>
  </si>
  <si>
    <t>357694</t>
  </si>
  <si>
    <t>357695</t>
  </si>
  <si>
    <t>357696</t>
  </si>
  <si>
    <t>358157</t>
  </si>
  <si>
    <t>358158</t>
  </si>
  <si>
    <t>358159</t>
  </si>
  <si>
    <t>358538</t>
  </si>
  <si>
    <t>359539</t>
  </si>
  <si>
    <t>359813</t>
  </si>
  <si>
    <t>LABKINGS B.V.</t>
  </si>
  <si>
    <t>LK12768</t>
  </si>
  <si>
    <t>LK13163</t>
  </si>
  <si>
    <t>LABNET BIOTECNICA, S.L.</t>
  </si>
  <si>
    <t>025/A/15139</t>
  </si>
  <si>
    <t>026/A/15589</t>
  </si>
  <si>
    <t>026/A/15687</t>
  </si>
  <si>
    <t>026/A/15692</t>
  </si>
  <si>
    <t>LABOLAN, S.L.</t>
  </si>
  <si>
    <t>026//761202</t>
  </si>
  <si>
    <t>LABORANTZA FILMAK SLU</t>
  </si>
  <si>
    <t>LABORATORIO ARAGO, S.L.</t>
  </si>
  <si>
    <t>26-00875-F</t>
  </si>
  <si>
    <t>26-07247-F</t>
  </si>
  <si>
    <t>LABORATORIO ECHEVARNE, SA</t>
  </si>
  <si>
    <t>2251049754</t>
  </si>
  <si>
    <t>2261007692</t>
  </si>
  <si>
    <t>2261012349</t>
  </si>
  <si>
    <t>2261016514</t>
  </si>
  <si>
    <t>2261020556</t>
  </si>
  <si>
    <t>LABORATORIO VETERINARIO LABOKLIN, S</t>
  </si>
  <si>
    <t>2601X07399</t>
  </si>
  <si>
    <t>LABORATORIOS ARROYO, S.A.</t>
  </si>
  <si>
    <t>2026-1-1997</t>
  </si>
  <si>
    <t>311</t>
  </si>
  <si>
    <t>LABORATORIOS CONDA, SA</t>
  </si>
  <si>
    <t>FR25011157</t>
  </si>
  <si>
    <t>FR25011508</t>
  </si>
  <si>
    <t>FR25011732</t>
  </si>
  <si>
    <t>FR26000286</t>
  </si>
  <si>
    <t>FR26000404</t>
  </si>
  <si>
    <t>FR26000683</t>
  </si>
  <si>
    <t>FR26000751</t>
  </si>
  <si>
    <t>FR26000896</t>
  </si>
  <si>
    <t>FR26000984</t>
  </si>
  <si>
    <t>FR26001092</t>
  </si>
  <si>
    <t>FR26001240</t>
  </si>
  <si>
    <t>FR26001393</t>
  </si>
  <si>
    <t>FR26001401</t>
  </si>
  <si>
    <t>FR26001439</t>
  </si>
  <si>
    <t>FR26001526</t>
  </si>
  <si>
    <t>FR26001673</t>
  </si>
  <si>
    <t>FR26001776</t>
  </si>
  <si>
    <t>FR26002014</t>
  </si>
  <si>
    <t>FR26002154</t>
  </si>
  <si>
    <t>FR26002373</t>
  </si>
  <si>
    <t>FR26002378</t>
  </si>
  <si>
    <t>FR26003153</t>
  </si>
  <si>
    <t>FR26003154</t>
  </si>
  <si>
    <t>FR26003228</t>
  </si>
  <si>
    <t>FR26003256</t>
  </si>
  <si>
    <t>FR26003385</t>
  </si>
  <si>
    <t>FR26003478</t>
  </si>
  <si>
    <t>FR26003904</t>
  </si>
  <si>
    <t>FR26003965</t>
  </si>
  <si>
    <t>FR26004161</t>
  </si>
  <si>
    <t>FR26004187</t>
  </si>
  <si>
    <t>FR26004480</t>
  </si>
  <si>
    <t>FR26004481</t>
  </si>
  <si>
    <t>FR26004804</t>
  </si>
  <si>
    <t>FR26004956</t>
  </si>
  <si>
    <t>FR26005031</t>
  </si>
  <si>
    <t>FR26005032</t>
  </si>
  <si>
    <t>FR26005173</t>
  </si>
  <si>
    <t>FR26005271</t>
  </si>
  <si>
    <t>FR26005446</t>
  </si>
  <si>
    <t>FR26005673</t>
  </si>
  <si>
    <t>FR26005769</t>
  </si>
  <si>
    <t>FR26005770</t>
  </si>
  <si>
    <t>LABORATORIOS MICROKIT, S.L.</t>
  </si>
  <si>
    <t>26E 1131</t>
  </si>
  <si>
    <t>LABORATORIOS RANDOX, S.L.</t>
  </si>
  <si>
    <t>19259</t>
  </si>
  <si>
    <t>LABOTAQ, S.L.</t>
  </si>
  <si>
    <t>260291</t>
  </si>
  <si>
    <t>LACASA TRIBO, ALFRED</t>
  </si>
  <si>
    <t>LADYBIRD SRL</t>
  </si>
  <si>
    <t>82/LB</t>
  </si>
  <si>
    <t>LAERDAL ESPAÑA, S.L.</t>
  </si>
  <si>
    <t>0090</t>
  </si>
  <si>
    <t>0091</t>
  </si>
  <si>
    <t>0101</t>
  </si>
  <si>
    <t>0104</t>
  </si>
  <si>
    <t>0105</t>
  </si>
  <si>
    <t>0139</t>
  </si>
  <si>
    <t>0147</t>
  </si>
  <si>
    <t>LAFARGA COLLELL ANA</t>
  </si>
  <si>
    <t>26_005</t>
  </si>
  <si>
    <t>LAFUNDICIO, SCCL</t>
  </si>
  <si>
    <t>LAHOUD LAHOUD, MARIA TERESA</t>
  </si>
  <si>
    <t>LAKITANIA, S.A.</t>
  </si>
  <si>
    <t>6T008N11840</t>
  </si>
  <si>
    <t>LAMERA HOTEL</t>
  </si>
  <si>
    <t>229</t>
  </si>
  <si>
    <t>LANAU MAS, FERRAN</t>
  </si>
  <si>
    <t>LANCYTEL</t>
  </si>
  <si>
    <t>16845</t>
  </si>
  <si>
    <t>16960</t>
  </si>
  <si>
    <t>16989</t>
  </si>
  <si>
    <t>LANDGRAF, RAINER JOHANNES</t>
  </si>
  <si>
    <t>302E-25</t>
  </si>
  <si>
    <t>L'APÒSTROF</t>
  </si>
  <si>
    <t>LARACAT DE ETIQUETAS, SL</t>
  </si>
  <si>
    <t>2026/1/66</t>
  </si>
  <si>
    <t>L'ARC, TALLER DE MÚSICA</t>
  </si>
  <si>
    <t>X68_25-26</t>
  </si>
  <si>
    <t>LASING, S.A.</t>
  </si>
  <si>
    <t>FV/8501024</t>
  </si>
  <si>
    <t>LATAM AIRLINES GROUP S.A.</t>
  </si>
  <si>
    <t>PD-221-2026</t>
  </si>
  <si>
    <t>LATIN AMERICAN STUDIES ASSOCIATION</t>
  </si>
  <si>
    <t>O0P0225D73D</t>
  </si>
  <si>
    <t>W0P1AAE925C</t>
  </si>
  <si>
    <t>ZPP1C1F8C93</t>
  </si>
  <si>
    <t>LATIN GRAFICA, SRL</t>
  </si>
  <si>
    <t>00000018</t>
  </si>
  <si>
    <t>LAUDO LEMOS, RAFAEL</t>
  </si>
  <si>
    <t>FRA 26008</t>
  </si>
  <si>
    <t>LAUMAR EDICIONS, S.L.</t>
  </si>
  <si>
    <t>13169</t>
  </si>
  <si>
    <t>13314</t>
  </si>
  <si>
    <t>13398</t>
  </si>
  <si>
    <t>LAUSZ, MARIA KALINA</t>
  </si>
  <si>
    <t>1/04/2026</t>
  </si>
  <si>
    <t>LAVERY, DE BILLY</t>
  </si>
  <si>
    <t>1728006</t>
  </si>
  <si>
    <t>1736192</t>
  </si>
  <si>
    <t>LAVOLA 1981, SAU</t>
  </si>
  <si>
    <t>ES-1017915</t>
  </si>
  <si>
    <t>ES-1018622</t>
  </si>
  <si>
    <t>LD ORGANISATION SRL</t>
  </si>
  <si>
    <t>2026/00169</t>
  </si>
  <si>
    <t>2026/00171</t>
  </si>
  <si>
    <t>2026/00396</t>
  </si>
  <si>
    <t>LE BRIS, NATHALIE YVETTE NICOLE</t>
  </si>
  <si>
    <t>LE CORRE JURATIC, MORGAN</t>
  </si>
  <si>
    <t>LEADING - ORGAN DE CONGRESSOS E GE</t>
  </si>
  <si>
    <t>A.2026C/586</t>
  </si>
  <si>
    <t>LECHON DORADO JOSE</t>
  </si>
  <si>
    <t>LECUMBERRI PUIG, MARTA - MOTTAI EVE</t>
  </si>
  <si>
    <t>14/2026AEBI</t>
  </si>
  <si>
    <t>2/2026AEBIN</t>
  </si>
  <si>
    <t>LEDESMA CONSULTORES, S.L.</t>
  </si>
  <si>
    <t>1747/26</t>
  </si>
  <si>
    <t>1748/26</t>
  </si>
  <si>
    <t>1749/26</t>
  </si>
  <si>
    <t>1758/26</t>
  </si>
  <si>
    <t>1777/26</t>
  </si>
  <si>
    <t>1778/26</t>
  </si>
  <si>
    <t>1780/26</t>
  </si>
  <si>
    <t>1786/26</t>
  </si>
  <si>
    <t>LEE LANGAN, DUSTIN</t>
  </si>
  <si>
    <t>LEIBNIZ-INSTITUT DSMZ GMBH</t>
  </si>
  <si>
    <t>2500010165</t>
  </si>
  <si>
    <t>2500010869</t>
  </si>
  <si>
    <t>2600001753</t>
  </si>
  <si>
    <t>2600003245</t>
  </si>
  <si>
    <t>2600004082</t>
  </si>
  <si>
    <t>2600004888</t>
  </si>
  <si>
    <t>2600007128</t>
  </si>
  <si>
    <t>LEIBNIZ-IPHT E.V.</t>
  </si>
  <si>
    <t>26_006</t>
  </si>
  <si>
    <t>LEICA MICROSISTEMAS, SL</t>
  </si>
  <si>
    <t>9500205686</t>
  </si>
  <si>
    <t>9500206474</t>
  </si>
  <si>
    <t>9500206552</t>
  </si>
  <si>
    <t>9500207203</t>
  </si>
  <si>
    <t>9500207679</t>
  </si>
  <si>
    <t>9500207830</t>
  </si>
  <si>
    <t>9500213302</t>
  </si>
  <si>
    <t>LEIVA PORTOLES, DIDAC</t>
  </si>
  <si>
    <t>F-26-000011</t>
  </si>
  <si>
    <t>L'EIXIDA DEL TELER SCCL</t>
  </si>
  <si>
    <t>2025_531</t>
  </si>
  <si>
    <t>L'EMPORDA CATERING &amp; EVENTS S.L.</t>
  </si>
  <si>
    <t>00171</t>
  </si>
  <si>
    <t>LEON CELMA, PEDRO LUIS</t>
  </si>
  <si>
    <t>1132</t>
  </si>
  <si>
    <t>LEONARDO OPCO OVERAMSTEL B.V.</t>
  </si>
  <si>
    <t>034 0244255</t>
  </si>
  <si>
    <t>LEROY MERLIN ESPAÑA, SL</t>
  </si>
  <si>
    <t>0006-126581</t>
  </si>
  <si>
    <t>0006-984753</t>
  </si>
  <si>
    <t>0006-984755</t>
  </si>
  <si>
    <t>0007-139208</t>
  </si>
  <si>
    <t>0008-146576</t>
  </si>
  <si>
    <t>0012-071860</t>
  </si>
  <si>
    <t>0012-938593</t>
  </si>
  <si>
    <t>0012-942364</t>
  </si>
  <si>
    <t>067-0003-29</t>
  </si>
  <si>
    <t>067-0003-92</t>
  </si>
  <si>
    <t>067332</t>
  </si>
  <si>
    <t>073932</t>
  </si>
  <si>
    <t>L'ESTUDI DE LA MIRADA, SL</t>
  </si>
  <si>
    <t>03/2026</t>
  </si>
  <si>
    <t>09/2026</t>
  </si>
  <si>
    <t>11/2026</t>
  </si>
  <si>
    <t>22/2025</t>
  </si>
  <si>
    <t>LEUZZI, GIOVANNA</t>
  </si>
  <si>
    <t>LGAI TECHNOLOGICAL CENTER, SA</t>
  </si>
  <si>
    <t>0126010029</t>
  </si>
  <si>
    <t>0126014385</t>
  </si>
  <si>
    <t>0126018212</t>
  </si>
  <si>
    <t>126006266</t>
  </si>
  <si>
    <t>126012264</t>
  </si>
  <si>
    <t>LGC STANDARDS, S.L.</t>
  </si>
  <si>
    <t>ICE50158614</t>
  </si>
  <si>
    <t>ICE50158906</t>
  </si>
  <si>
    <t>ICE50162758</t>
  </si>
  <si>
    <t>ICE50164024</t>
  </si>
  <si>
    <t>ICE50165561</t>
  </si>
  <si>
    <t>ICE50166776</t>
  </si>
  <si>
    <t>ICE50167816</t>
  </si>
  <si>
    <t>LIBER LIGUE DES BIBLIOTHEQUES EUR.</t>
  </si>
  <si>
    <t>26700133</t>
  </si>
  <si>
    <t>LIBERIS SITE SL</t>
  </si>
  <si>
    <t>I2025019604</t>
  </si>
  <si>
    <t>I2025019605</t>
  </si>
  <si>
    <t>LIBERITC, SL</t>
  </si>
  <si>
    <t>F202652</t>
  </si>
  <si>
    <t>LIBERMAN, GABRIEL</t>
  </si>
  <si>
    <t>2746</t>
  </si>
  <si>
    <t>LIBERTY MUTUAL INSURANCE EUROPE SUC</t>
  </si>
  <si>
    <t>168318653</t>
  </si>
  <si>
    <t>LIBRAIRIE DROZ S.A.</t>
  </si>
  <si>
    <t>CS260611</t>
  </si>
  <si>
    <t>LIBRERIA LA JURIDICA, S.L.</t>
  </si>
  <si>
    <t>372863</t>
  </si>
  <si>
    <t>380284</t>
  </si>
  <si>
    <t>380332</t>
  </si>
  <si>
    <t>380335</t>
  </si>
  <si>
    <t>380385</t>
  </si>
  <si>
    <t>380386</t>
  </si>
  <si>
    <t>380387</t>
  </si>
  <si>
    <t>380388</t>
  </si>
  <si>
    <t>380389</t>
  </si>
  <si>
    <t>380390</t>
  </si>
  <si>
    <t>380620</t>
  </si>
  <si>
    <t>380621</t>
  </si>
  <si>
    <t>380622</t>
  </si>
  <si>
    <t>380831</t>
  </si>
  <si>
    <t>380832</t>
  </si>
  <si>
    <t>380833</t>
  </si>
  <si>
    <t>380834</t>
  </si>
  <si>
    <t>380835</t>
  </si>
  <si>
    <t>380836</t>
  </si>
  <si>
    <t>380837</t>
  </si>
  <si>
    <t>380838</t>
  </si>
  <si>
    <t>380983</t>
  </si>
  <si>
    <t>380991</t>
  </si>
  <si>
    <t>380992</t>
  </si>
  <si>
    <t>380997</t>
  </si>
  <si>
    <t>380998</t>
  </si>
  <si>
    <t>380999</t>
  </si>
  <si>
    <t>381044</t>
  </si>
  <si>
    <t>381045</t>
  </si>
  <si>
    <t>381046</t>
  </si>
  <si>
    <t>381047</t>
  </si>
  <si>
    <t>381048</t>
  </si>
  <si>
    <t>381049</t>
  </si>
  <si>
    <t>381050</t>
  </si>
  <si>
    <t>381145</t>
  </si>
  <si>
    <t>381146</t>
  </si>
  <si>
    <t>381147</t>
  </si>
  <si>
    <t>381148</t>
  </si>
  <si>
    <t>381149</t>
  </si>
  <si>
    <t>381298</t>
  </si>
  <si>
    <t>381299</t>
  </si>
  <si>
    <t>381349</t>
  </si>
  <si>
    <t>381350</t>
  </si>
  <si>
    <t>381351</t>
  </si>
  <si>
    <t>381353</t>
  </si>
  <si>
    <t>381418</t>
  </si>
  <si>
    <t>381419</t>
  </si>
  <si>
    <t>381420</t>
  </si>
  <si>
    <t>381466</t>
  </si>
  <si>
    <t>381467</t>
  </si>
  <si>
    <t>381468</t>
  </si>
  <si>
    <t>381472</t>
  </si>
  <si>
    <t>381473</t>
  </si>
  <si>
    <t>381474</t>
  </si>
  <si>
    <t>381476</t>
  </si>
  <si>
    <t>381477</t>
  </si>
  <si>
    <t>381478</t>
  </si>
  <si>
    <t>LICEFA</t>
  </si>
  <si>
    <t>026-6500915</t>
  </si>
  <si>
    <t>LI-COR BIOSCIENCES, GMBH</t>
  </si>
  <si>
    <t>-BIO-DE3541</t>
  </si>
  <si>
    <t>-BIO-DE3613</t>
  </si>
  <si>
    <t>-BIO-DE3625</t>
  </si>
  <si>
    <t>-BIO-DE3730</t>
  </si>
  <si>
    <t>-BIO-DE3893</t>
  </si>
  <si>
    <t>LI-COR BIOTECH GMBH</t>
  </si>
  <si>
    <t>BIO-BTDE726</t>
  </si>
  <si>
    <t>IO-BTDE1133</t>
  </si>
  <si>
    <t>IO-BTDE1339</t>
  </si>
  <si>
    <t>IO-BTDE1422</t>
  </si>
  <si>
    <t>LIDERA HIGIENE, S.L.</t>
  </si>
  <si>
    <t>CN-133615</t>
  </si>
  <si>
    <t>CN-134370</t>
  </si>
  <si>
    <t>IN-1011688</t>
  </si>
  <si>
    <t>IN-1012432</t>
  </si>
  <si>
    <t>IN-1013813</t>
  </si>
  <si>
    <t>IN-1014521</t>
  </si>
  <si>
    <t>IN-1015489</t>
  </si>
  <si>
    <t>IN-1015647</t>
  </si>
  <si>
    <t>IN-1015648</t>
  </si>
  <si>
    <t>IN-1016252</t>
  </si>
  <si>
    <t>IN-1016253</t>
  </si>
  <si>
    <t>IN-1019105</t>
  </si>
  <si>
    <t>IN-1020738</t>
  </si>
  <si>
    <t>IN-1020739</t>
  </si>
  <si>
    <t>IN-1020740</t>
  </si>
  <si>
    <t>IN-1020741</t>
  </si>
  <si>
    <t>IN-1020742</t>
  </si>
  <si>
    <t>IN-1021114</t>
  </si>
  <si>
    <t>IN-1021349</t>
  </si>
  <si>
    <t>IN-1023070</t>
  </si>
  <si>
    <t>IN-1023897</t>
  </si>
  <si>
    <t>IN-1024201</t>
  </si>
  <si>
    <t>IN-1024202</t>
  </si>
  <si>
    <t>IN-1024203</t>
  </si>
  <si>
    <t>IN-1024204</t>
  </si>
  <si>
    <t>IN-1024205</t>
  </si>
  <si>
    <t>IN-1024375</t>
  </si>
  <si>
    <t>IN-1024376</t>
  </si>
  <si>
    <t>IN-1024377</t>
  </si>
  <si>
    <t>IN-1024378</t>
  </si>
  <si>
    <t>IN-1024560</t>
  </si>
  <si>
    <t>IN-1024561</t>
  </si>
  <si>
    <t>IN-1024858</t>
  </si>
  <si>
    <t>IN-1024859</t>
  </si>
  <si>
    <t>IN-1025633</t>
  </si>
  <si>
    <t>IN-1026027</t>
  </si>
  <si>
    <t>IN-1026028</t>
  </si>
  <si>
    <t>IN-1026029</t>
  </si>
  <si>
    <t>IN-1026030</t>
  </si>
  <si>
    <t>IN-1026390</t>
  </si>
  <si>
    <t>IN-1026391</t>
  </si>
  <si>
    <t>IN-1026545</t>
  </si>
  <si>
    <t>IN-1026546</t>
  </si>
  <si>
    <t>IN-1026667</t>
  </si>
  <si>
    <t>IN-1026668</t>
  </si>
  <si>
    <t>IN-1028044</t>
  </si>
  <si>
    <t>IN-1028795</t>
  </si>
  <si>
    <t>IN-1029584</t>
  </si>
  <si>
    <t>IN-1029691</t>
  </si>
  <si>
    <t>IN-1030227</t>
  </si>
  <si>
    <t>IN-1032937</t>
  </si>
  <si>
    <t>IN-1032938</t>
  </si>
  <si>
    <t>IN-1033300</t>
  </si>
  <si>
    <t>IN-1036457</t>
  </si>
  <si>
    <t>IN-1037623</t>
  </si>
  <si>
    <t>IN-1037624</t>
  </si>
  <si>
    <t>IN-1038470</t>
  </si>
  <si>
    <t>IN-1038471</t>
  </si>
  <si>
    <t>IN-1038807</t>
  </si>
  <si>
    <t>IN-1038808</t>
  </si>
  <si>
    <t>IN-1038809</t>
  </si>
  <si>
    <t>IN-1038810</t>
  </si>
  <si>
    <t>IN-1041962</t>
  </si>
  <si>
    <t>IN-1042599</t>
  </si>
  <si>
    <t>IN-1043575</t>
  </si>
  <si>
    <t>IN-1044087</t>
  </si>
  <si>
    <t>IN-1044445</t>
  </si>
  <si>
    <t>IN-1044446</t>
  </si>
  <si>
    <t>IN-1044641</t>
  </si>
  <si>
    <t>IN-1047305</t>
  </si>
  <si>
    <t>IN-1047306</t>
  </si>
  <si>
    <t>IN-1047307</t>
  </si>
  <si>
    <t>IN-1047497</t>
  </si>
  <si>
    <t>IN-1047939</t>
  </si>
  <si>
    <t>IN-1048674</t>
  </si>
  <si>
    <t>IN-1048675</t>
  </si>
  <si>
    <t>IN-1048676</t>
  </si>
  <si>
    <t>IN-1048677</t>
  </si>
  <si>
    <t>IN-1048678</t>
  </si>
  <si>
    <t>IN-1048866</t>
  </si>
  <si>
    <t>IN-1048867</t>
  </si>
  <si>
    <t>IN-1049176</t>
  </si>
  <si>
    <t>IN-1049177</t>
  </si>
  <si>
    <t>IN-1050127</t>
  </si>
  <si>
    <t>IN-1050128</t>
  </si>
  <si>
    <t>IN-1050129</t>
  </si>
  <si>
    <t>IN-1050130</t>
  </si>
  <si>
    <t>IN-1052786</t>
  </si>
  <si>
    <t>IN-1053089</t>
  </si>
  <si>
    <t>IN-1053559</t>
  </si>
  <si>
    <t>IN-1053560</t>
  </si>
  <si>
    <t>IN-1054153</t>
  </si>
  <si>
    <t>IN-1054407</t>
  </si>
  <si>
    <t>IN-1054408</t>
  </si>
  <si>
    <t>IN-1055172</t>
  </si>
  <si>
    <t>IN-1055749</t>
  </si>
  <si>
    <t>IN-1056623</t>
  </si>
  <si>
    <t>IN-1059048</t>
  </si>
  <si>
    <t>IN-1065030</t>
  </si>
  <si>
    <t>IN-1065378</t>
  </si>
  <si>
    <t>IN-1065574</t>
  </si>
  <si>
    <t>LIDL SUPERMERCADOS SAU</t>
  </si>
  <si>
    <t>25210001143</t>
  </si>
  <si>
    <t>LIETUVOS GEOLOGU SAJUNGA</t>
  </si>
  <si>
    <t>019</t>
  </si>
  <si>
    <t>LIFE ABOGADOS SLP</t>
  </si>
  <si>
    <t>026-01-0032</t>
  </si>
  <si>
    <t>LIFE TECHNOLOGIES, S.A.</t>
  </si>
  <si>
    <t>1110328 RI</t>
  </si>
  <si>
    <t>1136372 RI</t>
  </si>
  <si>
    <t>1147787 RI</t>
  </si>
  <si>
    <t>1151942 RI</t>
  </si>
  <si>
    <t>1151943 RI</t>
  </si>
  <si>
    <t>1152309 RI</t>
  </si>
  <si>
    <t>1152957 RI</t>
  </si>
  <si>
    <t>1152958 RI</t>
  </si>
  <si>
    <t>1152960 RI</t>
  </si>
  <si>
    <t>1153227 RI</t>
  </si>
  <si>
    <t>1153439 RI</t>
  </si>
  <si>
    <t>1153440 RI</t>
  </si>
  <si>
    <t>1153441 RI</t>
  </si>
  <si>
    <t>1153745 RI</t>
  </si>
  <si>
    <t>1154049 RI</t>
  </si>
  <si>
    <t>1154359 RI</t>
  </si>
  <si>
    <t>1154360 RI</t>
  </si>
  <si>
    <t>1154608 RI</t>
  </si>
  <si>
    <t>1154609 RI</t>
  </si>
  <si>
    <t>1154805 RI</t>
  </si>
  <si>
    <t>1154806 RI</t>
  </si>
  <si>
    <t>1154807 RI</t>
  </si>
  <si>
    <t>1154808 RI</t>
  </si>
  <si>
    <t>1154895 RI</t>
  </si>
  <si>
    <t>1155149 RI</t>
  </si>
  <si>
    <t>1155150 RI</t>
  </si>
  <si>
    <t>1155151 RI</t>
  </si>
  <si>
    <t>1155152 RI</t>
  </si>
  <si>
    <t>1155153 RI</t>
  </si>
  <si>
    <t>1155478 RI</t>
  </si>
  <si>
    <t>1155479 RI</t>
  </si>
  <si>
    <t>1155762 RI</t>
  </si>
  <si>
    <t>1155763 RI</t>
  </si>
  <si>
    <t>1155764 RI</t>
  </si>
  <si>
    <t>1156001 RI</t>
  </si>
  <si>
    <t>1156002 RI</t>
  </si>
  <si>
    <t>1156003 RI</t>
  </si>
  <si>
    <t>1156004 RI</t>
  </si>
  <si>
    <t>1156484 RI</t>
  </si>
  <si>
    <t>1156663 RI</t>
  </si>
  <si>
    <t>1156664 RI</t>
  </si>
  <si>
    <t>1157617 RI</t>
  </si>
  <si>
    <t>1157618 RI</t>
  </si>
  <si>
    <t>1157743 RI</t>
  </si>
  <si>
    <t>1157881 RI</t>
  </si>
  <si>
    <t>1157882 RI</t>
  </si>
  <si>
    <t>1157948 RI</t>
  </si>
  <si>
    <t>1158094 RI</t>
  </si>
  <si>
    <t>1158303 RI</t>
  </si>
  <si>
    <t>1158304 RI</t>
  </si>
  <si>
    <t>1158305 RI</t>
  </si>
  <si>
    <t>1158306 RI</t>
  </si>
  <si>
    <t>1158307 RI</t>
  </si>
  <si>
    <t>1158509 RI</t>
  </si>
  <si>
    <t>1158510 RI</t>
  </si>
  <si>
    <t>1158706 RI</t>
  </si>
  <si>
    <t>1158707 RI</t>
  </si>
  <si>
    <t>1158708 RI</t>
  </si>
  <si>
    <t>1158709 RI</t>
  </si>
  <si>
    <t>1158710 RI</t>
  </si>
  <si>
    <t>1158886 RI</t>
  </si>
  <si>
    <t>1158887 RI</t>
  </si>
  <si>
    <t>1158888 RI</t>
  </si>
  <si>
    <t>1159166 RI</t>
  </si>
  <si>
    <t>1159245 RI</t>
  </si>
  <si>
    <t>1159438 RI</t>
  </si>
  <si>
    <t>1159439 RI</t>
  </si>
  <si>
    <t>1159440 RI</t>
  </si>
  <si>
    <t>1159441 RI</t>
  </si>
  <si>
    <t>1159442 RI</t>
  </si>
  <si>
    <t>1159443 RI</t>
  </si>
  <si>
    <t>1159710 RI</t>
  </si>
  <si>
    <t>1159711 RI</t>
  </si>
  <si>
    <t>1159712 RI</t>
  </si>
  <si>
    <t>1159713 RI</t>
  </si>
  <si>
    <t>1159714 RI</t>
  </si>
  <si>
    <t>1159917 RI</t>
  </si>
  <si>
    <t>1159918 RI</t>
  </si>
  <si>
    <t>1159919 RI</t>
  </si>
  <si>
    <t>1160089 RI</t>
  </si>
  <si>
    <t>1160090 RI</t>
  </si>
  <si>
    <t>1160410 RI</t>
  </si>
  <si>
    <t>1160411 RI</t>
  </si>
  <si>
    <t>1160412 RI</t>
  </si>
  <si>
    <t>1160413 RI</t>
  </si>
  <si>
    <t>1160414 RI</t>
  </si>
  <si>
    <t>1160415 RI</t>
  </si>
  <si>
    <t>1160663 RI</t>
  </si>
  <si>
    <t>1160664 RI</t>
  </si>
  <si>
    <t>1160665 RI</t>
  </si>
  <si>
    <t>1160910 RI</t>
  </si>
  <si>
    <t>1160911 RI</t>
  </si>
  <si>
    <t>1160912 RI</t>
  </si>
  <si>
    <t>1161107 RI</t>
  </si>
  <si>
    <t>1161108 RI</t>
  </si>
  <si>
    <t>1161178 RI</t>
  </si>
  <si>
    <t>1161319 RI</t>
  </si>
  <si>
    <t>1161320 RI</t>
  </si>
  <si>
    <t>1161321 RI</t>
  </si>
  <si>
    <t>1161610 RI</t>
  </si>
  <si>
    <t>1161611 RI</t>
  </si>
  <si>
    <t>1161612 RI</t>
  </si>
  <si>
    <t>1161906 RI</t>
  </si>
  <si>
    <t>1161907 RI</t>
  </si>
  <si>
    <t>1161908 RI</t>
  </si>
  <si>
    <t>1161909 RI</t>
  </si>
  <si>
    <t>1161910 RI</t>
  </si>
  <si>
    <t>1161911 RI</t>
  </si>
  <si>
    <t>1161912 RI</t>
  </si>
  <si>
    <t>1161913 RI</t>
  </si>
  <si>
    <t>1162183 RI</t>
  </si>
  <si>
    <t>1162184 RI</t>
  </si>
  <si>
    <t>1162185 RI</t>
  </si>
  <si>
    <t>1162186 RI</t>
  </si>
  <si>
    <t>1162187 RI</t>
  </si>
  <si>
    <t>1162188 RI</t>
  </si>
  <si>
    <t>1162189 RI</t>
  </si>
  <si>
    <t>1162190 RI</t>
  </si>
  <si>
    <t>1162191 RI</t>
  </si>
  <si>
    <t>1162192 RI</t>
  </si>
  <si>
    <t>1162440 RI</t>
  </si>
  <si>
    <t>1162441 RI</t>
  </si>
  <si>
    <t>1162442 RI</t>
  </si>
  <si>
    <t>1163089 RI</t>
  </si>
  <si>
    <t>1163090 RI</t>
  </si>
  <si>
    <t>1163091 RI</t>
  </si>
  <si>
    <t>1163092 RI</t>
  </si>
  <si>
    <t>1163093 RI</t>
  </si>
  <si>
    <t>1163094 RI</t>
  </si>
  <si>
    <t>1163095 RI</t>
  </si>
  <si>
    <t>1163096 RI</t>
  </si>
  <si>
    <t>1163390 RI</t>
  </si>
  <si>
    <t>1163391 RI</t>
  </si>
  <si>
    <t>1163392 RI</t>
  </si>
  <si>
    <t>1163472 RI</t>
  </si>
  <si>
    <t>1163700 RI</t>
  </si>
  <si>
    <t>1163701 RI</t>
  </si>
  <si>
    <t>1163702 RI</t>
  </si>
  <si>
    <t>1163703 RI</t>
  </si>
  <si>
    <t>1163704 RI</t>
  </si>
  <si>
    <t>1163966 RI</t>
  </si>
  <si>
    <t>1163967 RI</t>
  </si>
  <si>
    <t>1163968 RI</t>
  </si>
  <si>
    <t>1163969 RI</t>
  </si>
  <si>
    <t>1164185 RI</t>
  </si>
  <si>
    <t>1164186 RI</t>
  </si>
  <si>
    <t>1164187 RI</t>
  </si>
  <si>
    <t>1164236 RI</t>
  </si>
  <si>
    <t>1164464 RI</t>
  </si>
  <si>
    <t>1164465 RI</t>
  </si>
  <si>
    <t>1164466 RI</t>
  </si>
  <si>
    <t>1164467 RI</t>
  </si>
  <si>
    <t>1164468 RI</t>
  </si>
  <si>
    <t>1164469 RI</t>
  </si>
  <si>
    <t>1164563 RI</t>
  </si>
  <si>
    <t>1164784 RI</t>
  </si>
  <si>
    <t>1164785 RI</t>
  </si>
  <si>
    <t>1164786 RI</t>
  </si>
  <si>
    <t>1164787 RI</t>
  </si>
  <si>
    <t>1165044 RI</t>
  </si>
  <si>
    <t>1165269 RI</t>
  </si>
  <si>
    <t>1165270 RI</t>
  </si>
  <si>
    <t>1165271 RI</t>
  </si>
  <si>
    <t>1165272 RI</t>
  </si>
  <si>
    <t>1165506 RI</t>
  </si>
  <si>
    <t>1165507 RI</t>
  </si>
  <si>
    <t>1165508 RI</t>
  </si>
  <si>
    <t>1165509 RI</t>
  </si>
  <si>
    <t>1165835 RI</t>
  </si>
  <si>
    <t>1165836 RI</t>
  </si>
  <si>
    <t>1165837 RI</t>
  </si>
  <si>
    <t>1165838 RI</t>
  </si>
  <si>
    <t>1165839 RI</t>
  </si>
  <si>
    <t>1166132 RI</t>
  </si>
  <si>
    <t>1166133 RI</t>
  </si>
  <si>
    <t>1166134 RI</t>
  </si>
  <si>
    <t>1166135 RI</t>
  </si>
  <si>
    <t>1166456 RI</t>
  </si>
  <si>
    <t>1166457 RI</t>
  </si>
  <si>
    <t>1166458 RI</t>
  </si>
  <si>
    <t>1166689 RI</t>
  </si>
  <si>
    <t>1166902 RI</t>
  </si>
  <si>
    <t>1166903 RI</t>
  </si>
  <si>
    <t>1166904 RI</t>
  </si>
  <si>
    <t>1166965 RI</t>
  </si>
  <si>
    <t>1167169 RI</t>
  </si>
  <si>
    <t>1167170 RI</t>
  </si>
  <si>
    <t>1167171 RI</t>
  </si>
  <si>
    <t>1167172 RI</t>
  </si>
  <si>
    <t>1167173 RI</t>
  </si>
  <si>
    <t>1167174 RI</t>
  </si>
  <si>
    <t>1167454 RI</t>
  </si>
  <si>
    <t>1167761 RI</t>
  </si>
  <si>
    <t>1167762 RI</t>
  </si>
  <si>
    <t>1167763 RI</t>
  </si>
  <si>
    <t>1167764 RI</t>
  </si>
  <si>
    <t>1167765 RI</t>
  </si>
  <si>
    <t>1167854 RI</t>
  </si>
  <si>
    <t>1168059 RI</t>
  </si>
  <si>
    <t>1168061 RI</t>
  </si>
  <si>
    <t>1168130 RI</t>
  </si>
  <si>
    <t>1168269 RI</t>
  </si>
  <si>
    <t>1168270 RI</t>
  </si>
  <si>
    <t>1168271 RI</t>
  </si>
  <si>
    <t>1168600 RI</t>
  </si>
  <si>
    <t>1168601 RI</t>
  </si>
  <si>
    <t>1168898 RI</t>
  </si>
  <si>
    <t>1168899 RI</t>
  </si>
  <si>
    <t>1168900 RI</t>
  </si>
  <si>
    <t>1169220 RI</t>
  </si>
  <si>
    <t>1169221 RI</t>
  </si>
  <si>
    <t>1169222 RI</t>
  </si>
  <si>
    <t>1169223 RI</t>
  </si>
  <si>
    <t>1169224 RI</t>
  </si>
  <si>
    <t>1169225 RI</t>
  </si>
  <si>
    <t>1169226 RI</t>
  </si>
  <si>
    <t>1169227 RI</t>
  </si>
  <si>
    <t>1169228 RI</t>
  </si>
  <si>
    <t>1169229 RI</t>
  </si>
  <si>
    <t>1169469 RI</t>
  </si>
  <si>
    <t>1169470 RI</t>
  </si>
  <si>
    <t>1169471 RI</t>
  </si>
  <si>
    <t>1169543 RI</t>
  </si>
  <si>
    <t>1169718 RI</t>
  </si>
  <si>
    <t>1169719 RI</t>
  </si>
  <si>
    <t>1170098 RI</t>
  </si>
  <si>
    <t>1170099 RI</t>
  </si>
  <si>
    <t>1170100 RI</t>
  </si>
  <si>
    <t>1170101 RI</t>
  </si>
  <si>
    <t>1170102 RI</t>
  </si>
  <si>
    <t>1170103 RI</t>
  </si>
  <si>
    <t>1170450 RI</t>
  </si>
  <si>
    <t>1170451 RI</t>
  </si>
  <si>
    <t>1170452 RI</t>
  </si>
  <si>
    <t>1170453 RI</t>
  </si>
  <si>
    <t>1170454 RI</t>
  </si>
  <si>
    <t>1170455 RI</t>
  </si>
  <si>
    <t>1170456 RI</t>
  </si>
  <si>
    <t>1170457 RI</t>
  </si>
  <si>
    <t>1170804 RI</t>
  </si>
  <si>
    <t>1170805 RI</t>
  </si>
  <si>
    <t>1170806 RI</t>
  </si>
  <si>
    <t>1170807 RI</t>
  </si>
  <si>
    <t>1170808 RI</t>
  </si>
  <si>
    <t>1171063 RI</t>
  </si>
  <si>
    <t>1171064 RI</t>
  </si>
  <si>
    <t>1171065 RI</t>
  </si>
  <si>
    <t>1171124 RI</t>
  </si>
  <si>
    <t>1171271 RI</t>
  </si>
  <si>
    <t>1171272 RI</t>
  </si>
  <si>
    <t>1171273 RI</t>
  </si>
  <si>
    <t>1171274 RI</t>
  </si>
  <si>
    <t>1171275 RI</t>
  </si>
  <si>
    <t>1171321 RI</t>
  </si>
  <si>
    <t>1171597 RI</t>
  </si>
  <si>
    <t>1171598 RI</t>
  </si>
  <si>
    <t>1171599 RI</t>
  </si>
  <si>
    <t>1171706 RI</t>
  </si>
  <si>
    <t>1171968 RI</t>
  </si>
  <si>
    <t>1171969 RI</t>
  </si>
  <si>
    <t>1171970 RI</t>
  </si>
  <si>
    <t>1171971 RI</t>
  </si>
  <si>
    <t>1171972 RI</t>
  </si>
  <si>
    <t>1172318 RI</t>
  </si>
  <si>
    <t>1172319 RI</t>
  </si>
  <si>
    <t>1172320 RI</t>
  </si>
  <si>
    <t>1172321 RI</t>
  </si>
  <si>
    <t>1172322 RI</t>
  </si>
  <si>
    <t>1172646 RI</t>
  </si>
  <si>
    <t>1172740 RI</t>
  </si>
  <si>
    <t>1173011 RI</t>
  </si>
  <si>
    <t>1173012 RI</t>
  </si>
  <si>
    <t>1173013 RI</t>
  </si>
  <si>
    <t>1173014 RI</t>
  </si>
  <si>
    <t>1173240 RI</t>
  </si>
  <si>
    <t>1173241 RI</t>
  </si>
  <si>
    <t>1173407 RI</t>
  </si>
  <si>
    <t>1173441 RI</t>
  </si>
  <si>
    <t>1173582 RI</t>
  </si>
  <si>
    <t>1174218 RI</t>
  </si>
  <si>
    <t>1174219 RI</t>
  </si>
  <si>
    <t>1174573 RI</t>
  </si>
  <si>
    <t>1174574 RI</t>
  </si>
  <si>
    <t>1174575 RI</t>
  </si>
  <si>
    <t>1174772 RI</t>
  </si>
  <si>
    <t>1174773 RI</t>
  </si>
  <si>
    <t>1174774 RI</t>
  </si>
  <si>
    <t>1174775 RI</t>
  </si>
  <si>
    <t>1174998 RI</t>
  </si>
  <si>
    <t>1174999 RI</t>
  </si>
  <si>
    <t>1175000 RI</t>
  </si>
  <si>
    <t>1175317 RI</t>
  </si>
  <si>
    <t>1175318 RI</t>
  </si>
  <si>
    <t>1175319 RI</t>
  </si>
  <si>
    <t>1175320 RI</t>
  </si>
  <si>
    <t>1175321 RI</t>
  </si>
  <si>
    <t>1175608 RI</t>
  </si>
  <si>
    <t>1175610 RI</t>
  </si>
  <si>
    <t>1175611 RI</t>
  </si>
  <si>
    <t>1175612 RI</t>
  </si>
  <si>
    <t>1175897 RI</t>
  </si>
  <si>
    <t>1175898 RI</t>
  </si>
  <si>
    <t>1175899 RI</t>
  </si>
  <si>
    <t>1175900 RI</t>
  </si>
  <si>
    <t>1175987 RI</t>
  </si>
  <si>
    <t>1176152 RI</t>
  </si>
  <si>
    <t>1176153 RI</t>
  </si>
  <si>
    <t>1176154 RI</t>
  </si>
  <si>
    <t>1176334 RI</t>
  </si>
  <si>
    <t>1176335 RI</t>
  </si>
  <si>
    <t>1176629 RI</t>
  </si>
  <si>
    <t>1176630 RI</t>
  </si>
  <si>
    <t>1176631 RI</t>
  </si>
  <si>
    <t>1176949 RI</t>
  </si>
  <si>
    <t>1176950 RI</t>
  </si>
  <si>
    <t>1176951 RI</t>
  </si>
  <si>
    <t>1176952 RI</t>
  </si>
  <si>
    <t>1176953 RI</t>
  </si>
  <si>
    <t>1176954 RI</t>
  </si>
  <si>
    <t>1176955 RI</t>
  </si>
  <si>
    <t>1176956 RI</t>
  </si>
  <si>
    <t>1176957 RI</t>
  </si>
  <si>
    <t>1177236 RI</t>
  </si>
  <si>
    <t>1177237 RI</t>
  </si>
  <si>
    <t>1177238 RI</t>
  </si>
  <si>
    <t>1177460 RI</t>
  </si>
  <si>
    <t>1177537 RI</t>
  </si>
  <si>
    <t>1177667 RI</t>
  </si>
  <si>
    <t>1177712 RI</t>
  </si>
  <si>
    <t>1177915 RI</t>
  </si>
  <si>
    <t>1177916 RI</t>
  </si>
  <si>
    <t>1177917 RI</t>
  </si>
  <si>
    <t>1177918 RI</t>
  </si>
  <si>
    <t>1177919 RI</t>
  </si>
  <si>
    <t>1178226 RI</t>
  </si>
  <si>
    <t>1178227 RI</t>
  </si>
  <si>
    <t>1178228 RI</t>
  </si>
  <si>
    <t>1178229 RI</t>
  </si>
  <si>
    <t>1178230 RI</t>
  </si>
  <si>
    <t>1178231 RI</t>
  </si>
  <si>
    <t>1178232 RI</t>
  </si>
  <si>
    <t>1178233 RI</t>
  </si>
  <si>
    <t>1178516 RI</t>
  </si>
  <si>
    <t>1178517 RI</t>
  </si>
  <si>
    <t>1178518 RI</t>
  </si>
  <si>
    <t>1178693 RI</t>
  </si>
  <si>
    <t>1178694 RI</t>
  </si>
  <si>
    <t>1178695 RI</t>
  </si>
  <si>
    <t>1178696 RI</t>
  </si>
  <si>
    <t>1178733 RI</t>
  </si>
  <si>
    <t>1178803 RI</t>
  </si>
  <si>
    <t>1178860 RI</t>
  </si>
  <si>
    <t>1179091 RI</t>
  </si>
  <si>
    <t>1179092 RI</t>
  </si>
  <si>
    <t>1179093 RI</t>
  </si>
  <si>
    <t>1179094 RI</t>
  </si>
  <si>
    <t>1179095 RI</t>
  </si>
  <si>
    <t>1179426 RI</t>
  </si>
  <si>
    <t>1179427 RI</t>
  </si>
  <si>
    <t>1179428 RI</t>
  </si>
  <si>
    <t>1179429 RI</t>
  </si>
  <si>
    <t>1179430 RI</t>
  </si>
  <si>
    <t>1179431 RI</t>
  </si>
  <si>
    <t>1179770 RI</t>
  </si>
  <si>
    <t>1179771 RI</t>
  </si>
  <si>
    <t>1179772 RI</t>
  </si>
  <si>
    <t>1179773 RI</t>
  </si>
  <si>
    <t>1179774 RI</t>
  </si>
  <si>
    <t>1179775 RI</t>
  </si>
  <si>
    <t>1179776 RI</t>
  </si>
  <si>
    <t>1179777 RI</t>
  </si>
  <si>
    <t>1180034 RI</t>
  </si>
  <si>
    <t>1180035 RI</t>
  </si>
  <si>
    <t>1180036 RI</t>
  </si>
  <si>
    <t>1180037 RI</t>
  </si>
  <si>
    <t>1180256 RI</t>
  </si>
  <si>
    <t>1180257 RI</t>
  </si>
  <si>
    <t>1180258 RI</t>
  </si>
  <si>
    <t>1180259 RI</t>
  </si>
  <si>
    <t>1180260 RI</t>
  </si>
  <si>
    <t>1180563 RI</t>
  </si>
  <si>
    <t>1180564 RI</t>
  </si>
  <si>
    <t>1180566 RI</t>
  </si>
  <si>
    <t>1180567 RI</t>
  </si>
  <si>
    <t>1180568 RI</t>
  </si>
  <si>
    <t>1180669 RI</t>
  </si>
  <si>
    <t>1180869 RI</t>
  </si>
  <si>
    <t>1180870 RI</t>
  </si>
  <si>
    <t>1180871 RI</t>
  </si>
  <si>
    <t>1180872 RI</t>
  </si>
  <si>
    <t>1180873 RI</t>
  </si>
  <si>
    <t>1180874 RI</t>
  </si>
  <si>
    <t>1180875 RI</t>
  </si>
  <si>
    <t>1180876 RI</t>
  </si>
  <si>
    <t>1180877 RI</t>
  </si>
  <si>
    <t>1180878 RI</t>
  </si>
  <si>
    <t>1180879 RI</t>
  </si>
  <si>
    <t>1181175 RI</t>
  </si>
  <si>
    <t>1181176 RI</t>
  </si>
  <si>
    <t>1181177 RI</t>
  </si>
  <si>
    <t>1181178 RI</t>
  </si>
  <si>
    <t>1181309 RI</t>
  </si>
  <si>
    <t>1181310 RI</t>
  </si>
  <si>
    <t>1181486 RI</t>
  </si>
  <si>
    <t>1181487 RI</t>
  </si>
  <si>
    <t>1181571 RI</t>
  </si>
  <si>
    <t>1181572 RI</t>
  </si>
  <si>
    <t>1181877 RI</t>
  </si>
  <si>
    <t>1181878 RI</t>
  </si>
  <si>
    <t>1181879 RI</t>
  </si>
  <si>
    <t>1181880 RI</t>
  </si>
  <si>
    <t>1181881 RI</t>
  </si>
  <si>
    <t>1181882 RI</t>
  </si>
  <si>
    <t>1181883 RI</t>
  </si>
  <si>
    <t>1181884 RI</t>
  </si>
  <si>
    <t>1181885 RI</t>
  </si>
  <si>
    <t>1182309 RI</t>
  </si>
  <si>
    <t>1182310 RI</t>
  </si>
  <si>
    <t>1182311 RI</t>
  </si>
  <si>
    <t>1182312 RI</t>
  </si>
  <si>
    <t>1182313 RI</t>
  </si>
  <si>
    <t>1182680 RI</t>
  </si>
  <si>
    <t>1182681 RI</t>
  </si>
  <si>
    <t>1182682 RI</t>
  </si>
  <si>
    <t>1182968 RI</t>
  </si>
  <si>
    <t>1182969 RI</t>
  </si>
  <si>
    <t>1182970 RI</t>
  </si>
  <si>
    <t>1182971 RI</t>
  </si>
  <si>
    <t>1183211 RI</t>
  </si>
  <si>
    <t>1183266 RI</t>
  </si>
  <si>
    <t>1183586 RI</t>
  </si>
  <si>
    <t>1183587 RI</t>
  </si>
  <si>
    <t>1183588 RI</t>
  </si>
  <si>
    <t>1183589 RI</t>
  </si>
  <si>
    <t>1183590 RI</t>
  </si>
  <si>
    <t>1183591 RI</t>
  </si>
  <si>
    <t>1183592 RI</t>
  </si>
  <si>
    <t>1183736 RI</t>
  </si>
  <si>
    <t>1184019 RI</t>
  </si>
  <si>
    <t>1184020 RI</t>
  </si>
  <si>
    <t>1184021 RI</t>
  </si>
  <si>
    <t>1184022 RI</t>
  </si>
  <si>
    <t>1184023 RI</t>
  </si>
  <si>
    <t>1184311 RI</t>
  </si>
  <si>
    <t>1184312 RI</t>
  </si>
  <si>
    <t>1184386 RI</t>
  </si>
  <si>
    <t>1184512 RI</t>
  </si>
  <si>
    <t>1184513 RI</t>
  </si>
  <si>
    <t>1184514 RI</t>
  </si>
  <si>
    <t>1184817 RI</t>
  </si>
  <si>
    <t>1184818 RI</t>
  </si>
  <si>
    <t>1184819 RI</t>
  </si>
  <si>
    <t>1184820 RI</t>
  </si>
  <si>
    <t>1184821 RI</t>
  </si>
  <si>
    <t>1185174 RI</t>
  </si>
  <si>
    <t>1185175 RI</t>
  </si>
  <si>
    <t>1185261 RI</t>
  </si>
  <si>
    <t>1185431 RI</t>
  </si>
  <si>
    <t>1185432 RI</t>
  </si>
  <si>
    <t>1185433 RI</t>
  </si>
  <si>
    <t>1185434 RI</t>
  </si>
  <si>
    <t>1185435 RI</t>
  </si>
  <si>
    <t>1185436 RI</t>
  </si>
  <si>
    <t>1185437 RI</t>
  </si>
  <si>
    <t>1185709 RI</t>
  </si>
  <si>
    <t>1185710 RI</t>
  </si>
  <si>
    <t>1185795 RI</t>
  </si>
  <si>
    <t>1185912 RI</t>
  </si>
  <si>
    <t>1185914 RI</t>
  </si>
  <si>
    <t>1185915 RI</t>
  </si>
  <si>
    <t>1185916 RI</t>
  </si>
  <si>
    <t>1185917 RI</t>
  </si>
  <si>
    <t>1185918 RI</t>
  </si>
  <si>
    <t>1186012 RI</t>
  </si>
  <si>
    <t>1186261 RI</t>
  </si>
  <si>
    <t>1186262 RI</t>
  </si>
  <si>
    <t>1186263 RI</t>
  </si>
  <si>
    <t>1186508 RI</t>
  </si>
  <si>
    <t>1186509 RI</t>
  </si>
  <si>
    <t>1186510 RI</t>
  </si>
  <si>
    <t>1186817 RI</t>
  </si>
  <si>
    <t>1186818 RI</t>
  </si>
  <si>
    <t>1186819 RI</t>
  </si>
  <si>
    <t>1187070 RI</t>
  </si>
  <si>
    <t>1187071 RI</t>
  </si>
  <si>
    <t>1187072 RI</t>
  </si>
  <si>
    <t>1187073 RI</t>
  </si>
  <si>
    <t>1187296 RI</t>
  </si>
  <si>
    <t>1187297 RI</t>
  </si>
  <si>
    <t>1187379 RI</t>
  </si>
  <si>
    <t>1187601 RI</t>
  </si>
  <si>
    <t>1187602 RI</t>
  </si>
  <si>
    <t>1187603 RI</t>
  </si>
  <si>
    <t>1187604 RI</t>
  </si>
  <si>
    <t>1187605 RI</t>
  </si>
  <si>
    <t>1187606 RI</t>
  </si>
  <si>
    <t>1187959 RI</t>
  </si>
  <si>
    <t>1187960 RI</t>
  </si>
  <si>
    <t>1187961 RI</t>
  </si>
  <si>
    <t>1187962 RI</t>
  </si>
  <si>
    <t>1188249 RI</t>
  </si>
  <si>
    <t>1188250 RI</t>
  </si>
  <si>
    <t>1188523 RI</t>
  </si>
  <si>
    <t>1188524 RI</t>
  </si>
  <si>
    <t>1188525 RI</t>
  </si>
  <si>
    <t>1188526 RI</t>
  </si>
  <si>
    <t>1188527 RI</t>
  </si>
  <si>
    <t>1188528 RI</t>
  </si>
  <si>
    <t>1188735 RI</t>
  </si>
  <si>
    <t>1188736 RI</t>
  </si>
  <si>
    <t>1188737 RI</t>
  </si>
  <si>
    <t>1188738 RI</t>
  </si>
  <si>
    <t>1188739 RI</t>
  </si>
  <si>
    <t>1188740 RI</t>
  </si>
  <si>
    <t>1188828 RI</t>
  </si>
  <si>
    <t>1189075 RI</t>
  </si>
  <si>
    <t>1189076 RI</t>
  </si>
  <si>
    <t>1189077 RI</t>
  </si>
  <si>
    <t>1189078 RI</t>
  </si>
  <si>
    <t>1189079 RI</t>
  </si>
  <si>
    <t>1189080 RI</t>
  </si>
  <si>
    <t>1189081 RI</t>
  </si>
  <si>
    <t>1189082 RI</t>
  </si>
  <si>
    <t>1189083 RI</t>
  </si>
  <si>
    <t>1189435 RI</t>
  </si>
  <si>
    <t>1189752 RI</t>
  </si>
  <si>
    <t>1189753 RI</t>
  </si>
  <si>
    <t>1190018 RI</t>
  </si>
  <si>
    <t>1190019 RI</t>
  </si>
  <si>
    <t>1190307 RI</t>
  </si>
  <si>
    <t>1190308 RI</t>
  </si>
  <si>
    <t>1190309 RI</t>
  </si>
  <si>
    <t>1190514 RI</t>
  </si>
  <si>
    <t>1190657 RI</t>
  </si>
  <si>
    <t>1190658 RI</t>
  </si>
  <si>
    <t>1190659 RI</t>
  </si>
  <si>
    <t>1190661 RI</t>
  </si>
  <si>
    <t>1190662 RI</t>
  </si>
  <si>
    <t>1190663 RI</t>
  </si>
  <si>
    <t>1190827 RI</t>
  </si>
  <si>
    <t>1190886 RI</t>
  </si>
  <si>
    <t>1191061 RI</t>
  </si>
  <si>
    <t>1191062 RI</t>
  </si>
  <si>
    <t>1191063 RI</t>
  </si>
  <si>
    <t>1191140 RI</t>
  </si>
  <si>
    <t>1191288 RI</t>
  </si>
  <si>
    <t>1191347 RI</t>
  </si>
  <si>
    <t>1191471 RI</t>
  </si>
  <si>
    <t>1191472 RI</t>
  </si>
  <si>
    <t>1191473 RI</t>
  </si>
  <si>
    <t>1191474 RI</t>
  </si>
  <si>
    <t>1191718 RI</t>
  </si>
  <si>
    <t>1191719 RI</t>
  </si>
  <si>
    <t>1191720 RI</t>
  </si>
  <si>
    <t>1191721 RI</t>
  </si>
  <si>
    <t>1191722 RI</t>
  </si>
  <si>
    <t>1191723 RI</t>
  </si>
  <si>
    <t>1191724 RI</t>
  </si>
  <si>
    <t>1191725 RI</t>
  </si>
  <si>
    <t>1191798 RI</t>
  </si>
  <si>
    <t>1191985 RI</t>
  </si>
  <si>
    <t>1191986 RI</t>
  </si>
  <si>
    <t>1191987 RI</t>
  </si>
  <si>
    <t>1191988 RI</t>
  </si>
  <si>
    <t>1192233 RI</t>
  </si>
  <si>
    <t>1192234 RI</t>
  </si>
  <si>
    <t>1192456 RI</t>
  </si>
  <si>
    <t>1192457 RI</t>
  </si>
  <si>
    <t>1192458 RI</t>
  </si>
  <si>
    <t>1192459 RI</t>
  </si>
  <si>
    <t>1192460 RI</t>
  </si>
  <si>
    <t>1192461 RI</t>
  </si>
  <si>
    <t>1192614 RI</t>
  </si>
  <si>
    <t>1192615 RI</t>
  </si>
  <si>
    <t>1192895 RI</t>
  </si>
  <si>
    <t>1192896 RI</t>
  </si>
  <si>
    <t>1192897 RI</t>
  </si>
  <si>
    <t>1193177 RI</t>
  </si>
  <si>
    <t>1193178 RI</t>
  </si>
  <si>
    <t>1193179 RI</t>
  </si>
  <si>
    <t>1193180 RI</t>
  </si>
  <si>
    <t>1193454 RI</t>
  </si>
  <si>
    <t>1193723 RI</t>
  </si>
  <si>
    <t>1193724 RI</t>
  </si>
  <si>
    <t>1193725 RI</t>
  </si>
  <si>
    <t>1193726 RI</t>
  </si>
  <si>
    <t>1193796 RI</t>
  </si>
  <si>
    <t>1193909 RI</t>
  </si>
  <si>
    <t>1193910 RI</t>
  </si>
  <si>
    <t>1193911 RI</t>
  </si>
  <si>
    <t>1193957 RI</t>
  </si>
  <si>
    <t>1194201 RI</t>
  </si>
  <si>
    <t>1194202 RI</t>
  </si>
  <si>
    <t>1194203 RI</t>
  </si>
  <si>
    <t>1194510 RI</t>
  </si>
  <si>
    <t>1194511 RI</t>
  </si>
  <si>
    <t>1194512 RI</t>
  </si>
  <si>
    <t>1194782 RI</t>
  </si>
  <si>
    <t>1194783 RI</t>
  </si>
  <si>
    <t>1194851 RI</t>
  </si>
  <si>
    <t>1194991 RI</t>
  </si>
  <si>
    <t>1194992 RI</t>
  </si>
  <si>
    <t>1194993 RI</t>
  </si>
  <si>
    <t>1194994 RI</t>
  </si>
  <si>
    <t>1195205 RI</t>
  </si>
  <si>
    <t>1195206 RI</t>
  </si>
  <si>
    <t>1195207 RI</t>
  </si>
  <si>
    <t>1195208 RI</t>
  </si>
  <si>
    <t>1195268 RI</t>
  </si>
  <si>
    <t>1195464 RI</t>
  </si>
  <si>
    <t>1195465 RI</t>
  </si>
  <si>
    <t>1195538 RI</t>
  </si>
  <si>
    <t>1195720 RI</t>
  </si>
  <si>
    <t>1195721 RI</t>
  </si>
  <si>
    <t>1195722 RI</t>
  </si>
  <si>
    <t>1195953 RI</t>
  </si>
  <si>
    <t>1195954 RI</t>
  </si>
  <si>
    <t>1196263 RI</t>
  </si>
  <si>
    <t>1196304 RI</t>
  </si>
  <si>
    <t>1196305 RI</t>
  </si>
  <si>
    <t>1196487 RI</t>
  </si>
  <si>
    <t>1196488 RI</t>
  </si>
  <si>
    <t>1196571 RI</t>
  </si>
  <si>
    <t>1198889 RI</t>
  </si>
  <si>
    <t>1199574 RI</t>
  </si>
  <si>
    <t>1199735 RI</t>
  </si>
  <si>
    <t>1199920 RI</t>
  </si>
  <si>
    <t>1199921 RI</t>
  </si>
  <si>
    <t>1199923 RI</t>
  </si>
  <si>
    <t>1200141 RI</t>
  </si>
  <si>
    <t>1200142 RI</t>
  </si>
  <si>
    <t>1200143 RI</t>
  </si>
  <si>
    <t>1200359 RI</t>
  </si>
  <si>
    <t>1200360 RI</t>
  </si>
  <si>
    <t>1200361 RI</t>
  </si>
  <si>
    <t>1200510 RI</t>
  </si>
  <si>
    <t>1200511 RI</t>
  </si>
  <si>
    <t>1200740 RI</t>
  </si>
  <si>
    <t>1200741 RI</t>
  </si>
  <si>
    <t>1200742 RI</t>
  </si>
  <si>
    <t>1200964 RI</t>
  </si>
  <si>
    <t>1200965 RI</t>
  </si>
  <si>
    <t>1200966 RI</t>
  </si>
  <si>
    <t>1200967 RI</t>
  </si>
  <si>
    <t>1201138 RI</t>
  </si>
  <si>
    <t>1201730 RI</t>
  </si>
  <si>
    <t>1201733 RI</t>
  </si>
  <si>
    <t>1202213 RI</t>
  </si>
  <si>
    <t>1202214 RI</t>
  </si>
  <si>
    <t>1202456 RI</t>
  </si>
  <si>
    <t>1202510 RI</t>
  </si>
  <si>
    <t>1202659 RI</t>
  </si>
  <si>
    <t>1203276 RI</t>
  </si>
  <si>
    <t>1203277 RI</t>
  </si>
  <si>
    <t>1203843 RI</t>
  </si>
  <si>
    <t>1204111 RI</t>
  </si>
  <si>
    <t>6600124983</t>
  </si>
  <si>
    <t>6601008760</t>
  </si>
  <si>
    <t>LIMESURVEY GMBH</t>
  </si>
  <si>
    <t>4800031686</t>
  </si>
  <si>
    <t>ORG146333</t>
  </si>
  <si>
    <t>LINCKIA INTEGRIA S.L.</t>
  </si>
  <si>
    <t>F260383</t>
  </si>
  <si>
    <t>F260384</t>
  </si>
  <si>
    <t>F260385</t>
  </si>
  <si>
    <t>LINDE GAS ESPAÑA, SA</t>
  </si>
  <si>
    <t>0005908950</t>
  </si>
  <si>
    <t>0005913060</t>
  </si>
  <si>
    <t>0005917312</t>
  </si>
  <si>
    <t>0005917356</t>
  </si>
  <si>
    <t>0005917380</t>
  </si>
  <si>
    <t>0005917554</t>
  </si>
  <si>
    <t>0005918681</t>
  </si>
  <si>
    <t>0011118925</t>
  </si>
  <si>
    <t>0011125070</t>
  </si>
  <si>
    <t>0011134409</t>
  </si>
  <si>
    <t>0011140731</t>
  </si>
  <si>
    <t>0011140811</t>
  </si>
  <si>
    <t>0011140880</t>
  </si>
  <si>
    <t>0011147914</t>
  </si>
  <si>
    <t>0011149730</t>
  </si>
  <si>
    <t>0011150358</t>
  </si>
  <si>
    <t>0011151184</t>
  </si>
  <si>
    <t>0011153794</t>
  </si>
  <si>
    <t>0011153795</t>
  </si>
  <si>
    <t>0011155363</t>
  </si>
  <si>
    <t>0011157069</t>
  </si>
  <si>
    <t>0011160245</t>
  </si>
  <si>
    <t>0011160841</t>
  </si>
  <si>
    <t>0011161957</t>
  </si>
  <si>
    <t>0011163360</t>
  </si>
  <si>
    <t>0011164063</t>
  </si>
  <si>
    <t>0011166835</t>
  </si>
  <si>
    <t>0011166836</t>
  </si>
  <si>
    <t>0011166837</t>
  </si>
  <si>
    <t>0011166844</t>
  </si>
  <si>
    <t>0011166893</t>
  </si>
  <si>
    <t>0011166894</t>
  </si>
  <si>
    <t>0011167753</t>
  </si>
  <si>
    <t>0011167807</t>
  </si>
  <si>
    <t>0011171529</t>
  </si>
  <si>
    <t>0011174102</t>
  </si>
  <si>
    <t>0011174842</t>
  </si>
  <si>
    <t>0011175122</t>
  </si>
  <si>
    <t>0011175123</t>
  </si>
  <si>
    <t>0011175913</t>
  </si>
  <si>
    <t>0011176796</t>
  </si>
  <si>
    <t>0011177204</t>
  </si>
  <si>
    <t>0011180644</t>
  </si>
  <si>
    <t>0011181881</t>
  </si>
  <si>
    <t>0011183265</t>
  </si>
  <si>
    <t>0011183269</t>
  </si>
  <si>
    <t>0011183270</t>
  </si>
  <si>
    <t>0011183271</t>
  </si>
  <si>
    <t>0011183272</t>
  </si>
  <si>
    <t>0011183273</t>
  </si>
  <si>
    <t>0011184055</t>
  </si>
  <si>
    <t>0011187551</t>
  </si>
  <si>
    <t>0011187552</t>
  </si>
  <si>
    <t>0011187553</t>
  </si>
  <si>
    <t>0011189565</t>
  </si>
  <si>
    <t>0011189676</t>
  </si>
  <si>
    <t>0011191591</t>
  </si>
  <si>
    <t>0011196007</t>
  </si>
  <si>
    <t>0011196008</t>
  </si>
  <si>
    <t>0011196009</t>
  </si>
  <si>
    <t>0011196097</t>
  </si>
  <si>
    <t>0011196659</t>
  </si>
  <si>
    <t>0011197424</t>
  </si>
  <si>
    <t>0011197518</t>
  </si>
  <si>
    <t>0011199279</t>
  </si>
  <si>
    <t>0011199651</t>
  </si>
  <si>
    <t>0011199652</t>
  </si>
  <si>
    <t>0011199653</t>
  </si>
  <si>
    <t>0011199654</t>
  </si>
  <si>
    <t>0011199756</t>
  </si>
  <si>
    <t>0011199757</t>
  </si>
  <si>
    <t>0011204434</t>
  </si>
  <si>
    <t>0011204435</t>
  </si>
  <si>
    <t>0011206314</t>
  </si>
  <si>
    <t>0011206436</t>
  </si>
  <si>
    <t>0011206692</t>
  </si>
  <si>
    <t>0011206693</t>
  </si>
  <si>
    <t>0011206694</t>
  </si>
  <si>
    <t>0011206695</t>
  </si>
  <si>
    <t>0011208499</t>
  </si>
  <si>
    <t>0011212311</t>
  </si>
  <si>
    <t>0011216186</t>
  </si>
  <si>
    <t>0011216453</t>
  </si>
  <si>
    <t>0011216454</t>
  </si>
  <si>
    <t>0011216478</t>
  </si>
  <si>
    <t>0011220650</t>
  </si>
  <si>
    <t>0011220651</t>
  </si>
  <si>
    <t>0011220652</t>
  </si>
  <si>
    <t>0011221802</t>
  </si>
  <si>
    <t>0011221803</t>
  </si>
  <si>
    <t>0011221804</t>
  </si>
  <si>
    <t>0011221805</t>
  </si>
  <si>
    <t>0011224433</t>
  </si>
  <si>
    <t>0011224505</t>
  </si>
  <si>
    <t>0011226034</t>
  </si>
  <si>
    <t>0011232095</t>
  </si>
  <si>
    <t>0011232297</t>
  </si>
  <si>
    <t>0011232298</t>
  </si>
  <si>
    <t>0011232299</t>
  </si>
  <si>
    <t>0011232300</t>
  </si>
  <si>
    <t>0011233465</t>
  </si>
  <si>
    <t>0011237624</t>
  </si>
  <si>
    <t>0011238201</t>
  </si>
  <si>
    <t>0011238316</t>
  </si>
  <si>
    <t>0011238431</t>
  </si>
  <si>
    <t>0011247020</t>
  </si>
  <si>
    <t>0011247848</t>
  </si>
  <si>
    <t>0011247849</t>
  </si>
  <si>
    <t>0011247877</t>
  </si>
  <si>
    <t>0011247878</t>
  </si>
  <si>
    <t>0011248515</t>
  </si>
  <si>
    <t>0011251926</t>
  </si>
  <si>
    <t>0011252817</t>
  </si>
  <si>
    <t>0011254997</t>
  </si>
  <si>
    <t>0011255107</t>
  </si>
  <si>
    <t>0011255402</t>
  </si>
  <si>
    <t>0011255404</t>
  </si>
  <si>
    <t>0011255931</t>
  </si>
  <si>
    <t>0011258445</t>
  </si>
  <si>
    <t>0011262964</t>
  </si>
  <si>
    <t>0011269112</t>
  </si>
  <si>
    <t>0011269219</t>
  </si>
  <si>
    <t>0011274247</t>
  </si>
  <si>
    <t>0011274731</t>
  </si>
  <si>
    <t>0011274834</t>
  </si>
  <si>
    <t>0011275606</t>
  </si>
  <si>
    <t>11149685</t>
  </si>
  <si>
    <t>11183264</t>
  </si>
  <si>
    <t>11183266</t>
  </si>
  <si>
    <t>11247019</t>
  </si>
  <si>
    <t>11247021</t>
  </si>
  <si>
    <t>11251922</t>
  </si>
  <si>
    <t>11251923</t>
  </si>
  <si>
    <t>11251925</t>
  </si>
  <si>
    <t>LINEAR CHEMICALS, S.L.</t>
  </si>
  <si>
    <t>30407</t>
  </si>
  <si>
    <t>31168</t>
  </si>
  <si>
    <t>LINGUISTIC SOCIETY OF AMERICA</t>
  </si>
  <si>
    <t>6-0119-0117</t>
  </si>
  <si>
    <t>LINKEDIN IRELAND UNLIMITED COMPANY</t>
  </si>
  <si>
    <t>81244542574</t>
  </si>
  <si>
    <t>81244914493</t>
  </si>
  <si>
    <t>81245200860</t>
  </si>
  <si>
    <t>81245759218</t>
  </si>
  <si>
    <t>81246435950</t>
  </si>
  <si>
    <t>81251159879</t>
  </si>
  <si>
    <t>LINKOPINGS UNIVERSITET</t>
  </si>
  <si>
    <t>70117724</t>
  </si>
  <si>
    <t>LINUXVIXION SL</t>
  </si>
  <si>
    <t>V-1304-2025</t>
  </si>
  <si>
    <t>LINVERD MARKET SL</t>
  </si>
  <si>
    <t>/2025/00809</t>
  </si>
  <si>
    <t>LIPOLYTECH</t>
  </si>
  <si>
    <t>INV20260508</t>
  </si>
  <si>
    <t>LIVVA SOLUTIONS, SL</t>
  </si>
  <si>
    <t>202615</t>
  </si>
  <si>
    <t>LIZANA ZAMUDIO, RAUL</t>
  </si>
  <si>
    <t>26/26</t>
  </si>
  <si>
    <t>LLACER ADELL, JULIA</t>
  </si>
  <si>
    <t>0010</t>
  </si>
  <si>
    <t>0019</t>
  </si>
  <si>
    <t>LLADO DIAZ, MARTA</t>
  </si>
  <si>
    <t>UAB0012026</t>
  </si>
  <si>
    <t>LLADO VILLANUA ALBERT</t>
  </si>
  <si>
    <t>AC 2026 01</t>
  </si>
  <si>
    <t>LLAHI RIBO, LAURA</t>
  </si>
  <si>
    <t>LLIBRERIA HISPANO AMERICANA, SL</t>
  </si>
  <si>
    <t>25004475</t>
  </si>
  <si>
    <t>25004476</t>
  </si>
  <si>
    <t>25004477</t>
  </si>
  <si>
    <t>25004717</t>
  </si>
  <si>
    <t>25004718</t>
  </si>
  <si>
    <t>25004719</t>
  </si>
  <si>
    <t>25004731</t>
  </si>
  <si>
    <t>25004732</t>
  </si>
  <si>
    <t>25004733</t>
  </si>
  <si>
    <t>25004853</t>
  </si>
  <si>
    <t>25004854</t>
  </si>
  <si>
    <t>26000152</t>
  </si>
  <si>
    <t>26000154</t>
  </si>
  <si>
    <t>26000197</t>
  </si>
  <si>
    <t>26000198</t>
  </si>
  <si>
    <t>26000202</t>
  </si>
  <si>
    <t>26000203</t>
  </si>
  <si>
    <t>26000235</t>
  </si>
  <si>
    <t>26000237</t>
  </si>
  <si>
    <t>26000238</t>
  </si>
  <si>
    <t>26000239</t>
  </si>
  <si>
    <t>26000240</t>
  </si>
  <si>
    <t>26000547</t>
  </si>
  <si>
    <t>26000548</t>
  </si>
  <si>
    <t>26000589</t>
  </si>
  <si>
    <t>26000601</t>
  </si>
  <si>
    <t>26000607</t>
  </si>
  <si>
    <t>26000671</t>
  </si>
  <si>
    <t>26000760</t>
  </si>
  <si>
    <t>26000761</t>
  </si>
  <si>
    <t>26000762</t>
  </si>
  <si>
    <t>26000763</t>
  </si>
  <si>
    <t>26000764</t>
  </si>
  <si>
    <t>26000765</t>
  </si>
  <si>
    <t>26000766</t>
  </si>
  <si>
    <t>26000767</t>
  </si>
  <si>
    <t>26000768</t>
  </si>
  <si>
    <t>26000769</t>
  </si>
  <si>
    <t>26000997</t>
  </si>
  <si>
    <t>26000998</t>
  </si>
  <si>
    <t>26000999</t>
  </si>
  <si>
    <t>26001000</t>
  </si>
  <si>
    <t>26001001</t>
  </si>
  <si>
    <t>26001002</t>
  </si>
  <si>
    <t>26001003</t>
  </si>
  <si>
    <t>26001046</t>
  </si>
  <si>
    <t>26001047</t>
  </si>
  <si>
    <t>26001069</t>
  </si>
  <si>
    <t>26001189</t>
  </si>
  <si>
    <t>26001190</t>
  </si>
  <si>
    <t>26001191</t>
  </si>
  <si>
    <t>26001265</t>
  </si>
  <si>
    <t>26001266</t>
  </si>
  <si>
    <t>26001267</t>
  </si>
  <si>
    <t>26001383</t>
  </si>
  <si>
    <t>26001384</t>
  </si>
  <si>
    <t>26001385</t>
  </si>
  <si>
    <t>26001386</t>
  </si>
  <si>
    <t>26001387</t>
  </si>
  <si>
    <t>26001459</t>
  </si>
  <si>
    <t>26001491</t>
  </si>
  <si>
    <t>26002033</t>
  </si>
  <si>
    <t>26002034</t>
  </si>
  <si>
    <t>26002035</t>
  </si>
  <si>
    <t>26002036</t>
  </si>
  <si>
    <t>26002037</t>
  </si>
  <si>
    <t>26002064</t>
  </si>
  <si>
    <t>26002065</t>
  </si>
  <si>
    <t>26002066</t>
  </si>
  <si>
    <t>26002067</t>
  </si>
  <si>
    <t>26002068</t>
  </si>
  <si>
    <t>26002069</t>
  </si>
  <si>
    <t>26002070</t>
  </si>
  <si>
    <t>26002103</t>
  </si>
  <si>
    <t>26002104</t>
  </si>
  <si>
    <t>26002105</t>
  </si>
  <si>
    <t>26002106</t>
  </si>
  <si>
    <t>26002198</t>
  </si>
  <si>
    <t>26002199</t>
  </si>
  <si>
    <t>26002200</t>
  </si>
  <si>
    <t>26002483</t>
  </si>
  <si>
    <t>26002484</t>
  </si>
  <si>
    <t>26002485</t>
  </si>
  <si>
    <t>26002486</t>
  </si>
  <si>
    <t>26002638</t>
  </si>
  <si>
    <t>26002639</t>
  </si>
  <si>
    <t>26002640</t>
  </si>
  <si>
    <t>26002641</t>
  </si>
  <si>
    <t>26002709</t>
  </si>
  <si>
    <t>26002710</t>
  </si>
  <si>
    <t>26002711</t>
  </si>
  <si>
    <t>26002712</t>
  </si>
  <si>
    <t>26002713</t>
  </si>
  <si>
    <t>26003076</t>
  </si>
  <si>
    <t>26003077</t>
  </si>
  <si>
    <t>26003078</t>
  </si>
  <si>
    <t>26003079</t>
  </si>
  <si>
    <t>26003179</t>
  </si>
  <si>
    <t>26003180</t>
  </si>
  <si>
    <t>26003196</t>
  </si>
  <si>
    <t>26003198</t>
  </si>
  <si>
    <t>26003200</t>
  </si>
  <si>
    <t>26003210</t>
  </si>
  <si>
    <t>26003211</t>
  </si>
  <si>
    <t>26003657</t>
  </si>
  <si>
    <t>26003658</t>
  </si>
  <si>
    <t>26003659</t>
  </si>
  <si>
    <t>26003660</t>
  </si>
  <si>
    <t>26003661</t>
  </si>
  <si>
    <t>26003662</t>
  </si>
  <si>
    <t>26003663</t>
  </si>
  <si>
    <t>26003666</t>
  </si>
  <si>
    <t>26003708</t>
  </si>
  <si>
    <t>LLIBRERIA MEDIOS SL</t>
  </si>
  <si>
    <t>250483</t>
  </si>
  <si>
    <t>250599</t>
  </si>
  <si>
    <t>250600</t>
  </si>
  <si>
    <t>250601</t>
  </si>
  <si>
    <t>250602</t>
  </si>
  <si>
    <t>250603</t>
  </si>
  <si>
    <t>250604</t>
  </si>
  <si>
    <t>250605</t>
  </si>
  <si>
    <t>250606</t>
  </si>
  <si>
    <t>250607</t>
  </si>
  <si>
    <t>250608</t>
  </si>
  <si>
    <t>250609</t>
  </si>
  <si>
    <t>250618</t>
  </si>
  <si>
    <t>250619</t>
  </si>
  <si>
    <t>250620</t>
  </si>
  <si>
    <t>250621</t>
  </si>
  <si>
    <t>250622</t>
  </si>
  <si>
    <t>250623</t>
  </si>
  <si>
    <t>250624</t>
  </si>
  <si>
    <t>250625</t>
  </si>
  <si>
    <t>250626</t>
  </si>
  <si>
    <t>250628</t>
  </si>
  <si>
    <t>250629</t>
  </si>
  <si>
    <t>250630</t>
  </si>
  <si>
    <t>250631</t>
  </si>
  <si>
    <t>250632</t>
  </si>
  <si>
    <t>250633</t>
  </si>
  <si>
    <t>250634</t>
  </si>
  <si>
    <t>250635</t>
  </si>
  <si>
    <t>250636</t>
  </si>
  <si>
    <t>250637</t>
  </si>
  <si>
    <t>250638</t>
  </si>
  <si>
    <t>250639</t>
  </si>
  <si>
    <t>250640</t>
  </si>
  <si>
    <t>260003</t>
  </si>
  <si>
    <t>260006</t>
  </si>
  <si>
    <t>260017</t>
  </si>
  <si>
    <t>260018</t>
  </si>
  <si>
    <t>260057</t>
  </si>
  <si>
    <t>260058</t>
  </si>
  <si>
    <t>260062</t>
  </si>
  <si>
    <t>260066</t>
  </si>
  <si>
    <t>260080</t>
  </si>
  <si>
    <t>260083</t>
  </si>
  <si>
    <t>260084</t>
  </si>
  <si>
    <t>260093</t>
  </si>
  <si>
    <t>260094</t>
  </si>
  <si>
    <t>260096</t>
  </si>
  <si>
    <t>260097</t>
  </si>
  <si>
    <t>260098</t>
  </si>
  <si>
    <t>260099</t>
  </si>
  <si>
    <t>260101</t>
  </si>
  <si>
    <t>260107</t>
  </si>
  <si>
    <t>260108</t>
  </si>
  <si>
    <t>260109</t>
  </si>
  <si>
    <t>260111</t>
  </si>
  <si>
    <t>260112</t>
  </si>
  <si>
    <t>260113</t>
  </si>
  <si>
    <t>260114</t>
  </si>
  <si>
    <t>260115</t>
  </si>
  <si>
    <t>260117</t>
  </si>
  <si>
    <t>260119</t>
  </si>
  <si>
    <t>260120</t>
  </si>
  <si>
    <t>260122</t>
  </si>
  <si>
    <t>260129</t>
  </si>
  <si>
    <t>260131</t>
  </si>
  <si>
    <t>260132</t>
  </si>
  <si>
    <t>260133</t>
  </si>
  <si>
    <t>260134</t>
  </si>
  <si>
    <t>260136</t>
  </si>
  <si>
    <t>260139</t>
  </si>
  <si>
    <t>260140</t>
  </si>
  <si>
    <t>260141</t>
  </si>
  <si>
    <t>260145</t>
  </si>
  <si>
    <t>260147</t>
  </si>
  <si>
    <t>260148</t>
  </si>
  <si>
    <t>260151</t>
  </si>
  <si>
    <t>260157</t>
  </si>
  <si>
    <t>260158</t>
  </si>
  <si>
    <t>260159</t>
  </si>
  <si>
    <t>260161</t>
  </si>
  <si>
    <t>260162</t>
  </si>
  <si>
    <t>260169</t>
  </si>
  <si>
    <t>260170</t>
  </si>
  <si>
    <t>260171</t>
  </si>
  <si>
    <t>260173</t>
  </si>
  <si>
    <t>260175</t>
  </si>
  <si>
    <t>260176</t>
  </si>
  <si>
    <t>260177</t>
  </si>
  <si>
    <t>260178</t>
  </si>
  <si>
    <t>260180</t>
  </si>
  <si>
    <t>260181</t>
  </si>
  <si>
    <t>260189</t>
  </si>
  <si>
    <t>260190</t>
  </si>
  <si>
    <t>260191</t>
  </si>
  <si>
    <t>260192</t>
  </si>
  <si>
    <t>260195</t>
  </si>
  <si>
    <t>260197</t>
  </si>
  <si>
    <t>260198</t>
  </si>
  <si>
    <t>260199</t>
  </si>
  <si>
    <t>260201</t>
  </si>
  <si>
    <t>260202</t>
  </si>
  <si>
    <t>260203</t>
  </si>
  <si>
    <t>260204</t>
  </si>
  <si>
    <t>260214</t>
  </si>
  <si>
    <t>260215</t>
  </si>
  <si>
    <t>260216</t>
  </si>
  <si>
    <t>260217</t>
  </si>
  <si>
    <t>260218</t>
  </si>
  <si>
    <t>260220</t>
  </si>
  <si>
    <t>260222</t>
  </si>
  <si>
    <t>260223</t>
  </si>
  <si>
    <t>260224</t>
  </si>
  <si>
    <t>260233</t>
  </si>
  <si>
    <t>260234</t>
  </si>
  <si>
    <t>260235</t>
  </si>
  <si>
    <t>260236</t>
  </si>
  <si>
    <t>260237</t>
  </si>
  <si>
    <t>260238</t>
  </si>
  <si>
    <t>260239</t>
  </si>
  <si>
    <t>260240</t>
  </si>
  <si>
    <t>260243</t>
  </si>
  <si>
    <t>260244</t>
  </si>
  <si>
    <t>260253</t>
  </si>
  <si>
    <t>260254</t>
  </si>
  <si>
    <t>260256</t>
  </si>
  <si>
    <t>260257</t>
  </si>
  <si>
    <t>260262</t>
  </si>
  <si>
    <t>260263</t>
  </si>
  <si>
    <t>260264</t>
  </si>
  <si>
    <t>260265</t>
  </si>
  <si>
    <t>260267</t>
  </si>
  <si>
    <t>260268</t>
  </si>
  <si>
    <t>260269</t>
  </si>
  <si>
    <t>260274</t>
  </si>
  <si>
    <t>260276</t>
  </si>
  <si>
    <t>260277</t>
  </si>
  <si>
    <t>260281</t>
  </si>
  <si>
    <t>260284</t>
  </si>
  <si>
    <t>260285</t>
  </si>
  <si>
    <t>260302</t>
  </si>
  <si>
    <t>260304</t>
  </si>
  <si>
    <t>260305</t>
  </si>
  <si>
    <t>260306</t>
  </si>
  <si>
    <t>260308</t>
  </si>
  <si>
    <t>260309</t>
  </si>
  <si>
    <t>260314</t>
  </si>
  <si>
    <t>260315</t>
  </si>
  <si>
    <t>260316</t>
  </si>
  <si>
    <t>260317</t>
  </si>
  <si>
    <t>260318</t>
  </si>
  <si>
    <t>260320</t>
  </si>
  <si>
    <t>260322</t>
  </si>
  <si>
    <t>260323</t>
  </si>
  <si>
    <t>260327</t>
  </si>
  <si>
    <t>260333</t>
  </si>
  <si>
    <t>260334</t>
  </si>
  <si>
    <t>260335</t>
  </si>
  <si>
    <t>260336</t>
  </si>
  <si>
    <t>260343</t>
  </si>
  <si>
    <t>260344</t>
  </si>
  <si>
    <t>260345</t>
  </si>
  <si>
    <t>260348</t>
  </si>
  <si>
    <t>260350</t>
  </si>
  <si>
    <t>260351</t>
  </si>
  <si>
    <t>260352</t>
  </si>
  <si>
    <t>260353</t>
  </si>
  <si>
    <t>260354</t>
  </si>
  <si>
    <t>260355</t>
  </si>
  <si>
    <t>260357</t>
  </si>
  <si>
    <t>260361</t>
  </si>
  <si>
    <t>260364</t>
  </si>
  <si>
    <t>260365</t>
  </si>
  <si>
    <t>260366</t>
  </si>
  <si>
    <t>260367</t>
  </si>
  <si>
    <t>260371</t>
  </si>
  <si>
    <t>260377</t>
  </si>
  <si>
    <t>260378</t>
  </si>
  <si>
    <t>260381</t>
  </si>
  <si>
    <t>260382</t>
  </si>
  <si>
    <t>260383</t>
  </si>
  <si>
    <t>260384</t>
  </si>
  <si>
    <t>260385</t>
  </si>
  <si>
    <t>260386</t>
  </si>
  <si>
    <t>260387</t>
  </si>
  <si>
    <t>260391</t>
  </si>
  <si>
    <t>260392</t>
  </si>
  <si>
    <t>260393</t>
  </si>
  <si>
    <t>260396</t>
  </si>
  <si>
    <t>260397</t>
  </si>
  <si>
    <t>260398</t>
  </si>
  <si>
    <t>260399</t>
  </si>
  <si>
    <t>260400</t>
  </si>
  <si>
    <t>260401</t>
  </si>
  <si>
    <t>260406</t>
  </si>
  <si>
    <t>260407</t>
  </si>
  <si>
    <t>260408</t>
  </si>
  <si>
    <t>260409</t>
  </si>
  <si>
    <t>260410</t>
  </si>
  <si>
    <t>260412</t>
  </si>
  <si>
    <t>260413</t>
  </si>
  <si>
    <t>260414</t>
  </si>
  <si>
    <t>260415</t>
  </si>
  <si>
    <t>260416</t>
  </si>
  <si>
    <t>260417</t>
  </si>
  <si>
    <t>260418</t>
  </si>
  <si>
    <t>260426</t>
  </si>
  <si>
    <t>260427</t>
  </si>
  <si>
    <t>260429</t>
  </si>
  <si>
    <t>LLOGUER DE PIANOS DE CONCERT, S.L.</t>
  </si>
  <si>
    <t>26-30</t>
  </si>
  <si>
    <t>LLOPIS FREIXAS, MARIA</t>
  </si>
  <si>
    <t>LLORACH MASSANA, MERITXELL</t>
  </si>
  <si>
    <t>LLORCA DIAZ, FRANCISCO JAVIER</t>
  </si>
  <si>
    <t>LLORENS VANDER-PUT, CARLES ENRIC</t>
  </si>
  <si>
    <t>2026/1199</t>
  </si>
  <si>
    <t>2026/1200</t>
  </si>
  <si>
    <t>2026/1214</t>
  </si>
  <si>
    <t>LLUIS, JOAN-LLUIS, HENRI, PELAGO</t>
  </si>
  <si>
    <t>2025/16</t>
  </si>
  <si>
    <t>LOCTIO IKE</t>
  </si>
  <si>
    <t>LODILAT LOGISTICA, S.L.</t>
  </si>
  <si>
    <t>30384.3</t>
  </si>
  <si>
    <t>LOGICALIS SPAIN, S.L.</t>
  </si>
  <si>
    <t>VFB2601064</t>
  </si>
  <si>
    <t>VFB2601101</t>
  </si>
  <si>
    <t>LONDON CENTRE FOR INTERDISCIPLINARY</t>
  </si>
  <si>
    <t>159-03/2026</t>
  </si>
  <si>
    <t>7655</t>
  </si>
  <si>
    <t>LONE PINE BUSINESS DEVELOPMENTS, SL</t>
  </si>
  <si>
    <t>2026006</t>
  </si>
  <si>
    <t>2026014</t>
  </si>
  <si>
    <t>2026022</t>
  </si>
  <si>
    <t>2026043</t>
  </si>
  <si>
    <t>LONGTAIL AND SOLUTIONS, INC.</t>
  </si>
  <si>
    <t>228841</t>
  </si>
  <si>
    <t>LOPEZ FERNANDEZ, ALVARO</t>
  </si>
  <si>
    <t>LOPEZ MORA NURIA</t>
  </si>
  <si>
    <t>050-26</t>
  </si>
  <si>
    <t>LOPEZ PARRAMON, DESIREE</t>
  </si>
  <si>
    <t>LOPEZ PELLISA, TERESA</t>
  </si>
  <si>
    <t>7/2025</t>
  </si>
  <si>
    <t>LORENTE PIJEM, DIDAC JOAN</t>
  </si>
  <si>
    <t>DL26-007</t>
  </si>
  <si>
    <t>LORENZO SÁNCHEZ, LEONARDO</t>
  </si>
  <si>
    <t>9697</t>
  </si>
  <si>
    <t>LOS PRODUCTOS DE ALDO, S.L.U.</t>
  </si>
  <si>
    <t>000005</t>
  </si>
  <si>
    <t>000040</t>
  </si>
  <si>
    <t>000122</t>
  </si>
  <si>
    <t>000123</t>
  </si>
  <si>
    <t>000165</t>
  </si>
  <si>
    <t>000166</t>
  </si>
  <si>
    <t>000269</t>
  </si>
  <si>
    <t>000274</t>
  </si>
  <si>
    <t>000281</t>
  </si>
  <si>
    <t>000297</t>
  </si>
  <si>
    <t>000301</t>
  </si>
  <si>
    <t>000306</t>
  </si>
  <si>
    <t>000341</t>
  </si>
  <si>
    <t>000393</t>
  </si>
  <si>
    <t>000394</t>
  </si>
  <si>
    <t>000434</t>
  </si>
  <si>
    <t>000460</t>
  </si>
  <si>
    <t>000461</t>
  </si>
  <si>
    <t>000559</t>
  </si>
  <si>
    <t>000607</t>
  </si>
  <si>
    <t>000659</t>
  </si>
  <si>
    <t>000663</t>
  </si>
  <si>
    <t>000665</t>
  </si>
  <si>
    <t>000668</t>
  </si>
  <si>
    <t>000695</t>
  </si>
  <si>
    <t>000700</t>
  </si>
  <si>
    <t>LOSSA CHACON MARC</t>
  </si>
  <si>
    <t>0128/2025</t>
  </si>
  <si>
    <t>0129/2025</t>
  </si>
  <si>
    <t>LOT-QUANTUMDESIGN GMBH</t>
  </si>
  <si>
    <t>00603/58872</t>
  </si>
  <si>
    <t>00604/58872</t>
  </si>
  <si>
    <t>Lotus Communication Systems Inc</t>
  </si>
  <si>
    <t>91V2VVKDLQ</t>
  </si>
  <si>
    <t>LOUNDS, ALAN</t>
  </si>
  <si>
    <t>26-0021</t>
  </si>
  <si>
    <t>26-0022</t>
  </si>
  <si>
    <t>LOVELYMAPS, S.L.U</t>
  </si>
  <si>
    <t>25064</t>
  </si>
  <si>
    <t>25065</t>
  </si>
  <si>
    <t>LOZANO BLESA, INMACULADA</t>
  </si>
  <si>
    <t>24213</t>
  </si>
  <si>
    <t>LOZANO PASAMON, GEMMA ANGELA</t>
  </si>
  <si>
    <t>194</t>
  </si>
  <si>
    <t>195</t>
  </si>
  <si>
    <t>LOZANO URBANO, CONCEPCION</t>
  </si>
  <si>
    <t>LUCCHETTI BOCHACA, MARIA</t>
  </si>
  <si>
    <t>38/25</t>
  </si>
  <si>
    <t>LUIS PERANDONES LOZANO</t>
  </si>
  <si>
    <t>052026</t>
  </si>
  <si>
    <t>LUMSA HUMAN ACADEMY</t>
  </si>
  <si>
    <t>LYPSUM PUBLICIDAD &amp; DISEñO SCP</t>
  </si>
  <si>
    <t>F260026</t>
  </si>
  <si>
    <t>LYRECO ESPAÑA, SA</t>
  </si>
  <si>
    <t>7000382844</t>
  </si>
  <si>
    <t>7000386007</t>
  </si>
  <si>
    <t>7000386213</t>
  </si>
  <si>
    <t>7000387511</t>
  </si>
  <si>
    <t>7000388091</t>
  </si>
  <si>
    <t>7000388092</t>
  </si>
  <si>
    <t>7000391616</t>
  </si>
  <si>
    <t>7000392926</t>
  </si>
  <si>
    <t>7000392927</t>
  </si>
  <si>
    <t>7000396808</t>
  </si>
  <si>
    <t>7000397314</t>
  </si>
  <si>
    <t>7750053726</t>
  </si>
  <si>
    <t>7750053735</t>
  </si>
  <si>
    <t>7750054025</t>
  </si>
  <si>
    <t>7750054033</t>
  </si>
  <si>
    <t>7750054034</t>
  </si>
  <si>
    <t>7750054039</t>
  </si>
  <si>
    <t>7750054214</t>
  </si>
  <si>
    <t>7750054215</t>
  </si>
  <si>
    <t>7750054216</t>
  </si>
  <si>
    <t>7750054217</t>
  </si>
  <si>
    <t>7750054218</t>
  </si>
  <si>
    <t>7750054219</t>
  </si>
  <si>
    <t>7750054220</t>
  </si>
  <si>
    <t>7750054221</t>
  </si>
  <si>
    <t>7750054223</t>
  </si>
  <si>
    <t>7750054224</t>
  </si>
  <si>
    <t>7750054225</t>
  </si>
  <si>
    <t>7750054226</t>
  </si>
  <si>
    <t>7750054227</t>
  </si>
  <si>
    <t>7750054229</t>
  </si>
  <si>
    <t>7750054230</t>
  </si>
  <si>
    <t>7750054231</t>
  </si>
  <si>
    <t>7750054232</t>
  </si>
  <si>
    <t>7750054233</t>
  </si>
  <si>
    <t>7750054234</t>
  </si>
  <si>
    <t>7750054235</t>
  </si>
  <si>
    <t>7750054236</t>
  </si>
  <si>
    <t>7750054237</t>
  </si>
  <si>
    <t>7750054238</t>
  </si>
  <si>
    <t>7750054239</t>
  </si>
  <si>
    <t>7750054240</t>
  </si>
  <si>
    <t>7750054241</t>
  </si>
  <si>
    <t>7750054242</t>
  </si>
  <si>
    <t>7750054243</t>
  </si>
  <si>
    <t>7750054245</t>
  </si>
  <si>
    <t>7750054246</t>
  </si>
  <si>
    <t>7750054247</t>
  </si>
  <si>
    <t>7750054248</t>
  </si>
  <si>
    <t>7750054249</t>
  </si>
  <si>
    <t>7750054250</t>
  </si>
  <si>
    <t>7750054251</t>
  </si>
  <si>
    <t>7750054252</t>
  </si>
  <si>
    <t>7750054253</t>
  </si>
  <si>
    <t>7750054254</t>
  </si>
  <si>
    <t>7750054255</t>
  </si>
  <si>
    <t>7750054256</t>
  </si>
  <si>
    <t>7750054257</t>
  </si>
  <si>
    <t>7750054258</t>
  </si>
  <si>
    <t>7750054259</t>
  </si>
  <si>
    <t>7750054260</t>
  </si>
  <si>
    <t>7750054402</t>
  </si>
  <si>
    <t>7750054470</t>
  </si>
  <si>
    <t>7750054471</t>
  </si>
  <si>
    <t>7750054487</t>
  </si>
  <si>
    <t>7750054508</t>
  </si>
  <si>
    <t>7750054872</t>
  </si>
  <si>
    <t>7750054873</t>
  </si>
  <si>
    <t>7750054874</t>
  </si>
  <si>
    <t>7750054875</t>
  </si>
  <si>
    <t>7750054876</t>
  </si>
  <si>
    <t>7750054877</t>
  </si>
  <si>
    <t>7750054878</t>
  </si>
  <si>
    <t>7750054879</t>
  </si>
  <si>
    <t>7750054880</t>
  </si>
  <si>
    <t>7750054881</t>
  </si>
  <si>
    <t>7750054882</t>
  </si>
  <si>
    <t>7750054883</t>
  </si>
  <si>
    <t>7750054884</t>
  </si>
  <si>
    <t>7750054885</t>
  </si>
  <si>
    <t>7750054886</t>
  </si>
  <si>
    <t>7750054887</t>
  </si>
  <si>
    <t>7750054888</t>
  </si>
  <si>
    <t>7750054889</t>
  </si>
  <si>
    <t>7750054890</t>
  </si>
  <si>
    <t>7750054891</t>
  </si>
  <si>
    <t>7750054892</t>
  </si>
  <si>
    <t>7750054893</t>
  </si>
  <si>
    <t>7750054894</t>
  </si>
  <si>
    <t>7750054895</t>
  </si>
  <si>
    <t>7750054896</t>
  </si>
  <si>
    <t>7750054897</t>
  </si>
  <si>
    <t>7750054898</t>
  </si>
  <si>
    <t>7750054899</t>
  </si>
  <si>
    <t>7750054900</t>
  </si>
  <si>
    <t>7750054901</t>
  </si>
  <si>
    <t>7750054902</t>
  </si>
  <si>
    <t>7750054903</t>
  </si>
  <si>
    <t>7750054904</t>
  </si>
  <si>
    <t>7750054905</t>
  </si>
  <si>
    <t>7750054906</t>
  </si>
  <si>
    <t>7750054907</t>
  </si>
  <si>
    <t>7750054908</t>
  </si>
  <si>
    <t>7750054909</t>
  </si>
  <si>
    <t>7750054910</t>
  </si>
  <si>
    <t>7750054911</t>
  </si>
  <si>
    <t>7750054912</t>
  </si>
  <si>
    <t>7750054913</t>
  </si>
  <si>
    <t>7750054914</t>
  </si>
  <si>
    <t>7750054915</t>
  </si>
  <si>
    <t>7750055604</t>
  </si>
  <si>
    <t>7750055605</t>
  </si>
  <si>
    <t>7750055606</t>
  </si>
  <si>
    <t>7750055607</t>
  </si>
  <si>
    <t>7750055608</t>
  </si>
  <si>
    <t>7750055610</t>
  </si>
  <si>
    <t>7750055611</t>
  </si>
  <si>
    <t>7750055612</t>
  </si>
  <si>
    <t>7750055613</t>
  </si>
  <si>
    <t>7750055614</t>
  </si>
  <si>
    <t>7750055615</t>
  </si>
  <si>
    <t>7750055616</t>
  </si>
  <si>
    <t>7750055618</t>
  </si>
  <si>
    <t>7750055619</t>
  </si>
  <si>
    <t>7750055620</t>
  </si>
  <si>
    <t>7750055621</t>
  </si>
  <si>
    <t>7750055622</t>
  </si>
  <si>
    <t>7750055623</t>
  </si>
  <si>
    <t>7750055624</t>
  </si>
  <si>
    <t>7750055625</t>
  </si>
  <si>
    <t>7750055626</t>
  </si>
  <si>
    <t>7750055627</t>
  </si>
  <si>
    <t>7750055628</t>
  </si>
  <si>
    <t>7750055629</t>
  </si>
  <si>
    <t>7750055630</t>
  </si>
  <si>
    <t>7750055631</t>
  </si>
  <si>
    <t>7750055632</t>
  </si>
  <si>
    <t>7750055633</t>
  </si>
  <si>
    <t>7750055634</t>
  </si>
  <si>
    <t>7750055635</t>
  </si>
  <si>
    <t>7750055636</t>
  </si>
  <si>
    <t>7750055637</t>
  </si>
  <si>
    <t>7750055638</t>
  </si>
  <si>
    <t>7750055639</t>
  </si>
  <si>
    <t>7750055640</t>
  </si>
  <si>
    <t>7750055641</t>
  </si>
  <si>
    <t>7750055642</t>
  </si>
  <si>
    <t>7750055643</t>
  </si>
  <si>
    <t>7750055644</t>
  </si>
  <si>
    <t>7750055645</t>
  </si>
  <si>
    <t>7750055646</t>
  </si>
  <si>
    <t>7750055647</t>
  </si>
  <si>
    <t>7750055648</t>
  </si>
  <si>
    <t>7750055649</t>
  </si>
  <si>
    <t>7750055650</t>
  </si>
  <si>
    <t>7750055651</t>
  </si>
  <si>
    <t>7750055652</t>
  </si>
  <si>
    <t>7750055653</t>
  </si>
  <si>
    <t>7750055654</t>
  </si>
  <si>
    <t>7750055655</t>
  </si>
  <si>
    <t>7750055656</t>
  </si>
  <si>
    <t>7750056005</t>
  </si>
  <si>
    <t>7750056049</t>
  </si>
  <si>
    <t>7750056433</t>
  </si>
  <si>
    <t>7750056434</t>
  </si>
  <si>
    <t>7750056435</t>
  </si>
  <si>
    <t>7750056436</t>
  </si>
  <si>
    <t>7750056437</t>
  </si>
  <si>
    <t>7750056438</t>
  </si>
  <si>
    <t>7750056439</t>
  </si>
  <si>
    <t>7750056440</t>
  </si>
  <si>
    <t>7750056441</t>
  </si>
  <si>
    <t>7750056442</t>
  </si>
  <si>
    <t>7750056443</t>
  </si>
  <si>
    <t>7750056444</t>
  </si>
  <si>
    <t>7750056445</t>
  </si>
  <si>
    <t>7750056446</t>
  </si>
  <si>
    <t>7750056447</t>
  </si>
  <si>
    <t>7750056448</t>
  </si>
  <si>
    <t>7750056449</t>
  </si>
  <si>
    <t>7750056450</t>
  </si>
  <si>
    <t>7750056451</t>
  </si>
  <si>
    <t>7750056452</t>
  </si>
  <si>
    <t>7750056453</t>
  </si>
  <si>
    <t>7750056454</t>
  </si>
  <si>
    <t>7750056455</t>
  </si>
  <si>
    <t>7750056456</t>
  </si>
  <si>
    <t>7750056458</t>
  </si>
  <si>
    <t>7750056460</t>
  </si>
  <si>
    <t>7750056461</t>
  </si>
  <si>
    <t>7750056462</t>
  </si>
  <si>
    <t>7750056463</t>
  </si>
  <si>
    <t>7750056464</t>
  </si>
  <si>
    <t>7750056465</t>
  </si>
  <si>
    <t>7750056466</t>
  </si>
  <si>
    <t>7750056467</t>
  </si>
  <si>
    <t>7750056468</t>
  </si>
  <si>
    <t>7750056469</t>
  </si>
  <si>
    <t>7750056470</t>
  </si>
  <si>
    <t>7750056471</t>
  </si>
  <si>
    <t>7750056472</t>
  </si>
  <si>
    <t>7750056473</t>
  </si>
  <si>
    <t>7750056474</t>
  </si>
  <si>
    <t>7750056475</t>
  </si>
  <si>
    <t>7750056476</t>
  </si>
  <si>
    <t>7750056477</t>
  </si>
  <si>
    <t>7750056478</t>
  </si>
  <si>
    <t>7750056479</t>
  </si>
  <si>
    <t>7750056480</t>
  </si>
  <si>
    <t>7750056481</t>
  </si>
  <si>
    <t>7750056482</t>
  </si>
  <si>
    <t>7750056483</t>
  </si>
  <si>
    <t>7750056484</t>
  </si>
  <si>
    <t>7750056485</t>
  </si>
  <si>
    <t>7750056486</t>
  </si>
  <si>
    <t>7750056487</t>
  </si>
  <si>
    <t>7750056488</t>
  </si>
  <si>
    <t>7750056489</t>
  </si>
  <si>
    <t>7750056490</t>
  </si>
  <si>
    <t>7750056491</t>
  </si>
  <si>
    <t>7750056493</t>
  </si>
  <si>
    <t>7750056495</t>
  </si>
  <si>
    <t>7750056496</t>
  </si>
  <si>
    <t>7750056497</t>
  </si>
  <si>
    <t>7750056498</t>
  </si>
  <si>
    <t>7750056499</t>
  </si>
  <si>
    <t>7750056500</t>
  </si>
  <si>
    <t>7750056827</t>
  </si>
  <si>
    <t>7750056855</t>
  </si>
  <si>
    <t>7750057217</t>
  </si>
  <si>
    <t>7750057218</t>
  </si>
  <si>
    <t>7750057219</t>
  </si>
  <si>
    <t>7750057220</t>
  </si>
  <si>
    <t>7750057221</t>
  </si>
  <si>
    <t>7750057222</t>
  </si>
  <si>
    <t>7750057223</t>
  </si>
  <si>
    <t>7750057224</t>
  </si>
  <si>
    <t>7750057225</t>
  </si>
  <si>
    <t>7750057226</t>
  </si>
  <si>
    <t>7750057227</t>
  </si>
  <si>
    <t>7750057228</t>
  </si>
  <si>
    <t>7750057229</t>
  </si>
  <si>
    <t>7750057230</t>
  </si>
  <si>
    <t>7750057232</t>
  </si>
  <si>
    <t>7750057233</t>
  </si>
  <si>
    <t>7750057234</t>
  </si>
  <si>
    <t>7750057235</t>
  </si>
  <si>
    <t>7750057236</t>
  </si>
  <si>
    <t>7750057237</t>
  </si>
  <si>
    <t>7750057238</t>
  </si>
  <si>
    <t>7750057239</t>
  </si>
  <si>
    <t>7750057240</t>
  </si>
  <si>
    <t>7750057242</t>
  </si>
  <si>
    <t>7750057243</t>
  </si>
  <si>
    <t>7750057244</t>
  </si>
  <si>
    <t>7750057245</t>
  </si>
  <si>
    <t>7750057246</t>
  </si>
  <si>
    <t>7750057247</t>
  </si>
  <si>
    <t>7750057581</t>
  </si>
  <si>
    <t>7750057621</t>
  </si>
  <si>
    <t>7750057623</t>
  </si>
  <si>
    <t>7750057948</t>
  </si>
  <si>
    <t>7750057949</t>
  </si>
  <si>
    <t>7750057950</t>
  </si>
  <si>
    <t>7750057951</t>
  </si>
  <si>
    <t>7750057952</t>
  </si>
  <si>
    <t>7750057953</t>
  </si>
  <si>
    <t>7750057954</t>
  </si>
  <si>
    <t>7750057955</t>
  </si>
  <si>
    <t>7750057956</t>
  </si>
  <si>
    <t>7750057958</t>
  </si>
  <si>
    <t>7750057959</t>
  </si>
  <si>
    <t>7750057960</t>
  </si>
  <si>
    <t>7750057961</t>
  </si>
  <si>
    <t>7750057963</t>
  </si>
  <si>
    <t>7750057964</t>
  </si>
  <si>
    <t>7750057965</t>
  </si>
  <si>
    <t>7750057966</t>
  </si>
  <si>
    <t>7750057967</t>
  </si>
  <si>
    <t>7750057968</t>
  </si>
  <si>
    <t>7750057969</t>
  </si>
  <si>
    <t>7750057970</t>
  </si>
  <si>
    <t>7750057971</t>
  </si>
  <si>
    <t>7750057972</t>
  </si>
  <si>
    <t>7750057973</t>
  </si>
  <si>
    <t>7750057975</t>
  </si>
  <si>
    <t>7750057976</t>
  </si>
  <si>
    <t>7750057977</t>
  </si>
  <si>
    <t>7750057978</t>
  </si>
  <si>
    <t>7750057979</t>
  </si>
  <si>
    <t>7750057980</t>
  </si>
  <si>
    <t>7750057981</t>
  </si>
  <si>
    <t>7750057982</t>
  </si>
  <si>
    <t>7750057983</t>
  </si>
  <si>
    <t>7750057984</t>
  </si>
  <si>
    <t>7750057985</t>
  </si>
  <si>
    <t>7750057986</t>
  </si>
  <si>
    <t>7750057987</t>
  </si>
  <si>
    <t>7750057988</t>
  </si>
  <si>
    <t>7750057989</t>
  </si>
  <si>
    <t>7750057990</t>
  </si>
  <si>
    <t>7750057991</t>
  </si>
  <si>
    <t>7750058308</t>
  </si>
  <si>
    <t>7750058324</t>
  </si>
  <si>
    <t>7750058666</t>
  </si>
  <si>
    <t>7750058667</t>
  </si>
  <si>
    <t>7750058668</t>
  </si>
  <si>
    <t>7750058669</t>
  </si>
  <si>
    <t>7750058670</t>
  </si>
  <si>
    <t>7750058671</t>
  </si>
  <si>
    <t>7750058672</t>
  </si>
  <si>
    <t>7750058673</t>
  </si>
  <si>
    <t>7750058674</t>
  </si>
  <si>
    <t>7750058675</t>
  </si>
  <si>
    <t>7750058676</t>
  </si>
  <si>
    <t>7750058677</t>
  </si>
  <si>
    <t>7750058678</t>
  </si>
  <si>
    <t>7750058679</t>
  </si>
  <si>
    <t>7750058680</t>
  </si>
  <si>
    <t>7750058681</t>
  </si>
  <si>
    <t>7750058682</t>
  </si>
  <si>
    <t>7750058683</t>
  </si>
  <si>
    <t>7750058684</t>
  </si>
  <si>
    <t>7750058685</t>
  </si>
  <si>
    <t>7750058686</t>
  </si>
  <si>
    <t>7750058687</t>
  </si>
  <si>
    <t>7750058688</t>
  </si>
  <si>
    <t>7750058689</t>
  </si>
  <si>
    <t>7750058690</t>
  </si>
  <si>
    <t>7750058691</t>
  </si>
  <si>
    <t>7750058692</t>
  </si>
  <si>
    <t>7750058693</t>
  </si>
  <si>
    <t>7750058694</t>
  </si>
  <si>
    <t>7750058695</t>
  </si>
  <si>
    <t>7750058696</t>
  </si>
  <si>
    <t>7750058697</t>
  </si>
  <si>
    <t>7750058698</t>
  </si>
  <si>
    <t>7750058699</t>
  </si>
  <si>
    <t>7750058700</t>
  </si>
  <si>
    <t>7750058701</t>
  </si>
  <si>
    <t>7750058702</t>
  </si>
  <si>
    <t>7750058703</t>
  </si>
  <si>
    <t>7750058704</t>
  </si>
  <si>
    <t>7750058705</t>
  </si>
  <si>
    <t>7750058706</t>
  </si>
  <si>
    <t>7750058707</t>
  </si>
  <si>
    <t>7750058708</t>
  </si>
  <si>
    <t>7750058709</t>
  </si>
  <si>
    <t>7750058710</t>
  </si>
  <si>
    <t>7750058711</t>
  </si>
  <si>
    <t>7750058712</t>
  </si>
  <si>
    <t>7750058713</t>
  </si>
  <si>
    <t>7750058714</t>
  </si>
  <si>
    <t>7750058715</t>
  </si>
  <si>
    <t>7750058716</t>
  </si>
  <si>
    <t>7750058717</t>
  </si>
  <si>
    <t>7750058718</t>
  </si>
  <si>
    <t>7750058719</t>
  </si>
  <si>
    <t>7750059033</t>
  </si>
  <si>
    <t>7750059441</t>
  </si>
  <si>
    <t>7750059442</t>
  </si>
  <si>
    <t>7750059443</t>
  </si>
  <si>
    <t>7750059444</t>
  </si>
  <si>
    <t>7750059445</t>
  </si>
  <si>
    <t>7750059446</t>
  </si>
  <si>
    <t>7750059447</t>
  </si>
  <si>
    <t>7750059448</t>
  </si>
  <si>
    <t>7750059449</t>
  </si>
  <si>
    <t>7750059450</t>
  </si>
  <si>
    <t>7750059451</t>
  </si>
  <si>
    <t>7750059452</t>
  </si>
  <si>
    <t>7750059453</t>
  </si>
  <si>
    <t>7750059454</t>
  </si>
  <si>
    <t>7750059455</t>
  </si>
  <si>
    <t>7750059456</t>
  </si>
  <si>
    <t>7750059457</t>
  </si>
  <si>
    <t>7750059458</t>
  </si>
  <si>
    <t>7750059459</t>
  </si>
  <si>
    <t>7750059460</t>
  </si>
  <si>
    <t>7750059461</t>
  </si>
  <si>
    <t>7750059462</t>
  </si>
  <si>
    <t>7750059463</t>
  </si>
  <si>
    <t>7750059464</t>
  </si>
  <si>
    <t>7750059465</t>
  </si>
  <si>
    <t>7750059466</t>
  </si>
  <si>
    <t>7750059467</t>
  </si>
  <si>
    <t>7750059468</t>
  </si>
  <si>
    <t>7750059469</t>
  </si>
  <si>
    <t>7750059470</t>
  </si>
  <si>
    <t>7750059471</t>
  </si>
  <si>
    <t>7750059472</t>
  </si>
  <si>
    <t>7750059474</t>
  </si>
  <si>
    <t>7750059475</t>
  </si>
  <si>
    <t>7750059476</t>
  </si>
  <si>
    <t>7750060016</t>
  </si>
  <si>
    <t>7750060017</t>
  </si>
  <si>
    <t>7750060018</t>
  </si>
  <si>
    <t>7750060019</t>
  </si>
  <si>
    <t>M STOCKEY GARETH JAMES</t>
  </si>
  <si>
    <t>M&amp;G GESTIO D'INVERSIONS S.L</t>
  </si>
  <si>
    <t>FT2600118</t>
  </si>
  <si>
    <t>M&amp;P GESTIO D'APARTAMENTS TURISTICS</t>
  </si>
  <si>
    <t>AN25 9244</t>
  </si>
  <si>
    <t>M.A.E. MOLISANA APPARECCHIATURE</t>
  </si>
  <si>
    <t>248</t>
  </si>
  <si>
    <t>M.M BARCELONA, S.L.</t>
  </si>
  <si>
    <t>FVRB-262007</t>
  </si>
  <si>
    <t>M.T.BRANDAO ESPAÑA SL</t>
  </si>
  <si>
    <t>750</t>
  </si>
  <si>
    <t>MACIS OÜ</t>
  </si>
  <si>
    <t>000017</t>
  </si>
  <si>
    <t>MACROGEN INC</t>
  </si>
  <si>
    <t>HPI00048788</t>
  </si>
  <si>
    <t>MACROGEN INC SUCURSAL EN ESPAÑA</t>
  </si>
  <si>
    <t>00044834</t>
  </si>
  <si>
    <t>00046746</t>
  </si>
  <si>
    <t>00047870</t>
  </si>
  <si>
    <t>00048349</t>
  </si>
  <si>
    <t>00050425</t>
  </si>
  <si>
    <t>00630222</t>
  </si>
  <si>
    <t>MADERAS COLL VIADER SL</t>
  </si>
  <si>
    <t>250446</t>
  </si>
  <si>
    <t>MADRID BY MIJ HOTELS, S.L.</t>
  </si>
  <si>
    <t>325011123</t>
  </si>
  <si>
    <t>325011139</t>
  </si>
  <si>
    <t>MAESTRO MEETINGS</t>
  </si>
  <si>
    <t>110525-01</t>
  </si>
  <si>
    <t>MAGAPOR SL</t>
  </si>
  <si>
    <t>0180</t>
  </si>
  <si>
    <t>MAGMACULTURA SL</t>
  </si>
  <si>
    <t>2601208</t>
  </si>
  <si>
    <t>MAGNORE, S.L.</t>
  </si>
  <si>
    <t>F-2026/9</t>
  </si>
  <si>
    <t>MAHER ALICE M JOSEPHINE</t>
  </si>
  <si>
    <t>2026_020</t>
  </si>
  <si>
    <t>MAILCHIMP</t>
  </si>
  <si>
    <t>25741939</t>
  </si>
  <si>
    <t>25971467</t>
  </si>
  <si>
    <t>26196335</t>
  </si>
  <si>
    <t>INV 99293</t>
  </si>
  <si>
    <t>INV.825885</t>
  </si>
  <si>
    <t>INV-092689</t>
  </si>
  <si>
    <t>MC13468055</t>
  </si>
  <si>
    <t>MC13599211</t>
  </si>
  <si>
    <t>MC13734919</t>
  </si>
  <si>
    <t>MC13872927</t>
  </si>
  <si>
    <t>MC14017563</t>
  </si>
  <si>
    <t>MC14168527</t>
  </si>
  <si>
    <t>MC14311923</t>
  </si>
  <si>
    <t>MC14453075</t>
  </si>
  <si>
    <t>MC14592307</t>
  </si>
  <si>
    <t>MC14729195</t>
  </si>
  <si>
    <t>MC22860883</t>
  </si>
  <si>
    <t>MC23050047</t>
  </si>
  <si>
    <t>MC23243515</t>
  </si>
  <si>
    <t>MC23446371</t>
  </si>
  <si>
    <t>MC23645463</t>
  </si>
  <si>
    <t>MC23842599</t>
  </si>
  <si>
    <t>MC24034243</t>
  </si>
  <si>
    <t>MC24231847</t>
  </si>
  <si>
    <t>MC24500759</t>
  </si>
  <si>
    <t>MC24525953</t>
  </si>
  <si>
    <t>MC24754263</t>
  </si>
  <si>
    <t>MC24799415</t>
  </si>
  <si>
    <t>MC24838535</t>
  </si>
  <si>
    <t>MC25007223</t>
  </si>
  <si>
    <t>MC25023057</t>
  </si>
  <si>
    <t>MC25108011</t>
  </si>
  <si>
    <t>MC25282385</t>
  </si>
  <si>
    <t>MC25296823</t>
  </si>
  <si>
    <t>MC25415039</t>
  </si>
  <si>
    <t>MC25516015</t>
  </si>
  <si>
    <t>MC25552137</t>
  </si>
  <si>
    <t>MC25723751</t>
  </si>
  <si>
    <t>MC26040123</t>
  </si>
  <si>
    <t>MC26346255</t>
  </si>
  <si>
    <t>MC26355297</t>
  </si>
  <si>
    <t>MC26420127</t>
  </si>
  <si>
    <t>MC26655375</t>
  </si>
  <si>
    <t>MC26956211</t>
  </si>
  <si>
    <t>MAIN IMAGEN GLOBAL CORPORATIVA, S.A</t>
  </si>
  <si>
    <t>16337/26</t>
  </si>
  <si>
    <t>16338/26</t>
  </si>
  <si>
    <t>16339/26</t>
  </si>
  <si>
    <t>16340/26</t>
  </si>
  <si>
    <t>16450/26</t>
  </si>
  <si>
    <t>16451/26</t>
  </si>
  <si>
    <t>MAINCAS 2014 SL</t>
  </si>
  <si>
    <t>135</t>
  </si>
  <si>
    <t>86</t>
  </si>
  <si>
    <t>MAINOX 2025 S.L</t>
  </si>
  <si>
    <t>F26002</t>
  </si>
  <si>
    <t>MAIQUES DIAZ, MAR</t>
  </si>
  <si>
    <t>MAKERERE UNIVERSITY</t>
  </si>
  <si>
    <t>3821</t>
  </si>
  <si>
    <t>MAKRO AUTOSERVICIO MAYORISTA, S.A.</t>
  </si>
  <si>
    <t>2026)002850</t>
  </si>
  <si>
    <t>2026)003046</t>
  </si>
  <si>
    <t>2026)005141</t>
  </si>
  <si>
    <t>MAKSU ESPALA S.L.</t>
  </si>
  <si>
    <t>2026/677600</t>
  </si>
  <si>
    <t>MALLERICH FILMS PACO POCH, S.L.</t>
  </si>
  <si>
    <t>E1-2026</t>
  </si>
  <si>
    <t>MALUMBRES OLARTE, JAGOBA</t>
  </si>
  <si>
    <t>2020095</t>
  </si>
  <si>
    <t>MALVERN PANALYTICAL B.V. SUCURSAL</t>
  </si>
  <si>
    <t>2592</t>
  </si>
  <si>
    <t>MANDRAGORES SCCL</t>
  </si>
  <si>
    <t>MANERA ESTUDI, S.L.</t>
  </si>
  <si>
    <t>2026-018</t>
  </si>
  <si>
    <t>2026-022</t>
  </si>
  <si>
    <t>MANGO TECHNOLOGIES,INC</t>
  </si>
  <si>
    <t>INV57852</t>
  </si>
  <si>
    <t>MANNERS CONGRESOS, S.L.</t>
  </si>
  <si>
    <t>58-2026-001</t>
  </si>
  <si>
    <t>MANNERS CONGRESSOS, SL</t>
  </si>
  <si>
    <t>26/15MMA031</t>
  </si>
  <si>
    <t>26/15MMA032</t>
  </si>
  <si>
    <t>MANT.Y SERVICIOS DAMCLAR S.L.U.</t>
  </si>
  <si>
    <t>026048</t>
  </si>
  <si>
    <t>MANZANERA VIRTUAL XXI, S.L.</t>
  </si>
  <si>
    <t>040</t>
  </si>
  <si>
    <t>MAPFRE VIDA, SA</t>
  </si>
  <si>
    <t>462</t>
  </si>
  <si>
    <t>MAQUINARIA AGRICOLA MACIA, S.A</t>
  </si>
  <si>
    <t>30001</t>
  </si>
  <si>
    <t>30231</t>
  </si>
  <si>
    <t>MAQUINARIA AGRICOLA RUSIÑOL, S.A.</t>
  </si>
  <si>
    <t>025A2501225</t>
  </si>
  <si>
    <t>026A2600247</t>
  </si>
  <si>
    <t>026A2600248</t>
  </si>
  <si>
    <t>026A2600356</t>
  </si>
  <si>
    <t>026A2600371</t>
  </si>
  <si>
    <t>026A2600461</t>
  </si>
  <si>
    <t>026A2600470</t>
  </si>
  <si>
    <t>026A2600489</t>
  </si>
  <si>
    <t>026A2600490</t>
  </si>
  <si>
    <t>026A2600491</t>
  </si>
  <si>
    <t>026A2600574</t>
  </si>
  <si>
    <t>026A2600862</t>
  </si>
  <si>
    <t>MAQUINARIA NAVAL MAPSA SL</t>
  </si>
  <si>
    <t>4128</t>
  </si>
  <si>
    <t>MAR REFRIR, S.L.</t>
  </si>
  <si>
    <t>2600213</t>
  </si>
  <si>
    <t>2600260</t>
  </si>
  <si>
    <t>MARAKI EN BICICLETA, S.C.C.L.</t>
  </si>
  <si>
    <t>026/06/0012</t>
  </si>
  <si>
    <t>MARCELINO MORAIS, SUSANA ISABEL</t>
  </si>
  <si>
    <t>193-2026</t>
  </si>
  <si>
    <t>MARCIAL PONS LIBRERO, S.L.</t>
  </si>
  <si>
    <t>0009310350</t>
  </si>
  <si>
    <t>0009310469</t>
  </si>
  <si>
    <t>0009310477</t>
  </si>
  <si>
    <t>0009310550</t>
  </si>
  <si>
    <t>0009310551</t>
  </si>
  <si>
    <t>0009310553</t>
  </si>
  <si>
    <t>0009310556</t>
  </si>
  <si>
    <t>0009310558</t>
  </si>
  <si>
    <t>0009310559</t>
  </si>
  <si>
    <t>0009310560</t>
  </si>
  <si>
    <t>0009310561</t>
  </si>
  <si>
    <t>0009310562</t>
  </si>
  <si>
    <t>0009310918</t>
  </si>
  <si>
    <t>0009310919</t>
  </si>
  <si>
    <t>0009311162</t>
  </si>
  <si>
    <t>0009311163</t>
  </si>
  <si>
    <t>0009311164</t>
  </si>
  <si>
    <t>0009311165</t>
  </si>
  <si>
    <t>0009311166</t>
  </si>
  <si>
    <t>0009311167</t>
  </si>
  <si>
    <t>0009311168</t>
  </si>
  <si>
    <t>0009311266</t>
  </si>
  <si>
    <t>0009311268</t>
  </si>
  <si>
    <t>0009311270</t>
  </si>
  <si>
    <t>0009311285</t>
  </si>
  <si>
    <t>0009311481</t>
  </si>
  <si>
    <t>0009311486</t>
  </si>
  <si>
    <t>0009311646</t>
  </si>
  <si>
    <t>0009311910</t>
  </si>
  <si>
    <t>0009312031</t>
  </si>
  <si>
    <t>0009312291</t>
  </si>
  <si>
    <t>0009312292</t>
  </si>
  <si>
    <t>0009312356</t>
  </si>
  <si>
    <t>0009312502</t>
  </si>
  <si>
    <t>0009312503</t>
  </si>
  <si>
    <t>0009312508</t>
  </si>
  <si>
    <t>0009312677</t>
  </si>
  <si>
    <t>0009312762</t>
  </si>
  <si>
    <t>0009312764</t>
  </si>
  <si>
    <t>0009312953</t>
  </si>
  <si>
    <t>0009313003</t>
  </si>
  <si>
    <t>0009313013</t>
  </si>
  <si>
    <t>0009313090</t>
  </si>
  <si>
    <t>0009313152</t>
  </si>
  <si>
    <t>0009313153</t>
  </si>
  <si>
    <t>0009313252</t>
  </si>
  <si>
    <t>0009313312</t>
  </si>
  <si>
    <t>0009313313</t>
  </si>
  <si>
    <t>R000270541</t>
  </si>
  <si>
    <t>MARCOS FURONES, ELISABET</t>
  </si>
  <si>
    <t>13_25</t>
  </si>
  <si>
    <t>14_26</t>
  </si>
  <si>
    <t>16_26</t>
  </si>
  <si>
    <t>8_25</t>
  </si>
  <si>
    <t>9_25</t>
  </si>
  <si>
    <t>MARCOS MERLOS MANUEL ORIOL</t>
  </si>
  <si>
    <t>105/26</t>
  </si>
  <si>
    <t>MARDONES SOTO, MAURICIO ABEL</t>
  </si>
  <si>
    <t>0033-26</t>
  </si>
  <si>
    <t>MARECA VILADRICH, CELIA</t>
  </si>
  <si>
    <t>F202683</t>
  </si>
  <si>
    <t>MARFICOM COMUNICACION S.L.</t>
  </si>
  <si>
    <t>101</t>
  </si>
  <si>
    <t>MARIA DIENABA BADJI MANSILLA</t>
  </si>
  <si>
    <t>MARIA DOS SANTOS, MIRIAN</t>
  </si>
  <si>
    <t>2026/0107</t>
  </si>
  <si>
    <t>MARIANNA MONDELOS</t>
  </si>
  <si>
    <t>388</t>
  </si>
  <si>
    <t>MARIN CISNEROS, ANYELY BETSAVE</t>
  </si>
  <si>
    <t>MARIN I GONZALEZ, LARA</t>
  </si>
  <si>
    <t>MARKELAB, S.L.</t>
  </si>
  <si>
    <t>202613501</t>
  </si>
  <si>
    <t>MARKOVIC, MILA</t>
  </si>
  <si>
    <t>MARQUEZ ECHEVERRIA, YENY ANDREA</t>
  </si>
  <si>
    <t>83 -A -2026</t>
  </si>
  <si>
    <t>MARTIN &amp; CADENAS INGENIEROS SLU</t>
  </si>
  <si>
    <t>010425</t>
  </si>
  <si>
    <t>10434</t>
  </si>
  <si>
    <t>10443</t>
  </si>
  <si>
    <t>10533</t>
  </si>
  <si>
    <t>10654</t>
  </si>
  <si>
    <t>MCI/11397</t>
  </si>
  <si>
    <t>MCI-10835</t>
  </si>
  <si>
    <t>MCI-11020</t>
  </si>
  <si>
    <t>MCI-11033</t>
  </si>
  <si>
    <t>MCI-11034</t>
  </si>
  <si>
    <t>MCI-11211</t>
  </si>
  <si>
    <t>MCI-11334</t>
  </si>
  <si>
    <t>MCI-790</t>
  </si>
  <si>
    <t>MARTIN CONTENEDORES PARA LOGISTICA</t>
  </si>
  <si>
    <t>A   260331</t>
  </si>
  <si>
    <t>A   261591</t>
  </si>
  <si>
    <t>MARTIN MACIAS, ANA</t>
  </si>
  <si>
    <t>125</t>
  </si>
  <si>
    <t>MARTIN ORIOL, JORDI</t>
  </si>
  <si>
    <t>MARTIN PERE, CRISTINA</t>
  </si>
  <si>
    <t>001375/2026</t>
  </si>
  <si>
    <t>MARTIN QUESADA, RAFAEL</t>
  </si>
  <si>
    <t>MARTINEZ ALGUERO, ROMINA</t>
  </si>
  <si>
    <t>MARTINEZ CARRASCO, DAVID</t>
  </si>
  <si>
    <t>2026/007</t>
  </si>
  <si>
    <t>MARTINEZ CENDRERO, GABRIEL</t>
  </si>
  <si>
    <t>MARTINEZ GARCIA, RAQUEL</t>
  </si>
  <si>
    <t>26094</t>
  </si>
  <si>
    <t>26120</t>
  </si>
  <si>
    <t>26149</t>
  </si>
  <si>
    <t>MARTINEZ GIMENEZ GLORIA</t>
  </si>
  <si>
    <t>E-2026-01</t>
  </si>
  <si>
    <t>MARTINEZ HERNANDEZ, MARIA</t>
  </si>
  <si>
    <t>MARTINEZ MARTINEZ, LAURA</t>
  </si>
  <si>
    <t>MARTINEZ MILLAN, DANIEL</t>
  </si>
  <si>
    <t>MARTINEZ MOLINA, FERNANDO</t>
  </si>
  <si>
    <t>MARTINEZ PALOMAR, ANGEL</t>
  </si>
  <si>
    <t>MARTINEZ SILVESTRE, ALBERT</t>
  </si>
  <si>
    <t>273</t>
  </si>
  <si>
    <t>MARTORELL PLA CARLOS MARIA</t>
  </si>
  <si>
    <t>MARZAL CANOS, JAIME</t>
  </si>
  <si>
    <t>3-2026</t>
  </si>
  <si>
    <t>MAS AUTILLO, MARGARITA</t>
  </si>
  <si>
    <t>MAS GENER, SCP</t>
  </si>
  <si>
    <t>MAS QUE VIDEO PROFESIONAL, S.A.</t>
  </si>
  <si>
    <t>QF 260054</t>
  </si>
  <si>
    <t>QF 260079</t>
  </si>
  <si>
    <t>QF 260117</t>
  </si>
  <si>
    <t>QF 260122</t>
  </si>
  <si>
    <t>QF 260139</t>
  </si>
  <si>
    <t>QF 260160</t>
  </si>
  <si>
    <t>QF 260282</t>
  </si>
  <si>
    <t>QF 260324</t>
  </si>
  <si>
    <t>QF 260380</t>
  </si>
  <si>
    <t>QF 260441</t>
  </si>
  <si>
    <t>QF 260457</t>
  </si>
  <si>
    <t>QF 260483</t>
  </si>
  <si>
    <t>QF 260497</t>
  </si>
  <si>
    <t>QF 260603</t>
  </si>
  <si>
    <t>QF 260696</t>
  </si>
  <si>
    <t>QF 260729</t>
  </si>
  <si>
    <t>MAS VIADER AGRICOLA SL</t>
  </si>
  <si>
    <t>MASACHS GARCIA, CRISTINA</t>
  </si>
  <si>
    <t>26/011</t>
  </si>
  <si>
    <t>26/020</t>
  </si>
  <si>
    <t>26/024</t>
  </si>
  <si>
    <t>26/032</t>
  </si>
  <si>
    <t>26/043</t>
  </si>
  <si>
    <t>MASARYKOVA UNIVERZITA</t>
  </si>
  <si>
    <t>435/0005/26</t>
  </si>
  <si>
    <t>CO26167</t>
  </si>
  <si>
    <t>MASIA CAN CORTADA, SA</t>
  </si>
  <si>
    <t>F260000329</t>
  </si>
  <si>
    <t>MASIP BONET, JOAN FERRIOL</t>
  </si>
  <si>
    <t>636</t>
  </si>
  <si>
    <t>MASIP COMUNICACIÓ, SCCL</t>
  </si>
  <si>
    <t>8B</t>
  </si>
  <si>
    <t>MASSACHUSETTS INSTITUTE OF TECHNOLO</t>
  </si>
  <si>
    <t>SRI-1000390</t>
  </si>
  <si>
    <t>MASSAGUER BUSQUETA, ROC</t>
  </si>
  <si>
    <t>025-26</t>
  </si>
  <si>
    <t>MASTER CONGRESOS, S.L.</t>
  </si>
  <si>
    <t>010/26</t>
  </si>
  <si>
    <t>029/26</t>
  </si>
  <si>
    <t>MASTER DISTRIBUCION ALIMENTARIA INT</t>
  </si>
  <si>
    <t>MATEO CANEDO, COREL</t>
  </si>
  <si>
    <t>MATERIAL DE EQUIPAMIENTO SANITARIO</t>
  </si>
  <si>
    <t>A38397</t>
  </si>
  <si>
    <t>A38398</t>
  </si>
  <si>
    <t>A38777</t>
  </si>
  <si>
    <t>A38814</t>
  </si>
  <si>
    <t>MATERIALES TECNY FLUOR, S.A.</t>
  </si>
  <si>
    <t>A/0020684</t>
  </si>
  <si>
    <t>A/0020849</t>
  </si>
  <si>
    <t>MATERIALS RESEARCH SOCIETY</t>
  </si>
  <si>
    <t>0010019</t>
  </si>
  <si>
    <t>0010023</t>
  </si>
  <si>
    <t>MAURI COLL, XAVIER</t>
  </si>
  <si>
    <t>2026-0017</t>
  </si>
  <si>
    <t>MAX PLANCK INSTITUT FUER CHEMISCHE</t>
  </si>
  <si>
    <t>MAXWELL BIOSYSTEMS AG</t>
  </si>
  <si>
    <t>MXW-40969</t>
  </si>
  <si>
    <t>MXW-45499</t>
  </si>
  <si>
    <t>MB CONTENT EVENTS</t>
  </si>
  <si>
    <t>EP2025-0014</t>
  </si>
  <si>
    <t>MC3 IMPORT, SCP</t>
  </si>
  <si>
    <t>MCO CONGRÉS - EMC 2016</t>
  </si>
  <si>
    <t>ESM26P21167</t>
  </si>
  <si>
    <t>SM26P209503</t>
  </si>
  <si>
    <t>MDPI AG</t>
  </si>
  <si>
    <t>3593101</t>
  </si>
  <si>
    <t>4006796</t>
  </si>
  <si>
    <t>4017693</t>
  </si>
  <si>
    <t>4101504</t>
  </si>
  <si>
    <t>4173833</t>
  </si>
  <si>
    <t>4232918</t>
  </si>
  <si>
    <t>4301511</t>
  </si>
  <si>
    <t>4331982</t>
  </si>
  <si>
    <t>4346554</t>
  </si>
  <si>
    <t>4348557</t>
  </si>
  <si>
    <t>4355459</t>
  </si>
  <si>
    <t>4374223</t>
  </si>
  <si>
    <t>4446843</t>
  </si>
  <si>
    <t>MDVM SOLUTIONS</t>
  </si>
  <si>
    <t>031200</t>
  </si>
  <si>
    <t>MEASUREIT SYSTEMS SL</t>
  </si>
  <si>
    <t>469</t>
  </si>
  <si>
    <t>474</t>
  </si>
  <si>
    <t>MECANITZATS PRIVAT SL</t>
  </si>
  <si>
    <t>202600304</t>
  </si>
  <si>
    <t>MEDCHEMTRONICA AB</t>
  </si>
  <si>
    <t>305099</t>
  </si>
  <si>
    <t>322508</t>
  </si>
  <si>
    <t>325906</t>
  </si>
  <si>
    <t>325911</t>
  </si>
  <si>
    <t>326201</t>
  </si>
  <si>
    <t>327497</t>
  </si>
  <si>
    <t>328863</t>
  </si>
  <si>
    <t>329526</t>
  </si>
  <si>
    <t>329905</t>
  </si>
  <si>
    <t>330117</t>
  </si>
  <si>
    <t>332278</t>
  </si>
  <si>
    <t>336790</t>
  </si>
  <si>
    <t>337750</t>
  </si>
  <si>
    <t>339607</t>
  </si>
  <si>
    <t>340902</t>
  </si>
  <si>
    <t>341469</t>
  </si>
  <si>
    <t>342485</t>
  </si>
  <si>
    <t>342785</t>
  </si>
  <si>
    <t>342891</t>
  </si>
  <si>
    <t>342974</t>
  </si>
  <si>
    <t>343366</t>
  </si>
  <si>
    <t>344115</t>
  </si>
  <si>
    <t>344255</t>
  </si>
  <si>
    <t>344800</t>
  </si>
  <si>
    <t>346183</t>
  </si>
  <si>
    <t>348203</t>
  </si>
  <si>
    <t>349693</t>
  </si>
  <si>
    <t>349796</t>
  </si>
  <si>
    <t>349914</t>
  </si>
  <si>
    <t>349915</t>
  </si>
  <si>
    <t>351409</t>
  </si>
  <si>
    <t>351579</t>
  </si>
  <si>
    <t>352249</t>
  </si>
  <si>
    <t>354808</t>
  </si>
  <si>
    <t>359692</t>
  </si>
  <si>
    <t>360527</t>
  </si>
  <si>
    <t>360631</t>
  </si>
  <si>
    <t>361385</t>
  </si>
  <si>
    <t>MEDI IMATGE, S.L.</t>
  </si>
  <si>
    <t>588/25</t>
  </si>
  <si>
    <t>MEDIA MANGA MANGOTIERE, S.L.</t>
  </si>
  <si>
    <t>260752</t>
  </si>
  <si>
    <t>MEDIA MARKT-SATURN, SA UNIPERSONAL</t>
  </si>
  <si>
    <t>05-60031471</t>
  </si>
  <si>
    <t>60337478</t>
  </si>
  <si>
    <t>60710955</t>
  </si>
  <si>
    <t>60711371</t>
  </si>
  <si>
    <t>60712376</t>
  </si>
  <si>
    <t>60712381</t>
  </si>
  <si>
    <t>60713057</t>
  </si>
  <si>
    <t>60714897</t>
  </si>
  <si>
    <t>60715426</t>
  </si>
  <si>
    <t>60715439</t>
  </si>
  <si>
    <t>60715808</t>
  </si>
  <si>
    <t>60716606</t>
  </si>
  <si>
    <t>60716754</t>
  </si>
  <si>
    <t>60716899</t>
  </si>
  <si>
    <t>60717572</t>
  </si>
  <si>
    <t>60717928</t>
  </si>
  <si>
    <t>60719374</t>
  </si>
  <si>
    <t>60719389</t>
  </si>
  <si>
    <t>60719934</t>
  </si>
  <si>
    <t>MEDIAACTIVE SERVICIOS INFORMATICOS</t>
  </si>
  <si>
    <t>26     126</t>
  </si>
  <si>
    <t>26     233</t>
  </si>
  <si>
    <t>MEDIAN T LA DANZA SCCL</t>
  </si>
  <si>
    <t>MEDICAL MEDIA, SCP</t>
  </si>
  <si>
    <t>2026_2013_1</t>
  </si>
  <si>
    <t>MEDICAL SIMULATOR, S.L.</t>
  </si>
  <si>
    <t>2026//9019</t>
  </si>
  <si>
    <t>2026//9040</t>
  </si>
  <si>
    <t>2026//9041</t>
  </si>
  <si>
    <t>2026//9086</t>
  </si>
  <si>
    <t>2026//9092</t>
  </si>
  <si>
    <t>2026//9096</t>
  </si>
  <si>
    <t>2026//9143</t>
  </si>
  <si>
    <t>2026//9216</t>
  </si>
  <si>
    <t>2026//9243</t>
  </si>
  <si>
    <t>2026//9307</t>
  </si>
  <si>
    <t>2026//9398</t>
  </si>
  <si>
    <t>2026//9413</t>
  </si>
  <si>
    <t>2026//9420</t>
  </si>
  <si>
    <t>MEDINA LUQUE, JUAN MANUEL</t>
  </si>
  <si>
    <t>MEDITERRANEAN EDITORS AND TRANSLATO</t>
  </si>
  <si>
    <t>MEGA HOME 365, S.L.</t>
  </si>
  <si>
    <t>2025125170</t>
  </si>
  <si>
    <t>MEGA LIMITED</t>
  </si>
  <si>
    <t>025/I1-1020</t>
  </si>
  <si>
    <t>MEGNI</t>
  </si>
  <si>
    <t>32229</t>
  </si>
  <si>
    <t>MEIBIT TECH SOLUTIONS S.L.</t>
  </si>
  <si>
    <t>FV2600082</t>
  </si>
  <si>
    <t>FV2600129</t>
  </si>
  <si>
    <t>FV2600156</t>
  </si>
  <si>
    <t>FV2600169</t>
  </si>
  <si>
    <t>MEIKE LATZ AB</t>
  </si>
  <si>
    <t>1105</t>
  </si>
  <si>
    <t>MEISSNER FILTRATION PRODUCTS GMBH</t>
  </si>
  <si>
    <t>24111769</t>
  </si>
  <si>
    <t>MELIA HOTELS INTERNATIONAL SA</t>
  </si>
  <si>
    <t>78926002579</t>
  </si>
  <si>
    <t>MELIA MANCHESTER</t>
  </si>
  <si>
    <t>39326016859</t>
  </si>
  <si>
    <t>MELISSA FOUNDATION PS</t>
  </si>
  <si>
    <t>2026001</t>
  </si>
  <si>
    <t>MELISSA RED DE MUJERES MIGRANTES</t>
  </si>
  <si>
    <t>MELO DE ALMEIDA, ALYNE MARIA</t>
  </si>
  <si>
    <t>MEMORY STUDIES ASSOCIATION</t>
  </si>
  <si>
    <t>MSA-26</t>
  </si>
  <si>
    <t>MENARINI SILICON BIOSYSTEMS S.P.A.</t>
  </si>
  <si>
    <t>533</t>
  </si>
  <si>
    <t>MENDIOLA TEBAR, EVA MARIA</t>
  </si>
  <si>
    <t>MERCADONA, SA</t>
  </si>
  <si>
    <t>00000086561</t>
  </si>
  <si>
    <t>00000114176</t>
  </si>
  <si>
    <t>00000785278</t>
  </si>
  <si>
    <t>00000796763</t>
  </si>
  <si>
    <t>00000817243</t>
  </si>
  <si>
    <t>00000874921</t>
  </si>
  <si>
    <t>00000874993</t>
  </si>
  <si>
    <t>00000875018</t>
  </si>
  <si>
    <t>00000904681</t>
  </si>
  <si>
    <t>00000914588</t>
  </si>
  <si>
    <t>00000916100</t>
  </si>
  <si>
    <t>00000927646</t>
  </si>
  <si>
    <t>00001212834</t>
  </si>
  <si>
    <t>00001213933</t>
  </si>
  <si>
    <t>00001225846</t>
  </si>
  <si>
    <t>00001333069</t>
  </si>
  <si>
    <t>00001710825</t>
  </si>
  <si>
    <t>00001721145</t>
  </si>
  <si>
    <t>00001728210</t>
  </si>
  <si>
    <t>00002049198</t>
  </si>
  <si>
    <t>00002279441</t>
  </si>
  <si>
    <t>00004904527</t>
  </si>
  <si>
    <t>00005308034</t>
  </si>
  <si>
    <t>00005308078</t>
  </si>
  <si>
    <t>00005399661</t>
  </si>
  <si>
    <t>00005411770</t>
  </si>
  <si>
    <t>00005570915</t>
  </si>
  <si>
    <t>00005588973</t>
  </si>
  <si>
    <t>00005607457</t>
  </si>
  <si>
    <t>00005610950</t>
  </si>
  <si>
    <t>00005611293</t>
  </si>
  <si>
    <t>00005681108</t>
  </si>
  <si>
    <t>00005681677</t>
  </si>
  <si>
    <t>00005681727</t>
  </si>
  <si>
    <t>00005715453</t>
  </si>
  <si>
    <t>00006054623</t>
  </si>
  <si>
    <t>00006075368</t>
  </si>
  <si>
    <t>0005625086</t>
  </si>
  <si>
    <t>-016-111546</t>
  </si>
  <si>
    <t>MERCANAUTIC BARNA, S.L.</t>
  </si>
  <si>
    <t>020021</t>
  </si>
  <si>
    <t>MERCERIA ROSER, CB</t>
  </si>
  <si>
    <t>366</t>
  </si>
  <si>
    <t>MERCK LIFE SCIENCE, S.L.U.</t>
  </si>
  <si>
    <t>8251098118</t>
  </si>
  <si>
    <t>8251099390</t>
  </si>
  <si>
    <t>8251099391</t>
  </si>
  <si>
    <t>8251099392</t>
  </si>
  <si>
    <t>8251099560</t>
  </si>
  <si>
    <t>8251100354</t>
  </si>
  <si>
    <t>8251100495</t>
  </si>
  <si>
    <t>8251101546</t>
  </si>
  <si>
    <t>8251101927</t>
  </si>
  <si>
    <t>8251103077</t>
  </si>
  <si>
    <t>8251103078</t>
  </si>
  <si>
    <t>8251103080</t>
  </si>
  <si>
    <t>8251103563</t>
  </si>
  <si>
    <t>8251103628</t>
  </si>
  <si>
    <t>8251104101</t>
  </si>
  <si>
    <t>8251104104</t>
  </si>
  <si>
    <t>8251104712</t>
  </si>
  <si>
    <t>8251104714</t>
  </si>
  <si>
    <t>8251104715</t>
  </si>
  <si>
    <t>8251104716</t>
  </si>
  <si>
    <t>8251104718</t>
  </si>
  <si>
    <t>8251104720</t>
  </si>
  <si>
    <t>8251105015</t>
  </si>
  <si>
    <t>8251105016</t>
  </si>
  <si>
    <t>8251105018</t>
  </si>
  <si>
    <t>8251105337</t>
  </si>
  <si>
    <t>8251105338</t>
  </si>
  <si>
    <t>8251105339</t>
  </si>
  <si>
    <t>8251105340</t>
  </si>
  <si>
    <t>8251105341</t>
  </si>
  <si>
    <t>8251105342</t>
  </si>
  <si>
    <t>8251105393</t>
  </si>
  <si>
    <t>8251105449</t>
  </si>
  <si>
    <t>8251105451</t>
  </si>
  <si>
    <t>8251105593</t>
  </si>
  <si>
    <t>8251105861</t>
  </si>
  <si>
    <t>8251105862</t>
  </si>
  <si>
    <t>8251105863</t>
  </si>
  <si>
    <t>8251105865</t>
  </si>
  <si>
    <t>8251105866</t>
  </si>
  <si>
    <t>8251105868</t>
  </si>
  <si>
    <t>8251106461</t>
  </si>
  <si>
    <t>8251106464</t>
  </si>
  <si>
    <t>8251106465</t>
  </si>
  <si>
    <t>8251106466</t>
  </si>
  <si>
    <t>8251106777</t>
  </si>
  <si>
    <t>8251106778</t>
  </si>
  <si>
    <t>8251107088</t>
  </si>
  <si>
    <t>8251107089</t>
  </si>
  <si>
    <t>8251107136</t>
  </si>
  <si>
    <t>8251107353</t>
  </si>
  <si>
    <t>8251107623</t>
  </si>
  <si>
    <t>8251107627</t>
  </si>
  <si>
    <t>8251107628</t>
  </si>
  <si>
    <t>8251107629</t>
  </si>
  <si>
    <t>8251107735.</t>
  </si>
  <si>
    <t>8251107835</t>
  </si>
  <si>
    <t>8251108056</t>
  </si>
  <si>
    <t>8251108057</t>
  </si>
  <si>
    <t>8251108058</t>
  </si>
  <si>
    <t>8251108261</t>
  </si>
  <si>
    <t>8251108262</t>
  </si>
  <si>
    <t>8251108263</t>
  </si>
  <si>
    <t>8251108264</t>
  </si>
  <si>
    <t>8251108477</t>
  </si>
  <si>
    <t>8251108678</t>
  </si>
  <si>
    <t>8251108872</t>
  </si>
  <si>
    <t>8251108873</t>
  </si>
  <si>
    <t>8251108874</t>
  </si>
  <si>
    <t>8251108876</t>
  </si>
  <si>
    <t>8251108907</t>
  </si>
  <si>
    <t>8251108947</t>
  </si>
  <si>
    <t>8251109418</t>
  </si>
  <si>
    <t>8251109861</t>
  </si>
  <si>
    <t>8251110313</t>
  </si>
  <si>
    <t>8251110522</t>
  </si>
  <si>
    <t>8251110523</t>
  </si>
  <si>
    <t>8251110727</t>
  </si>
  <si>
    <t>8251110840</t>
  </si>
  <si>
    <t>8251111426</t>
  </si>
  <si>
    <t>8251111623</t>
  </si>
  <si>
    <t>8251111891</t>
  </si>
  <si>
    <t>8251112036</t>
  </si>
  <si>
    <t>8251112037</t>
  </si>
  <si>
    <t>8251112310</t>
  </si>
  <si>
    <t>8251112311</t>
  </si>
  <si>
    <t>8251112312</t>
  </si>
  <si>
    <t>8251112476</t>
  </si>
  <si>
    <t>8251113300</t>
  </si>
  <si>
    <t>8251113301</t>
  </si>
  <si>
    <t>8251113302</t>
  </si>
  <si>
    <t>8251113303</t>
  </si>
  <si>
    <t>8251113613</t>
  </si>
  <si>
    <t>8251113614</t>
  </si>
  <si>
    <t>8251113615</t>
  </si>
  <si>
    <t>8251113616</t>
  </si>
  <si>
    <t>8251113617</t>
  </si>
  <si>
    <t>8251114001</t>
  </si>
  <si>
    <t>8251114002</t>
  </si>
  <si>
    <t>8251114003</t>
  </si>
  <si>
    <t>8251114004</t>
  </si>
  <si>
    <t>8251114005</t>
  </si>
  <si>
    <t>8251114006</t>
  </si>
  <si>
    <t>8251114007</t>
  </si>
  <si>
    <t>8251114008</t>
  </si>
  <si>
    <t>8251114009</t>
  </si>
  <si>
    <t>8251114072</t>
  </si>
  <si>
    <t>8251114127</t>
  </si>
  <si>
    <t>8251114277</t>
  </si>
  <si>
    <t>8251114278</t>
  </si>
  <si>
    <t>8251114279</t>
  </si>
  <si>
    <t>8251114280</t>
  </si>
  <si>
    <t>8251114281</t>
  </si>
  <si>
    <t>8251114282</t>
  </si>
  <si>
    <t>8251114283</t>
  </si>
  <si>
    <t>8251114529</t>
  </si>
  <si>
    <t>8251114530</t>
  </si>
  <si>
    <t>8251114531</t>
  </si>
  <si>
    <t>8251114532</t>
  </si>
  <si>
    <t>8251114533</t>
  </si>
  <si>
    <t>8251114534</t>
  </si>
  <si>
    <t>8251114535</t>
  </si>
  <si>
    <t>8251114796</t>
  </si>
  <si>
    <t>8251114797</t>
  </si>
  <si>
    <t>8251114798</t>
  </si>
  <si>
    <t>8251115116</t>
  </si>
  <si>
    <t>8251115394</t>
  </si>
  <si>
    <t>8251115395</t>
  </si>
  <si>
    <t>8251115396</t>
  </si>
  <si>
    <t>8251115397</t>
  </si>
  <si>
    <t>8251115398</t>
  </si>
  <si>
    <t>8251115705</t>
  </si>
  <si>
    <t>8251116307</t>
  </si>
  <si>
    <t>8251116308</t>
  </si>
  <si>
    <t>8251116309</t>
  </si>
  <si>
    <t>8251116310</t>
  </si>
  <si>
    <t>8251116623</t>
  </si>
  <si>
    <t>8251116624</t>
  </si>
  <si>
    <t>8251116625</t>
  </si>
  <si>
    <t>8251116626</t>
  </si>
  <si>
    <t>8251117020</t>
  </si>
  <si>
    <t>8251117021</t>
  </si>
  <si>
    <t>8251117022</t>
  </si>
  <si>
    <t>8251117340</t>
  </si>
  <si>
    <t>8251117341</t>
  </si>
  <si>
    <t>8251117342</t>
  </si>
  <si>
    <t>8251117668</t>
  </si>
  <si>
    <t>8251117669</t>
  </si>
  <si>
    <t>8251117670</t>
  </si>
  <si>
    <t>8251117671</t>
  </si>
  <si>
    <t>8251117672</t>
  </si>
  <si>
    <t>8251117673</t>
  </si>
  <si>
    <t>8251117674</t>
  </si>
  <si>
    <t>8251117752</t>
  </si>
  <si>
    <t>8251117846</t>
  </si>
  <si>
    <t>8251117847</t>
  </si>
  <si>
    <t>8251117998</t>
  </si>
  <si>
    <t>8251117999</t>
  </si>
  <si>
    <t>8251118000</t>
  </si>
  <si>
    <t>8251118347</t>
  </si>
  <si>
    <t>8251118348</t>
  </si>
  <si>
    <t>8251118463</t>
  </si>
  <si>
    <t>8251118597</t>
  </si>
  <si>
    <t>8251118598</t>
  </si>
  <si>
    <t>8251118599</t>
  </si>
  <si>
    <t>8251118857</t>
  </si>
  <si>
    <t>8251118858</t>
  </si>
  <si>
    <t>8251118859</t>
  </si>
  <si>
    <t>8251118969</t>
  </si>
  <si>
    <t>8251119181</t>
  </si>
  <si>
    <t>8251119182</t>
  </si>
  <si>
    <t>8251119183</t>
  </si>
  <si>
    <t>8251119184</t>
  </si>
  <si>
    <t>8251119559</t>
  </si>
  <si>
    <t>8251119560</t>
  </si>
  <si>
    <t>8251119561</t>
  </si>
  <si>
    <t>8251119562</t>
  </si>
  <si>
    <t>8251119563</t>
  </si>
  <si>
    <t>8251119620</t>
  </si>
  <si>
    <t>8251119621</t>
  </si>
  <si>
    <t>8251119679</t>
  </si>
  <si>
    <t>8251119709</t>
  </si>
  <si>
    <t>8251119902</t>
  </si>
  <si>
    <t>8251119903</t>
  </si>
  <si>
    <t>8251119904</t>
  </si>
  <si>
    <t>8251119905</t>
  </si>
  <si>
    <t>8251119906</t>
  </si>
  <si>
    <t>8251120356</t>
  </si>
  <si>
    <t>8251120357</t>
  </si>
  <si>
    <t>8251120358</t>
  </si>
  <si>
    <t>8251120359</t>
  </si>
  <si>
    <t>8251120360</t>
  </si>
  <si>
    <t>8251120361</t>
  </si>
  <si>
    <t>8251120362</t>
  </si>
  <si>
    <t>8251120363</t>
  </si>
  <si>
    <t>8251120467</t>
  </si>
  <si>
    <t>8251120642</t>
  </si>
  <si>
    <t>8251120643</t>
  </si>
  <si>
    <t>8251120644</t>
  </si>
  <si>
    <t>8251120645</t>
  </si>
  <si>
    <t>8251120985</t>
  </si>
  <si>
    <t>8251120986</t>
  </si>
  <si>
    <t>8251120987</t>
  </si>
  <si>
    <t>8251120988</t>
  </si>
  <si>
    <t>8251120990</t>
  </si>
  <si>
    <t>8251121253</t>
  </si>
  <si>
    <t>8251121254</t>
  </si>
  <si>
    <t>8251121255</t>
  </si>
  <si>
    <t>8251121256</t>
  </si>
  <si>
    <t>8251121257</t>
  </si>
  <si>
    <t>8251121258</t>
  </si>
  <si>
    <t>8251121259</t>
  </si>
  <si>
    <t>8251121592</t>
  </si>
  <si>
    <t>8251121593</t>
  </si>
  <si>
    <t>8251121594</t>
  </si>
  <si>
    <t>8251121595</t>
  </si>
  <si>
    <t>8251121596</t>
  </si>
  <si>
    <t>8251121597</t>
  </si>
  <si>
    <t>8251121598</t>
  </si>
  <si>
    <t>8251121599</t>
  </si>
  <si>
    <t>8251121728</t>
  </si>
  <si>
    <t>8251121931</t>
  </si>
  <si>
    <t>8251122240</t>
  </si>
  <si>
    <t>8251122241</t>
  </si>
  <si>
    <t>8251122242</t>
  </si>
  <si>
    <t>8251122742</t>
  </si>
  <si>
    <t>8251122743</t>
  </si>
  <si>
    <t>8251122744</t>
  </si>
  <si>
    <t>8251122745</t>
  </si>
  <si>
    <t>8251123232</t>
  </si>
  <si>
    <t>8251123233</t>
  </si>
  <si>
    <t>8251123522</t>
  </si>
  <si>
    <t>8251123523</t>
  </si>
  <si>
    <t>8251123524</t>
  </si>
  <si>
    <t>8251123996</t>
  </si>
  <si>
    <t>8251123997</t>
  </si>
  <si>
    <t>8251123998</t>
  </si>
  <si>
    <t>8251123999</t>
  </si>
  <si>
    <t>8251124331</t>
  </si>
  <si>
    <t>8251124332</t>
  </si>
  <si>
    <t>8251124676</t>
  </si>
  <si>
    <t>8251124677</t>
  </si>
  <si>
    <t>8251124678</t>
  </si>
  <si>
    <t>8251124679</t>
  </si>
  <si>
    <t>8251124680</t>
  </si>
  <si>
    <t>8251124681</t>
  </si>
  <si>
    <t>8251124682</t>
  </si>
  <si>
    <t>8251124683</t>
  </si>
  <si>
    <t>8251124684</t>
  </si>
  <si>
    <t>8251124685</t>
  </si>
  <si>
    <t>8251124686</t>
  </si>
  <si>
    <t>8251124687</t>
  </si>
  <si>
    <t>8251124688</t>
  </si>
  <si>
    <t>8251124689</t>
  </si>
  <si>
    <t>8251124690</t>
  </si>
  <si>
    <t>8251124800</t>
  </si>
  <si>
    <t>8251124801</t>
  </si>
  <si>
    <t>8251125025</t>
  </si>
  <si>
    <t>8251125026</t>
  </si>
  <si>
    <t>8251125399</t>
  </si>
  <si>
    <t>8251125400</t>
  </si>
  <si>
    <t>8251125401</t>
  </si>
  <si>
    <t>8251125722</t>
  </si>
  <si>
    <t>8251126067</t>
  </si>
  <si>
    <t>8251126068</t>
  </si>
  <si>
    <t>8251126069</t>
  </si>
  <si>
    <t>8251126070</t>
  </si>
  <si>
    <t>8251126071</t>
  </si>
  <si>
    <t>8251126425</t>
  </si>
  <si>
    <t>8251126426</t>
  </si>
  <si>
    <t>8251126427</t>
  </si>
  <si>
    <t>8251126428</t>
  </si>
  <si>
    <t>8251126429</t>
  </si>
  <si>
    <t>8251126430</t>
  </si>
  <si>
    <t>8251126431</t>
  </si>
  <si>
    <t>8251126433</t>
  </si>
  <si>
    <t>8251126827</t>
  </si>
  <si>
    <t>8251126828</t>
  </si>
  <si>
    <t>8251126829</t>
  </si>
  <si>
    <t>8251126830</t>
  </si>
  <si>
    <t>8251126832</t>
  </si>
  <si>
    <t>8251126833</t>
  </si>
  <si>
    <t>8251126834</t>
  </si>
  <si>
    <t>8251127126</t>
  </si>
  <si>
    <t>8251127127</t>
  </si>
  <si>
    <t>8251127128</t>
  </si>
  <si>
    <t>8251127129</t>
  </si>
  <si>
    <t>8251127130</t>
  </si>
  <si>
    <t>8251127638</t>
  </si>
  <si>
    <t>8251127639</t>
  </si>
  <si>
    <t>8251127640</t>
  </si>
  <si>
    <t>8251127641</t>
  </si>
  <si>
    <t>8251127642</t>
  </si>
  <si>
    <t>8251127643</t>
  </si>
  <si>
    <t>8251127993</t>
  </si>
  <si>
    <t>8251127994</t>
  </si>
  <si>
    <t>8251128410</t>
  </si>
  <si>
    <t>8251128411</t>
  </si>
  <si>
    <t>8251128412</t>
  </si>
  <si>
    <t>8251128413</t>
  </si>
  <si>
    <t>8251128414</t>
  </si>
  <si>
    <t>8251128415</t>
  </si>
  <si>
    <t>8251128416</t>
  </si>
  <si>
    <t>8251128417</t>
  </si>
  <si>
    <t>8251128418</t>
  </si>
  <si>
    <t>8251128419</t>
  </si>
  <si>
    <t>8251128420</t>
  </si>
  <si>
    <t>8251128760</t>
  </si>
  <si>
    <t>8251128761</t>
  </si>
  <si>
    <t>8251129201</t>
  </si>
  <si>
    <t>8251129202</t>
  </si>
  <si>
    <t>8251129203</t>
  </si>
  <si>
    <t>8251129204</t>
  </si>
  <si>
    <t>8251129205</t>
  </si>
  <si>
    <t>8251129206</t>
  </si>
  <si>
    <t>8251129349</t>
  </si>
  <si>
    <t>8251129542</t>
  </si>
  <si>
    <t>8251129543</t>
  </si>
  <si>
    <t>8251129949</t>
  </si>
  <si>
    <t>8251129950</t>
  </si>
  <si>
    <t>8251129951</t>
  </si>
  <si>
    <t>8251130117</t>
  </si>
  <si>
    <t>8251130288</t>
  </si>
  <si>
    <t>8251130289</t>
  </si>
  <si>
    <t>8251130290</t>
  </si>
  <si>
    <t>8251130635</t>
  </si>
  <si>
    <t>8251130636</t>
  </si>
  <si>
    <t>8251130637</t>
  </si>
  <si>
    <t>8251130638</t>
  </si>
  <si>
    <t>8251130639</t>
  </si>
  <si>
    <t>8251130640</t>
  </si>
  <si>
    <t>8251130641</t>
  </si>
  <si>
    <t>8251131020</t>
  </si>
  <si>
    <t>8251131021</t>
  </si>
  <si>
    <t>8251131022</t>
  </si>
  <si>
    <t>8251131023</t>
  </si>
  <si>
    <t>8251131024</t>
  </si>
  <si>
    <t>8251131025</t>
  </si>
  <si>
    <t>8251131468</t>
  </si>
  <si>
    <t>8251131469</t>
  </si>
  <si>
    <t>8251131470</t>
  </si>
  <si>
    <t>8251131471</t>
  </si>
  <si>
    <t>8251131472</t>
  </si>
  <si>
    <t>8251131846</t>
  </si>
  <si>
    <t>8251131847</t>
  </si>
  <si>
    <t>8251131848</t>
  </si>
  <si>
    <t>8251131849</t>
  </si>
  <si>
    <t>8251131850</t>
  </si>
  <si>
    <t>8251131851</t>
  </si>
  <si>
    <t>8251132233</t>
  </si>
  <si>
    <t>8251132234</t>
  </si>
  <si>
    <t>8251132235</t>
  </si>
  <si>
    <t>8251132236</t>
  </si>
  <si>
    <t>8251132237</t>
  </si>
  <si>
    <t>8251132238</t>
  </si>
  <si>
    <t>8251132291</t>
  </si>
  <si>
    <t>8251132531</t>
  </si>
  <si>
    <t>8251132532</t>
  </si>
  <si>
    <t>8251132533</t>
  </si>
  <si>
    <t>8251132534</t>
  </si>
  <si>
    <t>8251132535</t>
  </si>
  <si>
    <t>8251133016</t>
  </si>
  <si>
    <t>8251133017</t>
  </si>
  <si>
    <t>8251133018</t>
  </si>
  <si>
    <t>8251133019</t>
  </si>
  <si>
    <t>8251133020</t>
  </si>
  <si>
    <t>8251133021</t>
  </si>
  <si>
    <t>8251133022</t>
  </si>
  <si>
    <t>8251133023</t>
  </si>
  <si>
    <t>8251133257</t>
  </si>
  <si>
    <t>8251133595</t>
  </si>
  <si>
    <t>8251133596</t>
  </si>
  <si>
    <t>8251133597</t>
  </si>
  <si>
    <t>8251133661</t>
  </si>
  <si>
    <t>8251133928</t>
  </si>
  <si>
    <t>8251133929</t>
  </si>
  <si>
    <t>8251133930</t>
  </si>
  <si>
    <t>8251133931</t>
  </si>
  <si>
    <t>8251134338</t>
  </si>
  <si>
    <t>8251134339</t>
  </si>
  <si>
    <t>8251134340</t>
  </si>
  <si>
    <t>8251134341</t>
  </si>
  <si>
    <t>8251134342</t>
  </si>
  <si>
    <t>8251134343</t>
  </si>
  <si>
    <t>8251134344</t>
  </si>
  <si>
    <t>8251134494</t>
  </si>
  <si>
    <t>8251134721</t>
  </si>
  <si>
    <t>8251134722</t>
  </si>
  <si>
    <t>8251134723</t>
  </si>
  <si>
    <t>8251134724</t>
  </si>
  <si>
    <t>8251135226</t>
  </si>
  <si>
    <t>8251135227</t>
  </si>
  <si>
    <t>8251135228</t>
  </si>
  <si>
    <t>8251135229</t>
  </si>
  <si>
    <t>8251135596</t>
  </si>
  <si>
    <t>8251135597</t>
  </si>
  <si>
    <t>8251135598</t>
  </si>
  <si>
    <t>8251135599</t>
  </si>
  <si>
    <t>8251136009</t>
  </si>
  <si>
    <t>8251136010</t>
  </si>
  <si>
    <t>8251136011</t>
  </si>
  <si>
    <t>8251136012</t>
  </si>
  <si>
    <t>8251136013</t>
  </si>
  <si>
    <t>8251136014</t>
  </si>
  <si>
    <t>8251136015</t>
  </si>
  <si>
    <t>8251136306</t>
  </si>
  <si>
    <t>8251136307</t>
  </si>
  <si>
    <t>8251136308</t>
  </si>
  <si>
    <t>8251136309</t>
  </si>
  <si>
    <t>8251136659</t>
  </si>
  <si>
    <t>8251136660</t>
  </si>
  <si>
    <t>8251136661</t>
  </si>
  <si>
    <t>8251136662</t>
  </si>
  <si>
    <t>8251136663</t>
  </si>
  <si>
    <t>8251136664</t>
  </si>
  <si>
    <t>8251136665</t>
  </si>
  <si>
    <t>8251136731</t>
  </si>
  <si>
    <t>8251136732</t>
  </si>
  <si>
    <t>8251136966</t>
  </si>
  <si>
    <t>8251136967</t>
  </si>
  <si>
    <t>8251137316</t>
  </si>
  <si>
    <t>8251137317</t>
  </si>
  <si>
    <t>8251137318</t>
  </si>
  <si>
    <t>8251137406</t>
  </si>
  <si>
    <t>8251137670</t>
  </si>
  <si>
    <t>8251137899</t>
  </si>
  <si>
    <t>8251137900</t>
  </si>
  <si>
    <t>8251137901</t>
  </si>
  <si>
    <t>8251137902</t>
  </si>
  <si>
    <t>8251138345</t>
  </si>
  <si>
    <t>8251138346</t>
  </si>
  <si>
    <t>8251138347</t>
  </si>
  <si>
    <t>8251138348</t>
  </si>
  <si>
    <t>8251138349</t>
  </si>
  <si>
    <t>8251138350</t>
  </si>
  <si>
    <t>8251138351</t>
  </si>
  <si>
    <t>8251138704</t>
  </si>
  <si>
    <t>8251138705</t>
  </si>
  <si>
    <t>8251138706</t>
  </si>
  <si>
    <t>8251138707</t>
  </si>
  <si>
    <t>8251139206</t>
  </si>
  <si>
    <t>8251139207</t>
  </si>
  <si>
    <t>8251139208</t>
  </si>
  <si>
    <t>8251139209</t>
  </si>
  <si>
    <t>8251139210</t>
  </si>
  <si>
    <t>8251139211</t>
  </si>
  <si>
    <t>8251139346</t>
  </si>
  <si>
    <t>8251139553</t>
  </si>
  <si>
    <t>8251139554</t>
  </si>
  <si>
    <t>8251139555</t>
  </si>
  <si>
    <t>8251139556</t>
  </si>
  <si>
    <t>8251139929</t>
  </si>
  <si>
    <t>8251139930</t>
  </si>
  <si>
    <t>8251139931</t>
  </si>
  <si>
    <t>8251139932</t>
  </si>
  <si>
    <t>8251139933</t>
  </si>
  <si>
    <t>8251139934</t>
  </si>
  <si>
    <t>8251139935</t>
  </si>
  <si>
    <t>8251140283</t>
  </si>
  <si>
    <t>8251140284</t>
  </si>
  <si>
    <t>8251140285</t>
  </si>
  <si>
    <t>8251140286</t>
  </si>
  <si>
    <t>8251140287</t>
  </si>
  <si>
    <t>8251140288</t>
  </si>
  <si>
    <t>8251140289</t>
  </si>
  <si>
    <t>8251140290</t>
  </si>
  <si>
    <t>8251140291</t>
  </si>
  <si>
    <t>8251140684.</t>
  </si>
  <si>
    <t>8251140685</t>
  </si>
  <si>
    <t>8251140686</t>
  </si>
  <si>
    <t>8251140687</t>
  </si>
  <si>
    <t>8251140688</t>
  </si>
  <si>
    <t>8251140689</t>
  </si>
  <si>
    <t>8251140690</t>
  </si>
  <si>
    <t>8251140691</t>
  </si>
  <si>
    <t>8251140991</t>
  </si>
  <si>
    <t>8251140992</t>
  </si>
  <si>
    <t>8251140993</t>
  </si>
  <si>
    <t>8251141343</t>
  </si>
  <si>
    <t>8251141344</t>
  </si>
  <si>
    <t>8251141345</t>
  </si>
  <si>
    <t>8251141346</t>
  </si>
  <si>
    <t>8251141347</t>
  </si>
  <si>
    <t>8251141348</t>
  </si>
  <si>
    <t>8251141349</t>
  </si>
  <si>
    <t>8251141781</t>
  </si>
  <si>
    <t>8251141782</t>
  </si>
  <si>
    <t>8251141783</t>
  </si>
  <si>
    <t>8251141784</t>
  </si>
  <si>
    <t>8251141785</t>
  </si>
  <si>
    <t>8251141786</t>
  </si>
  <si>
    <t>8251142165</t>
  </si>
  <si>
    <t>8251142166</t>
  </si>
  <si>
    <t>8251142167</t>
  </si>
  <si>
    <t>8251142168</t>
  </si>
  <si>
    <t>8251142169</t>
  </si>
  <si>
    <t>8251142537</t>
  </si>
  <si>
    <t>8251142538</t>
  </si>
  <si>
    <t>8251143089</t>
  </si>
  <si>
    <t>8251143090</t>
  </si>
  <si>
    <t>8251143091</t>
  </si>
  <si>
    <t>8251143092</t>
  </si>
  <si>
    <t>8251143093</t>
  </si>
  <si>
    <t>8251143094</t>
  </si>
  <si>
    <t>8251143095</t>
  </si>
  <si>
    <t>8251143278</t>
  </si>
  <si>
    <t>8251143279</t>
  </si>
  <si>
    <t>8251143511</t>
  </si>
  <si>
    <t>8251143923</t>
  </si>
  <si>
    <t>8251143924</t>
  </si>
  <si>
    <t>8251143925</t>
  </si>
  <si>
    <t>8251143926</t>
  </si>
  <si>
    <t>8251143999.</t>
  </si>
  <si>
    <t>8251144000</t>
  </si>
  <si>
    <t>8251144095</t>
  </si>
  <si>
    <t>8251144277</t>
  </si>
  <si>
    <t>8251144278</t>
  </si>
  <si>
    <t>8251144666</t>
  </si>
  <si>
    <t>8251144667.</t>
  </si>
  <si>
    <t>8251144668</t>
  </si>
  <si>
    <t>8251144669</t>
  </si>
  <si>
    <t>8251144670</t>
  </si>
  <si>
    <t>8251144671</t>
  </si>
  <si>
    <t>8251144672</t>
  </si>
  <si>
    <t>8251144808</t>
  </si>
  <si>
    <t>8251144994</t>
  </si>
  <si>
    <t>8251144995</t>
  </si>
  <si>
    <t>8251144996</t>
  </si>
  <si>
    <t>8251145336</t>
  </si>
  <si>
    <t>8251145337</t>
  </si>
  <si>
    <t>8251145338</t>
  </si>
  <si>
    <t>8251145402</t>
  </si>
  <si>
    <t>8251145403</t>
  </si>
  <si>
    <t>8251145712</t>
  </si>
  <si>
    <t>8251145713</t>
  </si>
  <si>
    <t>8251145714</t>
  </si>
  <si>
    <t>8251145715</t>
  </si>
  <si>
    <t>8251145716</t>
  </si>
  <si>
    <t>8251146146</t>
  </si>
  <si>
    <t>8251146147</t>
  </si>
  <si>
    <t>8251146309</t>
  </si>
  <si>
    <t>8251146569</t>
  </si>
  <si>
    <t>8251146570</t>
  </si>
  <si>
    <t>8251146571</t>
  </si>
  <si>
    <t>8251146572</t>
  </si>
  <si>
    <t>8251147011</t>
  </si>
  <si>
    <t>8251147012</t>
  </si>
  <si>
    <t>8251147013</t>
  </si>
  <si>
    <t>8251147100</t>
  </si>
  <si>
    <t>8251147178</t>
  </si>
  <si>
    <t>8251147372</t>
  </si>
  <si>
    <t>8251147770</t>
  </si>
  <si>
    <t>8251147771</t>
  </si>
  <si>
    <t>8251147772</t>
  </si>
  <si>
    <t>8251147773</t>
  </si>
  <si>
    <t>8251147774</t>
  </si>
  <si>
    <t>8251147775</t>
  </si>
  <si>
    <t>8251147776</t>
  </si>
  <si>
    <t>8251147777</t>
  </si>
  <si>
    <t>8251148134</t>
  </si>
  <si>
    <t>8251148455</t>
  </si>
  <si>
    <t>8251148456</t>
  </si>
  <si>
    <t>8251148766</t>
  </si>
  <si>
    <t>8251149043</t>
  </si>
  <si>
    <t>8251149044</t>
  </si>
  <si>
    <t>8251149045</t>
  </si>
  <si>
    <t>8251149046</t>
  </si>
  <si>
    <t>8251149047</t>
  </si>
  <si>
    <t>8251149048</t>
  </si>
  <si>
    <t>8251149049</t>
  </si>
  <si>
    <t>8251149258</t>
  </si>
  <si>
    <t>8251149259</t>
  </si>
  <si>
    <t>8251149459</t>
  </si>
  <si>
    <t>8251149903</t>
  </si>
  <si>
    <t>8251149904</t>
  </si>
  <si>
    <t>8251149905</t>
  </si>
  <si>
    <t>8251150052</t>
  </si>
  <si>
    <t>8251150312</t>
  </si>
  <si>
    <t>8251150313</t>
  </si>
  <si>
    <t>8251150314</t>
  </si>
  <si>
    <t>8251150315</t>
  </si>
  <si>
    <t>8251150815</t>
  </si>
  <si>
    <t>8251150816</t>
  </si>
  <si>
    <t>8251150817</t>
  </si>
  <si>
    <t>8251150883</t>
  </si>
  <si>
    <t>8251151154</t>
  </si>
  <si>
    <t>8251151155</t>
  </si>
  <si>
    <t>8251151513</t>
  </si>
  <si>
    <t>8251151514</t>
  </si>
  <si>
    <t>8251151515</t>
  </si>
  <si>
    <t>8251151516</t>
  </si>
  <si>
    <t>8251151568</t>
  </si>
  <si>
    <t>8251151569</t>
  </si>
  <si>
    <t>8251151656</t>
  </si>
  <si>
    <t>8251152158</t>
  </si>
  <si>
    <t>8251152159</t>
  </si>
  <si>
    <t>8251152160</t>
  </si>
  <si>
    <t>8251152161</t>
  </si>
  <si>
    <t>8251152162</t>
  </si>
  <si>
    <t>8251152163</t>
  </si>
  <si>
    <t>8251152164</t>
  </si>
  <si>
    <t>8251152229</t>
  </si>
  <si>
    <t>8251152230</t>
  </si>
  <si>
    <t>8251152342</t>
  </si>
  <si>
    <t>8251152506</t>
  </si>
  <si>
    <t>8251152507</t>
  </si>
  <si>
    <t>8251152823</t>
  </si>
  <si>
    <t>8251152824</t>
  </si>
  <si>
    <t>8251152825</t>
  </si>
  <si>
    <t>8251153010</t>
  </si>
  <si>
    <t>8251153604</t>
  </si>
  <si>
    <t>8251154139</t>
  </si>
  <si>
    <t>8251154140</t>
  </si>
  <si>
    <t>8251154141</t>
  </si>
  <si>
    <t>8251154738</t>
  </si>
  <si>
    <t>8251154988</t>
  </si>
  <si>
    <t>8251154989</t>
  </si>
  <si>
    <t>8251155806</t>
  </si>
  <si>
    <t>8251155807</t>
  </si>
  <si>
    <t>8251156326</t>
  </si>
  <si>
    <t>8251156327</t>
  </si>
  <si>
    <t>8251156328</t>
  </si>
  <si>
    <t>8251156329</t>
  </si>
  <si>
    <t>8251156330</t>
  </si>
  <si>
    <t>8251156331</t>
  </si>
  <si>
    <t>8251156401</t>
  </si>
  <si>
    <t>8251156649</t>
  </si>
  <si>
    <t>8251156650</t>
  </si>
  <si>
    <t>8251156651</t>
  </si>
  <si>
    <t>8251156653</t>
  </si>
  <si>
    <t>8251156654</t>
  </si>
  <si>
    <t>8251156655</t>
  </si>
  <si>
    <t>8251156964</t>
  </si>
  <si>
    <t>8251156965</t>
  </si>
  <si>
    <t>8251157242</t>
  </si>
  <si>
    <t>8251157243</t>
  </si>
  <si>
    <t>8251157244</t>
  </si>
  <si>
    <t>8251157616</t>
  </si>
  <si>
    <t>8251157617</t>
  </si>
  <si>
    <t>8251157618</t>
  </si>
  <si>
    <t>8251158015</t>
  </si>
  <si>
    <t>8251158016</t>
  </si>
  <si>
    <t>8251158088</t>
  </si>
  <si>
    <t>8251158262</t>
  </si>
  <si>
    <t>8251158455</t>
  </si>
  <si>
    <t>8251158456</t>
  </si>
  <si>
    <t>8251158457</t>
  </si>
  <si>
    <t>8251158458</t>
  </si>
  <si>
    <t>8251158862</t>
  </si>
  <si>
    <t>8251158863</t>
  </si>
  <si>
    <t>8251158864</t>
  </si>
  <si>
    <t>8251158865</t>
  </si>
  <si>
    <t>8251158866</t>
  </si>
  <si>
    <t>8251158867</t>
  </si>
  <si>
    <t>8251159191</t>
  </si>
  <si>
    <t>8251159192</t>
  </si>
  <si>
    <t>8251159193</t>
  </si>
  <si>
    <t>8251159194</t>
  </si>
  <si>
    <t>8251159195</t>
  </si>
  <si>
    <t>8251159196</t>
  </si>
  <si>
    <t>8251159662</t>
  </si>
  <si>
    <t>8251159663</t>
  </si>
  <si>
    <t>8251159664</t>
  </si>
  <si>
    <t>8251159665</t>
  </si>
  <si>
    <t>8251159666</t>
  </si>
  <si>
    <t>8251159667</t>
  </si>
  <si>
    <t>8251159668</t>
  </si>
  <si>
    <t>8251159986</t>
  </si>
  <si>
    <t>8251160320</t>
  </si>
  <si>
    <t>8251160321</t>
  </si>
  <si>
    <t>8251160322</t>
  </si>
  <si>
    <t>8251160323</t>
  </si>
  <si>
    <t>8251160324</t>
  </si>
  <si>
    <t>8251160325</t>
  </si>
  <si>
    <t>8251160326</t>
  </si>
  <si>
    <t>8251160327</t>
  </si>
  <si>
    <t>8251160328</t>
  </si>
  <si>
    <t>8251160329</t>
  </si>
  <si>
    <t>8251160330</t>
  </si>
  <si>
    <t>8251160474</t>
  </si>
  <si>
    <t>8251160652</t>
  </si>
  <si>
    <t>8251160653</t>
  </si>
  <si>
    <t>8251161041</t>
  </si>
  <si>
    <t>8251161042</t>
  </si>
  <si>
    <t>8251161043</t>
  </si>
  <si>
    <t>8251161320</t>
  </si>
  <si>
    <t>8251161634</t>
  </si>
  <si>
    <t>8251161635</t>
  </si>
  <si>
    <t>8251161636</t>
  </si>
  <si>
    <t>8251161637</t>
  </si>
  <si>
    <t>8251161638</t>
  </si>
  <si>
    <t>8251161639</t>
  </si>
  <si>
    <t>8251161707</t>
  </si>
  <si>
    <t>8251161934</t>
  </si>
  <si>
    <t>8251161935</t>
  </si>
  <si>
    <t>8251161936</t>
  </si>
  <si>
    <t>8251162307</t>
  </si>
  <si>
    <t>8251162308</t>
  </si>
  <si>
    <t>8251162309</t>
  </si>
  <si>
    <t>8251162310</t>
  </si>
  <si>
    <t>8251162435</t>
  </si>
  <si>
    <t>8251162668</t>
  </si>
  <si>
    <t>8251162669</t>
  </si>
  <si>
    <t>8251162670</t>
  </si>
  <si>
    <t>8251162671</t>
  </si>
  <si>
    <t>8251163174</t>
  </si>
  <si>
    <t>8251163175</t>
  </si>
  <si>
    <t>8251163176</t>
  </si>
  <si>
    <t>8251163177</t>
  </si>
  <si>
    <t>8251163178</t>
  </si>
  <si>
    <t>8251163179</t>
  </si>
  <si>
    <t>8251163180</t>
  </si>
  <si>
    <t>8251163309</t>
  </si>
  <si>
    <t>8251163310</t>
  </si>
  <si>
    <t>8251163478</t>
  </si>
  <si>
    <t>8251163479</t>
  </si>
  <si>
    <t>8251163480</t>
  </si>
  <si>
    <t>8251163481</t>
  </si>
  <si>
    <t>8251163482</t>
  </si>
  <si>
    <t>8251163877</t>
  </si>
  <si>
    <t>8251163878</t>
  </si>
  <si>
    <t>8251163879</t>
  </si>
  <si>
    <t>8251163880</t>
  </si>
  <si>
    <t>8251164164</t>
  </si>
  <si>
    <t>8251164165</t>
  </si>
  <si>
    <t>8251164511</t>
  </si>
  <si>
    <t>8251164512</t>
  </si>
  <si>
    <t>8251165094</t>
  </si>
  <si>
    <t>8251165095</t>
  </si>
  <si>
    <t>8251165096</t>
  </si>
  <si>
    <t>8251165426</t>
  </si>
  <si>
    <t>8251165427</t>
  </si>
  <si>
    <t>8251165857</t>
  </si>
  <si>
    <t>8251165858</t>
  </si>
  <si>
    <t>8251165859</t>
  </si>
  <si>
    <t>8251165926</t>
  </si>
  <si>
    <t>8251167119</t>
  </si>
  <si>
    <t>8251167120</t>
  </si>
  <si>
    <t>8251167491</t>
  </si>
  <si>
    <t>8251167492</t>
  </si>
  <si>
    <t>8251167493</t>
  </si>
  <si>
    <t>8251167494</t>
  </si>
  <si>
    <t>8251167495</t>
  </si>
  <si>
    <t>8251167590</t>
  </si>
  <si>
    <t>8251167784</t>
  </si>
  <si>
    <t>8251167785</t>
  </si>
  <si>
    <t>8251167960</t>
  </si>
  <si>
    <t>8251167961</t>
  </si>
  <si>
    <t>8251168307</t>
  </si>
  <si>
    <t>8251168308</t>
  </si>
  <si>
    <t>8251168309</t>
  </si>
  <si>
    <t>8251168310</t>
  </si>
  <si>
    <t>8251168311</t>
  </si>
  <si>
    <t>8251168312</t>
  </si>
  <si>
    <t>8251168579</t>
  </si>
  <si>
    <t>8251168610</t>
  </si>
  <si>
    <t>8251168611</t>
  </si>
  <si>
    <t>8251169257</t>
  </si>
  <si>
    <t>8251169258</t>
  </si>
  <si>
    <t>8251169259</t>
  </si>
  <si>
    <t>8251169568</t>
  </si>
  <si>
    <t>8251169765</t>
  </si>
  <si>
    <t>8251169766</t>
  </si>
  <si>
    <t>8251170226</t>
  </si>
  <si>
    <t>8251170227</t>
  </si>
  <si>
    <t>8251170228</t>
  </si>
  <si>
    <t>8251170229</t>
  </si>
  <si>
    <t>8251170230</t>
  </si>
  <si>
    <t>8251170597</t>
  </si>
  <si>
    <t>8251170598</t>
  </si>
  <si>
    <t>8251170943</t>
  </si>
  <si>
    <t>8251170944</t>
  </si>
  <si>
    <t>8251170945</t>
  </si>
  <si>
    <t>8251170946</t>
  </si>
  <si>
    <t>8251170947</t>
  </si>
  <si>
    <t>8251170948</t>
  </si>
  <si>
    <t>8251171257</t>
  </si>
  <si>
    <t>8251171258</t>
  </si>
  <si>
    <t>8251171259</t>
  </si>
  <si>
    <t>8251171685</t>
  </si>
  <si>
    <t>8251171686</t>
  </si>
  <si>
    <t>8251171687</t>
  </si>
  <si>
    <t>8251171845</t>
  </si>
  <si>
    <t>8251171950</t>
  </si>
  <si>
    <t>8251172409</t>
  </si>
  <si>
    <t>8251172410</t>
  </si>
  <si>
    <t>8251172411</t>
  </si>
  <si>
    <t>8251172412</t>
  </si>
  <si>
    <t>8251172932</t>
  </si>
  <si>
    <t>8251172933</t>
  </si>
  <si>
    <t>8251172934</t>
  </si>
  <si>
    <t>8251173296</t>
  </si>
  <si>
    <t>8251173297</t>
  </si>
  <si>
    <t>8251173868</t>
  </si>
  <si>
    <t>8251173869</t>
  </si>
  <si>
    <t>8251173870</t>
  </si>
  <si>
    <t>8251173871</t>
  </si>
  <si>
    <t>8251173872</t>
  </si>
  <si>
    <t>8251174197</t>
  </si>
  <si>
    <t>8251174198</t>
  </si>
  <si>
    <t>8251174199</t>
  </si>
  <si>
    <t>8251174200</t>
  </si>
  <si>
    <t>8251174201</t>
  </si>
  <si>
    <t>8251174202</t>
  </si>
  <si>
    <t>8251174604</t>
  </si>
  <si>
    <t>8251174605</t>
  </si>
  <si>
    <t>8251174606</t>
  </si>
  <si>
    <t>8251174607</t>
  </si>
  <si>
    <t>8251174608</t>
  </si>
  <si>
    <t>8251174609</t>
  </si>
  <si>
    <t>8251174610</t>
  </si>
  <si>
    <t>8251174611</t>
  </si>
  <si>
    <t>8251174734</t>
  </si>
  <si>
    <t>8251174792</t>
  </si>
  <si>
    <t>8251174842</t>
  </si>
  <si>
    <t>8251175137</t>
  </si>
  <si>
    <t>8251175138</t>
  </si>
  <si>
    <t>8251175139</t>
  </si>
  <si>
    <t>8251175140</t>
  </si>
  <si>
    <t>8251175141</t>
  </si>
  <si>
    <t>8251175665</t>
  </si>
  <si>
    <t>8251175666</t>
  </si>
  <si>
    <t>8251176071</t>
  </si>
  <si>
    <t>8251176072</t>
  </si>
  <si>
    <t>8251176462</t>
  </si>
  <si>
    <t>8251176463</t>
  </si>
  <si>
    <t>8251176464</t>
  </si>
  <si>
    <t>8251176465</t>
  </si>
  <si>
    <t>8251176793</t>
  </si>
  <si>
    <t>8251176794</t>
  </si>
  <si>
    <t>8251176795</t>
  </si>
  <si>
    <t>8251176796</t>
  </si>
  <si>
    <t>8251176797</t>
  </si>
  <si>
    <t>8251177301</t>
  </si>
  <si>
    <t>8251177302</t>
  </si>
  <si>
    <t>8251177303</t>
  </si>
  <si>
    <t>8251177673</t>
  </si>
  <si>
    <t>8251177674</t>
  </si>
  <si>
    <t>8251177675</t>
  </si>
  <si>
    <t>8251177676</t>
  </si>
  <si>
    <t>8251177677</t>
  </si>
  <si>
    <t>8251177678</t>
  </si>
  <si>
    <t>8251178088</t>
  </si>
  <si>
    <t>8251178089</t>
  </si>
  <si>
    <t>8251178090</t>
  </si>
  <si>
    <t>8251178160</t>
  </si>
  <si>
    <t>8251178216</t>
  </si>
  <si>
    <t>8251178252</t>
  </si>
  <si>
    <t>8251178413</t>
  </si>
  <si>
    <t>8251178779</t>
  </si>
  <si>
    <t>8251178780</t>
  </si>
  <si>
    <t>8251178781</t>
  </si>
  <si>
    <t>8251178782</t>
  </si>
  <si>
    <t>8251178783</t>
  </si>
  <si>
    <t>8251178784</t>
  </si>
  <si>
    <t>8251179089</t>
  </si>
  <si>
    <t>8251179090</t>
  </si>
  <si>
    <t>8251179091</t>
  </si>
  <si>
    <t>8251179423</t>
  </si>
  <si>
    <t>8251179424</t>
  </si>
  <si>
    <t>8251179425</t>
  </si>
  <si>
    <t>8251179426</t>
  </si>
  <si>
    <t>8251179427</t>
  </si>
  <si>
    <t>8251179630</t>
  </si>
  <si>
    <t>8251179631</t>
  </si>
  <si>
    <t>8251179983</t>
  </si>
  <si>
    <t>8251179984</t>
  </si>
  <si>
    <t>8251179985</t>
  </si>
  <si>
    <t>8251179986</t>
  </si>
  <si>
    <t>8251180619</t>
  </si>
  <si>
    <t>8251180620</t>
  </si>
  <si>
    <t>8251180621</t>
  </si>
  <si>
    <t>8251180622</t>
  </si>
  <si>
    <t>8251180826</t>
  </si>
  <si>
    <t>8251181078</t>
  </si>
  <si>
    <t>8251181079</t>
  </si>
  <si>
    <t>8251181080</t>
  </si>
  <si>
    <t>8251181081</t>
  </si>
  <si>
    <t>8251181082</t>
  </si>
  <si>
    <t>8251181083</t>
  </si>
  <si>
    <t>8251181084</t>
  </si>
  <si>
    <t>8251181451</t>
  </si>
  <si>
    <t>8251181452</t>
  </si>
  <si>
    <t>8251181453</t>
  </si>
  <si>
    <t>8251181454</t>
  </si>
  <si>
    <t>8251181455</t>
  </si>
  <si>
    <t>8251181731</t>
  </si>
  <si>
    <t>8251181732</t>
  </si>
  <si>
    <t>8251181733</t>
  </si>
  <si>
    <t>8251181734</t>
  </si>
  <si>
    <t>8251182101</t>
  </si>
  <si>
    <t>8251182102</t>
  </si>
  <si>
    <t>8251182103</t>
  </si>
  <si>
    <t>8251182104</t>
  </si>
  <si>
    <t>8251182105</t>
  </si>
  <si>
    <t>8251182106</t>
  </si>
  <si>
    <t>8251182409</t>
  </si>
  <si>
    <t>8251182410</t>
  </si>
  <si>
    <t>8251182411</t>
  </si>
  <si>
    <t>8251182412</t>
  </si>
  <si>
    <t>8251182797</t>
  </si>
  <si>
    <t>8251182798</t>
  </si>
  <si>
    <t>8251182956</t>
  </si>
  <si>
    <t>8251183124</t>
  </si>
  <si>
    <t>8251183384</t>
  </si>
  <si>
    <t>8251183385</t>
  </si>
  <si>
    <t>8251183847</t>
  </si>
  <si>
    <t>8251183848</t>
  </si>
  <si>
    <t>8251184700</t>
  </si>
  <si>
    <t>8251184701</t>
  </si>
  <si>
    <t>8251185084</t>
  </si>
  <si>
    <t>8251185085</t>
  </si>
  <si>
    <t>8251185086</t>
  </si>
  <si>
    <t>8251185455</t>
  </si>
  <si>
    <t>8251185456</t>
  </si>
  <si>
    <t>8251185457</t>
  </si>
  <si>
    <t>8251185720</t>
  </si>
  <si>
    <t>8251185721</t>
  </si>
  <si>
    <t>8251185722</t>
  </si>
  <si>
    <t>8251185723</t>
  </si>
  <si>
    <t>8251185952</t>
  </si>
  <si>
    <t>8251186209</t>
  </si>
  <si>
    <t>8251186627</t>
  </si>
  <si>
    <t>8251186628</t>
  </si>
  <si>
    <t>8251186629</t>
  </si>
  <si>
    <t>8251186630</t>
  </si>
  <si>
    <t>8251186631</t>
  </si>
  <si>
    <t>8251187052</t>
  </si>
  <si>
    <t>8251187053</t>
  </si>
  <si>
    <t>8251187466</t>
  </si>
  <si>
    <t>8251187467</t>
  </si>
  <si>
    <t>8251187468</t>
  </si>
  <si>
    <t>8251187469</t>
  </si>
  <si>
    <t>8251187470</t>
  </si>
  <si>
    <t>8251187788</t>
  </si>
  <si>
    <t>8251187789</t>
  </si>
  <si>
    <t>8251188263</t>
  </si>
  <si>
    <t>8251188264</t>
  </si>
  <si>
    <t>8251188265</t>
  </si>
  <si>
    <t>8251188266</t>
  </si>
  <si>
    <t>8251188561</t>
  </si>
  <si>
    <t>8251188563</t>
  </si>
  <si>
    <t>8251188911</t>
  </si>
  <si>
    <t>8251188912</t>
  </si>
  <si>
    <t>8251188913</t>
  </si>
  <si>
    <t>8251188914</t>
  </si>
  <si>
    <t>8251188915</t>
  </si>
  <si>
    <t>8251188916</t>
  </si>
  <si>
    <t>8251189226</t>
  </si>
  <si>
    <t>8251189227</t>
  </si>
  <si>
    <t>8251189567</t>
  </si>
  <si>
    <t>8251189568</t>
  </si>
  <si>
    <t>8251189569</t>
  </si>
  <si>
    <t>8251189570</t>
  </si>
  <si>
    <t>8251189571</t>
  </si>
  <si>
    <t>8251189882</t>
  </si>
  <si>
    <t>8251189883</t>
  </si>
  <si>
    <t>8251190201</t>
  </si>
  <si>
    <t>8251190202</t>
  </si>
  <si>
    <t>8251190543</t>
  </si>
  <si>
    <t>8251190921</t>
  </si>
  <si>
    <t>8251190922</t>
  </si>
  <si>
    <t>8251190923</t>
  </si>
  <si>
    <t>8251190924</t>
  </si>
  <si>
    <t>8251190925</t>
  </si>
  <si>
    <t>8251190926</t>
  </si>
  <si>
    <t>8251190927</t>
  </si>
  <si>
    <t>8251191274</t>
  </si>
  <si>
    <t>8251191743</t>
  </si>
  <si>
    <t>8251191744</t>
  </si>
  <si>
    <t>8251191745</t>
  </si>
  <si>
    <t>8251191746</t>
  </si>
  <si>
    <t>8251191747</t>
  </si>
  <si>
    <t>8251191748</t>
  </si>
  <si>
    <t>8251191749</t>
  </si>
  <si>
    <t>8251191750</t>
  </si>
  <si>
    <t>8251191751</t>
  </si>
  <si>
    <t>8251191752</t>
  </si>
  <si>
    <t>8251191753</t>
  </si>
  <si>
    <t>8251192062</t>
  </si>
  <si>
    <t>8251192063</t>
  </si>
  <si>
    <t>8251192064</t>
  </si>
  <si>
    <t>8251192420</t>
  </si>
  <si>
    <t>8251192421</t>
  </si>
  <si>
    <t>8251192422</t>
  </si>
  <si>
    <t>8251192423</t>
  </si>
  <si>
    <t>8251192424</t>
  </si>
  <si>
    <t>8251192425</t>
  </si>
  <si>
    <t>8251192426</t>
  </si>
  <si>
    <t>8251192427</t>
  </si>
  <si>
    <t>8251192428</t>
  </si>
  <si>
    <t>8251192738</t>
  </si>
  <si>
    <t>8251192739</t>
  </si>
  <si>
    <t>8251193123</t>
  </si>
  <si>
    <t>8251193124</t>
  </si>
  <si>
    <t>8251193398</t>
  </si>
  <si>
    <t>8251193399</t>
  </si>
  <si>
    <t>8251193729</t>
  </si>
  <si>
    <t>8251193730</t>
  </si>
  <si>
    <t>8251193731</t>
  </si>
  <si>
    <t>8251193732</t>
  </si>
  <si>
    <t>8251193733</t>
  </si>
  <si>
    <t>8251193734</t>
  </si>
  <si>
    <t>8251194084</t>
  </si>
  <si>
    <t>8251194085</t>
  </si>
  <si>
    <t>8251194086</t>
  </si>
  <si>
    <t>8251194087</t>
  </si>
  <si>
    <t>8251194088</t>
  </si>
  <si>
    <t>8251194089</t>
  </si>
  <si>
    <t>8251194447</t>
  </si>
  <si>
    <t>8251194701</t>
  </si>
  <si>
    <t>8251194993</t>
  </si>
  <si>
    <t>8251195507</t>
  </si>
  <si>
    <t>8251195508</t>
  </si>
  <si>
    <t>8251195509</t>
  </si>
  <si>
    <t>8251195713</t>
  </si>
  <si>
    <t>8251195714</t>
  </si>
  <si>
    <t>8251195715</t>
  </si>
  <si>
    <t>8251196023</t>
  </si>
  <si>
    <t>8251196024</t>
  </si>
  <si>
    <t>8251196288</t>
  </si>
  <si>
    <t>8251196289</t>
  </si>
  <si>
    <t>8251196290</t>
  </si>
  <si>
    <t>8251196624</t>
  </si>
  <si>
    <t>8251196625</t>
  </si>
  <si>
    <t>8251196626</t>
  </si>
  <si>
    <t>8251196627</t>
  </si>
  <si>
    <t>8251196628</t>
  </si>
  <si>
    <t>8251196921</t>
  </si>
  <si>
    <t>8251196922</t>
  </si>
  <si>
    <t>8251196923</t>
  </si>
  <si>
    <t>8251197314</t>
  </si>
  <si>
    <t>8251197357</t>
  </si>
  <si>
    <t>8251197840</t>
  </si>
  <si>
    <t>8251197841</t>
  </si>
  <si>
    <t>8251197842</t>
  </si>
  <si>
    <t>8251197843</t>
  </si>
  <si>
    <t>8251198352</t>
  </si>
  <si>
    <t>8251198353</t>
  </si>
  <si>
    <t>8251198354</t>
  </si>
  <si>
    <t>8251198355</t>
  </si>
  <si>
    <t>8251198492</t>
  </si>
  <si>
    <t>8251198640</t>
  </si>
  <si>
    <t>8251198641</t>
  </si>
  <si>
    <t>8251198642</t>
  </si>
  <si>
    <t>8251199260</t>
  </si>
  <si>
    <t>8251199261</t>
  </si>
  <si>
    <t>8251199622</t>
  </si>
  <si>
    <t>8251199623</t>
  </si>
  <si>
    <t>8251199624</t>
  </si>
  <si>
    <t>8251199625</t>
  </si>
  <si>
    <t>8251199626</t>
  </si>
  <si>
    <t>8251199627</t>
  </si>
  <si>
    <t>8251199736</t>
  </si>
  <si>
    <t>8251200157</t>
  </si>
  <si>
    <t>8251200158</t>
  </si>
  <si>
    <t>8251200159</t>
  </si>
  <si>
    <t>8251200234</t>
  </si>
  <si>
    <t>8251200476</t>
  </si>
  <si>
    <t>8251200477</t>
  </si>
  <si>
    <t>8251200862</t>
  </si>
  <si>
    <t>8251200863</t>
  </si>
  <si>
    <t>8251200864</t>
  </si>
  <si>
    <t>8251200865</t>
  </si>
  <si>
    <t>8251200866</t>
  </si>
  <si>
    <t>8251200867</t>
  </si>
  <si>
    <t>8251201027</t>
  </si>
  <si>
    <t>8251201240</t>
  </si>
  <si>
    <t>8251201241</t>
  </si>
  <si>
    <t>8251201242</t>
  </si>
  <si>
    <t>8251201646</t>
  </si>
  <si>
    <t>8251201647</t>
  </si>
  <si>
    <t>8251201648</t>
  </si>
  <si>
    <t>8251201902</t>
  </si>
  <si>
    <t>8251202291</t>
  </si>
  <si>
    <t>8251202292</t>
  </si>
  <si>
    <t>8251202293</t>
  </si>
  <si>
    <t>8251202294</t>
  </si>
  <si>
    <t>8251202295</t>
  </si>
  <si>
    <t>8251202296</t>
  </si>
  <si>
    <t>8251202297</t>
  </si>
  <si>
    <t>8251202675</t>
  </si>
  <si>
    <t>8251202676</t>
  </si>
  <si>
    <t>8251202993</t>
  </si>
  <si>
    <t>8251202994</t>
  </si>
  <si>
    <t>8251202995</t>
  </si>
  <si>
    <t>8251203287</t>
  </si>
  <si>
    <t>8251203288</t>
  </si>
  <si>
    <t>8251203289</t>
  </si>
  <si>
    <t>8251203290</t>
  </si>
  <si>
    <t>8251203562</t>
  </si>
  <si>
    <t>8251203880</t>
  </si>
  <si>
    <t>8251203881</t>
  </si>
  <si>
    <t>8251204316</t>
  </si>
  <si>
    <t>8251204318</t>
  </si>
  <si>
    <t>8251204319</t>
  </si>
  <si>
    <t>8251204648</t>
  </si>
  <si>
    <t>8251204982</t>
  </si>
  <si>
    <t>8251204983</t>
  </si>
  <si>
    <t>8251205511</t>
  </si>
  <si>
    <t>8251205512</t>
  </si>
  <si>
    <t>8251205513</t>
  </si>
  <si>
    <t>8251205514</t>
  </si>
  <si>
    <t>8251205579</t>
  </si>
  <si>
    <t>8251205807</t>
  </si>
  <si>
    <t>8251206151</t>
  </si>
  <si>
    <t>8251206152</t>
  </si>
  <si>
    <t>8251206153</t>
  </si>
  <si>
    <t>8251206154</t>
  </si>
  <si>
    <t>8251206155</t>
  </si>
  <si>
    <t>8251206156</t>
  </si>
  <si>
    <t>8251206400</t>
  </si>
  <si>
    <t>8251206689</t>
  </si>
  <si>
    <t>8251206690</t>
  </si>
  <si>
    <t>8251206691</t>
  </si>
  <si>
    <t>8251206692</t>
  </si>
  <si>
    <t>8251206693</t>
  </si>
  <si>
    <t>8251207328</t>
  </si>
  <si>
    <t>8251207329</t>
  </si>
  <si>
    <t>8251207330</t>
  </si>
  <si>
    <t>8251207332</t>
  </si>
  <si>
    <t>8251207665</t>
  </si>
  <si>
    <t>8251207666</t>
  </si>
  <si>
    <t>8251207667</t>
  </si>
  <si>
    <t>8251208066</t>
  </si>
  <si>
    <t>8251208067</t>
  </si>
  <si>
    <t>8251208068</t>
  </si>
  <si>
    <t>8251208069</t>
  </si>
  <si>
    <t>8251208213</t>
  </si>
  <si>
    <t>8251208725</t>
  </si>
  <si>
    <t>8251208726</t>
  </si>
  <si>
    <t>8251209009</t>
  </si>
  <si>
    <t>8251209010</t>
  </si>
  <si>
    <t>8251209334</t>
  </si>
  <si>
    <t>8251209335</t>
  </si>
  <si>
    <t>8251210022</t>
  </si>
  <si>
    <t>8251210196</t>
  </si>
  <si>
    <t>8251210197</t>
  </si>
  <si>
    <t>8251210198</t>
  </si>
  <si>
    <t>8251210576</t>
  </si>
  <si>
    <t>8251210577</t>
  </si>
  <si>
    <t>8251210889</t>
  </si>
  <si>
    <t>8251210890</t>
  </si>
  <si>
    <t>8251211266</t>
  </si>
  <si>
    <t>8251211267</t>
  </si>
  <si>
    <t>8251211268</t>
  </si>
  <si>
    <t>8251211560</t>
  </si>
  <si>
    <t>8251211865</t>
  </si>
  <si>
    <t>8251211866</t>
  </si>
  <si>
    <t>8251211867</t>
  </si>
  <si>
    <t>8251212073</t>
  </si>
  <si>
    <t>8251212074</t>
  </si>
  <si>
    <t>8251212757</t>
  </si>
  <si>
    <t>8251212758</t>
  </si>
  <si>
    <t>8251213282</t>
  </si>
  <si>
    <t>8251213531</t>
  </si>
  <si>
    <t>8251213532</t>
  </si>
  <si>
    <t>8251213533</t>
  </si>
  <si>
    <t>8251213748</t>
  </si>
  <si>
    <t>8251214068</t>
  </si>
  <si>
    <t>8251214474</t>
  </si>
  <si>
    <t>8251214475</t>
  </si>
  <si>
    <t>8251215016</t>
  </si>
  <si>
    <t>8251216202</t>
  </si>
  <si>
    <t>8251217026</t>
  </si>
  <si>
    <t>8251217027</t>
  </si>
  <si>
    <t>8251217787</t>
  </si>
  <si>
    <t>8251218384</t>
  </si>
  <si>
    <t>8251219938</t>
  </si>
  <si>
    <t>8251220547</t>
  </si>
  <si>
    <t>8251220548</t>
  </si>
  <si>
    <t>8251220669</t>
  </si>
  <si>
    <t>8251221280</t>
  </si>
  <si>
    <t>8251221425</t>
  </si>
  <si>
    <t>8251221729</t>
  </si>
  <si>
    <t>8251222222</t>
  </si>
  <si>
    <t>8251222776</t>
  </si>
  <si>
    <t>8251222777</t>
  </si>
  <si>
    <t>8251222778</t>
  </si>
  <si>
    <t>8251222779</t>
  </si>
  <si>
    <t>8251223308</t>
  </si>
  <si>
    <t>8251223309</t>
  </si>
  <si>
    <t>8251223310</t>
  </si>
  <si>
    <t>8251223549</t>
  </si>
  <si>
    <t>8251223550</t>
  </si>
  <si>
    <t>8251223551</t>
  </si>
  <si>
    <t>8251223847</t>
  </si>
  <si>
    <t>8251223848</t>
  </si>
  <si>
    <t>8251224147</t>
  </si>
  <si>
    <t>8251224816</t>
  </si>
  <si>
    <t>8251225140</t>
  </si>
  <si>
    <t>8251225141</t>
  </si>
  <si>
    <t>8251225142</t>
  </si>
  <si>
    <t>8251225143</t>
  </si>
  <si>
    <t>8251225853</t>
  </si>
  <si>
    <t>8251226077</t>
  </si>
  <si>
    <t>8251226585</t>
  </si>
  <si>
    <t>8251226781</t>
  </si>
  <si>
    <t>8251226782</t>
  </si>
  <si>
    <t>8251226783</t>
  </si>
  <si>
    <t>8251226786</t>
  </si>
  <si>
    <t>8251226787</t>
  </si>
  <si>
    <t>8251227159</t>
  </si>
  <si>
    <t>8251227160</t>
  </si>
  <si>
    <t>8251227161</t>
  </si>
  <si>
    <t>8251227389</t>
  </si>
  <si>
    <t>8251227659</t>
  </si>
  <si>
    <t>8251227660</t>
  </si>
  <si>
    <t>8251227661</t>
  </si>
  <si>
    <t>8251227867</t>
  </si>
  <si>
    <t>8251227869</t>
  </si>
  <si>
    <t>8251228142</t>
  </si>
  <si>
    <t>8251228143</t>
  </si>
  <si>
    <t>8251228424</t>
  </si>
  <si>
    <t>8251228425</t>
  </si>
  <si>
    <t>8251228653</t>
  </si>
  <si>
    <t>8251228654</t>
  </si>
  <si>
    <t>8251228944</t>
  </si>
  <si>
    <t>8251229250</t>
  </si>
  <si>
    <t>8251229251</t>
  </si>
  <si>
    <t>8251229252</t>
  </si>
  <si>
    <t>8251229254</t>
  </si>
  <si>
    <t>8251230003</t>
  </si>
  <si>
    <t>8251230004</t>
  </si>
  <si>
    <t>8251230005</t>
  </si>
  <si>
    <t>8251230686</t>
  </si>
  <si>
    <t>8251231400</t>
  </si>
  <si>
    <t>MERZ MEDIZINTECHNIK GmbH</t>
  </si>
  <si>
    <t>-2026-43119</t>
  </si>
  <si>
    <t>MESDG DESIGN, S.L.</t>
  </si>
  <si>
    <t>26118</t>
  </si>
  <si>
    <t>26154</t>
  </si>
  <si>
    <t>MESSER IBERICA DE GASES, S.A.U.</t>
  </si>
  <si>
    <t>6561888792</t>
  </si>
  <si>
    <t>6561987266</t>
  </si>
  <si>
    <t>MESTANZA GARCIA, FERRAN</t>
  </si>
  <si>
    <t>MESTRE VEGA, CONCEPCION</t>
  </si>
  <si>
    <t>5497</t>
  </si>
  <si>
    <t>MESTRELAB RESEARCH, S.L.</t>
  </si>
  <si>
    <t>0314</t>
  </si>
  <si>
    <t>META PLATFORMS IRELAND LIMITED</t>
  </si>
  <si>
    <t>4-105511545</t>
  </si>
  <si>
    <t>4-105526999</t>
  </si>
  <si>
    <t>4-105561422</t>
  </si>
  <si>
    <t>4-105710832</t>
  </si>
  <si>
    <t>4-105825270</t>
  </si>
  <si>
    <t>4-105863473</t>
  </si>
  <si>
    <t>4-105940604</t>
  </si>
  <si>
    <t>4-105956752</t>
  </si>
  <si>
    <t>4-105974968</t>
  </si>
  <si>
    <t>4-106013211</t>
  </si>
  <si>
    <t>4-106136083</t>
  </si>
  <si>
    <t>4-106158184</t>
  </si>
  <si>
    <t>METALUNDIA, S.L.</t>
  </si>
  <si>
    <t>METRICOOL SOFTWARE, SL</t>
  </si>
  <si>
    <t>1653865</t>
  </si>
  <si>
    <t>FRA 1339893</t>
  </si>
  <si>
    <t>METROHM DROPSENS, S.L.</t>
  </si>
  <si>
    <t>004505</t>
  </si>
  <si>
    <t>METROHM HISPANIA, S.L.U.</t>
  </si>
  <si>
    <t>07483</t>
  </si>
  <si>
    <t>42603</t>
  </si>
  <si>
    <t>42751</t>
  </si>
  <si>
    <t>43117</t>
  </si>
  <si>
    <t>43711</t>
  </si>
  <si>
    <t>43858</t>
  </si>
  <si>
    <t>44465</t>
  </si>
  <si>
    <t>45141</t>
  </si>
  <si>
    <t>45142</t>
  </si>
  <si>
    <t>45153</t>
  </si>
  <si>
    <t>45478</t>
  </si>
  <si>
    <t>45494</t>
  </si>
  <si>
    <t>45502</t>
  </si>
  <si>
    <t>45966</t>
  </si>
  <si>
    <t>45995</t>
  </si>
  <si>
    <t>46431</t>
  </si>
  <si>
    <t>METTLER-TOLEDO, S.A.E.</t>
  </si>
  <si>
    <t>648064701</t>
  </si>
  <si>
    <t>648066751</t>
  </si>
  <si>
    <t>648069092</t>
  </si>
  <si>
    <t>648070133</t>
  </si>
  <si>
    <t>648071607</t>
  </si>
  <si>
    <t>648071654</t>
  </si>
  <si>
    <t>648072795</t>
  </si>
  <si>
    <t>648073410</t>
  </si>
  <si>
    <t>648073624</t>
  </si>
  <si>
    <t>648073710</t>
  </si>
  <si>
    <t>648074256</t>
  </si>
  <si>
    <t>648076075</t>
  </si>
  <si>
    <t>648077947</t>
  </si>
  <si>
    <t>649047187</t>
  </si>
  <si>
    <t>649048638</t>
  </si>
  <si>
    <t>649048666</t>
  </si>
  <si>
    <t>MF COOKSEY</t>
  </si>
  <si>
    <t>144082</t>
  </si>
  <si>
    <t>144152</t>
  </si>
  <si>
    <t>144432</t>
  </si>
  <si>
    <t>MGS SEGUROS Y REASEGUROS SA</t>
  </si>
  <si>
    <t>49576392</t>
  </si>
  <si>
    <t>49576393</t>
  </si>
  <si>
    <t>49576394</t>
  </si>
  <si>
    <t>49576395</t>
  </si>
  <si>
    <t>49576396</t>
  </si>
  <si>
    <t>49809685</t>
  </si>
  <si>
    <t>49822275</t>
  </si>
  <si>
    <t>49822276</t>
  </si>
  <si>
    <t>49822277</t>
  </si>
  <si>
    <t>49822278</t>
  </si>
  <si>
    <t>49822279</t>
  </si>
  <si>
    <t>49822280-</t>
  </si>
  <si>
    <t>49830328</t>
  </si>
  <si>
    <t>49830329</t>
  </si>
  <si>
    <t>MICAMPUS LIVING SL</t>
  </si>
  <si>
    <t>047-E4848</t>
  </si>
  <si>
    <t>MICRO PC HARDWARE Y SOFTWARE, SL</t>
  </si>
  <si>
    <t>36000430</t>
  </si>
  <si>
    <t>36001661</t>
  </si>
  <si>
    <t>MICRO TAKUMI, S.L.</t>
  </si>
  <si>
    <t>MICROBEAM, S.A.</t>
  </si>
  <si>
    <t>5260168</t>
  </si>
  <si>
    <t>MICROELECTRONICS SUPPORT CENTRE</t>
  </si>
  <si>
    <t>EPT04760</t>
  </si>
  <si>
    <t>MICROOMICS SYSTEMS, S.L.</t>
  </si>
  <si>
    <t>0095</t>
  </si>
  <si>
    <t>0211</t>
  </si>
  <si>
    <t>MICROPLANET LABORATORIOS, S.L.</t>
  </si>
  <si>
    <t>253023</t>
  </si>
  <si>
    <t>253024</t>
  </si>
  <si>
    <t>260424</t>
  </si>
  <si>
    <t>260690</t>
  </si>
  <si>
    <t>260914</t>
  </si>
  <si>
    <t>261182</t>
  </si>
  <si>
    <t>261477</t>
  </si>
  <si>
    <t>261481</t>
  </si>
  <si>
    <t>262177</t>
  </si>
  <si>
    <t>MICROPTIC, S.L.</t>
  </si>
  <si>
    <t>26000075</t>
  </si>
  <si>
    <t>26000552</t>
  </si>
  <si>
    <t>MICROSCOPIA OBERTA S.L</t>
  </si>
  <si>
    <t>25042</t>
  </si>
  <si>
    <t>26024</t>
  </si>
  <si>
    <t>MICROSOFT IRELAND OPERATIONS LIMITE</t>
  </si>
  <si>
    <t>E0800ZWFRM</t>
  </si>
  <si>
    <t>E0800ZWGCL</t>
  </si>
  <si>
    <t>MID ENERGY SOLUTIONS, S.L.</t>
  </si>
  <si>
    <t>F250104</t>
  </si>
  <si>
    <t>MIELE, S.A.</t>
  </si>
  <si>
    <t>2297153798</t>
  </si>
  <si>
    <t>2297193439</t>
  </si>
  <si>
    <t>MIGUEL DOBLAS, JOSE ANTONIO</t>
  </si>
  <si>
    <t>FS1/35</t>
  </si>
  <si>
    <t>FT1/1</t>
  </si>
  <si>
    <t>MIKADO, S.L.</t>
  </si>
  <si>
    <t>02500013549</t>
  </si>
  <si>
    <t>MILENA HERRERA, ALBA</t>
  </si>
  <si>
    <t>4500620764</t>
  </si>
  <si>
    <t>MILEXIA IBERICA S.A.U.</t>
  </si>
  <si>
    <t>43020</t>
  </si>
  <si>
    <t>MILLISECOND SOFTWARE LLC</t>
  </si>
  <si>
    <t>22818</t>
  </si>
  <si>
    <t>MILTENYI BIOTEC, SL</t>
  </si>
  <si>
    <t>1052507425</t>
  </si>
  <si>
    <t>1052507501</t>
  </si>
  <si>
    <t>1052507583</t>
  </si>
  <si>
    <t>1052507666</t>
  </si>
  <si>
    <t>1052507736</t>
  </si>
  <si>
    <t>1052507737</t>
  </si>
  <si>
    <t>1052507762</t>
  </si>
  <si>
    <t>1052600268</t>
  </si>
  <si>
    <t>1052600395</t>
  </si>
  <si>
    <t>1052600554</t>
  </si>
  <si>
    <t>1052600653</t>
  </si>
  <si>
    <t>1052600654</t>
  </si>
  <si>
    <t>1052600807</t>
  </si>
  <si>
    <t>1052601195</t>
  </si>
  <si>
    <t>1052601221</t>
  </si>
  <si>
    <t>1052601296</t>
  </si>
  <si>
    <t>1052601322</t>
  </si>
  <si>
    <t>1052601323</t>
  </si>
  <si>
    <t>1052601400</t>
  </si>
  <si>
    <t>1052601506</t>
  </si>
  <si>
    <t>1052601714</t>
  </si>
  <si>
    <t>1052601716</t>
  </si>
  <si>
    <t>1052601717</t>
  </si>
  <si>
    <t>1052601735</t>
  </si>
  <si>
    <t>1052601982</t>
  </si>
  <si>
    <t>1052602118</t>
  </si>
  <si>
    <t>1052603139</t>
  </si>
  <si>
    <t>1052603390</t>
  </si>
  <si>
    <t>1052603630</t>
  </si>
  <si>
    <t>1052603752</t>
  </si>
  <si>
    <t>1052603753</t>
  </si>
  <si>
    <t>1052603754</t>
  </si>
  <si>
    <t>1052604015</t>
  </si>
  <si>
    <t>1052604062</t>
  </si>
  <si>
    <t>1052604169</t>
  </si>
  <si>
    <t>1052604204</t>
  </si>
  <si>
    <t>1052604254</t>
  </si>
  <si>
    <t>1052604256</t>
  </si>
  <si>
    <t>1052604272</t>
  </si>
  <si>
    <t>1052604402</t>
  </si>
  <si>
    <t>1052604478</t>
  </si>
  <si>
    <t>1052604675</t>
  </si>
  <si>
    <t>1052604699</t>
  </si>
  <si>
    <t>1052604700</t>
  </si>
  <si>
    <t>1052604720</t>
  </si>
  <si>
    <t>1052604818</t>
  </si>
  <si>
    <t>1052604876</t>
  </si>
  <si>
    <t>1052604893</t>
  </si>
  <si>
    <t>1052604950</t>
  </si>
  <si>
    <t>1052605021</t>
  </si>
  <si>
    <t>1052605071</t>
  </si>
  <si>
    <t>1052605777</t>
  </si>
  <si>
    <t>1052605794</t>
  </si>
  <si>
    <t>1052606032</t>
  </si>
  <si>
    <t>MINESOFT LIMITED</t>
  </si>
  <si>
    <t>INV15901</t>
  </si>
  <si>
    <t>MINGUET BONVEHI, MARIA</t>
  </si>
  <si>
    <t>MINITUB IBERICA, S.L.</t>
  </si>
  <si>
    <t>2600039</t>
  </si>
  <si>
    <t>2600139</t>
  </si>
  <si>
    <t>2600183</t>
  </si>
  <si>
    <t>2600209</t>
  </si>
  <si>
    <t>2600302</t>
  </si>
  <si>
    <t>2600364</t>
  </si>
  <si>
    <t>2600600</t>
  </si>
  <si>
    <t>2600601</t>
  </si>
  <si>
    <t>2600698</t>
  </si>
  <si>
    <t>2600739</t>
  </si>
  <si>
    <t>2600853</t>
  </si>
  <si>
    <t>2600854</t>
  </si>
  <si>
    <t>2600886</t>
  </si>
  <si>
    <t>2600939</t>
  </si>
  <si>
    <t>2600997</t>
  </si>
  <si>
    <t>2601061</t>
  </si>
  <si>
    <t>2601074</t>
  </si>
  <si>
    <t>2601114</t>
  </si>
  <si>
    <t>MIRABETE PIZARRO, SARA</t>
  </si>
  <si>
    <t>MISSE SANCHEZ, MARIA</t>
  </si>
  <si>
    <t>MITJA PART, SL</t>
  </si>
  <si>
    <t>189058</t>
  </si>
  <si>
    <t>MODELO CONTINENTE HIPERMERCADOS, S.</t>
  </si>
  <si>
    <t>B003/027399</t>
  </si>
  <si>
    <t>MODESTUM D.O.O.</t>
  </si>
  <si>
    <t>237/2026</t>
  </si>
  <si>
    <t>87/2026</t>
  </si>
  <si>
    <t>MODUSLINK B.V.</t>
  </si>
  <si>
    <t>E6003613142</t>
  </si>
  <si>
    <t>MOHR SIEBECK GMBH &amp; CO.KG</t>
  </si>
  <si>
    <t>13469</t>
  </si>
  <si>
    <t>MOLDIBER ARAGON SL</t>
  </si>
  <si>
    <t>2500161</t>
  </si>
  <si>
    <t>2500260</t>
  </si>
  <si>
    <t>MOLECULAR INSTRUMENTS, INC</t>
  </si>
  <si>
    <t>2LX3GVZQVF</t>
  </si>
  <si>
    <t>MOLINA BARTUMEUS, ASUNCION</t>
  </si>
  <si>
    <t>17032026</t>
  </si>
  <si>
    <t>4500623444</t>
  </si>
  <si>
    <t>MOLINA LOPEZ, RAFAEL ANGEL</t>
  </si>
  <si>
    <t>RM/2025/8</t>
  </si>
  <si>
    <t>RM/2026/01</t>
  </si>
  <si>
    <t>MOLINA PEREZ, ADRIANA</t>
  </si>
  <si>
    <t>MOLINE COLOM, MARC</t>
  </si>
  <si>
    <t>202601008</t>
  </si>
  <si>
    <t>MOLINS MARQUES, RAMON</t>
  </si>
  <si>
    <t>03/25</t>
  </si>
  <si>
    <t>MON VERTICAL, S.L.</t>
  </si>
  <si>
    <t>1262</t>
  </si>
  <si>
    <t>1263</t>
  </si>
  <si>
    <t>1264</t>
  </si>
  <si>
    <t>1277</t>
  </si>
  <si>
    <t>1289</t>
  </si>
  <si>
    <t>1302</t>
  </si>
  <si>
    <t>150</t>
  </si>
  <si>
    <t>184</t>
  </si>
  <si>
    <t>185</t>
  </si>
  <si>
    <t>245</t>
  </si>
  <si>
    <t>280</t>
  </si>
  <si>
    <t>287</t>
  </si>
  <si>
    <t>300</t>
  </si>
  <si>
    <t>301</t>
  </si>
  <si>
    <t>327</t>
  </si>
  <si>
    <t>359</t>
  </si>
  <si>
    <t>362</t>
  </si>
  <si>
    <t>363</t>
  </si>
  <si>
    <t>434</t>
  </si>
  <si>
    <t>435</t>
  </si>
  <si>
    <t>436</t>
  </si>
  <si>
    <t>437</t>
  </si>
  <si>
    <t>438</t>
  </si>
  <si>
    <t>439</t>
  </si>
  <si>
    <t>440</t>
  </si>
  <si>
    <t>447</t>
  </si>
  <si>
    <t>450</t>
  </si>
  <si>
    <t>451</t>
  </si>
  <si>
    <t>532</t>
  </si>
  <si>
    <t>534</t>
  </si>
  <si>
    <t>535</t>
  </si>
  <si>
    <t>542</t>
  </si>
  <si>
    <t>543</t>
  </si>
  <si>
    <t>550</t>
  </si>
  <si>
    <t>556</t>
  </si>
  <si>
    <t>559</t>
  </si>
  <si>
    <t>560</t>
  </si>
  <si>
    <t>564</t>
  </si>
  <si>
    <t>568</t>
  </si>
  <si>
    <t>573</t>
  </si>
  <si>
    <t>575</t>
  </si>
  <si>
    <t>671</t>
  </si>
  <si>
    <t>672</t>
  </si>
  <si>
    <t>677</t>
  </si>
  <si>
    <t>682</t>
  </si>
  <si>
    <t>684</t>
  </si>
  <si>
    <t>709</t>
  </si>
  <si>
    <t>710</t>
  </si>
  <si>
    <t>711</t>
  </si>
  <si>
    <t>712</t>
  </si>
  <si>
    <t>742</t>
  </si>
  <si>
    <t>758</t>
  </si>
  <si>
    <t>759</t>
  </si>
  <si>
    <t>760</t>
  </si>
  <si>
    <t>761</t>
  </si>
  <si>
    <t>762</t>
  </si>
  <si>
    <t>763</t>
  </si>
  <si>
    <t>784</t>
  </si>
  <si>
    <t>785</t>
  </si>
  <si>
    <t>787</t>
  </si>
  <si>
    <t>788</t>
  </si>
  <si>
    <t>819</t>
  </si>
  <si>
    <t>820</t>
  </si>
  <si>
    <t>829</t>
  </si>
  <si>
    <t>830</t>
  </si>
  <si>
    <t>831</t>
  </si>
  <si>
    <t>832</t>
  </si>
  <si>
    <t>873</t>
  </si>
  <si>
    <t>875</t>
  </si>
  <si>
    <t>876</t>
  </si>
  <si>
    <t>903</t>
  </si>
  <si>
    <t>964</t>
  </si>
  <si>
    <t>MONBUS LARGA DISTANCIA S.L.U</t>
  </si>
  <si>
    <t>SE-204/26</t>
  </si>
  <si>
    <t>MONCASOFT SL UNIPERSONAL</t>
  </si>
  <si>
    <t>47744</t>
  </si>
  <si>
    <t>MONGE LASIERRA CRISTINA</t>
  </si>
  <si>
    <t>171</t>
  </si>
  <si>
    <t>MONLAB, S.L.</t>
  </si>
  <si>
    <t>2507186</t>
  </si>
  <si>
    <t>2509573</t>
  </si>
  <si>
    <t>2601229</t>
  </si>
  <si>
    <t>2609973</t>
  </si>
  <si>
    <t>MONROY GARCIA, ADRIAN</t>
  </si>
  <si>
    <t>MONSO Y BENET, S.L.</t>
  </si>
  <si>
    <t>T2.514.070</t>
  </si>
  <si>
    <t>T2.515.899</t>
  </si>
  <si>
    <t>MONSTER STUDIO SL</t>
  </si>
  <si>
    <t>MONTANE CORRONS MERCÈ</t>
  </si>
  <si>
    <t>MONTAÑO ZARATE, CINTHIA</t>
  </si>
  <si>
    <t>MONTENEGRO HUERTAS, DIEGO GABRIEL</t>
  </si>
  <si>
    <t>1-000000054</t>
  </si>
  <si>
    <t>MONTILLA MOLAS, ALBERT</t>
  </si>
  <si>
    <t>MONTORIOL LLOPART, NURIA</t>
  </si>
  <si>
    <t>20261028</t>
  </si>
  <si>
    <t>MONTOYA GALLARDO, ANTONIO</t>
  </si>
  <si>
    <t>MONTROL OPEN SOLUTIONS S.L.</t>
  </si>
  <si>
    <t>MOODY, BIANCA ISABEL</t>
  </si>
  <si>
    <t>MOOVE CARS ANDALUCIA, S.L.</t>
  </si>
  <si>
    <t>025-0562040</t>
  </si>
  <si>
    <t>026-0638436</t>
  </si>
  <si>
    <t>MORALEDA DIAZ, GEMA</t>
  </si>
  <si>
    <t>1-2025-0053</t>
  </si>
  <si>
    <t>1-2026-0016</t>
  </si>
  <si>
    <t>MORALES DE GILES ARQ. SLP &amp; COLL-</t>
  </si>
  <si>
    <t>2T-01-26</t>
  </si>
  <si>
    <t>MORALES RUBIO, ADRIAN</t>
  </si>
  <si>
    <t>4500634172</t>
  </si>
  <si>
    <t>MORE THAN SIMULATORS, SOCIEDAD LIMI</t>
  </si>
  <si>
    <t>104230</t>
  </si>
  <si>
    <t>VFR2600002</t>
  </si>
  <si>
    <t>VFR2600064</t>
  </si>
  <si>
    <t>VFR2600122</t>
  </si>
  <si>
    <t>VFR2600158</t>
  </si>
  <si>
    <t>MORENO MAURI, AURA</t>
  </si>
  <si>
    <t>MORENO-AURIOLES CABEZON, JOSE MANUE</t>
  </si>
  <si>
    <t>MORON ROCA, JANA</t>
  </si>
  <si>
    <t>26/002</t>
  </si>
  <si>
    <t>26/003</t>
  </si>
  <si>
    <t>26/004</t>
  </si>
  <si>
    <t>MOTEL ONE BELGIUM SPRL</t>
  </si>
  <si>
    <t>00000031872</t>
  </si>
  <si>
    <t>MOUSER ELECTRONICS, INC.</t>
  </si>
  <si>
    <t>87089928</t>
  </si>
  <si>
    <t>87608990</t>
  </si>
  <si>
    <t>87624141</t>
  </si>
  <si>
    <t>87627865</t>
  </si>
  <si>
    <t>87631195</t>
  </si>
  <si>
    <t>87634155</t>
  </si>
  <si>
    <t>87635193</t>
  </si>
  <si>
    <t>87726790</t>
  </si>
  <si>
    <t>87747657</t>
  </si>
  <si>
    <t>87908181</t>
  </si>
  <si>
    <t>88267589</t>
  </si>
  <si>
    <t>88316181</t>
  </si>
  <si>
    <t>88363703</t>
  </si>
  <si>
    <t>88450217</t>
  </si>
  <si>
    <t>88629796</t>
  </si>
  <si>
    <t>88838750</t>
  </si>
  <si>
    <t>88928508</t>
  </si>
  <si>
    <t>89125896</t>
  </si>
  <si>
    <t>89599804</t>
  </si>
  <si>
    <t>89743912</t>
  </si>
  <si>
    <t>90015135</t>
  </si>
  <si>
    <t>90102016</t>
  </si>
  <si>
    <t>90309142</t>
  </si>
  <si>
    <t>90358714</t>
  </si>
  <si>
    <t>90451658</t>
  </si>
  <si>
    <t>90624130</t>
  </si>
  <si>
    <t>90733740</t>
  </si>
  <si>
    <t>90810841</t>
  </si>
  <si>
    <t>90913286</t>
  </si>
  <si>
    <t>91076789</t>
  </si>
  <si>
    <t>91349081</t>
  </si>
  <si>
    <t>91441436</t>
  </si>
  <si>
    <t>91614537</t>
  </si>
  <si>
    <t>MOY SANCHEZ, LETICIA</t>
  </si>
  <si>
    <t>31 2026</t>
  </si>
  <si>
    <t>MOYO SCIENTIFIC, S.L.</t>
  </si>
  <si>
    <t>1127</t>
  </si>
  <si>
    <t>1144</t>
  </si>
  <si>
    <t>1283</t>
  </si>
  <si>
    <t>MUJI SPAIN, S.L.U.</t>
  </si>
  <si>
    <t>28480</t>
  </si>
  <si>
    <t>MULTI CHANNEL SYSTEMS MCS GMBH</t>
  </si>
  <si>
    <t>CINV024091</t>
  </si>
  <si>
    <t>CINV024514</t>
  </si>
  <si>
    <t>CINV02568</t>
  </si>
  <si>
    <t>MULTISERVEIS NDAVANT SL</t>
  </si>
  <si>
    <t>1-00000226F</t>
  </si>
  <si>
    <t>1-00000426F</t>
  </si>
  <si>
    <t>1-00000526F</t>
  </si>
  <si>
    <t>1-00000626F</t>
  </si>
  <si>
    <t>1-00000726F</t>
  </si>
  <si>
    <t>1-00000826F</t>
  </si>
  <si>
    <t>1-00000926F</t>
  </si>
  <si>
    <t>1-00001026F</t>
  </si>
  <si>
    <t>1-00001126F</t>
  </si>
  <si>
    <t>1-00001226F</t>
  </si>
  <si>
    <t>1-00001326F</t>
  </si>
  <si>
    <t>1-00001426F</t>
  </si>
  <si>
    <t>1-00002326F</t>
  </si>
  <si>
    <t>1-00002626F</t>
  </si>
  <si>
    <t>1-00002726F</t>
  </si>
  <si>
    <t>1-00002826F</t>
  </si>
  <si>
    <t>1-00002926F</t>
  </si>
  <si>
    <t>1-00003026F</t>
  </si>
  <si>
    <t>1-00003126F</t>
  </si>
  <si>
    <t>1-00003226F</t>
  </si>
  <si>
    <t>1-00003326F</t>
  </si>
  <si>
    <t>1-00003426F</t>
  </si>
  <si>
    <t>1-00003526F</t>
  </si>
  <si>
    <t>1-00003626F</t>
  </si>
  <si>
    <t>1-00003726F</t>
  </si>
  <si>
    <t>1-00003826F</t>
  </si>
  <si>
    <t>1-00003926F</t>
  </si>
  <si>
    <t>1-00004026F</t>
  </si>
  <si>
    <t>1-00004126F</t>
  </si>
  <si>
    <t>1-00004226F</t>
  </si>
  <si>
    <t>1-00004826F</t>
  </si>
  <si>
    <t>1-00004926F</t>
  </si>
  <si>
    <t>1-00005126F</t>
  </si>
  <si>
    <t>1-00005226F</t>
  </si>
  <si>
    <t>1-00005326F</t>
  </si>
  <si>
    <t>1-00005426F</t>
  </si>
  <si>
    <t>1-00005526F</t>
  </si>
  <si>
    <t>1-00005626F</t>
  </si>
  <si>
    <t>1-00005726F</t>
  </si>
  <si>
    <t>1-00005826F</t>
  </si>
  <si>
    <t>1-00005926F</t>
  </si>
  <si>
    <t>1-00006026F</t>
  </si>
  <si>
    <t>1-00006126F</t>
  </si>
  <si>
    <t>1-00006226F</t>
  </si>
  <si>
    <t>1-00006326F</t>
  </si>
  <si>
    <t>1-00006426F</t>
  </si>
  <si>
    <t>1-00007026F</t>
  </si>
  <si>
    <t>1-00007126F</t>
  </si>
  <si>
    <t>1-00007326F</t>
  </si>
  <si>
    <t>1-00007426F</t>
  </si>
  <si>
    <t>1-00007526F</t>
  </si>
  <si>
    <t>1-00007626F</t>
  </si>
  <si>
    <t>1-00007726F</t>
  </si>
  <si>
    <t>1-00007826F</t>
  </si>
  <si>
    <t>1-00007926F</t>
  </si>
  <si>
    <t>1-00008026F</t>
  </si>
  <si>
    <t>1-00008126F</t>
  </si>
  <si>
    <t>1-00008226F</t>
  </si>
  <si>
    <t>1-00008326F</t>
  </si>
  <si>
    <t>1-00008426F</t>
  </si>
  <si>
    <t>1-00008526F</t>
  </si>
  <si>
    <t>1-00009326F</t>
  </si>
  <si>
    <t>1-00009526F</t>
  </si>
  <si>
    <t>1-00009626F</t>
  </si>
  <si>
    <t>1-00009726F</t>
  </si>
  <si>
    <t>1-00009826F</t>
  </si>
  <si>
    <t>1-00009926F</t>
  </si>
  <si>
    <t>1-00010026F</t>
  </si>
  <si>
    <t>1-00010126F</t>
  </si>
  <si>
    <t>1-00010226F</t>
  </si>
  <si>
    <t>1-00010326F</t>
  </si>
  <si>
    <t>1-00010426F</t>
  </si>
  <si>
    <t>1-00010926F</t>
  </si>
  <si>
    <t>1-00011126F</t>
  </si>
  <si>
    <t>1-00011626F</t>
  </si>
  <si>
    <t>1-00011726F</t>
  </si>
  <si>
    <t>1-00011826F</t>
  </si>
  <si>
    <t>1-00011926F</t>
  </si>
  <si>
    <t>1-00012026F</t>
  </si>
  <si>
    <t>1-00012126F</t>
  </si>
  <si>
    <t>1-00012226F</t>
  </si>
  <si>
    <t>1-00012326F</t>
  </si>
  <si>
    <t>1-00012426F</t>
  </si>
  <si>
    <t>1-00012526F</t>
  </si>
  <si>
    <t>1-00012626F</t>
  </si>
  <si>
    <t>1-00012726F</t>
  </si>
  <si>
    <t>1-00012826F</t>
  </si>
  <si>
    <t>1-00012926F</t>
  </si>
  <si>
    <t>1-00013026F</t>
  </si>
  <si>
    <t>1-00013126F</t>
  </si>
  <si>
    <t>1-00013226F</t>
  </si>
  <si>
    <t>1-00013326F</t>
  </si>
  <si>
    <t>1-00013426F</t>
  </si>
  <si>
    <t>1-00013526F</t>
  </si>
  <si>
    <t>1-00013626F</t>
  </si>
  <si>
    <t>1-00013726F</t>
  </si>
  <si>
    <t>1-00013826F</t>
  </si>
  <si>
    <t>1-00013926F</t>
  </si>
  <si>
    <t>1-00014026F</t>
  </si>
  <si>
    <t>1-00014126F</t>
  </si>
  <si>
    <t>1-00014226F</t>
  </si>
  <si>
    <t>1-00014326F</t>
  </si>
  <si>
    <t>1-00014526F</t>
  </si>
  <si>
    <t>1-00015126F</t>
  </si>
  <si>
    <t>1-00015326F</t>
  </si>
  <si>
    <t>1-00015426F</t>
  </si>
  <si>
    <t>1-00015526F</t>
  </si>
  <si>
    <t>1-00015626F</t>
  </si>
  <si>
    <t>1-00015726F</t>
  </si>
  <si>
    <t>1-00015826F</t>
  </si>
  <si>
    <t>1-00015926F</t>
  </si>
  <si>
    <t>1-00016026F</t>
  </si>
  <si>
    <t>1-00016126F</t>
  </si>
  <si>
    <t>1-00016226F</t>
  </si>
  <si>
    <t>1-00016326F</t>
  </si>
  <si>
    <t>1-00016426F</t>
  </si>
  <si>
    <t>1-00016526F</t>
  </si>
  <si>
    <t>1-00016626F</t>
  </si>
  <si>
    <t>1-00016726F</t>
  </si>
  <si>
    <t>1-00016826F</t>
  </si>
  <si>
    <t>1-00016926F</t>
  </si>
  <si>
    <t>1-00017026F</t>
  </si>
  <si>
    <t>1-00017125F</t>
  </si>
  <si>
    <t>1-00017126F</t>
  </si>
  <si>
    <t>1-00017226F</t>
  </si>
  <si>
    <t>1-00017325F</t>
  </si>
  <si>
    <t>1-00017326F</t>
  </si>
  <si>
    <t>1-00017426F</t>
  </si>
  <si>
    <t>1-00017626F</t>
  </si>
  <si>
    <t>1-00017725F</t>
  </si>
  <si>
    <t>1-00017726F</t>
  </si>
  <si>
    <t>1-00017825F</t>
  </si>
  <si>
    <t>1-00017925F</t>
  </si>
  <si>
    <t>1-00018025F</t>
  </si>
  <si>
    <t>1-00018125F</t>
  </si>
  <si>
    <t>1-00018225F</t>
  </si>
  <si>
    <t>1-00018325F</t>
  </si>
  <si>
    <t>1-00018425F</t>
  </si>
  <si>
    <t>1-00018525F</t>
  </si>
  <si>
    <t>1-00018625F</t>
  </si>
  <si>
    <t>1-00018725F</t>
  </si>
  <si>
    <t>1-00018825F</t>
  </si>
  <si>
    <t>1-00018925F</t>
  </si>
  <si>
    <t>1-00019025F</t>
  </si>
  <si>
    <t>1-00019125F</t>
  </si>
  <si>
    <t>1-00019225F</t>
  </si>
  <si>
    <t>1-00019325F</t>
  </si>
  <si>
    <t>MUNTERS-SPAIN S.A.U.</t>
  </si>
  <si>
    <t>CD20250937</t>
  </si>
  <si>
    <t>MURAT ATES</t>
  </si>
  <si>
    <t>25000000011</t>
  </si>
  <si>
    <t>25000000012</t>
  </si>
  <si>
    <t>MUREA, MARIANA</t>
  </si>
  <si>
    <t>MURO MARQUINA, ALBA</t>
  </si>
  <si>
    <t>F20/2026</t>
  </si>
  <si>
    <t>MUSEO LA VIRBOLA SL</t>
  </si>
  <si>
    <t>25-001</t>
  </si>
  <si>
    <t>MUSEUS E MONUMENTOS DE PORTUGAL E P</t>
  </si>
  <si>
    <t>RE.2026/217</t>
  </si>
  <si>
    <t>MUSICS DE CATALUNYA, SCCL</t>
  </si>
  <si>
    <t>A111193</t>
  </si>
  <si>
    <t>MUSICS DE GIRONA, S.C.C.L.</t>
  </si>
  <si>
    <t>A111200</t>
  </si>
  <si>
    <t>A111454</t>
  </si>
  <si>
    <t>MUSOL ANG, SL</t>
  </si>
  <si>
    <t>0201003852</t>
  </si>
  <si>
    <t>0201004030</t>
  </si>
  <si>
    <t>MUSTRAMIT SL</t>
  </si>
  <si>
    <t>A258841</t>
  </si>
  <si>
    <t>A260590</t>
  </si>
  <si>
    <t>A260595</t>
  </si>
  <si>
    <t>A262325</t>
  </si>
  <si>
    <t>A264383</t>
  </si>
  <si>
    <t>MY NEWS, S.L.</t>
  </si>
  <si>
    <t>FA2601047B</t>
  </si>
  <si>
    <t>FA2604005</t>
  </si>
  <si>
    <t>MYC FACILITY INDUSTRIAL SL</t>
  </si>
  <si>
    <t>F26/0160</t>
  </si>
  <si>
    <t>MYRUNS ENGINEERING SPORTS</t>
  </si>
  <si>
    <t>TB-2025-F31</t>
  </si>
  <si>
    <t>N.E.S. S.R.L.</t>
  </si>
  <si>
    <t>T-00360-74T</t>
  </si>
  <si>
    <t>T-00362-74T</t>
  </si>
  <si>
    <t>N.V. NEDERLANDSCH OCTROOIBUREAU</t>
  </si>
  <si>
    <t>2602055</t>
  </si>
  <si>
    <t>NAFRIA MITJANS, ISMAEL</t>
  </si>
  <si>
    <t>332025</t>
  </si>
  <si>
    <t>NAGATA, MITSURU</t>
  </si>
  <si>
    <t>F260008</t>
  </si>
  <si>
    <t>NANO1HEALTH S.L.</t>
  </si>
  <si>
    <t>260/10</t>
  </si>
  <si>
    <t>260/3</t>
  </si>
  <si>
    <t>NANOELECTRA SL</t>
  </si>
  <si>
    <t>NARODNE CENTRUM PRE KVANTOVE TECHNO</t>
  </si>
  <si>
    <t>FV20260006</t>
  </si>
  <si>
    <t>FV20260007</t>
  </si>
  <si>
    <t>NARRATIO LLENGUA I ACCESSIBILITAT S</t>
  </si>
  <si>
    <t>NARTREB, S.L.U.</t>
  </si>
  <si>
    <t>FRA.F260718</t>
  </si>
  <si>
    <t>FRA.F260719</t>
  </si>
  <si>
    <t>NATIONAL OCEANOGRAPHY CENTRE</t>
  </si>
  <si>
    <t>06427</t>
  </si>
  <si>
    <t>NATURALEA CONSERVACIO, SL</t>
  </si>
  <si>
    <t>26001838</t>
  </si>
  <si>
    <t>NATURES SOC COOP AND.</t>
  </si>
  <si>
    <t>142/26</t>
  </si>
  <si>
    <t>NATURGY CLIENTES EMPRESAS SA</t>
  </si>
  <si>
    <t>32000001801</t>
  </si>
  <si>
    <t>32000001827</t>
  </si>
  <si>
    <t>32000001851</t>
  </si>
  <si>
    <t>32000003633</t>
  </si>
  <si>
    <t>32000065822</t>
  </si>
  <si>
    <t>32000067356</t>
  </si>
  <si>
    <t>32000067357</t>
  </si>
  <si>
    <t>32000067358</t>
  </si>
  <si>
    <t>32000067360</t>
  </si>
  <si>
    <t>32000067361</t>
  </si>
  <si>
    <t>32000067364</t>
  </si>
  <si>
    <t>32000067365</t>
  </si>
  <si>
    <t>32000067366</t>
  </si>
  <si>
    <t>32000067368</t>
  </si>
  <si>
    <t>32000067369</t>
  </si>
  <si>
    <t>32000067370</t>
  </si>
  <si>
    <t>32000067371</t>
  </si>
  <si>
    <t>32000067372</t>
  </si>
  <si>
    <t>32000067373</t>
  </si>
  <si>
    <t>32000067374</t>
  </si>
  <si>
    <t>32000067375</t>
  </si>
  <si>
    <t>32000067376</t>
  </si>
  <si>
    <t>32000067377</t>
  </si>
  <si>
    <t>32000067378</t>
  </si>
  <si>
    <t>32000067379</t>
  </si>
  <si>
    <t>32000067380</t>
  </si>
  <si>
    <t>32000067382</t>
  </si>
  <si>
    <t>32000067383</t>
  </si>
  <si>
    <t>32000067384</t>
  </si>
  <si>
    <t>32000067385</t>
  </si>
  <si>
    <t>32000067386</t>
  </si>
  <si>
    <t>32000067387</t>
  </si>
  <si>
    <t>32000067388</t>
  </si>
  <si>
    <t>32000067389</t>
  </si>
  <si>
    <t>32000067390</t>
  </si>
  <si>
    <t>32000067391</t>
  </si>
  <si>
    <t>32000067392</t>
  </si>
  <si>
    <t>32000067393</t>
  </si>
  <si>
    <t>32000067394</t>
  </si>
  <si>
    <t>32000067395</t>
  </si>
  <si>
    <t>32000067396</t>
  </si>
  <si>
    <t>32000067397</t>
  </si>
  <si>
    <t>32000067398</t>
  </si>
  <si>
    <t>32000067400</t>
  </si>
  <si>
    <t>32000067403</t>
  </si>
  <si>
    <t>32000070068</t>
  </si>
  <si>
    <t>32000099335</t>
  </si>
  <si>
    <t>32000103887</t>
  </si>
  <si>
    <t>32000103891</t>
  </si>
  <si>
    <t>32000103892</t>
  </si>
  <si>
    <t>32000103904</t>
  </si>
  <si>
    <t>32000103913</t>
  </si>
  <si>
    <t>32000104128</t>
  </si>
  <si>
    <t>32000104549</t>
  </si>
  <si>
    <t>32000105728</t>
  </si>
  <si>
    <t>32000105730</t>
  </si>
  <si>
    <t>32000105733</t>
  </si>
  <si>
    <t>32000105736</t>
  </si>
  <si>
    <t>32000105739</t>
  </si>
  <si>
    <t>32000105740</t>
  </si>
  <si>
    <t>32000105741</t>
  </si>
  <si>
    <t>32000105743</t>
  </si>
  <si>
    <t>32000105745</t>
  </si>
  <si>
    <t>32000105748</t>
  </si>
  <si>
    <t>32000105749</t>
  </si>
  <si>
    <t>32000105750</t>
  </si>
  <si>
    <t>32000105751</t>
  </si>
  <si>
    <t>32000105752</t>
  </si>
  <si>
    <t>32000105753</t>
  </si>
  <si>
    <t>32000105754</t>
  </si>
  <si>
    <t>32000105755</t>
  </si>
  <si>
    <t>32000105761</t>
  </si>
  <si>
    <t>32000105765</t>
  </si>
  <si>
    <t>32000107797</t>
  </si>
  <si>
    <t>32000108354</t>
  </si>
  <si>
    <t>32000108357</t>
  </si>
  <si>
    <t>32000108359</t>
  </si>
  <si>
    <t>32000108361</t>
  </si>
  <si>
    <t>32000108362</t>
  </si>
  <si>
    <t>32000108363</t>
  </si>
  <si>
    <t>32000108364</t>
  </si>
  <si>
    <t>32000108365</t>
  </si>
  <si>
    <t>32000108368</t>
  </si>
  <si>
    <t>32000108377</t>
  </si>
  <si>
    <t>32000108378</t>
  </si>
  <si>
    <t>32000110231</t>
  </si>
  <si>
    <t>32000110232</t>
  </si>
  <si>
    <t>32000110235</t>
  </si>
  <si>
    <t>32000110236</t>
  </si>
  <si>
    <t>32000110237</t>
  </si>
  <si>
    <t>32000110242</t>
  </si>
  <si>
    <t>32000110245</t>
  </si>
  <si>
    <t>32000110246</t>
  </si>
  <si>
    <t>32000110941</t>
  </si>
  <si>
    <t>32000110944</t>
  </si>
  <si>
    <t>32000110947</t>
  </si>
  <si>
    <t>32000112171</t>
  </si>
  <si>
    <t>32000112173</t>
  </si>
  <si>
    <t>32000112179</t>
  </si>
  <si>
    <t>32000141615</t>
  </si>
  <si>
    <t>32000144590</t>
  </si>
  <si>
    <t>32000144595</t>
  </si>
  <si>
    <t>32000144596</t>
  </si>
  <si>
    <t>32000144598</t>
  </si>
  <si>
    <t>32000144606</t>
  </si>
  <si>
    <t>32000144607</t>
  </si>
  <si>
    <t>32000144608</t>
  </si>
  <si>
    <t>32000144632</t>
  </si>
  <si>
    <t>32000144634</t>
  </si>
  <si>
    <t>32000144639</t>
  </si>
  <si>
    <t>32000144641</t>
  </si>
  <si>
    <t>32000144643</t>
  </si>
  <si>
    <t>32000144644</t>
  </si>
  <si>
    <t>32000144646</t>
  </si>
  <si>
    <t>32000144647</t>
  </si>
  <si>
    <t>32000144648</t>
  </si>
  <si>
    <t>32000144649</t>
  </si>
  <si>
    <t>32000144650</t>
  </si>
  <si>
    <t>32000144651</t>
  </si>
  <si>
    <t>32000144652</t>
  </si>
  <si>
    <t>32000144653</t>
  </si>
  <si>
    <t>32000144654</t>
  </si>
  <si>
    <t>32000144655</t>
  </si>
  <si>
    <t>32000144656</t>
  </si>
  <si>
    <t>32000144658</t>
  </si>
  <si>
    <t>32000144659</t>
  </si>
  <si>
    <t>32000144660</t>
  </si>
  <si>
    <t>32000144661</t>
  </si>
  <si>
    <t>32000144662</t>
  </si>
  <si>
    <t>32000144664</t>
  </si>
  <si>
    <t>32000144665</t>
  </si>
  <si>
    <t>32000144666</t>
  </si>
  <si>
    <t>32000144667</t>
  </si>
  <si>
    <t>32000144668</t>
  </si>
  <si>
    <t>32000144672</t>
  </si>
  <si>
    <t>32000144961</t>
  </si>
  <si>
    <t>32000147090</t>
  </si>
  <si>
    <t>32000149093</t>
  </si>
  <si>
    <t>32000149095</t>
  </si>
  <si>
    <t>32000149096</t>
  </si>
  <si>
    <t>32000149097</t>
  </si>
  <si>
    <t>32000149098</t>
  </si>
  <si>
    <t>32000149099</t>
  </si>
  <si>
    <t>32000149103</t>
  </si>
  <si>
    <t>32000150856</t>
  </si>
  <si>
    <t>32000150857</t>
  </si>
  <si>
    <t>32000150860</t>
  </si>
  <si>
    <t>32000150865</t>
  </si>
  <si>
    <t>32000158183</t>
  </si>
  <si>
    <t>NAVARROFLOR, S.L.</t>
  </si>
  <si>
    <t>1V2603487</t>
  </si>
  <si>
    <t>NAVAZO LAFUENTE, MARIUS</t>
  </si>
  <si>
    <t>2026/9</t>
  </si>
  <si>
    <t>NEL·LO TUBAU, GERARD</t>
  </si>
  <si>
    <t>NELSON, JONATHAN LOWELL</t>
  </si>
  <si>
    <t>NEMIX COMPUTER SPAIN, SL</t>
  </si>
  <si>
    <t>B2510094528</t>
  </si>
  <si>
    <t>B26/1-95183</t>
  </si>
  <si>
    <t>B26/1-95289</t>
  </si>
  <si>
    <t>B26/1-95436</t>
  </si>
  <si>
    <t>NEOS MARATHOS IKE</t>
  </si>
  <si>
    <t>TAA_A-260</t>
  </si>
  <si>
    <t>NEOSANIX, S.L.</t>
  </si>
  <si>
    <t>NX-20260010</t>
  </si>
  <si>
    <t>NERIUM SCIENTIFIC, S.L.</t>
  </si>
  <si>
    <t>INV25/02577</t>
  </si>
  <si>
    <t>INV26/00065</t>
  </si>
  <si>
    <t>INV26/00185</t>
  </si>
  <si>
    <t>INV26/00275</t>
  </si>
  <si>
    <t>INV26/00362</t>
  </si>
  <si>
    <t>INV26/00363</t>
  </si>
  <si>
    <t>INV26/00410</t>
  </si>
  <si>
    <t>INV26/00411</t>
  </si>
  <si>
    <t>INV26/00497</t>
  </si>
  <si>
    <t>INV26/00776</t>
  </si>
  <si>
    <t>INV26/00860</t>
  </si>
  <si>
    <t>INV26/01196</t>
  </si>
  <si>
    <t>INV26/01295</t>
  </si>
  <si>
    <t>INV26/01304</t>
  </si>
  <si>
    <t>INV26/01443</t>
  </si>
  <si>
    <t>INV26/01506</t>
  </si>
  <si>
    <t>NESTLE ESPAÑA, S.A.</t>
  </si>
  <si>
    <t>1294829946</t>
  </si>
  <si>
    <t>1295315377</t>
  </si>
  <si>
    <t>1295573495</t>
  </si>
  <si>
    <t>1295654796</t>
  </si>
  <si>
    <t>1295793927</t>
  </si>
  <si>
    <t>1295872615</t>
  </si>
  <si>
    <t>1296077972</t>
  </si>
  <si>
    <t>1296217544</t>
  </si>
  <si>
    <t>NETWORK EUR. COMM. &amp; TRANSPORT ACT.</t>
  </si>
  <si>
    <t>30/2026</t>
  </si>
  <si>
    <t>51/2026</t>
  </si>
  <si>
    <t>60/2026</t>
  </si>
  <si>
    <t>NEUMATICOS EL CEÑA, DRIVER</t>
  </si>
  <si>
    <t>NEUROSCIENCE ACADEMY OF ART, MUSIC</t>
  </si>
  <si>
    <t>NEUROSTAR</t>
  </si>
  <si>
    <t>302633</t>
  </si>
  <si>
    <t>NEW SPIRIT STUDIO, SOCIEDAD LIMITAD</t>
  </si>
  <si>
    <t>2025-0072</t>
  </si>
  <si>
    <t>2025-0079</t>
  </si>
  <si>
    <t>R-2025-0005</t>
  </si>
  <si>
    <t>NEW VETEC SL</t>
  </si>
  <si>
    <t>25186</t>
  </si>
  <si>
    <t>NEW YORKER HOTEL MANAGEMENT CO, INC</t>
  </si>
  <si>
    <t>66124</t>
  </si>
  <si>
    <t>NEWSPAPERS.COM</t>
  </si>
  <si>
    <t>13859069</t>
  </si>
  <si>
    <t>NEXTEC TECHNOLOGICAL PROJECTS, SL</t>
  </si>
  <si>
    <t>F260694</t>
  </si>
  <si>
    <t>F260709</t>
  </si>
  <si>
    <t>NEXUS ENERGIA, SA</t>
  </si>
  <si>
    <t>3EL00075013</t>
  </si>
  <si>
    <t>3EL00075014</t>
  </si>
  <si>
    <t>3EL00075015</t>
  </si>
  <si>
    <t>3EL00075016</t>
  </si>
  <si>
    <t>3EL00075017</t>
  </si>
  <si>
    <t>3EL00075018</t>
  </si>
  <si>
    <t>3EL00075019</t>
  </si>
  <si>
    <t>3EL00075020</t>
  </si>
  <si>
    <t>3EL00075021</t>
  </si>
  <si>
    <t>3EL00075051</t>
  </si>
  <si>
    <t>3EL00079495</t>
  </si>
  <si>
    <t>3EL00079496</t>
  </si>
  <si>
    <t>3EL00079497</t>
  </si>
  <si>
    <t>3EL00079498</t>
  </si>
  <si>
    <t>3EL00079499</t>
  </si>
  <si>
    <t>3EL00079500</t>
  </si>
  <si>
    <t>3EL00079501</t>
  </si>
  <si>
    <t>3EL00079502</t>
  </si>
  <si>
    <t>3EL00079503</t>
  </si>
  <si>
    <t>3EL00079533</t>
  </si>
  <si>
    <t>4EL00108519</t>
  </si>
  <si>
    <t>4EL00108520</t>
  </si>
  <si>
    <t>4EL00108521</t>
  </si>
  <si>
    <t>4EL00108522</t>
  </si>
  <si>
    <t>4EL00108523</t>
  </si>
  <si>
    <t>4EL00108524</t>
  </si>
  <si>
    <t>4EL00108525</t>
  </si>
  <si>
    <t>4EL00108526</t>
  </si>
  <si>
    <t>4EL00108527</t>
  </si>
  <si>
    <t>4EL00108555</t>
  </si>
  <si>
    <t>5EL00131338</t>
  </si>
  <si>
    <t>5EL00131339</t>
  </si>
  <si>
    <t>5EL00131340</t>
  </si>
  <si>
    <t>5EL00131341</t>
  </si>
  <si>
    <t>5EL00131342</t>
  </si>
  <si>
    <t>5EL00131343</t>
  </si>
  <si>
    <t>5EL00131344</t>
  </si>
  <si>
    <t>5EL00131345</t>
  </si>
  <si>
    <t>5EL00131346</t>
  </si>
  <si>
    <t>5EL00131376</t>
  </si>
  <si>
    <t>6EL00176555</t>
  </si>
  <si>
    <t>6EL00176556</t>
  </si>
  <si>
    <t>6EL00176557</t>
  </si>
  <si>
    <t>6EL00176558</t>
  </si>
  <si>
    <t>6EL00176559</t>
  </si>
  <si>
    <t>6EL00176560</t>
  </si>
  <si>
    <t>6EL00176561</t>
  </si>
  <si>
    <t>6EL00176562</t>
  </si>
  <si>
    <t>6EL00176563</t>
  </si>
  <si>
    <t>6EL00176593</t>
  </si>
  <si>
    <t>7EL00212741</t>
  </si>
  <si>
    <t>7EL00212742</t>
  </si>
  <si>
    <t>7EL00212743</t>
  </si>
  <si>
    <t>7EL00212744</t>
  </si>
  <si>
    <t>7EL00212745</t>
  </si>
  <si>
    <t>7EL00212746</t>
  </si>
  <si>
    <t>7EL00212747</t>
  </si>
  <si>
    <t>7EL00212748</t>
  </si>
  <si>
    <t>7EL00212749</t>
  </si>
  <si>
    <t>7EL00212778</t>
  </si>
  <si>
    <t>NH ANDORRA</t>
  </si>
  <si>
    <t>4577140631</t>
  </si>
  <si>
    <t>NICE TO MEET YOU</t>
  </si>
  <si>
    <t>26.N5</t>
  </si>
  <si>
    <t>NICTON PLUS, S.L.</t>
  </si>
  <si>
    <t>48700/C</t>
  </si>
  <si>
    <t>49560/C</t>
  </si>
  <si>
    <t>50400/C</t>
  </si>
  <si>
    <t>51260/C</t>
  </si>
  <si>
    <t>52117/C</t>
  </si>
  <si>
    <t>52961/C</t>
  </si>
  <si>
    <t>53828/C</t>
  </si>
  <si>
    <t>54685/C</t>
  </si>
  <si>
    <t>55526/C</t>
  </si>
  <si>
    <t>NIMMERRICHTER &amp;NNIMMERRICHTER GESBR</t>
  </si>
  <si>
    <t>WS8518/2026</t>
  </si>
  <si>
    <t>WS8521/2026</t>
  </si>
  <si>
    <t>NIPPON SANSO ESPAÑA SL</t>
  </si>
  <si>
    <t>RI26006277</t>
  </si>
  <si>
    <t>UB25195784</t>
  </si>
  <si>
    <t>UB25224749</t>
  </si>
  <si>
    <t>UB25246325</t>
  </si>
  <si>
    <t>UB26010566</t>
  </si>
  <si>
    <t>UB26032722</t>
  </si>
  <si>
    <t>UB26063110</t>
  </si>
  <si>
    <t>UB26084837</t>
  </si>
  <si>
    <t>UC26334559.</t>
  </si>
  <si>
    <t>UJ26500028.</t>
  </si>
  <si>
    <t>NIRCO, S.L.</t>
  </si>
  <si>
    <t>FV00132907</t>
  </si>
  <si>
    <t>FV00133475</t>
  </si>
  <si>
    <t>FV00138058</t>
  </si>
  <si>
    <t>FV00138769</t>
  </si>
  <si>
    <t>FV00141263</t>
  </si>
  <si>
    <t>FV00143285</t>
  </si>
  <si>
    <t>FV00143711</t>
  </si>
  <si>
    <t>FV00143713</t>
  </si>
  <si>
    <t>FV00144396</t>
  </si>
  <si>
    <t>FV00144404</t>
  </si>
  <si>
    <t>FV00144884</t>
  </si>
  <si>
    <t>FV00145400</t>
  </si>
  <si>
    <t>FV00145584</t>
  </si>
  <si>
    <t>FV00146461</t>
  </si>
  <si>
    <t>FV00147638</t>
  </si>
  <si>
    <t>FV00148080</t>
  </si>
  <si>
    <t>FV00149136</t>
  </si>
  <si>
    <t>FV00149468</t>
  </si>
  <si>
    <t>FV00150130</t>
  </si>
  <si>
    <t>FV00151239</t>
  </si>
  <si>
    <t>FV00152016</t>
  </si>
  <si>
    <t>FV00154034</t>
  </si>
  <si>
    <t>NISATA SCCL</t>
  </si>
  <si>
    <t>N47/26</t>
  </si>
  <si>
    <t>NIVELL PUBLICITARI DIGITAL S.L.</t>
  </si>
  <si>
    <t>26003292</t>
  </si>
  <si>
    <t>26004986</t>
  </si>
  <si>
    <t>26005923</t>
  </si>
  <si>
    <t>26005924</t>
  </si>
  <si>
    <t>NIXON PEABODY LLP</t>
  </si>
  <si>
    <t>10566564</t>
  </si>
  <si>
    <t>10599708</t>
  </si>
  <si>
    <t>NOGUE ALGUERO, BORJA</t>
  </si>
  <si>
    <t>NOGUER CASADEMONT, PAU</t>
  </si>
  <si>
    <t>015</t>
  </si>
  <si>
    <t>NOGUERA SERVEIS CULTURALS SL</t>
  </si>
  <si>
    <t>NOMADA VIATGES SL</t>
  </si>
  <si>
    <t>NOMADIT EVENTS LTD</t>
  </si>
  <si>
    <t>D91439</t>
  </si>
  <si>
    <t>D91446</t>
  </si>
  <si>
    <t>D91468</t>
  </si>
  <si>
    <t>D91475</t>
  </si>
  <si>
    <t>D91585</t>
  </si>
  <si>
    <t>D91587</t>
  </si>
  <si>
    <t>D91589</t>
  </si>
  <si>
    <t>D91594</t>
  </si>
  <si>
    <t>D91599</t>
  </si>
  <si>
    <t>D91604</t>
  </si>
  <si>
    <t>D91620</t>
  </si>
  <si>
    <t>D91647</t>
  </si>
  <si>
    <t>D91658</t>
  </si>
  <si>
    <t>D91720</t>
  </si>
  <si>
    <t>D91724</t>
  </si>
  <si>
    <t>D91731</t>
  </si>
  <si>
    <t>D91766</t>
  </si>
  <si>
    <t>D91775</t>
  </si>
  <si>
    <t>D91988</t>
  </si>
  <si>
    <t>D92001</t>
  </si>
  <si>
    <t>D92104</t>
  </si>
  <si>
    <t>D92216</t>
  </si>
  <si>
    <t>D92271</t>
  </si>
  <si>
    <t>D92275</t>
  </si>
  <si>
    <t>D92359</t>
  </si>
  <si>
    <t>D92506</t>
  </si>
  <si>
    <t>D92508</t>
  </si>
  <si>
    <t>D92687</t>
  </si>
  <si>
    <t>D92689</t>
  </si>
  <si>
    <t>D92706</t>
  </si>
  <si>
    <t>D92730</t>
  </si>
  <si>
    <t>D92826</t>
  </si>
  <si>
    <t>D92854</t>
  </si>
  <si>
    <t>D92858</t>
  </si>
  <si>
    <t>D92933</t>
  </si>
  <si>
    <t>D93057</t>
  </si>
  <si>
    <t>D93074</t>
  </si>
  <si>
    <t>D93096</t>
  </si>
  <si>
    <t>D93101</t>
  </si>
  <si>
    <t>D93164</t>
  </si>
  <si>
    <t>D93896</t>
  </si>
  <si>
    <t>D93951</t>
  </si>
  <si>
    <t>D94116</t>
  </si>
  <si>
    <t>D94736</t>
  </si>
  <si>
    <t>D94851</t>
  </si>
  <si>
    <t>D95220</t>
  </si>
  <si>
    <t>D95288</t>
  </si>
  <si>
    <t>D95495</t>
  </si>
  <si>
    <t>D97196</t>
  </si>
  <si>
    <t>D98890</t>
  </si>
  <si>
    <t>NOMINALIA INTERNET, SLU</t>
  </si>
  <si>
    <t>7225101768</t>
  </si>
  <si>
    <t>7226008198</t>
  </si>
  <si>
    <t>7226008607</t>
  </si>
  <si>
    <t>7226014404</t>
  </si>
  <si>
    <t>7226015466</t>
  </si>
  <si>
    <t>7226021562</t>
  </si>
  <si>
    <t>7226030434</t>
  </si>
  <si>
    <t>7226036634</t>
  </si>
  <si>
    <t>7226039313</t>
  </si>
  <si>
    <t>7226054806</t>
  </si>
  <si>
    <t>7226057192</t>
  </si>
  <si>
    <t>7226060655</t>
  </si>
  <si>
    <t>7226076241</t>
  </si>
  <si>
    <t>NORAIRTEC 4, S.L.</t>
  </si>
  <si>
    <t>NORD UNIVERSITY</t>
  </si>
  <si>
    <t>39235632</t>
  </si>
  <si>
    <t>392356321</t>
  </si>
  <si>
    <t>NORESTIM S.L.</t>
  </si>
  <si>
    <t>2003</t>
  </si>
  <si>
    <t>354</t>
  </si>
  <si>
    <t>372</t>
  </si>
  <si>
    <t>644</t>
  </si>
  <si>
    <t>870</t>
  </si>
  <si>
    <t>971</t>
  </si>
  <si>
    <t>NORTH AMERICAN REGIONAL SCIENCE</t>
  </si>
  <si>
    <t>1071-7416</t>
  </si>
  <si>
    <t>NORTH SEA CORE</t>
  </si>
  <si>
    <t>NORTHWESTERN UNIVERSITY</t>
  </si>
  <si>
    <t>27097020632</t>
  </si>
  <si>
    <t>NORWEGIAN UNIVERSITY OF LIFE SCIENC</t>
  </si>
  <si>
    <t>301936796</t>
  </si>
  <si>
    <t>NOSINWEB, S.L.U</t>
  </si>
  <si>
    <t>NOSTE PRODUCTIONS OY</t>
  </si>
  <si>
    <t>0000159</t>
  </si>
  <si>
    <t>0000160</t>
  </si>
  <si>
    <t>0000162</t>
  </si>
  <si>
    <t>187460</t>
  </si>
  <si>
    <t>30000163</t>
  </si>
  <si>
    <t>30000164</t>
  </si>
  <si>
    <t>30000165</t>
  </si>
  <si>
    <t>NOTTA PTE. LTD.</t>
  </si>
  <si>
    <t>DGTYUE-0002</t>
  </si>
  <si>
    <t>NOTUS INVESTIGACION SOCIAL APLICADA</t>
  </si>
  <si>
    <t>21/2026</t>
  </si>
  <si>
    <t>NOVA BIOMEDICAL IBERIA SL</t>
  </si>
  <si>
    <t>103006851</t>
  </si>
  <si>
    <t>NOVA FORUM INSTITUTO FORMAÇAO EXECU</t>
  </si>
  <si>
    <t>FT M/1410</t>
  </si>
  <si>
    <t>FT M/1421</t>
  </si>
  <si>
    <t>RE M/1706</t>
  </si>
  <si>
    <t>NOVA ID FCT-ASSOCIAÇAO PARA A</t>
  </si>
  <si>
    <t>2026/702</t>
  </si>
  <si>
    <t>A.2025/1330</t>
  </si>
  <si>
    <t>FA.2026/903</t>
  </si>
  <si>
    <t>NOVA SCHOOL OF SCIENCE</t>
  </si>
  <si>
    <t>26FCT1I/265</t>
  </si>
  <si>
    <t>26FCT1I/266</t>
  </si>
  <si>
    <t>26FCT1I/267</t>
  </si>
  <si>
    <t>NOVOGENE (UK) COMPANY LIMITED</t>
  </si>
  <si>
    <t>22026020551</t>
  </si>
  <si>
    <t>22026031302</t>
  </si>
  <si>
    <t>22026031681</t>
  </si>
  <si>
    <t>22026051056</t>
  </si>
  <si>
    <t>22026061565</t>
  </si>
  <si>
    <t>22026061683</t>
  </si>
  <si>
    <t>22026083061</t>
  </si>
  <si>
    <t>N2603000277</t>
  </si>
  <si>
    <t>NRD MULTIMEDIA, SL</t>
  </si>
  <si>
    <t>2501907</t>
  </si>
  <si>
    <t>2501908</t>
  </si>
  <si>
    <t>2501916</t>
  </si>
  <si>
    <t>2501917</t>
  </si>
  <si>
    <t>2501918</t>
  </si>
  <si>
    <t>2501919</t>
  </si>
  <si>
    <t>2501933</t>
  </si>
  <si>
    <t>2501939</t>
  </si>
  <si>
    <t>2501954</t>
  </si>
  <si>
    <t>2600044</t>
  </si>
  <si>
    <t>2600096</t>
  </si>
  <si>
    <t>2600186</t>
  </si>
  <si>
    <t>2600194</t>
  </si>
  <si>
    <t>2600235</t>
  </si>
  <si>
    <t>2600236</t>
  </si>
  <si>
    <t>2600241</t>
  </si>
  <si>
    <t>2600254</t>
  </si>
  <si>
    <t>2600257</t>
  </si>
  <si>
    <t>2600284</t>
  </si>
  <si>
    <t>2600359</t>
  </si>
  <si>
    <t>2600377</t>
  </si>
  <si>
    <t>2600383</t>
  </si>
  <si>
    <t>2600428</t>
  </si>
  <si>
    <t>2600430</t>
  </si>
  <si>
    <t>2600440</t>
  </si>
  <si>
    <t>2600534</t>
  </si>
  <si>
    <t>2600561</t>
  </si>
  <si>
    <t>2600583</t>
  </si>
  <si>
    <t>2600599</t>
  </si>
  <si>
    <t>2600656</t>
  </si>
  <si>
    <t>2600657</t>
  </si>
  <si>
    <t>2600658</t>
  </si>
  <si>
    <t>2600659</t>
  </si>
  <si>
    <t>2600722</t>
  </si>
  <si>
    <t>2600754</t>
  </si>
  <si>
    <t>2600769</t>
  </si>
  <si>
    <t>2600859</t>
  </si>
  <si>
    <t>2601121</t>
  </si>
  <si>
    <t>2601295</t>
  </si>
  <si>
    <t>2601303</t>
  </si>
  <si>
    <t>2601369</t>
  </si>
  <si>
    <t>2601379</t>
  </si>
  <si>
    <t>NT SENSORS, SOCIETAT LIMITADA</t>
  </si>
  <si>
    <t>F60233</t>
  </si>
  <si>
    <t>NTNU SAMFUNNSFORSKNING AS</t>
  </si>
  <si>
    <t>516822</t>
  </si>
  <si>
    <t>NTNU VIDERE KONFARANSER</t>
  </si>
  <si>
    <t>57221-1-201</t>
  </si>
  <si>
    <t>NUEVO ENCINAR RESTAURACION SL</t>
  </si>
  <si>
    <t>NUMFOCUS, INC</t>
  </si>
  <si>
    <t>4842</t>
  </si>
  <si>
    <t>NUÑEZ RIZO HÉCTOR</t>
  </si>
  <si>
    <t>NURIA SOCIAL SCCL</t>
  </si>
  <si>
    <t>NUS BCN S.L.</t>
  </si>
  <si>
    <t>26A001</t>
  </si>
  <si>
    <t>NUS PROCESSOS SOCIALS I CREATIUS, S</t>
  </si>
  <si>
    <t>NUSOS. ACTIVITATS CIENTIFIQUES I</t>
  </si>
  <si>
    <t>NUTRITICS, LTD</t>
  </si>
  <si>
    <t>INV9812</t>
  </si>
  <si>
    <t>NV BIOLIZARD</t>
  </si>
  <si>
    <t>2025/243</t>
  </si>
  <si>
    <t>2026/005</t>
  </si>
  <si>
    <t>NV JOVANY</t>
  </si>
  <si>
    <t>CA202624369</t>
  </si>
  <si>
    <t>CA202624372</t>
  </si>
  <si>
    <t>CA202624373</t>
  </si>
  <si>
    <t>NV SEMINAR AND CONGRESS ORGANISATIO</t>
  </si>
  <si>
    <t>26-04-0306</t>
  </si>
  <si>
    <t>26-04-0318</t>
  </si>
  <si>
    <t>26-04-0319</t>
  </si>
  <si>
    <t>26-04-0333</t>
  </si>
  <si>
    <t>26-04-0334</t>
  </si>
  <si>
    <t>26-04-0335</t>
  </si>
  <si>
    <t>26-04-0336</t>
  </si>
  <si>
    <t>26-04-0348</t>
  </si>
  <si>
    <t>26-04-0352</t>
  </si>
  <si>
    <t>NZYTECH, LDA</t>
  </si>
  <si>
    <t>2025A1/5365</t>
  </si>
  <si>
    <t>2025A1/5483</t>
  </si>
  <si>
    <t>2026A1/1083</t>
  </si>
  <si>
    <t>2026A1/1210</t>
  </si>
  <si>
    <t>2026A1/1432</t>
  </si>
  <si>
    <t>2026A1/1440</t>
  </si>
  <si>
    <t>2026A1/1766</t>
  </si>
  <si>
    <t>2026A1/1809</t>
  </si>
  <si>
    <t>2026A1/1929</t>
  </si>
  <si>
    <t>2026A1/1942</t>
  </si>
  <si>
    <t>2026A1/2071</t>
  </si>
  <si>
    <t>2026A1/2089</t>
  </si>
  <si>
    <t>2026A1/2281</t>
  </si>
  <si>
    <t>2026A1/229</t>
  </si>
  <si>
    <t>2026A1/2683</t>
  </si>
  <si>
    <t>2026A1/2727</t>
  </si>
  <si>
    <t>2026A1/304</t>
  </si>
  <si>
    <t>2026A1/3046</t>
  </si>
  <si>
    <t>2026A1/3085</t>
  </si>
  <si>
    <t>2026A1/3202</t>
  </si>
  <si>
    <t>2026A1/3219</t>
  </si>
  <si>
    <t>2026A1/3244</t>
  </si>
  <si>
    <t>2026A1/3310</t>
  </si>
  <si>
    <t>2026A1/373</t>
  </si>
  <si>
    <t>2026A1/3800</t>
  </si>
  <si>
    <t>2026A1/3826</t>
  </si>
  <si>
    <t>2026A1/3871</t>
  </si>
  <si>
    <t>2026A1/3872</t>
  </si>
  <si>
    <t>2026A1/3928</t>
  </si>
  <si>
    <t>2026A1/437</t>
  </si>
  <si>
    <t>2026A1/496</t>
  </si>
  <si>
    <t>2026A1/607</t>
  </si>
  <si>
    <t>2026A1/757</t>
  </si>
  <si>
    <t>2026A1/892</t>
  </si>
  <si>
    <t>2026A1/911</t>
  </si>
  <si>
    <t>2026A1/986</t>
  </si>
  <si>
    <t>26A1/3950V1</t>
  </si>
  <si>
    <t>O GATO NEGRO, SC</t>
  </si>
  <si>
    <t>F001-109</t>
  </si>
  <si>
    <t>F001-110</t>
  </si>
  <si>
    <t>OBERTAMENT ASSOCIACIO CATALANA PER</t>
  </si>
  <si>
    <t>OBERTURES I SERRALLERIA, S.L.</t>
  </si>
  <si>
    <t>2026/002664</t>
  </si>
  <si>
    <t>OBRES I CONTRACTES PENTA, SA</t>
  </si>
  <si>
    <t>2026/010027</t>
  </si>
  <si>
    <t>2026/30057</t>
  </si>
  <si>
    <t>OCA GLOBAL INSPECCIONES REGLAMENTAR</t>
  </si>
  <si>
    <t>2504085245</t>
  </si>
  <si>
    <t>2604006303</t>
  </si>
  <si>
    <t>2604042480</t>
  </si>
  <si>
    <t>OCAÑA MAROTO, MERCEDES</t>
  </si>
  <si>
    <t>4500631740</t>
  </si>
  <si>
    <t>OCCENTUS NETWORK SL</t>
  </si>
  <si>
    <t>OCCIDENTE GCO</t>
  </si>
  <si>
    <t>02600002626</t>
  </si>
  <si>
    <t>OCEANO AZUL COMUNICACION SL</t>
  </si>
  <si>
    <t>A2260306</t>
  </si>
  <si>
    <t>OFFICINA DELL'IMMAGINE DI POSTINI L</t>
  </si>
  <si>
    <t>42/001</t>
  </si>
  <si>
    <t>OFICE, S.L.</t>
  </si>
  <si>
    <t>D5/67010</t>
  </si>
  <si>
    <t>D5/67154</t>
  </si>
  <si>
    <t>D5/67316</t>
  </si>
  <si>
    <t>D5/67841</t>
  </si>
  <si>
    <t>D5/68005</t>
  </si>
  <si>
    <t>OFICINA ESTELLER, SL</t>
  </si>
  <si>
    <t>000168</t>
  </si>
  <si>
    <t>000437</t>
  </si>
  <si>
    <t>002266</t>
  </si>
  <si>
    <t>OFIMATICA ESTORACH, SL</t>
  </si>
  <si>
    <t>260450</t>
  </si>
  <si>
    <t>261066</t>
  </si>
  <si>
    <t>OLIVARES CARREÑO, PEDRO ANTONIO</t>
  </si>
  <si>
    <t>10-2026</t>
  </si>
  <si>
    <t>OLIVER MARTINEZ-FORNES, JAVIER</t>
  </si>
  <si>
    <t>OLIVER MORENO, ANDREU</t>
  </si>
  <si>
    <t>F25-5</t>
  </si>
  <si>
    <t>OLIVER OLIVA, JOAN</t>
  </si>
  <si>
    <t>F260076</t>
  </si>
  <si>
    <t>OLIVERAS SOBREVIAS, NURIA</t>
  </si>
  <si>
    <t>OLOBION, S.L.</t>
  </si>
  <si>
    <t>OMEGA PERIPHERALS, S.L.</t>
  </si>
  <si>
    <t>619338</t>
  </si>
  <si>
    <t>ONALABS INNO-HUB, S.L.</t>
  </si>
  <si>
    <t>ONDA RADIO S.A.</t>
  </si>
  <si>
    <t>2603_00146</t>
  </si>
  <si>
    <t>2603_00165</t>
  </si>
  <si>
    <t>2604_00152</t>
  </si>
  <si>
    <t>2604_00153</t>
  </si>
  <si>
    <t>2604_00154</t>
  </si>
  <si>
    <t>2604_00155</t>
  </si>
  <si>
    <t>2606_00296</t>
  </si>
  <si>
    <t>2607_00029</t>
  </si>
  <si>
    <t>2607_00030</t>
  </si>
  <si>
    <t>2609_00069</t>
  </si>
  <si>
    <t>ONEVET GROUP, S.A.</t>
  </si>
  <si>
    <t>FT3002/5296</t>
  </si>
  <si>
    <t>ONIDEA DISSENY I COMUNICACIO, SL</t>
  </si>
  <si>
    <t>2064</t>
  </si>
  <si>
    <t>ONIXHUB OU</t>
  </si>
  <si>
    <t>234-6125114</t>
  </si>
  <si>
    <t>OPEN BOOK PUBLISHERS, COMMUNITY INT</t>
  </si>
  <si>
    <t>L240-26</t>
  </si>
  <si>
    <t>OPENAI IRELAND LIMITED</t>
  </si>
  <si>
    <t>22A9DE-0020</t>
  </si>
  <si>
    <t>2E48BB-0008</t>
  </si>
  <si>
    <t>2E48BB-0009</t>
  </si>
  <si>
    <t>67AA5F-0016</t>
  </si>
  <si>
    <t>81423B-0007</t>
  </si>
  <si>
    <t>81423B-0008</t>
  </si>
  <si>
    <t>81423B-0009</t>
  </si>
  <si>
    <t>81423B-0010</t>
  </si>
  <si>
    <t>81423B-0011</t>
  </si>
  <si>
    <t>81423B-0012</t>
  </si>
  <si>
    <t>81423B-0013</t>
  </si>
  <si>
    <t>81423B-0014</t>
  </si>
  <si>
    <t>81423B-0015</t>
  </si>
  <si>
    <t>BNHB2VOC001</t>
  </si>
  <si>
    <t>C0DJAZ-0001</t>
  </si>
  <si>
    <t>C0DJAZ-0002</t>
  </si>
  <si>
    <t>C0DJAZ-0003</t>
  </si>
  <si>
    <t>C0DJAZ-0004</t>
  </si>
  <si>
    <t>DDEMEG-0001</t>
  </si>
  <si>
    <t>DDEMEG-0002</t>
  </si>
  <si>
    <t>DDEMEG-0003</t>
  </si>
  <si>
    <t>F5812E-0024</t>
  </si>
  <si>
    <t>H0KDYK-0012</t>
  </si>
  <si>
    <t>HB2VOC-0007</t>
  </si>
  <si>
    <t>HB2VOC-0008</t>
  </si>
  <si>
    <t>HB2VOC-0009</t>
  </si>
  <si>
    <t>HB2VOC-0012</t>
  </si>
  <si>
    <t>HOKDYK-0013</t>
  </si>
  <si>
    <t>KDYK-0010</t>
  </si>
  <si>
    <t>KDYK-0011.1</t>
  </si>
  <si>
    <t>MFCQ15-0008</t>
  </si>
  <si>
    <t>MFCQ15-0009</t>
  </si>
  <si>
    <t>MFCQ15-0010</t>
  </si>
  <si>
    <t>MFCQ15-0011</t>
  </si>
  <si>
    <t>MFCQ15-0012</t>
  </si>
  <si>
    <t>MFCQ15-0014</t>
  </si>
  <si>
    <t>MFCQ15-0015</t>
  </si>
  <si>
    <t>MFCQ15-0016</t>
  </si>
  <si>
    <t>NHB2VOC0004</t>
  </si>
  <si>
    <t>NHB2VOC0005</t>
  </si>
  <si>
    <t>NHB2VOC0006</t>
  </si>
  <si>
    <t>OIHIO-0001</t>
  </si>
  <si>
    <t>RCPSVU-0007</t>
  </si>
  <si>
    <t>SMW6LK-0009</t>
  </si>
  <si>
    <t>SMW6LK-0010</t>
  </si>
  <si>
    <t>T9MFCQ15-00</t>
  </si>
  <si>
    <t>VQRN7-0004</t>
  </si>
  <si>
    <t>VQRN7-0005</t>
  </si>
  <si>
    <t>VQRN7-0006</t>
  </si>
  <si>
    <t>VQRN7-0007</t>
  </si>
  <si>
    <t>VQRN7-0008</t>
  </si>
  <si>
    <t>VQRN7-0009</t>
  </si>
  <si>
    <t>OPENAI, LLC</t>
  </si>
  <si>
    <t>0-1100-7510</t>
  </si>
  <si>
    <t>0ABFEE-0002</t>
  </si>
  <si>
    <t>107F-0016.1</t>
  </si>
  <si>
    <t>1-1350-3471</t>
  </si>
  <si>
    <t>1-6012-9963</t>
  </si>
  <si>
    <t>22A9DE-0019</t>
  </si>
  <si>
    <t>22A9DE-0021</t>
  </si>
  <si>
    <t>22A9DE-0022</t>
  </si>
  <si>
    <t>22A9DE-0023</t>
  </si>
  <si>
    <t>22A9DE-0024</t>
  </si>
  <si>
    <t>22A9DE-0025</t>
  </si>
  <si>
    <t>22A9DE-0026</t>
  </si>
  <si>
    <t>3-6879-6249</t>
  </si>
  <si>
    <t>5-4066-8798</t>
  </si>
  <si>
    <t>67AA5F-0015</t>
  </si>
  <si>
    <t>67AA5F-0017</t>
  </si>
  <si>
    <t>67AA5F-0018</t>
  </si>
  <si>
    <t>67AA5F-0019</t>
  </si>
  <si>
    <t>67AA5F-0020</t>
  </si>
  <si>
    <t>7-0760-4427</t>
  </si>
  <si>
    <t>75812E-0023</t>
  </si>
  <si>
    <t>75812E-0025</t>
  </si>
  <si>
    <t>75812E-0026</t>
  </si>
  <si>
    <t>75812E-0027</t>
  </si>
  <si>
    <t>75812E-0028</t>
  </si>
  <si>
    <t>75812E-0029</t>
  </si>
  <si>
    <t>75812E-0030</t>
  </si>
  <si>
    <t>8-1112-4678</t>
  </si>
  <si>
    <t>8C75E9-0020</t>
  </si>
  <si>
    <t>8C75E9-0021</t>
  </si>
  <si>
    <t>8C75E9-0022</t>
  </si>
  <si>
    <t>8C75E9-0023</t>
  </si>
  <si>
    <t>8C75E9-0024</t>
  </si>
  <si>
    <t>8C75E9-0025</t>
  </si>
  <si>
    <t>8C75E9-0026</t>
  </si>
  <si>
    <t>8C75E9-0027</t>
  </si>
  <si>
    <t>9-1311-8842</t>
  </si>
  <si>
    <t>9-2956-1223</t>
  </si>
  <si>
    <t>9-3518-7622</t>
  </si>
  <si>
    <t>ABA62D-0005</t>
  </si>
  <si>
    <t>AQ9FVY-0001</t>
  </si>
  <si>
    <t>B6107F-0011</t>
  </si>
  <si>
    <t>B6107F-0012</t>
  </si>
  <si>
    <t>B6107F-0013</t>
  </si>
  <si>
    <t>B6107F-0014</t>
  </si>
  <si>
    <t>B6107F-0015</t>
  </si>
  <si>
    <t>B6107F-0017</t>
  </si>
  <si>
    <t>B6107F-0018</t>
  </si>
  <si>
    <t>F2F62A94003</t>
  </si>
  <si>
    <t>XNBZJ34R-1</t>
  </si>
  <si>
    <t>XNBZJ34R-2</t>
  </si>
  <si>
    <t>OPENIRIS ASSOCIATION</t>
  </si>
  <si>
    <t>UAB2026</t>
  </si>
  <si>
    <t>OPINOMETRE, SL</t>
  </si>
  <si>
    <t>91506</t>
  </si>
  <si>
    <t>91580</t>
  </si>
  <si>
    <t>91583</t>
  </si>
  <si>
    <t>91584</t>
  </si>
  <si>
    <t>OPTICA</t>
  </si>
  <si>
    <t>2735329</t>
  </si>
  <si>
    <t>OPTICA DEL PENEDES, S.L.</t>
  </si>
  <si>
    <t>FE202635006</t>
  </si>
  <si>
    <t>FE202635026</t>
  </si>
  <si>
    <t>OPTI-TECH TECNOLOGIA OPTICA, S.L.</t>
  </si>
  <si>
    <t>F-0178</t>
  </si>
  <si>
    <t>F-0419</t>
  </si>
  <si>
    <t>F-0576</t>
  </si>
  <si>
    <t>OPTOTUNE SWITZERLAND AG</t>
  </si>
  <si>
    <t>90016194</t>
  </si>
  <si>
    <t>ORACLE IBERICA, S.R.L.</t>
  </si>
  <si>
    <t>420125253</t>
  </si>
  <si>
    <t>420130745</t>
  </si>
  <si>
    <t>ORCID, INC</t>
  </si>
  <si>
    <t>6627</t>
  </si>
  <si>
    <t>ORGANOTHERAPEUTICS GMBH</t>
  </si>
  <si>
    <t>026_UAB_001</t>
  </si>
  <si>
    <t>ORIGENE TECHNOLOGIES GMBH</t>
  </si>
  <si>
    <t>NEU15057530</t>
  </si>
  <si>
    <t>ORIGINAL HAND VISUAL ESTUDIO, SL</t>
  </si>
  <si>
    <t>ORIGIO MEDICULT ESPAÑA, SL</t>
  </si>
  <si>
    <t>45451</t>
  </si>
  <si>
    <t>ORLUM FOTOCAMPUS, SOCIEDAD LIMITADA</t>
  </si>
  <si>
    <t>37571</t>
  </si>
  <si>
    <t>442</t>
  </si>
  <si>
    <t>443</t>
  </si>
  <si>
    <t>444</t>
  </si>
  <si>
    <t>445</t>
  </si>
  <si>
    <t>446</t>
  </si>
  <si>
    <t>448</t>
  </si>
  <si>
    <t>449</t>
  </si>
  <si>
    <t>454</t>
  </si>
  <si>
    <t>461</t>
  </si>
  <si>
    <t>463</t>
  </si>
  <si>
    <t>465</t>
  </si>
  <si>
    <t>470</t>
  </si>
  <si>
    <t>472</t>
  </si>
  <si>
    <t>478</t>
  </si>
  <si>
    <t>ORTADO &amp; REDONDO GOPA ARQUITECTURA</t>
  </si>
  <si>
    <t>ORTEGA GARCIA, BARBARA</t>
  </si>
  <si>
    <t>ORTIN ANDRES, PEDRO VICENTE</t>
  </si>
  <si>
    <t>ORTIZ ZORRILLA, PIEDAD</t>
  </si>
  <si>
    <t>ORZOGUAI PRODUCCIONS, S.L.</t>
  </si>
  <si>
    <t>328</t>
  </si>
  <si>
    <t>332</t>
  </si>
  <si>
    <t>334</t>
  </si>
  <si>
    <t>OSERVIS VETERINARIA, S.L.</t>
  </si>
  <si>
    <t>1-260256</t>
  </si>
  <si>
    <t>1-260667</t>
  </si>
  <si>
    <t>1-260759</t>
  </si>
  <si>
    <t>OSLOMET OSLO METROPOLITAN UNIVERSIT</t>
  </si>
  <si>
    <t>2800158-226</t>
  </si>
  <si>
    <t>OSTERREICHISCHE AKADEMIE D.WISSENSC</t>
  </si>
  <si>
    <t>91001660</t>
  </si>
  <si>
    <t>91001855</t>
  </si>
  <si>
    <t>OSTERREICHISCHE NATIONALBIBLIOTHEK</t>
  </si>
  <si>
    <t>EBA25-1783</t>
  </si>
  <si>
    <t>OTIS MOBILITY, SA</t>
  </si>
  <si>
    <t>1V60224M</t>
  </si>
  <si>
    <t>1V60227M</t>
  </si>
  <si>
    <t>1X24684M</t>
  </si>
  <si>
    <t>1X24687M</t>
  </si>
  <si>
    <t>1X87792M</t>
  </si>
  <si>
    <t>1X87793M</t>
  </si>
  <si>
    <t>1Y97328M</t>
  </si>
  <si>
    <t>1Y97329M</t>
  </si>
  <si>
    <t>1Z01557M</t>
  </si>
  <si>
    <t>1Z01558M</t>
  </si>
  <si>
    <t>1Z01559M</t>
  </si>
  <si>
    <t>1Z01561M</t>
  </si>
  <si>
    <t>1Z01565M</t>
  </si>
  <si>
    <t>1Z01566M</t>
  </si>
  <si>
    <t>1Z01567M</t>
  </si>
  <si>
    <t>1Z01590M</t>
  </si>
  <si>
    <t>1Z01591M</t>
  </si>
  <si>
    <t>1Z01810M</t>
  </si>
  <si>
    <t>3368645A</t>
  </si>
  <si>
    <t>3438332A</t>
  </si>
  <si>
    <t>3438873R</t>
  </si>
  <si>
    <t>3439289A</t>
  </si>
  <si>
    <t>3439290A</t>
  </si>
  <si>
    <t>3439291A</t>
  </si>
  <si>
    <t>3439319A</t>
  </si>
  <si>
    <t>3439322A</t>
  </si>
  <si>
    <t>3439572R</t>
  </si>
  <si>
    <t>3440950A</t>
  </si>
  <si>
    <t>3440985A</t>
  </si>
  <si>
    <t>3441173R</t>
  </si>
  <si>
    <t>3441174R</t>
  </si>
  <si>
    <t>3441175R</t>
  </si>
  <si>
    <t>3441176R</t>
  </si>
  <si>
    <t>3441182R</t>
  </si>
  <si>
    <t>3441193R</t>
  </si>
  <si>
    <t>3442541R</t>
  </si>
  <si>
    <t>3442544R</t>
  </si>
  <si>
    <t>3442545R</t>
  </si>
  <si>
    <t>3442546R</t>
  </si>
  <si>
    <t>3442548R</t>
  </si>
  <si>
    <t>3442556R</t>
  </si>
  <si>
    <t>3442557R</t>
  </si>
  <si>
    <t>3442925R</t>
  </si>
  <si>
    <t>3442926R</t>
  </si>
  <si>
    <t>3442940R</t>
  </si>
  <si>
    <t>3442964R</t>
  </si>
  <si>
    <t>3442966R</t>
  </si>
  <si>
    <t>3443244A</t>
  </si>
  <si>
    <t>3446171A</t>
  </si>
  <si>
    <t>3446978A</t>
  </si>
  <si>
    <t>3459676R</t>
  </si>
  <si>
    <t>3464139A</t>
  </si>
  <si>
    <t>3471522A</t>
  </si>
  <si>
    <t>3471523A</t>
  </si>
  <si>
    <t>3472861A</t>
  </si>
  <si>
    <t>3475018A</t>
  </si>
  <si>
    <t>3475019A</t>
  </si>
  <si>
    <t>3475215A</t>
  </si>
  <si>
    <t>OTRAIDEA EVENTOS Y COMUNICACION SL</t>
  </si>
  <si>
    <t>OVELLEIRO FRAILE, DAVID</t>
  </si>
  <si>
    <t>4500623875</t>
  </si>
  <si>
    <t>OVERLEASE SA</t>
  </si>
  <si>
    <t>V126001479</t>
  </si>
  <si>
    <t>OVH HISPANO S.L.U.</t>
  </si>
  <si>
    <t>ES4222022</t>
  </si>
  <si>
    <t>OXFORD MANSFIELD COLLEGE</t>
  </si>
  <si>
    <t>3233530</t>
  </si>
  <si>
    <t>3233531</t>
  </si>
  <si>
    <t>OXFORD NANOPORE TECHNOLOGIES PLC</t>
  </si>
  <si>
    <t>I0008470701</t>
  </si>
  <si>
    <t>OXFORD NANOPORE TECHNOLOGIES, PLC</t>
  </si>
  <si>
    <t>JI000828601</t>
  </si>
  <si>
    <t>OXFORD UNIVERSITY PRESS</t>
  </si>
  <si>
    <t>A25LT016717</t>
  </si>
  <si>
    <t>A26LT006718</t>
  </si>
  <si>
    <t>A26LT013373</t>
  </si>
  <si>
    <t>OXF1506063</t>
  </si>
  <si>
    <t>XI17407878</t>
  </si>
  <si>
    <t>OXFORD UNIVERSITY PRESS ESPAÑA, S.A</t>
  </si>
  <si>
    <t>926005342</t>
  </si>
  <si>
    <t>OY SRG FINLAND AB</t>
  </si>
  <si>
    <t>071-865-822</t>
  </si>
  <si>
    <t>-1031254916</t>
  </si>
  <si>
    <t>PA ESTACIO S.L.</t>
  </si>
  <si>
    <t>3985</t>
  </si>
  <si>
    <t>PACHECO GARAVITO, JOSE NICOLAS</t>
  </si>
  <si>
    <t>PADDLE.COM MARKET LTD</t>
  </si>
  <si>
    <t>771-2644918</t>
  </si>
  <si>
    <t>PADECAVA SA</t>
  </si>
  <si>
    <t>FV-PSA / 42</t>
  </si>
  <si>
    <t>PALACIOS MARCO SL</t>
  </si>
  <si>
    <t>20/00015624</t>
  </si>
  <si>
    <t>PALATIUM GAME, S.L.</t>
  </si>
  <si>
    <t>FRA: B/601</t>
  </si>
  <si>
    <t>PALAU ANTIGUITATS S.C.P.</t>
  </si>
  <si>
    <t>PALAU BARGALLO, LOURDES</t>
  </si>
  <si>
    <t>2026-0033</t>
  </si>
  <si>
    <t>PALAZZO FOSCARINI S.R.L.</t>
  </si>
  <si>
    <t>V00092</t>
  </si>
  <si>
    <t>PALEORAMA, S.L.</t>
  </si>
  <si>
    <t>977426</t>
  </si>
  <si>
    <t>PALETPLASTIC-LEVANTE S.L.</t>
  </si>
  <si>
    <t>A/761</t>
  </si>
  <si>
    <t>PALEX MEDICAL, SA</t>
  </si>
  <si>
    <t>7025255881</t>
  </si>
  <si>
    <t>7025255882</t>
  </si>
  <si>
    <t>7026101229</t>
  </si>
  <si>
    <t>7026111293</t>
  </si>
  <si>
    <t>7026114456</t>
  </si>
  <si>
    <t>7026115536</t>
  </si>
  <si>
    <t>7026117899</t>
  </si>
  <si>
    <t>7026118912</t>
  </si>
  <si>
    <t>7026120616</t>
  </si>
  <si>
    <t>7026124743</t>
  </si>
  <si>
    <t>7026125721</t>
  </si>
  <si>
    <t>7026125722</t>
  </si>
  <si>
    <t>7026125723</t>
  </si>
  <si>
    <t>7026127652</t>
  </si>
  <si>
    <t>7026128677</t>
  </si>
  <si>
    <t>7026137829</t>
  </si>
  <si>
    <t>7026137830</t>
  </si>
  <si>
    <t>7026138785</t>
  </si>
  <si>
    <t>7026144194</t>
  </si>
  <si>
    <t>7026145353</t>
  </si>
  <si>
    <t>7026148376</t>
  </si>
  <si>
    <t>7026148377</t>
  </si>
  <si>
    <t>7026149577</t>
  </si>
  <si>
    <t>7026150510</t>
  </si>
  <si>
    <t>7026151724</t>
  </si>
  <si>
    <t>7026152705</t>
  </si>
  <si>
    <t>7026152706</t>
  </si>
  <si>
    <t>7026152707</t>
  </si>
  <si>
    <t>7026153652</t>
  </si>
  <si>
    <t>7026154845</t>
  </si>
  <si>
    <t>7026155920</t>
  </si>
  <si>
    <t>7026155921</t>
  </si>
  <si>
    <t>7026159214</t>
  </si>
  <si>
    <t>7026165713</t>
  </si>
  <si>
    <t>7026166764</t>
  </si>
  <si>
    <t>7026169771</t>
  </si>
  <si>
    <t>7026170920</t>
  </si>
  <si>
    <t>7026175101</t>
  </si>
  <si>
    <t>7026177092</t>
  </si>
  <si>
    <t>7026182983</t>
  </si>
  <si>
    <t>7026184133</t>
  </si>
  <si>
    <t>7026184134</t>
  </si>
  <si>
    <t>7026184135</t>
  </si>
  <si>
    <t>7026185145</t>
  </si>
  <si>
    <t>7026185146</t>
  </si>
  <si>
    <t>7026191165</t>
  </si>
  <si>
    <t>7026197132</t>
  </si>
  <si>
    <t>7026198048</t>
  </si>
  <si>
    <t>7026199028</t>
  </si>
  <si>
    <t>7026201146</t>
  </si>
  <si>
    <t>7026202403</t>
  </si>
  <si>
    <t>7026204958</t>
  </si>
  <si>
    <t>7026209247</t>
  </si>
  <si>
    <t>7026209349</t>
  </si>
  <si>
    <t>7026210480</t>
  </si>
  <si>
    <t>7026210637</t>
  </si>
  <si>
    <t>7026211535</t>
  </si>
  <si>
    <t>7026214738</t>
  </si>
  <si>
    <t>7026214739</t>
  </si>
  <si>
    <t>7026214740</t>
  </si>
  <si>
    <t>7026218256</t>
  </si>
  <si>
    <t>7026219175</t>
  </si>
  <si>
    <t>7026220232</t>
  </si>
  <si>
    <t>7026220235</t>
  </si>
  <si>
    <t>7026222761</t>
  </si>
  <si>
    <t>7026222762</t>
  </si>
  <si>
    <t>7026224486</t>
  </si>
  <si>
    <t>7026224621</t>
  </si>
  <si>
    <t>7026224649</t>
  </si>
  <si>
    <t>7026225700</t>
  </si>
  <si>
    <t>7026231248</t>
  </si>
  <si>
    <t>7026233448</t>
  </si>
  <si>
    <t>7026235203</t>
  </si>
  <si>
    <t>7026236243</t>
  </si>
  <si>
    <t>7026237117</t>
  </si>
  <si>
    <t>7026237118</t>
  </si>
  <si>
    <t>7026237119</t>
  </si>
  <si>
    <t>7026238158</t>
  </si>
  <si>
    <t>7026240011</t>
  </si>
  <si>
    <t>7026244587</t>
  </si>
  <si>
    <t>7026247338</t>
  </si>
  <si>
    <t>7026248269</t>
  </si>
  <si>
    <t>7026264903</t>
  </si>
  <si>
    <t>7026264904</t>
  </si>
  <si>
    <t>7026268266</t>
  </si>
  <si>
    <t>7026273875</t>
  </si>
  <si>
    <t>7026278512</t>
  </si>
  <si>
    <t>R7026141954</t>
  </si>
  <si>
    <t>PALOMAR GOMEZ, EVA</t>
  </si>
  <si>
    <t>PAN EUROPEAN NETWORKS LTD</t>
  </si>
  <si>
    <t>11761</t>
  </si>
  <si>
    <t>PANELLES GONZALEZ, ALBERTO</t>
  </si>
  <si>
    <t>20260616</t>
  </si>
  <si>
    <t>PANHOFER HASENFRATZ, HEIDRUN</t>
  </si>
  <si>
    <t>PANIFICADORA VALERO SA</t>
  </si>
  <si>
    <t>PANLAB, SLU</t>
  </si>
  <si>
    <t>2026//25343</t>
  </si>
  <si>
    <t>2026//25347</t>
  </si>
  <si>
    <t>PANYELLA FERRERES, JORDI</t>
  </si>
  <si>
    <t>JPF2026/03</t>
  </si>
  <si>
    <t>PAPEL AUTOMATIC, S.A.</t>
  </si>
  <si>
    <t>2600321</t>
  </si>
  <si>
    <t>2600806</t>
  </si>
  <si>
    <t>PARADORES DE TURISMO DE ESPAÑA, S.A</t>
  </si>
  <si>
    <t>121C8004569</t>
  </si>
  <si>
    <t>PARALAB SL</t>
  </si>
  <si>
    <t>PARC NATURAL DEL DELTA DE L'EBRE</t>
  </si>
  <si>
    <t>20260000034</t>
  </si>
  <si>
    <t>PARC SANITARI PERE VIRGILI</t>
  </si>
  <si>
    <t>25/V12-0022</t>
  </si>
  <si>
    <t>PARCLICK SL</t>
  </si>
  <si>
    <t>A0126000645</t>
  </si>
  <si>
    <t>A0726000548</t>
  </si>
  <si>
    <t>PCK25005778</t>
  </si>
  <si>
    <t>PARDO CANALDA, MARIA NIEVES</t>
  </si>
  <si>
    <t>A/37</t>
  </si>
  <si>
    <t>PARK AND FLY BCN 2021, S.L.</t>
  </si>
  <si>
    <t>PARK/31407</t>
  </si>
  <si>
    <t>PARKING ALFONSO EL SABIO S.L.</t>
  </si>
  <si>
    <t>26000001335</t>
  </si>
  <si>
    <t>PARQUES Y JARDINES FABREGAS SLU</t>
  </si>
  <si>
    <t>6250588</t>
  </si>
  <si>
    <t>6260060</t>
  </si>
  <si>
    <t>6260479</t>
  </si>
  <si>
    <t>PARRA LORENZO, GUILLERMO</t>
  </si>
  <si>
    <t>054/26</t>
  </si>
  <si>
    <t>055/26</t>
  </si>
  <si>
    <t>056/26</t>
  </si>
  <si>
    <t>084/26</t>
  </si>
  <si>
    <t>109/26</t>
  </si>
  <si>
    <t>130/26</t>
  </si>
  <si>
    <t>148/26</t>
  </si>
  <si>
    <t>172/26</t>
  </si>
  <si>
    <t>PARSE BIOSCIENCES, INC</t>
  </si>
  <si>
    <t>INV12305</t>
  </si>
  <si>
    <t>INV12979</t>
  </si>
  <si>
    <t>INV14239</t>
  </si>
  <si>
    <t>INV14246</t>
  </si>
  <si>
    <t>PASCUAL AVILA,GEMMA</t>
  </si>
  <si>
    <t>10 - 02/26</t>
  </si>
  <si>
    <t>PASCUAL MARAVER, LAURA</t>
  </si>
  <si>
    <t>EX-01</t>
  </si>
  <si>
    <t>PASSALACQUA, MARIA</t>
  </si>
  <si>
    <t>PASSERAT BUSINESS, S.L</t>
  </si>
  <si>
    <t>-2026/00866</t>
  </si>
  <si>
    <t>A25001583</t>
  </si>
  <si>
    <t>PASTELERIA MIX, S.L.</t>
  </si>
  <si>
    <t>2959</t>
  </si>
  <si>
    <t>2964</t>
  </si>
  <si>
    <t>2970</t>
  </si>
  <si>
    <t>2971</t>
  </si>
  <si>
    <t>2973</t>
  </si>
  <si>
    <t>2990</t>
  </si>
  <si>
    <t>2998</t>
  </si>
  <si>
    <t>3011</t>
  </si>
  <si>
    <t>3014</t>
  </si>
  <si>
    <t>3029</t>
  </si>
  <si>
    <t>3039</t>
  </si>
  <si>
    <t>3046</t>
  </si>
  <si>
    <t>3050</t>
  </si>
  <si>
    <t>3053</t>
  </si>
  <si>
    <t>3054</t>
  </si>
  <si>
    <t>3055</t>
  </si>
  <si>
    <t>3057</t>
  </si>
  <si>
    <t>3061</t>
  </si>
  <si>
    <t>3075</t>
  </si>
  <si>
    <t>3076</t>
  </si>
  <si>
    <t>3081</t>
  </si>
  <si>
    <t>3082</t>
  </si>
  <si>
    <t>3087</t>
  </si>
  <si>
    <t>3088</t>
  </si>
  <si>
    <t>3089</t>
  </si>
  <si>
    <t>3091</t>
  </si>
  <si>
    <t>3096</t>
  </si>
  <si>
    <t>3101</t>
  </si>
  <si>
    <t>3112</t>
  </si>
  <si>
    <t>PATENT RIDERS, SL</t>
  </si>
  <si>
    <t>2025-0059</t>
  </si>
  <si>
    <t>2026-0020</t>
  </si>
  <si>
    <t>2026-0029</t>
  </si>
  <si>
    <t>PATH ELECTRONICS, S.L.</t>
  </si>
  <si>
    <t>F1084</t>
  </si>
  <si>
    <t>F1218</t>
  </si>
  <si>
    <t>F1228</t>
  </si>
  <si>
    <t>F1231</t>
  </si>
  <si>
    <t>F1240</t>
  </si>
  <si>
    <t>F1241</t>
  </si>
  <si>
    <t>F1260</t>
  </si>
  <si>
    <t>F1275</t>
  </si>
  <si>
    <t>F1276</t>
  </si>
  <si>
    <t>F1277</t>
  </si>
  <si>
    <t>F1278</t>
  </si>
  <si>
    <t>F1283</t>
  </si>
  <si>
    <t>F1292</t>
  </si>
  <si>
    <t>F1293</t>
  </si>
  <si>
    <t>F1298</t>
  </si>
  <si>
    <t>F1299</t>
  </si>
  <si>
    <t>F1315</t>
  </si>
  <si>
    <t>F1316</t>
  </si>
  <si>
    <t>F1320</t>
  </si>
  <si>
    <t>F1321</t>
  </si>
  <si>
    <t>F1324</t>
  </si>
  <si>
    <t>F1325</t>
  </si>
  <si>
    <t>F1332</t>
  </si>
  <si>
    <t>F1342</t>
  </si>
  <si>
    <t>F1343</t>
  </si>
  <si>
    <t>PATR.DEL REAL MONASTERIO D.STA. MªP</t>
  </si>
  <si>
    <t>P260024</t>
  </si>
  <si>
    <t>PATRIMONIO NACIONAL</t>
  </si>
  <si>
    <t>02610000663</t>
  </si>
  <si>
    <t>02610001797</t>
  </si>
  <si>
    <t>PATRONAT MUSEU MOLI PAPERER DE</t>
  </si>
  <si>
    <t>MUS/5676</t>
  </si>
  <si>
    <t>PAUTA SEÑALETICA Y ARQUITECTURA SL</t>
  </si>
  <si>
    <t>1151</t>
  </si>
  <si>
    <t>1155</t>
  </si>
  <si>
    <t>1156</t>
  </si>
  <si>
    <t>1172</t>
  </si>
  <si>
    <t>1173</t>
  </si>
  <si>
    <t>1174</t>
  </si>
  <si>
    <t>1175</t>
  </si>
  <si>
    <t>1196</t>
  </si>
  <si>
    <t>1197</t>
  </si>
  <si>
    <t>1212</t>
  </si>
  <si>
    <t>1213</t>
  </si>
  <si>
    <t>1214</t>
  </si>
  <si>
    <t>PEARSON EDUCACION, S.A.</t>
  </si>
  <si>
    <t>712504128</t>
  </si>
  <si>
    <t>PEDRATOUR SL</t>
  </si>
  <si>
    <t>C502</t>
  </si>
  <si>
    <t>PEDROLA CARDENAS CAROLINA</t>
  </si>
  <si>
    <t>F-689</t>
  </si>
  <si>
    <t>PEETERS</t>
  </si>
  <si>
    <t>3179066-VPC</t>
  </si>
  <si>
    <t>PELAEZ GONZALEZ MARIA JOSE</t>
  </si>
  <si>
    <t>162009</t>
  </si>
  <si>
    <t>PELAGIA REVENIKIOTOU SINGLE-MEMBER</t>
  </si>
  <si>
    <t>PENSOFT PUBLISHERS LTD.</t>
  </si>
  <si>
    <t>2000008389</t>
  </si>
  <si>
    <t>PEOPLEWALKING, SL</t>
  </si>
  <si>
    <t>PWK260023</t>
  </si>
  <si>
    <t>PEPA TOMATE GRACIA SLU</t>
  </si>
  <si>
    <t>314282</t>
  </si>
  <si>
    <t>PERALTA ACOSTA, OSCAR PEDRO</t>
  </si>
  <si>
    <t>8589</t>
  </si>
  <si>
    <t>PERDEM EL NORD</t>
  </si>
  <si>
    <t>PERE SANFELIU PASTISSER, S.L.</t>
  </si>
  <si>
    <t>PEREZ BARRIO, JORGE</t>
  </si>
  <si>
    <t>PEREZ BUSTA, FRANCISCO JAVIER</t>
  </si>
  <si>
    <t>1069</t>
  </si>
  <si>
    <t>PEREZ DEL ESPINO, PEDRO LUIS</t>
  </si>
  <si>
    <t>2026/31</t>
  </si>
  <si>
    <t>PEREZ ENRIQUEZ, CARMEN</t>
  </si>
  <si>
    <t>6/07/CPE-01</t>
  </si>
  <si>
    <t>PEREZ MEIX, SILVANA MARIA</t>
  </si>
  <si>
    <t>2026-5</t>
  </si>
  <si>
    <t>PEREZ PACHECO, JUAN CARLOS</t>
  </si>
  <si>
    <t>ES1126-2869</t>
  </si>
  <si>
    <t>PEREZ REAL, ANA ISABEL</t>
  </si>
  <si>
    <t>2/A</t>
  </si>
  <si>
    <t>PEREZ VILLA, ADRIANA</t>
  </si>
  <si>
    <t>20230199</t>
  </si>
  <si>
    <t>PERKINELMER SCIENTIFIC SPAIN, S.L.U</t>
  </si>
  <si>
    <t>0360096955</t>
  </si>
  <si>
    <t>PERMUY HERCULES DE SOLAS</t>
  </si>
  <si>
    <t>ES2026013</t>
  </si>
  <si>
    <t>PERPLEXITY AL, Inc.</t>
  </si>
  <si>
    <t>2B04F9-0002</t>
  </si>
  <si>
    <t>PETER LANG GROUP AG</t>
  </si>
  <si>
    <t>3770667</t>
  </si>
  <si>
    <t>PH PRODUCTION SERVICES LTD</t>
  </si>
  <si>
    <t>ICEM-143</t>
  </si>
  <si>
    <t>ICEM-337</t>
  </si>
  <si>
    <t>PHENOMENEX ESPAÑA S.L.U.</t>
  </si>
  <si>
    <t>26001972</t>
  </si>
  <si>
    <t>26002569</t>
  </si>
  <si>
    <t>26002887</t>
  </si>
  <si>
    <t>26003103</t>
  </si>
  <si>
    <t>26003293</t>
  </si>
  <si>
    <t>26003299</t>
  </si>
  <si>
    <t>PHOTODATA TEST SERVICES LTD</t>
  </si>
  <si>
    <t>IN 194491</t>
  </si>
  <si>
    <t>PHOTON LINES OPTICA S.L.</t>
  </si>
  <si>
    <t>PHYMEP, S.A.R.L.</t>
  </si>
  <si>
    <t>76702</t>
  </si>
  <si>
    <t>77234</t>
  </si>
  <si>
    <t>PI-ART, S.C.P.</t>
  </si>
  <si>
    <t>82</t>
  </si>
  <si>
    <t>85</t>
  </si>
  <si>
    <t>PIAZZOLLA, DANIELA</t>
  </si>
  <si>
    <t>04-00000007</t>
  </si>
  <si>
    <t>PICON FERNANDEZ, PABLO</t>
  </si>
  <si>
    <t>2026/118</t>
  </si>
  <si>
    <t>2026/44</t>
  </si>
  <si>
    <t>PIDELALUNA S.L.</t>
  </si>
  <si>
    <t>PIDISCAT, S.L.</t>
  </si>
  <si>
    <t>162716</t>
  </si>
  <si>
    <t>163345</t>
  </si>
  <si>
    <t>164341</t>
  </si>
  <si>
    <t>164592</t>
  </si>
  <si>
    <t>165074</t>
  </si>
  <si>
    <t>PIG 2018 CALDES, S.L.</t>
  </si>
  <si>
    <t>9052057</t>
  </si>
  <si>
    <t>PIGEM DE LAS HERAS, MIGUEL ANGEL</t>
  </si>
  <si>
    <t>PINDADO SANCHEZ, FERNANDO</t>
  </si>
  <si>
    <t>PINSOS EL VILA, S.L.</t>
  </si>
  <si>
    <t>268541</t>
  </si>
  <si>
    <t>8265</t>
  </si>
  <si>
    <t>PINSOS MOLINET, S.L.</t>
  </si>
  <si>
    <t>1451</t>
  </si>
  <si>
    <t>2343</t>
  </si>
  <si>
    <t>PINTO FABREGAS, JOAQUIN</t>
  </si>
  <si>
    <t>08/26</t>
  </si>
  <si>
    <t>PINTURAS EUROTEX, S.A.</t>
  </si>
  <si>
    <t>9000236592</t>
  </si>
  <si>
    <t>PISCIBER BIO SECURE FISHES, S.L</t>
  </si>
  <si>
    <t>2601477</t>
  </si>
  <si>
    <t>2602390</t>
  </si>
  <si>
    <t>2603762</t>
  </si>
  <si>
    <t>2604203</t>
  </si>
  <si>
    <t>PISCIFACTORIA RIO MUNDO SLU</t>
  </si>
  <si>
    <t>PISTA CERO, S.L.</t>
  </si>
  <si>
    <t>31781024</t>
  </si>
  <si>
    <t>31781440</t>
  </si>
  <si>
    <t>31782976</t>
  </si>
  <si>
    <t>31783121</t>
  </si>
  <si>
    <t>31783260</t>
  </si>
  <si>
    <t>31783261</t>
  </si>
  <si>
    <t>31783647</t>
  </si>
  <si>
    <t>PIXARTPRINTING S.P.A.</t>
  </si>
  <si>
    <t>7261686592</t>
  </si>
  <si>
    <t>PIXELWARE SA</t>
  </si>
  <si>
    <t>2197</t>
  </si>
  <si>
    <t>PIZO FLORES, GUILLERMINA</t>
  </si>
  <si>
    <t>4875</t>
  </si>
  <si>
    <t>4912</t>
  </si>
  <si>
    <t>PLA VENTURA, MARCO ANTONIO</t>
  </si>
  <si>
    <t>PLADEVALL IZARD, EULALIA</t>
  </si>
  <si>
    <t>2026A1</t>
  </si>
  <si>
    <t>PLANIFICACION INTEGRAL DE CONGRESOS</t>
  </si>
  <si>
    <t>2026-000640</t>
  </si>
  <si>
    <t>2026-000641</t>
  </si>
  <si>
    <t>PLANTERS CASAS, SL</t>
  </si>
  <si>
    <t>A57903</t>
  </si>
  <si>
    <t>PLASMID FACTORY GMBH &amp; CO. KG</t>
  </si>
  <si>
    <t>RE20260052</t>
  </si>
  <si>
    <t>PLASTICOS FERPLAST, SL</t>
  </si>
  <si>
    <t>28022</t>
  </si>
  <si>
    <t>PLASTIPOL, S.A.</t>
  </si>
  <si>
    <t>2511459</t>
  </si>
  <si>
    <t>2602354</t>
  </si>
  <si>
    <t>2604564</t>
  </si>
  <si>
    <t>PLATAFORMA DOUBLE VISION DE CINE Y</t>
  </si>
  <si>
    <t>PLATAFORMA GRANADA WORKSHOP,SL</t>
  </si>
  <si>
    <t>P00025/2026</t>
  </si>
  <si>
    <t>P00026/2026</t>
  </si>
  <si>
    <t>PLATAFORMA ONE HEALTH (UNA SOLA SAL</t>
  </si>
  <si>
    <t>3326</t>
  </si>
  <si>
    <t>PLATOS Y PASIONES SL</t>
  </si>
  <si>
    <t>J1F-933</t>
  </si>
  <si>
    <t>PLATS CUINATS GIRONES ROCA S.L.</t>
  </si>
  <si>
    <t>1600824</t>
  </si>
  <si>
    <t>PLAUD.AI ES</t>
  </si>
  <si>
    <t>PLAUDES9765</t>
  </si>
  <si>
    <t>PLOSAN HOTELS SLU</t>
  </si>
  <si>
    <t>2026 3.931</t>
  </si>
  <si>
    <t>PMC GRUP 1985, SA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</si>
  <si>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</si>
  <si>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</si>
  <si>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</si>
  <si>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</si>
  <si>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</si>
  <si>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</si>
  <si>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</si>
  <si>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</si>
  <si>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</si>
  <si>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</si>
  <si>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</si>
  <si>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</si>
  <si>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</si>
  <si>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</si>
  <si>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</si>
  <si>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</si>
  <si>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</si>
  <si>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</si>
  <si>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</si>
  <si>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</si>
  <si>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</si>
  <si>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</si>
  <si>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</si>
  <si>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</si>
  <si>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</si>
  <si>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</si>
  <si>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</si>
  <si>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</si>
  <si>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</si>
  <si>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</si>
  <si>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</si>
  <si>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</si>
  <si>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</si>
  <si>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</si>
  <si>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</si>
  <si>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</si>
  <si>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</si>
  <si>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</si>
  <si>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</si>
  <si>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</si>
  <si>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</si>
  <si>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</si>
  <si>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</si>
  <si>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</si>
  <si>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</si>
  <si>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</si>
  <si>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</si>
  <si>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</si>
  <si>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10781</t>
  </si>
  <si>
    <t>10782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</si>
  <si>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</si>
  <si>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</si>
  <si>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</si>
  <si>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</si>
  <si>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</si>
  <si>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</si>
  <si>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</si>
  <si>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</si>
  <si>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</si>
  <si>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</si>
  <si>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</si>
  <si>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</si>
  <si>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</si>
  <si>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</si>
  <si>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</si>
  <si>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</si>
  <si>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</si>
  <si>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</si>
  <si>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</si>
  <si>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</si>
  <si>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</si>
  <si>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</si>
  <si>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</si>
  <si>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</si>
  <si>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</si>
  <si>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</si>
  <si>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</si>
  <si>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</si>
  <si>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</si>
  <si>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</si>
  <si>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10848</t>
  </si>
  <si>
    <t>10852</t>
  </si>
  <si>
    <t>10855</t>
  </si>
  <si>
    <t>10954</t>
  </si>
  <si>
    <t>10972</t>
  </si>
  <si>
    <t>10996</t>
  </si>
  <si>
    <t>10997</t>
  </si>
  <si>
    <t>10998</t>
  </si>
  <si>
    <t>10999</t>
  </si>
  <si>
    <t>11000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</si>
  <si>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</si>
  <si>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</si>
  <si>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</si>
  <si>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</si>
  <si>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</si>
  <si>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</si>
  <si>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</si>
  <si>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</si>
  <si>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</si>
  <si>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</si>
  <si>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</si>
  <si>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</si>
  <si>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</si>
  <si>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</si>
  <si>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</si>
  <si>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119</t>
  </si>
  <si>
    <t>1255</t>
  </si>
  <si>
    <t>126</t>
  </si>
  <si>
    <t>15236</t>
  </si>
  <si>
    <t>15237</t>
  </si>
  <si>
    <t>15238</t>
  </si>
  <si>
    <t>15239</t>
  </si>
  <si>
    <t>15240</t>
  </si>
  <si>
    <t>15495</t>
  </si>
  <si>
    <t>15496</t>
  </si>
  <si>
    <t>15497</t>
  </si>
  <si>
    <t>15498</t>
  </si>
  <si>
    <t>15499</t>
  </si>
  <si>
    <t>15500</t>
  </si>
  <si>
    <t>15501</t>
  </si>
  <si>
    <t>15502</t>
  </si>
  <si>
    <t>15503</t>
  </si>
  <si>
    <t>15504</t>
  </si>
  <si>
    <t>15505</t>
  </si>
  <si>
    <t>15506</t>
  </si>
  <si>
    <t>15507</t>
  </si>
  <si>
    <t>15508</t>
  </si>
  <si>
    <t>15509</t>
  </si>
  <si>
    <t>15510</t>
  </si>
  <si>
    <t>15511</t>
  </si>
  <si>
    <t>15512</t>
  </si>
  <si>
    <t>15513</t>
  </si>
  <si>
    <t>15514</t>
  </si>
  <si>
    <t>15515</t>
  </si>
  <si>
    <t>15516</t>
  </si>
  <si>
    <t>15517</t>
  </si>
  <si>
    <t>15518</t>
  </si>
  <si>
    <t>15519</t>
  </si>
  <si>
    <t>15520</t>
  </si>
  <si>
    <t>15521</t>
  </si>
  <si>
    <t>15522</t>
  </si>
  <si>
    <t>15523</t>
  </si>
  <si>
    <t>15524</t>
  </si>
  <si>
    <t>15525</t>
  </si>
  <si>
    <t>15526</t>
  </si>
  <si>
    <t>15527</t>
  </si>
  <si>
    <t>15528</t>
  </si>
  <si>
    <t>15529</t>
  </si>
  <si>
    <t>15530</t>
  </si>
  <si>
    <t>15531</t>
  </si>
  <si>
    <t>15532</t>
  </si>
  <si>
    <t>15533</t>
  </si>
  <si>
    <t>15534</t>
  </si>
  <si>
    <t>15535</t>
  </si>
  <si>
    <t>15536</t>
  </si>
  <si>
    <t>15537</t>
  </si>
  <si>
    <t>15538</t>
  </si>
  <si>
    <t>15539</t>
  </si>
  <si>
    <t>15540</t>
  </si>
  <si>
    <t>15541</t>
  </si>
  <si>
    <t>15542</t>
  </si>
  <si>
    <t>15543</t>
  </si>
  <si>
    <t>15544</t>
  </si>
  <si>
    <t>15545</t>
  </si>
  <si>
    <t>15546</t>
  </si>
  <si>
    <t>15547</t>
  </si>
  <si>
    <t>15548</t>
  </si>
  <si>
    <t>15549</t>
  </si>
  <si>
    <t>15550</t>
  </si>
  <si>
    <t>15583</t>
  </si>
  <si>
    <t>15585</t>
  </si>
  <si>
    <t>15710</t>
  </si>
  <si>
    <t>15711</t>
  </si>
  <si>
    <t>15712</t>
  </si>
  <si>
    <t>15713</t>
  </si>
  <si>
    <t>15714</t>
  </si>
  <si>
    <t>15715</t>
  </si>
  <si>
    <t>15717</t>
  </si>
  <si>
    <t>15718</t>
  </si>
  <si>
    <t>15719</t>
  </si>
  <si>
    <t>15720</t>
  </si>
  <si>
    <t>15721</t>
  </si>
  <si>
    <t>15722</t>
  </si>
  <si>
    <t>15723</t>
  </si>
  <si>
    <t>15724</t>
  </si>
  <si>
    <t>15790</t>
  </si>
  <si>
    <t>178</t>
  </si>
  <si>
    <t>18397</t>
  </si>
  <si>
    <t>18398</t>
  </si>
  <si>
    <t>18399</t>
  </si>
  <si>
    <t>18424</t>
  </si>
  <si>
    <t>18425</t>
  </si>
  <si>
    <t>18426</t>
  </si>
  <si>
    <t>18427</t>
  </si>
  <si>
    <t>18428</t>
  </si>
  <si>
    <t>18431</t>
  </si>
  <si>
    <t>18432</t>
  </si>
  <si>
    <t>18433</t>
  </si>
  <si>
    <t>18434</t>
  </si>
  <si>
    <t>18435</t>
  </si>
  <si>
    <t>18436</t>
  </si>
  <si>
    <t>18437</t>
  </si>
  <si>
    <t>18438</t>
  </si>
  <si>
    <t>18439</t>
  </si>
  <si>
    <t>18440</t>
  </si>
  <si>
    <t>18441</t>
  </si>
  <si>
    <t>18442</t>
  </si>
  <si>
    <t>18443</t>
  </si>
  <si>
    <t>18444</t>
  </si>
  <si>
    <t>18445</t>
  </si>
  <si>
    <t>18446</t>
  </si>
  <si>
    <t>18447</t>
  </si>
  <si>
    <t>18448</t>
  </si>
  <si>
    <t>18449</t>
  </si>
  <si>
    <t>18450</t>
  </si>
  <si>
    <t>18451</t>
  </si>
  <si>
    <t>18452</t>
  </si>
  <si>
    <t>18454</t>
  </si>
  <si>
    <t>18455</t>
  </si>
  <si>
    <t>18456</t>
  </si>
  <si>
    <t>18457</t>
  </si>
  <si>
    <t>18458</t>
  </si>
  <si>
    <t>18459</t>
  </si>
  <si>
    <t>18460</t>
  </si>
  <si>
    <t>18461</t>
  </si>
  <si>
    <t>18462</t>
  </si>
  <si>
    <t>18463</t>
  </si>
  <si>
    <t>18464</t>
  </si>
  <si>
    <t>18465</t>
  </si>
  <si>
    <t>18466</t>
  </si>
  <si>
    <t>18467</t>
  </si>
  <si>
    <t>18468</t>
  </si>
  <si>
    <t>18469</t>
  </si>
  <si>
    <t>18470</t>
  </si>
  <si>
    <t>18472</t>
  </si>
  <si>
    <t>18474</t>
  </si>
  <si>
    <t>18475</t>
  </si>
  <si>
    <t>18476</t>
  </si>
  <si>
    <t>18477</t>
  </si>
  <si>
    <t>18478</t>
  </si>
  <si>
    <t>18479</t>
  </si>
  <si>
    <t>18480</t>
  </si>
  <si>
    <t>18481</t>
  </si>
  <si>
    <t>18482</t>
  </si>
  <si>
    <t>18483</t>
  </si>
  <si>
    <t>18484</t>
  </si>
  <si>
    <t>18485</t>
  </si>
  <si>
    <t>18486</t>
  </si>
  <si>
    <t>18487</t>
  </si>
  <si>
    <t>18488</t>
  </si>
  <si>
    <t>18489</t>
  </si>
  <si>
    <t>18538</t>
  </si>
  <si>
    <t>18539</t>
  </si>
  <si>
    <t>18540</t>
  </si>
  <si>
    <t>18621</t>
  </si>
  <si>
    <t>18722</t>
  </si>
  <si>
    <t>2050</t>
  </si>
  <si>
    <t>23421</t>
  </si>
  <si>
    <t>23422</t>
  </si>
  <si>
    <t>23423</t>
  </si>
  <si>
    <t>23424</t>
  </si>
  <si>
    <t>23425</t>
  </si>
  <si>
    <t>23426</t>
  </si>
  <si>
    <t>23427</t>
  </si>
  <si>
    <t>23428</t>
  </si>
  <si>
    <t>23429</t>
  </si>
  <si>
    <t>23430</t>
  </si>
  <si>
    <t>23431</t>
  </si>
  <si>
    <t>23432</t>
  </si>
  <si>
    <t>23434</t>
  </si>
  <si>
    <t>23435</t>
  </si>
  <si>
    <t>23436</t>
  </si>
  <si>
    <t>23437</t>
  </si>
  <si>
    <t>23438</t>
  </si>
  <si>
    <t>23439</t>
  </si>
  <si>
    <t>23440</t>
  </si>
  <si>
    <t>23441</t>
  </si>
  <si>
    <t>23442</t>
  </si>
  <si>
    <t>23443</t>
  </si>
  <si>
    <t>23444</t>
  </si>
  <si>
    <t>23445</t>
  </si>
  <si>
    <t>23446</t>
  </si>
  <si>
    <t>23447</t>
  </si>
  <si>
    <t>23448</t>
  </si>
  <si>
    <t>23449</t>
  </si>
  <si>
    <t>23450</t>
  </si>
  <si>
    <t>23451</t>
  </si>
  <si>
    <t>23452</t>
  </si>
  <si>
    <t>23453</t>
  </si>
  <si>
    <t>23454</t>
  </si>
  <si>
    <t>23455</t>
  </si>
  <si>
    <t>23456</t>
  </si>
  <si>
    <t>23457</t>
  </si>
  <si>
    <t>23458</t>
  </si>
  <si>
    <t>23459</t>
  </si>
  <si>
    <t>23460</t>
  </si>
  <si>
    <t>23461</t>
  </si>
  <si>
    <t>23462</t>
  </si>
  <si>
    <t>23463</t>
  </si>
  <si>
    <t>23464</t>
  </si>
  <si>
    <t>23465</t>
  </si>
  <si>
    <t>23466</t>
  </si>
  <si>
    <t>23468</t>
  </si>
  <si>
    <t>23469</t>
  </si>
  <si>
    <t>23470</t>
  </si>
  <si>
    <t>23471</t>
  </si>
  <si>
    <t>23472</t>
  </si>
  <si>
    <t>23473</t>
  </si>
  <si>
    <t>23474</t>
  </si>
  <si>
    <t>23475</t>
  </si>
  <si>
    <t>23476</t>
  </si>
  <si>
    <t>23477</t>
  </si>
  <si>
    <t>23478</t>
  </si>
  <si>
    <t>23479</t>
  </si>
  <si>
    <t>23480</t>
  </si>
  <si>
    <t>23485</t>
  </si>
  <si>
    <t>23486</t>
  </si>
  <si>
    <t>23487</t>
  </si>
  <si>
    <t>23488</t>
  </si>
  <si>
    <t>23489</t>
  </si>
  <si>
    <t>23490</t>
  </si>
  <si>
    <t>23491</t>
  </si>
  <si>
    <t>23492</t>
  </si>
  <si>
    <t>23493</t>
  </si>
  <si>
    <t>23494</t>
  </si>
  <si>
    <t>23495</t>
  </si>
  <si>
    <t>23496</t>
  </si>
  <si>
    <t>23497</t>
  </si>
  <si>
    <t>23498</t>
  </si>
  <si>
    <t>23499</t>
  </si>
  <si>
    <t>2350</t>
  </si>
  <si>
    <t>23500</t>
  </si>
  <si>
    <t>23501</t>
  </si>
  <si>
    <t>23502</t>
  </si>
  <si>
    <t>23503</t>
  </si>
  <si>
    <t>23504</t>
  </si>
  <si>
    <t>23506</t>
  </si>
  <si>
    <t>23507</t>
  </si>
  <si>
    <t>23508</t>
  </si>
  <si>
    <t>23509</t>
  </si>
  <si>
    <t>23510</t>
  </si>
  <si>
    <t>23511</t>
  </si>
  <si>
    <t>23780</t>
  </si>
  <si>
    <t>23781</t>
  </si>
  <si>
    <t>23782</t>
  </si>
  <si>
    <t>23783</t>
  </si>
  <si>
    <t>23784</t>
  </si>
  <si>
    <t>23785</t>
  </si>
  <si>
    <t>23786</t>
  </si>
  <si>
    <t>23787</t>
  </si>
  <si>
    <t>23788</t>
  </si>
  <si>
    <t>23789</t>
  </si>
  <si>
    <t>23790</t>
  </si>
  <si>
    <t>23792</t>
  </si>
  <si>
    <t>23793</t>
  </si>
  <si>
    <t>23794</t>
  </si>
  <si>
    <t>23795</t>
  </si>
  <si>
    <t>23796</t>
  </si>
  <si>
    <t>23797</t>
  </si>
  <si>
    <t>23798</t>
  </si>
  <si>
    <t>23906</t>
  </si>
  <si>
    <t>23911</t>
  </si>
  <si>
    <t>23946</t>
  </si>
  <si>
    <t>23995</t>
  </si>
  <si>
    <t>23996</t>
  </si>
  <si>
    <t>24059</t>
  </si>
  <si>
    <t>2473</t>
  </si>
  <si>
    <t>2474</t>
  </si>
  <si>
    <t>2475</t>
  </si>
  <si>
    <t>253</t>
  </si>
  <si>
    <t>25943</t>
  </si>
  <si>
    <t>25986</t>
  </si>
  <si>
    <t>25987</t>
  </si>
  <si>
    <t>25988</t>
  </si>
  <si>
    <t>25989</t>
  </si>
  <si>
    <t>25990</t>
  </si>
  <si>
    <t>25991</t>
  </si>
  <si>
    <t>25992</t>
  </si>
  <si>
    <t>25993</t>
  </si>
  <si>
    <t>25994</t>
  </si>
  <si>
    <t>25995</t>
  </si>
  <si>
    <t>25996</t>
  </si>
  <si>
    <t>25997</t>
  </si>
  <si>
    <t>25998</t>
  </si>
  <si>
    <t>25999</t>
  </si>
  <si>
    <t>26000</t>
  </si>
  <si>
    <t>26006</t>
  </si>
  <si>
    <t>26007</t>
  </si>
  <si>
    <t>26009</t>
  </si>
  <si>
    <t>26010</t>
  </si>
  <si>
    <t>26012</t>
  </si>
  <si>
    <t>26013</t>
  </si>
  <si>
    <t>26014</t>
  </si>
  <si>
    <t>26019</t>
  </si>
  <si>
    <t>26020</t>
  </si>
  <si>
    <t>26021</t>
  </si>
  <si>
    <t>26023</t>
  </si>
  <si>
    <t>26025</t>
  </si>
  <si>
    <t>26026</t>
  </si>
  <si>
    <t>26027</t>
  </si>
  <si>
    <t>26028</t>
  </si>
  <si>
    <t>26029</t>
  </si>
  <si>
    <t>26030</t>
  </si>
  <si>
    <t>26031</t>
  </si>
  <si>
    <t>26033</t>
  </si>
  <si>
    <t>26034</t>
  </si>
  <si>
    <t>26035</t>
  </si>
  <si>
    <t>26036</t>
  </si>
  <si>
    <t>26037</t>
  </si>
  <si>
    <t>26079</t>
  </si>
  <si>
    <t>2617</t>
  </si>
  <si>
    <t>2619</t>
  </si>
  <si>
    <t>26196</t>
  </si>
  <si>
    <t>26198</t>
  </si>
  <si>
    <t>26199</t>
  </si>
  <si>
    <t>26200</t>
  </si>
  <si>
    <t>2624</t>
  </si>
  <si>
    <t>2626</t>
  </si>
  <si>
    <t>2627</t>
  </si>
  <si>
    <t>2628</t>
  </si>
  <si>
    <t>2629</t>
  </si>
  <si>
    <t>2630</t>
  </si>
  <si>
    <t>26300</t>
  </si>
  <si>
    <t>26301</t>
  </si>
  <si>
    <t>26302</t>
  </si>
  <si>
    <t>26303</t>
  </si>
  <si>
    <t>26304</t>
  </si>
  <si>
    <t>2632</t>
  </si>
  <si>
    <t>26322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</si>
  <si>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</si>
  <si>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</si>
  <si>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</si>
  <si>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</si>
  <si>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</si>
  <si>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</si>
  <si>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</si>
  <si>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</si>
  <si>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</si>
  <si>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</si>
  <si>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</si>
  <si>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</si>
  <si>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</si>
  <si>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</si>
  <si>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</si>
  <si>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</si>
  <si>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</si>
  <si>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</si>
  <si>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</si>
  <si>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</si>
  <si>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</si>
  <si>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</si>
  <si>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</si>
  <si>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</si>
  <si>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</si>
  <si>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</si>
  <si>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</si>
  <si>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</si>
  <si>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</si>
  <si>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</si>
  <si>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</si>
  <si>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</si>
  <si>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2698</t>
  </si>
  <si>
    <t>2699</t>
  </si>
  <si>
    <t>2703</t>
  </si>
  <si>
    <t>2726</t>
  </si>
  <si>
    <t>2727</t>
  </si>
  <si>
    <t>2728</t>
  </si>
  <si>
    <t>2729</t>
  </si>
  <si>
    <t>2733</t>
  </si>
  <si>
    <t>2736</t>
  </si>
  <si>
    <t>2740</t>
  </si>
  <si>
    <t>2741</t>
  </si>
  <si>
    <t>2742</t>
  </si>
  <si>
    <t>2743</t>
  </si>
  <si>
    <t>2744</t>
  </si>
  <si>
    <t>2745</t>
  </si>
  <si>
    <t>2747</t>
  </si>
  <si>
    <t>2748</t>
  </si>
  <si>
    <t>2749</t>
  </si>
  <si>
    <t>275</t>
  </si>
  <si>
    <t>2750</t>
  </si>
  <si>
    <t>2751</t>
  </si>
  <si>
    <t>2752</t>
  </si>
  <si>
    <t>2753</t>
  </si>
  <si>
    <t>2754</t>
  </si>
  <si>
    <t>2780</t>
  </si>
  <si>
    <t>2781</t>
  </si>
  <si>
    <t>2782</t>
  </si>
  <si>
    <t>2783</t>
  </si>
  <si>
    <t>2870</t>
  </si>
  <si>
    <t>2871</t>
  </si>
  <si>
    <t>2872</t>
  </si>
  <si>
    <t>2873</t>
  </si>
  <si>
    <t>2874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</si>
  <si>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</si>
  <si>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</si>
  <si>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</si>
  <si>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</si>
  <si>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</si>
  <si>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</si>
  <si>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</si>
  <si>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</si>
  <si>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</si>
  <si>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</si>
  <si>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</si>
  <si>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</si>
  <si>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</si>
  <si>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</si>
  <si>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</si>
  <si>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</si>
  <si>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</si>
  <si>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</si>
  <si>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</si>
  <si>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</si>
  <si>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</si>
  <si>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</si>
  <si>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</si>
  <si>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</si>
  <si>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</si>
  <si>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</si>
  <si>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</si>
  <si>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</si>
  <si>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</si>
  <si>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</si>
  <si>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2936</t>
  </si>
  <si>
    <t>2937</t>
  </si>
  <si>
    <t>2938</t>
  </si>
  <si>
    <t>2939</t>
  </si>
  <si>
    <t>2940</t>
  </si>
  <si>
    <t>2941</t>
  </si>
  <si>
    <t>2983</t>
  </si>
  <si>
    <t>2984</t>
  </si>
  <si>
    <t>2985</t>
  </si>
  <si>
    <t>2986</t>
  </si>
  <si>
    <t>2987</t>
  </si>
  <si>
    <t>2988</t>
  </si>
  <si>
    <t>2989</t>
  </si>
  <si>
    <t>2991</t>
  </si>
  <si>
    <t>2992</t>
  </si>
  <si>
    <t>30914</t>
  </si>
  <si>
    <t>30915</t>
  </si>
  <si>
    <t>30916</t>
  </si>
  <si>
    <t>30917</t>
  </si>
  <si>
    <t>30918</t>
  </si>
  <si>
    <t>30919</t>
  </si>
  <si>
    <t>30920</t>
  </si>
  <si>
    <t>30921</t>
  </si>
  <si>
    <t>30922</t>
  </si>
  <si>
    <t>30923</t>
  </si>
  <si>
    <t>30924</t>
  </si>
  <si>
    <t>30925</t>
  </si>
  <si>
    <t>30926</t>
  </si>
  <si>
    <t>30927</t>
  </si>
  <si>
    <t>30928</t>
  </si>
  <si>
    <t>30929</t>
  </si>
  <si>
    <t>30930</t>
  </si>
  <si>
    <t>30931</t>
  </si>
  <si>
    <t>30932</t>
  </si>
  <si>
    <t>30933</t>
  </si>
  <si>
    <t>30934</t>
  </si>
  <si>
    <t>30935</t>
  </si>
  <si>
    <t>30936</t>
  </si>
  <si>
    <t>30937</t>
  </si>
  <si>
    <t>30938</t>
  </si>
  <si>
    <t>30939</t>
  </si>
  <si>
    <t>30940</t>
  </si>
  <si>
    <t>30941</t>
  </si>
  <si>
    <t>30942</t>
  </si>
  <si>
    <t>30943</t>
  </si>
  <si>
    <t>30944</t>
  </si>
  <si>
    <t>30945</t>
  </si>
  <si>
    <t>30946</t>
  </si>
  <si>
    <t>30947</t>
  </si>
  <si>
    <t>30948</t>
  </si>
  <si>
    <t>30949</t>
  </si>
  <si>
    <t>30950</t>
  </si>
  <si>
    <t>30951</t>
  </si>
  <si>
    <t>30952</t>
  </si>
  <si>
    <t>30953</t>
  </si>
  <si>
    <t>30954</t>
  </si>
  <si>
    <t>30955</t>
  </si>
  <si>
    <t>30956</t>
  </si>
  <si>
    <t>30957</t>
  </si>
  <si>
    <t>30958</t>
  </si>
  <si>
    <t>30959</t>
  </si>
  <si>
    <t>30962</t>
  </si>
  <si>
    <t>30963</t>
  </si>
  <si>
    <t>30964</t>
  </si>
  <si>
    <t>30965</t>
  </si>
  <si>
    <t>30966</t>
  </si>
  <si>
    <t>30967</t>
  </si>
  <si>
    <t>30968</t>
  </si>
  <si>
    <t>30969</t>
  </si>
  <si>
    <t>30970</t>
  </si>
  <si>
    <t>30971</t>
  </si>
  <si>
    <t>30972</t>
  </si>
  <si>
    <t>30973</t>
  </si>
  <si>
    <t>30974</t>
  </si>
  <si>
    <t>30975</t>
  </si>
  <si>
    <t>30976</t>
  </si>
  <si>
    <t>30995</t>
  </si>
  <si>
    <t>30996</t>
  </si>
  <si>
    <t>30997</t>
  </si>
  <si>
    <t>31044</t>
  </si>
  <si>
    <t>31045</t>
  </si>
  <si>
    <t>31046</t>
  </si>
  <si>
    <t>31047</t>
  </si>
  <si>
    <t>31048</t>
  </si>
  <si>
    <t>31049</t>
  </si>
  <si>
    <t>31092</t>
  </si>
  <si>
    <t>31093</t>
  </si>
  <si>
    <t>31094</t>
  </si>
  <si>
    <t>31095</t>
  </si>
  <si>
    <t>31162</t>
  </si>
  <si>
    <t>33855</t>
  </si>
  <si>
    <t>33857</t>
  </si>
  <si>
    <t>33858</t>
  </si>
  <si>
    <t>33859</t>
  </si>
  <si>
    <t>33860</t>
  </si>
  <si>
    <t>33861</t>
  </si>
  <si>
    <t>33862</t>
  </si>
  <si>
    <t>33863</t>
  </si>
  <si>
    <t>33864</t>
  </si>
  <si>
    <t>33865</t>
  </si>
  <si>
    <t>33866</t>
  </si>
  <si>
    <t>33867</t>
  </si>
  <si>
    <t>33868</t>
  </si>
  <si>
    <t>33869</t>
  </si>
  <si>
    <t>33870</t>
  </si>
  <si>
    <t>33871</t>
  </si>
  <si>
    <t>33872</t>
  </si>
  <si>
    <t>33873</t>
  </si>
  <si>
    <t>33874</t>
  </si>
  <si>
    <t>33875</t>
  </si>
  <si>
    <t>33876</t>
  </si>
  <si>
    <t>33878</t>
  </si>
  <si>
    <t>33880</t>
  </si>
  <si>
    <t>33881</t>
  </si>
  <si>
    <t>33882</t>
  </si>
  <si>
    <t>33883</t>
  </si>
  <si>
    <t>33884</t>
  </si>
  <si>
    <t>33885</t>
  </si>
  <si>
    <t>33886</t>
  </si>
  <si>
    <t>33887</t>
  </si>
  <si>
    <t>33888</t>
  </si>
  <si>
    <t>33889</t>
  </si>
  <si>
    <t>33890</t>
  </si>
  <si>
    <t>33891</t>
  </si>
  <si>
    <t>33892</t>
  </si>
  <si>
    <t>33893</t>
  </si>
  <si>
    <t>33895</t>
  </si>
  <si>
    <t>33896</t>
  </si>
  <si>
    <t>33897</t>
  </si>
  <si>
    <t>33898</t>
  </si>
  <si>
    <t>33900</t>
  </si>
  <si>
    <t>33901</t>
  </si>
  <si>
    <t>33902</t>
  </si>
  <si>
    <t>33903</t>
  </si>
  <si>
    <t>33904</t>
  </si>
  <si>
    <t>33905</t>
  </si>
  <si>
    <t>33906</t>
  </si>
  <si>
    <t>33908</t>
  </si>
  <si>
    <t>33909</t>
  </si>
  <si>
    <t>33910</t>
  </si>
  <si>
    <t>33911</t>
  </si>
  <si>
    <t>33912</t>
  </si>
  <si>
    <t>33913</t>
  </si>
  <si>
    <t>33914</t>
  </si>
  <si>
    <t>33915</t>
  </si>
  <si>
    <t>33916</t>
  </si>
  <si>
    <t>33917</t>
  </si>
  <si>
    <t>33918</t>
  </si>
  <si>
    <t>33919</t>
  </si>
  <si>
    <t>33920</t>
  </si>
  <si>
    <t>33921</t>
  </si>
  <si>
    <t>33930</t>
  </si>
  <si>
    <t>33941</t>
  </si>
  <si>
    <t>33942</t>
  </si>
  <si>
    <t>33943</t>
  </si>
  <si>
    <t>33944</t>
  </si>
  <si>
    <t>33945</t>
  </si>
  <si>
    <t>34047</t>
  </si>
  <si>
    <t>34048</t>
  </si>
  <si>
    <t>34050</t>
  </si>
  <si>
    <t>34337</t>
  </si>
  <si>
    <t>34338</t>
  </si>
  <si>
    <t>34339</t>
  </si>
  <si>
    <t>34340</t>
  </si>
  <si>
    <t>34341</t>
  </si>
  <si>
    <t>34342</t>
  </si>
  <si>
    <t>34343</t>
  </si>
  <si>
    <t>34344</t>
  </si>
  <si>
    <t>34345</t>
  </si>
  <si>
    <t>34346</t>
  </si>
  <si>
    <t>34347</t>
  </si>
  <si>
    <t>34348</t>
  </si>
  <si>
    <t>34349</t>
  </si>
  <si>
    <t>34350</t>
  </si>
  <si>
    <t>34351</t>
  </si>
  <si>
    <t>34352</t>
  </si>
  <si>
    <t>34353</t>
  </si>
  <si>
    <t>34354</t>
  </si>
  <si>
    <t>34355</t>
  </si>
  <si>
    <t>34356</t>
  </si>
  <si>
    <t>34357</t>
  </si>
  <si>
    <t>34358</t>
  </si>
  <si>
    <t>34359</t>
  </si>
  <si>
    <t>34360</t>
  </si>
  <si>
    <t>34361</t>
  </si>
  <si>
    <t>34362</t>
  </si>
  <si>
    <t>34363</t>
  </si>
  <si>
    <t>34364</t>
  </si>
  <si>
    <t>34365</t>
  </si>
  <si>
    <t>34366</t>
  </si>
  <si>
    <t>34367</t>
  </si>
  <si>
    <t>34368</t>
  </si>
  <si>
    <t>34369</t>
  </si>
  <si>
    <t>34370</t>
  </si>
  <si>
    <t>34371</t>
  </si>
  <si>
    <t>34372</t>
  </si>
  <si>
    <t>34373</t>
  </si>
  <si>
    <t>34374</t>
  </si>
  <si>
    <t>34375</t>
  </si>
  <si>
    <t>34376</t>
  </si>
  <si>
    <t>34377</t>
  </si>
  <si>
    <t>34378</t>
  </si>
  <si>
    <t>34379</t>
  </si>
  <si>
    <t>34380</t>
  </si>
  <si>
    <t>34381</t>
  </si>
  <si>
    <t>34382</t>
  </si>
  <si>
    <t>34383</t>
  </si>
  <si>
    <t>34384</t>
  </si>
  <si>
    <t>38046</t>
  </si>
  <si>
    <t>38047</t>
  </si>
  <si>
    <t>38048</t>
  </si>
  <si>
    <t>38049</t>
  </si>
  <si>
    <t>38050</t>
  </si>
  <si>
    <t>38051</t>
  </si>
  <si>
    <t>38052</t>
  </si>
  <si>
    <t>38053</t>
  </si>
  <si>
    <t>38054</t>
  </si>
  <si>
    <t>38055</t>
  </si>
  <si>
    <t>38056</t>
  </si>
  <si>
    <t>38057</t>
  </si>
  <si>
    <t>38058</t>
  </si>
  <si>
    <t>38059</t>
  </si>
  <si>
    <t>38060</t>
  </si>
  <si>
    <t>38061</t>
  </si>
  <si>
    <t>38062</t>
  </si>
  <si>
    <t>38063</t>
  </si>
  <si>
    <t>38064</t>
  </si>
  <si>
    <t>38065</t>
  </si>
  <si>
    <t>38066</t>
  </si>
  <si>
    <t>38067</t>
  </si>
  <si>
    <t>38068</t>
  </si>
  <si>
    <t>38069</t>
  </si>
  <si>
    <t>38070</t>
  </si>
  <si>
    <t>38071</t>
  </si>
  <si>
    <t>38072</t>
  </si>
  <si>
    <t>38073</t>
  </si>
  <si>
    <t>38074</t>
  </si>
  <si>
    <t>38075</t>
  </si>
  <si>
    <t>38076</t>
  </si>
  <si>
    <t>38077</t>
  </si>
  <si>
    <t>38078</t>
  </si>
  <si>
    <t>38082</t>
  </si>
  <si>
    <t>38083</t>
  </si>
  <si>
    <t>38084</t>
  </si>
  <si>
    <t>38085</t>
  </si>
  <si>
    <t>38086</t>
  </si>
  <si>
    <t>38087</t>
  </si>
  <si>
    <t>38088</t>
  </si>
  <si>
    <t>38089</t>
  </si>
  <si>
    <t>38090</t>
  </si>
  <si>
    <t>38091</t>
  </si>
  <si>
    <t>38092</t>
  </si>
  <si>
    <t>38094</t>
  </si>
  <si>
    <t>38302</t>
  </si>
  <si>
    <t>38315</t>
  </si>
  <si>
    <t>38363</t>
  </si>
  <si>
    <t>38479</t>
  </si>
  <si>
    <t>41183</t>
  </si>
  <si>
    <t>41184</t>
  </si>
  <si>
    <t>41185</t>
  </si>
  <si>
    <t>41186</t>
  </si>
  <si>
    <t>41187</t>
  </si>
  <si>
    <t>41188</t>
  </si>
  <si>
    <t>41189</t>
  </si>
  <si>
    <t>41190</t>
  </si>
  <si>
    <t>41192</t>
  </si>
  <si>
    <t>41193</t>
  </si>
  <si>
    <t>41194</t>
  </si>
  <si>
    <t>41195</t>
  </si>
  <si>
    <t>41196</t>
  </si>
  <si>
    <t>41197</t>
  </si>
  <si>
    <t>41198</t>
  </si>
  <si>
    <t>41199</t>
  </si>
  <si>
    <t>41200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</si>
  <si>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</si>
  <si>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</si>
  <si>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</si>
  <si>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</si>
  <si>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</si>
  <si>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</si>
  <si>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</si>
  <si>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</si>
  <si>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</si>
  <si>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</si>
  <si>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41211</t>
  </si>
  <si>
    <t>41212</t>
  </si>
  <si>
    <t>41213</t>
  </si>
  <si>
    <t>41214</t>
  </si>
  <si>
    <t>41215</t>
  </si>
  <si>
    <t>41216</t>
  </si>
  <si>
    <t>41217</t>
  </si>
  <si>
    <t>41218</t>
  </si>
  <si>
    <t>41219</t>
  </si>
  <si>
    <t>41220</t>
  </si>
  <si>
    <t>41221</t>
  </si>
  <si>
    <t>41222</t>
  </si>
  <si>
    <t>41223</t>
  </si>
  <si>
    <t>41224</t>
  </si>
  <si>
    <t>41225</t>
  </si>
  <si>
    <t>41226</t>
  </si>
  <si>
    <t>41227</t>
  </si>
  <si>
    <t>41228</t>
  </si>
  <si>
    <t>41229</t>
  </si>
  <si>
    <t>41230</t>
  </si>
  <si>
    <t>41231</t>
  </si>
  <si>
    <t>41232</t>
  </si>
  <si>
    <t>41233</t>
  </si>
  <si>
    <t>41234</t>
  </si>
  <si>
    <t>41235</t>
  </si>
  <si>
    <t>41236</t>
  </si>
  <si>
    <t>41237</t>
  </si>
  <si>
    <t>41238</t>
  </si>
  <si>
    <t>41239</t>
  </si>
  <si>
    <t>41240</t>
  </si>
  <si>
    <t>41241</t>
  </si>
  <si>
    <t>41242</t>
  </si>
  <si>
    <t>41243</t>
  </si>
  <si>
    <t>41244</t>
  </si>
  <si>
    <t>41245</t>
  </si>
  <si>
    <t>41246</t>
  </si>
  <si>
    <t>41247</t>
  </si>
  <si>
    <t>41248</t>
  </si>
  <si>
    <t>41249</t>
  </si>
  <si>
    <t>41250</t>
  </si>
  <si>
    <t>41251</t>
  </si>
  <si>
    <t>41252</t>
  </si>
  <si>
    <t>41253</t>
  </si>
  <si>
    <t>41730</t>
  </si>
  <si>
    <t>45261</t>
  </si>
  <si>
    <t>45386</t>
  </si>
  <si>
    <t>45404</t>
  </si>
  <si>
    <t>45405</t>
  </si>
  <si>
    <t>45406</t>
  </si>
  <si>
    <t>45407</t>
  </si>
  <si>
    <t>45408</t>
  </si>
  <si>
    <t>45412</t>
  </si>
  <si>
    <t>45413</t>
  </si>
  <si>
    <t>45414</t>
  </si>
  <si>
    <t>45415</t>
  </si>
  <si>
    <t>45416</t>
  </si>
  <si>
    <t>45417</t>
  </si>
  <si>
    <t>45418</t>
  </si>
  <si>
    <t>45419</t>
  </si>
  <si>
    <t>45420</t>
  </si>
  <si>
    <t>45421</t>
  </si>
  <si>
    <t>45422</t>
  </si>
  <si>
    <t>45423</t>
  </si>
  <si>
    <t>45424</t>
  </si>
  <si>
    <t>45425</t>
  </si>
  <si>
    <t>45426</t>
  </si>
  <si>
    <t>45427</t>
  </si>
  <si>
    <t>45428</t>
  </si>
  <si>
    <t>45429</t>
  </si>
  <si>
    <t>45430</t>
  </si>
  <si>
    <t>45431</t>
  </si>
  <si>
    <t>45432</t>
  </si>
  <si>
    <t>45433</t>
  </si>
  <si>
    <t>45434</t>
  </si>
  <si>
    <t>45435</t>
  </si>
  <si>
    <t>45436</t>
  </si>
  <si>
    <t>45437</t>
  </si>
  <si>
    <t>45438</t>
  </si>
  <si>
    <t>45439</t>
  </si>
  <si>
    <t>45440</t>
  </si>
  <si>
    <t>45441</t>
  </si>
  <si>
    <t>45442</t>
  </si>
  <si>
    <t>45443</t>
  </si>
  <si>
    <t>45444</t>
  </si>
  <si>
    <t>45445</t>
  </si>
  <si>
    <t>45446</t>
  </si>
  <si>
    <t>45447</t>
  </si>
  <si>
    <t>45448</t>
  </si>
  <si>
    <t>45449</t>
  </si>
  <si>
    <t>45450</t>
  </si>
  <si>
    <t>45452</t>
  </si>
  <si>
    <t>45454</t>
  </si>
  <si>
    <t>45455</t>
  </si>
  <si>
    <t>45456</t>
  </si>
  <si>
    <t>45457</t>
  </si>
  <si>
    <t>45458</t>
  </si>
  <si>
    <t>45459</t>
  </si>
  <si>
    <t>45460</t>
  </si>
  <si>
    <t>45462</t>
  </si>
  <si>
    <t>45463</t>
  </si>
  <si>
    <t>45464</t>
  </si>
  <si>
    <t>45465</t>
  </si>
  <si>
    <t>45466</t>
  </si>
  <si>
    <t>45467</t>
  </si>
  <si>
    <t>45468</t>
  </si>
  <si>
    <t>45469</t>
  </si>
  <si>
    <t>45470</t>
  </si>
  <si>
    <t>45471</t>
  </si>
  <si>
    <t>45472</t>
  </si>
  <si>
    <t>45473</t>
  </si>
  <si>
    <t>45474</t>
  </si>
  <si>
    <t>45475</t>
  </si>
  <si>
    <t>45476</t>
  </si>
  <si>
    <t>45477</t>
  </si>
  <si>
    <t>45479</t>
  </si>
  <si>
    <t>45480</t>
  </si>
  <si>
    <t>45481</t>
  </si>
  <si>
    <t>45482</t>
  </si>
  <si>
    <t>45483</t>
  </si>
  <si>
    <t>45484</t>
  </si>
  <si>
    <t>45485</t>
  </si>
  <si>
    <t>45486</t>
  </si>
  <si>
    <t>45487</t>
  </si>
  <si>
    <t>45488</t>
  </si>
  <si>
    <t>45489</t>
  </si>
  <si>
    <t>45490</t>
  </si>
  <si>
    <t>45491</t>
  </si>
  <si>
    <t>45492</t>
  </si>
  <si>
    <t>45493</t>
  </si>
  <si>
    <t>45495</t>
  </si>
  <si>
    <t>45496</t>
  </si>
  <si>
    <t>45497</t>
  </si>
  <si>
    <t>45498</t>
  </si>
  <si>
    <t>45499</t>
  </si>
  <si>
    <t>45500</t>
  </si>
  <si>
    <t>45501</t>
  </si>
  <si>
    <t>45503</t>
  </si>
  <si>
    <t>45504</t>
  </si>
  <si>
    <t>45505</t>
  </si>
  <si>
    <t>45506</t>
  </si>
  <si>
    <t>45507</t>
  </si>
  <si>
    <t>45508</t>
  </si>
  <si>
    <t>45509</t>
  </si>
  <si>
    <t>45510</t>
  </si>
  <si>
    <t>45511</t>
  </si>
  <si>
    <t>45512</t>
  </si>
  <si>
    <t>45513</t>
  </si>
  <si>
    <t>45514</t>
  </si>
  <si>
    <t>45515</t>
  </si>
  <si>
    <t>45516</t>
  </si>
  <si>
    <t>45517</t>
  </si>
  <si>
    <t>45518</t>
  </si>
  <si>
    <t>45519</t>
  </si>
  <si>
    <t>45520</t>
  </si>
  <si>
    <t>45521</t>
  </si>
  <si>
    <t>45522</t>
  </si>
  <si>
    <t>45523</t>
  </si>
  <si>
    <t>45524</t>
  </si>
  <si>
    <t>45525</t>
  </si>
  <si>
    <t>45526</t>
  </si>
  <si>
    <t>45527</t>
  </si>
  <si>
    <t>45528</t>
  </si>
  <si>
    <t>45529</t>
  </si>
  <si>
    <t>45530</t>
  </si>
  <si>
    <t>45531</t>
  </si>
  <si>
    <t>45561</t>
  </si>
  <si>
    <t>45657</t>
  </si>
  <si>
    <t>45666</t>
  </si>
  <si>
    <t>45667</t>
  </si>
  <si>
    <t>45694</t>
  </si>
  <si>
    <t>45695</t>
  </si>
  <si>
    <t>45696</t>
  </si>
  <si>
    <t>45697</t>
  </si>
  <si>
    <t>45698</t>
  </si>
  <si>
    <t>45699</t>
  </si>
  <si>
    <t>45700</t>
  </si>
  <si>
    <t>45701</t>
  </si>
  <si>
    <t>45740</t>
  </si>
  <si>
    <t>45741</t>
  </si>
  <si>
    <t>45742</t>
  </si>
  <si>
    <t>45743</t>
  </si>
  <si>
    <t>45744</t>
  </si>
  <si>
    <t>45745</t>
  </si>
  <si>
    <t>45746</t>
  </si>
  <si>
    <t>45771</t>
  </si>
  <si>
    <t>45810</t>
  </si>
  <si>
    <t>45811</t>
  </si>
  <si>
    <t>45812</t>
  </si>
  <si>
    <t>45813</t>
  </si>
  <si>
    <t>45814</t>
  </si>
  <si>
    <t>45825</t>
  </si>
  <si>
    <t>45826</t>
  </si>
  <si>
    <t>45827</t>
  </si>
  <si>
    <t>45834</t>
  </si>
  <si>
    <t>45866</t>
  </si>
  <si>
    <t>45867</t>
  </si>
  <si>
    <t>48419</t>
  </si>
  <si>
    <t>48420</t>
  </si>
  <si>
    <t>48421</t>
  </si>
  <si>
    <t>48422</t>
  </si>
  <si>
    <t>48423</t>
  </si>
  <si>
    <t>48424</t>
  </si>
  <si>
    <t>48425</t>
  </si>
  <si>
    <t>48426</t>
  </si>
  <si>
    <t>48427</t>
  </si>
  <si>
    <t>48428</t>
  </si>
  <si>
    <t>48429</t>
  </si>
  <si>
    <t>48430</t>
  </si>
  <si>
    <t>48431</t>
  </si>
  <si>
    <t>48432</t>
  </si>
  <si>
    <t>48433</t>
  </si>
  <si>
    <t>48434</t>
  </si>
  <si>
    <t>48435</t>
  </si>
  <si>
    <t>48436</t>
  </si>
  <si>
    <t>48437</t>
  </si>
  <si>
    <t>48438</t>
  </si>
  <si>
    <t>48439</t>
  </si>
  <si>
    <t>48440</t>
  </si>
  <si>
    <t>48441</t>
  </si>
  <si>
    <t>48442</t>
  </si>
  <si>
    <t>48443</t>
  </si>
  <si>
    <t>48444</t>
  </si>
  <si>
    <t>48445</t>
  </si>
  <si>
    <t>48446</t>
  </si>
  <si>
    <t>48447</t>
  </si>
  <si>
    <t>48448</t>
  </si>
  <si>
    <t>48449</t>
  </si>
  <si>
    <t>48450</t>
  </si>
  <si>
    <t>48451</t>
  </si>
  <si>
    <t>48452</t>
  </si>
  <si>
    <t>48453</t>
  </si>
  <si>
    <t>48454</t>
  </si>
  <si>
    <t>48455</t>
  </si>
  <si>
    <t>48456</t>
  </si>
  <si>
    <t>48457</t>
  </si>
  <si>
    <t>48458</t>
  </si>
  <si>
    <t>48459</t>
  </si>
  <si>
    <t>48460</t>
  </si>
  <si>
    <t>48461</t>
  </si>
  <si>
    <t>48462</t>
  </si>
  <si>
    <t>48463</t>
  </si>
  <si>
    <t>48464</t>
  </si>
  <si>
    <t>48465</t>
  </si>
  <si>
    <t>48466</t>
  </si>
  <si>
    <t>48467</t>
  </si>
  <si>
    <t>48490</t>
  </si>
  <si>
    <t>48513</t>
  </si>
  <si>
    <t>48524</t>
  </si>
  <si>
    <t>48525</t>
  </si>
  <si>
    <t>48526</t>
  </si>
  <si>
    <t>48545</t>
  </si>
  <si>
    <t>48744</t>
  </si>
  <si>
    <t>52767</t>
  </si>
  <si>
    <t>52768</t>
  </si>
  <si>
    <t>52769</t>
  </si>
  <si>
    <t>52770</t>
  </si>
  <si>
    <t>52771</t>
  </si>
  <si>
    <t>52772</t>
  </si>
  <si>
    <t>52773</t>
  </si>
  <si>
    <t>52774</t>
  </si>
  <si>
    <t>52775</t>
  </si>
  <si>
    <t>52776</t>
  </si>
  <si>
    <t>52777</t>
  </si>
  <si>
    <t>52778</t>
  </si>
  <si>
    <t>52779</t>
  </si>
  <si>
    <t>52780</t>
  </si>
  <si>
    <t>52781</t>
  </si>
  <si>
    <t>52782</t>
  </si>
  <si>
    <t>52783</t>
  </si>
  <si>
    <t>52784</t>
  </si>
  <si>
    <t>52785</t>
  </si>
  <si>
    <t>52786</t>
  </si>
  <si>
    <t>52787</t>
  </si>
  <si>
    <t>52788</t>
  </si>
  <si>
    <t>52789</t>
  </si>
  <si>
    <t>52790</t>
  </si>
  <si>
    <t>52791</t>
  </si>
  <si>
    <t>52792</t>
  </si>
  <si>
    <t>52793</t>
  </si>
  <si>
    <t>52794</t>
  </si>
  <si>
    <t>52795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</si>
  <si>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</si>
  <si>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</si>
  <si>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</si>
  <si>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</si>
  <si>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</si>
  <si>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</si>
  <si>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</si>
  <si>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</si>
  <si>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</si>
  <si>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52805</t>
  </si>
  <si>
    <t>52832</t>
  </si>
  <si>
    <t>52833</t>
  </si>
  <si>
    <t>52834</t>
  </si>
  <si>
    <t>52835</t>
  </si>
  <si>
    <t>52836</t>
  </si>
  <si>
    <t>52837</t>
  </si>
  <si>
    <t>52838</t>
  </si>
  <si>
    <t>52839</t>
  </si>
  <si>
    <t>52840</t>
  </si>
  <si>
    <t>52841</t>
  </si>
  <si>
    <t>52842</t>
  </si>
  <si>
    <t>52843</t>
  </si>
  <si>
    <t>52844</t>
  </si>
  <si>
    <t>52845</t>
  </si>
  <si>
    <t>52846</t>
  </si>
  <si>
    <t>52847</t>
  </si>
  <si>
    <t>52848</t>
  </si>
  <si>
    <t>52849</t>
  </si>
  <si>
    <t>52850</t>
  </si>
  <si>
    <t>52851</t>
  </si>
  <si>
    <t>52852</t>
  </si>
  <si>
    <t>52853</t>
  </si>
  <si>
    <t>52854</t>
  </si>
  <si>
    <t>52855</t>
  </si>
  <si>
    <t>52856</t>
  </si>
  <si>
    <t>52857</t>
  </si>
  <si>
    <t>52858</t>
  </si>
  <si>
    <t>52860</t>
  </si>
  <si>
    <t>52861</t>
  </si>
  <si>
    <t>52862</t>
  </si>
  <si>
    <t>52863</t>
  </si>
  <si>
    <t>52864</t>
  </si>
  <si>
    <t>52865</t>
  </si>
  <si>
    <t>52867</t>
  </si>
  <si>
    <t>52868</t>
  </si>
  <si>
    <t>52869</t>
  </si>
  <si>
    <t>52870</t>
  </si>
  <si>
    <t>52871</t>
  </si>
  <si>
    <t>52872</t>
  </si>
  <si>
    <t>52873</t>
  </si>
  <si>
    <t>52875</t>
  </si>
  <si>
    <t>52876</t>
  </si>
  <si>
    <t>52877</t>
  </si>
  <si>
    <t>52878</t>
  </si>
  <si>
    <t>52879</t>
  </si>
  <si>
    <t>52880</t>
  </si>
  <si>
    <t>52881</t>
  </si>
  <si>
    <t>52882</t>
  </si>
  <si>
    <t>52883</t>
  </si>
  <si>
    <t>52884</t>
  </si>
  <si>
    <t>52885</t>
  </si>
  <si>
    <t>52886</t>
  </si>
  <si>
    <t>53112</t>
  </si>
  <si>
    <t>53113</t>
  </si>
  <si>
    <t>53114</t>
  </si>
  <si>
    <t>53115</t>
  </si>
  <si>
    <t>53116</t>
  </si>
  <si>
    <t>53117</t>
  </si>
  <si>
    <t>53118</t>
  </si>
  <si>
    <t>53119</t>
  </si>
  <si>
    <t>53120</t>
  </si>
  <si>
    <t>53121</t>
  </si>
  <si>
    <t>53122</t>
  </si>
  <si>
    <t>53123</t>
  </si>
  <si>
    <t>53124</t>
  </si>
  <si>
    <t>53125</t>
  </si>
  <si>
    <t>53127</t>
  </si>
  <si>
    <t>53128</t>
  </si>
  <si>
    <t>53129</t>
  </si>
  <si>
    <t>56426</t>
  </si>
  <si>
    <t>56427</t>
  </si>
  <si>
    <t>56428</t>
  </si>
  <si>
    <t>56429</t>
  </si>
  <si>
    <t>56430</t>
  </si>
  <si>
    <t>56431</t>
  </si>
  <si>
    <t>56432</t>
  </si>
  <si>
    <t>56433</t>
  </si>
  <si>
    <t>56434</t>
  </si>
  <si>
    <t>56435</t>
  </si>
  <si>
    <t>56436</t>
  </si>
  <si>
    <t>56437</t>
  </si>
  <si>
    <t>56499</t>
  </si>
  <si>
    <t>56500</t>
  </si>
  <si>
    <t>56501</t>
  </si>
  <si>
    <t>56502</t>
  </si>
  <si>
    <t>56503</t>
  </si>
  <si>
    <t>56504</t>
  </si>
  <si>
    <t>56576</t>
  </si>
  <si>
    <t>56577</t>
  </si>
  <si>
    <t>56578</t>
  </si>
  <si>
    <t>56579</t>
  </si>
  <si>
    <t>56580</t>
  </si>
  <si>
    <t>56581</t>
  </si>
  <si>
    <t>56582</t>
  </si>
  <si>
    <t>56583</t>
  </si>
  <si>
    <t>56584</t>
  </si>
  <si>
    <t>56586</t>
  </si>
  <si>
    <t>56596</t>
  </si>
  <si>
    <t>56615</t>
  </si>
  <si>
    <t>56616</t>
  </si>
  <si>
    <t>56617</t>
  </si>
  <si>
    <t>56618</t>
  </si>
  <si>
    <t>56619</t>
  </si>
  <si>
    <t>56620</t>
  </si>
  <si>
    <t>56676</t>
  </si>
  <si>
    <t>59185</t>
  </si>
  <si>
    <t>59187</t>
  </si>
  <si>
    <t>59188</t>
  </si>
  <si>
    <t>59189</t>
  </si>
  <si>
    <t>59191</t>
  </si>
  <si>
    <t>59195</t>
  </si>
  <si>
    <t>59196</t>
  </si>
  <si>
    <t>59197</t>
  </si>
  <si>
    <t>59198</t>
  </si>
  <si>
    <t>59199</t>
  </si>
  <si>
    <t>59200</t>
  </si>
  <si>
    <t>59201</t>
  </si>
  <si>
    <t>59202</t>
  </si>
  <si>
    <t>59203</t>
  </si>
  <si>
    <t>59204</t>
  </si>
  <si>
    <t>59206</t>
  </si>
  <si>
    <t>59207</t>
  </si>
  <si>
    <t>59208</t>
  </si>
  <si>
    <t>59209</t>
  </si>
  <si>
    <t>59210</t>
  </si>
  <si>
    <t>59211</t>
  </si>
  <si>
    <t>59212</t>
  </si>
  <si>
    <t>59213</t>
  </si>
  <si>
    <t>59214</t>
  </si>
  <si>
    <t>59215</t>
  </si>
  <si>
    <t>59216</t>
  </si>
  <si>
    <t>59218</t>
  </si>
  <si>
    <t>59220</t>
  </si>
  <si>
    <t>59221</t>
  </si>
  <si>
    <t>59222</t>
  </si>
  <si>
    <t>59224</t>
  </si>
  <si>
    <t>59225</t>
  </si>
  <si>
    <t>59226</t>
  </si>
  <si>
    <t>59228</t>
  </si>
  <si>
    <t>59229</t>
  </si>
  <si>
    <t>59230</t>
  </si>
  <si>
    <t>59231</t>
  </si>
  <si>
    <t>59233</t>
  </si>
  <si>
    <t>59238</t>
  </si>
  <si>
    <t>59239</t>
  </si>
  <si>
    <t>59241</t>
  </si>
  <si>
    <t>59242</t>
  </si>
  <si>
    <t>59243</t>
  </si>
  <si>
    <t>59403</t>
  </si>
  <si>
    <t>645</t>
  </si>
  <si>
    <t>7195</t>
  </si>
  <si>
    <t>72424</t>
  </si>
  <si>
    <t>72427</t>
  </si>
  <si>
    <t>727</t>
  </si>
  <si>
    <t>730</t>
  </si>
  <si>
    <t>7365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</si>
  <si>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</si>
  <si>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</si>
  <si>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</si>
  <si>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</si>
  <si>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</si>
  <si>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</si>
  <si>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</si>
  <si>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</si>
  <si>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</si>
  <si>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</si>
  <si>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7507</t>
  </si>
  <si>
    <t>753</t>
  </si>
  <si>
    <t>76676</t>
  </si>
  <si>
    <t>76680</t>
  </si>
  <si>
    <t>76863</t>
  </si>
  <si>
    <t>76874</t>
  </si>
  <si>
    <t>76883</t>
  </si>
  <si>
    <t>76884</t>
  </si>
  <si>
    <t>76909</t>
  </si>
  <si>
    <t>76912</t>
  </si>
  <si>
    <t>76947</t>
  </si>
  <si>
    <t>76950</t>
  </si>
  <si>
    <t>76955</t>
  </si>
  <si>
    <t>76956</t>
  </si>
  <si>
    <t>76974</t>
  </si>
  <si>
    <t>77</t>
  </si>
  <si>
    <t>7713</t>
  </si>
  <si>
    <t>7714</t>
  </si>
  <si>
    <t>7715</t>
  </si>
  <si>
    <t>7716</t>
  </si>
  <si>
    <t>7719</t>
  </si>
  <si>
    <t>77198</t>
  </si>
  <si>
    <t>7720</t>
  </si>
  <si>
    <t>77202</t>
  </si>
  <si>
    <t>7721</t>
  </si>
  <si>
    <t>7722</t>
  </si>
  <si>
    <t>7723</t>
  </si>
  <si>
    <t>7724</t>
  </si>
  <si>
    <t>7725</t>
  </si>
  <si>
    <t>77252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</si>
  <si>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</si>
  <si>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</si>
  <si>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</si>
  <si>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</si>
  <si>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</si>
  <si>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</si>
  <si>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</si>
  <si>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</si>
  <si>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</si>
  <si>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</si>
  <si>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</si>
  <si>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</si>
  <si>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</si>
  <si>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</si>
  <si>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</si>
  <si>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</si>
  <si>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</si>
  <si>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</si>
  <si>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</si>
  <si>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</si>
  <si>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</si>
  <si>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</si>
  <si>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</si>
  <si>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</si>
  <si>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</si>
  <si>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</si>
  <si>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</si>
  <si>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</si>
  <si>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</si>
  <si>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</si>
  <si>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</si>
  <si>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</si>
  <si>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</si>
  <si>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</si>
  <si>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</si>
  <si>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</si>
  <si>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</si>
  <si>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</si>
  <si>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7767</t>
  </si>
  <si>
    <t>7768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</si>
  <si>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</si>
  <si>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</si>
  <si>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</si>
  <si>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</si>
  <si>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</si>
  <si>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</si>
  <si>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</si>
  <si>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</si>
  <si>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</si>
  <si>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</si>
  <si>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</si>
  <si>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</si>
  <si>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</si>
  <si>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</si>
  <si>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</si>
  <si>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</si>
  <si>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</si>
  <si>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78084</t>
  </si>
  <si>
    <t>7825</t>
  </si>
  <si>
    <t>7874</t>
  </si>
  <si>
    <t>7875</t>
  </si>
  <si>
    <t>7926</t>
  </si>
  <si>
    <t>7943</t>
  </si>
  <si>
    <t>7944</t>
  </si>
  <si>
    <t>7960</t>
  </si>
  <si>
    <t>7965</t>
  </si>
  <si>
    <t>7973</t>
  </si>
  <si>
    <t>7982</t>
  </si>
  <si>
    <t>79975</t>
  </si>
  <si>
    <t>79976</t>
  </si>
  <si>
    <t>79977</t>
  </si>
  <si>
    <t>79978</t>
  </si>
  <si>
    <t>79979</t>
  </si>
  <si>
    <t>79981</t>
  </si>
  <si>
    <t>79984</t>
  </si>
  <si>
    <t>79985</t>
  </si>
  <si>
    <t>79986</t>
  </si>
  <si>
    <t>79987</t>
  </si>
  <si>
    <t>79988</t>
  </si>
  <si>
    <t>7999</t>
  </si>
  <si>
    <t>79990</t>
  </si>
  <si>
    <t>79991</t>
  </si>
  <si>
    <t>79992</t>
  </si>
  <si>
    <t>79994</t>
  </si>
  <si>
    <t>79995</t>
  </si>
  <si>
    <t>79996</t>
  </si>
  <si>
    <t>79997</t>
  </si>
  <si>
    <t>79998</t>
  </si>
  <si>
    <t>80000</t>
  </si>
  <si>
    <t>80001</t>
  </si>
  <si>
    <t>80002</t>
  </si>
  <si>
    <t>80003</t>
  </si>
  <si>
    <t>80005</t>
  </si>
  <si>
    <t>80006</t>
  </si>
  <si>
    <t>80007</t>
  </si>
  <si>
    <t>80009</t>
  </si>
  <si>
    <t>80010</t>
  </si>
  <si>
    <t>80011</t>
  </si>
  <si>
    <t>80012</t>
  </si>
  <si>
    <t>80013</t>
  </si>
  <si>
    <t>80015</t>
  </si>
  <si>
    <t>80016</t>
  </si>
  <si>
    <t>80017</t>
  </si>
  <si>
    <t>80018</t>
  </si>
  <si>
    <t>80019</t>
  </si>
  <si>
    <t>80020</t>
  </si>
  <si>
    <t>80021</t>
  </si>
  <si>
    <t>80022</t>
  </si>
  <si>
    <t>80024</t>
  </si>
  <si>
    <t>80026</t>
  </si>
  <si>
    <t>80027</t>
  </si>
  <si>
    <t>80028</t>
  </si>
  <si>
    <t>80030</t>
  </si>
  <si>
    <t>80033</t>
  </si>
  <si>
    <t>80034</t>
  </si>
  <si>
    <t>80035</t>
  </si>
  <si>
    <t>80037</t>
  </si>
  <si>
    <t>80038</t>
  </si>
  <si>
    <t>80039</t>
  </si>
  <si>
    <t>80040</t>
  </si>
  <si>
    <t>80041</t>
  </si>
  <si>
    <t>80042</t>
  </si>
  <si>
    <t>80043</t>
  </si>
  <si>
    <t>80046</t>
  </si>
  <si>
    <t>80047</t>
  </si>
  <si>
    <t>80048</t>
  </si>
  <si>
    <t>80049</t>
  </si>
  <si>
    <t>80050</t>
  </si>
  <si>
    <t>80051</t>
  </si>
  <si>
    <t>80052</t>
  </si>
  <si>
    <t>80053</t>
  </si>
  <si>
    <t>80054</t>
  </si>
  <si>
    <t>80055</t>
  </si>
  <si>
    <t>80057</t>
  </si>
  <si>
    <t>80060</t>
  </si>
  <si>
    <t>80061</t>
  </si>
  <si>
    <t>80063</t>
  </si>
  <si>
    <t>80064</t>
  </si>
  <si>
    <t>80066</t>
  </si>
  <si>
    <t>80068</t>
  </si>
  <si>
    <t>80071</t>
  </si>
  <si>
    <t>80072</t>
  </si>
  <si>
    <t>80073</t>
  </si>
  <si>
    <t>80075</t>
  </si>
  <si>
    <t>80076</t>
  </si>
  <si>
    <t>80077</t>
  </si>
  <si>
    <t>80079</t>
  </si>
  <si>
    <t>80080</t>
  </si>
  <si>
    <t>80082</t>
  </si>
  <si>
    <t>80083</t>
  </si>
  <si>
    <t>80086</t>
  </si>
  <si>
    <t>80088</t>
  </si>
  <si>
    <t>80091</t>
  </si>
  <si>
    <t>80107</t>
  </si>
  <si>
    <t>80108</t>
  </si>
  <si>
    <t>80155</t>
  </si>
  <si>
    <t>80156</t>
  </si>
  <si>
    <t>80157</t>
  </si>
  <si>
    <t>80215</t>
  </si>
  <si>
    <t>80216</t>
  </si>
  <si>
    <t>80217</t>
  </si>
  <si>
    <t>80234</t>
  </si>
  <si>
    <t>80236</t>
  </si>
  <si>
    <t>80237</t>
  </si>
  <si>
    <t>80271</t>
  </si>
  <si>
    <t>80272</t>
  </si>
  <si>
    <t>80273</t>
  </si>
  <si>
    <t>80274</t>
  </si>
  <si>
    <t>80275</t>
  </si>
  <si>
    <t>80276</t>
  </si>
  <si>
    <t>80277</t>
  </si>
  <si>
    <t>80278</t>
  </si>
  <si>
    <t>80279</t>
  </si>
  <si>
    <t>80284</t>
  </si>
  <si>
    <t>80409</t>
  </si>
  <si>
    <t>80410</t>
  </si>
  <si>
    <t>80411</t>
  </si>
  <si>
    <t>80412</t>
  </si>
  <si>
    <t>80413</t>
  </si>
  <si>
    <t>80414</t>
  </si>
  <si>
    <t>80415</t>
  </si>
  <si>
    <t>80416</t>
  </si>
  <si>
    <t>80417</t>
  </si>
  <si>
    <t>80418</t>
  </si>
  <si>
    <t>80419</t>
  </si>
  <si>
    <t>83703</t>
  </si>
  <si>
    <t>83942</t>
  </si>
  <si>
    <t>84098</t>
  </si>
  <si>
    <t>84099</t>
  </si>
  <si>
    <t>84100</t>
  </si>
  <si>
    <t>84101</t>
  </si>
  <si>
    <t>84102</t>
  </si>
  <si>
    <t>84103</t>
  </si>
  <si>
    <t>84104</t>
  </si>
  <si>
    <t>84105</t>
  </si>
  <si>
    <t>84106</t>
  </si>
  <si>
    <t>84107</t>
  </si>
  <si>
    <t>84108</t>
  </si>
  <si>
    <t>84109</t>
  </si>
  <si>
    <t>84110</t>
  </si>
  <si>
    <t>84111</t>
  </si>
  <si>
    <t>84112</t>
  </si>
  <si>
    <t>84113</t>
  </si>
  <si>
    <t>84114</t>
  </si>
  <si>
    <t>84115</t>
  </si>
  <si>
    <t>84116</t>
  </si>
  <si>
    <t>84117</t>
  </si>
  <si>
    <t>84118</t>
  </si>
  <si>
    <t>84119</t>
  </si>
  <si>
    <t>84120</t>
  </si>
  <si>
    <t>84121</t>
  </si>
  <si>
    <t>84122</t>
  </si>
  <si>
    <t>84123</t>
  </si>
  <si>
    <t>84124</t>
  </si>
  <si>
    <t>84125</t>
  </si>
  <si>
    <t>84126</t>
  </si>
  <si>
    <t>84127</t>
  </si>
  <si>
    <t>84128</t>
  </si>
  <si>
    <t>84129</t>
  </si>
  <si>
    <t>84130</t>
  </si>
  <si>
    <t>84131</t>
  </si>
  <si>
    <t>84132</t>
  </si>
  <si>
    <t>84133</t>
  </si>
  <si>
    <t>84134</t>
  </si>
  <si>
    <t>84135</t>
  </si>
  <si>
    <t>84136</t>
  </si>
  <si>
    <t>84138</t>
  </si>
  <si>
    <t>84139</t>
  </si>
  <si>
    <t>84140</t>
  </si>
  <si>
    <t>84141</t>
  </si>
  <si>
    <t>84142</t>
  </si>
  <si>
    <t>84143</t>
  </si>
  <si>
    <t>84144</t>
  </si>
  <si>
    <t>84145</t>
  </si>
  <si>
    <t>84146</t>
  </si>
  <si>
    <t>84147</t>
  </si>
  <si>
    <t>84148</t>
  </si>
  <si>
    <t>84149</t>
  </si>
  <si>
    <t>84150</t>
  </si>
  <si>
    <t>84151</t>
  </si>
  <si>
    <t>84152</t>
  </si>
  <si>
    <t>84153</t>
  </si>
  <si>
    <t>84154</t>
  </si>
  <si>
    <t>84155</t>
  </si>
  <si>
    <t>84156</t>
  </si>
  <si>
    <t>84157</t>
  </si>
  <si>
    <t>84158</t>
  </si>
  <si>
    <t>84159</t>
  </si>
  <si>
    <t>84189</t>
  </si>
  <si>
    <t>84190</t>
  </si>
  <si>
    <t>84197</t>
  </si>
  <si>
    <t>84198</t>
  </si>
  <si>
    <t>84199</t>
  </si>
  <si>
    <t>84200</t>
  </si>
  <si>
    <t>84201</t>
  </si>
  <si>
    <t>84202</t>
  </si>
  <si>
    <t>84203</t>
  </si>
  <si>
    <t>84204</t>
  </si>
  <si>
    <t>84206</t>
  </si>
  <si>
    <t>84207</t>
  </si>
  <si>
    <t>POBLET DENTI, GABRIELA PAULA</t>
  </si>
  <si>
    <t>POCAPOC FEMTOT, S.L.</t>
  </si>
  <si>
    <t>2026 0032</t>
  </si>
  <si>
    <t>POCH CASTELLTORT, GAL·LA</t>
  </si>
  <si>
    <t>POETICA DO EU- ASSOCIAÇAO INTERDISC</t>
  </si>
  <si>
    <t>050</t>
  </si>
  <si>
    <t>2026/26</t>
  </si>
  <si>
    <t>2026/27</t>
  </si>
  <si>
    <t>2026/28</t>
  </si>
  <si>
    <t>POLIPASTOS INSTALACIONES MEG S.L.</t>
  </si>
  <si>
    <t>25/R/251853</t>
  </si>
  <si>
    <t>26/R/260814</t>
  </si>
  <si>
    <t>POLUHOVICH, NICOLE MARIE</t>
  </si>
  <si>
    <t>PONCE RIBAS, MARIA DE LOS ANGELES</t>
  </si>
  <si>
    <t>PONS GARCIA, MIREIA</t>
  </si>
  <si>
    <t>24 - 2026</t>
  </si>
  <si>
    <t>PONS IP SA</t>
  </si>
  <si>
    <t>-26-1006535</t>
  </si>
  <si>
    <t>PONTI &amp; PARTNERS, SLP</t>
  </si>
  <si>
    <t>2600647</t>
  </si>
  <si>
    <t>2600684</t>
  </si>
  <si>
    <t>2601153</t>
  </si>
  <si>
    <t>2601311</t>
  </si>
  <si>
    <t>2602323</t>
  </si>
  <si>
    <t>2602523</t>
  </si>
  <si>
    <t>2602702</t>
  </si>
  <si>
    <t>2602755</t>
  </si>
  <si>
    <t>2603006</t>
  </si>
  <si>
    <t>2603014</t>
  </si>
  <si>
    <t>2603654</t>
  </si>
  <si>
    <t>2604074</t>
  </si>
  <si>
    <t>2604364</t>
  </si>
  <si>
    <t>2605089</t>
  </si>
  <si>
    <t>509323.</t>
  </si>
  <si>
    <t>PONTIFICIA UNIVERSIDAD CATOLICA DEL</t>
  </si>
  <si>
    <t>B062-534528</t>
  </si>
  <si>
    <t>PONTIFICIA UNIVERSIDAD JAVERIANA</t>
  </si>
  <si>
    <t>BGEN-78446</t>
  </si>
  <si>
    <t>PORTA NUÑEZ FRANCESC</t>
  </si>
  <si>
    <t>FCUAB2026/1</t>
  </si>
  <si>
    <t>FCUAB2026/2</t>
  </si>
  <si>
    <t>FCUAB2026/3</t>
  </si>
  <si>
    <t>FCUAB2026/4</t>
  </si>
  <si>
    <t>FCUAB2026/5</t>
  </si>
  <si>
    <t>FCUAB2026/6</t>
  </si>
  <si>
    <t>FCUAB2026/7</t>
  </si>
  <si>
    <t>POSIT SOFTWARE, PBC</t>
  </si>
  <si>
    <t>A6373C-0064</t>
  </si>
  <si>
    <t>A6373C-0065</t>
  </si>
  <si>
    <t>A6373C-0066</t>
  </si>
  <si>
    <t>A6373C-0067</t>
  </si>
  <si>
    <t>A6373C-0068</t>
  </si>
  <si>
    <t>A6373C-0069</t>
  </si>
  <si>
    <t>A6373C-0070</t>
  </si>
  <si>
    <t>A6373C-0071</t>
  </si>
  <si>
    <t>A6373C-0072</t>
  </si>
  <si>
    <t>C8F730B2-00</t>
  </si>
  <si>
    <t>F730B2-0063</t>
  </si>
  <si>
    <t>F730B2-0064</t>
  </si>
  <si>
    <t>F730B2-0066</t>
  </si>
  <si>
    <t>F730B2-0067</t>
  </si>
  <si>
    <t>F730B2-0068</t>
  </si>
  <si>
    <t>F730B2-0069</t>
  </si>
  <si>
    <t>F730B2-0070</t>
  </si>
  <si>
    <t>F730B2-0071</t>
  </si>
  <si>
    <t>POU PUJADAS, ANTONI</t>
  </si>
  <si>
    <t>2026-06</t>
  </si>
  <si>
    <t>POULTRY SCIENCE ASSOCIATION</t>
  </si>
  <si>
    <t>PF032601</t>
  </si>
  <si>
    <t>PRAGMA CONGRESSI SRL</t>
  </si>
  <si>
    <t>981/2026</t>
  </si>
  <si>
    <t>PRAXISDIENTS GMBH &amp; CO KG</t>
  </si>
  <si>
    <t>151052994</t>
  </si>
  <si>
    <t>PREBIOMICS S.R.L.</t>
  </si>
  <si>
    <t>PREMC</t>
  </si>
  <si>
    <t>I_018975</t>
  </si>
  <si>
    <t>PREMSA D'OSONA, S.A</t>
  </si>
  <si>
    <t>563</t>
  </si>
  <si>
    <t>PRENAX SAS, SUCURSAL EN ESPAÑA</t>
  </si>
  <si>
    <t>12317085</t>
  </si>
  <si>
    <t>PRESTIGE AND LIMOUSINE, S.L.</t>
  </si>
  <si>
    <t>SPB26F15040</t>
  </si>
  <si>
    <t>SPB26F22642</t>
  </si>
  <si>
    <t>PREVENCONTROL, S.A.</t>
  </si>
  <si>
    <t>250007777</t>
  </si>
  <si>
    <t>260001757</t>
  </si>
  <si>
    <t>260001794</t>
  </si>
  <si>
    <t>260001921</t>
  </si>
  <si>
    <t>260001922</t>
  </si>
  <si>
    <t>260004845</t>
  </si>
  <si>
    <t>260004846</t>
  </si>
  <si>
    <t>PREVENTEC SL</t>
  </si>
  <si>
    <t>0250002068</t>
  </si>
  <si>
    <t>PREXIGUEIRO RODRIGUEZ, ADRIANA</t>
  </si>
  <si>
    <t>PREZERO ESPAÑA SA</t>
  </si>
  <si>
    <t>5603244686</t>
  </si>
  <si>
    <t>PREZERO GESTION DE RESIDUOS SA</t>
  </si>
  <si>
    <t>5J9R3004814</t>
  </si>
  <si>
    <t>5J9R3004815</t>
  </si>
  <si>
    <t>5J9R3005998</t>
  </si>
  <si>
    <t>5J9R3006385</t>
  </si>
  <si>
    <t>6J9R3000314</t>
  </si>
  <si>
    <t>6J9R3000315</t>
  </si>
  <si>
    <t>6J9R3000316</t>
  </si>
  <si>
    <t>6J9R3000478</t>
  </si>
  <si>
    <t>6J9R3000840</t>
  </si>
  <si>
    <t>6J9R3000841</t>
  </si>
  <si>
    <t>6J9R3001570</t>
  </si>
  <si>
    <t>6J9R3001876</t>
  </si>
  <si>
    <t>6J9R3001877</t>
  </si>
  <si>
    <t>6J9R3002585</t>
  </si>
  <si>
    <t>6J9R3002586</t>
  </si>
  <si>
    <t>6J9R3002587</t>
  </si>
  <si>
    <t>6J9R3002588</t>
  </si>
  <si>
    <t>6J9R3R00057</t>
  </si>
  <si>
    <t>6J9R3R00058</t>
  </si>
  <si>
    <t>6J9R3R00059</t>
  </si>
  <si>
    <t>6J9R3R00149</t>
  </si>
  <si>
    <t>PRIM, SA</t>
  </si>
  <si>
    <t>0100777885</t>
  </si>
  <si>
    <t>PRISA MEDIA SAU</t>
  </si>
  <si>
    <t>0002000002</t>
  </si>
  <si>
    <t>01289</t>
  </si>
  <si>
    <t>01779</t>
  </si>
  <si>
    <t>PROALTEC, SL</t>
  </si>
  <si>
    <t>E-26010-RLV</t>
  </si>
  <si>
    <t>PROCAINSA, S.A.</t>
  </si>
  <si>
    <t>PROCONRISLAB S.L.</t>
  </si>
  <si>
    <t>0405/25</t>
  </si>
  <si>
    <t>041/26</t>
  </si>
  <si>
    <t>0423/25</t>
  </si>
  <si>
    <t>0424/25</t>
  </si>
  <si>
    <t>0425/25</t>
  </si>
  <si>
    <t>0426/25</t>
  </si>
  <si>
    <t>091/26</t>
  </si>
  <si>
    <t>092/26</t>
  </si>
  <si>
    <t>143/26</t>
  </si>
  <si>
    <t>220/26</t>
  </si>
  <si>
    <t>221/26</t>
  </si>
  <si>
    <t>258/26</t>
  </si>
  <si>
    <t>276/26</t>
  </si>
  <si>
    <t>59/26</t>
  </si>
  <si>
    <t>60/26</t>
  </si>
  <si>
    <t>PROCREARTE S.A.</t>
  </si>
  <si>
    <t>00000087</t>
  </si>
  <si>
    <t>PRODEL, S.A.</t>
  </si>
  <si>
    <t>PRODUCCIONS METRONOM, S.L.</t>
  </si>
  <si>
    <t>PRODUCTES DEL CINQUE QUART, S.A.</t>
  </si>
  <si>
    <t>AC26-000968</t>
  </si>
  <si>
    <t>AC26-001114</t>
  </si>
  <si>
    <t>FACT26-0034</t>
  </si>
  <si>
    <t>PRODUCTION AND OPERATIONS</t>
  </si>
  <si>
    <t>EN-2026-001</t>
  </si>
  <si>
    <t>PRODUCTOS QUIMICOS LABORATORIO, SA</t>
  </si>
  <si>
    <t>22026000028</t>
  </si>
  <si>
    <t>72026000429</t>
  </si>
  <si>
    <t>PRODUCTOS Y EQUIPOS PARA LA RESTAUR</t>
  </si>
  <si>
    <t>260974</t>
  </si>
  <si>
    <t>PROFIMAR LTDA</t>
  </si>
  <si>
    <t>035627</t>
  </si>
  <si>
    <t>PROGEN BIOTECHNIK GMBH</t>
  </si>
  <si>
    <t>2026-301998</t>
  </si>
  <si>
    <t>PROJECTES A INTERNET ENGINYERIA</t>
  </si>
  <si>
    <t>1902</t>
  </si>
  <si>
    <t>PROJECTES, SISTEMES I GEODESIA, SOC</t>
  </si>
  <si>
    <t>PROLIFIC ACADEMIC LTD</t>
  </si>
  <si>
    <t>128612209E2</t>
  </si>
  <si>
    <t>2E6C9048875</t>
  </si>
  <si>
    <t>435A2232536</t>
  </si>
  <si>
    <t>AC2F0C31524</t>
  </si>
  <si>
    <t>F20BFBC6A27</t>
  </si>
  <si>
    <t>INV-11997</t>
  </si>
  <si>
    <t>PROMEGA BIOTECH IBERICA, S.L.</t>
  </si>
  <si>
    <t>0217096056</t>
  </si>
  <si>
    <t>0217096057</t>
  </si>
  <si>
    <t>0217096296</t>
  </si>
  <si>
    <t>0217096423</t>
  </si>
  <si>
    <t>0217096705</t>
  </si>
  <si>
    <t>0217097264</t>
  </si>
  <si>
    <t>0217097265</t>
  </si>
  <si>
    <t>0217097266</t>
  </si>
  <si>
    <t>0217097329</t>
  </si>
  <si>
    <t>0217097330</t>
  </si>
  <si>
    <t>0217097414</t>
  </si>
  <si>
    <t>0217097494</t>
  </si>
  <si>
    <t>0217097802</t>
  </si>
  <si>
    <t>0217097883</t>
  </si>
  <si>
    <t>0217097899</t>
  </si>
  <si>
    <t>0217098165</t>
  </si>
  <si>
    <t>0217098238</t>
  </si>
  <si>
    <t>0217098410</t>
  </si>
  <si>
    <t>0217098840</t>
  </si>
  <si>
    <t>0217098841</t>
  </si>
  <si>
    <t>0217098927</t>
  </si>
  <si>
    <t>0217099016</t>
  </si>
  <si>
    <t>0217099410</t>
  </si>
  <si>
    <t>0217099567</t>
  </si>
  <si>
    <t>0217099949.</t>
  </si>
  <si>
    <t>0217100001</t>
  </si>
  <si>
    <t>0217100311</t>
  </si>
  <si>
    <t>0217101273</t>
  </si>
  <si>
    <t>0217101335</t>
  </si>
  <si>
    <t>PROMOCION OPTOMETRICA DE BURGOS, S.</t>
  </si>
  <si>
    <t>621</t>
  </si>
  <si>
    <t>PROMOINVERSORA DEL VALLES, SL</t>
  </si>
  <si>
    <t>133283</t>
  </si>
  <si>
    <t>133284</t>
  </si>
  <si>
    <t>133851</t>
  </si>
  <si>
    <t>134139</t>
  </si>
  <si>
    <t>134140</t>
  </si>
  <si>
    <t>134144</t>
  </si>
  <si>
    <t>134367</t>
  </si>
  <si>
    <t>134369</t>
  </si>
  <si>
    <t>134400</t>
  </si>
  <si>
    <t>134401</t>
  </si>
  <si>
    <t>134406</t>
  </si>
  <si>
    <t>134407</t>
  </si>
  <si>
    <t>134413</t>
  </si>
  <si>
    <t>134415</t>
  </si>
  <si>
    <t>134417</t>
  </si>
  <si>
    <t>134418</t>
  </si>
  <si>
    <t>134419</t>
  </si>
  <si>
    <t>134426</t>
  </si>
  <si>
    <t>134480</t>
  </si>
  <si>
    <t>134482</t>
  </si>
  <si>
    <t>134519</t>
  </si>
  <si>
    <t>134588</t>
  </si>
  <si>
    <t>134621</t>
  </si>
  <si>
    <t>134661</t>
  </si>
  <si>
    <t>134692</t>
  </si>
  <si>
    <t>134697</t>
  </si>
  <si>
    <t>134699</t>
  </si>
  <si>
    <t>134709</t>
  </si>
  <si>
    <t>134713</t>
  </si>
  <si>
    <t>134714</t>
  </si>
  <si>
    <t>134715</t>
  </si>
  <si>
    <t>134716</t>
  </si>
  <si>
    <t>134717</t>
  </si>
  <si>
    <t>134718</t>
  </si>
  <si>
    <t>134719</t>
  </si>
  <si>
    <t>134720</t>
  </si>
  <si>
    <t>134722</t>
  </si>
  <si>
    <t>134728</t>
  </si>
  <si>
    <t>134730</t>
  </si>
  <si>
    <t>134733</t>
  </si>
  <si>
    <t>134734</t>
  </si>
  <si>
    <t>134738</t>
  </si>
  <si>
    <t>134739</t>
  </si>
  <si>
    <t>134742</t>
  </si>
  <si>
    <t>134746</t>
  </si>
  <si>
    <t>134752</t>
  </si>
  <si>
    <t>134758</t>
  </si>
  <si>
    <t>134759</t>
  </si>
  <si>
    <t>134763</t>
  </si>
  <si>
    <t>134768</t>
  </si>
  <si>
    <t>134793</t>
  </si>
  <si>
    <t>134794</t>
  </si>
  <si>
    <t>134795</t>
  </si>
  <si>
    <t>134796</t>
  </si>
  <si>
    <t>134797</t>
  </si>
  <si>
    <t>134798</t>
  </si>
  <si>
    <t>135006</t>
  </si>
  <si>
    <t>135221</t>
  </si>
  <si>
    <t>135223</t>
  </si>
  <si>
    <t>135253</t>
  </si>
  <si>
    <t>135254</t>
  </si>
  <si>
    <t>135255</t>
  </si>
  <si>
    <t>135267</t>
  </si>
  <si>
    <t>135271</t>
  </si>
  <si>
    <t>135273</t>
  </si>
  <si>
    <t>135278</t>
  </si>
  <si>
    <t>135292</t>
  </si>
  <si>
    <t>135295</t>
  </si>
  <si>
    <t>135297</t>
  </si>
  <si>
    <t>135299</t>
  </si>
  <si>
    <t>135305</t>
  </si>
  <si>
    <t>135322</t>
  </si>
  <si>
    <t>135326</t>
  </si>
  <si>
    <t>135327</t>
  </si>
  <si>
    <t>135331</t>
  </si>
  <si>
    <t>135334</t>
  </si>
  <si>
    <t>135355</t>
  </si>
  <si>
    <t>135357</t>
  </si>
  <si>
    <t>135363</t>
  </si>
  <si>
    <t>135364</t>
  </si>
  <si>
    <t>135366</t>
  </si>
  <si>
    <t>135368</t>
  </si>
  <si>
    <t>135379</t>
  </si>
  <si>
    <t>135380</t>
  </si>
  <si>
    <t>135385</t>
  </si>
  <si>
    <t>135391</t>
  </si>
  <si>
    <t>135395</t>
  </si>
  <si>
    <t>135397</t>
  </si>
  <si>
    <t>135399</t>
  </si>
  <si>
    <t>135401</t>
  </si>
  <si>
    <t>135404</t>
  </si>
  <si>
    <t>135407</t>
  </si>
  <si>
    <t>135412</t>
  </si>
  <si>
    <t>135415</t>
  </si>
  <si>
    <t>135418</t>
  </si>
  <si>
    <t>135421</t>
  </si>
  <si>
    <t>135423</t>
  </si>
  <si>
    <t>135424</t>
  </si>
  <si>
    <t>135426</t>
  </si>
  <si>
    <t>135427</t>
  </si>
  <si>
    <t>135428</t>
  </si>
  <si>
    <t>135429</t>
  </si>
  <si>
    <t>135430</t>
  </si>
  <si>
    <t>135528</t>
  </si>
  <si>
    <t>135529</t>
  </si>
  <si>
    <t>135531</t>
  </si>
  <si>
    <t>135537</t>
  </si>
  <si>
    <t>135628</t>
  </si>
  <si>
    <t>135660</t>
  </si>
  <si>
    <t>135661</t>
  </si>
  <si>
    <t>135662</t>
  </si>
  <si>
    <t>135666</t>
  </si>
  <si>
    <t>135680</t>
  </si>
  <si>
    <t>135687</t>
  </si>
  <si>
    <t>135723</t>
  </si>
  <si>
    <t>135724</t>
  </si>
  <si>
    <t>135744</t>
  </si>
  <si>
    <t>135746</t>
  </si>
  <si>
    <t>135761</t>
  </si>
  <si>
    <t>135763</t>
  </si>
  <si>
    <t>135764</t>
  </si>
  <si>
    <t>135765</t>
  </si>
  <si>
    <t>135766</t>
  </si>
  <si>
    <t>135767</t>
  </si>
  <si>
    <t>135768</t>
  </si>
  <si>
    <t>135778</t>
  </si>
  <si>
    <t>135779</t>
  </si>
  <si>
    <t>135802</t>
  </si>
  <si>
    <t>135803</t>
  </si>
  <si>
    <t>135809</t>
  </si>
  <si>
    <t>135813</t>
  </si>
  <si>
    <t>135815</t>
  </si>
  <si>
    <t>135857</t>
  </si>
  <si>
    <t>135859</t>
  </si>
  <si>
    <t>135872</t>
  </si>
  <si>
    <t>135874</t>
  </si>
  <si>
    <t>135883</t>
  </si>
  <si>
    <t>135885</t>
  </si>
  <si>
    <t>135886</t>
  </si>
  <si>
    <t>135888</t>
  </si>
  <si>
    <t>135891</t>
  </si>
  <si>
    <t>135898</t>
  </si>
  <si>
    <t>135899</t>
  </si>
  <si>
    <t>135921</t>
  </si>
  <si>
    <t>135922</t>
  </si>
  <si>
    <t>135923</t>
  </si>
  <si>
    <t>135925</t>
  </si>
  <si>
    <t>135927</t>
  </si>
  <si>
    <t>135965</t>
  </si>
  <si>
    <t>135967</t>
  </si>
  <si>
    <t>135968</t>
  </si>
  <si>
    <t>135986</t>
  </si>
  <si>
    <t>135987</t>
  </si>
  <si>
    <t>135996</t>
  </si>
  <si>
    <t>136013</t>
  </si>
  <si>
    <t>136021</t>
  </si>
  <si>
    <t>136022</t>
  </si>
  <si>
    <t>136023</t>
  </si>
  <si>
    <t>136024</t>
  </si>
  <si>
    <t>136025</t>
  </si>
  <si>
    <t>136051</t>
  </si>
  <si>
    <t>136053</t>
  </si>
  <si>
    <t>136056</t>
  </si>
  <si>
    <t>136060</t>
  </si>
  <si>
    <t>136064</t>
  </si>
  <si>
    <t>136066</t>
  </si>
  <si>
    <t>136069</t>
  </si>
  <si>
    <t>136075</t>
  </si>
  <si>
    <t>136076</t>
  </si>
  <si>
    <t>136077</t>
  </si>
  <si>
    <t>136078</t>
  </si>
  <si>
    <t>136079</t>
  </si>
  <si>
    <t>136081</t>
  </si>
  <si>
    <t>136084</t>
  </si>
  <si>
    <t>136088</t>
  </si>
  <si>
    <t>136089</t>
  </si>
  <si>
    <t>136090</t>
  </si>
  <si>
    <t>136091</t>
  </si>
  <si>
    <t>136092</t>
  </si>
  <si>
    <t>136094</t>
  </si>
  <si>
    <t>136095</t>
  </si>
  <si>
    <t>136096</t>
  </si>
  <si>
    <t>136098</t>
  </si>
  <si>
    <t>136100</t>
  </si>
  <si>
    <t>136103</t>
  </si>
  <si>
    <t>136107</t>
  </si>
  <si>
    <t>136114</t>
  </si>
  <si>
    <t>136115</t>
  </si>
  <si>
    <t>136116</t>
  </si>
  <si>
    <t>136117</t>
  </si>
  <si>
    <t>136118</t>
  </si>
  <si>
    <t>136119</t>
  </si>
  <si>
    <t>136120</t>
  </si>
  <si>
    <t>136121</t>
  </si>
  <si>
    <t>136122</t>
  </si>
  <si>
    <t>136123</t>
  </si>
  <si>
    <t>136124</t>
  </si>
  <si>
    <t>136125</t>
  </si>
  <si>
    <t>136169</t>
  </si>
  <si>
    <t>136172</t>
  </si>
  <si>
    <t>136173</t>
  </si>
  <si>
    <t>136177</t>
  </si>
  <si>
    <t>136219</t>
  </si>
  <si>
    <t>136222</t>
  </si>
  <si>
    <t>136224</t>
  </si>
  <si>
    <t>136244</t>
  </si>
  <si>
    <t>136246</t>
  </si>
  <si>
    <t>136267</t>
  </si>
  <si>
    <t>136269</t>
  </si>
  <si>
    <t>136325</t>
  </si>
  <si>
    <t>136347</t>
  </si>
  <si>
    <t>136358</t>
  </si>
  <si>
    <t>136402</t>
  </si>
  <si>
    <t>136403</t>
  </si>
  <si>
    <t>136407</t>
  </si>
  <si>
    <t>136409</t>
  </si>
  <si>
    <t>136416</t>
  </si>
  <si>
    <t>136417</t>
  </si>
  <si>
    <t>136419</t>
  </si>
  <si>
    <t>136431</t>
  </si>
  <si>
    <t>136514</t>
  </si>
  <si>
    <t>136515</t>
  </si>
  <si>
    <t>136530</t>
  </si>
  <si>
    <t>136541</t>
  </si>
  <si>
    <t>136544</t>
  </si>
  <si>
    <t>136593</t>
  </si>
  <si>
    <t>136597</t>
  </si>
  <si>
    <t>136600</t>
  </si>
  <si>
    <t>136601</t>
  </si>
  <si>
    <t>136604</t>
  </si>
  <si>
    <t>136607</t>
  </si>
  <si>
    <t>136615</t>
  </si>
  <si>
    <t>136636</t>
  </si>
  <si>
    <t>136642</t>
  </si>
  <si>
    <t>136655</t>
  </si>
  <si>
    <t>136659</t>
  </si>
  <si>
    <t>136664</t>
  </si>
  <si>
    <t>136667</t>
  </si>
  <si>
    <t>136670</t>
  </si>
  <si>
    <t>136674</t>
  </si>
  <si>
    <t>136677</t>
  </si>
  <si>
    <t>136681</t>
  </si>
  <si>
    <t>136682</t>
  </si>
  <si>
    <t>136743</t>
  </si>
  <si>
    <t>136758</t>
  </si>
  <si>
    <t>136760</t>
  </si>
  <si>
    <t>136761</t>
  </si>
  <si>
    <t>136762</t>
  </si>
  <si>
    <t>136764</t>
  </si>
  <si>
    <t>136773</t>
  </si>
  <si>
    <t>136774</t>
  </si>
  <si>
    <t>136775</t>
  </si>
  <si>
    <t>136776</t>
  </si>
  <si>
    <t>136778</t>
  </si>
  <si>
    <t>136779</t>
  </si>
  <si>
    <t>136781</t>
  </si>
  <si>
    <t>136783</t>
  </si>
  <si>
    <t>136812</t>
  </si>
  <si>
    <t>136838</t>
  </si>
  <si>
    <t>136846</t>
  </si>
  <si>
    <t>136858</t>
  </si>
  <si>
    <t>136865</t>
  </si>
  <si>
    <t>136877</t>
  </si>
  <si>
    <t>136885</t>
  </si>
  <si>
    <t>136888</t>
  </si>
  <si>
    <t>136981</t>
  </si>
  <si>
    <t>136983</t>
  </si>
  <si>
    <t>136986</t>
  </si>
  <si>
    <t>136987</t>
  </si>
  <si>
    <t>136988</t>
  </si>
  <si>
    <t>136993</t>
  </si>
  <si>
    <t>136999</t>
  </si>
  <si>
    <t>137103</t>
  </si>
  <si>
    <t>137104</t>
  </si>
  <si>
    <t>137125</t>
  </si>
  <si>
    <t>137126</t>
  </si>
  <si>
    <t>137236</t>
  </si>
  <si>
    <t>137255</t>
  </si>
  <si>
    <t>137258</t>
  </si>
  <si>
    <t>137259</t>
  </si>
  <si>
    <t>137266</t>
  </si>
  <si>
    <t>137281</t>
  </si>
  <si>
    <t>137295</t>
  </si>
  <si>
    <t>137297</t>
  </si>
  <si>
    <t>137298</t>
  </si>
  <si>
    <t>137301</t>
  </si>
  <si>
    <t>137302</t>
  </si>
  <si>
    <t>137305</t>
  </si>
  <si>
    <t>137306</t>
  </si>
  <si>
    <t>137307</t>
  </si>
  <si>
    <t>137309</t>
  </si>
  <si>
    <t>137312</t>
  </si>
  <si>
    <t>137341</t>
  </si>
  <si>
    <t>137367</t>
  </si>
  <si>
    <t>137370</t>
  </si>
  <si>
    <t>137372</t>
  </si>
  <si>
    <t>137375</t>
  </si>
  <si>
    <t>137376</t>
  </si>
  <si>
    <t>137384</t>
  </si>
  <si>
    <t>137390</t>
  </si>
  <si>
    <t>137391</t>
  </si>
  <si>
    <t>137392</t>
  </si>
  <si>
    <t>137402</t>
  </si>
  <si>
    <t>137406</t>
  </si>
  <si>
    <t>137407</t>
  </si>
  <si>
    <t>137423</t>
  </si>
  <si>
    <t>137427</t>
  </si>
  <si>
    <t>137470</t>
  </si>
  <si>
    <t>137475</t>
  </si>
  <si>
    <t>137476</t>
  </si>
  <si>
    <t>137477</t>
  </si>
  <si>
    <t>137479</t>
  </si>
  <si>
    <t>137481</t>
  </si>
  <si>
    <t>137483</t>
  </si>
  <si>
    <t>137485</t>
  </si>
  <si>
    <t>137488</t>
  </si>
  <si>
    <t>137491</t>
  </si>
  <si>
    <t>137492</t>
  </si>
  <si>
    <t>137494</t>
  </si>
  <si>
    <t>137541</t>
  </si>
  <si>
    <t>137542</t>
  </si>
  <si>
    <t>137544</t>
  </si>
  <si>
    <t>137550</t>
  </si>
  <si>
    <t>137553</t>
  </si>
  <si>
    <t>137554</t>
  </si>
  <si>
    <t>137628</t>
  </si>
  <si>
    <t>137670</t>
  </si>
  <si>
    <t>137701</t>
  </si>
  <si>
    <t>137714</t>
  </si>
  <si>
    <t>137757</t>
  </si>
  <si>
    <t>137758</t>
  </si>
  <si>
    <t>137765</t>
  </si>
  <si>
    <t>137766</t>
  </si>
  <si>
    <t>137776</t>
  </si>
  <si>
    <t>137779</t>
  </si>
  <si>
    <t>137829</t>
  </si>
  <si>
    <t>137878</t>
  </si>
  <si>
    <t>137899</t>
  </si>
  <si>
    <t>137900</t>
  </si>
  <si>
    <t>137901</t>
  </si>
  <si>
    <t>137932</t>
  </si>
  <si>
    <t>138038</t>
  </si>
  <si>
    <t>138039</t>
  </si>
  <si>
    <t>138104</t>
  </si>
  <si>
    <t>138156</t>
  </si>
  <si>
    <t>138205</t>
  </si>
  <si>
    <t>138228</t>
  </si>
  <si>
    <t>138245</t>
  </si>
  <si>
    <t>138250</t>
  </si>
  <si>
    <t>138260</t>
  </si>
  <si>
    <t>138274</t>
  </si>
  <si>
    <t>138292</t>
  </si>
  <si>
    <t>138301</t>
  </si>
  <si>
    <t>138309</t>
  </si>
  <si>
    <t>138314</t>
  </si>
  <si>
    <t>138327</t>
  </si>
  <si>
    <t>138334</t>
  </si>
  <si>
    <t>138378</t>
  </si>
  <si>
    <t>138417</t>
  </si>
  <si>
    <t>138540</t>
  </si>
  <si>
    <t>138541</t>
  </si>
  <si>
    <t>138611</t>
  </si>
  <si>
    <t>138621</t>
  </si>
  <si>
    <t>138625</t>
  </si>
  <si>
    <t>138653</t>
  </si>
  <si>
    <t>138657</t>
  </si>
  <si>
    <t>138658</t>
  </si>
  <si>
    <t>138667</t>
  </si>
  <si>
    <t>138691</t>
  </si>
  <si>
    <t>138699</t>
  </si>
  <si>
    <t>138722</t>
  </si>
  <si>
    <t>138725</t>
  </si>
  <si>
    <t>138748</t>
  </si>
  <si>
    <t>138754</t>
  </si>
  <si>
    <t>138773</t>
  </si>
  <si>
    <t>138774</t>
  </si>
  <si>
    <t>138778</t>
  </si>
  <si>
    <t>138848</t>
  </si>
  <si>
    <t>138859</t>
  </si>
  <si>
    <t>138959</t>
  </si>
  <si>
    <t>138965</t>
  </si>
  <si>
    <t>138967</t>
  </si>
  <si>
    <t>138969</t>
  </si>
  <si>
    <t>138970</t>
  </si>
  <si>
    <t>138982</t>
  </si>
  <si>
    <t>138989</t>
  </si>
  <si>
    <t>139008</t>
  </si>
  <si>
    <t>139082</t>
  </si>
  <si>
    <t>139129</t>
  </si>
  <si>
    <t>139131</t>
  </si>
  <si>
    <t>139132</t>
  </si>
  <si>
    <t>139133</t>
  </si>
  <si>
    <t>139143</t>
  </si>
  <si>
    <t>139144</t>
  </si>
  <si>
    <t>139147</t>
  </si>
  <si>
    <t>139148</t>
  </si>
  <si>
    <t>139150</t>
  </si>
  <si>
    <t>139151</t>
  </si>
  <si>
    <t>139154</t>
  </si>
  <si>
    <t>139155</t>
  </si>
  <si>
    <t>139162</t>
  </si>
  <si>
    <t>139164</t>
  </si>
  <si>
    <t>139184</t>
  </si>
  <si>
    <t>139204</t>
  </si>
  <si>
    <t>139207</t>
  </si>
  <si>
    <t>139211</t>
  </si>
  <si>
    <t>139241</t>
  </si>
  <si>
    <t>139244</t>
  </si>
  <si>
    <t>139250</t>
  </si>
  <si>
    <t>139260</t>
  </si>
  <si>
    <t>139274</t>
  </si>
  <si>
    <t>139280</t>
  </si>
  <si>
    <t>139281</t>
  </si>
  <si>
    <t>139282</t>
  </si>
  <si>
    <t>139289</t>
  </si>
  <si>
    <t>139294</t>
  </si>
  <si>
    <t>139295</t>
  </si>
  <si>
    <t>139296</t>
  </si>
  <si>
    <t>139315</t>
  </si>
  <si>
    <t>139346</t>
  </si>
  <si>
    <t>139351</t>
  </si>
  <si>
    <t>139552</t>
  </si>
  <si>
    <t>139698</t>
  </si>
  <si>
    <t>139705</t>
  </si>
  <si>
    <t>139713</t>
  </si>
  <si>
    <t>139715</t>
  </si>
  <si>
    <t>139717</t>
  </si>
  <si>
    <t>139738</t>
  </si>
  <si>
    <t>139739</t>
  </si>
  <si>
    <t>139740</t>
  </si>
  <si>
    <t>139741</t>
  </si>
  <si>
    <t>139742</t>
  </si>
  <si>
    <t>139791</t>
  </si>
  <si>
    <t>139794</t>
  </si>
  <si>
    <t>139796</t>
  </si>
  <si>
    <t>139800</t>
  </si>
  <si>
    <t>139803</t>
  </si>
  <si>
    <t>139818</t>
  </si>
  <si>
    <t>139858</t>
  </si>
  <si>
    <t>139900</t>
  </si>
  <si>
    <t>139904</t>
  </si>
  <si>
    <t>139908</t>
  </si>
  <si>
    <t>139909</t>
  </si>
  <si>
    <t>139940</t>
  </si>
  <si>
    <t>139941</t>
  </si>
  <si>
    <t>140003</t>
  </si>
  <si>
    <t>140016</t>
  </si>
  <si>
    <t>140019</t>
  </si>
  <si>
    <t>140021</t>
  </si>
  <si>
    <t>140025</t>
  </si>
  <si>
    <t>140045</t>
  </si>
  <si>
    <t>140241</t>
  </si>
  <si>
    <t>140250</t>
  </si>
  <si>
    <t>140253</t>
  </si>
  <si>
    <t>140255</t>
  </si>
  <si>
    <t>140285</t>
  </si>
  <si>
    <t>140295</t>
  </si>
  <si>
    <t>140297</t>
  </si>
  <si>
    <t>140302</t>
  </si>
  <si>
    <t>140306</t>
  </si>
  <si>
    <t>140310</t>
  </si>
  <si>
    <t>140313</t>
  </si>
  <si>
    <t>140314</t>
  </si>
  <si>
    <t>140335</t>
  </si>
  <si>
    <t>140397</t>
  </si>
  <si>
    <t>140398</t>
  </si>
  <si>
    <t>140400</t>
  </si>
  <si>
    <t>140402</t>
  </si>
  <si>
    <t>140405</t>
  </si>
  <si>
    <t>140435</t>
  </si>
  <si>
    <t>140549</t>
  </si>
  <si>
    <t>140550</t>
  </si>
  <si>
    <t>140554</t>
  </si>
  <si>
    <t>140559</t>
  </si>
  <si>
    <t>140590</t>
  </si>
  <si>
    <t>140593</t>
  </si>
  <si>
    <t>140599</t>
  </si>
  <si>
    <t>140602</t>
  </si>
  <si>
    <t>140604</t>
  </si>
  <si>
    <t>140614</t>
  </si>
  <si>
    <t>140638</t>
  </si>
  <si>
    <t>140641</t>
  </si>
  <si>
    <t>140642</t>
  </si>
  <si>
    <t>140676</t>
  </si>
  <si>
    <t>140699</t>
  </si>
  <si>
    <t>140700</t>
  </si>
  <si>
    <t>140716</t>
  </si>
  <si>
    <t>140725</t>
  </si>
  <si>
    <t>140730</t>
  </si>
  <si>
    <t>140741</t>
  </si>
  <si>
    <t>140742</t>
  </si>
  <si>
    <t>140743</t>
  </si>
  <si>
    <t>140746</t>
  </si>
  <si>
    <t>140748</t>
  </si>
  <si>
    <t>140758</t>
  </si>
  <si>
    <t>140780</t>
  </si>
  <si>
    <t>140784</t>
  </si>
  <si>
    <t>140787</t>
  </si>
  <si>
    <t>140832</t>
  </si>
  <si>
    <t>140838</t>
  </si>
  <si>
    <t>140874</t>
  </si>
  <si>
    <t>140877</t>
  </si>
  <si>
    <t>140950</t>
  </si>
  <si>
    <t>140954</t>
  </si>
  <si>
    <t>140961</t>
  </si>
  <si>
    <t>141024</t>
  </si>
  <si>
    <t>141029</t>
  </si>
  <si>
    <t>141030</t>
  </si>
  <si>
    <t>141078</t>
  </si>
  <si>
    <t>141104</t>
  </si>
  <si>
    <t>141149</t>
  </si>
  <si>
    <t>141163</t>
  </si>
  <si>
    <t>141204</t>
  </si>
  <si>
    <t>141214</t>
  </si>
  <si>
    <t>141253</t>
  </si>
  <si>
    <t>141282</t>
  </si>
  <si>
    <t>141286</t>
  </si>
  <si>
    <t>141304</t>
  </si>
  <si>
    <t>141306</t>
  </si>
  <si>
    <t>141320</t>
  </si>
  <si>
    <t>141327</t>
  </si>
  <si>
    <t>141337</t>
  </si>
  <si>
    <t>141346</t>
  </si>
  <si>
    <t>141359</t>
  </si>
  <si>
    <t>141360</t>
  </si>
  <si>
    <t>141374</t>
  </si>
  <si>
    <t>141377</t>
  </si>
  <si>
    <t>141379</t>
  </si>
  <si>
    <t>141381</t>
  </si>
  <si>
    <t>141382</t>
  </si>
  <si>
    <t>141383</t>
  </si>
  <si>
    <t>141384</t>
  </si>
  <si>
    <t>141386</t>
  </si>
  <si>
    <t>141387</t>
  </si>
  <si>
    <t>141388</t>
  </si>
  <si>
    <t>141389</t>
  </si>
  <si>
    <t>141390</t>
  </si>
  <si>
    <t>141391</t>
  </si>
  <si>
    <t>141392</t>
  </si>
  <si>
    <t>141393</t>
  </si>
  <si>
    <t>141420</t>
  </si>
  <si>
    <t>141421</t>
  </si>
  <si>
    <t>141423</t>
  </si>
  <si>
    <t>141438</t>
  </si>
  <si>
    <t>141499</t>
  </si>
  <si>
    <t>141529</t>
  </si>
  <si>
    <t>141565</t>
  </si>
  <si>
    <t>141599</t>
  </si>
  <si>
    <t>141601</t>
  </si>
  <si>
    <t>141630</t>
  </si>
  <si>
    <t>141631</t>
  </si>
  <si>
    <t>141634</t>
  </si>
  <si>
    <t>141635</t>
  </si>
  <si>
    <t>141637</t>
  </si>
  <si>
    <t>141640</t>
  </si>
  <si>
    <t>141742</t>
  </si>
  <si>
    <t>141745</t>
  </si>
  <si>
    <t>141758</t>
  </si>
  <si>
    <t>141786</t>
  </si>
  <si>
    <t>141801</t>
  </si>
  <si>
    <t>141813</t>
  </si>
  <si>
    <t>141851</t>
  </si>
  <si>
    <t>141852</t>
  </si>
  <si>
    <t>141884</t>
  </si>
  <si>
    <t>141886</t>
  </si>
  <si>
    <t>141895</t>
  </si>
  <si>
    <t>141936</t>
  </si>
  <si>
    <t>141941</t>
  </si>
  <si>
    <t>141948</t>
  </si>
  <si>
    <t>141949</t>
  </si>
  <si>
    <t>141950</t>
  </si>
  <si>
    <t>141951</t>
  </si>
  <si>
    <t>141972</t>
  </si>
  <si>
    <t>141987</t>
  </si>
  <si>
    <t>141994</t>
  </si>
  <si>
    <t>141998</t>
  </si>
  <si>
    <t>142000</t>
  </si>
  <si>
    <t>142004</t>
  </si>
  <si>
    <t>142007</t>
  </si>
  <si>
    <t>142017</t>
  </si>
  <si>
    <t>142028</t>
  </si>
  <si>
    <t>142029</t>
  </si>
  <si>
    <t>142030</t>
  </si>
  <si>
    <t>142033</t>
  </si>
  <si>
    <t>142043</t>
  </si>
  <si>
    <t>142046</t>
  </si>
  <si>
    <t>142047</t>
  </si>
  <si>
    <t>142058</t>
  </si>
  <si>
    <t>142059</t>
  </si>
  <si>
    <t>142060</t>
  </si>
  <si>
    <t>142061</t>
  </si>
  <si>
    <t>142063</t>
  </si>
  <si>
    <t>142064</t>
  </si>
  <si>
    <t>142065</t>
  </si>
  <si>
    <t>142067</t>
  </si>
  <si>
    <t>142075</t>
  </si>
  <si>
    <t>142080</t>
  </si>
  <si>
    <t>142089</t>
  </si>
  <si>
    <t>142090</t>
  </si>
  <si>
    <t>142117</t>
  </si>
  <si>
    <t>142173</t>
  </si>
  <si>
    <t>142199</t>
  </si>
  <si>
    <t>142200</t>
  </si>
  <si>
    <t>142206</t>
  </si>
  <si>
    <t>142211</t>
  </si>
  <si>
    <t>142228</t>
  </si>
  <si>
    <t>142230</t>
  </si>
  <si>
    <t>142231</t>
  </si>
  <si>
    <t>142234</t>
  </si>
  <si>
    <t>142235</t>
  </si>
  <si>
    <t>142242</t>
  </si>
  <si>
    <t>142244</t>
  </si>
  <si>
    <t>142245</t>
  </si>
  <si>
    <t>142246</t>
  </si>
  <si>
    <t>142253</t>
  </si>
  <si>
    <t>142271</t>
  </si>
  <si>
    <t>142272</t>
  </si>
  <si>
    <t>142273</t>
  </si>
  <si>
    <t>142274</t>
  </si>
  <si>
    <t>142275</t>
  </si>
  <si>
    <t>142276</t>
  </si>
  <si>
    <t>142277</t>
  </si>
  <si>
    <t>142278</t>
  </si>
  <si>
    <t>142390</t>
  </si>
  <si>
    <t>142456</t>
  </si>
  <si>
    <t>142467</t>
  </si>
  <si>
    <t>142474</t>
  </si>
  <si>
    <t>142504</t>
  </si>
  <si>
    <t>142509</t>
  </si>
  <si>
    <t>142514</t>
  </si>
  <si>
    <t>142522</t>
  </si>
  <si>
    <t>142524</t>
  </si>
  <si>
    <t>142532</t>
  </si>
  <si>
    <t>142537</t>
  </si>
  <si>
    <t>142540</t>
  </si>
  <si>
    <t>142559</t>
  </si>
  <si>
    <t>142560</t>
  </si>
  <si>
    <t>142567</t>
  </si>
  <si>
    <t>142577</t>
  </si>
  <si>
    <t>142578</t>
  </si>
  <si>
    <t>142580</t>
  </si>
  <si>
    <t>142581</t>
  </si>
  <si>
    <t>142587</t>
  </si>
  <si>
    <t>142588</t>
  </si>
  <si>
    <t>142670</t>
  </si>
  <si>
    <t>142671</t>
  </si>
  <si>
    <t>142672</t>
  </si>
  <si>
    <t>142673</t>
  </si>
  <si>
    <t>142685</t>
  </si>
  <si>
    <t>142686</t>
  </si>
  <si>
    <t>142688</t>
  </si>
  <si>
    <t>142694</t>
  </si>
  <si>
    <t>142697</t>
  </si>
  <si>
    <t>142701</t>
  </si>
  <si>
    <t>142703</t>
  </si>
  <si>
    <t>142707</t>
  </si>
  <si>
    <t>142729</t>
  </si>
  <si>
    <t>142730</t>
  </si>
  <si>
    <t>142736</t>
  </si>
  <si>
    <t>142751</t>
  </si>
  <si>
    <t>142754</t>
  </si>
  <si>
    <t>142768</t>
  </si>
  <si>
    <t>142772</t>
  </si>
  <si>
    <t>142782</t>
  </si>
  <si>
    <t>142788</t>
  </si>
  <si>
    <t>142792</t>
  </si>
  <si>
    <t>142796</t>
  </si>
  <si>
    <t>142798</t>
  </si>
  <si>
    <t>142800</t>
  </si>
  <si>
    <t>142810</t>
  </si>
  <si>
    <t>142811</t>
  </si>
  <si>
    <t>142824</t>
  </si>
  <si>
    <t>142832</t>
  </si>
  <si>
    <t>142835</t>
  </si>
  <si>
    <t>142837</t>
  </si>
  <si>
    <t>142842</t>
  </si>
  <si>
    <t>142848</t>
  </si>
  <si>
    <t>142849</t>
  </si>
  <si>
    <t>142863</t>
  </si>
  <si>
    <t>142892</t>
  </si>
  <si>
    <t>142938</t>
  </si>
  <si>
    <t>142946</t>
  </si>
  <si>
    <t>142947</t>
  </si>
  <si>
    <t>142962</t>
  </si>
  <si>
    <t>143015</t>
  </si>
  <si>
    <t>143042</t>
  </si>
  <si>
    <t>143043</t>
  </si>
  <si>
    <t>143071</t>
  </si>
  <si>
    <t>143072</t>
  </si>
  <si>
    <t>143074</t>
  </si>
  <si>
    <t>143075</t>
  </si>
  <si>
    <t>143082</t>
  </si>
  <si>
    <t>143085</t>
  </si>
  <si>
    <t>143097</t>
  </si>
  <si>
    <t>143100</t>
  </si>
  <si>
    <t>143101</t>
  </si>
  <si>
    <t>143103</t>
  </si>
  <si>
    <t>143104</t>
  </si>
  <si>
    <t>143105</t>
  </si>
  <si>
    <t>143106</t>
  </si>
  <si>
    <t>143108</t>
  </si>
  <si>
    <t>143126</t>
  </si>
  <si>
    <t>143143</t>
  </si>
  <si>
    <t>143164</t>
  </si>
  <si>
    <t>143166</t>
  </si>
  <si>
    <t>143245</t>
  </si>
  <si>
    <t>143249</t>
  </si>
  <si>
    <t>143251</t>
  </si>
  <si>
    <t>143254</t>
  </si>
  <si>
    <t>143257</t>
  </si>
  <si>
    <t>143258</t>
  </si>
  <si>
    <t>143288</t>
  </si>
  <si>
    <t>143300</t>
  </si>
  <si>
    <t>143362</t>
  </si>
  <si>
    <t>143389</t>
  </si>
  <si>
    <t>143420</t>
  </si>
  <si>
    <t>143421</t>
  </si>
  <si>
    <t>143422</t>
  </si>
  <si>
    <t>143428</t>
  </si>
  <si>
    <t>143449</t>
  </si>
  <si>
    <t>143463</t>
  </si>
  <si>
    <t>143473</t>
  </si>
  <si>
    <t>143490</t>
  </si>
  <si>
    <t>143538</t>
  </si>
  <si>
    <t>143558</t>
  </si>
  <si>
    <t>143589</t>
  </si>
  <si>
    <t>143643</t>
  </si>
  <si>
    <t>143682</t>
  </si>
  <si>
    <t>143685</t>
  </si>
  <si>
    <t>143688</t>
  </si>
  <si>
    <t>143731</t>
  </si>
  <si>
    <t>143732</t>
  </si>
  <si>
    <t>143747</t>
  </si>
  <si>
    <t>143748</t>
  </si>
  <si>
    <t>143749</t>
  </si>
  <si>
    <t>143880</t>
  </si>
  <si>
    <t>143899</t>
  </si>
  <si>
    <t>143930</t>
  </si>
  <si>
    <t>143931</t>
  </si>
  <si>
    <t>143932</t>
  </si>
  <si>
    <t>143933</t>
  </si>
  <si>
    <t>143974</t>
  </si>
  <si>
    <t>143986</t>
  </si>
  <si>
    <t>144019</t>
  </si>
  <si>
    <t>144047</t>
  </si>
  <si>
    <t>144048</t>
  </si>
  <si>
    <t>144060</t>
  </si>
  <si>
    <t>144061</t>
  </si>
  <si>
    <t>144063</t>
  </si>
  <si>
    <t>144065</t>
  </si>
  <si>
    <t>144072</t>
  </si>
  <si>
    <t>144073</t>
  </si>
  <si>
    <t>144074</t>
  </si>
  <si>
    <t>144076</t>
  </si>
  <si>
    <t>144086</t>
  </si>
  <si>
    <t>144092</t>
  </si>
  <si>
    <t>144101</t>
  </si>
  <si>
    <t>144104</t>
  </si>
  <si>
    <t>144114</t>
  </si>
  <si>
    <t>144339</t>
  </si>
  <si>
    <t>144442</t>
  </si>
  <si>
    <t>144573</t>
  </si>
  <si>
    <t>144595</t>
  </si>
  <si>
    <t>144598</t>
  </si>
  <si>
    <t>144611</t>
  </si>
  <si>
    <t>144750</t>
  </si>
  <si>
    <t>144771</t>
  </si>
  <si>
    <t>144785</t>
  </si>
  <si>
    <t>144788</t>
  </si>
  <si>
    <t>144796</t>
  </si>
  <si>
    <t>144808</t>
  </si>
  <si>
    <t>144811</t>
  </si>
  <si>
    <t>144816</t>
  </si>
  <si>
    <t>144822</t>
  </si>
  <si>
    <t>144840</t>
  </si>
  <si>
    <t>144847</t>
  </si>
  <si>
    <t>144866</t>
  </si>
  <si>
    <t>144885</t>
  </si>
  <si>
    <t>144892</t>
  </si>
  <si>
    <t>144893</t>
  </si>
  <si>
    <t>144900</t>
  </si>
  <si>
    <t>144933</t>
  </si>
  <si>
    <t>145055</t>
  </si>
  <si>
    <t>145059</t>
  </si>
  <si>
    <t>145060</t>
  </si>
  <si>
    <t>145065</t>
  </si>
  <si>
    <t>145066</t>
  </si>
  <si>
    <t>145093</t>
  </si>
  <si>
    <t>145103</t>
  </si>
  <si>
    <t>145126</t>
  </si>
  <si>
    <t>145130</t>
  </si>
  <si>
    <t>145231</t>
  </si>
  <si>
    <t>145236</t>
  </si>
  <si>
    <t>145248</t>
  </si>
  <si>
    <t>145287</t>
  </si>
  <si>
    <t>145288</t>
  </si>
  <si>
    <t>145315</t>
  </si>
  <si>
    <t>145331</t>
  </si>
  <si>
    <t>145332</t>
  </si>
  <si>
    <t>145333</t>
  </si>
  <si>
    <t>145334</t>
  </si>
  <si>
    <t>145335</t>
  </si>
  <si>
    <t>145353</t>
  </si>
  <si>
    <t>145364</t>
  </si>
  <si>
    <t>145404</t>
  </si>
  <si>
    <t>145408</t>
  </si>
  <si>
    <t>145411</t>
  </si>
  <si>
    <t>145412</t>
  </si>
  <si>
    <t>145416</t>
  </si>
  <si>
    <t>145417</t>
  </si>
  <si>
    <t>145435</t>
  </si>
  <si>
    <t>145440</t>
  </si>
  <si>
    <t>145448</t>
  </si>
  <si>
    <t>145453</t>
  </si>
  <si>
    <t>145454</t>
  </si>
  <si>
    <t>145464</t>
  </si>
  <si>
    <t>145476</t>
  </si>
  <si>
    <t>145512</t>
  </si>
  <si>
    <t>145515</t>
  </si>
  <si>
    <t>145519</t>
  </si>
  <si>
    <t>145536</t>
  </si>
  <si>
    <t>145541</t>
  </si>
  <si>
    <t>145546</t>
  </si>
  <si>
    <t>145548</t>
  </si>
  <si>
    <t>145564</t>
  </si>
  <si>
    <t>145591</t>
  </si>
  <si>
    <t>145630</t>
  </si>
  <si>
    <t>145711</t>
  </si>
  <si>
    <t>145737</t>
  </si>
  <si>
    <t>145739</t>
  </si>
  <si>
    <t>145781</t>
  </si>
  <si>
    <t>145823</t>
  </si>
  <si>
    <t>145827</t>
  </si>
  <si>
    <t>145843</t>
  </si>
  <si>
    <t>145879</t>
  </si>
  <si>
    <t>145884</t>
  </si>
  <si>
    <t>145889</t>
  </si>
  <si>
    <t>145890</t>
  </si>
  <si>
    <t>145895</t>
  </si>
  <si>
    <t>145903</t>
  </si>
  <si>
    <t>145913</t>
  </si>
  <si>
    <t>145915</t>
  </si>
  <si>
    <t>145932</t>
  </si>
  <si>
    <t>145946</t>
  </si>
  <si>
    <t>145971</t>
  </si>
  <si>
    <t>146010</t>
  </si>
  <si>
    <t>146012</t>
  </si>
  <si>
    <t>146019</t>
  </si>
  <si>
    <t>146076</t>
  </si>
  <si>
    <t>146077</t>
  </si>
  <si>
    <t>146099</t>
  </si>
  <si>
    <t>146100</t>
  </si>
  <si>
    <t>146102</t>
  </si>
  <si>
    <t>146103</t>
  </si>
  <si>
    <t>146104</t>
  </si>
  <si>
    <t>146108</t>
  </si>
  <si>
    <t>146117</t>
  </si>
  <si>
    <t>146125</t>
  </si>
  <si>
    <t>146128</t>
  </si>
  <si>
    <t>146132</t>
  </si>
  <si>
    <t>146140</t>
  </si>
  <si>
    <t>146142</t>
  </si>
  <si>
    <t>146147</t>
  </si>
  <si>
    <t>146151</t>
  </si>
  <si>
    <t>146156</t>
  </si>
  <si>
    <t>146204</t>
  </si>
  <si>
    <t>146210</t>
  </si>
  <si>
    <t>146212</t>
  </si>
  <si>
    <t>146213</t>
  </si>
  <si>
    <t>146218</t>
  </si>
  <si>
    <t>146223</t>
  </si>
  <si>
    <t>146226</t>
  </si>
  <si>
    <t>146228</t>
  </si>
  <si>
    <t>146231</t>
  </si>
  <si>
    <t>146238</t>
  </si>
  <si>
    <t>146254</t>
  </si>
  <si>
    <t>146257</t>
  </si>
  <si>
    <t>146258</t>
  </si>
  <si>
    <t>146269</t>
  </si>
  <si>
    <t>146316</t>
  </si>
  <si>
    <t>146339</t>
  </si>
  <si>
    <t>146342</t>
  </si>
  <si>
    <t>146379</t>
  </si>
  <si>
    <t>146395</t>
  </si>
  <si>
    <t>146400</t>
  </si>
  <si>
    <t>146409</t>
  </si>
  <si>
    <t>146416</t>
  </si>
  <si>
    <t>146421</t>
  </si>
  <si>
    <t>146439</t>
  </si>
  <si>
    <t>146464</t>
  </si>
  <si>
    <t>146470</t>
  </si>
  <si>
    <t>146471</t>
  </si>
  <si>
    <t>146495</t>
  </si>
  <si>
    <t>146511</t>
  </si>
  <si>
    <t>146538</t>
  </si>
  <si>
    <t>146552</t>
  </si>
  <si>
    <t>146560</t>
  </si>
  <si>
    <t>146603</t>
  </si>
  <si>
    <t>146604</t>
  </si>
  <si>
    <t>146610</t>
  </si>
  <si>
    <t>146612</t>
  </si>
  <si>
    <t>146619</t>
  </si>
  <si>
    <t>146651</t>
  </si>
  <si>
    <t>146654</t>
  </si>
  <si>
    <t>146659</t>
  </si>
  <si>
    <t>146663</t>
  </si>
  <si>
    <t>146847</t>
  </si>
  <si>
    <t>146870</t>
  </si>
  <si>
    <t>146885</t>
  </si>
  <si>
    <t>146943</t>
  </si>
  <si>
    <t>146956</t>
  </si>
  <si>
    <t>146970</t>
  </si>
  <si>
    <t>147031</t>
  </si>
  <si>
    <t>147036</t>
  </si>
  <si>
    <t>147081</t>
  </si>
  <si>
    <t>147086</t>
  </si>
  <si>
    <t>147098</t>
  </si>
  <si>
    <t>147144</t>
  </si>
  <si>
    <t>147163</t>
  </si>
  <si>
    <t>147227</t>
  </si>
  <si>
    <t>147242</t>
  </si>
  <si>
    <t>147257</t>
  </si>
  <si>
    <t>147324</t>
  </si>
  <si>
    <t>147354</t>
  </si>
  <si>
    <t>147394</t>
  </si>
  <si>
    <t>147405</t>
  </si>
  <si>
    <t>147528</t>
  </si>
  <si>
    <t>147559</t>
  </si>
  <si>
    <t>147562</t>
  </si>
  <si>
    <t>147628</t>
  </si>
  <si>
    <t>147642</t>
  </si>
  <si>
    <t>147644</t>
  </si>
  <si>
    <t>147688</t>
  </si>
  <si>
    <t>147744</t>
  </si>
  <si>
    <t>147815</t>
  </si>
  <si>
    <t>147820</t>
  </si>
  <si>
    <t>147918</t>
  </si>
  <si>
    <t>147922</t>
  </si>
  <si>
    <t>147927</t>
  </si>
  <si>
    <t>147930</t>
  </si>
  <si>
    <t>147933</t>
  </si>
  <si>
    <t>147941</t>
  </si>
  <si>
    <t>147942</t>
  </si>
  <si>
    <t>147945</t>
  </si>
  <si>
    <t>147964</t>
  </si>
  <si>
    <t>148061</t>
  </si>
  <si>
    <t>148067</t>
  </si>
  <si>
    <t>148073</t>
  </si>
  <si>
    <t>148076</t>
  </si>
  <si>
    <t>148124</t>
  </si>
  <si>
    <t>148127</t>
  </si>
  <si>
    <t>148177</t>
  </si>
  <si>
    <t>148303</t>
  </si>
  <si>
    <t>148329</t>
  </si>
  <si>
    <t>148379</t>
  </si>
  <si>
    <t>148380</t>
  </si>
  <si>
    <t>148403</t>
  </si>
  <si>
    <t>148410</t>
  </si>
  <si>
    <t>148477</t>
  </si>
  <si>
    <t>148529</t>
  </si>
  <si>
    <t>148538</t>
  </si>
  <si>
    <t>148548</t>
  </si>
  <si>
    <t>148550</t>
  </si>
  <si>
    <t>148560</t>
  </si>
  <si>
    <t>148564</t>
  </si>
  <si>
    <t>148572</t>
  </si>
  <si>
    <t>148585</t>
  </si>
  <si>
    <t>148674</t>
  </si>
  <si>
    <t>148736</t>
  </si>
  <si>
    <t>148769</t>
  </si>
  <si>
    <t>148801</t>
  </si>
  <si>
    <t>148907</t>
  </si>
  <si>
    <t>148946</t>
  </si>
  <si>
    <t>148947</t>
  </si>
  <si>
    <t>148950</t>
  </si>
  <si>
    <t>148951</t>
  </si>
  <si>
    <t>149015</t>
  </si>
  <si>
    <t>149018</t>
  </si>
  <si>
    <t>149021</t>
  </si>
  <si>
    <t>149112</t>
  </si>
  <si>
    <t>149117</t>
  </si>
  <si>
    <t>149125</t>
  </si>
  <si>
    <t>149129</t>
  </si>
  <si>
    <t>149192</t>
  </si>
  <si>
    <t>149216</t>
  </si>
  <si>
    <t>149218</t>
  </si>
  <si>
    <t>149223</t>
  </si>
  <si>
    <t>149226</t>
  </si>
  <si>
    <t>149236</t>
  </si>
  <si>
    <t>149271</t>
  </si>
  <si>
    <t>149272</t>
  </si>
  <si>
    <t>149291</t>
  </si>
  <si>
    <t>149295</t>
  </si>
  <si>
    <t>149302</t>
  </si>
  <si>
    <t>149326</t>
  </si>
  <si>
    <t>149433</t>
  </si>
  <si>
    <t>149440</t>
  </si>
  <si>
    <t>149467</t>
  </si>
  <si>
    <t>149584</t>
  </si>
  <si>
    <t>149671</t>
  </si>
  <si>
    <t>149712</t>
  </si>
  <si>
    <t>149818</t>
  </si>
  <si>
    <t>149823</t>
  </si>
  <si>
    <t>149834</t>
  </si>
  <si>
    <t>149843</t>
  </si>
  <si>
    <t>149868</t>
  </si>
  <si>
    <t>149911</t>
  </si>
  <si>
    <t>149917</t>
  </si>
  <si>
    <t>149921</t>
  </si>
  <si>
    <t>149922</t>
  </si>
  <si>
    <t>149955</t>
  </si>
  <si>
    <t>149969</t>
  </si>
  <si>
    <t>150012</t>
  </si>
  <si>
    <t>150023</t>
  </si>
  <si>
    <t>150037</t>
  </si>
  <si>
    <t>150142</t>
  </si>
  <si>
    <t>150177</t>
  </si>
  <si>
    <t>150236</t>
  </si>
  <si>
    <t>150238</t>
  </si>
  <si>
    <t>150281</t>
  </si>
  <si>
    <t>150292</t>
  </si>
  <si>
    <t>150310</t>
  </si>
  <si>
    <t>150342</t>
  </si>
  <si>
    <t>150353</t>
  </si>
  <si>
    <t>150358</t>
  </si>
  <si>
    <t>150380</t>
  </si>
  <si>
    <t>150388</t>
  </si>
  <si>
    <t>150390</t>
  </si>
  <si>
    <t>150393</t>
  </si>
  <si>
    <t>150407</t>
  </si>
  <si>
    <t>150448</t>
  </si>
  <si>
    <t>150457</t>
  </si>
  <si>
    <t>150460</t>
  </si>
  <si>
    <t>150486</t>
  </si>
  <si>
    <t>150512</t>
  </si>
  <si>
    <t>150516</t>
  </si>
  <si>
    <t>150614</t>
  </si>
  <si>
    <t>150684</t>
  </si>
  <si>
    <t>150707</t>
  </si>
  <si>
    <t>150737</t>
  </si>
  <si>
    <t>150749</t>
  </si>
  <si>
    <t>150770</t>
  </si>
  <si>
    <t>150842</t>
  </si>
  <si>
    <t>150891</t>
  </si>
  <si>
    <t>150893</t>
  </si>
  <si>
    <t>150898</t>
  </si>
  <si>
    <t>150970</t>
  </si>
  <si>
    <t>150976</t>
  </si>
  <si>
    <t>150991</t>
  </si>
  <si>
    <t>150999</t>
  </si>
  <si>
    <t>151029</t>
  </si>
  <si>
    <t>151034</t>
  </si>
  <si>
    <t>151037</t>
  </si>
  <si>
    <t>151038</t>
  </si>
  <si>
    <t>151039</t>
  </si>
  <si>
    <t>151040</t>
  </si>
  <si>
    <t>151041</t>
  </si>
  <si>
    <t>151042</t>
  </si>
  <si>
    <t>151043</t>
  </si>
  <si>
    <t>151048</t>
  </si>
  <si>
    <t>151135</t>
  </si>
  <si>
    <t>151196</t>
  </si>
  <si>
    <t>151224</t>
  </si>
  <si>
    <t>151226</t>
  </si>
  <si>
    <t>151249</t>
  </si>
  <si>
    <t>151259</t>
  </si>
  <si>
    <t>151274</t>
  </si>
  <si>
    <t>151320</t>
  </si>
  <si>
    <t>151321</t>
  </si>
  <si>
    <t>151326</t>
  </si>
  <si>
    <t>151380</t>
  </si>
  <si>
    <t>151395</t>
  </si>
  <si>
    <t>151416</t>
  </si>
  <si>
    <t>151420</t>
  </si>
  <si>
    <t>151425</t>
  </si>
  <si>
    <t>151489</t>
  </si>
  <si>
    <t>151538</t>
  </si>
  <si>
    <t>151600</t>
  </si>
  <si>
    <t>151654</t>
  </si>
  <si>
    <t>151663</t>
  </si>
  <si>
    <t>151666</t>
  </si>
  <si>
    <t>151668</t>
  </si>
  <si>
    <t>151677</t>
  </si>
  <si>
    <t>151682</t>
  </si>
  <si>
    <t>151690</t>
  </si>
  <si>
    <t>151695</t>
  </si>
  <si>
    <t>151738</t>
  </si>
  <si>
    <t>151743</t>
  </si>
  <si>
    <t>151765</t>
  </si>
  <si>
    <t>151774</t>
  </si>
  <si>
    <t>151775</t>
  </si>
  <si>
    <t>151777</t>
  </si>
  <si>
    <t>151779</t>
  </si>
  <si>
    <t>151781</t>
  </si>
  <si>
    <t>151783</t>
  </si>
  <si>
    <t>151831</t>
  </si>
  <si>
    <t>151832</t>
  </si>
  <si>
    <t>151834</t>
  </si>
  <si>
    <t>151842</t>
  </si>
  <si>
    <t>151844</t>
  </si>
  <si>
    <t>152037</t>
  </si>
  <si>
    <t>152039</t>
  </si>
  <si>
    <t>152054</t>
  </si>
  <si>
    <t>152055</t>
  </si>
  <si>
    <t>152083</t>
  </si>
  <si>
    <t>152086</t>
  </si>
  <si>
    <t>152137</t>
  </si>
  <si>
    <t>152147</t>
  </si>
  <si>
    <t>152170</t>
  </si>
  <si>
    <t>152174</t>
  </si>
  <si>
    <t>152184</t>
  </si>
  <si>
    <t>152244</t>
  </si>
  <si>
    <t>152266</t>
  </si>
  <si>
    <t>152301</t>
  </si>
  <si>
    <t>152303</t>
  </si>
  <si>
    <t>152331</t>
  </si>
  <si>
    <t>152346</t>
  </si>
  <si>
    <t>152380</t>
  </si>
  <si>
    <t>152384</t>
  </si>
  <si>
    <t>152388</t>
  </si>
  <si>
    <t>152391</t>
  </si>
  <si>
    <t>152409</t>
  </si>
  <si>
    <t>152481</t>
  </si>
  <si>
    <t>152516</t>
  </si>
  <si>
    <t>152529</t>
  </si>
  <si>
    <t>152531</t>
  </si>
  <si>
    <t>152553</t>
  </si>
  <si>
    <t>152586</t>
  </si>
  <si>
    <t>152588</t>
  </si>
  <si>
    <t>152590</t>
  </si>
  <si>
    <t>152672</t>
  </si>
  <si>
    <t>152681</t>
  </si>
  <si>
    <t>152684</t>
  </si>
  <si>
    <t>152749</t>
  </si>
  <si>
    <t>152750</t>
  </si>
  <si>
    <t>152755</t>
  </si>
  <si>
    <t>152757</t>
  </si>
  <si>
    <t>152759</t>
  </si>
  <si>
    <t>152775</t>
  </si>
  <si>
    <t>152850</t>
  </si>
  <si>
    <t>152854</t>
  </si>
  <si>
    <t>152860</t>
  </si>
  <si>
    <t>152926</t>
  </si>
  <si>
    <t>152938</t>
  </si>
  <si>
    <t>152939</t>
  </si>
  <si>
    <t>152941</t>
  </si>
  <si>
    <t>152950</t>
  </si>
  <si>
    <t>152962</t>
  </si>
  <si>
    <t>152998</t>
  </si>
  <si>
    <t>153017</t>
  </si>
  <si>
    <t>153088</t>
  </si>
  <si>
    <t>153115</t>
  </si>
  <si>
    <t>153125</t>
  </si>
  <si>
    <t>153145</t>
  </si>
  <si>
    <t>153154</t>
  </si>
  <si>
    <t>153155</t>
  </si>
  <si>
    <t>153159</t>
  </si>
  <si>
    <t>153163</t>
  </si>
  <si>
    <t>153180</t>
  </si>
  <si>
    <t>153186</t>
  </si>
  <si>
    <t>153187</t>
  </si>
  <si>
    <t>153189</t>
  </si>
  <si>
    <t>153190</t>
  </si>
  <si>
    <t>153192</t>
  </si>
  <si>
    <t>153199</t>
  </si>
  <si>
    <t>153200</t>
  </si>
  <si>
    <t>153201</t>
  </si>
  <si>
    <t>153215</t>
  </si>
  <si>
    <t>153254</t>
  </si>
  <si>
    <t>153281</t>
  </si>
  <si>
    <t>153299</t>
  </si>
  <si>
    <t>153300</t>
  </si>
  <si>
    <t>153310</t>
  </si>
  <si>
    <t>153348</t>
  </si>
  <si>
    <t>153349</t>
  </si>
  <si>
    <t>153350</t>
  </si>
  <si>
    <t>153361</t>
  </si>
  <si>
    <t>153372</t>
  </si>
  <si>
    <t>153405</t>
  </si>
  <si>
    <t>153455</t>
  </si>
  <si>
    <t>153467</t>
  </si>
  <si>
    <t>153471</t>
  </si>
  <si>
    <t>153492</t>
  </si>
  <si>
    <t>153669</t>
  </si>
  <si>
    <t>153689</t>
  </si>
  <si>
    <t>153735</t>
  </si>
  <si>
    <t>153738</t>
  </si>
  <si>
    <t>153773</t>
  </si>
  <si>
    <t>153780</t>
  </si>
  <si>
    <t>153826</t>
  </si>
  <si>
    <t>153851</t>
  </si>
  <si>
    <t>153853</t>
  </si>
  <si>
    <t>153882</t>
  </si>
  <si>
    <t>153938</t>
  </si>
  <si>
    <t>153946</t>
  </si>
  <si>
    <t>153950</t>
  </si>
  <si>
    <t>153951</t>
  </si>
  <si>
    <t>153970</t>
  </si>
  <si>
    <t>153976</t>
  </si>
  <si>
    <t>154005</t>
  </si>
  <si>
    <t>154010</t>
  </si>
  <si>
    <t>154022</t>
  </si>
  <si>
    <t>154033</t>
  </si>
  <si>
    <t>154052</t>
  </si>
  <si>
    <t>154081</t>
  </si>
  <si>
    <t>154094</t>
  </si>
  <si>
    <t>154095</t>
  </si>
  <si>
    <t>154134</t>
  </si>
  <si>
    <t>154137</t>
  </si>
  <si>
    <t>154148</t>
  </si>
  <si>
    <t>154208</t>
  </si>
  <si>
    <t>154238</t>
  </si>
  <si>
    <t>154239</t>
  </si>
  <si>
    <t>154273</t>
  </si>
  <si>
    <t>154286</t>
  </si>
  <si>
    <t>154292</t>
  </si>
  <si>
    <t>154293</t>
  </si>
  <si>
    <t>154307</t>
  </si>
  <si>
    <t>154316</t>
  </si>
  <si>
    <t>154326</t>
  </si>
  <si>
    <t>154339</t>
  </si>
  <si>
    <t>154347</t>
  </si>
  <si>
    <t>154353</t>
  </si>
  <si>
    <t>154355</t>
  </si>
  <si>
    <t>154356</t>
  </si>
  <si>
    <t>154361</t>
  </si>
  <si>
    <t>154370</t>
  </si>
  <si>
    <t>154386</t>
  </si>
  <si>
    <t>154426</t>
  </si>
  <si>
    <t>154446</t>
  </si>
  <si>
    <t>154455</t>
  </si>
  <si>
    <t>154465</t>
  </si>
  <si>
    <t>154466</t>
  </si>
  <si>
    <t>154467</t>
  </si>
  <si>
    <t>154468</t>
  </si>
  <si>
    <t>154495</t>
  </si>
  <si>
    <t>154499</t>
  </si>
  <si>
    <t>154529</t>
  </si>
  <si>
    <t>154560</t>
  </si>
  <si>
    <t>154561</t>
  </si>
  <si>
    <t>154619</t>
  </si>
  <si>
    <t>154621</t>
  </si>
  <si>
    <t>154639</t>
  </si>
  <si>
    <t>154681</t>
  </si>
  <si>
    <t>154697</t>
  </si>
  <si>
    <t>154698</t>
  </si>
  <si>
    <t>154757</t>
  </si>
  <si>
    <t>154826</t>
  </si>
  <si>
    <t>154837</t>
  </si>
  <si>
    <t>154846</t>
  </si>
  <si>
    <t>154848</t>
  </si>
  <si>
    <t>154861</t>
  </si>
  <si>
    <t>154897</t>
  </si>
  <si>
    <t>154915</t>
  </si>
  <si>
    <t>154918</t>
  </si>
  <si>
    <t>154930</t>
  </si>
  <si>
    <t>155039</t>
  </si>
  <si>
    <t>155077</t>
  </si>
  <si>
    <t>155110</t>
  </si>
  <si>
    <t>155120</t>
  </si>
  <si>
    <t>155121</t>
  </si>
  <si>
    <t>155130</t>
  </si>
  <si>
    <t>155139</t>
  </si>
  <si>
    <t>155192</t>
  </si>
  <si>
    <t>155198</t>
  </si>
  <si>
    <t>155205</t>
  </si>
  <si>
    <t>155224</t>
  </si>
  <si>
    <t>155239</t>
  </si>
  <si>
    <t>155254</t>
  </si>
  <si>
    <t>155265</t>
  </si>
  <si>
    <t>155278</t>
  </si>
  <si>
    <t>155309</t>
  </si>
  <si>
    <t>155340</t>
  </si>
  <si>
    <t>155349</t>
  </si>
  <si>
    <t>155370</t>
  </si>
  <si>
    <t>155383</t>
  </si>
  <si>
    <t>155462</t>
  </si>
  <si>
    <t>155469</t>
  </si>
  <si>
    <t>155498</t>
  </si>
  <si>
    <t>155499</t>
  </si>
  <si>
    <t>155526</t>
  </si>
  <si>
    <t>155535</t>
  </si>
  <si>
    <t>155552</t>
  </si>
  <si>
    <t>155637</t>
  </si>
  <si>
    <t>155666</t>
  </si>
  <si>
    <t>155679</t>
  </si>
  <si>
    <t>155696</t>
  </si>
  <si>
    <t>155722</t>
  </si>
  <si>
    <t>155773</t>
  </si>
  <si>
    <t>155785</t>
  </si>
  <si>
    <t>155793</t>
  </si>
  <si>
    <t>155829</t>
  </si>
  <si>
    <t>155854</t>
  </si>
  <si>
    <t>155858</t>
  </si>
  <si>
    <t>155862</t>
  </si>
  <si>
    <t>155898</t>
  </si>
  <si>
    <t>155899</t>
  </si>
  <si>
    <t>155900</t>
  </si>
  <si>
    <t>155971</t>
  </si>
  <si>
    <t>156073</t>
  </si>
  <si>
    <t>156097</t>
  </si>
  <si>
    <t>156129</t>
  </si>
  <si>
    <t>156137</t>
  </si>
  <si>
    <t>156174</t>
  </si>
  <si>
    <t>156176</t>
  </si>
  <si>
    <t>156179</t>
  </si>
  <si>
    <t>156190</t>
  </si>
  <si>
    <t>156194</t>
  </si>
  <si>
    <t>156201</t>
  </si>
  <si>
    <t>156237</t>
  </si>
  <si>
    <t>156239</t>
  </si>
  <si>
    <t>156255</t>
  </si>
  <si>
    <t>156256</t>
  </si>
  <si>
    <t>156281</t>
  </si>
  <si>
    <t>156295</t>
  </si>
  <si>
    <t>156307</t>
  </si>
  <si>
    <t>156310</t>
  </si>
  <si>
    <t>156311</t>
  </si>
  <si>
    <t>156312</t>
  </si>
  <si>
    <t>156317</t>
  </si>
  <si>
    <t>156318</t>
  </si>
  <si>
    <t>156319</t>
  </si>
  <si>
    <t>156320</t>
  </si>
  <si>
    <t>156324</t>
  </si>
  <si>
    <t>156339</t>
  </si>
  <si>
    <t>156341</t>
  </si>
  <si>
    <t>156343</t>
  </si>
  <si>
    <t>156359</t>
  </si>
  <si>
    <t>156365</t>
  </si>
  <si>
    <t>156378</t>
  </si>
  <si>
    <t>156423</t>
  </si>
  <si>
    <t>156482</t>
  </si>
  <si>
    <t>156485</t>
  </si>
  <si>
    <t>156486</t>
  </si>
  <si>
    <t>156503</t>
  </si>
  <si>
    <t>156580</t>
  </si>
  <si>
    <t>156582</t>
  </si>
  <si>
    <t>156599</t>
  </si>
  <si>
    <t>156600</t>
  </si>
  <si>
    <t>156601</t>
  </si>
  <si>
    <t>156612</t>
  </si>
  <si>
    <t>156627</t>
  </si>
  <si>
    <t>156636</t>
  </si>
  <si>
    <t>156642</t>
  </si>
  <si>
    <t>156660</t>
  </si>
  <si>
    <t>156661</t>
  </si>
  <si>
    <t>156711</t>
  </si>
  <si>
    <t>156716</t>
  </si>
  <si>
    <t>156756</t>
  </si>
  <si>
    <t>156774</t>
  </si>
  <si>
    <t>156790</t>
  </si>
  <si>
    <t>156800</t>
  </si>
  <si>
    <t>156900</t>
  </si>
  <si>
    <t>156919</t>
  </si>
  <si>
    <t>156924</t>
  </si>
  <si>
    <t>156927</t>
  </si>
  <si>
    <t>156933</t>
  </si>
  <si>
    <t>156935</t>
  </si>
  <si>
    <t>156936</t>
  </si>
  <si>
    <t>156937</t>
  </si>
  <si>
    <t>156938</t>
  </si>
  <si>
    <t>156939</t>
  </si>
  <si>
    <t>156955</t>
  </si>
  <si>
    <t>156986</t>
  </si>
  <si>
    <t>156994</t>
  </si>
  <si>
    <t>157015</t>
  </si>
  <si>
    <t>157021</t>
  </si>
  <si>
    <t>157022</t>
  </si>
  <si>
    <t>157031</t>
  </si>
  <si>
    <t>157034</t>
  </si>
  <si>
    <t>157035</t>
  </si>
  <si>
    <t>157076</t>
  </si>
  <si>
    <t>157077</t>
  </si>
  <si>
    <t>157084</t>
  </si>
  <si>
    <t>157089</t>
  </si>
  <si>
    <t>157092</t>
  </si>
  <si>
    <t>157107</t>
  </si>
  <si>
    <t>157133</t>
  </si>
  <si>
    <t>157152</t>
  </si>
  <si>
    <t>157234</t>
  </si>
  <si>
    <t>157251</t>
  </si>
  <si>
    <t>157260</t>
  </si>
  <si>
    <t>157279</t>
  </si>
  <si>
    <t>157280</t>
  </si>
  <si>
    <t>157284</t>
  </si>
  <si>
    <t>157287</t>
  </si>
  <si>
    <t>157308</t>
  </si>
  <si>
    <t>157325</t>
  </si>
  <si>
    <t>157330</t>
  </si>
  <si>
    <t>157342</t>
  </si>
  <si>
    <t>157345</t>
  </si>
  <si>
    <t>157392</t>
  </si>
  <si>
    <t>157416</t>
  </si>
  <si>
    <t>157419</t>
  </si>
  <si>
    <t>157427</t>
  </si>
  <si>
    <t>157428</t>
  </si>
  <si>
    <t>157437</t>
  </si>
  <si>
    <t>157455</t>
  </si>
  <si>
    <t>157478</t>
  </si>
  <si>
    <t>157485</t>
  </si>
  <si>
    <t>157494</t>
  </si>
  <si>
    <t>157530</t>
  </si>
  <si>
    <t>157540</t>
  </si>
  <si>
    <t>157541</t>
  </si>
  <si>
    <t>157571</t>
  </si>
  <si>
    <t>157587</t>
  </si>
  <si>
    <t>157592</t>
  </si>
  <si>
    <t>157617</t>
  </si>
  <si>
    <t>157626</t>
  </si>
  <si>
    <t>157656</t>
  </si>
  <si>
    <t>157738</t>
  </si>
  <si>
    <t>157758</t>
  </si>
  <si>
    <t>157807</t>
  </si>
  <si>
    <t>157811</t>
  </si>
  <si>
    <t>157814</t>
  </si>
  <si>
    <t>157815</t>
  </si>
  <si>
    <t>157824</t>
  </si>
  <si>
    <t>157834</t>
  </si>
  <si>
    <t>157837</t>
  </si>
  <si>
    <t>157838</t>
  </si>
  <si>
    <t>157839</t>
  </si>
  <si>
    <t>157844</t>
  </si>
  <si>
    <t>157846</t>
  </si>
  <si>
    <t>157856</t>
  </si>
  <si>
    <t>157858</t>
  </si>
  <si>
    <t>157860</t>
  </si>
  <si>
    <t>157870</t>
  </si>
  <si>
    <t>157897</t>
  </si>
  <si>
    <t>157898</t>
  </si>
  <si>
    <t>157940</t>
  </si>
  <si>
    <t>157950</t>
  </si>
  <si>
    <t>157952</t>
  </si>
  <si>
    <t>157967</t>
  </si>
  <si>
    <t>157983</t>
  </si>
  <si>
    <t>157985</t>
  </si>
  <si>
    <t>158010</t>
  </si>
  <si>
    <t>158025</t>
  </si>
  <si>
    <t>158054</t>
  </si>
  <si>
    <t>158055</t>
  </si>
  <si>
    <t>158104</t>
  </si>
  <si>
    <t>158115</t>
  </si>
  <si>
    <t>158118</t>
  </si>
  <si>
    <t>158128</t>
  </si>
  <si>
    <t>158360</t>
  </si>
  <si>
    <t>158480</t>
  </si>
  <si>
    <t>158485</t>
  </si>
  <si>
    <t>158712</t>
  </si>
  <si>
    <t>159164</t>
  </si>
  <si>
    <t>159982</t>
  </si>
  <si>
    <t>160064</t>
  </si>
  <si>
    <t>160095</t>
  </si>
  <si>
    <t>160207</t>
  </si>
  <si>
    <t>160447</t>
  </si>
  <si>
    <t>160874</t>
  </si>
  <si>
    <t>161624</t>
  </si>
  <si>
    <t>161731</t>
  </si>
  <si>
    <t>161887</t>
  </si>
  <si>
    <t>161943</t>
  </si>
  <si>
    <t>161944</t>
  </si>
  <si>
    <t>161962</t>
  </si>
  <si>
    <t>162008</t>
  </si>
  <si>
    <t>162010</t>
  </si>
  <si>
    <t>162016</t>
  </si>
  <si>
    <t>162084</t>
  </si>
  <si>
    <t>162088</t>
  </si>
  <si>
    <t>162090</t>
  </si>
  <si>
    <t>162091</t>
  </si>
  <si>
    <t>162118</t>
  </si>
  <si>
    <t>162143</t>
  </si>
  <si>
    <t>162148</t>
  </si>
  <si>
    <t>162149</t>
  </si>
  <si>
    <t>162150</t>
  </si>
  <si>
    <t>162151</t>
  </si>
  <si>
    <t>162153</t>
  </si>
  <si>
    <t>162173</t>
  </si>
  <si>
    <t>162176</t>
  </si>
  <si>
    <t>162184</t>
  </si>
  <si>
    <t>162216</t>
  </si>
  <si>
    <t>162225</t>
  </si>
  <si>
    <t>162231</t>
  </si>
  <si>
    <t>162253</t>
  </si>
  <si>
    <t>162271</t>
  </si>
  <si>
    <t>162272</t>
  </si>
  <si>
    <t>162441</t>
  </si>
  <si>
    <t>162454</t>
  </si>
  <si>
    <t>162456</t>
  </si>
  <si>
    <t>162478</t>
  </si>
  <si>
    <t>162479</t>
  </si>
  <si>
    <t>162480</t>
  </si>
  <si>
    <t>162482</t>
  </si>
  <si>
    <t>162501</t>
  </si>
  <si>
    <t>162532</t>
  </si>
  <si>
    <t>162633</t>
  </si>
  <si>
    <t>162635</t>
  </si>
  <si>
    <t>162712</t>
  </si>
  <si>
    <t>162767</t>
  </si>
  <si>
    <t>162832</t>
  </si>
  <si>
    <t>162840</t>
  </si>
  <si>
    <t>162842</t>
  </si>
  <si>
    <t>162843</t>
  </si>
  <si>
    <t>162845</t>
  </si>
  <si>
    <t>162846</t>
  </si>
  <si>
    <t>162849</t>
  </si>
  <si>
    <t>162850</t>
  </si>
  <si>
    <t>162899</t>
  </si>
  <si>
    <t>162901</t>
  </si>
  <si>
    <t>162915</t>
  </si>
  <si>
    <t>162921</t>
  </si>
  <si>
    <t>162923</t>
  </si>
  <si>
    <t>162950</t>
  </si>
  <si>
    <t>162958</t>
  </si>
  <si>
    <t>162972</t>
  </si>
  <si>
    <t>162975</t>
  </si>
  <si>
    <t>163011</t>
  </si>
  <si>
    <t>163070</t>
  </si>
  <si>
    <t>163105</t>
  </si>
  <si>
    <t>163128</t>
  </si>
  <si>
    <t>163147</t>
  </si>
  <si>
    <t>163255</t>
  </si>
  <si>
    <t>163297</t>
  </si>
  <si>
    <t>163372</t>
  </si>
  <si>
    <t>163374</t>
  </si>
  <si>
    <t>163628</t>
  </si>
  <si>
    <t>163649</t>
  </si>
  <si>
    <t>163669</t>
  </si>
  <si>
    <t>163671</t>
  </si>
  <si>
    <t>163679</t>
  </si>
  <si>
    <t>163680</t>
  </si>
  <si>
    <t>163688</t>
  </si>
  <si>
    <t>163690</t>
  </si>
  <si>
    <t>163819</t>
  </si>
  <si>
    <t>163820</t>
  </si>
  <si>
    <t>163822</t>
  </si>
  <si>
    <t>163882</t>
  </si>
  <si>
    <t>164049</t>
  </si>
  <si>
    <t>164132</t>
  </si>
  <si>
    <t>164134</t>
  </si>
  <si>
    <t>164136</t>
  </si>
  <si>
    <t>164137</t>
  </si>
  <si>
    <t>164212</t>
  </si>
  <si>
    <t>164214</t>
  </si>
  <si>
    <t>164216</t>
  </si>
  <si>
    <t>164264</t>
  </si>
  <si>
    <t>164267</t>
  </si>
  <si>
    <t>164359</t>
  </si>
  <si>
    <t>164386</t>
  </si>
  <si>
    <t>164397</t>
  </si>
  <si>
    <t>164398</t>
  </si>
  <si>
    <t>164476</t>
  </si>
  <si>
    <t>164518</t>
  </si>
  <si>
    <t>164550</t>
  </si>
  <si>
    <t>164602</t>
  </si>
  <si>
    <t>164606</t>
  </si>
  <si>
    <t>164665</t>
  </si>
  <si>
    <t>164732</t>
  </si>
  <si>
    <t>164875</t>
  </si>
  <si>
    <t>164876</t>
  </si>
  <si>
    <t>164885</t>
  </si>
  <si>
    <t>164893</t>
  </si>
  <si>
    <t>164919</t>
  </si>
  <si>
    <t>164921</t>
  </si>
  <si>
    <t>164948</t>
  </si>
  <si>
    <t>164958</t>
  </si>
  <si>
    <t>164979</t>
  </si>
  <si>
    <t>165115</t>
  </si>
  <si>
    <t>165144</t>
  </si>
  <si>
    <t>165157</t>
  </si>
  <si>
    <t>165222</t>
  </si>
  <si>
    <t>165231</t>
  </si>
  <si>
    <t>165246</t>
  </si>
  <si>
    <t>165329</t>
  </si>
  <si>
    <t>165567</t>
  </si>
  <si>
    <t>165571</t>
  </si>
  <si>
    <t>165616</t>
  </si>
  <si>
    <t>165627</t>
  </si>
  <si>
    <t>165651</t>
  </si>
  <si>
    <t>165675</t>
  </si>
  <si>
    <t>165700</t>
  </si>
  <si>
    <t>165727</t>
  </si>
  <si>
    <t>165748</t>
  </si>
  <si>
    <t>165850</t>
  </si>
  <si>
    <t>166086</t>
  </si>
  <si>
    <t>166255</t>
  </si>
  <si>
    <t>PROMOTORA MEDITERRANEA DE</t>
  </si>
  <si>
    <t>S2600229</t>
  </si>
  <si>
    <t>PROOF-READING-SERVICE.COM</t>
  </si>
  <si>
    <t>5261</t>
  </si>
  <si>
    <t>PROQUEST LLC</t>
  </si>
  <si>
    <t>63555924</t>
  </si>
  <si>
    <t>70926606</t>
  </si>
  <si>
    <t>70928202</t>
  </si>
  <si>
    <t>70928203</t>
  </si>
  <si>
    <t>70928855</t>
  </si>
  <si>
    <t>70929367</t>
  </si>
  <si>
    <t>70944169</t>
  </si>
  <si>
    <t>I-2497921</t>
  </si>
  <si>
    <t>PROQUINORTE, S.A</t>
  </si>
  <si>
    <t>V-FAC116707</t>
  </si>
  <si>
    <t>V-FAC117441</t>
  </si>
  <si>
    <t>V-FAC118452</t>
  </si>
  <si>
    <t>V-FAC120283</t>
  </si>
  <si>
    <t>V-FAC120284</t>
  </si>
  <si>
    <t>V-FAC123004</t>
  </si>
  <si>
    <t>V-FAC123247</t>
  </si>
  <si>
    <t>V-FAC126051</t>
  </si>
  <si>
    <t>V-FAC128000</t>
  </si>
  <si>
    <t>V-FAC134746</t>
  </si>
  <si>
    <t>PROSEÑAL, S.L.</t>
  </si>
  <si>
    <t>702</t>
  </si>
  <si>
    <t>PROSER CLINIC SLU</t>
  </si>
  <si>
    <t>/2026/02577</t>
  </si>
  <si>
    <t>PROSPER MANAGEMENT</t>
  </si>
  <si>
    <t>2805</t>
  </si>
  <si>
    <t>PROTEINTECH GERMANY GMBH</t>
  </si>
  <si>
    <t>E-INV050935</t>
  </si>
  <si>
    <t>E-INV051076</t>
  </si>
  <si>
    <t>E-INV056027</t>
  </si>
  <si>
    <t>E-INV059264</t>
  </si>
  <si>
    <t>INV011966</t>
  </si>
  <si>
    <t>INV015682</t>
  </si>
  <si>
    <t>PROTEOGENIX SAS</t>
  </si>
  <si>
    <t>FR/25/02231</t>
  </si>
  <si>
    <t>FR/26/00447</t>
  </si>
  <si>
    <t>FR/26/00525</t>
  </si>
  <si>
    <t>FR/26/00970</t>
  </si>
  <si>
    <t>FR/26/01854</t>
  </si>
  <si>
    <t>FR/26/01859</t>
  </si>
  <si>
    <t>FR/26/02203</t>
  </si>
  <si>
    <t>PROXIMA CONFERENCES PRIVATE LIMITED</t>
  </si>
  <si>
    <t>INGCT-2605</t>
  </si>
  <si>
    <t>PROYECTOS Y APLICACIONES DE LASER</t>
  </si>
  <si>
    <t>20260031</t>
  </si>
  <si>
    <t>PRUNA TORRES ANNA</t>
  </si>
  <si>
    <t>4500622014</t>
  </si>
  <si>
    <t>PRUSA RESEARCH, A.S.</t>
  </si>
  <si>
    <t>1768394304</t>
  </si>
  <si>
    <t>1770646323</t>
  </si>
  <si>
    <t>PSYCHONOMIC SOCIETY</t>
  </si>
  <si>
    <t>300036539</t>
  </si>
  <si>
    <t>PSYMTEC MATERIAL TECNICO, S.L.</t>
  </si>
  <si>
    <t>17773</t>
  </si>
  <si>
    <t>PUBLIANI GROUP SL</t>
  </si>
  <si>
    <t>A26096</t>
  </si>
  <si>
    <t>A26124</t>
  </si>
  <si>
    <t>PUBLIC LIBRARY OF SCIENCE</t>
  </si>
  <si>
    <t>PAB408706</t>
  </si>
  <si>
    <t>PAB415689</t>
  </si>
  <si>
    <t>PAB419933</t>
  </si>
  <si>
    <t>PUBLICACIONS DE L'ABADIA DE</t>
  </si>
  <si>
    <t>2600701</t>
  </si>
  <si>
    <t>PUBLIEXPE GESTION INTEGRAL DE PUBLI</t>
  </si>
  <si>
    <t>PUBLISHERS INTER LINKING ASSOCIA</t>
  </si>
  <si>
    <t>INV-106788</t>
  </si>
  <si>
    <t>INV-111007</t>
  </si>
  <si>
    <t>INV-112550</t>
  </si>
  <si>
    <t>M-88424</t>
  </si>
  <si>
    <t>M-90560</t>
  </si>
  <si>
    <t>M-95627</t>
  </si>
  <si>
    <t>PUBLISHPRESS</t>
  </si>
  <si>
    <t>188944</t>
  </si>
  <si>
    <t>PUERTAS TECSYSTEMS S.L.</t>
  </si>
  <si>
    <t>060169</t>
  </si>
  <si>
    <t>060429</t>
  </si>
  <si>
    <t>60039</t>
  </si>
  <si>
    <t>60040</t>
  </si>
  <si>
    <t>60042</t>
  </si>
  <si>
    <t>60043</t>
  </si>
  <si>
    <t>60046</t>
  </si>
  <si>
    <t>60109</t>
  </si>
  <si>
    <t>60171</t>
  </si>
  <si>
    <t>60198</t>
  </si>
  <si>
    <t>60213</t>
  </si>
  <si>
    <t>60214</t>
  </si>
  <si>
    <t>60263</t>
  </si>
  <si>
    <t>60329</t>
  </si>
  <si>
    <t>60406</t>
  </si>
  <si>
    <t>60459</t>
  </si>
  <si>
    <t>60460</t>
  </si>
  <si>
    <t>60500</t>
  </si>
  <si>
    <t>PUIG COMPANY, LAIA</t>
  </si>
  <si>
    <t>PUIG GABAU, JOSEP MARIA</t>
  </si>
  <si>
    <t>7272</t>
  </si>
  <si>
    <t>7311</t>
  </si>
  <si>
    <t>7312</t>
  </si>
  <si>
    <t>PUIG MARCOS, JOSEP</t>
  </si>
  <si>
    <t>PUIG SOLER, CARLES</t>
  </si>
  <si>
    <t>26-15</t>
  </si>
  <si>
    <t>26-19</t>
  </si>
  <si>
    <t>26-20</t>
  </si>
  <si>
    <t>26-28</t>
  </si>
  <si>
    <t>26-29</t>
  </si>
  <si>
    <t>PUIGDELLIVOL CLARA, JORDI</t>
  </si>
  <si>
    <t>2026 / 0006</t>
  </si>
  <si>
    <t>PUJALS GILABERT-PADRENY, BLANCA</t>
  </si>
  <si>
    <t>2026.04_02</t>
  </si>
  <si>
    <t>PUJOL MAYANS, ELISABET</t>
  </si>
  <si>
    <t>01-26</t>
  </si>
  <si>
    <t>PUJOL SABATE, NURIA</t>
  </si>
  <si>
    <t>0262026</t>
  </si>
  <si>
    <t>PULSE OF MIND</t>
  </si>
  <si>
    <t>POM2026151</t>
  </si>
  <si>
    <t>POM2026152</t>
  </si>
  <si>
    <t>PUNT DE GIR PRODUCTORA AUDIOVISUAL,</t>
  </si>
  <si>
    <t>P-359</t>
  </si>
  <si>
    <t>PUNT INFORMATIC I CREATIU, SL</t>
  </si>
  <si>
    <t>2502729</t>
  </si>
  <si>
    <t>FEP2606034</t>
  </si>
  <si>
    <t>PUNTUAJOCS SL</t>
  </si>
  <si>
    <t>2025/876</t>
  </si>
  <si>
    <t>2026/101</t>
  </si>
  <si>
    <t>2026/194</t>
  </si>
  <si>
    <t>2026/289</t>
  </si>
  <si>
    <t>2026/410</t>
  </si>
  <si>
    <t>2026/531</t>
  </si>
  <si>
    <t>2026/81</t>
  </si>
  <si>
    <t>PUTNIK AKCIONARSKO DRUŠTVO ZA</t>
  </si>
  <si>
    <t>235/26</t>
  </si>
  <si>
    <t>PV BELGIQUE EXPLOITATION SA</t>
  </si>
  <si>
    <t>860212122</t>
  </si>
  <si>
    <t>PYROLYSCIENCE SLU</t>
  </si>
  <si>
    <t>260502</t>
  </si>
  <si>
    <t>PYTHONANYWHERE LLP</t>
  </si>
  <si>
    <t>PAEU0074642</t>
  </si>
  <si>
    <t>Q &amp; A IMAGEN Y CONTENIDOS, SL</t>
  </si>
  <si>
    <t>Q2K SOLUCIONES INFORMATICAS SL</t>
  </si>
  <si>
    <t>2025-32</t>
  </si>
  <si>
    <t>QS QUACQUARELLI SYMONDS LTD</t>
  </si>
  <si>
    <t>90595</t>
  </si>
  <si>
    <t>QUALITY SERVICES BCN 3000, S.L.</t>
  </si>
  <si>
    <t>QUALTRICS LLC</t>
  </si>
  <si>
    <t>470712</t>
  </si>
  <si>
    <t>QUALUD, S.L.</t>
  </si>
  <si>
    <t>F20250045</t>
  </si>
  <si>
    <t>QUATRE CANTONADES, SCCL</t>
  </si>
  <si>
    <t>263031</t>
  </si>
  <si>
    <t>QUATRE QUARANTA GESTIO CULTURAL I S</t>
  </si>
  <si>
    <t>QUEENSGATE HOTEL EDINBURGH LTD</t>
  </si>
  <si>
    <t>0167545</t>
  </si>
  <si>
    <t>QUERALT ROMERO, MARTA</t>
  </si>
  <si>
    <t>QUESADA NAVIDAD, JUAN BAUTISTA</t>
  </si>
  <si>
    <t>QUIMICA CLINICA APLICADA, S.A.</t>
  </si>
  <si>
    <t>V255512</t>
  </si>
  <si>
    <t>QUINTANA GARCIA, LAURA</t>
  </si>
  <si>
    <t>QUIRUMED, S.L.</t>
  </si>
  <si>
    <t>ES-26020466</t>
  </si>
  <si>
    <t>ES-26026375</t>
  </si>
  <si>
    <t>ES-26037113</t>
  </si>
  <si>
    <t>ES-26043371</t>
  </si>
  <si>
    <t>ES-26044780</t>
  </si>
  <si>
    <t>R&amp;D RETOLAM S.L.</t>
  </si>
  <si>
    <t>2026/187</t>
  </si>
  <si>
    <t>R.U. STATUS EL CARMEN HUELVA SL</t>
  </si>
  <si>
    <t>C-000063/26</t>
  </si>
  <si>
    <t>R3FINED INTERNATIONAL OY, LTD</t>
  </si>
  <si>
    <t>2025-006</t>
  </si>
  <si>
    <t>RABAL DOMINGO, MARIA DEL MARÇ</t>
  </si>
  <si>
    <t>RABASSA GONZALEZ, NURIA</t>
  </si>
  <si>
    <t>2600007</t>
  </si>
  <si>
    <t>RABBIT RAPID, SL</t>
  </si>
  <si>
    <t>2026-0014</t>
  </si>
  <si>
    <t>RACK ROOSTER SL</t>
  </si>
  <si>
    <t>RADIBER, S.A.</t>
  </si>
  <si>
    <t>26.059</t>
  </si>
  <si>
    <t>RADIO TAXI BARCELONA, SL</t>
  </si>
  <si>
    <t>026-0072061</t>
  </si>
  <si>
    <t>RADIO TAXI DEL VALLES, SCCL</t>
  </si>
  <si>
    <t>FA251858</t>
  </si>
  <si>
    <t>FA251860</t>
  </si>
  <si>
    <t>FA251861</t>
  </si>
  <si>
    <t>FA261903</t>
  </si>
  <si>
    <t>FA261929</t>
  </si>
  <si>
    <t>FA261930</t>
  </si>
  <si>
    <t>FA261931</t>
  </si>
  <si>
    <t>FA262008</t>
  </si>
  <si>
    <t>FA262009</t>
  </si>
  <si>
    <t>FA262010</t>
  </si>
  <si>
    <t>FA262037</t>
  </si>
  <si>
    <t>FA262048</t>
  </si>
  <si>
    <t>FA262049</t>
  </si>
  <si>
    <t>FA262065</t>
  </si>
  <si>
    <t>FA262101</t>
  </si>
  <si>
    <t>FA262182</t>
  </si>
  <si>
    <t>FA262254</t>
  </si>
  <si>
    <t>FA262255</t>
  </si>
  <si>
    <t>FA262256</t>
  </si>
  <si>
    <t>FA262257</t>
  </si>
  <si>
    <t>FA262330</t>
  </si>
  <si>
    <t>FA262331</t>
  </si>
  <si>
    <t>FA262332</t>
  </si>
  <si>
    <t>FA262333</t>
  </si>
  <si>
    <t>FA262388</t>
  </si>
  <si>
    <t>FA262394</t>
  </si>
  <si>
    <t>RADIO TAXI RUBI</t>
  </si>
  <si>
    <t>260.002</t>
  </si>
  <si>
    <t>SF 184</t>
  </si>
  <si>
    <t>RADIO TAXI SANT CUGAT SCCL</t>
  </si>
  <si>
    <t>1/6947</t>
  </si>
  <si>
    <t>1/6958</t>
  </si>
  <si>
    <t>1/6983</t>
  </si>
  <si>
    <t>1/6984</t>
  </si>
  <si>
    <t>1/6985</t>
  </si>
  <si>
    <t>1/6986</t>
  </si>
  <si>
    <t>1/6987</t>
  </si>
  <si>
    <t>1/6988</t>
  </si>
  <si>
    <t>1/7010</t>
  </si>
  <si>
    <t>1/7023</t>
  </si>
  <si>
    <t>1/7024</t>
  </si>
  <si>
    <t>1/7025</t>
  </si>
  <si>
    <t>1/7026</t>
  </si>
  <si>
    <t>1/7047</t>
  </si>
  <si>
    <t>1/7061</t>
  </si>
  <si>
    <t>1/7062</t>
  </si>
  <si>
    <t>1/7089</t>
  </si>
  <si>
    <t>1/7148</t>
  </si>
  <si>
    <t>1/7173</t>
  </si>
  <si>
    <t>1/7176</t>
  </si>
  <si>
    <t>1/7209</t>
  </si>
  <si>
    <t>1/7211</t>
  </si>
  <si>
    <t>1/7212</t>
  </si>
  <si>
    <t>1/7223</t>
  </si>
  <si>
    <t>1/7252</t>
  </si>
  <si>
    <t>1/7253</t>
  </si>
  <si>
    <t>1/7254</t>
  </si>
  <si>
    <t>RADIO TÉLÉVISION SUISSE</t>
  </si>
  <si>
    <t>90184765</t>
  </si>
  <si>
    <t>RAGII PRINYAKA</t>
  </si>
  <si>
    <t>08/05.25</t>
  </si>
  <si>
    <t>RAIGAL ESCOLA ENRIC</t>
  </si>
  <si>
    <t>1788</t>
  </si>
  <si>
    <t>RAIMABER FLUID TECH, S.L.</t>
  </si>
  <si>
    <t>RAIOLA NETWORKS, S.L.</t>
  </si>
  <si>
    <t>AD2026-10</t>
  </si>
  <si>
    <t>AD2026-11</t>
  </si>
  <si>
    <t>RAJAPACK SA</t>
  </si>
  <si>
    <t>F26-014195</t>
  </si>
  <si>
    <t>RAL TECNICA PARA EL LABORATORIO, S.</t>
  </si>
  <si>
    <t>26007456</t>
  </si>
  <si>
    <t>26008488</t>
  </si>
  <si>
    <t>26008489</t>
  </si>
  <si>
    <t>26013509</t>
  </si>
  <si>
    <t>RAM IMPORT &amp; EXPORT</t>
  </si>
  <si>
    <t>9AYK00KFK10</t>
  </si>
  <si>
    <t>RAMIREZ GONZALEZ, CATALINA MARCELA</t>
  </si>
  <si>
    <t>RAMON CUSINE HILL SA</t>
  </si>
  <si>
    <t>TAO/2612755</t>
  </si>
  <si>
    <t>TAO/2617930</t>
  </si>
  <si>
    <t>TAO/2618191</t>
  </si>
  <si>
    <t>TAO/2623898</t>
  </si>
  <si>
    <t>RAMOS BARRUFET, JULIA</t>
  </si>
  <si>
    <t>RAMOS BLASCO, JUAN</t>
  </si>
  <si>
    <t>UAB012025</t>
  </si>
  <si>
    <t>UAB012026</t>
  </si>
  <si>
    <t>RAMOS CHAVES DAVID</t>
  </si>
  <si>
    <t>RAMOS FERNANDEZ, RAUL</t>
  </si>
  <si>
    <t>1/25</t>
  </si>
  <si>
    <t>RANCE, ANDREW JAMES</t>
  </si>
  <si>
    <t>12-26</t>
  </si>
  <si>
    <t>20-26</t>
  </si>
  <si>
    <t>RAPP POLYMERE GmbH</t>
  </si>
  <si>
    <t>R 25091022</t>
  </si>
  <si>
    <t>R 26010068</t>
  </si>
  <si>
    <t>R 26060697</t>
  </si>
  <si>
    <t>R 26070816</t>
  </si>
  <si>
    <t>R26040495</t>
  </si>
  <si>
    <t>RATES GARCIA, ASSUMPCIO</t>
  </si>
  <si>
    <t>RBA LIBROS Y PUBLICACIONES,S.L.U.</t>
  </si>
  <si>
    <t>2600121</t>
  </si>
  <si>
    <t>RC21 RESEARCH COMMITTEE 21</t>
  </si>
  <si>
    <t>04577</t>
  </si>
  <si>
    <t>READSPEAKER WEBSERVICES SL</t>
  </si>
  <si>
    <t>5076-2</t>
  </si>
  <si>
    <t>REAL ACADEMIA DE LA HISTORIA</t>
  </si>
  <si>
    <t>F26-162</t>
  </si>
  <si>
    <t>REAL SOCIEDAD ESPAÑOLA DE FISICA</t>
  </si>
  <si>
    <t>R108F</t>
  </si>
  <si>
    <t>REAL SOCIEDAD MATEMATICA ESPAÑOLA</t>
  </si>
  <si>
    <t>1505</t>
  </si>
  <si>
    <t>REBECA ARREDONDO ILLUSTRATION</t>
  </si>
  <si>
    <t>RECALDE GOMEZ, OLGA</t>
  </si>
  <si>
    <t>RECOLLIDA RESIDUS ECOINTELIGENT SL</t>
  </si>
  <si>
    <t>2026000756</t>
  </si>
  <si>
    <t>2026001454</t>
  </si>
  <si>
    <t>2026002777</t>
  </si>
  <si>
    <t>2026003460</t>
  </si>
  <si>
    <t>RECORDS 2025, S.L.</t>
  </si>
  <si>
    <t>6529/T-1613</t>
  </si>
  <si>
    <t>RED CHILLI HIDEAWAY, LTD</t>
  </si>
  <si>
    <t>11331</t>
  </si>
  <si>
    <t>REDES, SISTEMAS Y DOMINIOS, S.L.</t>
  </si>
  <si>
    <t>251319</t>
  </si>
  <si>
    <t>251340</t>
  </si>
  <si>
    <t>251347</t>
  </si>
  <si>
    <t>251348</t>
  </si>
  <si>
    <t>260165</t>
  </si>
  <si>
    <t>260420</t>
  </si>
  <si>
    <t>260438</t>
  </si>
  <si>
    <t>260439</t>
  </si>
  <si>
    <t>260463</t>
  </si>
  <si>
    <t>260498</t>
  </si>
  <si>
    <t>260517</t>
  </si>
  <si>
    <t>260557</t>
  </si>
  <si>
    <t>260636</t>
  </si>
  <si>
    <t>260639</t>
  </si>
  <si>
    <t>260664</t>
  </si>
  <si>
    <t>260678</t>
  </si>
  <si>
    <t>260684</t>
  </si>
  <si>
    <t>260698</t>
  </si>
  <si>
    <t>260699</t>
  </si>
  <si>
    <t>260716</t>
  </si>
  <si>
    <t>260724</t>
  </si>
  <si>
    <t>260768</t>
  </si>
  <si>
    <t>260776</t>
  </si>
  <si>
    <t>260823</t>
  </si>
  <si>
    <t>260840</t>
  </si>
  <si>
    <t>260850</t>
  </si>
  <si>
    <t>260865</t>
  </si>
  <si>
    <t>260878</t>
  </si>
  <si>
    <t>261006</t>
  </si>
  <si>
    <t>REDTRANSFER</t>
  </si>
  <si>
    <t>26-286</t>
  </si>
  <si>
    <t>FAC-ES-26-2</t>
  </si>
  <si>
    <t>REFERENCE LABORATORY SA</t>
  </si>
  <si>
    <t>1262/26</t>
  </si>
  <si>
    <t>REFEYN, GMBH</t>
  </si>
  <si>
    <t>INV007241</t>
  </si>
  <si>
    <t>INV007297</t>
  </si>
  <si>
    <t>REFRIGERACION DIEZ, S.L.</t>
  </si>
  <si>
    <t>A/15</t>
  </si>
  <si>
    <t>REGIONAL SCIENCE ASSOCIATION INTERN</t>
  </si>
  <si>
    <t>5E112/1</t>
  </si>
  <si>
    <t>REHAB EUROPA, S.L.</t>
  </si>
  <si>
    <t>26/00002871</t>
  </si>
  <si>
    <t>26/00003065</t>
  </si>
  <si>
    <t>REINA ARROYO, JUAN ESTEBAN</t>
  </si>
  <si>
    <t>REMI VERNAY PAN, S.L.</t>
  </si>
  <si>
    <t>2026-028</t>
  </si>
  <si>
    <t>RENDON TORO, GLORIA ELENA</t>
  </si>
  <si>
    <t>RENFE VIAJEROS S.A.</t>
  </si>
  <si>
    <t>00016450346</t>
  </si>
  <si>
    <t>00016472814</t>
  </si>
  <si>
    <t>00016917678</t>
  </si>
  <si>
    <t>00017259243</t>
  </si>
  <si>
    <t>00017259245</t>
  </si>
  <si>
    <t>00017444727</t>
  </si>
  <si>
    <t>00017486827</t>
  </si>
  <si>
    <t>0017214171</t>
  </si>
  <si>
    <t>0017214181</t>
  </si>
  <si>
    <t>VJ16606752</t>
  </si>
  <si>
    <t>VJ16606754</t>
  </si>
  <si>
    <t>RENT FOR YOU</t>
  </si>
  <si>
    <t>2358</t>
  </si>
  <si>
    <t>RENTOKIL INITIAL ESPAÑA, S.A.</t>
  </si>
  <si>
    <t>101210293</t>
  </si>
  <si>
    <t>201146707</t>
  </si>
  <si>
    <t>201154515</t>
  </si>
  <si>
    <t>201180254</t>
  </si>
  <si>
    <t>201180610</t>
  </si>
  <si>
    <t>201193987</t>
  </si>
  <si>
    <t>201205534.</t>
  </si>
  <si>
    <t>REPLIGEN EUROPE B.V.</t>
  </si>
  <si>
    <t>90408378</t>
  </si>
  <si>
    <t>90418415</t>
  </si>
  <si>
    <t>90420480</t>
  </si>
  <si>
    <t>90428405</t>
  </si>
  <si>
    <t>REPRISK AG</t>
  </si>
  <si>
    <t>107435</t>
  </si>
  <si>
    <t>REPRO DISSENY, S.L.</t>
  </si>
  <si>
    <t>61877</t>
  </si>
  <si>
    <t>61947</t>
  </si>
  <si>
    <t>61948</t>
  </si>
  <si>
    <t>61949</t>
  </si>
  <si>
    <t>62015</t>
  </si>
  <si>
    <t>62589</t>
  </si>
  <si>
    <t>62888</t>
  </si>
  <si>
    <t>62889</t>
  </si>
  <si>
    <t>63324</t>
  </si>
  <si>
    <t>63612</t>
  </si>
  <si>
    <t>63630</t>
  </si>
  <si>
    <t>63845</t>
  </si>
  <si>
    <t>63846</t>
  </si>
  <si>
    <t>REPRO EXPRES, S.L.</t>
  </si>
  <si>
    <t>68/25002387</t>
  </si>
  <si>
    <t>REPROMABE, S.L.</t>
  </si>
  <si>
    <t>1640</t>
  </si>
  <si>
    <t>1641</t>
  </si>
  <si>
    <t>476</t>
  </si>
  <si>
    <t>REPSOL COMERCIAL</t>
  </si>
  <si>
    <t>A/25/001293</t>
  </si>
  <si>
    <t>A-26-001029</t>
  </si>
  <si>
    <t>REPSOL DIRECTO SA</t>
  </si>
  <si>
    <t>6661103092</t>
  </si>
  <si>
    <t>6661106556</t>
  </si>
  <si>
    <t>6661114014</t>
  </si>
  <si>
    <t>RESIDENCE PARIOLI S.R.L.</t>
  </si>
  <si>
    <t>F3712025</t>
  </si>
  <si>
    <t>RESIDENCIAL CASTRO</t>
  </si>
  <si>
    <t>FR 2026/437</t>
  </si>
  <si>
    <t>RESILIENCE ALLIANCE INC</t>
  </si>
  <si>
    <t>2025-16730</t>
  </si>
  <si>
    <t>RESILIENCE EARTH SCCL.</t>
  </si>
  <si>
    <t>RESINECO COMPOSITES, SL</t>
  </si>
  <si>
    <t>026 - 01702</t>
  </si>
  <si>
    <t>RESTAURANT POMARADA PLATAFORMA ALLE</t>
  </si>
  <si>
    <t>326033</t>
  </si>
  <si>
    <t>327642</t>
  </si>
  <si>
    <t>327725</t>
  </si>
  <si>
    <t>327971</t>
  </si>
  <si>
    <t>328621</t>
  </si>
  <si>
    <t>RESTAURANTE BRASAS PARLAMENT 2023 S</t>
  </si>
  <si>
    <t>F000700/25</t>
  </si>
  <si>
    <t>RESTAURANTE MATILDA SL</t>
  </si>
  <si>
    <t>MT2643</t>
  </si>
  <si>
    <t>MT2655</t>
  </si>
  <si>
    <t>RESTAURANTES SAONA SL</t>
  </si>
  <si>
    <t>TICK2602538</t>
  </si>
  <si>
    <t>RETINDE</t>
  </si>
  <si>
    <t>RETOLPROM 2017, S.L.</t>
  </si>
  <si>
    <t>26/000599</t>
  </si>
  <si>
    <t>RETTENMAIER IBERICA, S.L Y CIA SDAD</t>
  </si>
  <si>
    <t>25307697</t>
  </si>
  <si>
    <t>26300372</t>
  </si>
  <si>
    <t>26300502</t>
  </si>
  <si>
    <t>26300679</t>
  </si>
  <si>
    <t>26301351</t>
  </si>
  <si>
    <t>26301544</t>
  </si>
  <si>
    <t>26302195</t>
  </si>
  <si>
    <t>26302252</t>
  </si>
  <si>
    <t>26302502</t>
  </si>
  <si>
    <t>26303121</t>
  </si>
  <si>
    <t>26303272</t>
  </si>
  <si>
    <t>26303977</t>
  </si>
  <si>
    <t>26304415</t>
  </si>
  <si>
    <t>26305534</t>
  </si>
  <si>
    <t>26305657</t>
  </si>
  <si>
    <t>26305837</t>
  </si>
  <si>
    <t>REUNION DE ESTUDIANTES DE INGENIERI</t>
  </si>
  <si>
    <t>003</t>
  </si>
  <si>
    <t>REUNIONS I CIENCIA, SL</t>
  </si>
  <si>
    <t>000020</t>
  </si>
  <si>
    <t>000021</t>
  </si>
  <si>
    <t>000129</t>
  </si>
  <si>
    <t>000130</t>
  </si>
  <si>
    <t>000131</t>
  </si>
  <si>
    <t>000132</t>
  </si>
  <si>
    <t>2026-000448</t>
  </si>
  <si>
    <t>369</t>
  </si>
  <si>
    <t>AE26-000077</t>
  </si>
  <si>
    <t>ASTF26-0002</t>
  </si>
  <si>
    <t>REVIEW OF ECONOMIC STUDIES LIMITED</t>
  </si>
  <si>
    <t>REVOLUTION EVENTOS Y CONGRESOS, SOC</t>
  </si>
  <si>
    <t>F26-000122</t>
  </si>
  <si>
    <t>F26-000247</t>
  </si>
  <si>
    <t>REVVITY ESPAÑA, S.L.</t>
  </si>
  <si>
    <t>2825020298</t>
  </si>
  <si>
    <t>2825202910</t>
  </si>
  <si>
    <t>2825202958</t>
  </si>
  <si>
    <t>2826200126</t>
  </si>
  <si>
    <t>2826200130</t>
  </si>
  <si>
    <t>2826200475</t>
  </si>
  <si>
    <t>2826200943</t>
  </si>
  <si>
    <t>2826200990</t>
  </si>
  <si>
    <t>2826200998</t>
  </si>
  <si>
    <t>2826201151</t>
  </si>
  <si>
    <t>2826201276</t>
  </si>
  <si>
    <t>2826201623</t>
  </si>
  <si>
    <t>6626010093</t>
  </si>
  <si>
    <t>6626010101</t>
  </si>
  <si>
    <t>REYES CARPINTERIA DE ALUMINIO, SL</t>
  </si>
  <si>
    <t>329</t>
  </si>
  <si>
    <t>331</t>
  </si>
  <si>
    <t>333</t>
  </si>
  <si>
    <t>335</t>
  </si>
  <si>
    <t>337</t>
  </si>
  <si>
    <t>339</t>
  </si>
  <si>
    <t>340</t>
  </si>
  <si>
    <t>343</t>
  </si>
  <si>
    <t>345</t>
  </si>
  <si>
    <t>346</t>
  </si>
  <si>
    <t>349</t>
  </si>
  <si>
    <t>350</t>
  </si>
  <si>
    <t>351</t>
  </si>
  <si>
    <t>352</t>
  </si>
  <si>
    <t>355</t>
  </si>
  <si>
    <t>356</t>
  </si>
  <si>
    <t>357</t>
  </si>
  <si>
    <t>358</t>
  </si>
  <si>
    <t>360</t>
  </si>
  <si>
    <t>361</t>
  </si>
  <si>
    <t>365</t>
  </si>
  <si>
    <t>REYES DE UÑA, EVA</t>
  </si>
  <si>
    <t>122026</t>
  </si>
  <si>
    <t>REYES VIO, VICENTE</t>
  </si>
  <si>
    <t>F00302025</t>
  </si>
  <si>
    <t>RFMW, SLU</t>
  </si>
  <si>
    <t>SY260431</t>
  </si>
  <si>
    <t>RIBAS SANCHEZ, CHRISTIAN</t>
  </si>
  <si>
    <t>100/25</t>
  </si>
  <si>
    <t>RIBOT DOMENECH, ARNAU</t>
  </si>
  <si>
    <t>F2026/01B</t>
  </si>
  <si>
    <t>RICOH ESPAÑA, SLU</t>
  </si>
  <si>
    <t>75095520</t>
  </si>
  <si>
    <t>844719007.</t>
  </si>
  <si>
    <t>845162568</t>
  </si>
  <si>
    <t>845162569</t>
  </si>
  <si>
    <t>845165311</t>
  </si>
  <si>
    <t>845165782</t>
  </si>
  <si>
    <t>845167029</t>
  </si>
  <si>
    <t>845172284</t>
  </si>
  <si>
    <t>845189149</t>
  </si>
  <si>
    <t>845189150</t>
  </si>
  <si>
    <t>845192043</t>
  </si>
  <si>
    <t>845192931</t>
  </si>
  <si>
    <t>845193223</t>
  </si>
  <si>
    <t>845216785</t>
  </si>
  <si>
    <t>845216786</t>
  </si>
  <si>
    <t>845219665</t>
  </si>
  <si>
    <t>845221123</t>
  </si>
  <si>
    <t>845230322</t>
  </si>
  <si>
    <t>845244179</t>
  </si>
  <si>
    <t>845244180</t>
  </si>
  <si>
    <t>845244232</t>
  </si>
  <si>
    <t>845244999</t>
  </si>
  <si>
    <t>845245000</t>
  </si>
  <si>
    <t>845270222</t>
  </si>
  <si>
    <t>845270223</t>
  </si>
  <si>
    <t>845272610</t>
  </si>
  <si>
    <t>845272611</t>
  </si>
  <si>
    <t>845293795</t>
  </si>
  <si>
    <t>845301169</t>
  </si>
  <si>
    <t>845301170</t>
  </si>
  <si>
    <t>845305102</t>
  </si>
  <si>
    <t>845323596</t>
  </si>
  <si>
    <t>845323597</t>
  </si>
  <si>
    <t>845324613</t>
  </si>
  <si>
    <t>845324614</t>
  </si>
  <si>
    <t>845324615</t>
  </si>
  <si>
    <t>845347670</t>
  </si>
  <si>
    <t>845347671</t>
  </si>
  <si>
    <t>845352970</t>
  </si>
  <si>
    <t>845376050</t>
  </si>
  <si>
    <t>845376051</t>
  </si>
  <si>
    <t>845386429</t>
  </si>
  <si>
    <t>940205729</t>
  </si>
  <si>
    <t>940205730</t>
  </si>
  <si>
    <t>940205731</t>
  </si>
  <si>
    <t>940205732</t>
  </si>
  <si>
    <t>940205733</t>
  </si>
  <si>
    <t>RICONDO GARCIA, SONIA</t>
  </si>
  <si>
    <t>154-2026</t>
  </si>
  <si>
    <t>189/2026</t>
  </si>
  <si>
    <t>RIECHERS, FLORIAN</t>
  </si>
  <si>
    <t>RIFA BELTRAN, ALEIX</t>
  </si>
  <si>
    <t>E25117</t>
  </si>
  <si>
    <t>RIFE ESCUDERO, IGNASI</t>
  </si>
  <si>
    <t>745</t>
  </si>
  <si>
    <t>RIKSARKIVET</t>
  </si>
  <si>
    <t>49045258</t>
  </si>
  <si>
    <t>49045489</t>
  </si>
  <si>
    <t>RIO GONZALEZ, MIRIAM</t>
  </si>
  <si>
    <t>17-26</t>
  </si>
  <si>
    <t>RIOL JIMENEZ MANEL</t>
  </si>
  <si>
    <t>RIPERO MUÑIZ, NEREIDA</t>
  </si>
  <si>
    <t>RISO IBERICA, S.A.</t>
  </si>
  <si>
    <t>25305661</t>
  </si>
  <si>
    <t>25305943</t>
  </si>
  <si>
    <t>25306283</t>
  </si>
  <si>
    <t>25306647</t>
  </si>
  <si>
    <t>25306996</t>
  </si>
  <si>
    <t>25307326</t>
  </si>
  <si>
    <t>25307678</t>
  </si>
  <si>
    <t>26300128</t>
  </si>
  <si>
    <t>26300466</t>
  </si>
  <si>
    <t>26300815</t>
  </si>
  <si>
    <t>26301139</t>
  </si>
  <si>
    <t>26301482</t>
  </si>
  <si>
    <t>26301845</t>
  </si>
  <si>
    <t>26302186</t>
  </si>
  <si>
    <t>26302520</t>
  </si>
  <si>
    <t>26302846</t>
  </si>
  <si>
    <t>26303157</t>
  </si>
  <si>
    <t>RITTAGRAF, S.L.</t>
  </si>
  <si>
    <t>RIUS BIARNES, MERCE</t>
  </si>
  <si>
    <t>RIUS LLORENS CLÀUDIA</t>
  </si>
  <si>
    <t>34/2026</t>
  </si>
  <si>
    <t>R-MEDIA EVOLUTION TWF-C, SL</t>
  </si>
  <si>
    <t>2289</t>
  </si>
  <si>
    <t>2299</t>
  </si>
  <si>
    <t>ROBERTS EAMES, STEVEN BRUCE</t>
  </si>
  <si>
    <t>05_2026</t>
  </si>
  <si>
    <t>ROBERTS, MICHAEL STEPHEN</t>
  </si>
  <si>
    <t>MSR886B</t>
  </si>
  <si>
    <t>MSR902</t>
  </si>
  <si>
    <t>MSR908</t>
  </si>
  <si>
    <t>MSR917</t>
  </si>
  <si>
    <t>ROBIN HAT, SL</t>
  </si>
  <si>
    <t>FV20261</t>
  </si>
  <si>
    <t>ROCA JUNYENT, SLP</t>
  </si>
  <si>
    <t>26/01954</t>
  </si>
  <si>
    <t>26/02470</t>
  </si>
  <si>
    <t>26/05849</t>
  </si>
  <si>
    <t>ROCA PASCUAL, RICARDO</t>
  </si>
  <si>
    <t>ROCHA HURTADO, PAOLA EVELIN</t>
  </si>
  <si>
    <t>000142</t>
  </si>
  <si>
    <t>000151</t>
  </si>
  <si>
    <t>ROCHE DIAGNOSTICS, S.L.U.</t>
  </si>
  <si>
    <t>7073616631</t>
  </si>
  <si>
    <t>7073640641</t>
  </si>
  <si>
    <t>7073653084</t>
  </si>
  <si>
    <t>7073658538</t>
  </si>
  <si>
    <t>7073660005</t>
  </si>
  <si>
    <t>7073674631</t>
  </si>
  <si>
    <t>7073716106</t>
  </si>
  <si>
    <t>7073730528</t>
  </si>
  <si>
    <t>7073751082</t>
  </si>
  <si>
    <t>7073763576</t>
  </si>
  <si>
    <t>7078205629</t>
  </si>
  <si>
    <t>ROCHER FORNAGUERA, GEORGINA</t>
  </si>
  <si>
    <t>ROCKETGENIUS, INC.</t>
  </si>
  <si>
    <t>1581603914</t>
  </si>
  <si>
    <t>RODA FABREGAS, MARIA ROSA</t>
  </si>
  <si>
    <t>F1466-2026</t>
  </si>
  <si>
    <t>RODAMILANS CUXART, MIREIA</t>
  </si>
  <si>
    <t>RODES MERCADE, MONTSERRAT</t>
  </si>
  <si>
    <t>19622</t>
  </si>
  <si>
    <t>25511</t>
  </si>
  <si>
    <t>RODRIGUEZ CARRIQUI, ANTONIO</t>
  </si>
  <si>
    <t>RODRIGUEZ CIGARAN, SARAH</t>
  </si>
  <si>
    <t>RODRIGUEZ DE LA FUENTE PARMENTIER,O</t>
  </si>
  <si>
    <t>202026</t>
  </si>
  <si>
    <t>RODRIGUEZ DIAZ, SANDRA</t>
  </si>
  <si>
    <t>10/26</t>
  </si>
  <si>
    <t>13/26</t>
  </si>
  <si>
    <t>16/26</t>
  </si>
  <si>
    <t>19/26</t>
  </si>
  <si>
    <t>3-12/25 R</t>
  </si>
  <si>
    <t>4/27</t>
  </si>
  <si>
    <t>RODRIGUEZ HIDALGO, MIKEL</t>
  </si>
  <si>
    <t>7.26</t>
  </si>
  <si>
    <t>RODRIGUEZ RAMIREZ, PALOMA SOFIA</t>
  </si>
  <si>
    <t>2026.1.1</t>
  </si>
  <si>
    <t>RODRIGUEZ SESMA, ELIAS</t>
  </si>
  <si>
    <t>RODRIGUEZ SIMON, PEDRO</t>
  </si>
  <si>
    <t>26.3</t>
  </si>
  <si>
    <t>ROIG MARTINEZ, ANGEL</t>
  </si>
  <si>
    <t>ROIG SANSEGUNDO, MERCE</t>
  </si>
  <si>
    <t>2615</t>
  </si>
  <si>
    <t>ROJAS VARGAS, CLAUDIO ANDRES</t>
  </si>
  <si>
    <t>ROMANI I RIVERA, ALEX</t>
  </si>
  <si>
    <t>ROMERO CARRICONDO, VANESSA</t>
  </si>
  <si>
    <t>FACTURA134</t>
  </si>
  <si>
    <t>ROMERO FERNANDEZ, ALICIA</t>
  </si>
  <si>
    <t>4500628914</t>
  </si>
  <si>
    <t>ROMERO HERNANDEZ, ADRIAN</t>
  </si>
  <si>
    <t>2025-59919</t>
  </si>
  <si>
    <t>2025-60282</t>
  </si>
  <si>
    <t>ROMERO MUEBLES DE LABORATORIO, S.A.</t>
  </si>
  <si>
    <t>11959</t>
  </si>
  <si>
    <t>ROQUE GONZALEZ ADRIÁN</t>
  </si>
  <si>
    <t>28/2025</t>
  </si>
  <si>
    <t>9/2024</t>
  </si>
  <si>
    <t>ROS CASALS JOAN IGNASI</t>
  </si>
  <si>
    <t>26-01</t>
  </si>
  <si>
    <t>ROS MONTIEL, AINA</t>
  </si>
  <si>
    <t>ROSELL LEAL, ANNA</t>
  </si>
  <si>
    <t>26/A008</t>
  </si>
  <si>
    <t>26/A009</t>
  </si>
  <si>
    <t>26/A010</t>
  </si>
  <si>
    <t>26/A016</t>
  </si>
  <si>
    <t>26/A017</t>
  </si>
  <si>
    <t>26/A018</t>
  </si>
  <si>
    <t>26/A019</t>
  </si>
  <si>
    <t>26/A020</t>
  </si>
  <si>
    <t>26/A023</t>
  </si>
  <si>
    <t>26/A024</t>
  </si>
  <si>
    <t>26/B010</t>
  </si>
  <si>
    <t>26/B014</t>
  </si>
  <si>
    <t>26/B015</t>
  </si>
  <si>
    <t>ROSELLO GREGORI, NURIA</t>
  </si>
  <si>
    <t>15-2025</t>
  </si>
  <si>
    <t>ROSENDO MILA, S.L.U.</t>
  </si>
  <si>
    <t>26VF042479</t>
  </si>
  <si>
    <t>26VF043238</t>
  </si>
  <si>
    <t>26VF044109</t>
  </si>
  <si>
    <t>ROSILLO HERMANOS CORREDURIA SEGUROS</t>
  </si>
  <si>
    <t>105</t>
  </si>
  <si>
    <t>2025.0124</t>
  </si>
  <si>
    <t>82-DUP</t>
  </si>
  <si>
    <t>83-DUP</t>
  </si>
  <si>
    <t>84-DUP</t>
  </si>
  <si>
    <t>88</t>
  </si>
  <si>
    <t>98</t>
  </si>
  <si>
    <t>ROSILLO TURRA, RAFAEL</t>
  </si>
  <si>
    <t>ROSSOEVOLUTION S.R.L.</t>
  </si>
  <si>
    <t>C51530</t>
  </si>
  <si>
    <t>C51531</t>
  </si>
  <si>
    <t>ROURA ONAINDIA, JOSE MARIA</t>
  </si>
  <si>
    <t>5117</t>
  </si>
  <si>
    <t>ROVIRA RAOUL NORBERTO</t>
  </si>
  <si>
    <t>CU-130</t>
  </si>
  <si>
    <t>ROVIRA RODRIGUEZ, MARIA MAR</t>
  </si>
  <si>
    <t>ROVIRA-BELETA CUYAS, ENRIQUE</t>
  </si>
  <si>
    <t>ROYAL GEOGRAPHICAL SOCIETY</t>
  </si>
  <si>
    <t>0898</t>
  </si>
  <si>
    <t>2377</t>
  </si>
  <si>
    <t>ROYAL NUMISMATIC SOCIETY</t>
  </si>
  <si>
    <t>000090</t>
  </si>
  <si>
    <t>ROYAL SOCIETY OF CHEMISTRY</t>
  </si>
  <si>
    <t>72580</t>
  </si>
  <si>
    <t>INV_051745</t>
  </si>
  <si>
    <t>INV_052901</t>
  </si>
  <si>
    <t>RRRC - University of Missouri</t>
  </si>
  <si>
    <t>2547-INV1</t>
  </si>
  <si>
    <t>RSANTONI39, SL</t>
  </si>
  <si>
    <t>RS260097</t>
  </si>
  <si>
    <t>RS260241</t>
  </si>
  <si>
    <t>RUBIO BAILON, ALEJANDRO</t>
  </si>
  <si>
    <t>IN2603-0123</t>
  </si>
  <si>
    <t>IN2605-0141</t>
  </si>
  <si>
    <t>RUBIO MORA, ALBERT</t>
  </si>
  <si>
    <t>20336</t>
  </si>
  <si>
    <t>20337</t>
  </si>
  <si>
    <t>20340</t>
  </si>
  <si>
    <t>20341</t>
  </si>
  <si>
    <t>20342</t>
  </si>
  <si>
    <t>RUEDA MARTINEZ ALICIA</t>
  </si>
  <si>
    <t>161180</t>
  </si>
  <si>
    <t>161181</t>
  </si>
  <si>
    <t>161182</t>
  </si>
  <si>
    <t>161183</t>
  </si>
  <si>
    <t>161184</t>
  </si>
  <si>
    <t>161191</t>
  </si>
  <si>
    <t>161192</t>
  </si>
  <si>
    <t>161193</t>
  </si>
  <si>
    <t>161196</t>
  </si>
  <si>
    <t>161204</t>
  </si>
  <si>
    <t>161209</t>
  </si>
  <si>
    <t>161210</t>
  </si>
  <si>
    <t>161227</t>
  </si>
  <si>
    <t>161234</t>
  </si>
  <si>
    <t>161236</t>
  </si>
  <si>
    <t>161237</t>
  </si>
  <si>
    <t>RUFINO CASTRO, MARIA</t>
  </si>
  <si>
    <t>RUHR UNIVERSITAT BOCHUM</t>
  </si>
  <si>
    <t>0007-000167</t>
  </si>
  <si>
    <t>10-26030377</t>
  </si>
  <si>
    <t>RUIZ AVILA, LUIS</t>
  </si>
  <si>
    <t>RUIZ CHAVEZ, SORAIDA CONSUELO</t>
  </si>
  <si>
    <t>000101-8921</t>
  </si>
  <si>
    <t>00014</t>
  </si>
  <si>
    <t>RUIZ DE INFANTE ORTIZ DE ZARATE, BE</t>
  </si>
  <si>
    <t>RUIZ FALQUES, ALEIX</t>
  </si>
  <si>
    <t>RUNWAY AI,INC.</t>
  </si>
  <si>
    <t>0C2195-0002</t>
  </si>
  <si>
    <t>RUPERFORTIS EUROPE, S.L.</t>
  </si>
  <si>
    <t>169613</t>
  </si>
  <si>
    <t>RYANAIR DAC</t>
  </si>
  <si>
    <t>639-2025/IE</t>
  </si>
  <si>
    <t>795-2025/IE</t>
  </si>
  <si>
    <t>809-2026/IE</t>
  </si>
  <si>
    <t>S.A.T. CAN BADO 5717</t>
  </si>
  <si>
    <t>35/2025</t>
  </si>
  <si>
    <t>S.G. SERVICIOS HOSPITALARIOS, S.L.</t>
  </si>
  <si>
    <t>1007</t>
  </si>
  <si>
    <t>1097</t>
  </si>
  <si>
    <t>1098</t>
  </si>
  <si>
    <t>1099</t>
  </si>
  <si>
    <t>1153</t>
  </si>
  <si>
    <t>1154</t>
  </si>
  <si>
    <t>1158</t>
  </si>
  <si>
    <t>1162</t>
  </si>
  <si>
    <t>1168</t>
  </si>
  <si>
    <t>1198</t>
  </si>
  <si>
    <t>1259</t>
  </si>
  <si>
    <t>1260</t>
  </si>
  <si>
    <t>1261</t>
  </si>
  <si>
    <t>1267</t>
  </si>
  <si>
    <t>1544</t>
  </si>
  <si>
    <t>1568</t>
  </si>
  <si>
    <t>1570</t>
  </si>
  <si>
    <t>1572</t>
  </si>
  <si>
    <t>1577</t>
  </si>
  <si>
    <t>1597</t>
  </si>
  <si>
    <t>1666</t>
  </si>
  <si>
    <t>1669</t>
  </si>
  <si>
    <t>1697</t>
  </si>
  <si>
    <t>1706</t>
  </si>
  <si>
    <t>1707</t>
  </si>
  <si>
    <t>1734</t>
  </si>
  <si>
    <t>1738</t>
  </si>
  <si>
    <t>1841</t>
  </si>
  <si>
    <t>1843</t>
  </si>
  <si>
    <t>1844</t>
  </si>
  <si>
    <t>1937</t>
  </si>
  <si>
    <t>1974</t>
  </si>
  <si>
    <t>1976</t>
  </si>
  <si>
    <t>1978</t>
  </si>
  <si>
    <t>2018</t>
  </si>
  <si>
    <t>2024</t>
  </si>
  <si>
    <t>2048</t>
  </si>
  <si>
    <t>2051</t>
  </si>
  <si>
    <t>2053</t>
  </si>
  <si>
    <t>2087</t>
  </si>
  <si>
    <t>2113</t>
  </si>
  <si>
    <t>2121</t>
  </si>
  <si>
    <t>2159</t>
  </si>
  <si>
    <t>2195</t>
  </si>
  <si>
    <t>2196</t>
  </si>
  <si>
    <t>2199</t>
  </si>
  <si>
    <t>2216</t>
  </si>
  <si>
    <t>2245</t>
  </si>
  <si>
    <t>2246</t>
  </si>
  <si>
    <t>2247</t>
  </si>
  <si>
    <t>2250</t>
  </si>
  <si>
    <t>2328</t>
  </si>
  <si>
    <t>2329</t>
  </si>
  <si>
    <t>2332</t>
  </si>
  <si>
    <t>2333</t>
  </si>
  <si>
    <t>2342</t>
  </si>
  <si>
    <t>2411</t>
  </si>
  <si>
    <t>2416</t>
  </si>
  <si>
    <t>2437</t>
  </si>
  <si>
    <t>244</t>
  </si>
  <si>
    <t>2448</t>
  </si>
  <si>
    <t>2449</t>
  </si>
  <si>
    <t>246</t>
  </si>
  <si>
    <t>2461</t>
  </si>
  <si>
    <t>247</t>
  </si>
  <si>
    <t>2472</t>
  </si>
  <si>
    <t>249</t>
  </si>
  <si>
    <t>250</t>
  </si>
  <si>
    <t>2511</t>
  </si>
  <si>
    <t>2588</t>
  </si>
  <si>
    <t>2623</t>
  </si>
  <si>
    <t>2696</t>
  </si>
  <si>
    <t>2701</t>
  </si>
  <si>
    <t>2734</t>
  </si>
  <si>
    <t>2761</t>
  </si>
  <si>
    <t>2768</t>
  </si>
  <si>
    <t>2769</t>
  </si>
  <si>
    <t>2772</t>
  </si>
  <si>
    <t>2797</t>
  </si>
  <si>
    <t>281</t>
  </si>
  <si>
    <t>282</t>
  </si>
  <si>
    <t>283</t>
  </si>
  <si>
    <t>2832</t>
  </si>
  <si>
    <t>2835</t>
  </si>
  <si>
    <t>2838</t>
  </si>
  <si>
    <t>2953</t>
  </si>
  <si>
    <t>2962</t>
  </si>
  <si>
    <t>3152</t>
  </si>
  <si>
    <t>3245</t>
  </si>
  <si>
    <t>3265</t>
  </si>
  <si>
    <t>3268</t>
  </si>
  <si>
    <t>3269</t>
  </si>
  <si>
    <t>3292</t>
  </si>
  <si>
    <t>3322</t>
  </si>
  <si>
    <t>3323</t>
  </si>
  <si>
    <t>3386</t>
  </si>
  <si>
    <t>404</t>
  </si>
  <si>
    <t>405</t>
  </si>
  <si>
    <t>417</t>
  </si>
  <si>
    <t>427</t>
  </si>
  <si>
    <t>471</t>
  </si>
  <si>
    <t>515</t>
  </si>
  <si>
    <t>546</t>
  </si>
  <si>
    <t>554</t>
  </si>
  <si>
    <t>555</t>
  </si>
  <si>
    <t>557</t>
  </si>
  <si>
    <t>5689</t>
  </si>
  <si>
    <t>5834</t>
  </si>
  <si>
    <t>5836</t>
  </si>
  <si>
    <t>5850</t>
  </si>
  <si>
    <t>5851</t>
  </si>
  <si>
    <t>5852</t>
  </si>
  <si>
    <t>5857</t>
  </si>
  <si>
    <t>589</t>
  </si>
  <si>
    <t>5901</t>
  </si>
  <si>
    <t>5902</t>
  </si>
  <si>
    <t>5903</t>
  </si>
  <si>
    <t>5909</t>
  </si>
  <si>
    <t>592</t>
  </si>
  <si>
    <t>5967</t>
  </si>
  <si>
    <t>5968</t>
  </si>
  <si>
    <t>5969</t>
  </si>
  <si>
    <t>5975</t>
  </si>
  <si>
    <t>5980</t>
  </si>
  <si>
    <t>5983</t>
  </si>
  <si>
    <t>5984</t>
  </si>
  <si>
    <t>5985</t>
  </si>
  <si>
    <t>5994</t>
  </si>
  <si>
    <t>6056</t>
  </si>
  <si>
    <t>6099</t>
  </si>
  <si>
    <t>6129</t>
  </si>
  <si>
    <t>6132</t>
  </si>
  <si>
    <t>6135</t>
  </si>
  <si>
    <t>6138</t>
  </si>
  <si>
    <t>647</t>
  </si>
  <si>
    <t>700</t>
  </si>
  <si>
    <t>704</t>
  </si>
  <si>
    <t>706</t>
  </si>
  <si>
    <t>800</t>
  </si>
  <si>
    <t>823</t>
  </si>
  <si>
    <t>824</t>
  </si>
  <si>
    <t>906</t>
  </si>
  <si>
    <t>907</t>
  </si>
  <si>
    <t>909</t>
  </si>
  <si>
    <t>945</t>
  </si>
  <si>
    <t>946</t>
  </si>
  <si>
    <t>948</t>
  </si>
  <si>
    <t>S3C TRIPLE IMPACTO, S.L.</t>
  </si>
  <si>
    <t>2026/F00229</t>
  </si>
  <si>
    <t>SA ANGERS LOIRE TOURISME EXPO CONGR</t>
  </si>
  <si>
    <t>UROMIT-0216</t>
  </si>
  <si>
    <t>UROMIT-0217</t>
  </si>
  <si>
    <t>UROMIT-0309</t>
  </si>
  <si>
    <t>UROMIT-0311</t>
  </si>
  <si>
    <t>UROMIT-0313</t>
  </si>
  <si>
    <t>UROMIT-0315</t>
  </si>
  <si>
    <t>SA CREU DE FORNELLS SL</t>
  </si>
  <si>
    <t>26-11</t>
  </si>
  <si>
    <t>26-17</t>
  </si>
  <si>
    <t>26-18</t>
  </si>
  <si>
    <t>26-2</t>
  </si>
  <si>
    <t>26-22</t>
  </si>
  <si>
    <t>26-23</t>
  </si>
  <si>
    <t>26-26</t>
  </si>
  <si>
    <t>26-3</t>
  </si>
  <si>
    <t>26-33</t>
  </si>
  <si>
    <t>26-36</t>
  </si>
  <si>
    <t>26-41</t>
  </si>
  <si>
    <t>26-49</t>
  </si>
  <si>
    <t>26-54</t>
  </si>
  <si>
    <t>26-56</t>
  </si>
  <si>
    <t>26-6</t>
  </si>
  <si>
    <t>26-77</t>
  </si>
  <si>
    <t>26-84</t>
  </si>
  <si>
    <t>26-88</t>
  </si>
  <si>
    <t>26-97</t>
  </si>
  <si>
    <t>SA LEONARD TRAVEL INTERNATIONAL</t>
  </si>
  <si>
    <t>23939375</t>
  </si>
  <si>
    <t>SA SOCIETE AIR FRANCE</t>
  </si>
  <si>
    <t>R0031503169</t>
  </si>
  <si>
    <t>SA SOCIETE NATIONALE SNCF</t>
  </si>
  <si>
    <t>08-20251024</t>
  </si>
  <si>
    <t>13-20251024</t>
  </si>
  <si>
    <t>83-20251024</t>
  </si>
  <si>
    <t>85-20251024</t>
  </si>
  <si>
    <t>SABA APARCAMIENTOS, S.A.</t>
  </si>
  <si>
    <t>01E00000246</t>
  </si>
  <si>
    <t>01E00000469</t>
  </si>
  <si>
    <t>01E00000686</t>
  </si>
  <si>
    <t>01I00001703</t>
  </si>
  <si>
    <t>01I00002026</t>
  </si>
  <si>
    <t>01S00006510</t>
  </si>
  <si>
    <t>01S00029146</t>
  </si>
  <si>
    <t>01S00030460</t>
  </si>
  <si>
    <t>66600000900</t>
  </si>
  <si>
    <t>66600001435</t>
  </si>
  <si>
    <t>SABATER NURI CARBURANTS S.A.</t>
  </si>
  <si>
    <t>0004996</t>
  </si>
  <si>
    <t>100827</t>
  </si>
  <si>
    <t>1169</t>
  </si>
  <si>
    <t>1560</t>
  </si>
  <si>
    <t>2271</t>
  </si>
  <si>
    <t>291</t>
  </si>
  <si>
    <t>3764</t>
  </si>
  <si>
    <t>3997</t>
  </si>
  <si>
    <t>4238</t>
  </si>
  <si>
    <t>731</t>
  </si>
  <si>
    <t>935</t>
  </si>
  <si>
    <t>SABIEDRIBA AR IEROBEZOTU ARBILDIBU</t>
  </si>
  <si>
    <t>01685/26</t>
  </si>
  <si>
    <t>SABOREABOX DP S.L.</t>
  </si>
  <si>
    <t>DEL10</t>
  </si>
  <si>
    <t>SACASA, S.A.</t>
  </si>
  <si>
    <t>SACOPISA, SL</t>
  </si>
  <si>
    <t>SAENZ DE PIPAON SOBA, CRISTINA</t>
  </si>
  <si>
    <t>SAFRI REFRIGERACION, S.L.</t>
  </si>
  <si>
    <t>10043</t>
  </si>
  <si>
    <t>10065</t>
  </si>
  <si>
    <t>10180</t>
  </si>
  <si>
    <t>9802</t>
  </si>
  <si>
    <t>9824</t>
  </si>
  <si>
    <t>9993</t>
  </si>
  <si>
    <t>SAGE PUBLICATIONS</t>
  </si>
  <si>
    <t>O1C0E1D17C4</t>
  </si>
  <si>
    <t>SAGE PUBLICATIONS, LTD</t>
  </si>
  <si>
    <t>26LT004621</t>
  </si>
  <si>
    <t>604830HI</t>
  </si>
  <si>
    <t>620675HI</t>
  </si>
  <si>
    <t>A26LT000222</t>
  </si>
  <si>
    <t>SOA26LT0059</t>
  </si>
  <si>
    <t>SAID MONTEIRO, DANIEL</t>
  </si>
  <si>
    <t>V-2026-001</t>
  </si>
  <si>
    <t>SAIED WITTROCK TOBIAS</t>
  </si>
  <si>
    <t>SAINZ BERMEJO, FRANCISCO</t>
  </si>
  <si>
    <t>SAL COSTA S.L.U.</t>
  </si>
  <si>
    <t>9220064871</t>
  </si>
  <si>
    <t>SAL MARINA CANELA FINA, S.L.</t>
  </si>
  <si>
    <t>9109_2025</t>
  </si>
  <si>
    <t>9114_2025</t>
  </si>
  <si>
    <t>SALA BARTOLI, ROGER</t>
  </si>
  <si>
    <t>40_25</t>
  </si>
  <si>
    <t>SALA BAYES, MARTI</t>
  </si>
  <si>
    <t>01/26</t>
  </si>
  <si>
    <t>SALA MAS, MAGALI</t>
  </si>
  <si>
    <t>SALARICH ANGLADA, LAURA</t>
  </si>
  <si>
    <t>07-26</t>
  </si>
  <si>
    <t>SALESIANS SANT JORDI</t>
  </si>
  <si>
    <t>FVR26-059</t>
  </si>
  <si>
    <t>SALICRU, S.A.</t>
  </si>
  <si>
    <t>260000709</t>
  </si>
  <si>
    <t>260006599</t>
  </si>
  <si>
    <t>265002686</t>
  </si>
  <si>
    <t>SALINAS GOMARIZ ALEXANDRE</t>
  </si>
  <si>
    <t>000001</t>
  </si>
  <si>
    <t>SALINAS NAVARRO, ALEXANDRE</t>
  </si>
  <si>
    <t>1554</t>
  </si>
  <si>
    <t>SALTA EMPRESA D'INSERCIÓ SL</t>
  </si>
  <si>
    <t>260</t>
  </si>
  <si>
    <t>SALUD DIGITAL, SL</t>
  </si>
  <si>
    <t>SDG00004</t>
  </si>
  <si>
    <t>SALZMAN, IVAN NICOLAS</t>
  </si>
  <si>
    <t>2026-007</t>
  </si>
  <si>
    <t>2026-017</t>
  </si>
  <si>
    <t>SANAPUIG MISSATGERS S.L.</t>
  </si>
  <si>
    <t>23656</t>
  </si>
  <si>
    <t>23821</t>
  </si>
  <si>
    <t>23838</t>
  </si>
  <si>
    <t>23979</t>
  </si>
  <si>
    <t>24720</t>
  </si>
  <si>
    <t>A24133</t>
  </si>
  <si>
    <t>A24282</t>
  </si>
  <si>
    <t>A24432</t>
  </si>
  <si>
    <t>A24578</t>
  </si>
  <si>
    <t>A24879</t>
  </si>
  <si>
    <t>O 3516</t>
  </si>
  <si>
    <t>SANCHEZ FERRER, DIEGO</t>
  </si>
  <si>
    <t>369/2025</t>
  </si>
  <si>
    <t>SÁNCHEZ I DE MINGO LAIA</t>
  </si>
  <si>
    <t>SANCHEZ IBAÑEZ, JUAN JOSE</t>
  </si>
  <si>
    <t>01R</t>
  </si>
  <si>
    <t>SANCHEZ LARROSA, FRANCISCO</t>
  </si>
  <si>
    <t>1601</t>
  </si>
  <si>
    <t>SANCHEZ MARIN, JORGE</t>
  </si>
  <si>
    <t>423</t>
  </si>
  <si>
    <t>428</t>
  </si>
  <si>
    <t>429</t>
  </si>
  <si>
    <t>SANCHEZ OLID, ADRIAN</t>
  </si>
  <si>
    <t>811/2026</t>
  </si>
  <si>
    <t>SANCHEZ SAEZ, ALBERT</t>
  </si>
  <si>
    <t>2/26</t>
  </si>
  <si>
    <t>4/26</t>
  </si>
  <si>
    <t>5/26</t>
  </si>
  <si>
    <t>6/26</t>
  </si>
  <si>
    <t>SANCHEZ-CASTRO BONFILL, MARIA CLARA</t>
  </si>
  <si>
    <t>SANCHO GALAN, JORDI</t>
  </si>
  <si>
    <t>SANDERLEIA ROBERTA LONGHIN</t>
  </si>
  <si>
    <t>SANI MEMBRANES A/S</t>
  </si>
  <si>
    <t>20400</t>
  </si>
  <si>
    <t>SANMIQUEL MOLINERO, LAURA</t>
  </si>
  <si>
    <t>SANTA CRUZ BIOTECHNOLOGY. INC.</t>
  </si>
  <si>
    <t>93547889</t>
  </si>
  <si>
    <t>SANTANACH GRANEL, LAIA</t>
  </si>
  <si>
    <t>SANTYMAR SA</t>
  </si>
  <si>
    <t>FV118</t>
  </si>
  <si>
    <t>SANZ CID, JANET</t>
  </si>
  <si>
    <t>SAO FORMACIO I EDUCACIO PERMANENT</t>
  </si>
  <si>
    <t>20/2026</t>
  </si>
  <si>
    <t>SARL CARTE BLANCHE</t>
  </si>
  <si>
    <t>F-0234</t>
  </si>
  <si>
    <t>F-0243</t>
  </si>
  <si>
    <t>F-0265</t>
  </si>
  <si>
    <t>SARL FREEXIAN</t>
  </si>
  <si>
    <t>202601-019</t>
  </si>
  <si>
    <t>202605-111</t>
  </si>
  <si>
    <t>SARL SOCIETE D'EXPLOITATION DU GRAN</t>
  </si>
  <si>
    <t>78968</t>
  </si>
  <si>
    <t>79000</t>
  </si>
  <si>
    <t>79001</t>
  </si>
  <si>
    <t>79005</t>
  </si>
  <si>
    <t>79007</t>
  </si>
  <si>
    <t>79011</t>
  </si>
  <si>
    <t>SARL STEMCELL TECHNOLOGIES</t>
  </si>
  <si>
    <t>94221597</t>
  </si>
  <si>
    <t>94246155</t>
  </si>
  <si>
    <t>94248411</t>
  </si>
  <si>
    <t>94250231</t>
  </si>
  <si>
    <t>94250582</t>
  </si>
  <si>
    <t>94252408</t>
  </si>
  <si>
    <t>94255111</t>
  </si>
  <si>
    <t>94255844</t>
  </si>
  <si>
    <t>94258323</t>
  </si>
  <si>
    <t>94261149</t>
  </si>
  <si>
    <t>94261345</t>
  </si>
  <si>
    <t>94261743</t>
  </si>
  <si>
    <t>94262061</t>
  </si>
  <si>
    <t>94262314</t>
  </si>
  <si>
    <t>94263605</t>
  </si>
  <si>
    <t>94266089</t>
  </si>
  <si>
    <t>94267858</t>
  </si>
  <si>
    <t>94268252</t>
  </si>
  <si>
    <t>94268784</t>
  </si>
  <si>
    <t>94270613</t>
  </si>
  <si>
    <t>94270614</t>
  </si>
  <si>
    <t>SARL T P M HOTEL</t>
  </si>
  <si>
    <t>02505131389</t>
  </si>
  <si>
    <t>SAROBE HUESCA, RAMON</t>
  </si>
  <si>
    <t>SARRIA COPY, S.L.</t>
  </si>
  <si>
    <t>000356</t>
  </si>
  <si>
    <t>SARSTEDT, S.A.U.</t>
  </si>
  <si>
    <t>2505209</t>
  </si>
  <si>
    <t>2522259</t>
  </si>
  <si>
    <t>2522260</t>
  </si>
  <si>
    <t>2522261</t>
  </si>
  <si>
    <t>2522262</t>
  </si>
  <si>
    <t>2600187</t>
  </si>
  <si>
    <t>2600632</t>
  </si>
  <si>
    <t>2601165</t>
  </si>
  <si>
    <t>2601684</t>
  </si>
  <si>
    <t>2602056</t>
  </si>
  <si>
    <t>2602551</t>
  </si>
  <si>
    <t>2603140</t>
  </si>
  <si>
    <t>2603141</t>
  </si>
  <si>
    <t>2603142</t>
  </si>
  <si>
    <t>2603143</t>
  </si>
  <si>
    <t>2603744</t>
  </si>
  <si>
    <t>2604045</t>
  </si>
  <si>
    <t>2604177</t>
  </si>
  <si>
    <t>2604178</t>
  </si>
  <si>
    <t>2604179</t>
  </si>
  <si>
    <t>2604471</t>
  </si>
  <si>
    <t>2604566</t>
  </si>
  <si>
    <t>2604567</t>
  </si>
  <si>
    <t>2604568</t>
  </si>
  <si>
    <t>2605067</t>
  </si>
  <si>
    <t>2606363</t>
  </si>
  <si>
    <t>2606364</t>
  </si>
  <si>
    <t>2606365</t>
  </si>
  <si>
    <t>2606765</t>
  </si>
  <si>
    <t>2606766</t>
  </si>
  <si>
    <t>2606880</t>
  </si>
  <si>
    <t>2606881</t>
  </si>
  <si>
    <t>2607294</t>
  </si>
  <si>
    <t>2607295</t>
  </si>
  <si>
    <t>2607296</t>
  </si>
  <si>
    <t>2607297</t>
  </si>
  <si>
    <t>2608132</t>
  </si>
  <si>
    <t>2608133</t>
  </si>
  <si>
    <t>2608134</t>
  </si>
  <si>
    <t>2608784</t>
  </si>
  <si>
    <t>2609108</t>
  </si>
  <si>
    <t>2609109</t>
  </si>
  <si>
    <t>2609110</t>
  </si>
  <si>
    <t>2609111</t>
  </si>
  <si>
    <t>2609112</t>
  </si>
  <si>
    <t>2609113</t>
  </si>
  <si>
    <t>2609871</t>
  </si>
  <si>
    <t>2610603</t>
  </si>
  <si>
    <t>2610604</t>
  </si>
  <si>
    <t>2610605</t>
  </si>
  <si>
    <t>2610606</t>
  </si>
  <si>
    <t>2611071</t>
  </si>
  <si>
    <t>2611072</t>
  </si>
  <si>
    <t>2611278</t>
  </si>
  <si>
    <t>2611368</t>
  </si>
  <si>
    <t>2611369</t>
  </si>
  <si>
    <t>2611370</t>
  </si>
  <si>
    <t>2611654</t>
  </si>
  <si>
    <t>2611770</t>
  </si>
  <si>
    <t>2612212</t>
  </si>
  <si>
    <t>2612213</t>
  </si>
  <si>
    <t>2612214</t>
  </si>
  <si>
    <t>2612541</t>
  </si>
  <si>
    <t>2612542</t>
  </si>
  <si>
    <t>2612543</t>
  </si>
  <si>
    <t>2612544</t>
  </si>
  <si>
    <t>2612932</t>
  </si>
  <si>
    <t>2614553</t>
  </si>
  <si>
    <t>2614554</t>
  </si>
  <si>
    <t>2614555</t>
  </si>
  <si>
    <t>2614741</t>
  </si>
  <si>
    <t>2615069</t>
  </si>
  <si>
    <t>2615070</t>
  </si>
  <si>
    <t>SARTORIUS SPAIN, SA</t>
  </si>
  <si>
    <t>1235</t>
  </si>
  <si>
    <t>SARTORIUS STEDIM BIOTECH GMBH</t>
  </si>
  <si>
    <t>15314673733</t>
  </si>
  <si>
    <t>SARTORIUS STEDIM SPAIN, SA</t>
  </si>
  <si>
    <t>1508</t>
  </si>
  <si>
    <t>1518</t>
  </si>
  <si>
    <t>1521</t>
  </si>
  <si>
    <t>1522</t>
  </si>
  <si>
    <t>1543</t>
  </si>
  <si>
    <t>1551</t>
  </si>
  <si>
    <t>SAS CIRAM</t>
  </si>
  <si>
    <t>2026/00125</t>
  </si>
  <si>
    <t>FV26-00242</t>
  </si>
  <si>
    <t>FV26-00565</t>
  </si>
  <si>
    <t>FV26-00935</t>
  </si>
  <si>
    <t>FV26-00949</t>
  </si>
  <si>
    <t>FV26-00951</t>
  </si>
  <si>
    <t>FV26-00995</t>
  </si>
  <si>
    <t>FV26-01072</t>
  </si>
  <si>
    <t>SAS DARWIN MICROFLUIDICS</t>
  </si>
  <si>
    <t>INV010478</t>
  </si>
  <si>
    <t>SAS EUROPA GROUP</t>
  </si>
  <si>
    <t>CTR2026A522</t>
  </si>
  <si>
    <t>CTR2026A545</t>
  </si>
  <si>
    <t>CTR2026D539</t>
  </si>
  <si>
    <t>CTR2026D562</t>
  </si>
  <si>
    <t>TR2026A1315</t>
  </si>
  <si>
    <t>TR2026D1377</t>
  </si>
  <si>
    <t>SAS FLOWT</t>
  </si>
  <si>
    <t>SAS HIGH TECHNOLOGIES DETECTION SYS</t>
  </si>
  <si>
    <t>FT260381</t>
  </si>
  <si>
    <t>SAS HOTEL VENDOME</t>
  </si>
  <si>
    <t>1956B12118</t>
  </si>
  <si>
    <t>SAS INSIGHT OUTSIDE</t>
  </si>
  <si>
    <t>-EAVA25D071</t>
  </si>
  <si>
    <t>EQUIP26D053</t>
  </si>
  <si>
    <t>EQUIP26D132</t>
  </si>
  <si>
    <t>SAS MAILJET</t>
  </si>
  <si>
    <t>10606055</t>
  </si>
  <si>
    <t>SAS OP TECHNOLOGIES</t>
  </si>
  <si>
    <t>CLYPOJ_3054</t>
  </si>
  <si>
    <t>SAS OZ BIOSCIENCES</t>
  </si>
  <si>
    <t>2026054</t>
  </si>
  <si>
    <t>SAS PREMC</t>
  </si>
  <si>
    <t>I_018037</t>
  </si>
  <si>
    <t>SAS PROCEDES EQUIPEMENTS SCIENCES I</t>
  </si>
  <si>
    <t>FR26010296</t>
  </si>
  <si>
    <t>SASKATCHEWAN TRANSFORM. GROUP SL</t>
  </si>
  <si>
    <t>0_DAIL_KWAN</t>
  </si>
  <si>
    <t>SASU ELIOR SERVICES FM</t>
  </si>
  <si>
    <t>F-CDPH-4292</t>
  </si>
  <si>
    <t>F-CDPH-4467</t>
  </si>
  <si>
    <t>SASU PV-CP CITY</t>
  </si>
  <si>
    <t>89859931</t>
  </si>
  <si>
    <t>SAUCA BALART, ANDREU</t>
  </si>
  <si>
    <t>01.2026</t>
  </si>
  <si>
    <t>21.2026</t>
  </si>
  <si>
    <t>3.2026</t>
  </si>
  <si>
    <t>4.2026</t>
  </si>
  <si>
    <t>48.2026</t>
  </si>
  <si>
    <t>49.2026</t>
  </si>
  <si>
    <t>50.2026</t>
  </si>
  <si>
    <t>51.2026</t>
  </si>
  <si>
    <t>SAVANNAH SIEKIERSKI</t>
  </si>
  <si>
    <t>FV1/09/2026</t>
  </si>
  <si>
    <t>SB HOTELS SPAIN SL</t>
  </si>
  <si>
    <t>02/10370494</t>
  </si>
  <si>
    <t>02/10370495</t>
  </si>
  <si>
    <t>02/13331753</t>
  </si>
  <si>
    <t>SBT INSTRUMENTS A/S</t>
  </si>
  <si>
    <t>10002844</t>
  </si>
  <si>
    <t>10002939</t>
  </si>
  <si>
    <t>SCANDIC HOTEL</t>
  </si>
  <si>
    <t>7273032465</t>
  </si>
  <si>
    <t>SCANDIC HOTELS AKTIEBOLAG</t>
  </si>
  <si>
    <t>10010603</t>
  </si>
  <si>
    <t>33851216</t>
  </si>
  <si>
    <t>SCANTOX NEURO GMBH</t>
  </si>
  <si>
    <t>1044489</t>
  </si>
  <si>
    <t>SCEA DOMAINE DE CINQUAU</t>
  </si>
  <si>
    <t>2632639</t>
  </si>
  <si>
    <t>SCHARLAB, S.L.</t>
  </si>
  <si>
    <t>25048189</t>
  </si>
  <si>
    <t>25056410</t>
  </si>
  <si>
    <t>25058624</t>
  </si>
  <si>
    <t>25058722</t>
  </si>
  <si>
    <t>25058779</t>
  </si>
  <si>
    <t>25058986</t>
  </si>
  <si>
    <t>25059029</t>
  </si>
  <si>
    <t>25059030</t>
  </si>
  <si>
    <t>25059045</t>
  </si>
  <si>
    <t>25059148</t>
  </si>
  <si>
    <t>25059152</t>
  </si>
  <si>
    <t>25059906</t>
  </si>
  <si>
    <t>26000343</t>
  </si>
  <si>
    <t>26000394</t>
  </si>
  <si>
    <t>26000696</t>
  </si>
  <si>
    <t>26002152</t>
  </si>
  <si>
    <t>26002259</t>
  </si>
  <si>
    <t>26002361</t>
  </si>
  <si>
    <t>26002648</t>
  </si>
  <si>
    <t>26003144</t>
  </si>
  <si>
    <t>26003239</t>
  </si>
  <si>
    <t>26003263</t>
  </si>
  <si>
    <t>26003321</t>
  </si>
  <si>
    <t>26003369</t>
  </si>
  <si>
    <t>26003455</t>
  </si>
  <si>
    <t>26003626</t>
  </si>
  <si>
    <t>26004512</t>
  </si>
  <si>
    <t>26005583</t>
  </si>
  <si>
    <t>26005863</t>
  </si>
  <si>
    <t>26006052</t>
  </si>
  <si>
    <t>26006161</t>
  </si>
  <si>
    <t>26006363</t>
  </si>
  <si>
    <t>26007866</t>
  </si>
  <si>
    <t>26008165</t>
  </si>
  <si>
    <t>26008169</t>
  </si>
  <si>
    <t>26008267</t>
  </si>
  <si>
    <t>26008309</t>
  </si>
  <si>
    <t>26008348</t>
  </si>
  <si>
    <t>26008357</t>
  </si>
  <si>
    <t>26008432</t>
  </si>
  <si>
    <t>26008463</t>
  </si>
  <si>
    <t>26008541</t>
  </si>
  <si>
    <t>26008561</t>
  </si>
  <si>
    <t>26008568</t>
  </si>
  <si>
    <t>26008821</t>
  </si>
  <si>
    <t>26008916</t>
  </si>
  <si>
    <t>26009060</t>
  </si>
  <si>
    <t>26009070</t>
  </si>
  <si>
    <t>26009099</t>
  </si>
  <si>
    <t>26010435</t>
  </si>
  <si>
    <t>26010608</t>
  </si>
  <si>
    <t>26010639</t>
  </si>
  <si>
    <t>26010883</t>
  </si>
  <si>
    <t>26010889</t>
  </si>
  <si>
    <t>26010987</t>
  </si>
  <si>
    <t>26010992</t>
  </si>
  <si>
    <t>26011025</t>
  </si>
  <si>
    <t>26011029</t>
  </si>
  <si>
    <t>26013430</t>
  </si>
  <si>
    <t>26013435</t>
  </si>
  <si>
    <t>26013628</t>
  </si>
  <si>
    <t>26013751</t>
  </si>
  <si>
    <t>26013789</t>
  </si>
  <si>
    <t>26013790</t>
  </si>
  <si>
    <t>26013805</t>
  </si>
  <si>
    <t>26014100</t>
  </si>
  <si>
    <t>26014289</t>
  </si>
  <si>
    <t>26014453</t>
  </si>
  <si>
    <t>26014460</t>
  </si>
  <si>
    <t>26014506</t>
  </si>
  <si>
    <t>26014642</t>
  </si>
  <si>
    <t>26014793</t>
  </si>
  <si>
    <t>26014814</t>
  </si>
  <si>
    <t>26014839</t>
  </si>
  <si>
    <t>26014944</t>
  </si>
  <si>
    <t>26014946</t>
  </si>
  <si>
    <t>26014954</t>
  </si>
  <si>
    <t>26016169</t>
  </si>
  <si>
    <t>26016179</t>
  </si>
  <si>
    <t>26016242</t>
  </si>
  <si>
    <t>26016262</t>
  </si>
  <si>
    <t>26016298</t>
  </si>
  <si>
    <t>26016484</t>
  </si>
  <si>
    <t>26016510</t>
  </si>
  <si>
    <t>26016534</t>
  </si>
  <si>
    <t>26016786</t>
  </si>
  <si>
    <t>26016790</t>
  </si>
  <si>
    <t>26018388</t>
  </si>
  <si>
    <t>26018605</t>
  </si>
  <si>
    <t>26018751</t>
  </si>
  <si>
    <t>26018860</t>
  </si>
  <si>
    <t>26018879</t>
  </si>
  <si>
    <t>26018883</t>
  </si>
  <si>
    <t>26019220</t>
  </si>
  <si>
    <t>26019316</t>
  </si>
  <si>
    <t>26019362</t>
  </si>
  <si>
    <t>26019421</t>
  </si>
  <si>
    <t>26019442</t>
  </si>
  <si>
    <t>26019536</t>
  </si>
  <si>
    <t>26019537</t>
  </si>
  <si>
    <t>26019556</t>
  </si>
  <si>
    <t>26019669</t>
  </si>
  <si>
    <t>26019684</t>
  </si>
  <si>
    <t>26019781</t>
  </si>
  <si>
    <t>26019851</t>
  </si>
  <si>
    <t>26019989</t>
  </si>
  <si>
    <t>26020104</t>
  </si>
  <si>
    <t>26021683</t>
  </si>
  <si>
    <t>26021716</t>
  </si>
  <si>
    <t>26021786</t>
  </si>
  <si>
    <t>26021886</t>
  </si>
  <si>
    <t>26021942</t>
  </si>
  <si>
    <t>26021983</t>
  </si>
  <si>
    <t>26022211</t>
  </si>
  <si>
    <t>26022544</t>
  </si>
  <si>
    <t>26022559</t>
  </si>
  <si>
    <t>26023099</t>
  </si>
  <si>
    <t>26023717</t>
  </si>
  <si>
    <t>26023754</t>
  </si>
  <si>
    <t>26023811</t>
  </si>
  <si>
    <t>26024243</t>
  </si>
  <si>
    <t>26024244</t>
  </si>
  <si>
    <t>26024389</t>
  </si>
  <si>
    <t>26024438</t>
  </si>
  <si>
    <t>26024584</t>
  </si>
  <si>
    <t>26024596</t>
  </si>
  <si>
    <t>26024732</t>
  </si>
  <si>
    <t>26024733</t>
  </si>
  <si>
    <t>26024801</t>
  </si>
  <si>
    <t>26024980</t>
  </si>
  <si>
    <t>26024987</t>
  </si>
  <si>
    <t>26025121</t>
  </si>
  <si>
    <t>26027013</t>
  </si>
  <si>
    <t>26027023</t>
  </si>
  <si>
    <t>26027025</t>
  </si>
  <si>
    <t>26027029</t>
  </si>
  <si>
    <t>26027034</t>
  </si>
  <si>
    <t>26027041</t>
  </si>
  <si>
    <t>26027043</t>
  </si>
  <si>
    <t>26027046</t>
  </si>
  <si>
    <t>26027053</t>
  </si>
  <si>
    <t>26027055</t>
  </si>
  <si>
    <t>26029447</t>
  </si>
  <si>
    <t>26029638</t>
  </si>
  <si>
    <t>26029771</t>
  </si>
  <si>
    <t>26029880</t>
  </si>
  <si>
    <t>26030045</t>
  </si>
  <si>
    <t>26030146</t>
  </si>
  <si>
    <t>26030199</t>
  </si>
  <si>
    <t>26030273</t>
  </si>
  <si>
    <t>26030315</t>
  </si>
  <si>
    <t>26030871</t>
  </si>
  <si>
    <t>26031032</t>
  </si>
  <si>
    <t>26032271</t>
  </si>
  <si>
    <t>26032826</t>
  </si>
  <si>
    <t>26032991</t>
  </si>
  <si>
    <t>26033186</t>
  </si>
  <si>
    <t>26033190</t>
  </si>
  <si>
    <t>26033212</t>
  </si>
  <si>
    <t>26033246</t>
  </si>
  <si>
    <t>26033456</t>
  </si>
  <si>
    <t>26033517</t>
  </si>
  <si>
    <t>26035414</t>
  </si>
  <si>
    <t>26035452</t>
  </si>
  <si>
    <t>26035578</t>
  </si>
  <si>
    <t>26035642</t>
  </si>
  <si>
    <t>26036080</t>
  </si>
  <si>
    <t>26036094</t>
  </si>
  <si>
    <t>26036207</t>
  </si>
  <si>
    <t>26036243</t>
  </si>
  <si>
    <t>26036430</t>
  </si>
  <si>
    <t>26036447</t>
  </si>
  <si>
    <t>26036527</t>
  </si>
  <si>
    <t>26036571</t>
  </si>
  <si>
    <t>26036577</t>
  </si>
  <si>
    <t>26036592</t>
  </si>
  <si>
    <t>26036594</t>
  </si>
  <si>
    <t>26036617</t>
  </si>
  <si>
    <t>26036712</t>
  </si>
  <si>
    <t>26039822</t>
  </si>
  <si>
    <t>26041116</t>
  </si>
  <si>
    <t>26041163</t>
  </si>
  <si>
    <t>26041273</t>
  </si>
  <si>
    <t>26041311</t>
  </si>
  <si>
    <t>26041355</t>
  </si>
  <si>
    <t>26041412</t>
  </si>
  <si>
    <t>26041413</t>
  </si>
  <si>
    <t>26042173</t>
  </si>
  <si>
    <t>SCHCOLNICOV, EUGENIO MARIANO</t>
  </si>
  <si>
    <t>02-00000001</t>
  </si>
  <si>
    <t>SCHIFFER, ANDREAS</t>
  </si>
  <si>
    <t>SCHINDLER, S.A.</t>
  </si>
  <si>
    <t>3347530639</t>
  </si>
  <si>
    <t>3347551258</t>
  </si>
  <si>
    <t>3347578558</t>
  </si>
  <si>
    <t>3347578876</t>
  </si>
  <si>
    <t>453008739</t>
  </si>
  <si>
    <t>453011291</t>
  </si>
  <si>
    <t>SCHIPPERS AGRICOLA, S.L.</t>
  </si>
  <si>
    <t>8300150225</t>
  </si>
  <si>
    <t>8300156548</t>
  </si>
  <si>
    <t>8300156807</t>
  </si>
  <si>
    <t>SCHIZOPHRENIA INTERNATIONAL RESEARC</t>
  </si>
  <si>
    <t>6013111</t>
  </si>
  <si>
    <t>6013191</t>
  </si>
  <si>
    <t>6014464</t>
  </si>
  <si>
    <t>SCHLOSS DAGSTUHL</t>
  </si>
  <si>
    <t>6272/105463</t>
  </si>
  <si>
    <t>SCHNEIDER ELECTRIC ESPAÑA, S.A.</t>
  </si>
  <si>
    <t>3019155180</t>
  </si>
  <si>
    <t>3111625982</t>
  </si>
  <si>
    <t>SCHNEIDER ELECTRIC IT SPAIN, SL</t>
  </si>
  <si>
    <t>2049915</t>
  </si>
  <si>
    <t>8369457</t>
  </si>
  <si>
    <t>8369522</t>
  </si>
  <si>
    <t>8370931</t>
  </si>
  <si>
    <t>8371362</t>
  </si>
  <si>
    <t>SCHRODINGER, LLC</t>
  </si>
  <si>
    <t>67790</t>
  </si>
  <si>
    <t>SCIENCE FOR CHANGE, S.L.</t>
  </si>
  <si>
    <t>SFC20260002</t>
  </si>
  <si>
    <t>SFC20260006</t>
  </si>
  <si>
    <t>SFC20260009</t>
  </si>
  <si>
    <t>SCIENCE SUITE INC</t>
  </si>
  <si>
    <t>011C60-0008</t>
  </si>
  <si>
    <t>542661-0002</t>
  </si>
  <si>
    <t>D5106D-0003</t>
  </si>
  <si>
    <t>D678A0-0006</t>
  </si>
  <si>
    <t>D8F78C20002</t>
  </si>
  <si>
    <t>FCA40-0003</t>
  </si>
  <si>
    <t>SCIENTIFIC SOFTWARE INTERNATIONAL,</t>
  </si>
  <si>
    <t>OFT99000200</t>
  </si>
  <si>
    <t>SCUOLA MATERNA PRIVATA ITALIANA EN</t>
  </si>
  <si>
    <t>1951/2026</t>
  </si>
  <si>
    <t>SDAD ESPAÑOLA DE CARBUROS METALICOS</t>
  </si>
  <si>
    <t>0472724295</t>
  </si>
  <si>
    <t>0472797926</t>
  </si>
  <si>
    <t>0472990695</t>
  </si>
  <si>
    <t>0472993374</t>
  </si>
  <si>
    <t>0472993390</t>
  </si>
  <si>
    <t>0473085919</t>
  </si>
  <si>
    <t>0473089573</t>
  </si>
  <si>
    <t>0473089578</t>
  </si>
  <si>
    <t>0473089582</t>
  </si>
  <si>
    <t>0473089585</t>
  </si>
  <si>
    <t>0473089587</t>
  </si>
  <si>
    <t>0473089588</t>
  </si>
  <si>
    <t>0473089590</t>
  </si>
  <si>
    <t>0473089592</t>
  </si>
  <si>
    <t>0473089594</t>
  </si>
  <si>
    <t>0473089596</t>
  </si>
  <si>
    <t>0473089598</t>
  </si>
  <si>
    <t>0473089600</t>
  </si>
  <si>
    <t>0473089603</t>
  </si>
  <si>
    <t>0473089604</t>
  </si>
  <si>
    <t>0473089607</t>
  </si>
  <si>
    <t>0473089611</t>
  </si>
  <si>
    <t>0473089613</t>
  </si>
  <si>
    <t>0473106674</t>
  </si>
  <si>
    <t>0473106675</t>
  </si>
  <si>
    <t>0473106676</t>
  </si>
  <si>
    <t>0473106677</t>
  </si>
  <si>
    <t>0473106678</t>
  </si>
  <si>
    <t>0473179920</t>
  </si>
  <si>
    <t>0473180090</t>
  </si>
  <si>
    <t>0473182288</t>
  </si>
  <si>
    <t>0473182289</t>
  </si>
  <si>
    <t>0473182290</t>
  </si>
  <si>
    <t>0473182291</t>
  </si>
  <si>
    <t>0473182292</t>
  </si>
  <si>
    <t>0473182293</t>
  </si>
  <si>
    <t>0473182294</t>
  </si>
  <si>
    <t>0473182295</t>
  </si>
  <si>
    <t>0473182296</t>
  </si>
  <si>
    <t>0473182297</t>
  </si>
  <si>
    <t>0473182298</t>
  </si>
  <si>
    <t>0473182299</t>
  </si>
  <si>
    <t>0473182300</t>
  </si>
  <si>
    <t>0473182301</t>
  </si>
  <si>
    <t>0473182302</t>
  </si>
  <si>
    <t>0473182303</t>
  </si>
  <si>
    <t>0473182304</t>
  </si>
  <si>
    <t>0473200160</t>
  </si>
  <si>
    <t>0473200161</t>
  </si>
  <si>
    <t>0473200162</t>
  </si>
  <si>
    <t>0473278372</t>
  </si>
  <si>
    <t>0473278375</t>
  </si>
  <si>
    <t>0473278377</t>
  </si>
  <si>
    <t>0473278378</t>
  </si>
  <si>
    <t>0473278379</t>
  </si>
  <si>
    <t>0473278380</t>
  </si>
  <si>
    <t>0473278382</t>
  </si>
  <si>
    <t>0473278383</t>
  </si>
  <si>
    <t>0473278384</t>
  </si>
  <si>
    <t>0473278385</t>
  </si>
  <si>
    <t>0473278386</t>
  </si>
  <si>
    <t>0473278387</t>
  </si>
  <si>
    <t>0473278388</t>
  </si>
  <si>
    <t>0473278389</t>
  </si>
  <si>
    <t>0473278391</t>
  </si>
  <si>
    <t>0473278392</t>
  </si>
  <si>
    <t>0473278393</t>
  </si>
  <si>
    <t>0473278394</t>
  </si>
  <si>
    <t>0473278395</t>
  </si>
  <si>
    <t>0473297416</t>
  </si>
  <si>
    <t>0473297417</t>
  </si>
  <si>
    <t>0473301751</t>
  </si>
  <si>
    <t>0473373130</t>
  </si>
  <si>
    <t>0473375846</t>
  </si>
  <si>
    <t>0473375852</t>
  </si>
  <si>
    <t>0473375853</t>
  </si>
  <si>
    <t>0473375855</t>
  </si>
  <si>
    <t>0473375856</t>
  </si>
  <si>
    <t>0473375858</t>
  </si>
  <si>
    <t>0473375859</t>
  </si>
  <si>
    <t>0473375861</t>
  </si>
  <si>
    <t>0473375863</t>
  </si>
  <si>
    <t>0473375864</t>
  </si>
  <si>
    <t>0473375867</t>
  </si>
  <si>
    <t>0473375869</t>
  </si>
  <si>
    <t>0473375871</t>
  </si>
  <si>
    <t>0473375875</t>
  </si>
  <si>
    <t>0473375880</t>
  </si>
  <si>
    <t>0473375881</t>
  </si>
  <si>
    <t>0473375882</t>
  </si>
  <si>
    <t>0473375884</t>
  </si>
  <si>
    <t>0473375885</t>
  </si>
  <si>
    <t>0473375887</t>
  </si>
  <si>
    <t>0473375889</t>
  </si>
  <si>
    <t>0473397297</t>
  </si>
  <si>
    <t>0473397298</t>
  </si>
  <si>
    <t>0473401272</t>
  </si>
  <si>
    <t>0473469680</t>
  </si>
  <si>
    <t>0473469710</t>
  </si>
  <si>
    <t>0473472375</t>
  </si>
  <si>
    <t>0473472380</t>
  </si>
  <si>
    <t>0473473464</t>
  </si>
  <si>
    <t>0473473465</t>
  </si>
  <si>
    <t>0473473471</t>
  </si>
  <si>
    <t>0473474788</t>
  </si>
  <si>
    <t>0473474790</t>
  </si>
  <si>
    <t>0473474794</t>
  </si>
  <si>
    <t>0473474797</t>
  </si>
  <si>
    <t>0473474802</t>
  </si>
  <si>
    <t>0473474806</t>
  </si>
  <si>
    <t>0473474808</t>
  </si>
  <si>
    <t>0473474810</t>
  </si>
  <si>
    <t>0473474812</t>
  </si>
  <si>
    <t>0473474813</t>
  </si>
  <si>
    <t>0473474815</t>
  </si>
  <si>
    <t>0473474817</t>
  </si>
  <si>
    <t>0473474819</t>
  </si>
  <si>
    <t>0473474821</t>
  </si>
  <si>
    <t>0473474823</t>
  </si>
  <si>
    <t>0473474824</t>
  </si>
  <si>
    <t>0473474826</t>
  </si>
  <si>
    <t>0473474827</t>
  </si>
  <si>
    <t>0473474828</t>
  </si>
  <si>
    <t>0473494508</t>
  </si>
  <si>
    <t>0473494509</t>
  </si>
  <si>
    <t>0473494510</t>
  </si>
  <si>
    <t>0473495818</t>
  </si>
  <si>
    <t>0473495819</t>
  </si>
  <si>
    <t>0473574365</t>
  </si>
  <si>
    <t>0473574366</t>
  </si>
  <si>
    <t>0473574369</t>
  </si>
  <si>
    <t>0473574374</t>
  </si>
  <si>
    <t>0473574382</t>
  </si>
  <si>
    <t>0473574385</t>
  </si>
  <si>
    <t>0473574389</t>
  </si>
  <si>
    <t>0473574392</t>
  </si>
  <si>
    <t>0473574393</t>
  </si>
  <si>
    <t>0473574395</t>
  </si>
  <si>
    <t>0473574397</t>
  </si>
  <si>
    <t>0473574398</t>
  </si>
  <si>
    <t>0473574399</t>
  </si>
  <si>
    <t>0473574400</t>
  </si>
  <si>
    <t>0473574401</t>
  </si>
  <si>
    <t>0473574402</t>
  </si>
  <si>
    <t>0473574404</t>
  </si>
  <si>
    <t>0473574405</t>
  </si>
  <si>
    <t>0473574406</t>
  </si>
  <si>
    <t>0473574407</t>
  </si>
  <si>
    <t>0473594561</t>
  </si>
  <si>
    <t>0473594562</t>
  </si>
  <si>
    <t>0473595396</t>
  </si>
  <si>
    <t>0473595398</t>
  </si>
  <si>
    <t>0473672559</t>
  </si>
  <si>
    <t>0473673508</t>
  </si>
  <si>
    <t>0473673510</t>
  </si>
  <si>
    <t>0473673512</t>
  </si>
  <si>
    <t>0473673517</t>
  </si>
  <si>
    <t>0473673522</t>
  </si>
  <si>
    <t>0473673525</t>
  </si>
  <si>
    <t>0473673527</t>
  </si>
  <si>
    <t>0473673528</t>
  </si>
  <si>
    <t>0473673531</t>
  </si>
  <si>
    <t>0473673534</t>
  </si>
  <si>
    <t>0473673538</t>
  </si>
  <si>
    <t>0473673541</t>
  </si>
  <si>
    <t>0473673543</t>
  </si>
  <si>
    <t>0473673545</t>
  </si>
  <si>
    <t>0473673547</t>
  </si>
  <si>
    <t>0473673549</t>
  </si>
  <si>
    <t>0473673550</t>
  </si>
  <si>
    <t>0473673552</t>
  </si>
  <si>
    <t>0473673556</t>
  </si>
  <si>
    <t>0473695533</t>
  </si>
  <si>
    <t>0473771713</t>
  </si>
  <si>
    <t>0473772027</t>
  </si>
  <si>
    <t>0473772028</t>
  </si>
  <si>
    <t>0473772320</t>
  </si>
  <si>
    <t>0473773610</t>
  </si>
  <si>
    <t>0473773611</t>
  </si>
  <si>
    <t>0473773613</t>
  </si>
  <si>
    <t>0473773614</t>
  </si>
  <si>
    <t>0473773616</t>
  </si>
  <si>
    <t>0473773617</t>
  </si>
  <si>
    <t>0473773618</t>
  </si>
  <si>
    <t>0473773620</t>
  </si>
  <si>
    <t>0473773622</t>
  </si>
  <si>
    <t>0473773624</t>
  </si>
  <si>
    <t>0473773625</t>
  </si>
  <si>
    <t>0473773626</t>
  </si>
  <si>
    <t>0473773627</t>
  </si>
  <si>
    <t>0473773628</t>
  </si>
  <si>
    <t>0473773630</t>
  </si>
  <si>
    <t>0473871800</t>
  </si>
  <si>
    <t>0473871801</t>
  </si>
  <si>
    <t>0473871803</t>
  </si>
  <si>
    <t>0473871804</t>
  </si>
  <si>
    <t>0473871805</t>
  </si>
  <si>
    <t>0473871807</t>
  </si>
  <si>
    <t>0473871810</t>
  </si>
  <si>
    <t>5400446881</t>
  </si>
  <si>
    <t>5400446882</t>
  </si>
  <si>
    <t>5400448884</t>
  </si>
  <si>
    <t>SDMO INDUSTRIES IBERICA, S.A.</t>
  </si>
  <si>
    <t>ES000000390</t>
  </si>
  <si>
    <t>ES000000799</t>
  </si>
  <si>
    <t>ES000000968</t>
  </si>
  <si>
    <t>SEASON ADVERTISING S.L.U.</t>
  </si>
  <si>
    <t>SEBIA HISPANIA, S.A.</t>
  </si>
  <si>
    <t>263625</t>
  </si>
  <si>
    <t>SEC, S.C.C.L.</t>
  </si>
  <si>
    <t>25290</t>
  </si>
  <si>
    <t>25305-1</t>
  </si>
  <si>
    <t>25310</t>
  </si>
  <si>
    <t>25317</t>
  </si>
  <si>
    <t>26066</t>
  </si>
  <si>
    <t>26068</t>
  </si>
  <si>
    <t>26069</t>
  </si>
  <si>
    <t>26092-1</t>
  </si>
  <si>
    <t>26125</t>
  </si>
  <si>
    <t>26146</t>
  </si>
  <si>
    <t>26147</t>
  </si>
  <si>
    <t>26155</t>
  </si>
  <si>
    <t>26203-1</t>
  </si>
  <si>
    <t>SECANIM BIO-INDUSTRIES S.A.U.</t>
  </si>
  <si>
    <t>25/11/02981</t>
  </si>
  <si>
    <t>25/12/03241</t>
  </si>
  <si>
    <t>25/12/03242</t>
  </si>
  <si>
    <t>25/12/03243</t>
  </si>
  <si>
    <t>26/01/00568</t>
  </si>
  <si>
    <t>26/01/00569</t>
  </si>
  <si>
    <t>26/02/03296</t>
  </si>
  <si>
    <t>26/02/03297</t>
  </si>
  <si>
    <t>26/03/03378</t>
  </si>
  <si>
    <t>26/03/03379</t>
  </si>
  <si>
    <t>26/04/02954</t>
  </si>
  <si>
    <t>26/04/02955</t>
  </si>
  <si>
    <t>26/04/02956</t>
  </si>
  <si>
    <t>26/05/00472</t>
  </si>
  <si>
    <t>26/05/00473</t>
  </si>
  <si>
    <t>26/06/00521</t>
  </si>
  <si>
    <t>26/06/00522</t>
  </si>
  <si>
    <t>26/07/00596</t>
  </si>
  <si>
    <t>26/07/00597</t>
  </si>
  <si>
    <t>26/08/00544</t>
  </si>
  <si>
    <t>26/09/00086</t>
  </si>
  <si>
    <t>SECRETARIA D'INTERPRETS DE</t>
  </si>
  <si>
    <t>SECURMAN, PROTECCIÓN EN ALTURA S.L.</t>
  </si>
  <si>
    <t>2312965</t>
  </si>
  <si>
    <t>2313174</t>
  </si>
  <si>
    <t>SEDI GRAFICA</t>
  </si>
  <si>
    <t>00000204</t>
  </si>
  <si>
    <t>00000694</t>
  </si>
  <si>
    <t>00000729</t>
  </si>
  <si>
    <t>SEDUNI TORCAR S.L</t>
  </si>
  <si>
    <t>F26007</t>
  </si>
  <si>
    <t>SEFAR MAISSA, S.A.U</t>
  </si>
  <si>
    <t>00/26002835</t>
  </si>
  <si>
    <t>SEGURA PROCURADORES, S.L.P.</t>
  </si>
  <si>
    <t>2367</t>
  </si>
  <si>
    <t>2830</t>
  </si>
  <si>
    <t>2831</t>
  </si>
  <si>
    <t>3410</t>
  </si>
  <si>
    <t>3411</t>
  </si>
  <si>
    <t>4072</t>
  </si>
  <si>
    <t>4789</t>
  </si>
  <si>
    <t>4952</t>
  </si>
  <si>
    <t>506</t>
  </si>
  <si>
    <t>5064</t>
  </si>
  <si>
    <t>5204</t>
  </si>
  <si>
    <t>801</t>
  </si>
  <si>
    <t>SEGURIDAD Y BIENESTAR ANIMAL, SL</t>
  </si>
  <si>
    <t>SEIDDEN IDENTIFICACION S.L.</t>
  </si>
  <si>
    <t>SEIDOR CONSULTING, SL</t>
  </si>
  <si>
    <t>0802610972</t>
  </si>
  <si>
    <t>0802613124</t>
  </si>
  <si>
    <t>0802613585</t>
  </si>
  <si>
    <t>0802615363</t>
  </si>
  <si>
    <t>0802617259</t>
  </si>
  <si>
    <t>0822601661</t>
  </si>
  <si>
    <t>SEIDOR SOLUTIONS, SL</t>
  </si>
  <si>
    <t>1202523406</t>
  </si>
  <si>
    <t>1202523407</t>
  </si>
  <si>
    <t>1202523783</t>
  </si>
  <si>
    <t>1202603236</t>
  </si>
  <si>
    <t>1202603619</t>
  </si>
  <si>
    <t>1202603849</t>
  </si>
  <si>
    <t>1202609319</t>
  </si>
  <si>
    <t>1202609320</t>
  </si>
  <si>
    <t>1202614355</t>
  </si>
  <si>
    <t>1202614357</t>
  </si>
  <si>
    <t>1202616477</t>
  </si>
  <si>
    <t>SELLECK BIOTECHNOLOGY GMBH</t>
  </si>
  <si>
    <t>LS005009</t>
  </si>
  <si>
    <t>LS005107</t>
  </si>
  <si>
    <t>LS005549</t>
  </si>
  <si>
    <t>LS005551</t>
  </si>
  <si>
    <t>LS006221</t>
  </si>
  <si>
    <t>LS006439</t>
  </si>
  <si>
    <t>LS006587</t>
  </si>
  <si>
    <t>LS006624</t>
  </si>
  <si>
    <t>LS006643</t>
  </si>
  <si>
    <t>SEMILLAS FITO, SA</t>
  </si>
  <si>
    <t>SEMMA SM SAVALL 2014 SL</t>
  </si>
  <si>
    <t>26-00191</t>
  </si>
  <si>
    <t>SENCKEMBERG GESELLSCHAFT</t>
  </si>
  <si>
    <t>10012342</t>
  </si>
  <si>
    <t>10012362</t>
  </si>
  <si>
    <t>SENER AEROESPACIAL, SA</t>
  </si>
  <si>
    <t>V-0-26-0071</t>
  </si>
  <si>
    <t>V-0-26-0072</t>
  </si>
  <si>
    <t>V-0-26-0073</t>
  </si>
  <si>
    <t>V-0-26-0352</t>
  </si>
  <si>
    <t>SENERVAP, S.L.</t>
  </si>
  <si>
    <t>2026/276</t>
  </si>
  <si>
    <t>2026/333</t>
  </si>
  <si>
    <t>2026/380</t>
  </si>
  <si>
    <t>2026/394</t>
  </si>
  <si>
    <t>2026/395</t>
  </si>
  <si>
    <t>2026/71</t>
  </si>
  <si>
    <t>2026/85</t>
  </si>
  <si>
    <t>SENIOR EUROPA S.L.</t>
  </si>
  <si>
    <t>SENSOTRAN, S.L.</t>
  </si>
  <si>
    <t>40260138</t>
  </si>
  <si>
    <t>SENYOR MUNERA S.L.</t>
  </si>
  <si>
    <t>2026-2546</t>
  </si>
  <si>
    <t>2026-2657</t>
  </si>
  <si>
    <t>2026-2659</t>
  </si>
  <si>
    <t>SEO, MI HEE</t>
  </si>
  <si>
    <t>SEQUENTIA BIOTECH, S.L.</t>
  </si>
  <si>
    <t>SERIF (EUROPE) LIMITED</t>
  </si>
  <si>
    <t>10386231</t>
  </si>
  <si>
    <t>SERKONTEN, S.A.U</t>
  </si>
  <si>
    <t>26FF097836</t>
  </si>
  <si>
    <t>26FF107740</t>
  </si>
  <si>
    <t>26FF118966</t>
  </si>
  <si>
    <t>27FF005239</t>
  </si>
  <si>
    <t>27FF014376</t>
  </si>
  <si>
    <t>SERO MORENO LAIA</t>
  </si>
  <si>
    <t>SEROVET 2007 S.L.</t>
  </si>
  <si>
    <t>SERRA MARTIN, SILVIA</t>
  </si>
  <si>
    <t>FA2026-0701</t>
  </si>
  <si>
    <t>SERRA RIERA, POL</t>
  </si>
  <si>
    <t>SERRACANT CAMPS, MATIES</t>
  </si>
  <si>
    <t>26.5</t>
  </si>
  <si>
    <t>26_03</t>
  </si>
  <si>
    <t>SERRALLERIA BROK, S.L.</t>
  </si>
  <si>
    <t>A174</t>
  </si>
  <si>
    <t>SERRANO SANJOSE XAVIER</t>
  </si>
  <si>
    <t>113/26</t>
  </si>
  <si>
    <t>SERRAT COMUNICACIO SL</t>
  </si>
  <si>
    <t>GI/383</t>
  </si>
  <si>
    <t>SERRATOSA VILAGELIU, JORGE</t>
  </si>
  <si>
    <t>I-2</t>
  </si>
  <si>
    <t>SERUNION, S.A.</t>
  </si>
  <si>
    <t>3120701984</t>
  </si>
  <si>
    <t>3120708095</t>
  </si>
  <si>
    <t>3120708974</t>
  </si>
  <si>
    <t>3120709716</t>
  </si>
  <si>
    <t>3120713524</t>
  </si>
  <si>
    <t>3120713534</t>
  </si>
  <si>
    <t>3120713535</t>
  </si>
  <si>
    <t>3120713539</t>
  </si>
  <si>
    <t>3120714790</t>
  </si>
  <si>
    <t>3120717226</t>
  </si>
  <si>
    <t>3120717241</t>
  </si>
  <si>
    <t>3120717264</t>
  </si>
  <si>
    <t>3120717295</t>
  </si>
  <si>
    <t>3120717319</t>
  </si>
  <si>
    <t>3120718959</t>
  </si>
  <si>
    <t>3120726587</t>
  </si>
  <si>
    <t>3120726663</t>
  </si>
  <si>
    <t>3120726677</t>
  </si>
  <si>
    <t>3120726721</t>
  </si>
  <si>
    <t>3120731679</t>
  </si>
  <si>
    <t>3120731692</t>
  </si>
  <si>
    <t>3120731707</t>
  </si>
  <si>
    <t>3120731761</t>
  </si>
  <si>
    <t>3120731773</t>
  </si>
  <si>
    <t>3120731811</t>
  </si>
  <si>
    <t>3120733294</t>
  </si>
  <si>
    <t>3120736633</t>
  </si>
  <si>
    <t>3120736636</t>
  </si>
  <si>
    <t>3120736640</t>
  </si>
  <si>
    <t>3120736643</t>
  </si>
  <si>
    <t>3120736644</t>
  </si>
  <si>
    <t>3120736645</t>
  </si>
  <si>
    <t>3120736646</t>
  </si>
  <si>
    <t>3120736648</t>
  </si>
  <si>
    <t>3120736651</t>
  </si>
  <si>
    <t>3120739740</t>
  </si>
  <si>
    <t>3120739746</t>
  </si>
  <si>
    <t>3120739795</t>
  </si>
  <si>
    <t>3120739818</t>
  </si>
  <si>
    <t>3120739822</t>
  </si>
  <si>
    <t>3120741580</t>
  </si>
  <si>
    <t>3120742289</t>
  </si>
  <si>
    <t>3120742436</t>
  </si>
  <si>
    <t>3120743460</t>
  </si>
  <si>
    <t>3120743486</t>
  </si>
  <si>
    <t>3120743492</t>
  </si>
  <si>
    <t>3120743496</t>
  </si>
  <si>
    <t>3120743503</t>
  </si>
  <si>
    <t>3120743507</t>
  </si>
  <si>
    <t>3120743526</t>
  </si>
  <si>
    <t>SERV. INTEGRALES DE LIMPIEZA NET SL</t>
  </si>
  <si>
    <t>0008964-DUP</t>
  </si>
  <si>
    <t>0108849-DUP</t>
  </si>
  <si>
    <t>05000096600</t>
  </si>
  <si>
    <t>5000094145</t>
  </si>
  <si>
    <t>5000094146</t>
  </si>
  <si>
    <t>5000094147</t>
  </si>
  <si>
    <t>5000096601</t>
  </si>
  <si>
    <t>5000096602</t>
  </si>
  <si>
    <t>5000099107</t>
  </si>
  <si>
    <t>5000099108</t>
  </si>
  <si>
    <t>5000099109</t>
  </si>
  <si>
    <t>5000101531</t>
  </si>
  <si>
    <t>5000101532</t>
  </si>
  <si>
    <t>5000101533</t>
  </si>
  <si>
    <t>5000103930</t>
  </si>
  <si>
    <t>5000103931</t>
  </si>
  <si>
    <t>5000103932</t>
  </si>
  <si>
    <t>5000106331</t>
  </si>
  <si>
    <t>5000106332</t>
  </si>
  <si>
    <t>5000108849</t>
  </si>
  <si>
    <t>5000108850</t>
  </si>
  <si>
    <t>5000108851</t>
  </si>
  <si>
    <t>5000110496</t>
  </si>
  <si>
    <t>5000110497</t>
  </si>
  <si>
    <t>5000110498</t>
  </si>
  <si>
    <t>5000112037</t>
  </si>
  <si>
    <t>5000112038</t>
  </si>
  <si>
    <t>5000112039</t>
  </si>
  <si>
    <t>8000008380</t>
  </si>
  <si>
    <t>8000008494</t>
  </si>
  <si>
    <t>8000008495</t>
  </si>
  <si>
    <t>8000008514</t>
  </si>
  <si>
    <t>8000008535</t>
  </si>
  <si>
    <t>8000008684</t>
  </si>
  <si>
    <t>8000008885</t>
  </si>
  <si>
    <t>8000008886</t>
  </si>
  <si>
    <t>8000008887</t>
  </si>
  <si>
    <t>8000008888</t>
  </si>
  <si>
    <t>8000008889</t>
  </si>
  <si>
    <t>8000008923</t>
  </si>
  <si>
    <t>8000008924</t>
  </si>
  <si>
    <t>8000008962</t>
  </si>
  <si>
    <t>8000008966</t>
  </si>
  <si>
    <t>8000009016</t>
  </si>
  <si>
    <t>8000009018</t>
  </si>
  <si>
    <t>8000009153</t>
  </si>
  <si>
    <t>8000009218</t>
  </si>
  <si>
    <t>8000009219</t>
  </si>
  <si>
    <t>8000009220</t>
  </si>
  <si>
    <t>8000009221</t>
  </si>
  <si>
    <t>8000009272</t>
  </si>
  <si>
    <t>SERVEIS DE L'ESPECTACLE FOCUS, S.A.</t>
  </si>
  <si>
    <t>2620316</t>
  </si>
  <si>
    <t>2620327</t>
  </si>
  <si>
    <t>SERVEIS ELECTRICS I RAMADERS</t>
  </si>
  <si>
    <t>26000106</t>
  </si>
  <si>
    <t>26000201</t>
  </si>
  <si>
    <t>SERVEIS FUNERARIS DE BARCELONA, S.A</t>
  </si>
  <si>
    <t>003962949</t>
  </si>
  <si>
    <t>01962378</t>
  </si>
  <si>
    <t>01962868</t>
  </si>
  <si>
    <t>01963960</t>
  </si>
  <si>
    <t>02962748</t>
  </si>
  <si>
    <t>02963438</t>
  </si>
  <si>
    <t>03962920</t>
  </si>
  <si>
    <t>05962154</t>
  </si>
  <si>
    <t>08962477</t>
  </si>
  <si>
    <t>11962829</t>
  </si>
  <si>
    <t>12962794</t>
  </si>
  <si>
    <t>962393</t>
  </si>
  <si>
    <t>962422</t>
  </si>
  <si>
    <t>962579</t>
  </si>
  <si>
    <t>962731</t>
  </si>
  <si>
    <t>963179</t>
  </si>
  <si>
    <t>963290</t>
  </si>
  <si>
    <t>963346</t>
  </si>
  <si>
    <t>963429</t>
  </si>
  <si>
    <t>963431</t>
  </si>
  <si>
    <t>963433</t>
  </si>
  <si>
    <t>963460</t>
  </si>
  <si>
    <t>SERVEIS I MANTENIMENTS SERVIAL</t>
  </si>
  <si>
    <t>2025/237</t>
  </si>
  <si>
    <t>2026/012</t>
  </si>
  <si>
    <t>2026/038</t>
  </si>
  <si>
    <t>SERVEO FACILITY MANAGEMENT SA</t>
  </si>
  <si>
    <t>5614016146</t>
  </si>
  <si>
    <t>5614016147</t>
  </si>
  <si>
    <t>5614017504</t>
  </si>
  <si>
    <t>5614017505</t>
  </si>
  <si>
    <t>5614024280</t>
  </si>
  <si>
    <t>SERVHOS PARTIES CATERING, S.L.</t>
  </si>
  <si>
    <t>18581</t>
  </si>
  <si>
    <t>SERVICIO ESTACION, S.A.</t>
  </si>
  <si>
    <t>1-11/75930</t>
  </si>
  <si>
    <t>1-2/523947</t>
  </si>
  <si>
    <t>1-5/177845</t>
  </si>
  <si>
    <t>V1/045334</t>
  </si>
  <si>
    <t>V1/046174</t>
  </si>
  <si>
    <t>V1/046175</t>
  </si>
  <si>
    <t>V1/046176</t>
  </si>
  <si>
    <t>V1/046597</t>
  </si>
  <si>
    <t>V1/047053</t>
  </si>
  <si>
    <t>V1/047093</t>
  </si>
  <si>
    <t>V1/047094</t>
  </si>
  <si>
    <t>V1/047510</t>
  </si>
  <si>
    <t>V1/047511</t>
  </si>
  <si>
    <t>V1/047512</t>
  </si>
  <si>
    <t>V1/047513</t>
  </si>
  <si>
    <t>V1/047986</t>
  </si>
  <si>
    <t>V1/047987</t>
  </si>
  <si>
    <t>V1/047988</t>
  </si>
  <si>
    <t>V1/047989</t>
  </si>
  <si>
    <t>V1/048490</t>
  </si>
  <si>
    <t>V1/048491</t>
  </si>
  <si>
    <t>V1/048492</t>
  </si>
  <si>
    <t>V1/048493</t>
  </si>
  <si>
    <t>V1/048494</t>
  </si>
  <si>
    <t>V1/048792</t>
  </si>
  <si>
    <t>V1/048797</t>
  </si>
  <si>
    <t>V1/049041</t>
  </si>
  <si>
    <t>V1/049485</t>
  </si>
  <si>
    <t>SERVICIOS DE HOSTELERIA Y BARES, SL</t>
  </si>
  <si>
    <t>141463</t>
  </si>
  <si>
    <t>SERVICIOS DE IMPLANTACION DE SISTEM</t>
  </si>
  <si>
    <t>026-3001060</t>
  </si>
  <si>
    <t>SERVICIOS INTEGRALES DE COMUNICACIO</t>
  </si>
  <si>
    <t>370</t>
  </si>
  <si>
    <t>SERVICIOS INTEGRALES UNITECNIC SLU</t>
  </si>
  <si>
    <t>2026102594</t>
  </si>
  <si>
    <t>2026105526</t>
  </si>
  <si>
    <t>2026107962</t>
  </si>
  <si>
    <t>2026107976</t>
  </si>
  <si>
    <t>2026108058</t>
  </si>
  <si>
    <t>2026108059</t>
  </si>
  <si>
    <t>2026108060</t>
  </si>
  <si>
    <t>2026108061</t>
  </si>
  <si>
    <t>2026109329</t>
  </si>
  <si>
    <t>2026109437</t>
  </si>
  <si>
    <t>2026110772</t>
  </si>
  <si>
    <t>SERVICIOS TECNICOS ELECTRONICOS, S.</t>
  </si>
  <si>
    <t>B-206656</t>
  </si>
  <si>
    <t>SERVICIOS Y DESARROLLOS MARLA,S.L</t>
  </si>
  <si>
    <t>2026040</t>
  </si>
  <si>
    <t>2026070</t>
  </si>
  <si>
    <t>2026092</t>
  </si>
  <si>
    <t>SERVIDEL, SLU</t>
  </si>
  <si>
    <t>141/26</t>
  </si>
  <si>
    <t>SERVIRREINER, S.L.</t>
  </si>
  <si>
    <t>1250062903</t>
  </si>
  <si>
    <t>1260009883</t>
  </si>
  <si>
    <t>SESMA MORALES, MARCELINO</t>
  </si>
  <si>
    <t>SETAC EUROPE</t>
  </si>
  <si>
    <t>26-00067</t>
  </si>
  <si>
    <t>AM26-01050</t>
  </si>
  <si>
    <t>CA26-00110</t>
  </si>
  <si>
    <t>SETTING CONSULTORIA EN TECNOLOGIA</t>
  </si>
  <si>
    <t>A   260017</t>
  </si>
  <si>
    <t>A 260099</t>
  </si>
  <si>
    <t>A 260165</t>
  </si>
  <si>
    <t>A 260246</t>
  </si>
  <si>
    <t>A 260323</t>
  </si>
  <si>
    <t>A 260406</t>
  </si>
  <si>
    <t>A 260494</t>
  </si>
  <si>
    <t>A 260573</t>
  </si>
  <si>
    <t>SEVEN SUITES S.R.L.</t>
  </si>
  <si>
    <t>93/26</t>
  </si>
  <si>
    <t>SEVILLA AUDIOVISUALES, S.L.</t>
  </si>
  <si>
    <t>SFS PHARMA LOGISTICS PTY LTD</t>
  </si>
  <si>
    <t>S00024292</t>
  </si>
  <si>
    <t>SHANGHAI ROYOBIOTECH CO. LTD</t>
  </si>
  <si>
    <t>0430-JK0179</t>
  </si>
  <si>
    <t>117-AL0025</t>
  </si>
  <si>
    <t>1212-AL0503</t>
  </si>
  <si>
    <t>121-AL0032</t>
  </si>
  <si>
    <t>603-AL0222</t>
  </si>
  <si>
    <t>SHEARMAN THOMAS CHRISTOPHER</t>
  </si>
  <si>
    <t>SHENZHEN NEJIFU TECHNOLOGY CO. LIMI</t>
  </si>
  <si>
    <t>00001HQP4FD</t>
  </si>
  <si>
    <t>SHENZHENSHI KETE DIANZISHANGWU YOUX</t>
  </si>
  <si>
    <t>ES-20260202</t>
  </si>
  <si>
    <t>SHERPA ENGINEERING</t>
  </si>
  <si>
    <t>25032026018</t>
  </si>
  <si>
    <t>25042026162</t>
  </si>
  <si>
    <t>SHIMADA, TAKUYA</t>
  </si>
  <si>
    <t>ST2601</t>
  </si>
  <si>
    <t>ST2602</t>
  </si>
  <si>
    <t>SHIMADZU DIAGNOSTICS CORPORATION</t>
  </si>
  <si>
    <t>2025122302</t>
  </si>
  <si>
    <t>SHIMMER RESEARCH, LTD</t>
  </si>
  <si>
    <t>SI-086502</t>
  </si>
  <si>
    <t>SIA Hotel M5</t>
  </si>
  <si>
    <t>I-55571</t>
  </si>
  <si>
    <t>SIBEOS SL</t>
  </si>
  <si>
    <t>2026-0052</t>
  </si>
  <si>
    <t>SIEMENS HEALTHCARE, SLU</t>
  </si>
  <si>
    <t>M9028186260</t>
  </si>
  <si>
    <t>M9028192669</t>
  </si>
  <si>
    <t>M9028203528</t>
  </si>
  <si>
    <t>SIEMENS, S.A.</t>
  </si>
  <si>
    <t>03110181468</t>
  </si>
  <si>
    <t>03110184753</t>
  </si>
  <si>
    <t>SIERRA ESPUÑA TRADE SL</t>
  </si>
  <si>
    <t>1-4281</t>
  </si>
  <si>
    <t>SIGMA GESTIO UNIVERSITARIA AIE (MP)</t>
  </si>
  <si>
    <t>2026/182</t>
  </si>
  <si>
    <t>2026/185</t>
  </si>
  <si>
    <t>2026/190</t>
  </si>
  <si>
    <t>2026/259</t>
  </si>
  <si>
    <t>2026/260</t>
  </si>
  <si>
    <t>2026/261</t>
  </si>
  <si>
    <t>2026/326</t>
  </si>
  <si>
    <t>2026/327</t>
  </si>
  <si>
    <t>2026/41</t>
  </si>
  <si>
    <t>377</t>
  </si>
  <si>
    <t>522</t>
  </si>
  <si>
    <t>SIGMUND FREUD PRIVATUNIVERSITAT WIE</t>
  </si>
  <si>
    <t>81859971</t>
  </si>
  <si>
    <t>SIGN TIME GMBH</t>
  </si>
  <si>
    <t>2026010</t>
  </si>
  <si>
    <t>SIGNE, S.A.</t>
  </si>
  <si>
    <t>000507</t>
  </si>
  <si>
    <t>000508</t>
  </si>
  <si>
    <t>000515</t>
  </si>
  <si>
    <t>254466</t>
  </si>
  <si>
    <t>254467</t>
  </si>
  <si>
    <t>260259</t>
  </si>
  <si>
    <t>260260</t>
  </si>
  <si>
    <t>260299</t>
  </si>
  <si>
    <t>260300</t>
  </si>
  <si>
    <t>260717</t>
  </si>
  <si>
    <t>261138</t>
  </si>
  <si>
    <t>261139</t>
  </si>
  <si>
    <t>261140</t>
  </si>
  <si>
    <t>261142</t>
  </si>
  <si>
    <t>261463</t>
  </si>
  <si>
    <t>261464</t>
  </si>
  <si>
    <t>261465</t>
  </si>
  <si>
    <t>261896</t>
  </si>
  <si>
    <t>261897</t>
  </si>
  <si>
    <t>262284</t>
  </si>
  <si>
    <t>262285</t>
  </si>
  <si>
    <t>262286</t>
  </si>
  <si>
    <t>262375</t>
  </si>
  <si>
    <t>262737</t>
  </si>
  <si>
    <t>262738</t>
  </si>
  <si>
    <t>262739</t>
  </si>
  <si>
    <t>262740</t>
  </si>
  <si>
    <t>SIGUERO LIZANO, ALBA</t>
  </si>
  <si>
    <t>SILEX EDICIONES SL</t>
  </si>
  <si>
    <t>SILSON LTD</t>
  </si>
  <si>
    <t>22512121</t>
  </si>
  <si>
    <t>SILVEIRA MARTINS, JOAO PEDRO</t>
  </si>
  <si>
    <t>SI-MAT</t>
  </si>
  <si>
    <t>226 160349</t>
  </si>
  <si>
    <t>SIMBIOSI AUDIOVISUAL, S.L.</t>
  </si>
  <si>
    <t>SIMO GRAU, ALBERT</t>
  </si>
  <si>
    <t>SIMO SANCHEZ, MARTA</t>
  </si>
  <si>
    <t>SIMON CARRASCO, PATRICIA</t>
  </si>
  <si>
    <t>SIMON FRASER UNIVERSITY</t>
  </si>
  <si>
    <t>976814</t>
  </si>
  <si>
    <t>SIMON RAJEL, JUDIT</t>
  </si>
  <si>
    <t>SIMSON PHARMA LIMITED</t>
  </si>
  <si>
    <t>252603178</t>
  </si>
  <si>
    <t>SINAI HEALTH SYSTEM</t>
  </si>
  <si>
    <t>UABARCELONA</t>
  </si>
  <si>
    <t>SINAMEDIC</t>
  </si>
  <si>
    <t>116</t>
  </si>
  <si>
    <t>170</t>
  </si>
  <si>
    <t>385</t>
  </si>
  <si>
    <t>485</t>
  </si>
  <si>
    <t>530</t>
  </si>
  <si>
    <t>612</t>
  </si>
  <si>
    <t>723</t>
  </si>
  <si>
    <t>754</t>
  </si>
  <si>
    <t>770</t>
  </si>
  <si>
    <t>794</t>
  </si>
  <si>
    <t>SINDIHOGAR/SINDILLAR</t>
  </si>
  <si>
    <t>SINO BIOLOGICAL EUROPE GMBH</t>
  </si>
  <si>
    <t>02512100007</t>
  </si>
  <si>
    <t>02601070017</t>
  </si>
  <si>
    <t>SIRVENT PAISATGISME I SERVEIS SL</t>
  </si>
  <si>
    <t>SISTEMAS DIDACTICOS DE LABORATORIO,</t>
  </si>
  <si>
    <t>425636</t>
  </si>
  <si>
    <t>426147</t>
  </si>
  <si>
    <t>426155</t>
  </si>
  <si>
    <t>426209</t>
  </si>
  <si>
    <t>SISTEMAS INFORMÁTICOS ABIERTOS, SA</t>
  </si>
  <si>
    <t>41725603559</t>
  </si>
  <si>
    <t>41726600425</t>
  </si>
  <si>
    <t>41726600460</t>
  </si>
  <si>
    <t>41726600713</t>
  </si>
  <si>
    <t>41726601010</t>
  </si>
  <si>
    <t>41726601355</t>
  </si>
  <si>
    <t>41726601554</t>
  </si>
  <si>
    <t>41726601888</t>
  </si>
  <si>
    <t>41726602191</t>
  </si>
  <si>
    <t>SISTEMAS INFORMATICOS EUROPEOS, SL</t>
  </si>
  <si>
    <t>025/A/31026</t>
  </si>
  <si>
    <t>025/A/31044</t>
  </si>
  <si>
    <t>A    31253</t>
  </si>
  <si>
    <t>A    31270</t>
  </si>
  <si>
    <t>A    31354</t>
  </si>
  <si>
    <t>SISTEMES D'EDICIÓ 1990, SL</t>
  </si>
  <si>
    <t>36006</t>
  </si>
  <si>
    <t>SISTEMES D'OFICINA INNOVA SA</t>
  </si>
  <si>
    <t>252136</t>
  </si>
  <si>
    <t>253437</t>
  </si>
  <si>
    <t>255551</t>
  </si>
  <si>
    <t>256463</t>
  </si>
  <si>
    <t>257771</t>
  </si>
  <si>
    <t>SISTEMES D'ORGANITZACIO SA</t>
  </si>
  <si>
    <t>2027/5/940</t>
  </si>
  <si>
    <t>SITEGROUND SPAIN SL</t>
  </si>
  <si>
    <t>4532124</t>
  </si>
  <si>
    <t>4697573</t>
  </si>
  <si>
    <t>4719412</t>
  </si>
  <si>
    <t>SIXT FRANCHISEE ALBANIA</t>
  </si>
  <si>
    <t>1/00/M/00/N</t>
  </si>
  <si>
    <t>SIXT RENT A CAR S.L.</t>
  </si>
  <si>
    <t>20000809094</t>
  </si>
  <si>
    <t>8656800M01N</t>
  </si>
  <si>
    <t>SKYROS II CONGRESSOS LDA</t>
  </si>
  <si>
    <t>FT 2026/419</t>
  </si>
  <si>
    <t>FT 2026/420</t>
  </si>
  <si>
    <t>FT 2026/421</t>
  </si>
  <si>
    <t>FT 2026/422</t>
  </si>
  <si>
    <t>FT2026/204</t>
  </si>
  <si>
    <t>SLEEPN ATOCHA</t>
  </si>
  <si>
    <t>IN-67763</t>
  </si>
  <si>
    <t>SLOVENSKA VZDELAVACIA A OBSTARAVACI</t>
  </si>
  <si>
    <t>502026002</t>
  </si>
  <si>
    <t>SLOVENSKO DRUSTVO UCITELJEV</t>
  </si>
  <si>
    <t>IR 26-0080</t>
  </si>
  <si>
    <t>SM PUBLISHING (IBERIA) SRL</t>
  </si>
  <si>
    <t>TR2027/0128</t>
  </si>
  <si>
    <t>SMART IBERICA IMPULSO EMPRESARIAL S</t>
  </si>
  <si>
    <t>BCNG2501413</t>
  </si>
  <si>
    <t>BCNG2600242</t>
  </si>
  <si>
    <t>BCNG2600458</t>
  </si>
  <si>
    <t>SNC HOTEL CENTRE PERPIGNAN</t>
  </si>
  <si>
    <t>253052</t>
  </si>
  <si>
    <t>253064</t>
  </si>
  <si>
    <t>253153</t>
  </si>
  <si>
    <t>SOC. COOPERATIVA OBREROS DE EZCARAY</t>
  </si>
  <si>
    <t>SOC. ESP. INVEST.SOBRE CANNABINOIDE</t>
  </si>
  <si>
    <t>01_2026_013</t>
  </si>
  <si>
    <t>SOCIAL PROGRESS IMPERATIVE</t>
  </si>
  <si>
    <t>SPI_25100</t>
  </si>
  <si>
    <t>SOCIALIT SOFTWARE E CONSULTING, S.R</t>
  </si>
  <si>
    <t>1/170</t>
  </si>
  <si>
    <t>SOCIEDAD ANDALUZA DE EDUCACION</t>
  </si>
  <si>
    <t>263/26</t>
  </si>
  <si>
    <t>287/26</t>
  </si>
  <si>
    <t>SOCIEDAD DE ESTUDIOS DE HISTORIA AG</t>
  </si>
  <si>
    <t>C2026-0041</t>
  </si>
  <si>
    <t>SOCIEDAD ESPAÑOLA DE BIOQUIMICA I B</t>
  </si>
  <si>
    <t>FA-26-0086</t>
  </si>
  <si>
    <t>SOCIEDAD ESPAÑOLA DE EDUCACION MEDI</t>
  </si>
  <si>
    <t>SOCIEDAD ESPAÑOLA DE FARMACOLOGIA</t>
  </si>
  <si>
    <t>C16/26</t>
  </si>
  <si>
    <t>SOCIEDAD ESPAÑOLA DE FERTILIDAD</t>
  </si>
  <si>
    <t>SOCIEDAD ESPAñOLA DE INVESTIGACION</t>
  </si>
  <si>
    <t>1360-PF</t>
  </si>
  <si>
    <t>1361-PF</t>
  </si>
  <si>
    <t>1362-PF</t>
  </si>
  <si>
    <t>1363-PF</t>
  </si>
  <si>
    <t>1364-PF</t>
  </si>
  <si>
    <t>1365-PF</t>
  </si>
  <si>
    <t>1366-PF</t>
  </si>
  <si>
    <t>SOCIEDAD ESPAÑOLA DE LINGUISTICA</t>
  </si>
  <si>
    <t>E00166/2026</t>
  </si>
  <si>
    <t>SOCIEDAD ESPAÑOLA DE MEDICINA DE</t>
  </si>
  <si>
    <t>02711</t>
  </si>
  <si>
    <t>2483</t>
  </si>
  <si>
    <t>SOCIEDAD ESPAÑOLA DE NEUROCIENCIA</t>
  </si>
  <si>
    <t>000004 /26</t>
  </si>
  <si>
    <t>000035/26</t>
  </si>
  <si>
    <t>000066 /26</t>
  </si>
  <si>
    <t>000072 /26</t>
  </si>
  <si>
    <t>000075/26</t>
  </si>
  <si>
    <t>000084/26</t>
  </si>
  <si>
    <t>000085 /26</t>
  </si>
  <si>
    <t>000097/26</t>
  </si>
  <si>
    <t>000103/26</t>
  </si>
  <si>
    <t>000106 /26</t>
  </si>
  <si>
    <t>000151 /26</t>
  </si>
  <si>
    <t>000157 /25</t>
  </si>
  <si>
    <t>000159 /26</t>
  </si>
  <si>
    <t>000165 /26</t>
  </si>
  <si>
    <t>000202 /26</t>
  </si>
  <si>
    <t>000211 /26</t>
  </si>
  <si>
    <t>000212/26</t>
  </si>
  <si>
    <t>000213 /26</t>
  </si>
  <si>
    <t>000215/26</t>
  </si>
  <si>
    <t>000216 /26</t>
  </si>
  <si>
    <t>000217 /26</t>
  </si>
  <si>
    <t>000237 /26</t>
  </si>
  <si>
    <t>000241 /26</t>
  </si>
  <si>
    <t>000366 /26</t>
  </si>
  <si>
    <t>000370 /26</t>
  </si>
  <si>
    <t>SOCIEDAD ESPAÑOLA DE OPTICA</t>
  </si>
  <si>
    <t>50-DUP</t>
  </si>
  <si>
    <t>SOCIEDAD ESPAÑOLA DE PROTECCION</t>
  </si>
  <si>
    <t>CU-2026580</t>
  </si>
  <si>
    <t>CU-2026581</t>
  </si>
  <si>
    <t>SOCIEDAD ESPAÑOLA DE RADIODIFUSION</t>
  </si>
  <si>
    <t>002PA000532</t>
  </si>
  <si>
    <t>002PA001073</t>
  </si>
  <si>
    <t>002PA001369</t>
  </si>
  <si>
    <t>SOCIEDAD ESPAÑOLA DE TERAPIA GENICA</t>
  </si>
  <si>
    <t>/7266592/25</t>
  </si>
  <si>
    <t>/7270806/27</t>
  </si>
  <si>
    <t>/7270817/28</t>
  </si>
  <si>
    <t>7112192/633</t>
  </si>
  <si>
    <t>SOCIEDAD ESPAÑOLA DEL DOLOR</t>
  </si>
  <si>
    <t>26V 28</t>
  </si>
  <si>
    <t>V26-5</t>
  </si>
  <si>
    <t>SOCIEDAD ESPAÑOLA PARA EL AVANCE DE</t>
  </si>
  <si>
    <t>SOCIEDAD ESPAÑOLA PARA EL ESTUDIO D</t>
  </si>
  <si>
    <t>16/2026</t>
  </si>
  <si>
    <t>24/2026</t>
  </si>
  <si>
    <t>PRO-93221/2</t>
  </si>
  <si>
    <t>SOCIEDAD ESPAÑOLA PARA LA INVESTIGA</t>
  </si>
  <si>
    <t>2026-R</t>
  </si>
  <si>
    <t>SOCIEDAD ESTATAL CORREOS</t>
  </si>
  <si>
    <t>20260287806</t>
  </si>
  <si>
    <t>20260287834</t>
  </si>
  <si>
    <t>20260599714</t>
  </si>
  <si>
    <t>20260619055</t>
  </si>
  <si>
    <t>20260769068</t>
  </si>
  <si>
    <t>20261239068</t>
  </si>
  <si>
    <t>20261239162</t>
  </si>
  <si>
    <t>4004503078</t>
  </si>
  <si>
    <t>4004503213</t>
  </si>
  <si>
    <t>4004503218</t>
  </si>
  <si>
    <t>4004531907</t>
  </si>
  <si>
    <t>4004531908</t>
  </si>
  <si>
    <t>4004531963</t>
  </si>
  <si>
    <t>4004531989</t>
  </si>
  <si>
    <t>4004531990</t>
  </si>
  <si>
    <t>4004532007</t>
  </si>
  <si>
    <t>4004532008</t>
  </si>
  <si>
    <t>4004532010</t>
  </si>
  <si>
    <t>4004532011</t>
  </si>
  <si>
    <t>4004532015</t>
  </si>
  <si>
    <t>4004532041</t>
  </si>
  <si>
    <t>4004532042</t>
  </si>
  <si>
    <t>4004532059</t>
  </si>
  <si>
    <t>4004532060</t>
  </si>
  <si>
    <t>4004532218</t>
  </si>
  <si>
    <t>4004532262</t>
  </si>
  <si>
    <t>4004532263</t>
  </si>
  <si>
    <t>4004532264</t>
  </si>
  <si>
    <t>4004532265</t>
  </si>
  <si>
    <t>4004532266</t>
  </si>
  <si>
    <t>4004532267</t>
  </si>
  <si>
    <t>4004532268</t>
  </si>
  <si>
    <t>4004532269</t>
  </si>
  <si>
    <t>4004532270</t>
  </si>
  <si>
    <t>4004532271</t>
  </si>
  <si>
    <t>4004532272</t>
  </si>
  <si>
    <t>4004532273</t>
  </si>
  <si>
    <t>4004532274</t>
  </si>
  <si>
    <t>4004532275</t>
  </si>
  <si>
    <t>4004532276</t>
  </si>
  <si>
    <t>4004532277</t>
  </si>
  <si>
    <t>4004532278</t>
  </si>
  <si>
    <t>4004532279</t>
  </si>
  <si>
    <t>4004532280</t>
  </si>
  <si>
    <t>4004532281</t>
  </si>
  <si>
    <t>4004564276</t>
  </si>
  <si>
    <t>4004564278</t>
  </si>
  <si>
    <t>4004564283</t>
  </si>
  <si>
    <t>4004564285</t>
  </si>
  <si>
    <t>4004564608</t>
  </si>
  <si>
    <t>4004564609</t>
  </si>
  <si>
    <t>4004564611</t>
  </si>
  <si>
    <t>4004564612</t>
  </si>
  <si>
    <t>4004564613</t>
  </si>
  <si>
    <t>4004564614</t>
  </si>
  <si>
    <t>4004564615</t>
  </si>
  <si>
    <t>4004564616</t>
  </si>
  <si>
    <t>4004564617</t>
  </si>
  <si>
    <t>4004564618</t>
  </si>
  <si>
    <t>4004564619</t>
  </si>
  <si>
    <t>4004564620</t>
  </si>
  <si>
    <t>4004564621</t>
  </si>
  <si>
    <t>4004566745</t>
  </si>
  <si>
    <t>4004573136</t>
  </si>
  <si>
    <t>4004574814</t>
  </si>
  <si>
    <t>4004574815</t>
  </si>
  <si>
    <t>4004582214</t>
  </si>
  <si>
    <t>4004582216</t>
  </si>
  <si>
    <t>4004584672</t>
  </si>
  <si>
    <t>4004590267</t>
  </si>
  <si>
    <t>4004590268</t>
  </si>
  <si>
    <t>4004590269</t>
  </si>
  <si>
    <t>4004590270</t>
  </si>
  <si>
    <t>4004590271</t>
  </si>
  <si>
    <t>4004590272</t>
  </si>
  <si>
    <t>4004590273</t>
  </si>
  <si>
    <t>4004590274</t>
  </si>
  <si>
    <t>4004598787</t>
  </si>
  <si>
    <t>4004598788</t>
  </si>
  <si>
    <t>4004598790</t>
  </si>
  <si>
    <t>4004598791</t>
  </si>
  <si>
    <t>4004598792</t>
  </si>
  <si>
    <t>4004598793</t>
  </si>
  <si>
    <t>4004598794</t>
  </si>
  <si>
    <t>4004598795</t>
  </si>
  <si>
    <t>4004598796</t>
  </si>
  <si>
    <t>4004598797</t>
  </si>
  <si>
    <t>4004598798</t>
  </si>
  <si>
    <t>4004598799</t>
  </si>
  <si>
    <t>4004598801</t>
  </si>
  <si>
    <t>4004598803</t>
  </si>
  <si>
    <t>4004598804</t>
  </si>
  <si>
    <t>4004598805</t>
  </si>
  <si>
    <t>4004599180</t>
  </si>
  <si>
    <t>4004599181</t>
  </si>
  <si>
    <t>4004599517</t>
  </si>
  <si>
    <t>4004599518</t>
  </si>
  <si>
    <t>4004600359</t>
  </si>
  <si>
    <t>4004600360</t>
  </si>
  <si>
    <t>4004600361</t>
  </si>
  <si>
    <t>4004600362</t>
  </si>
  <si>
    <t>4004600363</t>
  </si>
  <si>
    <t>4004605066</t>
  </si>
  <si>
    <t>4004605067</t>
  </si>
  <si>
    <t>4004605715</t>
  </si>
  <si>
    <t>4004605716</t>
  </si>
  <si>
    <t>4004616490</t>
  </si>
  <si>
    <t>4004616491</t>
  </si>
  <si>
    <t>4004616492</t>
  </si>
  <si>
    <t>4004616493</t>
  </si>
  <si>
    <t>4004621434</t>
  </si>
  <si>
    <t>4004621435</t>
  </si>
  <si>
    <t>4004621436</t>
  </si>
  <si>
    <t>4004621437</t>
  </si>
  <si>
    <t>4004621438</t>
  </si>
  <si>
    <t>4004621439</t>
  </si>
  <si>
    <t>4004621440</t>
  </si>
  <si>
    <t>4004621441</t>
  </si>
  <si>
    <t>4004621443</t>
  </si>
  <si>
    <t>4004621445</t>
  </si>
  <si>
    <t>4004621446</t>
  </si>
  <si>
    <t>4004621447</t>
  </si>
  <si>
    <t>4004621650</t>
  </si>
  <si>
    <t>4004621651</t>
  </si>
  <si>
    <t>4004621652</t>
  </si>
  <si>
    <t>4004621653</t>
  </si>
  <si>
    <t>4004621654</t>
  </si>
  <si>
    <t>4004621655</t>
  </si>
  <si>
    <t>4004621656</t>
  </si>
  <si>
    <t>4004621657</t>
  </si>
  <si>
    <t>4004628864</t>
  </si>
  <si>
    <t>4004628865</t>
  </si>
  <si>
    <t>4004628866</t>
  </si>
  <si>
    <t>4004628867</t>
  </si>
  <si>
    <t>4004628868</t>
  </si>
  <si>
    <t>4004628877</t>
  </si>
  <si>
    <t>4004630320</t>
  </si>
  <si>
    <t>4004632155</t>
  </si>
  <si>
    <t>4004633618</t>
  </si>
  <si>
    <t>4004633619</t>
  </si>
  <si>
    <t>4004633620</t>
  </si>
  <si>
    <t>4004635167</t>
  </si>
  <si>
    <t>4004649177</t>
  </si>
  <si>
    <t>4004649178</t>
  </si>
  <si>
    <t>4004649179</t>
  </si>
  <si>
    <t>4004649180</t>
  </si>
  <si>
    <t>4004649181</t>
  </si>
  <si>
    <t>4004649182</t>
  </si>
  <si>
    <t>4004651633</t>
  </si>
  <si>
    <t>4004651634</t>
  </si>
  <si>
    <t>4004651635</t>
  </si>
  <si>
    <t>4004651637</t>
  </si>
  <si>
    <t>4004651638</t>
  </si>
  <si>
    <t>4004651639</t>
  </si>
  <si>
    <t>4004651640</t>
  </si>
  <si>
    <t>4004651641</t>
  </si>
  <si>
    <t>4004651642</t>
  </si>
  <si>
    <t>4004651643</t>
  </si>
  <si>
    <t>4004651644</t>
  </si>
  <si>
    <t>4004651646</t>
  </si>
  <si>
    <t>4004651647</t>
  </si>
  <si>
    <t>4004651649</t>
  </si>
  <si>
    <t>4004651650</t>
  </si>
  <si>
    <t>4004651651</t>
  </si>
  <si>
    <t>4004651652</t>
  </si>
  <si>
    <t>4004651653</t>
  </si>
  <si>
    <t>4004651654</t>
  </si>
  <si>
    <t>4004651655</t>
  </si>
  <si>
    <t>4004659651</t>
  </si>
  <si>
    <t>4004659652</t>
  </si>
  <si>
    <t>4004663891</t>
  </si>
  <si>
    <t>4004670033</t>
  </si>
  <si>
    <t>4004670034</t>
  </si>
  <si>
    <t>4004670035</t>
  </si>
  <si>
    <t>4004670036</t>
  </si>
  <si>
    <t>4004670037</t>
  </si>
  <si>
    <t>4004672154</t>
  </si>
  <si>
    <t>4004677156</t>
  </si>
  <si>
    <t>4004677157</t>
  </si>
  <si>
    <t>4004677161</t>
  </si>
  <si>
    <t>4004678505</t>
  </si>
  <si>
    <t>4004678506</t>
  </si>
  <si>
    <t>4004678507</t>
  </si>
  <si>
    <t>4004685595</t>
  </si>
  <si>
    <t>4004685596</t>
  </si>
  <si>
    <t>4004685597</t>
  </si>
  <si>
    <t>4004685600</t>
  </si>
  <si>
    <t>4004685601</t>
  </si>
  <si>
    <t>4004686461</t>
  </si>
  <si>
    <t>4004686463</t>
  </si>
  <si>
    <t>4004686466</t>
  </si>
  <si>
    <t>4004686467</t>
  </si>
  <si>
    <t>4004686468</t>
  </si>
  <si>
    <t>4004686469</t>
  </si>
  <si>
    <t>4004686470</t>
  </si>
  <si>
    <t>4004686473</t>
  </si>
  <si>
    <t>4004686474</t>
  </si>
  <si>
    <t>4004686476</t>
  </si>
  <si>
    <t>4004686477</t>
  </si>
  <si>
    <t>4004686478</t>
  </si>
  <si>
    <t>4004686479</t>
  </si>
  <si>
    <t>4004686481</t>
  </si>
  <si>
    <t>4004686482</t>
  </si>
  <si>
    <t>4004686965</t>
  </si>
  <si>
    <t>4004686966</t>
  </si>
  <si>
    <t>4004686968</t>
  </si>
  <si>
    <t>4004692744</t>
  </si>
  <si>
    <t>4004692746</t>
  </si>
  <si>
    <t>4004692747</t>
  </si>
  <si>
    <t>4004694052</t>
  </si>
  <si>
    <t>4004694053</t>
  </si>
  <si>
    <t>4004694054</t>
  </si>
  <si>
    <t>4004694055</t>
  </si>
  <si>
    <t>4004706246</t>
  </si>
  <si>
    <t>4004706247</t>
  </si>
  <si>
    <t>4004706248</t>
  </si>
  <si>
    <t>4004706249</t>
  </si>
  <si>
    <t>4004708566</t>
  </si>
  <si>
    <t>4004710658</t>
  </si>
  <si>
    <t>4004710659</t>
  </si>
  <si>
    <t>4004710660</t>
  </si>
  <si>
    <t>4004710661</t>
  </si>
  <si>
    <t>4004710662</t>
  </si>
  <si>
    <t>4004710663</t>
  </si>
  <si>
    <t>4004710664</t>
  </si>
  <si>
    <t>4004710665</t>
  </si>
  <si>
    <t>4004710666</t>
  </si>
  <si>
    <t>4004710667</t>
  </si>
  <si>
    <t>4004710668</t>
  </si>
  <si>
    <t>4004710669</t>
  </si>
  <si>
    <t>4004710670</t>
  </si>
  <si>
    <t>4004710671</t>
  </si>
  <si>
    <t>4004710672</t>
  </si>
  <si>
    <t>4004710673</t>
  </si>
  <si>
    <t>4004710674</t>
  </si>
  <si>
    <t>4004710675</t>
  </si>
  <si>
    <t>4004710676</t>
  </si>
  <si>
    <t>4004710677</t>
  </si>
  <si>
    <t>4004716934</t>
  </si>
  <si>
    <t>4004719358</t>
  </si>
  <si>
    <t>4004719360</t>
  </si>
  <si>
    <t>4004730461</t>
  </si>
  <si>
    <t>4004730462</t>
  </si>
  <si>
    <t>4004730463</t>
  </si>
  <si>
    <t>4004730464</t>
  </si>
  <si>
    <t>4004730465</t>
  </si>
  <si>
    <t>4004732843</t>
  </si>
  <si>
    <t>4004732845</t>
  </si>
  <si>
    <t>4004739343</t>
  </si>
  <si>
    <t>4004739344</t>
  </si>
  <si>
    <t>4004739345</t>
  </si>
  <si>
    <t>4004739346</t>
  </si>
  <si>
    <t>4004739347</t>
  </si>
  <si>
    <t>4004739354</t>
  </si>
  <si>
    <t>4004739355</t>
  </si>
  <si>
    <t>4004742248</t>
  </si>
  <si>
    <t>4004742249</t>
  </si>
  <si>
    <t>4004742250</t>
  </si>
  <si>
    <t>4004742251</t>
  </si>
  <si>
    <t>4004742522</t>
  </si>
  <si>
    <t>4004742523</t>
  </si>
  <si>
    <t>4004742524</t>
  </si>
  <si>
    <t>4004742525</t>
  </si>
  <si>
    <t>4004742526</t>
  </si>
  <si>
    <t>4004742527</t>
  </si>
  <si>
    <t>4004742528</t>
  </si>
  <si>
    <t>4004742529</t>
  </si>
  <si>
    <t>4004742530</t>
  </si>
  <si>
    <t>4004742531</t>
  </si>
  <si>
    <t>4004742532</t>
  </si>
  <si>
    <t>4004742533</t>
  </si>
  <si>
    <t>4004742534</t>
  </si>
  <si>
    <t>4004742535</t>
  </si>
  <si>
    <t>4004742536</t>
  </si>
  <si>
    <t>4004742537</t>
  </si>
  <si>
    <t>4004745046</t>
  </si>
  <si>
    <t>4004753508</t>
  </si>
  <si>
    <t>4004753509</t>
  </si>
  <si>
    <t>4004758793</t>
  </si>
  <si>
    <t>4004765706</t>
  </si>
  <si>
    <t>4004765707</t>
  </si>
  <si>
    <t>4004765708</t>
  </si>
  <si>
    <t>4004765710</t>
  </si>
  <si>
    <t>4004765711</t>
  </si>
  <si>
    <t>4004765717</t>
  </si>
  <si>
    <t>4004765718</t>
  </si>
  <si>
    <t>4004769355</t>
  </si>
  <si>
    <t>4004769356</t>
  </si>
  <si>
    <t>4004769357</t>
  </si>
  <si>
    <t>4004769358</t>
  </si>
  <si>
    <t>4004769359</t>
  </si>
  <si>
    <t>4004769360</t>
  </si>
  <si>
    <t>4004769361</t>
  </si>
  <si>
    <t>4004774745</t>
  </si>
  <si>
    <t>4004774747</t>
  </si>
  <si>
    <t>4004779882</t>
  </si>
  <si>
    <t>4004793681</t>
  </si>
  <si>
    <t>4004793682</t>
  </si>
  <si>
    <t>4004793683</t>
  </si>
  <si>
    <t>4004793684</t>
  </si>
  <si>
    <t>4004793685</t>
  </si>
  <si>
    <t>4004793686</t>
  </si>
  <si>
    <t>4004793687</t>
  </si>
  <si>
    <t>4004793688</t>
  </si>
  <si>
    <t>4004793689</t>
  </si>
  <si>
    <t>4004793690</t>
  </si>
  <si>
    <t>4004793691</t>
  </si>
  <si>
    <t>4004793692</t>
  </si>
  <si>
    <t>4004793693</t>
  </si>
  <si>
    <t>40626000122</t>
  </si>
  <si>
    <t>4600100989</t>
  </si>
  <si>
    <t>60107000055</t>
  </si>
  <si>
    <t>C2600041062</t>
  </si>
  <si>
    <t>F260349431</t>
  </si>
  <si>
    <t>SOCIEDAD GENERAL DE AUTORES Y EDIT</t>
  </si>
  <si>
    <t>1260148943</t>
  </si>
  <si>
    <t>1260304822</t>
  </si>
  <si>
    <t>1260473593</t>
  </si>
  <si>
    <t>SOCIEDAD RECTORA DE LA BOLSA DE VAL</t>
  </si>
  <si>
    <t>21A0-000379</t>
  </si>
  <si>
    <t>SOCIEDADE BRASILEIRA DE PESQUISA</t>
  </si>
  <si>
    <t>433</t>
  </si>
  <si>
    <t>SOCIEDADE HOTELEIRA DO CAMPO PEQUEN</t>
  </si>
  <si>
    <t>4497/2603</t>
  </si>
  <si>
    <t>SOCIEDADE PORTUGUESA DE CIENCIAS</t>
  </si>
  <si>
    <t>FT2026/22</t>
  </si>
  <si>
    <t>SOCIEDADE PORTUGUESA DE ESTUDOS RUR</t>
  </si>
  <si>
    <t>FT RH25/105</t>
  </si>
  <si>
    <t>SOCIEDADE PORTUGUESA DE QUIMICA</t>
  </si>
  <si>
    <t>FT 2026/842</t>
  </si>
  <si>
    <t>SOCIETA CHIMICA ITALIANA</t>
  </si>
  <si>
    <t>SOCIETA ITALIANA DI SOCIOLOGIA ECON</t>
  </si>
  <si>
    <t>581</t>
  </si>
  <si>
    <t>665</t>
  </si>
  <si>
    <t>SOCIETAT CATALANA DE FISICA MEDICA</t>
  </si>
  <si>
    <t>2026_01</t>
  </si>
  <si>
    <t>SOCIETAT D'APARCAMENTS DE TERRASSA,</t>
  </si>
  <si>
    <t>02I00000093</t>
  </si>
  <si>
    <t>SOCIETE HOTELIERE DE BARCELONE, S.L</t>
  </si>
  <si>
    <t>9663/R8908</t>
  </si>
  <si>
    <t>SOCIETY FOR AMERICAN ARCHAEOLOGY</t>
  </si>
  <si>
    <t>33641</t>
  </si>
  <si>
    <t>67625240</t>
  </si>
  <si>
    <t>SOCIETY FOR ETHNOBOTANY</t>
  </si>
  <si>
    <t>SEB26-76</t>
  </si>
  <si>
    <t>SOCIETY FOR INSTITUTIONAL &amp; ORGANIZ</t>
  </si>
  <si>
    <t>5189</t>
  </si>
  <si>
    <t>5194</t>
  </si>
  <si>
    <t>SOCIETY FOR NEUROSCIENCE</t>
  </si>
  <si>
    <t>1043-W5P6V9</t>
  </si>
  <si>
    <t>40090</t>
  </si>
  <si>
    <t>7490-Q4P9S1</t>
  </si>
  <si>
    <t>9250-D9N9L3</t>
  </si>
  <si>
    <t>S-10624-SFN</t>
  </si>
  <si>
    <t>-S-9915-SFN</t>
  </si>
  <si>
    <t>SOCIETY FOR THE SCIENTIFIC</t>
  </si>
  <si>
    <t>2026-0004</t>
  </si>
  <si>
    <t>SOCIETY FOR THE SOCIAL STUDIES OF</t>
  </si>
  <si>
    <t>ID:132</t>
  </si>
  <si>
    <t>ID:879</t>
  </si>
  <si>
    <t>ID:880</t>
  </si>
  <si>
    <t>SOCIETY OF PHOTO-OPTICAL INSTRUMENT</t>
  </si>
  <si>
    <t>5444-D9G9D8</t>
  </si>
  <si>
    <t>5445-F1J6Y6</t>
  </si>
  <si>
    <t>5459-R4T0L6</t>
  </si>
  <si>
    <t>9079-N6Y9K7</t>
  </si>
  <si>
    <t>97326-H1J3L</t>
  </si>
  <si>
    <t>SOCIOCULTURAL RESEARCH CONSULTANTS</t>
  </si>
  <si>
    <t>177991</t>
  </si>
  <si>
    <t>195137</t>
  </si>
  <si>
    <t>SOCOLO TRUCKS, SL</t>
  </si>
  <si>
    <t>SOCOMEC IBERICA ,SAU</t>
  </si>
  <si>
    <t>00/61175332</t>
  </si>
  <si>
    <t>00/61175333</t>
  </si>
  <si>
    <t>00/61176517</t>
  </si>
  <si>
    <t>00/61177637</t>
  </si>
  <si>
    <t>SODISPAN BIOTECH SL</t>
  </si>
  <si>
    <t>SB1055</t>
  </si>
  <si>
    <t>SB1399</t>
  </si>
  <si>
    <t>SB1400</t>
  </si>
  <si>
    <t>SB1401</t>
  </si>
  <si>
    <t>SB1402</t>
  </si>
  <si>
    <t>SB1447</t>
  </si>
  <si>
    <t>SB1490</t>
  </si>
  <si>
    <t>SB1700</t>
  </si>
  <si>
    <t>SB2053</t>
  </si>
  <si>
    <t>SOFTWARE CIENTIFICO SL</t>
  </si>
  <si>
    <t>226</t>
  </si>
  <si>
    <t>262</t>
  </si>
  <si>
    <t>299</t>
  </si>
  <si>
    <t>303</t>
  </si>
  <si>
    <t>309</t>
  </si>
  <si>
    <t>383</t>
  </si>
  <si>
    <t>395</t>
  </si>
  <si>
    <t>477</t>
  </si>
  <si>
    <t>497</t>
  </si>
  <si>
    <t>526</t>
  </si>
  <si>
    <t>536</t>
  </si>
  <si>
    <t>545</t>
  </si>
  <si>
    <t>570</t>
  </si>
  <si>
    <t>584</t>
  </si>
  <si>
    <t>585</t>
  </si>
  <si>
    <t>939</t>
  </si>
  <si>
    <t>960</t>
  </si>
  <si>
    <t>967</t>
  </si>
  <si>
    <t>970</t>
  </si>
  <si>
    <t>SOFTWAREDIRECT</t>
  </si>
  <si>
    <t>01559973</t>
  </si>
  <si>
    <t>SOFTWAREONE SPAIN S.A.</t>
  </si>
  <si>
    <t>195840</t>
  </si>
  <si>
    <t>196816</t>
  </si>
  <si>
    <t>196817</t>
  </si>
  <si>
    <t>206287</t>
  </si>
  <si>
    <t>SOLE FERRER, NEUS</t>
  </si>
  <si>
    <t>SOLE SUBMINISTRAMENTS INDUSTRIAL, S</t>
  </si>
  <si>
    <t>M26001245</t>
  </si>
  <si>
    <t>M26001864</t>
  </si>
  <si>
    <t>SOLER NOVAS, CARLES</t>
  </si>
  <si>
    <t>SOLER ROCHES, MARIA LORETO</t>
  </si>
  <si>
    <t>002022/2025</t>
  </si>
  <si>
    <t>SOLIDPERFIL3D INITIATIVES, S.L</t>
  </si>
  <si>
    <t>20262471</t>
  </si>
  <si>
    <t>N20262664</t>
  </si>
  <si>
    <t>SOLIS PLA, MANEL</t>
  </si>
  <si>
    <t>SOLITIUM S.L.</t>
  </si>
  <si>
    <t>6SF10028885</t>
  </si>
  <si>
    <t>6SF10043803</t>
  </si>
  <si>
    <t>6SF10043805</t>
  </si>
  <si>
    <t>6SF10043826</t>
  </si>
  <si>
    <t>6SF10043848</t>
  </si>
  <si>
    <t>6SF10044539</t>
  </si>
  <si>
    <t>6SF10044617</t>
  </si>
  <si>
    <t>6SF10044633</t>
  </si>
  <si>
    <t>6SF10065757</t>
  </si>
  <si>
    <t>6SF10068948</t>
  </si>
  <si>
    <t>6SF10068949</t>
  </si>
  <si>
    <t>6SF10068957</t>
  </si>
  <si>
    <t>6SF10069283</t>
  </si>
  <si>
    <t>6SF10069329</t>
  </si>
  <si>
    <t>6SF10069336</t>
  </si>
  <si>
    <t>6SF10101915</t>
  </si>
  <si>
    <t>6SF10102318</t>
  </si>
  <si>
    <t>6SF10102329</t>
  </si>
  <si>
    <t>6SF10102366</t>
  </si>
  <si>
    <t>6SF10102540</t>
  </si>
  <si>
    <t>6SF10102609</t>
  </si>
  <si>
    <t>6SF10102610</t>
  </si>
  <si>
    <t>6SF10102621</t>
  </si>
  <si>
    <t>6SF10102667</t>
  </si>
  <si>
    <t>6SF10102671</t>
  </si>
  <si>
    <t>6SF10102675</t>
  </si>
  <si>
    <t>6SF10131956</t>
  </si>
  <si>
    <t>6SF10133927</t>
  </si>
  <si>
    <t>6SF10133928</t>
  </si>
  <si>
    <t>6SF10133929</t>
  </si>
  <si>
    <t>6SF10133930</t>
  </si>
  <si>
    <t>6SF10133939</t>
  </si>
  <si>
    <t>6SF10133940</t>
  </si>
  <si>
    <t>6SF10133946</t>
  </si>
  <si>
    <t>6SF10133949</t>
  </si>
  <si>
    <t>6SF10133999</t>
  </si>
  <si>
    <t>6SF10134092</t>
  </si>
  <si>
    <t>6SF10134269</t>
  </si>
  <si>
    <t>6SF10134309</t>
  </si>
  <si>
    <t>6SF10164136</t>
  </si>
  <si>
    <t>6SF10177050</t>
  </si>
  <si>
    <t>6SF10177778</t>
  </si>
  <si>
    <t>6SF10177818</t>
  </si>
  <si>
    <t>6SF10199394</t>
  </si>
  <si>
    <t>6SF10201025</t>
  </si>
  <si>
    <t>6SF10201027</t>
  </si>
  <si>
    <t>6SF10201125</t>
  </si>
  <si>
    <t>6SF10201126</t>
  </si>
  <si>
    <t>6SF10201231</t>
  </si>
  <si>
    <t>6SF10201463</t>
  </si>
  <si>
    <t>6SF10201887</t>
  </si>
  <si>
    <t>6SF10201950</t>
  </si>
  <si>
    <t>6SF10202642</t>
  </si>
  <si>
    <t>6SF10202656</t>
  </si>
  <si>
    <t>6SF10246304</t>
  </si>
  <si>
    <t>6SF10246307</t>
  </si>
  <si>
    <t>SOLOCIO SERVICIOS GRAFICOS SL</t>
  </si>
  <si>
    <t>1/247</t>
  </si>
  <si>
    <t>SOLU HEALTHCARE OY</t>
  </si>
  <si>
    <t>D76AB3-0040</t>
  </si>
  <si>
    <t>SOLUCIONES CORPORATIVAS IP, S.L.</t>
  </si>
  <si>
    <t>2025-183341</t>
  </si>
  <si>
    <t>2025-184213</t>
  </si>
  <si>
    <t>2025-188395</t>
  </si>
  <si>
    <t>D2026-27825</t>
  </si>
  <si>
    <t>D2026-36425</t>
  </si>
  <si>
    <t>FRA.81769</t>
  </si>
  <si>
    <t>SOLUCIONES NETQUEST</t>
  </si>
  <si>
    <t>0274</t>
  </si>
  <si>
    <t>1550</t>
  </si>
  <si>
    <t>2372</t>
  </si>
  <si>
    <t>2465</t>
  </si>
  <si>
    <t>2565</t>
  </si>
  <si>
    <t>4017</t>
  </si>
  <si>
    <t>SOLUCIONES TECNO PROFESIONALES PROJ</t>
  </si>
  <si>
    <t>25600518</t>
  </si>
  <si>
    <t>25600519</t>
  </si>
  <si>
    <t>25600520</t>
  </si>
  <si>
    <t>25600521</t>
  </si>
  <si>
    <t>26600014</t>
  </si>
  <si>
    <t>26600483</t>
  </si>
  <si>
    <t>26600656</t>
  </si>
  <si>
    <t>SOLVIONIC</t>
  </si>
  <si>
    <t>FC2510428</t>
  </si>
  <si>
    <t>SOM ENERGIA SCCL</t>
  </si>
  <si>
    <t>10/2026</t>
  </si>
  <si>
    <t>SOM SENIORS</t>
  </si>
  <si>
    <t>S-2026-23-A</t>
  </si>
  <si>
    <t>Somia Solutions SL</t>
  </si>
  <si>
    <t>0</t>
  </si>
  <si>
    <t>SONA SYSTEMS OU</t>
  </si>
  <si>
    <t>19553</t>
  </si>
  <si>
    <t>SONIDEL LIMITED</t>
  </si>
  <si>
    <t>3163</t>
  </si>
  <si>
    <t>SONIX INC</t>
  </si>
  <si>
    <t>395AEA28</t>
  </si>
  <si>
    <t>3BB2A74B</t>
  </si>
  <si>
    <t>3BB424ED</t>
  </si>
  <si>
    <t>3D899824</t>
  </si>
  <si>
    <t>3D8A4A9D</t>
  </si>
  <si>
    <t>3E8A656B</t>
  </si>
  <si>
    <t>3E8ED52A</t>
  </si>
  <si>
    <t>SONUMA ASBL</t>
  </si>
  <si>
    <t>20250327</t>
  </si>
  <si>
    <t>SOPA PRODUCCIONS, S.L.</t>
  </si>
  <si>
    <t>215026</t>
  </si>
  <si>
    <t>215027</t>
  </si>
  <si>
    <t>SOROLL ELECTRONIC, S A</t>
  </si>
  <si>
    <t>SOSTRE CIVIC S.C.C.L.</t>
  </si>
  <si>
    <t>A-10</t>
  </si>
  <si>
    <t>A-6</t>
  </si>
  <si>
    <t>F-1</t>
  </si>
  <si>
    <t>SOTERAS CATERING, S.L.</t>
  </si>
  <si>
    <t>000150-126</t>
  </si>
  <si>
    <t>25000482</t>
  </si>
  <si>
    <t>25000484</t>
  </si>
  <si>
    <t>25000489</t>
  </si>
  <si>
    <t>25000492</t>
  </si>
  <si>
    <t>25000493</t>
  </si>
  <si>
    <t>25000494</t>
  </si>
  <si>
    <t>25000499</t>
  </si>
  <si>
    <t>25000507</t>
  </si>
  <si>
    <t>25000508</t>
  </si>
  <si>
    <t>25000509</t>
  </si>
  <si>
    <t>25000510</t>
  </si>
  <si>
    <t>25000511</t>
  </si>
  <si>
    <t>25000512</t>
  </si>
  <si>
    <t>25000513</t>
  </si>
  <si>
    <t>25000514</t>
  </si>
  <si>
    <t>25000515</t>
  </si>
  <si>
    <t>25000516</t>
  </si>
  <si>
    <t>25000517</t>
  </si>
  <si>
    <t>25000518</t>
  </si>
  <si>
    <t>25000519</t>
  </si>
  <si>
    <t>25000520</t>
  </si>
  <si>
    <t>25000521</t>
  </si>
  <si>
    <t>25000522</t>
  </si>
  <si>
    <t>25000523</t>
  </si>
  <si>
    <t>25000524</t>
  </si>
  <si>
    <t>25000525</t>
  </si>
  <si>
    <t>25000526</t>
  </si>
  <si>
    <t>25000527</t>
  </si>
  <si>
    <t>25000528</t>
  </si>
  <si>
    <t>25000529</t>
  </si>
  <si>
    <t>25000530</t>
  </si>
  <si>
    <t>25000531</t>
  </si>
  <si>
    <t>25000532</t>
  </si>
  <si>
    <t>25000533</t>
  </si>
  <si>
    <t>25000534</t>
  </si>
  <si>
    <t>25000536</t>
  </si>
  <si>
    <t>25000537</t>
  </si>
  <si>
    <t>25000546</t>
  </si>
  <si>
    <t>25000548</t>
  </si>
  <si>
    <t>25000549</t>
  </si>
  <si>
    <t>25000550</t>
  </si>
  <si>
    <t>25000551</t>
  </si>
  <si>
    <t>25000552</t>
  </si>
  <si>
    <t>25000553</t>
  </si>
  <si>
    <t>25000554</t>
  </si>
  <si>
    <t>25000555</t>
  </si>
  <si>
    <t>25000556</t>
  </si>
  <si>
    <t>25000561</t>
  </si>
  <si>
    <t>26000007</t>
  </si>
  <si>
    <t>26000018</t>
  </si>
  <si>
    <t>26000020</t>
  </si>
  <si>
    <t>26000021</t>
  </si>
  <si>
    <t>26000022</t>
  </si>
  <si>
    <t>26000024</t>
  </si>
  <si>
    <t>26000026</t>
  </si>
  <si>
    <t>26000027</t>
  </si>
  <si>
    <t>26000028</t>
  </si>
  <si>
    <t>26000029</t>
  </si>
  <si>
    <t>26000030</t>
  </si>
  <si>
    <t>26000032</t>
  </si>
  <si>
    <t>26000033</t>
  </si>
  <si>
    <t>26000034</t>
  </si>
  <si>
    <t>26000035</t>
  </si>
  <si>
    <t>26000036</t>
  </si>
  <si>
    <t>26000037</t>
  </si>
  <si>
    <t>26000038</t>
  </si>
  <si>
    <t>26000039</t>
  </si>
  <si>
    <t>26000049</t>
  </si>
  <si>
    <t>26000050</t>
  </si>
  <si>
    <t>26000051</t>
  </si>
  <si>
    <t>26000052</t>
  </si>
  <si>
    <t>26000053</t>
  </si>
  <si>
    <t>26000054</t>
  </si>
  <si>
    <t>26000055</t>
  </si>
  <si>
    <t>26000056</t>
  </si>
  <si>
    <t>26000057</t>
  </si>
  <si>
    <t>26000058</t>
  </si>
  <si>
    <t>26000060</t>
  </si>
  <si>
    <t>26000061</t>
  </si>
  <si>
    <t>26000064</t>
  </si>
  <si>
    <t>26000065</t>
  </si>
  <si>
    <t>26000066</t>
  </si>
  <si>
    <t>26000074</t>
  </si>
  <si>
    <t>26000078</t>
  </si>
  <si>
    <t>26000080</t>
  </si>
  <si>
    <t>26000081</t>
  </si>
  <si>
    <t>26000082</t>
  </si>
  <si>
    <t>26000083</t>
  </si>
  <si>
    <t>26000085</t>
  </si>
  <si>
    <t>26000086</t>
  </si>
  <si>
    <t>26000087</t>
  </si>
  <si>
    <t>26000088</t>
  </si>
  <si>
    <t>26000089</t>
  </si>
  <si>
    <t>26000090</t>
  </si>
  <si>
    <t>26000091</t>
  </si>
  <si>
    <t>26000092</t>
  </si>
  <si>
    <t>26000093</t>
  </si>
  <si>
    <t>26000094</t>
  </si>
  <si>
    <t>26000095</t>
  </si>
  <si>
    <t>26000112</t>
  </si>
  <si>
    <t>26000113</t>
  </si>
  <si>
    <t>26000114</t>
  </si>
  <si>
    <t>26000115</t>
  </si>
  <si>
    <t>26000116</t>
  </si>
  <si>
    <t>26000117</t>
  </si>
  <si>
    <t>26000118</t>
  </si>
  <si>
    <t>26000119</t>
  </si>
  <si>
    <t>26000121</t>
  </si>
  <si>
    <t>26000122</t>
  </si>
  <si>
    <t>26000123</t>
  </si>
  <si>
    <t>26000124</t>
  </si>
  <si>
    <t>26000125</t>
  </si>
  <si>
    <t>26000126</t>
  </si>
  <si>
    <t>26000127</t>
  </si>
  <si>
    <t>26000128</t>
  </si>
  <si>
    <t>26000129</t>
  </si>
  <si>
    <t>26000130</t>
  </si>
  <si>
    <t>26000131</t>
  </si>
  <si>
    <t>26000133</t>
  </si>
  <si>
    <t>26000135</t>
  </si>
  <si>
    <t>26000136</t>
  </si>
  <si>
    <t>26000137</t>
  </si>
  <si>
    <t>26000138</t>
  </si>
  <si>
    <t>26000139</t>
  </si>
  <si>
    <t>26000141</t>
  </si>
  <si>
    <t>26000142</t>
  </si>
  <si>
    <t>26000148</t>
  </si>
  <si>
    <t>26000156</t>
  </si>
  <si>
    <t>26000157</t>
  </si>
  <si>
    <t>26000158</t>
  </si>
  <si>
    <t>26000159</t>
  </si>
  <si>
    <t>26000160</t>
  </si>
  <si>
    <t>26000161</t>
  </si>
  <si>
    <t>26000162</t>
  </si>
  <si>
    <t>26000163</t>
  </si>
  <si>
    <t>26000164</t>
  </si>
  <si>
    <t>26000165</t>
  </si>
  <si>
    <t>26000166</t>
  </si>
  <si>
    <t>26000167</t>
  </si>
  <si>
    <t>26000168</t>
  </si>
  <si>
    <t>26000169</t>
  </si>
  <si>
    <t>26000170</t>
  </si>
  <si>
    <t>26000171</t>
  </si>
  <si>
    <t>26000172</t>
  </si>
  <si>
    <t>26000173</t>
  </si>
  <si>
    <t>26000174</t>
  </si>
  <si>
    <t>26000175</t>
  </si>
  <si>
    <t>26000176</t>
  </si>
  <si>
    <t>26000177</t>
  </si>
  <si>
    <t>26000191</t>
  </si>
  <si>
    <t>26000192</t>
  </si>
  <si>
    <t>26000193</t>
  </si>
  <si>
    <t>26000194</t>
  </si>
  <si>
    <t>26000196</t>
  </si>
  <si>
    <t>26000204</t>
  </si>
  <si>
    <t>26000206</t>
  </si>
  <si>
    <t>26000207</t>
  </si>
  <si>
    <t>26000208</t>
  </si>
  <si>
    <t>26000209</t>
  </si>
  <si>
    <t>26000210</t>
  </si>
  <si>
    <t>26000211</t>
  </si>
  <si>
    <t>26000212</t>
  </si>
  <si>
    <t>26000213</t>
  </si>
  <si>
    <t>26000214</t>
  </si>
  <si>
    <t>26000215</t>
  </si>
  <si>
    <t>26000216</t>
  </si>
  <si>
    <t>26000234</t>
  </si>
  <si>
    <t>26000236</t>
  </si>
  <si>
    <t>26000241</t>
  </si>
  <si>
    <t>26000254</t>
  </si>
  <si>
    <t>26000267</t>
  </si>
  <si>
    <t>26000268</t>
  </si>
  <si>
    <t>26000269</t>
  </si>
  <si>
    <t>26000270</t>
  </si>
  <si>
    <t>26000271</t>
  </si>
  <si>
    <t>26000274</t>
  </si>
  <si>
    <t>26000276</t>
  </si>
  <si>
    <t>26000277</t>
  </si>
  <si>
    <t>26000278</t>
  </si>
  <si>
    <t>26000289</t>
  </si>
  <si>
    <t>26000290</t>
  </si>
  <si>
    <t>26000295</t>
  </si>
  <si>
    <t>26000300</t>
  </si>
  <si>
    <t>26000309</t>
  </si>
  <si>
    <t>26000310</t>
  </si>
  <si>
    <t>26000314</t>
  </si>
  <si>
    <t>5000455-126</t>
  </si>
  <si>
    <t>5000542-126</t>
  </si>
  <si>
    <t>6000008-126</t>
  </si>
  <si>
    <t>6000045-126</t>
  </si>
  <si>
    <t>6000046-126</t>
  </si>
  <si>
    <t>6000047-842</t>
  </si>
  <si>
    <t>6000048-126</t>
  </si>
  <si>
    <t>6000073-126</t>
  </si>
  <si>
    <t>6000155-126</t>
  </si>
  <si>
    <t>6000221-126</t>
  </si>
  <si>
    <t>6000223-126</t>
  </si>
  <si>
    <t>6000226-126</t>
  </si>
  <si>
    <t>6000253-126</t>
  </si>
  <si>
    <t>6000256-126</t>
  </si>
  <si>
    <t>A25000399</t>
  </si>
  <si>
    <t>SOUNDTALKS,NV</t>
  </si>
  <si>
    <t>2025-00108</t>
  </si>
  <si>
    <t>SOUTHERN EUROPEAN CLUSTER IN PHOTON</t>
  </si>
  <si>
    <t>163730</t>
  </si>
  <si>
    <t>SPC COURIER, S.L.</t>
  </si>
  <si>
    <t>F2600127</t>
  </si>
  <si>
    <t>SPEC, S.A.</t>
  </si>
  <si>
    <t>2026//59699</t>
  </si>
  <si>
    <t>2026//59802</t>
  </si>
  <si>
    <t>26/ST/89955</t>
  </si>
  <si>
    <t>26/ST/89966</t>
  </si>
  <si>
    <t>SPIE EUROPE LTD</t>
  </si>
  <si>
    <t>0930-J3H5M1</t>
  </si>
  <si>
    <t>SPINVERSE OY</t>
  </si>
  <si>
    <t>13370</t>
  </si>
  <si>
    <t>SPREADIT SL</t>
  </si>
  <si>
    <t>SPRINGER NATURE CUSTOMER SERVICE</t>
  </si>
  <si>
    <t>2936809274</t>
  </si>
  <si>
    <t>2936843495</t>
  </si>
  <si>
    <t>2936866975</t>
  </si>
  <si>
    <t>2936875024</t>
  </si>
  <si>
    <t>2936891902</t>
  </si>
  <si>
    <t>2936892368</t>
  </si>
  <si>
    <t>2936920114</t>
  </si>
  <si>
    <t>2936934875</t>
  </si>
  <si>
    <t>2936965094</t>
  </si>
  <si>
    <t>2936973590</t>
  </si>
  <si>
    <t>2970002236</t>
  </si>
  <si>
    <t>2970005345</t>
  </si>
  <si>
    <t>2970016041</t>
  </si>
  <si>
    <t>2970020035</t>
  </si>
  <si>
    <t>2970020176</t>
  </si>
  <si>
    <t>2970025836</t>
  </si>
  <si>
    <t>2970032001</t>
  </si>
  <si>
    <t>2970033848</t>
  </si>
  <si>
    <t>2970036675</t>
  </si>
  <si>
    <t>2970039385</t>
  </si>
  <si>
    <t>2970042995</t>
  </si>
  <si>
    <t>2970054264</t>
  </si>
  <si>
    <t>2970060249</t>
  </si>
  <si>
    <t>2970076872</t>
  </si>
  <si>
    <t>2970079689</t>
  </si>
  <si>
    <t>2970091674</t>
  </si>
  <si>
    <t>2970108809</t>
  </si>
  <si>
    <t>2970115158</t>
  </si>
  <si>
    <t>2970127276</t>
  </si>
  <si>
    <t>2970128320</t>
  </si>
  <si>
    <t>2970131551</t>
  </si>
  <si>
    <t>2970133917</t>
  </si>
  <si>
    <t>2970142193</t>
  </si>
  <si>
    <t>2970144809</t>
  </si>
  <si>
    <t>2970149536</t>
  </si>
  <si>
    <t>2970154288</t>
  </si>
  <si>
    <t>2970156396</t>
  </si>
  <si>
    <t>2970169230</t>
  </si>
  <si>
    <t>2970170395</t>
  </si>
  <si>
    <t>3601971683</t>
  </si>
  <si>
    <t>3601975006</t>
  </si>
  <si>
    <t>3601998042</t>
  </si>
  <si>
    <t>3602013089</t>
  </si>
  <si>
    <t>3602023384</t>
  </si>
  <si>
    <t>SPRINGER NATURE CUSTOMER SERVICE CE</t>
  </si>
  <si>
    <t>1453035131</t>
  </si>
  <si>
    <t>SPRINGSHARE LLC</t>
  </si>
  <si>
    <t>26-R1237</t>
  </si>
  <si>
    <t>SPROUTVIDEO, LLC</t>
  </si>
  <si>
    <t>ABRIL-26</t>
  </si>
  <si>
    <t>AGOST-26</t>
  </si>
  <si>
    <t>DESEMBRE-25</t>
  </si>
  <si>
    <t>FEBRER-26</t>
  </si>
  <si>
    <t>GENER -2026</t>
  </si>
  <si>
    <t>JULIOL-26</t>
  </si>
  <si>
    <t>JUNY-26</t>
  </si>
  <si>
    <t>MAIG-26</t>
  </si>
  <si>
    <t>MARCÇ-26</t>
  </si>
  <si>
    <t>SPS-EUROPE B.V.</t>
  </si>
  <si>
    <t>NL260961</t>
  </si>
  <si>
    <t>SQUARESPACE IRELAND LIMITED</t>
  </si>
  <si>
    <t>207059294</t>
  </si>
  <si>
    <t>208823633</t>
  </si>
  <si>
    <t>SQUAREUP INTERNATIONAL LIMITED</t>
  </si>
  <si>
    <t>25782801443</t>
  </si>
  <si>
    <t>SR RESEARCH LTD</t>
  </si>
  <si>
    <t>2156</t>
  </si>
  <si>
    <t>SRL B&amp;B HOTELS BELGIUM</t>
  </si>
  <si>
    <t>13781</t>
  </si>
  <si>
    <t>8634</t>
  </si>
  <si>
    <t>SRP ARTS GRAFIQUES, SL</t>
  </si>
  <si>
    <t>STA. MARTA DE COCINADOS, S.L.</t>
  </si>
  <si>
    <t>26000004</t>
  </si>
  <si>
    <t>STAB VIDA</t>
  </si>
  <si>
    <t>A2025/2649</t>
  </si>
  <si>
    <t>A2026/1715</t>
  </si>
  <si>
    <t>A2026/398</t>
  </si>
  <si>
    <t>A2026/429</t>
  </si>
  <si>
    <t>STARKMANN BOOKS LIMITED</t>
  </si>
  <si>
    <t>25480076</t>
  </si>
  <si>
    <t>25490079</t>
  </si>
  <si>
    <t>25490080</t>
  </si>
  <si>
    <t>25490081</t>
  </si>
  <si>
    <t>25490082</t>
  </si>
  <si>
    <t>26020039</t>
  </si>
  <si>
    <t>26020040</t>
  </si>
  <si>
    <t>26020041</t>
  </si>
  <si>
    <t>26020042</t>
  </si>
  <si>
    <t>26020043</t>
  </si>
  <si>
    <t>26020044</t>
  </si>
  <si>
    <t>26020045</t>
  </si>
  <si>
    <t>26020046</t>
  </si>
  <si>
    <t>26020047</t>
  </si>
  <si>
    <t>26020048</t>
  </si>
  <si>
    <t>26020049</t>
  </si>
  <si>
    <t>26020050</t>
  </si>
  <si>
    <t>26020051</t>
  </si>
  <si>
    <t>26020052</t>
  </si>
  <si>
    <t>26020053</t>
  </si>
  <si>
    <t>26020054</t>
  </si>
  <si>
    <t>26020138</t>
  </si>
  <si>
    <t>26020139</t>
  </si>
  <si>
    <t>26020141</t>
  </si>
  <si>
    <t>26020142</t>
  </si>
  <si>
    <t>26020143</t>
  </si>
  <si>
    <t>26020144</t>
  </si>
  <si>
    <t>26020145</t>
  </si>
  <si>
    <t>26020146</t>
  </si>
  <si>
    <t>26020147</t>
  </si>
  <si>
    <t>26020148</t>
  </si>
  <si>
    <t>26020149</t>
  </si>
  <si>
    <t>26020150</t>
  </si>
  <si>
    <t>26020151</t>
  </si>
  <si>
    <t>26020152</t>
  </si>
  <si>
    <t>26020153</t>
  </si>
  <si>
    <t>26030040</t>
  </si>
  <si>
    <t>26030041</t>
  </si>
  <si>
    <t>26030042</t>
  </si>
  <si>
    <t>26030043</t>
  </si>
  <si>
    <t>26030044</t>
  </si>
  <si>
    <t>26030046</t>
  </si>
  <si>
    <t>26030048</t>
  </si>
  <si>
    <t>26030049</t>
  </si>
  <si>
    <t>26030050</t>
  </si>
  <si>
    <t>26030051</t>
  </si>
  <si>
    <t>26030052</t>
  </si>
  <si>
    <t>26040063</t>
  </si>
  <si>
    <t>26040064</t>
  </si>
  <si>
    <t>26040065</t>
  </si>
  <si>
    <t>26040066</t>
  </si>
  <si>
    <t>26040067</t>
  </si>
  <si>
    <t>26040068</t>
  </si>
  <si>
    <t>26040069</t>
  </si>
  <si>
    <t>26060085</t>
  </si>
  <si>
    <t>26060086</t>
  </si>
  <si>
    <t>26060087</t>
  </si>
  <si>
    <t>26060088</t>
  </si>
  <si>
    <t>26060089</t>
  </si>
  <si>
    <t>26080088</t>
  </si>
  <si>
    <t>26080089</t>
  </si>
  <si>
    <t>26080090</t>
  </si>
  <si>
    <t>26080091</t>
  </si>
  <si>
    <t>26080092</t>
  </si>
  <si>
    <t>26080093</t>
  </si>
  <si>
    <t>26080094</t>
  </si>
  <si>
    <t>26080095</t>
  </si>
  <si>
    <t>26080096</t>
  </si>
  <si>
    <t>26080097</t>
  </si>
  <si>
    <t>26090031</t>
  </si>
  <si>
    <t>26090032</t>
  </si>
  <si>
    <t>26090033</t>
  </si>
  <si>
    <t>26100095</t>
  </si>
  <si>
    <t>26100096</t>
  </si>
  <si>
    <t>26100097</t>
  </si>
  <si>
    <t>26100098</t>
  </si>
  <si>
    <t>26100099</t>
  </si>
  <si>
    <t>26100100</t>
  </si>
  <si>
    <t>26100101</t>
  </si>
  <si>
    <t>26100102</t>
  </si>
  <si>
    <t>26100103</t>
  </si>
  <si>
    <t>26100104</t>
  </si>
  <si>
    <t>26100105</t>
  </si>
  <si>
    <t>26100106</t>
  </si>
  <si>
    <t>26100107</t>
  </si>
  <si>
    <t>26100108</t>
  </si>
  <si>
    <t>26100109</t>
  </si>
  <si>
    <t>26130021</t>
  </si>
  <si>
    <t>26130022</t>
  </si>
  <si>
    <t>26150051</t>
  </si>
  <si>
    <t>26150052</t>
  </si>
  <si>
    <t>26150053</t>
  </si>
  <si>
    <t>26150054</t>
  </si>
  <si>
    <t>26150055</t>
  </si>
  <si>
    <t>26150056</t>
  </si>
  <si>
    <t>26150057</t>
  </si>
  <si>
    <t>26150058</t>
  </si>
  <si>
    <t>26150059</t>
  </si>
  <si>
    <t>26150060</t>
  </si>
  <si>
    <t>26150061</t>
  </si>
  <si>
    <t>26150062</t>
  </si>
  <si>
    <t>26150063</t>
  </si>
  <si>
    <t>26150064</t>
  </si>
  <si>
    <t>26150065</t>
  </si>
  <si>
    <t>26150066</t>
  </si>
  <si>
    <t>26150067</t>
  </si>
  <si>
    <t>26150068</t>
  </si>
  <si>
    <t>26150069</t>
  </si>
  <si>
    <t>26160041</t>
  </si>
  <si>
    <t>26160042</t>
  </si>
  <si>
    <t>26160043</t>
  </si>
  <si>
    <t>26160044</t>
  </si>
  <si>
    <t>26160045</t>
  </si>
  <si>
    <t>26180076</t>
  </si>
  <si>
    <t>26180077</t>
  </si>
  <si>
    <t>26180078</t>
  </si>
  <si>
    <t>26180079</t>
  </si>
  <si>
    <t>26190006</t>
  </si>
  <si>
    <t>26190007</t>
  </si>
  <si>
    <t>26190008</t>
  </si>
  <si>
    <t>26190009</t>
  </si>
  <si>
    <t>26190010</t>
  </si>
  <si>
    <t>26190011</t>
  </si>
  <si>
    <t>26200045</t>
  </si>
  <si>
    <t>26200046</t>
  </si>
  <si>
    <t>26200047</t>
  </si>
  <si>
    <t>26200048</t>
  </si>
  <si>
    <t>26220016</t>
  </si>
  <si>
    <t>26220017</t>
  </si>
  <si>
    <t>26220018</t>
  </si>
  <si>
    <t>26220019</t>
  </si>
  <si>
    <t>26220020</t>
  </si>
  <si>
    <t>26220021</t>
  </si>
  <si>
    <t>26220022</t>
  </si>
  <si>
    <t>26220023</t>
  </si>
  <si>
    <t>26220024</t>
  </si>
  <si>
    <t>26220025</t>
  </si>
  <si>
    <t>26230034</t>
  </si>
  <si>
    <t>26230035</t>
  </si>
  <si>
    <t>26230036</t>
  </si>
  <si>
    <t>26240020</t>
  </si>
  <si>
    <t>26240021</t>
  </si>
  <si>
    <t>26250025</t>
  </si>
  <si>
    <t>26250026</t>
  </si>
  <si>
    <t>26250027</t>
  </si>
  <si>
    <t>26250028</t>
  </si>
  <si>
    <t>26250029</t>
  </si>
  <si>
    <t>26250030</t>
  </si>
  <si>
    <t>26260050</t>
  </si>
  <si>
    <t>26260051</t>
  </si>
  <si>
    <t>26260052</t>
  </si>
  <si>
    <t>26270043</t>
  </si>
  <si>
    <t>26270044</t>
  </si>
  <si>
    <t>26270045</t>
  </si>
  <si>
    <t>26290029</t>
  </si>
  <si>
    <t>26290030</t>
  </si>
  <si>
    <t>26290031</t>
  </si>
  <si>
    <t>26290032</t>
  </si>
  <si>
    <t>26290033</t>
  </si>
  <si>
    <t>26290060</t>
  </si>
  <si>
    <t>26290061</t>
  </si>
  <si>
    <t>26290062</t>
  </si>
  <si>
    <t>26290063</t>
  </si>
  <si>
    <t>26290177</t>
  </si>
  <si>
    <t>26340013</t>
  </si>
  <si>
    <t>26340014</t>
  </si>
  <si>
    <t>26340015</t>
  </si>
  <si>
    <t>26340016</t>
  </si>
  <si>
    <t>26340017</t>
  </si>
  <si>
    <t>26340018</t>
  </si>
  <si>
    <t>26340019</t>
  </si>
  <si>
    <t>26340020</t>
  </si>
  <si>
    <t>26340021</t>
  </si>
  <si>
    <t>26340022</t>
  </si>
  <si>
    <t>26340024</t>
  </si>
  <si>
    <t>26340025</t>
  </si>
  <si>
    <t>26340026</t>
  </si>
  <si>
    <t>26340027</t>
  </si>
  <si>
    <t>26340045</t>
  </si>
  <si>
    <t>26340046</t>
  </si>
  <si>
    <t>26340047</t>
  </si>
  <si>
    <t>26340048</t>
  </si>
  <si>
    <t>26340049</t>
  </si>
  <si>
    <t>26340050</t>
  </si>
  <si>
    <t>26340051</t>
  </si>
  <si>
    <t>26340052</t>
  </si>
  <si>
    <t>26340053</t>
  </si>
  <si>
    <t>26340054</t>
  </si>
  <si>
    <t>26340055</t>
  </si>
  <si>
    <t>26340056</t>
  </si>
  <si>
    <t>26340057</t>
  </si>
  <si>
    <t>26340058</t>
  </si>
  <si>
    <t>26340059</t>
  </si>
  <si>
    <t>26340060</t>
  </si>
  <si>
    <t>26340061</t>
  </si>
  <si>
    <t>26340062</t>
  </si>
  <si>
    <t>26340063</t>
  </si>
  <si>
    <t>26340064</t>
  </si>
  <si>
    <t>26340065</t>
  </si>
  <si>
    <t>26340067</t>
  </si>
  <si>
    <t>26340068</t>
  </si>
  <si>
    <t>26340070</t>
  </si>
  <si>
    <t>26340071</t>
  </si>
  <si>
    <t>26340072</t>
  </si>
  <si>
    <t>26340073</t>
  </si>
  <si>
    <t>26340074</t>
  </si>
  <si>
    <t>26340075</t>
  </si>
  <si>
    <t>26340076</t>
  </si>
  <si>
    <t>26350003</t>
  </si>
  <si>
    <t>26350004</t>
  </si>
  <si>
    <t>26350005</t>
  </si>
  <si>
    <t>STARLAB INTERNATIONAL GmbH</t>
  </si>
  <si>
    <t>95262879</t>
  </si>
  <si>
    <t>STARLING RESIDENCE GENEVE</t>
  </si>
  <si>
    <t>47841</t>
  </si>
  <si>
    <t>STATISTA GMBH</t>
  </si>
  <si>
    <t>60203-63198</t>
  </si>
  <si>
    <t>STATISTISCHES BUNDESAMT</t>
  </si>
  <si>
    <t>641017-2026</t>
  </si>
  <si>
    <t>STE SHENZHENSHI XINYISHENGWUJINYOUX</t>
  </si>
  <si>
    <t>324-4389124</t>
  </si>
  <si>
    <t>STEA SPA SERVIZI TECNICI E APPLICAZ</t>
  </si>
  <si>
    <t>45/00</t>
  </si>
  <si>
    <t>STEIN GIRONA, S.L.</t>
  </si>
  <si>
    <t>15144</t>
  </si>
  <si>
    <t>STENCO INDUSTRIAL, S.L.</t>
  </si>
  <si>
    <t>25003812</t>
  </si>
  <si>
    <t>26000481</t>
  </si>
  <si>
    <t>26000515</t>
  </si>
  <si>
    <t>26000565</t>
  </si>
  <si>
    <t>26000587</t>
  </si>
  <si>
    <t>26000636</t>
  </si>
  <si>
    <t>26000715</t>
  </si>
  <si>
    <t>26001111</t>
  </si>
  <si>
    <t>26001283</t>
  </si>
  <si>
    <t>26001612</t>
  </si>
  <si>
    <t>26001620</t>
  </si>
  <si>
    <t>26001626</t>
  </si>
  <si>
    <t>26001636</t>
  </si>
  <si>
    <t>26001705</t>
  </si>
  <si>
    <t>26002002</t>
  </si>
  <si>
    <t>26003140</t>
  </si>
  <si>
    <t>26004307</t>
  </si>
  <si>
    <t>26004842</t>
  </si>
  <si>
    <t>26005168</t>
  </si>
  <si>
    <t>26006256</t>
  </si>
  <si>
    <t>26006873</t>
  </si>
  <si>
    <t>26007279</t>
  </si>
  <si>
    <t>26008181</t>
  </si>
  <si>
    <t>26008756</t>
  </si>
  <si>
    <t>STERIS IBERIA, S.A.U</t>
  </si>
  <si>
    <t>2172</t>
  </si>
  <si>
    <t>9310</t>
  </si>
  <si>
    <t>STERNE,KESSLER,GOLDSTEIN&amp;FOX PLLC</t>
  </si>
  <si>
    <t>814557</t>
  </si>
  <si>
    <t>820107</t>
  </si>
  <si>
    <t>825181</t>
  </si>
  <si>
    <t>829512</t>
  </si>
  <si>
    <t>836235</t>
  </si>
  <si>
    <t>841675</t>
  </si>
  <si>
    <t>841676</t>
  </si>
  <si>
    <t>841692</t>
  </si>
  <si>
    <t>845290</t>
  </si>
  <si>
    <t>846153</t>
  </si>
  <si>
    <t>846154</t>
  </si>
  <si>
    <t>STICHTING DUWO</t>
  </si>
  <si>
    <t>O-26-157664</t>
  </si>
  <si>
    <t>O-26-157665</t>
  </si>
  <si>
    <t>O-26-157666</t>
  </si>
  <si>
    <t>STICHTING EPH CONFERENCE</t>
  </si>
  <si>
    <t>EPH26-1769</t>
  </si>
  <si>
    <t>STICHTING HISTORIE DER TECHNIEK</t>
  </si>
  <si>
    <t>026.019 TOE</t>
  </si>
  <si>
    <t>STICHTING INTERNATIONAL FOUNDAGTION</t>
  </si>
  <si>
    <t>BI-160</t>
  </si>
  <si>
    <t>STICHTING JAARCONGRESS</t>
  </si>
  <si>
    <t>26904-0109</t>
  </si>
  <si>
    <t>26904-0212</t>
  </si>
  <si>
    <t>26904-0276</t>
  </si>
  <si>
    <t>STICHTING TERRAENVISION</t>
  </si>
  <si>
    <t>005-INC1</t>
  </si>
  <si>
    <t>STICHTING VOOR DUURZAME ONTWIKKELIN</t>
  </si>
  <si>
    <t>000175</t>
  </si>
  <si>
    <t>000178</t>
  </si>
  <si>
    <t>000193</t>
  </si>
  <si>
    <t>000197</t>
  </si>
  <si>
    <t>000198</t>
  </si>
  <si>
    <t>1897-000145</t>
  </si>
  <si>
    <t>STOCKCROWD FANRAISING, S.L.</t>
  </si>
  <si>
    <t>000618</t>
  </si>
  <si>
    <t>STOP-ACCIDENTES, ASOC DE AYUDA Y OR</t>
  </si>
  <si>
    <t>C26_207</t>
  </si>
  <si>
    <t>STORYBLOCKS</t>
  </si>
  <si>
    <t>229451</t>
  </si>
  <si>
    <t>STRATO</t>
  </si>
  <si>
    <t>153034142</t>
  </si>
  <si>
    <t>155241619</t>
  </si>
  <si>
    <t>STRATOCORE</t>
  </si>
  <si>
    <t>1830</t>
  </si>
  <si>
    <t>STRUERS SUCURSAL EN ESPAÑA</t>
  </si>
  <si>
    <t>62019433</t>
  </si>
  <si>
    <t>62019553</t>
  </si>
  <si>
    <t>STUDIO CONGRESS</t>
  </si>
  <si>
    <t>289</t>
  </si>
  <si>
    <t>STULZ ESPAÑA, S.A.</t>
  </si>
  <si>
    <t>0113</t>
  </si>
  <si>
    <t>0737</t>
  </si>
  <si>
    <t>STYLE SEMPITERNEL SL</t>
  </si>
  <si>
    <t>00 01</t>
  </si>
  <si>
    <t>SUADES VALL ANNA</t>
  </si>
  <si>
    <t>26B_014</t>
  </si>
  <si>
    <t>SUBIZA PEREZ, IRENE</t>
  </si>
  <si>
    <t>SUBTIL COMUNICACIO I ACCESSIBILITAT</t>
  </si>
  <si>
    <t>IR 191/2026</t>
  </si>
  <si>
    <t>IR 239/2026</t>
  </si>
  <si>
    <t>SUDELAB, S.L.</t>
  </si>
  <si>
    <t>260001</t>
  </si>
  <si>
    <t>260039</t>
  </si>
  <si>
    <t>260042</t>
  </si>
  <si>
    <t>260045</t>
  </si>
  <si>
    <t>260049</t>
  </si>
  <si>
    <t>260106</t>
  </si>
  <si>
    <t>260125</t>
  </si>
  <si>
    <t>260127</t>
  </si>
  <si>
    <t>260225</t>
  </si>
  <si>
    <t>260228</t>
  </si>
  <si>
    <t>260230</t>
  </si>
  <si>
    <t>260242</t>
  </si>
  <si>
    <t>260297</t>
  </si>
  <si>
    <t>260423</t>
  </si>
  <si>
    <t>260467</t>
  </si>
  <si>
    <t>260468</t>
  </si>
  <si>
    <t>260469</t>
  </si>
  <si>
    <t>260470</t>
  </si>
  <si>
    <t>260471</t>
  </si>
  <si>
    <t>260472</t>
  </si>
  <si>
    <t>260475</t>
  </si>
  <si>
    <t>260476</t>
  </si>
  <si>
    <t>260477</t>
  </si>
  <si>
    <t>260478</t>
  </si>
  <si>
    <t>260480</t>
  </si>
  <si>
    <t>260481</t>
  </si>
  <si>
    <t>260482</t>
  </si>
  <si>
    <t>260483</t>
  </si>
  <si>
    <t>260484</t>
  </si>
  <si>
    <t>260485</t>
  </si>
  <si>
    <t>260487</t>
  </si>
  <si>
    <t>260488</t>
  </si>
  <si>
    <t>260490</t>
  </si>
  <si>
    <t>260497</t>
  </si>
  <si>
    <t>260499</t>
  </si>
  <si>
    <t>260500</t>
  </si>
  <si>
    <t>260503</t>
  </si>
  <si>
    <t>260504</t>
  </si>
  <si>
    <t>260630</t>
  </si>
  <si>
    <t>260631</t>
  </si>
  <si>
    <t>260633</t>
  </si>
  <si>
    <t>260637</t>
  </si>
  <si>
    <t>260638</t>
  </si>
  <si>
    <t>260642</t>
  </si>
  <si>
    <t>260643</t>
  </si>
  <si>
    <t>260645</t>
  </si>
  <si>
    <t>260706</t>
  </si>
  <si>
    <t>260707</t>
  </si>
  <si>
    <t>260708</t>
  </si>
  <si>
    <t>260710</t>
  </si>
  <si>
    <t>260711</t>
  </si>
  <si>
    <t>260713</t>
  </si>
  <si>
    <t>260719</t>
  </si>
  <si>
    <t>260722</t>
  </si>
  <si>
    <t>260723</t>
  </si>
  <si>
    <t>260725</t>
  </si>
  <si>
    <t>260726</t>
  </si>
  <si>
    <t>260728</t>
  </si>
  <si>
    <t>260789</t>
  </si>
  <si>
    <t>260791</t>
  </si>
  <si>
    <t>260792</t>
  </si>
  <si>
    <t>260793</t>
  </si>
  <si>
    <t>260794</t>
  </si>
  <si>
    <t>260795</t>
  </si>
  <si>
    <t>260800</t>
  </si>
  <si>
    <t>260801</t>
  </si>
  <si>
    <t>260802</t>
  </si>
  <si>
    <t>260803</t>
  </si>
  <si>
    <t>260804</t>
  </si>
  <si>
    <t>260806</t>
  </si>
  <si>
    <t>260807</t>
  </si>
  <si>
    <t>260808</t>
  </si>
  <si>
    <t>260809</t>
  </si>
  <si>
    <t>260810</t>
  </si>
  <si>
    <t>260811</t>
  </si>
  <si>
    <t>260812</t>
  </si>
  <si>
    <t>260815</t>
  </si>
  <si>
    <t>260819</t>
  </si>
  <si>
    <t>260820</t>
  </si>
  <si>
    <t>260821</t>
  </si>
  <si>
    <t>260822</t>
  </si>
  <si>
    <t>260868</t>
  </si>
  <si>
    <t>260870</t>
  </si>
  <si>
    <t>260871</t>
  </si>
  <si>
    <t>260872</t>
  </si>
  <si>
    <t>260873</t>
  </si>
  <si>
    <t>260874</t>
  </si>
  <si>
    <t>260877</t>
  </si>
  <si>
    <t>260882</t>
  </si>
  <si>
    <t>260888</t>
  </si>
  <si>
    <t>260891</t>
  </si>
  <si>
    <t>260893</t>
  </si>
  <si>
    <t>260993</t>
  </si>
  <si>
    <t>260998</t>
  </si>
  <si>
    <t>261002</t>
  </si>
  <si>
    <t>261004</t>
  </si>
  <si>
    <t>261005</t>
  </si>
  <si>
    <t>261009</t>
  </si>
  <si>
    <t>261010</t>
  </si>
  <si>
    <t>261013</t>
  </si>
  <si>
    <t>261016</t>
  </si>
  <si>
    <t>261017</t>
  </si>
  <si>
    <t>261018</t>
  </si>
  <si>
    <t>261036</t>
  </si>
  <si>
    <t>261053</t>
  </si>
  <si>
    <t>261056</t>
  </si>
  <si>
    <t>261103</t>
  </si>
  <si>
    <t>261108</t>
  </si>
  <si>
    <t>261109</t>
  </si>
  <si>
    <t>261115</t>
  </si>
  <si>
    <t>261116</t>
  </si>
  <si>
    <t>261118</t>
  </si>
  <si>
    <t>261181</t>
  </si>
  <si>
    <t>261183</t>
  </si>
  <si>
    <t>261184</t>
  </si>
  <si>
    <t>261185</t>
  </si>
  <si>
    <t>261186</t>
  </si>
  <si>
    <t>261187</t>
  </si>
  <si>
    <t>261189</t>
  </si>
  <si>
    <t>261193</t>
  </si>
  <si>
    <t>261194</t>
  </si>
  <si>
    <t>261195</t>
  </si>
  <si>
    <t>261196</t>
  </si>
  <si>
    <t>261197</t>
  </si>
  <si>
    <t>261200</t>
  </si>
  <si>
    <t>261201</t>
  </si>
  <si>
    <t>261202</t>
  </si>
  <si>
    <t>261205</t>
  </si>
  <si>
    <t>261206</t>
  </si>
  <si>
    <t>261210</t>
  </si>
  <si>
    <t>261277</t>
  </si>
  <si>
    <t>261278</t>
  </si>
  <si>
    <t>261279</t>
  </si>
  <si>
    <t>261281</t>
  </si>
  <si>
    <t>261282</t>
  </si>
  <si>
    <t>261283</t>
  </si>
  <si>
    <t>261287</t>
  </si>
  <si>
    <t>261288</t>
  </si>
  <si>
    <t>261289</t>
  </si>
  <si>
    <t>261293</t>
  </si>
  <si>
    <t>261294</t>
  </si>
  <si>
    <t>261295</t>
  </si>
  <si>
    <t>261373</t>
  </si>
  <si>
    <t>261403</t>
  </si>
  <si>
    <t>261404</t>
  </si>
  <si>
    <t>261405</t>
  </si>
  <si>
    <t>261410</t>
  </si>
  <si>
    <t>261411</t>
  </si>
  <si>
    <t>261412</t>
  </si>
  <si>
    <t>261413</t>
  </si>
  <si>
    <t>261414</t>
  </si>
  <si>
    <t>261415</t>
  </si>
  <si>
    <t>261417</t>
  </si>
  <si>
    <t>261485</t>
  </si>
  <si>
    <t>261486</t>
  </si>
  <si>
    <t>261487</t>
  </si>
  <si>
    <t>261488</t>
  </si>
  <si>
    <t>261489</t>
  </si>
  <si>
    <t>261490</t>
  </si>
  <si>
    <t>261491</t>
  </si>
  <si>
    <t>261492</t>
  </si>
  <si>
    <t>261493</t>
  </si>
  <si>
    <t>261495</t>
  </si>
  <si>
    <t>261496</t>
  </si>
  <si>
    <t>261498</t>
  </si>
  <si>
    <t>261584</t>
  </si>
  <si>
    <t>261585</t>
  </si>
  <si>
    <t>261586</t>
  </si>
  <si>
    <t>261587</t>
  </si>
  <si>
    <t>261588</t>
  </si>
  <si>
    <t>261589</t>
  </si>
  <si>
    <t>261590</t>
  </si>
  <si>
    <t>261591</t>
  </si>
  <si>
    <t>261592</t>
  </si>
  <si>
    <t>261594</t>
  </si>
  <si>
    <t>261595</t>
  </si>
  <si>
    <t>261596</t>
  </si>
  <si>
    <t>261597</t>
  </si>
  <si>
    <t>261598</t>
  </si>
  <si>
    <t>261599</t>
  </si>
  <si>
    <t>261600</t>
  </si>
  <si>
    <t>261601</t>
  </si>
  <si>
    <t>261602</t>
  </si>
  <si>
    <t>261603</t>
  </si>
  <si>
    <t>261604</t>
  </si>
  <si>
    <t>261605</t>
  </si>
  <si>
    <t>261606</t>
  </si>
  <si>
    <t>261607</t>
  </si>
  <si>
    <t>261608</t>
  </si>
  <si>
    <t>261609</t>
  </si>
  <si>
    <t>261610</t>
  </si>
  <si>
    <t>261613</t>
  </si>
  <si>
    <t>261614</t>
  </si>
  <si>
    <t>261615</t>
  </si>
  <si>
    <t>261616</t>
  </si>
  <si>
    <t>261617</t>
  </si>
  <si>
    <t>261621</t>
  </si>
  <si>
    <t>261623</t>
  </si>
  <si>
    <t>261624</t>
  </si>
  <si>
    <t>261625</t>
  </si>
  <si>
    <t>261626</t>
  </si>
  <si>
    <t>261627</t>
  </si>
  <si>
    <t>261628</t>
  </si>
  <si>
    <t>261629</t>
  </si>
  <si>
    <t>261630</t>
  </si>
  <si>
    <t>261631</t>
  </si>
  <si>
    <t>261767</t>
  </si>
  <si>
    <t>261796</t>
  </si>
  <si>
    <t>261798</t>
  </si>
  <si>
    <t>261799</t>
  </si>
  <si>
    <t>261800</t>
  </si>
  <si>
    <t>261801</t>
  </si>
  <si>
    <t>261802</t>
  </si>
  <si>
    <t>261803</t>
  </si>
  <si>
    <t>261804</t>
  </si>
  <si>
    <t>261805</t>
  </si>
  <si>
    <t>261806</t>
  </si>
  <si>
    <t>261807</t>
  </si>
  <si>
    <t>261813</t>
  </si>
  <si>
    <t>261814</t>
  </si>
  <si>
    <t>261815</t>
  </si>
  <si>
    <t>261819</t>
  </si>
  <si>
    <t>261820</t>
  </si>
  <si>
    <t>261821</t>
  </si>
  <si>
    <t>261866</t>
  </si>
  <si>
    <t>261867</t>
  </si>
  <si>
    <t>261868</t>
  </si>
  <si>
    <t>261869</t>
  </si>
  <si>
    <t>261870</t>
  </si>
  <si>
    <t>261872</t>
  </si>
  <si>
    <t>261873</t>
  </si>
  <si>
    <t>261874</t>
  </si>
  <si>
    <t>261875</t>
  </si>
  <si>
    <t>261876</t>
  </si>
  <si>
    <t>261877</t>
  </si>
  <si>
    <t>261878</t>
  </si>
  <si>
    <t>261882</t>
  </si>
  <si>
    <t>261886</t>
  </si>
  <si>
    <t>261889</t>
  </si>
  <si>
    <t>261890</t>
  </si>
  <si>
    <t>261891</t>
  </si>
  <si>
    <t>261892</t>
  </si>
  <si>
    <t>261893</t>
  </si>
  <si>
    <t>261894</t>
  </si>
  <si>
    <t>261895</t>
  </si>
  <si>
    <t>261957</t>
  </si>
  <si>
    <t>261958</t>
  </si>
  <si>
    <t>261960</t>
  </si>
  <si>
    <t>261961</t>
  </si>
  <si>
    <t>261963</t>
  </si>
  <si>
    <t>261964</t>
  </si>
  <si>
    <t>261965</t>
  </si>
  <si>
    <t>261966</t>
  </si>
  <si>
    <t>261970</t>
  </si>
  <si>
    <t>261971</t>
  </si>
  <si>
    <t>261972</t>
  </si>
  <si>
    <t>261977</t>
  </si>
  <si>
    <t>261978</t>
  </si>
  <si>
    <t>262049</t>
  </si>
  <si>
    <t>262050</t>
  </si>
  <si>
    <t>262051</t>
  </si>
  <si>
    <t>262052</t>
  </si>
  <si>
    <t>262053</t>
  </si>
  <si>
    <t>262054</t>
  </si>
  <si>
    <t>262055</t>
  </si>
  <si>
    <t>262056</t>
  </si>
  <si>
    <t>262057</t>
  </si>
  <si>
    <t>262058</t>
  </si>
  <si>
    <t>262069</t>
  </si>
  <si>
    <t>262139</t>
  </si>
  <si>
    <t>262140</t>
  </si>
  <si>
    <t>262144</t>
  </si>
  <si>
    <t>262148</t>
  </si>
  <si>
    <t>262150</t>
  </si>
  <si>
    <t>262153</t>
  </si>
  <si>
    <t>262154</t>
  </si>
  <si>
    <t>262155</t>
  </si>
  <si>
    <t>262156</t>
  </si>
  <si>
    <t>262160</t>
  </si>
  <si>
    <t>262161</t>
  </si>
  <si>
    <t>262164</t>
  </si>
  <si>
    <t>262165</t>
  </si>
  <si>
    <t>262183</t>
  </si>
  <si>
    <t>262219</t>
  </si>
  <si>
    <t>262220</t>
  </si>
  <si>
    <t>262222</t>
  </si>
  <si>
    <t>262223</t>
  </si>
  <si>
    <t>262224</t>
  </si>
  <si>
    <t>262225</t>
  </si>
  <si>
    <t>262226</t>
  </si>
  <si>
    <t>262227</t>
  </si>
  <si>
    <t>262228</t>
  </si>
  <si>
    <t>262229</t>
  </si>
  <si>
    <t>262235</t>
  </si>
  <si>
    <t>262236</t>
  </si>
  <si>
    <t>262237</t>
  </si>
  <si>
    <t>262303</t>
  </si>
  <si>
    <t>262305</t>
  </si>
  <si>
    <t>262306</t>
  </si>
  <si>
    <t>262308</t>
  </si>
  <si>
    <t>262310</t>
  </si>
  <si>
    <t>262311</t>
  </si>
  <si>
    <t>262312</t>
  </si>
  <si>
    <t>262313</t>
  </si>
  <si>
    <t>262314</t>
  </si>
  <si>
    <t>262315</t>
  </si>
  <si>
    <t>262316</t>
  </si>
  <si>
    <t>262317</t>
  </si>
  <si>
    <t>262319</t>
  </si>
  <si>
    <t>262386</t>
  </si>
  <si>
    <t>262387</t>
  </si>
  <si>
    <t>262388</t>
  </si>
  <si>
    <t>262389</t>
  </si>
  <si>
    <t>262390</t>
  </si>
  <si>
    <t>262391</t>
  </si>
  <si>
    <t>262392</t>
  </si>
  <si>
    <t>262393</t>
  </si>
  <si>
    <t>262395</t>
  </si>
  <si>
    <t>262396</t>
  </si>
  <si>
    <t>262397</t>
  </si>
  <si>
    <t>262398</t>
  </si>
  <si>
    <t>262399</t>
  </si>
  <si>
    <t>262400</t>
  </si>
  <si>
    <t>262401</t>
  </si>
  <si>
    <t>262402</t>
  </si>
  <si>
    <t>262403</t>
  </si>
  <si>
    <t>262405</t>
  </si>
  <si>
    <t>262460</t>
  </si>
  <si>
    <t>262461</t>
  </si>
  <si>
    <t>262463</t>
  </si>
  <si>
    <t>262464</t>
  </si>
  <si>
    <t>262465</t>
  </si>
  <si>
    <t>262466</t>
  </si>
  <si>
    <t>262467</t>
  </si>
  <si>
    <t>262468</t>
  </si>
  <si>
    <t>262472</t>
  </si>
  <si>
    <t>262476</t>
  </si>
  <si>
    <t>262477</t>
  </si>
  <si>
    <t>262482</t>
  </si>
  <si>
    <t>262615</t>
  </si>
  <si>
    <t>262616</t>
  </si>
  <si>
    <t>262632</t>
  </si>
  <si>
    <t>262633</t>
  </si>
  <si>
    <t>262635</t>
  </si>
  <si>
    <t>262636</t>
  </si>
  <si>
    <t>262637</t>
  </si>
  <si>
    <t>262639</t>
  </si>
  <si>
    <t>262695</t>
  </si>
  <si>
    <t>262713</t>
  </si>
  <si>
    <t>262715</t>
  </si>
  <si>
    <t>262719</t>
  </si>
  <si>
    <t>262720</t>
  </si>
  <si>
    <t>262721</t>
  </si>
  <si>
    <t>262722</t>
  </si>
  <si>
    <t>262723</t>
  </si>
  <si>
    <t>262730</t>
  </si>
  <si>
    <t>262763</t>
  </si>
  <si>
    <t>262764</t>
  </si>
  <si>
    <t>262765</t>
  </si>
  <si>
    <t>262766</t>
  </si>
  <si>
    <t>262767</t>
  </si>
  <si>
    <t>262768</t>
  </si>
  <si>
    <t>262769</t>
  </si>
  <si>
    <t>262770</t>
  </si>
  <si>
    <t>262775</t>
  </si>
  <si>
    <t>262776</t>
  </si>
  <si>
    <t>262777</t>
  </si>
  <si>
    <t>262804</t>
  </si>
  <si>
    <t>262809</t>
  </si>
  <si>
    <t>262813</t>
  </si>
  <si>
    <t>262814</t>
  </si>
  <si>
    <t>262821</t>
  </si>
  <si>
    <t>262825</t>
  </si>
  <si>
    <t>3855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</si>
  <si>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</si>
  <si>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</si>
  <si>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</si>
  <si>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</si>
  <si>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</si>
  <si>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</si>
  <si>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</si>
  <si>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</si>
  <si>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</si>
  <si>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</si>
  <si>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</si>
  <si>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3930</t>
  </si>
  <si>
    <t>3932</t>
  </si>
  <si>
    <t>3933</t>
  </si>
  <si>
    <t>3934</t>
  </si>
  <si>
    <t>3935</t>
  </si>
  <si>
    <t>3936</t>
  </si>
  <si>
    <t>3938</t>
  </si>
  <si>
    <t>3940</t>
  </si>
  <si>
    <t>3941</t>
  </si>
  <si>
    <t>3942</t>
  </si>
  <si>
    <t>3946</t>
  </si>
  <si>
    <t>3947</t>
  </si>
  <si>
    <t>3951</t>
  </si>
  <si>
    <t>3953</t>
  </si>
  <si>
    <t>3957</t>
  </si>
  <si>
    <t>3961</t>
  </si>
  <si>
    <t>3963</t>
  </si>
  <si>
    <t>3974</t>
  </si>
  <si>
    <t>4018</t>
  </si>
  <si>
    <t>4024</t>
  </si>
  <si>
    <t>4025</t>
  </si>
  <si>
    <t>4030</t>
  </si>
  <si>
    <t>4032</t>
  </si>
  <si>
    <t>4035</t>
  </si>
  <si>
    <t>4037</t>
  </si>
  <si>
    <t>4044</t>
  </si>
  <si>
    <t>4065</t>
  </si>
  <si>
    <t>SUGELABOR, S.A.</t>
  </si>
  <si>
    <t>0007</t>
  </si>
  <si>
    <t>0096</t>
  </si>
  <si>
    <t>SULMAG 40 S.L.</t>
  </si>
  <si>
    <t>225</t>
  </si>
  <si>
    <t>SUMINISTRAMENTS INDUSTRIALS MIRANDA</t>
  </si>
  <si>
    <t>501707</t>
  </si>
  <si>
    <t>SUMINISTROS ANPER, S.L.</t>
  </si>
  <si>
    <t>26003287</t>
  </si>
  <si>
    <t>SUMINISTROS GENERALES PARA LABORATO</t>
  </si>
  <si>
    <t>025-138.454</t>
  </si>
  <si>
    <t>026 - 2.706</t>
  </si>
  <si>
    <t>026-139.701</t>
  </si>
  <si>
    <t>026-141.370</t>
  </si>
  <si>
    <t>026-141.371</t>
  </si>
  <si>
    <t>026-142.045</t>
  </si>
  <si>
    <t>026-142.512</t>
  </si>
  <si>
    <t>026-142.545</t>
  </si>
  <si>
    <t>026-143.104</t>
  </si>
  <si>
    <t>026-143.687</t>
  </si>
  <si>
    <t>026-143.688</t>
  </si>
  <si>
    <t>026-144.811</t>
  </si>
  <si>
    <t>026-144.854</t>
  </si>
  <si>
    <t>026-145.947</t>
  </si>
  <si>
    <t>026-145.957</t>
  </si>
  <si>
    <t>026-146.496</t>
  </si>
  <si>
    <t>026-146.497</t>
  </si>
  <si>
    <t>026-146.498</t>
  </si>
  <si>
    <t>SUMINISTROS HOSPITALARIOS, S.A.</t>
  </si>
  <si>
    <t>25024493</t>
  </si>
  <si>
    <t>26001469</t>
  </si>
  <si>
    <t>26004021</t>
  </si>
  <si>
    <t>26006207</t>
  </si>
  <si>
    <t>26008545</t>
  </si>
  <si>
    <t>26010498</t>
  </si>
  <si>
    <t>26010499</t>
  </si>
  <si>
    <t>26012749</t>
  </si>
  <si>
    <t>26014142</t>
  </si>
  <si>
    <t>SUMINISTROS TAOR, S.L.</t>
  </si>
  <si>
    <t>2039</t>
  </si>
  <si>
    <t>4355</t>
  </si>
  <si>
    <t>SUNNY CARS GMBH DELEGACION 22</t>
  </si>
  <si>
    <t>15355170</t>
  </si>
  <si>
    <t>SUNSET ENTEBBE</t>
  </si>
  <si>
    <t>SUPER BON PRODUCTE S.L</t>
  </si>
  <si>
    <t>04000001</t>
  </si>
  <si>
    <t>SUPER MEGAN-PARIS JD 2016, S.L.</t>
  </si>
  <si>
    <t>11540201142</t>
  </si>
  <si>
    <t>SUPERFICIES DE ALIMENTACION, S.A.</t>
  </si>
  <si>
    <t>M316002/3</t>
  </si>
  <si>
    <t>NFD/15094</t>
  </si>
  <si>
    <t>SUPERHUMAN PLATFORM INC.</t>
  </si>
  <si>
    <t>42239</t>
  </si>
  <si>
    <t>97672872</t>
  </si>
  <si>
    <t>99741934</t>
  </si>
  <si>
    <t>SUPERMAG AR-GE LTD</t>
  </si>
  <si>
    <t>00004300328</t>
  </si>
  <si>
    <t>00004301389</t>
  </si>
  <si>
    <t>00005099323</t>
  </si>
  <si>
    <t>00021014324</t>
  </si>
  <si>
    <t>00021023405</t>
  </si>
  <si>
    <t>SUPERMERCADOS CHAMPION, S.A.</t>
  </si>
  <si>
    <t>BFN00196856</t>
  </si>
  <si>
    <t>SUPERMERCADOS VIMADIS SL</t>
  </si>
  <si>
    <t>FS26345_5</t>
  </si>
  <si>
    <t>SURESTE CONTROL, S.L</t>
  </si>
  <si>
    <t>026-1/10434</t>
  </si>
  <si>
    <t>1/03185</t>
  </si>
  <si>
    <t>SURT. FUNDACIO DE DONES</t>
  </si>
  <si>
    <t>58-DUP-DUP</t>
  </si>
  <si>
    <t>SURVEYMONKEY EUROPE UNLIMITED COMPA</t>
  </si>
  <si>
    <t>SVERIGERAD AMIRALSGATAN AB</t>
  </si>
  <si>
    <t>033B0049365</t>
  </si>
  <si>
    <t>SVERIGES LANTBRUKSUNIVERSITET</t>
  </si>
  <si>
    <t>0157880301</t>
  </si>
  <si>
    <t>0157880311</t>
  </si>
  <si>
    <t>0162240257</t>
  </si>
  <si>
    <t>0162240258</t>
  </si>
  <si>
    <t>30157510169</t>
  </si>
  <si>
    <t>SW hosting &amp; Comunications</t>
  </si>
  <si>
    <t>22650000016</t>
  </si>
  <si>
    <t>26000004115</t>
  </si>
  <si>
    <t>SWABIAN INSTRUMENTS GMBH</t>
  </si>
  <si>
    <t>SWII2612390</t>
  </si>
  <si>
    <t>SWISS INTERNATIONAL AIR LINES AG</t>
  </si>
  <si>
    <t>42346911685</t>
  </si>
  <si>
    <t>SYMBIOTICA SRL</t>
  </si>
  <si>
    <t>SYMBOLIC SOFTWARE E.U.R.L.</t>
  </si>
  <si>
    <t>026-UABX-01</t>
  </si>
  <si>
    <t>SYMPOSIUM EVENTS, SL</t>
  </si>
  <si>
    <t>000116</t>
  </si>
  <si>
    <t>C2026000004</t>
  </si>
  <si>
    <t>C2026000074</t>
  </si>
  <si>
    <t>C2026000079</t>
  </si>
  <si>
    <t>C2026000137</t>
  </si>
  <si>
    <t>SYMVOLI CONFERENCE &amp; CULTURAL MANAG</t>
  </si>
  <si>
    <t>12924</t>
  </si>
  <si>
    <t>13034</t>
  </si>
  <si>
    <t>13048</t>
  </si>
  <si>
    <t>13070</t>
  </si>
  <si>
    <t>SYNAPTIC SYSTEMS, GMBH</t>
  </si>
  <si>
    <t>22603098</t>
  </si>
  <si>
    <t>SYNCHROTRON LIGHT RESEARCH INSTITUT</t>
  </si>
  <si>
    <t>SYNTEGON TELSTAR TECHNOLOGIES, SLU</t>
  </si>
  <si>
    <t>0080138520</t>
  </si>
  <si>
    <t>0080139521</t>
  </si>
  <si>
    <t>0080139530</t>
  </si>
  <si>
    <t>0080140504</t>
  </si>
  <si>
    <t>SYSMEX ESPAÑA, S.L.</t>
  </si>
  <si>
    <t>001020</t>
  </si>
  <si>
    <t>077006</t>
  </si>
  <si>
    <t>079560</t>
  </si>
  <si>
    <t>080732</t>
  </si>
  <si>
    <t>082218</t>
  </si>
  <si>
    <t>084521</t>
  </si>
  <si>
    <t>087600</t>
  </si>
  <si>
    <t>088852</t>
  </si>
  <si>
    <t>095403</t>
  </si>
  <si>
    <t>096246</t>
  </si>
  <si>
    <t>101040</t>
  </si>
  <si>
    <t>101850</t>
  </si>
  <si>
    <t>101851</t>
  </si>
  <si>
    <t>102205</t>
  </si>
  <si>
    <t>105610</t>
  </si>
  <si>
    <t>110964</t>
  </si>
  <si>
    <t>113538</t>
  </si>
  <si>
    <t>T H MANTENIMIENTO SL</t>
  </si>
  <si>
    <t>0902209</t>
  </si>
  <si>
    <t>902210</t>
  </si>
  <si>
    <t>TAFECHE, NURA</t>
  </si>
  <si>
    <t>N.3/2026</t>
  </si>
  <si>
    <t>TAIGA FONTS, S.L.</t>
  </si>
  <si>
    <t>F26020</t>
  </si>
  <si>
    <t>TAKABE, SACHIYO</t>
  </si>
  <si>
    <t>202606</t>
  </si>
  <si>
    <t>TAKE ME OUT BCN EVENTS SL</t>
  </si>
  <si>
    <t>03/26</t>
  </si>
  <si>
    <t>04/26</t>
  </si>
  <si>
    <t>TAKMA BARCELONA SL</t>
  </si>
  <si>
    <t>TB733</t>
  </si>
  <si>
    <t>TB756</t>
  </si>
  <si>
    <t>TALAIOS AHALDUNTZEAN OINARITURAKO S</t>
  </si>
  <si>
    <t>0014</t>
  </si>
  <si>
    <t>TALENTUM MOTOR, SL</t>
  </si>
  <si>
    <t>LG-30072026</t>
  </si>
  <si>
    <t>TALHER, S.A.</t>
  </si>
  <si>
    <t>1-00001526F</t>
  </si>
  <si>
    <t>1-00001626F</t>
  </si>
  <si>
    <t>1-00001726F</t>
  </si>
  <si>
    <t>1-00001826F</t>
  </si>
  <si>
    <t>1-00001926F</t>
  </si>
  <si>
    <t>1-00002026F</t>
  </si>
  <si>
    <t>1-00002126F</t>
  </si>
  <si>
    <t>1-00002226F</t>
  </si>
  <si>
    <t>1-00004326F</t>
  </si>
  <si>
    <t>1-00004426F</t>
  </si>
  <si>
    <t>1-00004526F</t>
  </si>
  <si>
    <t>1-00004626F</t>
  </si>
  <si>
    <t>1-00004726F</t>
  </si>
  <si>
    <t>1-00005026F</t>
  </si>
  <si>
    <t>1-00005525F</t>
  </si>
  <si>
    <t>1-00006025F</t>
  </si>
  <si>
    <t>1-00006526F</t>
  </si>
  <si>
    <t>1-00006725F</t>
  </si>
  <si>
    <t>1-00006825F</t>
  </si>
  <si>
    <t>1-00006826F</t>
  </si>
  <si>
    <t>1-00006925F</t>
  </si>
  <si>
    <t>1-00006926F</t>
  </si>
  <si>
    <t>1-00007225F</t>
  </si>
  <si>
    <t>1-00007625F</t>
  </si>
  <si>
    <t>1-00008225F</t>
  </si>
  <si>
    <t>1-00008625F</t>
  </si>
  <si>
    <t>1-00008725F</t>
  </si>
  <si>
    <t>1-00008825F</t>
  </si>
  <si>
    <t>1-00008925F</t>
  </si>
  <si>
    <t>1-00009125F</t>
  </si>
  <si>
    <t>1-00009225F</t>
  </si>
  <si>
    <t>1-00010825F</t>
  </si>
  <si>
    <t>TALLERES ABSA, S.A.</t>
  </si>
  <si>
    <t>676</t>
  </si>
  <si>
    <t>TALLERES PALAUTORDERA S.A.</t>
  </si>
  <si>
    <t>250949</t>
  </si>
  <si>
    <t>250950</t>
  </si>
  <si>
    <t>250951</t>
  </si>
  <si>
    <t>TALLERES ROHI EAR</t>
  </si>
  <si>
    <t>A/438</t>
  </si>
  <si>
    <t>A/561</t>
  </si>
  <si>
    <t>A/598</t>
  </si>
  <si>
    <t>TALLERES TUDELA CB</t>
  </si>
  <si>
    <t>25-00000625</t>
  </si>
  <si>
    <t>TAÑÀ SOLÉ ANNA</t>
  </si>
  <si>
    <t>TANDEM LIJ COOPERATIVA, SCCL</t>
  </si>
  <si>
    <t>2526/122</t>
  </si>
  <si>
    <t>TATARANA, S.L.</t>
  </si>
  <si>
    <t>13990</t>
  </si>
  <si>
    <t>13991</t>
  </si>
  <si>
    <t>13992</t>
  </si>
  <si>
    <t>13993</t>
  </si>
  <si>
    <t>14088</t>
  </si>
  <si>
    <t>14183</t>
  </si>
  <si>
    <t>14184</t>
  </si>
  <si>
    <t>14185</t>
  </si>
  <si>
    <t>14186</t>
  </si>
  <si>
    <t>14218</t>
  </si>
  <si>
    <t>14219</t>
  </si>
  <si>
    <t>14220</t>
  </si>
  <si>
    <t>14299</t>
  </si>
  <si>
    <t>TAYLOR &amp; FRANCIS GROUP</t>
  </si>
  <si>
    <t>6698624149</t>
  </si>
  <si>
    <t>6698665954</t>
  </si>
  <si>
    <t>6698820313</t>
  </si>
  <si>
    <t>6698828515</t>
  </si>
  <si>
    <t>954694611</t>
  </si>
  <si>
    <t>954715698</t>
  </si>
  <si>
    <t>954735626</t>
  </si>
  <si>
    <t>954747113</t>
  </si>
  <si>
    <t>954761984</t>
  </si>
  <si>
    <t>954763198</t>
  </si>
  <si>
    <t>954811005</t>
  </si>
  <si>
    <t>954845355</t>
  </si>
  <si>
    <t>954895784</t>
  </si>
  <si>
    <t>954905236</t>
  </si>
  <si>
    <t>954908848</t>
  </si>
  <si>
    <t>954926505</t>
  </si>
  <si>
    <t>TAYLOR, PAUL</t>
  </si>
  <si>
    <t>202605</t>
  </si>
  <si>
    <t>202613</t>
  </si>
  <si>
    <t>TAYMO S.L.</t>
  </si>
  <si>
    <t>TCI EUROPE NV</t>
  </si>
  <si>
    <t>0093062229</t>
  </si>
  <si>
    <t>0093064687</t>
  </si>
  <si>
    <t>TEACHING-ESL-TO-ADULTS.COM</t>
  </si>
  <si>
    <t>DU-1016</t>
  </si>
  <si>
    <t>DU-1017</t>
  </si>
  <si>
    <t>TEAMPARTNERS, S.L.</t>
  </si>
  <si>
    <t>000009</t>
  </si>
  <si>
    <t>000010</t>
  </si>
  <si>
    <t>000011</t>
  </si>
  <si>
    <t>TEB GESTIO EMPRESARIAL, SCCL</t>
  </si>
  <si>
    <t>S26-03/0003</t>
  </si>
  <si>
    <t>S26-03/0004</t>
  </si>
  <si>
    <t>S26-03/0005</t>
  </si>
  <si>
    <t>TEBU-BIO SPAIN, SL</t>
  </si>
  <si>
    <t>ESIN007109</t>
  </si>
  <si>
    <t>ESIN007194</t>
  </si>
  <si>
    <t>ESIN007388</t>
  </si>
  <si>
    <t>ESIN007805</t>
  </si>
  <si>
    <t>TECAN IBERICA INSTRUMENTACION, S.L.</t>
  </si>
  <si>
    <t>350026994</t>
  </si>
  <si>
    <t>350026995</t>
  </si>
  <si>
    <t>TEC-FRED SERVEI, S.L.</t>
  </si>
  <si>
    <t>A2600854</t>
  </si>
  <si>
    <t>TECHCNOLOGICAL UNIVERSITY DUBLIN</t>
  </si>
  <si>
    <t>GRA-104143</t>
  </si>
  <si>
    <t>INS.A.TOUS</t>
  </si>
  <si>
    <t>TECHKOVERY, S.L</t>
  </si>
  <si>
    <t>267</t>
  </si>
  <si>
    <t>TECHNICAL INNOVATION PIPING, S.L.</t>
  </si>
  <si>
    <t>-0150</t>
  </si>
  <si>
    <t>TECHNICAL UNIVERSITY OF MUNICH</t>
  </si>
  <si>
    <t>13.1147/092</t>
  </si>
  <si>
    <t>13.1147/181</t>
  </si>
  <si>
    <t>TECHNISCHE UNIVERSITAT DARMSTADT</t>
  </si>
  <si>
    <t>277609-0014</t>
  </si>
  <si>
    <t>277609-0367</t>
  </si>
  <si>
    <t>TECHNISCHE UNIVERSITAT DORTMUND</t>
  </si>
  <si>
    <t>2026-144</t>
  </si>
  <si>
    <t>TECHNISCHE UNIVERSITAT WIEN</t>
  </si>
  <si>
    <t>90231455</t>
  </si>
  <si>
    <t>90231462</t>
  </si>
  <si>
    <t>TECHNOGYM TRADING, SA</t>
  </si>
  <si>
    <t>0004217CORR</t>
  </si>
  <si>
    <t>0006976CORR</t>
  </si>
  <si>
    <t>0008294CORR</t>
  </si>
  <si>
    <t>005510CORR.</t>
  </si>
  <si>
    <t>2670003653</t>
  </si>
  <si>
    <t>2670006895.</t>
  </si>
  <si>
    <t>2670009439.</t>
  </si>
  <si>
    <t>2675002157.</t>
  </si>
  <si>
    <t>2675002771</t>
  </si>
  <si>
    <t>2675007111.</t>
  </si>
  <si>
    <t>5003723CORR</t>
  </si>
  <si>
    <t>5004786CORR</t>
  </si>
  <si>
    <t>5005847CORR</t>
  </si>
  <si>
    <t>675000771..</t>
  </si>
  <si>
    <t>675002157..</t>
  </si>
  <si>
    <t>TECHNOLOGICAL UNIVERSITY OF THE SHA</t>
  </si>
  <si>
    <t>4099</t>
  </si>
  <si>
    <t>TECNIPÈS'80 S.L</t>
  </si>
  <si>
    <t>2600837</t>
  </si>
  <si>
    <t>TECNISAMPLE, S.L.</t>
  </si>
  <si>
    <t>20251485</t>
  </si>
  <si>
    <t>20260714</t>
  </si>
  <si>
    <t>TECNODOSIS, S.L</t>
  </si>
  <si>
    <t>3659</t>
  </si>
  <si>
    <t>TECNOLOGIAS ASOCIADAS, S.L.</t>
  </si>
  <si>
    <t>TEIXEIRA MORENO, MARIA JOAO</t>
  </si>
  <si>
    <t>1119</t>
  </si>
  <si>
    <t>1120</t>
  </si>
  <si>
    <t>1121</t>
  </si>
  <si>
    <t>1124</t>
  </si>
  <si>
    <t>1126</t>
  </si>
  <si>
    <t>TEKNOKROMA ANALITICA, S.A.</t>
  </si>
  <si>
    <t>01985</t>
  </si>
  <si>
    <t>02758</t>
  </si>
  <si>
    <t>02974</t>
  </si>
  <si>
    <t>03112</t>
  </si>
  <si>
    <t>03180</t>
  </si>
  <si>
    <t>03253</t>
  </si>
  <si>
    <t>03306</t>
  </si>
  <si>
    <t>03347</t>
  </si>
  <si>
    <t>03452</t>
  </si>
  <si>
    <t>03646</t>
  </si>
  <si>
    <t>04054</t>
  </si>
  <si>
    <t>04321</t>
  </si>
  <si>
    <t>05496</t>
  </si>
  <si>
    <t>05699</t>
  </si>
  <si>
    <t>05964</t>
  </si>
  <si>
    <t>05965</t>
  </si>
  <si>
    <t>06336</t>
  </si>
  <si>
    <t>06662</t>
  </si>
  <si>
    <t>06665</t>
  </si>
  <si>
    <t>06902</t>
  </si>
  <si>
    <t>08399</t>
  </si>
  <si>
    <t>FV25-11649</t>
  </si>
  <si>
    <t>FV26-00116</t>
  </si>
  <si>
    <t>FV26-00163</t>
  </si>
  <si>
    <t>FV26-01081</t>
  </si>
  <si>
    <t>FV26-01842</t>
  </si>
  <si>
    <t>FV26-01843</t>
  </si>
  <si>
    <t>TELEFONICA MOVILES ESPAÑA, S.A.</t>
  </si>
  <si>
    <t>26000000109</t>
  </si>
  <si>
    <t>TELEFONICA SOLUCIONES INFORMATICA</t>
  </si>
  <si>
    <t>UTO/1724294</t>
  </si>
  <si>
    <t>UTO/1759811</t>
  </si>
  <si>
    <t>UTO/1765296</t>
  </si>
  <si>
    <t>UTO/1765323</t>
  </si>
  <si>
    <t>UTO/1765324</t>
  </si>
  <si>
    <t>UTO/1765325</t>
  </si>
  <si>
    <t>UTO/1765326</t>
  </si>
  <si>
    <t>UTO/1765328</t>
  </si>
  <si>
    <t>UTO/1765329</t>
  </si>
  <si>
    <t>UTO/1794811</t>
  </si>
  <si>
    <t>UTO/1830027</t>
  </si>
  <si>
    <t>UTO/1839808</t>
  </si>
  <si>
    <t>UTO/1864903</t>
  </si>
  <si>
    <t>V1251208044</t>
  </si>
  <si>
    <t>V1251213325</t>
  </si>
  <si>
    <t>V1260106156</t>
  </si>
  <si>
    <t>V1260108363</t>
  </si>
  <si>
    <t>V1260206120</t>
  </si>
  <si>
    <t>V1260210498</t>
  </si>
  <si>
    <t>V1260304817</t>
  </si>
  <si>
    <t>V1260311003</t>
  </si>
  <si>
    <t>V1260404916</t>
  </si>
  <si>
    <t>V1260411830</t>
  </si>
  <si>
    <t>V1260503851</t>
  </si>
  <si>
    <t>V1260600027</t>
  </si>
  <si>
    <t>V1260604582</t>
  </si>
  <si>
    <t>V1260703860</t>
  </si>
  <si>
    <t>V1260803330</t>
  </si>
  <si>
    <t>V1260903451</t>
  </si>
  <si>
    <t>TELEGRUP SISTEMAS SL</t>
  </si>
  <si>
    <t>14353</t>
  </si>
  <si>
    <t>TEMAS DE COMUNICACIÓN PUBLICITARIA</t>
  </si>
  <si>
    <t>F2025_127</t>
  </si>
  <si>
    <t>F2026_012</t>
  </si>
  <si>
    <t>F2026_031</t>
  </si>
  <si>
    <t>TEMPUS FUGIT PRODUCCIONES S.L.</t>
  </si>
  <si>
    <t>005/26</t>
  </si>
  <si>
    <t>TENNIS ADVANTAGE BARCELONA, S.L.U.</t>
  </si>
  <si>
    <t>AB260300285</t>
  </si>
  <si>
    <t>TERA PUJOL, LAIA DE</t>
  </si>
  <si>
    <t>025.DES.UAB</t>
  </si>
  <si>
    <t>5.ABRIL.UAB</t>
  </si>
  <si>
    <t>F260042</t>
  </si>
  <si>
    <t>TERRITORIS XLM, S.L.</t>
  </si>
  <si>
    <t>TESONE, MARIA JAZMIN</t>
  </si>
  <si>
    <t>04-00000002</t>
  </si>
  <si>
    <t>TEST BARCELONA SERVICES, S.L.</t>
  </si>
  <si>
    <t>25076</t>
  </si>
  <si>
    <t>TEST, TECNOLOGÍA DE SISTEMAS, S.L.U</t>
  </si>
  <si>
    <t>TES-002426</t>
  </si>
  <si>
    <t>TES-010326</t>
  </si>
  <si>
    <t>TES-017926</t>
  </si>
  <si>
    <t>TES-037026</t>
  </si>
  <si>
    <t>TESTO INDUSTRIAL SERVICES EMPRES.,</t>
  </si>
  <si>
    <t>9180104233</t>
  </si>
  <si>
    <t>TESYS INTERNET SL</t>
  </si>
  <si>
    <t>2026B022488</t>
  </si>
  <si>
    <t>TEXFIRE TEIXITS TECNICS, SL</t>
  </si>
  <si>
    <t>TEYCE S.A.</t>
  </si>
  <si>
    <t>48241</t>
  </si>
  <si>
    <t>THE AMERICAN ECONOMIC REVIEW</t>
  </si>
  <si>
    <t>R-2025-2163</t>
  </si>
  <si>
    <t>THE AMERICAN PHYSIOLOGICAL SOCIETY</t>
  </si>
  <si>
    <t>2025-00466</t>
  </si>
  <si>
    <t>THE AMERICAN SOCIETY OF OVERSEAS RE</t>
  </si>
  <si>
    <t>1014660</t>
  </si>
  <si>
    <t>1014664</t>
  </si>
  <si>
    <t>THE BRITISH LIBRARY</t>
  </si>
  <si>
    <t>535249</t>
  </si>
  <si>
    <t>THE BRITISH PSYCHOLOGICAL SOCIETY</t>
  </si>
  <si>
    <t>B19EC/1</t>
  </si>
  <si>
    <t>THE CASE CENTRE</t>
  </si>
  <si>
    <t>F564158</t>
  </si>
  <si>
    <t>THE CENTER FOR INNOVATION IN MEDICI</t>
  </si>
  <si>
    <t>114</t>
  </si>
  <si>
    <t>THE ECONOMETRIC SOCIETY</t>
  </si>
  <si>
    <t>2025-UW6ISY</t>
  </si>
  <si>
    <t>2026-F3JFOY</t>
  </si>
  <si>
    <t>2026-HJGYU4</t>
  </si>
  <si>
    <t>2026-V17CCP</t>
  </si>
  <si>
    <t>2026-VAHPUR</t>
  </si>
  <si>
    <t>65051</t>
  </si>
  <si>
    <t>81656506375</t>
  </si>
  <si>
    <t>81656596935</t>
  </si>
  <si>
    <t>THE EUROPEAN NETWORK OF NURSING IN</t>
  </si>
  <si>
    <t>THE FIRST BRANCH COMPANY OF HANGZHO</t>
  </si>
  <si>
    <t>02605130001</t>
  </si>
  <si>
    <t>THE FUTURE OF WORLD SOCIETY THEORY</t>
  </si>
  <si>
    <t>FOWST-035</t>
  </si>
  <si>
    <t>THE HISPANIC SOCIETY OF AMERICA</t>
  </si>
  <si>
    <t>2600</t>
  </si>
  <si>
    <t>THE INSTITUT OF PHYSICS</t>
  </si>
  <si>
    <t>80098385</t>
  </si>
  <si>
    <t>THE INSTITUTE OF MATHEMATICS AND IT</t>
  </si>
  <si>
    <t>I0008619</t>
  </si>
  <si>
    <t>THE INSTITUTION OF ENGINEERING AND</t>
  </si>
  <si>
    <t>0589-N3Z6L5</t>
  </si>
  <si>
    <t>THE MARFAN FOUNDATION</t>
  </si>
  <si>
    <t>20260709VCA</t>
  </si>
  <si>
    <t>THE NATIONAL TRUST (ENTERPRISES) LI</t>
  </si>
  <si>
    <t>3212430</t>
  </si>
  <si>
    <t>THE OHIO STATE UNIVERSITY</t>
  </si>
  <si>
    <t>4292026-NAR</t>
  </si>
  <si>
    <t>THE PENNSYLVANIA STATE UNIVERSITY</t>
  </si>
  <si>
    <t>012624-493</t>
  </si>
  <si>
    <t>2.2026</t>
  </si>
  <si>
    <t>24-493</t>
  </si>
  <si>
    <t>THE RIMINI CENTRE FOR ECONOMIC ANAL</t>
  </si>
  <si>
    <t>10077</t>
  </si>
  <si>
    <t>THE RISK BANKING AND FINANCE SOCIET</t>
  </si>
  <si>
    <t>49/A</t>
  </si>
  <si>
    <t>THE ROYAL ECONOMIC SOCIETY</t>
  </si>
  <si>
    <t>24850</t>
  </si>
  <si>
    <t>THE SOCIETY FOR REPRODUCTION AND</t>
  </si>
  <si>
    <t>026</t>
  </si>
  <si>
    <t>THE SOCIETY FOR SOCIAL CHOICE &amp; WEL</t>
  </si>
  <si>
    <t>2500000246</t>
  </si>
  <si>
    <t>THE SOCIETY FOR THE ADVANCEMENT OF</t>
  </si>
  <si>
    <t>200003443</t>
  </si>
  <si>
    <t>300005585</t>
  </si>
  <si>
    <t>300005762</t>
  </si>
  <si>
    <t>THE UNIVERSITY OF ARIZONA</t>
  </si>
  <si>
    <t>K1600</t>
  </si>
  <si>
    <t>K1615</t>
  </si>
  <si>
    <t>THE UNIVERSITY OF CHICAGO PRESS-JPE</t>
  </si>
  <si>
    <t>12866431</t>
  </si>
  <si>
    <t>THE UNIVERSITY OF CUMBRIA</t>
  </si>
  <si>
    <t>30300774</t>
  </si>
  <si>
    <t>THE WORLD UNIVERSITIES INSIGHTS LIM</t>
  </si>
  <si>
    <t>WUI00021906</t>
  </si>
  <si>
    <t>THERM-ASISTENCIA, S.A.</t>
  </si>
  <si>
    <t>025/B/15304</t>
  </si>
  <si>
    <t>THERMO FISHER DIAGNOSTICS S.L.U.</t>
  </si>
  <si>
    <t>8200638394</t>
  </si>
  <si>
    <t>8200639115</t>
  </si>
  <si>
    <t>8200643992</t>
  </si>
  <si>
    <t>8200648225</t>
  </si>
  <si>
    <t>8200649478</t>
  </si>
  <si>
    <t>8200649479</t>
  </si>
  <si>
    <t>8200649806</t>
  </si>
  <si>
    <t>8200650172</t>
  </si>
  <si>
    <t>8200651118</t>
  </si>
  <si>
    <t>8200652904</t>
  </si>
  <si>
    <t>8200654537</t>
  </si>
  <si>
    <t>8200656858</t>
  </si>
  <si>
    <t>8200658065</t>
  </si>
  <si>
    <t>8200658066</t>
  </si>
  <si>
    <t>8200658067</t>
  </si>
  <si>
    <t>8200658635</t>
  </si>
  <si>
    <t>8200659397</t>
  </si>
  <si>
    <t>8200659398</t>
  </si>
  <si>
    <t>8200659746</t>
  </si>
  <si>
    <t>8200659747</t>
  </si>
  <si>
    <t>8200660401</t>
  </si>
  <si>
    <t>8200662459</t>
  </si>
  <si>
    <t>8200662944</t>
  </si>
  <si>
    <t>8200664814</t>
  </si>
  <si>
    <t>8200665456</t>
  </si>
  <si>
    <t>8200665744</t>
  </si>
  <si>
    <t>8200665745</t>
  </si>
  <si>
    <t>8200667178</t>
  </si>
  <si>
    <t>8200667403</t>
  </si>
  <si>
    <t>8200668615</t>
  </si>
  <si>
    <t>8200668878</t>
  </si>
  <si>
    <t>8200671930</t>
  </si>
  <si>
    <t>8200671931</t>
  </si>
  <si>
    <t>8200674192</t>
  </si>
  <si>
    <t>8200674756</t>
  </si>
  <si>
    <t>8200676850</t>
  </si>
  <si>
    <t>8200679813</t>
  </si>
  <si>
    <t>8200680100</t>
  </si>
  <si>
    <t>8200680358</t>
  </si>
  <si>
    <t>8200681188</t>
  </si>
  <si>
    <t>8200681189</t>
  </si>
  <si>
    <t>8200681190</t>
  </si>
  <si>
    <t>8200681754</t>
  </si>
  <si>
    <t>8200682568</t>
  </si>
  <si>
    <t>8200684584</t>
  </si>
  <si>
    <t>8200685463</t>
  </si>
  <si>
    <t>8200686010</t>
  </si>
  <si>
    <t>8200686011</t>
  </si>
  <si>
    <t>8200686449</t>
  </si>
  <si>
    <t>8200695090</t>
  </si>
  <si>
    <t>8200695333</t>
  </si>
  <si>
    <t>THERMO FISHER SCIENTIFIC, SL</t>
  </si>
  <si>
    <t>56588</t>
  </si>
  <si>
    <t>56718</t>
  </si>
  <si>
    <t>57983</t>
  </si>
  <si>
    <t>58151</t>
  </si>
  <si>
    <t>58233</t>
  </si>
  <si>
    <t>58315</t>
  </si>
  <si>
    <t>58339</t>
  </si>
  <si>
    <t>59866</t>
  </si>
  <si>
    <t>59973</t>
  </si>
  <si>
    <t>60252</t>
  </si>
  <si>
    <t>60928</t>
  </si>
  <si>
    <t>61504</t>
  </si>
  <si>
    <t>62078</t>
  </si>
  <si>
    <t>62399</t>
  </si>
  <si>
    <t>62568</t>
  </si>
  <si>
    <t>63638</t>
  </si>
  <si>
    <t>63906</t>
  </si>
  <si>
    <t>64085</t>
  </si>
  <si>
    <t>64279</t>
  </si>
  <si>
    <t>64331</t>
  </si>
  <si>
    <t>64613</t>
  </si>
  <si>
    <t>THOMANN GMBH</t>
  </si>
  <si>
    <t>89782460</t>
  </si>
  <si>
    <t>89945778</t>
  </si>
  <si>
    <t>THORLABS  GMBH</t>
  </si>
  <si>
    <t>. MI4517490</t>
  </si>
  <si>
    <t>MI4495519</t>
  </si>
  <si>
    <t>MI4496764</t>
  </si>
  <si>
    <t>MI4498923</t>
  </si>
  <si>
    <t>MI4519477</t>
  </si>
  <si>
    <t>MI4532694</t>
  </si>
  <si>
    <t>MI4536056</t>
  </si>
  <si>
    <t>MI4567453</t>
  </si>
  <si>
    <t>MI4579694</t>
  </si>
  <si>
    <t>MI4596052</t>
  </si>
  <si>
    <t>TIENDANIMAL COMERCIO ELECTRONICO DE</t>
  </si>
  <si>
    <t>3193001286</t>
  </si>
  <si>
    <t>TIENDAS IMPRIMA, SL.</t>
  </si>
  <si>
    <t>19121</t>
  </si>
  <si>
    <t>F260165</t>
  </si>
  <si>
    <t>F260219</t>
  </si>
  <si>
    <t>F260353</t>
  </si>
  <si>
    <t>F260403</t>
  </si>
  <si>
    <t>F260490</t>
  </si>
  <si>
    <t>F260504</t>
  </si>
  <si>
    <t>F260539</t>
  </si>
  <si>
    <t>F260590</t>
  </si>
  <si>
    <t>F260623</t>
  </si>
  <si>
    <t>F260948</t>
  </si>
  <si>
    <t>TIETEELLISTEN SEURAIN VALTUUSKUNTA</t>
  </si>
  <si>
    <t>202601</t>
  </si>
  <si>
    <t>TIGOVA ZHOLUD, OLENA</t>
  </si>
  <si>
    <t>TIKTOK INFORMATION TECHNOLOGIES UK</t>
  </si>
  <si>
    <t>20262476180</t>
  </si>
  <si>
    <t>20262526264</t>
  </si>
  <si>
    <t>20262567126</t>
  </si>
  <si>
    <t>20262692639</t>
  </si>
  <si>
    <t>20263405096</t>
  </si>
  <si>
    <t>20263450875</t>
  </si>
  <si>
    <t>20263483581</t>
  </si>
  <si>
    <t>20263822595</t>
  </si>
  <si>
    <t>20263870437</t>
  </si>
  <si>
    <t>20263958908</t>
  </si>
  <si>
    <t>TILASTOKESKUS, STATISTICS FINLAND</t>
  </si>
  <si>
    <t>3210052596</t>
  </si>
  <si>
    <t>TIMBERLAKE ANALITICA, S.L.</t>
  </si>
  <si>
    <t>0201</t>
  </si>
  <si>
    <t>0256</t>
  </si>
  <si>
    <t>TINASOLGRACIA SL</t>
  </si>
  <si>
    <t>F-35</t>
  </si>
  <si>
    <t>T-INNOVA INGENIERIA APLICADA, S.A.</t>
  </si>
  <si>
    <t>6-INV000031</t>
  </si>
  <si>
    <t>6-INV000062</t>
  </si>
  <si>
    <t>6-INV000221</t>
  </si>
  <si>
    <t>6-INV000394</t>
  </si>
  <si>
    <t>6-INV000597</t>
  </si>
  <si>
    <t>6-INV000835</t>
  </si>
  <si>
    <t>6-INV000935</t>
  </si>
  <si>
    <t>6-INV001098</t>
  </si>
  <si>
    <t>6-INV001315</t>
  </si>
  <si>
    <t>TINOCO LORA, AMADA ELENA</t>
  </si>
  <si>
    <t>TINTA INVISIBLE SCCL</t>
  </si>
  <si>
    <t>2025-156</t>
  </si>
  <si>
    <t>TIRADO GUAL, NEUS</t>
  </si>
  <si>
    <t>10/2025</t>
  </si>
  <si>
    <t>TISELAB, SL</t>
  </si>
  <si>
    <t>1-SIV260144</t>
  </si>
  <si>
    <t>1-SIV260145</t>
  </si>
  <si>
    <t>TK ELEVADORES ESPAÑA SLU</t>
  </si>
  <si>
    <t>1082007957</t>
  </si>
  <si>
    <t>1082013063</t>
  </si>
  <si>
    <t>1082013064</t>
  </si>
  <si>
    <t>2730068541</t>
  </si>
  <si>
    <t>2730068895</t>
  </si>
  <si>
    <t>9005450808</t>
  </si>
  <si>
    <t>TLIGENT DIGITAL, S.L.</t>
  </si>
  <si>
    <t>25_12_0001</t>
  </si>
  <si>
    <t>TMY  TECHNOLOGY INC</t>
  </si>
  <si>
    <t>260122001</t>
  </si>
  <si>
    <t>TOBII TECHNOLOGY AB</t>
  </si>
  <si>
    <t>9995951</t>
  </si>
  <si>
    <t>TOBOPOL S.R.L.</t>
  </si>
  <si>
    <t>TODO CASA ESPAÑA RC, S.L.</t>
  </si>
  <si>
    <t>2026000065</t>
  </si>
  <si>
    <t>TOI TOI SANITARIOS MOVILES SA</t>
  </si>
  <si>
    <t>152077761</t>
  </si>
  <si>
    <t>TOLEDO VASQUEZ, PATSILI ELISA</t>
  </si>
  <si>
    <t>TOMA 10, S.L.U.</t>
  </si>
  <si>
    <t>2601089</t>
  </si>
  <si>
    <t>TONGFANG KNOWLEDGE NETWORK</t>
  </si>
  <si>
    <t>19196</t>
  </si>
  <si>
    <t>TOPVISION WEB, SOCIEDAD LIMITADA</t>
  </si>
  <si>
    <t>F2600001</t>
  </si>
  <si>
    <t>TORNER, JUNCOSA I ASSOCIATS, S.L.</t>
  </si>
  <si>
    <t>0326</t>
  </si>
  <si>
    <t>069</t>
  </si>
  <si>
    <t>250582</t>
  </si>
  <si>
    <t>260168</t>
  </si>
  <si>
    <t>TORRAS MAQUINARIA DEL BAGES, S.L.</t>
  </si>
  <si>
    <t>2600641</t>
  </si>
  <si>
    <t>2600786</t>
  </si>
  <si>
    <t>TORRELLA RAYMOND, MARIA JOSE</t>
  </si>
  <si>
    <t>E-26-11</t>
  </si>
  <si>
    <t>TORRENTE ARTERO, OSCAR</t>
  </si>
  <si>
    <t>TORRES BUJALANCE JUAN MANUEL</t>
  </si>
  <si>
    <t>F260366</t>
  </si>
  <si>
    <t>F260368</t>
  </si>
  <si>
    <t>F260380</t>
  </si>
  <si>
    <t>TORRES PARDO, SL</t>
  </si>
  <si>
    <t>D900260181</t>
  </si>
  <si>
    <t>TORRES RIOS, LOLA</t>
  </si>
  <si>
    <t>5-2026-C003</t>
  </si>
  <si>
    <t>TORREZ AYALA, MARIA FERNANDA</t>
  </si>
  <si>
    <t>000466</t>
  </si>
  <si>
    <t>000842</t>
  </si>
  <si>
    <t>TORRID 2000, S.L.</t>
  </si>
  <si>
    <t>408</t>
  </si>
  <si>
    <t>TORT ALMIRALL, FERRAN</t>
  </si>
  <si>
    <t>290</t>
  </si>
  <si>
    <t>TOSCANA 2010, S.L.</t>
  </si>
  <si>
    <t>012497/3</t>
  </si>
  <si>
    <t>016067/1</t>
  </si>
  <si>
    <t>2026-32</t>
  </si>
  <si>
    <t>RA 019862/2</t>
  </si>
  <si>
    <t>TOTAL LEISURE SL</t>
  </si>
  <si>
    <t>H26/433</t>
  </si>
  <si>
    <t>TOTANA MEDIA 89, S.L.U.</t>
  </si>
  <si>
    <t>I035-665</t>
  </si>
  <si>
    <t>TOTHOMWEB, SL</t>
  </si>
  <si>
    <t>T25315</t>
  </si>
  <si>
    <t>T26043</t>
  </si>
  <si>
    <t>T26044</t>
  </si>
  <si>
    <t>TOTMEDIA COMUNICACIO SL</t>
  </si>
  <si>
    <t>TOUCH &amp; HOME, S.R.L.</t>
  </si>
  <si>
    <t>2026-0073</t>
  </si>
  <si>
    <t>TOURASTIN HOTEL PENSION BETRIEBSGES</t>
  </si>
  <si>
    <t>26139</t>
  </si>
  <si>
    <t>TOURISM CONSULTING S.R.L.</t>
  </si>
  <si>
    <t>000035-26</t>
  </si>
  <si>
    <t>000036-26</t>
  </si>
  <si>
    <t>TOURISMUSVEREIN SEXTEN</t>
  </si>
  <si>
    <t>75/07</t>
  </si>
  <si>
    <t>TOWER TBA SL</t>
  </si>
  <si>
    <t>1014</t>
  </si>
  <si>
    <t>1022</t>
  </si>
  <si>
    <t>1026</t>
  </si>
  <si>
    <t>1027</t>
  </si>
  <si>
    <t>1028</t>
  </si>
  <si>
    <t>1032</t>
  </si>
  <si>
    <t>1038</t>
  </si>
  <si>
    <t>1039</t>
  </si>
  <si>
    <t>1040</t>
  </si>
  <si>
    <t>1046</t>
  </si>
  <si>
    <t>1049</t>
  </si>
  <si>
    <t>1051</t>
  </si>
  <si>
    <t>1052</t>
  </si>
  <si>
    <t>1053</t>
  </si>
  <si>
    <t>1065</t>
  </si>
  <si>
    <t>1072</t>
  </si>
  <si>
    <t>1073</t>
  </si>
  <si>
    <t>1081</t>
  </si>
  <si>
    <t>1103</t>
  </si>
  <si>
    <t>1123</t>
  </si>
  <si>
    <t>1130</t>
  </si>
  <si>
    <t>1140</t>
  </si>
  <si>
    <t>857</t>
  </si>
  <si>
    <t>858</t>
  </si>
  <si>
    <t>866</t>
  </si>
  <si>
    <t>878</t>
  </si>
  <si>
    <t>879</t>
  </si>
  <si>
    <t>880</t>
  </si>
  <si>
    <t>884</t>
  </si>
  <si>
    <t>886</t>
  </si>
  <si>
    <t>891</t>
  </si>
  <si>
    <t>895</t>
  </si>
  <si>
    <t>913</t>
  </si>
  <si>
    <t>914</t>
  </si>
  <si>
    <t>917</t>
  </si>
  <si>
    <t>918</t>
  </si>
  <si>
    <t>919</t>
  </si>
  <si>
    <t>923</t>
  </si>
  <si>
    <t>931</t>
  </si>
  <si>
    <t>932</t>
  </si>
  <si>
    <t>940</t>
  </si>
  <si>
    <t>962</t>
  </si>
  <si>
    <t>969</t>
  </si>
  <si>
    <t>982</t>
  </si>
  <si>
    <t>983</t>
  </si>
  <si>
    <t>988</t>
  </si>
  <si>
    <t>TPM SCIENCE, S.L.</t>
  </si>
  <si>
    <t>FRA25-115</t>
  </si>
  <si>
    <t>FRA26-006</t>
  </si>
  <si>
    <t>TRADUCCIONES E INTERPRETES SAL</t>
  </si>
  <si>
    <t>BAPS 103</t>
  </si>
  <si>
    <t>TRAKA IBERIA GESTION DE LLAVES Y</t>
  </si>
  <si>
    <t>2601449</t>
  </si>
  <si>
    <t>TRAMA, S.C.C.L.</t>
  </si>
  <si>
    <t>FAC26-048</t>
  </si>
  <si>
    <t>FAC26-052</t>
  </si>
  <si>
    <t>TRANE AIRE ACONDICIONADO, S.L.</t>
  </si>
  <si>
    <t>60056839</t>
  </si>
  <si>
    <t>60057931</t>
  </si>
  <si>
    <t>60059846</t>
  </si>
  <si>
    <t>60059946</t>
  </si>
  <si>
    <t>60061995</t>
  </si>
  <si>
    <t>TRANSCULTURAL NURSING SOCIETY</t>
  </si>
  <si>
    <t>36584</t>
  </si>
  <si>
    <t>TRANSFORMATIVE EDUCATION C.I.C.</t>
  </si>
  <si>
    <t>201601</t>
  </si>
  <si>
    <t>202603</t>
  </si>
  <si>
    <t>TRANSGOURMET IBERICA SAU</t>
  </si>
  <si>
    <t>36186067051</t>
  </si>
  <si>
    <t>TRANSMEDIA BV</t>
  </si>
  <si>
    <t>439996</t>
  </si>
  <si>
    <t>439997</t>
  </si>
  <si>
    <t>439998</t>
  </si>
  <si>
    <t>440095</t>
  </si>
  <si>
    <t>440096</t>
  </si>
  <si>
    <t>440097</t>
  </si>
  <si>
    <t>440098</t>
  </si>
  <si>
    <t>440099</t>
  </si>
  <si>
    <t>440250</t>
  </si>
  <si>
    <t>440251</t>
  </si>
  <si>
    <t>440252</t>
  </si>
  <si>
    <t>440253</t>
  </si>
  <si>
    <t>440254</t>
  </si>
  <si>
    <t>440609</t>
  </si>
  <si>
    <t>440610</t>
  </si>
  <si>
    <t>440759</t>
  </si>
  <si>
    <t>440760</t>
  </si>
  <si>
    <t>440761</t>
  </si>
  <si>
    <t>440826</t>
  </si>
  <si>
    <t>440864</t>
  </si>
  <si>
    <t>440905</t>
  </si>
  <si>
    <t>440906</t>
  </si>
  <si>
    <t>440963</t>
  </si>
  <si>
    <t>441072</t>
  </si>
  <si>
    <t>441136</t>
  </si>
  <si>
    <t>441137</t>
  </si>
  <si>
    <t>441384C</t>
  </si>
  <si>
    <t>441403</t>
  </si>
  <si>
    <t>441404</t>
  </si>
  <si>
    <t>441519</t>
  </si>
  <si>
    <t>441592</t>
  </si>
  <si>
    <t>441593</t>
  </si>
  <si>
    <t>441594</t>
  </si>
  <si>
    <t>441595</t>
  </si>
  <si>
    <t>441708</t>
  </si>
  <si>
    <t>441892</t>
  </si>
  <si>
    <t>441932</t>
  </si>
  <si>
    <t>441933</t>
  </si>
  <si>
    <t>442006</t>
  </si>
  <si>
    <t>442007</t>
  </si>
  <si>
    <t>442008A</t>
  </si>
  <si>
    <t>442009</t>
  </si>
  <si>
    <t>442010</t>
  </si>
  <si>
    <t>442144</t>
  </si>
  <si>
    <t>442145</t>
  </si>
  <si>
    <t>442146</t>
  </si>
  <si>
    <t>442147</t>
  </si>
  <si>
    <t>442148</t>
  </si>
  <si>
    <t>442482</t>
  </si>
  <si>
    <t>442483</t>
  </si>
  <si>
    <t>442484</t>
  </si>
  <si>
    <t>442866</t>
  </si>
  <si>
    <t>443044</t>
  </si>
  <si>
    <t>443274</t>
  </si>
  <si>
    <t>443625</t>
  </si>
  <si>
    <t>443626</t>
  </si>
  <si>
    <t>443785</t>
  </si>
  <si>
    <t>443786</t>
  </si>
  <si>
    <t>443787</t>
  </si>
  <si>
    <t>TRAPELLA CREW</t>
  </si>
  <si>
    <t>LI1-4</t>
  </si>
  <si>
    <t>TRATAMIENTO INTEGRAL AGUA HIDROSALU</t>
  </si>
  <si>
    <t>LG-26000014</t>
  </si>
  <si>
    <t>TRAVELODGE DUBLIN CITY CENTRE</t>
  </si>
  <si>
    <t>E1011-81671</t>
  </si>
  <si>
    <t>TRAVER VALLES PAULA</t>
  </si>
  <si>
    <t>TRAYSON, S.A.L.</t>
  </si>
  <si>
    <t>3067012026</t>
  </si>
  <si>
    <t>3198062026</t>
  </si>
  <si>
    <t>TREBALLS AGRICOLES REVERTER, S.L.</t>
  </si>
  <si>
    <t>TREEAGE SOFTWARE, INC.</t>
  </si>
  <si>
    <t>INVI051436</t>
  </si>
  <si>
    <t>INVI051456</t>
  </si>
  <si>
    <t>TREJO PALAZON, DAVID</t>
  </si>
  <si>
    <t>TREVESET VEGA, ANALIA ISABEL</t>
  </si>
  <si>
    <t>-02</t>
  </si>
  <si>
    <t>-03</t>
  </si>
  <si>
    <t>-04</t>
  </si>
  <si>
    <t>-05</t>
  </si>
  <si>
    <t>TREVÍN PITA, VANESA</t>
  </si>
  <si>
    <t>3/26-RECT</t>
  </si>
  <si>
    <t>TRIAS GALETES-BISCUITS SA</t>
  </si>
  <si>
    <t>26/01348</t>
  </si>
  <si>
    <t>TRIBO DESARROLLO DEL TALENTO, S.L.</t>
  </si>
  <si>
    <t>2025163</t>
  </si>
  <si>
    <t>2026031</t>
  </si>
  <si>
    <t>2026032</t>
  </si>
  <si>
    <t>2026033</t>
  </si>
  <si>
    <t>2026045</t>
  </si>
  <si>
    <t>2026050</t>
  </si>
  <si>
    <t>2026076</t>
  </si>
  <si>
    <t>2026099</t>
  </si>
  <si>
    <t>TRINOVA BIOCHEM GMBH</t>
  </si>
  <si>
    <t>2026-10023</t>
  </si>
  <si>
    <t>TRIP.COM TRAVEL SINGAPORE PTE.LTD.</t>
  </si>
  <si>
    <t>92947047374</t>
  </si>
  <si>
    <t>TRIPATHI, MRITYUNJAY</t>
  </si>
  <si>
    <t>TRUST COACHING LTD</t>
  </si>
  <si>
    <t>TCFCG02826</t>
  </si>
  <si>
    <t>TRUYOLS SERVEIS FUNERARIS S.A.</t>
  </si>
  <si>
    <t>2500376</t>
  </si>
  <si>
    <t>2503852</t>
  </si>
  <si>
    <t>2503853</t>
  </si>
  <si>
    <t>2503930</t>
  </si>
  <si>
    <t>2600060</t>
  </si>
  <si>
    <t>2600171</t>
  </si>
  <si>
    <t>2600174</t>
  </si>
  <si>
    <t>2600175</t>
  </si>
  <si>
    <t>2600176</t>
  </si>
  <si>
    <t>2600177</t>
  </si>
  <si>
    <t>2600180</t>
  </si>
  <si>
    <t>2600181</t>
  </si>
  <si>
    <t>2600312</t>
  </si>
  <si>
    <t>2600597</t>
  </si>
  <si>
    <t>2600606</t>
  </si>
  <si>
    <t>2600731</t>
  </si>
  <si>
    <t>2600732</t>
  </si>
  <si>
    <t>2600733</t>
  </si>
  <si>
    <t>2600734</t>
  </si>
  <si>
    <t>2600735</t>
  </si>
  <si>
    <t>2600740</t>
  </si>
  <si>
    <t>2600816</t>
  </si>
  <si>
    <t>2601312</t>
  </si>
  <si>
    <t>2601313</t>
  </si>
  <si>
    <t>2601314</t>
  </si>
  <si>
    <t>2601515</t>
  </si>
  <si>
    <t>2601722</t>
  </si>
  <si>
    <t>2601723</t>
  </si>
  <si>
    <t>2601725</t>
  </si>
  <si>
    <t>2601726</t>
  </si>
  <si>
    <t>2601727</t>
  </si>
  <si>
    <t>2601728</t>
  </si>
  <si>
    <t>2601729</t>
  </si>
  <si>
    <t>2601734</t>
  </si>
  <si>
    <t>2602054</t>
  </si>
  <si>
    <t>2602403</t>
  </si>
  <si>
    <t>2602447</t>
  </si>
  <si>
    <t>2602501</t>
  </si>
  <si>
    <t>2602632</t>
  </si>
  <si>
    <t>TSH DELFT OPCO B.V.</t>
  </si>
  <si>
    <t>F-202608868</t>
  </si>
  <si>
    <t>TST SO I LLUMS 2023, S.L</t>
  </si>
  <si>
    <t>2026000058</t>
  </si>
  <si>
    <t>TUBOS Y CONDUCCIONES MOLINO SL</t>
  </si>
  <si>
    <t>NV/2505</t>
  </si>
  <si>
    <t>TUGAS COOPERATIVA ECOLOGICA, SOCIED</t>
  </si>
  <si>
    <t>260185</t>
  </si>
  <si>
    <t>TULPAN INTERMEDIACIÓ, S.L.</t>
  </si>
  <si>
    <t>TUMBARELLO, EROS</t>
  </si>
  <si>
    <t>TUNELS DE BARCELONA I CADI, CGC, SA</t>
  </si>
  <si>
    <t>90610001908</t>
  </si>
  <si>
    <t>90610003337</t>
  </si>
  <si>
    <t>90610006078</t>
  </si>
  <si>
    <t>90610009688</t>
  </si>
  <si>
    <t>90610013416</t>
  </si>
  <si>
    <t>90610015404</t>
  </si>
  <si>
    <t>90610019506</t>
  </si>
  <si>
    <t>TURBOSCRIBE</t>
  </si>
  <si>
    <t>GD8ZOS-0001</t>
  </si>
  <si>
    <t>H90MQV-0001</t>
  </si>
  <si>
    <t>H90MQV-0002</t>
  </si>
  <si>
    <t>QGSFM5-0001</t>
  </si>
  <si>
    <t>TURIPANO360, S.L.</t>
  </si>
  <si>
    <t>755</t>
  </si>
  <si>
    <t>756</t>
  </si>
  <si>
    <t>TURISPAD COMUNICACION Y SERVICIOS</t>
  </si>
  <si>
    <t>26071</t>
  </si>
  <si>
    <t>TURNITIN LLC</t>
  </si>
  <si>
    <t>N-TII-67490</t>
  </si>
  <si>
    <t>N-TII-74529</t>
  </si>
  <si>
    <t>TURRIS PANEM S.L.</t>
  </si>
  <si>
    <t>A001/18361</t>
  </si>
  <si>
    <t>FO26-05367</t>
  </si>
  <si>
    <t>TÜV RHEINLAND IBERICA ICT, S.A.</t>
  </si>
  <si>
    <t>401214040</t>
  </si>
  <si>
    <t>TUV SUD AMT, SAU</t>
  </si>
  <si>
    <t>1136002483</t>
  </si>
  <si>
    <t>TWOGETHER EVENTS &amp; COMMUNICATION</t>
  </si>
  <si>
    <t>13362505858</t>
  </si>
  <si>
    <t>TYPEFORM S.L.</t>
  </si>
  <si>
    <t>N2026002101</t>
  </si>
  <si>
    <t>UBER B.V.</t>
  </si>
  <si>
    <t>026-0000013</t>
  </si>
  <si>
    <t>UBICAR SRL</t>
  </si>
  <si>
    <t>UBIQ BIO B.V.</t>
  </si>
  <si>
    <t>2026-5826</t>
  </si>
  <si>
    <t>UBIQUITY PRESS LIMITED</t>
  </si>
  <si>
    <t>UP-9700</t>
  </si>
  <si>
    <t>UDEMY</t>
  </si>
  <si>
    <t>10514702</t>
  </si>
  <si>
    <t>10515417</t>
  </si>
  <si>
    <t>UIT DE TEATRE</t>
  </si>
  <si>
    <t>ULIX D.O.O.</t>
  </si>
  <si>
    <t>001997</t>
  </si>
  <si>
    <t>002029</t>
  </si>
  <si>
    <t>ULTRALAB SL</t>
  </si>
  <si>
    <t>25058</t>
  </si>
  <si>
    <t>UMAMI GRUP 2021 SL</t>
  </si>
  <si>
    <t>8-3472</t>
  </si>
  <si>
    <t>B/1788</t>
  </si>
  <si>
    <t>B/3604</t>
  </si>
  <si>
    <t>B/396</t>
  </si>
  <si>
    <t>B/700</t>
  </si>
  <si>
    <t>B/7119</t>
  </si>
  <si>
    <t>B/7195</t>
  </si>
  <si>
    <t>B/7369</t>
  </si>
  <si>
    <t>B-1957</t>
  </si>
  <si>
    <t>B-2257</t>
  </si>
  <si>
    <t>H/10</t>
  </si>
  <si>
    <t>H/14</t>
  </si>
  <si>
    <t>H/15</t>
  </si>
  <si>
    <t>H/16</t>
  </si>
  <si>
    <t>H/20</t>
  </si>
  <si>
    <t>H/27</t>
  </si>
  <si>
    <t>H/29</t>
  </si>
  <si>
    <t>H/3</t>
  </si>
  <si>
    <t>H/33</t>
  </si>
  <si>
    <t>H/34</t>
  </si>
  <si>
    <t>H/35</t>
  </si>
  <si>
    <t>H/36</t>
  </si>
  <si>
    <t>H/41</t>
  </si>
  <si>
    <t>H/48</t>
  </si>
  <si>
    <t>H/7</t>
  </si>
  <si>
    <t>UNGRIA PATENTES Y MARCAS, S.A.</t>
  </si>
  <si>
    <t>21269_26</t>
  </si>
  <si>
    <t>23164_26</t>
  </si>
  <si>
    <t>27069_26</t>
  </si>
  <si>
    <t>33873_25</t>
  </si>
  <si>
    <t>UNI DE PAU ET DES PAYS DE L'ADOUR</t>
  </si>
  <si>
    <t>003043</t>
  </si>
  <si>
    <t>2026-003044</t>
  </si>
  <si>
    <t>UNICANTINA 2006, S.L.</t>
  </si>
  <si>
    <t>3672</t>
  </si>
  <si>
    <t>UNIDAD EDITORIAL, S.A.</t>
  </si>
  <si>
    <t>S0260008677</t>
  </si>
  <si>
    <t>S0260033272</t>
  </si>
  <si>
    <t>S0260033463</t>
  </si>
  <si>
    <t>UNIDAD PARA LA DISTRIBUCION</t>
  </si>
  <si>
    <t>26314</t>
  </si>
  <si>
    <t>26509</t>
  </si>
  <si>
    <t>26704</t>
  </si>
  <si>
    <t>26897</t>
  </si>
  <si>
    <t>27089</t>
  </si>
  <si>
    <t>27280</t>
  </si>
  <si>
    <t>27473</t>
  </si>
  <si>
    <t>27665</t>
  </si>
  <si>
    <t>UNIDIX MEDICA S.L.</t>
  </si>
  <si>
    <t>A13262240</t>
  </si>
  <si>
    <t>UNI-MEAT TRADE BT.</t>
  </si>
  <si>
    <t>1-4719/2026</t>
  </si>
  <si>
    <t>UNION DE EDITORIALES</t>
  </si>
  <si>
    <t>UNISENSE A/S</t>
  </si>
  <si>
    <t>20260483</t>
  </si>
  <si>
    <t>UNISERV SZTE SZOLGALTATO KORLATOLT</t>
  </si>
  <si>
    <t>D-VREN-648</t>
  </si>
  <si>
    <t>UNITED PARCEL SERVICE ESPAÑA, LTD Y</t>
  </si>
  <si>
    <t>02520204921</t>
  </si>
  <si>
    <t>02520204922</t>
  </si>
  <si>
    <t>02520204923</t>
  </si>
  <si>
    <t>02520204924</t>
  </si>
  <si>
    <t>02520204925</t>
  </si>
  <si>
    <t>02520204926</t>
  </si>
  <si>
    <t>02520204927</t>
  </si>
  <si>
    <t>02520204928</t>
  </si>
  <si>
    <t>02520204929</t>
  </si>
  <si>
    <t>02520204930</t>
  </si>
  <si>
    <t>02520204931</t>
  </si>
  <si>
    <t>02520204932</t>
  </si>
  <si>
    <t>02520204933</t>
  </si>
  <si>
    <t>02520204934</t>
  </si>
  <si>
    <t>02520204935</t>
  </si>
  <si>
    <t>02520204936</t>
  </si>
  <si>
    <t>02520204939</t>
  </si>
  <si>
    <t>02520204942</t>
  </si>
  <si>
    <t>02520204944</t>
  </si>
  <si>
    <t>02520204946</t>
  </si>
  <si>
    <t>02520204947</t>
  </si>
  <si>
    <t>02520204948</t>
  </si>
  <si>
    <t>02520204949</t>
  </si>
  <si>
    <t>02520204950</t>
  </si>
  <si>
    <t>02520205774</t>
  </si>
  <si>
    <t>02520205775</t>
  </si>
  <si>
    <t>02520205776</t>
  </si>
  <si>
    <t>02520205777</t>
  </si>
  <si>
    <t>02520205778</t>
  </si>
  <si>
    <t>02520205779</t>
  </si>
  <si>
    <t>02520205780</t>
  </si>
  <si>
    <t>02520205781</t>
  </si>
  <si>
    <t>02520205782</t>
  </si>
  <si>
    <t>02520205783</t>
  </si>
  <si>
    <t>02520205784</t>
  </si>
  <si>
    <t>02520205785</t>
  </si>
  <si>
    <t>02520206783</t>
  </si>
  <si>
    <t>02520206784</t>
  </si>
  <si>
    <t>02520206785</t>
  </si>
  <si>
    <t>02520206786</t>
  </si>
  <si>
    <t>02520206787</t>
  </si>
  <si>
    <t>02520206788</t>
  </si>
  <si>
    <t>02520206789</t>
  </si>
  <si>
    <t>02520206790</t>
  </si>
  <si>
    <t>02520206791</t>
  </si>
  <si>
    <t>02520206792</t>
  </si>
  <si>
    <t>02520206793</t>
  </si>
  <si>
    <t>02520206794</t>
  </si>
  <si>
    <t>02520206795</t>
  </si>
  <si>
    <t>02520206796</t>
  </si>
  <si>
    <t>02520206797</t>
  </si>
  <si>
    <t>02520206798</t>
  </si>
  <si>
    <t>02520206799</t>
  </si>
  <si>
    <t>02520206800</t>
  </si>
  <si>
    <t>02520206801</t>
  </si>
  <si>
    <t>02520206802</t>
  </si>
  <si>
    <t>02520206803</t>
  </si>
  <si>
    <t>02520206804</t>
  </si>
  <si>
    <t>02520206805</t>
  </si>
  <si>
    <t>02520206806</t>
  </si>
  <si>
    <t>02520206807</t>
  </si>
  <si>
    <t>02520206808</t>
  </si>
  <si>
    <t>02520206809</t>
  </si>
  <si>
    <t>02520212564</t>
  </si>
  <si>
    <t>UNIVERSIDAD AUTONOMA DE MADRID</t>
  </si>
  <si>
    <t>00000000273</t>
  </si>
  <si>
    <t>00000000516</t>
  </si>
  <si>
    <t>UNIVERSIDAD COMPLUTENSE DE MADRID</t>
  </si>
  <si>
    <t>26IBU00033</t>
  </si>
  <si>
    <t>26IBU00061</t>
  </si>
  <si>
    <t>26IBU00091</t>
  </si>
  <si>
    <t>26IBU00119</t>
  </si>
  <si>
    <t>26IBU00152</t>
  </si>
  <si>
    <t>UNIVERSIDAD DE ALCALA</t>
  </si>
  <si>
    <t>00000000030</t>
  </si>
  <si>
    <t>00000000039</t>
  </si>
  <si>
    <t>00000000042</t>
  </si>
  <si>
    <t>00000000043</t>
  </si>
  <si>
    <t>00000000537</t>
  </si>
  <si>
    <t>00000000559</t>
  </si>
  <si>
    <t>00000000588</t>
  </si>
  <si>
    <t>UNIVERSIDAD DE ALICANTE MINISTERIO</t>
  </si>
  <si>
    <t>00000000128</t>
  </si>
  <si>
    <t>00000000139</t>
  </si>
  <si>
    <t>00000000151</t>
  </si>
  <si>
    <t>00000000284</t>
  </si>
  <si>
    <t>00000000307</t>
  </si>
  <si>
    <t>00000000493</t>
  </si>
  <si>
    <t>UNIVERSIDAD DE ALMERIA</t>
  </si>
  <si>
    <t>00000000270</t>
  </si>
  <si>
    <t>00000000324</t>
  </si>
  <si>
    <t>00000000342</t>
  </si>
  <si>
    <t>UNIVERSIDAD DE BURGOS</t>
  </si>
  <si>
    <t>00000000022</t>
  </si>
  <si>
    <t>00000000040</t>
  </si>
  <si>
    <t>00000000062</t>
  </si>
  <si>
    <t>00000000092</t>
  </si>
  <si>
    <t>UNIVERSIDAD DE CADIZ</t>
  </si>
  <si>
    <t>00000000015</t>
  </si>
  <si>
    <t>00000000017</t>
  </si>
  <si>
    <t>00000000018</t>
  </si>
  <si>
    <t>UNIVERSIDAD DE CANTABRIA</t>
  </si>
  <si>
    <t>00000000166</t>
  </si>
  <si>
    <t>20260000000</t>
  </si>
  <si>
    <t>UNIVERSIDAD DE CASTILLA LA MANCHA</t>
  </si>
  <si>
    <t>I101260181</t>
  </si>
  <si>
    <t>M138260013</t>
  </si>
  <si>
    <t>M138260014</t>
  </si>
  <si>
    <t>M138260084</t>
  </si>
  <si>
    <t>M138260085</t>
  </si>
  <si>
    <t>M138260086</t>
  </si>
  <si>
    <t>MB02260018</t>
  </si>
  <si>
    <t>UNIVERSIDAD DE CORDOBA</t>
  </si>
  <si>
    <t>00000000306</t>
  </si>
  <si>
    <t>00000000744</t>
  </si>
  <si>
    <t>00000000857</t>
  </si>
  <si>
    <t>UNIVERSIDAD DE EXTREMADURA</t>
  </si>
  <si>
    <t>00000000146</t>
  </si>
  <si>
    <t>00000001039</t>
  </si>
  <si>
    <t>UNIVERSIDAD DE GRANADA</t>
  </si>
  <si>
    <t>00000000534</t>
  </si>
  <si>
    <t>00000002705</t>
  </si>
  <si>
    <t>00000002709</t>
  </si>
  <si>
    <t>00000006085</t>
  </si>
  <si>
    <t>2026-1708</t>
  </si>
  <si>
    <t>UNIVERSIDAD DE JAEN</t>
  </si>
  <si>
    <t>00000000041</t>
  </si>
  <si>
    <t>UNIVERSIDAD DE LA CORUÑA</t>
  </si>
  <si>
    <t>00000000472</t>
  </si>
  <si>
    <t>UNIVERSIDAD DE LA LAGUNA</t>
  </si>
  <si>
    <t>00000000305</t>
  </si>
  <si>
    <t>UNIVERSIDAD DE LA RIOJA</t>
  </si>
  <si>
    <t>00000000109</t>
  </si>
  <si>
    <t>UNIVERSIDAD DE LAS PALMAS DE GRAN</t>
  </si>
  <si>
    <t>UNIVERSIDAD DE MALAGA</t>
  </si>
  <si>
    <t>2026-4764</t>
  </si>
  <si>
    <t>UNIVERSIDAD DE MURCIA</t>
  </si>
  <si>
    <t>0000022/26</t>
  </si>
  <si>
    <t>UNIVERSIDAD DE NAVARRA</t>
  </si>
  <si>
    <t>1000022408</t>
  </si>
  <si>
    <t>1000023137</t>
  </si>
  <si>
    <t>1000023198</t>
  </si>
  <si>
    <t>1000023729</t>
  </si>
  <si>
    <t>UNIVERSIDAD DE SALAMANCA</t>
  </si>
  <si>
    <t>00000000101</t>
  </si>
  <si>
    <t>00000000412</t>
  </si>
  <si>
    <t>00000000541</t>
  </si>
  <si>
    <t>00000000682</t>
  </si>
  <si>
    <t>UNIVERSIDAD DE SANTIAGO DE COMPOSTE</t>
  </si>
  <si>
    <t>0006</t>
  </si>
  <si>
    <t>UNIVERSIDAD DE SEVILLA</t>
  </si>
  <si>
    <t>00000000003</t>
  </si>
  <si>
    <t>00000000027</t>
  </si>
  <si>
    <t>00000000036</t>
  </si>
  <si>
    <t>00000000046</t>
  </si>
  <si>
    <t>00000000049</t>
  </si>
  <si>
    <t>00000000051</t>
  </si>
  <si>
    <t>00000000064</t>
  </si>
  <si>
    <t>00000000098</t>
  </si>
  <si>
    <t>00000000153</t>
  </si>
  <si>
    <t>UNIVERSIDAD DE VALLADOLID</t>
  </si>
  <si>
    <t>00000000005</t>
  </si>
  <si>
    <t>00000000089</t>
  </si>
  <si>
    <t>UNIVERSIDAD DE VIGO</t>
  </si>
  <si>
    <t>2026-000005</t>
  </si>
  <si>
    <t>UNIVERSIDAD DE ZARAGOZA</t>
  </si>
  <si>
    <t>00000000028</t>
  </si>
  <si>
    <t>00000000226</t>
  </si>
  <si>
    <t>00000001838</t>
  </si>
  <si>
    <t>20250000000</t>
  </si>
  <si>
    <t>UNIVERSIDAD DEL PAIS VASCO</t>
  </si>
  <si>
    <t>00000001953</t>
  </si>
  <si>
    <t>00000002108</t>
  </si>
  <si>
    <t>00000002196</t>
  </si>
  <si>
    <t>026-703/103</t>
  </si>
  <si>
    <t>026-703/124</t>
  </si>
  <si>
    <t>026-703/138</t>
  </si>
  <si>
    <t>2026/446/18</t>
  </si>
  <si>
    <t>2026-703/00</t>
  </si>
  <si>
    <t>2026-703/05</t>
  </si>
  <si>
    <t>UNIVERSIDAD EUROPEA DE MADRID, S.A.</t>
  </si>
  <si>
    <t>100100311</t>
  </si>
  <si>
    <t>100100312</t>
  </si>
  <si>
    <t>100100313</t>
  </si>
  <si>
    <t>100100314</t>
  </si>
  <si>
    <t>100100315</t>
  </si>
  <si>
    <t>UNIVERSIDAD INTERNACIONAL DE ANDALU</t>
  </si>
  <si>
    <t>2026-209</t>
  </si>
  <si>
    <t>UNIVERSIDAD INTERNACIONAL MENENDEZ</t>
  </si>
  <si>
    <t>8754</t>
  </si>
  <si>
    <t>UNIVERSIDAD MIGUEL HERNANDEZ</t>
  </si>
  <si>
    <t>2026-0090</t>
  </si>
  <si>
    <t>2026-0212</t>
  </si>
  <si>
    <t>2026-0213</t>
  </si>
  <si>
    <t>OB2026-0041</t>
  </si>
  <si>
    <t>UNIVERSIDAD NACIONAL DE EDUCACION A</t>
  </si>
  <si>
    <t>00000000019</t>
  </si>
  <si>
    <t>UNIVERSIDAD NACIONAL DE LA PLATA</t>
  </si>
  <si>
    <t>01-00039213</t>
  </si>
  <si>
    <t>01-00039228</t>
  </si>
  <si>
    <t>UNIVERSIDAD PABLO DE OLAVIDE</t>
  </si>
  <si>
    <t>368</t>
  </si>
  <si>
    <t>384</t>
  </si>
  <si>
    <t>UNIVERSIDAD POLITECNICA DE CARTAGEN</t>
  </si>
  <si>
    <t>00000000624</t>
  </si>
  <si>
    <t>UNIVERSIDAD POLITECNICA DE VALENCIA</t>
  </si>
  <si>
    <t>2026001464</t>
  </si>
  <si>
    <t>2026001465</t>
  </si>
  <si>
    <t>2026002417</t>
  </si>
  <si>
    <t>26/2017</t>
  </si>
  <si>
    <t>26/2043</t>
  </si>
  <si>
    <t>26/2045</t>
  </si>
  <si>
    <t>26/2047</t>
  </si>
  <si>
    <t>26/2663</t>
  </si>
  <si>
    <t>26/2676</t>
  </si>
  <si>
    <t>26/2677</t>
  </si>
  <si>
    <t>26/3457</t>
  </si>
  <si>
    <t>26/3511</t>
  </si>
  <si>
    <t>26/3719</t>
  </si>
  <si>
    <t>26/4115</t>
  </si>
  <si>
    <t>26/4127</t>
  </si>
  <si>
    <t>26/499</t>
  </si>
  <si>
    <t>26/837</t>
  </si>
  <si>
    <t>26/838</t>
  </si>
  <si>
    <t>26/839</t>
  </si>
  <si>
    <t>26/840</t>
  </si>
  <si>
    <t>26/902</t>
  </si>
  <si>
    <t>26/928</t>
  </si>
  <si>
    <t>26/948</t>
  </si>
  <si>
    <t>26/949</t>
  </si>
  <si>
    <t>26/950</t>
  </si>
  <si>
    <t>26/951</t>
  </si>
  <si>
    <t>26/952</t>
  </si>
  <si>
    <t>CFP84818</t>
  </si>
  <si>
    <t>F.CFP83096</t>
  </si>
  <si>
    <t>UNIVERSIDAD PUBLICA DE NAVARRA</t>
  </si>
  <si>
    <t>00000000011</t>
  </si>
  <si>
    <t>UNIVERSIDAD REY JUAN CARLOS</t>
  </si>
  <si>
    <t>000091</t>
  </si>
  <si>
    <t>UNIVERSIDADE BEIRA INTERIOR</t>
  </si>
  <si>
    <t>DC_00027</t>
  </si>
  <si>
    <t>DC_00028</t>
  </si>
  <si>
    <t>UNIVERSIDADE DE AVEIRO</t>
  </si>
  <si>
    <t>R2026/2975</t>
  </si>
  <si>
    <t>R2026/3002</t>
  </si>
  <si>
    <t>UNIVERSIDADE DE COIMBRA</t>
  </si>
  <si>
    <t>/1100054789</t>
  </si>
  <si>
    <t>UNIVERSIDADE DO PORTO</t>
  </si>
  <si>
    <t>03S26/32361</t>
  </si>
  <si>
    <t>UNIVERSIDADE FEDERAL DA PARAIBA</t>
  </si>
  <si>
    <t>UNIVERSIDADE NOVA DE LISBOA</t>
  </si>
  <si>
    <t>5NSBE01/399</t>
  </si>
  <si>
    <t>UNIVERSITA DEGLI STUDI DI TRENTO</t>
  </si>
  <si>
    <t>2100001250</t>
  </si>
  <si>
    <t>UNIVERSITÀ DI SIENA</t>
  </si>
  <si>
    <t>979</t>
  </si>
  <si>
    <t>UNIVERSITAIR MEDISCH CENTRUM UTRECH</t>
  </si>
  <si>
    <t>CMC_26_11</t>
  </si>
  <si>
    <t>UNIVERSITAS XXI SOLUCIONES Y</t>
  </si>
  <si>
    <t>25001714</t>
  </si>
  <si>
    <t>25001743</t>
  </si>
  <si>
    <t>26000046</t>
  </si>
  <si>
    <t>26000338</t>
  </si>
  <si>
    <t>26000390</t>
  </si>
  <si>
    <t>26000527</t>
  </si>
  <si>
    <t>26000533</t>
  </si>
  <si>
    <t>26000579</t>
  </si>
  <si>
    <t>26000597</t>
  </si>
  <si>
    <t>26000605</t>
  </si>
  <si>
    <t>26000931</t>
  </si>
  <si>
    <t>26000932</t>
  </si>
  <si>
    <t>26001050</t>
  </si>
  <si>
    <t>26001051</t>
  </si>
  <si>
    <t>UNIVERSITÄT AUGSBURG</t>
  </si>
  <si>
    <t>17-GEG-0109</t>
  </si>
  <si>
    <t>49-GEG-0105</t>
  </si>
  <si>
    <t>58-GEG-0111</t>
  </si>
  <si>
    <t>UNIVERSITAT BASEL</t>
  </si>
  <si>
    <t>-E.520.1025</t>
  </si>
  <si>
    <t>UNIVERSITAT DE BARCELONA</t>
  </si>
  <si>
    <t>2025002090</t>
  </si>
  <si>
    <t>2025004749</t>
  </si>
  <si>
    <t>2025005102</t>
  </si>
  <si>
    <t>2025005395</t>
  </si>
  <si>
    <t>2026000066</t>
  </si>
  <si>
    <t>2026000890</t>
  </si>
  <si>
    <t>2026001250</t>
  </si>
  <si>
    <t>2026001272</t>
  </si>
  <si>
    <t>2026001453</t>
  </si>
  <si>
    <t>2026002002</t>
  </si>
  <si>
    <t>2026002053</t>
  </si>
  <si>
    <t>2026002054</t>
  </si>
  <si>
    <t>2026002057</t>
  </si>
  <si>
    <t>2026002110</t>
  </si>
  <si>
    <t>2026002111</t>
  </si>
  <si>
    <t>2026002173</t>
  </si>
  <si>
    <t>2026002298</t>
  </si>
  <si>
    <t>2026002415</t>
  </si>
  <si>
    <t>2026002558</t>
  </si>
  <si>
    <t>2026301469</t>
  </si>
  <si>
    <t>2026301470</t>
  </si>
  <si>
    <t>2026302467</t>
  </si>
  <si>
    <t>2026400181</t>
  </si>
  <si>
    <t>UNIVERSITAT DE GIRONA</t>
  </si>
  <si>
    <t>026/D000149</t>
  </si>
  <si>
    <t>2026/B00127</t>
  </si>
  <si>
    <t>2026/B00545</t>
  </si>
  <si>
    <t>2026/H00004</t>
  </si>
  <si>
    <t>2026/O00006</t>
  </si>
  <si>
    <t>26/D000148</t>
  </si>
  <si>
    <t>D000145</t>
  </si>
  <si>
    <t>D000146</t>
  </si>
  <si>
    <t>D000147</t>
  </si>
  <si>
    <t>UNIVERSITAT DE LES ILLES BALEARS</t>
  </si>
  <si>
    <t>00000000069</t>
  </si>
  <si>
    <t>UNIVERSITAT DE LLEIDA</t>
  </si>
  <si>
    <t>260565</t>
  </si>
  <si>
    <t>260876</t>
  </si>
  <si>
    <t>261158</t>
  </si>
  <si>
    <t>261633</t>
  </si>
  <si>
    <t>261923</t>
  </si>
  <si>
    <t>UNIVERSITAT DE VALENCIA</t>
  </si>
  <si>
    <t>326</t>
  </si>
  <si>
    <t>401679</t>
  </si>
  <si>
    <t>401688</t>
  </si>
  <si>
    <t>629</t>
  </si>
  <si>
    <t>JIA2026-1</t>
  </si>
  <si>
    <t>N-524</t>
  </si>
  <si>
    <t>V-ESD001090</t>
  </si>
  <si>
    <t>V-ESD001334</t>
  </si>
  <si>
    <t>V-ESD001386</t>
  </si>
  <si>
    <t>UNIVERSITAT HAMBURG</t>
  </si>
  <si>
    <t>100062100</t>
  </si>
  <si>
    <t>UNIVERSITAT INTERNACIONAL DE</t>
  </si>
  <si>
    <t>F-25-26/147</t>
  </si>
  <si>
    <t>UNIVERSITAT JAUME I</t>
  </si>
  <si>
    <t>00029-26-R1</t>
  </si>
  <si>
    <t>00030-26-R1</t>
  </si>
  <si>
    <t>00031-26-R1</t>
  </si>
  <si>
    <t>001-22</t>
  </si>
  <si>
    <t>028-26-R2</t>
  </si>
  <si>
    <t>2426808</t>
  </si>
  <si>
    <t>2438735</t>
  </si>
  <si>
    <t>83376100013</t>
  </si>
  <si>
    <t>83376100020</t>
  </si>
  <si>
    <t>83376100270</t>
  </si>
  <si>
    <t>83376100489</t>
  </si>
  <si>
    <t>88965700047</t>
  </si>
  <si>
    <t>88965700061</t>
  </si>
  <si>
    <t>UNIVERSITAT POLITECNICA DE CATALUNY</t>
  </si>
  <si>
    <t>FS00002368</t>
  </si>
  <si>
    <t>FS00002617</t>
  </si>
  <si>
    <t>FS00002619</t>
  </si>
  <si>
    <t>LL00000238</t>
  </si>
  <si>
    <t>UNIVERSITAT POMPEU FABRA</t>
  </si>
  <si>
    <t>0181</t>
  </si>
  <si>
    <t>0712</t>
  </si>
  <si>
    <t>0723</t>
  </si>
  <si>
    <t>0724</t>
  </si>
  <si>
    <t>0725</t>
  </si>
  <si>
    <t>0894</t>
  </si>
  <si>
    <t>1112</t>
  </si>
  <si>
    <t>1131</t>
  </si>
  <si>
    <t>1773</t>
  </si>
  <si>
    <t>1774</t>
  </si>
  <si>
    <t>1818</t>
  </si>
  <si>
    <t>F26-0191</t>
  </si>
  <si>
    <t>F26-0706</t>
  </si>
  <si>
    <t>F26-0727</t>
  </si>
  <si>
    <t>UNIVERSITAT ROVIRA I VIRGILI</t>
  </si>
  <si>
    <t>00000000238</t>
  </si>
  <si>
    <t>2026-000003</t>
  </si>
  <si>
    <t>UNIVERSITAT WIEN</t>
  </si>
  <si>
    <t>36DP492018</t>
  </si>
  <si>
    <t>474DP492018</t>
  </si>
  <si>
    <t>82DP359024</t>
  </si>
  <si>
    <t>82DP705001</t>
  </si>
  <si>
    <t>83DP705001</t>
  </si>
  <si>
    <t>851DP410004</t>
  </si>
  <si>
    <t>UNIVERSITE D'AIX MARSEILLE</t>
  </si>
  <si>
    <t>04/STA2680L</t>
  </si>
  <si>
    <t>UNIVERSITE DE FRIBOURG</t>
  </si>
  <si>
    <t>TE-20060133</t>
  </si>
  <si>
    <t>UNIVERSITE DE GENEVE</t>
  </si>
  <si>
    <t>SPI26-6118</t>
  </si>
  <si>
    <t>UNIVERSITE DE LAUSANNE</t>
  </si>
  <si>
    <t>ISPP2026</t>
  </si>
  <si>
    <t>UNIVERSITE DE MONTPELLIER</t>
  </si>
  <si>
    <t>26/R260004K</t>
  </si>
  <si>
    <t>F0645606322</t>
  </si>
  <si>
    <t>F0645706323</t>
  </si>
  <si>
    <t>F0664506511</t>
  </si>
  <si>
    <t>UNIVERSITE DU LUXEMBOURG</t>
  </si>
  <si>
    <t>90006812</t>
  </si>
  <si>
    <t>UNIVERSITE LAVAL</t>
  </si>
  <si>
    <t>00739767</t>
  </si>
  <si>
    <t>00739769</t>
  </si>
  <si>
    <t>UNIVERSITE OF CHICAGO</t>
  </si>
  <si>
    <t>UNIVERSITE PARIS DAUPHINE</t>
  </si>
  <si>
    <t>210067882</t>
  </si>
  <si>
    <t>UNIVERSITEIT ANTWERP</t>
  </si>
  <si>
    <t>A26001139-1</t>
  </si>
  <si>
    <t>B-2026-0361</t>
  </si>
  <si>
    <t>UNIVERSITEIT GENT</t>
  </si>
  <si>
    <t>426937</t>
  </si>
  <si>
    <t>7501073811</t>
  </si>
  <si>
    <t>UNIVERSITEIT VAN AMSTERDAM</t>
  </si>
  <si>
    <t>R.2328.0289</t>
  </si>
  <si>
    <t>S-FNWI- EPI</t>
  </si>
  <si>
    <t>UNIVERSITIES FEDERATION FOR ANIMAL</t>
  </si>
  <si>
    <t>3595</t>
  </si>
  <si>
    <t>UNIVERSITY COLLEGE LONDON</t>
  </si>
  <si>
    <t>UNIVERSITY DAY, S.L.</t>
  </si>
  <si>
    <t>UD2123</t>
  </si>
  <si>
    <t>UNIVERSITY MEDICAL CENTER UTRECHT</t>
  </si>
  <si>
    <t>8866265</t>
  </si>
  <si>
    <t>UNIVERSITY OF AKRON</t>
  </si>
  <si>
    <t>0205A26</t>
  </si>
  <si>
    <t>040626</t>
  </si>
  <si>
    <t>UNIVERSITY OF BRISTOL</t>
  </si>
  <si>
    <t>4000064315</t>
  </si>
  <si>
    <t>4000066242</t>
  </si>
  <si>
    <t>UOB700994</t>
  </si>
  <si>
    <t>UNIVERSITY OF CALIFORNIA</t>
  </si>
  <si>
    <t>171165</t>
  </si>
  <si>
    <t>UNIVERSITY OF CALIFORNIA, DAVIS</t>
  </si>
  <si>
    <t>ACD032</t>
  </si>
  <si>
    <t>UNIVERSITY OF CAMBRIDGE</t>
  </si>
  <si>
    <t>1299096</t>
  </si>
  <si>
    <t>1299162</t>
  </si>
  <si>
    <t>UNIVERSITY OF CHICAGO PRESS</t>
  </si>
  <si>
    <t>13108137</t>
  </si>
  <si>
    <t>8578897</t>
  </si>
  <si>
    <t>UNIVERSITY OF COLOGNE</t>
  </si>
  <si>
    <t>02890FEA26/</t>
  </si>
  <si>
    <t>UNIVERSITY OF GALWAY</t>
  </si>
  <si>
    <t>MCR-352</t>
  </si>
  <si>
    <t>UNIVERSITY OF GRONINGEN</t>
  </si>
  <si>
    <t>UNIG00491</t>
  </si>
  <si>
    <t>UNIVERSITY OF ICELAND</t>
  </si>
  <si>
    <t>9266ED0B</t>
  </si>
  <si>
    <t>97-CC35E8C6</t>
  </si>
  <si>
    <t>UNIVERSITY OF INNSBRUCK</t>
  </si>
  <si>
    <t>ON DEMAND</t>
  </si>
  <si>
    <t>UNIVERSITY OF LJUBLJANA</t>
  </si>
  <si>
    <t>1305002924</t>
  </si>
  <si>
    <t>UNIVERSITY OF MANCHESTER</t>
  </si>
  <si>
    <t>UNIVERSITY OF MINNESOTA</t>
  </si>
  <si>
    <t>2090110570</t>
  </si>
  <si>
    <t>UNIVERSITY OF NOTTINGHAM</t>
  </si>
  <si>
    <t>NOTT975411</t>
  </si>
  <si>
    <t>UNIVERSITY OF OXFORD</t>
  </si>
  <si>
    <t>101195966</t>
  </si>
  <si>
    <t>26LT007674</t>
  </si>
  <si>
    <t>A26LT000547</t>
  </si>
  <si>
    <t>A26LT000564</t>
  </si>
  <si>
    <t>A26LT003717</t>
  </si>
  <si>
    <t>UNIVERSITY OF ST ANDREWS</t>
  </si>
  <si>
    <t>252509O5S8P</t>
  </si>
  <si>
    <t>UNIVERSITY OF SURREY</t>
  </si>
  <si>
    <t>SUR581094</t>
  </si>
  <si>
    <t>UNIVERSITY OF TURKU</t>
  </si>
  <si>
    <t>E8D2G3D7J9</t>
  </si>
  <si>
    <t>UNIVERSITY OF TWENTE</t>
  </si>
  <si>
    <t>5000028454</t>
  </si>
  <si>
    <t>UNIVERSITY OF WARMIA AND MAZURY IN</t>
  </si>
  <si>
    <t>07/W1507/26</t>
  </si>
  <si>
    <t>UNIVERSITY OF WARWICK</t>
  </si>
  <si>
    <t>1290273</t>
  </si>
  <si>
    <t>UNIVERSITY OF YORK</t>
  </si>
  <si>
    <t>149280</t>
  </si>
  <si>
    <t>UNIVERSITY OF ZURICH</t>
  </si>
  <si>
    <t>38431</t>
  </si>
  <si>
    <t>UNIVERSTIY OF SHEFFIELD</t>
  </si>
  <si>
    <t>1800279976</t>
  </si>
  <si>
    <t>UNIVERZA V LJUBLJANI</t>
  </si>
  <si>
    <t>3410086678</t>
  </si>
  <si>
    <t>3410086679</t>
  </si>
  <si>
    <t>3410086681</t>
  </si>
  <si>
    <t>3410086682</t>
  </si>
  <si>
    <t>3410086684</t>
  </si>
  <si>
    <t>3410096746</t>
  </si>
  <si>
    <t>UNIWERSYTET GDANSKI</t>
  </si>
  <si>
    <t>ZAL/07/2026</t>
  </si>
  <si>
    <t>UNIWERSYTET MARII CURIE-SKLODOWSKIE</t>
  </si>
  <si>
    <t>2506004499</t>
  </si>
  <si>
    <t>2506004504</t>
  </si>
  <si>
    <t>UNMANNED TECHONLOGY, S.L.</t>
  </si>
  <si>
    <t>V/2026/3243</t>
  </si>
  <si>
    <t>V/2026/4817</t>
  </si>
  <si>
    <t>URBAN ECONOMICS ASSOCIATION</t>
  </si>
  <si>
    <t>QUELANG-410</t>
  </si>
  <si>
    <t>URBANA CIVIL NO PROFIT PARTNERSHIP</t>
  </si>
  <si>
    <t>11925455367</t>
  </si>
  <si>
    <t>URBEX EXPRES, SL</t>
  </si>
  <si>
    <t>32168</t>
  </si>
  <si>
    <t>URO ROCA, ANTON</t>
  </si>
  <si>
    <t>2025069</t>
  </si>
  <si>
    <t>UROLOGY 3D, SL</t>
  </si>
  <si>
    <t>F250039</t>
  </si>
  <si>
    <t>USTAV MOLEKULARNI GENETIKY</t>
  </si>
  <si>
    <t>7742/0177/2</t>
  </si>
  <si>
    <t>UTE ENFOCA-SEVILLA AUDIOVISUALES</t>
  </si>
  <si>
    <t>00039</t>
  </si>
  <si>
    <t>00055</t>
  </si>
  <si>
    <t>00058</t>
  </si>
  <si>
    <t>0029</t>
  </si>
  <si>
    <t>0048</t>
  </si>
  <si>
    <t>0050</t>
  </si>
  <si>
    <t>0066</t>
  </si>
  <si>
    <t>016</t>
  </si>
  <si>
    <t>017</t>
  </si>
  <si>
    <t>020</t>
  </si>
  <si>
    <t>021</t>
  </si>
  <si>
    <t>022</t>
  </si>
  <si>
    <t>033</t>
  </si>
  <si>
    <t>043</t>
  </si>
  <si>
    <t>047</t>
  </si>
  <si>
    <t>049</t>
  </si>
  <si>
    <t>052</t>
  </si>
  <si>
    <t>053</t>
  </si>
  <si>
    <t>056</t>
  </si>
  <si>
    <t>059</t>
  </si>
  <si>
    <t>060</t>
  </si>
  <si>
    <t>062</t>
  </si>
  <si>
    <t>063</t>
  </si>
  <si>
    <t>065</t>
  </si>
  <si>
    <t>067</t>
  </si>
  <si>
    <t>UTE OBRA ARTEXTIL - VIVAS ARQUITECT</t>
  </si>
  <si>
    <t>2025/03</t>
  </si>
  <si>
    <t>UTE TDE TME TSOL CXII</t>
  </si>
  <si>
    <t>015UA0E0032</t>
  </si>
  <si>
    <t>015UA0E0033</t>
  </si>
  <si>
    <t>015UT0E0715</t>
  </si>
  <si>
    <t>015UT0F0030</t>
  </si>
  <si>
    <t>015UT0F0031</t>
  </si>
  <si>
    <t>015UT0F0043</t>
  </si>
  <si>
    <t>015UT0F0049</t>
  </si>
  <si>
    <t>015UT0F0059</t>
  </si>
  <si>
    <t>015UT0F0089</t>
  </si>
  <si>
    <t>015UT0F0090</t>
  </si>
  <si>
    <t>015UT0F0107</t>
  </si>
  <si>
    <t>015UT0F0122</t>
  </si>
  <si>
    <t>015UT0F0132</t>
  </si>
  <si>
    <t>015UT0F0161</t>
  </si>
  <si>
    <t>015UT0F0162</t>
  </si>
  <si>
    <t>015UT0F0177</t>
  </si>
  <si>
    <t>015UT0F0189</t>
  </si>
  <si>
    <t>015UT0F0208</t>
  </si>
  <si>
    <t>015UT0F0236</t>
  </si>
  <si>
    <t>015UT0F0237</t>
  </si>
  <si>
    <t>015UT0F0255</t>
  </si>
  <si>
    <t>015UT0F0272</t>
  </si>
  <si>
    <t>015UT0F0284</t>
  </si>
  <si>
    <t>151V26S0005</t>
  </si>
  <si>
    <t>151V26S0006</t>
  </si>
  <si>
    <t>151V26S0034</t>
  </si>
  <si>
    <t>151V26S0046</t>
  </si>
  <si>
    <t>151V26S0050</t>
  </si>
  <si>
    <t>151V26S0077</t>
  </si>
  <si>
    <t>151V26S0078</t>
  </si>
  <si>
    <t>151V26S0106</t>
  </si>
  <si>
    <t>151V26S0119</t>
  </si>
  <si>
    <t>151V26S0133</t>
  </si>
  <si>
    <t>151V26S0151</t>
  </si>
  <si>
    <t>151V26S0152</t>
  </si>
  <si>
    <t>151V26S0183</t>
  </si>
  <si>
    <t>151V26S0201</t>
  </si>
  <si>
    <t>151V26S0216</t>
  </si>
  <si>
    <t>151V26S0233</t>
  </si>
  <si>
    <t>151V26S0234</t>
  </si>
  <si>
    <t>151V26S0274</t>
  </si>
  <si>
    <t>151V26S0277</t>
  </si>
  <si>
    <t>151V26S0299</t>
  </si>
  <si>
    <t>151V26S0308</t>
  </si>
  <si>
    <t>151V26S0309</t>
  </si>
  <si>
    <t>151V26S0338</t>
  </si>
  <si>
    <t>151V26S0351</t>
  </si>
  <si>
    <t>151V26S0357</t>
  </si>
  <si>
    <t>JD251200017</t>
  </si>
  <si>
    <t>JD251200022</t>
  </si>
  <si>
    <t>JD251200023</t>
  </si>
  <si>
    <t>JD251200024</t>
  </si>
  <si>
    <t>JD251200033</t>
  </si>
  <si>
    <t>JD251200036</t>
  </si>
  <si>
    <t>JD260200003</t>
  </si>
  <si>
    <t>JD260200004</t>
  </si>
  <si>
    <t>JD260200020</t>
  </si>
  <si>
    <t>JD260300001</t>
  </si>
  <si>
    <t>JD260300002</t>
  </si>
  <si>
    <t>JD260300011</t>
  </si>
  <si>
    <t>JD260300018</t>
  </si>
  <si>
    <t>JD260300026</t>
  </si>
  <si>
    <t>JD260300030</t>
  </si>
  <si>
    <t>JD260300033</t>
  </si>
  <si>
    <t>JD260400001</t>
  </si>
  <si>
    <t>JD260400004</t>
  </si>
  <si>
    <t>JD260400013</t>
  </si>
  <si>
    <t>JD260400014</t>
  </si>
  <si>
    <t>JD260500002</t>
  </si>
  <si>
    <t>JD260500004</t>
  </si>
  <si>
    <t>JD260500019</t>
  </si>
  <si>
    <t>JD260500020</t>
  </si>
  <si>
    <t>JD260600001</t>
  </si>
  <si>
    <t>JD260600002</t>
  </si>
  <si>
    <t>JD260600007</t>
  </si>
  <si>
    <t>JD260600008</t>
  </si>
  <si>
    <t>JD260700003</t>
  </si>
  <si>
    <t>JD260700007</t>
  </si>
  <si>
    <t>JD260700008</t>
  </si>
  <si>
    <t>JD260700013</t>
  </si>
  <si>
    <t>JD260700022</t>
  </si>
  <si>
    <t>JD260800006</t>
  </si>
  <si>
    <t>JD260800010</t>
  </si>
  <si>
    <t>JD260900006</t>
  </si>
  <si>
    <t>UTE VISEGURITY EXPRESS SILCOM AUXIL</t>
  </si>
  <si>
    <t>113</t>
  </si>
  <si>
    <t>120</t>
  </si>
  <si>
    <t>131</t>
  </si>
  <si>
    <t>153</t>
  </si>
  <si>
    <t>154</t>
  </si>
  <si>
    <t>155</t>
  </si>
  <si>
    <t>157</t>
  </si>
  <si>
    <t>158</t>
  </si>
  <si>
    <t>159</t>
  </si>
  <si>
    <t>160</t>
  </si>
  <si>
    <t>162</t>
  </si>
  <si>
    <t>163</t>
  </si>
  <si>
    <t>167</t>
  </si>
  <si>
    <t>169</t>
  </si>
  <si>
    <t>183</t>
  </si>
  <si>
    <t>193</t>
  </si>
  <si>
    <t>203</t>
  </si>
  <si>
    <t>214</t>
  </si>
  <si>
    <t>216</t>
  </si>
  <si>
    <t>217</t>
  </si>
  <si>
    <t>218</t>
  </si>
  <si>
    <t>220</t>
  </si>
  <si>
    <t>221</t>
  </si>
  <si>
    <t>227</t>
  </si>
  <si>
    <t>238</t>
  </si>
  <si>
    <t>252</t>
  </si>
  <si>
    <t>33_</t>
  </si>
  <si>
    <t>UTILES Y MAQUINAS INDUSTRIALES SA</t>
  </si>
  <si>
    <t>FV/26/1291</t>
  </si>
  <si>
    <t>UTOPIG STUDIO, SCCL</t>
  </si>
  <si>
    <t>UVT - CENTRUL DE INOVARE ŞI ANTREPR</t>
  </si>
  <si>
    <t>0062</t>
  </si>
  <si>
    <t>INV.1294</t>
  </si>
  <si>
    <t>UVTC26</t>
  </si>
  <si>
    <t>UVTC26 NR.0</t>
  </si>
  <si>
    <t>V.H BIO LIMITED</t>
  </si>
  <si>
    <t>0000055238</t>
  </si>
  <si>
    <t>VADEOFFICE, S.A.L.</t>
  </si>
  <si>
    <t>2026A17706</t>
  </si>
  <si>
    <t>2026A17843</t>
  </si>
  <si>
    <t>2026A18127</t>
  </si>
  <si>
    <t>2026A18334</t>
  </si>
  <si>
    <t>VAIC MOBILITY S.L.U.</t>
  </si>
  <si>
    <t>E.2512-6119</t>
  </si>
  <si>
    <t>E.2512-6121</t>
  </si>
  <si>
    <t>VALBUENA SERRANO, XAVIER</t>
  </si>
  <si>
    <t>F00564</t>
  </si>
  <si>
    <t>VALCARCEL GONZALEZ, CAROLINA</t>
  </si>
  <si>
    <t>VALDES OMEDES, ALEXANDRE</t>
  </si>
  <si>
    <t>VALELIS VLOUTIS, DIMITRIOS</t>
  </si>
  <si>
    <t>AGY0000076</t>
  </si>
  <si>
    <t>VALENTI GIROLAMO</t>
  </si>
  <si>
    <t>VALERIIA PALAMARCHUK</t>
  </si>
  <si>
    <t>RR-611-2025</t>
  </si>
  <si>
    <t>VALKANIK ESPAÑOLA DE ASTRONOMIA SLU</t>
  </si>
  <si>
    <t>26-42371</t>
  </si>
  <si>
    <t>26-43752</t>
  </si>
  <si>
    <t>VALLADARES MONTOYA, CARMEN</t>
  </si>
  <si>
    <t>P000701/25</t>
  </si>
  <si>
    <t>VALLEJO MEDINA, PABLO</t>
  </si>
  <si>
    <t>VALLEJO MORIANA, OLGA</t>
  </si>
  <si>
    <t>397</t>
  </si>
  <si>
    <t>432</t>
  </si>
  <si>
    <t>VALLES BANUS, FERRAN</t>
  </si>
  <si>
    <t>2604</t>
  </si>
  <si>
    <t>VALLVÉ I NAVARRO, MARTA</t>
  </si>
  <si>
    <t>VALORADATA, S.L.</t>
  </si>
  <si>
    <t>000076</t>
  </si>
  <si>
    <t>000737</t>
  </si>
  <si>
    <t>VALVERDE ALBONS, JOAN GENIS</t>
  </si>
  <si>
    <t>023-2026</t>
  </si>
  <si>
    <t>11-2026</t>
  </si>
  <si>
    <t>VALVULAS Y CONEXIONES IBERICAS S.L.</t>
  </si>
  <si>
    <t>2601783</t>
  </si>
  <si>
    <t>2604306</t>
  </si>
  <si>
    <t>VAN DER LINDE, NINA LAURA</t>
  </si>
  <si>
    <t>VANCELLS CASACUBERTA, RAMON</t>
  </si>
  <si>
    <t>VANCELLS GUERIN, XAVIER</t>
  </si>
  <si>
    <t>S03-001</t>
  </si>
  <si>
    <t>VANDERBILT BIOPHOTONICS CENTER</t>
  </si>
  <si>
    <t>26-15210</t>
  </si>
  <si>
    <t>VANSTER AND LEI SL</t>
  </si>
  <si>
    <t>VARGAS LEBRON, JOSE ANTONIO</t>
  </si>
  <si>
    <t>ET 2026-016</t>
  </si>
  <si>
    <t>ET 2026-017</t>
  </si>
  <si>
    <t>VARGAS LOPEZ, SANTIAGO</t>
  </si>
  <si>
    <t>0002</t>
  </si>
  <si>
    <t>VATTEN QUALITY &amp; SERVICE SL</t>
  </si>
  <si>
    <t>26000069</t>
  </si>
  <si>
    <t>A26000454</t>
  </si>
  <si>
    <t>VB GLOBAL GROUP, S.L.</t>
  </si>
  <si>
    <t>RGE-160240</t>
  </si>
  <si>
    <t>RGE-165694</t>
  </si>
  <si>
    <t>RGE-169794</t>
  </si>
  <si>
    <t>RGE-169799</t>
  </si>
  <si>
    <t>RGE-169800</t>
  </si>
  <si>
    <t>RGE-169801</t>
  </si>
  <si>
    <t>RGE-169802</t>
  </si>
  <si>
    <t>RGE-169803</t>
  </si>
  <si>
    <t>RGE-170220</t>
  </si>
  <si>
    <t>RGE-170221</t>
  </si>
  <si>
    <t>RGE-171702</t>
  </si>
  <si>
    <t>RGE-171831</t>
  </si>
  <si>
    <t>RGE-173341</t>
  </si>
  <si>
    <t>RGE-173359</t>
  </si>
  <si>
    <t>RGE-174303</t>
  </si>
  <si>
    <t>RGE-174451</t>
  </si>
  <si>
    <t>RGE-180121</t>
  </si>
  <si>
    <t>RGE-181274</t>
  </si>
  <si>
    <t>RGE-187823</t>
  </si>
  <si>
    <t>RGE-188377</t>
  </si>
  <si>
    <t>RGE-190138</t>
  </si>
  <si>
    <t>VECTORBUILDER INC</t>
  </si>
  <si>
    <t>323-1446ERE</t>
  </si>
  <si>
    <t>VECTORBUILDER, INC.</t>
  </si>
  <si>
    <t>029-1007VBB</t>
  </si>
  <si>
    <t>-1001YMB-S1</t>
  </si>
  <si>
    <t>105-1359MWJ</t>
  </si>
  <si>
    <t>105-1583DXR</t>
  </si>
  <si>
    <t>105-1619KSK</t>
  </si>
  <si>
    <t>124-1776DDF</t>
  </si>
  <si>
    <t>127-1014PVY</t>
  </si>
  <si>
    <t>14-1018GES</t>
  </si>
  <si>
    <t>202-1021NVX</t>
  </si>
  <si>
    <t>203-1031NPW</t>
  </si>
  <si>
    <t>209-1222YUR</t>
  </si>
  <si>
    <t>209-1367HZK</t>
  </si>
  <si>
    <t>209-1714WGW</t>
  </si>
  <si>
    <t>210-1312BCF</t>
  </si>
  <si>
    <t>214-1003KDK</t>
  </si>
  <si>
    <t>215-1022MQC</t>
  </si>
  <si>
    <t>221-1001YMB</t>
  </si>
  <si>
    <t>222-1003ZPP</t>
  </si>
  <si>
    <t>222-1004ANK</t>
  </si>
  <si>
    <t>225-1720QQW</t>
  </si>
  <si>
    <t>227-1018NVH</t>
  </si>
  <si>
    <t>227-1521XVU</t>
  </si>
  <si>
    <t>319-1015RVB</t>
  </si>
  <si>
    <t>324-1022WUR</t>
  </si>
  <si>
    <t>325-1033XZN</t>
  </si>
  <si>
    <t>401-1033PWA</t>
  </si>
  <si>
    <t>401-1034JGQ</t>
  </si>
  <si>
    <t>428-1032ZMQ</t>
  </si>
  <si>
    <t>428-1033UMQ</t>
  </si>
  <si>
    <t>429-1034GAH</t>
  </si>
  <si>
    <t>512-1010PNR</t>
  </si>
  <si>
    <t>514-1021ZSZ</t>
  </si>
  <si>
    <t>526-1010SKG</t>
  </si>
  <si>
    <t>707-1004XXF</t>
  </si>
  <si>
    <t>711-1001JZF</t>
  </si>
  <si>
    <t>VELA PAMIES, RICARDO</t>
  </si>
  <si>
    <t>VELASCO GONZALEZ, ALBERTO</t>
  </si>
  <si>
    <t>VENTOSA CARBONERO, YVETTE</t>
  </si>
  <si>
    <t>A-36640</t>
  </si>
  <si>
    <t>A-38101</t>
  </si>
  <si>
    <t>A-39747</t>
  </si>
  <si>
    <t>A-40658</t>
  </si>
  <si>
    <t>VEOLIA WATER SYSTEMS IBERICA, SL</t>
  </si>
  <si>
    <t>30 UC 01750</t>
  </si>
  <si>
    <t>38 UC 01750</t>
  </si>
  <si>
    <t>61 RI 01750</t>
  </si>
  <si>
    <t>74 UC 01750</t>
  </si>
  <si>
    <t>8 RI 01750.</t>
  </si>
  <si>
    <t>VERA ELECTRONIC VALLES S.L</t>
  </si>
  <si>
    <t>250277</t>
  </si>
  <si>
    <t>VERASAT GLOBAL SL</t>
  </si>
  <si>
    <t>09-19118035</t>
  </si>
  <si>
    <t>VERDAGUER GONZALEZ, ANNA</t>
  </si>
  <si>
    <t>V/26-000594</t>
  </si>
  <si>
    <t>VERIFONE PAYMENTS B.V</t>
  </si>
  <si>
    <t>BV99205414</t>
  </si>
  <si>
    <t>VERIFONE PAYMENTS B.V.</t>
  </si>
  <si>
    <t>BV104318150</t>
  </si>
  <si>
    <t>VERMICAN SOLUCIONES DE COMPOSTAJE S</t>
  </si>
  <si>
    <t>F/2026/0310</t>
  </si>
  <si>
    <t>VERSUCHS UND LEHRANSTALT FUR BRAUE</t>
  </si>
  <si>
    <t>RVO26000296</t>
  </si>
  <si>
    <t>VERTICAL SOFTWARE, SL</t>
  </si>
  <si>
    <t>F20260197</t>
  </si>
  <si>
    <t>VERTICE SUR SOCIEDAD CIVIL</t>
  </si>
  <si>
    <t>01/G2600697</t>
  </si>
  <si>
    <t>01/G2600955</t>
  </si>
  <si>
    <t>G2600384</t>
  </si>
  <si>
    <t>G2600385</t>
  </si>
  <si>
    <t>G2600395</t>
  </si>
  <si>
    <t>G2600419</t>
  </si>
  <si>
    <t>G2600565</t>
  </si>
  <si>
    <t>G2600637</t>
  </si>
  <si>
    <t>G2600746</t>
  </si>
  <si>
    <t>VERTIV SPAIN S.A.</t>
  </si>
  <si>
    <t>12168474</t>
  </si>
  <si>
    <t>12168700</t>
  </si>
  <si>
    <t>62234681</t>
  </si>
  <si>
    <t>VET INTERNATIONAL, SRL</t>
  </si>
  <si>
    <t>N2600166N</t>
  </si>
  <si>
    <t>N2600172N</t>
  </si>
  <si>
    <t>N2600196N</t>
  </si>
  <si>
    <t>N2600763N</t>
  </si>
  <si>
    <t>N2600835N</t>
  </si>
  <si>
    <t>N2600837N</t>
  </si>
  <si>
    <t>N2600838N</t>
  </si>
  <si>
    <t>N2600994N</t>
  </si>
  <si>
    <t>VET MED LABOR</t>
  </si>
  <si>
    <t>NV764519</t>
  </si>
  <si>
    <t>NV769018</t>
  </si>
  <si>
    <t>NV773359</t>
  </si>
  <si>
    <t>NV775401</t>
  </si>
  <si>
    <t>NV778355</t>
  </si>
  <si>
    <t>NV779287</t>
  </si>
  <si>
    <t>NV780577</t>
  </si>
  <si>
    <t>VETEDUCATORS GMBH</t>
  </si>
  <si>
    <t>026-01-0927</t>
  </si>
  <si>
    <t>26-01-0929</t>
  </si>
  <si>
    <t>VETGENOMICS, SL</t>
  </si>
  <si>
    <t>260/13</t>
  </si>
  <si>
    <t>260/14</t>
  </si>
  <si>
    <t>260/29</t>
  </si>
  <si>
    <t>260/30</t>
  </si>
  <si>
    <t>260/48</t>
  </si>
  <si>
    <t>260/49</t>
  </si>
  <si>
    <t>VETHER GIRONA, S.L.</t>
  </si>
  <si>
    <t>VIAGENS ABREU, S.A.</t>
  </si>
  <si>
    <t>FR826/80038</t>
  </si>
  <si>
    <t>FR826/80044</t>
  </si>
  <si>
    <t>VIAJES EL CORTE INGLES, S.A.</t>
  </si>
  <si>
    <t>0010500418C</t>
  </si>
  <si>
    <t>0010600157C</t>
  </si>
  <si>
    <t>0026630073C</t>
  </si>
  <si>
    <t>0064630636C</t>
  </si>
  <si>
    <t>0064630637C</t>
  </si>
  <si>
    <t>0064630811C</t>
  </si>
  <si>
    <t>01594630397</t>
  </si>
  <si>
    <t>01594630398</t>
  </si>
  <si>
    <t>0591630388C</t>
  </si>
  <si>
    <t>0591630656C</t>
  </si>
  <si>
    <t>0591630811C</t>
  </si>
  <si>
    <t>0591630928C</t>
  </si>
  <si>
    <t>1594630952C</t>
  </si>
  <si>
    <t>1594630965C</t>
  </si>
  <si>
    <t>1594631006C</t>
  </si>
  <si>
    <t>1594631260C</t>
  </si>
  <si>
    <t>9150194740C</t>
  </si>
  <si>
    <t>9150211790C</t>
  </si>
  <si>
    <t>9150223540C</t>
  </si>
  <si>
    <t>9150226907C</t>
  </si>
  <si>
    <t>9150228118C</t>
  </si>
  <si>
    <t>9150229180C</t>
  </si>
  <si>
    <t>9150229181C</t>
  </si>
  <si>
    <t>9150229182C</t>
  </si>
  <si>
    <t>9150229183C</t>
  </si>
  <si>
    <t>9150230257C</t>
  </si>
  <si>
    <t>9150235728C</t>
  </si>
  <si>
    <t>9150235729C</t>
  </si>
  <si>
    <t>9150236606C</t>
  </si>
  <si>
    <t>9150236609C</t>
  </si>
  <si>
    <t>9150236610C</t>
  </si>
  <si>
    <t>9150237516C</t>
  </si>
  <si>
    <t>9150238588C</t>
  </si>
  <si>
    <t>9150238589C</t>
  </si>
  <si>
    <t>9150242622C</t>
  </si>
  <si>
    <t>9150242625C</t>
  </si>
  <si>
    <t>9150243536C</t>
  </si>
  <si>
    <t>9150243542C</t>
  </si>
  <si>
    <t>9150245183C</t>
  </si>
  <si>
    <t>9150245184C</t>
  </si>
  <si>
    <t>9150245185C</t>
  </si>
  <si>
    <t>9150245186C</t>
  </si>
  <si>
    <t>9150246055C</t>
  </si>
  <si>
    <t>9150246843C</t>
  </si>
  <si>
    <t>9150246844C</t>
  </si>
  <si>
    <t>9150247520C</t>
  </si>
  <si>
    <t>9150247521C</t>
  </si>
  <si>
    <t>9150247525C</t>
  </si>
  <si>
    <t>9150247526C</t>
  </si>
  <si>
    <t>9150247527C</t>
  </si>
  <si>
    <t>9150248153C</t>
  </si>
  <si>
    <t>9150248154C</t>
  </si>
  <si>
    <t>9150248156C</t>
  </si>
  <si>
    <t>9150248914C</t>
  </si>
  <si>
    <t>9150248915C</t>
  </si>
  <si>
    <t>9150248916C</t>
  </si>
  <si>
    <t>9150248917C</t>
  </si>
  <si>
    <t>9150248918C</t>
  </si>
  <si>
    <t>9150248919C</t>
  </si>
  <si>
    <t>9150248920C</t>
  </si>
  <si>
    <t>9150248921C</t>
  </si>
  <si>
    <t>9150249706C</t>
  </si>
  <si>
    <t>9150249707C</t>
  </si>
  <si>
    <t>9150249708C</t>
  </si>
  <si>
    <t>9150250853C</t>
  </si>
  <si>
    <t>9150250855C</t>
  </si>
  <si>
    <t>9150250856C</t>
  </si>
  <si>
    <t>9150250857C</t>
  </si>
  <si>
    <t>9150250858C</t>
  </si>
  <si>
    <t>9150250859C</t>
  </si>
  <si>
    <t>9150250860C</t>
  </si>
  <si>
    <t>9150251408C</t>
  </si>
  <si>
    <t>9150251409C</t>
  </si>
  <si>
    <t>9150251410C</t>
  </si>
  <si>
    <t>9150251411C</t>
  </si>
  <si>
    <t>9150251412C</t>
  </si>
  <si>
    <t>9150251413C</t>
  </si>
  <si>
    <t>9150251414C</t>
  </si>
  <si>
    <t>9150252056C</t>
  </si>
  <si>
    <t>9150252057C</t>
  </si>
  <si>
    <t>9150252058C</t>
  </si>
  <si>
    <t>9150252059C</t>
  </si>
  <si>
    <t>9150252060C</t>
  </si>
  <si>
    <t>9150252061C</t>
  </si>
  <si>
    <t>9150252062C</t>
  </si>
  <si>
    <t>9150252063C</t>
  </si>
  <si>
    <t>9150252064C</t>
  </si>
  <si>
    <t>9150252065C</t>
  </si>
  <si>
    <t>9150252066C</t>
  </si>
  <si>
    <t>9150252067C</t>
  </si>
  <si>
    <t>9150252068C</t>
  </si>
  <si>
    <t>9150252069C</t>
  </si>
  <si>
    <t>9150252760C</t>
  </si>
  <si>
    <t>9150252761C</t>
  </si>
  <si>
    <t>9150252762C</t>
  </si>
  <si>
    <t>9150252763C</t>
  </si>
  <si>
    <t>9150252764C</t>
  </si>
  <si>
    <t>9150252765C</t>
  </si>
  <si>
    <t>9150252766C</t>
  </si>
  <si>
    <t>9150252767C</t>
  </si>
  <si>
    <t>9150252768C</t>
  </si>
  <si>
    <t>9150252769C</t>
  </si>
  <si>
    <t>9150252770C</t>
  </si>
  <si>
    <t>9150252771C</t>
  </si>
  <si>
    <t>9150252772C</t>
  </si>
  <si>
    <t>9150252773C</t>
  </si>
  <si>
    <t>9150252774C</t>
  </si>
  <si>
    <t>9150252775C</t>
  </si>
  <si>
    <t>9150252776C</t>
  </si>
  <si>
    <t>9150252777C</t>
  </si>
  <si>
    <t>9150252778C</t>
  </si>
  <si>
    <t>9150252779C</t>
  </si>
  <si>
    <t>9150252780C</t>
  </si>
  <si>
    <t>9150252781C</t>
  </si>
  <si>
    <t>9150252782C</t>
  </si>
  <si>
    <t>9150253344C</t>
  </si>
  <si>
    <t>9150253345C</t>
  </si>
  <si>
    <t>9150254197C</t>
  </si>
  <si>
    <t>9150254198C</t>
  </si>
  <si>
    <t>9150254199C</t>
  </si>
  <si>
    <t>9150254200C</t>
  </si>
  <si>
    <t>9150254201C</t>
  </si>
  <si>
    <t>9150254202C</t>
  </si>
  <si>
    <t>9150254203C</t>
  </si>
  <si>
    <t>9150254204C</t>
  </si>
  <si>
    <t>9150254205C</t>
  </si>
  <si>
    <t>9150254206C</t>
  </si>
  <si>
    <t>9150254207C</t>
  </si>
  <si>
    <t>9150254208C</t>
  </si>
  <si>
    <t>9150254209C</t>
  </si>
  <si>
    <t>9150254210C</t>
  </si>
  <si>
    <t>9150254211C</t>
  </si>
  <si>
    <t>9150254212C</t>
  </si>
  <si>
    <t>9150254213C</t>
  </si>
  <si>
    <t>9150254214C</t>
  </si>
  <si>
    <t>9150254215C</t>
  </si>
  <si>
    <t>9150254216C</t>
  </si>
  <si>
    <t>9150254217C</t>
  </si>
  <si>
    <t>9150254218C</t>
  </si>
  <si>
    <t>9150254219C</t>
  </si>
  <si>
    <t>9150254220C</t>
  </si>
  <si>
    <t>9150254221C</t>
  </si>
  <si>
    <t>9160000036C</t>
  </si>
  <si>
    <t>9160000037C</t>
  </si>
  <si>
    <t>9160000038C</t>
  </si>
  <si>
    <t>9160000039C</t>
  </si>
  <si>
    <t>9160000040C</t>
  </si>
  <si>
    <t>9160000661C</t>
  </si>
  <si>
    <t>9160001147C</t>
  </si>
  <si>
    <t>9160001148C</t>
  </si>
  <si>
    <t>9160001149C</t>
  </si>
  <si>
    <t>9160001700C</t>
  </si>
  <si>
    <t>9160001701C</t>
  </si>
  <si>
    <t>9160001702C</t>
  </si>
  <si>
    <t>9160002413C</t>
  </si>
  <si>
    <t>9160002414C</t>
  </si>
  <si>
    <t>9160002415C</t>
  </si>
  <si>
    <t>9160002416C</t>
  </si>
  <si>
    <t>9160002417C</t>
  </si>
  <si>
    <t>9160002418C</t>
  </si>
  <si>
    <t>9160002419C</t>
  </si>
  <si>
    <t>9160003051C</t>
  </si>
  <si>
    <t>9160003052C</t>
  </si>
  <si>
    <t>9160003053C</t>
  </si>
  <si>
    <t>9160003054C</t>
  </si>
  <si>
    <t>9160003055C</t>
  </si>
  <si>
    <t>9160003826C</t>
  </si>
  <si>
    <t>9160003827C</t>
  </si>
  <si>
    <t>9160003828C</t>
  </si>
  <si>
    <t>9160003829C</t>
  </si>
  <si>
    <t>9160003830C</t>
  </si>
  <si>
    <t>9160003831C</t>
  </si>
  <si>
    <t>9160003832C</t>
  </si>
  <si>
    <t>9160003833C</t>
  </si>
  <si>
    <t>9160003834C</t>
  </si>
  <si>
    <t>9160004780C</t>
  </si>
  <si>
    <t>9160004781C</t>
  </si>
  <si>
    <t>9160004784C</t>
  </si>
  <si>
    <t>9160004785C</t>
  </si>
  <si>
    <t>9160004786C</t>
  </si>
  <si>
    <t>9160004787C</t>
  </si>
  <si>
    <t>9160004788C</t>
  </si>
  <si>
    <t>9160004789C</t>
  </si>
  <si>
    <t>9160004790C</t>
  </si>
  <si>
    <t>9160005693C</t>
  </si>
  <si>
    <t>9160005694C</t>
  </si>
  <si>
    <t>9160005695C</t>
  </si>
  <si>
    <t>9160005696C</t>
  </si>
  <si>
    <t>9160005697C</t>
  </si>
  <si>
    <t>9160005698C</t>
  </si>
  <si>
    <t>9160005699C</t>
  </si>
  <si>
    <t>9160005700C</t>
  </si>
  <si>
    <t>9160006701C</t>
  </si>
  <si>
    <t>9160006702C</t>
  </si>
  <si>
    <t>9160006703C</t>
  </si>
  <si>
    <t>9160006704C</t>
  </si>
  <si>
    <t>9160006705C</t>
  </si>
  <si>
    <t>9160006706C</t>
  </si>
  <si>
    <t>9160006707C</t>
  </si>
  <si>
    <t>9160006708C</t>
  </si>
  <si>
    <t>9160006709C</t>
  </si>
  <si>
    <t>9160006710C</t>
  </si>
  <si>
    <t>9160006711C</t>
  </si>
  <si>
    <t>9160006712C</t>
  </si>
  <si>
    <t>9160006713C</t>
  </si>
  <si>
    <t>9160006714C</t>
  </si>
  <si>
    <t>9160006715C</t>
  </si>
  <si>
    <t>9160006716C</t>
  </si>
  <si>
    <t>9160006717C</t>
  </si>
  <si>
    <t>9160006718C</t>
  </si>
  <si>
    <t>9160006719C</t>
  </si>
  <si>
    <t>9160006720C</t>
  </si>
  <si>
    <t>9160006721C</t>
  </si>
  <si>
    <t>9160006722C</t>
  </si>
  <si>
    <t>9160007505C</t>
  </si>
  <si>
    <t>9160007506C</t>
  </si>
  <si>
    <t>9160007507C</t>
  </si>
  <si>
    <t>9160007508C</t>
  </si>
  <si>
    <t>9160007509C</t>
  </si>
  <si>
    <t>9160007510C</t>
  </si>
  <si>
    <t>9160007511C</t>
  </si>
  <si>
    <t>9160008576C</t>
  </si>
  <si>
    <t>9160008577C</t>
  </si>
  <si>
    <t>9160008578C</t>
  </si>
  <si>
    <t>9160008579C</t>
  </si>
  <si>
    <t>9160008580C</t>
  </si>
  <si>
    <t>9160008581C</t>
  </si>
  <si>
    <t>9160008582C</t>
  </si>
  <si>
    <t>9160008583C</t>
  </si>
  <si>
    <t>9160008584C</t>
  </si>
  <si>
    <t>9160008585C</t>
  </si>
  <si>
    <t>9160008586C</t>
  </si>
  <si>
    <t>9160008587C</t>
  </si>
  <si>
    <t>9160008588C</t>
  </si>
  <si>
    <t>9160008589C</t>
  </si>
  <si>
    <t>9160008590C</t>
  </si>
  <si>
    <t>9160008591C</t>
  </si>
  <si>
    <t>9160008592C</t>
  </si>
  <si>
    <t>9160008593C</t>
  </si>
  <si>
    <t>9160008594C</t>
  </si>
  <si>
    <t>9160008595C</t>
  </si>
  <si>
    <t>9160008596C</t>
  </si>
  <si>
    <t>9160008597C</t>
  </si>
  <si>
    <t>9160008598C</t>
  </si>
  <si>
    <t>9160009365C</t>
  </si>
  <si>
    <t>9160009366C</t>
  </si>
  <si>
    <t>9160009367C</t>
  </si>
  <si>
    <t>9160009368C</t>
  </si>
  <si>
    <t>9160009369C</t>
  </si>
  <si>
    <t>9160009370C</t>
  </si>
  <si>
    <t>9160009371C</t>
  </si>
  <si>
    <t>9160009372C</t>
  </si>
  <si>
    <t>9160009373C</t>
  </si>
  <si>
    <t>9160009374C</t>
  </si>
  <si>
    <t>9160009375C</t>
  </si>
  <si>
    <t>9160009376C</t>
  </si>
  <si>
    <t>9160010468C</t>
  </si>
  <si>
    <t>9160010469C</t>
  </si>
  <si>
    <t>9160010470C</t>
  </si>
  <si>
    <t>9160010471C</t>
  </si>
  <si>
    <t>9160010472C</t>
  </si>
  <si>
    <t>9160010473C</t>
  </si>
  <si>
    <t>9160010474C</t>
  </si>
  <si>
    <t>9160010475C</t>
  </si>
  <si>
    <t>9160010476C</t>
  </si>
  <si>
    <t>9160010477C</t>
  </si>
  <si>
    <t>9160010478C</t>
  </si>
  <si>
    <t>9160010479C</t>
  </si>
  <si>
    <t>9160010480C</t>
  </si>
  <si>
    <t>9160010481C</t>
  </si>
  <si>
    <t>9160012125C</t>
  </si>
  <si>
    <t>9160012126C</t>
  </si>
  <si>
    <t>9160012127C</t>
  </si>
  <si>
    <t>9160012128C</t>
  </si>
  <si>
    <t>9160012129C</t>
  </si>
  <si>
    <t>9160012130C</t>
  </si>
  <si>
    <t>9160012131C</t>
  </si>
  <si>
    <t>9160012133C</t>
  </si>
  <si>
    <t>9160012134C</t>
  </si>
  <si>
    <t>9160012135C</t>
  </si>
  <si>
    <t>9160013090C</t>
  </si>
  <si>
    <t>9160013091C</t>
  </si>
  <si>
    <t>9160013092C</t>
  </si>
  <si>
    <t>9160013093C</t>
  </si>
  <si>
    <t>9160013094C</t>
  </si>
  <si>
    <t>9160013095C</t>
  </si>
  <si>
    <t>9160013096C</t>
  </si>
  <si>
    <t>9160013097C</t>
  </si>
  <si>
    <t>9160013098C</t>
  </si>
  <si>
    <t>9160013099C</t>
  </si>
  <si>
    <t>9160013100C</t>
  </si>
  <si>
    <t>9160013101C</t>
  </si>
  <si>
    <t>9160013102C</t>
  </si>
  <si>
    <t>9160013103C</t>
  </si>
  <si>
    <t>9160013104C</t>
  </si>
  <si>
    <t>9160013105C</t>
  </si>
  <si>
    <t>9160013106C</t>
  </si>
  <si>
    <t>9160013107C</t>
  </si>
  <si>
    <t>9160013108C</t>
  </si>
  <si>
    <t>9160014358C</t>
  </si>
  <si>
    <t>9160014359C</t>
  </si>
  <si>
    <t>9160014360C</t>
  </si>
  <si>
    <t>9160014361C</t>
  </si>
  <si>
    <t>9160014362C</t>
  </si>
  <si>
    <t>9160014363C</t>
  </si>
  <si>
    <t>9160014364C</t>
  </si>
  <si>
    <t>9160014365C</t>
  </si>
  <si>
    <t>9160014366C</t>
  </si>
  <si>
    <t>9160014367C</t>
  </si>
  <si>
    <t>9160014368C</t>
  </si>
  <si>
    <t>9160014369C</t>
  </si>
  <si>
    <t>9160014370C</t>
  </si>
  <si>
    <t>9160014371C</t>
  </si>
  <si>
    <t>9160014372C</t>
  </si>
  <si>
    <t>9160014373C</t>
  </si>
  <si>
    <t>9160014374C</t>
  </si>
  <si>
    <t>9160014375C</t>
  </si>
  <si>
    <t>9160014378C</t>
  </si>
  <si>
    <t>9160014379C</t>
  </si>
  <si>
    <t>9160014380C</t>
  </si>
  <si>
    <t>9160015415C</t>
  </si>
  <si>
    <t>9160015416C</t>
  </si>
  <si>
    <t>9160015417C</t>
  </si>
  <si>
    <t>9160015418C</t>
  </si>
  <si>
    <t>9160015420C</t>
  </si>
  <si>
    <t>9160015423C</t>
  </si>
  <si>
    <t>9160015424C</t>
  </si>
  <si>
    <t>9160015425C</t>
  </si>
  <si>
    <t>9160015426C</t>
  </si>
  <si>
    <t>9160016250C</t>
  </si>
  <si>
    <t>9160016251C</t>
  </si>
  <si>
    <t>9160016252C</t>
  </si>
  <si>
    <t>9160016253C</t>
  </si>
  <si>
    <t>9160016254C</t>
  </si>
  <si>
    <t>9160016255C</t>
  </si>
  <si>
    <t>9160016256C</t>
  </si>
  <si>
    <t>9160016257C</t>
  </si>
  <si>
    <t>9160016258C</t>
  </si>
  <si>
    <t>9160016259C</t>
  </si>
  <si>
    <t>9160016260C</t>
  </si>
  <si>
    <t>9160016263C</t>
  </si>
  <si>
    <t>9160016264C</t>
  </si>
  <si>
    <t>9160016265C</t>
  </si>
  <si>
    <t>9160016266C</t>
  </si>
  <si>
    <t>9160016267C</t>
  </si>
  <si>
    <t>9160016268C</t>
  </si>
  <si>
    <t>9160017557C</t>
  </si>
  <si>
    <t>9160017558C</t>
  </si>
  <si>
    <t>9160017559C</t>
  </si>
  <si>
    <t>9160017560C</t>
  </si>
  <si>
    <t>9160017561C</t>
  </si>
  <si>
    <t>9160017562C</t>
  </si>
  <si>
    <t>9160017563C</t>
  </si>
  <si>
    <t>9160017564C</t>
  </si>
  <si>
    <t>9160017565C</t>
  </si>
  <si>
    <t>9160017566C</t>
  </si>
  <si>
    <t>9160017567C</t>
  </si>
  <si>
    <t>9160017568C</t>
  </si>
  <si>
    <t>9160017569C</t>
  </si>
  <si>
    <t>9160017570C</t>
  </si>
  <si>
    <t>9160017571C</t>
  </si>
  <si>
    <t>9160017572C</t>
  </si>
  <si>
    <t>9160017573C</t>
  </si>
  <si>
    <t>9160017574C</t>
  </si>
  <si>
    <t>9160017575C</t>
  </si>
  <si>
    <t>9160021096C</t>
  </si>
  <si>
    <t>9160021097C</t>
  </si>
  <si>
    <t>9160021098C</t>
  </si>
  <si>
    <t>9160021099C</t>
  </si>
  <si>
    <t>9160021100C</t>
  </si>
  <si>
    <t>9160021101C</t>
  </si>
  <si>
    <t>9160021102C</t>
  </si>
  <si>
    <t>9160021103C</t>
  </si>
  <si>
    <t>9160021104C</t>
  </si>
  <si>
    <t>9160021105C</t>
  </si>
  <si>
    <t>9160021106C</t>
  </si>
  <si>
    <t>9160021107C</t>
  </si>
  <si>
    <t>9160021108C</t>
  </si>
  <si>
    <t>9160021109C</t>
  </si>
  <si>
    <t>9160021110C</t>
  </si>
  <si>
    <t>9160021111C</t>
  </si>
  <si>
    <t>9160021112C</t>
  </si>
  <si>
    <t>9160021113C</t>
  </si>
  <si>
    <t>9160022105C</t>
  </si>
  <si>
    <t>9160022106C</t>
  </si>
  <si>
    <t>9160022107C</t>
  </si>
  <si>
    <t>9160022108C</t>
  </si>
  <si>
    <t>9160022109C</t>
  </si>
  <si>
    <t>9160022110C</t>
  </si>
  <si>
    <t>9160022111C</t>
  </si>
  <si>
    <t>9160022112C</t>
  </si>
  <si>
    <t>9160022113C</t>
  </si>
  <si>
    <t>9160022114C</t>
  </si>
  <si>
    <t>9160022115C</t>
  </si>
  <si>
    <t>9160022116C</t>
  </si>
  <si>
    <t>9160022117C</t>
  </si>
  <si>
    <t>9160022118C</t>
  </si>
  <si>
    <t>9160022119C</t>
  </si>
  <si>
    <t>9160022120C</t>
  </si>
  <si>
    <t>9160022121C</t>
  </si>
  <si>
    <t>9160022122C</t>
  </si>
  <si>
    <t>9160023126C</t>
  </si>
  <si>
    <t>9160023127C</t>
  </si>
  <si>
    <t>9160023128C</t>
  </si>
  <si>
    <t>9160023129C</t>
  </si>
  <si>
    <t>9160023130C</t>
  </si>
  <si>
    <t>9160023131C</t>
  </si>
  <si>
    <t>9160023132C</t>
  </si>
  <si>
    <t>9160023133C</t>
  </si>
  <si>
    <t>9160023134C</t>
  </si>
  <si>
    <t>9160023135C</t>
  </si>
  <si>
    <t>9160023136C</t>
  </si>
  <si>
    <t>9160023137C</t>
  </si>
  <si>
    <t>9160023138C</t>
  </si>
  <si>
    <t>9160023139C</t>
  </si>
  <si>
    <t>9160024125C</t>
  </si>
  <si>
    <t>9160024126C</t>
  </si>
  <si>
    <t>9160024127C</t>
  </si>
  <si>
    <t>9160024128C</t>
  </si>
  <si>
    <t>9160024129C</t>
  </si>
  <si>
    <t>9160024130C</t>
  </si>
  <si>
    <t>9160024131C</t>
  </si>
  <si>
    <t>9160024132C</t>
  </si>
  <si>
    <t>9160025334C</t>
  </si>
  <si>
    <t>9160025335C</t>
  </si>
  <si>
    <t>9160025336C</t>
  </si>
  <si>
    <t>9160025337C</t>
  </si>
  <si>
    <t>9160025338C</t>
  </si>
  <si>
    <t>9160025339C</t>
  </si>
  <si>
    <t>9160025340C</t>
  </si>
  <si>
    <t>9160025344C</t>
  </si>
  <si>
    <t>9160025345C</t>
  </si>
  <si>
    <t>9160025346C</t>
  </si>
  <si>
    <t>9160025347C</t>
  </si>
  <si>
    <t>9160025348C</t>
  </si>
  <si>
    <t>9160025349C</t>
  </si>
  <si>
    <t>9160025350C</t>
  </si>
  <si>
    <t>9160026285C</t>
  </si>
  <si>
    <t>9160026286C</t>
  </si>
  <si>
    <t>9160026287C</t>
  </si>
  <si>
    <t>9160026288C</t>
  </si>
  <si>
    <t>9160026289C</t>
  </si>
  <si>
    <t>9160026290C</t>
  </si>
  <si>
    <t>9160026291C</t>
  </si>
  <si>
    <t>9160026292C</t>
  </si>
  <si>
    <t>9160026293C</t>
  </si>
  <si>
    <t>9160026294C</t>
  </si>
  <si>
    <t>9160026295C</t>
  </si>
  <si>
    <t>9160026296C</t>
  </si>
  <si>
    <t>9160026297C</t>
  </si>
  <si>
    <t>9160026298C</t>
  </si>
  <si>
    <t>9160026299C</t>
  </si>
  <si>
    <t>9160026300C</t>
  </si>
  <si>
    <t>9160026301C</t>
  </si>
  <si>
    <t>9160026302C</t>
  </si>
  <si>
    <t>9160026303C</t>
  </si>
  <si>
    <t>9160026304C</t>
  </si>
  <si>
    <t>9160026305C</t>
  </si>
  <si>
    <t>9160026306C</t>
  </si>
  <si>
    <t>9160027362C</t>
  </si>
  <si>
    <t>9160027363C</t>
  </si>
  <si>
    <t>9160027364C</t>
  </si>
  <si>
    <t>9160027365C</t>
  </si>
  <si>
    <t>9160027366C</t>
  </si>
  <si>
    <t>9160027367C</t>
  </si>
  <si>
    <t>9160027368C</t>
  </si>
  <si>
    <t>9160027369C</t>
  </si>
  <si>
    <t>9160027370C</t>
  </si>
  <si>
    <t>9160027371C</t>
  </si>
  <si>
    <t>9160027372C</t>
  </si>
  <si>
    <t>9160027373C</t>
  </si>
  <si>
    <t>9160027374C</t>
  </si>
  <si>
    <t>9160027375C</t>
  </si>
  <si>
    <t>9160027376C</t>
  </si>
  <si>
    <t>9160027377C</t>
  </si>
  <si>
    <t>9160027378C</t>
  </si>
  <si>
    <t>9160027379C</t>
  </si>
  <si>
    <t>9160028452C</t>
  </si>
  <si>
    <t>9160028453C</t>
  </si>
  <si>
    <t>9160028454C</t>
  </si>
  <si>
    <t>9160028455C</t>
  </si>
  <si>
    <t>9160028456C</t>
  </si>
  <si>
    <t>9160028457C</t>
  </si>
  <si>
    <t>9160028458C</t>
  </si>
  <si>
    <t>9160028459C</t>
  </si>
  <si>
    <t>9160028460C</t>
  </si>
  <si>
    <t>9160028461C</t>
  </si>
  <si>
    <t>9160028462C</t>
  </si>
  <si>
    <t>9160028463C</t>
  </si>
  <si>
    <t>9160028464C</t>
  </si>
  <si>
    <t>9160028465C</t>
  </si>
  <si>
    <t>9160028466C</t>
  </si>
  <si>
    <t>9160028467C</t>
  </si>
  <si>
    <t>9160028468C</t>
  </si>
  <si>
    <t>9160028469C</t>
  </si>
  <si>
    <t>9160028470C</t>
  </si>
  <si>
    <t>9160028471C</t>
  </si>
  <si>
    <t>9160028472C</t>
  </si>
  <si>
    <t>9160028473C</t>
  </si>
  <si>
    <t>9160028474C</t>
  </si>
  <si>
    <t>9160028475C</t>
  </si>
  <si>
    <t>9160028476C</t>
  </si>
  <si>
    <t>9160028477C</t>
  </si>
  <si>
    <t>9160029525C</t>
  </si>
  <si>
    <t>9160029527C</t>
  </si>
  <si>
    <t>9160029528C</t>
  </si>
  <si>
    <t>9160029529C</t>
  </si>
  <si>
    <t>9160029530C</t>
  </si>
  <si>
    <t>9160029531C</t>
  </si>
  <si>
    <t>9160029532C</t>
  </si>
  <si>
    <t>9160029533C</t>
  </si>
  <si>
    <t>9160029534C</t>
  </si>
  <si>
    <t>9160029535C</t>
  </si>
  <si>
    <t>9160029536C</t>
  </si>
  <si>
    <t>9160029537C</t>
  </si>
  <si>
    <t>9160031149C</t>
  </si>
  <si>
    <t>9160031150C</t>
  </si>
  <si>
    <t>9160031151C</t>
  </si>
  <si>
    <t>9160031152C</t>
  </si>
  <si>
    <t>9160031153C</t>
  </si>
  <si>
    <t>9160031155C</t>
  </si>
  <si>
    <t>9160031156C</t>
  </si>
  <si>
    <t>9160031157C</t>
  </si>
  <si>
    <t>9160031158C</t>
  </si>
  <si>
    <t>9160031159C</t>
  </si>
  <si>
    <t>9160031160C</t>
  </si>
  <si>
    <t>9160031161C</t>
  </si>
  <si>
    <t>9160031162C</t>
  </si>
  <si>
    <t>9160031163C</t>
  </si>
  <si>
    <t>9160031164C</t>
  </si>
  <si>
    <t>9160031165C</t>
  </si>
  <si>
    <t>9160031166C</t>
  </si>
  <si>
    <t>9160031167C</t>
  </si>
  <si>
    <t>9160031168C</t>
  </si>
  <si>
    <t>9160031169C</t>
  </si>
  <si>
    <t>9160031170C</t>
  </si>
  <si>
    <t>9160032673C</t>
  </si>
  <si>
    <t>9160032674C</t>
  </si>
  <si>
    <t>9160032675C</t>
  </si>
  <si>
    <t>9160032676C</t>
  </si>
  <si>
    <t>9160032677C</t>
  </si>
  <si>
    <t>9160032678C</t>
  </si>
  <si>
    <t>9160032679C</t>
  </si>
  <si>
    <t>9160032680C</t>
  </si>
  <si>
    <t>9160032681C</t>
  </si>
  <si>
    <t>9160032682C</t>
  </si>
  <si>
    <t>9160032683C</t>
  </si>
  <si>
    <t>9160032684C</t>
  </si>
  <si>
    <t>9160032685C</t>
  </si>
  <si>
    <t>9160032686C</t>
  </si>
  <si>
    <t>9160032687C</t>
  </si>
  <si>
    <t>9160033614C</t>
  </si>
  <si>
    <t>9160033615C</t>
  </si>
  <si>
    <t>9160033616C</t>
  </si>
  <si>
    <t>9160033617C</t>
  </si>
  <si>
    <t>9160033618C</t>
  </si>
  <si>
    <t>9160033619C</t>
  </si>
  <si>
    <t>9160033620C</t>
  </si>
  <si>
    <t>9160033621C</t>
  </si>
  <si>
    <t>9160033622C</t>
  </si>
  <si>
    <t>9160033623C</t>
  </si>
  <si>
    <t>9160033624C</t>
  </si>
  <si>
    <t>9160033625C</t>
  </si>
  <si>
    <t>9160033626C</t>
  </si>
  <si>
    <t>9160033627C</t>
  </si>
  <si>
    <t>9160034430C</t>
  </si>
  <si>
    <t>9160034431C</t>
  </si>
  <si>
    <t>9160034432C</t>
  </si>
  <si>
    <t>9160034433C</t>
  </si>
  <si>
    <t>9160034434C</t>
  </si>
  <si>
    <t>9160034435C</t>
  </si>
  <si>
    <t>9160034436C</t>
  </si>
  <si>
    <t>9160034438C</t>
  </si>
  <si>
    <t>9160034439C</t>
  </si>
  <si>
    <t>9160034440C</t>
  </si>
  <si>
    <t>9160034441C</t>
  </si>
  <si>
    <t>9160034442C</t>
  </si>
  <si>
    <t>9160034443C</t>
  </si>
  <si>
    <t>9160034444C</t>
  </si>
  <si>
    <t>9160034445C</t>
  </si>
  <si>
    <t>9160034446C</t>
  </si>
  <si>
    <t>9160034447C</t>
  </si>
  <si>
    <t>9160035821C</t>
  </si>
  <si>
    <t>9160035822C</t>
  </si>
  <si>
    <t>9160035823C</t>
  </si>
  <si>
    <t>9160035824C</t>
  </si>
  <si>
    <t>9160035825C</t>
  </si>
  <si>
    <t>9160035826C</t>
  </si>
  <si>
    <t>9160035827C</t>
  </si>
  <si>
    <t>9160035828C</t>
  </si>
  <si>
    <t>9160035829C</t>
  </si>
  <si>
    <t>9160035830C</t>
  </si>
  <si>
    <t>9160035831C</t>
  </si>
  <si>
    <t>9160035832C</t>
  </si>
  <si>
    <t>9160035833C</t>
  </si>
  <si>
    <t>9160035834C</t>
  </si>
  <si>
    <t>9160035835C</t>
  </si>
  <si>
    <t>9160035836C</t>
  </si>
  <si>
    <t>9160035837C</t>
  </si>
  <si>
    <t>9160035838C</t>
  </si>
  <si>
    <t>9160035839C</t>
  </si>
  <si>
    <t>9160035840C</t>
  </si>
  <si>
    <t>9160035841C</t>
  </si>
  <si>
    <t>9160035842C</t>
  </si>
  <si>
    <t>9160035843C</t>
  </si>
  <si>
    <t>9160035844C</t>
  </si>
  <si>
    <t>9160035845C</t>
  </si>
  <si>
    <t>9160035846C</t>
  </si>
  <si>
    <t>9160035847C</t>
  </si>
  <si>
    <t>9160035848C</t>
  </si>
  <si>
    <t>9160035849C</t>
  </si>
  <si>
    <t>9160035850C</t>
  </si>
  <si>
    <t>9160035851C</t>
  </si>
  <si>
    <t>9160035852C</t>
  </si>
  <si>
    <t>9160035853C</t>
  </si>
  <si>
    <t>9160035854C</t>
  </si>
  <si>
    <t>9160037904C</t>
  </si>
  <si>
    <t>9160037905C</t>
  </si>
  <si>
    <t>9160037906C</t>
  </si>
  <si>
    <t>9160037907C</t>
  </si>
  <si>
    <t>9160037908C</t>
  </si>
  <si>
    <t>9160039445C</t>
  </si>
  <si>
    <t>9160039446C</t>
  </si>
  <si>
    <t>9160039447C</t>
  </si>
  <si>
    <t>9160039448C</t>
  </si>
  <si>
    <t>9160039449C</t>
  </si>
  <si>
    <t>9160039450C</t>
  </si>
  <si>
    <t>9160039451C</t>
  </si>
  <si>
    <t>9160039452C</t>
  </si>
  <si>
    <t>9160039453C</t>
  </si>
  <si>
    <t>9160039454C</t>
  </si>
  <si>
    <t>9160039455C</t>
  </si>
  <si>
    <t>9160039456C</t>
  </si>
  <si>
    <t>9160040329C</t>
  </si>
  <si>
    <t>9160040330C</t>
  </si>
  <si>
    <t>9160040331C</t>
  </si>
  <si>
    <t>9160040332C</t>
  </si>
  <si>
    <t>9160040333C</t>
  </si>
  <si>
    <t>9160040334C</t>
  </si>
  <si>
    <t>9160040335C</t>
  </si>
  <si>
    <t>9160041915C</t>
  </si>
  <si>
    <t>9160041916C</t>
  </si>
  <si>
    <t>9160041917C</t>
  </si>
  <si>
    <t>9160041918C</t>
  </si>
  <si>
    <t>9160041919C</t>
  </si>
  <si>
    <t>9160041920C</t>
  </si>
  <si>
    <t>9160041921C</t>
  </si>
  <si>
    <t>9160041922C</t>
  </si>
  <si>
    <t>9160041923C</t>
  </si>
  <si>
    <t>9160041924C</t>
  </si>
  <si>
    <t>9160041925C</t>
  </si>
  <si>
    <t>9160041926C</t>
  </si>
  <si>
    <t>9160041927C</t>
  </si>
  <si>
    <t>9160041928C</t>
  </si>
  <si>
    <t>9160046192C</t>
  </si>
  <si>
    <t>9160046193C</t>
  </si>
  <si>
    <t>9160046194C</t>
  </si>
  <si>
    <t>9160046195C</t>
  </si>
  <si>
    <t>9160046196C</t>
  </si>
  <si>
    <t>9160046197C</t>
  </si>
  <si>
    <t>9160046198C</t>
  </si>
  <si>
    <t>9160046199C</t>
  </si>
  <si>
    <t>9160046200C</t>
  </si>
  <si>
    <t>9160046201C</t>
  </si>
  <si>
    <t>9160046202C</t>
  </si>
  <si>
    <t>9160046203C</t>
  </si>
  <si>
    <t>9160046204C</t>
  </si>
  <si>
    <t>9160046205C</t>
  </si>
  <si>
    <t>9160046206C</t>
  </si>
  <si>
    <t>9160046207C</t>
  </si>
  <si>
    <t>9160046208C</t>
  </si>
  <si>
    <t>9160046209C</t>
  </si>
  <si>
    <t>9160046210C</t>
  </si>
  <si>
    <t>9160046211C</t>
  </si>
  <si>
    <t>9160046212C</t>
  </si>
  <si>
    <t>9160046213C</t>
  </si>
  <si>
    <t>9160046214C</t>
  </si>
  <si>
    <t>9160046215C</t>
  </si>
  <si>
    <t>9160046216C</t>
  </si>
  <si>
    <t>9160046217C</t>
  </si>
  <si>
    <t>9160046218C</t>
  </si>
  <si>
    <t>9160046219C</t>
  </si>
  <si>
    <t>9160046220C</t>
  </si>
  <si>
    <t>9160046221C</t>
  </si>
  <si>
    <t>9160048148C</t>
  </si>
  <si>
    <t>9160048149C</t>
  </si>
  <si>
    <t>9160048150C</t>
  </si>
  <si>
    <t>9160048151C</t>
  </si>
  <si>
    <t>9160048152C</t>
  </si>
  <si>
    <t>9160048153C</t>
  </si>
  <si>
    <t>9160048154C</t>
  </si>
  <si>
    <t>9160048155C</t>
  </si>
  <si>
    <t>9160048156C</t>
  </si>
  <si>
    <t>9160048157C</t>
  </si>
  <si>
    <t>9160048158C</t>
  </si>
  <si>
    <t>9160048159C</t>
  </si>
  <si>
    <t>9160048160C</t>
  </si>
  <si>
    <t>9160049420C</t>
  </si>
  <si>
    <t>9160049421C</t>
  </si>
  <si>
    <t>9160049422C</t>
  </si>
  <si>
    <t>9160049423C</t>
  </si>
  <si>
    <t>9160049424C</t>
  </si>
  <si>
    <t>9160049425C</t>
  </si>
  <si>
    <t>9160049426C</t>
  </si>
  <si>
    <t>9160049427C</t>
  </si>
  <si>
    <t>9160049428C</t>
  </si>
  <si>
    <t>9160049429C</t>
  </si>
  <si>
    <t>9160049430C</t>
  </si>
  <si>
    <t>9160049431C</t>
  </si>
  <si>
    <t>9160050699C</t>
  </si>
  <si>
    <t>9160050700C</t>
  </si>
  <si>
    <t>9160050701C</t>
  </si>
  <si>
    <t>9160050702C</t>
  </si>
  <si>
    <t>9160050703C</t>
  </si>
  <si>
    <t>9160050704C</t>
  </si>
  <si>
    <t>9160050705C</t>
  </si>
  <si>
    <t>9160050706C</t>
  </si>
  <si>
    <t>9160050707C</t>
  </si>
  <si>
    <t>9160050708C</t>
  </si>
  <si>
    <t>9160051675C</t>
  </si>
  <si>
    <t>9160051676C</t>
  </si>
  <si>
    <t>9160051677C</t>
  </si>
  <si>
    <t>9160051678C</t>
  </si>
  <si>
    <t>9160051679C</t>
  </si>
  <si>
    <t>9160051680C</t>
  </si>
  <si>
    <t>9160051681C</t>
  </si>
  <si>
    <t>9160051682C</t>
  </si>
  <si>
    <t>9160051683C</t>
  </si>
  <si>
    <t>9160051684C</t>
  </si>
  <si>
    <t>9160051685C</t>
  </si>
  <si>
    <t>9160052820C</t>
  </si>
  <si>
    <t>9160052821C</t>
  </si>
  <si>
    <t>9160052822C</t>
  </si>
  <si>
    <t>9160052823C</t>
  </si>
  <si>
    <t>9160052824C</t>
  </si>
  <si>
    <t>9160052825C</t>
  </si>
  <si>
    <t>9160052826C</t>
  </si>
  <si>
    <t>9160052827C</t>
  </si>
  <si>
    <t>9160052828C</t>
  </si>
  <si>
    <t>9160052829C</t>
  </si>
  <si>
    <t>9160052830C</t>
  </si>
  <si>
    <t>9160052831C</t>
  </si>
  <si>
    <t>9160052832C</t>
  </si>
  <si>
    <t>9160052833C</t>
  </si>
  <si>
    <t>9160053772C</t>
  </si>
  <si>
    <t>9160053773C</t>
  </si>
  <si>
    <t>9160053774C</t>
  </si>
  <si>
    <t>9160053776C</t>
  </si>
  <si>
    <t>9160053777C</t>
  </si>
  <si>
    <t>9160054564C</t>
  </si>
  <si>
    <t>9160054565C</t>
  </si>
  <si>
    <t>9160054566C</t>
  </si>
  <si>
    <t>9160054567C</t>
  </si>
  <si>
    <t>9160054568C</t>
  </si>
  <si>
    <t>9160054569C</t>
  </si>
  <si>
    <t>9160054570C</t>
  </si>
  <si>
    <t>9160054571C</t>
  </si>
  <si>
    <t>9160054572C</t>
  </si>
  <si>
    <t>9160054573C</t>
  </si>
  <si>
    <t>9160054574C</t>
  </si>
  <si>
    <t>9160054575C</t>
  </si>
  <si>
    <t>9160054576C</t>
  </si>
  <si>
    <t>9160054577C</t>
  </si>
  <si>
    <t>9160054578C</t>
  </si>
  <si>
    <t>9160054579C</t>
  </si>
  <si>
    <t>9160054580C</t>
  </si>
  <si>
    <t>9160054581C</t>
  </si>
  <si>
    <t>9160054582C</t>
  </si>
  <si>
    <t>9160055700C</t>
  </si>
  <si>
    <t>9160055701C</t>
  </si>
  <si>
    <t>9160055702C</t>
  </si>
  <si>
    <t>9160055703C</t>
  </si>
  <si>
    <t>9160055704C</t>
  </si>
  <si>
    <t>9160055705C</t>
  </si>
  <si>
    <t>9160055706C</t>
  </si>
  <si>
    <t>9160055707C</t>
  </si>
  <si>
    <t>9160055708C</t>
  </si>
  <si>
    <t>9160055709C</t>
  </si>
  <si>
    <t>9160055710C</t>
  </si>
  <si>
    <t>9160055711C</t>
  </si>
  <si>
    <t>9160055712C</t>
  </si>
  <si>
    <t>9160055713C</t>
  </si>
  <si>
    <t>9160055714C</t>
  </si>
  <si>
    <t>9160055715C</t>
  </si>
  <si>
    <t>9160055716C</t>
  </si>
  <si>
    <t>9160056658C</t>
  </si>
  <si>
    <t>9160056660C</t>
  </si>
  <si>
    <t>9160056661C</t>
  </si>
  <si>
    <t>9160056662C</t>
  </si>
  <si>
    <t>9160056663C</t>
  </si>
  <si>
    <t>9160056664C</t>
  </si>
  <si>
    <t>9160056665C</t>
  </si>
  <si>
    <t>9160056666C</t>
  </si>
  <si>
    <t>9160056667C</t>
  </si>
  <si>
    <t>9160056668C</t>
  </si>
  <si>
    <t>9160056669C</t>
  </si>
  <si>
    <t>9160056670C</t>
  </si>
  <si>
    <t>9160056671C</t>
  </si>
  <si>
    <t>9160056672C</t>
  </si>
  <si>
    <t>9160056673C</t>
  </si>
  <si>
    <t>9160056674C</t>
  </si>
  <si>
    <t>9160056675C</t>
  </si>
  <si>
    <t>9160056676C</t>
  </si>
  <si>
    <t>9160056677C</t>
  </si>
  <si>
    <t>9160056678C</t>
  </si>
  <si>
    <t>9160056679C</t>
  </si>
  <si>
    <t>9160056680C</t>
  </si>
  <si>
    <t>9160056681C</t>
  </si>
  <si>
    <t>9160056682C</t>
  </si>
  <si>
    <t>9160056683C</t>
  </si>
  <si>
    <t>9160057714C</t>
  </si>
  <si>
    <t>9160057715C</t>
  </si>
  <si>
    <t>9160057716C</t>
  </si>
  <si>
    <t>9160057717C</t>
  </si>
  <si>
    <t>9160057718C</t>
  </si>
  <si>
    <t>9160057719C</t>
  </si>
  <si>
    <t>9160057720C</t>
  </si>
  <si>
    <t>9160057721C</t>
  </si>
  <si>
    <t>9160057722C</t>
  </si>
  <si>
    <t>9160057723C</t>
  </si>
  <si>
    <t>9160057724C</t>
  </si>
  <si>
    <t>9160057726C</t>
  </si>
  <si>
    <t>9160057727C</t>
  </si>
  <si>
    <t>9160057728C</t>
  </si>
  <si>
    <t>9160057729C</t>
  </si>
  <si>
    <t>9160057730C</t>
  </si>
  <si>
    <t>9160057731C</t>
  </si>
  <si>
    <t>9160057732C</t>
  </si>
  <si>
    <t>9160057733C</t>
  </si>
  <si>
    <t>9160057734C</t>
  </si>
  <si>
    <t>9160057735C</t>
  </si>
  <si>
    <t>9160057736C</t>
  </si>
  <si>
    <t>9160057737C</t>
  </si>
  <si>
    <t>9160058728C</t>
  </si>
  <si>
    <t>9160058730C</t>
  </si>
  <si>
    <t>9160058731C</t>
  </si>
  <si>
    <t>9160058732C</t>
  </si>
  <si>
    <t>9160058733C</t>
  </si>
  <si>
    <t>9160058734C</t>
  </si>
  <si>
    <t>9160058735C</t>
  </si>
  <si>
    <t>9160058736C</t>
  </si>
  <si>
    <t>9160058737C</t>
  </si>
  <si>
    <t>9160058738C</t>
  </si>
  <si>
    <t>9160058739C</t>
  </si>
  <si>
    <t>9160058740C</t>
  </si>
  <si>
    <t>9160058741C</t>
  </si>
  <si>
    <t>9160058742C</t>
  </si>
  <si>
    <t>9160058743C</t>
  </si>
  <si>
    <t>9160058744C</t>
  </si>
  <si>
    <t>9160058745C</t>
  </si>
  <si>
    <t>9160058746C</t>
  </si>
  <si>
    <t>9160058748C</t>
  </si>
  <si>
    <t>9160058749C</t>
  </si>
  <si>
    <t>9160058750C</t>
  </si>
  <si>
    <t>9160058751C</t>
  </si>
  <si>
    <t>9160058752C</t>
  </si>
  <si>
    <t>9160058753C</t>
  </si>
  <si>
    <t>9160058754C</t>
  </si>
  <si>
    <t>9160058755C</t>
  </si>
  <si>
    <t>9160058756C</t>
  </si>
  <si>
    <t>9160058757C</t>
  </si>
  <si>
    <t>9160058758C</t>
  </si>
  <si>
    <t>9160058759C</t>
  </si>
  <si>
    <t>9160058760C</t>
  </si>
  <si>
    <t>9160058761C</t>
  </si>
  <si>
    <t>9160059449C</t>
  </si>
  <si>
    <t>9160059450C</t>
  </si>
  <si>
    <t>9160059451C</t>
  </si>
  <si>
    <t>9160059452C</t>
  </si>
  <si>
    <t>9160059453C</t>
  </si>
  <si>
    <t>9160059454C</t>
  </si>
  <si>
    <t>9160059455C</t>
  </si>
  <si>
    <t>9160059456C</t>
  </si>
  <si>
    <t>9160059457C</t>
  </si>
  <si>
    <t>9160059459C</t>
  </si>
  <si>
    <t>9160059460C</t>
  </si>
  <si>
    <t>9160059461C</t>
  </si>
  <si>
    <t>9160059462C</t>
  </si>
  <si>
    <t>9160059463C</t>
  </si>
  <si>
    <t>9160059464C</t>
  </si>
  <si>
    <t>9160059465C</t>
  </si>
  <si>
    <t>9160059467C</t>
  </si>
  <si>
    <t>9160059468C</t>
  </si>
  <si>
    <t>9160059469C</t>
  </si>
  <si>
    <t>9160059470C</t>
  </si>
  <si>
    <t>9160059471C</t>
  </si>
  <si>
    <t>9160059472C</t>
  </si>
  <si>
    <t>9160059473C</t>
  </si>
  <si>
    <t>9160059474C</t>
  </si>
  <si>
    <t>9160059475C</t>
  </si>
  <si>
    <t>9160059476C</t>
  </si>
  <si>
    <t>9160059477C</t>
  </si>
  <si>
    <t>9160059478C</t>
  </si>
  <si>
    <t>9160059479C</t>
  </si>
  <si>
    <t>9160059480C</t>
  </si>
  <si>
    <t>9160059481C</t>
  </si>
  <si>
    <t>9160059482C</t>
  </si>
  <si>
    <t>9160059483C</t>
  </si>
  <si>
    <t>9160059484C</t>
  </si>
  <si>
    <t>9160059485C</t>
  </si>
  <si>
    <t>9160060564C</t>
  </si>
  <si>
    <t>9160060565C</t>
  </si>
  <si>
    <t>9160060566C</t>
  </si>
  <si>
    <t>9160060567C</t>
  </si>
  <si>
    <t>9160060568C</t>
  </si>
  <si>
    <t>9160060569C</t>
  </si>
  <si>
    <t>9160060570C</t>
  </si>
  <si>
    <t>9160060571C</t>
  </si>
  <si>
    <t>9160060572C</t>
  </si>
  <si>
    <t>9160060573C</t>
  </si>
  <si>
    <t>9160060574C</t>
  </si>
  <si>
    <t>9160060575C</t>
  </si>
  <si>
    <t>9160060576C</t>
  </si>
  <si>
    <t>9160060577C</t>
  </si>
  <si>
    <t>9160060578C</t>
  </si>
  <si>
    <t>9160060579C</t>
  </si>
  <si>
    <t>9160061572C</t>
  </si>
  <si>
    <t>9160061573C</t>
  </si>
  <si>
    <t>9160061574C</t>
  </si>
  <si>
    <t>9160061575C</t>
  </si>
  <si>
    <t>9160061576C</t>
  </si>
  <si>
    <t>9160061577C</t>
  </si>
  <si>
    <t>9160061578C</t>
  </si>
  <si>
    <t>9160061579C</t>
  </si>
  <si>
    <t>9160061580C</t>
  </si>
  <si>
    <t>9160061581C</t>
  </si>
  <si>
    <t>9160061582C</t>
  </si>
  <si>
    <t>9160061583C</t>
  </si>
  <si>
    <t>9160062589C</t>
  </si>
  <si>
    <t>9160062590C</t>
  </si>
  <si>
    <t>9160062591C</t>
  </si>
  <si>
    <t>9160062592C</t>
  </si>
  <si>
    <t>9160062593C</t>
  </si>
  <si>
    <t>9160062594C</t>
  </si>
  <si>
    <t>9160062595C</t>
  </si>
  <si>
    <t>9160062596C</t>
  </si>
  <si>
    <t>9160062597C</t>
  </si>
  <si>
    <t>9160064175C</t>
  </si>
  <si>
    <t>9160064176C</t>
  </si>
  <si>
    <t>9160064177C</t>
  </si>
  <si>
    <t>9160064178C</t>
  </si>
  <si>
    <t>9160064179C</t>
  </si>
  <si>
    <t>9160064180C</t>
  </si>
  <si>
    <t>9160064181C</t>
  </si>
  <si>
    <t>9160064182C</t>
  </si>
  <si>
    <t>9160064183C</t>
  </si>
  <si>
    <t>9160064184C</t>
  </si>
  <si>
    <t>9160064185C</t>
  </si>
  <si>
    <t>9160064186C</t>
  </si>
  <si>
    <t>9160064187C</t>
  </si>
  <si>
    <t>9160064188C</t>
  </si>
  <si>
    <t>9160064189C</t>
  </si>
  <si>
    <t>9160064190C</t>
  </si>
  <si>
    <t>9160064191C</t>
  </si>
  <si>
    <t>9160064192C</t>
  </si>
  <si>
    <t>9160064193C</t>
  </si>
  <si>
    <t>9160064194C</t>
  </si>
  <si>
    <t>9160064195C</t>
  </si>
  <si>
    <t>9160064196C</t>
  </si>
  <si>
    <t>9160065045C</t>
  </si>
  <si>
    <t>9160065046C</t>
  </si>
  <si>
    <t>9160065047C</t>
  </si>
  <si>
    <t>9160065048C</t>
  </si>
  <si>
    <t>9160065049C</t>
  </si>
  <si>
    <t>9160065050C</t>
  </si>
  <si>
    <t>9160065052C</t>
  </si>
  <si>
    <t>9160065053C</t>
  </si>
  <si>
    <t>9160065054C</t>
  </si>
  <si>
    <t>9160065055C</t>
  </si>
  <si>
    <t>9160065056C</t>
  </si>
  <si>
    <t>9160065057C</t>
  </si>
  <si>
    <t>9160065058C</t>
  </si>
  <si>
    <t>9160065059C</t>
  </si>
  <si>
    <t>9160066473C</t>
  </si>
  <si>
    <t>9160066474C</t>
  </si>
  <si>
    <t>9160066475C</t>
  </si>
  <si>
    <t>9160066477C</t>
  </si>
  <si>
    <t>9160066478C</t>
  </si>
  <si>
    <t>9160066480C</t>
  </si>
  <si>
    <t>9160066481C</t>
  </si>
  <si>
    <t>9160066482C</t>
  </si>
  <si>
    <t>9160066483C</t>
  </si>
  <si>
    <t>9160066484C</t>
  </si>
  <si>
    <t>9160066488C</t>
  </si>
  <si>
    <t>9160066489C</t>
  </si>
  <si>
    <t>9160066490C</t>
  </si>
  <si>
    <t>9160066491C</t>
  </si>
  <si>
    <t>9160066492C</t>
  </si>
  <si>
    <t>9160066493C</t>
  </si>
  <si>
    <t>9160066494C</t>
  </si>
  <si>
    <t>9160066495C</t>
  </si>
  <si>
    <t>9160066496C</t>
  </si>
  <si>
    <t>9160066497C</t>
  </si>
  <si>
    <t>9160066498C</t>
  </si>
  <si>
    <t>9160066499C</t>
  </si>
  <si>
    <t>9160066500C</t>
  </si>
  <si>
    <t>9160066501C</t>
  </si>
  <si>
    <t>9160066502C</t>
  </si>
  <si>
    <t>9160066503C</t>
  </si>
  <si>
    <t>9160066504C</t>
  </si>
  <si>
    <t>9160066505C</t>
  </si>
  <si>
    <t>9160066506C</t>
  </si>
  <si>
    <t>9160067785C</t>
  </si>
  <si>
    <t>9160067786C</t>
  </si>
  <si>
    <t>9160067787C</t>
  </si>
  <si>
    <t>9160067788C</t>
  </si>
  <si>
    <t>9160067789C</t>
  </si>
  <si>
    <t>9160067790C</t>
  </si>
  <si>
    <t>9160067791C</t>
  </si>
  <si>
    <t>9160067792C</t>
  </si>
  <si>
    <t>9160067793C</t>
  </si>
  <si>
    <t>9160067794C</t>
  </si>
  <si>
    <t>9160067795C</t>
  </si>
  <si>
    <t>9160067796C</t>
  </si>
  <si>
    <t>9160067797C</t>
  </si>
  <si>
    <t>9160067798C</t>
  </si>
  <si>
    <t>9160067799C</t>
  </si>
  <si>
    <t>9160067800C</t>
  </si>
  <si>
    <t>9160067801C</t>
  </si>
  <si>
    <t>9160069014C</t>
  </si>
  <si>
    <t>9160069015C</t>
  </si>
  <si>
    <t>9160069016C</t>
  </si>
  <si>
    <t>9160069017C</t>
  </si>
  <si>
    <t>9160069018C</t>
  </si>
  <si>
    <t>9160069019C</t>
  </si>
  <si>
    <t>9160069020C</t>
  </si>
  <si>
    <t>9160069021C</t>
  </si>
  <si>
    <t>9160069022C</t>
  </si>
  <si>
    <t>9160073316C</t>
  </si>
  <si>
    <t>9160073317C</t>
  </si>
  <si>
    <t>9160076386C</t>
  </si>
  <si>
    <t>9160076387C</t>
  </si>
  <si>
    <t>9160076388C</t>
  </si>
  <si>
    <t>9160076390C</t>
  </si>
  <si>
    <t>9160076392C</t>
  </si>
  <si>
    <t>9160076393C</t>
  </si>
  <si>
    <t>9160076394C</t>
  </si>
  <si>
    <t>9160077205C</t>
  </si>
  <si>
    <t>9160077206C</t>
  </si>
  <si>
    <t>9160079028C</t>
  </si>
  <si>
    <t>9160079029C</t>
  </si>
  <si>
    <t>9160079030C</t>
  </si>
  <si>
    <t>9160079941C</t>
  </si>
  <si>
    <t>9160079942C</t>
  </si>
  <si>
    <t>9160079943C</t>
  </si>
  <si>
    <t>9160080843C</t>
  </si>
  <si>
    <t>9160080844C</t>
  </si>
  <si>
    <t>9160080845C</t>
  </si>
  <si>
    <t>9160080846C</t>
  </si>
  <si>
    <t>9160080847C</t>
  </si>
  <si>
    <t>9160083880C</t>
  </si>
  <si>
    <t>9160083881C</t>
  </si>
  <si>
    <t>9160084918C</t>
  </si>
  <si>
    <t>9160089365C</t>
  </si>
  <si>
    <t>9160096573C</t>
  </si>
  <si>
    <t>9160102518C</t>
  </si>
  <si>
    <t>9160103412C</t>
  </si>
  <si>
    <t>9160110101C</t>
  </si>
  <si>
    <t>9160111855C</t>
  </si>
  <si>
    <t>9160112762C</t>
  </si>
  <si>
    <t>9160112763C</t>
  </si>
  <si>
    <t>9160112764C</t>
  </si>
  <si>
    <t>9160123936C</t>
  </si>
  <si>
    <t>9160125845C</t>
  </si>
  <si>
    <t>9160125846C</t>
  </si>
  <si>
    <t>9160125847C</t>
  </si>
  <si>
    <t>9160125848C</t>
  </si>
  <si>
    <t>9160130296C</t>
  </si>
  <si>
    <t>9160130297C</t>
  </si>
  <si>
    <t>9160130298C</t>
  </si>
  <si>
    <t>9160130300C</t>
  </si>
  <si>
    <t>9160131239C</t>
  </si>
  <si>
    <t>9160145893C</t>
  </si>
  <si>
    <t>9160145894C</t>
  </si>
  <si>
    <t>9160145895C</t>
  </si>
  <si>
    <t>9160147390C</t>
  </si>
  <si>
    <t>9160153939C</t>
  </si>
  <si>
    <t>9160155704C</t>
  </si>
  <si>
    <t>9160155705C</t>
  </si>
  <si>
    <t>9160155706C</t>
  </si>
  <si>
    <t>9160155707C</t>
  </si>
  <si>
    <t>9160155708C</t>
  </si>
  <si>
    <t>9160155709C</t>
  </si>
  <si>
    <t>9160155710C</t>
  </si>
  <si>
    <t>9160155711C</t>
  </si>
  <si>
    <t>9160156400C</t>
  </si>
  <si>
    <t>9160156401C</t>
  </si>
  <si>
    <t>9160156402C</t>
  </si>
  <si>
    <t>9160157546C</t>
  </si>
  <si>
    <t>9160159053C</t>
  </si>
  <si>
    <t>9160159054C</t>
  </si>
  <si>
    <t>9160159055C</t>
  </si>
  <si>
    <t>9160159056C</t>
  </si>
  <si>
    <t>9160159057C</t>
  </si>
  <si>
    <t>9160159058C</t>
  </si>
  <si>
    <t>9160159059C</t>
  </si>
  <si>
    <t>9160159060C</t>
  </si>
  <si>
    <t>9160159061C</t>
  </si>
  <si>
    <t>9160159062C</t>
  </si>
  <si>
    <t>9160159063C</t>
  </si>
  <si>
    <t>9160159064C</t>
  </si>
  <si>
    <t>9160159065C</t>
  </si>
  <si>
    <t>9160159066C</t>
  </si>
  <si>
    <t>9160159067C</t>
  </si>
  <si>
    <t>9160159068C</t>
  </si>
  <si>
    <t>9160162436C</t>
  </si>
  <si>
    <t>9160174391C</t>
  </si>
  <si>
    <t>91630668C-A</t>
  </si>
  <si>
    <t>91630668C-B</t>
  </si>
  <si>
    <t>91630668C-C</t>
  </si>
  <si>
    <t>91630668C-D</t>
  </si>
  <si>
    <t>9165002427C</t>
  </si>
  <si>
    <t>9250031470A</t>
  </si>
  <si>
    <t>9250031471A</t>
  </si>
  <si>
    <t>9250031753A</t>
  </si>
  <si>
    <t>9250032449A</t>
  </si>
  <si>
    <t>9250033477A</t>
  </si>
  <si>
    <t>9250034056A</t>
  </si>
  <si>
    <t>9250034431A</t>
  </si>
  <si>
    <t>9250034432A</t>
  </si>
  <si>
    <t>9260000398A</t>
  </si>
  <si>
    <t>9260000399A</t>
  </si>
  <si>
    <t>9260000755A</t>
  </si>
  <si>
    <t>9260000756A</t>
  </si>
  <si>
    <t>9260000823A</t>
  </si>
  <si>
    <t>9260001296A</t>
  </si>
  <si>
    <t>9260001626A</t>
  </si>
  <si>
    <t>9260001627A</t>
  </si>
  <si>
    <t>9260002336A</t>
  </si>
  <si>
    <t>9260002337A</t>
  </si>
  <si>
    <t>9260002417A</t>
  </si>
  <si>
    <t>9260002731A</t>
  </si>
  <si>
    <t>9260002733A</t>
  </si>
  <si>
    <t>9260002734A</t>
  </si>
  <si>
    <t>9260002989A</t>
  </si>
  <si>
    <t>9260003219A</t>
  </si>
  <si>
    <t>9260003220A</t>
  </si>
  <si>
    <t>9260003221A</t>
  </si>
  <si>
    <t>9260003222A</t>
  </si>
  <si>
    <t>9260003223A</t>
  </si>
  <si>
    <t>9260003385A</t>
  </si>
  <si>
    <t>9260003386A</t>
  </si>
  <si>
    <t>9260003387A</t>
  </si>
  <si>
    <t>9260003388A</t>
  </si>
  <si>
    <t>9260003487A</t>
  </si>
  <si>
    <t>9260003488A</t>
  </si>
  <si>
    <t>9260003574A</t>
  </si>
  <si>
    <t>9260003575A</t>
  </si>
  <si>
    <t>9260004582A</t>
  </si>
  <si>
    <t>9260005700A</t>
  </si>
  <si>
    <t>9260006052A</t>
  </si>
  <si>
    <t>9260006411A</t>
  </si>
  <si>
    <t>9260006412A</t>
  </si>
  <si>
    <t>9260006784A</t>
  </si>
  <si>
    <t>9260006785A</t>
  </si>
  <si>
    <t>9260006786A</t>
  </si>
  <si>
    <t>9260006939A</t>
  </si>
  <si>
    <t>9260007013A</t>
  </si>
  <si>
    <t>9260007014A</t>
  </si>
  <si>
    <t>9260007153A</t>
  </si>
  <si>
    <t>9260007532A</t>
  </si>
  <si>
    <t>9260007533A</t>
  </si>
  <si>
    <t>9260007534A</t>
  </si>
  <si>
    <t>9260007535A</t>
  </si>
  <si>
    <t>9260007777A</t>
  </si>
  <si>
    <t>9260007927A</t>
  </si>
  <si>
    <t>9260007928A</t>
  </si>
  <si>
    <t>9260009239A</t>
  </si>
  <si>
    <t>9260009323A</t>
  </si>
  <si>
    <t>9260009324A</t>
  </si>
  <si>
    <t>9260009325A</t>
  </si>
  <si>
    <t>9260009554A</t>
  </si>
  <si>
    <t>9260011870A</t>
  </si>
  <si>
    <t>9260012631A</t>
  </si>
  <si>
    <t>9260012862A</t>
  </si>
  <si>
    <t>9260014576A</t>
  </si>
  <si>
    <t>9260018923A</t>
  </si>
  <si>
    <t>9260022762A</t>
  </si>
  <si>
    <t>9330397768C</t>
  </si>
  <si>
    <t>9350278010C</t>
  </si>
  <si>
    <t>9350317990C</t>
  </si>
  <si>
    <t>9350338897C</t>
  </si>
  <si>
    <t>9350378633C</t>
  </si>
  <si>
    <t>9350417616C</t>
  </si>
  <si>
    <t>9350430319C</t>
  </si>
  <si>
    <t>9350430320C</t>
  </si>
  <si>
    <t>9350430321C</t>
  </si>
  <si>
    <t>9350430322C</t>
  </si>
  <si>
    <t>9350442041C</t>
  </si>
  <si>
    <t>9350447857C</t>
  </si>
  <si>
    <t>9350447864C</t>
  </si>
  <si>
    <t>9350455669C</t>
  </si>
  <si>
    <t>9350455670C</t>
  </si>
  <si>
    <t>9350455671C</t>
  </si>
  <si>
    <t>9350455672C</t>
  </si>
  <si>
    <t>9350455673C</t>
  </si>
  <si>
    <t>9350455674C</t>
  </si>
  <si>
    <t>9350455675C</t>
  </si>
  <si>
    <t>9350461625C</t>
  </si>
  <si>
    <t>9350463317C</t>
  </si>
  <si>
    <t>9350463318C</t>
  </si>
  <si>
    <t>9350463332C</t>
  </si>
  <si>
    <t>9350463338C</t>
  </si>
  <si>
    <t>9350464710C</t>
  </si>
  <si>
    <t>9350464717C</t>
  </si>
  <si>
    <t>9350464718C</t>
  </si>
  <si>
    <t>9350464719C</t>
  </si>
  <si>
    <t>9350464720C</t>
  </si>
  <si>
    <t>9350464722C</t>
  </si>
  <si>
    <t>9350464723C</t>
  </si>
  <si>
    <t>9350464724C</t>
  </si>
  <si>
    <t>9350464725C</t>
  </si>
  <si>
    <t>9350464726C</t>
  </si>
  <si>
    <t>9350466021C</t>
  </si>
  <si>
    <t>9350466024C</t>
  </si>
  <si>
    <t>9350466026C</t>
  </si>
  <si>
    <t>9350466027C</t>
  </si>
  <si>
    <t>9350466032C</t>
  </si>
  <si>
    <t>9350467555C</t>
  </si>
  <si>
    <t>9350467556C</t>
  </si>
  <si>
    <t>9350467557C</t>
  </si>
  <si>
    <t>9350467565C</t>
  </si>
  <si>
    <t>9350467566C</t>
  </si>
  <si>
    <t>9350468721C</t>
  </si>
  <si>
    <t>9350468724C</t>
  </si>
  <si>
    <t>9350470103C</t>
  </si>
  <si>
    <t>9350470106C</t>
  </si>
  <si>
    <t>9350470107C</t>
  </si>
  <si>
    <t>9350470109C</t>
  </si>
  <si>
    <t>9350470110C</t>
  </si>
  <si>
    <t>9350470111C</t>
  </si>
  <si>
    <t>9350470112C</t>
  </si>
  <si>
    <t>9350471217C</t>
  </si>
  <si>
    <t>9350471218C</t>
  </si>
  <si>
    <t>9350471219C</t>
  </si>
  <si>
    <t>9350471220C</t>
  </si>
  <si>
    <t>9350471221C</t>
  </si>
  <si>
    <t>9350471222C</t>
  </si>
  <si>
    <t>9350471223C</t>
  </si>
  <si>
    <t>9350471224C</t>
  </si>
  <si>
    <t>9350471225C</t>
  </si>
  <si>
    <t>9350471229C</t>
  </si>
  <si>
    <t>9350471231C</t>
  </si>
  <si>
    <t>9350471232C</t>
  </si>
  <si>
    <t>9350472629C</t>
  </si>
  <si>
    <t>9350472630C</t>
  </si>
  <si>
    <t>9350472631C</t>
  </si>
  <si>
    <t>9350472632C</t>
  </si>
  <si>
    <t>9350472633C</t>
  </si>
  <si>
    <t>9350472638C</t>
  </si>
  <si>
    <t>9350473982C</t>
  </si>
  <si>
    <t>9350473983C</t>
  </si>
  <si>
    <t>9350473984C</t>
  </si>
  <si>
    <t>9350473985C</t>
  </si>
  <si>
    <t>9350473988C</t>
  </si>
  <si>
    <t>9350473989C</t>
  </si>
  <si>
    <t>9350473990C</t>
  </si>
  <si>
    <t>9350473991C</t>
  </si>
  <si>
    <t>9350473994C</t>
  </si>
  <si>
    <t>9350473995C</t>
  </si>
  <si>
    <t>9350473996C</t>
  </si>
  <si>
    <t>9350473997C</t>
  </si>
  <si>
    <t>9350473998C</t>
  </si>
  <si>
    <t>9350475304C</t>
  </si>
  <si>
    <t>9350475305C</t>
  </si>
  <si>
    <t>9350475306C</t>
  </si>
  <si>
    <t>9350475307C</t>
  </si>
  <si>
    <t>9350475308C</t>
  </si>
  <si>
    <t>9350475309C</t>
  </si>
  <si>
    <t>9350475310C</t>
  </si>
  <si>
    <t>9350475312C</t>
  </si>
  <si>
    <t>9350475313C</t>
  </si>
  <si>
    <t>9350475314C</t>
  </si>
  <si>
    <t>9350475315C</t>
  </si>
  <si>
    <t>9350475316C</t>
  </si>
  <si>
    <t>9350475317C</t>
  </si>
  <si>
    <t>9350475318C</t>
  </si>
  <si>
    <t>9350476358C</t>
  </si>
  <si>
    <t>9350476359C</t>
  </si>
  <si>
    <t>9350476360C</t>
  </si>
  <si>
    <t>9350476361C</t>
  </si>
  <si>
    <t>9350476362C</t>
  </si>
  <si>
    <t>9350476363C</t>
  </si>
  <si>
    <t>9350476364C</t>
  </si>
  <si>
    <t>9350476365C</t>
  </si>
  <si>
    <t>9350476366C</t>
  </si>
  <si>
    <t>9350476367C</t>
  </si>
  <si>
    <t>9350476368C</t>
  </si>
  <si>
    <t>9350476369C</t>
  </si>
  <si>
    <t>9350476370C</t>
  </si>
  <si>
    <t>9350476371C</t>
  </si>
  <si>
    <t>9350476372C</t>
  </si>
  <si>
    <t>9350476373C</t>
  </si>
  <si>
    <t>9350476374C</t>
  </si>
  <si>
    <t>9350476375C</t>
  </si>
  <si>
    <t>9350476376C</t>
  </si>
  <si>
    <t>9350476377C</t>
  </si>
  <si>
    <t>9350476378C</t>
  </si>
  <si>
    <t>9350476379C</t>
  </si>
  <si>
    <t>9350477455C</t>
  </si>
  <si>
    <t>9350477456C</t>
  </si>
  <si>
    <t>9350477457C</t>
  </si>
  <si>
    <t>9350477458C</t>
  </si>
  <si>
    <t>9350477459C</t>
  </si>
  <si>
    <t>9350477460C</t>
  </si>
  <si>
    <t>9350477461C</t>
  </si>
  <si>
    <t>9350477462C</t>
  </si>
  <si>
    <t>9350477463C</t>
  </si>
  <si>
    <t>9350477464C</t>
  </si>
  <si>
    <t>9350477465C</t>
  </si>
  <si>
    <t>9350477466C</t>
  </si>
  <si>
    <t>9350477467C</t>
  </si>
  <si>
    <t>9350477468C</t>
  </si>
  <si>
    <t>9350477469C</t>
  </si>
  <si>
    <t>9350477470C</t>
  </si>
  <si>
    <t>9350477471C</t>
  </si>
  <si>
    <t>9350477472C</t>
  </si>
  <si>
    <t>9350477473C</t>
  </si>
  <si>
    <t>9350477474C</t>
  </si>
  <si>
    <t>9350477475C</t>
  </si>
  <si>
    <t>9350477476C</t>
  </si>
  <si>
    <t>9350477477C</t>
  </si>
  <si>
    <t>9350477478C</t>
  </si>
  <si>
    <t>9350477479C</t>
  </si>
  <si>
    <t>9350477480C</t>
  </si>
  <si>
    <t>9350477481C</t>
  </si>
  <si>
    <t>9350478764C</t>
  </si>
  <si>
    <t>9350478765C</t>
  </si>
  <si>
    <t>9350478766C</t>
  </si>
  <si>
    <t>9350478767C</t>
  </si>
  <si>
    <t>9350478768C</t>
  </si>
  <si>
    <t>9350478769C</t>
  </si>
  <si>
    <t>9350478770C</t>
  </si>
  <si>
    <t>9350478771C</t>
  </si>
  <si>
    <t>9350478772C</t>
  </si>
  <si>
    <t>9350478773C</t>
  </si>
  <si>
    <t>9350478774C</t>
  </si>
  <si>
    <t>9350478775C</t>
  </si>
  <si>
    <t>9350478776C</t>
  </si>
  <si>
    <t>9350478777C</t>
  </si>
  <si>
    <t>9350478778C</t>
  </si>
  <si>
    <t>9350478779C</t>
  </si>
  <si>
    <t>9350478780C</t>
  </si>
  <si>
    <t>9350478781C</t>
  </si>
  <si>
    <t>9350478782C</t>
  </si>
  <si>
    <t>9350478783C</t>
  </si>
  <si>
    <t>9350478784C</t>
  </si>
  <si>
    <t>9350478785C</t>
  </si>
  <si>
    <t>9350478786C</t>
  </si>
  <si>
    <t>9350478787C</t>
  </si>
  <si>
    <t>9350478788C</t>
  </si>
  <si>
    <t>9350478789C</t>
  </si>
  <si>
    <t>9350479864C</t>
  </si>
  <si>
    <t>9350479865C</t>
  </si>
  <si>
    <t>9350479866C</t>
  </si>
  <si>
    <t>9350479867C</t>
  </si>
  <si>
    <t>9350479868C</t>
  </si>
  <si>
    <t>9350479869C</t>
  </si>
  <si>
    <t>9350481181C</t>
  </si>
  <si>
    <t>9350481182C</t>
  </si>
  <si>
    <t>9350481183C</t>
  </si>
  <si>
    <t>9350481184C</t>
  </si>
  <si>
    <t>9350481185C</t>
  </si>
  <si>
    <t>9350481186C</t>
  </si>
  <si>
    <t>9350481187C</t>
  </si>
  <si>
    <t>9350482618C</t>
  </si>
  <si>
    <t>9350482619C</t>
  </si>
  <si>
    <t>9350482620C</t>
  </si>
  <si>
    <t>9350482621C</t>
  </si>
  <si>
    <t>9350482622C</t>
  </si>
  <si>
    <t>9350482623C</t>
  </si>
  <si>
    <t>9350482624C</t>
  </si>
  <si>
    <t>9350482625C</t>
  </si>
  <si>
    <t>9350482626C</t>
  </si>
  <si>
    <t>9350482627C</t>
  </si>
  <si>
    <t>9350482628C</t>
  </si>
  <si>
    <t>9350482629C</t>
  </si>
  <si>
    <t>9350482630C</t>
  </si>
  <si>
    <t>9350482631C</t>
  </si>
  <si>
    <t>9360000073C</t>
  </si>
  <si>
    <t>9360000074C</t>
  </si>
  <si>
    <t>9360001320C</t>
  </si>
  <si>
    <t>9360001321C</t>
  </si>
  <si>
    <t>9360002032C</t>
  </si>
  <si>
    <t>9360002033C</t>
  </si>
  <si>
    <t>9360002037C</t>
  </si>
  <si>
    <t>9360002038C</t>
  </si>
  <si>
    <t>9360003353C</t>
  </si>
  <si>
    <t>9360003354C</t>
  </si>
  <si>
    <t>9360003355C</t>
  </si>
  <si>
    <t>9360003356C</t>
  </si>
  <si>
    <t>9360003357C</t>
  </si>
  <si>
    <t>9360003358C</t>
  </si>
  <si>
    <t>9360003359C</t>
  </si>
  <si>
    <t>9360003360C</t>
  </si>
  <si>
    <t>9360005051C</t>
  </si>
  <si>
    <t>9360005052C</t>
  </si>
  <si>
    <t>9360005053C</t>
  </si>
  <si>
    <t>9360005054C</t>
  </si>
  <si>
    <t>9360005055C</t>
  </si>
  <si>
    <t>9360005056C</t>
  </si>
  <si>
    <t>9360005057C</t>
  </si>
  <si>
    <t>9360005058C</t>
  </si>
  <si>
    <t>9360005059C</t>
  </si>
  <si>
    <t>9360005060C</t>
  </si>
  <si>
    <t>9360005061C</t>
  </si>
  <si>
    <t>9360006632C</t>
  </si>
  <si>
    <t>9360006633C</t>
  </si>
  <si>
    <t>9360006634C</t>
  </si>
  <si>
    <t>9360006635C</t>
  </si>
  <si>
    <t>9360006636C</t>
  </si>
  <si>
    <t>9360006637C</t>
  </si>
  <si>
    <t>9360006638C</t>
  </si>
  <si>
    <t>9360006639C</t>
  </si>
  <si>
    <t>9360006640C</t>
  </si>
  <si>
    <t>9360006641C</t>
  </si>
  <si>
    <t>9360006642C</t>
  </si>
  <si>
    <t>9360006643C</t>
  </si>
  <si>
    <t>9360008642C</t>
  </si>
  <si>
    <t>9360008643C</t>
  </si>
  <si>
    <t>9360008644C</t>
  </si>
  <si>
    <t>9360008645C</t>
  </si>
  <si>
    <t>9360008646C</t>
  </si>
  <si>
    <t>9360008647C</t>
  </si>
  <si>
    <t>9360008648C</t>
  </si>
  <si>
    <t>9360008649C</t>
  </si>
  <si>
    <t>9360008650C</t>
  </si>
  <si>
    <t>9360008651C</t>
  </si>
  <si>
    <t>9360008652C</t>
  </si>
  <si>
    <t>9360008653C</t>
  </si>
  <si>
    <t>9360008654C</t>
  </si>
  <si>
    <t>9360008655C</t>
  </si>
  <si>
    <t>9360008656C</t>
  </si>
  <si>
    <t>9360008657C</t>
  </si>
  <si>
    <t>9360008658C</t>
  </si>
  <si>
    <t>9360008659C</t>
  </si>
  <si>
    <t>9360008660C</t>
  </si>
  <si>
    <t>9360008661C</t>
  </si>
  <si>
    <t>9360008662C</t>
  </si>
  <si>
    <t>9360008663C</t>
  </si>
  <si>
    <t>9360008664C</t>
  </si>
  <si>
    <t>9360008665C</t>
  </si>
  <si>
    <t>9360008666C</t>
  </si>
  <si>
    <t>9360008667C</t>
  </si>
  <si>
    <t>9360008668C</t>
  </si>
  <si>
    <t>9360010462C</t>
  </si>
  <si>
    <t>9360010463C</t>
  </si>
  <si>
    <t>9360010464C</t>
  </si>
  <si>
    <t>9360010465C</t>
  </si>
  <si>
    <t>9360010466C</t>
  </si>
  <si>
    <t>9360010467C</t>
  </si>
  <si>
    <t>9360010468C</t>
  </si>
  <si>
    <t>9360010469C</t>
  </si>
  <si>
    <t>9360010470C</t>
  </si>
  <si>
    <t>9360010471C</t>
  </si>
  <si>
    <t>9360010472C</t>
  </si>
  <si>
    <t>9360010473C</t>
  </si>
  <si>
    <t>9360010474C</t>
  </si>
  <si>
    <t>9360010475C</t>
  </si>
  <si>
    <t>9360010476C</t>
  </si>
  <si>
    <t>9360010477C</t>
  </si>
  <si>
    <t>9360010478C</t>
  </si>
  <si>
    <t>9360010479C</t>
  </si>
  <si>
    <t>9360010480C</t>
  </si>
  <si>
    <t>9360010481C</t>
  </si>
  <si>
    <t>9360010482C</t>
  </si>
  <si>
    <t>9360010483C</t>
  </si>
  <si>
    <t>9360010484C</t>
  </si>
  <si>
    <t>9360010485C</t>
  </si>
  <si>
    <t>9360010486C</t>
  </si>
  <si>
    <t>9360012641C</t>
  </si>
  <si>
    <t>9360012642C</t>
  </si>
  <si>
    <t>9360012643C</t>
  </si>
  <si>
    <t>9360012644C</t>
  </si>
  <si>
    <t>9360012645C</t>
  </si>
  <si>
    <t>9360012646C</t>
  </si>
  <si>
    <t>9360012647C</t>
  </si>
  <si>
    <t>9360012648C</t>
  </si>
  <si>
    <t>9360014898C</t>
  </si>
  <si>
    <t>9360014899C</t>
  </si>
  <si>
    <t>9360014900C</t>
  </si>
  <si>
    <t>9360014901C</t>
  </si>
  <si>
    <t>9360014902C</t>
  </si>
  <si>
    <t>9360014903C</t>
  </si>
  <si>
    <t>9360014904C</t>
  </si>
  <si>
    <t>9360014905C</t>
  </si>
  <si>
    <t>9360014906C</t>
  </si>
  <si>
    <t>9360014907C</t>
  </si>
  <si>
    <t>9360014908C</t>
  </si>
  <si>
    <t>9360014909C</t>
  </si>
  <si>
    <t>9360014910C</t>
  </si>
  <si>
    <t>9360014911C</t>
  </si>
  <si>
    <t>9360014912C</t>
  </si>
  <si>
    <t>9360014913C</t>
  </si>
  <si>
    <t>9360014914C</t>
  </si>
  <si>
    <t>9360014915C</t>
  </si>
  <si>
    <t>9360014916C</t>
  </si>
  <si>
    <t>9360014917C</t>
  </si>
  <si>
    <t>9360014918C</t>
  </si>
  <si>
    <t>9360014919C</t>
  </si>
  <si>
    <t>9360014920C</t>
  </si>
  <si>
    <t>9360014921C</t>
  </si>
  <si>
    <t>9360014922C</t>
  </si>
  <si>
    <t>9360014923C</t>
  </si>
  <si>
    <t>9360014924C</t>
  </si>
  <si>
    <t>9360014925C</t>
  </si>
  <si>
    <t>9360014926C</t>
  </si>
  <si>
    <t>9360016581C</t>
  </si>
  <si>
    <t>9360016582C</t>
  </si>
  <si>
    <t>9360016583C</t>
  </si>
  <si>
    <t>9360016584C</t>
  </si>
  <si>
    <t>9360016585C</t>
  </si>
  <si>
    <t>9360016586C</t>
  </si>
  <si>
    <t>9360016587C</t>
  </si>
  <si>
    <t>9360016588C</t>
  </si>
  <si>
    <t>9360016589C</t>
  </si>
  <si>
    <t>9360016590C</t>
  </si>
  <si>
    <t>9360016591C</t>
  </si>
  <si>
    <t>9360016592C</t>
  </si>
  <si>
    <t>9360016593C</t>
  </si>
  <si>
    <t>9360016594C</t>
  </si>
  <si>
    <t>9360016595C</t>
  </si>
  <si>
    <t>9360016596C</t>
  </si>
  <si>
    <t>9360016597C</t>
  </si>
  <si>
    <t>9360016598C</t>
  </si>
  <si>
    <t>9360016599C</t>
  </si>
  <si>
    <t>9360016600C</t>
  </si>
  <si>
    <t>9360016601C</t>
  </si>
  <si>
    <t>9360018528C</t>
  </si>
  <si>
    <t>9360018529C</t>
  </si>
  <si>
    <t>9360018530C</t>
  </si>
  <si>
    <t>9360018531C</t>
  </si>
  <si>
    <t>9360018532C</t>
  </si>
  <si>
    <t>9360018533C</t>
  </si>
  <si>
    <t>9360018534C</t>
  </si>
  <si>
    <t>9360018535C</t>
  </si>
  <si>
    <t>9360018536C</t>
  </si>
  <si>
    <t>9360018537C</t>
  </si>
  <si>
    <t>9360018538C</t>
  </si>
  <si>
    <t>9360018539C</t>
  </si>
  <si>
    <t>9360018540C</t>
  </si>
  <si>
    <t>9360018541C</t>
  </si>
  <si>
    <t>9360018542C</t>
  </si>
  <si>
    <t>9360018543C</t>
  </si>
  <si>
    <t>9360018544C</t>
  </si>
  <si>
    <t>9360018545C</t>
  </si>
  <si>
    <t>9360018546C</t>
  </si>
  <si>
    <t>9360018547C</t>
  </si>
  <si>
    <t>9360018548C</t>
  </si>
  <si>
    <t>9360018549C</t>
  </si>
  <si>
    <t>9360020396C</t>
  </si>
  <si>
    <t>9360020397C</t>
  </si>
  <si>
    <t>9360020398C</t>
  </si>
  <si>
    <t>9360020399C</t>
  </si>
  <si>
    <t>9360020400C</t>
  </si>
  <si>
    <t>9360020401C</t>
  </si>
  <si>
    <t>9360020402C</t>
  </si>
  <si>
    <t>9360020403C</t>
  </si>
  <si>
    <t>9360020404C</t>
  </si>
  <si>
    <t>9360020405C</t>
  </si>
  <si>
    <t>9360020406C</t>
  </si>
  <si>
    <t>9360020407C</t>
  </si>
  <si>
    <t>9360020408C</t>
  </si>
  <si>
    <t>9360020409C</t>
  </si>
  <si>
    <t>9360020410C</t>
  </si>
  <si>
    <t>9360020411C</t>
  </si>
  <si>
    <t>9360020412C</t>
  </si>
  <si>
    <t>9360020413C</t>
  </si>
  <si>
    <t>9360020414C</t>
  </si>
  <si>
    <t>9360020416C</t>
  </si>
  <si>
    <t>9360020417C</t>
  </si>
  <si>
    <t>9360022288C</t>
  </si>
  <si>
    <t>9360022289C</t>
  </si>
  <si>
    <t>9360022290C</t>
  </si>
  <si>
    <t>9360022291C</t>
  </si>
  <si>
    <t>9360022292C</t>
  </si>
  <si>
    <t>9360022293C</t>
  </si>
  <si>
    <t>9360022294C</t>
  </si>
  <si>
    <t>9360022295C</t>
  </si>
  <si>
    <t>9360022296C</t>
  </si>
  <si>
    <t>9360022297C</t>
  </si>
  <si>
    <t>9360022298C</t>
  </si>
  <si>
    <t>9360022299C</t>
  </si>
  <si>
    <t>9360022300C</t>
  </si>
  <si>
    <t>9360022301C</t>
  </si>
  <si>
    <t>9360022302C</t>
  </si>
  <si>
    <t>9360022303C</t>
  </si>
  <si>
    <t>9360022304C</t>
  </si>
  <si>
    <t>9360022305C</t>
  </si>
  <si>
    <t>9360022306C</t>
  </si>
  <si>
    <t>9360022307C</t>
  </si>
  <si>
    <t>9360024649C</t>
  </si>
  <si>
    <t>9360024650C</t>
  </si>
  <si>
    <t>9360024651C</t>
  </si>
  <si>
    <t>9360024652C</t>
  </si>
  <si>
    <t>9360024653C</t>
  </si>
  <si>
    <t>9360024654C</t>
  </si>
  <si>
    <t>9360024655C</t>
  </si>
  <si>
    <t>9360024656C</t>
  </si>
  <si>
    <t>9360024657C</t>
  </si>
  <si>
    <t>9360024658C</t>
  </si>
  <si>
    <t>9360024659C</t>
  </si>
  <si>
    <t>9360024660C</t>
  </si>
  <si>
    <t>9360024662C</t>
  </si>
  <si>
    <t>9360024663C</t>
  </si>
  <si>
    <t>9360024664C</t>
  </si>
  <si>
    <t>9360024665C</t>
  </si>
  <si>
    <t>9360024666C</t>
  </si>
  <si>
    <t>9360024667C</t>
  </si>
  <si>
    <t>9360026350C</t>
  </si>
  <si>
    <t>9360026351C</t>
  </si>
  <si>
    <t>9360026352C</t>
  </si>
  <si>
    <t>9360026353C</t>
  </si>
  <si>
    <t>9360026354C</t>
  </si>
  <si>
    <t>9360026355C</t>
  </si>
  <si>
    <t>9360026356C</t>
  </si>
  <si>
    <t>9360026357C</t>
  </si>
  <si>
    <t>9360026358C</t>
  </si>
  <si>
    <t>9360026359C</t>
  </si>
  <si>
    <t>9360026360C</t>
  </si>
  <si>
    <t>9360026361C</t>
  </si>
  <si>
    <t>9360028595C</t>
  </si>
  <si>
    <t>9360028596C</t>
  </si>
  <si>
    <t>9360028597C</t>
  </si>
  <si>
    <t>9360028598C</t>
  </si>
  <si>
    <t>9360028599C</t>
  </si>
  <si>
    <t>9360028600C</t>
  </si>
  <si>
    <t>9360028601C</t>
  </si>
  <si>
    <t>9360028602C</t>
  </si>
  <si>
    <t>9360028603C</t>
  </si>
  <si>
    <t>9360028604C</t>
  </si>
  <si>
    <t>9360028605C</t>
  </si>
  <si>
    <t>9360028606C</t>
  </si>
  <si>
    <t>9360028607C</t>
  </si>
  <si>
    <t>9360028608C</t>
  </si>
  <si>
    <t>9360028609C</t>
  </si>
  <si>
    <t>9360028610C</t>
  </si>
  <si>
    <t>9360028611C</t>
  </si>
  <si>
    <t>9360028612C</t>
  </si>
  <si>
    <t>9360028613C</t>
  </si>
  <si>
    <t>9360030429C</t>
  </si>
  <si>
    <t>9360030430C</t>
  </si>
  <si>
    <t>9360030431C</t>
  </si>
  <si>
    <t>9360030432C</t>
  </si>
  <si>
    <t>9360030433C</t>
  </si>
  <si>
    <t>9360030434C</t>
  </si>
  <si>
    <t>9360030435C</t>
  </si>
  <si>
    <t>9360030436C</t>
  </si>
  <si>
    <t>9360030437C</t>
  </si>
  <si>
    <t>9360030438C</t>
  </si>
  <si>
    <t>9360030439C</t>
  </si>
  <si>
    <t>9360030440C</t>
  </si>
  <si>
    <t>9360030441C</t>
  </si>
  <si>
    <t>9360030442C</t>
  </si>
  <si>
    <t>9360030443C</t>
  </si>
  <si>
    <t>9360030444C</t>
  </si>
  <si>
    <t>9360032129C</t>
  </si>
  <si>
    <t>9360032130C</t>
  </si>
  <si>
    <t>9360032131C</t>
  </si>
  <si>
    <t>9360032132C</t>
  </si>
  <si>
    <t>9360032133C</t>
  </si>
  <si>
    <t>9360032134C</t>
  </si>
  <si>
    <t>9360032135C</t>
  </si>
  <si>
    <t>9360032136C</t>
  </si>
  <si>
    <t>9360032137C</t>
  </si>
  <si>
    <t>9360032138C</t>
  </si>
  <si>
    <t>9360032139C</t>
  </si>
  <si>
    <t>9360032140C</t>
  </si>
  <si>
    <t>9360032141C</t>
  </si>
  <si>
    <t>9360032142C</t>
  </si>
  <si>
    <t>9360032143C</t>
  </si>
  <si>
    <t>9360032144C</t>
  </si>
  <si>
    <t>9360032145C</t>
  </si>
  <si>
    <t>9360032146C</t>
  </si>
  <si>
    <t>9360032147C</t>
  </si>
  <si>
    <t>9360032148C</t>
  </si>
  <si>
    <t>9360032149C</t>
  </si>
  <si>
    <t>9360032150C</t>
  </si>
  <si>
    <t>9360032151C</t>
  </si>
  <si>
    <t>9360032152C</t>
  </si>
  <si>
    <t>9360032153C</t>
  </si>
  <si>
    <t>9360032154C</t>
  </si>
  <si>
    <t>9360032155C</t>
  </si>
  <si>
    <t>9360032156C</t>
  </si>
  <si>
    <t>9360032157C</t>
  </si>
  <si>
    <t>9360032158C</t>
  </si>
  <si>
    <t>9360032159C</t>
  </si>
  <si>
    <t>9360032160C</t>
  </si>
  <si>
    <t>9360034223C</t>
  </si>
  <si>
    <t>9360034224C</t>
  </si>
  <si>
    <t>9360034225C</t>
  </si>
  <si>
    <t>9360034226C</t>
  </si>
  <si>
    <t>9360034227C</t>
  </si>
  <si>
    <t>9360034228C</t>
  </si>
  <si>
    <t>9360034229C</t>
  </si>
  <si>
    <t>9360034230C</t>
  </si>
  <si>
    <t>9360034231C</t>
  </si>
  <si>
    <t>9360034232C</t>
  </si>
  <si>
    <t>9360034233C</t>
  </si>
  <si>
    <t>9360034234C</t>
  </si>
  <si>
    <t>9360034235C</t>
  </si>
  <si>
    <t>9360034236C</t>
  </si>
  <si>
    <t>9360034237C</t>
  </si>
  <si>
    <t>9360034238C</t>
  </si>
  <si>
    <t>9360034239C</t>
  </si>
  <si>
    <t>9360034240C</t>
  </si>
  <si>
    <t>9360034241C</t>
  </si>
  <si>
    <t>9360034242C</t>
  </si>
  <si>
    <t>9360034243C</t>
  </si>
  <si>
    <t>9360034244C</t>
  </si>
  <si>
    <t>9360034245C</t>
  </si>
  <si>
    <t>9360034246C</t>
  </si>
  <si>
    <t>9360039341C</t>
  </si>
  <si>
    <t>9360039342C</t>
  </si>
  <si>
    <t>9360039343C</t>
  </si>
  <si>
    <t>9360039344C</t>
  </si>
  <si>
    <t>9360039345C</t>
  </si>
  <si>
    <t>9360039346C</t>
  </si>
  <si>
    <t>9360039347C</t>
  </si>
  <si>
    <t>9360039348C</t>
  </si>
  <si>
    <t>9360039349C</t>
  </si>
  <si>
    <t>9360039350C</t>
  </si>
  <si>
    <t>9360039351C</t>
  </si>
  <si>
    <t>9360039352C</t>
  </si>
  <si>
    <t>9360041287C</t>
  </si>
  <si>
    <t>9360041288C</t>
  </si>
  <si>
    <t>9360041289C</t>
  </si>
  <si>
    <t>9360041290C</t>
  </si>
  <si>
    <t>9360041291C</t>
  </si>
  <si>
    <t>9360041292C</t>
  </si>
  <si>
    <t>9360041294C</t>
  </si>
  <si>
    <t>9360041295C</t>
  </si>
  <si>
    <t>9360041296C</t>
  </si>
  <si>
    <t>9360041297C</t>
  </si>
  <si>
    <t>9360041298C</t>
  </si>
  <si>
    <t>9360041299C</t>
  </si>
  <si>
    <t>9360041300C</t>
  </si>
  <si>
    <t>9360041301C</t>
  </si>
  <si>
    <t>9360041302C</t>
  </si>
  <si>
    <t>9360041303C</t>
  </si>
  <si>
    <t>9360041304C</t>
  </si>
  <si>
    <t>9360041305C</t>
  </si>
  <si>
    <t>9360041306C</t>
  </si>
  <si>
    <t>9360041307C</t>
  </si>
  <si>
    <t>9360041308C</t>
  </si>
  <si>
    <t>9360041309C</t>
  </si>
  <si>
    <t>9360041310C</t>
  </si>
  <si>
    <t>9360041311C</t>
  </si>
  <si>
    <t>9360043296C</t>
  </si>
  <si>
    <t>9360043297C</t>
  </si>
  <si>
    <t>9360043298C</t>
  </si>
  <si>
    <t>9360043299C</t>
  </si>
  <si>
    <t>9360043300C</t>
  </si>
  <si>
    <t>9360043301C</t>
  </si>
  <si>
    <t>9360043302C</t>
  </si>
  <si>
    <t>9360043303C</t>
  </si>
  <si>
    <t>9360043304C</t>
  </si>
  <si>
    <t>9360043305C</t>
  </si>
  <si>
    <t>9360043306C</t>
  </si>
  <si>
    <t>9360043307C</t>
  </si>
  <si>
    <t>9360043308C</t>
  </si>
  <si>
    <t>9360043309C</t>
  </si>
  <si>
    <t>9360043310C</t>
  </si>
  <si>
    <t>9360043311C</t>
  </si>
  <si>
    <t>9360043312C</t>
  </si>
  <si>
    <t>9360043313C</t>
  </si>
  <si>
    <t>9360044970C</t>
  </si>
  <si>
    <t>9360044971C</t>
  </si>
  <si>
    <t>9360044972C</t>
  </si>
  <si>
    <t>9360044973C</t>
  </si>
  <si>
    <t>9360044974C</t>
  </si>
  <si>
    <t>9360044975C</t>
  </si>
  <si>
    <t>9360044976C</t>
  </si>
  <si>
    <t>9360044977C</t>
  </si>
  <si>
    <t>9360044978C</t>
  </si>
  <si>
    <t>9360044979C</t>
  </si>
  <si>
    <t>9360044980C</t>
  </si>
  <si>
    <t>9360044981C</t>
  </si>
  <si>
    <t>9360044982C</t>
  </si>
  <si>
    <t>9360044983C</t>
  </si>
  <si>
    <t>9360047029C</t>
  </si>
  <si>
    <t>9360047030C</t>
  </si>
  <si>
    <t>9360047031C</t>
  </si>
  <si>
    <t>9360047034C</t>
  </si>
  <si>
    <t>9360047035C</t>
  </si>
  <si>
    <t>9360047036C</t>
  </si>
  <si>
    <t>9360047037C</t>
  </si>
  <si>
    <t>9360047038C</t>
  </si>
  <si>
    <t>9360047039C</t>
  </si>
  <si>
    <t>9360047040C</t>
  </si>
  <si>
    <t>9360047041C</t>
  </si>
  <si>
    <t>9360047042C</t>
  </si>
  <si>
    <t>9360047043C</t>
  </si>
  <si>
    <t>9360047044C</t>
  </si>
  <si>
    <t>9360047045C</t>
  </si>
  <si>
    <t>9360047046C</t>
  </si>
  <si>
    <t>9360047047C</t>
  </si>
  <si>
    <t>9360047048C</t>
  </si>
  <si>
    <t>9360047049C</t>
  </si>
  <si>
    <t>9360047050C</t>
  </si>
  <si>
    <t>9360047051C</t>
  </si>
  <si>
    <t>9360047052C</t>
  </si>
  <si>
    <t>9360047053C</t>
  </si>
  <si>
    <t>9360047054C</t>
  </si>
  <si>
    <t>9360048815C</t>
  </si>
  <si>
    <t>9360048816C</t>
  </si>
  <si>
    <t>9360048817C</t>
  </si>
  <si>
    <t>9360048818C</t>
  </si>
  <si>
    <t>9360048819C</t>
  </si>
  <si>
    <t>9360048820C</t>
  </si>
  <si>
    <t>9360048821C</t>
  </si>
  <si>
    <t>9360048822C</t>
  </si>
  <si>
    <t>9360048823C</t>
  </si>
  <si>
    <t>9360048824C</t>
  </si>
  <si>
    <t>9360048825C</t>
  </si>
  <si>
    <t>9360050704C</t>
  </si>
  <si>
    <t>9360050705C</t>
  </si>
  <si>
    <t>9360050706C</t>
  </si>
  <si>
    <t>9360050707C</t>
  </si>
  <si>
    <t>9360050708C</t>
  </si>
  <si>
    <t>9360050709C</t>
  </si>
  <si>
    <t>9360050710C</t>
  </si>
  <si>
    <t>9360050711C</t>
  </si>
  <si>
    <t>9360050712C</t>
  </si>
  <si>
    <t>9360050713C</t>
  </si>
  <si>
    <t>9360050714C</t>
  </si>
  <si>
    <t>9360050715C</t>
  </si>
  <si>
    <t>9360050716C</t>
  </si>
  <si>
    <t>9360050717C</t>
  </si>
  <si>
    <t>9360050718C</t>
  </si>
  <si>
    <t>9360050719C</t>
  </si>
  <si>
    <t>9360050720C</t>
  </si>
  <si>
    <t>9360050721C</t>
  </si>
  <si>
    <t>9360050722C</t>
  </si>
  <si>
    <t>9360050723C</t>
  </si>
  <si>
    <t>9360050724C</t>
  </si>
  <si>
    <t>9360050725C</t>
  </si>
  <si>
    <t>9360050726C</t>
  </si>
  <si>
    <t>9360050727C</t>
  </si>
  <si>
    <t>9360050728C</t>
  </si>
  <si>
    <t>9360050729C</t>
  </si>
  <si>
    <t>9360050730C</t>
  </si>
  <si>
    <t>9360050731C</t>
  </si>
  <si>
    <t>9360050732C</t>
  </si>
  <si>
    <t>9360050733C</t>
  </si>
  <si>
    <t>9360050734C</t>
  </si>
  <si>
    <t>9360050735C</t>
  </si>
  <si>
    <t>9360050736C</t>
  </si>
  <si>
    <t>9360050737C</t>
  </si>
  <si>
    <t>9360050738C</t>
  </si>
  <si>
    <t>9360050739C</t>
  </si>
  <si>
    <t>9360050740C</t>
  </si>
  <si>
    <t>9360050741C</t>
  </si>
  <si>
    <t>9360050742C</t>
  </si>
  <si>
    <t>9360052563C</t>
  </si>
  <si>
    <t>9360052564C</t>
  </si>
  <si>
    <t>9360052566C</t>
  </si>
  <si>
    <t>9360052567C</t>
  </si>
  <si>
    <t>9360052568C</t>
  </si>
  <si>
    <t>9360052569C</t>
  </si>
  <si>
    <t>9360052570C</t>
  </si>
  <si>
    <t>9360052571C</t>
  </si>
  <si>
    <t>9360052572C</t>
  </si>
  <si>
    <t>9360052573C</t>
  </si>
  <si>
    <t>9360052574C</t>
  </si>
  <si>
    <t>9360052575C</t>
  </si>
  <si>
    <t>9360052576C</t>
  </si>
  <si>
    <t>9360052577C</t>
  </si>
  <si>
    <t>9360052578C</t>
  </si>
  <si>
    <t>9360052579C</t>
  </si>
  <si>
    <t>9360052580C</t>
  </si>
  <si>
    <t>9360052581C</t>
  </si>
  <si>
    <t>9360052582C</t>
  </si>
  <si>
    <t>9360052583C</t>
  </si>
  <si>
    <t>9360052584C</t>
  </si>
  <si>
    <t>9360052585C</t>
  </si>
  <si>
    <t>9360052586C</t>
  </si>
  <si>
    <t>9360052587C</t>
  </si>
  <si>
    <t>9360054411C</t>
  </si>
  <si>
    <t>9360054412C</t>
  </si>
  <si>
    <t>9360054413C</t>
  </si>
  <si>
    <t>9360054414C</t>
  </si>
  <si>
    <t>9360054415C</t>
  </si>
  <si>
    <t>9360054416C</t>
  </si>
  <si>
    <t>9360054417C</t>
  </si>
  <si>
    <t>9360054418C</t>
  </si>
  <si>
    <t>9360054419C</t>
  </si>
  <si>
    <t>9360054420C</t>
  </si>
  <si>
    <t>9360054421C</t>
  </si>
  <si>
    <t>9360054422C</t>
  </si>
  <si>
    <t>9360054423C</t>
  </si>
  <si>
    <t>9360054424C</t>
  </si>
  <si>
    <t>9360054425C</t>
  </si>
  <si>
    <t>9360054426C</t>
  </si>
  <si>
    <t>9360054427C</t>
  </si>
  <si>
    <t>9360057031C</t>
  </si>
  <si>
    <t>9360057032C</t>
  </si>
  <si>
    <t>9360057033C</t>
  </si>
  <si>
    <t>9360057034C</t>
  </si>
  <si>
    <t>9360057035C</t>
  </si>
  <si>
    <t>9360057036C</t>
  </si>
  <si>
    <t>9360057037C</t>
  </si>
  <si>
    <t>9360057038C</t>
  </si>
  <si>
    <t>9360057039C</t>
  </si>
  <si>
    <t>9360057040C</t>
  </si>
  <si>
    <t>9360057041C</t>
  </si>
  <si>
    <t>9360057042C</t>
  </si>
  <si>
    <t>9360057043C</t>
  </si>
  <si>
    <t>9360057044C</t>
  </si>
  <si>
    <t>9360057045C</t>
  </si>
  <si>
    <t>9360057046C</t>
  </si>
  <si>
    <t>9360057047C</t>
  </si>
  <si>
    <t>9360057048C</t>
  </si>
  <si>
    <t>9360057049C</t>
  </si>
  <si>
    <t>9360057050C</t>
  </si>
  <si>
    <t>9360057051C</t>
  </si>
  <si>
    <t>9360057052C</t>
  </si>
  <si>
    <t>9360057053C</t>
  </si>
  <si>
    <t>9360057054C</t>
  </si>
  <si>
    <t>9360057055C</t>
  </si>
  <si>
    <t>9360057056C</t>
  </si>
  <si>
    <t>9360057057C</t>
  </si>
  <si>
    <t>9360057058C</t>
  </si>
  <si>
    <t>9360057059C</t>
  </si>
  <si>
    <t>9360057060C</t>
  </si>
  <si>
    <t>9360057061C</t>
  </si>
  <si>
    <t>9360057062C</t>
  </si>
  <si>
    <t>9360057063C</t>
  </si>
  <si>
    <t>9360057064C</t>
  </si>
  <si>
    <t>9360057065C</t>
  </si>
  <si>
    <t>9360057066C</t>
  </si>
  <si>
    <t>9360057067C</t>
  </si>
  <si>
    <t>9360059894C</t>
  </si>
  <si>
    <t>9360059895C</t>
  </si>
  <si>
    <t>9360059896C</t>
  </si>
  <si>
    <t>9360059897C</t>
  </si>
  <si>
    <t>9360059898C</t>
  </si>
  <si>
    <t>9360059899C</t>
  </si>
  <si>
    <t>9360059900C</t>
  </si>
  <si>
    <t>9360059901C</t>
  </si>
  <si>
    <t>9360059902C</t>
  </si>
  <si>
    <t>9360059903C</t>
  </si>
  <si>
    <t>9360059904C</t>
  </si>
  <si>
    <t>9360059905C</t>
  </si>
  <si>
    <t>9360059906C</t>
  </si>
  <si>
    <t>9360059907C</t>
  </si>
  <si>
    <t>9360059908C</t>
  </si>
  <si>
    <t>9360059909C</t>
  </si>
  <si>
    <t>9360059910C</t>
  </si>
  <si>
    <t>9360059911C</t>
  </si>
  <si>
    <t>9360059912C</t>
  </si>
  <si>
    <t>9360059913C</t>
  </si>
  <si>
    <t>9360059914C</t>
  </si>
  <si>
    <t>9360059915C</t>
  </si>
  <si>
    <t>9360059916C</t>
  </si>
  <si>
    <t>9360059917C</t>
  </si>
  <si>
    <t>9360059918C</t>
  </si>
  <si>
    <t>9360059919C</t>
  </si>
  <si>
    <t>9360059920C</t>
  </si>
  <si>
    <t>9360059921C</t>
  </si>
  <si>
    <t>9360059922C</t>
  </si>
  <si>
    <t>9360059923C</t>
  </si>
  <si>
    <t>9360059924C</t>
  </si>
  <si>
    <t>9360059925C</t>
  </si>
  <si>
    <t>9360059926C</t>
  </si>
  <si>
    <t>9360059927C</t>
  </si>
  <si>
    <t>9360061620C</t>
  </si>
  <si>
    <t>9360061621C</t>
  </si>
  <si>
    <t>9360061622C</t>
  </si>
  <si>
    <t>9360061623C</t>
  </si>
  <si>
    <t>9360061624C</t>
  </si>
  <si>
    <t>9360061625C</t>
  </si>
  <si>
    <t>9360061627C</t>
  </si>
  <si>
    <t>9360061628C</t>
  </si>
  <si>
    <t>9360061629C</t>
  </si>
  <si>
    <t>9360061630C</t>
  </si>
  <si>
    <t>9360061631C</t>
  </si>
  <si>
    <t>9360061632C</t>
  </si>
  <si>
    <t>9360061633C</t>
  </si>
  <si>
    <t>9360063358C</t>
  </si>
  <si>
    <t>9360063359C</t>
  </si>
  <si>
    <t>9360063360C</t>
  </si>
  <si>
    <t>9360063361C</t>
  </si>
  <si>
    <t>9360063362C</t>
  </si>
  <si>
    <t>9360063363C</t>
  </si>
  <si>
    <t>9360063364C</t>
  </si>
  <si>
    <t>9360063365C</t>
  </si>
  <si>
    <t>9360063366C</t>
  </si>
  <si>
    <t>9360063367C</t>
  </si>
  <si>
    <t>9360063368C</t>
  </si>
  <si>
    <t>9360063369C</t>
  </si>
  <si>
    <t>9360063370C</t>
  </si>
  <si>
    <t>9360063371C</t>
  </si>
  <si>
    <t>9360063372C</t>
  </si>
  <si>
    <t>9360063373C</t>
  </si>
  <si>
    <t>9360063374C</t>
  </si>
  <si>
    <t>9360063375C</t>
  </si>
  <si>
    <t>9360063376C</t>
  </si>
  <si>
    <t>9360063377C</t>
  </si>
  <si>
    <t>9360065778C</t>
  </si>
  <si>
    <t>9360065779C</t>
  </si>
  <si>
    <t>9360065780C</t>
  </si>
  <si>
    <t>9360065781C</t>
  </si>
  <si>
    <t>9360065782C</t>
  </si>
  <si>
    <t>9360065783C</t>
  </si>
  <si>
    <t>9360065784C</t>
  </si>
  <si>
    <t>9360065785C</t>
  </si>
  <si>
    <t>9360065786C</t>
  </si>
  <si>
    <t>9360065787C</t>
  </si>
  <si>
    <t>9360065788C</t>
  </si>
  <si>
    <t>9360065789C</t>
  </si>
  <si>
    <t>9360065790C</t>
  </si>
  <si>
    <t>9360065791C</t>
  </si>
  <si>
    <t>9360065792C</t>
  </si>
  <si>
    <t>9360065793C</t>
  </si>
  <si>
    <t>9360065794C</t>
  </si>
  <si>
    <t>9360065795C</t>
  </si>
  <si>
    <t>9360065796C</t>
  </si>
  <si>
    <t>9360065797C</t>
  </si>
  <si>
    <t>9360065798C</t>
  </si>
  <si>
    <t>9360065799C</t>
  </si>
  <si>
    <t>9360065800C</t>
  </si>
  <si>
    <t>9360065801C</t>
  </si>
  <si>
    <t>9360065802C</t>
  </si>
  <si>
    <t>9360065803C</t>
  </si>
  <si>
    <t>9360065804C</t>
  </si>
  <si>
    <t>9360065805C</t>
  </si>
  <si>
    <t>9360065806C</t>
  </si>
  <si>
    <t>9360065807C</t>
  </si>
  <si>
    <t>9360065808C</t>
  </si>
  <si>
    <t>9360065809C</t>
  </si>
  <si>
    <t>9360065810C</t>
  </si>
  <si>
    <t>9360065811C</t>
  </si>
  <si>
    <t>9360065812C</t>
  </si>
  <si>
    <t>9360065813C</t>
  </si>
  <si>
    <t>9360065814C</t>
  </si>
  <si>
    <t>9360065815C</t>
  </si>
  <si>
    <t>9360065816C</t>
  </si>
  <si>
    <t>9360065817C</t>
  </si>
  <si>
    <t>9360065818C</t>
  </si>
  <si>
    <t>9360065819C</t>
  </si>
  <si>
    <t>9360065820C</t>
  </si>
  <si>
    <t>9360065821C</t>
  </si>
  <si>
    <t>9360065822C</t>
  </si>
  <si>
    <t>9360065823C</t>
  </si>
  <si>
    <t>9360065824C</t>
  </si>
  <si>
    <t>9360065825C</t>
  </si>
  <si>
    <t>9360065826C</t>
  </si>
  <si>
    <t>9360065827C</t>
  </si>
  <si>
    <t>9360065828C</t>
  </si>
  <si>
    <t>9360065829C</t>
  </si>
  <si>
    <t>9360065830C</t>
  </si>
  <si>
    <t>9360065831C</t>
  </si>
  <si>
    <t>9360065832C</t>
  </si>
  <si>
    <t>9360065833C</t>
  </si>
  <si>
    <t>9360065835C</t>
  </si>
  <si>
    <t>9360065836C</t>
  </si>
  <si>
    <t>9360065837C</t>
  </si>
  <si>
    <t>9360065838C</t>
  </si>
  <si>
    <t>9360065839C</t>
  </si>
  <si>
    <t>9360065840C</t>
  </si>
  <si>
    <t>9360065841C</t>
  </si>
  <si>
    <t>9360065842C</t>
  </si>
  <si>
    <t>9360069279C</t>
  </si>
  <si>
    <t>9360069280C</t>
  </si>
  <si>
    <t>9360069281C</t>
  </si>
  <si>
    <t>9360069282C</t>
  </si>
  <si>
    <t>9360069283C</t>
  </si>
  <si>
    <t>9360069284C</t>
  </si>
  <si>
    <t>9360069285C</t>
  </si>
  <si>
    <t>9360069286C</t>
  </si>
  <si>
    <t>9360069287C</t>
  </si>
  <si>
    <t>9360069288C</t>
  </si>
  <si>
    <t>9360071383C</t>
  </si>
  <si>
    <t>9360071384C</t>
  </si>
  <si>
    <t>9360071385C</t>
  </si>
  <si>
    <t>9360071386C</t>
  </si>
  <si>
    <t>9360071387C</t>
  </si>
  <si>
    <t>9360071388C</t>
  </si>
  <si>
    <t>9360071389C</t>
  </si>
  <si>
    <t>9360071390C</t>
  </si>
  <si>
    <t>9360071391C</t>
  </si>
  <si>
    <t>9360071392C</t>
  </si>
  <si>
    <t>9360071393C</t>
  </si>
  <si>
    <t>9360073076C</t>
  </si>
  <si>
    <t>9360073077C</t>
  </si>
  <si>
    <t>9360073078C</t>
  </si>
  <si>
    <t>9360073079C</t>
  </si>
  <si>
    <t>9360073080C</t>
  </si>
  <si>
    <t>9360073081C</t>
  </si>
  <si>
    <t>9360073082C</t>
  </si>
  <si>
    <t>9360073083C</t>
  </si>
  <si>
    <t>9360073084C</t>
  </si>
  <si>
    <t>9360073085C</t>
  </si>
  <si>
    <t>9360073086C</t>
  </si>
  <si>
    <t>9360073087C</t>
  </si>
  <si>
    <t>9360073088C</t>
  </si>
  <si>
    <t>9360073089C</t>
  </si>
  <si>
    <t>9360073090C</t>
  </si>
  <si>
    <t>9360073091C</t>
  </si>
  <si>
    <t>9360073092C</t>
  </si>
  <si>
    <t>9360073093C</t>
  </si>
  <si>
    <t>9360073094C</t>
  </si>
  <si>
    <t>9360073095C</t>
  </si>
  <si>
    <t>9360075400C</t>
  </si>
  <si>
    <t>9360075401C</t>
  </si>
  <si>
    <t>9360075402C</t>
  </si>
  <si>
    <t>9360075403C</t>
  </si>
  <si>
    <t>9360075404C</t>
  </si>
  <si>
    <t>9360075405C</t>
  </si>
  <si>
    <t>9360075406C</t>
  </si>
  <si>
    <t>9360075407C</t>
  </si>
  <si>
    <t>9360075408C</t>
  </si>
  <si>
    <t>9360075409C</t>
  </si>
  <si>
    <t>9360075410C</t>
  </si>
  <si>
    <t>9360075411C</t>
  </si>
  <si>
    <t>9360075412C</t>
  </si>
  <si>
    <t>9360075413C</t>
  </si>
  <si>
    <t>9360075414C</t>
  </si>
  <si>
    <t>9360075415C</t>
  </si>
  <si>
    <t>9360075416C</t>
  </si>
  <si>
    <t>9360081538C</t>
  </si>
  <si>
    <t>9360081539C</t>
  </si>
  <si>
    <t>9360081540C</t>
  </si>
  <si>
    <t>9360081541C</t>
  </si>
  <si>
    <t>9360081542C</t>
  </si>
  <si>
    <t>9360081543C</t>
  </si>
  <si>
    <t>9360081544C</t>
  </si>
  <si>
    <t>9360081545C</t>
  </si>
  <si>
    <t>9360081546C</t>
  </si>
  <si>
    <t>9360081547C</t>
  </si>
  <si>
    <t>9360081548C</t>
  </si>
  <si>
    <t>9360081549C</t>
  </si>
  <si>
    <t>9360081550C</t>
  </si>
  <si>
    <t>9360081551C</t>
  </si>
  <si>
    <t>9360081552C</t>
  </si>
  <si>
    <t>9360081554C</t>
  </si>
  <si>
    <t>9360081555C</t>
  </si>
  <si>
    <t>9360081556C</t>
  </si>
  <si>
    <t>9360081557C</t>
  </si>
  <si>
    <t>9360081558C</t>
  </si>
  <si>
    <t>9360081559C</t>
  </si>
  <si>
    <t>9360081560C</t>
  </si>
  <si>
    <t>9360081561C</t>
  </si>
  <si>
    <t>9360081562C</t>
  </si>
  <si>
    <t>9360081563C</t>
  </si>
  <si>
    <t>9360081564C</t>
  </si>
  <si>
    <t>9360081565C</t>
  </si>
  <si>
    <t>9360081566C</t>
  </si>
  <si>
    <t>9360081567C</t>
  </si>
  <si>
    <t>9360081568C</t>
  </si>
  <si>
    <t>9360081569C</t>
  </si>
  <si>
    <t>9360081570C</t>
  </si>
  <si>
    <t>9360081571C</t>
  </si>
  <si>
    <t>9360081572C</t>
  </si>
  <si>
    <t>9360081573C</t>
  </si>
  <si>
    <t>9360081574C</t>
  </si>
  <si>
    <t>9360081575C</t>
  </si>
  <si>
    <t>9360081576C</t>
  </si>
  <si>
    <t>9360081577C</t>
  </si>
  <si>
    <t>9360081578C</t>
  </si>
  <si>
    <t>9360081579C</t>
  </si>
  <si>
    <t>9360081580C</t>
  </si>
  <si>
    <t>9360081581C</t>
  </si>
  <si>
    <t>9360081582C</t>
  </si>
  <si>
    <t>9360081583C</t>
  </si>
  <si>
    <t>9360081584C</t>
  </si>
  <si>
    <t>9360081585C</t>
  </si>
  <si>
    <t>9360081586C</t>
  </si>
  <si>
    <t>9360081587C</t>
  </si>
  <si>
    <t>9360081588C</t>
  </si>
  <si>
    <t>9360081589C</t>
  </si>
  <si>
    <t>9360081590C</t>
  </si>
  <si>
    <t>9360081591C</t>
  </si>
  <si>
    <t>9360081592C</t>
  </si>
  <si>
    <t>9360081593C</t>
  </si>
  <si>
    <t>9360081594C</t>
  </si>
  <si>
    <t>9360081595C</t>
  </si>
  <si>
    <t>9360081596C</t>
  </si>
  <si>
    <t>9360085379C</t>
  </si>
  <si>
    <t>9360085380C</t>
  </si>
  <si>
    <t>9360085381C</t>
  </si>
  <si>
    <t>9360085382C</t>
  </si>
  <si>
    <t>9360085383C</t>
  </si>
  <si>
    <t>9360085384C</t>
  </si>
  <si>
    <t>9360085385C</t>
  </si>
  <si>
    <t>9360085386C</t>
  </si>
  <si>
    <t>9360085387C</t>
  </si>
  <si>
    <t>9360085388C</t>
  </si>
  <si>
    <t>9360085389C</t>
  </si>
  <si>
    <t>9360085390C</t>
  </si>
  <si>
    <t>9360085391C</t>
  </si>
  <si>
    <t>9360085392C</t>
  </si>
  <si>
    <t>9360085393C</t>
  </si>
  <si>
    <t>9360085394C</t>
  </si>
  <si>
    <t>9360085395C</t>
  </si>
  <si>
    <t>9360085396C</t>
  </si>
  <si>
    <t>9360085397C</t>
  </si>
  <si>
    <t>9360087194C</t>
  </si>
  <si>
    <t>9360087195C</t>
  </si>
  <si>
    <t>9360087196C</t>
  </si>
  <si>
    <t>9360087197C</t>
  </si>
  <si>
    <t>9360087198C</t>
  </si>
  <si>
    <t>9360087199C</t>
  </si>
  <si>
    <t>9360087200C</t>
  </si>
  <si>
    <t>9360087201C</t>
  </si>
  <si>
    <t>9360087202C</t>
  </si>
  <si>
    <t>9360087203C</t>
  </si>
  <si>
    <t>9360087204C</t>
  </si>
  <si>
    <t>9360087205C</t>
  </si>
  <si>
    <t>9360087206C</t>
  </si>
  <si>
    <t>9360087207C</t>
  </si>
  <si>
    <t>9360087208C</t>
  </si>
  <si>
    <t>9360087209C</t>
  </si>
  <si>
    <t>9360087210C</t>
  </si>
  <si>
    <t>9360087211C</t>
  </si>
  <si>
    <t>9360087212C</t>
  </si>
  <si>
    <t>9360087213C</t>
  </si>
  <si>
    <t>9360087214C</t>
  </si>
  <si>
    <t>9360087215C</t>
  </si>
  <si>
    <t>9360087216C</t>
  </si>
  <si>
    <t>9360087217C</t>
  </si>
  <si>
    <t>9360087218C</t>
  </si>
  <si>
    <t>9360087219C</t>
  </si>
  <si>
    <t>9360089073C</t>
  </si>
  <si>
    <t>9360089074C</t>
  </si>
  <si>
    <t>9360089075C</t>
  </si>
  <si>
    <t>9360089076C</t>
  </si>
  <si>
    <t>9360089077C</t>
  </si>
  <si>
    <t>9360089078C</t>
  </si>
  <si>
    <t>9360089079C</t>
  </si>
  <si>
    <t>9360089080C</t>
  </si>
  <si>
    <t>9360089081C</t>
  </si>
  <si>
    <t>9360089082C</t>
  </si>
  <si>
    <t>9360089083C</t>
  </si>
  <si>
    <t>9360089084C</t>
  </si>
  <si>
    <t>9360089085C</t>
  </si>
  <si>
    <t>9360089086C</t>
  </si>
  <si>
    <t>9360089087C</t>
  </si>
  <si>
    <t>9360089088C</t>
  </si>
  <si>
    <t>9360089089C</t>
  </si>
  <si>
    <t>9360089090C</t>
  </si>
  <si>
    <t>9360089091C</t>
  </si>
  <si>
    <t>9360089092C</t>
  </si>
  <si>
    <t>9360089093C</t>
  </si>
  <si>
    <t>9360089094C</t>
  </si>
  <si>
    <t>9360089095C</t>
  </si>
  <si>
    <t>9360089096C</t>
  </si>
  <si>
    <t>9360089097C</t>
  </si>
  <si>
    <t>9360090818C</t>
  </si>
  <si>
    <t>9360090819C</t>
  </si>
  <si>
    <t>9360090820C</t>
  </si>
  <si>
    <t>9360090821C</t>
  </si>
  <si>
    <t>9360090822C</t>
  </si>
  <si>
    <t>9360090823C</t>
  </si>
  <si>
    <t>9360090824C</t>
  </si>
  <si>
    <t>9360090825C</t>
  </si>
  <si>
    <t>9360090826C</t>
  </si>
  <si>
    <t>9360090827C</t>
  </si>
  <si>
    <t>9360090828C</t>
  </si>
  <si>
    <t>9360090829C</t>
  </si>
  <si>
    <t>9360090830C</t>
  </si>
  <si>
    <t>9360090831C</t>
  </si>
  <si>
    <t>9360090832C</t>
  </si>
  <si>
    <t>9360090833C</t>
  </si>
  <si>
    <t>9360090834C</t>
  </si>
  <si>
    <t>9360092792C</t>
  </si>
  <si>
    <t>9360092793C</t>
  </si>
  <si>
    <t>9360092794C</t>
  </si>
  <si>
    <t>9360092795C</t>
  </si>
  <si>
    <t>9360092796C</t>
  </si>
  <si>
    <t>9360092797C</t>
  </si>
  <si>
    <t>9360092798C</t>
  </si>
  <si>
    <t>9360092799C</t>
  </si>
  <si>
    <t>9360092800C</t>
  </si>
  <si>
    <t>9360092801C</t>
  </si>
  <si>
    <t>9360092802C</t>
  </si>
  <si>
    <t>9360092803C</t>
  </si>
  <si>
    <t>9360092804C</t>
  </si>
  <si>
    <t>9360092805C</t>
  </si>
  <si>
    <t>9360092806C</t>
  </si>
  <si>
    <t>9360092807C</t>
  </si>
  <si>
    <t>9360092808C</t>
  </si>
  <si>
    <t>9360092809C</t>
  </si>
  <si>
    <t>9360092810C</t>
  </si>
  <si>
    <t>9360092811C</t>
  </si>
  <si>
    <t>9360092812C</t>
  </si>
  <si>
    <t>9360092813C</t>
  </si>
  <si>
    <t>9360092814C</t>
  </si>
  <si>
    <t>9360092815C</t>
  </si>
  <si>
    <t>9360092816C</t>
  </si>
  <si>
    <t>9360092817C</t>
  </si>
  <si>
    <t>9360092818C</t>
  </si>
  <si>
    <t>9360092819C</t>
  </si>
  <si>
    <t>9360092820C</t>
  </si>
  <si>
    <t>9360092821C</t>
  </si>
  <si>
    <t>9360092822C</t>
  </si>
  <si>
    <t>9360092823C</t>
  </si>
  <si>
    <t>9360092824C</t>
  </si>
  <si>
    <t>9360092825C</t>
  </si>
  <si>
    <t>9360092826C</t>
  </si>
  <si>
    <t>9360092827C</t>
  </si>
  <si>
    <t>9360092828C</t>
  </si>
  <si>
    <t>9360092829C</t>
  </si>
  <si>
    <t>9360092830C</t>
  </si>
  <si>
    <t>9360094501C</t>
  </si>
  <si>
    <t>9360094502C</t>
  </si>
  <si>
    <t>9360094503C</t>
  </si>
  <si>
    <t>9360094504C</t>
  </si>
  <si>
    <t>9360094505C</t>
  </si>
  <si>
    <t>9360094506C</t>
  </si>
  <si>
    <t>9360094507C</t>
  </si>
  <si>
    <t>9360094508C</t>
  </si>
  <si>
    <t>9360094509C</t>
  </si>
  <si>
    <t>9360094510C</t>
  </si>
  <si>
    <t>9360094511C</t>
  </si>
  <si>
    <t>9360094512C</t>
  </si>
  <si>
    <t>9360094513C</t>
  </si>
  <si>
    <t>9360094514C</t>
  </si>
  <si>
    <t>9360094515C</t>
  </si>
  <si>
    <t>9360094516C</t>
  </si>
  <si>
    <t>9360094517C</t>
  </si>
  <si>
    <t>9360094518C</t>
  </si>
  <si>
    <t>9360094519C</t>
  </si>
  <si>
    <t>9360094520C</t>
  </si>
  <si>
    <t>9360094521C</t>
  </si>
  <si>
    <t>9360094522C</t>
  </si>
  <si>
    <t>9360094523C</t>
  </si>
  <si>
    <t>9360094524C</t>
  </si>
  <si>
    <t>9360094525C</t>
  </si>
  <si>
    <t>9360094526C</t>
  </si>
  <si>
    <t>9360094527C</t>
  </si>
  <si>
    <t>9360094528C</t>
  </si>
  <si>
    <t>9360096259C</t>
  </si>
  <si>
    <t>9360096261C</t>
  </si>
  <si>
    <t>9360096262C</t>
  </si>
  <si>
    <t>9360096263C</t>
  </si>
  <si>
    <t>9360096264C</t>
  </si>
  <si>
    <t>9360096265C</t>
  </si>
  <si>
    <t>9360096266C</t>
  </si>
  <si>
    <t>9360096267C</t>
  </si>
  <si>
    <t>9360096268C</t>
  </si>
  <si>
    <t>9360096269C</t>
  </si>
  <si>
    <t>9360096270C</t>
  </si>
  <si>
    <t>9360096271C</t>
  </si>
  <si>
    <t>9360096272C</t>
  </si>
  <si>
    <t>9360096273C</t>
  </si>
  <si>
    <t>9360096274C</t>
  </si>
  <si>
    <t>9360096275C</t>
  </si>
  <si>
    <t>9360096276C</t>
  </si>
  <si>
    <t>9360096277C</t>
  </si>
  <si>
    <t>9360098293C</t>
  </si>
  <si>
    <t>9360098294C</t>
  </si>
  <si>
    <t>9360098295C</t>
  </si>
  <si>
    <t>9360098296C</t>
  </si>
  <si>
    <t>9360098297C</t>
  </si>
  <si>
    <t>9360098298C</t>
  </si>
  <si>
    <t>9360098301C</t>
  </si>
  <si>
    <t>9360098302C</t>
  </si>
  <si>
    <t>9360098303C</t>
  </si>
  <si>
    <t>9360098304C</t>
  </si>
  <si>
    <t>9360098305C</t>
  </si>
  <si>
    <t>9360098306C</t>
  </si>
  <si>
    <t>9360098307C</t>
  </si>
  <si>
    <t>9360098308C</t>
  </si>
  <si>
    <t>9360098309C</t>
  </si>
  <si>
    <t>9360098310C</t>
  </si>
  <si>
    <t>9360098311C</t>
  </si>
  <si>
    <t>9360098312C</t>
  </si>
  <si>
    <t>9360098313C</t>
  </si>
  <si>
    <t>9360100067C</t>
  </si>
  <si>
    <t>9360100068C</t>
  </si>
  <si>
    <t>9360100069C</t>
  </si>
  <si>
    <t>9360100070C</t>
  </si>
  <si>
    <t>9360100071C</t>
  </si>
  <si>
    <t>9360100072C</t>
  </si>
  <si>
    <t>9360100073C</t>
  </si>
  <si>
    <t>9360100074C</t>
  </si>
  <si>
    <t>9360100075C</t>
  </si>
  <si>
    <t>9360100076C</t>
  </si>
  <si>
    <t>9360100077C</t>
  </si>
  <si>
    <t>9360100078C</t>
  </si>
  <si>
    <t>9360100079C</t>
  </si>
  <si>
    <t>9360100080C</t>
  </si>
  <si>
    <t>9360100081C</t>
  </si>
  <si>
    <t>9360100082C</t>
  </si>
  <si>
    <t>9360100083C</t>
  </si>
  <si>
    <t>9360100084C</t>
  </si>
  <si>
    <t>9360100085C</t>
  </si>
  <si>
    <t>9360100086C</t>
  </si>
  <si>
    <t>9360100087C</t>
  </si>
  <si>
    <t>9360100088C</t>
  </si>
  <si>
    <t>9360100089C</t>
  </si>
  <si>
    <t>9360100090C</t>
  </si>
  <si>
    <t>9360100091C</t>
  </si>
  <si>
    <t>9360100092C</t>
  </si>
  <si>
    <t>9360100093C</t>
  </si>
  <si>
    <t>9360100094C</t>
  </si>
  <si>
    <t>9360100095C</t>
  </si>
  <si>
    <t>9360100096C</t>
  </si>
  <si>
    <t>9360100097C</t>
  </si>
  <si>
    <t>9360100098C</t>
  </si>
  <si>
    <t>9360100099C</t>
  </si>
  <si>
    <t>9360100100C</t>
  </si>
  <si>
    <t>9360100101C</t>
  </si>
  <si>
    <t>9360100102C</t>
  </si>
  <si>
    <t>9360101902C</t>
  </si>
  <si>
    <t>9360101903C</t>
  </si>
  <si>
    <t>9360101904C</t>
  </si>
  <si>
    <t>9360101905C</t>
  </si>
  <si>
    <t>9360101906C</t>
  </si>
  <si>
    <t>9360101907C</t>
  </si>
  <si>
    <t>9360101908C</t>
  </si>
  <si>
    <t>9360101909C</t>
  </si>
  <si>
    <t>9360101910C</t>
  </si>
  <si>
    <t>9360101911C</t>
  </si>
  <si>
    <t>9360101912C</t>
  </si>
  <si>
    <t>9360101913C</t>
  </si>
  <si>
    <t>9360101914C</t>
  </si>
  <si>
    <t>9360101915C</t>
  </si>
  <si>
    <t>9360101916C</t>
  </si>
  <si>
    <t>9360101917C</t>
  </si>
  <si>
    <t>9360101918C</t>
  </si>
  <si>
    <t>9360101919C</t>
  </si>
  <si>
    <t>9360101920C</t>
  </si>
  <si>
    <t>9360101921C</t>
  </si>
  <si>
    <t>9360101922C</t>
  </si>
  <si>
    <t>9360101923C</t>
  </si>
  <si>
    <t>9360101925C</t>
  </si>
  <si>
    <t>9360101926C</t>
  </si>
  <si>
    <t>9360101927C</t>
  </si>
  <si>
    <t>9360101928C</t>
  </si>
  <si>
    <t>9360101929C</t>
  </si>
  <si>
    <t>9360101930C</t>
  </si>
  <si>
    <t>9360101931C</t>
  </si>
  <si>
    <t>9360103937C</t>
  </si>
  <si>
    <t>9360103938C</t>
  </si>
  <si>
    <t>9360103939C</t>
  </si>
  <si>
    <t>9360103940C</t>
  </si>
  <si>
    <t>9360103941C</t>
  </si>
  <si>
    <t>9360103942C</t>
  </si>
  <si>
    <t>9360103943C</t>
  </si>
  <si>
    <t>9360103944C</t>
  </si>
  <si>
    <t>9360103945C</t>
  </si>
  <si>
    <t>9360103946C</t>
  </si>
  <si>
    <t>9360103947C</t>
  </si>
  <si>
    <t>9360103948C</t>
  </si>
  <si>
    <t>9360103949C</t>
  </si>
  <si>
    <t>9360103950C</t>
  </si>
  <si>
    <t>9360103951C</t>
  </si>
  <si>
    <t>9360103952C</t>
  </si>
  <si>
    <t>9360103953C</t>
  </si>
  <si>
    <t>9360103954C</t>
  </si>
  <si>
    <t>9360103955C</t>
  </si>
  <si>
    <t>9360103956C</t>
  </si>
  <si>
    <t>9360103957C</t>
  </si>
  <si>
    <t>9360103958C</t>
  </si>
  <si>
    <t>9360103959C</t>
  </si>
  <si>
    <t>9360103960C</t>
  </si>
  <si>
    <t>9360103961C</t>
  </si>
  <si>
    <t>9360103962C</t>
  </si>
  <si>
    <t>9360103963C</t>
  </si>
  <si>
    <t>9360103964C</t>
  </si>
  <si>
    <t>9360103965C</t>
  </si>
  <si>
    <t>9360103966C</t>
  </si>
  <si>
    <t>9360103967C</t>
  </si>
  <si>
    <t>9360103968C</t>
  </si>
  <si>
    <t>9360103969C</t>
  </si>
  <si>
    <t>9360103970C</t>
  </si>
  <si>
    <t>9360103971C</t>
  </si>
  <si>
    <t>9360103972C</t>
  </si>
  <si>
    <t>9360103973C</t>
  </si>
  <si>
    <t>9360103974C</t>
  </si>
  <si>
    <t>9360103975C</t>
  </si>
  <si>
    <t>9360103976C</t>
  </si>
  <si>
    <t>9360103977C</t>
  </si>
  <si>
    <t>9360103978C</t>
  </si>
  <si>
    <t>9360103979C</t>
  </si>
  <si>
    <t>9360103980C</t>
  </si>
  <si>
    <t>9360105624C</t>
  </si>
  <si>
    <t>9360105625C</t>
  </si>
  <si>
    <t>9360105626C</t>
  </si>
  <si>
    <t>9360105627C</t>
  </si>
  <si>
    <t>9360105628C</t>
  </si>
  <si>
    <t>9360105629C</t>
  </si>
  <si>
    <t>9360105630C</t>
  </si>
  <si>
    <t>9360105631C</t>
  </si>
  <si>
    <t>9360105632C</t>
  </si>
  <si>
    <t>9360105633C</t>
  </si>
  <si>
    <t>9360105634C</t>
  </si>
  <si>
    <t>9360105635C</t>
  </si>
  <si>
    <t>9360105636C</t>
  </si>
  <si>
    <t>9360105637C</t>
  </si>
  <si>
    <t>9360105638C</t>
  </si>
  <si>
    <t>9360105639C</t>
  </si>
  <si>
    <t>9360105640C</t>
  </si>
  <si>
    <t>9360105641C</t>
  </si>
  <si>
    <t>9360105642C</t>
  </si>
  <si>
    <t>9360107363C</t>
  </si>
  <si>
    <t>9360107364C</t>
  </si>
  <si>
    <t>9360107365C</t>
  </si>
  <si>
    <t>9360107366C</t>
  </si>
  <si>
    <t>9360107367C</t>
  </si>
  <si>
    <t>9360107368C</t>
  </si>
  <si>
    <t>9360107369C</t>
  </si>
  <si>
    <t>9360107370C</t>
  </si>
  <si>
    <t>9360107371C</t>
  </si>
  <si>
    <t>9360107372C</t>
  </si>
  <si>
    <t>9360107373C</t>
  </si>
  <si>
    <t>9360107374C</t>
  </si>
  <si>
    <t>9360107375C</t>
  </si>
  <si>
    <t>9360107376C</t>
  </si>
  <si>
    <t>9360107377C</t>
  </si>
  <si>
    <t>9360107378C</t>
  </si>
  <si>
    <t>9360107379C</t>
  </si>
  <si>
    <t>9360107380C</t>
  </si>
  <si>
    <t>9360108902C</t>
  </si>
  <si>
    <t>9360108903C</t>
  </si>
  <si>
    <t>9360108904C</t>
  </si>
  <si>
    <t>9360108905C</t>
  </si>
  <si>
    <t>9360108906C</t>
  </si>
  <si>
    <t>9360108907C</t>
  </si>
  <si>
    <t>9360108908C</t>
  </si>
  <si>
    <t>9360108909C</t>
  </si>
  <si>
    <t>9360108910C</t>
  </si>
  <si>
    <t>9360108911C</t>
  </si>
  <si>
    <t>9360108912C</t>
  </si>
  <si>
    <t>9360108913C</t>
  </si>
  <si>
    <t>9360108914C</t>
  </si>
  <si>
    <t>9360108915C</t>
  </si>
  <si>
    <t>9360108916C</t>
  </si>
  <si>
    <t>9360108917C</t>
  </si>
  <si>
    <t>9360108918C</t>
  </si>
  <si>
    <t>9360108919C</t>
  </si>
  <si>
    <t>9360108920C</t>
  </si>
  <si>
    <t>9360108921C</t>
  </si>
  <si>
    <t>9360108922C</t>
  </si>
  <si>
    <t>9360108923C</t>
  </si>
  <si>
    <t>9360108924C</t>
  </si>
  <si>
    <t>9360110928C</t>
  </si>
  <si>
    <t>9360110929C</t>
  </si>
  <si>
    <t>9360110930C</t>
  </si>
  <si>
    <t>9360110931C</t>
  </si>
  <si>
    <t>9360110932C</t>
  </si>
  <si>
    <t>9360110933C</t>
  </si>
  <si>
    <t>9360110934C</t>
  </si>
  <si>
    <t>9360110935C</t>
  </si>
  <si>
    <t>9360110936C</t>
  </si>
  <si>
    <t>9360110937C</t>
  </si>
  <si>
    <t>9360110938C</t>
  </si>
  <si>
    <t>9360110939C</t>
  </si>
  <si>
    <t>9360110940C</t>
  </si>
  <si>
    <t>9360110941C</t>
  </si>
  <si>
    <t>9360110942C</t>
  </si>
  <si>
    <t>9360110943C</t>
  </si>
  <si>
    <t>9360110944C</t>
  </si>
  <si>
    <t>9360110945C</t>
  </si>
  <si>
    <t>9360110946C</t>
  </si>
  <si>
    <t>9360110947C</t>
  </si>
  <si>
    <t>9360110948C</t>
  </si>
  <si>
    <t>9360110949C</t>
  </si>
  <si>
    <t>9360113446C</t>
  </si>
  <si>
    <t>9360113447C</t>
  </si>
  <si>
    <t>9360113448C</t>
  </si>
  <si>
    <t>9360113449C</t>
  </si>
  <si>
    <t>9360113450C</t>
  </si>
  <si>
    <t>9360113451C</t>
  </si>
  <si>
    <t>9360113452C</t>
  </si>
  <si>
    <t>9360113453C</t>
  </si>
  <si>
    <t>9360113454C</t>
  </si>
  <si>
    <t>9360113455C</t>
  </si>
  <si>
    <t>9360113456C</t>
  </si>
  <si>
    <t>9360113457C</t>
  </si>
  <si>
    <t>9360113458C</t>
  </si>
  <si>
    <t>9360113459C</t>
  </si>
  <si>
    <t>9360113460C</t>
  </si>
  <si>
    <t>9360113461C</t>
  </si>
  <si>
    <t>9360113462C</t>
  </si>
  <si>
    <t>9360113463C</t>
  </si>
  <si>
    <t>9360113464C</t>
  </si>
  <si>
    <t>9360113465C</t>
  </si>
  <si>
    <t>9360113466C</t>
  </si>
  <si>
    <t>9360113467C</t>
  </si>
  <si>
    <t>9360113468C</t>
  </si>
  <si>
    <t>9360113469C</t>
  </si>
  <si>
    <t>9360113470C</t>
  </si>
  <si>
    <t>9360113471C</t>
  </si>
  <si>
    <t>9360113472C</t>
  </si>
  <si>
    <t>9360113473C</t>
  </si>
  <si>
    <t>9360113474C</t>
  </si>
  <si>
    <t>9360113475C</t>
  </si>
  <si>
    <t>9360113476C</t>
  </si>
  <si>
    <t>9360113477C</t>
  </si>
  <si>
    <t>9360113478C</t>
  </si>
  <si>
    <t>9360113480C</t>
  </si>
  <si>
    <t>9360113481C</t>
  </si>
  <si>
    <t>9360113482C</t>
  </si>
  <si>
    <t>9360113483C</t>
  </si>
  <si>
    <t>9360113484C</t>
  </si>
  <si>
    <t>9360113485C</t>
  </si>
  <si>
    <t>9360113486C</t>
  </si>
  <si>
    <t>9360115203C</t>
  </si>
  <si>
    <t>9360115204C</t>
  </si>
  <si>
    <t>9360115205C</t>
  </si>
  <si>
    <t>9360115206C</t>
  </si>
  <si>
    <t>9360115207C</t>
  </si>
  <si>
    <t>9360115208C</t>
  </si>
  <si>
    <t>9360115209C</t>
  </si>
  <si>
    <t>9360115210C</t>
  </si>
  <si>
    <t>9360115211C</t>
  </si>
  <si>
    <t>9360115212C</t>
  </si>
  <si>
    <t>9360115213C</t>
  </si>
  <si>
    <t>9360115214C</t>
  </si>
  <si>
    <t>9360115215C</t>
  </si>
  <si>
    <t>9360115216C</t>
  </si>
  <si>
    <t>9360115217C</t>
  </si>
  <si>
    <t>9360115218C</t>
  </si>
  <si>
    <t>9360115219C</t>
  </si>
  <si>
    <t>9360115220C</t>
  </si>
  <si>
    <t>9360115221C</t>
  </si>
  <si>
    <t>9360115222C</t>
  </si>
  <si>
    <t>9360115223C</t>
  </si>
  <si>
    <t>9360115224C</t>
  </si>
  <si>
    <t>9360115225C</t>
  </si>
  <si>
    <t>9360115226C</t>
  </si>
  <si>
    <t>9360115227C</t>
  </si>
  <si>
    <t>9360115228C</t>
  </si>
  <si>
    <t>9360115229C</t>
  </si>
  <si>
    <t>9360115230C</t>
  </si>
  <si>
    <t>9360115231C</t>
  </si>
  <si>
    <t>9360115232C</t>
  </si>
  <si>
    <t>9360115233C</t>
  </si>
  <si>
    <t>9360115234C</t>
  </si>
  <si>
    <t>9360115235C</t>
  </si>
  <si>
    <t>9360117313C</t>
  </si>
  <si>
    <t>9360117314C</t>
  </si>
  <si>
    <t>9360117315C</t>
  </si>
  <si>
    <t>9360117316C</t>
  </si>
  <si>
    <t>9360117317C</t>
  </si>
  <si>
    <t>9360117318C</t>
  </si>
  <si>
    <t>9360117319C</t>
  </si>
  <si>
    <t>9360117320C</t>
  </si>
  <si>
    <t>9360117321C</t>
  </si>
  <si>
    <t>9360117322C</t>
  </si>
  <si>
    <t>9360117323C</t>
  </si>
  <si>
    <t>9360117324C</t>
  </si>
  <si>
    <t>9360117325C</t>
  </si>
  <si>
    <t>9360117326C</t>
  </si>
  <si>
    <t>9360117327C</t>
  </si>
  <si>
    <t>9360117328C</t>
  </si>
  <si>
    <t>9360117329C</t>
  </si>
  <si>
    <t>9360117330C</t>
  </si>
  <si>
    <t>9360117331C</t>
  </si>
  <si>
    <t>9360117332C</t>
  </si>
  <si>
    <t>9360117333C</t>
  </si>
  <si>
    <t>9360117334C</t>
  </si>
  <si>
    <t>9360117335C</t>
  </si>
  <si>
    <t>9360117336C</t>
  </si>
  <si>
    <t>9360117337C</t>
  </si>
  <si>
    <t>9360117338C</t>
  </si>
  <si>
    <t>9360117339C</t>
  </si>
  <si>
    <t>9360117340C</t>
  </si>
  <si>
    <t>9360117342C</t>
  </si>
  <si>
    <t>9360117343C</t>
  </si>
  <si>
    <t>9360117344C</t>
  </si>
  <si>
    <t>9360117345C</t>
  </si>
  <si>
    <t>9360117346C</t>
  </si>
  <si>
    <t>9360117347C</t>
  </si>
  <si>
    <t>9360117348C</t>
  </si>
  <si>
    <t>9360117349C</t>
  </si>
  <si>
    <t>9360117350C</t>
  </si>
  <si>
    <t>9360117351C</t>
  </si>
  <si>
    <t>9360119081C</t>
  </si>
  <si>
    <t>9360119082C</t>
  </si>
  <si>
    <t>9360119083C</t>
  </si>
  <si>
    <t>9360119084C</t>
  </si>
  <si>
    <t>9360119085C</t>
  </si>
  <si>
    <t>9360119086C</t>
  </si>
  <si>
    <t>9360119087C</t>
  </si>
  <si>
    <t>9360119088C</t>
  </si>
  <si>
    <t>9360119089C</t>
  </si>
  <si>
    <t>9360119090C</t>
  </si>
  <si>
    <t>9360119091C</t>
  </si>
  <si>
    <t>9360119092C</t>
  </si>
  <si>
    <t>9360119093C</t>
  </si>
  <si>
    <t>9360119094C</t>
  </si>
  <si>
    <t>9360119095C</t>
  </si>
  <si>
    <t>9360119096C</t>
  </si>
  <si>
    <t>9360119097C</t>
  </si>
  <si>
    <t>9360119099C</t>
  </si>
  <si>
    <t>9360119100C</t>
  </si>
  <si>
    <t>9360119101C</t>
  </si>
  <si>
    <t>9360119102C</t>
  </si>
  <si>
    <t>9360120576C</t>
  </si>
  <si>
    <t>9360126225C</t>
  </si>
  <si>
    <t>9360126226C</t>
  </si>
  <si>
    <t>9360126227C</t>
  </si>
  <si>
    <t>9360129445C</t>
  </si>
  <si>
    <t>9360129446C</t>
  </si>
  <si>
    <t>9360129447C</t>
  </si>
  <si>
    <t>9360129448C</t>
  </si>
  <si>
    <t>9360131406C</t>
  </si>
  <si>
    <t>9360131407C</t>
  </si>
  <si>
    <t>9360131408C</t>
  </si>
  <si>
    <t>9360131409C</t>
  </si>
  <si>
    <t>9360131410C</t>
  </si>
  <si>
    <t>9360131411C</t>
  </si>
  <si>
    <t>9360131412C</t>
  </si>
  <si>
    <t>9360133016C</t>
  </si>
  <si>
    <t>9360133017C</t>
  </si>
  <si>
    <t>9360133018C</t>
  </si>
  <si>
    <t>9360133019C</t>
  </si>
  <si>
    <t>9360133020C</t>
  </si>
  <si>
    <t>9360133021C</t>
  </si>
  <si>
    <t>9360133022C</t>
  </si>
  <si>
    <t>9360135145C</t>
  </si>
  <si>
    <t>9360135146C</t>
  </si>
  <si>
    <t>9360135147C</t>
  </si>
  <si>
    <t>9360135148C</t>
  </si>
  <si>
    <t>9360135149C</t>
  </si>
  <si>
    <t>9360135150C</t>
  </si>
  <si>
    <t>9360135151C</t>
  </si>
  <si>
    <t>9360136678C</t>
  </si>
  <si>
    <t>9360136679C</t>
  </si>
  <si>
    <t>9360138767C</t>
  </si>
  <si>
    <t>9360138768C</t>
  </si>
  <si>
    <t>9360144564C</t>
  </si>
  <si>
    <t>9360156404C</t>
  </si>
  <si>
    <t>9360156405C</t>
  </si>
  <si>
    <t>9360158574C</t>
  </si>
  <si>
    <t>9360160305C</t>
  </si>
  <si>
    <t>9360160306C</t>
  </si>
  <si>
    <t>9360160307C</t>
  </si>
  <si>
    <t>9360173930C</t>
  </si>
  <si>
    <t>9360179322C</t>
  </si>
  <si>
    <t>9360179323C</t>
  </si>
  <si>
    <t>9360179324C</t>
  </si>
  <si>
    <t>9360183432C</t>
  </si>
  <si>
    <t>9360188206C</t>
  </si>
  <si>
    <t>9360212555C</t>
  </si>
  <si>
    <t>9360227039C</t>
  </si>
  <si>
    <t>9360227040C</t>
  </si>
  <si>
    <t>9360227041C</t>
  </si>
  <si>
    <t>9360228557C</t>
  </si>
  <si>
    <t>9360238768C</t>
  </si>
  <si>
    <t>9360252555C</t>
  </si>
  <si>
    <t>9360271045C</t>
  </si>
  <si>
    <t>9360271046C</t>
  </si>
  <si>
    <t>9440000090A</t>
  </si>
  <si>
    <t>9440031672A</t>
  </si>
  <si>
    <t>9450063068A</t>
  </si>
  <si>
    <t>9450076857A</t>
  </si>
  <si>
    <t>9450077122A</t>
  </si>
  <si>
    <t>9450077402A</t>
  </si>
  <si>
    <t>9450077403A</t>
  </si>
  <si>
    <t>9450077404A</t>
  </si>
  <si>
    <t>9450077405A</t>
  </si>
  <si>
    <t>9450077609A</t>
  </si>
  <si>
    <t>9450077890A</t>
  </si>
  <si>
    <t>9450078124A</t>
  </si>
  <si>
    <t>9450078362A</t>
  </si>
  <si>
    <t>9450078606A</t>
  </si>
  <si>
    <t>9450079121A</t>
  </si>
  <si>
    <t>9450080535A</t>
  </si>
  <si>
    <t>9450081213A</t>
  </si>
  <si>
    <t>9450081214A</t>
  </si>
  <si>
    <t>9460000011A</t>
  </si>
  <si>
    <t>9460000012A</t>
  </si>
  <si>
    <t>9460000013A</t>
  </si>
  <si>
    <t>9460002267A</t>
  </si>
  <si>
    <t>9460002268A</t>
  </si>
  <si>
    <t>9460002269A</t>
  </si>
  <si>
    <t>9460002270A</t>
  </si>
  <si>
    <t>9460004042A</t>
  </si>
  <si>
    <t>9460004043A</t>
  </si>
  <si>
    <t>9460004044A</t>
  </si>
  <si>
    <t>9460004045A</t>
  </si>
  <si>
    <t>9460004828A</t>
  </si>
  <si>
    <t>9460005120A</t>
  </si>
  <si>
    <t>9460005665A</t>
  </si>
  <si>
    <t>9460005666A</t>
  </si>
  <si>
    <t>9460007392A</t>
  </si>
  <si>
    <t>9460007393A</t>
  </si>
  <si>
    <t>9460007394A</t>
  </si>
  <si>
    <t>9460007395A</t>
  </si>
  <si>
    <t>9460007396A</t>
  </si>
  <si>
    <t>9460007397A</t>
  </si>
  <si>
    <t>9460007721A</t>
  </si>
  <si>
    <t>9460007722A</t>
  </si>
  <si>
    <t>9460007723A</t>
  </si>
  <si>
    <t>9460007724A</t>
  </si>
  <si>
    <t>9460007725A</t>
  </si>
  <si>
    <t>9460008045A</t>
  </si>
  <si>
    <t>9460008332A</t>
  </si>
  <si>
    <t>9460008681A</t>
  </si>
  <si>
    <t>9460008682A</t>
  </si>
  <si>
    <t>9460008683A</t>
  </si>
  <si>
    <t>9460008686A</t>
  </si>
  <si>
    <t>9460008995A</t>
  </si>
  <si>
    <t>9460009766A</t>
  </si>
  <si>
    <t>9460009767A</t>
  </si>
  <si>
    <t>9460009768A</t>
  </si>
  <si>
    <t>9460010246A</t>
  </si>
  <si>
    <t>9460010248A</t>
  </si>
  <si>
    <t>9460010249A</t>
  </si>
  <si>
    <t>9460010250A</t>
  </si>
  <si>
    <t>9460010712A</t>
  </si>
  <si>
    <t>9460010713A</t>
  </si>
  <si>
    <t>9460010979A</t>
  </si>
  <si>
    <t>9460011645A</t>
  </si>
  <si>
    <t>9460013490A</t>
  </si>
  <si>
    <t>9460013491A</t>
  </si>
  <si>
    <t>9460015476A</t>
  </si>
  <si>
    <t>9460015477A</t>
  </si>
  <si>
    <t>9460017423A</t>
  </si>
  <si>
    <t>9460017696A</t>
  </si>
  <si>
    <t>9460017961A</t>
  </si>
  <si>
    <t>9460018307A</t>
  </si>
  <si>
    <t>9460018308A</t>
  </si>
  <si>
    <t>9460018778A</t>
  </si>
  <si>
    <t>9460019060A</t>
  </si>
  <si>
    <t>9460019061A</t>
  </si>
  <si>
    <t>9460019062A</t>
  </si>
  <si>
    <t>9460019063A</t>
  </si>
  <si>
    <t>9460019064A</t>
  </si>
  <si>
    <t>9460019065A</t>
  </si>
  <si>
    <t>9460019242A</t>
  </si>
  <si>
    <t>9460019243A</t>
  </si>
  <si>
    <t>9460019244A</t>
  </si>
  <si>
    <t>9460019245A</t>
  </si>
  <si>
    <t>9460019246A</t>
  </si>
  <si>
    <t>9460020620A</t>
  </si>
  <si>
    <t>9460021346A</t>
  </si>
  <si>
    <t>9460021631A</t>
  </si>
  <si>
    <t>9460021978A</t>
  </si>
  <si>
    <t>9460021979A</t>
  </si>
  <si>
    <t>9460021980A</t>
  </si>
  <si>
    <t>9460021981A</t>
  </si>
  <si>
    <t>9460021982A</t>
  </si>
  <si>
    <t>9460021983A</t>
  </si>
  <si>
    <t>9460021984A</t>
  </si>
  <si>
    <t>9460024612A</t>
  </si>
  <si>
    <t>9460025220A</t>
  </si>
  <si>
    <t>9460025221A</t>
  </si>
  <si>
    <t>9460025426A</t>
  </si>
  <si>
    <t>9460025672A</t>
  </si>
  <si>
    <t>9460025673A</t>
  </si>
  <si>
    <t>9460025674A</t>
  </si>
  <si>
    <t>9460025675A</t>
  </si>
  <si>
    <t>9460025676A</t>
  </si>
  <si>
    <t>9460026696A</t>
  </si>
  <si>
    <t>9460028424A</t>
  </si>
  <si>
    <t>9460028425A</t>
  </si>
  <si>
    <t>9460031485A</t>
  </si>
  <si>
    <t>9460031717A</t>
  </si>
  <si>
    <t>9460037854A</t>
  </si>
  <si>
    <t>9460041739A</t>
  </si>
  <si>
    <t>9460044249A</t>
  </si>
  <si>
    <t>9460045687A</t>
  </si>
  <si>
    <t>9460050485A</t>
  </si>
  <si>
    <t>95630256C</t>
  </si>
  <si>
    <t>VIAJES HALCON, SA</t>
  </si>
  <si>
    <t>60S00000048</t>
  </si>
  <si>
    <t>60S00000359</t>
  </si>
  <si>
    <t>VIAJES PACIFICO, SA</t>
  </si>
  <si>
    <t>2330155</t>
  </si>
  <si>
    <t>2333281</t>
  </si>
  <si>
    <t>2344152</t>
  </si>
  <si>
    <t>2345181</t>
  </si>
  <si>
    <t>2345182</t>
  </si>
  <si>
    <t>2345198</t>
  </si>
  <si>
    <t>2345266</t>
  </si>
  <si>
    <t>2345487</t>
  </si>
  <si>
    <t>2345711</t>
  </si>
  <si>
    <t>2347074</t>
  </si>
  <si>
    <t>2347360</t>
  </si>
  <si>
    <t>2348806</t>
  </si>
  <si>
    <t>2348807</t>
  </si>
  <si>
    <t>5053886</t>
  </si>
  <si>
    <t>5055336</t>
  </si>
  <si>
    <t>5055337</t>
  </si>
  <si>
    <t>5055338</t>
  </si>
  <si>
    <t>5055339</t>
  </si>
  <si>
    <t>5055752</t>
  </si>
  <si>
    <t>5056185.</t>
  </si>
  <si>
    <t>5056220</t>
  </si>
  <si>
    <t>5056221</t>
  </si>
  <si>
    <t>VIAJES TRANSVIA TOURS, S.L.</t>
  </si>
  <si>
    <t>01000787/26</t>
  </si>
  <si>
    <t>01000788/26</t>
  </si>
  <si>
    <t>01001059/26</t>
  </si>
  <si>
    <t>01001061/26</t>
  </si>
  <si>
    <t>01001063/26</t>
  </si>
  <si>
    <t>01003492/26</t>
  </si>
  <si>
    <t>01003498/26</t>
  </si>
  <si>
    <t>01003499/26</t>
  </si>
  <si>
    <t>04000589/26</t>
  </si>
  <si>
    <t>05000046/26</t>
  </si>
  <si>
    <t>05000047/26</t>
  </si>
  <si>
    <t>05000485/26</t>
  </si>
  <si>
    <t>05000581/26</t>
  </si>
  <si>
    <t>05000582/26</t>
  </si>
  <si>
    <t>05000584/26</t>
  </si>
  <si>
    <t>05000585/26</t>
  </si>
  <si>
    <t>05000596/26</t>
  </si>
  <si>
    <t>05000597/26</t>
  </si>
  <si>
    <t>05000598/26</t>
  </si>
  <si>
    <t>VIATGES VIÑOLAS SA</t>
  </si>
  <si>
    <t>000002/26/A</t>
  </si>
  <si>
    <t>000003/26/A</t>
  </si>
  <si>
    <t>000004/26/A</t>
  </si>
  <si>
    <t>000005/26/A</t>
  </si>
  <si>
    <t>000006/26/A</t>
  </si>
  <si>
    <t>000007/26/A</t>
  </si>
  <si>
    <t>000008/26/A</t>
  </si>
  <si>
    <t>00000826A</t>
  </si>
  <si>
    <t>000009/26/A</t>
  </si>
  <si>
    <t>000010/26/A</t>
  </si>
  <si>
    <t>00001026A</t>
  </si>
  <si>
    <t>000011/26/A</t>
  </si>
  <si>
    <t>00001126A</t>
  </si>
  <si>
    <t>000012/26/A</t>
  </si>
  <si>
    <t>00001226A</t>
  </si>
  <si>
    <t>000013/26/B</t>
  </si>
  <si>
    <t>00001326A</t>
  </si>
  <si>
    <t>00001526</t>
  </si>
  <si>
    <t>00001626</t>
  </si>
  <si>
    <t>00001826</t>
  </si>
  <si>
    <t>000019/26</t>
  </si>
  <si>
    <t>000019/26/A</t>
  </si>
  <si>
    <t>00001926A</t>
  </si>
  <si>
    <t>000020/26/A</t>
  </si>
  <si>
    <t>00002026</t>
  </si>
  <si>
    <t>00002026A</t>
  </si>
  <si>
    <t>00002126A</t>
  </si>
  <si>
    <t>00002226A</t>
  </si>
  <si>
    <t>000023/26/A</t>
  </si>
  <si>
    <t>000024/26/A</t>
  </si>
  <si>
    <t>00002426A</t>
  </si>
  <si>
    <t>000025/26/A</t>
  </si>
  <si>
    <t>00002526A</t>
  </si>
  <si>
    <t>000026/26/A</t>
  </si>
  <si>
    <t>00002626A</t>
  </si>
  <si>
    <t>000027/26/A</t>
  </si>
  <si>
    <t>000029/26/A</t>
  </si>
  <si>
    <t>000031/26/A</t>
  </si>
  <si>
    <t>00003126</t>
  </si>
  <si>
    <t>000032/26/A</t>
  </si>
  <si>
    <t>00003226A</t>
  </si>
  <si>
    <t>00003326A</t>
  </si>
  <si>
    <t>00003726A</t>
  </si>
  <si>
    <t>00003826A</t>
  </si>
  <si>
    <t>000039/26/A</t>
  </si>
  <si>
    <t>000040/26/A</t>
  </si>
  <si>
    <t>00004126A</t>
  </si>
  <si>
    <t>00004226A</t>
  </si>
  <si>
    <t>00004326A</t>
  </si>
  <si>
    <t>00004426A</t>
  </si>
  <si>
    <t>00004726</t>
  </si>
  <si>
    <t>00004926</t>
  </si>
  <si>
    <t>00005026</t>
  </si>
  <si>
    <t>00005626</t>
  </si>
  <si>
    <t>000058/26/A</t>
  </si>
  <si>
    <t>00005826</t>
  </si>
  <si>
    <t>000059/26/A</t>
  </si>
  <si>
    <t>000060/26/A</t>
  </si>
  <si>
    <t>00006126</t>
  </si>
  <si>
    <t>000064/26/A</t>
  </si>
  <si>
    <t>00006626</t>
  </si>
  <si>
    <t>000068/26/A</t>
  </si>
  <si>
    <t>000069/26/A</t>
  </si>
  <si>
    <t>00007526</t>
  </si>
  <si>
    <t>000079/26/A</t>
  </si>
  <si>
    <t>000080/26/A</t>
  </si>
  <si>
    <t>00008726A</t>
  </si>
  <si>
    <t>000094/26/A</t>
  </si>
  <si>
    <t>000095/26/A</t>
  </si>
  <si>
    <t>00009526A</t>
  </si>
  <si>
    <t>000096/26/A</t>
  </si>
  <si>
    <t>000097/26/A</t>
  </si>
  <si>
    <t>000098/26/A</t>
  </si>
  <si>
    <t>000099/26/A</t>
  </si>
  <si>
    <t>000100/26/A</t>
  </si>
  <si>
    <t>000101/26/A</t>
  </si>
  <si>
    <t>000102/26/A</t>
  </si>
  <si>
    <t>000103/26/A</t>
  </si>
  <si>
    <t>000104/26/A</t>
  </si>
  <si>
    <t>000105/26/A</t>
  </si>
  <si>
    <t>000108/26/A</t>
  </si>
  <si>
    <t>000111/26</t>
  </si>
  <si>
    <t>000111/26/A</t>
  </si>
  <si>
    <t>000115/26/A</t>
  </si>
  <si>
    <t>000116/26/A</t>
  </si>
  <si>
    <t>000120/26/A</t>
  </si>
  <si>
    <t>000124/26/A</t>
  </si>
  <si>
    <t>000125/26/A</t>
  </si>
  <si>
    <t>000128/26/A</t>
  </si>
  <si>
    <t>000133/26/A</t>
  </si>
  <si>
    <t>000134/26/A</t>
  </si>
  <si>
    <t>000135/26/A</t>
  </si>
  <si>
    <t>000136/26/A</t>
  </si>
  <si>
    <t>000137/26/A</t>
  </si>
  <si>
    <t>000139/26/A</t>
  </si>
  <si>
    <t>000143/26/A</t>
  </si>
  <si>
    <t>000151/26/A</t>
  </si>
  <si>
    <t>000152/26/A</t>
  </si>
  <si>
    <t>000153/26/A</t>
  </si>
  <si>
    <t>000154/26/A</t>
  </si>
  <si>
    <t>000155/26/A</t>
  </si>
  <si>
    <t>000156/26/A</t>
  </si>
  <si>
    <t>000157/26/A</t>
  </si>
  <si>
    <t>000158/26/A</t>
  </si>
  <si>
    <t>000159/26/A</t>
  </si>
  <si>
    <t>000160/26/A</t>
  </si>
  <si>
    <t>000161/26/A</t>
  </si>
  <si>
    <t>000162/26/A</t>
  </si>
  <si>
    <t>000163/26/A</t>
  </si>
  <si>
    <t>000164/26/A</t>
  </si>
  <si>
    <t>000165/26/A</t>
  </si>
  <si>
    <t>000166/26/A</t>
  </si>
  <si>
    <t>000171/26/A</t>
  </si>
  <si>
    <t>000172/26/A</t>
  </si>
  <si>
    <t>000177/26/A</t>
  </si>
  <si>
    <t>000179/26/A</t>
  </si>
  <si>
    <t>000179/26/B</t>
  </si>
  <si>
    <t>000181/26/A</t>
  </si>
  <si>
    <t>000183/26/A</t>
  </si>
  <si>
    <t>000184/26/A</t>
  </si>
  <si>
    <t>000185/26/A</t>
  </si>
  <si>
    <t>000187/26/A</t>
  </si>
  <si>
    <t>000189/26/A</t>
  </si>
  <si>
    <t>000191/26/A</t>
  </si>
  <si>
    <t>000192/26/A</t>
  </si>
  <si>
    <t>000193/26/A</t>
  </si>
  <si>
    <t>000194/26/A</t>
  </si>
  <si>
    <t>000195/26/A</t>
  </si>
  <si>
    <t>000198/26/A</t>
  </si>
  <si>
    <t>000199/26/A</t>
  </si>
  <si>
    <t>000200/26/A</t>
  </si>
  <si>
    <t>000202/26/A</t>
  </si>
  <si>
    <t>000205/26/A</t>
  </si>
  <si>
    <t>000206/26/A</t>
  </si>
  <si>
    <t>000211/26/A</t>
  </si>
  <si>
    <t>000212/26/A</t>
  </si>
  <si>
    <t>000213/26/A</t>
  </si>
  <si>
    <t>000214/26/A</t>
  </si>
  <si>
    <t>000215/26/A</t>
  </si>
  <si>
    <t>000216/26/A</t>
  </si>
  <si>
    <t>000218/26/A</t>
  </si>
  <si>
    <t>000222/26/A</t>
  </si>
  <si>
    <t>000223/26/A</t>
  </si>
  <si>
    <t>000243/26/A</t>
  </si>
  <si>
    <t>000246/26/A</t>
  </si>
  <si>
    <t>000249/26/A</t>
  </si>
  <si>
    <t>000250/26/A</t>
  </si>
  <si>
    <t>000251/26/A</t>
  </si>
  <si>
    <t>000252/26/A</t>
  </si>
  <si>
    <t>000253/26/A</t>
  </si>
  <si>
    <t>000256/26/A</t>
  </si>
  <si>
    <t>000258/26/A</t>
  </si>
  <si>
    <t>000259/26/A</t>
  </si>
  <si>
    <t>000260/26/A</t>
  </si>
  <si>
    <t>000261/26/A</t>
  </si>
  <si>
    <t>000262/26/A</t>
  </si>
  <si>
    <t>000263/26/A</t>
  </si>
  <si>
    <t>000264/26/A</t>
  </si>
  <si>
    <t>000265/26/A</t>
  </si>
  <si>
    <t>000267/26/A</t>
  </si>
  <si>
    <t>000268/26/A</t>
  </si>
  <si>
    <t>000269/26/A</t>
  </si>
  <si>
    <t>000270/26/A</t>
  </si>
  <si>
    <t>000271/26/A</t>
  </si>
  <si>
    <t>000273/26/A</t>
  </si>
  <si>
    <t>000274/26/A</t>
  </si>
  <si>
    <t>000275/26/A</t>
  </si>
  <si>
    <t>000279/26/A</t>
  </si>
  <si>
    <t>000283/26/A</t>
  </si>
  <si>
    <t>000284/26/A</t>
  </si>
  <si>
    <t>000286/26/A</t>
  </si>
  <si>
    <t>000288/26/A</t>
  </si>
  <si>
    <t>000290/26/A</t>
  </si>
  <si>
    <t>000291/26/A</t>
  </si>
  <si>
    <t>000292/26/A</t>
  </si>
  <si>
    <t>000293/26/A</t>
  </si>
  <si>
    <t>000294/26/A</t>
  </si>
  <si>
    <t>000296/26/A</t>
  </si>
  <si>
    <t>000300/26/A</t>
  </si>
  <si>
    <t>000301/26/A</t>
  </si>
  <si>
    <t>000304/26/A</t>
  </si>
  <si>
    <t>000309/26/A</t>
  </si>
  <si>
    <t>000310/26/A</t>
  </si>
  <si>
    <t>000312/26/A</t>
  </si>
  <si>
    <t>000314/26/A</t>
  </si>
  <si>
    <t>000323/26/A</t>
  </si>
  <si>
    <t>000338/26/A</t>
  </si>
  <si>
    <t>000339/26/A</t>
  </si>
  <si>
    <t>000342/26/A</t>
  </si>
  <si>
    <t>000345/26/A</t>
  </si>
  <si>
    <t>000346/26/A</t>
  </si>
  <si>
    <t>000347/26/A</t>
  </si>
  <si>
    <t>000348/26/A</t>
  </si>
  <si>
    <t>000350/26/A</t>
  </si>
  <si>
    <t>000351/26/A</t>
  </si>
  <si>
    <t>000352/26/A</t>
  </si>
  <si>
    <t>000355/26/A</t>
  </si>
  <si>
    <t>000356/26/A</t>
  </si>
  <si>
    <t>000357/26/A</t>
  </si>
  <si>
    <t>000364/26/A</t>
  </si>
  <si>
    <t>000366/26/A</t>
  </si>
  <si>
    <t>000367/26/A</t>
  </si>
  <si>
    <t>000369/26/A</t>
  </si>
  <si>
    <t>000370/26/A</t>
  </si>
  <si>
    <t>000371/26/A</t>
  </si>
  <si>
    <t>000377/26/A</t>
  </si>
  <si>
    <t>000378/26/A</t>
  </si>
  <si>
    <t>000379/26/A</t>
  </si>
  <si>
    <t>000380/26/A</t>
  </si>
  <si>
    <t>000381/26</t>
  </si>
  <si>
    <t>000381/26/A</t>
  </si>
  <si>
    <t>000383/26/A</t>
  </si>
  <si>
    <t>000385/26/A</t>
  </si>
  <si>
    <t>000413/26</t>
  </si>
  <si>
    <t>000422/26</t>
  </si>
  <si>
    <t>000431/26/A</t>
  </si>
  <si>
    <t>000438/26/A</t>
  </si>
  <si>
    <t>000440/26</t>
  </si>
  <si>
    <t>000451/26</t>
  </si>
  <si>
    <t>000451/26/A</t>
  </si>
  <si>
    <t>000452/26/A</t>
  </si>
  <si>
    <t>000453/26/A</t>
  </si>
  <si>
    <t>000455/26/A</t>
  </si>
  <si>
    <t>000460/26</t>
  </si>
  <si>
    <t>000461/26</t>
  </si>
  <si>
    <t>000464/26</t>
  </si>
  <si>
    <t>000467/26</t>
  </si>
  <si>
    <t>000472/26/A</t>
  </si>
  <si>
    <t>000489/26</t>
  </si>
  <si>
    <t>000491/26</t>
  </si>
  <si>
    <t>000493/26</t>
  </si>
  <si>
    <t>000503/26/A</t>
  </si>
  <si>
    <t>000525/26/A</t>
  </si>
  <si>
    <t>000526/26/A</t>
  </si>
  <si>
    <t>000527/26/A</t>
  </si>
  <si>
    <t>000529/26/A</t>
  </si>
  <si>
    <t>000533/26/A</t>
  </si>
  <si>
    <t>000536/26/A</t>
  </si>
  <si>
    <t>000538/26/A</t>
  </si>
  <si>
    <t>000540/26/A</t>
  </si>
  <si>
    <t>000570/26</t>
  </si>
  <si>
    <t>000598/26</t>
  </si>
  <si>
    <t>000613/26</t>
  </si>
  <si>
    <t>000617/26</t>
  </si>
  <si>
    <t>000623/26</t>
  </si>
  <si>
    <t>000624/26</t>
  </si>
  <si>
    <t>000626/26</t>
  </si>
  <si>
    <t>000628/26</t>
  </si>
  <si>
    <t>000640/26</t>
  </si>
  <si>
    <t>000645/26</t>
  </si>
  <si>
    <t>000675/26</t>
  </si>
  <si>
    <t>000676/26</t>
  </si>
  <si>
    <t>000677/26</t>
  </si>
  <si>
    <t>000681/26</t>
  </si>
  <si>
    <t>04000041/26</t>
  </si>
  <si>
    <t>04000043/26</t>
  </si>
  <si>
    <t>04000051/26</t>
  </si>
  <si>
    <t>04000052/26</t>
  </si>
  <si>
    <t>04000053/26</t>
  </si>
  <si>
    <t>04000055/26</t>
  </si>
  <si>
    <t>04000077/26</t>
  </si>
  <si>
    <t>04000081/26</t>
  </si>
  <si>
    <t>04000082/26</t>
  </si>
  <si>
    <t>04000083/26</t>
  </si>
  <si>
    <t>04000085/26</t>
  </si>
  <si>
    <t>04000101/26</t>
  </si>
  <si>
    <t>04000102/26</t>
  </si>
  <si>
    <t>04000103/26</t>
  </si>
  <si>
    <t>04000104/26</t>
  </si>
  <si>
    <t>04000106/26</t>
  </si>
  <si>
    <t>04000107/26</t>
  </si>
  <si>
    <t>04000109/26</t>
  </si>
  <si>
    <t>04000116/26</t>
  </si>
  <si>
    <t>04000118/26</t>
  </si>
  <si>
    <t>04000119/26</t>
  </si>
  <si>
    <t>04000124/26</t>
  </si>
  <si>
    <t>04000130/26</t>
  </si>
  <si>
    <t>04000132/26</t>
  </si>
  <si>
    <t>04000135/26</t>
  </si>
  <si>
    <t>04000136/26</t>
  </si>
  <si>
    <t>04000137/26</t>
  </si>
  <si>
    <t>04000138/26</t>
  </si>
  <si>
    <t>04000160/26</t>
  </si>
  <si>
    <t>04000161/26</t>
  </si>
  <si>
    <t>04000162/26</t>
  </si>
  <si>
    <t>04000165/26</t>
  </si>
  <si>
    <t>04000166/26</t>
  </si>
  <si>
    <t>04000167/26</t>
  </si>
  <si>
    <t>04000171/26</t>
  </si>
  <si>
    <t>04000174/26</t>
  </si>
  <si>
    <t>04000179/26</t>
  </si>
  <si>
    <t>04000181/26</t>
  </si>
  <si>
    <t>04000196/26</t>
  </si>
  <si>
    <t>04000204/26</t>
  </si>
  <si>
    <t>04000205/26</t>
  </si>
  <si>
    <t>04000216/26</t>
  </si>
  <si>
    <t>04000221/26</t>
  </si>
  <si>
    <t>04000226/26</t>
  </si>
  <si>
    <t>04000227/26</t>
  </si>
  <si>
    <t>04000234/26</t>
  </si>
  <si>
    <t>04000235/26</t>
  </si>
  <si>
    <t>04000236/26</t>
  </si>
  <si>
    <t>04000237/26</t>
  </si>
  <si>
    <t>04000241/26</t>
  </si>
  <si>
    <t>04000254/26</t>
  </si>
  <si>
    <t>04000255/26</t>
  </si>
  <si>
    <t>04000258/26</t>
  </si>
  <si>
    <t>04000259/26</t>
  </si>
  <si>
    <t>04000264/26</t>
  </si>
  <si>
    <t>04000265/26</t>
  </si>
  <si>
    <t>04000272/26</t>
  </si>
  <si>
    <t>04000274/26</t>
  </si>
  <si>
    <t>04000275/26</t>
  </si>
  <si>
    <t>04000276/26</t>
  </si>
  <si>
    <t>04000278/26</t>
  </si>
  <si>
    <t>04000279/26</t>
  </si>
  <si>
    <t>04000280/26</t>
  </si>
  <si>
    <t>04000281/26</t>
  </si>
  <si>
    <t>04000282/26</t>
  </si>
  <si>
    <t>04000283/26</t>
  </si>
  <si>
    <t>04000284/26</t>
  </si>
  <si>
    <t>04000286/26</t>
  </si>
  <si>
    <t>04000295/26</t>
  </si>
  <si>
    <t>04000296/26</t>
  </si>
  <si>
    <t>04000299/26</t>
  </si>
  <si>
    <t>04000307/26</t>
  </si>
  <si>
    <t>04000308/26</t>
  </si>
  <si>
    <t>04000309/26</t>
  </si>
  <si>
    <t>04000310/26</t>
  </si>
  <si>
    <t>04000311/26</t>
  </si>
  <si>
    <t>04000314/26</t>
  </si>
  <si>
    <t>04000317/26</t>
  </si>
  <si>
    <t>04000318/26</t>
  </si>
  <si>
    <t>04000320/26</t>
  </si>
  <si>
    <t>04000321/26</t>
  </si>
  <si>
    <t>04000334/26</t>
  </si>
  <si>
    <t>04000335/26</t>
  </si>
  <si>
    <t>04000336/26</t>
  </si>
  <si>
    <t>04000337/26</t>
  </si>
  <si>
    <t>04000338/26</t>
  </si>
  <si>
    <t>04000340/26</t>
  </si>
  <si>
    <t>04000341/26</t>
  </si>
  <si>
    <t>04000342/26</t>
  </si>
  <si>
    <t>04000343/26</t>
  </si>
  <si>
    <t>04000344/26</t>
  </si>
  <si>
    <t>04000345/26</t>
  </si>
  <si>
    <t>04000347/26</t>
  </si>
  <si>
    <t>04000349/26</t>
  </si>
  <si>
    <t>04000350/26</t>
  </si>
  <si>
    <t>04000351/26</t>
  </si>
  <si>
    <t>04000358/26</t>
  </si>
  <si>
    <t>04000359/26</t>
  </si>
  <si>
    <t>04000361/26</t>
  </si>
  <si>
    <t>04000365/26</t>
  </si>
  <si>
    <t>04000368/26</t>
  </si>
  <si>
    <t>04000369/26</t>
  </si>
  <si>
    <t>04000376/26</t>
  </si>
  <si>
    <t>04000378/26</t>
  </si>
  <si>
    <t>04000379/26</t>
  </si>
  <si>
    <t>04000381/26</t>
  </si>
  <si>
    <t>0400040626</t>
  </si>
  <si>
    <t>04000419/26</t>
  </si>
  <si>
    <t>04000448/26</t>
  </si>
  <si>
    <t>04000449/26</t>
  </si>
  <si>
    <t>04000450/26</t>
  </si>
  <si>
    <t>04000452/26</t>
  </si>
  <si>
    <t>04000453/26</t>
  </si>
  <si>
    <t>04000455/26</t>
  </si>
  <si>
    <t>04000456/26</t>
  </si>
  <si>
    <t>04000458/26</t>
  </si>
  <si>
    <t>04000459/26</t>
  </si>
  <si>
    <t>04000460/26</t>
  </si>
  <si>
    <t>04000464/2</t>
  </si>
  <si>
    <t>04000465/26</t>
  </si>
  <si>
    <t>04000466/26</t>
  </si>
  <si>
    <t>04000467/26</t>
  </si>
  <si>
    <t>04000468/26</t>
  </si>
  <si>
    <t>04000471/26</t>
  </si>
  <si>
    <t>04000475/26</t>
  </si>
  <si>
    <t>04000480/26</t>
  </si>
  <si>
    <t>04000482/26</t>
  </si>
  <si>
    <t>04000483/26</t>
  </si>
  <si>
    <t>04000487/26</t>
  </si>
  <si>
    <t>04000490/26</t>
  </si>
  <si>
    <t>04000497/26</t>
  </si>
  <si>
    <t>04000501/26</t>
  </si>
  <si>
    <t>04000502/26</t>
  </si>
  <si>
    <t>04000504/26</t>
  </si>
  <si>
    <t>04000505/26</t>
  </si>
  <si>
    <t>04000506/26</t>
  </si>
  <si>
    <t>04000508/26</t>
  </si>
  <si>
    <t>04000512/26</t>
  </si>
  <si>
    <t>04000513/26</t>
  </si>
  <si>
    <t>04000514/26</t>
  </si>
  <si>
    <t>04000563/26</t>
  </si>
  <si>
    <t>04000576/26</t>
  </si>
  <si>
    <t>04000597/26</t>
  </si>
  <si>
    <t>04000645/26</t>
  </si>
  <si>
    <t>04000662/26</t>
  </si>
  <si>
    <t>04000677/26</t>
  </si>
  <si>
    <t>04000678/26</t>
  </si>
  <si>
    <t>04000679/26</t>
  </si>
  <si>
    <t>04000683/26</t>
  </si>
  <si>
    <t>04000692/26</t>
  </si>
  <si>
    <t>04000704/26</t>
  </si>
  <si>
    <t>04000778/26</t>
  </si>
  <si>
    <t>04000789/26</t>
  </si>
  <si>
    <t>04000792/26</t>
  </si>
  <si>
    <t>04000809/26</t>
  </si>
  <si>
    <t>04000811/26</t>
  </si>
  <si>
    <t>04000830/26</t>
  </si>
  <si>
    <t>04000833/26</t>
  </si>
  <si>
    <t>04000835/26</t>
  </si>
  <si>
    <t>04000836/26</t>
  </si>
  <si>
    <t>05000013/26</t>
  </si>
  <si>
    <t>05000014/26</t>
  </si>
  <si>
    <t>05000017/26</t>
  </si>
  <si>
    <t>05000027/26</t>
  </si>
  <si>
    <t>05000028/26</t>
  </si>
  <si>
    <t>05000030/26</t>
  </si>
  <si>
    <t>05000031/26</t>
  </si>
  <si>
    <t>05000033/26</t>
  </si>
  <si>
    <t>05000034/26</t>
  </si>
  <si>
    <t>05000040/26</t>
  </si>
  <si>
    <t>05000059/26</t>
  </si>
  <si>
    <t>05000061/26</t>
  </si>
  <si>
    <t>05000062/26</t>
  </si>
  <si>
    <t>05000070/26</t>
  </si>
  <si>
    <t>05000091/26</t>
  </si>
  <si>
    <t>05000096/26</t>
  </si>
  <si>
    <t>05000097/26</t>
  </si>
  <si>
    <t>05000127/26</t>
  </si>
  <si>
    <t>05000128/26</t>
  </si>
  <si>
    <t>05000129/26</t>
  </si>
  <si>
    <t>05000136/26</t>
  </si>
  <si>
    <t>05000139/26</t>
  </si>
  <si>
    <t>05000154/26</t>
  </si>
  <si>
    <t>05000178/26</t>
  </si>
  <si>
    <t>05000179/26</t>
  </si>
  <si>
    <t>05000180/26</t>
  </si>
  <si>
    <t>05000181/26</t>
  </si>
  <si>
    <t>05000185/26</t>
  </si>
  <si>
    <t>05000191/26</t>
  </si>
  <si>
    <t>05000208/26</t>
  </si>
  <si>
    <t>05000234/26</t>
  </si>
  <si>
    <t>05000235/26</t>
  </si>
  <si>
    <t>05000236/26</t>
  </si>
  <si>
    <t>05000237/26</t>
  </si>
  <si>
    <t>05000238/26</t>
  </si>
  <si>
    <t>05000241/26</t>
  </si>
  <si>
    <t>05000242/26</t>
  </si>
  <si>
    <t>05000243/26</t>
  </si>
  <si>
    <t>05000244/26</t>
  </si>
  <si>
    <t>05000246/26</t>
  </si>
  <si>
    <t>05000248/26</t>
  </si>
  <si>
    <t>05000249/26</t>
  </si>
  <si>
    <t>05000254/26</t>
  </si>
  <si>
    <t>05000259/26</t>
  </si>
  <si>
    <t>0500027226A</t>
  </si>
  <si>
    <t>0500028426A</t>
  </si>
  <si>
    <t>05000328/26</t>
  </si>
  <si>
    <t>05000333/26</t>
  </si>
  <si>
    <t>05000340/26</t>
  </si>
  <si>
    <t>0500034926A</t>
  </si>
  <si>
    <t>05000357/26</t>
  </si>
  <si>
    <t>05000358/26</t>
  </si>
  <si>
    <t>05000361/26</t>
  </si>
  <si>
    <t>05000363/26</t>
  </si>
  <si>
    <t>05000367/26</t>
  </si>
  <si>
    <t>05000368/26</t>
  </si>
  <si>
    <t>05000369/26</t>
  </si>
  <si>
    <t>05000370/26</t>
  </si>
  <si>
    <t>05000371/26</t>
  </si>
  <si>
    <t>05000372/26</t>
  </si>
  <si>
    <t>05000373/26</t>
  </si>
  <si>
    <t>05000374/26</t>
  </si>
  <si>
    <t>05000376/26</t>
  </si>
  <si>
    <t>05000377/26</t>
  </si>
  <si>
    <t>05000378/26</t>
  </si>
  <si>
    <t>05000379/26</t>
  </si>
  <si>
    <t>05000380/26</t>
  </si>
  <si>
    <t>05000381/26</t>
  </si>
  <si>
    <t>05000382/26</t>
  </si>
  <si>
    <t>05000383/26</t>
  </si>
  <si>
    <t>05000384/26</t>
  </si>
  <si>
    <t>05000385/26</t>
  </si>
  <si>
    <t>05000386/26</t>
  </si>
  <si>
    <t>05000387/26</t>
  </si>
  <si>
    <t>05000388/26</t>
  </si>
  <si>
    <t>05000389/26</t>
  </si>
  <si>
    <t>05000390/26</t>
  </si>
  <si>
    <t>05000391/26</t>
  </si>
  <si>
    <t>05000393/26</t>
  </si>
  <si>
    <t>05000400/26</t>
  </si>
  <si>
    <t>05000401/26</t>
  </si>
  <si>
    <t>05000405/26</t>
  </si>
  <si>
    <t>05000411/26</t>
  </si>
  <si>
    <t>05000416/26</t>
  </si>
  <si>
    <t>05000417/26</t>
  </si>
  <si>
    <t>05000420/26</t>
  </si>
  <si>
    <t>05000421/26</t>
  </si>
  <si>
    <t>05000422/26</t>
  </si>
  <si>
    <t>05000454/26</t>
  </si>
  <si>
    <t>0500045426A</t>
  </si>
  <si>
    <t>05000456/26</t>
  </si>
  <si>
    <t>05000466/26</t>
  </si>
  <si>
    <t>05000467/26</t>
  </si>
  <si>
    <t>0500047326</t>
  </si>
  <si>
    <t>05000475/26</t>
  </si>
  <si>
    <t>05000476/26</t>
  </si>
  <si>
    <t>05000477/26</t>
  </si>
  <si>
    <t>05000478/26</t>
  </si>
  <si>
    <t>05000480/26</t>
  </si>
  <si>
    <t>05000542/26</t>
  </si>
  <si>
    <t>05000544/26</t>
  </si>
  <si>
    <t>0500054426A</t>
  </si>
  <si>
    <t>05000545/26</t>
  </si>
  <si>
    <t>0500054926A</t>
  </si>
  <si>
    <t>0500055326A</t>
  </si>
  <si>
    <t>05000555/26</t>
  </si>
  <si>
    <t>05000557/26</t>
  </si>
  <si>
    <t>0500055726A</t>
  </si>
  <si>
    <t>05000562/26</t>
  </si>
  <si>
    <t>05000565/26</t>
  </si>
  <si>
    <t>05000566/26</t>
  </si>
  <si>
    <t>05000579/26</t>
  </si>
  <si>
    <t>05000626/26</t>
  </si>
  <si>
    <t>05000652/26</t>
  </si>
  <si>
    <t>05000660/26</t>
  </si>
  <si>
    <t>05000670/26</t>
  </si>
  <si>
    <t>05000671/26</t>
  </si>
  <si>
    <t>05000672/26</t>
  </si>
  <si>
    <t>05000673/26</t>
  </si>
  <si>
    <t>05000678/26</t>
  </si>
  <si>
    <t>05000679/26</t>
  </si>
  <si>
    <t>05000680/26</t>
  </si>
  <si>
    <t>05000682/26</t>
  </si>
  <si>
    <t>05000684/26</t>
  </si>
  <si>
    <t>05000685/26</t>
  </si>
  <si>
    <t>05000686/26</t>
  </si>
  <si>
    <t>05000687/26</t>
  </si>
  <si>
    <t>0500069526</t>
  </si>
  <si>
    <t>0500070426</t>
  </si>
  <si>
    <t>0500070526</t>
  </si>
  <si>
    <t>05000706/26</t>
  </si>
  <si>
    <t>05000707/26</t>
  </si>
  <si>
    <t>05000714/26</t>
  </si>
  <si>
    <t>05000726/26</t>
  </si>
  <si>
    <t>05000730/26</t>
  </si>
  <si>
    <t>05000743/26</t>
  </si>
  <si>
    <t>05000745/26</t>
  </si>
  <si>
    <t>05000758/26</t>
  </si>
  <si>
    <t>05000759/26</t>
  </si>
  <si>
    <t>05000760/26</t>
  </si>
  <si>
    <t>05000762/26</t>
  </si>
  <si>
    <t>05000763/26</t>
  </si>
  <si>
    <t>05000792/26</t>
  </si>
  <si>
    <t>05000795/26</t>
  </si>
  <si>
    <t>05000819/26</t>
  </si>
  <si>
    <t>05000846/26</t>
  </si>
  <si>
    <t>05000866/26</t>
  </si>
  <si>
    <t>05000880/26</t>
  </si>
  <si>
    <t>05000886/26</t>
  </si>
  <si>
    <t>05000887/26</t>
  </si>
  <si>
    <t>0500089026</t>
  </si>
  <si>
    <t>05000892/26</t>
  </si>
  <si>
    <t>05001026/26</t>
  </si>
  <si>
    <t>05001036/26</t>
  </si>
  <si>
    <t>05001049/26</t>
  </si>
  <si>
    <t>05001051/26</t>
  </si>
  <si>
    <t>05001062/26</t>
  </si>
  <si>
    <t>0500106826</t>
  </si>
  <si>
    <t>0500107226</t>
  </si>
  <si>
    <t>05001076/26</t>
  </si>
  <si>
    <t>0600000326A</t>
  </si>
  <si>
    <t>06000004/26</t>
  </si>
  <si>
    <t>06000005/26</t>
  </si>
  <si>
    <t>0600000626A</t>
  </si>
  <si>
    <t>06000007/26</t>
  </si>
  <si>
    <t>0600000726A</t>
  </si>
  <si>
    <t>0600000826A</t>
  </si>
  <si>
    <t>0600000926A</t>
  </si>
  <si>
    <t>06000011/26</t>
  </si>
  <si>
    <t>0600005926A</t>
  </si>
  <si>
    <t>0600006226A</t>
  </si>
  <si>
    <t>0600006326A</t>
  </si>
  <si>
    <t>0600008926A</t>
  </si>
  <si>
    <t>06000102/26</t>
  </si>
  <si>
    <t>06000103/26</t>
  </si>
  <si>
    <t>06000104/26</t>
  </si>
  <si>
    <t>06000105/26</t>
  </si>
  <si>
    <t>06000118/26</t>
  </si>
  <si>
    <t>0600014726A</t>
  </si>
  <si>
    <t>0600017126A</t>
  </si>
  <si>
    <t>06000197/26</t>
  </si>
  <si>
    <t>0600019926A</t>
  </si>
  <si>
    <t>0600020526A</t>
  </si>
  <si>
    <t>06000215/26</t>
  </si>
  <si>
    <t>0600021826A</t>
  </si>
  <si>
    <t>06000242/26</t>
  </si>
  <si>
    <t>06000256/26</t>
  </si>
  <si>
    <t>06000257/26</t>
  </si>
  <si>
    <t>06000258/26</t>
  </si>
  <si>
    <t>06000259/26</t>
  </si>
  <si>
    <t>0600026126A</t>
  </si>
  <si>
    <t>06000262/26</t>
  </si>
  <si>
    <t>0600026226A</t>
  </si>
  <si>
    <t>06000264/26</t>
  </si>
  <si>
    <t>06000266/26</t>
  </si>
  <si>
    <t>06000267/26</t>
  </si>
  <si>
    <t>0600026926A</t>
  </si>
  <si>
    <t>0600027026A</t>
  </si>
  <si>
    <t>0600027126A</t>
  </si>
  <si>
    <t>06000277/26</t>
  </si>
  <si>
    <t>06000278/26</t>
  </si>
  <si>
    <t>06000279/26</t>
  </si>
  <si>
    <t>06000283/26</t>
  </si>
  <si>
    <t>06000284/26</t>
  </si>
  <si>
    <t>06000286/26</t>
  </si>
  <si>
    <t>06000288/26</t>
  </si>
  <si>
    <t>0600029326A</t>
  </si>
  <si>
    <t>0600031026A</t>
  </si>
  <si>
    <t>06000318/26</t>
  </si>
  <si>
    <t>06000320/26</t>
  </si>
  <si>
    <t>06000324/26</t>
  </si>
  <si>
    <t>06000326/26</t>
  </si>
  <si>
    <t>06000328/26</t>
  </si>
  <si>
    <t>06000335/26</t>
  </si>
  <si>
    <t>06000338/26</t>
  </si>
  <si>
    <t>06000339/26</t>
  </si>
  <si>
    <t>06000340/26</t>
  </si>
  <si>
    <t>06000342/26</t>
  </si>
  <si>
    <t>06000344/26</t>
  </si>
  <si>
    <t>06000345/26</t>
  </si>
  <si>
    <t>06000346/26</t>
  </si>
  <si>
    <t>06000347/26</t>
  </si>
  <si>
    <t>0600034826</t>
  </si>
  <si>
    <t>06000350/26</t>
  </si>
  <si>
    <t>06000353/26</t>
  </si>
  <si>
    <t>06000354/26</t>
  </si>
  <si>
    <t>06000360/26</t>
  </si>
  <si>
    <t>0600036526A</t>
  </si>
  <si>
    <t>06000367/26</t>
  </si>
  <si>
    <t>06000373/26</t>
  </si>
  <si>
    <t>06000375/26</t>
  </si>
  <si>
    <t>06000376/26</t>
  </si>
  <si>
    <t>06000378/26</t>
  </si>
  <si>
    <t>06000381/26</t>
  </si>
  <si>
    <t>06000385/26</t>
  </si>
  <si>
    <t>06000386/26</t>
  </si>
  <si>
    <t>06000388/26</t>
  </si>
  <si>
    <t>0600038826A</t>
  </si>
  <si>
    <t>0600038926A</t>
  </si>
  <si>
    <t>0600039226A</t>
  </si>
  <si>
    <t>0600039326A</t>
  </si>
  <si>
    <t>0600041026A</t>
  </si>
  <si>
    <t>0600041826A</t>
  </si>
  <si>
    <t>0600041926A</t>
  </si>
  <si>
    <t>0600042126A</t>
  </si>
  <si>
    <t>06000423/26</t>
  </si>
  <si>
    <t>06000425/26</t>
  </si>
  <si>
    <t>0600042526A</t>
  </si>
  <si>
    <t>0600042626A</t>
  </si>
  <si>
    <t>0600042926A</t>
  </si>
  <si>
    <t>0600043026A</t>
  </si>
  <si>
    <t>06000431/26</t>
  </si>
  <si>
    <t>0600043126A</t>
  </si>
  <si>
    <t>06000434/26</t>
  </si>
  <si>
    <t>0600043626A</t>
  </si>
  <si>
    <t>0600043726A</t>
  </si>
  <si>
    <t>0600044226A</t>
  </si>
  <si>
    <t>0600044326A</t>
  </si>
  <si>
    <t>0600044426A</t>
  </si>
  <si>
    <t>06000451/26</t>
  </si>
  <si>
    <t>0600045426A</t>
  </si>
  <si>
    <t>06000458/26</t>
  </si>
  <si>
    <t>06000461/26</t>
  </si>
  <si>
    <t>06000463/26</t>
  </si>
  <si>
    <t>06000466/26</t>
  </si>
  <si>
    <t>06000467/26</t>
  </si>
  <si>
    <t>06000468/26</t>
  </si>
  <si>
    <t>06000469/26</t>
  </si>
  <si>
    <t>06000472/26</t>
  </si>
  <si>
    <t>06000473/26</t>
  </si>
  <si>
    <t>06000474/26</t>
  </si>
  <si>
    <t>06000479/26</t>
  </si>
  <si>
    <t>0600048926A</t>
  </si>
  <si>
    <t>0600049026A</t>
  </si>
  <si>
    <t>06000491/26</t>
  </si>
  <si>
    <t>06000493/26</t>
  </si>
  <si>
    <t>06000498/26</t>
  </si>
  <si>
    <t>06000499/26</t>
  </si>
  <si>
    <t>0600050626</t>
  </si>
  <si>
    <t>06000518/26</t>
  </si>
  <si>
    <t>06000519/26</t>
  </si>
  <si>
    <t>06000533/26</t>
  </si>
  <si>
    <t>06000555/26</t>
  </si>
  <si>
    <t>06000558/26</t>
  </si>
  <si>
    <t>06000569/26</t>
  </si>
  <si>
    <t>06000578/26</t>
  </si>
  <si>
    <t>06000580/26</t>
  </si>
  <si>
    <t>0600059026</t>
  </si>
  <si>
    <t>0600063026</t>
  </si>
  <si>
    <t>0600063226</t>
  </si>
  <si>
    <t>0600063526</t>
  </si>
  <si>
    <t>0600063926</t>
  </si>
  <si>
    <t>0600064026</t>
  </si>
  <si>
    <t>0600064126</t>
  </si>
  <si>
    <t>0600064826</t>
  </si>
  <si>
    <t>0600066226</t>
  </si>
  <si>
    <t>0600066626</t>
  </si>
  <si>
    <t>0600066726</t>
  </si>
  <si>
    <t>0600067026</t>
  </si>
  <si>
    <t>0600067226</t>
  </si>
  <si>
    <t>0600067426</t>
  </si>
  <si>
    <t>0600067626</t>
  </si>
  <si>
    <t>0600068326</t>
  </si>
  <si>
    <t>0600068426</t>
  </si>
  <si>
    <t>0600068726</t>
  </si>
  <si>
    <t>0600069826</t>
  </si>
  <si>
    <t>0600071626</t>
  </si>
  <si>
    <t>0600071726</t>
  </si>
  <si>
    <t>0600072026</t>
  </si>
  <si>
    <t>0600073726</t>
  </si>
  <si>
    <t>0600074526</t>
  </si>
  <si>
    <t>0600074626</t>
  </si>
  <si>
    <t>0600074726</t>
  </si>
  <si>
    <t>0600074926</t>
  </si>
  <si>
    <t>0600075026</t>
  </si>
  <si>
    <t>0600078826</t>
  </si>
  <si>
    <t>0600079226</t>
  </si>
  <si>
    <t>0600079326</t>
  </si>
  <si>
    <t>0600079426</t>
  </si>
  <si>
    <t>0600079526</t>
  </si>
  <si>
    <t>0600079626</t>
  </si>
  <si>
    <t>0600079726</t>
  </si>
  <si>
    <t>0600080126</t>
  </si>
  <si>
    <t>0600080226</t>
  </si>
  <si>
    <t>0600080626</t>
  </si>
  <si>
    <t>0600082526</t>
  </si>
  <si>
    <t>0600084526</t>
  </si>
  <si>
    <t>0600086926</t>
  </si>
  <si>
    <t>0600087026</t>
  </si>
  <si>
    <t>0600087126</t>
  </si>
  <si>
    <t>0700000726A</t>
  </si>
  <si>
    <t>0700001226</t>
  </si>
  <si>
    <t>0700001926A</t>
  </si>
  <si>
    <t>0700002026A</t>
  </si>
  <si>
    <t>0700002226A</t>
  </si>
  <si>
    <t>0700002426</t>
  </si>
  <si>
    <t>0700002826A</t>
  </si>
  <si>
    <t>0700003026</t>
  </si>
  <si>
    <t>0700003126</t>
  </si>
  <si>
    <t>0700003426</t>
  </si>
  <si>
    <t>0700006626A</t>
  </si>
  <si>
    <t>0700007126A</t>
  </si>
  <si>
    <t>0700007326A</t>
  </si>
  <si>
    <t>0700008126A</t>
  </si>
  <si>
    <t>0700008226A</t>
  </si>
  <si>
    <t>0700008426A</t>
  </si>
  <si>
    <t>0700008526A</t>
  </si>
  <si>
    <t>0700009226A</t>
  </si>
  <si>
    <t>0700009926A</t>
  </si>
  <si>
    <t>0700010326</t>
  </si>
  <si>
    <t>0700010426</t>
  </si>
  <si>
    <t>0700010626A</t>
  </si>
  <si>
    <t>0700010826</t>
  </si>
  <si>
    <t>0700011026</t>
  </si>
  <si>
    <t>0700011126</t>
  </si>
  <si>
    <t>0700011426A</t>
  </si>
  <si>
    <t>0700012326A</t>
  </si>
  <si>
    <t>0700012726A</t>
  </si>
  <si>
    <t>0700012826A</t>
  </si>
  <si>
    <t>0700013026</t>
  </si>
  <si>
    <t>0700013226</t>
  </si>
  <si>
    <t>0700013426A</t>
  </si>
  <si>
    <t>0700013526A</t>
  </si>
  <si>
    <t>0700014326</t>
  </si>
  <si>
    <t>0700014726</t>
  </si>
  <si>
    <t>0700014826</t>
  </si>
  <si>
    <t>0700015326</t>
  </si>
  <si>
    <t>0700015426</t>
  </si>
  <si>
    <t>0700015526</t>
  </si>
  <si>
    <t>0700015626</t>
  </si>
  <si>
    <t>0700015626A</t>
  </si>
  <si>
    <t>0700015726</t>
  </si>
  <si>
    <t>0700016326A</t>
  </si>
  <si>
    <t>0700016426A</t>
  </si>
  <si>
    <t>0700016526A</t>
  </si>
  <si>
    <t>0700016626A</t>
  </si>
  <si>
    <t>0700016926A</t>
  </si>
  <si>
    <t>0700018126</t>
  </si>
  <si>
    <t>0700018126A</t>
  </si>
  <si>
    <t>0700018426</t>
  </si>
  <si>
    <t>0700018526</t>
  </si>
  <si>
    <t>0700018626</t>
  </si>
  <si>
    <t>0700018926</t>
  </si>
  <si>
    <t>0700019926A</t>
  </si>
  <si>
    <t>0700020126A</t>
  </si>
  <si>
    <t>0700020226A</t>
  </si>
  <si>
    <t>0700020326A</t>
  </si>
  <si>
    <t>0700020826</t>
  </si>
  <si>
    <t>0700020926</t>
  </si>
  <si>
    <t>0700021126</t>
  </si>
  <si>
    <t>0700021226</t>
  </si>
  <si>
    <t>0700021326</t>
  </si>
  <si>
    <t>0700021626</t>
  </si>
  <si>
    <t>0700022226</t>
  </si>
  <si>
    <t>07000223/26</t>
  </si>
  <si>
    <t>0700022526A</t>
  </si>
  <si>
    <t>0700023126</t>
  </si>
  <si>
    <t>0700023226A</t>
  </si>
  <si>
    <t>0700023426A</t>
  </si>
  <si>
    <t>0700023526A</t>
  </si>
  <si>
    <t>0700023826A</t>
  </si>
  <si>
    <t>0700024126A</t>
  </si>
  <si>
    <t>0700024226</t>
  </si>
  <si>
    <t>0700024326</t>
  </si>
  <si>
    <t>0700024626</t>
  </si>
  <si>
    <t>0700024626A</t>
  </si>
  <si>
    <t>0700025026</t>
  </si>
  <si>
    <t>0700025126</t>
  </si>
  <si>
    <t>0700025426</t>
  </si>
  <si>
    <t>0700025426A</t>
  </si>
  <si>
    <t>0700025926A</t>
  </si>
  <si>
    <t>0700027226A</t>
  </si>
  <si>
    <t>0700029426</t>
  </si>
  <si>
    <t>0700029726</t>
  </si>
  <si>
    <t>0700029826</t>
  </si>
  <si>
    <t>0700029926</t>
  </si>
  <si>
    <t>0700030026</t>
  </si>
  <si>
    <t>0700030126</t>
  </si>
  <si>
    <t>0700030226</t>
  </si>
  <si>
    <t>070003026A</t>
  </si>
  <si>
    <t>0700030326</t>
  </si>
  <si>
    <t>0700030426</t>
  </si>
  <si>
    <t>0700030526</t>
  </si>
  <si>
    <t>0700030526A</t>
  </si>
  <si>
    <t>0700030626</t>
  </si>
  <si>
    <t>0700030726</t>
  </si>
  <si>
    <t>0700031826A</t>
  </si>
  <si>
    <t>0700031926A</t>
  </si>
  <si>
    <t>0700032226A</t>
  </si>
  <si>
    <t>0700032326A</t>
  </si>
  <si>
    <t>0700033126A</t>
  </si>
  <si>
    <t>0700033526</t>
  </si>
  <si>
    <t>0700033726</t>
  </si>
  <si>
    <t>0700033826</t>
  </si>
  <si>
    <t>0700034426A</t>
  </si>
  <si>
    <t>0700034526A</t>
  </si>
  <si>
    <t>0700034826</t>
  </si>
  <si>
    <t>0700034826A</t>
  </si>
  <si>
    <t>0700035126</t>
  </si>
  <si>
    <t>0700036126</t>
  </si>
  <si>
    <t>0700036426A</t>
  </si>
  <si>
    <t>0700037226A</t>
  </si>
  <si>
    <t>0700037326A</t>
  </si>
  <si>
    <t>0700037526</t>
  </si>
  <si>
    <t>0700037526A</t>
  </si>
  <si>
    <t>0700037626</t>
  </si>
  <si>
    <t>0700037626A</t>
  </si>
  <si>
    <t>0700037726A</t>
  </si>
  <si>
    <t>0700037826</t>
  </si>
  <si>
    <t>0700037826A</t>
  </si>
  <si>
    <t>0700037926</t>
  </si>
  <si>
    <t>0700038126</t>
  </si>
  <si>
    <t>0700038326A</t>
  </si>
  <si>
    <t>0700038626</t>
  </si>
  <si>
    <t>0700038826</t>
  </si>
  <si>
    <t>0700040226A</t>
  </si>
  <si>
    <t>0700040326A</t>
  </si>
  <si>
    <t>07000408/26</t>
  </si>
  <si>
    <t>0700040926</t>
  </si>
  <si>
    <t>0700041126</t>
  </si>
  <si>
    <t>0700041326</t>
  </si>
  <si>
    <t>0700041626</t>
  </si>
  <si>
    <t>0700041926</t>
  </si>
  <si>
    <t>0700042126</t>
  </si>
  <si>
    <t>0700043526</t>
  </si>
  <si>
    <t>0700045126A</t>
  </si>
  <si>
    <t>0700045226A</t>
  </si>
  <si>
    <t>0700045326A</t>
  </si>
  <si>
    <t>0700045426A</t>
  </si>
  <si>
    <t>0700045526A</t>
  </si>
  <si>
    <t>0700046126R</t>
  </si>
  <si>
    <t>0700046226R</t>
  </si>
  <si>
    <t>0700046726A</t>
  </si>
  <si>
    <t>0700046926A</t>
  </si>
  <si>
    <t>0700047626</t>
  </si>
  <si>
    <t>0700047826A</t>
  </si>
  <si>
    <t>0700049526</t>
  </si>
  <si>
    <t>0700049626</t>
  </si>
  <si>
    <t>0700049726</t>
  </si>
  <si>
    <t>0700050326</t>
  </si>
  <si>
    <t>0700050526</t>
  </si>
  <si>
    <t>0700055026</t>
  </si>
  <si>
    <t>0700055326</t>
  </si>
  <si>
    <t>0700056226</t>
  </si>
  <si>
    <t>0700056326</t>
  </si>
  <si>
    <t>0700056426</t>
  </si>
  <si>
    <t>0700057126</t>
  </si>
  <si>
    <t>0700057526</t>
  </si>
  <si>
    <t>0700057926</t>
  </si>
  <si>
    <t>0700058426</t>
  </si>
  <si>
    <t>0700058826</t>
  </si>
  <si>
    <t>0700058926</t>
  </si>
  <si>
    <t>0700060426</t>
  </si>
  <si>
    <t>0700060826</t>
  </si>
  <si>
    <t>0700062526</t>
  </si>
  <si>
    <t>0700063326</t>
  </si>
  <si>
    <t>0700063426</t>
  </si>
  <si>
    <t>0700063526</t>
  </si>
  <si>
    <t>0700063626</t>
  </si>
  <si>
    <t>0700063726</t>
  </si>
  <si>
    <t>0700063826</t>
  </si>
  <si>
    <t>0700063926</t>
  </si>
  <si>
    <t>0700064226</t>
  </si>
  <si>
    <t>0700065326</t>
  </si>
  <si>
    <t>0700065926</t>
  </si>
  <si>
    <t>0700066326</t>
  </si>
  <si>
    <t>0700066426</t>
  </si>
  <si>
    <t>0700067226</t>
  </si>
  <si>
    <t>0700067526</t>
  </si>
  <si>
    <t>0700067926</t>
  </si>
  <si>
    <t>0700068326</t>
  </si>
  <si>
    <t>0700068426</t>
  </si>
  <si>
    <t>0700068826</t>
  </si>
  <si>
    <t>0700068926</t>
  </si>
  <si>
    <t>0700069226</t>
  </si>
  <si>
    <t>0700070826</t>
  </si>
  <si>
    <t>0700074126</t>
  </si>
  <si>
    <t>0700074326</t>
  </si>
  <si>
    <t>0700074426</t>
  </si>
  <si>
    <t>0700074926</t>
  </si>
  <si>
    <t>0700075426</t>
  </si>
  <si>
    <t>0700075826</t>
  </si>
  <si>
    <t>0700078126</t>
  </si>
  <si>
    <t>0700078226</t>
  </si>
  <si>
    <t>0700080826</t>
  </si>
  <si>
    <t>0700081126</t>
  </si>
  <si>
    <t>0700083426</t>
  </si>
  <si>
    <t>0700083626</t>
  </si>
  <si>
    <t>0700083726</t>
  </si>
  <si>
    <t>0700083826</t>
  </si>
  <si>
    <t>0700084026</t>
  </si>
  <si>
    <t>0700084226</t>
  </si>
  <si>
    <t>0700084326</t>
  </si>
  <si>
    <t>0700084826</t>
  </si>
  <si>
    <t>0700084926</t>
  </si>
  <si>
    <t>0700085026</t>
  </si>
  <si>
    <t>0700085126</t>
  </si>
  <si>
    <t>08000002/26</t>
  </si>
  <si>
    <t>0800000426A</t>
  </si>
  <si>
    <t>0800000526A</t>
  </si>
  <si>
    <t>0800000626A</t>
  </si>
  <si>
    <t>0800000726A</t>
  </si>
  <si>
    <t>0800001626</t>
  </si>
  <si>
    <t>0800001726</t>
  </si>
  <si>
    <t>0800001826A</t>
  </si>
  <si>
    <t>50000144/26</t>
  </si>
  <si>
    <t>A/000001/26</t>
  </si>
  <si>
    <t>A/000057/26</t>
  </si>
  <si>
    <t>A00015026</t>
  </si>
  <si>
    <t>A00015126</t>
  </si>
  <si>
    <t>A00016726</t>
  </si>
  <si>
    <t>A00021026</t>
  </si>
  <si>
    <t>A00021926</t>
  </si>
  <si>
    <t>A00026826</t>
  </si>
  <si>
    <t>A00027226</t>
  </si>
  <si>
    <t>A00030526</t>
  </si>
  <si>
    <t>A00032026</t>
  </si>
  <si>
    <t>A00032126</t>
  </si>
  <si>
    <t>A00034326</t>
  </si>
  <si>
    <t>A00034426</t>
  </si>
  <si>
    <t>A00034726</t>
  </si>
  <si>
    <t>A00037726</t>
  </si>
  <si>
    <t>A00037826</t>
  </si>
  <si>
    <t>A00038226</t>
  </si>
  <si>
    <t>A00038726</t>
  </si>
  <si>
    <t>A00039226</t>
  </si>
  <si>
    <t>A00039526</t>
  </si>
  <si>
    <t>A00039726</t>
  </si>
  <si>
    <t>A00039926</t>
  </si>
  <si>
    <t>A00040526</t>
  </si>
  <si>
    <t>A00043026</t>
  </si>
  <si>
    <t>A00043926</t>
  </si>
  <si>
    <t>A00044626</t>
  </si>
  <si>
    <t>A00044926</t>
  </si>
  <si>
    <t>A00045226</t>
  </si>
  <si>
    <t>A00045326</t>
  </si>
  <si>
    <t>A00045426</t>
  </si>
  <si>
    <t>A00046626</t>
  </si>
  <si>
    <t>A00048026</t>
  </si>
  <si>
    <t>A00051626</t>
  </si>
  <si>
    <t>A00055226</t>
  </si>
  <si>
    <t>A00056726</t>
  </si>
  <si>
    <t>A00058326</t>
  </si>
  <si>
    <t>A00069826</t>
  </si>
  <si>
    <t>R00003226</t>
  </si>
  <si>
    <t>R00032126</t>
  </si>
  <si>
    <t>SA00001026</t>
  </si>
  <si>
    <t>VIBRIO INTERNACIONAL SOCIETY</t>
  </si>
  <si>
    <t>VICENTE FEBRERO, EDWIN</t>
  </si>
  <si>
    <t>VIDAL VILLAR, ARNAU</t>
  </si>
  <si>
    <t>252601</t>
  </si>
  <si>
    <t>252602</t>
  </si>
  <si>
    <t>VIDEGAIN VAZQUEZ, AINHOA</t>
  </si>
  <si>
    <t>VIDOM PROJECTES I OBRES SL</t>
  </si>
  <si>
    <t>25132</t>
  </si>
  <si>
    <t>26080</t>
  </si>
  <si>
    <t>VIDRA FOC, S.A.</t>
  </si>
  <si>
    <t>2532088</t>
  </si>
  <si>
    <t>2533089</t>
  </si>
  <si>
    <t>2533090</t>
  </si>
  <si>
    <t>2533091</t>
  </si>
  <si>
    <t>2533109</t>
  </si>
  <si>
    <t>2534554</t>
  </si>
  <si>
    <t>2534571</t>
  </si>
  <si>
    <t>2601940</t>
  </si>
  <si>
    <t>2601945</t>
  </si>
  <si>
    <t>2602284</t>
  </si>
  <si>
    <t>2602289</t>
  </si>
  <si>
    <t>2602690</t>
  </si>
  <si>
    <t>2603867</t>
  </si>
  <si>
    <t>2603869</t>
  </si>
  <si>
    <t>2603870</t>
  </si>
  <si>
    <t>2603871</t>
  </si>
  <si>
    <t>2603872</t>
  </si>
  <si>
    <t>2603873</t>
  </si>
  <si>
    <t>2603896</t>
  </si>
  <si>
    <t>2603899</t>
  </si>
  <si>
    <t>2605607</t>
  </si>
  <si>
    <t>2605608</t>
  </si>
  <si>
    <t>2605609</t>
  </si>
  <si>
    <t>2605620</t>
  </si>
  <si>
    <t>2605917</t>
  </si>
  <si>
    <t>2605993</t>
  </si>
  <si>
    <t>2607122</t>
  </si>
  <si>
    <t>2607123</t>
  </si>
  <si>
    <t>2607124</t>
  </si>
  <si>
    <t>2607152</t>
  </si>
  <si>
    <t>2607153</t>
  </si>
  <si>
    <t>2609488</t>
  </si>
  <si>
    <t>2610338</t>
  </si>
  <si>
    <t>2610339</t>
  </si>
  <si>
    <t>2610352</t>
  </si>
  <si>
    <t>2610353</t>
  </si>
  <si>
    <t>2612145</t>
  </si>
  <si>
    <t>2612621</t>
  </si>
  <si>
    <t>2613641</t>
  </si>
  <si>
    <t>2613642</t>
  </si>
  <si>
    <t>2613643</t>
  </si>
  <si>
    <t>2615317</t>
  </si>
  <si>
    <t>2615318</t>
  </si>
  <si>
    <t>2615333</t>
  </si>
  <si>
    <t>2615334</t>
  </si>
  <si>
    <t>2616868</t>
  </si>
  <si>
    <t>2616869</t>
  </si>
  <si>
    <t>2616870</t>
  </si>
  <si>
    <t>2616871</t>
  </si>
  <si>
    <t>2618534</t>
  </si>
  <si>
    <t>2619939</t>
  </si>
  <si>
    <t>2619973</t>
  </si>
  <si>
    <t>2619974</t>
  </si>
  <si>
    <t>2619976</t>
  </si>
  <si>
    <t>2619977</t>
  </si>
  <si>
    <t>2621861</t>
  </si>
  <si>
    <t>2623330</t>
  </si>
  <si>
    <t>VIGUERAS BOHIGAS, ARIADNA</t>
  </si>
  <si>
    <t>VILA CRESPO, ARNAU</t>
  </si>
  <si>
    <t>VILA SUBIRANAS, ANNA</t>
  </si>
  <si>
    <t>VILA UNIVERSITARIA, S.L.</t>
  </si>
  <si>
    <t>598640</t>
  </si>
  <si>
    <t>600460</t>
  </si>
  <si>
    <t>600461</t>
  </si>
  <si>
    <t>600462</t>
  </si>
  <si>
    <t>600463</t>
  </si>
  <si>
    <t>600464</t>
  </si>
  <si>
    <t>600466</t>
  </si>
  <si>
    <t>600467</t>
  </si>
  <si>
    <t>600474</t>
  </si>
  <si>
    <t>600477</t>
  </si>
  <si>
    <t>600522</t>
  </si>
  <si>
    <t>600539</t>
  </si>
  <si>
    <t>602230</t>
  </si>
  <si>
    <t>602231</t>
  </si>
  <si>
    <t>602232</t>
  </si>
  <si>
    <t>602233</t>
  </si>
  <si>
    <t>602234</t>
  </si>
  <si>
    <t>602236</t>
  </si>
  <si>
    <t>602237</t>
  </si>
  <si>
    <t>602243</t>
  </si>
  <si>
    <t>602246</t>
  </si>
  <si>
    <t>604346</t>
  </si>
  <si>
    <t>604347</t>
  </si>
  <si>
    <t>604348</t>
  </si>
  <si>
    <t>604349</t>
  </si>
  <si>
    <t>604350</t>
  </si>
  <si>
    <t>604352</t>
  </si>
  <si>
    <t>604353</t>
  </si>
  <si>
    <t>604360</t>
  </si>
  <si>
    <t>604363</t>
  </si>
  <si>
    <t>604445</t>
  </si>
  <si>
    <t>604582</t>
  </si>
  <si>
    <t>606804</t>
  </si>
  <si>
    <t>606805</t>
  </si>
  <si>
    <t>606806</t>
  </si>
  <si>
    <t>606807</t>
  </si>
  <si>
    <t>606808</t>
  </si>
  <si>
    <t>606810</t>
  </si>
  <si>
    <t>606811</t>
  </si>
  <si>
    <t>606817</t>
  </si>
  <si>
    <t>606820</t>
  </si>
  <si>
    <t>606857</t>
  </si>
  <si>
    <t>606869</t>
  </si>
  <si>
    <t>608662</t>
  </si>
  <si>
    <t>608663</t>
  </si>
  <si>
    <t>608664</t>
  </si>
  <si>
    <t>608665</t>
  </si>
  <si>
    <t>608666</t>
  </si>
  <si>
    <t>608668</t>
  </si>
  <si>
    <t>608669</t>
  </si>
  <si>
    <t>608676</t>
  </si>
  <si>
    <t>608679</t>
  </si>
  <si>
    <t>610473</t>
  </si>
  <si>
    <t>610474</t>
  </si>
  <si>
    <t>610475</t>
  </si>
  <si>
    <t>610476</t>
  </si>
  <si>
    <t>610477</t>
  </si>
  <si>
    <t>610479</t>
  </si>
  <si>
    <t>610480</t>
  </si>
  <si>
    <t>610487</t>
  </si>
  <si>
    <t>610490</t>
  </si>
  <si>
    <t>610537</t>
  </si>
  <si>
    <t>610549</t>
  </si>
  <si>
    <t>610571</t>
  </si>
  <si>
    <t>610612</t>
  </si>
  <si>
    <t>610835</t>
  </si>
  <si>
    <t>610836</t>
  </si>
  <si>
    <t>610837</t>
  </si>
  <si>
    <t>610838</t>
  </si>
  <si>
    <t>610839</t>
  </si>
  <si>
    <t>610841</t>
  </si>
  <si>
    <t>610842</t>
  </si>
  <si>
    <t>610849</t>
  </si>
  <si>
    <t>610852</t>
  </si>
  <si>
    <t>611018</t>
  </si>
  <si>
    <t>611019</t>
  </si>
  <si>
    <t>611020</t>
  </si>
  <si>
    <t>611021</t>
  </si>
  <si>
    <t>611022</t>
  </si>
  <si>
    <t>611023</t>
  </si>
  <si>
    <t>611024</t>
  </si>
  <si>
    <t>611025</t>
  </si>
  <si>
    <t>611026</t>
  </si>
  <si>
    <t>611056</t>
  </si>
  <si>
    <t>611407</t>
  </si>
  <si>
    <t>611408</t>
  </si>
  <si>
    <t>611409</t>
  </si>
  <si>
    <t>611410</t>
  </si>
  <si>
    <t>611411</t>
  </si>
  <si>
    <t>611413</t>
  </si>
  <si>
    <t>611414</t>
  </si>
  <si>
    <t>611421</t>
  </si>
  <si>
    <t>611424</t>
  </si>
  <si>
    <t>614101</t>
  </si>
  <si>
    <t>614102</t>
  </si>
  <si>
    <t>614103</t>
  </si>
  <si>
    <t>614104</t>
  </si>
  <si>
    <t>614105</t>
  </si>
  <si>
    <t>614106</t>
  </si>
  <si>
    <t>614107</t>
  </si>
  <si>
    <t>614108</t>
  </si>
  <si>
    <t>614109</t>
  </si>
  <si>
    <t>614170</t>
  </si>
  <si>
    <t>B023247</t>
  </si>
  <si>
    <t>B023360</t>
  </si>
  <si>
    <t>B023363</t>
  </si>
  <si>
    <t>B023389</t>
  </si>
  <si>
    <t>B023396</t>
  </si>
  <si>
    <t>B023405</t>
  </si>
  <si>
    <t>B023421</t>
  </si>
  <si>
    <t>B023433</t>
  </si>
  <si>
    <t>B023442</t>
  </si>
  <si>
    <t>B023448</t>
  </si>
  <si>
    <t>B023466</t>
  </si>
  <si>
    <t>B023471</t>
  </si>
  <si>
    <t>B023495</t>
  </si>
  <si>
    <t>B023498</t>
  </si>
  <si>
    <t>B023518</t>
  </si>
  <si>
    <t>B023521</t>
  </si>
  <si>
    <t>B023561</t>
  </si>
  <si>
    <t>B023575</t>
  </si>
  <si>
    <t>B023576</t>
  </si>
  <si>
    <t>B023607</t>
  </si>
  <si>
    <t>B023671</t>
  </si>
  <si>
    <t>B023680</t>
  </si>
  <si>
    <t>B023729</t>
  </si>
  <si>
    <t>B023742</t>
  </si>
  <si>
    <t>B023762</t>
  </si>
  <si>
    <t>B023797</t>
  </si>
  <si>
    <t>B023798</t>
  </si>
  <si>
    <t>B023938</t>
  </si>
  <si>
    <t>B023940</t>
  </si>
  <si>
    <t>B023951</t>
  </si>
  <si>
    <t>B023962</t>
  </si>
  <si>
    <t>B023963</t>
  </si>
  <si>
    <t>B023983</t>
  </si>
  <si>
    <t>B024007</t>
  </si>
  <si>
    <t>B024010</t>
  </si>
  <si>
    <t>B024011</t>
  </si>
  <si>
    <t>B024012</t>
  </si>
  <si>
    <t>B024033</t>
  </si>
  <si>
    <t>B024034</t>
  </si>
  <si>
    <t>B024035</t>
  </si>
  <si>
    <t>B024036</t>
  </si>
  <si>
    <t>B024157</t>
  </si>
  <si>
    <t>B024158</t>
  </si>
  <si>
    <t>B024164</t>
  </si>
  <si>
    <t>B024166</t>
  </si>
  <si>
    <t>B024183</t>
  </si>
  <si>
    <t>B024193</t>
  </si>
  <si>
    <t>B024279</t>
  </si>
  <si>
    <t>B024316</t>
  </si>
  <si>
    <t>S005561</t>
  </si>
  <si>
    <t>S005562</t>
  </si>
  <si>
    <t>S005563</t>
  </si>
  <si>
    <t>S005564</t>
  </si>
  <si>
    <t>S005565</t>
  </si>
  <si>
    <t>S005566</t>
  </si>
  <si>
    <t>S005567</t>
  </si>
  <si>
    <t>S005568</t>
  </si>
  <si>
    <t>VILADRICH CASTELLANAS, RAUL</t>
  </si>
  <si>
    <t>026/ 000003</t>
  </si>
  <si>
    <t>026/ 000004</t>
  </si>
  <si>
    <t>VILARMAU PRADOS, MARINA</t>
  </si>
  <si>
    <t>20260002</t>
  </si>
  <si>
    <t>20260003</t>
  </si>
  <si>
    <t>20260006</t>
  </si>
  <si>
    <t>VILARO LOZOYA, FRANCISCO JAVIER</t>
  </si>
  <si>
    <t>08-2026</t>
  </si>
  <si>
    <t>VILAS RODRIGUEZ, MANUEL</t>
  </si>
  <si>
    <t>VILLEGAS CAMPILLO, VICTOR MANUEL</t>
  </si>
  <si>
    <t>VILLOTA ANTOLIN, DAVID</t>
  </si>
  <si>
    <t>- 001/2025</t>
  </si>
  <si>
    <t>0291/2026</t>
  </si>
  <si>
    <t>VILLUENDAS ZAMBRANA, CARLOS</t>
  </si>
  <si>
    <t>VILNIAUS UNIVERSITETAS</t>
  </si>
  <si>
    <t>DB260200871</t>
  </si>
  <si>
    <t>FDB2618042</t>
  </si>
  <si>
    <t>VIÑAS FRANCAS, JUDIT</t>
  </si>
  <si>
    <t>VINCENT AGENCIA PUBLICIDAD,</t>
  </si>
  <si>
    <t>1588</t>
  </si>
  <si>
    <t>1599</t>
  </si>
  <si>
    <t>1614</t>
  </si>
  <si>
    <t>VINK KONIG DEUTSCHLAND GMBH</t>
  </si>
  <si>
    <t>A1035837</t>
  </si>
  <si>
    <t>VINK PLASTICS SPAIN SL</t>
  </si>
  <si>
    <t>INV0184726</t>
  </si>
  <si>
    <t>VINYES RIBAS, RICARD</t>
  </si>
  <si>
    <t>VIP DISTRICT, S.L.</t>
  </si>
  <si>
    <t>S2026000825</t>
  </si>
  <si>
    <t>VIROMII INNOVATION, SL</t>
  </si>
  <si>
    <t>VITALY HEALTH SERVICES, S.L.</t>
  </si>
  <si>
    <t>2602-03175/</t>
  </si>
  <si>
    <t>2602-03267/</t>
  </si>
  <si>
    <t>2602-03269/</t>
  </si>
  <si>
    <t>2603-03948/</t>
  </si>
  <si>
    <t>2603-03949/</t>
  </si>
  <si>
    <t>2604-03037/</t>
  </si>
  <si>
    <t>2604-03038/</t>
  </si>
  <si>
    <t>2605-03360/</t>
  </si>
  <si>
    <t>2606-03907/</t>
  </si>
  <si>
    <t>2606-19603.</t>
  </si>
  <si>
    <t>V2512-03758</t>
  </si>
  <si>
    <t>V2512-03759</t>
  </si>
  <si>
    <t>V2602-03268</t>
  </si>
  <si>
    <t>V2607-02766</t>
  </si>
  <si>
    <t>V2608-02822</t>
  </si>
  <si>
    <t>VITRO, S.A.</t>
  </si>
  <si>
    <t>24-014035/1</t>
  </si>
  <si>
    <t>24-014036/1</t>
  </si>
  <si>
    <t>25-000220/2</t>
  </si>
  <si>
    <t>25-007366/1</t>
  </si>
  <si>
    <t>FR26-001922</t>
  </si>
  <si>
    <t>VIUDEZ DE HARO, CATALINA</t>
  </si>
  <si>
    <t>VIVA AQUA SERVICE SPAIN, SA</t>
  </si>
  <si>
    <t>51119935804</t>
  </si>
  <si>
    <t>51119997542</t>
  </si>
  <si>
    <t>51119999287</t>
  </si>
  <si>
    <t>51120005002</t>
  </si>
  <si>
    <t>51120008075</t>
  </si>
  <si>
    <t>51120009599</t>
  </si>
  <si>
    <t>51120022092</t>
  </si>
  <si>
    <t>51120031961</t>
  </si>
  <si>
    <t>51120040496</t>
  </si>
  <si>
    <t>51120040539</t>
  </si>
  <si>
    <t>51120040546</t>
  </si>
  <si>
    <t>51120040558</t>
  </si>
  <si>
    <t>61120192479</t>
  </si>
  <si>
    <t>61120307011</t>
  </si>
  <si>
    <t>61120330266</t>
  </si>
  <si>
    <t>61120331426</t>
  </si>
  <si>
    <t>61120334529</t>
  </si>
  <si>
    <t>61120336385</t>
  </si>
  <si>
    <t>61120338101</t>
  </si>
  <si>
    <t>61120338982</t>
  </si>
  <si>
    <t>61120339230</t>
  </si>
  <si>
    <t>61120339471</t>
  </si>
  <si>
    <t>61120341198</t>
  </si>
  <si>
    <t>61120341404</t>
  </si>
  <si>
    <t>61120346740</t>
  </si>
  <si>
    <t>61120346812</t>
  </si>
  <si>
    <t>61120347398</t>
  </si>
  <si>
    <t>61120347402</t>
  </si>
  <si>
    <t>61120492525</t>
  </si>
  <si>
    <t>61120600657</t>
  </si>
  <si>
    <t>61120603806</t>
  </si>
  <si>
    <t>61120607997</t>
  </si>
  <si>
    <t>61120616765</t>
  </si>
  <si>
    <t>61120619864</t>
  </si>
  <si>
    <t>61120622757</t>
  </si>
  <si>
    <t>61120626574</t>
  </si>
  <si>
    <t>61120628552</t>
  </si>
  <si>
    <t>61120630544</t>
  </si>
  <si>
    <t>61120631131</t>
  </si>
  <si>
    <t>61120632105</t>
  </si>
  <si>
    <t>61120632414</t>
  </si>
  <si>
    <t>61120632821</t>
  </si>
  <si>
    <t>61120634523</t>
  </si>
  <si>
    <t>61120634942</t>
  </si>
  <si>
    <t>61120636223</t>
  </si>
  <si>
    <t>61120651197</t>
  </si>
  <si>
    <t>61120757404</t>
  </si>
  <si>
    <t>61120885452</t>
  </si>
  <si>
    <t>61120925039</t>
  </si>
  <si>
    <t>61120939841</t>
  </si>
  <si>
    <t>61120940046</t>
  </si>
  <si>
    <t>61120940451</t>
  </si>
  <si>
    <t>61120941201</t>
  </si>
  <si>
    <t>61120941836</t>
  </si>
  <si>
    <t>61120943530</t>
  </si>
  <si>
    <t>61120944576</t>
  </si>
  <si>
    <t>61120950115</t>
  </si>
  <si>
    <t>61120950622</t>
  </si>
  <si>
    <t>61120953247</t>
  </si>
  <si>
    <t>61120955715</t>
  </si>
  <si>
    <t>61120966574</t>
  </si>
  <si>
    <t>61120966667</t>
  </si>
  <si>
    <t>61120966714</t>
  </si>
  <si>
    <t>61120966715</t>
  </si>
  <si>
    <t>61121062661</t>
  </si>
  <si>
    <t>61121220455</t>
  </si>
  <si>
    <t>61121222952</t>
  </si>
  <si>
    <t>61121233983</t>
  </si>
  <si>
    <t>61121239982</t>
  </si>
  <si>
    <t>61121240258</t>
  </si>
  <si>
    <t>61121243181</t>
  </si>
  <si>
    <t>61121255353</t>
  </si>
  <si>
    <t>61121256514</t>
  </si>
  <si>
    <t>61121257184</t>
  </si>
  <si>
    <t>61121259808</t>
  </si>
  <si>
    <t>61121261087</t>
  </si>
  <si>
    <t>61121261569</t>
  </si>
  <si>
    <t>61121262504</t>
  </si>
  <si>
    <t>61121263024</t>
  </si>
  <si>
    <t>61121264735</t>
  </si>
  <si>
    <t>61121264801</t>
  </si>
  <si>
    <t>61121265855</t>
  </si>
  <si>
    <t>61121352076</t>
  </si>
  <si>
    <t>61121525054</t>
  </si>
  <si>
    <t>61121529301</t>
  </si>
  <si>
    <t>61121532731</t>
  </si>
  <si>
    <t>61121541386</t>
  </si>
  <si>
    <t>61121543635</t>
  </si>
  <si>
    <t>61121546106</t>
  </si>
  <si>
    <t>61121549630</t>
  </si>
  <si>
    <t>61121550750</t>
  </si>
  <si>
    <t>61121553862</t>
  </si>
  <si>
    <t>61121556206</t>
  </si>
  <si>
    <t>61121556676</t>
  </si>
  <si>
    <t>61121558001</t>
  </si>
  <si>
    <t>61121558954</t>
  </si>
  <si>
    <t>61121563686</t>
  </si>
  <si>
    <t>61121569654</t>
  </si>
  <si>
    <t>61121645899</t>
  </si>
  <si>
    <t>61121848374</t>
  </si>
  <si>
    <t>61121848462</t>
  </si>
  <si>
    <t>61121849043</t>
  </si>
  <si>
    <t>61121849203</t>
  </si>
  <si>
    <t>61121855891</t>
  </si>
  <si>
    <t>61121860565</t>
  </si>
  <si>
    <t>61121861161</t>
  </si>
  <si>
    <t>61121861212</t>
  </si>
  <si>
    <t>61121863839</t>
  </si>
  <si>
    <t>61121866157</t>
  </si>
  <si>
    <t>61121867452</t>
  </si>
  <si>
    <t>61121870687</t>
  </si>
  <si>
    <t>61121874690</t>
  </si>
  <si>
    <t>61121875510</t>
  </si>
  <si>
    <t>61121877729</t>
  </si>
  <si>
    <t>61121934629</t>
  </si>
  <si>
    <t>61122174353</t>
  </si>
  <si>
    <t>61122177807</t>
  </si>
  <si>
    <t>61122178134</t>
  </si>
  <si>
    <t>61122181758</t>
  </si>
  <si>
    <t>61122183590</t>
  </si>
  <si>
    <t>61122183991</t>
  </si>
  <si>
    <t>61122185717</t>
  </si>
  <si>
    <t>61122186272</t>
  </si>
  <si>
    <t>61122187841</t>
  </si>
  <si>
    <t>61122195919</t>
  </si>
  <si>
    <t>61122196007</t>
  </si>
  <si>
    <t>61122201238</t>
  </si>
  <si>
    <t>61122205740</t>
  </si>
  <si>
    <t>61122216017</t>
  </si>
  <si>
    <t>61122226138</t>
  </si>
  <si>
    <t>61122483561</t>
  </si>
  <si>
    <t>61122485242</t>
  </si>
  <si>
    <t>61122493955</t>
  </si>
  <si>
    <t>61122507061</t>
  </si>
  <si>
    <t>61122508541</t>
  </si>
  <si>
    <t>61122512082</t>
  </si>
  <si>
    <t>61122534089</t>
  </si>
  <si>
    <t>VIVER TRES TURONS SCCL</t>
  </si>
  <si>
    <t>A N 25T4-90</t>
  </si>
  <si>
    <t>VIVEROS ANGEL, S.L.</t>
  </si>
  <si>
    <t>26191</t>
  </si>
  <si>
    <t>VIVES SERVEIS I LLOGUERS, S.L.U.</t>
  </si>
  <si>
    <t>FV669</t>
  </si>
  <si>
    <t>VIZUETE MARCELIANO, VANESA BELEN</t>
  </si>
  <si>
    <t>VLEX NETWORKS, S.L.</t>
  </si>
  <si>
    <t>VUCKOVIC, NENAD</t>
  </si>
  <si>
    <t>1/PJ2/1</t>
  </si>
  <si>
    <t>VUELING AIRLINES, S.A.</t>
  </si>
  <si>
    <t>00000079851</t>
  </si>
  <si>
    <t>00000098833</t>
  </si>
  <si>
    <t>00000151256</t>
  </si>
  <si>
    <t>00000156385</t>
  </si>
  <si>
    <t>00000223064</t>
  </si>
  <si>
    <t>00000276387</t>
  </si>
  <si>
    <t>00000303086</t>
  </si>
  <si>
    <t>00000310397</t>
  </si>
  <si>
    <t>00000321379</t>
  </si>
  <si>
    <t>00000345775</t>
  </si>
  <si>
    <t>00000390616</t>
  </si>
  <si>
    <t>00000481454</t>
  </si>
  <si>
    <t>00000519507</t>
  </si>
  <si>
    <t>00000691954</t>
  </si>
  <si>
    <t>00000710163</t>
  </si>
  <si>
    <t>00000727389</t>
  </si>
  <si>
    <t>00000741253</t>
  </si>
  <si>
    <t>C2025634474</t>
  </si>
  <si>
    <t>M2025-6553</t>
  </si>
  <si>
    <t>M2026-4114</t>
  </si>
  <si>
    <t>VWR INTERNATIONAL EUROLAB, S.L.</t>
  </si>
  <si>
    <t>07062748564</t>
  </si>
  <si>
    <t>7058133596</t>
  </si>
  <si>
    <t>7062626236</t>
  </si>
  <si>
    <t>7062631281</t>
  </si>
  <si>
    <t>7062636083</t>
  </si>
  <si>
    <t>7062640412</t>
  </si>
  <si>
    <t>7062640798</t>
  </si>
  <si>
    <t>7062648969</t>
  </si>
  <si>
    <t>7062649689</t>
  </si>
  <si>
    <t>7062653448</t>
  </si>
  <si>
    <t>7062670972</t>
  </si>
  <si>
    <t>7062671913</t>
  </si>
  <si>
    <t>7062671914</t>
  </si>
  <si>
    <t>7062675741</t>
  </si>
  <si>
    <t>7062676693</t>
  </si>
  <si>
    <t>7062677715</t>
  </si>
  <si>
    <t>7062677719</t>
  </si>
  <si>
    <t>7062677720</t>
  </si>
  <si>
    <t>7062678525</t>
  </si>
  <si>
    <t>7062678526</t>
  </si>
  <si>
    <t>7062678527</t>
  </si>
  <si>
    <t>7062679235</t>
  </si>
  <si>
    <t>7062679239</t>
  </si>
  <si>
    <t>7062679240</t>
  </si>
  <si>
    <t>7062679634</t>
  </si>
  <si>
    <t>7062680394</t>
  </si>
  <si>
    <t>7062680395</t>
  </si>
  <si>
    <t>7062680855</t>
  </si>
  <si>
    <t>7062681806</t>
  </si>
  <si>
    <t>7062681807</t>
  </si>
  <si>
    <t>7062681808</t>
  </si>
  <si>
    <t>7062682242</t>
  </si>
  <si>
    <t>7062683165</t>
  </si>
  <si>
    <t>7062683166</t>
  </si>
  <si>
    <t>7062683167</t>
  </si>
  <si>
    <t>7062683168</t>
  </si>
  <si>
    <t>7062683603</t>
  </si>
  <si>
    <t>7062683604</t>
  </si>
  <si>
    <t>7062683949</t>
  </si>
  <si>
    <t>7062683950</t>
  </si>
  <si>
    <t>7062686147</t>
  </si>
  <si>
    <t>7062686148</t>
  </si>
  <si>
    <t>7062686449</t>
  </si>
  <si>
    <t>7062686450</t>
  </si>
  <si>
    <t>7062686451</t>
  </si>
  <si>
    <t>7062687651</t>
  </si>
  <si>
    <t>7062687652</t>
  </si>
  <si>
    <t>7062688327</t>
  </si>
  <si>
    <t>7062688328</t>
  </si>
  <si>
    <t>7062689017</t>
  </si>
  <si>
    <t>7062689018</t>
  </si>
  <si>
    <t>7062689497</t>
  </si>
  <si>
    <t>7062689498</t>
  </si>
  <si>
    <t>7062689956</t>
  </si>
  <si>
    <t>7062689957</t>
  </si>
  <si>
    <t>7062689958</t>
  </si>
  <si>
    <t>7062689959</t>
  </si>
  <si>
    <t>7062690604</t>
  </si>
  <si>
    <t>7062690605</t>
  </si>
  <si>
    <t>7062691121</t>
  </si>
  <si>
    <t>7062691122</t>
  </si>
  <si>
    <t>7062691580</t>
  </si>
  <si>
    <t>7062691581</t>
  </si>
  <si>
    <t>7062691582</t>
  </si>
  <si>
    <t>7062691583</t>
  </si>
  <si>
    <t>7062691742</t>
  </si>
  <si>
    <t>7062691946</t>
  </si>
  <si>
    <t>7062691947</t>
  </si>
  <si>
    <t>7062692476</t>
  </si>
  <si>
    <t>7062692477</t>
  </si>
  <si>
    <t>7062692478</t>
  </si>
  <si>
    <t>7062692479</t>
  </si>
  <si>
    <t>7062693240</t>
  </si>
  <si>
    <t>7062693626</t>
  </si>
  <si>
    <t>7062694051</t>
  </si>
  <si>
    <t>7062694052</t>
  </si>
  <si>
    <t>7062694053</t>
  </si>
  <si>
    <t>7062696039</t>
  </si>
  <si>
    <t>7062696040</t>
  </si>
  <si>
    <t>7062696041</t>
  </si>
  <si>
    <t>7062696392</t>
  </si>
  <si>
    <t>7062696922</t>
  </si>
  <si>
    <t>7062696923</t>
  </si>
  <si>
    <t>7062696924</t>
  </si>
  <si>
    <t>7062696925</t>
  </si>
  <si>
    <t>7062696926</t>
  </si>
  <si>
    <t>7062696927</t>
  </si>
  <si>
    <t>7062697409</t>
  </si>
  <si>
    <t>7062697410</t>
  </si>
  <si>
    <t>7062697411</t>
  </si>
  <si>
    <t>7062697412</t>
  </si>
  <si>
    <t>7062697413</t>
  </si>
  <si>
    <t>7062698356</t>
  </si>
  <si>
    <t>7062699080</t>
  </si>
  <si>
    <t>7062699710</t>
  </si>
  <si>
    <t>7062699711</t>
  </si>
  <si>
    <t>7062699712</t>
  </si>
  <si>
    <t>7062699713</t>
  </si>
  <si>
    <t>7062699714</t>
  </si>
  <si>
    <t>7062700140</t>
  </si>
  <si>
    <t>7062700141</t>
  </si>
  <si>
    <t>7062700655</t>
  </si>
  <si>
    <t>7062700656</t>
  </si>
  <si>
    <t>7062700657</t>
  </si>
  <si>
    <t>7062700658</t>
  </si>
  <si>
    <t>7062700659</t>
  </si>
  <si>
    <t>7062701595</t>
  </si>
  <si>
    <t>7062701596</t>
  </si>
  <si>
    <t>7062701597</t>
  </si>
  <si>
    <t>7062702109</t>
  </si>
  <si>
    <t>7062702110</t>
  </si>
  <si>
    <t>7062702111</t>
  </si>
  <si>
    <t>7062702557</t>
  </si>
  <si>
    <t>7062702558</t>
  </si>
  <si>
    <t>7062702559</t>
  </si>
  <si>
    <t>7062702988</t>
  </si>
  <si>
    <t>7062702989</t>
  </si>
  <si>
    <t>7062702990</t>
  </si>
  <si>
    <t>7062702991</t>
  </si>
  <si>
    <t>7062702992</t>
  </si>
  <si>
    <t>7062702993</t>
  </si>
  <si>
    <t>7062703758</t>
  </si>
  <si>
    <t>7062703759</t>
  </si>
  <si>
    <t>7062703760</t>
  </si>
  <si>
    <t>7062704528</t>
  </si>
  <si>
    <t>7062704529</t>
  </si>
  <si>
    <t>7062705000</t>
  </si>
  <si>
    <t>7062705001</t>
  </si>
  <si>
    <t>7062705462</t>
  </si>
  <si>
    <t>7062705463</t>
  </si>
  <si>
    <t>7062705464</t>
  </si>
  <si>
    <t>7062705465</t>
  </si>
  <si>
    <t>7062705466</t>
  </si>
  <si>
    <t>7062705853</t>
  </si>
  <si>
    <t>7062706310</t>
  </si>
  <si>
    <t>7062706311</t>
  </si>
  <si>
    <t>7062706312</t>
  </si>
  <si>
    <t>7062708504</t>
  </si>
  <si>
    <t>7062708506</t>
  </si>
  <si>
    <t>7062708823</t>
  </si>
  <si>
    <t>7062708824</t>
  </si>
  <si>
    <t>7062709240</t>
  </si>
  <si>
    <t>7062709241</t>
  </si>
  <si>
    <t>7062709242</t>
  </si>
  <si>
    <t>7062711122</t>
  </si>
  <si>
    <t>7062711123</t>
  </si>
  <si>
    <t>7062711749</t>
  </si>
  <si>
    <t>7062711750</t>
  </si>
  <si>
    <t>7062711751</t>
  </si>
  <si>
    <t>7062711752</t>
  </si>
  <si>
    <t>7062712385</t>
  </si>
  <si>
    <t>7062712386</t>
  </si>
  <si>
    <t>7062713029</t>
  </si>
  <si>
    <t>7062713030</t>
  </si>
  <si>
    <t>7062714265</t>
  </si>
  <si>
    <t>7062714266</t>
  </si>
  <si>
    <t>7062714267</t>
  </si>
  <si>
    <t>7062714861</t>
  </si>
  <si>
    <t>7062715348</t>
  </si>
  <si>
    <t>7062715349</t>
  </si>
  <si>
    <t>7062715350</t>
  </si>
  <si>
    <t>7062716214</t>
  </si>
  <si>
    <t>7062716215</t>
  </si>
  <si>
    <t>7062716216</t>
  </si>
  <si>
    <t>7062716931</t>
  </si>
  <si>
    <t>7062716932</t>
  </si>
  <si>
    <t>7062716933</t>
  </si>
  <si>
    <t>7062717323</t>
  </si>
  <si>
    <t>7062717324</t>
  </si>
  <si>
    <t>7062717738</t>
  </si>
  <si>
    <t>7062718218</t>
  </si>
  <si>
    <t>7062718712</t>
  </si>
  <si>
    <t>7062718713</t>
  </si>
  <si>
    <t>7062719228</t>
  </si>
  <si>
    <t>7062720829</t>
  </si>
  <si>
    <t>7062722940</t>
  </si>
  <si>
    <t>7062724364</t>
  </si>
  <si>
    <t>7062724365</t>
  </si>
  <si>
    <t>7062724965</t>
  </si>
  <si>
    <t>7062724966</t>
  </si>
  <si>
    <t>7062724967</t>
  </si>
  <si>
    <t>7062724968</t>
  </si>
  <si>
    <t>7062724969</t>
  </si>
  <si>
    <t>7062724970</t>
  </si>
  <si>
    <t>7062725338</t>
  </si>
  <si>
    <t>7062725339</t>
  </si>
  <si>
    <t>7062726161</t>
  </si>
  <si>
    <t>7062726162</t>
  </si>
  <si>
    <t>7062726163</t>
  </si>
  <si>
    <t>7062726679</t>
  </si>
  <si>
    <t>7062726680</t>
  </si>
  <si>
    <t>7062726681</t>
  </si>
  <si>
    <t>7062726682</t>
  </si>
  <si>
    <t>7062727929</t>
  </si>
  <si>
    <t>7062727930</t>
  </si>
  <si>
    <t>7062727931</t>
  </si>
  <si>
    <t>7062728523</t>
  </si>
  <si>
    <t>7062728939</t>
  </si>
  <si>
    <t>7062728940</t>
  </si>
  <si>
    <t>7062729479</t>
  </si>
  <si>
    <t>7062729480</t>
  </si>
  <si>
    <t>7062729481</t>
  </si>
  <si>
    <t>7062729482</t>
  </si>
  <si>
    <t>7062729483</t>
  </si>
  <si>
    <t>7062729927</t>
  </si>
  <si>
    <t>7062729928</t>
  </si>
  <si>
    <t>7062729929</t>
  </si>
  <si>
    <t>7062730338</t>
  </si>
  <si>
    <t>7062730725</t>
  </si>
  <si>
    <t>7062732715</t>
  </si>
  <si>
    <t>7062733450</t>
  </si>
  <si>
    <t>7062734414</t>
  </si>
  <si>
    <t>7062734415</t>
  </si>
  <si>
    <t>7062734416</t>
  </si>
  <si>
    <t>7062734758</t>
  </si>
  <si>
    <t>7062734759</t>
  </si>
  <si>
    <t>7062735155</t>
  </si>
  <si>
    <t>7062735156</t>
  </si>
  <si>
    <t>7062735157</t>
  </si>
  <si>
    <t>7062735158</t>
  </si>
  <si>
    <t>7062735641</t>
  </si>
  <si>
    <t>7062735642</t>
  </si>
  <si>
    <t>7062735643</t>
  </si>
  <si>
    <t>7062736600</t>
  </si>
  <si>
    <t>7062736601</t>
  </si>
  <si>
    <t>7062736602</t>
  </si>
  <si>
    <t>7062736603</t>
  </si>
  <si>
    <t>7062736604</t>
  </si>
  <si>
    <t>7062736605</t>
  </si>
  <si>
    <t>7062737181</t>
  </si>
  <si>
    <t>7062737182</t>
  </si>
  <si>
    <t>7062737183</t>
  </si>
  <si>
    <t>7062737184</t>
  </si>
  <si>
    <t>7062737662</t>
  </si>
  <si>
    <t>7062737663</t>
  </si>
  <si>
    <t>7062738100</t>
  </si>
  <si>
    <t>7062738101</t>
  </si>
  <si>
    <t>7062738102</t>
  </si>
  <si>
    <t>7062739464</t>
  </si>
  <si>
    <t>7062739465</t>
  </si>
  <si>
    <t>7062739466</t>
  </si>
  <si>
    <t>7062739467</t>
  </si>
  <si>
    <t>7062739899</t>
  </si>
  <si>
    <t>7062740536</t>
  </si>
  <si>
    <t>7062740537</t>
  </si>
  <si>
    <t>7062741856</t>
  </si>
  <si>
    <t>7062741857</t>
  </si>
  <si>
    <t>7062741858</t>
  </si>
  <si>
    <t>7062741859</t>
  </si>
  <si>
    <t>7062741860</t>
  </si>
  <si>
    <t>7062742322</t>
  </si>
  <si>
    <t>7062742323</t>
  </si>
  <si>
    <t>7062742324</t>
  </si>
  <si>
    <t>7062742325</t>
  </si>
  <si>
    <t>7062742679</t>
  </si>
  <si>
    <t>7062742680</t>
  </si>
  <si>
    <t>7062742681</t>
  </si>
  <si>
    <t>7062743069</t>
  </si>
  <si>
    <t>7062743070</t>
  </si>
  <si>
    <t>7062743071</t>
  </si>
  <si>
    <t>7062743485</t>
  </si>
  <si>
    <t>7062743486</t>
  </si>
  <si>
    <t>7062743487</t>
  </si>
  <si>
    <t>7062743488</t>
  </si>
  <si>
    <t>7062743489</t>
  </si>
  <si>
    <t>7062743490</t>
  </si>
  <si>
    <t>7062743966</t>
  </si>
  <si>
    <t>7062743967</t>
  </si>
  <si>
    <t>7062743968</t>
  </si>
  <si>
    <t>7062743969</t>
  </si>
  <si>
    <t>7062746576</t>
  </si>
  <si>
    <t>7062746577</t>
  </si>
  <si>
    <t>7062746578</t>
  </si>
  <si>
    <t>7062746579</t>
  </si>
  <si>
    <t>7062746580</t>
  </si>
  <si>
    <t>7062747111</t>
  </si>
  <si>
    <t>7062747112</t>
  </si>
  <si>
    <t>7062747113</t>
  </si>
  <si>
    <t>7062747114</t>
  </si>
  <si>
    <t>7062748052</t>
  </si>
  <si>
    <t>7062748565</t>
  </si>
  <si>
    <t>7062748955</t>
  </si>
  <si>
    <t>7062748956</t>
  </si>
  <si>
    <t>7062748957</t>
  </si>
  <si>
    <t>7062749736</t>
  </si>
  <si>
    <t>7062750490</t>
  </si>
  <si>
    <t>7062750491</t>
  </si>
  <si>
    <t>7062750492</t>
  </si>
  <si>
    <t>7062750845</t>
  </si>
  <si>
    <t>7062750846</t>
  </si>
  <si>
    <t>7062751814</t>
  </si>
  <si>
    <t>7062751815</t>
  </si>
  <si>
    <t>7062752761</t>
  </si>
  <si>
    <t>7062752762</t>
  </si>
  <si>
    <t>7062752763</t>
  </si>
  <si>
    <t>7062752764</t>
  </si>
  <si>
    <t>7062752765</t>
  </si>
  <si>
    <t>7062753661</t>
  </si>
  <si>
    <t>7062754622</t>
  </si>
  <si>
    <t>7062754623</t>
  </si>
  <si>
    <t>7062754988</t>
  </si>
  <si>
    <t>7062754989</t>
  </si>
  <si>
    <t>7062755473</t>
  </si>
  <si>
    <t>7062755474</t>
  </si>
  <si>
    <t>7062755475</t>
  </si>
  <si>
    <t>7062755922</t>
  </si>
  <si>
    <t>7062756413</t>
  </si>
  <si>
    <t>7062757862</t>
  </si>
  <si>
    <t>7062757863</t>
  </si>
  <si>
    <t>7062758779</t>
  </si>
  <si>
    <t>7062758780</t>
  </si>
  <si>
    <t>7062759408</t>
  </si>
  <si>
    <t>7062759409</t>
  </si>
  <si>
    <t>7062759410</t>
  </si>
  <si>
    <t>7062759569</t>
  </si>
  <si>
    <t>7062759827</t>
  </si>
  <si>
    <t>7062759828</t>
  </si>
  <si>
    <t>7062760479</t>
  </si>
  <si>
    <t>7062760480</t>
  </si>
  <si>
    <t>7062760481</t>
  </si>
  <si>
    <t>7062761367</t>
  </si>
  <si>
    <t>7062761368</t>
  </si>
  <si>
    <t>7062761369</t>
  </si>
  <si>
    <t>7062761790</t>
  </si>
  <si>
    <t>7062762606</t>
  </si>
  <si>
    <t>7062762607</t>
  </si>
  <si>
    <t>7062762608</t>
  </si>
  <si>
    <t>7062763369</t>
  </si>
  <si>
    <t>7062763370</t>
  </si>
  <si>
    <t>7062763808</t>
  </si>
  <si>
    <t>7062763809</t>
  </si>
  <si>
    <t>7062763810</t>
  </si>
  <si>
    <t>7062764594</t>
  </si>
  <si>
    <t>7062764595</t>
  </si>
  <si>
    <t>7062765646</t>
  </si>
  <si>
    <t>7062766478</t>
  </si>
  <si>
    <t>7062767129</t>
  </si>
  <si>
    <t>7062767130</t>
  </si>
  <si>
    <t>7062767131</t>
  </si>
  <si>
    <t>7062767132</t>
  </si>
  <si>
    <t>7062767133</t>
  </si>
  <si>
    <t>7062767564</t>
  </si>
  <si>
    <t>7062767565</t>
  </si>
  <si>
    <t>7062768010</t>
  </si>
  <si>
    <t>7062768011</t>
  </si>
  <si>
    <t>7062768012</t>
  </si>
  <si>
    <t>7062768013</t>
  </si>
  <si>
    <t>7062768014</t>
  </si>
  <si>
    <t>7062768417</t>
  </si>
  <si>
    <t>7062768419</t>
  </si>
  <si>
    <t>7062768420</t>
  </si>
  <si>
    <t>7062768811</t>
  </si>
  <si>
    <t>7062768812</t>
  </si>
  <si>
    <t>7062769209</t>
  </si>
  <si>
    <t>7062769210</t>
  </si>
  <si>
    <t>7062769597</t>
  </si>
  <si>
    <t>7062769598</t>
  </si>
  <si>
    <t>7062769599</t>
  </si>
  <si>
    <t>7062769600</t>
  </si>
  <si>
    <t>7062769601</t>
  </si>
  <si>
    <t>7062770067</t>
  </si>
  <si>
    <t>7062770068</t>
  </si>
  <si>
    <t>7062772867</t>
  </si>
  <si>
    <t>7062775652</t>
  </si>
  <si>
    <t>7062778671</t>
  </si>
  <si>
    <t>7062778946</t>
  </si>
  <si>
    <t>7062780688</t>
  </si>
  <si>
    <t>7062780689</t>
  </si>
  <si>
    <t>7062782609</t>
  </si>
  <si>
    <t>7062782610</t>
  </si>
  <si>
    <t>7062782611</t>
  </si>
  <si>
    <t>7062783022</t>
  </si>
  <si>
    <t>7062783023</t>
  </si>
  <si>
    <t>7062783024</t>
  </si>
  <si>
    <t>7062783361</t>
  </si>
  <si>
    <t>7062783362</t>
  </si>
  <si>
    <t>7062783743</t>
  </si>
  <si>
    <t>7062784390</t>
  </si>
  <si>
    <t>7062784391</t>
  </si>
  <si>
    <t>7062785163</t>
  </si>
  <si>
    <t>7062785164</t>
  </si>
  <si>
    <t>7062785165</t>
  </si>
  <si>
    <t>7062785166</t>
  </si>
  <si>
    <t>7062785936</t>
  </si>
  <si>
    <t>7062786443</t>
  </si>
  <si>
    <t>7062786444</t>
  </si>
  <si>
    <t>7062786814</t>
  </si>
  <si>
    <t>7062786816</t>
  </si>
  <si>
    <t>7062787269</t>
  </si>
  <si>
    <t>7062787272</t>
  </si>
  <si>
    <t>7062788151</t>
  </si>
  <si>
    <t>7062788153</t>
  </si>
  <si>
    <t>7062788925</t>
  </si>
  <si>
    <t>VZW VLAAMS INSTITUUT VOOR BIOTECHNO</t>
  </si>
  <si>
    <t>4012602459</t>
  </si>
  <si>
    <t>W.M.BLOSS, S.A.</t>
  </si>
  <si>
    <t>EB2600553</t>
  </si>
  <si>
    <t>EB2600635</t>
  </si>
  <si>
    <t>W2M CORPORATE, SLU</t>
  </si>
  <si>
    <t>1/25/012914</t>
  </si>
  <si>
    <t>1/25/013110</t>
  </si>
  <si>
    <t>1/25/013112</t>
  </si>
  <si>
    <t>1/25/025630</t>
  </si>
  <si>
    <t>1/25/029616</t>
  </si>
  <si>
    <t>1/25/029668</t>
  </si>
  <si>
    <t>1/25/114823</t>
  </si>
  <si>
    <t>1/25/115865</t>
  </si>
  <si>
    <t>1/25/121729</t>
  </si>
  <si>
    <t>1/25/121875</t>
  </si>
  <si>
    <t>1/25/122980</t>
  </si>
  <si>
    <t>1/25/123256</t>
  </si>
  <si>
    <t>1/25/123312</t>
  </si>
  <si>
    <t>1/25/123505</t>
  </si>
  <si>
    <t>1/25/123547</t>
  </si>
  <si>
    <t>1/25/123551</t>
  </si>
  <si>
    <t>1/25/123553</t>
  </si>
  <si>
    <t>1/25/123554</t>
  </si>
  <si>
    <t>1/25/123555</t>
  </si>
  <si>
    <t>1/25/123556</t>
  </si>
  <si>
    <t>1/25/123574</t>
  </si>
  <si>
    <t>1/25/123619</t>
  </si>
  <si>
    <t>1/25/123655</t>
  </si>
  <si>
    <t>1/25/123657</t>
  </si>
  <si>
    <t>1/25/123658</t>
  </si>
  <si>
    <t>1/25/123665</t>
  </si>
  <si>
    <t>1/25/123674</t>
  </si>
  <si>
    <t>1/25/123680</t>
  </si>
  <si>
    <t>1/25/123685</t>
  </si>
  <si>
    <t>1/25/123698</t>
  </si>
  <si>
    <t>1/25/123716</t>
  </si>
  <si>
    <t>1/25/123753</t>
  </si>
  <si>
    <t>1/25/123754</t>
  </si>
  <si>
    <t>1/25/123755</t>
  </si>
  <si>
    <t>1/25/123969</t>
  </si>
  <si>
    <t>1/25/124034</t>
  </si>
  <si>
    <t>1/25/124063</t>
  </si>
  <si>
    <t>1/25/124095</t>
  </si>
  <si>
    <t>1/25/124100</t>
  </si>
  <si>
    <t>1/25/124103</t>
  </si>
  <si>
    <t>1/25/124319</t>
  </si>
  <si>
    <t>1/25/124323</t>
  </si>
  <si>
    <t>1/25/124324</t>
  </si>
  <si>
    <t>1/25/124335</t>
  </si>
  <si>
    <t>1/25/124388</t>
  </si>
  <si>
    <t>1/25/124463</t>
  </si>
  <si>
    <t>1/25/124499</t>
  </si>
  <si>
    <t>1/25/124514</t>
  </si>
  <si>
    <t>1/25/124516</t>
  </si>
  <si>
    <t>1/25/124621</t>
  </si>
  <si>
    <t>1/25/124629</t>
  </si>
  <si>
    <t>1/25/124630</t>
  </si>
  <si>
    <t>1/25/124654</t>
  </si>
  <si>
    <t>1/25/124660</t>
  </si>
  <si>
    <t>1/25/124670</t>
  </si>
  <si>
    <t>1/25/124719</t>
  </si>
  <si>
    <t>1/25/124738</t>
  </si>
  <si>
    <t>1/25/124744</t>
  </si>
  <si>
    <t>1/25/124848</t>
  </si>
  <si>
    <t>1/25/124849</t>
  </si>
  <si>
    <t>1/25/125045</t>
  </si>
  <si>
    <t>1/25/125162</t>
  </si>
  <si>
    <t>1/25/125165</t>
  </si>
  <si>
    <t>1/25/125168</t>
  </si>
  <si>
    <t>1/25/125598</t>
  </si>
  <si>
    <t>1/25/125605</t>
  </si>
  <si>
    <t>1/25/125920</t>
  </si>
  <si>
    <t>1/25/126013</t>
  </si>
  <si>
    <t>1/25/262006</t>
  </si>
  <si>
    <t>1/25/265148</t>
  </si>
  <si>
    <t>1/25/267680</t>
  </si>
  <si>
    <t>1/25/269099</t>
  </si>
  <si>
    <t>1/25/280755</t>
  </si>
  <si>
    <t>1/25/280830</t>
  </si>
  <si>
    <t>1/25/281122</t>
  </si>
  <si>
    <t>1/25/281164</t>
  </si>
  <si>
    <t>1/25/282587</t>
  </si>
  <si>
    <t>1/25/284531</t>
  </si>
  <si>
    <t>1/25/284541</t>
  </si>
  <si>
    <t>1/25/284859</t>
  </si>
  <si>
    <t>1/25/285076</t>
  </si>
  <si>
    <t>1/25/285285</t>
  </si>
  <si>
    <t>1/25/285308</t>
  </si>
  <si>
    <t>1/25/285432</t>
  </si>
  <si>
    <t>1/25/285589</t>
  </si>
  <si>
    <t>1/25/285619</t>
  </si>
  <si>
    <t>1/25/285625</t>
  </si>
  <si>
    <t>1/25/285661</t>
  </si>
  <si>
    <t>1/25/285670</t>
  </si>
  <si>
    <t>1/25/285799</t>
  </si>
  <si>
    <t>1/25/285984</t>
  </si>
  <si>
    <t>1/25/286097</t>
  </si>
  <si>
    <t>1/25/286310</t>
  </si>
  <si>
    <t>1/25/286516</t>
  </si>
  <si>
    <t>1/25/286568</t>
  </si>
  <si>
    <t>1/25/286586</t>
  </si>
  <si>
    <t>1/25/286931</t>
  </si>
  <si>
    <t>1/25/287011</t>
  </si>
  <si>
    <t>1/25/287089</t>
  </si>
  <si>
    <t>1/25/287104</t>
  </si>
  <si>
    <t>1/25/287177</t>
  </si>
  <si>
    <t>1/25/287226</t>
  </si>
  <si>
    <t>1/25/287283</t>
  </si>
  <si>
    <t>1/25/287340</t>
  </si>
  <si>
    <t>1/25/287373</t>
  </si>
  <si>
    <t>1/25/287377</t>
  </si>
  <si>
    <t>1/25/287396</t>
  </si>
  <si>
    <t>1/25/287406</t>
  </si>
  <si>
    <t>1/25/287413</t>
  </si>
  <si>
    <t>1/25/287466</t>
  </si>
  <si>
    <t>1/25/287528</t>
  </si>
  <si>
    <t>1/25/287609</t>
  </si>
  <si>
    <t>1/25/287687</t>
  </si>
  <si>
    <t>1/25/287691</t>
  </si>
  <si>
    <t>1/25/287716</t>
  </si>
  <si>
    <t>1/25/287751</t>
  </si>
  <si>
    <t>1/25/287769</t>
  </si>
  <si>
    <t>1/25/287796</t>
  </si>
  <si>
    <t>1/25/287832</t>
  </si>
  <si>
    <t>1/25/287862</t>
  </si>
  <si>
    <t>1/25/287879</t>
  </si>
  <si>
    <t>1/25/287901</t>
  </si>
  <si>
    <t>1/25/287921</t>
  </si>
  <si>
    <t>1/25/287987</t>
  </si>
  <si>
    <t>1/25/287990</t>
  </si>
  <si>
    <t>1/25/288126</t>
  </si>
  <si>
    <t>1/25/288132</t>
  </si>
  <si>
    <t>1/25/289507</t>
  </si>
  <si>
    <t>1/26/013241</t>
  </si>
  <si>
    <t>1/26/013277</t>
  </si>
  <si>
    <t>1/26/013517</t>
  </si>
  <si>
    <t>1/26/013751</t>
  </si>
  <si>
    <t>1/26/013824</t>
  </si>
  <si>
    <t>1/26/013936</t>
  </si>
  <si>
    <t>1/26/014150</t>
  </si>
  <si>
    <t>1/26/014155</t>
  </si>
  <si>
    <t>1/26/014275</t>
  </si>
  <si>
    <t>1/26/014321</t>
  </si>
  <si>
    <t>1/26/014421</t>
  </si>
  <si>
    <t>1/26/014435</t>
  </si>
  <si>
    <t>1/26/015047</t>
  </si>
  <si>
    <t>1/26/015080</t>
  </si>
  <si>
    <t>1/26/015244</t>
  </si>
  <si>
    <t>1/26/015473</t>
  </si>
  <si>
    <t>1/26/015624</t>
  </si>
  <si>
    <t>1/26/015841</t>
  </si>
  <si>
    <t>1/26/015936</t>
  </si>
  <si>
    <t>1/26/016505</t>
  </si>
  <si>
    <t>1/26/030255</t>
  </si>
  <si>
    <t>1/26/030256</t>
  </si>
  <si>
    <t>1/26/030257</t>
  </si>
  <si>
    <t>1/26/030959</t>
  </si>
  <si>
    <t>1/26/031509</t>
  </si>
  <si>
    <t>1/26/031892</t>
  </si>
  <si>
    <t>1/26/032035</t>
  </si>
  <si>
    <t>1/26/032221</t>
  </si>
  <si>
    <t>1/26/032254</t>
  </si>
  <si>
    <t>1/26/032280</t>
  </si>
  <si>
    <t>1/26/032318</t>
  </si>
  <si>
    <t>1/26/032330</t>
  </si>
  <si>
    <t>1/26/032580</t>
  </si>
  <si>
    <t>1/26/032662</t>
  </si>
  <si>
    <t>1/26/032770</t>
  </si>
  <si>
    <t>1/26/032980</t>
  </si>
  <si>
    <t>1/26/033153</t>
  </si>
  <si>
    <t>1/26/033205</t>
  </si>
  <si>
    <t>1/26/033394</t>
  </si>
  <si>
    <t>1/26/033440</t>
  </si>
  <si>
    <t>1/26/033479</t>
  </si>
  <si>
    <t>1/26/033689</t>
  </si>
  <si>
    <t>1/26/034093</t>
  </si>
  <si>
    <t>1/26/034430</t>
  </si>
  <si>
    <t>1/26/034940</t>
  </si>
  <si>
    <t>1/26/035230</t>
  </si>
  <si>
    <t>1/26/069103</t>
  </si>
  <si>
    <t>1/26/069105</t>
  </si>
  <si>
    <t>1/26/069284</t>
  </si>
  <si>
    <t>1/26/069445</t>
  </si>
  <si>
    <t>1/26/069984</t>
  </si>
  <si>
    <t>1/26/070453</t>
  </si>
  <si>
    <t>1/26/070960</t>
  </si>
  <si>
    <t>1/26/072180</t>
  </si>
  <si>
    <t>1/26/073517</t>
  </si>
  <si>
    <t>1/26/073716</t>
  </si>
  <si>
    <t>1/26/126554</t>
  </si>
  <si>
    <t>1/26/126572</t>
  </si>
  <si>
    <t>1/26/126610</t>
  </si>
  <si>
    <t>1/26/126657</t>
  </si>
  <si>
    <t>1/26/126659</t>
  </si>
  <si>
    <t>1/26/126660</t>
  </si>
  <si>
    <t>1/26/126662</t>
  </si>
  <si>
    <t>1/26/126675</t>
  </si>
  <si>
    <t>1/26/126676</t>
  </si>
  <si>
    <t>1/26/126746</t>
  </si>
  <si>
    <t>1/26/126763</t>
  </si>
  <si>
    <t>1/26/126819</t>
  </si>
  <si>
    <t>1/26/126833</t>
  </si>
  <si>
    <t>1/26/126835</t>
  </si>
  <si>
    <t>1/26/126859</t>
  </si>
  <si>
    <t>1/26/126898</t>
  </si>
  <si>
    <t>1/26/126949</t>
  </si>
  <si>
    <t>1/26/126956</t>
  </si>
  <si>
    <t>1/26/127025</t>
  </si>
  <si>
    <t>1/26/127026</t>
  </si>
  <si>
    <t>1/26/127028</t>
  </si>
  <si>
    <t>1/26/127057</t>
  </si>
  <si>
    <t>1/26/127059</t>
  </si>
  <si>
    <t>1/26/127077</t>
  </si>
  <si>
    <t>1/26/127079</t>
  </si>
  <si>
    <t>1/26/127097</t>
  </si>
  <si>
    <t>1/26/127119</t>
  </si>
  <si>
    <t>1/26/127182</t>
  </si>
  <si>
    <t>1/26/127188</t>
  </si>
  <si>
    <t>1/26/127231</t>
  </si>
  <si>
    <t>1/26/127235</t>
  </si>
  <si>
    <t>1/26/127270</t>
  </si>
  <si>
    <t>1/26/127271</t>
  </si>
  <si>
    <t>1/26/127332</t>
  </si>
  <si>
    <t>1/26/127333</t>
  </si>
  <si>
    <t>1/26/127338</t>
  </si>
  <si>
    <t>1/26/127429</t>
  </si>
  <si>
    <t>1/26/127433</t>
  </si>
  <si>
    <t>1/26/127435</t>
  </si>
  <si>
    <t>1/26/127471</t>
  </si>
  <si>
    <t>1/26/127486</t>
  </si>
  <si>
    <t>1/26/127490</t>
  </si>
  <si>
    <t>1/26/127500</t>
  </si>
  <si>
    <t>1/26/127515</t>
  </si>
  <si>
    <t>1/26/127541</t>
  </si>
  <si>
    <t>1/26/127544</t>
  </si>
  <si>
    <t>1/26/127796</t>
  </si>
  <si>
    <t>1/26/127930</t>
  </si>
  <si>
    <t>1/26/127961</t>
  </si>
  <si>
    <t>1/26/127962</t>
  </si>
  <si>
    <t>1/26/127964</t>
  </si>
  <si>
    <t>1/26/127965</t>
  </si>
  <si>
    <t>1/26/127967</t>
  </si>
  <si>
    <t>1/26/127971</t>
  </si>
  <si>
    <t>1/26/127976</t>
  </si>
  <si>
    <t>1/26/127978</t>
  </si>
  <si>
    <t>1/26/127979</t>
  </si>
  <si>
    <t>1/26/127998</t>
  </si>
  <si>
    <t>1/26/128009</t>
  </si>
  <si>
    <t>1/26/128031</t>
  </si>
  <si>
    <t>1/26/128185</t>
  </si>
  <si>
    <t>1/26/128188</t>
  </si>
  <si>
    <t>1/26/128189</t>
  </si>
  <si>
    <t>1/26/128194</t>
  </si>
  <si>
    <t>1/26/128242</t>
  </si>
  <si>
    <t>1/26/128301</t>
  </si>
  <si>
    <t>1/26/128302</t>
  </si>
  <si>
    <t>1/26/128307</t>
  </si>
  <si>
    <t>1/26/128308</t>
  </si>
  <si>
    <t>1/26/128316</t>
  </si>
  <si>
    <t>1/26/128365</t>
  </si>
  <si>
    <t>1/26/128366</t>
  </si>
  <si>
    <t>1/26/128400</t>
  </si>
  <si>
    <t>1/26/128452</t>
  </si>
  <si>
    <t>1/26/128454</t>
  </si>
  <si>
    <t>1/26/128481</t>
  </si>
  <si>
    <t>1/26/128483</t>
  </si>
  <si>
    <t>1/26/128484</t>
  </si>
  <si>
    <t>1/26/128485</t>
  </si>
  <si>
    <t>1/26/128495</t>
  </si>
  <si>
    <t>1/26/128504</t>
  </si>
  <si>
    <t>1/26/128510</t>
  </si>
  <si>
    <t>1/26/128514</t>
  </si>
  <si>
    <t>1/26/128515</t>
  </si>
  <si>
    <t>1/26/128517</t>
  </si>
  <si>
    <t>1/26/128518</t>
  </si>
  <si>
    <t>1/26/128519</t>
  </si>
  <si>
    <t>1/26/128530</t>
  </si>
  <si>
    <t>1/26/128532</t>
  </si>
  <si>
    <t>1/26/128534</t>
  </si>
  <si>
    <t>1/26/128537</t>
  </si>
  <si>
    <t>1/26/128540</t>
  </si>
  <si>
    <t>1/26/128547</t>
  </si>
  <si>
    <t>1/26/128549</t>
  </si>
  <si>
    <t>1/26/128553</t>
  </si>
  <si>
    <t>1/26/128596</t>
  </si>
  <si>
    <t>1/26/128599</t>
  </si>
  <si>
    <t>1/26/128645</t>
  </si>
  <si>
    <t>1/26/128653</t>
  </si>
  <si>
    <t>1/26/128657</t>
  </si>
  <si>
    <t>1/26/128665</t>
  </si>
  <si>
    <t>1/26/128689</t>
  </si>
  <si>
    <t>1/26/128715</t>
  </si>
  <si>
    <t>1/26/128723</t>
  </si>
  <si>
    <t>1/26/128744</t>
  </si>
  <si>
    <t>1/26/128778</t>
  </si>
  <si>
    <t>1/26/129093</t>
  </si>
  <si>
    <t>1/26/129101</t>
  </si>
  <si>
    <t>1/26/129103</t>
  </si>
  <si>
    <t>1/26/129162</t>
  </si>
  <si>
    <t>1/26/129204</t>
  </si>
  <si>
    <t>1/26/129220</t>
  </si>
  <si>
    <t>1/26/129231</t>
  </si>
  <si>
    <t>1/26/129232</t>
  </si>
  <si>
    <t>1/26/129233</t>
  </si>
  <si>
    <t>1/26/129234</t>
  </si>
  <si>
    <t>1/26/129236</t>
  </si>
  <si>
    <t>1/26/129658</t>
  </si>
  <si>
    <t>1/26/129665</t>
  </si>
  <si>
    <t>1/26/129674</t>
  </si>
  <si>
    <t>1/26/129675</t>
  </si>
  <si>
    <t>1/26/129681</t>
  </si>
  <si>
    <t>1/26/129682</t>
  </si>
  <si>
    <t>1/26/129685</t>
  </si>
  <si>
    <t>1/26/129690</t>
  </si>
  <si>
    <t>1/26/129693</t>
  </si>
  <si>
    <t>1/26/129694</t>
  </si>
  <si>
    <t>1/26/129695</t>
  </si>
  <si>
    <t>1/26/129701</t>
  </si>
  <si>
    <t>1/26/129712</t>
  </si>
  <si>
    <t>1/26/129747</t>
  </si>
  <si>
    <t>1/26/129771</t>
  </si>
  <si>
    <t>1/26/129776</t>
  </si>
  <si>
    <t>1/26/129861</t>
  </si>
  <si>
    <t>1/26/129924</t>
  </si>
  <si>
    <t>1/26/129927</t>
  </si>
  <si>
    <t>1/26/129930</t>
  </si>
  <si>
    <t>1/26/129939</t>
  </si>
  <si>
    <t>1/26/129948</t>
  </si>
  <si>
    <t>1/26/130085</t>
  </si>
  <si>
    <t>1/26/130089</t>
  </si>
  <si>
    <t>1/26/130097</t>
  </si>
  <si>
    <t>1/26/130168</t>
  </si>
  <si>
    <t>1/26/130171</t>
  </si>
  <si>
    <t>1/26/130183</t>
  </si>
  <si>
    <t>1/26/130211</t>
  </si>
  <si>
    <t>1/26/130217</t>
  </si>
  <si>
    <t>1/26/130259</t>
  </si>
  <si>
    <t>1/26/130275</t>
  </si>
  <si>
    <t>1/26/130307</t>
  </si>
  <si>
    <t>1/26/130319</t>
  </si>
  <si>
    <t>1/26/130320</t>
  </si>
  <si>
    <t>1/26/130332</t>
  </si>
  <si>
    <t>1/26/130447</t>
  </si>
  <si>
    <t>1/26/130458</t>
  </si>
  <si>
    <t>1/26/130474</t>
  </si>
  <si>
    <t>1/26/130484</t>
  </si>
  <si>
    <t>1/26/130511</t>
  </si>
  <si>
    <t>1/26/130537</t>
  </si>
  <si>
    <t>1/26/130645</t>
  </si>
  <si>
    <t>1/26/130665</t>
  </si>
  <si>
    <t>1/26/130688</t>
  </si>
  <si>
    <t>1/26/130716</t>
  </si>
  <si>
    <t>1/26/130756</t>
  </si>
  <si>
    <t>1/26/130758</t>
  </si>
  <si>
    <t>1/26/130760</t>
  </si>
  <si>
    <t>1/26/130776</t>
  </si>
  <si>
    <t>1/26/130782</t>
  </si>
  <si>
    <t>1/26/130785</t>
  </si>
  <si>
    <t>1/26/130786</t>
  </si>
  <si>
    <t>1/26/130795</t>
  </si>
  <si>
    <t>1/26/130800</t>
  </si>
  <si>
    <t>1/26/130835</t>
  </si>
  <si>
    <t>1/26/130877</t>
  </si>
  <si>
    <t>1/26/130937</t>
  </si>
  <si>
    <t>1/26/130956</t>
  </si>
  <si>
    <t>1/26/130978</t>
  </si>
  <si>
    <t>1/26/130991</t>
  </si>
  <si>
    <t>1/26/130992</t>
  </si>
  <si>
    <t>1/26/131052</t>
  </si>
  <si>
    <t>1/26/131062</t>
  </si>
  <si>
    <t>1/26/131064</t>
  </si>
  <si>
    <t>1/26/131087</t>
  </si>
  <si>
    <t>1/26/131092</t>
  </si>
  <si>
    <t>1/26/131108</t>
  </si>
  <si>
    <t>1/26/131244</t>
  </si>
  <si>
    <t>1/26/131245</t>
  </si>
  <si>
    <t>1/26/131277</t>
  </si>
  <si>
    <t>1/26/131340</t>
  </si>
  <si>
    <t>1/26/131384</t>
  </si>
  <si>
    <t>1/26/131412</t>
  </si>
  <si>
    <t>1/26/131425</t>
  </si>
  <si>
    <t>1/26/131457</t>
  </si>
  <si>
    <t>1/26/131458</t>
  </si>
  <si>
    <t>1/26/131459</t>
  </si>
  <si>
    <t>1/26/131462</t>
  </si>
  <si>
    <t>1/26/131464</t>
  </si>
  <si>
    <t>1/26/131503</t>
  </si>
  <si>
    <t>1/26/131506</t>
  </si>
  <si>
    <t>1/26/131525</t>
  </si>
  <si>
    <t>1/26/131554</t>
  </si>
  <si>
    <t>1/26/131605</t>
  </si>
  <si>
    <t>1/26/131620</t>
  </si>
  <si>
    <t>1/26/131722</t>
  </si>
  <si>
    <t>1/26/131758</t>
  </si>
  <si>
    <t>1/26/131776</t>
  </si>
  <si>
    <t>1/26/131811</t>
  </si>
  <si>
    <t>1/26/131945</t>
  </si>
  <si>
    <t>1/26/131968</t>
  </si>
  <si>
    <t>1/26/132037</t>
  </si>
  <si>
    <t>1/26/132041</t>
  </si>
  <si>
    <t>1/26/132127</t>
  </si>
  <si>
    <t>1/26/132152</t>
  </si>
  <si>
    <t>1/26/132191</t>
  </si>
  <si>
    <t>1/26/132202</t>
  </si>
  <si>
    <t>1/26/132280</t>
  </si>
  <si>
    <t>1/26/132310</t>
  </si>
  <si>
    <t>1/26/132325</t>
  </si>
  <si>
    <t>1/26/132343</t>
  </si>
  <si>
    <t>1/26/132361</t>
  </si>
  <si>
    <t>1/26/132407</t>
  </si>
  <si>
    <t>1/26/132414</t>
  </si>
  <si>
    <t>1/26/132419</t>
  </si>
  <si>
    <t>1/26/132421</t>
  </si>
  <si>
    <t>1/26/132438</t>
  </si>
  <si>
    <t>1/26/132442</t>
  </si>
  <si>
    <t>1/26/132447</t>
  </si>
  <si>
    <t>1/26/132449</t>
  </si>
  <si>
    <t>1/26/132555</t>
  </si>
  <si>
    <t>1/26/132653</t>
  </si>
  <si>
    <t>1/26/132660</t>
  </si>
  <si>
    <t>1/26/132903</t>
  </si>
  <si>
    <t>1/26/132917</t>
  </si>
  <si>
    <t>1/26/132993</t>
  </si>
  <si>
    <t>1/26/133004</t>
  </si>
  <si>
    <t>1/26/133012</t>
  </si>
  <si>
    <t>1/26/133067</t>
  </si>
  <si>
    <t>1/26/133068</t>
  </si>
  <si>
    <t>1/26/133093</t>
  </si>
  <si>
    <t>1/26/133114</t>
  </si>
  <si>
    <t>1/26/133305</t>
  </si>
  <si>
    <t>1/26/133306</t>
  </si>
  <si>
    <t>1/26/133322</t>
  </si>
  <si>
    <t>1/26/133323</t>
  </si>
  <si>
    <t>1/26/133324</t>
  </si>
  <si>
    <t>1/26/133325</t>
  </si>
  <si>
    <t>1/26/133326</t>
  </si>
  <si>
    <t>1/26/133327</t>
  </si>
  <si>
    <t>1/26/133328</t>
  </si>
  <si>
    <t>1/26/133329</t>
  </si>
  <si>
    <t>1/26/133330</t>
  </si>
  <si>
    <t>1/26/133331</t>
  </si>
  <si>
    <t>1/26/133332</t>
  </si>
  <si>
    <t>1/26/133335</t>
  </si>
  <si>
    <t>1/26/133336</t>
  </si>
  <si>
    <t>1/26/133337</t>
  </si>
  <si>
    <t>1/26/133338</t>
  </si>
  <si>
    <t>1/26/133339</t>
  </si>
  <si>
    <t>1/26/133340</t>
  </si>
  <si>
    <t>1/26/133341</t>
  </si>
  <si>
    <t>1/26/133342</t>
  </si>
  <si>
    <t>1/26/133349</t>
  </si>
  <si>
    <t>1/26/133351</t>
  </si>
  <si>
    <t>1/26/133353</t>
  </si>
  <si>
    <t>1/26/133354</t>
  </si>
  <si>
    <t>1/26/133356</t>
  </si>
  <si>
    <t>1/26/133357</t>
  </si>
  <si>
    <t>1/26/133358</t>
  </si>
  <si>
    <t>1/26/133363</t>
  </si>
  <si>
    <t>1/26/133364</t>
  </si>
  <si>
    <t>1/26/133365</t>
  </si>
  <si>
    <t>1/26/133366</t>
  </si>
  <si>
    <t>1/26/133367</t>
  </si>
  <si>
    <t>1/26/133368</t>
  </si>
  <si>
    <t>1/26/133369</t>
  </si>
  <si>
    <t>1/26/133370</t>
  </si>
  <si>
    <t>1/26/133371</t>
  </si>
  <si>
    <t>1/26/133372</t>
  </si>
  <si>
    <t>1/26/133373</t>
  </si>
  <si>
    <t>1/26/133382</t>
  </si>
  <si>
    <t>1/26/133383</t>
  </si>
  <si>
    <t>1/26/133385</t>
  </si>
  <si>
    <t>1/26/133386</t>
  </si>
  <si>
    <t>1/26/133387</t>
  </si>
  <si>
    <t>1/26/133389</t>
  </si>
  <si>
    <t>1/26/133390</t>
  </si>
  <si>
    <t>1/26/133841</t>
  </si>
  <si>
    <t>1/26/133842</t>
  </si>
  <si>
    <t>1/26/133843</t>
  </si>
  <si>
    <t>1/26/133844</t>
  </si>
  <si>
    <t>1/26/133846</t>
  </si>
  <si>
    <t>1/26/133848</t>
  </si>
  <si>
    <t>1/26/133850</t>
  </si>
  <si>
    <t>1/26/133851</t>
  </si>
  <si>
    <t>1/26/133854</t>
  </si>
  <si>
    <t>1/26/133855</t>
  </si>
  <si>
    <t>1/26/133860</t>
  </si>
  <si>
    <t>1/26/133861</t>
  </si>
  <si>
    <t>1/26/133864</t>
  </si>
  <si>
    <t>1/26/133921</t>
  </si>
  <si>
    <t>1/26/133925</t>
  </si>
  <si>
    <t>1/26/133955</t>
  </si>
  <si>
    <t>1/26/134017</t>
  </si>
  <si>
    <t>1/26/134040</t>
  </si>
  <si>
    <t>1/26/134113</t>
  </si>
  <si>
    <t>1/26/134128</t>
  </si>
  <si>
    <t>1/26/134156</t>
  </si>
  <si>
    <t>1/26/134206</t>
  </si>
  <si>
    <t>1/26/134211</t>
  </si>
  <si>
    <t>1/26/134229</t>
  </si>
  <si>
    <t>1/26/134242</t>
  </si>
  <si>
    <t>1/26/134245</t>
  </si>
  <si>
    <t>1/26/134250</t>
  </si>
  <si>
    <t>1/26/134253</t>
  </si>
  <si>
    <t>1/26/134256</t>
  </si>
  <si>
    <t>1/26/134271</t>
  </si>
  <si>
    <t>1/26/134321</t>
  </si>
  <si>
    <t>1/26/134326</t>
  </si>
  <si>
    <t>1/26/134337</t>
  </si>
  <si>
    <t>1/26/134493</t>
  </si>
  <si>
    <t>1/26/134527</t>
  </si>
  <si>
    <t>1/26/134547</t>
  </si>
  <si>
    <t>1/26/134578</t>
  </si>
  <si>
    <t>1/26/134583</t>
  </si>
  <si>
    <t>1/26/134586</t>
  </si>
  <si>
    <t>1/26/134594</t>
  </si>
  <si>
    <t>1/26/134595</t>
  </si>
  <si>
    <t>1/26/134596</t>
  </si>
  <si>
    <t>1/26/134597</t>
  </si>
  <si>
    <t>1/26/134598</t>
  </si>
  <si>
    <t>1/26/134621</t>
  </si>
  <si>
    <t>1/26/134629</t>
  </si>
  <si>
    <t>1/26/134635</t>
  </si>
  <si>
    <t>1/26/134649</t>
  </si>
  <si>
    <t>1/26/134746</t>
  </si>
  <si>
    <t>1/26/134747</t>
  </si>
  <si>
    <t>1/26/134755</t>
  </si>
  <si>
    <t>1/26/134761</t>
  </si>
  <si>
    <t>1/26/134870</t>
  </si>
  <si>
    <t>1/26/134871</t>
  </si>
  <si>
    <t>1/26/134873</t>
  </si>
  <si>
    <t>1/26/134949</t>
  </si>
  <si>
    <t>1/26/134953</t>
  </si>
  <si>
    <t>1/26/134961</t>
  </si>
  <si>
    <t>1/26/134973</t>
  </si>
  <si>
    <t>1/26/135029</t>
  </si>
  <si>
    <t>1/26/135055</t>
  </si>
  <si>
    <t>1/26/135062</t>
  </si>
  <si>
    <t>1/26/135068</t>
  </si>
  <si>
    <t>1/26/135087</t>
  </si>
  <si>
    <t>1/26/135109</t>
  </si>
  <si>
    <t>1/26/135119</t>
  </si>
  <si>
    <t>1/26/135150</t>
  </si>
  <si>
    <t>1/26/135153</t>
  </si>
  <si>
    <t>1/26/135211</t>
  </si>
  <si>
    <t>1/26/135255</t>
  </si>
  <si>
    <t>1/26/135264</t>
  </si>
  <si>
    <t>1/26/135265</t>
  </si>
  <si>
    <t>1/26/135266</t>
  </si>
  <si>
    <t>1/26/135269</t>
  </si>
  <si>
    <t>1/26/135271</t>
  </si>
  <si>
    <t>1/26/135419</t>
  </si>
  <si>
    <t>1/26/135557</t>
  </si>
  <si>
    <t>1/26/135668</t>
  </si>
  <si>
    <t>1/26/135673</t>
  </si>
  <si>
    <t>1/26/135682</t>
  </si>
  <si>
    <t>1/26/135788</t>
  </si>
  <si>
    <t>1/26/135810</t>
  </si>
  <si>
    <t>1/26/135854</t>
  </si>
  <si>
    <t>1/26/135857</t>
  </si>
  <si>
    <t>1/26/135860</t>
  </si>
  <si>
    <t>1/26/135863</t>
  </si>
  <si>
    <t>1/26/135864</t>
  </si>
  <si>
    <t>1/26/135865</t>
  </si>
  <si>
    <t>1/26/135867</t>
  </si>
  <si>
    <t>1/26/135868</t>
  </si>
  <si>
    <t>1/26/135869</t>
  </si>
  <si>
    <t>1/26/135870</t>
  </si>
  <si>
    <t>1/26/135871</t>
  </si>
  <si>
    <t>1/26/135872</t>
  </si>
  <si>
    <t>1/26/135874</t>
  </si>
  <si>
    <t>1/26/135875</t>
  </si>
  <si>
    <t>1/26/135876</t>
  </si>
  <si>
    <t>1/26/135877</t>
  </si>
  <si>
    <t>1/26/135880</t>
  </si>
  <si>
    <t>1/26/135881</t>
  </si>
  <si>
    <t>1/26/135948</t>
  </si>
  <si>
    <t>1/26/135950</t>
  </si>
  <si>
    <t>1/26/135951</t>
  </si>
  <si>
    <t>1/26/135952</t>
  </si>
  <si>
    <t>1/26/135984</t>
  </si>
  <si>
    <t>1/26/135993</t>
  </si>
  <si>
    <t>1/26/136048</t>
  </si>
  <si>
    <t>1/26/136053</t>
  </si>
  <si>
    <t>1/26/136055</t>
  </si>
  <si>
    <t>1/26/136060</t>
  </si>
  <si>
    <t>1/26/136132</t>
  </si>
  <si>
    <t>1/26/136151</t>
  </si>
  <si>
    <t>1/26/136220</t>
  </si>
  <si>
    <t>1/26/136264</t>
  </si>
  <si>
    <t>1/26/136283</t>
  </si>
  <si>
    <t>1/26/136299</t>
  </si>
  <si>
    <t>1/26/136323</t>
  </si>
  <si>
    <t>1/26/136405</t>
  </si>
  <si>
    <t>1/26/136409</t>
  </si>
  <si>
    <t>1/26/136448</t>
  </si>
  <si>
    <t>1/26/136466</t>
  </si>
  <si>
    <t>1/26/136502</t>
  </si>
  <si>
    <t>1/26/136524</t>
  </si>
  <si>
    <t>1/26/136591</t>
  </si>
  <si>
    <t>1/26/136633</t>
  </si>
  <si>
    <t>1/26/136650</t>
  </si>
  <si>
    <t>1/26/136651</t>
  </si>
  <si>
    <t>1/26/136664</t>
  </si>
  <si>
    <t>1/26/136666</t>
  </si>
  <si>
    <t>1/26/136672</t>
  </si>
  <si>
    <t>1/26/136678</t>
  </si>
  <si>
    <t>1/26/136699</t>
  </si>
  <si>
    <t>1/26/136715</t>
  </si>
  <si>
    <t>1/26/136722</t>
  </si>
  <si>
    <t>1/26/136737</t>
  </si>
  <si>
    <t>1/26/136746</t>
  </si>
  <si>
    <t>1/26/136756</t>
  </si>
  <si>
    <t>1/26/136770</t>
  </si>
  <si>
    <t>1/26/136778</t>
  </si>
  <si>
    <t>1/26/136779</t>
  </si>
  <si>
    <t>1/26/136782</t>
  </si>
  <si>
    <t>1/26/136862</t>
  </si>
  <si>
    <t>1/26/136866</t>
  </si>
  <si>
    <t>1/26/136870</t>
  </si>
  <si>
    <t>1/26/136874</t>
  </si>
  <si>
    <t>1/26/136904</t>
  </si>
  <si>
    <t>1/26/136911</t>
  </si>
  <si>
    <t>1/26/136931</t>
  </si>
  <si>
    <t>1/26/136941</t>
  </si>
  <si>
    <t>1/26/136947</t>
  </si>
  <si>
    <t>1/26/136953</t>
  </si>
  <si>
    <t>1/26/136955</t>
  </si>
  <si>
    <t>1/26/136959</t>
  </si>
  <si>
    <t>1/26/136962</t>
  </si>
  <si>
    <t>1/26/136964</t>
  </si>
  <si>
    <t>1/26/136965</t>
  </si>
  <si>
    <t>1/26/136967</t>
  </si>
  <si>
    <t>1/26/136983</t>
  </si>
  <si>
    <t>1/26/136988</t>
  </si>
  <si>
    <t>1/26/137001</t>
  </si>
  <si>
    <t>1/26/137005</t>
  </si>
  <si>
    <t>1/26/137010</t>
  </si>
  <si>
    <t>1/26/137114</t>
  </si>
  <si>
    <t>1/26/137116</t>
  </si>
  <si>
    <t>1/26/137118</t>
  </si>
  <si>
    <t>1/26/137122</t>
  </si>
  <si>
    <t>1/26/137127</t>
  </si>
  <si>
    <t>1/26/137136</t>
  </si>
  <si>
    <t>1/26/137145</t>
  </si>
  <si>
    <t>1/26/137213</t>
  </si>
  <si>
    <t>1/26/137220</t>
  </si>
  <si>
    <t>1/26/137228</t>
  </si>
  <si>
    <t>1/26/137230</t>
  </si>
  <si>
    <t>1/26/137256</t>
  </si>
  <si>
    <t>1/26/137260</t>
  </si>
  <si>
    <t>1/26/137265</t>
  </si>
  <si>
    <t>1/26/137267</t>
  </si>
  <si>
    <t>1/26/137281</t>
  </si>
  <si>
    <t>1/26/137291</t>
  </si>
  <si>
    <t>1/26/137292</t>
  </si>
  <si>
    <t>1/26/137295</t>
  </si>
  <si>
    <t>1/26/137302</t>
  </si>
  <si>
    <t>1/26/137324</t>
  </si>
  <si>
    <t>1/26/137327</t>
  </si>
  <si>
    <t>1/26/137329</t>
  </si>
  <si>
    <t>1/26/137333</t>
  </si>
  <si>
    <t>1/26/137334</t>
  </si>
  <si>
    <t>1/26/137340</t>
  </si>
  <si>
    <t>1/26/137352</t>
  </si>
  <si>
    <t>1/26/137353</t>
  </si>
  <si>
    <t>1/26/137367</t>
  </si>
  <si>
    <t>1/26/137369</t>
  </si>
  <si>
    <t>1/26/137398</t>
  </si>
  <si>
    <t>1/26/137451</t>
  </si>
  <si>
    <t>1/26/137453</t>
  </si>
  <si>
    <t>1/26/137456</t>
  </si>
  <si>
    <t>1/26/137491</t>
  </si>
  <si>
    <t>1/26/137495</t>
  </si>
  <si>
    <t>1/26/137522</t>
  </si>
  <si>
    <t>1/26/137815</t>
  </si>
  <si>
    <t>1/26/137830</t>
  </si>
  <si>
    <t>1/26/137840</t>
  </si>
  <si>
    <t>1/26/137856</t>
  </si>
  <si>
    <t>1/26/137857</t>
  </si>
  <si>
    <t>1/26/137858</t>
  </si>
  <si>
    <t>1/26/137859</t>
  </si>
  <si>
    <t>1/26/137860</t>
  </si>
  <si>
    <t>1/26/137861</t>
  </si>
  <si>
    <t>1/26/137862</t>
  </si>
  <si>
    <t>1/26/137863</t>
  </si>
  <si>
    <t>1/26/137892</t>
  </si>
  <si>
    <t>1/26/137894</t>
  </si>
  <si>
    <t>1/26/137902</t>
  </si>
  <si>
    <t>1/26/137912</t>
  </si>
  <si>
    <t>1/26/137925</t>
  </si>
  <si>
    <t>1/26/137927</t>
  </si>
  <si>
    <t>1/26/137932</t>
  </si>
  <si>
    <t>1/26/137936</t>
  </si>
  <si>
    <t>1/26/137938</t>
  </si>
  <si>
    <t>1/26/137944</t>
  </si>
  <si>
    <t>1/26/137953</t>
  </si>
  <si>
    <t>1/26/138020</t>
  </si>
  <si>
    <t>1/26/138052</t>
  </si>
  <si>
    <t>1/26/138077</t>
  </si>
  <si>
    <t>1/26/138103</t>
  </si>
  <si>
    <t>1/26/138111</t>
  </si>
  <si>
    <t>1/26/138116</t>
  </si>
  <si>
    <t>1/26/138124</t>
  </si>
  <si>
    <t>1/26/138136</t>
  </si>
  <si>
    <t>1/26/138137</t>
  </si>
  <si>
    <t>1/26/138142</t>
  </si>
  <si>
    <t>1/26/138145</t>
  </si>
  <si>
    <t>1/26/138147</t>
  </si>
  <si>
    <t>1/26/138149</t>
  </si>
  <si>
    <t>1/26/138151</t>
  </si>
  <si>
    <t>1/26/138152</t>
  </si>
  <si>
    <t>1/26/138159</t>
  </si>
  <si>
    <t>1/26/138160</t>
  </si>
  <si>
    <t>1/26/138162</t>
  </si>
  <si>
    <t>1/26/138176</t>
  </si>
  <si>
    <t>1/26/138180</t>
  </si>
  <si>
    <t>1/26/138182</t>
  </si>
  <si>
    <t>1/26/138184</t>
  </si>
  <si>
    <t>1/26/138188</t>
  </si>
  <si>
    <t>1/26/138197</t>
  </si>
  <si>
    <t>1/26/138205</t>
  </si>
  <si>
    <t>1/26/138502</t>
  </si>
  <si>
    <t>1/26/138523</t>
  </si>
  <si>
    <t>1/26/138527</t>
  </si>
  <si>
    <t>1/26/138581</t>
  </si>
  <si>
    <t>1/26/138590</t>
  </si>
  <si>
    <t>1/26/138597</t>
  </si>
  <si>
    <t>1/26/138599</t>
  </si>
  <si>
    <t>1/26/138754</t>
  </si>
  <si>
    <t>1/26/138791</t>
  </si>
  <si>
    <t>1/26/138804</t>
  </si>
  <si>
    <t>1/26/138805</t>
  </si>
  <si>
    <t>1/26/138827</t>
  </si>
  <si>
    <t>1/26/138833</t>
  </si>
  <si>
    <t>1/26/138834</t>
  </si>
  <si>
    <t>1/26/138835</t>
  </si>
  <si>
    <t>1/26/138922</t>
  </si>
  <si>
    <t>1/26/138925</t>
  </si>
  <si>
    <t>1/26/138981</t>
  </si>
  <si>
    <t>1/26/139061</t>
  </si>
  <si>
    <t>1/26/139120</t>
  </si>
  <si>
    <t>1/26/139206</t>
  </si>
  <si>
    <t>1/26/139263</t>
  </si>
  <si>
    <t>1/26/139274</t>
  </si>
  <si>
    <t>1/26/139298</t>
  </si>
  <si>
    <t>1/26/139371</t>
  </si>
  <si>
    <t>1/26/139627</t>
  </si>
  <si>
    <t>1/26/139831</t>
  </si>
  <si>
    <t>1/26/139935</t>
  </si>
  <si>
    <t>1/26/139942</t>
  </si>
  <si>
    <t>1/26/139949</t>
  </si>
  <si>
    <t>1/26/140002</t>
  </si>
  <si>
    <t>1/26/140132</t>
  </si>
  <si>
    <t>1/26/140150</t>
  </si>
  <si>
    <t>1/26/140380</t>
  </si>
  <si>
    <t>1/26/140480</t>
  </si>
  <si>
    <t>1/26/140683</t>
  </si>
  <si>
    <t>1/26/140781</t>
  </si>
  <si>
    <t>1/26/140830</t>
  </si>
  <si>
    <t>1/26/140940</t>
  </si>
  <si>
    <t>1/26/141683</t>
  </si>
  <si>
    <t>1/26/141926</t>
  </si>
  <si>
    <t>1/26/142076</t>
  </si>
  <si>
    <t>1/26/142561</t>
  </si>
  <si>
    <t>1/26/142624</t>
  </si>
  <si>
    <t>1/26/143485</t>
  </si>
  <si>
    <t>1/26/143581</t>
  </si>
  <si>
    <t>1/26/144021</t>
  </si>
  <si>
    <t>1/26/144679</t>
  </si>
  <si>
    <t>1/26/145476</t>
  </si>
  <si>
    <t>1/26/146658</t>
  </si>
  <si>
    <t>1/26/146714</t>
  </si>
  <si>
    <t>1/26/146917</t>
  </si>
  <si>
    <t>1/26/147284</t>
  </si>
  <si>
    <t>1/26/147289</t>
  </si>
  <si>
    <t>1/26/148238</t>
  </si>
  <si>
    <t>1/26/148778</t>
  </si>
  <si>
    <t>1/26/148992</t>
  </si>
  <si>
    <t>1/26/149398</t>
  </si>
  <si>
    <t>1/26/150167</t>
  </si>
  <si>
    <t>1/26/151323</t>
  </si>
  <si>
    <t>1/26/151745</t>
  </si>
  <si>
    <t>1/26/152020</t>
  </si>
  <si>
    <t>1/26/153540</t>
  </si>
  <si>
    <t>1/26/154177</t>
  </si>
  <si>
    <t>1/26/155177</t>
  </si>
  <si>
    <t>1/26/155354</t>
  </si>
  <si>
    <t>1/26/158964</t>
  </si>
  <si>
    <t>1/26/158966</t>
  </si>
  <si>
    <t>1/26/158967</t>
  </si>
  <si>
    <t>1/26/158968</t>
  </si>
  <si>
    <t>1/26/158969</t>
  </si>
  <si>
    <t>1/26/158970</t>
  </si>
  <si>
    <t>1/26/158972</t>
  </si>
  <si>
    <t>1/26/158973</t>
  </si>
  <si>
    <t>1/26/158974</t>
  </si>
  <si>
    <t>1/26/158975</t>
  </si>
  <si>
    <t>1/26/158976</t>
  </si>
  <si>
    <t>1/26/158977</t>
  </si>
  <si>
    <t>1/26/290241</t>
  </si>
  <si>
    <t>1/26/290422</t>
  </si>
  <si>
    <t>1/26/290433</t>
  </si>
  <si>
    <t>1/26/290576</t>
  </si>
  <si>
    <t>1/26/290621</t>
  </si>
  <si>
    <t>1/26/290671</t>
  </si>
  <si>
    <t>1/26/290702</t>
  </si>
  <si>
    <t>1/26/290756</t>
  </si>
  <si>
    <t>1/26/290774</t>
  </si>
  <si>
    <t>1/26/290791</t>
  </si>
  <si>
    <t>1/26/290809</t>
  </si>
  <si>
    <t>1/26/290820</t>
  </si>
  <si>
    <t>1/26/290859</t>
  </si>
  <si>
    <t>1/26/290934</t>
  </si>
  <si>
    <t>1/26/290949</t>
  </si>
  <si>
    <t>1/26/290950</t>
  </si>
  <si>
    <t>1/26/290951</t>
  </si>
  <si>
    <t>1/26/290969</t>
  </si>
  <si>
    <t>1/26/290991</t>
  </si>
  <si>
    <t>1/26/290992</t>
  </si>
  <si>
    <t>1/26/290997</t>
  </si>
  <si>
    <t>1/26/291067</t>
  </si>
  <si>
    <t>1/26/291214</t>
  </si>
  <si>
    <t>1/26/291243</t>
  </si>
  <si>
    <t>1/26/291247</t>
  </si>
  <si>
    <t>1/26/291257</t>
  </si>
  <si>
    <t>1/26/291265</t>
  </si>
  <si>
    <t>1/26/291273</t>
  </si>
  <si>
    <t>1/26/291276</t>
  </si>
  <si>
    <t>1/26/291277</t>
  </si>
  <si>
    <t>1/26/291337</t>
  </si>
  <si>
    <t>1/26/291492</t>
  </si>
  <si>
    <t>1/26/291497</t>
  </si>
  <si>
    <t>1/26/291498</t>
  </si>
  <si>
    <t>1/26/291504</t>
  </si>
  <si>
    <t>1/26/291509</t>
  </si>
  <si>
    <t>1/26/291639</t>
  </si>
  <si>
    <t>1/26/291671</t>
  </si>
  <si>
    <t>1/26/291749</t>
  </si>
  <si>
    <t>1/26/291790</t>
  </si>
  <si>
    <t>1/26/291809</t>
  </si>
  <si>
    <t>1/26/291810</t>
  </si>
  <si>
    <t>1/26/291811</t>
  </si>
  <si>
    <t>1/26/291812</t>
  </si>
  <si>
    <t>1/26/291813</t>
  </si>
  <si>
    <t>1/26/291814</t>
  </si>
  <si>
    <t>1/26/291815</t>
  </si>
  <si>
    <t>1/26/291816</t>
  </si>
  <si>
    <t>1/26/291817</t>
  </si>
  <si>
    <t>1/26/291826</t>
  </si>
  <si>
    <t>1/26/291830</t>
  </si>
  <si>
    <t>1/26/291880</t>
  </si>
  <si>
    <t>1/26/291881</t>
  </si>
  <si>
    <t>1/26/291919</t>
  </si>
  <si>
    <t>1/26/291954</t>
  </si>
  <si>
    <t>1/26/291963</t>
  </si>
  <si>
    <t>1/26/291966</t>
  </si>
  <si>
    <t>1/26/291969</t>
  </si>
  <si>
    <t>1/26/291989</t>
  </si>
  <si>
    <t>1/26/291990</t>
  </si>
  <si>
    <t>1/26/291997</t>
  </si>
  <si>
    <t>1/26/291999</t>
  </si>
  <si>
    <t>1/26/292061</t>
  </si>
  <si>
    <t>1/26/292112</t>
  </si>
  <si>
    <t>1/26/292118</t>
  </si>
  <si>
    <t>1/26/292127</t>
  </si>
  <si>
    <t>1/26/292136</t>
  </si>
  <si>
    <t>1/26/292141</t>
  </si>
  <si>
    <t>1/26/292142</t>
  </si>
  <si>
    <t>1/26/292149</t>
  </si>
  <si>
    <t>1/26/292186</t>
  </si>
  <si>
    <t>1/26/292188</t>
  </si>
  <si>
    <t>1/26/292191</t>
  </si>
  <si>
    <t>1/26/292221</t>
  </si>
  <si>
    <t>1/26/292292</t>
  </si>
  <si>
    <t>1/26/292452</t>
  </si>
  <si>
    <t>1/26/292453</t>
  </si>
  <si>
    <t>1/26/292454</t>
  </si>
  <si>
    <t>1/26/292465</t>
  </si>
  <si>
    <t>1/26/292535</t>
  </si>
  <si>
    <t>1/26/292554</t>
  </si>
  <si>
    <t>1/26/292560</t>
  </si>
  <si>
    <t>1/26/292660</t>
  </si>
  <si>
    <t>1/26/292661</t>
  </si>
  <si>
    <t>1/26/292701</t>
  </si>
  <si>
    <t>1/26/292719</t>
  </si>
  <si>
    <t>1/26/292754</t>
  </si>
  <si>
    <t>1/26/292834</t>
  </si>
  <si>
    <t>1/26/292895</t>
  </si>
  <si>
    <t>1/26/292913</t>
  </si>
  <si>
    <t>1/26/292917</t>
  </si>
  <si>
    <t>1/26/292934</t>
  </si>
  <si>
    <t>1/26/292935</t>
  </si>
  <si>
    <t>1/26/292942</t>
  </si>
  <si>
    <t>1/26/292954</t>
  </si>
  <si>
    <t>1/26/293049</t>
  </si>
  <si>
    <t>1/26/293051</t>
  </si>
  <si>
    <t>1/26/293130</t>
  </si>
  <si>
    <t>1/26/293166</t>
  </si>
  <si>
    <t>1/26/293177</t>
  </si>
  <si>
    <t>1/26/293196</t>
  </si>
  <si>
    <t>1/26/293338</t>
  </si>
  <si>
    <t>1/26/293645</t>
  </si>
  <si>
    <t>1/26/293735</t>
  </si>
  <si>
    <t>1/26/293877</t>
  </si>
  <si>
    <t>1/26/293891</t>
  </si>
  <si>
    <t>1/26/293894</t>
  </si>
  <si>
    <t>1/26/293925</t>
  </si>
  <si>
    <t>1/26/293939</t>
  </si>
  <si>
    <t>1/26/293946</t>
  </si>
  <si>
    <t>1/26/294011</t>
  </si>
  <si>
    <t>1/26/294072</t>
  </si>
  <si>
    <t>1/26/294129</t>
  </si>
  <si>
    <t>1/26/294159</t>
  </si>
  <si>
    <t>1/26/294163</t>
  </si>
  <si>
    <t>1/26/294177</t>
  </si>
  <si>
    <t>1/26/294239</t>
  </si>
  <si>
    <t>1/26/294300</t>
  </si>
  <si>
    <t>1/26/294303</t>
  </si>
  <si>
    <t>1/26/294328</t>
  </si>
  <si>
    <t>1/26/294342</t>
  </si>
  <si>
    <t>1/26/294352</t>
  </si>
  <si>
    <t>1/26/294353</t>
  </si>
  <si>
    <t>1/26/294356</t>
  </si>
  <si>
    <t>1/26/294583</t>
  </si>
  <si>
    <t>1/26/294596</t>
  </si>
  <si>
    <t>1/26/294661</t>
  </si>
  <si>
    <t>1/26/294664</t>
  </si>
  <si>
    <t>1/26/294668</t>
  </si>
  <si>
    <t>1/26/294769</t>
  </si>
  <si>
    <t>1/26/294771</t>
  </si>
  <si>
    <t>1/26/294773</t>
  </si>
  <si>
    <t>1/26/294778</t>
  </si>
  <si>
    <t>1/26/294886</t>
  </si>
  <si>
    <t>1/26/294915</t>
  </si>
  <si>
    <t>1/26/294929</t>
  </si>
  <si>
    <t>1/26/294960</t>
  </si>
  <si>
    <t>1/26/294991</t>
  </si>
  <si>
    <t>1/26/295027</t>
  </si>
  <si>
    <t>1/26/295031</t>
  </si>
  <si>
    <t>1/26/295085</t>
  </si>
  <si>
    <t>1/26/295110</t>
  </si>
  <si>
    <t>1/26/295116</t>
  </si>
  <si>
    <t>1/26/295117</t>
  </si>
  <si>
    <t>1/26/295143</t>
  </si>
  <si>
    <t>1/26/295240</t>
  </si>
  <si>
    <t>1/26/295242</t>
  </si>
  <si>
    <t>1/26/295305</t>
  </si>
  <si>
    <t>1/26/295316</t>
  </si>
  <si>
    <t>1/26/295329</t>
  </si>
  <si>
    <t>1/26/295330</t>
  </si>
  <si>
    <t>1/26/295332</t>
  </si>
  <si>
    <t>1/26/295334</t>
  </si>
  <si>
    <t>1/26/295339</t>
  </si>
  <si>
    <t>1/26/295356</t>
  </si>
  <si>
    <t>1/26/295417</t>
  </si>
  <si>
    <t>1/26/295418</t>
  </si>
  <si>
    <t>1/26/295419</t>
  </si>
  <si>
    <t>1/26/295440</t>
  </si>
  <si>
    <t>1/26/295444</t>
  </si>
  <si>
    <t>1/26/295448</t>
  </si>
  <si>
    <t>1/26/295466</t>
  </si>
  <si>
    <t>1/26/295472</t>
  </si>
  <si>
    <t>1/26/295473</t>
  </si>
  <si>
    <t>1/26/295480</t>
  </si>
  <si>
    <t>1/26/295506</t>
  </si>
  <si>
    <t>1/26/295595</t>
  </si>
  <si>
    <t>1/26/295599</t>
  </si>
  <si>
    <t>1/26/295623</t>
  </si>
  <si>
    <t>1/26/295657</t>
  </si>
  <si>
    <t>1/26/295662</t>
  </si>
  <si>
    <t>1/26/295692</t>
  </si>
  <si>
    <t>1/26/295706</t>
  </si>
  <si>
    <t>1/26/295712</t>
  </si>
  <si>
    <t>1/26/295763</t>
  </si>
  <si>
    <t>1/26/295780</t>
  </si>
  <si>
    <t>1/26/295793</t>
  </si>
  <si>
    <t>1/26/295799</t>
  </si>
  <si>
    <t>1/26/295823</t>
  </si>
  <si>
    <t>1/26/295886</t>
  </si>
  <si>
    <t>1/26/295889</t>
  </si>
  <si>
    <t>1/26/295912</t>
  </si>
  <si>
    <t>1/26/296229</t>
  </si>
  <si>
    <t>1/26/296496</t>
  </si>
  <si>
    <t>1/26/296501</t>
  </si>
  <si>
    <t>1/26/296510</t>
  </si>
  <si>
    <t>1/26/296546</t>
  </si>
  <si>
    <t>1/26/296551</t>
  </si>
  <si>
    <t>1/26/296592</t>
  </si>
  <si>
    <t>1/26/296596</t>
  </si>
  <si>
    <t>1/26/297255</t>
  </si>
  <si>
    <t>1/26/297340</t>
  </si>
  <si>
    <t>1/26/297346</t>
  </si>
  <si>
    <t>1/26/297358</t>
  </si>
  <si>
    <t>1/26/297391</t>
  </si>
  <si>
    <t>1/26/297468</t>
  </si>
  <si>
    <t>1/26/297478</t>
  </si>
  <si>
    <t>1/26/297566</t>
  </si>
  <si>
    <t>1/26/297569</t>
  </si>
  <si>
    <t>1/26/297578</t>
  </si>
  <si>
    <t>1/26/297589</t>
  </si>
  <si>
    <t>1/26/297639</t>
  </si>
  <si>
    <t>1/26/297723</t>
  </si>
  <si>
    <t>1/26/297779</t>
  </si>
  <si>
    <t>1/26/297902</t>
  </si>
  <si>
    <t>1/26/297904</t>
  </si>
  <si>
    <t>1/26/297906</t>
  </si>
  <si>
    <t>1/26/297909</t>
  </si>
  <si>
    <t>1/26/297919</t>
  </si>
  <si>
    <t>1/26/297922</t>
  </si>
  <si>
    <t>1/26/297929</t>
  </si>
  <si>
    <t>1/26/297931</t>
  </si>
  <si>
    <t>1/26/297948</t>
  </si>
  <si>
    <t>1/26/298123</t>
  </si>
  <si>
    <t>1/26/298296</t>
  </si>
  <si>
    <t>1/26/298324</t>
  </si>
  <si>
    <t>1/26/298327</t>
  </si>
  <si>
    <t>1/26/298343</t>
  </si>
  <si>
    <t>1/26/298350</t>
  </si>
  <si>
    <t>1/26/298357</t>
  </si>
  <si>
    <t>1/26/298670</t>
  </si>
  <si>
    <t>1/26/298727</t>
  </si>
  <si>
    <t>1/26/298773</t>
  </si>
  <si>
    <t>1/26/298867</t>
  </si>
  <si>
    <t>1/26/298911</t>
  </si>
  <si>
    <t>1/26/298932</t>
  </si>
  <si>
    <t>1/26/298963</t>
  </si>
  <si>
    <t>1/26/299046</t>
  </si>
  <si>
    <t>1/26/299081</t>
  </si>
  <si>
    <t>1/26/299085</t>
  </si>
  <si>
    <t>1/26/299179</t>
  </si>
  <si>
    <t>1/26/299183</t>
  </si>
  <si>
    <t>1/26/299185</t>
  </si>
  <si>
    <t>1/26/299189</t>
  </si>
  <si>
    <t>1/26/299195</t>
  </si>
  <si>
    <t>1/26/299225</t>
  </si>
  <si>
    <t>1/26/299277</t>
  </si>
  <si>
    <t>1/26/299302</t>
  </si>
  <si>
    <t>1/26/299306</t>
  </si>
  <si>
    <t>1/26/299312</t>
  </si>
  <si>
    <t>1/26/299324</t>
  </si>
  <si>
    <t>1/26/299330</t>
  </si>
  <si>
    <t>1/26/299428</t>
  </si>
  <si>
    <t>1/26/299438</t>
  </si>
  <si>
    <t>1/26/299460</t>
  </si>
  <si>
    <t>1/26/299462</t>
  </si>
  <si>
    <t>1/26/299545</t>
  </si>
  <si>
    <t>1/26/299549</t>
  </si>
  <si>
    <t>1/26/299553</t>
  </si>
  <si>
    <t>1/26/299600</t>
  </si>
  <si>
    <t>1/26/299603</t>
  </si>
  <si>
    <t>1/26/299623</t>
  </si>
  <si>
    <t>1/26/299631</t>
  </si>
  <si>
    <t>1/26/299637</t>
  </si>
  <si>
    <t>1/26/299714</t>
  </si>
  <si>
    <t>1/26/299722</t>
  </si>
  <si>
    <t>1/26/299724</t>
  </si>
  <si>
    <t>1/26/299725</t>
  </si>
  <si>
    <t>1/26/299733</t>
  </si>
  <si>
    <t>1/26/299811</t>
  </si>
  <si>
    <t>1/26/299824</t>
  </si>
  <si>
    <t>1/26/299827</t>
  </si>
  <si>
    <t>1/26/299850</t>
  </si>
  <si>
    <t>1/26/299893</t>
  </si>
  <si>
    <t>1/26/299937</t>
  </si>
  <si>
    <t>1/26/299951</t>
  </si>
  <si>
    <t>1/26/299983</t>
  </si>
  <si>
    <t>1/26/300024</t>
  </si>
  <si>
    <t>1/26/300034</t>
  </si>
  <si>
    <t>1/26/300055</t>
  </si>
  <si>
    <t>1/26/300079</t>
  </si>
  <si>
    <t>1/26/300157</t>
  </si>
  <si>
    <t>1/26/300161</t>
  </si>
  <si>
    <t>1/26/300162</t>
  </si>
  <si>
    <t>1/26/300196</t>
  </si>
  <si>
    <t>1/26/300198</t>
  </si>
  <si>
    <t>1/26/300215</t>
  </si>
  <si>
    <t>1/26/300231</t>
  </si>
  <si>
    <t>1/26/300238</t>
  </si>
  <si>
    <t>1/26/300280</t>
  </si>
  <si>
    <t>1/26/300316</t>
  </si>
  <si>
    <t>1/26/300323</t>
  </si>
  <si>
    <t>1/26/300377</t>
  </si>
  <si>
    <t>1/26/300418</t>
  </si>
  <si>
    <t>1/26/300424</t>
  </si>
  <si>
    <t>1/26/300428</t>
  </si>
  <si>
    <t>1/26/300452</t>
  </si>
  <si>
    <t>1/26/300543</t>
  </si>
  <si>
    <t>1/26/300623</t>
  </si>
  <si>
    <t>1/26/300665</t>
  </si>
  <si>
    <t>1/26/300750</t>
  </si>
  <si>
    <t>1/26/300944</t>
  </si>
  <si>
    <t>1/26/300948</t>
  </si>
  <si>
    <t>1/26/300952</t>
  </si>
  <si>
    <t>1/26/300953</t>
  </si>
  <si>
    <t>1/26/300955</t>
  </si>
  <si>
    <t>1/26/301023</t>
  </si>
  <si>
    <t>1/26/301024</t>
  </si>
  <si>
    <t>1/26/301058</t>
  </si>
  <si>
    <t>1/26/301086</t>
  </si>
  <si>
    <t>1/26/301148</t>
  </si>
  <si>
    <t>1/26/301241</t>
  </si>
  <si>
    <t>1/26/301262</t>
  </si>
  <si>
    <t>1/26/301286</t>
  </si>
  <si>
    <t>1/26/301328</t>
  </si>
  <si>
    <t>1/26/301329</t>
  </si>
  <si>
    <t>1/26/301332</t>
  </si>
  <si>
    <t>1/26/301333</t>
  </si>
  <si>
    <t>1/26/301334</t>
  </si>
  <si>
    <t>1/26/301335</t>
  </si>
  <si>
    <t>1/26/301336</t>
  </si>
  <si>
    <t>1/26/301338</t>
  </si>
  <si>
    <t>1/26/301341</t>
  </si>
  <si>
    <t>1/26/301346</t>
  </si>
  <si>
    <t>1/26/301394</t>
  </si>
  <si>
    <t>1/26/301407</t>
  </si>
  <si>
    <t>1/26/301416</t>
  </si>
  <si>
    <t>1/26/301454</t>
  </si>
  <si>
    <t>1/26/301484</t>
  </si>
  <si>
    <t>1/26/301734</t>
  </si>
  <si>
    <t>1/26/301780</t>
  </si>
  <si>
    <t>1/26/301819</t>
  </si>
  <si>
    <t>1/26/301892</t>
  </si>
  <si>
    <t>1/26/302066</t>
  </si>
  <si>
    <t>1/26/302117</t>
  </si>
  <si>
    <t>1/26/302125</t>
  </si>
  <si>
    <t>1/26/302155</t>
  </si>
  <si>
    <t>1/26/302156</t>
  </si>
  <si>
    <t>1/26/302170</t>
  </si>
  <si>
    <t>1/26/302196</t>
  </si>
  <si>
    <t>1/26/302317</t>
  </si>
  <si>
    <t>1/26/302344</t>
  </si>
  <si>
    <t>1/26/302417</t>
  </si>
  <si>
    <t>1/26/302423</t>
  </si>
  <si>
    <t>1/26/302459</t>
  </si>
  <si>
    <t>1/26/302460</t>
  </si>
  <si>
    <t>1/26/302461</t>
  </si>
  <si>
    <t>1/26/302463</t>
  </si>
  <si>
    <t>1/26/302466</t>
  </si>
  <si>
    <t>1/26/302467</t>
  </si>
  <si>
    <t>1/26/302470</t>
  </si>
  <si>
    <t>1/26/302474</t>
  </si>
  <si>
    <t>1/26/302475</t>
  </si>
  <si>
    <t>1/26/302476</t>
  </si>
  <si>
    <t>1/26/302477</t>
  </si>
  <si>
    <t>1/26/302637</t>
  </si>
  <si>
    <t>1/26/302796</t>
  </si>
  <si>
    <t>1/26/302799</t>
  </si>
  <si>
    <t>1/26/302957</t>
  </si>
  <si>
    <t>1/26/303065</t>
  </si>
  <si>
    <t>1/26/303116</t>
  </si>
  <si>
    <t>1/26/303138</t>
  </si>
  <si>
    <t>1/26/303155</t>
  </si>
  <si>
    <t>1/26/303199</t>
  </si>
  <si>
    <t>1/26/303273</t>
  </si>
  <si>
    <t>1/26/303280</t>
  </si>
  <si>
    <t>1/26/303363</t>
  </si>
  <si>
    <t>1/26/303376</t>
  </si>
  <si>
    <t>1/26/303448</t>
  </si>
  <si>
    <t>1/26/303469</t>
  </si>
  <si>
    <t>1/26/303485</t>
  </si>
  <si>
    <t>1/26/303522</t>
  </si>
  <si>
    <t>1/26/303613</t>
  </si>
  <si>
    <t>1/26/303652</t>
  </si>
  <si>
    <t>1/26/303664</t>
  </si>
  <si>
    <t>1/26/303680</t>
  </si>
  <si>
    <t>1/26/303729</t>
  </si>
  <si>
    <t>1/26/303792</t>
  </si>
  <si>
    <t>1/26/303796</t>
  </si>
  <si>
    <t>1/26/303806</t>
  </si>
  <si>
    <t>1/26/303819</t>
  </si>
  <si>
    <t>1/26/303828</t>
  </si>
  <si>
    <t>1/26/303832</t>
  </si>
  <si>
    <t>1/26/303868</t>
  </si>
  <si>
    <t>1/26/303899</t>
  </si>
  <si>
    <t>1/26/303944</t>
  </si>
  <si>
    <t>1/26/304075</t>
  </si>
  <si>
    <t>1/26/304109</t>
  </si>
  <si>
    <t>1/26/304123</t>
  </si>
  <si>
    <t>1/26/304174</t>
  </si>
  <si>
    <t>1/26/304192</t>
  </si>
  <si>
    <t>1/26/304195</t>
  </si>
  <si>
    <t>1/26/304238</t>
  </si>
  <si>
    <t>1/26/304252</t>
  </si>
  <si>
    <t>1/26/304262</t>
  </si>
  <si>
    <t>1/26/304264</t>
  </si>
  <si>
    <t>1/26/304293</t>
  </si>
  <si>
    <t>1/26/304337</t>
  </si>
  <si>
    <t>1/26/304356</t>
  </si>
  <si>
    <t>1/26/304374</t>
  </si>
  <si>
    <t>1/26/304407</t>
  </si>
  <si>
    <t>1/26/304449</t>
  </si>
  <si>
    <t>1/26/304455</t>
  </si>
  <si>
    <t>1/26/304501</t>
  </si>
  <si>
    <t>1/26/304508</t>
  </si>
  <si>
    <t>1/26/304523</t>
  </si>
  <si>
    <t>1/26/304548</t>
  </si>
  <si>
    <t>1/26/304572</t>
  </si>
  <si>
    <t>1/26/304586</t>
  </si>
  <si>
    <t>1/26/304598</t>
  </si>
  <si>
    <t>1/26/304608</t>
  </si>
  <si>
    <t>1/26/304619</t>
  </si>
  <si>
    <t>1/26/304638</t>
  </si>
  <si>
    <t>1/26/304676</t>
  </si>
  <si>
    <t>1/26/304681</t>
  </si>
  <si>
    <t>1/26/304726</t>
  </si>
  <si>
    <t>1/26/304802</t>
  </si>
  <si>
    <t>1/26/304838</t>
  </si>
  <si>
    <t>1/26/304847</t>
  </si>
  <si>
    <t>1/26/304880</t>
  </si>
  <si>
    <t>1/26/304902</t>
  </si>
  <si>
    <t>1/26/304920</t>
  </si>
  <si>
    <t>1/26/304928</t>
  </si>
  <si>
    <t>1/26/304956</t>
  </si>
  <si>
    <t>1/26/304966</t>
  </si>
  <si>
    <t>1/26/305063</t>
  </si>
  <si>
    <t>1/26/305064</t>
  </si>
  <si>
    <t>1/26/305065</t>
  </si>
  <si>
    <t>1/26/305067</t>
  </si>
  <si>
    <t>1/26/305068</t>
  </si>
  <si>
    <t>1/26/305069</t>
  </si>
  <si>
    <t>1/26/305071</t>
  </si>
  <si>
    <t>1/26/305072</t>
  </si>
  <si>
    <t>1/26/305074</t>
  </si>
  <si>
    <t>1/26/305077</t>
  </si>
  <si>
    <t>1/26/305078</t>
  </si>
  <si>
    <t>1/26/305082</t>
  </si>
  <si>
    <t>1/26/305089</t>
  </si>
  <si>
    <t>1/26/305094</t>
  </si>
  <si>
    <t>1/26/305110</t>
  </si>
  <si>
    <t>1/26/305112</t>
  </si>
  <si>
    <t>1/26/305722</t>
  </si>
  <si>
    <t>1/26/305723</t>
  </si>
  <si>
    <t>1/26/305724</t>
  </si>
  <si>
    <t>1/26/305725</t>
  </si>
  <si>
    <t>1/26/305768</t>
  </si>
  <si>
    <t>1/26/305816</t>
  </si>
  <si>
    <t>1/26/305864</t>
  </si>
  <si>
    <t>1/26/305867</t>
  </si>
  <si>
    <t>1/26/306007</t>
  </si>
  <si>
    <t>1/26/306014</t>
  </si>
  <si>
    <t>1/26/306018</t>
  </si>
  <si>
    <t>1/26/306088</t>
  </si>
  <si>
    <t>1/26/306124</t>
  </si>
  <si>
    <t>1/26/306149</t>
  </si>
  <si>
    <t>1/26/306187</t>
  </si>
  <si>
    <t>1/26/306212</t>
  </si>
  <si>
    <t>1/26/306229</t>
  </si>
  <si>
    <t>1/26/306252</t>
  </si>
  <si>
    <t>1/26/306272</t>
  </si>
  <si>
    <t>1/26/306294</t>
  </si>
  <si>
    <t>1/26/306299</t>
  </si>
  <si>
    <t>1/26/306301</t>
  </si>
  <si>
    <t>1/26/306321</t>
  </si>
  <si>
    <t>1/26/306322</t>
  </si>
  <si>
    <t>1/26/306323</t>
  </si>
  <si>
    <t>1/26/306337</t>
  </si>
  <si>
    <t>1/26/306388</t>
  </si>
  <si>
    <t>1/26/306397</t>
  </si>
  <si>
    <t>1/26/306416</t>
  </si>
  <si>
    <t>1/26/306431</t>
  </si>
  <si>
    <t>1/26/306451</t>
  </si>
  <si>
    <t>1/26/306463</t>
  </si>
  <si>
    <t>1/26/306483</t>
  </si>
  <si>
    <t>1/26/306553</t>
  </si>
  <si>
    <t>1/26/306667</t>
  </si>
  <si>
    <t>1/26/306750</t>
  </si>
  <si>
    <t>1/26/306757</t>
  </si>
  <si>
    <t>1/26/306763</t>
  </si>
  <si>
    <t>1/26/306789</t>
  </si>
  <si>
    <t>1/26/306810</t>
  </si>
  <si>
    <t>1/26/306816</t>
  </si>
  <si>
    <t>1/26/306820</t>
  </si>
  <si>
    <t>1/26/306827</t>
  </si>
  <si>
    <t>1/26/306835</t>
  </si>
  <si>
    <t>1/26/306862</t>
  </si>
  <si>
    <t>1/26/306868</t>
  </si>
  <si>
    <t>1/26/306919</t>
  </si>
  <si>
    <t>1/26/306943</t>
  </si>
  <si>
    <t>1/26/306976</t>
  </si>
  <si>
    <t>1/26/307030</t>
  </si>
  <si>
    <t>1/26/307049</t>
  </si>
  <si>
    <t>1/26/307059</t>
  </si>
  <si>
    <t>1/26/307063</t>
  </si>
  <si>
    <t>1/26/307083</t>
  </si>
  <si>
    <t>1/26/307130</t>
  </si>
  <si>
    <t>1/26/307135</t>
  </si>
  <si>
    <t>1/26/307149</t>
  </si>
  <si>
    <t>1/26/307156</t>
  </si>
  <si>
    <t>1/26/307167</t>
  </si>
  <si>
    <t>1/26/307204</t>
  </si>
  <si>
    <t>1/26/307210</t>
  </si>
  <si>
    <t>1/26/307215</t>
  </si>
  <si>
    <t>1/26/307264</t>
  </si>
  <si>
    <t>1/26/307266</t>
  </si>
  <si>
    <t>1/26/307269</t>
  </si>
  <si>
    <t>1/26/307272</t>
  </si>
  <si>
    <t>1/26/307274</t>
  </si>
  <si>
    <t>1/26/307275</t>
  </si>
  <si>
    <t>1/26/307281</t>
  </si>
  <si>
    <t>1/26/307294</t>
  </si>
  <si>
    <t>1/26/307306</t>
  </si>
  <si>
    <t>1/26/307331</t>
  </si>
  <si>
    <t>1/26/307389</t>
  </si>
  <si>
    <t>1/26/307414</t>
  </si>
  <si>
    <t>1/26/307457</t>
  </si>
  <si>
    <t>1/26/307544</t>
  </si>
  <si>
    <t>1/26/307555</t>
  </si>
  <si>
    <t>1/26/307574</t>
  </si>
  <si>
    <t>1/26/307614</t>
  </si>
  <si>
    <t>1/26/307680</t>
  </si>
  <si>
    <t>1/26/307809</t>
  </si>
  <si>
    <t>1/26/307833</t>
  </si>
  <si>
    <t>1/26/307835</t>
  </si>
  <si>
    <t>1/26/307851</t>
  </si>
  <si>
    <t>1/26/307863</t>
  </si>
  <si>
    <t>1/26/307897</t>
  </si>
  <si>
    <t>1/26/307937</t>
  </si>
  <si>
    <t>1/26/307960</t>
  </si>
  <si>
    <t>1/26/308059</t>
  </si>
  <si>
    <t>1/26/308086</t>
  </si>
  <si>
    <t>1/26/308121</t>
  </si>
  <si>
    <t>1/26/308157</t>
  </si>
  <si>
    <t>1/26/308217</t>
  </si>
  <si>
    <t>1/26/308259</t>
  </si>
  <si>
    <t>1/26/308261</t>
  </si>
  <si>
    <t>1/26/308267</t>
  </si>
  <si>
    <t>1/26/308268</t>
  </si>
  <si>
    <t>1/26/308293</t>
  </si>
  <si>
    <t>1/26/308294</t>
  </si>
  <si>
    <t>1/26/308301</t>
  </si>
  <si>
    <t>1/26/308302</t>
  </si>
  <si>
    <t>1/26/308305</t>
  </si>
  <si>
    <t>1/26/308310</t>
  </si>
  <si>
    <t>1/26/308329</t>
  </si>
  <si>
    <t>1/26/308355</t>
  </si>
  <si>
    <t>1/26/308357</t>
  </si>
  <si>
    <t>1/26/308456</t>
  </si>
  <si>
    <t>1/26/308458</t>
  </si>
  <si>
    <t>1/26/308459</t>
  </si>
  <si>
    <t>1/26/308468</t>
  </si>
  <si>
    <t>1/26/308487</t>
  </si>
  <si>
    <t>1/26/308574</t>
  </si>
  <si>
    <t>1/26/308614</t>
  </si>
  <si>
    <t>1/26/308622</t>
  </si>
  <si>
    <t>1/26/308682</t>
  </si>
  <si>
    <t>1/26/308690</t>
  </si>
  <si>
    <t>1/26/308744</t>
  </si>
  <si>
    <t>1/26/308745</t>
  </si>
  <si>
    <t>1/26/308746</t>
  </si>
  <si>
    <t>1/26/308825</t>
  </si>
  <si>
    <t>1/26/308853</t>
  </si>
  <si>
    <t>1/26/308889</t>
  </si>
  <si>
    <t>1/26/308893</t>
  </si>
  <si>
    <t>1/26/308986</t>
  </si>
  <si>
    <t>1/26/308995</t>
  </si>
  <si>
    <t>1/26/309014</t>
  </si>
  <si>
    <t>1/26/309030</t>
  </si>
  <si>
    <t>1/26/309045</t>
  </si>
  <si>
    <t>1/26/309070</t>
  </si>
  <si>
    <t>1/26/309081</t>
  </si>
  <si>
    <t>1/26/309085</t>
  </si>
  <si>
    <t>1/26/309139</t>
  </si>
  <si>
    <t>1/26/309147</t>
  </si>
  <si>
    <t>1/26/309461</t>
  </si>
  <si>
    <t>1/26/309555</t>
  </si>
  <si>
    <t>1/26/309556</t>
  </si>
  <si>
    <t>1/26/309570</t>
  </si>
  <si>
    <t>1/26/309584</t>
  </si>
  <si>
    <t>1/26/309587</t>
  </si>
  <si>
    <t>1/26/309599</t>
  </si>
  <si>
    <t>1/26/309604</t>
  </si>
  <si>
    <t>1/26/309624</t>
  </si>
  <si>
    <t>1/26/309658</t>
  </si>
  <si>
    <t>1/26/309659</t>
  </si>
  <si>
    <t>1/26/309664</t>
  </si>
  <si>
    <t>1/26/309735</t>
  </si>
  <si>
    <t>1/26/309763</t>
  </si>
  <si>
    <t>1/26/309810</t>
  </si>
  <si>
    <t>1/26/309841</t>
  </si>
  <si>
    <t>1/26/309882</t>
  </si>
  <si>
    <t>1/26/309884</t>
  </si>
  <si>
    <t>1/26/309906</t>
  </si>
  <si>
    <t>1/26/309954</t>
  </si>
  <si>
    <t>1/26/309964</t>
  </si>
  <si>
    <t>1/26/309987</t>
  </si>
  <si>
    <t>1/26/310000</t>
  </si>
  <si>
    <t>1/26/310006</t>
  </si>
  <si>
    <t>1/26/310010</t>
  </si>
  <si>
    <t>1/26/310012</t>
  </si>
  <si>
    <t>1/26/310088</t>
  </si>
  <si>
    <t>1/26/310197</t>
  </si>
  <si>
    <t>1/26/310234</t>
  </si>
  <si>
    <t>1/26/310252</t>
  </si>
  <si>
    <t>1/26/310272</t>
  </si>
  <si>
    <t>1/26/310283</t>
  </si>
  <si>
    <t>1/26/310296</t>
  </si>
  <si>
    <t>1/26/310297</t>
  </si>
  <si>
    <t>1/26/310299</t>
  </si>
  <si>
    <t>1/26/310320</t>
  </si>
  <si>
    <t>1/26/310329</t>
  </si>
  <si>
    <t>1/26/310404</t>
  </si>
  <si>
    <t>1/26/310531</t>
  </si>
  <si>
    <t>1/26/310547</t>
  </si>
  <si>
    <t>1/26/310593</t>
  </si>
  <si>
    <t>1/26/310653</t>
  </si>
  <si>
    <t>1/26/310676</t>
  </si>
  <si>
    <t>1/26/310678</t>
  </si>
  <si>
    <t>1/26/310682</t>
  </si>
  <si>
    <t>1/26/310687</t>
  </si>
  <si>
    <t>1/26/310689</t>
  </si>
  <si>
    <t>1/26/310692</t>
  </si>
  <si>
    <t>1/26/310714</t>
  </si>
  <si>
    <t>1/26/310723</t>
  </si>
  <si>
    <t>1/26/310763</t>
  </si>
  <si>
    <t>1/26/310766</t>
  </si>
  <si>
    <t>1/26/310786</t>
  </si>
  <si>
    <t>1/26/310799</t>
  </si>
  <si>
    <t>1/26/310813</t>
  </si>
  <si>
    <t>1/26/310815</t>
  </si>
  <si>
    <t>1/26/310817</t>
  </si>
  <si>
    <t>1/26/310846</t>
  </si>
  <si>
    <t>1/26/310878</t>
  </si>
  <si>
    <t>1/26/310879</t>
  </si>
  <si>
    <t>1/26/310896</t>
  </si>
  <si>
    <t>1/26/310932</t>
  </si>
  <si>
    <t>1/26/310946</t>
  </si>
  <si>
    <t>1/26/310947</t>
  </si>
  <si>
    <t>1/26/310965</t>
  </si>
  <si>
    <t>1/26/310990</t>
  </si>
  <si>
    <t>1/26/311035</t>
  </si>
  <si>
    <t>1/26/311055</t>
  </si>
  <si>
    <t>1/26/311084</t>
  </si>
  <si>
    <t>1/26/311086</t>
  </si>
  <si>
    <t>1/26/311106</t>
  </si>
  <si>
    <t>1/26/311185</t>
  </si>
  <si>
    <t>1/26/311339</t>
  </si>
  <si>
    <t>1/26/311380</t>
  </si>
  <si>
    <t>1/26/311507</t>
  </si>
  <si>
    <t>1/26/311569</t>
  </si>
  <si>
    <t>1/26/311690</t>
  </si>
  <si>
    <t>1/26/311694</t>
  </si>
  <si>
    <t>1/26/311707</t>
  </si>
  <si>
    <t>1/26/311837</t>
  </si>
  <si>
    <t>1/26/311899</t>
  </si>
  <si>
    <t>1/26/311900</t>
  </si>
  <si>
    <t>1/26/311956</t>
  </si>
  <si>
    <t>1/26/311960</t>
  </si>
  <si>
    <t>1/26/311966</t>
  </si>
  <si>
    <t>1/26/311969</t>
  </si>
  <si>
    <t>1/26/311999</t>
  </si>
  <si>
    <t>1/26/312028</t>
  </si>
  <si>
    <t>1/26/312060</t>
  </si>
  <si>
    <t>1/26/312063</t>
  </si>
  <si>
    <t>1/26/312072</t>
  </si>
  <si>
    <t>1/26/312074</t>
  </si>
  <si>
    <t>1/26/312123</t>
  </si>
  <si>
    <t>1/26/312138</t>
  </si>
  <si>
    <t>1/26/312162</t>
  </si>
  <si>
    <t>1/26/312163</t>
  </si>
  <si>
    <t>1/26/312193</t>
  </si>
  <si>
    <t>1/26/312197</t>
  </si>
  <si>
    <t>1/26/312203</t>
  </si>
  <si>
    <t>1/26/312204</t>
  </si>
  <si>
    <t>1/26/312329</t>
  </si>
  <si>
    <t>1/26/312333</t>
  </si>
  <si>
    <t>1/26/312336</t>
  </si>
  <si>
    <t>1/26/312341</t>
  </si>
  <si>
    <t>1/26/312381</t>
  </si>
  <si>
    <t>1/26/312388</t>
  </si>
  <si>
    <t>1/26/312394</t>
  </si>
  <si>
    <t>1/26/312402</t>
  </si>
  <si>
    <t>1/26/312436</t>
  </si>
  <si>
    <t>1/26/312453</t>
  </si>
  <si>
    <t>1/26/312483</t>
  </si>
  <si>
    <t>1/26/312500</t>
  </si>
  <si>
    <t>1/26/312510</t>
  </si>
  <si>
    <t>1/26/312514</t>
  </si>
  <si>
    <t>1/26/312539</t>
  </si>
  <si>
    <t>1/26/312554</t>
  </si>
  <si>
    <t>1/26/312560</t>
  </si>
  <si>
    <t>1/26/312563</t>
  </si>
  <si>
    <t>1/26/312574</t>
  </si>
  <si>
    <t>1/26/312661</t>
  </si>
  <si>
    <t>1/26/312683</t>
  </si>
  <si>
    <t>1/26/312688</t>
  </si>
  <si>
    <t>1/26/312690</t>
  </si>
  <si>
    <t>1/26/312693</t>
  </si>
  <si>
    <t>1/26/312695</t>
  </si>
  <si>
    <t>1/26/312696</t>
  </si>
  <si>
    <t>1/26/312704</t>
  </si>
  <si>
    <t>1/26/312706</t>
  </si>
  <si>
    <t>1/26/312708</t>
  </si>
  <si>
    <t>1/26/312710</t>
  </si>
  <si>
    <t>1/26/312727</t>
  </si>
  <si>
    <t>1/26/312739</t>
  </si>
  <si>
    <t>1/26/312746</t>
  </si>
  <si>
    <t>1/26/312750</t>
  </si>
  <si>
    <t>1/26/312770</t>
  </si>
  <si>
    <t>1/26/312846</t>
  </si>
  <si>
    <t>1/26/312847</t>
  </si>
  <si>
    <t>1/26/312864</t>
  </si>
  <si>
    <t>1/26/312865</t>
  </si>
  <si>
    <t>1/26/312867</t>
  </si>
  <si>
    <t>1/26/312877</t>
  </si>
  <si>
    <t>1/26/312907</t>
  </si>
  <si>
    <t>1/26/312934</t>
  </si>
  <si>
    <t>1/26/312963</t>
  </si>
  <si>
    <t>1/26/312964</t>
  </si>
  <si>
    <t>1/26/312974</t>
  </si>
  <si>
    <t>1/26/312975</t>
  </si>
  <si>
    <t>1/26/312977</t>
  </si>
  <si>
    <t>1/26/312988</t>
  </si>
  <si>
    <t>1/26/313003</t>
  </si>
  <si>
    <t>1/26/313004</t>
  </si>
  <si>
    <t>1/26/313006</t>
  </si>
  <si>
    <t>1/26/313014</t>
  </si>
  <si>
    <t>1/26/313027</t>
  </si>
  <si>
    <t>1/26/313033</t>
  </si>
  <si>
    <t>1/26/313054</t>
  </si>
  <si>
    <t>1/26/313060</t>
  </si>
  <si>
    <t>1/26/313063</t>
  </si>
  <si>
    <t>1/26/313089</t>
  </si>
  <si>
    <t>1/26/313093</t>
  </si>
  <si>
    <t>1/26/313437</t>
  </si>
  <si>
    <t>1/26/313443</t>
  </si>
  <si>
    <t>1/26/313461</t>
  </si>
  <si>
    <t>1/26/313511</t>
  </si>
  <si>
    <t>1/26/313554</t>
  </si>
  <si>
    <t>1/26/313556</t>
  </si>
  <si>
    <t>1/26/313568</t>
  </si>
  <si>
    <t>1/26/313581</t>
  </si>
  <si>
    <t>1/26/313588</t>
  </si>
  <si>
    <t>1/26/313775</t>
  </si>
  <si>
    <t>1/26/313783</t>
  </si>
  <si>
    <t>1/26/313790</t>
  </si>
  <si>
    <t>1/26/313791</t>
  </si>
  <si>
    <t>1/26/313817</t>
  </si>
  <si>
    <t>1/26/313943</t>
  </si>
  <si>
    <t>1/26/313950</t>
  </si>
  <si>
    <t>1/26/313957</t>
  </si>
  <si>
    <t>1/26/313962</t>
  </si>
  <si>
    <t>1/26/313970</t>
  </si>
  <si>
    <t>1/26/313975</t>
  </si>
  <si>
    <t>1/26/313985</t>
  </si>
  <si>
    <t>1/26/314027</t>
  </si>
  <si>
    <t>1/26/314029</t>
  </si>
  <si>
    <t>1/26/314034</t>
  </si>
  <si>
    <t>1/26/314035</t>
  </si>
  <si>
    <t>1/26/314039</t>
  </si>
  <si>
    <t>1/26/314041</t>
  </si>
  <si>
    <t>1/26/314060</t>
  </si>
  <si>
    <t>1/26/314116</t>
  </si>
  <si>
    <t>1/26/314566</t>
  </si>
  <si>
    <t>1/26/314567</t>
  </si>
  <si>
    <t>1/26/314568</t>
  </si>
  <si>
    <t>1/26/314584</t>
  </si>
  <si>
    <t>1/26/314615</t>
  </si>
  <si>
    <t>1/26/314656</t>
  </si>
  <si>
    <t>1/26/314659</t>
  </si>
  <si>
    <t>1/26/314670</t>
  </si>
  <si>
    <t>1/26/314808</t>
  </si>
  <si>
    <t>1/26/315566</t>
  </si>
  <si>
    <t>1/26/315589</t>
  </si>
  <si>
    <t>1/26/316201</t>
  </si>
  <si>
    <t>1/26/316538</t>
  </si>
  <si>
    <t>1/26/316923</t>
  </si>
  <si>
    <t>1/26/317121</t>
  </si>
  <si>
    <t>1/26/317385</t>
  </si>
  <si>
    <t>1/26/318367</t>
  </si>
  <si>
    <t>1/26/318397</t>
  </si>
  <si>
    <t>1/26/318602</t>
  </si>
  <si>
    <t>1/26/319148</t>
  </si>
  <si>
    <t>1/26/319168</t>
  </si>
  <si>
    <t>1/26/319269</t>
  </si>
  <si>
    <t>1/26/319321</t>
  </si>
  <si>
    <t>1/26/319900</t>
  </si>
  <si>
    <t>1/26/321449</t>
  </si>
  <si>
    <t>1/26/321990</t>
  </si>
  <si>
    <t>1/26/322791</t>
  </si>
  <si>
    <t>1/26/322802</t>
  </si>
  <si>
    <t>1/26/322915</t>
  </si>
  <si>
    <t>1/26/323377</t>
  </si>
  <si>
    <t>1/26/323379</t>
  </si>
  <si>
    <t>1/26/323442</t>
  </si>
  <si>
    <t>1/26/323726</t>
  </si>
  <si>
    <t>1/26/324713</t>
  </si>
  <si>
    <t>1/26/324937</t>
  </si>
  <si>
    <t>1/26/325181</t>
  </si>
  <si>
    <t>1/26/325454</t>
  </si>
  <si>
    <t>1/26/325459</t>
  </si>
  <si>
    <t>1/26/325923</t>
  </si>
  <si>
    <t>1/26/326809</t>
  </si>
  <si>
    <t>1/26/327215</t>
  </si>
  <si>
    <t>1/26/327257</t>
  </si>
  <si>
    <t>1/26/327262</t>
  </si>
  <si>
    <t>1/26/327677</t>
  </si>
  <si>
    <t>1/26/328267</t>
  </si>
  <si>
    <t>1/26/329331</t>
  </si>
  <si>
    <t>1/26/331274</t>
  </si>
  <si>
    <t>1/26/331819</t>
  </si>
  <si>
    <t>1/26/333030</t>
  </si>
  <si>
    <t>1/26/334253</t>
  </si>
  <si>
    <t>1/26/334755</t>
  </si>
  <si>
    <t>1/26/335365</t>
  </si>
  <si>
    <t>1/26/335932</t>
  </si>
  <si>
    <t>1/26/336072</t>
  </si>
  <si>
    <t>1/26/336338</t>
  </si>
  <si>
    <t>1/26/344984</t>
  </si>
  <si>
    <t>1/26/346648</t>
  </si>
  <si>
    <t>1/26/348517</t>
  </si>
  <si>
    <t>1/26/349389</t>
  </si>
  <si>
    <t>1/26/354880</t>
  </si>
  <si>
    <t>9/26/130568</t>
  </si>
  <si>
    <t>WAIRUA VETERINARY PRECISION MEDICIN</t>
  </si>
  <si>
    <t>WALL VIDEO S.A.</t>
  </si>
  <si>
    <t>17491-DUP</t>
  </si>
  <si>
    <t>WALTER DE GRUYTER GMBH</t>
  </si>
  <si>
    <t>90105902</t>
  </si>
  <si>
    <t>WANT PRINT SL</t>
  </si>
  <si>
    <t>2500118</t>
  </si>
  <si>
    <t>WARK BATHGATE JULIE ANNE</t>
  </si>
  <si>
    <t>69/2025</t>
  </si>
  <si>
    <t>WARWICK UNIVERSITY SERVICES, LTD</t>
  </si>
  <si>
    <t>91726064</t>
  </si>
  <si>
    <t>WATERS CROMATOGRAFIA, S.A.</t>
  </si>
  <si>
    <t>316084763</t>
  </si>
  <si>
    <t>316085593</t>
  </si>
  <si>
    <t>WAY SWEDEN AB</t>
  </si>
  <si>
    <t>101790004</t>
  </si>
  <si>
    <t>101790030</t>
  </si>
  <si>
    <t>101790034</t>
  </si>
  <si>
    <t>101790035</t>
  </si>
  <si>
    <t>104000006</t>
  </si>
  <si>
    <t>104000069</t>
  </si>
  <si>
    <t>104000070</t>
  </si>
  <si>
    <t>2806857</t>
  </si>
  <si>
    <t>WEBEMPRESA EUROPA, SL</t>
  </si>
  <si>
    <t>F25-134830</t>
  </si>
  <si>
    <t>F26-2983</t>
  </si>
  <si>
    <t>F26-47510</t>
  </si>
  <si>
    <t>F26-47511</t>
  </si>
  <si>
    <t>F26-5937</t>
  </si>
  <si>
    <t>F26-59981</t>
  </si>
  <si>
    <t>WEBFINE, SL</t>
  </si>
  <si>
    <t>A26-0181</t>
  </si>
  <si>
    <t>WEDO PROJECT INTELLIGENCE MADE EASY</t>
  </si>
  <si>
    <t>001_25</t>
  </si>
  <si>
    <t>WEEZEVENT SAS</t>
  </si>
  <si>
    <t>M166092746</t>
  </si>
  <si>
    <t>WEEZEVENT SWITZERLAND</t>
  </si>
  <si>
    <t>M159863872</t>
  </si>
  <si>
    <t>WEINHOLD, PHILIPP MARKUS</t>
  </si>
  <si>
    <t>872381</t>
  </si>
  <si>
    <t>WERFEN ESPAÑA, SAU</t>
  </si>
  <si>
    <t>9103747635.</t>
  </si>
  <si>
    <t>9103750548</t>
  </si>
  <si>
    <t>9103750573</t>
  </si>
  <si>
    <t>9103750928</t>
  </si>
  <si>
    <t>9103750930</t>
  </si>
  <si>
    <t>9103752571</t>
  </si>
  <si>
    <t>9103752591</t>
  </si>
  <si>
    <t>9103752645</t>
  </si>
  <si>
    <t>9103752795</t>
  </si>
  <si>
    <t>9103752912</t>
  </si>
  <si>
    <t>9103753903</t>
  </si>
  <si>
    <t>9103758984</t>
  </si>
  <si>
    <t>9103759276</t>
  </si>
  <si>
    <t>9103760251</t>
  </si>
  <si>
    <t>9103760327</t>
  </si>
  <si>
    <t>9103760399</t>
  </si>
  <si>
    <t>9103761165</t>
  </si>
  <si>
    <t>9103762063</t>
  </si>
  <si>
    <t>9103762068</t>
  </si>
  <si>
    <t>9103762130</t>
  </si>
  <si>
    <t>9103762222</t>
  </si>
  <si>
    <t>9103762390</t>
  </si>
  <si>
    <t>9103762636</t>
  </si>
  <si>
    <t>9103762637</t>
  </si>
  <si>
    <t>9103762676</t>
  </si>
  <si>
    <t>9103763134</t>
  </si>
  <si>
    <t>9103764116</t>
  </si>
  <si>
    <t>9103764117</t>
  </si>
  <si>
    <t>9103764309</t>
  </si>
  <si>
    <t>9103764719</t>
  </si>
  <si>
    <t>9103764757</t>
  </si>
  <si>
    <t>9103765545</t>
  </si>
  <si>
    <t>9103765546</t>
  </si>
  <si>
    <t>9103765725</t>
  </si>
  <si>
    <t>9103765731</t>
  </si>
  <si>
    <t>9103765739</t>
  </si>
  <si>
    <t>9103766027</t>
  </si>
  <si>
    <t>9103766318</t>
  </si>
  <si>
    <t>9103766329</t>
  </si>
  <si>
    <t>9103766370</t>
  </si>
  <si>
    <t>9103766389</t>
  </si>
  <si>
    <t>9103766837</t>
  </si>
  <si>
    <t>9103767626</t>
  </si>
  <si>
    <t>9103768173</t>
  </si>
  <si>
    <t>9103768196</t>
  </si>
  <si>
    <t>9103768214</t>
  </si>
  <si>
    <t>9103768233</t>
  </si>
  <si>
    <t>9103768300</t>
  </si>
  <si>
    <t>9103768840</t>
  </si>
  <si>
    <t>9103768888</t>
  </si>
  <si>
    <t>9103768889</t>
  </si>
  <si>
    <t>9103769165</t>
  </si>
  <si>
    <t>9103769399</t>
  </si>
  <si>
    <t>9103769730</t>
  </si>
  <si>
    <t>9103770365</t>
  </si>
  <si>
    <t>9103770388</t>
  </si>
  <si>
    <t>9103770527</t>
  </si>
  <si>
    <t>9103770937</t>
  </si>
  <si>
    <t>9103771405</t>
  </si>
  <si>
    <t>9103771685</t>
  </si>
  <si>
    <t>9103772052</t>
  </si>
  <si>
    <t>9103773169</t>
  </si>
  <si>
    <t>9103773216</t>
  </si>
  <si>
    <t>9103774485</t>
  </si>
  <si>
    <t>9103774551</t>
  </si>
  <si>
    <t>9103774796</t>
  </si>
  <si>
    <t>9103775155</t>
  </si>
  <si>
    <t>9103775445</t>
  </si>
  <si>
    <t>9103775669</t>
  </si>
  <si>
    <t>9103775671</t>
  </si>
  <si>
    <t>9103775772</t>
  </si>
  <si>
    <t>9103775817</t>
  </si>
  <si>
    <t>9103776237</t>
  </si>
  <si>
    <t>9103776664</t>
  </si>
  <si>
    <t>9103776665</t>
  </si>
  <si>
    <t>9103776735-</t>
  </si>
  <si>
    <t>9103776824</t>
  </si>
  <si>
    <t>9103776896</t>
  </si>
  <si>
    <t>9103777311</t>
  </si>
  <si>
    <t>9103777773</t>
  </si>
  <si>
    <t>9103777783</t>
  </si>
  <si>
    <t>9103777784</t>
  </si>
  <si>
    <t>9103778444</t>
  </si>
  <si>
    <t>9103778820</t>
  </si>
  <si>
    <t>9103778890</t>
  </si>
  <si>
    <t>9103778894</t>
  </si>
  <si>
    <t>9103779411</t>
  </si>
  <si>
    <t>9103779536</t>
  </si>
  <si>
    <t>9103780271</t>
  </si>
  <si>
    <t>9103780569</t>
  </si>
  <si>
    <t>9103780818</t>
  </si>
  <si>
    <t>9103781201</t>
  </si>
  <si>
    <t>9103783669</t>
  </si>
  <si>
    <t>9103783707</t>
  </si>
  <si>
    <t>9103784484</t>
  </si>
  <si>
    <t>9103785317</t>
  </si>
  <si>
    <t>9103786065</t>
  </si>
  <si>
    <t>9103786150</t>
  </si>
  <si>
    <t>9103786322</t>
  </si>
  <si>
    <t>9103786330</t>
  </si>
  <si>
    <t>9103787022</t>
  </si>
  <si>
    <t>9103787694</t>
  </si>
  <si>
    <t>9103788384</t>
  </si>
  <si>
    <t>9103788411</t>
  </si>
  <si>
    <t>9103788428</t>
  </si>
  <si>
    <t>9103789773</t>
  </si>
  <si>
    <t>9103790204</t>
  </si>
  <si>
    <t>9103790398</t>
  </si>
  <si>
    <t>9103790710</t>
  </si>
  <si>
    <t>9103791414</t>
  </si>
  <si>
    <t>9103791783</t>
  </si>
  <si>
    <t>9103791848</t>
  </si>
  <si>
    <t>9103792248</t>
  </si>
  <si>
    <t>9103793421</t>
  </si>
  <si>
    <t>9103793502</t>
  </si>
  <si>
    <t>9103794881</t>
  </si>
  <si>
    <t>9103794961</t>
  </si>
  <si>
    <t>9103795121</t>
  </si>
  <si>
    <t>9103795642</t>
  </si>
  <si>
    <t>9103796307</t>
  </si>
  <si>
    <t>9103796627-</t>
  </si>
  <si>
    <t>9103796731-</t>
  </si>
  <si>
    <t>9103796867</t>
  </si>
  <si>
    <t>9103797027</t>
  </si>
  <si>
    <t>9103797853</t>
  </si>
  <si>
    <t>9103798271</t>
  </si>
  <si>
    <t>9103798390</t>
  </si>
  <si>
    <t>9103799113</t>
  </si>
  <si>
    <t>9103800405</t>
  </si>
  <si>
    <t>9103801343</t>
  </si>
  <si>
    <t>9103801345</t>
  </si>
  <si>
    <t>9103801981</t>
  </si>
  <si>
    <t>9103802041</t>
  </si>
  <si>
    <t>9103803055</t>
  </si>
  <si>
    <t>9103803402</t>
  </si>
  <si>
    <t>9103804600</t>
  </si>
  <si>
    <t>9103804962</t>
  </si>
  <si>
    <t>9103805000</t>
  </si>
  <si>
    <t>9103805457</t>
  </si>
  <si>
    <t>9103805862</t>
  </si>
  <si>
    <t>9103805933</t>
  </si>
  <si>
    <t>9103806013</t>
  </si>
  <si>
    <t>9103806015</t>
  </si>
  <si>
    <t>9103806185</t>
  </si>
  <si>
    <t>9103806225</t>
  </si>
  <si>
    <t>9103806687</t>
  </si>
  <si>
    <t>9103807196</t>
  </si>
  <si>
    <t>9103807198</t>
  </si>
  <si>
    <t>9103807762</t>
  </si>
  <si>
    <t>9103808760</t>
  </si>
  <si>
    <t>9103809134</t>
  </si>
  <si>
    <t>9103809255</t>
  </si>
  <si>
    <t>9103809355-</t>
  </si>
  <si>
    <t>9103810516</t>
  </si>
  <si>
    <t>9103811067</t>
  </si>
  <si>
    <t>9103811412</t>
  </si>
  <si>
    <t>9103811437</t>
  </si>
  <si>
    <t>9103811550</t>
  </si>
  <si>
    <t>9103811570-</t>
  </si>
  <si>
    <t>9103811585</t>
  </si>
  <si>
    <t>9103812461</t>
  </si>
  <si>
    <t>9103812575</t>
  </si>
  <si>
    <t>9103812626</t>
  </si>
  <si>
    <t>9103812663</t>
  </si>
  <si>
    <t>9103813046</t>
  </si>
  <si>
    <t>9103813486</t>
  </si>
  <si>
    <t>9103813508</t>
  </si>
  <si>
    <t>9103813617</t>
  </si>
  <si>
    <t>9103813621</t>
  </si>
  <si>
    <t>9103814062</t>
  </si>
  <si>
    <t>9103814196</t>
  </si>
  <si>
    <t>9103814392</t>
  </si>
  <si>
    <t>9103814418</t>
  </si>
  <si>
    <t>9103814450</t>
  </si>
  <si>
    <t>9103814462</t>
  </si>
  <si>
    <t>9103814464</t>
  </si>
  <si>
    <t>9103814466</t>
  </si>
  <si>
    <t>9103814524</t>
  </si>
  <si>
    <t>9103814552</t>
  </si>
  <si>
    <t>9103815351</t>
  </si>
  <si>
    <t>9103815403</t>
  </si>
  <si>
    <t>9103815534</t>
  </si>
  <si>
    <t>9103816091</t>
  </si>
  <si>
    <t>9103816307</t>
  </si>
  <si>
    <t>9103816308</t>
  </si>
  <si>
    <t>9103823886</t>
  </si>
  <si>
    <t>9103825173</t>
  </si>
  <si>
    <t>9103825512</t>
  </si>
  <si>
    <t>9103825542</t>
  </si>
  <si>
    <t>9103827469</t>
  </si>
  <si>
    <t>9103827757</t>
  </si>
  <si>
    <t>9103827838</t>
  </si>
  <si>
    <t>9103827872</t>
  </si>
  <si>
    <t>9103828147</t>
  </si>
  <si>
    <t>9103828190</t>
  </si>
  <si>
    <t>WERKHAUS, S.L., S.C.S.</t>
  </si>
  <si>
    <t>4/3/1301874</t>
  </si>
  <si>
    <t>WERNER CASERO, MORITZ</t>
  </si>
  <si>
    <t>WET &amp; DRY SOLUTIONS, S.L.</t>
  </si>
  <si>
    <t>26000375</t>
  </si>
  <si>
    <t>26000680</t>
  </si>
  <si>
    <t>26000706</t>
  </si>
  <si>
    <t>WHISPERS</t>
  </si>
  <si>
    <t>WHITE, MATHEW</t>
  </si>
  <si>
    <t>2026-2-3853</t>
  </si>
  <si>
    <t>WILEY EUROPE LTD</t>
  </si>
  <si>
    <t>9100215895</t>
  </si>
  <si>
    <t>9100220137</t>
  </si>
  <si>
    <t>WILEY-VCH</t>
  </si>
  <si>
    <t>5833055</t>
  </si>
  <si>
    <t>5834996</t>
  </si>
  <si>
    <t>WILLETT, TOBIAS</t>
  </si>
  <si>
    <t>UAB-2026-1</t>
  </si>
  <si>
    <t>UAB-2026-2</t>
  </si>
  <si>
    <t>UAB-2026-3</t>
  </si>
  <si>
    <t>WILLIAM REED INTERNATIONAL, LTD</t>
  </si>
  <si>
    <t>6-3649-3834</t>
  </si>
  <si>
    <t>WINTOWINPARTNERS</t>
  </si>
  <si>
    <t>FAI26006</t>
  </si>
  <si>
    <t>WISSENSCHAFTLICHE BIBLIOTHEK DER ST</t>
  </si>
  <si>
    <t>42-2025-052</t>
  </si>
  <si>
    <t>WIX.COM LTD</t>
  </si>
  <si>
    <t>1212381527</t>
  </si>
  <si>
    <t>1212381747</t>
  </si>
  <si>
    <t>1222430901</t>
  </si>
  <si>
    <t>WOLFRAM RESEARCH EUROPE Ltd</t>
  </si>
  <si>
    <t>245240-B</t>
  </si>
  <si>
    <t>WOLTERS KLUWER TAX AND ACCOUNTING E</t>
  </si>
  <si>
    <t>20057751</t>
  </si>
  <si>
    <t>WOOCLAP S A</t>
  </si>
  <si>
    <t>17-DUP</t>
  </si>
  <si>
    <t>WOOD, SARAH LOUISE</t>
  </si>
  <si>
    <t>WORLD COMPLIANCE ASSOCIATION</t>
  </si>
  <si>
    <t>F260404</t>
  </si>
  <si>
    <t>WORLD CONFERENCE SERVICES INC.</t>
  </si>
  <si>
    <t>2600453</t>
  </si>
  <si>
    <t>2600455</t>
  </si>
  <si>
    <t>2600456</t>
  </si>
  <si>
    <t>2600618</t>
  </si>
  <si>
    <t>WORLD CONFERENCES - JPTV LDA</t>
  </si>
  <si>
    <t>FT A/127</t>
  </si>
  <si>
    <t>WORLD COURIER DE ESPAÑA, S.A.</t>
  </si>
  <si>
    <t>96429814</t>
  </si>
  <si>
    <t>WORLD PRECISION INSTRUMENTS GERMANY</t>
  </si>
  <si>
    <t>64577</t>
  </si>
  <si>
    <t>64739</t>
  </si>
  <si>
    <t>WPL INDUSTRIES B.V.</t>
  </si>
  <si>
    <t>23516</t>
  </si>
  <si>
    <t>WRITESONIC, INC.</t>
  </si>
  <si>
    <t>419610</t>
  </si>
  <si>
    <t>423886</t>
  </si>
  <si>
    <t>427601</t>
  </si>
  <si>
    <t>431062</t>
  </si>
  <si>
    <t>434110</t>
  </si>
  <si>
    <t>437069</t>
  </si>
  <si>
    <t>443870</t>
  </si>
  <si>
    <t>XALANA FOOD SOLUTIONS, S.L.</t>
  </si>
  <si>
    <t>2512-13253</t>
  </si>
  <si>
    <t>2512-13267</t>
  </si>
  <si>
    <t>XARXA AMBIENTAL SCCL</t>
  </si>
  <si>
    <t>026/0000031</t>
  </si>
  <si>
    <t>XERIDIA SL</t>
  </si>
  <si>
    <t>XIA, KANGZIYI</t>
  </si>
  <si>
    <t>20260713</t>
  </si>
  <si>
    <t>XL MILLENNIUM</t>
  </si>
  <si>
    <t>109947052</t>
  </si>
  <si>
    <t>109962332</t>
  </si>
  <si>
    <t>109964556</t>
  </si>
  <si>
    <t>XMIND LTD.</t>
  </si>
  <si>
    <t>D2602180824</t>
  </si>
  <si>
    <t>XOP FISICA SL</t>
  </si>
  <si>
    <t>XRTECHNOLOGY SRL</t>
  </si>
  <si>
    <t>FPR 139/26</t>
  </si>
  <si>
    <t>XUFRE CALAFELL, JUDIT</t>
  </si>
  <si>
    <t>0001-2026</t>
  </si>
  <si>
    <t>YASYT ROBOTICS,S.L.</t>
  </si>
  <si>
    <t>YOU TEACH, SOCIEDAD LIMITADA</t>
  </si>
  <si>
    <t>YUT234503</t>
  </si>
  <si>
    <t>YOUTHINMIND LIMITED</t>
  </si>
  <si>
    <t>102700</t>
  </si>
  <si>
    <t>YUSTRES SANTIAGO VICTOR</t>
  </si>
  <si>
    <t>F2025_18</t>
  </si>
  <si>
    <t>F2026_12</t>
  </si>
  <si>
    <t>ZABALA INNOVATION CONSULTING S.A.</t>
  </si>
  <si>
    <t>00981</t>
  </si>
  <si>
    <t>ZABALGOITIA HERRERA, MAURICIO</t>
  </si>
  <si>
    <t>01-07</t>
  </si>
  <si>
    <t>ZARAGOZA HOTELES S.L.</t>
  </si>
  <si>
    <t>S1-22504662</t>
  </si>
  <si>
    <t>ZARKOVIC, MARIJA</t>
  </si>
  <si>
    <t>ZARZUELO MARTINEZ, DANIEL</t>
  </si>
  <si>
    <t>2026/040</t>
  </si>
  <si>
    <t>ZATHAY SOCIAL COOPERATIVE</t>
  </si>
  <si>
    <t>13606027264</t>
  </si>
  <si>
    <t>ZBM PATENTS, S.L.</t>
  </si>
  <si>
    <t>2504825</t>
  </si>
  <si>
    <t>2504915</t>
  </si>
  <si>
    <t>2600244</t>
  </si>
  <si>
    <t>2600317</t>
  </si>
  <si>
    <t>2600320</t>
  </si>
  <si>
    <t>2600322</t>
  </si>
  <si>
    <t>2600323</t>
  </si>
  <si>
    <t>2600325</t>
  </si>
  <si>
    <t>2600329</t>
  </si>
  <si>
    <t>2600496</t>
  </si>
  <si>
    <t>2600497</t>
  </si>
  <si>
    <t>2600551</t>
  </si>
  <si>
    <t>2601050</t>
  </si>
  <si>
    <t>2601068</t>
  </si>
  <si>
    <t>2601070</t>
  </si>
  <si>
    <t>2601133</t>
  </si>
  <si>
    <t>2601134</t>
  </si>
  <si>
    <t>2601398</t>
  </si>
  <si>
    <t>2601534</t>
  </si>
  <si>
    <t>2602022</t>
  </si>
  <si>
    <t>2602023</t>
  </si>
  <si>
    <t>2602024</t>
  </si>
  <si>
    <t>2602189</t>
  </si>
  <si>
    <t>2602482</t>
  </si>
  <si>
    <t>2602530-DUP</t>
  </si>
  <si>
    <t>2602578</t>
  </si>
  <si>
    <t>2602605</t>
  </si>
  <si>
    <t>2602606</t>
  </si>
  <si>
    <t>2602622</t>
  </si>
  <si>
    <t>2602757</t>
  </si>
  <si>
    <t>2602815</t>
  </si>
  <si>
    <t>2603063</t>
  </si>
  <si>
    <t>2603064</t>
  </si>
  <si>
    <t>2603106-DUP</t>
  </si>
  <si>
    <t>2603131</t>
  </si>
  <si>
    <t>2603165</t>
  </si>
  <si>
    <t>2603166</t>
  </si>
  <si>
    <t>2603569</t>
  </si>
  <si>
    <t>2603589</t>
  </si>
  <si>
    <t>2603767</t>
  </si>
  <si>
    <t>2603768</t>
  </si>
  <si>
    <t>2603835</t>
  </si>
  <si>
    <t>2603836/1</t>
  </si>
  <si>
    <t>2603838</t>
  </si>
  <si>
    <t>2603841</t>
  </si>
  <si>
    <t>2603937</t>
  </si>
  <si>
    <t>2603938</t>
  </si>
  <si>
    <t>2603939</t>
  </si>
  <si>
    <t>2603940</t>
  </si>
  <si>
    <t>2603941</t>
  </si>
  <si>
    <t>2603942</t>
  </si>
  <si>
    <t>R901244</t>
  </si>
  <si>
    <t>ZELASKOWSKI, PETER</t>
  </si>
  <si>
    <t>ZEUS EUROINVERSIONES, S.L.</t>
  </si>
  <si>
    <t>Zhende Publishing Ltd</t>
  </si>
  <si>
    <t>INV-262028</t>
  </si>
  <si>
    <t>ZOETIS SPAIN, SL</t>
  </si>
  <si>
    <t>9180740</t>
  </si>
  <si>
    <t>ZOOM VIDEO COMMUNICATIONS INC</t>
  </si>
  <si>
    <t>IV343826042</t>
  </si>
  <si>
    <t>NV329630257</t>
  </si>
  <si>
    <t>NV331505211</t>
  </si>
  <si>
    <t>NV339580680</t>
  </si>
  <si>
    <t>NV34326042</t>
  </si>
  <si>
    <t>NV346305182</t>
  </si>
  <si>
    <t>NV347503490</t>
  </si>
  <si>
    <t>NV356000205</t>
  </si>
  <si>
    <t>NV357293699</t>
  </si>
  <si>
    <t>NV358475590</t>
  </si>
  <si>
    <t>ZURCHER HOCHSCHULE FUR ANGEWANDTE W</t>
  </si>
  <si>
    <t>9000453927</t>
  </si>
  <si>
    <t>ZURICH INSURANCE EUROPE AG SUCURSAL</t>
  </si>
  <si>
    <t>06472247120</t>
  </si>
  <si>
    <t>06472249180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</si>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</sst>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" fontId="0" fillId="0" borderId="0" xfId="0" applyNumberFormat="1" applyAlignment="1">
      <alignment vertical="top"/>
    </xf>
    <xf numFmtId="0" fontId="0" fillId="0" borderId="0" xfId="0" applyAlignment="1">
      <alignment horizontal="left" vertical="top" indent="1"/>
    </xf>
    <xf numFmtId="14" fontId="0" fillId="0" borderId="0" xfId="0" applyNumberForma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actures%20pagades%20fins%2030.9.26%20c&#224;lcu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uria Tarjuelo Jacas" refreshedDate="46302.504675578704" createdVersion="8" refreshedVersion="8" minRefreshableVersion="3" recordCount="59708" xr:uid="{B6E8E246-6C1E-4F67-A633-0E7FD016CED8}">
  <cacheSource type="worksheet">
    <worksheetSource ref="A1:D59709" sheet="Sheet1" r:id="rId2"/>
  </cacheSource>
  <cacheFields count="6">
    <cacheField name="Nom Fiscal" numFmtId="0">
      <sharedItems count="3865">
        <s v="ANA MARIA MARCOS HERRERO"/>
        <s v="GUZMAN OLALDE, JACOBO"/>
        <s v="RODRIGUEZ DE LA FUENTE PARMENTIER,O"/>
        <s v="MORENO-AURIOLES CABEZON, JOSE MANUE"/>
        <s v="NOGUE ALGUERO, BORJA"/>
        <s v="LOPEZ PELLISA, TERESA"/>
        <s v="JIMENEZ TALAVERA, CARLOS"/>
        <s v="LOZANO BLESA, INMACULADA"/>
        <s v="GARCIA CARPALLO, JESUS"/>
        <s v="CASCON PEREZ, JORGE"/>
        <s v="PEREZ BARRIO, JORGE"/>
        <s v="GOL CORZO, JORDI"/>
        <s v="RECALDE GOMEZ, OLGA"/>
        <s v="CEREZO IBARRONDO, ALVARO"/>
        <s v="RODRIGUEZ CIGARAN, SARAH"/>
        <s v="ETXEBARRIA MORAL, ANER"/>
        <s v="RUIZ DE INFANTE ORTIZ DE ZARATE, BE"/>
        <s v="FUENTES LOPEZ, JUAN PABLO"/>
        <s v="RODRIGUEZ SIMON, PEDRO"/>
        <s v="SAENZ DE PIPAON SOBA, CRISTINA"/>
        <s v="CASTILLO BELIO, DAVID"/>
        <s v="MURO MARQUINA, ALBA"/>
        <s v="BARREU FERRUZ, FERNANDO"/>
        <s v="CHINCHILLA ABADIAS ALBERTO"/>
        <s v="CONGOST MOLES, SERGI"/>
        <s v="MARTINEZ PALOMAR, ANGEL"/>
        <s v="TRAVER VALLES PAULA"/>
        <s v="ROCA PASCUAL, RICARDO"/>
        <s v="TIRADO GUAL, NEUS"/>
        <s v="MARTINEZ HERNANDEZ, MARIA"/>
        <s v="LLACER ADELL, JULIA"/>
        <s v="FISAS BELLES, LLUC"/>
        <s v="MORENO MAURI, AURA"/>
        <s v="SÁNCHEZ I DE MINGO LAIA"/>
        <s v="MARIN I GONZALEZ, LARA"/>
        <s v="REYES VIO, VICENTE"/>
        <s v="ARREDONDO ROSAS, MARCIAL ALEJANDRO"/>
        <s v="FOGLIA ROMERO EFRAIN"/>
        <s v="CELDRAN BELTRAN, EVA"/>
        <s v="PERMUY HERCULES DE SOLAS"/>
        <s v="MARTINEZ MOLINA, FERNANDO"/>
        <s v="CAYUELA GARCIA, ALEJANDRO"/>
        <s v="AUIR MORON, ALVARO"/>
        <s v="CHERO VIZUETA, BYRON ERNESTO"/>
        <s v="TERA PUJOL, LAIA DE"/>
        <s v="VILA CRESPO, ARNAU"/>
        <s v="BRUNA I CAIROL CARLOTA"/>
        <s v="LIZANA ZAMUDIO, RAUL"/>
        <s v="GARCIA ESTEVE,IVAN"/>
        <s v="FUENTES CASTILLO, PEDRO"/>
        <s v="MARDONES SOTO, MAURICIO ABEL"/>
        <s v="AGUILAR ROBLES, INES"/>
        <s v="VILLUENDAS ZAMBRANA, CARLOS"/>
        <s v="FERNANDEZ-ABALLI ALTAMIRANO, ANA"/>
        <s v="IVANOVA SEROKHVOSTOVA, ANASTASIYA"/>
        <s v="VIUDEZ DE HARO, CATALINA"/>
        <s v="DE ZAYAS RUEDA ROSARIO"/>
        <s v="PELAEZ GONZALEZ MARIA JOSE"/>
        <s v="OCAÑA MAROTO, MERCEDES"/>
        <s v="CASTELLO GORGUES, RAMON"/>
        <s v="MONGE LASIERRA CRISTINA"/>
        <s v="TOLEDO VASQUEZ, PATSILI ELISA"/>
        <s v="CORREDOR ALVAREZ, FELIPE ANDRES"/>
        <s v="TREVÍN PITA, VANESA"/>
        <s v="VILAS RODRIGUEZ, MANUEL"/>
        <s v="ORTIN ANDRES, PEDRO VICENTE"/>
        <s v="MENDIOLA TEBAR, EVA MARIA"/>
        <s v="CARRASCO FERNANDEZ, MANUEL"/>
        <s v="SANCHEZ LARROSA, FRANCISCO"/>
        <s v="RODA FABREGAS, MARIA ROSA"/>
        <s v="MONTOYA GALLARDO, ANTONIO"/>
        <s v="SIMO SANCHEZ, MARTA"/>
        <s v="CUSIDÓ MORRAL, JAUME"/>
        <s v="SALA BARTOLI, ROGER"/>
        <s v="CANO AUTET, MERITXELL"/>
        <s v="PUJOL MAYANS, ELISABET"/>
        <s v="GIRALDE PALOMINO, JUAN MANUEL"/>
        <s v="CRESPI ASENSIO, ELENA"/>
        <s v="MAS AUTILLO, MARGARITA"/>
        <s v="MARTIN QUESADA, RAFAEL"/>
        <s v="MARTINEZ GARCIA, RAQUEL"/>
        <s v="HIDALGO MALDONADO, ROSA MARIA"/>
        <s v="FERRERES PLANS, VICENÇ"/>
        <s v="GRANDIO MONTECELOS, MARIA JOSE"/>
        <s v="CARIDE GOMEZ, ANTONIO"/>
        <s v="ROVIRA-BELETA CUYAS, ENRIQUE"/>
        <s v="OLIVER MARTINEZ-FORNES, JAVIER"/>
        <s v="SAINZ BERMEJO, FRANCISCO"/>
        <s v="BAQUES GOTDIA, JOSEFINA"/>
        <s v="SAUCA BALART, ANDREU"/>
        <s v="BUXO JUAN, JOAN"/>
        <s v="FACI LASHERAS, JOSE"/>
        <s v="COSTA ALSINA, JOSE MARIA"/>
        <s v="ALOY GARCIA, RAMON"/>
        <s v="PALAU BARGALLO, LOURDES"/>
        <s v="RIUS BIARNES, MERCE"/>
        <s v="VILA SUBIRANAS, ANNA"/>
        <s v="CONILL MARTINEZ, GREGORI"/>
        <s v="SALA BAYES, MARTI"/>
        <s v="SAROBE HUESCA, RAMON"/>
        <s v="ESCANILLA GONZALVO, CARLES"/>
        <s v="VALLES BANUS, FERRAN"/>
        <s v="GUILLEN BUIL, JESUS"/>
        <s v="LUCCHETTI BOCHACA, MARIA"/>
        <s v="CASTELLS FERRER, ADA"/>
        <s v="DEL OLMO RAMON, MARGARITA MONICA"/>
        <s v="MARZAL CANOS, JAIME"/>
        <s v="PUJALS GILABERT-PADRENY, BLANCA"/>
        <s v="GORDO I VALLES, POL"/>
        <s v="ROMERO CARRICONDO, VANESSA"/>
        <s v="LECHON DORADO JOSE"/>
        <s v="VIDEGAIN VAZQUEZ, AINHOA"/>
        <s v="MARTIN MACIAS, ANA"/>
        <s v="KLAMBURG BERASATEGUI, ANN"/>
        <s v="PINTO FABREGAS, JOAQUIN"/>
        <s v="REINA ARROYO, JUAN ESTEBAN"/>
        <s v="VELA PAMIES, RICARDO"/>
        <s v="CARRERES GALDOS, MERITXELL"/>
        <s v="ADAN MILANES, RICARD"/>
        <s v="VINYES RIBAS, RICARD"/>
        <s v="FORNER ESTEVE, JORDI"/>
        <s v="ROURA ONAINDIA, JOSE MARIA"/>
        <s v="DURAN FARRE, ENRIQUE"/>
        <s v="BERNADET MUNNE, JAUME"/>
        <s v="CALDES VIDAL, PERE"/>
        <s v="CORREA ARTES, JUAN"/>
        <s v="FERRER BUSQUETS, ENRIC"/>
        <s v="RUBIO MORA, ALBERT"/>
        <s v="RODRIGUEZ CARRIQUI, ANTONIO"/>
        <s v="MARTINEZ SILVESTRE, ALBERT"/>
        <s v="PUIG SOLER, CARLES"/>
        <s v="LOZANO PASAMON, GEMMA ANGELA"/>
        <s v="MARTINEZ CENDRERO, GABRIEL"/>
        <s v="CAMPUZANO CORNEJO, RAUL"/>
        <s v="ROVIRA RAOUL NORBERTO"/>
        <s v="BOFILL SALA ANTONIO"/>
        <s v="JARIOT GARCIA, NURIA"/>
        <s v="COLLDEFORN CABRE, EVA"/>
        <s v="PORTA NUÑEZ FRANCESC"/>
        <s v="FARRAS GIOL, NURIA"/>
        <s v="GRASA BAÑON, MIRIAM"/>
        <s v="MARTINEZ CARRASCO, DAVID"/>
        <s v="HILBERT PEREZ, SOLANGE CONSTANZA"/>
        <s v="GOBERN GORRIS ALEJANDRO"/>
        <s v="PUJOL SABATE, NURIA"/>
        <s v="ARDEVOL LLOPIS, JORDI"/>
        <s v="GONZALEZ RODRIGUEZ, CARLOS JAVIER"/>
        <s v="LEON CELMA, PEDRO LUIS"/>
        <s v="RIBAS SANCHEZ, CHRISTIAN"/>
        <s v="CABOT ALARCON FRANCESC"/>
        <s v="COLOMER FLORES MARC"/>
        <s v="PASCUAL AVILA,GEMMA"/>
        <s v="ESTANY FREIRE, LARA ESTEFANIA"/>
        <s v="SANTANACH GRANEL, LAIA"/>
        <s v="RAMOS CHAVES DAVID"/>
        <s v="CANALS SALLENT, ROSER"/>
        <s v="IZARD GRANADOS, GABRIEL"/>
        <s v="ROIG SANSEGUNDO, MERCE"/>
        <s v="ROS CASALS JOAN IGNASI"/>
        <s v="CLARIANA MUNTADA, ANNA MARIA"/>
        <s v="PONCE RIBAS, MARIA DE LOS ANGELES"/>
        <s v="VANCELLS GUERIN, XAVIER"/>
        <s v="CANALIS AVILA, JOSE MANUEL"/>
        <s v="SESMA MORALES, MARCELINO"/>
        <s v="BERINGUES SORRIBAS, LLUIS"/>
        <s v="RATES GARCIA, ASSUMPCIO"/>
        <s v="GALOBART BADAL, JOAN"/>
        <s v="BALDERICH TOR, TERESA"/>
        <s v="SOLER ROCHES, MARIA LORETO"/>
        <s v="SERRANO SANJOSE XAVIER"/>
        <s v="BONET ANGLARILL MARIA DEL CARME"/>
        <s v="DOMINGUEZ SALA, MERITXELL"/>
        <s v="BARRIOS BAENA, SILVIA"/>
        <s v="URO ROCA, ANTON"/>
        <s v="VILARMAU PRADOS, MARINA"/>
        <s v="OLIVERAS SOBREVIAS, NURIA"/>
        <s v="LANAU MAS, FERRAN"/>
        <s v="PUIG COMPANY, LAIA"/>
        <s v="MARIA DIENABA BADJI MANSILLA"/>
        <s v="LLORENS VANDER-PUT, CARLES ENRIC"/>
        <s v="XUFRE CALAFELL, JUDIT"/>
        <s v="POBLET DENTI, GABRIELA PAULA"/>
        <s v="GIRONES ROFES, IVAN"/>
        <s v="QUINTANA GARCIA, LAURA"/>
        <s v="SERRA RIERA, POL"/>
        <s v="DUARTE LÓPEZ RUTH"/>
        <s v="BUSQUETS BINEFA, MONTSE"/>
        <s v="CAMARASA CARDONA PILAR"/>
        <s v="GAVALDA PALACIN, ALBERT"/>
        <s v="PIGEM DE LAS HERAS, MIGUEL ANGEL"/>
        <s v="NOGUER CASADEMONT, PAU"/>
        <s v="VALLEJO MORIANA, OLGA"/>
        <s v="BURCH GONZALEZ, FERRAN"/>
        <s v="ROSILLO TURRA, RAFAEL"/>
        <s v="BERTRAN GRACIA, LAIA"/>
        <s v="FLORENSA ALBERICH, FRANCESC XAVIER"/>
        <s v="MOLINS MARQUES, RAMON"/>
        <s v="MESTRE VEGA, CONCEPCION"/>
        <s v="SIMO GRAU, ALBERT"/>
        <s v="CREUS MUÑOZ, MIQUEL"/>
        <s v="PINDADO SANCHEZ, FERNANDO"/>
        <s v="ARDERIU CALVO, MIQUEL"/>
        <s v="SERRA MARTIN, SILVIA"/>
        <s v="CASAJUS VALLES, IRANTZU"/>
        <s v="LOSSA CHACON MARC"/>
        <s v="VILADRICH CASTELLANAS, RAUL"/>
        <s v="DEULOFEU I MAYORAL, JOSEP"/>
        <s v="MILENA HERRERA, ALBA"/>
        <s v="GARCIA RAMIS, FRANCISCO JAVIER"/>
        <s v="DELGADO CASONI-VALENTI, ALBERT"/>
        <s v="WERNER CASERO, MORITZ"/>
        <s v="CAMPS BARBER, NURIA"/>
        <s v="FERRER CARRERAS, GEMMA"/>
        <s v="MORON ROCA, JANA"/>
        <s v="CAMPS MOREY, TOMAS"/>
        <s v="MARTIN PERE, CRISTINA"/>
        <s v="VALVERDE ALBONS, JOAN GENIS"/>
        <s v="GENE GIL, MARIA"/>
        <s v="SOLE FERRER, NEUS"/>
        <s v="OLIVER MORENO, ANDREU"/>
        <s v="COLL AMENGUAL, MARIA"/>
        <s v="LORENTE PIJEM, DIDAC JOAN"/>
        <s v="GARCIA RODRIGUEZ, SERGI"/>
        <s v="BARDAJI MONLEON ELISABET"/>
        <s v="ESTEBAN SANCHEZ, VICTOR MANUEL"/>
        <s v="RUEDA MARTINEZ ALICIA"/>
        <s v="GRAU ROVIROSA, NURIA"/>
        <s v="CABAU VALLVERDU, ORIOL"/>
        <s v="GARCIA NAVARRO, ESTHER"/>
        <s v="ROVIRA RODRIGUEZ, MARIA MAR"/>
        <s v="OLIVER OLIVA, JOAN"/>
        <s v="HERMOSO COSTA, JOSE LUIS"/>
        <s v="OVELLEIRO FRAILE, DAVID"/>
        <s v="LLADO VILLANUA ALBERT"/>
        <s v="LOPEZ MORA NURIA"/>
        <s v="GARGANTA TRIGO, ROSENDO"/>
        <s v="GARDE CANO, CRISTINA"/>
        <s v="ORTEGA GARCIA, BARBARA"/>
        <s v="GUARDIOLA CRIACH, SUSAGNA"/>
        <s v="SANCHEZ-CASTRO BONFILL, MARIA CLARA"/>
        <s v="LACASA TRIBO, ALFRED"/>
        <s v="NAFRIA MITJANS, ISMAEL"/>
        <s v="GAL-BOGUÑA CAMOS, MONTSERRAT"/>
        <s v="JARABA COSTA, LAVINIA"/>
        <s v="SANCHEZ FERRER, DIEGO"/>
        <s v="MOLINE COLOM, MARC"/>
        <s v="VELASCO GONZALEZ, ALBERTO"/>
        <s v="SALINAS GOMARIZ ALEXANDRE"/>
        <s v="LAFARGA COLLELL ANA"/>
        <s v="MARTINEZ MARTINEZ, LAURA"/>
        <s v="LEIVA PORTOLES, DIDAC"/>
        <s v="GONZALEZ GOMEZ, XAVIER"/>
        <s v="GUARIDO NUÑEZ, SIRA"/>
        <s v="MESTANZA GARCIA, FERRAN"/>
        <s v="GELIDA LATORRE, FRANCESC"/>
        <s v="MARCOS MERLOS MANUEL ORIOL"/>
        <s v="RODRIGUEZ HIDALGO, MIKEL"/>
        <s v="LOZANO URBANO, CONCEPCION"/>
        <s v="DOERING LUNA, WILLIAM-FREDERICK"/>
        <s v="MARTINEZ GIMENEZ GLORIA"/>
        <s v="PANELLES GONZALEZ, ALBERTO"/>
        <s v="PUIGDELLIVOL CLARA, JORDI"/>
        <s v="AGUDO LLOBERA, ANA MARIA"/>
        <s v="SERRACANT CAMPS, MATIES"/>
        <s v="NAVAZO LAFUENTE, MARIUS"/>
        <s v="ANGUITA SANCHEZ, ILDEFONSO"/>
        <s v="SALARICH ANGLADA, LAURA"/>
        <s v="SALINAS NAVARRO, ALEXANDRE"/>
        <s v="VALCARCEL GONZALEZ, CAROLINA"/>
        <s v="BERMUDEZ LOPEZ, EVA"/>
        <s v="ZARZUELO MARTINEZ, DANIEL"/>
        <s v="MASSAGUER BUSQUETA, ROC"/>
        <s v="MONTORIOL LLOPART, NURIA"/>
        <s v="FERNANDEZ GARCIA, EDUARDO"/>
        <s v="BALAGUE VIÑOLAS, MARINA"/>
        <s v="MOLINA PEREZ, ADRIANA"/>
        <s v="RABASSA GONZALEZ, NURIA"/>
        <s v="MEDINA LUQUE, JUAN MANUEL"/>
        <s v="BELLES MUÑOZ, MARTA"/>
        <s v="SIMON RAJEL, JUDIT"/>
        <s v="PARDO CANALDA, MARIA NIEVES"/>
        <s v="BORRELL ARQUE, JOAN RAMON"/>
        <s v="GENESCA DUEÑAS, GABRIEL"/>
        <s v="FORN OSSORIO, ORIOL"/>
        <s v="RABAL DOMINGO, MARIA DEL MARÇ"/>
        <s v="RIFE ESCUDERO, IGNASI"/>
        <s v="YUSTRES SANTIAGO VICTOR"/>
        <s v="BARRIL GRAELLS, HELENA"/>
        <s v="PONS GARCIA, MIREIA"/>
        <s v="SERRATOSA VILAGELIU, JORGE"/>
        <s v="MONTANE CORRONS MERCÈ"/>
        <s v="QUESADA NAVIDAD, JUAN BAUTISTA"/>
        <s v="GARCELAN INAREJOS, ENRIQUE ALFREDO"/>
        <s v="HERNANDEZ DE FUENMAYOR, PAU JOAN"/>
        <s v="MOLINA LOPEZ, RAFAEL ANGEL"/>
        <s v="CASTELLNOU DEL ARCO,JAVIER"/>
        <s v="CASTILLO AGUILO, VICTORIA DEL"/>
        <s v="LLOPIS FREIXAS, MARIA"/>
        <s v="PANYELLA FERRERES, JORDI"/>
        <s v="HERMOSO GARRIDO, BELEN"/>
        <s v="ACERO CASAS, ENRIC"/>
        <s v="RODAMILANS CUXART, MIREIA"/>
        <s v="RODES MERCADE, MONTSERRAT"/>
        <s v="VILARO LOZOYA, FRANCISCO JAVIER"/>
        <s v="MAURI COLL, XAVIER"/>
        <s v="VIDAL VILLAR, ARNAU"/>
        <s v="GONZALEZ VILCHEZ, ANA MARIA"/>
        <s v="ROSELL LEAL, ANNA"/>
        <s v="GABRIEL TOMAS, AINA"/>
        <s v="VALDES OMEDES, ALEXANDRE"/>
        <s v="AMADEU BARCELO MORAGUEZ"/>
        <s v="ALBA ARIAS, MARINA"/>
        <s v="MONROY GARCIA, ADRIAN"/>
        <s v="ARAN GARCIA, LAIA"/>
        <s v="ANDRES CARCASONA, MARC"/>
        <s v="NEL·LO TUBAU, GERARD"/>
        <s v="MATEO CANEDO, COREL"/>
        <s v="RIO GONZALEZ, MIRIAM"/>
        <s v="GONZALEZ AZUAGA ANNA"/>
        <s v="MORALES RUBIO, ADRIAN"/>
        <s v="MASIP BONET, JOAN FERRIOL"/>
        <s v="CASTELLO TORRELLAS, MARC"/>
        <s v="OLIVARES CARREÑO, PEDRO ANTONIO"/>
        <s v="BERBEL GIMENEZ, GASPAR"/>
        <s v="RUBIO BAILON, ALEJANDRO"/>
        <s v="MINGUET BONVEHI, MARIA"/>
        <s v="TORRELLA RAYMOND, MARIA JOSE"/>
        <s v="PEREZ BUSTA, FRANCISCO JAVIER"/>
        <s v="CORREDERA HIDALGO, JAVIER"/>
        <s v="CASAMITJANA BERENGUER, MARIA"/>
        <s v="PUIG GABAU, JOSEP MARIA"/>
        <s v="PEREZ DEL ESPINO, PEDRO LUIS"/>
        <s v="VIÑAS FRANCAS, JUDIT"/>
        <s v="MIGUEL DOBLAS, JOSE ANTONIO"/>
        <s v="RUIZ AVILA, LUIS"/>
        <s v="TORRES BUJALANCE JUAN MANUEL"/>
        <s v="SANCHEZ SAEZ, ALBERT"/>
        <s v="MASACHS GARCIA, CRISTINA"/>
        <s v="FERNANDEZ GARCIA, TOMAS"/>
        <s v="LECUMBERRI PUIG, MARTA - MOTTAI EVE"/>
        <s v="FONTSECA FABREGAS, CRISTINA"/>
        <s v="RUFINO CASTRO, MARIA"/>
        <s v="CORTES VILLARROYA, JUDITH"/>
        <s v="MORALEDA DIAZ, GEMA"/>
        <s v="MARTIN ORIOL, JORDI"/>
        <s v="LORENZO SÁNCHEZ, LEONARDO"/>
        <s v="MIRABETE PIZARRO, SARA"/>
        <s v="MARTINEZ MILLAN, DANIEL"/>
        <s v="GRACIA PUIG, JORDI"/>
        <s v="CARRERES MARTINEZ, ALBA"/>
        <s v="GRIMAL ALGARATE MIGUEL ANGEL"/>
        <s v="MARCOS FURONES, ELISABET"/>
        <s v="FERRER ORTIZ CARLES"/>
        <s v="GONZALEZ SALVADOR, ISABEL"/>
        <s v="CORDOBA MARIN, JESSICA"/>
        <s v="BARBERA LOPEZ, BARBARA"/>
        <s v="SUADES VALL ANNA"/>
        <s v="RAMOS BLASCO, JUAN"/>
        <s v="RIUS LLORENS CLÀUDIA"/>
        <s v="LLADO DIAZ, MARTA"/>
        <s v="POCH CASTELLTORT, GAL·LA"/>
        <s v="ESPIN HERAS, MARC"/>
        <s v="CAPILLA CAMPOMAR, IRIS"/>
        <s v="BLASI CASAGRAN, EDUARD"/>
        <s v="PLADEVALL IZARD, EULALIA"/>
        <s v="SALA MAS, MAGALI"/>
        <s v="SANCHEZ OLID, ADRIAN"/>
        <s v="SANMIQUEL MOLINERO, LAURA"/>
        <s v="SERO MORENO LAIA"/>
        <s v="BOUASSOULE EL HAMDAOUI, TAYEB"/>
        <s v="BORREGO CARAZO, JUAN"/>
        <s v="TREVESET VEGA, ANALIA ISABEL"/>
        <s v="FONT BERGER, SARA"/>
        <s v="HERNANDEZ SALAS, CARMEN MARIA"/>
        <s v="NUÑEZ RIZO HÉCTOR"/>
        <s v="ROIG MARTINEZ, ANGEL"/>
        <s v="BELTRAN VAREA MONTSERRAT"/>
        <s v="PLA VENTURA, MARCO ANTONIO"/>
        <s v="TREJO PALAZON, DAVID"/>
        <s v="VIGUERAS BOHIGAS, ARIADNA"/>
        <s v="IBRAIMO FEREZ, SAIDA"/>
        <s v="ALEJANDRE VIDAL, JUDIT"/>
        <s v="SANZ CID, JANET"/>
        <s v="PEREZ MEIX, SILVANA MARIA"/>
        <s v="RUIZ FALQUES, ALEIX"/>
        <s v="FORCADA ESTRUCH MARC"/>
        <s v="DE ATELA CORTES, ISABEL"/>
        <s v="MARECA VILADRICH, CELIA"/>
        <s v="CAMINO CHICANO, ALBERT"/>
        <s v="PEDROLA CARDENAS CAROLINA"/>
        <s v="GIRBAU CANET, AINA"/>
        <s v="ROCHER FORNAGUERA, GEORGINA"/>
        <s v="DOMINGUEZ MAJARON, ZAIRA"/>
        <s v="ROS MONTIEL, AINA"/>
        <s v="RAMOS FERNANDEZ, RAUL"/>
        <s v="AGUILAR JIMENEZ, ADAN"/>
        <s v="GIL LOPEZ, ALBERT"/>
        <s v="CEPERO ESCRIBANO, VICTOR"/>
        <s v="BARBERA HOMEDES, NURIA"/>
        <s v="MARTINEZ ALGUERO, ROMINA"/>
        <s v="MARTORELL PLA CARLOS MARIA"/>
        <s v="PASCUAL MARAVER, LAURA"/>
        <s v="RIOL JIMENEZ MANEL"/>
        <s v="DOT CASANOVAS,ARIADNA"/>
        <s v="TAÑÀ SOLÉ ANNA"/>
        <s v="SANCHO GALAN, JORDI"/>
        <s v="CRUXENT CARMANY, JUDITH"/>
        <s v="LOUNDS, ALAN"/>
        <s v="RAMOS BARRUFET, JULIA"/>
        <s v="BARRIENTOS TRIAY, ANDRES"/>
        <s v="BOLINCHES HORDÁ, MARTA"/>
        <s v="FARRERO LOPEZ, ELIA"/>
        <s v="MISSE SANCHEZ, MARIA"/>
        <s v="CASARAMONA GUAL, ALBA"/>
        <s v="WARK BATHGATE JULIE ANNE"/>
        <s v="PEREZ VILLA, ADRIANA"/>
        <s v="ROMERO FERNANDEZ, ALICIA"/>
        <s v="PALOMAR GOMEZ, EVA"/>
        <s v="TORT ALMIRALL, FERRAN"/>
        <s v="MONTILLA MOLAS, ALBERT"/>
        <s v="FERRER MARCH, ARIADNA"/>
        <s v="CORONEL ROMAN, JENNY VIOLETA"/>
        <s v="GARRIDO CRESPO CRISTINA"/>
        <s v="RICONDO GARCIA, SONIA"/>
        <s v="ALVAREZ RICART, XAVIER"/>
        <s v="ESCUIN LOPEZ, AITANA"/>
        <s v="RAIGAL ESCOLA ENRIC"/>
        <s v="PRUNA TORRES ANNA"/>
        <s v="DOT SERRAT, JORDI"/>
        <s v="HERVAS CABRERA, PAULA"/>
        <s v="GUIU ALARGE, POL"/>
        <s v="VALLVÉ I NAVARRO, MARTA"/>
        <s v="RENDON TORO, GLORIA ELENA"/>
        <s v="DE LA FUENTE FERREIRO, MARIA"/>
        <s v="ROMANI I RIVERA, ALEX"/>
        <s v="SAIED WITTROCK TOBIAS"/>
        <s v="CAPDEVILA MORA, POL"/>
        <s v="TORRES RIOS, LOLA"/>
        <s v="VALLEJO MEDINA, PABLO"/>
        <s v="DURA GARCIA, CLAUDIA"/>
        <s v="CEREZUELA GONZALEZ, ANA"/>
        <s v="PEREZ PACHECO, JUAN CARLOS"/>
        <s v="CLANCY ABERCROMBIE, CATHERINE ANN"/>
        <s v="CARDOZO MARTINEZ, ALEJANDRA"/>
        <s v="CARO CASADO, SANDRA"/>
        <s v="ROQUE GONZALEZ ADRIÁN"/>
        <s v="RIBOT DOMENECH, ARNAU"/>
        <s v="HERRERA CRISTOBAL, JUDIT"/>
        <s v="LAHOUD LAHOUD, MARIA TERESA"/>
        <s v="HERNANDEZ GARZON, PABLO"/>
        <s v="ARMAS OMEDES FRANCISCO ALEJANDRO"/>
        <s v="CASTIÑEIRA CARNICERO, RAFAEL"/>
        <s v="RIPERO MUÑIZ, NEREIDA"/>
        <s v="TINOCO LORA, AMADA ELENA"/>
        <s v="LAUDO LEMOS, RAFAEL"/>
        <s v="GARCIA LLANA, HELENA"/>
        <s v="RODRIGUEZ SESMA, ELIAS"/>
        <s v="MAIQUES DIAZ, MAR"/>
        <s v="GARCIA VALDES, MARIA IGNACIA"/>
        <s v="LOPEZ FERNANDEZ, ALVARO"/>
        <s v="SIGUERO LIZANO, ALBA"/>
        <s v="SANCHEZ MARIN, JORGE"/>
        <s v="SANCHEZ IBAÑEZ, JUAN JOSE"/>
        <s v="GARCIA ARGAIZ, FATIMA"/>
        <s v="SOLER NOVAS, CARLES"/>
        <s v="TORRENTE ARTERO, OSCAR"/>
        <s v="LLAHI RIBO, LAURA"/>
        <s v="CAÑAS ENRICH, NURIA"/>
        <s v="FRANCH LLIGOÑA, ADRIA"/>
        <s v="HERNANDO GIMENO, MARIA SONIA"/>
        <s v="HUGUET PARADELL, VICENÇ"/>
        <s v="RIFA BELTRAN, ALEIX"/>
        <s v="JOSE MORA LLONCH"/>
        <s v="DOMINGO GOMEZ, FRANCISCO JOSE"/>
        <s v="LLORACH MASSANA, MERITXELL"/>
        <s v="CRESPO PUIG, NEUS"/>
        <s v="ORTIZ ZORRILLA, PIEDAD"/>
        <s v="PARRA LORENZO, GUILLERMO"/>
        <s v="ESTATUET CASTILLO, ARAN"/>
        <s v="BOADA MAZA, MÓNICA CRISTINA"/>
        <s v="CARRERA GARRIDO, MIGUEL"/>
        <s v="CASTILLO NOLASCO, CARLOS"/>
        <s v="LOPEZ PARRAMON, DESIREE"/>
        <s v="ALIAGAS PICAZO, MARINA"/>
        <s v="SOLIS PLA, MANEL"/>
        <s v="PREXIGUEIRO RODRIGUEZ, ADRIANA"/>
        <s v="RUIZ CHAVEZ, SORAIDA CONSUELO"/>
        <s v="CARRASCO SELLAO OLIVER GONZALO"/>
        <s v="VILLEGAS CAMPILLO, VICTOR MANUEL"/>
        <s v="JONES CARTER ROBERT EDWARD"/>
        <s v="BOHORQUEZ MENDOZA, CATALINA"/>
        <s v="ROBERTS EAMES, STEVEN BRUCE"/>
        <s v="SILVEIRA MARTINS, JOAO PEDRO"/>
        <s v="BOHORQUEZ MONTES, MARIO ALEJANDRO"/>
        <s v="AL CHEIKH STRUBINGER, MARIA ELISA"/>
        <s v="MARQUEZ ECHEVERRIA, YENY ANDREA"/>
        <s v="BERRILL NORMAN, SIMON JOHN"/>
        <s v="ACOSTA ZAZUETA, GONZALO RAFAEL"/>
        <s v="GARCIA RIOS, MARTHA YANELI"/>
        <s v="ROJAS VARGAS, CLAUDIO ANDRES"/>
        <s v="TIGOVA ZHOLUD, OLENA"/>
        <s v="MELO DE ALMEIDA, ALYNE MARIA"/>
        <s v="VALLADARES MONTOYA, CARMEN"/>
        <s v="VILLOTA ANTOLIN, DAVID"/>
        <s v="ALVAREZ FERNANDEZ, IGNACIO"/>
        <s v="GETE SAIZ, SERGIO ALBERTO"/>
        <s v="SUBIZA PEREZ, IRENE"/>
        <s v="MOLINA BARTUMEUS, ASUNCION"/>
        <s v="FARO GONZALVO, SANTIAGO"/>
        <s v="GARCIA URRCELQUI, IRATI"/>
        <s v="CABEZAS RÍOS ROBERTO ANDRÉS"/>
        <s v="DIEZ BOTELLA, JOSE JAVIER"/>
        <s v="PEREZ ENRIQUEZ, CARMEN"/>
        <s v="VARGAS LEBRON, JOSE ANTONIO"/>
        <s v="MOY SANCHEZ, LETICIA"/>
        <s v="RODRIGUEZ DIAZ, SANDRA"/>
        <s v="PEREZ REAL, ANA ISABEL"/>
        <s v="FERRE GIMENEZ, JORDI"/>
        <s v="VARGAS LOPEZ, SANTIAGO"/>
        <s v="POU PUJADAS, ANTONI"/>
        <s v="GOMEZ HINOJOSA, JESUS"/>
        <s v="REYES DE UÑA, EVA"/>
        <s v="SIMON CARRASCO, PATRICIA"/>
        <s v="PUIG MARCOS, JOSEP"/>
        <s v="ROSELLO GREGORI, NURIA"/>
        <s v="PICON FERNANDEZ, PABLO"/>
        <s v="ARQUE CARDONA, CLARA-TANIT"/>
        <s v="VANCELLS CASACUBERTA, RAMON"/>
        <s v="CASTAÑO ESCAT, CLARA"/>
        <s v="GELAMBI TORRELL, MONICA"/>
        <s v="VENTOSA CARBONERO, YVETTE"/>
        <s v="QUERALT ROMERO, MARTA"/>
        <s v="BONET RAFART, ROSA MARIA"/>
        <s v="ROMERO HERNANDEZ, ADRIAN"/>
        <s v="DIAZ ALVAREZ, FRANCISCO JAVIER"/>
        <s v="VALBUENA SERRANO, XAVIER"/>
        <s v="GRUPO HOTELES PLAYA, S.A."/>
        <s v="ALMACENES FEMENIAS SA"/>
        <s v="INCA CENTRO AUTO, SA"/>
        <s v="ELLAMS DUPLICATOR CO., S.A."/>
        <s v="NESTLE ESPAÑA, S.A."/>
        <s v="LINDE GAS ESPAÑA, SA"/>
        <s v="SCHNEIDER ELECTRIC ESPAÑA, S.A."/>
        <s v="SDAD ESPAÑOLA DE CARBUROS METALICOS"/>
        <s v="SERVICIO ESTACION, S.A."/>
        <s v="ALCOHOLES GUAL, S.A."/>
        <s v="COMPANYIA D'AIGUES DE SABADELL, SA"/>
        <s v="SEFAR MAISSA, S.A.U"/>
        <s v="COMERCIAL QUIMICA MASSO, S.A."/>
        <s v="CAPRABO, SA"/>
        <s v="DROGAS Y PINTURAS LA MODERNA, S.A."/>
        <s v="ATIS, S.A."/>
        <s v="INSTITUTO DYM SA"/>
        <s v="PLASTIPOL, S.A."/>
        <s v="MGS SEGUROS Y REASEGUROS SA"/>
        <s v="ACCIONA FACILITY SERVICES S.A."/>
        <s v="REPSOL DIRECTO SA"/>
        <s v="PAPEL AUTOMATIC, S.A."/>
        <s v="SABA APARCAMIENTOS, S.A."/>
        <s v="ELIS MANOMATIC, S.A."/>
        <s v="ANTONIO MATACHANA, SA"/>
        <s v="METTLER-TOLEDO, S.A.E."/>
        <s v="MESSER IBERICA DE GASES, S.A.U."/>
        <s v="ELECTRA MOLINS, S.A."/>
        <s v="DIOTRONIC, S.A."/>
        <s v="EDITORIAL BARCINO, S.A."/>
        <s v="SACASA, S.A."/>
        <s v="F VIDAL SA"/>
        <s v="ACCORINVEST SPAIN SA"/>
        <s v="TALLERES ABSA, S.A."/>
        <s v="APARATOS NORMALIZADOS, S.A"/>
        <s v="PANIFICADORA VALERO SA"/>
        <s v="NATURGY CLIENTES EMPRESAS SA"/>
        <s v="SALICRU, S.A."/>
        <s v="PREMSA D'OSONA, S.A"/>
        <s v="W.M.BLOSS, S.A."/>
        <s v="BURKERT IBERICA, SAU"/>
        <s v="SEMILLAS FITO, SA"/>
        <s v="LASING, S.A."/>
        <s v="ELECTRO PLA GRANOLLERS, S.A."/>
        <s v="REFERENCE LABORATORY SA"/>
        <s v="SPEC, S.A."/>
        <s v="TEKNOKROMA ANALITICA, S.A."/>
        <s v="CENTAURO VETERINARIA, S.A."/>
        <s v="COTCA, SA"/>
        <s v="TEYCE S.A."/>
        <s v="EUROEMBALAJE SA"/>
        <s v="FERRETERIA MARANGES, S.A."/>
        <s v="SUPERFICIES DE ALIMENTACION, S.A."/>
        <s v="SISTEMES D'ORGANITZACIO SA"/>
        <s v="TALHER, S.A."/>
        <s v="CANALETAS, S.A."/>
        <s v="CLARIVATE ANALYTICS (ESPAÑA) S.A.U."/>
        <s v="JOSE COLLADO, S.A."/>
        <s v="CEISA SOLUTIONS SA"/>
        <s v="THERM-ASISTENCIA, S.A."/>
        <s v="RAL TECNICA PARA EL LABORATORIO, S."/>
        <s v="INSTRUMENTACION ANALITICA, S.A"/>
        <s v="VIAJES PACIFICO, SA"/>
        <s v="AUTOCARES R.FONT SA"/>
        <s v="BRUGUES ASISTENCIAL, SAU"/>
        <s v="CONFECCIONES INDUSTRIALES VALLS, SA"/>
        <s v="CAIXABANK, S.A."/>
        <s v="AGPOGRAF, S.A."/>
        <s v="BON PREU, S.A.U."/>
        <s v="VIDRA FOC, S.A."/>
        <s v="BOEHRINGER INGELHEIM ANIMAL HEALTH"/>
        <s v="DELTA TRANSITARIO, S.A."/>
        <s v="FORN CENTENARI, S.A."/>
        <s v="AIRTRANSA TRANSPORTES DE AGENTES"/>
        <s v="FERRER FARMA, SA"/>
        <s v="CONDIS SUPERMERCATS, S.A."/>
        <s v="ALRAVASA, S.A."/>
        <s v="AB MEDICA, S.A."/>
        <s v="AGRICOLA Y GANADERA PIBAR, S.A."/>
        <s v="TRUYOLS SERVEIS FUNERARIS S.A."/>
        <s v="BARCELONA DE SERVEIS MUNICIPALS, SA"/>
        <s v="ARCOS REFRIGERACION INDUSTRIAL, S.A"/>
        <s v="ALCO SUBMINISTRES PER A LABORATORI"/>
        <s v="J P SELECTA SAU"/>
        <s v="LABORATORIO ECHEVARNE, SA"/>
        <s v="CORPORACIO CATALANA DE MITJANS"/>
        <s v="TALLERES PALAUTORDERA S.A."/>
        <s v="SUMINISTROS HOSPITALARIOS, S.A."/>
        <s v="FOSS IBERIA SAU"/>
        <s v="DESHO, S.A."/>
        <s v="BORIS 45 SA"/>
        <s v="BAUCELLS ALIBES, S.A."/>
        <s v="BIOSER, S.A."/>
        <s v="JOSE LLOPART S.A."/>
        <s v="COMECTA SAU"/>
        <s v="VIAJES HALCON, SA"/>
        <s v="SIGNE, S.A."/>
        <s v="HOTEL COMPOSTELA, S.A."/>
        <s v="ALTIA CONSULTORES, SA"/>
        <s v="HISPANO HILARIENCA SAU"/>
        <s v="CONFISAN, S.A."/>
        <s v="FRIGORIFICOS DEL NORDESTE, S.A."/>
        <s v="TRIAS GALETES-BISCUITS SA"/>
        <s v="ARTS GRAFIQUES CANTALOZELLA SA"/>
        <s v="VIATGES VIÑOLAS SA"/>
        <s v="TRANSGOURMET IBERICA SAU"/>
        <s v="EUROCONGRES VIAJES, S.A."/>
        <s v="IKEI RESEARCH &amp; CONSULTANCY, S.A."/>
        <s v="ECONOCOM SEMIC, S.A.UNIPERSONAL"/>
        <s v="FERRETERIA ALBERT SOLER, S.A."/>
        <s v="J.FARRE, S.A."/>
        <s v="EUROFINS ANALISIS AGRO, SA"/>
        <s v="CORPORACION ALIMENTARIA GUISSONA, S"/>
        <s v="SIEMENS, S.A."/>
        <s v="OTIS MOBILITY, SA"/>
        <s v="CASA ALVAREZ MATERIAL CIENTIFICO, S"/>
        <s v="EDITORIAL REUS, S.A."/>
        <s v="AL AIR LIQUIDE ESPAÑA, S.A."/>
        <s v="EL CORTE INGLES S.A."/>
        <s v="AGENCIA EFE, SA"/>
        <s v="PEARSON EDUCACION, S.A."/>
        <s v="GENERAL ELECTRIC HEALTHCARE ESPAÑA"/>
        <s v="HOGREFE TEA EDICIONES, SAU"/>
        <s v="SUPERMERCADOS CHAMPION, S.A."/>
        <s v="LABORATORIOS CONDA, SA"/>
        <s v="WERFEN ESPAÑA, SAU"/>
        <s v="OCCIDENTE GCO"/>
        <s v="CANON ESPAÑA, SAU"/>
        <s v="LIFE TECHNOLOGIES, S.A."/>
        <s v="BIOMAR IBERIA S.A."/>
        <s v="AVIS ALQUILE UN COCHE, SA"/>
        <s v="PRIM, SA"/>
        <s v="MIELE, S.A."/>
        <s v="MAPFRE VIDA, SA"/>
        <s v="VIAJES EL CORTE INGLES, S.A."/>
        <s v="FAIN ASCENSORES S.A."/>
        <s v="BRUKER ESPAÑOLA, SA"/>
        <s v="RADIBER, S.A."/>
        <s v="EUROPCAR IB, S.A."/>
        <s v="UNGRIA PATENTES Y MARCAS, S.A."/>
        <s v="WORLD COURIER DE ESPAÑA, S.A."/>
        <s v="IBERLABO, S.A."/>
        <s v="ADENOR ENERGY S.A."/>
        <s v="CENTROS COMERCIALES CARREFOUR, S.A."/>
        <s v="ROMERO MUEBLES DE LABORATORIO, S.A."/>
        <s v="FCC INDUSTRIAL E INFRAESTRUCTURAS E"/>
        <s v="IPSOS IBERIA, S.A."/>
        <s v="CIBERTEC, S.A."/>
        <s v="AERONAVAL DE CONSTRUCCIONES E INSTA"/>
        <s v="ALAVA INGENIEROS, S.A."/>
        <s v="ALCAMPO, S.A."/>
        <s v="APLICACIONES ELECTRONICAS QUASAR SA"/>
        <s v="MAKRO AUTOSERVICIO MAYORISTA, S.A."/>
        <s v="BIOMERIEUX ESPAÑA, S.A."/>
        <s v="GOLD STANDARD DIAGNOSTICS MADRID"/>
        <s v="PRODEL, S.A."/>
        <s v="PONS IP SA"/>
        <s v="RENTOKIL INITIAL ESPAÑA, S.A."/>
        <s v="KONE ELEVADORES, S.A."/>
        <s v="CAJAL, S.A."/>
        <s v="ECONOCOM SERVICIOS, SA"/>
        <s v="BIONIC IBERICA, S.A."/>
        <s v="INETUM ESPAÑA SA"/>
        <s v="SDMO INDUSTRIES IBERICA, S.A."/>
        <s v="PRODUCTOS QUIMICOS LABORATORIO, SA"/>
        <s v="IMPORTADORA TUDELANA, S.A."/>
        <s v="ZABALA INNOVATION CONSULTING S.A."/>
        <s v="BIOMETA TECNOLOGIA Y SISTEMAS, S.A."/>
        <s v="DISMED SA"/>
        <s v="SANTYMAR SA"/>
        <s v="LABORATORIOS ARROYO, S.A."/>
        <s v="SECANIM BIO-INDUSTRIES S.A.U."/>
        <s v="EUGENIO ALES LLAMAS, S.A."/>
        <s v="PINTURAS EUROTEX, S.A."/>
        <s v="VITRO, S.A."/>
        <s v="GUADALTEL, SA"/>
        <s v="VIVA AQUA SERVICE SPAIN, SA"/>
        <s v="QUIMICA CLINICA APLICADA, S.A."/>
        <s v="GRANJA GIBERT S.A."/>
        <s v="PROMOTORA MEDITERRANEA DE"/>
        <s v="BUNZL DISTRIBUTION SPAIN, S.A"/>
        <s v="HOTELS ONE 2020, SAU"/>
        <s v="MERCADONA, SA"/>
        <s v="COMPUTER AIDED ELEARNING, S.A."/>
        <s v="EDICIONS DEL PAIS VALENCIA S.A"/>
        <s v="APLICACIONES TECNOLOGICAS"/>
        <s v="SOROLL ELECTRONIC, S A"/>
        <s v="UTILES Y MAQUINAS INDUSTRIALES SA"/>
        <s v="TRADUCCIONES E INTERPRETES SAL"/>
        <s v="SERKONTEN, S.A.U"/>
        <s v="PROQUINORTE, S.A"/>
        <s v="AIRLAN S.A."/>
        <s v="BANCO BILBAO VIZCAYA ARGENTARIA, SA"/>
        <s v="CIA INMOBILIARIA Y DE INVERSIONES,"/>
        <s v="SCHINDLER, S.A."/>
        <s v="DKV SEGUROS Y REASEGUROS, S.A."/>
        <s v="INSTRUMENTACION Y COMPONENTES SA"/>
        <s v="BECTON DICKINSON, S.A."/>
        <s v="KTUIN SISTEMAS INFORMATICOS, SA"/>
        <s v="KUHNER SHAKER, S.A."/>
        <s v="MICROBEAM, S.A."/>
        <s v="DAUNIS, S.A."/>
        <s v="RAMON CUSINE HILL SA"/>
        <s v="DAPLASCA, S.A."/>
        <s v="PMC GRUP 1985, SA"/>
        <s v="LA CARPETA I EL PAPER SA"/>
        <s v="SERVEIS DE L'ESPECTACLE FOCUS, S.A."/>
        <s v="LABCLINICS SA"/>
        <s v="HISPART, S.A."/>
        <s v="PADECAVA SA"/>
        <s v="TRAYSON, S.A.L."/>
        <s v="SARTORIUS STEDIM SPAIN, SA"/>
        <s v="COMPAÑIA DENTAL DE VENTA DIRECTA, S"/>
        <s v="COALIMENT PENEDES SA UNIPERSONAL"/>
        <s v="SOFTWAREONE SPAIN S.A."/>
        <s v="AUTOPISTA TERRASSA MANRESA AUTEMA"/>
        <s v="ASCENSORS DEL VALLES, S.A."/>
        <s v="SERVICIOS TECNICOS ELECTRONICOS, S."/>
        <s v="ONDA RADIO S.A."/>
        <s v="IUL S.A"/>
        <s v="ARANZADI LA LEY SAU"/>
        <s v="INSCLIMA S.A."/>
        <s v="FLYTECH, SA"/>
        <s v="MASIA CAN CORTADA, SA"/>
        <s v="LAVOLA 1981, SAU"/>
        <s v="KAISER KRAFT, SA"/>
        <s v="PROCAINSA, S.A."/>
        <s v="PALEX MEDICAL, SA"/>
        <s v="LAKITANIA, S.A."/>
        <s v="AUBERT, S.A."/>
        <s v="SISTEMES D'OFICINA INNOVA SA"/>
        <s v="SOCIEDAD RECTORA DE LA BOLSA DE VAL"/>
        <s v="DOUBLET IBERICA, S.A."/>
        <s v="MAQUINARIA AGRICOLA RUSIÑOL, S.A."/>
        <s v="INGENIERIA Y MAQUINARIA PARA LA ALI"/>
        <s v="WALL VIDEO S.A."/>
        <s v="SARSTEDT, S.A.U."/>
        <s v="PUBLICACIONS DE L'ABADIA DE"/>
        <s v="MAQUINARIA AGRICOLA MACIA, S.A"/>
        <s v="ESTABLIMENTS SABATER, S.A."/>
        <s v="GRUP CARN, SA"/>
        <s v="GRAFICA IN MULTIMEDICA, S.A."/>
        <s v="BRENNTAG QUIMICA, SA"/>
        <s v="PREZERO GESTION DE RESIDUOS SA"/>
        <s v="I.D. GRUP, SA"/>
        <s v="SERUNION, S.A."/>
        <s v="ENDRESS Y HAUSER, SAU"/>
        <s v="DISTRIB.AUTOMATICOS DE BEBIDAS Y AL"/>
        <s v="EYPAR, SA"/>
        <s v="AL-TOP TOPOGRAFIA, S.A."/>
        <s v="TÜV RHEINLAND IBERICA ICT, S.A."/>
        <s v="ILUNION BUGADERIES DE CATALUNYA,"/>
        <s v="DEKRA SERVICES S.A.U."/>
        <s v="IMAN SEGURIDAD, SA"/>
        <s v="ASESORES CORPORATIVOS, S.A."/>
        <s v="IBERFLUID INSTRUMENTS, S.A."/>
        <s v="SOCOMEC IBERICA ,SAU"/>
        <s v="LIDL SUPERMERCADOS SAU"/>
        <s v="RISO IBERICA, S.A."/>
        <s v="TEMAS DE COMUNICACIÓN PUBLICITARIA"/>
        <s v="OBRES I CONTRACTES PENTA, SA"/>
        <s v="BYTEMASTER SERVICIOS INFORMATICOS,"/>
        <s v="MAS QUE VIDEO PROFESIONAL, S.A."/>
        <s v="WATERS CROMATOGRAFIA, S.A."/>
        <s v="SABATER NURI CARBURANTS S.A."/>
        <s v="MAIN IMAGEN GLOBAL CORPORATIVA, S.A"/>
        <s v="AUTAJON LABELS, S.A.U."/>
        <s v="AXA SEGUROS GENERALES, S.A."/>
        <s v="PRODUCTES DEL CINQUE QUART, S.A."/>
        <s v="KILLGERM, S.A."/>
        <s v="B.BRAUN SURGICAL, SA"/>
        <s v="CLARANET, S.A.U."/>
        <s v="SERVEIS FUNERARIS DE BARCELONA, S.A"/>
        <s v="CONTER. CONTROL DE ENERGIA, S.A."/>
        <s v="ENTORNO DIGITAL, S.A."/>
        <s v="SOCIETAT D'APARCAMENTS DE TERRASSA,"/>
        <s v="INDOORKARTING SPAIN S.A."/>
        <s v="GAS NATURAL COMERCIALIZADORA, S.A."/>
        <s v="PREVENCONTROL, S.A."/>
        <s v="TECHNOGYM TRADING, SA"/>
        <s v="NEXUS ENERGIA, SA"/>
        <s v="BDN ON LINE, SA"/>
        <s v="SEBIA HISPANIA, S.A."/>
        <s v="TOI TOI SANITARIOS MOVILES SA"/>
        <s v="ECOVERITAS"/>
        <s v="LGAI TECHNOLOGICAL CENTER, SA"/>
        <s v="RAJAPACK SA"/>
        <s v="ECONOCOM PRODUCT &amp; SOLUTIONS"/>
        <s v="VUELING AIRLINES, S.A."/>
        <s v="RESTAURANT POMARADA PLATAFORMA ALLE"/>
        <s v="TESTO INDUSTRIAL SERVICES EMPRES.,"/>
        <s v="T-INNOVA INGENIERIA APLICADA, S.A."/>
        <s v="OCA GLOBAL INSPECCIONES REGLAMENTAR"/>
        <s v="VADEOFFICE, S.A.L."/>
        <s v="TUNELS DE BARCELONA I CADI, CGC, SA"/>
        <s v="AIGÜES DE BARCELONA, EMPRESA METROP"/>
        <s v="BARCELONA D'APARCAMENTS"/>
        <s v="G AND C COLORS SA"/>
        <s v="ROSILLO HERMANOS CORREDURIA SEGUROS"/>
        <s v="TELEFONICA SOLUCIONES INFORMATICA"/>
        <s v="OXFORD UNIVERSITY PRESS ESPAÑA, S.A"/>
        <s v="EDITORIAL SINTESIS"/>
        <s v="VERTIV SPAIN S.A."/>
        <s v="EDICIONES DIAZ DE SANTOS S.A."/>
        <s v="MELIA HOTELS INTERNATIONAL SA"/>
        <s v="SUGELABOR, S.A."/>
        <s v="TUV SUD AMT, SAU"/>
        <s v="AMIDATA S.A.U."/>
        <s v="TELEFONICA MOVILES ESPAÑA, S.A."/>
        <s v="OVERLEASE SA"/>
        <s v="UNIDAD EDITORIAL, S.A."/>
        <s v="CONFORAMA ESPAÑA, S.A."/>
        <s v="UNIVERSIDAD EUROPEA DE MADRID, S.A."/>
        <s v="LYRECO ESPAÑA, SA"/>
        <s v="ASPRO OCIO, S.A."/>
        <s v="CONFECCIONES ANADE, S.A."/>
        <s v="BIO-RAD LABORATORIES, S.A."/>
        <s v="COMERCIAL GRUPO ANAYA, SA"/>
        <s v="ELECNOR SERVICIOS Y PROYECTOS, S.A."/>
        <s v="CASELLA ESPAÑA, S.A."/>
        <s v="GLOBAL MEDIA &amp; ENTERTAINMENT, S.A.U"/>
        <s v="PARADORES DE TURISMO DE ESPAÑA, S.A"/>
        <s v="DECATHLON ESPAÑA, S.A.U."/>
        <s v="ASSECO SPAIN SA"/>
        <s v="INFORMA D&amp;B,  S.A."/>
        <s v="REPSOL COMERCIAL"/>
        <s v="EVOLUTIO CLOUD ENABLER SA"/>
        <s v="GRANDES ALMACENES FNAC ESPAÑA, S.A."/>
        <s v="STERIS IBERIA, S.A.U"/>
        <s v="APLICACIONES Y TRATAMIENTOS DE S."/>
        <s v="UNIVERSITAS XXI SOLUCIONES Y"/>
        <s v="CAMFIL ESPAÑA SA"/>
        <s v="MUNTERS-SPAIN S.A.U."/>
        <s v="PIXELWARE SA"/>
        <s v="BIOTOOLS BIOTECHNOLOGICAL &amp; MEDICAL"/>
        <s v="MILEXIA IBERICA S.A.U."/>
        <s v="ENDESA ENERGIA, S.A. UNIPERSONAL"/>
        <s v="AUDIOVISUAL ESPAÑOLA 2000, SA"/>
        <s v="MEDIA MARKT-SATURN, SA UNIPERSONAL"/>
        <s v="ADUANAS LOGISTICA TRANSPORTES E INT"/>
        <s v="SISTEMAS INFORMÁTICOS ABIERTOS, SA"/>
        <s v="PREZERO ESPAÑA SA"/>
        <s v="AC CAMERFIRMA, SA"/>
        <s v="ATELIER HOSPITALITY OPERATIONS"/>
        <s v="STULZ ESPAÑA, S.A."/>
        <s v="SOCIEDAD ESTATAL CORREOS"/>
        <s v="DEVOTEAM DRAGO SAU"/>
        <s v="ALTAIX ELECTRÓNICA, S.A."/>
        <s v="SERVEO FACILITY MANAGEMENT SA"/>
        <s v="AENOR CONFIA, S.A.U"/>
        <s v="INSTRUMENTACION ESPECIFICA DE MATER"/>
        <s v="INTEGRACION AGENCIAS DE VIAJES, SA"/>
        <s v="SARTORIUS SPAIN, SA"/>
        <s v="AQUATEC SOLUCIONES MEDIOAMBIENTALES"/>
        <s v="IBERIA, LINEAS AEREAS DE ESPAÑA"/>
        <s v="INSTITUTO DE SOLDADURA E QUALIDADE"/>
        <s v="AENA AEROPUERTOS, S.A."/>
        <s v="RENFE VIAJEROS S.A."/>
        <s v="PRISA MEDIA SAU"/>
        <s v="SENER AEROESPACIAL, SA"/>
        <s v="B.BRAUN VETCARE, S.A."/>
        <s v="INTERMODALIDAD DE LEVANTE, S.A."/>
        <s v="EXERCYCLE, S.L"/>
        <s v="OLOBION, S.L."/>
        <s v="SAL MARINA CANELA FINA, S.L."/>
        <s v="QUALUD, S.L."/>
        <s v="W2M CORPORATE, SLU"/>
        <s v="MICRO TAKUMI, S.L."/>
        <s v="SASKATCHEWAN TRANSFORM. GROUP SL"/>
        <s v="CALIBRACIONES Y SUMINISTROS PARA"/>
        <s v="SERVEIS I MANTENIMENTS SERVIAL"/>
        <s v="ALENIUM SCIENTIFIC, S.L"/>
        <s v="MID ENERGY SOLUTIONS, S.L."/>
        <s v="DUMAS RESTAURACION, S.L."/>
        <s v="ESPEVA RESCATE, SL"/>
        <s v="PISCIFACTORIA RIO MUNDO SLU"/>
        <s v="1996 CLINICA VETERINARIA, S.L."/>
        <s v="FALWICK INNOVATION S.L."/>
        <s v="LINVERD MARKET SL"/>
        <s v="R.U. STATUS EL CARMEN HUELVA SL"/>
        <s v="HOSPITAREA MD SLU"/>
        <s v="H SANTOS D, SL"/>
        <s v="ANADE CLEANROOM, S.L."/>
        <s v="CROMA GESTION, SL UNIPERSONAL"/>
        <s v="M&amp;G GESTIO D'INVERSIONS S.L"/>
        <s v="GECKO ARTE Y ESCALADA"/>
        <s v="HOTEL LAGOMAR SL"/>
        <s v="GOLDCAR SPAIN, S.L."/>
        <s v="I3D DIGITAL MEDIA, S.L."/>
        <s v="CIRCULO ROJO GRUPO EDITORIAL, S.L."/>
        <s v="SEROVET 2007 S.L."/>
        <s v="TRIBO DESARROLLO DEL TALENTO, S.L."/>
        <s v="CYTIVA SPAIN, S.L.U."/>
        <s v="FURGOINMEDIATO, S.L."/>
        <s v="TLIGENT DIGITAL, S.L."/>
        <s v="WOLTERS KLUWER TAX AND ACCOUNTING E"/>
        <s v="RUPERFORTIS EUROPE, S.L."/>
        <s v="FIASMED SPORT, S.L."/>
        <s v="FERRETERIA ROMA SL"/>
        <s v="VITALY HEALTH SERVICES, S.L."/>
        <s v="CULLIGAN WATER SPAIN, SLU"/>
        <s v="MEGA HOME 365, S.L."/>
        <s v="UNIDAD PARA LA DISTRIBUCION"/>
        <s v="EQUI GLIMVIK, S.L"/>
        <s v="HOTEL SDC PEREGRINUS SL"/>
        <s v="RABBIT RAPID, SL"/>
        <s v="AVORIS RETAIL DIVISION SL"/>
        <s v="SIXT RENT A CAR S.L."/>
        <s v="MADERAS COLL VIADER SL"/>
        <s v="OFICE, S.L."/>
        <s v="ROSENDO MILA, S.L.U."/>
        <s v="SAL COSTA S.L.U."/>
        <s v="PANLAB, SLU"/>
        <s v="MONSO Y BENET, S.L."/>
        <s v="VWR INTERNATIONAL EUROLAB, S.L."/>
        <s v="MIKADO, S.L."/>
        <s v="CAPGEMINI ESPAÑA, SL"/>
        <s v="JOSE M. CASANOVAS ENRICH S.L."/>
        <s v="HACH LANGE SPAIN, SLU"/>
        <s v="STENCO INDUSTRIAL, S.L."/>
        <s v="LABORATORIO ARAGO, S.L."/>
        <s v="BUREAU VERITAS INSPECCIÓN Y TESTING"/>
        <s v="PINSOS MOLINET, S.L."/>
        <s v="ARAGOGAMMA, S.L."/>
        <s v="TAYMO S.L."/>
        <s v="CENTRO DE DOSIMETRIA, S.L."/>
        <s v="ARTESANIA DEL DULCE, SL"/>
        <s v="ARTICLES D'OFICINA I PAPERERIA, S.L"/>
        <s v="ASZENDE, S.L.U."/>
        <s v="GRANT THORNTON SL PROFESIONAL"/>
        <s v="SERVICIOS DE HOSTELERIA Y BARES, SL"/>
        <s v="ENVIGO RMS SPAIN SL"/>
        <s v="GODO STRATEGIES S.L.U."/>
        <s v="PROMOCION OPTOMETRICA DE BURGOS, S."/>
        <s v="PALEORAMA, S.L."/>
        <s v="CONSULTORIA ANDALTOURONDA BY MG SOC"/>
        <s v="TECHNICAL INNOVATION PIPING, S.L."/>
        <s v="ATLANTICO MEDIO UNIVERSITY, S.L."/>
        <s v="GEOGRAFIA, INGENIERIA Y SERVICIOS,"/>
        <s v="BETZUCA ACTIVA, S.L."/>
        <s v="HUEVO FRITO SOLUTIONS, SOCIEDAD LIM"/>
        <s v="GENIUM SOCIETY, SLU"/>
        <s v="LONE PINE BUSINESS DEVELOPMENTS, SL"/>
        <s v="BIS MEP SYSTEMS, S.L.P."/>
        <s v="ECITYCLIC ESPUBLICO SL"/>
        <s v="H10 SIMULATION CENTER S.L."/>
        <s v="MYC FACILITY INDUSTRIAL SL"/>
        <s v="TIMBERLAKE ANALITICA, S.L."/>
        <s v="MESDG DESIGN, S.L."/>
        <s v="EMPREMTA BCN REGALS CORPORATIUS S.L"/>
        <s v="DISLAMP MEDICAL SL"/>
        <s v="HOSTELERIA DOS S.L."/>
        <s v="PREVENTEC SL"/>
        <s v="CASTELLON DIGITAL, S.L."/>
        <s v="XOP FISICA SL"/>
        <s v="MAINCAS 2014 SL"/>
        <s v="PRODUCCIONS METRONOM, S.L."/>
        <s v="DCD CREACIONES CULINARIAS, SL"/>
        <s v="ASISTENCIA TECNICA LABORATORIO, S.L"/>
        <s v="BIBLIO ALIBRI, S.L."/>
        <s v="DINAHOSTING, S.L."/>
        <s v="CONGRESOS SANT-YAGO,S.L.U."/>
        <s v="MESTRELAB RESEARCH, S.L."/>
        <s v="ECOFRICALIA SOSTENIBLE, S.L."/>
        <s v="MONBUS LARGA DISTANCIA S.L.U"/>
        <s v="REVOLUTION EVENTOS Y CONGRESOS, SOC"/>
        <s v="PARK AND FLY BCN 2021, S.L."/>
        <s v="RITTAGRAF, S.L."/>
        <s v="EXPERT LINE, S.L."/>
        <s v="STEIN GIRONA, S.L."/>
        <s v="GIROVET, S.L."/>
        <s v="MECANITZATS PRIVAT SL"/>
        <s v="IMPRENTA PAGÈS, S.L."/>
        <s v="HERMES COMUNICACIONS, SL"/>
        <s v="VLEX NETWORKS, S.L."/>
        <s v="MAS VIADER AGRICOLA SL"/>
        <s v="SW hosting &amp; Comunications"/>
        <s v="MONCASOFT SL UNIPERSONAL"/>
        <s v="ENVIROTECNICS GLOBAL SERVICE SL"/>
        <s v="GRUP VIVALDI ROCK I CLASSICA, SL"/>
        <s v="GRUP BOIRA BARS &amp; RESTAURANTS SLU"/>
        <s v="MUJI SPAIN, S.L.U."/>
        <s v="ASARTEC CONSULTORIA SLU"/>
        <s v="GEOCAM GEOLOGIA I GEOTECNIA, SL"/>
        <s v="IBIS GIRONA"/>
        <s v="PLATS CUINATS GIRONES ROCA S.L."/>
        <s v="EDITORIAL COMARES SL"/>
        <s v="FASE 20, S.L"/>
        <s v="FORMACION Y GESTION DE GRANADA SL"/>
        <s v="GESTION TECNICA MEDIOAMBIENTAL SUR,"/>
        <s v="METALUNDIA, S.L."/>
        <s v="PLATAFORMA GRANADA WORKSHOP,SL"/>
        <s v="PUBLIEXPE GESTION INTEGRAL DE PUBLI"/>
        <s v="AUTOCARES J.J.L. BALLESTEROS, S.L."/>
        <s v="ENERGREEN DESIGN, SL."/>
        <s v="FITNESS TECHNOLOGIES"/>
        <s v="GESMANTUR EXPANSION SL"/>
        <s v="TPM SCIENCE, S.L."/>
        <s v="SERRAT COMUNICACIO SL"/>
        <s v="TOPVISION WEB, SOCIEDAD LIMITADA"/>
        <s v="HOSTELERIA Y RESTAURACION SAN AGUST"/>
        <s v="HANNA INSTRUMENTS, S.L."/>
        <s v="INSTRUMENTACION CIENTIFICA TECNICA"/>
        <s v="DHL EXPRESS SPAIN, S.L."/>
        <s v="Q2K SOLUCIONES INFORMATICAS SL"/>
        <s v="BUSIMEDIC, S.L."/>
        <s v="HALOFITAS ONUBA,SL"/>
        <s v="COPYGRAFIC SANT CUGAT SL"/>
        <s v="COEVES SOLUTIONS SL"/>
        <s v="CONSORCIO MERCANTIL DE HUESCA, S.L."/>
        <s v="ABB TURISMO, NIEVE Y MONTAÑA, S.L."/>
        <s v="ALTERNATIVE SWINE NUTRITION, SLU"/>
        <s v="HOTEL ARAGÜELLS BENASQUE, S.L."/>
        <s v="SPREADIT SL"/>
        <s v="EL RECORD SOLUCIONS CREATIVES SL"/>
        <s v="FROMZERO AUDIOVISUAL, S.L."/>
        <s v="MUSEO LA VIRBOLA SL"/>
        <s v="TRAPELLA CREW"/>
        <s v="MAINOX 2025 S.L"/>
        <s v="RECORDS 2025, S.L."/>
        <s v="JCR-EMUC SL EN CONSTITUCION"/>
        <s v="ELECNOR SISTEMAS  SL"/>
        <s v="XERIDIA SL"/>
        <s v="3DRESYNS BY RESYNER TECHNOLOGIES SL"/>
        <s v="DAWFOOD THAI SUPERMARKET, SL"/>
        <s v="CHUPETON BEVERAGES SL"/>
        <s v="AUTOCARS PALMEROLA SL"/>
        <s v="AUTOCARS VILA BETRIU S.L."/>
        <s v="IASO, S.L."/>
        <s v="MONLAB, S.L."/>
        <s v="DIARI SEGRE SLU"/>
        <s v="INGENIERIA ANALITICA, S.L."/>
        <s v="ALQUI-ENVAS, S.L."/>
        <s v="FERRETERIA VIOLA, SL"/>
        <s v="JOAN MONTOLIU, SL"/>
        <s v="HOSTAL LA GLORIETA DEL VALIRA SL"/>
        <s v="COMPSAONLINE,  S.L."/>
        <s v="AGIL PRINT SERVEIS GRAFICS, S.L."/>
        <s v="CELLER LAGRAVERA SLU"/>
        <s v="CTRL4 ENVIRO, S.L."/>
        <s v="VIVES SERVEIS I LLOGUERS, S.L.U."/>
        <s v="GORDO TURCH S.L."/>
        <s v="ILTIRTA ARQUEOLOGIA, SL"/>
        <s v="JORDI 10 CR, S.L."/>
        <s v="CUINATS GRAELLS, S.L.U"/>
        <s v="ANEM EDITORS, S.L.U."/>
        <s v="PLOSAN HOTELS SLU"/>
        <s v="NOGUERA SERVEIS CULTURALS SL"/>
        <s v="WAIRUA VETERINARY PRECISION MEDICIN"/>
        <s v="TESYS INTERNET SL"/>
        <s v="GEPORK GENETICA, SL"/>
        <s v="AMPERIS PRODUCTS S.L"/>
        <s v="RAIOLA NETWORKS, S.L."/>
        <s v="SIMBIOSI AUDIOVISUAL, S.L."/>
        <s v="ARP LOGISTICA CLINICA SLU"/>
        <s v="AGARAGAR QUINTA Y GALAN, S.L."/>
        <s v="DYKINSON, SL"/>
        <s v="SOCIEDAD ESPAÑOLA DE RADIODIFUSION"/>
        <s v="NIPPON SANSO ESPAÑA SL"/>
        <s v="CULTEK, SLU"/>
        <s v="GRAFICAS 82, SL"/>
        <s v="JCDECAUX ESPAÑA SLU"/>
        <s v="HERRERO Y ASOCIADOS, S.L."/>
        <s v="FEDEX EXPRESS SPAIN SL"/>
        <s v="THERMO FISHER SCIENTIFIC, SL"/>
        <s v="AYSING, S.L."/>
        <s v="TOTANA MEDIA 89, S.L.U."/>
        <s v="TUBOS Y CONDUCCIONES MOLINO SL"/>
        <s v="SIERRA ESPUÑA TRADE SL"/>
        <s v="PALETPLASTIC-LEVANTE S.L."/>
        <s v="EATON INDUSTRIES SPAIN SL"/>
        <s v="LABOLAN, S.L."/>
        <s v="GRANJA CUNICOLA SAN BERNARDO, SL"/>
        <s v="INFOTEC NAVARRA SL"/>
        <s v="ACCIONA GREEN ENERGY DEVELOPMENTS S"/>
        <s v="EDICIONES TREA, S.L."/>
        <s v="DIG MAR PAPELERIA S.L.U."/>
        <s v="BIEITONOVA, SL"/>
        <s v="ANALISIS CLINICOS VETERINARIOS, SLP"/>
        <s v="IMMUNOSTEP, S.L."/>
        <s v="ALOJALIA CLOUD SL"/>
        <s v="APRIA SYSTEMS SL"/>
        <s v="INNOVACION TECNOLOGIA Y DESARROLLO"/>
        <s v="NERIUM SCIENTIFIC, S.L."/>
        <s v="VIROMII INNOVATION, SL"/>
        <s v="OFICINA ESTELLER, SL"/>
        <s v="COMERCIAL SEVILLANA DE LABORATORIOS"/>
        <s v="ALJAROIL, S.L."/>
        <s v="HOTEL VILLA DE ALMAZAN SL"/>
        <s v="ORLUM FOTOCAMPUS, SOCIEDAD LIMITADA"/>
        <s v="MANERA ESTUDI, S.L."/>
        <s v="EGREGIUS CONGRESOS Y EVENTOS, SL"/>
        <s v="IMPULSO VET, S.L."/>
        <s v="NEW VETEC SL"/>
        <s v="COSQUILLAS PARA EL CEREBRO, S.L."/>
        <s v="TODO CASA ESPAÑA RC, S.L."/>
        <s v="CLG NAHIZA, S.L."/>
        <s v="UMAMI GRUP 2021 SL"/>
        <s v="OPTI-TECH TECNOLOGIA OPTICA, S.L."/>
        <s v="SB HOTELS SPAIN SL"/>
        <s v="ISTEM, SL"/>
        <s v="SERVIDEL, SLU"/>
        <s v="BOU DIGITAL COLOR, S.L."/>
        <s v="FELIX HOTEL RESIDENCIA, S.L."/>
        <s v="MINITUB IBERICA, S.L."/>
        <s v="ELECTRONICA REUS 72, SL"/>
        <s v="QUATRE QUARANTA GESTIO CULTURAL I S"/>
        <s v="B2B TRANSLATION SLU"/>
        <s v="NT SENSORS, SOCIETAT LIMITADA"/>
        <s v="NOMADA VIATGES SL"/>
        <s v="MORE THAN SIMULATORS, SOCIEDAD LIMI"/>
        <s v="UROLOGY 3D, SL"/>
        <s v="AGENCIA DE COMUNICACION HOPPER, SL"/>
        <s v="GLAUX PUBLICACIONES ACADEMICAS, SOC"/>
        <s v="HIDROMETERING, S.L.U."/>
        <s v="RESTAURANTE BRASAS PARLAMENT 2023 S"/>
        <s v="CIUDAD DE LA RESTAURACION, S.L."/>
        <s v="PLANIFICACION INTEGRAL DE CONGRESOS"/>
        <s v="BLACKFRAN, S.L."/>
        <s v="DELOOK VIDEO PRODUCTIONS, SL"/>
        <s v="DEEPFARM TECHNOLOGIES , S.L."/>
        <s v="FACTORIA DE PATOLOGIAS, S.L."/>
        <s v="TK ELEVADORES ESPAÑA SLU"/>
        <s v="DURVIZ, S.L.U."/>
        <s v="EDITORIAL TIRANT LO BLANCH, SL"/>
        <s v="VIAJES TRANSVIA TOURS, S.L."/>
        <s v="REPRO EXPRES, S.L."/>
        <s v="ISCAR SOFTWARE DE ARQUITECTURA, SL"/>
        <s v="ORIGINAL HAND VISUAL ESTUDIO, SL"/>
        <s v="HALOTECH DNA, S.L."/>
        <s v="DESARROLLO APLICACIONES TARJETA"/>
        <s v="SERVIRREINER, S.L."/>
        <s v="ALTEISA SONIDO, S.L."/>
        <s v="ZARAGOZA HOTELES S.L."/>
        <s v="ELKSPORT DISTRIBUCIONES, S.L."/>
        <s v="MAGAPOR SL"/>
        <s v="DIAGNOSTICA LONGWOOD, SLU"/>
        <s v="ING.Y TELECOM. ADDITELECOM, S.L."/>
        <s v="EXOPOL, S.L.U."/>
        <s v="SOLITIUM S.L."/>
        <s v="DAKOTA COMPUTER SOLUTIONS, SL"/>
        <s v="MOLDIBER ARAGON SL"/>
        <s v="INT33 SOLUCIONES TECNOLOGICAS"/>
        <s v="PARKING ALFONSO EL SABIO S.L."/>
        <s v="SERV. INTEGRALES DE LIMPIEZA NET SL"/>
        <s v="BARDEHLE PAGENBERG SL"/>
        <s v="ANMAMATO-DARIPE SL"/>
        <s v="MUSTRAMIT SL"/>
        <s v="JOGUINES PER VIURE SL"/>
        <s v="CODITRAMUNTANA,S.L"/>
        <s v="MEIBIT TECH SOLUTIONS S.L."/>
        <s v="TOTHOMWEB, SL"/>
        <s v="JINI HOSTELERIA SL"/>
        <s v="VETHER GIRONA, S.L."/>
        <s v="FICTA EDICIONS I PRODUCCIONS SL"/>
        <s v="MONTROL OPEN SOLUTIONS S.L."/>
        <s v="PUBLIANI GROUP SL"/>
        <s v="SERRALLERIA BROK, S.L."/>
        <s v="MEASUREIT SYSTEMS SL"/>
        <s v="GRUP XAVIER BABOT, S.L."/>
        <s v="FERROTECH SOLUTIONS 1987 S.L."/>
        <s v="RACK ROOSTER SL"/>
        <s v="BELLES DIAGNOSTIC, S.L."/>
        <s v="MAGNORE, S.L."/>
        <s v="ETECNIC MOVILIDAD ELÉCTRICA SRL"/>
        <s v="ENTIDAD INTEGRAL DE CONTROL, SL"/>
        <s v="NEXTEC TECHNOLOGICAL PROJECTS, SL"/>
        <s v="AIDU TRAVEL,S.L."/>
        <s v="COMPUTATIONAL NEUROSCIENCE"/>
        <s v="TAKE ME OUT BCN EVENTS SL"/>
        <s v="PLATOS Y PASIONES SL"/>
        <s v="INNOVAMAX IMPROVE GROUP S.L."/>
        <s v="TST SO I LLUMS 2023, S.L"/>
        <s v="SODISPAN BIOTECH SL"/>
        <s v="Somia Solutions SL"/>
        <s v="SOLUCIONES CORPORATIVAS IP, S.L."/>
        <s v="OFIMATICA ESTORACH, SL"/>
        <s v="PIDELALUNA S.L."/>
        <s v="PROALTEC, SL"/>
        <s v="CROMLAB, S.L."/>
        <s v="CATEC, S.L."/>
        <s v="FOTOCOMPOSICION GAMA, S.L."/>
        <s v="EUREST CATALUNYA,  S.L."/>
        <s v="COLOMER-RIFÀ SLP"/>
        <s v="FOTOCOPIAS DIAGONAL, S.L."/>
        <s v="CONTINENTAL PARKING, S.L."/>
        <s v="IDEAL TERMICA MODULAR, SL"/>
        <s v="MAQUINARIA NAVAL MAPSA SL"/>
        <s v="FOTO GRUP, S.L."/>
        <s v="COPISTERIA GARRIGA, S.L."/>
        <s v="INTEGRAL EN TURISME I HOTELERIA SL"/>
        <s v="TOTMEDIA COMUNICACIO SL"/>
        <s v="PROYECTOS Y APLICACIONES DE LASER"/>
        <s v="ALTIMA SERVEIS FUNERARIS, S.L."/>
        <s v="INTEROAD, SL"/>
        <s v="OPTICA DEL PENEDES, S.L."/>
        <s v="HEUROP CONSTRUCCIONES Y MANTENIMIE"/>
        <s v="SETTING CONSULTORIA EN TECNOLOGIA"/>
        <s v="LEICA MICROSISTEMAS, SL"/>
        <s v="REFRIGERACION DIEZ, S.L."/>
        <s v="PARQUES Y JARDINES FABREGAS SLU"/>
        <s v="FOTO CASANOVA, SL"/>
        <s v="BOBITECNIC, S.L."/>
        <s v="EMPRESA DE SERVICIOS DE PROMOCION Y"/>
        <s v="EQUIP BARCELONA 92, S.L."/>
        <s v="FAURA-CASAS AUDITORS CONSULTORS SL"/>
        <s v="NIRCO, S.L."/>
        <s v="PISTA CERO, S.L."/>
        <s v="BRUSI CATERING, S.L.U."/>
        <s v="REUNIONS I CIENCIA, SL"/>
        <s v="PLASTICOS FERPLAST, SL"/>
        <s v="EMINFOR, S.L."/>
        <s v="DURAN ARQUITECTES SLP"/>
        <s v="EDICIONES GRAFICAS REY, S.L."/>
        <s v="AUTOESCOLES BELTRAN SL"/>
        <s v="S.G. SERVICIOS HOSPITALARIOS, S.L."/>
        <s v="ARLAB XXI, S.L."/>
        <s v="HOSPITAL HISPANIA, S.L."/>
        <s v="ACCESO BY ISPD, S.L.U."/>
        <s v="VALORADATA, S.L."/>
        <s v="ABAST SYSTEMS AND SOLUTIONS,SL"/>
        <s v="SENSOTRAN, S.L."/>
        <s v="DISTRIBUIDORA ALFAMBRA DE PAPELERIA"/>
        <s v="AEROBIC &amp; FITNESS, S.L."/>
        <s v="EXTERIOR AESA S.L."/>
        <s v="TEST, TECNOLOGÍA DE SISTEMAS, S.L.U"/>
        <s v="ASES. Y CONTROL EN PROTEC. RADIOL."/>
        <s v="SERVHOS PARTIES CATERING, S.L."/>
        <s v="ARIMEX DOS S.L."/>
        <s v="GUANTES BASPIN, S.L."/>
        <s v="ECOGEN, S.R.L."/>
        <s v="REPROMABE, S.L."/>
        <s v="VILA UNIVERSITARIA, S.L."/>
        <s v="PROSEÑAL, S.L."/>
        <s v="CEMOEL, S.L."/>
        <s v="ADDLINK SOFTWARE CIENTIFICO, SL"/>
        <s v="FOLCH TECNICA INDUSTRIAL, SL"/>
        <s v="INSTAL·LACIONS ARQUITECTONIQUES, SL"/>
        <s v="DISTRIVET SL"/>
        <s v="BENITO URBAN SLU"/>
        <s v="M.M BARCELONA, S.L."/>
        <s v="OPINOMETRE, SL"/>
        <s v="EDICIONES OCTAEDRO, S.L."/>
        <s v="FORN I PASTISSERIA PLANAS, S.L."/>
        <s v="TELEGRUP SISTEMAS SL"/>
        <s v="ALVIN NETWORKS, S.L."/>
        <s v="BEDOS IBAÑEZ TRULLOLS, S.L."/>
        <s v="DELTASEC, S.L."/>
        <s v="SACOPISA, SL"/>
        <s v="BUGADERIA CERDANYOLA, S.L."/>
        <s v="G.S. LLEM, SL"/>
        <s v="ARMIAN, S.L"/>
        <s v="NRD MULTIMEDIA, SL"/>
        <s v="ASSOCIACIO DE TECNICS D'INVESTIGACI"/>
        <s v="SRP ARTS GRAFIQUES, SL"/>
        <s v="DUERTO, S.L."/>
        <s v="EVEREST-TECNOVET, S.L"/>
        <s v="OMEGA PERIPHERALS, S.L."/>
        <s v="ARAMARK SERVICIOS DE CATERING, SLU"/>
        <s v="BARVIE BARCELONA, SL"/>
        <s v="COBOS PRECISION S.L."/>
        <s v="CENTRAL INDUSTRIAL DEL FRED, CIF"/>
        <s v="GREENBIT, S.L."/>
        <s v="IVEL COLOR, S.L."/>
        <s v="GESEM FORMACIO I CONSULTORIA, S.L."/>
        <s v="KONECRANES IBERICA, S.L.U"/>
        <s v="LARACAT DE ETIQUETAS, SL"/>
        <s v="TECNISAMPLE, S.L."/>
        <s v="PA ESTACIO S.L."/>
        <s v="LINEAR CHEMICALS, S.L."/>
        <s v="MANNERS CONGRESSOS, SL"/>
        <s v="MALLERICH FILMS PACO POCH, S.L."/>
        <s v="PERE SANFELIU PASTISSER, S.L."/>
        <s v="ENCOSOLUTION, S.L."/>
        <s v="COPISERVEI POBLE NOU, S.L."/>
        <s v="MULTISERVEIS NDAVANT SL"/>
        <s v="LAUMAR EDICIONS, S.L."/>
        <s v="MITJA PART, SL"/>
        <s v="JM2 VETERINARIS, S.L.U.P."/>
        <s v="ISOQUIMEN, S.L."/>
        <s v="3ASSOCIATS CULTURA I PATRIMONI, SL"/>
        <s v="GESTION INTEGRAL DE INSTALACIONES,"/>
        <s v="PASTELERIA MIX, S.L."/>
        <s v="TISELAB, SL"/>
        <s v="STA. MARTA DE COCINADOS, S.L."/>
        <s v="IEM INSTITUTO DE ESTUDIOS MEDICOS"/>
        <s v="GRAFIQUES JOU, SL"/>
        <s v="SENERVAP, S.L."/>
        <s v="TREBALLS AGRICOLES REVERTER, S.L."/>
        <s v="AMPERSAND TRADUCCION AUTOMATICA, S."/>
        <s v="GREENDATA, S.L."/>
        <s v="AUTOCARES ALEJANDRO TOURS, S.L."/>
        <s v="SCHNEIDER ELECTRIC IT SPAIN, SL"/>
        <s v="SIEMENS HEALTHCARE, SLU"/>
        <s v="VALKANIK ESPAÑOLA DE ASTRONOMIA SLU"/>
        <s v="MY NEWS, S.L."/>
        <s v="J.ISERN PATENTES Y MARCAS"/>
        <s v="ENDATA, S.L."/>
        <s v="BRUNET PUBLICITAT, S.L."/>
        <s v="COMPANYIA CENTRAL LLIBRETERA, SL"/>
        <s v="ROCA JUNYENT, SLP"/>
        <s v="ACUSTICA INTEGRAL, S.L."/>
        <s v="NATURALEA CONSERVACIO, SL"/>
        <s v="ECO FRED RUBI, S.L."/>
        <s v="LLIBRERIA MEDIOS SL"/>
        <s v="TORRES PARDO, SL"/>
        <s v="MON VERTICAL, S.L."/>
        <s v="MERCANAUTIC BARNA, S.L."/>
        <s v="APLICACIONES TECNICAS HIDRAULICAS"/>
        <s v="SERVICIOS INTEGRALES UNITECNIC SLU"/>
        <s v="BIOSIS BIOLOGIC SYSTEMS, S.L."/>
        <s v="DITEC COMUNICACIONES, S.L."/>
        <s v="HERTER INSTRUMENTS, S.L."/>
        <s v="SEIDOR SOLUTIONS, SL"/>
        <s v="GUARDAMUEBLES EL PATO, S.L."/>
        <s v="SARRIA COPY, S.L."/>
        <s v="COMTELIA CONSULTING GROUP, S.L."/>
        <s v="AUSATEL SISTEMES, S.L."/>
        <s v="COPIBA DISTRIBUIDORA DE PINTURES SL"/>
        <s v="ARISTA SISTEMAS GRAFICOS S.L"/>
        <s v="AUTOCARES AISAMAR, SL"/>
        <s v="URBEX EXPRES, SL"/>
        <s v="GRAFIQUES DEL CARDENER"/>
        <s v="EQUIPS D'OFICINA SALVANS, S.L."/>
        <s v="PAUTA SEÑALETICA Y ARQUITECTURA SL"/>
        <s v="NAVARROFLOR, S.L."/>
        <s v="AUDIOVISUALES DATA, S.L."/>
        <s v="BUFETE ALCANTARA, S.L."/>
        <s v="AQUABLUE PREMIUM WATER S.L.U."/>
        <s v="LA VANGUARDIA EDICIONES, S.L.U."/>
        <s v="ROCHE DIAGNOSTICS, S.L.U."/>
        <s v="UNIDIX MEDICA S.L."/>
        <s v="HOSTAL SANT PANCRAÇ, S.L."/>
        <s v="CATALANA DE SEGURETAT I COMUNICACIO"/>
        <s v="PLANTERS CASAS, SL"/>
        <s v="LLOGUER DE PIANOS DE CONCERT, S.L."/>
        <s v="NOMINALIA INTERNET, SLU"/>
        <s v="PUERTAS TECSYSTEMS S.L."/>
        <s v="BASTOS MEDICAL, S.L."/>
        <s v="BUFET VALLBE, SL"/>
        <s v="CRYOGAS, S.L."/>
        <s v="AMALGAMA-7 I ASSOCIATS CENTRE"/>
        <s v="LABORATORIOS RANDOX, S.L."/>
        <s v="OBERTURES I SERRALLERIA, S.L."/>
        <s v="PIDISCAT, S.L."/>
        <s v="EL CATERING DE LA BIBI, S.L."/>
        <s v="EQUICLOR, S. L."/>
        <s v="D.H.MATERIAL MEDICO S.L"/>
        <s v="ISERN PATENTES I MARCAS M, S.L."/>
        <s v="GRUP FLAIX, SL"/>
        <s v="MEDIA MANGA MANGOTIERE, S.L."/>
        <s v="TECNIPÈS'80 S.L"/>
        <s v="JORBACHS PAPERERIA, S.L."/>
        <s v="TEXFIRE TEIXITS TECNICS, SL"/>
        <s v="SECRETARIA D'INTERPRETS DE"/>
        <s v="ARTE Y MEMORIA, S.L."/>
        <s v="EDICIONES DE INTERVENCION CULTURAL"/>
        <s v="CECOPI DROGUERIA INDUSTRIAL, S.L."/>
        <s v="ILIMIT COMUNICACIONS, SL"/>
        <s v="MAGMACULTURA SL"/>
        <s v="SEGURIDAD Y BIENESTAR ANIMAL, SL"/>
        <s v="MAR REFRIR, S.L."/>
        <s v="ARTYPLAN S.L."/>
        <s v="ENGINYERIA DOSBES SLP"/>
        <s v="MEDIAACTIVE SERVICIOS INFORMATICOS"/>
        <s v="THERMO FISHER DIAGNOSTICS S.L.U."/>
        <s v="PROMOINVERSORA DEL VALLES, SL"/>
        <s v="SOLE SUBMINISTRAMENTS INDUSTRIAL, S"/>
        <s v="SEIDOR CONSULTING, SL"/>
        <s v="IDEA PRINT, S.L."/>
        <s v="SUMINISTROS TAOR, S.L."/>
        <s v="TEC-FRED SERVEI, S.L."/>
        <s v="BRUN I GUIU ADVOCATS SL"/>
        <s v="JAD SOLUCIONS INFORMATIQUES, S.L."/>
        <s v="INGECAL INGENIERIA DE LA CALIDAD"/>
        <s v="WET &amp; DRY SOLUTIONS, S.L."/>
        <s v="CABLEMATIC DOS MIL, S.L."/>
        <s v="FIGUERAS SEATING EUROPE ,SL"/>
        <s v="TEAMPARTNERS, S.L."/>
        <s v="IDEES PUBLICITAT A TRAVES DE L'OBJE"/>
        <s v="LGC STANDARDS, S.L."/>
        <s v="DUALMIND SL"/>
        <s v="333 CORPORATE 1998, S.L."/>
        <s v="BVI MEDICAL SPAIN"/>
        <s v="SOLUCIONES NETQUEST"/>
        <s v="LIBRERIA LA JURIDICA, S.L."/>
        <s v="SUMINISTROS ANPER, S.L."/>
        <s v="ARTIMEDIA DISSENYS INTERACTIUS S.L."/>
        <s v="GRUP SURAL CONSULTORS, S.L."/>
        <s v="CAMPBELL SCIENTIFIC SPAIN, S.L."/>
        <s v="ASPHALION, S.L."/>
        <s v="SCHIPPERS AGRICOLA, S.L."/>
        <s v="Q &amp; A IMAGEN Y CONTENIDOS, SL"/>
        <s v="CASA AMETLLER, S.L."/>
        <s v="BURBUNET, S.L."/>
        <s v="CISA-CEDACERIA INDUSTRIAL, SL"/>
        <s v="SUMINISTRAMENTS INDUSTRIALS MIRANDA"/>
        <s v="CIAS COM 2001, S.L."/>
        <s v="ASESORIA Y CONSULTORIA SANITARIA, S"/>
        <s v="SAFRI REFRIGERACION, S.L."/>
        <s v="MICROPTIC, S.L."/>
        <s v="INTEGRAL REY, S.L."/>
        <s v="DADES VALLES, S.L."/>
        <s v="CYMIT QUIMICA, S.L."/>
        <s v="SOTERAS CATERING, S.L."/>
        <s v="REYES CARPINTERIA DE ALUMINIO, SL"/>
        <s v="NORAIRTEC 4, S.L."/>
        <s v="COMPORRESIN, S.L."/>
        <s v="TATARANA, S.L."/>
        <s v="SUPERMERCADOS VIMADIS SL"/>
        <s v="MICRO PC HARDWARE Y SOFTWARE, SL"/>
        <s v="RSANTONI39, SL"/>
        <s v="10DENCEHISPAHARD, SLU"/>
        <s v="TORRID 2000, S.L."/>
        <s v="BARCINO SERVICIOS INTEGRALES, SL"/>
        <s v="ACTIVA CONGRESOS, S.L."/>
        <s v="AMBIENTAL EIC, SLU"/>
        <s v="DINAMIC DENTAL, S.L."/>
        <s v="GRAFICAS SAN SADURNI, S.L.U."/>
        <s v="ESCOLA PROFESSIONAL D'APLICACIONS"/>
        <s v="EQUIPAMIENTOS VIMAR,SL"/>
        <s v="ONIDEA DISSENY I COMUNICACIO, SL"/>
        <s v="CALAIX DE CULTURA, S.L."/>
        <s v="SCHARLAB, S.L."/>
        <s v="REHAB EUROPA, S.L."/>
        <s v="TECAN IBERICA INSTRUMENTACION, S.L."/>
        <s v="ANUNZIA SOLUCIONS TECNOLOGIQUES, S."/>
        <s v="ASECOS SEGURIDAD Y PROTECCION DEL"/>
        <s v="DINSER SERVICIOS INFORMATICOS, SL"/>
        <s v="MARTIN &amp; CADENAS INGENIEROS SLU"/>
        <s v="TORNER, JUNCOSA I ASSOCIATS, S.L."/>
        <s v="NARTREB, S.L.U."/>
        <s v="WEBFINE, SL"/>
        <s v="SA CREU DE FORNELLS SL"/>
        <s v="SUDELAB, S.L."/>
        <s v="BEN BO I FET, S.L."/>
        <s v="ZBM PATENTS, S.L."/>
        <s v="I-MAGINA DIVULGACIO, S.L."/>
        <s v="EUROFINS ANALISIS ALIMENTARIO"/>
        <s v="CODINA I TORRUELLA, SL"/>
        <s v="IMFORAR SL,"/>
        <s v="NUS BCN S.L."/>
        <s v="IMPREMTA JORDI, S.L."/>
        <s v="COMERCIAL BOLSERA, S.L."/>
        <s v="SUMINISTROS GENERALES PARA LABORATO"/>
        <s v="COMPUTER WEALTHY SL"/>
        <s v="SEVILLA AUDIOVISUALES, S.L."/>
        <s v="HCC MONTBLANC, SL"/>
        <s v="ALTHEA HEALTHCARE ESPAÑA SLU"/>
        <s v="INSTALTORT, S. L ."/>
        <s v="ANIMA DISEGNO, S.L."/>
        <s v="GABINET D'ESTUDIS SOCIALS I OPINIO"/>
        <s v="ASET SOLUTIONS, S.L."/>
        <s v="EDICIONES PROFESIONALES DE LA INFOR"/>
        <s v="ALDI MASQUEFA SUPERM. S.L."/>
        <s v="TIENDAS IMPRIMA, SL."/>
        <s v="BERTRAN RIBERA ASESORES, S.L.P."/>
        <s v="CLIMASER MANTENIMENT, S.L."/>
        <s v="PROMEGA BIOTECH IBERICA, S.L."/>
        <s v="CTA REFRIGERACION INDUSTRIAL, SL"/>
        <s v="LEDESMA CONSULTORES, S.L."/>
        <s v="SEASON ADVERTISING S.L.U."/>
        <s v="MUSOL ANG, SL"/>
        <s v="SYNTEGON TELSTAR TECHNOLOGIES, SLU"/>
        <s v="CONNECT THE POINT, SL"/>
        <s v="TEBU-BIO SPAIN, SL"/>
        <s v="LA CYCA PROJECTS AND SERVICES SL"/>
        <s v="SECURMAN, PROTECCIÓN EN ALTURA S.L."/>
        <s v="KUANUM, PATRIMONI INTERESSANT I DIV"/>
        <s v="EUROSTARS BONANOVA, S.L."/>
        <s v="MARKELAB, S.L."/>
        <s v="AP MEDICAL SUM. MED. AUXILIARES S.L"/>
        <s v="FUJIREBIO IBERIA S.L.U."/>
        <s v="LABBOX LABWARE, S.L."/>
        <s v="ADIEMED PREVENTION IN DIAGNOSTICS,S"/>
        <s v="WINTOWINPARTNERS"/>
        <s v="DIGICOPY OFFICE SL"/>
        <s v="ORZOGUAI PRODUCCIONS, S.L."/>
        <s v="BARCINO SOLUCIONS GRAFIQUES, S.L"/>
        <s v="MICROPLANET LABORATORIOS, S.L."/>
        <s v="AULA TECNOMEDIA, SL"/>
        <s v="DENIOS SL"/>
        <s v="PINSOS EL VILA, S.L."/>
        <s v="SALTA EMPRESA D'INSERCIÓ SL"/>
        <s v="PUNT INFORMATIC I CREATIU, SL"/>
        <s v="SOPA PRODUCCIONS, S.L."/>
        <s v="INFRANOR SPAIN, SL"/>
        <s v="VIDOM PROJECTES I OBRES SL"/>
        <s v="UNICANTINA 2006, S.L."/>
        <s v="OSERVIS VETERINARIA, S.L."/>
        <s v="ORIGIO MEDICULT ESPAÑA, SL"/>
        <s v="GETTY IMAGES SALES SPAIN SL"/>
        <s v="ALO ESE ELE, S.L."/>
        <s v="NIVELL PUBLICITARI DIGITAL S.L."/>
        <s v="EDITORA SINGULAR DIGITAL 2GR. SL."/>
        <s v="SOCOLO TRUCKS, SL"/>
        <s v="ANACONDA GROUP BARCELONA, S.L."/>
        <s v="GIR CONTROLS 2006, SLU"/>
        <s v="CERDANYOLA IMPRESSIONS, S.L."/>
        <s v="BOCEMTIUM CONSULTING, SL"/>
        <s v="GRUP VIADA MATARO,S.L."/>
        <s v="CAPMAR SISTEMAS DE INFORMACION S.L."/>
        <s v="HOTEL BARBERA MOLI, S.L."/>
        <s v="INICIATIVES JASSERA, SLNE"/>
        <s v="498 ADVANCE SL"/>
        <s v="CLINICAL REFERENCE SL"/>
        <s v="CUALIFICACIONES Y VALIDACIONES"/>
        <s v="REPRO DISSENY, S.L."/>
        <s v="HOTELERA FORCINO, S.L."/>
        <s v="FAIR PLAY, S.L."/>
        <s v="TURRIS PANEM S.L."/>
        <s v="DIANTECH SOLUTIONS S.L."/>
        <s v="COMPUTER SCIENCES BRAND SL"/>
        <s v="DOICA GESTION S.L."/>
        <s v="TEMPUS FUGIT PRODUCCIONES S.L."/>
        <s v="CENTRIA TECNOLOGIA, S.L."/>
        <s v="TENNIS ADVANTAGE BARCELONA, S.L.U."/>
        <s v="FIGUEROLA BELLES ARTS"/>
        <s v="FIGUEROLA NOUS PROJECTES, S.L."/>
        <s v="ACCESIBILITAT GLOBAL I INTERPRETACI"/>
        <s v="LIDERA HIGIENE, S.L."/>
        <s v="LA IMPREMTA. IMATGE I COMUNICACIO S"/>
        <s v="GURUPRO S.L."/>
        <s v="COL.LECTIU D'ANALISTES SOCIALS, SL"/>
        <s v="RADIO TAXI BARCELONA, SL"/>
        <s v="JMP LAND.ART.SCAPE.ARCHITECTURE, SL"/>
        <s v="EQUIPOS VETERINARIO-BIOLOGICOS, S.L"/>
        <s v="SYSMEX ESPAÑA, S.L."/>
        <s v="TULPAN INTERMEDIACIÓ, S.L."/>
        <s v="APARCA &amp; GO SL"/>
        <s v="PALACIOS MARCO SL"/>
        <s v="PUNTUAJOCS SL"/>
        <s v="GRAUNT 21 SL."/>
        <s v="FORMACCIO, ESTEBAN-DI BARTOLOMEO  S"/>
        <s v="COLWITH ROAD, S.L."/>
        <s v="PASSERAT BUSINESS, S.L"/>
        <s v="DISEÑADORES REUNIDOS GEYPER, SL"/>
        <s v="CERTIO ITV, S.L."/>
        <s v="MATERIAL DE EQUIPAMIENTO SANITARIO"/>
        <s v="ELAB DIAGNOSTIC, S.L."/>
        <s v="DIGITAL AERONAUTICS"/>
        <s v="CONTEXT MEDIA S.L."/>
        <s v="A CONTRACORRIENTE FILMS SL"/>
        <s v="HIGH TECH TRANSPORTING, SL"/>
        <s v="KRONOSDOC,HOSTING Y AUTOMATIZACION"/>
        <s v="TECNODOSIS, S.L"/>
        <s v="BISMART BUSINESS INTELLIGENCE SPECI"/>
        <s v="APPLE RETAIL SPAIN, S.L."/>
        <s v="MANZANERA VIRTUAL XXI, S.L."/>
        <s v="AERIS TECNOLOGIAS AMBIENTALES, S.L."/>
        <s v="INICIATIVES TECNIQUES L'EQUIP, S.L."/>
        <s v="TOSCANA 2010, S.L."/>
        <s v="VERASAT GLOBAL SL"/>
        <s v="PEOPLEWALKING, SL"/>
        <s v="ATTENDBIO RESEARCH, S.L."/>
        <s v="READSPEAKER WEBSERVICES SL"/>
        <s v="R&amp;D RETOLAM S.L."/>
        <s v="EDICIO DE PREMSA PERIODICA ARA, SL"/>
        <s v="LIVVA SOLUTIONS, SL"/>
        <s v="VIP DISTRICT, S.L."/>
        <s v="DOONAMIS S.L"/>
        <s v="LIBERITC, SL"/>
        <s v="POLIPASTOS INSTALACIONES MEG S.L."/>
        <s v="BINAEX SERVICIOS VETERINARIOS SL"/>
        <s v="RECOLLIDA RESIDUS ECOINTELIGENT SL"/>
        <s v="TORRAS MAQUINARIA DEL BAGES, S.L."/>
        <s v="ESCENA GESTIONS ARTISTIQUES SL"/>
        <s v="VATTEN QUALITY &amp; SERVICE SL"/>
        <s v="VETGENOMICS, SL"/>
        <s v="PONTI &amp; PARTNERS, SLP"/>
        <s v="LA LLAR DE LA FOTOCOPIA S.L."/>
        <s v="SANAPUIG MISSATGERS S.L."/>
        <s v="BCNKITCHEN, S.L."/>
        <s v="ECOELECTRIC SUMINISTROS, SL"/>
        <s v="SERVICIOS INTEGRALES DE COMUNICACIO"/>
        <s v="IT NUBE CONSULTING SL"/>
        <s v="TURISPAD COMUNICACION Y SERVICIOS"/>
        <s v="SERVEIS ELECTRICS I RAMADERS"/>
        <s v="FULLS DIGITALS SERVEIS REPOGRAFICS,"/>
        <s v="PARALAB SL"/>
        <s v="POCAPOC FEMTOT, S.L."/>
        <s v="VINK PLASTICS SPAIN SL"/>
        <s v="SULMAG 40 S.L."/>
        <s v="ARZA&amp;LEGAZPI PEOPLE FIRST, S.L"/>
        <s v="SIBEOS SL"/>
        <s v="ALFAMBRA COPISTERIA, S.L."/>
        <s v="WEBEMPRESA EUROPA, SL"/>
        <s v="JOAN PIERA BELLES ARTS SL"/>
        <s v="SENYOR MUNERA S.L."/>
        <s v="BEER EVENTS, SL"/>
        <s v="TYPEFORM S.L."/>
        <s v="ECOTAXI BARCELONA SL"/>
        <s v="PROSER CLINIC SLU"/>
        <s v="PEPA TOMATE GRACIA SLU"/>
        <s v="GINY COMUNICACIO SL"/>
        <s v="XALANA FOOD SOLUTIONS, S.L."/>
        <s v="ESTRATEGIA, PERSONAS Y TALENTO, S.L"/>
        <s v="REDES, SISTEMAS Y DOMINIOS, S.L."/>
        <s v="NICTON PLUS, S.L."/>
        <s v="SEQUENTIA BIOTECH, S.L."/>
        <s v="ACS RECYCLING SL UNIPERSONAL"/>
        <s v="VAIC MOBILITY S.L.U."/>
        <s v="BELMACO MANTENIMIENTO S.L."/>
        <s v="ARMENGOL &amp; ROS CONSULTORS ASSOCIATS"/>
        <s v="CATARQUEOLEGS, S.L."/>
        <s v="UNIVERSITY DAY, S.L."/>
        <s v="TERRITORIS XLM, S.L."/>
        <s v="SEGURA PROCURADORES, S.L.P."/>
        <s v="BALDO I ASSOCIATS CONSTRUCTORA SL"/>
        <s v="HISHTIL GELPI SPAIN SL"/>
        <s v="L'EMPORDA CATERING &amp; EVENTS S.L."/>
        <s v="BRANDS ON AIR 2013, SOCIEDAD LIMITA"/>
        <s v="ESTACION ARACA  SL"/>
        <s v="ESTUDIO CASA CARLOTA SL"/>
        <s v="FOXEN SYSTEMS, S.L."/>
        <s v="CONCILE DIAGNOSTICS SL"/>
        <s v="PISCIBER BIO SECURE FISHES, S.L"/>
        <s v="SINAMEDIC"/>
        <s v="BIOGRUP, SOCIEDAD LIMITADA"/>
        <s v="IBERICA B2B SUMINISTRO S.L"/>
        <s v="MASTER DISTRIBUCION ALIMENTARIA INT"/>
        <s v="INSTITUTO ESMINDFULNESS, SL"/>
        <s v="RBA LIBROS Y PUBLICACIONES,S.L.U."/>
        <s v="CEMIKA FRANCH, S.L."/>
        <s v="B&amp;B HOSPITALITY ESPAÑA, S.L."/>
        <s v="GIFT CAMPAIGN, S.L."/>
        <s v="DD BIOLAB, S.L.U"/>
        <s v="SOCIETE HOTELIERE DE BARCELONE, S.L"/>
        <s v="SYMPOSIUM EVENTS, SL"/>
        <s v="R-MEDIA EVOLUTION TWF-C, SL"/>
        <s v="LA CONFITERIA 1912, S.L"/>
        <s v="EMPRESAWEBS 2012 SL"/>
        <s v="DOCTOR SHOP ESPAÑA, S.L"/>
        <s v="FRIOBOX, S.L."/>
        <s v="IZASA SCIENTIFIC, S.L.U"/>
        <s v="HIGH EFICIENCY MANAGEMENT"/>
        <s v="SEMMA SM SAVALL 2014 SL"/>
        <s v="SUPER BON PRODUCTE S.L"/>
        <s v="CAN SERRAT MATARO, S.L."/>
        <s v="LA TAVERNICOLA"/>
        <s v="ADD WEB SERVICES"/>
        <s v="CORMAL RESOURCE, S.L."/>
        <s v="PEDRATOUR SL"/>
        <s v="RESINECO COMPOSITES, SL"/>
        <s v="EDUSCOPI, SL"/>
        <s v="DIASOURCE IBERIA, S.L.U."/>
        <s v="IN SEVE'S HANDS, S.L."/>
        <s v="FAYOS OFFICE, S.L."/>
        <s v="VANSTER AND LEI SL"/>
        <s v="BIO-LOGIC SCIENCE INSTRUMENTS ESPAñ"/>
        <s v="INAD-HOC HABITAT S.L."/>
        <s v="MARFICOM COMUNICACION S.L."/>
        <s v="EL DESPERTADOR SL"/>
        <s v="QUALITY SERVICES BCN 3000, S.L."/>
        <s v="TAKMA BARCELONA SL"/>
        <s v="HERMEX IBERICA, S.L."/>
        <s v="PERDEM EL NORD"/>
        <s v="BRASA LA BOLERA, S.L."/>
        <s v="TURIPANO360, S.L."/>
        <s v="STYLE SEMPITERNEL SL"/>
        <s v="AMBINATUR HYGIENE SL"/>
        <s v="CVTONA CONSULTORS, S.L."/>
        <s v="ENFOCA SOLUCIONS AVC, SL"/>
        <s v="VERA ELECTRONIC VALLES S.L"/>
        <s v="ROBIN HAT, SL"/>
        <s v="JAICA TONI-TOMI, S.L."/>
        <s v="PROCONRISLAB S.L."/>
        <s v="BODEGA TOMAS 0092, S.L."/>
        <s v="VINCENT AGENCIA PUBLICIDAD,"/>
        <s v="GASTRO MERCAT SANT CUGAT SL"/>
        <s v="SABOREABOX DP S.L."/>
        <s v="RAIMABER FLUID TECH, S.L."/>
        <s v="NORESTIM S.L."/>
        <s v="JUNAN SERVEIS SOLIDARIS, S.L."/>
        <s v="ERGATES TECNOLOGIA, S.L."/>
        <s v="LA LETRA REALIZACION Y PRODUCCION E"/>
        <s v="SISTEMES D'EDICIÓ 1990, SL"/>
        <s v="PROJECTES A INTERNET ENGINYERIA"/>
        <s v="ISERNTCH INSTRUMENTACION Y CONTROL"/>
        <s v="HAMILTON IBERIA SLU"/>
        <s v="CELLER MIR, S.L."/>
        <s v="LA JAPONESA DISSENY I FOTOGRAFIA, S"/>
        <s v="BEPRINT2016, SL"/>
        <s v="KALAPA STUDIO SLU"/>
        <s v="LOVELYMAPS, S.L.U"/>
        <s v="ENVESEUR SL"/>
        <s v="ALTA DIAMOND PROJECTS, S.L."/>
        <s v="SERVICIOS DE IMPLANTACION DE SISTEM"/>
        <s v="RETOLPROM 2017, S.L."/>
        <s v="ONALABS INNO-HUB, S.L."/>
        <s v="MEDI IMATGE, S.L."/>
        <s v="SERVICIOS Y DESARROLLOS MARLA,S.L"/>
        <s v="WANT PRINT SL"/>
        <s v="TINASOLGRACIA SL"/>
        <s v="MANT.Y SERVICIOS DAMCLAR S.L.U."/>
        <s v="I4SME PROJECTS, SL"/>
        <s v="GENESIS BIOMED S.L.U."/>
        <s v="GARRIGUT &amp; GARRIGUT SL"/>
        <s v="BOOKISH VENTURES SL"/>
        <s v="WEDO PROJECT INTELLIGENCE MADE EASY"/>
        <s v="AD MARINA AUTOMOTIVE 2017 SL"/>
        <s v="TEST BARCELONA SERVICES, S.L."/>
        <s v="EUROSERIGRAFIC 2016, S.L."/>
        <s v="PROJECTES, SISTEMES I GEODESIA, SOC"/>
        <s v="FABRA DAVIES NETWORK SL"/>
        <s v="BIO-TECHNE R&amp;D SYSTEMS, S.L."/>
        <s v="AIRVALIDATION, S.L."/>
        <s v="MICROOMICS SYSTEMS, S.L."/>
        <s v="STOCKCROWD FANRAISING, S.L."/>
        <s v="BOSCAT FUSTA SL"/>
        <s v="INTEGRACIO SISTEMAS AUDIOVISUALS SL"/>
        <s v="ARA VINC GESTIO DOCUMENTAL SL"/>
        <s v="PIG 2018 CALDES, S.L."/>
        <s v="CLOUDANA SOLUTIONS SL"/>
        <s v="KAMAKU EVENTS, S.L."/>
        <s v="SEDUNI TORCAR S.L"/>
        <s v="CENTRE DE JARDINERIA SABADELL, SL"/>
        <s v="NOVA BIOMEDICAL IBERIA SL"/>
        <s v="YASYT ROBOTICS,S.L."/>
        <s v="L'ESTUDI DE LA MIRADA, SL"/>
        <s v="GSMA 4YFN EVENT MANAGEMENT, S.L."/>
        <s v="PATENT RIDERS, SL"/>
        <s v="SIRVENT PAISATGISME I SERVEIS SL"/>
        <s v="MICROSCOPIA OBERTA S.L"/>
        <s v="BRASERIA CA L'ANGELS, S.L."/>
        <s v="SCIENCE FOR CHANGE, S.L."/>
        <s v="SOLIDPERFIL3D INITIATIVES, S.L"/>
        <s v="AWEC ADVISORS, S.L."/>
        <s v="PATH ELECTRONICS, S.L."/>
        <s v="SOLUCIONES TECNO PROFESIONALES PROJ"/>
        <s v="MOYO SCIENTIFIC, S.L."/>
        <s v="CARDERS 17, S.L."/>
        <s v="EVENTS BRANCH, SOCIEDAD LIMITADA"/>
        <s v="LLIBRERIA HISPANO AMERICANA, SL"/>
        <s v="YOU TEACH, SOCIEDAD LIMITADA"/>
        <s v="EL NOI DE ALCOI,SL"/>
        <s v="DISCOVERY CITY S.L."/>
        <s v="JOSEP SALVAT CONSULTORES DE COMUNIC"/>
        <s v="PUNT DE GIR PRODUCTORA AUDIOVISUAL,"/>
        <s v="TAIGA FONTS, S.L."/>
        <s v="CREATIVE ENGLISH PROJECTS SL"/>
        <s v="BYRON BOOKS, S.L."/>
        <s v="NANO1HEALTH S.L."/>
        <s v="GABATXO 2021 S.L"/>
        <s v="SUPER MEGAN-PARIS JD 2016, S.L."/>
        <s v="JURUFRA S.L."/>
        <s v="APLITECH BIOLAB LIFE SCIENCE"/>
        <s v="E-PULSE SERVICIOS DE INTERNET,SL."/>
        <s v="OCEANO AZUL COMUNICACION SL"/>
        <s v="DATIVIC S.L."/>
        <s v="EDITORIAL COLEX, S.L."/>
        <s v="ANICURA IMAVET HOSPITAL VETERINARIO"/>
        <s v="PYROLYSCIENCE SLU"/>
        <s v="CHEMOSAPIENS SL"/>
        <s v="NEOSANIX, S.L."/>
        <s v="GLOBAL HEALTHCARE SOLUTIONS GROUP S"/>
        <s v="CREATIVE PICTURE PARTNERS S.L"/>
        <s v="ESPACIO ARTE ZENIT"/>
        <s v="ARTE YSONIDO FORMACION"/>
        <s v="ADDITIVE MANUFACTURING TRUST SL"/>
        <s v="S3C TRIPLE IMPACTO, S.L."/>
        <s v="VERMICAN SOLUCIONES DE COMPOSTAJE S"/>
        <s v="MARTIN CONTENEDORES PARA LOGISTICA"/>
        <s v="ACUARIO PLANTADO, S.L"/>
        <s v="CLEANRAD SL"/>
        <s v="ALLBIOTECH,SL"/>
        <s v="AQUATIC BIOTECHNOLOGY, S.L."/>
        <s v="AM CONFERENCES &amp; MEETINGS, S.L."/>
        <s v="PERKINELMER SCIENTIFIC SPAIN, S.L.U"/>
        <s v="BIOSYSTEMS BIOTECH SPAIN, S.L."/>
        <s v="RESTAURANTE MATILDA SL"/>
        <s v="LABORANTZA FILMAK SLU"/>
        <s v="GUCAVA GRUP S.L."/>
        <s v="18X PROJECT"/>
        <s v="ASSEMBLO STANDS SLU"/>
        <s v="JOSE ROMERO GABARRON E HIJOS SL"/>
        <s v="BIONET SERVICIOS TECNICOS SL"/>
        <s v="AUTO FUENSANTA, S.L."/>
        <s v="NEUMATICOS EL CEÑA, DRIVER"/>
        <s v="EBONE SERVICIOS, EDUCACION Y DEPORT"/>
        <s v="FERRETERIA ENCARNA SLL"/>
        <s v="CONSMATER 3 SL"/>
        <s v="EQUILABO SCIENTIFIC, S.L."/>
        <s v="SURESTE CONTROL, S.L"/>
        <s v="PRESTIGE AND LIMOUSINE, S.L."/>
        <s v="CHEMLABOR, S.L."/>
        <s v="METROHM DROPSENS, S.L."/>
        <s v="GRABOLASER CONSULTING SL"/>
        <s v="MYRUNS ENGINEERING SPORTS"/>
        <s v="GRAPHENEA SEMICONDUCTOR SLU"/>
        <s v="INDUSTRIA GRAFICA COROMINAS, S.L."/>
        <s v="CATERING TSURU, S.L.U."/>
        <s v="KEOPS INSTALACIONES Y MANTENIMIENTO"/>
        <s v="CON CONDES 2024, S.L."/>
        <s v="NEW SPIRIT STUDIO, SOCIEDAD LIMITAD"/>
        <s v="GALALOCA, SOCIEDAD LIMITADA"/>
        <s v="ACCEL SCIENTIFIC, SOCIEDAD LIMITADA"/>
        <s v="GLOBAL GRAFICA 2014, SL"/>
        <s v="REMI VERNAY PAN, S.L."/>
        <s v="IN SITU ARQUEOLOGIA I ANTROPOLOGIA,"/>
        <s v="AQUAPROF SERVICE RENTING,SL"/>
        <s v="LA GRANGETA DEL RAVAL, SOCIEDAD"/>
        <s v="VERTICAL SOFTWARE, SL"/>
        <s v="EL HOTELITO 27"/>
        <s v="T H MANTENIMIENTO SL"/>
        <s v="BARBICAN LOGISTICS, S.L."/>
        <s v="ORACLE IBERICA, S.R.L."/>
        <s v="BIONOVA CIENTIFICA, S.L."/>
        <s v="LA BOUVET, S.L."/>
        <s v="EDITORIAL DIFUSION, SL"/>
        <s v="SM PUBLISHING (IBERIA) SRL"/>
        <s v="VIVEROS ANGEL, S.L."/>
        <s v="MERCK LIFE SCIENCE, S.L.U."/>
        <s v="DARA INFORMATICA S.L.U"/>
        <s v="ANAME, S.L."/>
        <s v="SISTEMAS INFORMATICOS EUROPEOS, SL"/>
        <s v="BIOGEN CIENTIFICA, S.L."/>
        <s v="ELECTRONICA EMBAJADORES, S.L."/>
        <s v="SPC COURIER, S.L."/>
        <s v="TOWER TBA SL"/>
        <s v="LAERDAL ESPAÑA, S.L."/>
        <s v="CALIBRE SCIENTIFIC SPAIN"/>
        <s v="FIBRATEL SL"/>
        <s v="CLINISCIENCES LAB SOLUTIONS S.L."/>
        <s v="M.T.BRANDAO ESPAÑA SL"/>
        <s v="ZOETIS SPAIN, SL"/>
        <s v="GAME STORES IBERIA S.L."/>
        <s v="TECNOLOGIAS ASOCIADAS, S.L."/>
        <s v="SOFTWARE CIENTIFICO SL"/>
        <s v="PRODUCTOS Y EQUIPOS PARA LA RESTAUR"/>
        <s v="DELTACLON, S.L."/>
        <s v="ALFAQUIMIA, S.L."/>
        <s v="MEDICAL SIMULATOR, S.L."/>
        <s v="TRANE AIRE ACONDICIONADO, S.L."/>
        <s v="VEOLIA WATER SYSTEMS IBERICA, SL"/>
        <s v="J&amp;A GARRIGUES, S.L.P."/>
        <s v="LABORATORIOS MICROKIT, S.L."/>
        <s v="JASCO ANALITICA SPAIN, S.L."/>
        <s v="RICOH ESPAÑA, SLU"/>
        <s v="HIGASAR SEGURIDAD S.L."/>
        <s v="MILTENYI BIOTEC, SL"/>
        <s v="CALSERVICE HERATEC, S.L."/>
        <s v="FARNELL COMPONENTS, S.L."/>
        <s v="MATERIALES TECNY FLUOR, S.A."/>
        <s v="CIRCULO FORMACION, SL"/>
        <s v="PSYMTEC MATERIAL TECNICO, S.L."/>
        <s v="REVVITY ESPAÑA, S.L."/>
        <s v="BONSAILAB SL"/>
        <s v="LABNET BIOTECNICA, S.L."/>
        <s v="SILEX EDICIONES SL"/>
        <s v="EUROIMMUN DIAGNOSTICS ESPAÑA SLU"/>
        <s v="LOS PRODUCTOS DE ALDO, S.L.U."/>
        <s v="IBEROAMERICANA EDITORIAL VERVUERT,"/>
        <s v="EUROVET VETERINARIA, S.L."/>
        <s v="GESTORA HOTEL VILLAMADRID, S.L."/>
        <s v="DIARIO ABC, SLU"/>
        <s v="TOMA 10, S.L.U."/>
        <s v="LOGICALIS SPAIN, S.L."/>
        <s v="EPPENDORF IBERICA, SL"/>
        <s v="NEMIX COMPUTER SPAIN, SL"/>
        <s v="GARCIA-MAROTO EDITORES S.L"/>
        <s v="MARCIAL PONS LIBRERO, S.L."/>
        <s v="CLARKE MODET Y CIA SL"/>
        <s v="HOTTINGER BRUEL &amp; KJAER IBERICA SLU"/>
        <s v="INFOAGRO SYSTEMS, S.L."/>
        <s v="LINUXVIXION SL"/>
        <s v="ASESORAMIENTO Y GESTION CIBERNETICA"/>
        <s v="NUEVO ENCINAR RESTAURACION SL"/>
        <s v="CONTROLTECNICA BIO, SL"/>
        <s v="INTEC ANALISIS ELEMENTAL, S.L."/>
        <s v="AUTOCLUB MUTUA MADRILEÑA SL"/>
        <s v="AYSCOM CELULAR DE SERVICIOS, SL"/>
        <s v="ABG INTELLECTUAL PROPERTY LAW, SL"/>
        <s v="VB GLOBAL GROUP, S.L."/>
        <s v="TOUCH &amp; HOME, S.R.L."/>
        <s v="OVH HISPANO S.L.U."/>
        <s v="BIOPROCESS TECHNOLOGY, S.L."/>
        <s v="SALUD DIGITAL, SL"/>
        <s v="GUMAR RENTING SL"/>
        <s v="BYTE PC ASESORES SL"/>
        <s v="LODILAT LOGISTICA, S.L."/>
        <s v="PHOTON LINES OPTICA S.L."/>
        <s v="SISTEMAS DIDACTICOS DE LABORATORIO,"/>
        <s v="BRICOLAJE BRICOMAN, S.L.U."/>
        <s v="EURO-FUNDING EU PROJECTS SL"/>
        <s v="FISHER SCIENTIFIC, SL"/>
        <s v="DYNATA GLOBAL SPAIN SL"/>
        <s v="ANIMALARIA FORMACION Y GEST. S.L."/>
        <s v="ASORCAD ENGINEERING, S.L."/>
        <s v="NOSINWEB, S.L.U"/>
        <s v="CARL ZEISS IBERIA, SL"/>
        <s v="AIR LIQUIDE HEALTHCARE ESPAÑA SL"/>
        <s v="LEROY MERLIN ESPAÑA, SL"/>
        <s v="IONOS CLOUD, S.L.U."/>
        <s v="IBVC VACUUM, SL"/>
        <s v="ITERA PROCESS CONSULTING, SL"/>
        <s v="IBEROPTICS SISTEMAS OPTICOS, SLU"/>
        <s v="ZEUS EUROINVERSIONES, S.L."/>
        <s v="TRAKA IBERIA GESTION DE LLAVES Y"/>
        <s v="DOMINION I&amp;I APPLIED ENGINEERING, S"/>
        <s v="MASTER CONGRESOS, S.L."/>
        <s v="EMELAR ARTES GRAFICAS, S.L."/>
        <s v="SOLOCIO SERVICIOS GRAFICOS SL"/>
        <s v="EDICIONES EL PAIS, S.L."/>
        <s v="CONTROL TEC.MEJORA SEV. ADMINISTR."/>
        <s v="APK22 APARCAMENT S.K."/>
        <s v="LIFE ABOGADOS SLP"/>
        <s v="EBSCO INFORMATION SERVICES, SL"/>
        <s v="LA MAQUINA BLANDA PRODUCCIONES, SL"/>
        <s v="GREENLIGHT SOLUTIONS, S.L."/>
        <s v="CICLONIX SL"/>
        <s v="EURODIAGNOSTICO, S.L"/>
        <s v="AENOR CONOCIMIENTO SLU"/>
        <s v="ATOS IT SOLUTIONS AND SERVICES"/>
        <s v="IRIDA IBERICA SL"/>
        <s v="CIMODIN SL"/>
        <s v="ARQUEOLOGIA Y DIDACTICA PARA LA DIF"/>
        <s v="Altair Software and Services, SL"/>
        <s v="ULTRALAB SL"/>
        <s v="DIAGNOSTICA STAGO, S.L.U."/>
        <s v="CONSENUR SANITARIOS, S.L.U."/>
        <s v="ABATEMENT &amp; VACUUM TECHNOLOGY, SL"/>
        <s v="ILLUMINA PRODUCTOS DE ESPAÑA, S.L."/>
        <s v="PARCLICK SL"/>
        <s v="MAKSU ESPALA S.L."/>
        <s v="ADCOMM CENTURY, S.L."/>
        <s v="DTA TECNOLOGIAS AVANZADAS, SL"/>
        <s v="40 DB DATA SL"/>
        <s v="BECKMAN COULTER S.L."/>
        <s v="BIOSYNEX IBERICA, S.L."/>
        <s v="BALDER IP LAW, S.L"/>
        <s v="NANOELECTRA SL"/>
        <s v="SEIDDEN IDENTIFICACION S.L."/>
        <s v="HOFFMANN EITLE SL"/>
        <s v="SLEEPN ATOCHA"/>
        <s v="IAAS 365, SL"/>
        <s v="DATA EVENTS SERVICES SL"/>
        <s v="DIATEC SPAIN SLU"/>
        <s v="ESRI ESPAÑA SOLUCIONS GEOESPACIALES"/>
        <s v="KEYSIGHT TECHNOLOGIES SALES SPAIN"/>
        <s v="AGILENT TECHNOLOGIES SPAIN, S.L"/>
        <s v="PALATIUM GAME, S.L."/>
        <s v="INVERSIONES GOAC CHAMARTIN S.L."/>
        <s v="PHENOMENEX ESPAÑA S.L.U."/>
        <s v="SITEGROUND SPAIN SL"/>
        <s v="DIGITANIMAL, S.L."/>
        <s v="ASCENSIA DIABETES CARE SPAIN, S.L"/>
        <s v="MOOVE CARS ANDALUCIA, S.L."/>
        <s v="GRUPO TODOLUMINOSOS SL"/>
        <s v="ABCWECTHOR INTERNATIONAL SL"/>
        <s v="INTEGRATED DNA TECHNOLOGIES SPAIN S"/>
        <s v="TECHKOVERY, S.L"/>
        <s v="DIGITAL JOURNEY SL"/>
        <s v="METRICOOL SOFTWARE, SL"/>
        <s v="LABORATORIO VETERINARIO LABOKLIN, S"/>
        <s v="GABINETE MORALES ASOCIADOS SL"/>
        <s v="VALVULAS Y CONEXIONES IBERICAS S.L."/>
        <s v="Alan Turing SL"/>
        <s v="ANICURA SPAIN HOLDING SLU"/>
        <s v="ID VET BIOLOGICOS, SL"/>
        <s v="BIOEQUIPAMIENTOS SL"/>
        <s v="METROHM HISPANIA, S.L.U."/>
        <s v="ADVANCED CHROMATOGRAPHY, S.L."/>
        <s v="BILENDI ESPAÑA, S.L."/>
        <s v="MICAMPUS LIVING SL"/>
        <s v="JEV INSTRUMENTS TECHNOLOGIES S.L."/>
        <s v="MADRID BY MIJ HOTELS, S.L."/>
        <s v="DAVINCI GROUP IT, SL"/>
        <s v="LIBERIS SITE SL"/>
        <s v="COMBUSTIBLES PLATA SUR S.L."/>
        <s v="LABOTAQ, S.L."/>
        <s v="ESTACION DE SERVICIOS CAMPIÑA, S.L."/>
        <s v="ARGOS PROYECTOS EDUCATIVOS SL"/>
        <s v="OTRAIDEA EVENTOS Y COMUNICACION SL"/>
        <s v="INTEGRATIC, EMPRESA DE INSERCCION S"/>
        <s v="TIENDANIMAL COMERCIO ELECTRONICO DE"/>
        <s v="BEANBE MALAGA S.L"/>
        <s v="RFMW, SLU"/>
        <s v="MONSTER STUDIO SL"/>
        <s v="LINCKIA INTEGRIA S.L."/>
        <s v="ABYNTEK BIOPHARMA, S.L."/>
        <s v="INNOVATIVE TECHNOLOGIES IN BIOLOGIC"/>
        <s v="EMANA FORMACION SL"/>
        <s v="DEPORTES URBANOS DE EXTERIOR SL"/>
        <s v="UNMANNED TECHONLOGY, S.L."/>
        <s v="IVALMED, SL"/>
        <s v="IMPRENTA RAPIDA LLORENS SL"/>
        <s v="COTO CONSULTING SL"/>
        <s v="TRATAMIENTO INTEGRAL AGUA HIDROSALU"/>
        <s v="QUIRUMED, S.L."/>
        <s v="ESPAÑA 3B SCIENTIFIC, S.L."/>
        <s v="ELECTRONICA CYC SL"/>
        <s v="GOVERTIS ADVISORY SERVICES SLU"/>
        <s v="RESTAURANTES SAONA SL"/>
        <s v="SENIOR EUROPA S.L."/>
        <s v="TALENTUM MOTOR, SL"/>
        <s v="OCCENTUS NETWORK SL"/>
        <s v="INVITA EVENTS MANAGEMENT SL"/>
        <s v="C&amp;EVENTS SL"/>
        <s v="AULA VIRTUAL DAE SLU"/>
        <s v="IATED ACADEMY SL"/>
        <s v="DISTRIBUTION AS A SERVICE EMEA"/>
        <s v="KAURI SPORTWEAR S.L."/>
        <s v="TOTAL LEISURE SL"/>
        <s v="GENOCHEM WORLD, S.L."/>
        <s v="COLAS MARIN, S.L.U."/>
        <s v="IBIAN TECHNOLOGIES, S.L."/>
        <s v="ACUVET BIOTECH, S.L."/>
        <s v="COPYBRI SL"/>
        <s v="UNITED PARCEL SERVICE ESPAÑA, LTD Y"/>
        <s v="WERKHAUS, S.L., S.C.S."/>
        <s v="RETTENMAIER IBERICA, S.L Y CIA SDAD"/>
        <s v="TALLERES ROHI EAR"/>
        <s v="TALLERES TUDELA CB"/>
        <s v="INSTITUTO REGENERA"/>
        <s v="GARDEN CENTER BABILONIA, CB"/>
        <s v="MERCERIA ROSER, CB"/>
        <s v="GRAFICAS HNOS. ROMERO, C.B."/>
        <s v="BIBLIOTECA Y ARCHIVO FRANCISCO DE"/>
        <s v="AL-PALADAR C.B."/>
        <s v="DISTINTIVA SOLUTIONS S COOP PEQUEÑA"/>
        <s v="LA TREGUA. ARTE Y"/>
        <s v="COOPERATIVA ABARKA, S.C.C.L"/>
        <s v="LA SOMERETA, SCCL"/>
        <s v="ABACUS SDAD COOP CATALANA LIMITADA"/>
        <s v="AGRARIA PLANA DE VIC"/>
        <s v="COL.LECTIU RONDA, S.C.C.L."/>
        <s v="COOPERATIVA AGRARIA COMARCAL DEL VA"/>
        <s v="LA PAU SCCL"/>
        <s v="S.A.T. CAN BADO 5717"/>
        <s v="QUATRE CANTONADES, SCCL"/>
        <s v="EUDAN, KOOP. ELK. TXIKIA"/>
        <s v="LA REGADERA DE AREA, SCCL"/>
        <s v="MUSICS DE GIRONA, S.C.C.L."/>
        <s v="MUSICS DE CATALUNYA, SCCL"/>
        <s v="HUHEZI S COOP"/>
        <s v="AVOJA S.C.C.L."/>
        <s v="AGROPECUARIA DE GUISSONA,"/>
        <s v="BTACTIC SCCL"/>
        <s v="SOC. COOPERATIVA OBREROS DE EZCARAY"/>
        <s v="MASIP COMUNICACIÓ, SCCL"/>
        <s v="BURDINOLA, SOC. COOP."/>
        <s v="SOM ENERGIA SCCL"/>
        <s v="RESILIENCE EARTH SCCL."/>
        <s v="LA COOPERATIVA HUMANITARIA, SCCL"/>
        <s v="FLECA L'ARESTA SCCL"/>
        <s v="TANDEM LIJ COOPERATIVA, SCCL"/>
        <s v="NURIA SOCIAL SCCL"/>
        <s v="TUGAS COOPERATIVA ECOLOGICA, SOCIED"/>
        <s v="CEVAGRAF, S.C.C.L."/>
        <s v="RADIO TAXI DEL VALLES, SCCL"/>
        <s v="COOP 57 SOC COOP CAT LTDA"/>
        <s v="TEB GESTIO EMPRESARIAL, SCCL"/>
        <s v="AGRICOLA VILASSAR"/>
        <s v="COLECTIC SCCL"/>
        <s v="L'APÒSTROF"/>
        <s v="ANCORPER, SCCL"/>
        <s v="RADIO TAXI SANT CUGAT SCCL"/>
        <s v="DOBLE VIA SERVEIS SOCIOEDUCATIUS"/>
        <s v="TINTA INVISIBLE SCCL"/>
        <s v="AGENCIA EL PATO DE MUDANZAS S.C.C.L"/>
        <s v="SEC, S.C.C.L."/>
        <s v="NUSOS. ACTIVITATS CIENTIFIQUES I"/>
        <s v="AR47 SCCLP"/>
        <s v="LA CIUTAT INVISIBLE, SCCL"/>
        <s v="FGC ADVOCATS SCCL"/>
        <s v="LAFUNDICIO, SCCL"/>
        <s v="XARXA AMBIENTAL SCCL"/>
        <s v="FIL A L'AGULLA, SCCL"/>
        <s v="SOSTRE CIVIC S.C.C.L."/>
        <s v="CULTURA21 SCCL"/>
        <s v="CAFE ORLANDAI S.C.C.L."/>
        <s v="CAFE DEL CENTRE, SCCL"/>
        <s v="ALTERNATIVAS ECONOMICAS S.C.C.L"/>
        <s v="CREA CONGRESOS SCCL."/>
        <s v="LA CANIBAL SCCL"/>
        <s v="CRITIC SCCL"/>
        <s v="NISATA SCCL"/>
        <s v="COL.LECTIU PUNT 6 SOCIETAT COOP CAT"/>
        <s v="CICLICA ARQUITECTURA SCCL"/>
        <s v="ALMENA COOPERATIVA FEMINISTA, S.C.C"/>
        <s v="DIOMCOOP S.C.C.L"/>
        <s v="LA RAPOSA DEL POBLE SEC S.C.C.L"/>
        <s v="MANDRAGORES SCCL"/>
        <s v="NUS PROCESSOS SOCIALS I CREATIUS, S"/>
        <s v="TRAMA, S.C.C.L."/>
        <s v="EL SERRADET DE BARNERES, S.C.C.L."/>
        <s v="FEMPROCOMUNS SCCL"/>
        <s v="VIVER TRES TURONS SCCL"/>
        <s v="DESCONTROL EDITORIAL I IMPREMTA, S."/>
        <s v="ARRAN DE TERRA S.C.C.L."/>
        <s v="CORYS SCCL"/>
        <s v="COOP EIXARCOLANT SCCL"/>
        <s v="UTOPIG STUDIO, SCCL"/>
        <s v="COOP POPULAR DE VENDEDORES AMBULANT"/>
        <s v="L'EIXIDA DEL TELER SCCL"/>
        <s v="CELEBREM LA SEXUALITAT, SCCL"/>
        <s v="MEDIAN T LA DANZA SCCL"/>
        <s v="COL.LECTIU ESTAMPA SOCIEDAD COOPERA"/>
        <s v="MARAKI EN BICICLETA, S.C.C.L."/>
        <s v="TALAIOS AHALDUNTZEAN OINARITURAKO S"/>
        <s v="HIRITIK AT KOOP ELK TXIKIA"/>
        <s v="ARRAN D'ARREL, S.C.C.L."/>
        <s v="HUB COOPERATIU PER LA TRANSICIO"/>
        <s v="GARUA INTERVENCION EDUCATIVA S. COO"/>
        <s v="NATURES SOC COOP AND."/>
        <s v="SMART IBERICA IMPULSO EMPRESARIAL S"/>
        <s v="ASSOCIACIO GEEKS.CAT"/>
        <s v="ASOC RED INFANCIA SOCIEDAD CIENTIFI"/>
        <s v="ASOC CULTURAL LA BASAL"/>
        <s v="ASSOCIACIO MICAELA DE DONES"/>
        <s v="FUNDACIO UNIVERSITAT-EMPRESA DE LES"/>
        <s v="FUNDACIO PRIVADA DE L'HOSPITAL DE L"/>
        <s v="FUNDACIO PRIVADA CARL FAUST"/>
        <s v="FUNDACIO JAUME BOFILL"/>
        <s v="FUNDACIO PRIVADA HOSPITAL SANT JOAN"/>
        <s v="FUNDACIO PUIGVERT"/>
        <s v="ASSOCIACIO D ENGINYERS INDUSTRIALS"/>
        <s v="FUNDACIO AMPANS"/>
        <s v="ATENEU BARCELONES"/>
        <s v="ASSOCIACIO ESCOLA EDUCACIO ESPECIAL"/>
        <s v="FEDERACIO DE PERSONES SORDES DE CAT"/>
        <s v="INSTITUT CATALA D'ANTROPOLOGIA"/>
        <s v="INSTITUT D'ESTUDIS CATALANS"/>
        <s v="ASOC.ESPAÑOLA DE CIENCIA REGIONAL"/>
        <s v="ASSOCIACIO DE MESTRES ROSA SENSAT"/>
        <s v="CENTRE D ESTUDIS COMARCALS DEL BAIX"/>
        <s v="FUNDACIO BOSCH I GIMPERA"/>
        <s v="FUNDACIO PRIVADA GASPAR DE PORTOLA"/>
        <s v="ASSOCIACIÓ PELS DRETS SEXUALS I REP"/>
        <s v="INSTITUT DE DRETS HUMANS DE CATALUN"/>
        <s v="ASOC ESPAÑOLA DE CIENCIA AVICOLA"/>
        <s v="I.TRABAJO SOCIAL Y DE SERVICIOS SOC"/>
        <s v="FUNDACION GENERAL DE LA UNIVERSIDAD"/>
        <s v="SOM SENIORS"/>
        <s v="FUNDACION REBROSS"/>
        <s v="ASOC CENTRO DE INVESTIGACIÓN DE LA"/>
        <s v="CONFERENCIA ESPAÑOLA DE DECANAS Y D"/>
        <s v="FUNDACIO UNIVERSITAT JAUME I-EMPRES"/>
        <s v="INSTITUT JOAN LLUIS VIVES"/>
        <s v="FUNDACION IBEROAMERICANA DE"/>
        <s v="AMB EXPERIENCIA PROPIA"/>
        <s v="PLATAFORMA ONE HEALTH (UNA SOLA SAL"/>
        <s v="ASSOC.ESTATAL REP. ALUMNOS INGENIER"/>
        <s v="FUNDACION UNIVERSIDAD DE A CORUÑA"/>
        <s v="ASSOCIACIÓ D'ACCIÓ SOCIAL DÈRIA"/>
        <s v="FUNDACION DHARMA-GAIA"/>
        <s v="FUNDACIO UNIVERSITAT DE GIRONA"/>
        <s v="FUNDACIO PRIVADA FIRA DE GIRONA"/>
        <s v="FUNDACIO PRIVADA ASTRES"/>
        <s v="INNOVACC"/>
        <s v="SOCIEDAD ESPAñOLA DE INVESTIGACION"/>
        <s v="AIPAZ"/>
        <s v="ASOCIACION DE ESTUDIANTES DE MATEMA"/>
        <s v="ASOCIACION CULTURAL CULTURALIA"/>
        <s v="COMPLEX SYSTEMS SOCIETY SPAIN - CS3"/>
        <s v="BASCULE"/>
        <s v="FUNDACION CURSOS VERANO UPV/EHU"/>
        <s v="ELHUYAR FUNDAZIOA"/>
        <s v="RETINDE"/>
        <s v="INSTITUTO INTERNACIONAL DEL JAMON"/>
        <s v="FUNDACION CENTRO DE CIENCIAS DE"/>
        <s v="ASOCIACION ESPAÑOLA DE PSICOLOGIA C"/>
        <s v="FUNDACION GRAL UNIVERSIDAD DE LEON"/>
        <s v="ASOCIACIÓN DE EST.AERONÁUTICA Y ESP"/>
        <s v="FUNDACIO UNIVERSITAT DE LLEIDA"/>
        <s v="ASSOCIACIO RURBANS"/>
        <s v="ASSOCIACIO RECERCA I DIFUSIO DEL"/>
        <s v="CONSELL D'ESTUDIANTS DE MEDICINA DE"/>
        <s v="ASSOCIACIO CATALANA DE COMUNITATS"/>
        <s v="ASOCIACIÓN ESPAÑOLA DE MICOTOXICOLO"/>
        <s v="FUNDACION DIALNET"/>
        <s v="ASOC DE POLITICA DE LA EDUCACION"/>
        <s v="SOCIEDAD GENERAL DE AUTORES Y EDIT"/>
        <s v="SOCIEDAD ESPAÑOLA DE BIOQUIMICA I B"/>
        <s v="ASOCIACION ESPAÑOLA DE DERECHO DEL"/>
        <s v="COMISION ESPAÑOLA DE AYUDA AL REFUG"/>
        <s v="ASOCIACION ESPAÑOLA DE CONTABILIDAD"/>
        <s v="REAL SOCIEDAD ESPAÑOLA DE FISICA"/>
        <s v="REAL SOCIEDAD MATEMATICA ESPAÑOLA"/>
        <s v="FEDERACION ESPAÑOLA DE SOCIOLOGIA"/>
        <s v="ASOCIACIÓN ESPAÑOLA DE SEMIOTICA"/>
        <s v="ASOC ESPAÑOLA DE LINGUISTICA APLICA"/>
        <s v="FUNDACION UNIVERSIDAD DE OVIEDO"/>
        <s v="FUNDACION CANARIA UNIVERSITARIA DE"/>
        <s v="ASOCIACION CENTROS DE LENGUA ENSEÑA"/>
        <s v="FUNDACION CANARIA GENERAL DE LA"/>
        <s v="ASOCIACION ESTATAL DE PROGRAMAS"/>
        <s v="FUNDACION LEONARDO TORRES QUEVEDO"/>
        <s v="SOCIEDAD ANDALUZA DE EDUCACION"/>
        <s v="PATR.DEL REAL MONASTERIO D.STA. MªP"/>
        <s v="CONSORCI PROUNIVERSITARI ALT CAMP-C"/>
        <s v="ASOC DE ANTROPOLOGIA DEL ESTADO ESP"/>
        <s v="FUNDACIO URV"/>
        <s v="ASSOC. INICIATIVES RURALS I MARÍTIM"/>
        <s v="FUNDACIO INSTITUT CATALA D'INVESTIG"/>
        <s v="CENTRE DE DIFUSIO TECNOLOGICA DE LA"/>
        <s v="ASSOCIACIÓ GALP COSTA CENTRAL"/>
        <s v="ASOC ESPAÑOLA DE ARQUEOLOGIA MEDIEV"/>
        <s v="FUNDACION UNIVERSIDAD-EMPRESA DE"/>
        <s v="ASOC DE PSICOLOGIA DE L'ESPORT DE L"/>
        <s v="FUNDACION GENERAL UNIVERSIDAD DE VA"/>
        <s v="INVESTIGACION UNIVERSIDAD EMPRESA J"/>
        <s v="CENTRO ASOCIADO DE LA UNED DE BIZKA"/>
        <s v="ASOC.INTERPROFESIONAL PARA EL"/>
        <s v="SOCIEDAD DE ESTUDIOS DE HISTORIA AG"/>
        <s v="PLATAFORMA DOUBLE VISION DE CINE Y"/>
        <s v="ASOC PARA EL ESTUDIO DEL PATRIMONIO"/>
        <s v="ASOC MURCIANA DE DEBATE"/>
        <s v="FUNDACION PLATONIQ"/>
        <s v="SOCIEDAD ESPAÑOLA PARA LA INVESTIGA"/>
        <s v="ASSOCIACIO DE FAMILIES D'ALUMNES DE"/>
        <s v="RADIO TAXI RUBI"/>
        <s v="SOCIEDAD ESPAÑOLA DE FARMACOLOGIA"/>
        <s v="ASSOC.ACTORS I DIRECTORS PROFESSIOA"/>
        <s v="ASOCIACION ESPAÑOLA DE CUNICULTURA"/>
        <s v="ALTERNATIVA INTERCANVI AMB POBLES"/>
        <s v="ASOC VETERINARIA ESPAÑOLA DE"/>
        <s v="BIDO DE NOU BARRIS"/>
        <s v="ASOC INTERUNIVERSITARIA DE INVESTIG"/>
        <s v="ASSOCIACIÓ DE PROFESSIONALS DE L'AR"/>
        <s v="FUNDACIO PRIVADA TALLERS DE CATALUN"/>
        <s v="ASSOCIACIO INSTITUT CATALA"/>
        <s v="COORDINADORA DE COLLES CASTELLERES"/>
        <s v="FUNDACIO INSTITUT D'INVESTIGACIO BI"/>
        <s v="FUNDACION BANCARIA CAIXA D'ESTALVIS"/>
        <s v="ASSOCIACIO CATALANA DE TRAUMATICS C"/>
        <s v="CONF.D'ASSOCIACIONS VEÏNALS DE CAT."/>
        <s v="FUNDACIO DE RECERCA CLINIC DE"/>
        <s v="FUNDACIO UNIVERSITARIA DEL BAGES"/>
        <s v="ABD ASOC BIENESTAR Y DESARROLLO"/>
        <s v="AGRUPACION DE VECINOS DEL BARRI"/>
        <s v="CONFRARIA DE PESCADORS"/>
        <s v="FUNDACIO DE GESTIO SANITARIA"/>
        <s v="SCUOLA MATERNA PRIVATA ITALIANA EN"/>
        <s v="FUNDACIO INSTITUT HOSPITAL DEL MAR"/>
        <s v="L'ARC, TALLER DE MÚSICA"/>
        <s v="ASSOCIACIO INTERPROFESSIONAL LLETER"/>
        <s v="FEDERACIO ESPORTIVA CATALANA"/>
        <s v="INSTITUT DE RECERCA DE L'HOSPITAL"/>
        <s v="ASSOCIACIO PNEUMOLOGIA SANT PAU"/>
        <s v="FUNDACION PRIVADA RINALDI"/>
        <s v="FUNDACIO INSTITUT D’INVESTIGACIO I"/>
        <s v="FUNDACIO PRIVADA CASSIA JUST"/>
        <s v="FUNDACIO HOSPITAL UNIVERSITARI"/>
        <s v="ASSOCIACIO,TALLERS PER LA LLENGUA"/>
        <s v="FUNDACIO POLITECNICA DE CATALUNYA"/>
        <s v="FUNDACIO PER A LA UNIVERSITAT OBERT"/>
        <s v="FUNDACIO CANPEDRO"/>
        <s v="ASSOCIACIO PROFESSIONAL DE TRADUCTO"/>
        <s v="FUNDACIO ACE"/>
        <s v="FUNDACIO INSTITUT D'INVESTIGACIO EN"/>
        <s v="DONES AMB EMPENTA"/>
        <s v="ASSOC PEL CONTROL I LA PROMOCIO"/>
        <s v="SAO FORMACIO I EDUCACIO PERMANENT"/>
        <s v="FUNDACIO PRIVADA ACADEMIA DE CIENCI"/>
        <s v="FUNDACIO FACTOR HUMA"/>
        <s v="FUNDACIO UNIVERSITAT AUTONOMA DE"/>
        <s v="UNIVERSITAT INTERNACIONAL DE"/>
        <s v="FUNDACIO PRIVADA MARIANAO"/>
        <s v="FUNDACIO PRIVADA CATALANA COMTAL"/>
        <s v="ASOCIACION COLABORACION COCHRANE IB"/>
        <s v="FUNDACION SALUD Y COMUNIDAD"/>
        <s v="ASS. DIRECT. ESCOLES D'INFERM. CATA"/>
        <s v="FEDERACIO DE COOPERATIVES"/>
        <s v="ASSOCIACIO D'IDEES EMA"/>
        <s v="ASSOCIACIO UNESCO PEL DIALEG"/>
        <s v="FUNDACION MAIN"/>
        <s v="FUNDACIO CONGRES CATALA DE SALUT ME"/>
        <s v="FUNDACIO CENTRE DE REGULACIO"/>
        <s v="STOP-ACCIDENTES, ASOC DE AYUDA Y OR"/>
        <s v="BICICLETA CLUB DE CATALUNYA"/>
        <s v="CAMPUS DOCENT SANT JOAN DE DEU"/>
        <s v="FUNDACIO PRIVADA PER A LA RECERCA"/>
        <s v="ASSOCIACIO CATALANA DE COMPTABILITA"/>
        <s v="FUNDACIO PRIVADA TALLER DE MUSICS"/>
        <s v="ASOCIACION NACIONAL DE CRIA"/>
        <s v="FUNDACION PRIVADA &quot;BAYT AL-THAQAFA&quot;"/>
        <s v="FUNDACIO INSTITUT CATALA DE NANOCIE"/>
        <s v="FUNDACIO PRIVADA PEL SUPORT SOCIAL"/>
        <s v="ASOCIACION DE EQUITACION SOCIAL"/>
        <s v="FUNDACIO PEL FOMENT DE LA SOCIETAT"/>
        <s v="ASSOCIACIÓ COLLA CASTELLERA GANÀPIE"/>
        <s v="ASSOCIACIÓ D'ENGINYERIA TÈCNICA DE"/>
        <s v="FUNDACIÓ PRIVADA EL LLINDAR"/>
        <s v="FUNDACION INSTITUTO PARA LA EXCELEN"/>
        <s v="FUNDACIO CIUTADANIA MULTICULTURAL"/>
        <s v="ESPAIS ESCRITS"/>
        <s v="COORDINADORA DE FESTIVALS DE CINEMA"/>
        <s v="CONFERENCIA DE DECANOS DE MATEMATIC"/>
        <s v="FUNDACIO INSTITUT RECERCA BIOMEDICA"/>
        <s v="FUNDACIO INSTITUT DE BIOENGINYERIA"/>
        <s v="MEDITERRANEAN EDITORS AND TRANSLATO"/>
        <s v="ASSOCIACIO CATALANA D'UNIVERSITATS"/>
        <s v="ASSOCIACIO D'AMICS DE L'ESCOLA LA L"/>
        <s v="BARCELONA GRADUATE SCHOOL OF"/>
        <s v="SOCIETAT CATALANA DE FISICA MEDICA"/>
        <s v="FUNDACIO PRIVADA INSTITUT D'INVESTI"/>
        <s v="FUNDACIó CATALANA DEL LLEURE EDUCAT"/>
        <s v="SURT. FUNDACIO DE DONES"/>
        <s v="ASSOCIACIÓ CULTURAL LA NAVE VA"/>
        <s v="FUNDACIO PRIVADA INSTITUT DE FORMAC"/>
        <s v="ASSOCIACIO CULTURAL CASA ORLANDAI"/>
        <s v="FUNDACIO PARC DE RECERCA UAB MP"/>
        <s v="CONSELL D´ASSOCIACIONS DE BARCELONA"/>
        <s v="COL.LECTIU POR LA INVESTIGACIO DE L"/>
        <s v="ASOC.ESPAÑOLA INVEST.COMUNICACION"/>
        <s v="FUNDACIO PRIVADA ATENDIS"/>
        <s v="FUNDACION PRIVADA INSTITUT D'ECONOM"/>
        <s v="FUNDACIO HOSPITAL CLINIC VETERINARI"/>
        <s v="ASOC DE INVESTIGACION DE LA DIVERSI"/>
        <s v="SOUTHERN EUROPEAN CLUSTER IN PHOTON"/>
        <s v="ASOC DE TRADUCCION Y ADAPTACION"/>
        <s v="ASSOCIACIO CATALANA CLUSTER DE LA"/>
        <s v="FUNDACION PRIVADA INT. SALUT GLOBAL"/>
        <s v="FUNDACIO CATALUNYA-LA PEDRERA"/>
        <s v="ASSOCIACIO LA XIXA TEATRE"/>
        <s v="FUNDACIO INSTITUT CONFUCI BARCELONA"/>
        <s v="OBERTAMENT ASSOCIACIO CATALANA PER"/>
        <s v="ASSOCIACIO CONEXUS ATENCIO FORMACIO"/>
        <s v="UIT DE TEATRE"/>
        <s v="AMIE ASOC MULTIDISCIPLINAR DE INVES"/>
        <s v="ACTIVAMENT CATALUNYA ASSOCIACIO"/>
        <s v="FUNDACION INTERMEDIA"/>
        <s v="SINDIHOGAR/SINDILLAR"/>
        <s v="ASSOCIACIO LEMUR"/>
        <s v="ASSOCIACIO THERKAS TEATRE"/>
        <s v="EDUTECH CLUSTER, ASSOCIACIÓ D'EMPRE"/>
        <s v="NOTUS INVESTIGACION SOCIAL APLICADA"/>
        <s v="ASSOCIACIÓ CLÚSTER DE SALUT MENTAL"/>
        <s v="ASSOCIACIO PEL TEATRE CREATIU CASA"/>
        <s v="ASSOCIACIO RELAY"/>
        <s v="FUNDACIO ESPECIAL ANTIGA CAIXA SABA"/>
        <s v="ASSOC. CLUSTER AUDIOVISUAL CATALUNY"/>
        <s v="ASSOCIACIO INTERNACIONAL DE SOLIDAR"/>
        <s v="ASSOCIACIO 44 PERILLS"/>
        <s v="ASSOCIACIO SHOGI NO KOKORO"/>
        <s v="FUNDACIO VALLDOR 7"/>
        <s v="FUNDACIO EURECAT"/>
        <s v="ASSOCIACIÓ EDUCATIVA ITSCOOL"/>
        <s v="ASSOCIACIO SOCIOCULTURAL L'ALTRE FE"/>
        <s v="ASSOCIACIO CENTRE INTERNACIONAL"/>
        <s v="ASSOCIACIÓ INFOPARTICIPA"/>
        <s v="ASSOCIACIO DEBATING SOCIETY BARCELO"/>
        <s v="ASSOCIACIO CLUSTER DE MATERIALS AVA"/>
        <s v="BIOINFORMATICS BARCELONA"/>
        <s v="FEDERACIÓ ENTITATS DE CALABRIA 66"/>
        <s v="FUNDACION DE LA UNIDAD DE INVESTIGA"/>
        <s v="ASOC CULTURAL ATENEU DEL RAVAL"/>
        <s v="CENTRE D'INVESTIGADORS"/>
        <s v="COORDINADORA D´ENTITATS PER LA LLEI"/>
        <s v="ASSOCIACIO PER LA TRANSFORMACIO SOC"/>
        <s v="ASOC.LA CREATURA RE[D]PRODUCTORA"/>
        <s v="ASOC AFRICA MOMENT"/>
        <s v="ASSOC. SINDICAT DE LLOGATERS LLOGAT"/>
        <s v="ASSOC.CATALANA D'EMPRESES BIOTEC. S"/>
        <s v="CONFERENCIA DE DECANOS DE LOGOPEDIA"/>
        <s v="COORDINADORA PEL COMERÇ JUST I LES"/>
        <s v="ASSOCIACIO BICIHUB"/>
        <s v="ASSOCIACIO VERIFICAT"/>
        <s v="ASSOCIACIO HISTORICAL MATERIALISM"/>
        <s v="ASSOCIACIO HIPATIA PRESS"/>
        <s v="FEDERACIO ENTITATS AMIGUES CAN CARO"/>
        <s v="ASSOCIAC.DESENVOLUPADORS DE TEC.(TE"/>
        <s v="HUMANIDADES DIGITALES HISPANICAS, S"/>
        <s v="ASSOCIACIO PANCONTINENTAL DE COMUNI"/>
        <s v="ASOCIACION DE UNIVERSIDADES DEL EST"/>
        <s v="ASOC EDU4ALL"/>
        <s v="SOCIEDAD ESPAÑOLA DE MEDICINA DE"/>
        <s v="FUNDACION ANEMBE"/>
        <s v="CENTRO DE ESTUDIOS Y DOCUMENTACION"/>
        <s v="ASOCIACION ESPAÑOLA DE NORMALIZACIO"/>
        <s v="INSTITUTO DE AUDITORES INTERNOS DE"/>
        <s v="ASOC ESPAÑOLA DE ENFERMERIA DE SALU"/>
        <s v="SOCIEDAD ESPAÑOLA DE PROTECCION"/>
        <s v="ASOCIACION DE DEMOGRAFIA HISTORICA"/>
        <s v="UNION DE EDITORIALES"/>
        <s v="CENTRO ESPAÑOL DE DERECHOS REPROGRA"/>
        <s v="FUND. ONCE LA COOP. E INCLUSION"/>
        <s v="SOCIEDAD ESPAÑOLA DE FERTILIDAD"/>
        <s v="ASOC ESPAÑOLA DE ESTUDIOS ANGLO-NOR"/>
        <s v="ASOCIACION UNIVERSITARIA DE PROFESO"/>
        <s v="ASOCIACION INTERNACIONAL HIDROGEOLO"/>
        <s v="FUNDACION GENERAL UNIVERSIDAD"/>
        <s v="SOCIEDAD ESPAÑOLA DEL DOLOR"/>
        <s v="ASOCIACION CIENTIFICA DE ECONOMIA"/>
        <s v="SOCIEDAD ESPAÑOLA DE NEUROCIENCIA"/>
        <s v="ASOCIACION NACIONAL DE ESPECIALISTA"/>
        <s v="FUNDACION DE L UNIVERSIDAD"/>
        <s v="AEPECT"/>
        <s v="CONF.NAC.DECANOS Y DECANAS DE ENFER"/>
        <s v="SOCIEDAD ESPAÑOLA DE EDUCACION MEDI"/>
        <s v="ASOC DE LAS TELEVISIONES EDUCATIVAS"/>
        <s v="ASOCIACION ESPAÑOLA DE CIENCIA POLI"/>
        <s v="SOCIEDAD ESPAÑOLA PARA EL ESTUDIO D"/>
        <s v="ASOCIACION ESPAÑOLA DE METODOLOGIA"/>
        <s v="CONF. DE RECTORES DE UNIVERSIDADES"/>
        <s v="Asociación Usuarios de SAP España"/>
        <s v="SOCIEDAD ESPAÑOLA DE LINGUISTICA"/>
        <s v="FUNDACION ESPAÑOLA HEMATOLOGIA Y"/>
        <s v="FUNDACION SECTOR PUBLICO ESTATAL CE"/>
        <s v="CONFERENCIA ESPAÑOLA DE DECANOS DE"/>
        <s v="FUND. ESTATAL,SALUD,INF.Y BIENST.SO"/>
        <s v="ASOC RED ESTATAL DE DOCENCIA UNIVER"/>
        <s v="FORO DE INGENIERIA DEL TRANSPORTE"/>
        <s v="SOC. ESP. INVEST.SOBRE CANNABINOIDE"/>
        <s v="FUNDACION ESPAÑOLA PARA LA CIENCIA"/>
        <s v="ASOC ANTROPOLOGOS IBEROAMERICANOS E"/>
        <s v="REUNION DE ESTUDIANTES DE INGENIERI"/>
        <s v="FUNDACION PHANTOMS"/>
        <s v="CONF. ESTATAL DEFENSORES UNIVERSTAR"/>
        <s v="ASOC ALIANZA 4 UNIVERSIDADES"/>
        <s v="ASOCIA. DE USUARIOS EX LIBRIS EN ES"/>
        <s v="CONSEJO NACIONAL ESTUDIANTES DERECH"/>
        <s v="ASOC SOCIEDAD ESPAñOLA DE PSICOLOGI"/>
        <s v="CONFERENCIA DE DIRECTORES Y DECANOS"/>
        <s v="ASOC OLIMPIADA ESPAñOLA DE ECONOMIA"/>
        <s v="FUNDACION OPEN VALUE"/>
        <s v="ASOC GRUPO DE SOCIOLOGIA DE LA INFA"/>
        <s v="ASTERIA ASOC INTERNACIONAL DE"/>
        <s v="ASOC ESPAñOLA DE ALUMNOS DE CIENCIA"/>
        <s v="FUNDACION SEPI, F.S.P."/>
        <s v="ASOCIACION IBEROAMERICANA DE FACULT"/>
        <s v="WORLD COMPLIANCE ASSOCIATION"/>
        <s v="CONFERENCIA DE DECANAS Y DECANOS DE"/>
        <s v="SOCIEDAD ESPAÑOLA PARA EL AVANCE DE"/>
        <s v="ASOCIACION INTERNACIONAL SOCIOLOGIA"/>
        <s v="ASOC MARICORNERS"/>
        <s v="HISTORIA DE LOS SISTEMAS INFORMATIV"/>
        <s v="ASOCIACION DE INVESTIGADORES DE REL"/>
        <s v="FUNDACION INVESTIGACION DE LA"/>
        <s v="ASOCIACION ANDALUZA DE SOCIOLOGIA"/>
        <s v="ATIC - ASOC ESP UNIV TITL INF Y COM"/>
        <s v="SOCIEDAD ESPAÑOLA DE TERAPIA GENICA"/>
        <s v="ALEPH ASOC DE JOVENES INVESTIGADORE"/>
        <s v="ESSAC SOCIEDAD PARA EL DESARROLLO D"/>
        <s v="FISABIO"/>
        <s v="FUNDACIO SCITO"/>
        <s v="ASOC RED UNIVERSITARIA DE ESTUDIOS"/>
        <s v="REDTRANSFER"/>
        <s v="AITANA ASOC PARA EL ANALISIS INTERV"/>
        <s v="EDUCAMPUS, S.C."/>
        <s v="VERTICE SUR SOCIEDAD CIVIL"/>
        <s v="FORMATGES L'OLIVA, S.C.P."/>
        <s v="O GATO NEGRO, SC"/>
        <s v="MAS GENER, SCP"/>
        <s v="GRAFIQUES CRISTINA, SCP"/>
        <s v="MEDICAL MEDIA, SCP"/>
        <s v="FIL SERVEIS SC"/>
        <s v="LYPSUM PUBLICIDAD &amp; DISEñO SCP"/>
        <s v="FERRATGES PALA, S.C.P."/>
        <s v="DIFOL S.C.P."/>
        <s v="D-PARKING, SCP"/>
        <s v="CRARC S.C.P."/>
        <s v="PALAU ANTIGUITATS S.C.P."/>
        <s v="GESTIO CULTURAL, SCP"/>
        <s v="ELECTRA INSTALACIONS S.C.P"/>
        <s v="INSTITUT DE DIAGNOSTIC I ATENCIO PS"/>
        <s v="GPM CONSULTORS, SCP"/>
        <s v="NARRATIO LLENGUA I ACCESSIBILITAT S"/>
        <s v="PI-ART, S.C.P."/>
        <s v="SUBTIL COMUNICACIO I ACCESSIBILITAT"/>
        <s v="ORTADO &amp; REDONDO GOPA ARQUITECTURA"/>
        <s v="MC3 IMPORT, SCP"/>
        <s v="IN SITU SCP"/>
        <s v="ELETEC SABADELL, S.C.P."/>
        <s v="DOS DE NOU SCP"/>
        <s v="KIT-BOOK SERVICIOS EDITORIALES SCP"/>
        <s v="CAPTURE BUSSINES WIEW SCP"/>
        <s v="LA CUINA GRAFICA 2 S.C.P."/>
        <s v="CRITERI CULTURAL SCP"/>
        <s v="CAN CAN STUDIO SCP"/>
        <s v="FEDERACION EUROPEA DE BIOTECNOLOGIA"/>
        <s v="SUNNY CARS GMBH DELEGACION 22"/>
        <s v="AMAZON EU S.a.r.L"/>
        <s v="PREMC"/>
        <s v="IEEE INTETRNATIONAL LLC"/>
        <s v="CONSULTA DE CUBA A BARCELONA"/>
        <s v="CONSORCI INSTITUT METROPOLI"/>
        <s v="CONSORCI DEL PARC NATURAL"/>
        <s v="AJUNTAMENT DE BARCELONA"/>
        <s v="AJUNTAMENT DE GRANOLLERS"/>
        <s v="AJUNTAMENT DE SANT CUGAT"/>
        <s v="DIPUTACION PROVINCIAL DE PONTEVEDRA"/>
        <s v="AJUNTAMENT DE MORA LA NOVA"/>
        <s v="AYUNTAMIENTO DE BICORP"/>
        <s v="CONSORCI INSTITUT DE CIENCIES POLIT"/>
        <s v="CONSORCI DE LES DRASSANES REIALS I"/>
        <s v="PATRONAT MUSEU MOLI PAPERER DE"/>
        <s v="INSTITUT DE CULTURA DE BARCELONA"/>
        <s v="AUTORITAT DEL TRANSPORT METROPOLITA"/>
        <s v="UNIVERSIDAD DE ALICANTE MINISTERIO"/>
        <s v="UNIVERSIDAD DE EXTREMADURA"/>
        <s v="UNIVERSITAT DE LES ILLES BALEARS"/>
        <s v="CONSORCI ADMINISTRACIO OBERTA ELECT"/>
        <s v="CENTRE DE RECERCA EN AGRIGENOMICA"/>
        <s v="CONSORCI PER A LA PROTECCIO I LA"/>
        <s v="CONSORCI PARC DE RECERCA BIOMEDICA"/>
        <s v="INSTITUT CATALA DE EVAULACIO DE"/>
        <s v="HOSPITAL CLINIC DE BARCELONA"/>
        <s v="UNIVERSITAT DE BARCELONA"/>
        <s v="UNIVERSITAT POLITECNICA DE CATALUNY"/>
        <s v="IL·LUSTRE COL·LEGI DE L'ADVOCACIA D"/>
        <s v="COL.LEGI D'ENGINYERS TECNICS"/>
        <s v="COL.LEGI OFICIAL DE VETERINARIS DE"/>
        <s v="FIRA INTERNACIONAL DE BARCELONA"/>
        <s v="COL.LEGI DE L'ARQUITECTURA TÈCNICA"/>
        <s v="CONSORCI DE LA  ZONA FRANCA DE BARC"/>
        <s v="COL. OF. DE BIBLIOTECARIS DOCUMENT."/>
        <s v="UNIVERSIDAD DE BURGOS"/>
        <s v="UNIVERSIDAD DE CADIZ"/>
        <s v="UNIVERSIDAD DE CASTILLA LA MANCHA"/>
        <s v="UNIVERSIDAD DE CORDOBA"/>
        <s v="UNIVERSIDAD DE SANTIAGO DE COMPOSTE"/>
        <s v="UNIVERSIDAD DE GRANADA"/>
        <s v="UNIVERSIDAD DE LA RIOJA"/>
        <s v="UNIVERSIDAD REY JUAN CARLOS"/>
        <s v="AGENCIA ESPAÑOLA DE COOPERACION"/>
        <s v="AGENCIA ESTATAL CONSEJO SUPERIOR"/>
        <s v="UNIVERSIDAD AUTONOMA DE MADRID"/>
        <s v="UNIVERSIDAD COMPLUTENSE DE MADRID"/>
        <s v="UNIVERSIDAD NACIONAL DE EDUCACION A"/>
        <s v="UNIVERSIDAD DE ALCALA"/>
        <s v="UNIVERSIDAD INTERNACIONAL MENENDEZ"/>
        <s v="FABRICA NACIONAL DE MONEDA Y TIMBRE"/>
        <s v="INSTITUTO NACIONAL DE ESTADISTICA"/>
        <s v="BIBLIOTECA NACIONAL DE ESPAÑA"/>
        <s v="CRUZ ROJA ESPAÑOLA"/>
        <s v="SOCIEDAD ESPAÑOLA DE OPTICA"/>
        <s v="REAL ACADEMIA DE LA HISTORIA"/>
        <s v="CONSEJO SUPERIOR DE LOS COLEGIOS DE"/>
        <s v="UNIVERSIDAD DE MALAGA"/>
        <s v="UNIVERSIDAD DE MURCIA"/>
        <s v="UNIVERSIDAD PUBLICA DE NAVARRA"/>
        <s v="UNIVERSIDAD DE LAS PALMAS DE GRAN"/>
        <s v="COLEGIO OFICIAL DE QUIMICOS DE GALI"/>
        <s v="UNIVERSIDAD DE SALAMANCA"/>
        <s v="UNIVERSIDAD DE LA LAGUNA"/>
        <s v="UNIVERSIDAD DE CANTABRIA"/>
        <s v="UNIVERSIDAD DE SEVILLA"/>
        <s v="UNIVERSITAT DE VALENCIA"/>
        <s v="UNIVERSIDAD POLITECNICA DE VALENCIA"/>
        <s v="UNIVERSIDAD DE VALLADOLID"/>
        <s v="UNIVERSIDAD DEL PAIS VASCO"/>
        <s v="UNIVERSIDAD DE ZARAGOZA"/>
        <s v="ILUSTRE COLEGIO NOTARIAL DE ARAGON"/>
        <s v="UNIVERSIDAD MIGUEL HERNANDEZ"/>
        <s v="UNIVERSIDAD DE ALMERIA"/>
        <s v="CONSORCI CORPORACIO SANITARIA PARC"/>
        <s v="CENTRE INTERN. DE METODES NUMERICS"/>
        <s v="INSTITUT D'ESTADISTICA DE CATALUNYA"/>
        <s v="UNIVERSITAT POMPEU FABRA"/>
        <s v="BIBLIOTECA DE CATALUNYA"/>
        <s v="COL·LEGI D'EDUCADORES I EDUCADORS"/>
        <s v="INSTITUT CATALA DE LA SALUT"/>
        <s v="INSTITUT DE RECERCA I TECNOLOGIA"/>
        <s v="COL·LEGI LLICENCIATS E.F. I CIEN.A."/>
        <s v="ESCOLA OFICIAL D'IDIOMES DE"/>
        <s v="CENTRE D'ESTUDIS DEMOGRAFICS"/>
        <s v="COL.LEGI DE PERIODISTES DE"/>
        <s v="CONSORCI HOSPITALARI DE VIC"/>
        <s v="CENTRE D'ALT RENDIMENT"/>
        <s v="CONSORCI MUSEU D'ART CONTEMPORANI D"/>
        <s v="CENTRE D'INICIATIVES PER A LA REINS"/>
        <s v="COL·LEGI DE FISIOTERAPEUTES DE CATA"/>
        <s v="COL.LEGI DE POLITOLEGS I SOCIOLEGS"/>
        <s v="CONSORCI DE SERVEIS UNIVERSITARIS D"/>
        <s v="INSTITUT FISICA ALTES ENERGIES"/>
        <s v="CONSORCI DEL CENTRE DE TERMINOLOGIA"/>
        <s v="CENTRE DE VISIO PER COMPUTADOR"/>
        <s v="BANC DE SANG I TEIXITS"/>
        <s v="UNIVERSITAT JAUME I"/>
        <s v="UNIVERSIDAD DE LA CORUÑA"/>
        <s v="UNIVERSITAT DE GIRONA"/>
        <s v="UNIVERSIDAD DE JAEN"/>
        <s v="UNIVERSIDAD INTERNACIONAL DE ANDALU"/>
        <s v="UNIVERSITAT DE LLEIDA"/>
        <s v="UNIVERSIDAD POLITECNICA DE CARTAGEN"/>
        <s v="UNIVERSIDAD DE VIGO"/>
        <s v="UNIVERSIDAD PABLO DE OLAVIDE"/>
        <s v="UNIVERSITAT ROVIRA I VIRGILI"/>
        <s v="BENEDICTINAS MONASTERIO DE SAN PEDR"/>
        <s v="CARITAS DIOCESANA DE BARCELONA"/>
        <s v="SALESIANS SANT JORDI"/>
        <s v="FUNDACION HOSPITALARIAS"/>
        <s v="UNIVERSIDAD DE NAVARRA"/>
        <s v="EXCMO CABILDO DE LA S M Y P I CATED"/>
        <s v="FUNDACION BLANQUERNA"/>
        <s v="PARC SANITARI PERE VIRGILI"/>
        <s v="CONSORCI MARC PARC SALUT"/>
        <s v="CONSORCIO EXPLOTACION CENTRO NAC.AN"/>
        <s v="GENERALITAT DE CATALUNYA"/>
        <s v="PATRIMONIO NACIONAL"/>
        <s v="PARC NATURAL DEL DELTA DE L'EBRE"/>
        <s v="INSTITUT CATALA D'ARQUEOLOGIA"/>
        <s v="UTE VISEGURITY EXPRESS SILCOM AUXIL"/>
        <s v="UTE OBRA ARTEXTIL - VIVAS ARQUITECT"/>
        <s v="UTE ENFOCA-SEVILLA AUDIOVISUALES"/>
        <s v="UTE TDE TME TSOL CXII"/>
        <s v="MORALES DE GILES ARQ. SLP &amp; COLL-"/>
        <s v="FEDERACION DE GREMIOS DE EDITORES D"/>
        <s v="COMUNIDADE DE MONTES VECIÑAIS EN MA"/>
        <s v="FEDERACION ESCUELAS FAMILIARES"/>
        <s v="DISEÑO Y TECNOLOGIA"/>
        <s v="SIGMA GESTIO UNIVERSITARIA AIE (MP)"/>
        <s v="COL·LEGI DE PEDAGOGS DE CATALUNYA"/>
        <s v="CONSORCI CENTRE DE RECERCA MATEMATI"/>
        <s v="CLIPPERS MUSICAL EVENTS AIE"/>
        <s v="CONFERENCIA NACIONAL DE DECANOS DE"/>
        <s v="ENTIDAD DERECHOS PRODUCTORES AUDIOV"/>
        <s v="COLEGIO DE GEOGRAFOS"/>
        <s v="STRUERS SUCURSAL EN ESPAÑA"/>
        <s v="HORIBA ABX IBERICA"/>
        <s v="KLM ROYAL DUCHT AIRLINES"/>
        <s v="MALVERN PANALYTICAL B.V. SUCURSAL"/>
        <s v="LIBERTY MUTUAL INSURANCE EUROPE SUC"/>
        <s v="ZURICH INSURANCE EUROPE AG SUCURSAL"/>
        <s v="AGFA NV SUCURSAL EN ESPAÑA"/>
        <s v="AMAZON EU SARL SUCURSAL EN ESPAÑA"/>
        <s v="AMAZON WEB SERVICES EMEA SARL. SUCU"/>
        <s v="EVIDENT EUROPE GMBH"/>
        <s v="PRENAX SAS, SUCURSAL EN ESPAÑA"/>
        <s v="AMAZON BUSINESS SARL SUCURSAL"/>
        <s v="MACROGEN INC SUCURSAL EN ESPAÑA"/>
        <s v="WILLETT, TOBIAS"/>
        <s v="HISEKI, HISAKO"/>
        <s v="GAUSTAD, MARTHA E."/>
        <s v="MAHER ALICE M JOSEPHINE"/>
        <s v="GLADWIN, CHRISTOPHER"/>
        <s v="KELSO, FIONA MEGAN"/>
        <s v="BATS, ANNIE YVONNE LAURE"/>
        <s v="TEIXEIRA MORENO, MARIA JOAO"/>
        <s v="ROBERTS, MICHAEL STEPHEN"/>
        <s v="GRIFFITHS, BARNABY"/>
        <s v="ESPINASSE, VALERIE"/>
        <s v="BALIGA BANTWAL, SHILPA"/>
        <s v="SCHIFFER, ANDREAS"/>
        <s v="CHIANESE CLAUDIA"/>
        <s v="TAYLOR, PAUL"/>
        <s v="DUCCA, NADINE MICHELLE"/>
        <s v="ZELASKOWSKI, PETER"/>
        <s v="DA CUNHA NETO DE MELO, ANA MARGARID"/>
        <s v="CHANDIA FLORES, ANDRES ALFREDO"/>
        <s v="PASSALACQUA, MARIA"/>
        <s v="KEOHANE, LOUISE MARIA"/>
        <s v="MARKOVIC, MILA"/>
        <s v="NAGATA, MITSURU"/>
        <s v="RANCE, ANDREW JAMES"/>
        <s v="JAMES COTTEE, PETER"/>
        <s v="HOLLY, AILISH"/>
        <s v="COELHO DE CARVALHO, MIGUEL LOURENÇO"/>
        <s v="NELSON, JONATHAN LOWELL"/>
        <s v="BRIGIDI, SERENA"/>
        <s v="SALZMAN, IVAN NICOLAS"/>
        <s v="JANSEN, ANNEBIJN CHARLOT BIRGITTE"/>
        <s v="TAKABE, SACHIYO"/>
        <s v="MARCELINO MORAIS, SUSANA ISABEL"/>
        <s v="BOUGLEUX, ALBERTO"/>
        <s v="FREEDMAN, JOANNA LYNNE"/>
        <s v="COO CALCAGNI, FRANCISCA"/>
        <s v="JIMENES, CAROLINA"/>
        <s v="COLLEEN MCCARROLL"/>
        <s v="LEE LANGAN, DUSTIN"/>
        <s v="HUBER, BEATRICE"/>
        <s v="MARIA DOS SANTOS, MIRIAN"/>
        <s v="DIAZ LOUREIRO, ISABEL"/>
        <s v="SEO, MI HEE"/>
        <s v="HOUSE, ARIELA ELYSE"/>
        <s v="SHEARMAN THOMAS CHRISTOPHER"/>
        <s v="MUREA, MARIANA"/>
        <s v="MOODY, BIANCA ISABEL"/>
        <s v="MARIN CISNEROS, ANYELY BETSAVE"/>
        <s v="GORJI, KHATEREH"/>
        <s v="COLAVOLPE SEVERI, GIULIA"/>
        <s v="RODRIGUEZ RAMIREZ, PALOMA SOFIA"/>
        <s v="BAEZ TREJO, ANDREA"/>
        <s v="ZARKOVIC, MARIJA"/>
        <s v="RIECHERS, FLORIAN"/>
        <s v="CIPRIANI, NASTASSJIA"/>
        <s v="DESY, ALEXANDRA-KAREN-ANDREA-MARIE-"/>
        <s v="LEUZZI, GIOVANNA"/>
        <s v="BUSTAMANTE SAGE, MARIA FRANCISCA"/>
        <s v="GOTTLIEB, GREGORY"/>
        <s v="RAMIREZ GONZALEZ, CATALINA MARCELA"/>
        <s v="GRACEY, LUCIA"/>
        <s v="KARAKOULIAS, ANGELOS"/>
        <s v="PACHECO GARAVITO, JOSE NICOLAS"/>
        <s v="POLUHOVICH, NICOLE MARIE"/>
        <s v="VAN DER LINDE, NINA LAURA"/>
        <s v="HOHNE, GEORG"/>
        <s v="MANNERS CONGRESOS, S.L."/>
        <s v="BCO CONGRESS SL"/>
        <s v="FUNDACJA UNIWERSYTETU IM. ADAMA"/>
        <s v="ASEBA"/>
        <s v="UNIVERSITY OF ZURICH"/>
        <s v="AMERICAN CHEMICAL SOCIETY"/>
        <s v="OPTICA"/>
        <s v="SOCIETY FOR NEUROSCIENCE"/>
        <s v="AMERICAN ECONOMIC ASSOCIATION"/>
        <s v="DIGI-KEY"/>
        <s v="AMERICAN DIABETES ASSOCIATION"/>
        <s v="CHEMICAL ABSTRACTS SERVICE"/>
        <s v="HAMPTON RESEARCH"/>
        <s v="THE AMERICAN ECONOMIC REVIEW"/>
        <s v="AMERICAN ASSOCIATION FOR DE ADVANCE"/>
        <s v="TREEAGE SOFTWARE, INC."/>
        <s v="PUBLIC LIBRARY OF SCIENCE"/>
        <s v="STATISTISCHES BUNDESAMT"/>
        <s v="GOOGLE IRELAND LTD"/>
        <s v="AMAZON EU SARL"/>
        <s v="OSTERREICHISCHE NATIONALBIBLIOTHEK"/>
        <s v="KARL-FRANZENS-UNIVERSITAT GRAZ"/>
        <s v="PEETERS"/>
        <s v="TCI EUROPE NV"/>
        <s v="LICEFA"/>
        <s v="THORLABS  GMBH"/>
        <s v="WALTER DE GRUYTER GMBH"/>
        <s v="PROGEN BIOTECHNIK GMBH"/>
        <s v="SI-MAT"/>
        <s v="SYNAPTIC SYSTEMS, GMBH"/>
        <s v="JENA BIOSCIENCE GMBH"/>
        <s v="HOLOEYE PHOTONICS AG"/>
        <s v="TRINOVA BIOCHEM GMBH"/>
        <s v="PLASMID FACTORY GMBH &amp; CO. KG"/>
        <s v="JPT PEPTIDE TECHNOLOGIES GMBH"/>
        <s v="IMMUNOTOOLS GMBH"/>
        <s v="UNIVERSITY OF BRISTOL"/>
        <s v="UNIVERSITY OF OXFORD"/>
        <s v="THE INSTITUTION OF ENGINEERING AND"/>
        <s v="ROYAL SOCIETY OF CHEMISTRY"/>
        <s v="TAYLOR &amp; FRANCIS GROUP"/>
        <s v="JOHN WILEY &amp; SONS LIMITED"/>
        <s v="CRYSTRAN, LTD"/>
        <s v="UNIVERSITY OF NOTTINGHAM"/>
        <s v="AQUATIC DIAGNOSTICS LTD"/>
        <s v="PROOF-READING-SERVICE.COM"/>
        <s v="GEOLA DIGITAL"/>
        <s v="UNIVERSITEIT GENT"/>
        <s v="BREPOLS PUBLISHERS NV"/>
        <s v="FUNDACJA UNIWERSYTETU IM. ADAMA  MI"/>
        <s v="CHARLES RIVER LABORATORIES FRANCE"/>
        <s v="CENTRE NATIONAL DE LA RECHERCHE SCI"/>
        <s v="PHYMEP, S.A.R.L."/>
        <s v="SHERPA ENGINEERING"/>
        <s v="EURISO-TOP"/>
        <s v="JANVIER LABS SAS"/>
        <s v="ETABLISSEMENTS COQUARD"/>
        <s v="CASALINI LIBRI, S.P.A."/>
        <s v="SOCIETA CHIMICA ITALIANA"/>
        <s v="ELSEVIER B.V."/>
        <s v="TRANSMEDIA BV"/>
        <s v="ANTIBODIES-ONLINE GMBH"/>
        <s v="AMERICAN SOCIETY OF ANIMAL SCIENCE"/>
        <s v="AMERICAN DAIRY SCIENCE ASSOCIATION"/>
        <s v="ETSPUBLI PATRIMOINE DE L' UNIVERSIT"/>
        <s v="EUROPEAN ASSOCIATION OF ESTABLISHME"/>
        <s v="FEDERATION OF EUROPEAN LABORATORY A"/>
        <s v="EUROPEAN UNIVERSITY INSTITUTE"/>
        <s v="EUROPEAN COLLEGE OF EQUINE INTERNAL"/>
        <s v="WARWICK UNIVERSITY SERVICES, LTD"/>
        <s v="CONSEJO LATINOAMERICANO DE CIENCIAS"/>
        <s v="UNIVERSITY OF TWENTE"/>
        <s v="POULTRY SCIENCE ASSOCIATION"/>
        <s v="MASSACHUSETTS INSTITUTE OF TECHNOLO"/>
        <s v="SYMVOLI CONFERENCE &amp; CULTURAL MANAG"/>
        <s v="EUROPEAN COLLEGE OF VETERINARY"/>
        <s v="EUROPEAN UNIVERSITY ASSOCIATION"/>
        <s v="TOBII TECHNOLOGY AB"/>
        <s v="UNIVERSITY OF WARMIA AND MAZURY IN"/>
        <s v="ADDGENE"/>
        <s v="GENTAUR MOLECULAR PRODUCTS BVBA"/>
        <s v="CZECH-IN S.R.O."/>
        <s v="THE UNIVERSITY OF CHICAGO PRESS-JPE"/>
        <s v="LEIBNIZ-INSTITUT DSMZ GMBH"/>
        <s v="NV SEMINAR AND CONGRESS ORGANISATIO"/>
        <s v="UNIVERSITY OF MINNESOTA"/>
        <s v="CHEN, KE"/>
        <s v="SANTA CRUZ BIOTECHNOLOGY. INC."/>
        <s v="ASSOCIATION OF EMBRYO"/>
        <s v="GOTEBORG UNIVERSITY"/>
        <s v="SAS EUROPA GROUP"/>
        <s v="EUROPEAN NETWORK OF ACADEMIC SPORTS"/>
        <s v="MINESOFT LIMITED"/>
        <s v="AMERICAN GEOPHYSICAL UNION"/>
        <s v="UNIVERSITE DE LAUSANNE"/>
        <s v="UNIVERSITY OF CHICAGO PRESS"/>
        <s v="ICSSPE/CIEP, S.S."/>
        <s v="CASLO LABORATORY"/>
        <s v="MATERIALS RESEARCH SOCIETY"/>
        <s v="ALPHASENSE LTD"/>
        <s v="SARL STEMCELL TECHNOLOGIES"/>
        <s v="SCHRODINGER, LLC"/>
        <s v="JEULIN S.A"/>
        <s v="ECREA - European Communication Rese"/>
        <s v="UNIVERSITY OF CALIFORNIA, DAVIS"/>
        <s v="COPERNICUS GESELLSCHAFT MBH"/>
        <s v="RUHR UNIVERSITAT BOCHUM"/>
        <s v="LIBER LIGUE DES BIBLIOTHEQUES EUR."/>
        <s v="EUROPEAN MOLECULAR BIOLOGY LABORATO"/>
        <s v="CONSIGLIO NAZIONALE DELLE RICERCHE"/>
        <s v="E-LIBRO CORPORATION"/>
        <s v="UNIVERSITY OF YORK"/>
        <s v="CARDIFF UNIVERSITY"/>
        <s v="ROYAL NUMISMATIC SOCIETY"/>
        <s v="UNIVERSITY OF CAMBRIDGE"/>
        <s v="EVENT LAB. GMBH"/>
        <s v="INFORMA UK LIMITED"/>
        <s v="UNIVERSITAT BASEL"/>
        <s v="CORNELL UNIVERSITY"/>
        <s v="UNIVERSITY OF MANCHESTER"/>
        <s v="TECHNISCHE UNIVERSITAT DARMSTADT"/>
        <s v="GORDON RESEARCH CONFERENCES"/>
        <s v="GRAPHPAD SOFTWARE, LLC"/>
        <s v="SWISS INTERNATIONAL AIR LINES AG"/>
        <s v="SCIENTIFIC SOFTWARE INTERNATIONAL,"/>
        <s v="INTER-RESEARCH SCIENCE CENTER"/>
        <s v="VIAGENS ABREU, S.A."/>
        <s v="FRONTIERS MEDIA, S.A."/>
        <s v="SOCIETY OF PHOTO-OPTICAL INSTRUMENT"/>
        <s v="UNIVERSITY OF WARWICK"/>
        <s v="UNIVERSIDADE DE AVEIRO"/>
        <s v="CURT-ENGELHORN-ZENTRUM"/>
        <s v="META PLATFORMS IRELAND LIMITED"/>
        <s v="LINKOPINGS UNIVERSITET"/>
        <s v="AFJ UNIVERSITE LIBRE DE BRUXELLES"/>
        <s v="STAB VIDA"/>
        <s v="INTERNATIONAL ASSOCIATION FOR DENTA"/>
        <s v="EUROPEAN ACCOUNTING ASSOCIATION"/>
        <s v="PANHOFER HASENFRATZ, HEIDRUN"/>
        <s v="EUROPEAN CONSORTIUM FOR MATHEMATICS"/>
        <s v="THE BRITISH LIBRARY"/>
        <s v="SOCIEDADE PORTUGUESA DE CIENCIAS"/>
        <s v="CENTRE INTERNACIONAL DE PHONETIQUE"/>
        <s v="ISEKI - FOOD ASSOCIATION"/>
        <s v="MDPI AG"/>
        <s v="REPLIGEN EUROPE B.V."/>
        <s v="CONFERENCE PARTNERS LTD."/>
        <s v="EUROPEAN RADIATION DOSIMETRY GROUP"/>
        <s v="COPYRIGHT CLEARANCE CENTER"/>
        <s v="MOUSER ELECTRONICS, INC."/>
        <s v="AMERICAN JOURNAL EXPERTS"/>
        <s v="SAGE PUBLICATIONS"/>
        <s v="INTERNATIONAL COUNCIL FOR LABORATOR"/>
        <s v="BGI TECH SOLUTIONS (HONGKONG) CO.,"/>
        <s v="IVA ANALYSENTECHNIK GMB&amp;CO KG"/>
        <s v="ONEVET GROUP, S.A."/>
        <s v="SOLVIONIC"/>
        <s v="UNISENSE A/S"/>
        <s v="KING'S COLLEGE LONDON"/>
        <s v="AMERICAN SOCIETY OF GENE &amp; CELL THE"/>
        <s v="SETAC EUROPE"/>
        <s v="BIBLIOTECA APOSTOLICA VATICANA"/>
        <s v="EASD REGISTRATIONS"/>
        <s v="ELSEVIER"/>
        <s v="INOMICS GMBH"/>
        <s v="EDWARD ELGAR PUBLISHING LTD"/>
        <s v="SOCIOCULTURAL RESEARCH CONSULTANTS"/>
        <s v="BLACK, MARY CECELIA"/>
        <s v="ENGINEERING CONFERENCES"/>
        <s v="NIXON PEABODY LLP"/>
        <s v="STRATO"/>
        <s v="OXFORD UNIVERSITY PRESS"/>
        <s v="EUROPEAN PATENT INSTITUTE"/>
        <s v="ORIGENE TECHNOLOGIES GMBH"/>
        <s v="MEISSNER FILTRATION PRODUCTS GMBH"/>
        <s v="AV KATHOLIEKE UNIVERSITEIT TE LEUVE"/>
        <s v="UNIVERSITIES FEDERATION FOR ANIMAL"/>
        <s v="FUEL CELL STORE"/>
        <s v="GENELEX"/>
        <s v="EUROPEAN SOCIOLOGICAL ASSOCIATION"/>
        <s v="SOCIEDADE PORTUGUESA DE QUIMICA"/>
        <s v="THE SOCIETY FOR THE ADVANCEMENT OF"/>
        <s v="ENT BIBLIOTHEQUE NATIONALE DE FRANC"/>
        <s v="AUX AMATEURS DE LIVRES-TOUZOT"/>
        <s v="SAS INSIGHT OUTSIDE"/>
        <s v="UNIVERSIDADE DO PORTO"/>
        <s v="DEKON CONGRESS AND TOURISM"/>
        <s v="ROYAL GEOGRAPHICAL SOCIETY"/>
        <s v="CNRS DELEGATION RHÔNE AUVERGNE"/>
        <s v="EUROPEAN ASSOCIATION FOR INTERN. ED"/>
        <s v="WEEZEVENT SAS"/>
        <s v="MICROSOFT IRELAND OPERATIONS LIMITE"/>
        <s v="UNIVERSITY OF ST ANDREWS"/>
        <s v="RESILIENCE ALLIANCE INC"/>
        <s v="PHOTODATA TEST SERVICES LTD"/>
        <s v="EUROPEAN CONSORTIUM FOR ARTS THERAP"/>
        <s v="EUROPEAN CONSORTIUM FOR POLITICAL"/>
        <s v="LE BRIS, NATHALIE YVETTE NICOLE"/>
        <s v="LINKEDIN IRELAND UNLIMITED COMPANY"/>
        <s v="CAL-TEK Srl"/>
        <s v="STARLING RESIDENCE GENEVE"/>
        <s v="AMERICAN PHYSICAL SOCIETY PUBLISHIN"/>
        <s v="ADOBE SYSTEMS SOFTWARE"/>
        <s v="AARHUS UNIVERSITET"/>
        <s v="EIDIKOS LOGARIASMOS KONDILION"/>
        <s v="UNI DE PAU ET DES PAYS DE L'ADOUR"/>
        <s v="ATG: BIOSYNTHETICS GMBH"/>
        <s v="CZECH TECHNICAL UNIVERSITY IN PRAGU"/>
        <s v="ATHENS INSTITUTE FOR EDUCATION&amp;RESE"/>
        <s v="ISOGEN LIFE SCIENCE BV"/>
        <s v="THE SOCIETY FOR SOCIAL CHOICE &amp; WEL"/>
        <s v="ELDA SAS"/>
        <s v="UNIVERSITAIR MEDISCH CENTRUM UTRECH"/>
        <s v="THE UNIVERSITY OF ARIZONA"/>
        <s v="CNRS ILE DE FRANCE SUD"/>
        <s v="ATGENDER"/>
        <s v="GLOBAL DATA LTD"/>
        <s v="THE INSTITUT OF PHYSICS"/>
        <s v="BIOCHEMICAL SOCIETY"/>
        <s v="NZYTECH, LDA"/>
        <s v="INTERNATIONAL WATER ASSOCIATION"/>
        <s v="ERASMUS UNIVERSITEIT ROTTERDAM"/>
        <s v="ATP SPECIALS BV"/>
        <s v="JOURNAL OF VISUALIZED EXPERIMENTS"/>
        <s v="UNIVERSITY OF INNSBRUCK"/>
        <s v="EUROPEAN EDUCATIONAL RESEARCH"/>
        <s v="GODADDY, COM.LLC"/>
        <s v="SPRINGER NATURE CUSTOMER SERVICE"/>
        <s v="ENOLL IVZW"/>
        <s v="UNIVERSITY COLLEGE LONDON"/>
        <s v="EASY CONFERENCES LTD"/>
        <s v="APPLE STORE JAPAN,INC"/>
        <s v="HERVERA ABAD, MARTA"/>
        <s v="MASARYKOVA UNIVERZITA"/>
        <s v="IEEE INTERNATIONAL LLC."/>
        <s v="FIRST CLASS S.R.L. UNIPERSONALES"/>
        <s v="LIBRAIRIE DROZ S.A."/>
        <s v="THE HISPANIC SOCIETY OF AMERICA"/>
        <s v="PUBLISHERS INTER LINKING ASSOCIA"/>
        <s v="DANMARKS TEKNISKE UNIVERSITET"/>
        <s v="ACADEMY OF MANAGEMENT"/>
        <s v="MF COOKSEY"/>
        <s v="SENCKEMBERG GESELLSCHAFT"/>
        <s v="MOTEL ONE BELGIUM SPRL"/>
        <s v="INSTITUTE FOR FISCAL STUDIES"/>
        <s v="FLORAGENEX, INC"/>
        <s v="PROTEOGENIX SAS"/>
        <s v="HISTORY OF SCIENCE SOCIETY"/>
        <s v="MAILCHIMP"/>
        <s v="BIOBASED INDUSTRIES CONSORTIUM"/>
        <s v="NORTH AMERICAN REGIONAL SCIENCE"/>
        <s v="GAP SRL"/>
        <s v="UNIVERSITY MEDICAL CENTER UTRECHT"/>
        <s v="WOLFRAM RESEARCH EUROPE Ltd"/>
        <s v="VILNIAUS UNIVERSITETAS"/>
        <s v="INSTITUTE OF ELECTRICAL AND"/>
        <s v="INTERNATIONAL NETWORK FOR SOCIAL N."/>
        <s v="UNIVERSITY OF TURKU"/>
        <s v="UNIVERSIDADE BEIRA INTERIOR"/>
        <s v="UNIVERSITY OF SURREY"/>
        <s v="UNIVERSIDADE DE COIMBRA"/>
        <s v="IEEE ADVANCING TECHNOLOGY FOR HUMAN"/>
        <s v="WILEY EUROPE LTD"/>
        <s v="COUNCIL FOR EUROPEAN STUDIES"/>
        <s v="FONDAZIONE ALESSANDRO VOLTA"/>
        <s v="SPIE EUROPE LTD"/>
        <s v="ETH ZURICH"/>
        <s v="EUROPEAN ASSOCIATION OF RESEARCH MA"/>
        <s v="NEUROSTAR"/>
        <s v="ENGLYST CARBOHYDRATES LTD."/>
        <s v="UNIVERSITAT WIEN"/>
        <s v="THE ECONOMETRIC SOCIETY"/>
        <s v="LOT-QUANTUMDESIGN GMBH"/>
        <s v="DELFT UNIVERSITY OF TECHNOLOGY"/>
        <s v="QUALTRICS LLC"/>
        <s v="EUROPEAN MICROWAVE ASSOCIATION"/>
        <s v="PONTIFICIA UNIVERSIDAD CATOLICA DEL"/>
        <s v="UNIVERSITE DE MONTPELLIER"/>
        <s v="DROPBOX INTERNATIONAL UNLIMITED COM"/>
        <s v="N.V. NEDERLANDSCH OCTROOIBUREAU"/>
        <s v="DEUTSCHE PHYSIKALISCHE GESELLSCHAFT"/>
        <s v="AIRBNB IRELAND"/>
        <s v="OSLOMET OSLO METROPOLITAN UNIVERSIT"/>
        <s v="SCHLOSS DAGSTUHL"/>
        <s v="FACULDADE DE LETRAS DA UNIVERSIDADE"/>
        <s v="K.I.T GROUP GMBH"/>
        <s v="JOHN WILEY &amp; SONS INC"/>
        <s v="CONVIN - CONGRESS TOURISM PUBLISHIN"/>
        <s v="THE AMERICAN PHYSIOLOGICAL SOCIETY"/>
        <s v="EUROPEAN ASSOC. OF ENVIRONMENTAL &amp;"/>
        <s v="INTERNATIONAL BIOMETRIC SOCIETY"/>
        <s v="IBIS HOTELS"/>
        <s v="FONDAZIONE ALMA MATER"/>
        <s v="ASTP PRONTON"/>
        <s v="MCO CONGRÉS - EMC 2016"/>
        <s v="EUROPEAN SOCIETY FOR GENE &amp; CELL TH"/>
        <s v="LEADING - ORGAN DE CONGRESSOS E GE"/>
        <s v="ASN CONFERENCES PTY LTD"/>
        <s v="THOMANN GMBH"/>
        <s v="MELISSA FOUNDATION PS"/>
        <s v="PROCREARTE S.A."/>
        <s v="CERN"/>
        <s v="CONVERIA GMBH"/>
        <s v="SOCIETY FOR THE SCIENTIFIC"/>
        <s v="BIBLIOTECA NACIONAL"/>
        <s v="ABBEY TOURS LTD."/>
        <s v="BRITISH SOCIOLOGICAL ASSOCIATION"/>
        <s v="KUONI GLOBAL TRAVEL SERVICES"/>
        <s v="AMERICAN SOCIETY FOR MICROBIOLOGY"/>
        <s v="CLEVERBRIDGE AG"/>
        <s v="BROGAARDEN KORN &amp; FODRSTOFFER APS"/>
        <s v="MODELO CONTINENTE HIPERMERCADOS, S."/>
        <s v="SONIDEL LIMITED"/>
        <s v="EUROPEAN REGIONAL SCIENCE ASSOCIATI"/>
        <s v="TECHNISCHE UNIVERSITAT DORTMUND"/>
        <s v="EUROCIRCUITS N.V."/>
        <s v="INTERPLAN AG"/>
        <s v="PAN EUROPEAN NETWORKS LTD"/>
        <s v="CHEMOMETEC A/S"/>
        <s v="MULTI CHANNEL SYSTEMS MCS GMBH"/>
        <s v="UNIVERSITA DEGLI STUDI DI TRENTO"/>
        <s v="E.V. SOC. CONS. A R.L."/>
        <s v="ASSOCIATION PSYCHOLOGICAL SCIENCE"/>
        <s v="SASU PV-CP CITY"/>
        <s v="INTERNATIONAL SOCIETY FOR MAGNETIC"/>
        <s v="MODUSLINK B.V."/>
        <s v="LADYBIRD SRL"/>
        <s v="ZOOM VIDEO COMMUNICATIONS INC"/>
        <s v="EUROPEAN UNIVERSITY SPORTS ASSOCIAT"/>
        <s v="ALZHEIMER'S DISEASE AND RELATED DIS"/>
        <s v="AFEA SA TRAVEL &amp; CONGRESS SERVICES"/>
        <s v="BLUEHOST INC"/>
        <s v="INTELLEGIBILIS, LDA"/>
        <s v="NUMFOCUS, INC"/>
        <s v="NETWORK EUR. COMM. &amp; TRANSPORT ACT."/>
        <s v="UNIVERSIDADE NOVA DE LISBOA"/>
        <s v="WOOD, SARAH LOUISE"/>
        <s v="UNIVERSITE LAVAL"/>
        <s v="AFJ RESTAURANTE"/>
        <s v="AENEAS"/>
        <s v="PIXARTPRINTING S.P.A."/>
        <s v="SCANDIC HOTEL"/>
        <s v="NORTHWESTERN UNIVERSITY"/>
        <s v="UNIVERSITE D'AIX MARSEILLE"/>
        <s v="REVIEW OF ECONOMIC STUDIES LIMITED"/>
        <s v="OY SRG FINLAND AB"/>
        <s v="UNIVERSITEIT VAN AMSTERDAM"/>
        <s v="SURVEYMONKEY EUROPE UNLIMITED COMPA"/>
        <s v="NTNU VIDERE KONFARANSER"/>
        <s v="SOCIETA ITALIANA DI SOCIOLOGIA ECON"/>
        <s v="NOMADIT EVENTS LTD"/>
        <s v="STRATOCORE"/>
        <s v="ICOSAGEN AS"/>
        <s v="THE OHIO STATE UNIVERSITY"/>
        <s v="LIMESURVEY GMBH"/>
        <s v="ATHENA S.R.L."/>
        <s v="UNIVERSITY OF GRONINGEN"/>
        <s v="EUROPEAN ASSOCIATION OF ARCHAEOLOGI"/>
        <s v="FS.COM GmbH"/>
        <s v="WIX.COM LTD"/>
        <s v="A.I.AR.ASSOCIAZIONE ITALIANA DI ARC"/>
        <s v="BOLIVIANA DE AVIACION"/>
        <s v="PRAXISDIENTS GMBH &amp; CO KG"/>
        <s v="BRITANNIA HOTELS LIMITED"/>
        <s v="GESIS E.V."/>
        <s v="CONGRESS CARE"/>
        <s v="SUPERMAG AR-GE LTD"/>
        <s v="INSTITUTE OF NAVIGATION"/>
        <s v="GENSCRIPT BIOTECH (NETHERLANDS) B.V"/>
        <s v="VET MED LABOR"/>
        <s v="UBIQ BIO B.V."/>
        <s v="CAP PARTNER APS"/>
        <s v="UNIVERSITY OF COLOGNE"/>
        <s v="ERTECNA EMPRESA REVESTIMENTOS TECNI"/>
        <s v="GAME THEORY SOCIETY"/>
        <s v="NOVA ID FCT-ASSOCIAÇAO PARA A"/>
        <s v="VECTORBUILDER, INC."/>
        <s v="STUDIO CONGRESS"/>
        <s v="GIGATRONIX LIMITED"/>
        <s v="ADERA"/>
        <s v="THE INSTITUTE OF MATHEMATICS AND IT"/>
        <s v="SARL CARTE BLANCHE"/>
        <s v="SA SOCIETE AIR FRANCE"/>
        <s v="ASSOCIAÇAO PARA O DESENVOLVIMENTO D"/>
        <s v="ZABALGOITIA HERRERA, MAURICIO"/>
        <s v="THE UNIVERSITY OF CUMBRIA"/>
        <s v="UBIQUITY PRESS LIMITED"/>
        <s v="VIZUETE MARCELIANO, VANESA BELEN"/>
        <s v="VERSUCHS UND LEHRANSTALT FUR BRAUE"/>
        <s v="SHANGHAI ROYOBIOTECH CO. LTD"/>
        <s v="CACTUS COMMUNICATIONS SERVICES PTE."/>
        <s v="PV BELGIQUE EXPLOITATION SA"/>
        <s v="KIWI.COM"/>
        <s v="JETBRAINS, S.R.O."/>
        <s v="LATIN AMERICAN STUDIES ASSOCIATION"/>
        <s v="UNIVERSITE DE GENEVE"/>
        <s v="INTERNATIONAL CORPORATE GOVERNANCE"/>
        <s v="ALPHAGALILEO LIMITED"/>
        <s v="LIBERMAN, GABRIEL"/>
        <s v="BOOKEO PTY LTD"/>
        <s v="ELSEVIER LIMITED"/>
        <s v="CONGREXPO D.O.O"/>
        <s v="BOSTON UNIVERSITY CONFERENCE"/>
        <s v="DUNN LABORTECHNIK GmbH"/>
        <s v="SA ANGERS LOIRE TOURISME EXPO CONGR"/>
        <s v="TUMBARELLO, EROS"/>
        <s v="CONSORZIO ANDALO VACANZE"/>
        <s v="THE SOCIETY FOR REPRODUCTION AND"/>
        <s v="SAS PREMC"/>
        <s v="INTERNATIONAL TELECOMMUNICATION UNI"/>
        <s v="AUT O'MATTIC A8C IRELAND LIMITED"/>
        <s v="SKYROS II CONGRESSOS LDA"/>
        <s v="CENTRO STUDI OPERA OMNIA LUIGI BOCC"/>
        <s v="SINAI HEALTH SYSTEM"/>
        <s v="EUROPEAN SOCIETY OF MYCOBACTERIOLOG"/>
        <s v="QS QUACQUARELLI SYMONDS LTD"/>
        <s v="TONGFANG KNOWLEDGE NETWORK"/>
        <s v="FIGUR ULUSLARARASI ETKINLIK YONETIM"/>
        <s v="PROQUEST LLC"/>
        <s v="LABKINGS B.V."/>
        <s v="ASSOCIAZIONE &quot;PER SCUOLA"/>
        <s v="URBAN ECONOMICS ASSOCIATION"/>
        <s v="CVET LIMITED"/>
        <s v="INTERNATIONAL FEDERATION OF"/>
        <s v="EUROPEAN ASSOCIATION FOR MUSIC IN S"/>
        <s v="APTARA SciPris"/>
        <s v="MICROELECTRONICS SUPPORT CENTRE"/>
        <s v="AMERICAN SOCIOLOGICAL ASSOCIATION"/>
        <s v="PENSOFT PUBLISHERS LTD."/>
        <s v="MAX PLANCK INSTITUT FUER CHEMISCHE"/>
        <s v="ESACT E.V."/>
        <s v="PYTHONANYWHERE LLP"/>
        <s v="RYANAIR DAC"/>
        <s v="INTERNATIONAL ASSOCIATION FOR INTER"/>
        <s v="UNIVERSITÀ DI SIENA"/>
        <s v="VETEDUCATORS GMBH"/>
        <s v="ASSOCIATION FOR COMPUTATIONAL"/>
        <s v="CAMBRIDGE PROOFREADING LLC"/>
        <s v="ABCAM (NETHERLANDS) B.V."/>
        <s v="CORPORATION FOR DIGITAL SCHOLARSHIP"/>
        <s v="TEACHING-ESL-TO-ADULTS.COM"/>
        <s v="ORCID, INC"/>
        <s v="MEDCHEMTRONICA AB"/>
        <s v="WORLD CONFERENCE SERVICES INC."/>
        <s v="EUROPEAN ASSOCIATION OF BIBLICAL"/>
        <s v="THE ROYAL ECONOMIC SOCIETY"/>
        <s v="AON NEDERLAND C.V."/>
        <s v="STERNE,KESSLER,GOLDSTEIN&amp;FOX PLLC"/>
        <s v="ICWE GMBH"/>
        <s v="EUROPEAN ASSOCIATION FOR JAPANESE"/>
        <s v="NOVOGENE (UK) COMPANY LIMITED"/>
        <s v="VET INTERNATIONAL, SRL"/>
        <s v="SPRINGSHARE LLC"/>
        <s v="BSAVA"/>
        <s v="NUTRITICS, LTD"/>
        <s v="NORWEGIAN UNIVERSITY OF LIFE SCIENC"/>
        <s v="INTERNATIONAL SOCIETY FOR INDUSTRIA"/>
        <s v="SQUAREUP INTERNATIONAL LIMITED"/>
        <s v="MALUMBRES OLARTE, JAGOBA"/>
        <s v="SERIF (EUROPE) LIMITED"/>
        <s v="ALTERNATIVE OCEAN - LDA"/>
        <s v="INTERNATIONAL PEACE BUREAU"/>
        <s v="SINO BIOLOGICAL EUROPE GMBH"/>
        <s v="ZURCHER HOCHSCHULE FUR ANGEWANDTE W"/>
        <s v="FINNAIR OYJ"/>
        <s v="SCIENCE SUITE INC"/>
        <s v="THE WORLD UNIVERSITIES INSIGHTS LIM"/>
        <s v="GESELLSCHAFT FUR CHEMISCHE TECHNIK"/>
        <s v="PRUSA RESEARCH, A.S."/>
        <s v="INFOGRAM"/>
        <s v="ARTEMIS BIOSYSTEMS"/>
        <s v="SUPERHUMAN PLATFORM INC."/>
        <s v="TURNITIN LLC"/>
        <s v="SHIMMER RESEARCH, LTD"/>
        <s v="LIPOLYTECH"/>
        <s v="VERDAGUER GONZALEZ, ANNA"/>
        <s v="PROLIFIC ACADEMIC LTD"/>
        <s v="IAMCR"/>
        <s v="PALAZZO FOSCARINI S.R.L."/>
        <s v="SOUNDTALKS,NV"/>
        <s v="GEOCHEMICAL SOCIETY"/>
        <s v="POSIT SOFTWARE, PBC"/>
        <s v="WILEY-VCH"/>
        <s v="SCHIZOPHRENIA INTERNATIONAL RESEARC"/>
        <s v="CYBOT A/S"/>
        <s v="EUROPEAN ASSOCIATION ON"/>
        <s v="UNIVERSITE DE FRIBOURG"/>
        <s v="SHENZHENSHI KETE DIANZISHANGWU YOUX"/>
        <s v="STARKMANN BOOKS LIMITED"/>
        <s v="LONGTAIL AND SOLUTIONS, INC."/>
        <s v="STATISTA GMBH"/>
        <s v="INTERNATIONAL PUBLIC POLICY ASSOCIA"/>
        <s v="REGIONAL SCIENCE ASSOCIATION INTERN"/>
        <s v="UNIWERSYTET MARII CURIE-SKLODOWSKIE"/>
        <s v="ECVO CONFERENCE B.V.I.O."/>
        <s v="CANVA PTY. LTD."/>
        <s v="IEEE"/>
        <s v="LI-COR BIOSCIENCES, GMBH"/>
        <s v="CONFERENCE ORGANISERS LIMITED"/>
        <s v="BRUNO GUILHERME, ANA RITA"/>
        <s v="THE AMERICAN SOCIETY OF OVERSEAS RE"/>
        <s v="BENNETT, JONATHAN PAUL BEAUMONT"/>
        <s v="HG3 CONFERENCES LTD"/>
        <s v="EUROPEAN REGIONAL SCIENCE"/>
        <s v="SAS DARWIN MICROFLUIDICS"/>
        <s v="IATUR vzw"/>
        <s v="RESIDENCIAL CASTRO"/>
        <s v="KONINKLIJKE BRILL B.V."/>
        <s v="WORLD PRECISION INSTRUMENTS GERMANY"/>
        <s v="AMAZON SERVICES EUROPE, SARL"/>
        <s v="FLICKR, INC."/>
        <s v="ENUVO GMBH"/>
        <s v="EDIT MY ENGLISH"/>
        <s v="COGITATIO SOCIEDADE UNIPESSOAL LDA"/>
        <s v="FINANCIAL TIMES LTD"/>
        <s v="PIAZZOLLA, DANIELA"/>
        <s v="SOCIETY FOR AMERICAN ARCHAEOLOGY"/>
        <s v="BV SOFTWAREONE BE"/>
        <s v="PONTIFICIA UNIVERSIDAD JAVERIANA"/>
        <s v="AMCA, SPOL. S R.O."/>
        <s v="CAULDRON SCIENCE LIMITED"/>
        <s v="DEEPL GMBH"/>
        <s v="GERBU BIOTECHNIK GmbH"/>
        <s v="AMBERSCRIPT GLOBAL B.V."/>
        <s v="EUROPEAN ASSOCIATION OF ARCHAELOGIS"/>
        <s v="VZW VLAAMS INSTITUUT VOOR BIOTECHNO"/>
        <s v="MAKERERE UNIVERSITY"/>
        <s v="SUNSET ENTEBBE"/>
        <s v="RED CHILLI HIDEAWAY, LTD"/>
        <s v="AREUEA"/>
        <s v="PUBLISHPRESS"/>
        <s v="MAESTRO MEETINGS"/>
        <s v="SLOVENSKA VZDELAVACIA A OBSTARAVACI"/>
        <s v="FUJI PATENT LAW FIRM AKIO KONNO"/>
        <s v="OPEN BOOK PUBLISHERS, COMMUNITY INT"/>
        <s v="GOTRANSCRIPT"/>
        <s v="UBER B.V."/>
        <s v="LOCTIO IKE"/>
        <s v="IOP PUBLISHING LTD"/>
        <s v="AIM ITALY S.R.L."/>
        <s v="ROCKETGENIUS, INC."/>
        <s v="COMITE LATINOAMERICANO"/>
        <s v="CAMBRIDGE COGNITION"/>
        <s v="OXFORD NANOPORE TECHNOLOGIES PLC"/>
        <s v="ARTION CONFERENCES &amp; EVENTS"/>
        <s v="UNIVERZA V LJUBLJANI"/>
        <s v="LAVERY, DE BILLY"/>
        <s v="EUROPEAN ECONOMIC ASSOCIATION IVZW"/>
        <s v="GOOGLE CLOUD EMEA LIMITED"/>
        <s v="KNOWLWDGE WORKS GLOBAL, LTD"/>
        <s v="THE MARFAN FOUNDATION"/>
        <s v="CCPIT PATENT AND TRADEMARK LAW OFFI"/>
        <s v="SAS PROCEDES EQUIPEMENTS SCIENCES I"/>
        <s v="EUROPEAN ASSOCIATION FOR POPULATION"/>
        <s v="M&amp;P GESTIO D'APARTAMENTS TURISTICS"/>
        <s v="RENT FOR YOU"/>
        <s v="HOTEL RIO IBARE"/>
        <s v="EUROPEAN NETWORK FOR HOUSING RESEAR"/>
        <s v="TECHNISCHE UNIVERSITAT WIEN"/>
        <s v="COMPLESSO MONUMENTALE DELLA PILOTTA"/>
        <s v="USTAV MOLEKULARNI GENETIKY"/>
        <s v="SAS CIRAM"/>
        <s v="SA SOCIETE NATIONALE SNCF"/>
        <s v="SANI MEMBRANES A/S"/>
        <s v="SQUARESPACE IRELAND LIMITED"/>
        <s v="PADDLE.COM MARKET LTD"/>
        <s v="DIGITAL SCIENCE UK LIMITED"/>
        <s v="FIXEDDEV SSL"/>
        <s v="EUROFINS GENOMICS ITALY SRL"/>
        <s v="KAHOOT¡ ASA"/>
        <s v="INK AND WATER LTD"/>
        <s v="HOTEL ILISIA, SA"/>
        <s v="ECSEQ BIOINFORMATICS GMBH"/>
        <s v="HOSTINGER INTERNATIONAL LIMITED"/>
        <s v="GOOGLE COMMERCE LIMITED"/>
        <s v="PSYCHONOMIC SOCIETY"/>
        <s v="LLORCA DIAZ, FRANCISCO JAVIER"/>
        <s v="DELFT CONGRESS SUPPORT B.V."/>
        <s v="I3S-INSTITUTO INVEST.INOV.SAUDE UP"/>
        <s v="THE PENNSYLVANIA STATE UNIVERSITY"/>
        <s v="UNIVERSITY OF CALIFORNIA"/>
        <s v="PROFIMAR LTDA"/>
        <s v="APRYSE SOFTWARE INC."/>
        <s v="OPENAI, LLC"/>
        <s v="UNIVERSITAT HAMBURG"/>
        <s v="INTERNATIONAL HOUSE CAIRO"/>
        <s v="RAPP POLYMERE GmbH"/>
        <s v="SANDERLEIA ROBERTA LONGHIN"/>
        <s v="DE MEDEIROS BACK, HENRIQUE"/>
        <s v="SAGE PUBLICATIONS, LTD"/>
        <s v="AISBL SIRIUS-POLICY NETWORK ON MIGR"/>
        <s v="HELMHOLTZ ZENTRUM DESDEN ROSSENDORF"/>
        <s v="DAVIES COLLISON CAVE Pty Ltd"/>
        <s v="STICHTING JAARCONGRESS"/>
        <s v="THE RISK BANKING AND FINANCE SOCIET"/>
        <s v="TRANSCULTURAL NURSING SOCIETY"/>
        <s v="VERIFONE PAYMENTS B.V."/>
        <s v="PETER LANG GROUP AG"/>
        <s v="AKAMAI TECHNOLOGIES INTERNATIONAL A"/>
        <s v="WOOCLAP S A"/>
        <s v="INSTATS"/>
        <s v="DISCO HI-TEC EUROPE GMbH"/>
        <s v="MACIS OÜ"/>
        <s v="JMIR Publications Inc"/>
        <s v="EBD GROUP GMBH"/>
        <s v="UBICAR SRL"/>
        <s v="HETZNER ONLINE GMBH"/>
        <s v="Bitly Europe GmbH"/>
        <s v="ACADEMIC SOFTWARE BV"/>
        <s v="IN CONFERENCE LTD"/>
        <s v="IZON SCIENCE EUROPE SAS"/>
        <s v="EUROPEAN COLLEGE OF VETERINARY PATH"/>
        <s v="PARSE BIOSCIENCES, INC"/>
        <s v="BELTRAN NEUROLOGY, LLC"/>
        <s v="SVERIGES LANTBRUKSUNIVERSITET"/>
        <s v="FVS MEDICINE LTD"/>
        <s v="ELLA MARU STUDIO INC"/>
        <s v="ACADEMY OF APHASIA"/>
        <s v="OPENIRIS ASSOCIATION"/>
        <s v="RUNWAY AI,INC."/>
        <s v="PIZO FLORES, GUILLERMINA"/>
        <s v="2 BRIDGE NV"/>
        <s v="SONIX INC"/>
        <s v="YOUTHINMIND LIMITED"/>
        <s v="GONZALES RAMOS, RICARDO"/>
        <s v="INNOVAYT A/S"/>
        <s v="LD ORGANISATION SRL"/>
        <s v="EUROPEAN SOCIETY FOR MATHEMATICAL A"/>
        <s v="RRRC - University of Missouri"/>
        <s v="BOX.COM (UK) LTD."/>
        <s v="COMMV KAIZEN.COM"/>
        <s v="BERLING CAPITAL OY"/>
        <s v="TRUST COACHING LTD"/>
        <s v="LE CORRE JURATIC, MORGAN"/>
        <s v="CALICO"/>
        <s v="GOOD TAPE APS"/>
        <s v="EUROPEAN CONSORTIUM FOR POLITICAL R"/>
        <s v="SBT INSTRUMENTS A/S"/>
        <s v="THE EUROPEAN NETWORK OF NURSING IN"/>
        <s v="UNIVERSITY OF GALWAY"/>
        <s v="UNIVERSTIY OF SHEFFIELD"/>
        <s v="TECHNICAL UNIVERSITY OF MUNICH"/>
        <s v="EUROPEAN SOCIETY ON LIPID MEDIATORS"/>
        <s v="INTERNATIONAL SOCIETY ECOLOGICAL"/>
        <s v="VALELIS VLOUTIS, DIMITRIOS"/>
        <s v="INTERNATIONAL CANNABINOID"/>
        <s v="MEMORY STUDIES ASSOCIATION"/>
        <s v="STORYBLOCKS"/>
        <s v="STICHTING TERRAENVISION"/>
        <s v="WORLD CONFERENCES - JPTV LDA"/>
        <s v="NV BIOLIZARD"/>
        <s v="BIOMARKER TECHNOLOGIES (BMK) GmbH"/>
        <s v="SOCIEDADE PORTUGUESA DE ESTUDOS RUR"/>
        <s v="LANCYTEL"/>
        <s v="NATIONAL OCEANOGRAPHY CENTRE"/>
        <s v="UDEMY"/>
        <s v="THE BRITISH PSYCHOLOGICAL SOCIETY"/>
        <s v="GENEWIZ GERMANY GMBH"/>
        <s v="EUROPEAN ASSOCIATION OF SOCIAL"/>
        <s v="SOCIAL PROGRESS IMPERATIVE"/>
        <s v="BRONSON CLIMATE B.V."/>
        <s v="SARL FREEXIAN"/>
        <s v="MEIKE LATZ AB"/>
        <s v="THE CASE CENTRE"/>
        <s v="PRAGMA CONGRESSI SRL"/>
        <s v="ALLBESMART LDA"/>
        <s v="ASSOCIATION EUROMARINE ASBL"/>
        <s v="STARLAB INTERNATIONAL GmbH"/>
        <s v="IEEE FRANCE SECTION"/>
        <s v="HARVARD LIBRARY"/>
        <s v="TRIPATHI, MRITYUNJAY"/>
        <s v="VECTORBUILDER INC"/>
        <s v="DELTA MICROSCOPIES"/>
        <s v="HAPLOX GENETECH LIMITED"/>
        <s v="NOVA SCHOOL OF SCIENCE"/>
        <s v="RC21 RESEARCH COMMITTEE 21"/>
        <s v="DOWNTOWN EUROPE SRL"/>
        <s v="SPROUTVIDEO, LLC"/>
        <s v="M STOCKEY GARETH JAMES"/>
        <s v="Academic Language Expert"/>
        <s v="ETS UNIVERSITE DE BORDEAUX"/>
        <s v="COO CALCAGNI, SOLEDAD"/>
        <s v="SRL B&amp;B HOTELS BELGIUM"/>
        <s v="FRAU &amp; LOPEZ SMALL ANIMAL"/>
        <s v="MODESTUM D.O.O."/>
        <s v="DESKBIRD"/>
        <s v="EDMUND OPTICS B.V."/>
        <s v="HERITAGE COLLECTION LIMITED"/>
        <s v="MOHR SIEBECK GMBH &amp; CO.KG"/>
        <s v="SOFTWAREDIRECT"/>
        <s v="BIO-PROTOCOL LLC"/>
        <s v="BBI-BIOTECH GMBH"/>
        <s v="TORREZ AYALA, MARIA FERNANDA"/>
        <s v="VICENTE FEBRERO, EDWIN"/>
        <s v="ALLEGROITALIA 36 SRL"/>
        <s v="GECCO BIOTECH B.V."/>
        <s v="MEGA LIMITED"/>
        <s v="KENES INTERNATIONAL ORGANIZERS OF"/>
        <s v="KABRA, ASMITA"/>
        <s v="SAS MAILJET"/>
        <s v="CHENOMX INC"/>
        <s v="LAUSZ, MARIA KALINA"/>
        <s v="FUNDACION PARA EL DESARROLLO"/>
        <s v="MERZ MEDIZINTECHNIK GmbH"/>
        <s v="EXPRESTA SRO"/>
        <s v="TURBOSCRIBE"/>
        <s v="JAÑEZ CHAGUACEDA, MONICA"/>
        <s v="EBBA BIOTECH AB"/>
        <s v="SOCIETY FOR INSTITUTIONAL &amp; ORGANIZ"/>
        <s v="DHL (BOLIVIA) SRL"/>
        <s v="INTERNATIONAL SOCIETY OF"/>
        <s v="SOLU HEALTHCARE OY"/>
        <s v="EVEENO"/>
        <s v="COGNITIVE NEUROSCIENCE SOCIETY"/>
        <s v="LATAM AIRLINES GROUP S.A."/>
        <s v="EUROPEAN LAW FACULTIES ASSOCIATION"/>
        <s v="GYNEPRO MEDICAL SRL"/>
        <s v="WAY SWEDEN AB"/>
        <s v="JULIUS"/>
        <s v="ION POWER GMBH"/>
        <s v="OPENAI IRELAND LIMITED"/>
        <s v="UNIVERSITEIT ANTWERP"/>
        <s v="SILSON LTD"/>
        <s v="SPINVERSE OY"/>
        <s v="EDITION REICHENBERGER"/>
        <s v="NTNU SAMFUNNSFORSKNING AS"/>
        <s v="SOCIETY FOR ETHNOBOTANY"/>
        <s v="PREBIOMICS S.R.L."/>
        <s v="BARNAS"/>
        <s v="NIMMERRICHTER &amp;NNIMMERRICHTER GESBR"/>
        <s v="FROBENIUS-INSTITUT"/>
        <s v="BISY GMBH"/>
        <s v="UNIVERSITY OF AKRON"/>
        <s v="SOCIALIT SOFTWARE E CONSULTING, S.R"/>
        <s v="SASU ELIOR SERVICES FM"/>
        <s v="MB CONTENT EVENTS"/>
        <s v="BETA ANALYTIC, LLC"/>
        <s v="WRITESONIC, INC."/>
        <s v="FACULDADE CIENCIAS UNIVERSIDADE LIS"/>
        <s v="OXFORD MANSFIELD COLLEGE"/>
        <s v="CESKA MATEMATICKA SPOLECNOST"/>
        <s v="PROTEINTECH GERMANY GMBH"/>
        <s v="WEINHOLD, PHILIPP MARKUS"/>
        <s v="TIKTOK INFORMATION TECHNOLOGIES UK"/>
        <s v="FRANCOANGELI S.R.L."/>
        <s v="PERPLEXITY AL, Inc."/>
        <s v="SPS-EUROPE B.V."/>
        <s v="RAGII PRINYAKA"/>
        <s v="4RENT THESSALONIKI A.E."/>
        <s v="ABC SPOLKA Z OGRANICZONA ODPOWIEDZI"/>
        <s v="HERRERA, ESTRELLA"/>
        <s v="COSMUS S.N.C. DI MUSTO LUCA"/>
        <s v="CONFERIUM/PEACE 2025"/>
        <s v="HANNUSCHKE, LISA CHRISTINE"/>
        <s v="COMERCIAL FERROTRINI"/>
        <s v="KLOSTER EINSIEDELN"/>
        <s v="OSTERREICHISCHE AKADEMIE D.WISSENSC"/>
        <s v="BYTEDANCE PTE. LTD."/>
        <s v="INSTEM LIFE SCIENCE SYSTEMS"/>
        <s v="REBECA ARREDONDO ILLUSTRATION"/>
        <s v="MENARINI SILICON BIOSYSTEMS S.P.A."/>
        <s v="EINDHOVEN HOTEL OPERATOR B.V."/>
        <s v="SIMSON PHARMA LIMITED"/>
        <s v="MAXWELL BIOSYSTEMS AG"/>
        <s v="WHISPERS"/>
        <s v="OFFICINA DELL'IMMAGINE DI POSTINI L"/>
        <s v="SELLECK BIOTECHNOLOGY GMBH"/>
        <s v="AUT O' MATTIC A8C IRELAND LIMITED"/>
        <s v="DE URQUIZA, MATEO"/>
        <s v="ASSOCIATION FOR THE ADVANCEMENT OF"/>
        <s v="MANGO TECHNOLOGIES,INC"/>
        <s v="DIALOGOS"/>
        <s v="V.H BIO LIMITED"/>
        <s v="BAUER, HERBERT RICHARD"/>
        <s v="Lotus Communication Systems Inc"/>
        <s v="MURAT ATES"/>
        <s v="BRITISH MASS SPECTROMETRY SOCIETY"/>
        <s v="FUNDACION PARA EL APOYO A LA FACULT"/>
        <s v="TMY  TECHNOLOGY INC"/>
        <s v="I TEK"/>
        <s v="FERNANDEZ MANUEL ANTONIO"/>
        <s v="COLORBRANCH OU"/>
        <s v="R3FINED INTERNATIONAL OY, LTD"/>
        <s v="GREEN CARE KFT"/>
        <s v="INTERNATIONAL SOCIETY FOR RESEARCH"/>
        <s v="COLUMBIA UNIVERSITY"/>
        <s v="BIOLIN SCIENTIFIC AB"/>
        <s v="ENAMINE LTD"/>
        <s v="GRIVAULT, CAMILLE"/>
        <s v="LLUIS, JOAN-LLUIS, HENRI, PELAGO"/>
        <s v="ANTHROPIC, PBC"/>
        <s v="EUROPEAN EMBEDDED CONTROL INSTITUTE"/>
        <s v="LANDGRAF, RAINER JOHANNES"/>
        <s v="TRANSFORMATIVE EDUCATION C.I.C."/>
        <s v="VUCKOVIC, NENAD"/>
        <s v="RIKSARKIVET"/>
        <s v="RESIDENCE PARIOLI S.R.L."/>
        <s v="FERTILITY CONFERENCES LTD"/>
        <s v="ENAMINE LV SIA"/>
        <s v="IMPACTSTORY OUR RESEARCH"/>
        <s v="EUROPEAN INSTITUEFOR ACADEMIC AND P"/>
        <s v="CAÑADAS CERDAN, GERARD"/>
        <s v="HILLCO SNC DI FERRARI RICCARDO E C."/>
        <s v="STICHTING INTERNATIONAL FOUNDAGTION"/>
        <s v="STEA SPA SERVIZI TECNICI E APPLICAZ"/>
        <s v="VERIFONE PAYMENTS B.V"/>
        <s v="RAM IMPORT &amp; EXPORT"/>
        <s v="WEEZEVENT SWITZERLAND"/>
        <s v="MELISSA RED DE MUJERES MIGRANTES"/>
        <s v="ELEMENTS SRL"/>
        <s v="THE RIMINI CENTRE FOR ECONOMIC ANAL"/>
        <s v="ICARE (ASBL)"/>
        <s v="CESKA AKADEMIE SEMEDELSKYCH VED"/>
        <s v="SAS OZ BIOSCIENCES"/>
        <s v="AMKE, MEDITERRANEAN LIFESTYLE MEDIC"/>
        <s v="HOTEL ALLURE B.V."/>
        <s v="SONUMA ASBL"/>
        <s v="RADIO TÉLÉVISION SUISSE"/>
        <s v="SPRINGER NATURE CUSTOMER SERVICE CE"/>
        <s v="BIOSCIENTIA"/>
        <s v="QUEENSGATE HOTEL EDINBURGH LTD"/>
        <s v="GLOW"/>
        <s v="SNC HOTEL CENTRE PERPIGNAN"/>
        <s v="VALERIIA PALAMARCHUK"/>
        <s v="SR RESEARCH LTD"/>
        <s v="SAS HOTEL VENDOME"/>
        <s v="TESONE, MARIA JAZMIN"/>
        <s v="INTRACO MICRO, spol. s r.o."/>
        <s v="PERALTA ACOSTA, OSCAR PEDRO"/>
        <s v="MONTAÑO ZARATE, CINTHIA"/>
        <s v="KONINKLIJKE LUCHTVAART MAATSCHAPPIJ"/>
        <s v="CUELLAR QUISPE DE LEIVA, MATILDE"/>
        <s v="ROCHA HURTADO, PAOLA EVELIN"/>
        <s v="CHALLGUA CHOQUE, JULIA"/>
        <s v="GOLDEN WEST BIOLOGICALS, INC."/>
        <s v="LEONARDO OPCO OVERAMSTEL B.V."/>
        <s v="DAY, JON EDWARD LEWIS"/>
        <s v="SARL T P M HOTEL"/>
        <s v="ANALYTIKA HELLAS IKE"/>
        <s v="SCEA DOMAINE DE CINQUAU"/>
        <s v="COHERENT DIGITAL LLC"/>
        <s v="EUROPEAN SOCIETY FOR TRANSLATION ST"/>
        <s v="DOAJ FONDEN"/>
        <s v="DEUTSCHE SPORTHOCHSCHULE KÖLN"/>
        <s v="DAVIES, BENEDICT"/>
        <s v="GONZALEZ MESSINA TOMAS"/>
        <s v="CONTARTESE GRAFICA, S.R.L."/>
        <s v="NEOS MARATHOS IKE"/>
        <s v="GREGORI I GOMIS, ALFONS"/>
        <s v="CONFERENCE SOLUTIONS"/>
        <s v="NICE TO MEET YOU"/>
        <s v="KAUYUMARI"/>
        <s v="TECHCNOLOGICAL UNIVERSITY DUBLIN"/>
        <s v="EAST AND WEST TOURISM INVESTMENT LL"/>
        <s v="INITACK BILISIM TEKNOLOJI OZEL EGIT"/>
        <s v="STE SHENZHENSHI XINYISHENGWUJINYOUX"/>
        <s v="DUBLIN INNER CITY COMMUNITY"/>
        <s v="LINGUISTIC SOCIETY OF AMERICA"/>
        <s v="LATIN GRAFICA, SRL"/>
        <s v="ALFA CHEMISTRY INC."/>
        <s v="PELAGIA REVENIKIOTOU SINGLE-MEMBER"/>
        <s v="SIGN TIME GMBH"/>
        <s v="CAA CONFERENCE"/>
        <s v="SHENZHEN NEJIFU TECHNOLOGY CO. LIMI"/>
        <s v="GLOBAL EDUCATION OF MEDICINE AND SC"/>
        <s v="DIGITALOCEAN LLC"/>
        <s v="SWABIAN INSTRUMENTS GMBH"/>
        <s v="DEUTSCHE NATIONALBIBLIOTHEK"/>
        <s v="EDUCATION FOR ALL COALITION SIERRA"/>
        <s v="TOURISM CONSULTING S.R.L."/>
        <s v="IDS &amp; UNITELM S.R.L."/>
        <s v="PH PRODUCTION SERVICES LTD"/>
        <s v="L’AN 02"/>
        <s v="WPL INDUSTRIES B.V."/>
        <s v="Zhende Publishing Ltd"/>
        <s v="SIA Hotel M5"/>
        <s v="ASOCIACION CENTRO DE INNOVACION"/>
        <s v="UVT - CENTRUL DE INOVARE ŞI ANTREPR"/>
        <s v="COOP PLZEN, DRUZSTVO"/>
        <s v="TRIP.COM TRAVEL SINGAPORE PTE.LTD."/>
        <s v="AGROECOLOGY EUROPE"/>
        <s v="SVERIGERAD AMIRALSGATAN AB"/>
        <s v="SCHCOLNICOV, EUGENIO MARIANO"/>
        <s v="LEIBNIZ-IPHT E.V."/>
        <s v="HEISE, PATRICIA SABRINA"/>
        <s v="HOLD ANTON"/>
        <s v="APPLIED LABORATORY ENGINEERING SOLU"/>
        <s v="BINGHAM UNIVERSITY"/>
        <s v="E-FLUX, INC."/>
        <s v="STICHTING HISTORIE DER TECHNIEK"/>
        <s v="KLM-SOCIETE AIR FRANCE"/>
        <s v="SHIMADZU DIAGNOSTICS CORPORATION"/>
        <s v="NOSTE PRODUCTIONS OY"/>
        <s v="ONIXHUB OU"/>
        <s v="LIETUVOS GEOLOGU SAJUNGA"/>
        <s v="ITALIAN EXHIBITION GROUP S.P.A."/>
        <s v="BRITISH ASS.FOR NEAR EAST ARCHAEOLO"/>
        <s v="INTERNATIONAL WORKING GROUP ON GAUC"/>
        <s v="JM CRAIG LANGUAGE SERVICES"/>
        <s v="GREEK FORUM OF MIGRANTS EFM"/>
        <s v="INHABERIN MONIKA RONDONI"/>
        <s v="AMERICAN COMPARATIVE LITERATURE ASS"/>
        <s v="IPSILON BELGIUM NV"/>
        <s v="XMIND LTD."/>
        <s v="FRANKLIN SIA"/>
        <s v="CAMARA OFICIAL DE COMERCIO, INDUSTR"/>
        <s v="ASSOCIATION EUROPEENNE DE PSYCHIATR"/>
        <s v="NEW YORKER HOTEL MANAGEMENT CO, INC"/>
        <s v="POETICA DO EU- ASSOCIAÇAO INTERDISC"/>
        <s v="CCBS GREECE CRETANCONFERENCE"/>
        <s v="FKCG SERVICES S.R.O."/>
        <s v="CRIMSON INTERACTIVE, INC"/>
        <s v="FINANCE THEORY GROUP"/>
        <s v="GUAIMAS CARLOS JOSE MARIA"/>
        <s v="LONDON CENTRE FOR INTERDISCIPLINARY"/>
        <s v="SIXT FRANCHISEE ALBANIA"/>
        <s v="CATHOVEN"/>
        <s v="EUROPEAN SOCIETY OF TOXICOLOGY IN V"/>
        <s v="HOTEL RIVERTON AKTIEBOLAG"/>
        <s v="HOTELL OLÜMPIA OÜ"/>
        <s v="DENDRO.AT OG"/>
        <s v="BV CHROMETRA SCIENTIFIC"/>
        <s v="SYNCHROTRON LIGHT RESEARCH INSTITUT"/>
        <s v="I-SQUARED COMMUNICATIONS LTD"/>
        <s v="LUMSA HUMAN ACADEMY"/>
        <s v="LUIS PERANDONES LOZANO"/>
        <s v="TILASTOKESKUS, STATISTICS FINLAND"/>
        <s v="ASTRONOMICKY USTAV AV CR, V.V.I."/>
        <s v="UNIVERSITE PARIS DAUPHINE"/>
        <s v="ASSOCIATION FOR APPLIED ANIMAL"/>
        <s v="ISCITECH INC."/>
        <s v="IVZW EUROPEAN FINANCE ASSOCIATION"/>
        <s v="UNIVERSITÄT AUGSBURG"/>
        <s v="1.2..3. EVENTS"/>
        <s v="AISBL ASSOCIATION EUROPÉENNE DES CO"/>
        <s v="MDVM SOLUTIONS"/>
        <s v="COOK, BENJAMIN GEORGE"/>
        <s v="DRAGER DIGITAL GMBH"/>
        <s v="KENES INTERNATIONAL ORGANIZERS"/>
        <s v="ARTS FOR EXPORT AND IMPORT"/>
        <s v="LAMERA HOTEL"/>
        <s v="ASOCIATIA ALUMNI A FACULTATII DE LI"/>
        <s v="PRODUCTION AND OPERATIONS"/>
        <s v="NOVA FORUM INSTITUTO FORMAÇAO EXECU"/>
        <s v="SEVEN SUITES S.R.L."/>
        <s v="Abbey Tours - IAMCR 2026"/>
        <s v="ZATHAY SOCIAL COOPERATIVE"/>
        <s v="INMOBILIARIA NUEVA APOQUINDO SPA"/>
        <s v="EVENTURE E.E."/>
        <s v="SAID MONTEIRO, DANIEL"/>
        <s v="SHIMADA, TAKUYA"/>
        <s v="NH ANDORRA"/>
        <s v="VANDERBILT BIOPHOTONICS CENTER"/>
        <s v="SIMON FRASER UNIVERSITY"/>
        <s v="INSTITUT NATIONAL POLYTECHNIQUE DE"/>
        <s v="STICHTING VOOR DUURZAME ONTWIKKELIN"/>
        <s v="NORD UNIVERSITY"/>
        <s v="MOLECULAR INSTRUMENTS, INC"/>
        <s v="ROSSOEVOLUTION S.R.L."/>
        <s v="DIATOM A/S"/>
        <s v="ENJOY COMUNICAZIONE S.R.L.S."/>
        <s v="BIOCHAR EUROPE INDUSTRY CONSORTIUM"/>
        <s v="BUDONGO CONSERVATION FIELD ESTATION"/>
        <s v="EXPERT FIELD EXPEDITIONS"/>
        <s v="EUROPEAN POLITICAL SCIENCE SOCIETY"/>
        <s v="INTERNATIONAL CENTRE FOR INTEGRATED"/>
        <s v="TOBOPOL S.R.L."/>
        <s v="BO TFI LODESTAR"/>
        <s v="ORGANOTHERAPEUTICS GMBH"/>
        <s v="HOTEL CLUSTER AE"/>
        <s v="APPLIED SUPERCONDUCTIVITY EDUCATION"/>
        <s v="ASS.DE LIAISON POUR LE PATRIMOINE E"/>
        <s v="ET P UNIVERSITE PARIS III SORBONNE"/>
        <s v="UNIVERSITY OF ICELAND"/>
        <s v="ASSOCIATION CONFERENCE MANAGEMENT"/>
        <s v="FAU ERLANGEN NURNBERG"/>
        <s v="SONA SYSTEMS OU"/>
        <s v="SAS FLOWT"/>
        <s v="BOHEMIA TOURISTIK. S.R.O."/>
        <s v="BRITISH ASSOCIATION FOR ISLAMIC STU"/>
        <s v="EUROPEAN ALLIANCE OF ASSOCIATIONS F"/>
        <s v="PROXIMA CONFERENCES PRIVATE LIMITED"/>
        <s v="SARL SOCIETE D'EXPLOITATION DU GRAN"/>
        <s v="EUNIS EUROPEAN UNIVERSITY INFORMATI"/>
        <s v="HET HAAGSCHE SCHOUW"/>
        <s v="CALEB, MARINE ANDREA INES"/>
        <s v="INSTITUT ZA POLITICKU EKOLOGIJU"/>
        <s v="TIETEELLISTEN SEURAIN VALTUUSKUNTA"/>
        <s v="TWOGETHER EVENTS &amp; COMMUNICATION"/>
        <s v="SEDI GRAFICA"/>
        <s v="C.E.C. SERVIZI CONGRESSUALI ED"/>
        <s v="MELIA MANCHESTER"/>
        <s v="UNISERV SZTE SZOLGALTATO KORLATOLT"/>
        <s v="ANY.ACT EVENT UND GASTRO GMBH"/>
        <s v="NORTH SEA CORE"/>
        <s v="MEGNI"/>
        <s v="CHULALONGKOM UNIVERSITY, PATHUMWAN"/>
        <s v="GAMMA"/>
        <s v="EUROPEAN NETWORK FOR CINEMA"/>
        <s v="SAS OP TECHNOLOGIES"/>
        <s v="WISSENSCHAFTLICHE BIBLIOTHEK DER ST"/>
        <s v="AMERICAN INSTITUTE OF SCIENCES"/>
        <s v="DARIAH-EU - Digital Research Infrae"/>
        <s v="BIOCOMMA LIMITED"/>
        <s v="OPTOTUNE SWITZERLAND AG"/>
        <s v="PULSE OF MIND"/>
        <s v="URBANA CIVIL NO PROFIT PARTNERSHIP"/>
        <s v="CONGRESSWORKS LLP"/>
        <s v="EESTI GEOINFORMAATIKA SELTS MTU"/>
        <s v="COOPERATIVA DE TRABAJO ARQUEOTERRA"/>
        <s v="WILLIAM REED INTERNATIONAL, LTD"/>
        <s v="INTERNATIONAL INICIATIVE FOR"/>
        <s v="VALENTI GIROLAMO"/>
        <s v="KANTISTO B.V."/>
        <s v="CASERTA, ARIANNA"/>
        <s v="THE FUTURE OF WORLD SOCIETY THEORY"/>
        <s v="EVE-LAB FORMAZIONE SRL"/>
        <s v="UNIVERSIDAD NACIONAL DE LA PLATA"/>
        <s v="THE CENTER FOR INNOVATION IN MEDICI"/>
        <s v="GEOGRAFSKO DRUSTVO MARIBOR"/>
        <s v="UNIVERSITE OF CHICAGO"/>
        <s v="AZULI DESIGN INC"/>
        <s v="VIBRIO INTERNACIONAL SOCIETY"/>
        <s v="THE FIRST BRANCH COMPANY OF HANGZHO"/>
        <s v="CORTECS GMBH"/>
        <s v="TAFECHE, NURA"/>
        <s v="ASOCIATIA CLUSTER MEDGREEN"/>
        <s v="EUROPEAN SOCIETY OF HUMAN"/>
        <s v="STICHTING DUWO"/>
        <s v="PUTNIK AKCIONARSKO DRUŠTVO ZA"/>
        <s v="UNIVERSITY OF LJUBLJANA"/>
        <s v="SYMBOLIC SOFTWARE E.U.R.L."/>
        <s v="ASSOCIATION FOR CONTEXTUAL BEHAVIOR"/>
        <s v="FEDERATA SHQIPTARE SPORTIT UNIVERSI"/>
        <s v="SLOVENSKO DRUSTVO UCITELJEV"/>
        <s v="HOMES IN ITALY S.R.L."/>
        <s v="GROUPE D'ETUDES ET DE RECHERCHE EN"/>
        <s v="XRTECHNOLOGY SRL"/>
        <s v="MONTENEGRO HUERTAS, DIEGO GABRIEL"/>
        <s v="FIRSTIGNITE LTD"/>
        <s v="SIGMUND FREUD PRIVATUNIVERSITAT WIE"/>
        <s v="EDIZIONI DELL'ORSO S.R.L."/>
        <s v="ARIA-ASSOC.PER LA RIC.IN INTELL."/>
        <s v="SOCIEDADE HOTELEIRA DO CAMPO PEQUEN"/>
        <s v="SAS HIGH TECHNOLOGIES DETECTION SYS"/>
        <s v="TRAVELODGE DUBLIN CITY CENTRE"/>
        <s v="PROSPER MANAGEMENT"/>
        <s v="ITALIANA CONGRESSI E FORMAZIONE SRL"/>
        <s v="HOTELLDRIFT Q BODO AS"/>
        <s v="LI-COR BIOTECH GMBH"/>
        <s v="HELLO TOMORROW SAS"/>
        <s v="SOCIEDADE BRASILEIRA DE PESQUISA"/>
        <s v="JTB CORP. WESTERN JAPAN MICE BRANCH"/>
        <s v="UNIVERSIDADE FEDERAL DA PARAIBA"/>
        <s v="INTERNATIONAL COMMUNICATION ASSOCIA"/>
        <s v="WHITE, MATHEW"/>
        <s v="VINK KONIG DEUTSCHLAND GMBH"/>
        <s v="M.A.E. MOLISANA APPARECCHIATURE"/>
        <s v="INSPERANTO LIMITED"/>
        <s v="GARNER HOTEL FRANKFURT -PALMERGARTE"/>
        <s v="FOND. BRAINS FOR BRAIN ONLUS"/>
        <s v="SA LEONARD TRAVEL INTERNATIONAL"/>
        <s v="NEUROSCIENCE ACADEMY OF ART, MUSIC"/>
        <s v="CANKARJEV DOM"/>
        <s v="DEPARTMENT OF LINGUISTICS, LANGUAGE"/>
        <s v="CONSENSUS"/>
        <s v="UNIVERSITE DU LUXEMBOURG"/>
        <s v="MUSEUS E MONUMENTOS DE PORTUGAL E P"/>
        <s v="CBBHP - HOTELS IN PORTUGAL, S.A."/>
        <s v="APACZAI HAZ INGATLANHASZNOSITO"/>
        <s v="CAMPO SRL"/>
        <s v="OXFORD NANOPORE TECHNOLOGIES, PLC"/>
        <s v="ASSOCIATION FOR LABORATORY PHONOLOG"/>
        <s v="REFEYN, GMBH"/>
        <s v="ASSOCIAZIONE AMICI LASALLIANI"/>
        <s v="HOTEL ATLANTA B.V."/>
        <s v="TECHNOLOGICAL UNIVERSITY OF THE SHA"/>
        <s v="ELEPHANT NIERUCHOMOŚCI SPÓŁKA Z OGR"/>
        <s v="ASS PRIMITIVI"/>
        <s v="ULIX D.O.O."/>
        <s v="CPHCL PANORAMA SRO"/>
        <s v="SABIEDRIBA AR IEROBEZOTU ARBILDIBU"/>
        <s v="EUROPEAN HEMATOLOGY ASSOCIATION"/>
        <s v="N.E.S. S.R.L."/>
        <s v="DUCALES ASSET NO. 1 LTD"/>
        <s v="GEOGRAPHICAL SOCIETY OF CHINA"/>
        <s v="HOTEL DRESDEN NEUSTADT"/>
        <s v="UNI-MEAT TRADE BT."/>
        <s v="FIDA BIOSYSTEMS APS"/>
        <s v="MARIANNA MONDELOS"/>
        <s v="FALMOUTH UNIVERSITY"/>
        <s v="TOURISMUSVEREIN SEXTEN"/>
        <s v="ASSOCIATION RECHERCHES ET ENSEIGNEM"/>
        <s v="HOTEL WANDER"/>
        <s v="TOURASTIN HOTEL PENSION BETRIEBSGES"/>
        <s v="SYMBIOTICA SRL"/>
        <s v="SCANTOX NEURO GMBH"/>
        <s v="ASBL EUROPEAN SUSTAINABLE"/>
        <s v="PLAUD.AI ES"/>
        <s v="NV JOVANY"/>
        <s v="262 LDA"/>
        <s v="FONDAZIONE GUGLIELMO MARCONI"/>
        <s v="TSH DELFT OPCO B.V."/>
        <s v="HOTELS GESTON CZ"/>
        <s v="STICHTING EPH CONFERENCE"/>
        <s v="NOTTA PTE. LTD."/>
        <s v="ITALBIOTEC SRL SOCIETA BENEFIT"/>
        <s v="EUROPEAN COUNCIL FOR SMALL"/>
        <s v="GUANGZHOU KEO INFORMATION TECHONOLG"/>
        <s v="XIA, KANGZIYI"/>
        <s v="SCANDIC HOTELS AKTIEBOLAG"/>
        <s v="ICOS ERIC"/>
        <s v="SARTORIUS STEDIM BIOTECH GMBH"/>
        <s v="CAUSAL PRODUCTIONS PTY LTD"/>
        <s v="NARODNE CENTRUM PRE KVANTOVE TECHNO"/>
        <s v="FILIALA FUNDATIEI UNIVERSITATEA"/>
        <s v="MACROGEN INC"/>
        <s v="HYATT PLACE BOSTON"/>
        <s v="FULL DAY MEETINGS &amp; INCENTIVES SRL"/>
        <s v="UNIWERSYTET GDANSKI"/>
        <s v="INTERNATIONAL ASSOCIATION FOR THE S"/>
        <s v="XL MILLENNIUM"/>
        <s v="NEWSPAPERS.COM"/>
        <s v="CORPORACION UNIVERSITARIA LATINOAME"/>
        <s v="SOCIETY FOR THE SOCIAL STUDIES OF"/>
        <s v="FAFO INSTITUTT FOR ARBEIDSLIVS ORG"/>
        <s v="REPRISK AG"/>
        <s v="SAVANNAH SIEKIERSKI"/>
        <s v="INTERNATIONAL LIVING LEARNING CENTE"/>
        <s v="INGENUITY CONCEPTIONS PTE LTD"/>
        <s v="SFS PHARMA LOGISTICS PTY LTD"/>
        <s v="THE NATIONAL TRUST (ENTERPRISES) LI"/>
        <s v="MILLISECOND SOFTWARE LLC"/>
        <s v="KINTU EN FRANCE"/>
        <s v="INFORMS"/>
        <s v="CHOICE ANALYSIS AND TRAINING LTD"/>
        <s v="EUROPEAN ASSOC.FOR INT.EDUCATION"/>
        <s v="FOUNDATION FOR REDRODUCTIVE MEDICIN"/>
        <s v="GREATER BIRMINGHAM &amp; WEST MIDLANDS"/>
      </sharedItems>
    </cacheField>
    <cacheField name="Factura " numFmtId="0">
      <sharedItems count="37514">
        <s v="2026-2"/>
        <s v="43"/>
        <s v="202026"/>
        <s v="222"/>
        <s v="1"/>
        <s v="7/2025"/>
        <s v="2521"/>
        <s v="24213"/>
        <s v="2"/>
        <s v="103-09035"/>
        <s v="268"/>
        <s v="102"/>
        <s v="112"/>
        <s v="10"/>
        <s v="1B"/>
        <s v="22"/>
        <s v="3"/>
        <s v="26.3"/>
        <s v="2026-002"/>
        <s v="3839"/>
        <s v="F20/2026"/>
        <s v="941"/>
        <s v="00326"/>
        <s v="588"/>
        <s v="9"/>
        <s v="13"/>
        <s v="37"/>
        <s v="81"/>
        <s v="4"/>
        <s v="5"/>
        <s v="6"/>
        <s v="8"/>
        <s v="7"/>
        <s v="10/2025"/>
        <s v="0037"/>
        <s v="0019"/>
        <s v="26"/>
        <s v="0010"/>
        <s v="0011"/>
        <s v="2026-001"/>
        <s v="001"/>
        <s v="F00302025"/>
        <s v="04"/>
        <s v="ES2026013"/>
        <s v="94"/>
        <s v="91"/>
        <s v="95"/>
        <s v="000101-5820"/>
        <s v="F260047"/>
        <s v="025.DES.UAB"/>
        <s v="5.ABRIL.UAB"/>
        <s v="F260042"/>
        <s v="F31.25"/>
        <s v="09/26"/>
        <s v="26/26"/>
        <s v="27"/>
        <s v="31"/>
        <s v="29"/>
        <s v="0033-26"/>
        <s v="F26WLC-0067"/>
        <s v="1-DUP"/>
        <s v="7/2026"/>
        <s v="1/2026"/>
        <s v="11/2025"/>
        <s v="3/2026"/>
        <s v="8/2026"/>
        <s v="04/2026"/>
        <s v="6/2026"/>
        <s v="02/2026"/>
        <s v="5/2026"/>
        <s v="1053"/>
        <s v="RZR202615"/>
        <s v="162009"/>
        <s v="4500631740"/>
        <s v="22600819"/>
        <s v="22600175"/>
        <s v="22501932"/>
        <s v="171"/>
        <s v="3-2026"/>
        <s v="237"/>
        <s v="239"/>
        <s v="235"/>
        <s v="228"/>
        <s v="242"/>
        <s v="232"/>
        <s v="240"/>
        <s v="241"/>
        <s v="234"/>
        <s v="243"/>
        <s v="230"/>
        <s v="3/26-RECT"/>
        <s v="2503196"/>
        <s v="1601"/>
        <s v="F1466-2026"/>
        <s v="961"/>
        <s v="260021"/>
        <s v="260016"/>
        <s v="260015"/>
        <s v="40_25"/>
        <s v="20260301"/>
        <s v="20260308"/>
        <s v="01-26"/>
        <s v="000002"/>
        <s v="A F 0142026"/>
        <s v="01"/>
        <s v="26149"/>
        <s v="26120"/>
        <s v="26094"/>
        <s v="5272026"/>
        <s v="5192026"/>
        <s v="5202026"/>
        <s v="5342026"/>
        <s v="5282026"/>
        <s v="5162026"/>
        <s v="5302026"/>
        <s v="5222026"/>
        <s v="5322026"/>
        <s v="5392026"/>
        <s v="5442026"/>
        <s v="5252026"/>
        <s v="5462026"/>
        <s v="5212026"/>
        <s v="5432026"/>
        <s v="5422026"/>
        <s v="163859/2026"/>
        <s v="5472026"/>
        <s v="5122026"/>
        <s v="5412026"/>
        <s v="A159572"/>
        <s v="5362026"/>
        <s v="5112025"/>
        <s v="5312026"/>
        <s v="5132026"/>
        <s v="5332026"/>
        <s v="5242026"/>
        <s v="5232026"/>
        <s v="5292026"/>
        <s v="5402026"/>
        <s v="5372026"/>
        <s v="5172026"/>
        <s v="5142026"/>
        <s v="5182026"/>
        <s v="5152026"/>
        <s v="5262026"/>
        <s v="5382026"/>
        <s v="5352026"/>
        <s v="5452026"/>
        <s v="2026003"/>
        <s v="2026023"/>
        <s v="/CRIEDA-UAB"/>
        <s v="1125"/>
        <s v="49"/>
        <s v="50"/>
        <s v="1791"/>
        <s v="1789"/>
        <s v="1794"/>
        <s v="1778"/>
        <s v="1793"/>
        <s v="1796"/>
        <s v="1797"/>
        <s v="1795"/>
        <s v="1790"/>
        <s v="1781"/>
        <s v="1787"/>
        <s v="1799"/>
        <s v="1782"/>
        <s v="1784"/>
        <s v="1780"/>
        <s v="1779"/>
        <s v="01.2026"/>
        <s v="3.2026"/>
        <s v="4.2026"/>
        <s v="21.2026"/>
        <s v="49.2026"/>
        <s v="48.2026"/>
        <s v="50.2026"/>
        <s v="51.2026"/>
        <s v="380"/>
        <s v="926"/>
        <s v="A/2385"/>
        <s v="2026-0033"/>
        <s v="15"/>
        <s v="E 2026-0009"/>
        <s v="01/26"/>
        <s v="26-031"/>
        <s v="2604"/>
        <s v="38/25"/>
        <s v="2026-34"/>
        <s v="2/2026"/>
        <s v="2026.04_02"/>
        <s v="A/17"/>
        <s v="FACTURA134"/>
        <s v="125"/>
        <s v="36"/>
        <s v="30"/>
        <s v="106"/>
        <s v="4500624742"/>
        <s v="08/26"/>
        <s v="21"/>
        <s v="17"/>
        <s v="20"/>
        <s v="16"/>
        <s v="31-2026"/>
        <s v="70-2025"/>
        <s v="15-2026"/>
        <s v="026-000-03."/>
        <s v="F25-018"/>
        <s v="5117"/>
        <s v="1654"/>
        <s v="26011"/>
        <s v="12600189"/>
        <s v="12500502"/>
        <s v="12600305"/>
        <s v="46"/>
        <s v="20341"/>
        <s v="20340"/>
        <s v="20336"/>
        <s v="20337"/>
        <s v="20342"/>
        <s v="189"/>
        <s v="266"/>
        <s v="273"/>
        <s v="26-20"/>
        <s v="26-29"/>
        <s v="26-19"/>
        <s v="26-28"/>
        <s v="26-15"/>
        <s v="197"/>
        <s v="194"/>
        <s v="196"/>
        <s v="195"/>
        <s v="491"/>
        <s v="CU-130"/>
        <s v="26-1331"/>
        <s v="26-1372"/>
        <s v="26-1350"/>
        <s v="26-1383"/>
        <s v="25-1235M"/>
        <s v="26-1332"/>
        <s v="25-1236M"/>
        <s v="26-1423"/>
        <s v="26-1361"/>
        <s v="26-1288"/>
        <s v="26-1347"/>
        <s v="11/26"/>
        <s v="FCUAB2026/2"/>
        <s v="FCUAB2026/1"/>
        <s v="FCUAB2026/4"/>
        <s v="FCUAB2026/6"/>
        <s v="FCUAB2026/7"/>
        <s v="FCUAB2026/5"/>
        <s v="FCUAB2026/3"/>
        <s v="2026 45"/>
        <s v="2026/007"/>
        <s v="74"/>
        <s v="0262026"/>
        <s v="24"/>
        <s v="05"/>
        <s v="915"/>
        <s v="916"/>
        <s v="902"/>
        <s v="1132"/>
        <s v="100/25"/>
        <s v="10 - 02/26"/>
        <s v="26.049"/>
        <s v="GIUAB0126"/>
        <s v="2611"/>
        <s v="2606"/>
        <s v="2615"/>
        <s v="26-01"/>
        <s v="694"/>
        <s v="260037"/>
        <s v="S03-001"/>
        <s v="7592"/>
        <s v="7983"/>
        <s v="7900"/>
        <s v="7836"/>
        <s v="7837"/>
        <s v="261"/>
        <s v="276"/>
        <s v="269"/>
        <s v="277"/>
        <s v="264"/>
        <s v="265"/>
        <s v="274"/>
        <s v="260019"/>
        <s v="260011"/>
        <s v="H393"/>
        <s v="002022/2025"/>
        <s v="113/26"/>
        <s v="39/26"/>
        <s v="54/26"/>
        <s v="23"/>
        <s v="2000001"/>
        <s v="2025069"/>
        <s v="20260003"/>
        <s v="20260008"/>
        <s v="20260002"/>
        <s v="20260006"/>
        <s v="2026/1214"/>
        <s v="2026/1199"/>
        <s v="2026/1200"/>
        <s v="0001-2026"/>
        <s v="26/002"/>
        <s v="FE26/001"/>
        <s v="015"/>
        <s v="005"/>
        <s v="397"/>
        <s v="431"/>
        <s v="432"/>
        <s v="430"/>
        <s v="2026004"/>
        <s v="E_001"/>
        <s v="05E"/>
        <s v="03/25"/>
        <s v="5497"/>
        <s v="2026-0003"/>
        <s v="2026-0002"/>
        <s v="2026-0001"/>
        <s v="2026-0006"/>
        <s v="J15/26"/>
        <s v="J07/26"/>
        <s v="FA2026-0701"/>
        <s v="57"/>
        <s v="58"/>
        <s v="56"/>
        <s v="0129/2025"/>
        <s v="0128/2025"/>
        <s v="026/ 000004"/>
        <s v="026/ 000003"/>
        <s v="F20267"/>
        <s v="4500620764"/>
        <s v="11"/>
        <s v="3/26"/>
        <s v="M26003"/>
        <s v="2026-37"/>
        <s v="2026-36"/>
        <s v="26/003"/>
        <s v="26/001"/>
        <s v="26/004"/>
        <s v="0059"/>
        <s v="0072"/>
        <s v="001375/2026"/>
        <s v="11-2026"/>
        <s v="023-2026"/>
        <s v="1509"/>
        <s v="1519"/>
        <s v="1476"/>
        <s v="F25-5"/>
        <s v="0077"/>
        <s v="DL26-007"/>
        <s v="2026129"/>
        <s v="0013"/>
        <s v="0045"/>
        <s v="161192"/>
        <s v="161191"/>
        <s v="161181"/>
        <s v="161193"/>
        <s v="161234"/>
        <s v="161180"/>
        <s v="161209"/>
        <s v="161227"/>
        <s v="161184"/>
        <s v="161236"/>
        <s v="161237"/>
        <s v="161204"/>
        <s v="161182"/>
        <s v="161183"/>
        <s v="161210"/>
        <s v="161196"/>
        <s v="104"/>
        <s v="20260019"/>
        <s v="F260076"/>
        <s v="4500623875"/>
        <s v="AC 2026 01"/>
        <s v="050-26"/>
        <s v="1837"/>
        <s v="1835"/>
        <s v="01/2026"/>
        <s v="66"/>
        <s v="14/26"/>
        <s v="32"/>
        <s v="34"/>
        <s v="332025"/>
        <s v="F13-4875"/>
        <s v="F13-4918"/>
        <s v="20260421"/>
        <s v="369/2025"/>
        <s v="202601008"/>
        <s v="026"/>
        <s v="000001"/>
        <s v="26_005"/>
        <s v="F-26-000011"/>
        <s v="134"/>
        <s v="25"/>
        <s v="118"/>
        <s v="117"/>
        <s v="105/26"/>
        <s v="7.26"/>
        <s v="63"/>
        <s v="251213"/>
        <s v="E-2026-01"/>
        <s v="20260616"/>
        <s v="2026 / 0006"/>
        <s v="26.5"/>
        <s v="26_03"/>
        <s v="2026/9"/>
        <s v="07-26"/>
        <s v="1554"/>
        <s v="1553"/>
        <s v="1572"/>
        <s v="12"/>
        <s v="2026/040"/>
        <s v="025-26"/>
        <s v="20261028"/>
        <s v="000094"/>
        <s v="000088"/>
        <s v="1-2026"/>
        <s v="2600007"/>
        <s v="26-07"/>
        <s v="A/37"/>
        <s v="47/2026"/>
        <s v="014"/>
        <s v="745"/>
        <s v="F2026_12"/>
        <s v="F2025_18"/>
        <s v="2026_3"/>
        <s v="24 - 2026"/>
        <s v="1 - 2026"/>
        <s v="I-2"/>
        <s v="439"/>
        <s v="172025"/>
        <s v="RM/2025/8"/>
        <s v="RM/2026/01"/>
        <s v="521"/>
        <s v="2026-03"/>
        <s v="28"/>
        <s v="19"/>
        <s v="JPF2026/03"/>
        <s v="SPL2026-7"/>
        <s v="SPL2025-11"/>
        <s v="SPL2026-2"/>
        <s v="SPL2026-3"/>
        <s v="SPL2026-6"/>
        <s v="SPL2026-1"/>
        <s v="SPL2026-4"/>
        <s v="SPL2026-5"/>
        <s v="89"/>
        <s v="55"/>
        <s v="40"/>
        <s v="42"/>
        <s v="19622"/>
        <s v="25511"/>
        <s v="08-2026"/>
        <s v="02-2026"/>
        <s v="2026-0017"/>
        <s v="252601"/>
        <s v="252602"/>
        <s v="13/2025"/>
        <s v="26/A018"/>
        <s v="26/A017"/>
        <s v="26/A019"/>
        <s v="26/B010"/>
        <s v="26/A010"/>
        <s v="26/A020"/>
        <s v="26/A024"/>
        <s v="26/A009"/>
        <s v="26/A008"/>
        <s v="26/A023"/>
        <s v="26/A016"/>
        <s v="26/B014"/>
        <s v="26/B015"/>
        <s v="17/378"/>
        <s v="52"/>
        <s v="3-2025"/>
        <s v="2025/0005"/>
        <s v="17-26"/>
        <s v="4500634172"/>
        <s v="636"/>
        <s v="2026-01"/>
        <s v="10-2026"/>
        <s v="1/28"/>
        <s v="IN2605-0141"/>
        <s v="IN2603-0123"/>
        <s v="2026/133"/>
        <s v="E-26-11"/>
        <s v="1069"/>
        <s v="1070"/>
        <s v="1436"/>
        <s v="1496"/>
        <s v="1394"/>
        <s v="1378"/>
        <s v="1450"/>
        <s v="1381"/>
        <s v="1379"/>
        <s v="1402"/>
        <s v="1397"/>
        <s v="1439"/>
        <s v="1438"/>
        <s v="1380"/>
        <s v="1448"/>
        <s v="1464"/>
        <s v="1471"/>
        <s v="1488"/>
        <s v="1411"/>
        <s v="1398"/>
        <s v="1431"/>
        <s v="1459"/>
        <s v="1465"/>
        <s v="1406"/>
        <s v="1468"/>
        <s v="1489"/>
        <s v="1415"/>
        <s v="1414"/>
        <s v="1429"/>
        <s v="1423"/>
        <s v="1387"/>
        <s v="1482"/>
        <s v="1399"/>
        <s v="1403"/>
        <s v="1400"/>
        <s v="1401"/>
        <s v="1391"/>
        <s v="1428"/>
        <s v="1382"/>
        <s v="1383"/>
        <s v="1494"/>
        <s v="1384"/>
        <s v="1447"/>
        <s v="1477"/>
        <s v="1470"/>
        <s v="1376"/>
        <s v="1419"/>
        <s v="1432"/>
        <s v="1449"/>
        <s v="1456"/>
        <s v="1473"/>
        <s v="1472"/>
        <s v="1393"/>
        <s v="1437"/>
        <s v="1407"/>
        <s v="1475"/>
        <s v="1481"/>
        <s v="1480"/>
        <s v="1474"/>
        <s v="1404"/>
        <s v="1445"/>
        <s v="1460"/>
        <s v="1461"/>
        <s v="1408"/>
        <s v="1372"/>
        <s v="1454"/>
        <s v="1462"/>
        <s v="1339"/>
        <s v="1388"/>
        <s v="1452"/>
        <s v="1453"/>
        <s v="1435"/>
        <s v="1486"/>
        <s v="1479"/>
        <s v="1478"/>
        <s v="1371"/>
        <s v="1457"/>
        <s v="1375"/>
        <s v="1463"/>
        <s v="1442"/>
        <s v="1421"/>
        <s v="1422"/>
        <s v="1420"/>
        <s v="1426"/>
        <s v="1413"/>
        <s v="1389"/>
        <s v="1377"/>
        <s v="1317"/>
        <s v="1352"/>
        <s v="1350"/>
        <s v="1345"/>
        <s v="1310"/>
        <s v="1341"/>
        <s v="1487"/>
        <s v="1327"/>
        <s v="1321"/>
        <s v="1366"/>
        <s v="1320"/>
        <s v="1319"/>
        <s v="1316"/>
        <s v="1322"/>
        <s v="1314"/>
        <s v="1313"/>
        <s v="1292"/>
        <s v="1288"/>
        <s v="1286"/>
        <s v="1276"/>
        <s v="1338"/>
        <s v="1337"/>
        <s v="1336"/>
        <s v="1335"/>
        <s v="1306"/>
        <s v="1360"/>
        <s v="1340"/>
        <s v="1330"/>
        <s v="1309"/>
        <s v="1308"/>
        <s v="1307"/>
        <s v="1304"/>
        <s v="1298"/>
        <s v="1344"/>
        <s v="1385"/>
        <s v="1369"/>
        <s v="1346"/>
        <s v="1347"/>
        <s v="1358"/>
        <s v="1359"/>
        <s v="1334"/>
        <s v="1356"/>
        <s v="1227"/>
        <s v="1266"/>
        <s v="1303"/>
        <s v="1333"/>
        <s v="1326"/>
        <s v="1343"/>
        <s v="1362"/>
        <s v="1312"/>
        <s v="1328"/>
        <s v="1353"/>
        <s v="1351"/>
        <s v="1364"/>
        <s v="1368"/>
        <s v="1284"/>
        <s v="1361"/>
        <s v="1363"/>
        <s v="1367"/>
        <s v="1395"/>
        <s v="1434"/>
        <s v="1412"/>
        <s v="1430"/>
        <s v="1424"/>
        <s v="1392"/>
        <s v="1373"/>
        <s v="1374"/>
        <s v="1390"/>
        <s v="1427"/>
        <s v="1425"/>
        <s v="1418"/>
        <s v="1416"/>
        <s v="1417"/>
        <s v="1446"/>
        <s v="1458"/>
        <s v="1483"/>
        <s v="1492"/>
        <s v="1433"/>
        <s v="1467"/>
        <s v="1440"/>
        <s v="1444"/>
        <s v="1503"/>
        <s v="1370"/>
        <s v="1441"/>
        <s v="1491"/>
        <s v="1497"/>
        <s v="1342"/>
        <s v="1409"/>
        <s v="1495"/>
        <s v="1331"/>
        <s v="1315"/>
        <s v="1323"/>
        <s v="1324"/>
        <s v="1318"/>
        <s v="1329"/>
        <s v="1332"/>
        <s v="1357"/>
        <s v="1355"/>
        <s v="1354"/>
        <s v="1396"/>
        <s v="1305"/>
        <s v="1349"/>
        <s v="1348"/>
        <s v="1405"/>
        <s v="1485"/>
        <s v="1498"/>
        <s v="1484"/>
        <s v="1466"/>
        <s v="1455"/>
        <s v="1493"/>
        <s v="1490"/>
        <s v="1386"/>
        <s v="1443"/>
        <s v="1410"/>
        <s v="1365"/>
        <s v="1325"/>
        <s v="188"/>
        <s v="186"/>
        <s v="187"/>
        <s v="7312"/>
        <s v="7311"/>
        <s v="7272"/>
        <s v="2026/31"/>
        <s v="FT1/1"/>
        <s v="FS1/35"/>
        <s v="F260368"/>
        <s v="F260366"/>
        <s v="F260380"/>
        <s v="6/26"/>
        <s v="2/26"/>
        <s v="4/26"/>
        <s v="5/26"/>
        <s v="1/26"/>
        <s v="26/011"/>
        <s v="26/032"/>
        <s v="26/020"/>
        <s v="26/043"/>
        <s v="26/024"/>
        <s v="26F00142"/>
        <s v="2/2026AEBIN"/>
        <s v="14/2026AEBI"/>
        <s v="75"/>
        <s v="90"/>
        <s v="17.2026"/>
        <s v="1-2026-0016"/>
        <s v="1-2025-0053"/>
        <s v="9697"/>
        <s v="64"/>
        <s v="008"/>
        <s v="02"/>
        <s v="011"/>
        <s v="03"/>
        <s v="0023"/>
        <s v="83"/>
        <s v="71"/>
        <s v="107"/>
        <s v="68"/>
        <s v="39"/>
        <s v="70"/>
        <s v="87"/>
        <s v="92"/>
        <s v="51"/>
        <s v="48"/>
        <s v="47"/>
        <s v="76"/>
        <s v="65"/>
        <s v="60"/>
        <s v="45"/>
        <s v="72"/>
        <s v="93"/>
        <s v="67"/>
        <s v="59"/>
        <s v="61"/>
        <s v="53"/>
        <s v="8_25"/>
        <s v="13_25"/>
        <s v="9_25"/>
        <s v="16_26"/>
        <s v="14_26"/>
        <s v="G-2026001"/>
        <s v="G-2025001"/>
        <s v="02/26"/>
        <s v="26B_014"/>
        <s v="UAB012025"/>
        <s v="UAB012026"/>
        <s v="34/2026"/>
        <s v="21/2026"/>
        <s v="UAB0012026"/>
        <s v="1001"/>
        <s v="19-2026"/>
        <s v="03-2026"/>
        <s v="2026A1"/>
        <s v="811/2026"/>
        <s v="26001"/>
        <s v="-05"/>
        <s v="-04"/>
        <s v="-03"/>
        <s v="-02"/>
        <s v="REC2026122"/>
        <s v="REC2026112"/>
        <s v="REC2026111"/>
        <s v="REC2026110"/>
        <s v="REC2026109"/>
        <s v="26/014"/>
        <s v="208"/>
        <s v="199"/>
        <s v="54"/>
        <s v="0001"/>
        <s v="F2026-03"/>
        <s v="2026-5"/>
        <s v="002/26"/>
        <s v="2605"/>
        <s v="F202683"/>
        <s v="26003"/>
        <s v="F-689"/>
        <s v="202621"/>
        <s v="1/25"/>
        <s v="F250006"/>
        <s v="73"/>
        <s v="4500634798"/>
        <s v="DOC-03"/>
        <s v="18"/>
        <s v="05/2026"/>
        <s v="EX-01"/>
        <s v="13/2027"/>
        <s v="12/2026"/>
        <s v="428"/>
        <s v="F-2026-001"/>
        <s v="26-0022"/>
        <s v="26-0021"/>
        <s v="2026-28"/>
        <s v="005/2026"/>
        <s v="A-0031-26"/>
        <s v="A-0003-26"/>
        <s v="69/2025"/>
        <s v="20230199"/>
        <s v="4500628914"/>
        <s v="290"/>
        <s v="024"/>
        <s v="045"/>
        <s v="031"/>
        <s v="010"/>
        <s v="039"/>
        <s v="018"/>
        <s v="FA1000301"/>
        <s v="189/2026"/>
        <s v="154-2026"/>
        <s v="1788"/>
        <s v="4500622014"/>
        <s v="R-2026-01"/>
        <s v="2026/1/003"/>
        <s v="5-2026-C003"/>
        <s v="ES1126-2869"/>
        <s v="28/2025"/>
        <s v="9/2024"/>
        <s v="F2026/01B"/>
        <s v="2026_0030"/>
        <s v="0015"/>
        <s v="32/2025"/>
        <s v="AA/0416"/>
        <s v="B 13"/>
        <s v="1133"/>
        <s v="FRA 26008"/>
        <s v="003-2026"/>
        <s v="429"/>
        <s v="423"/>
        <s v="01R"/>
        <s v="172.25"/>
        <s v="00042"/>
        <s v="F213"/>
        <s v="E25117"/>
        <s v="FACT A4447"/>
        <s v="0101"/>
        <s v="R-NC001"/>
        <s v="NC002"/>
        <s v="007"/>
        <s v="130/26"/>
        <s v="055/26"/>
        <s v="054/26"/>
        <s v="084/26"/>
        <s v="148/26"/>
        <s v="109/26"/>
        <s v="172/26"/>
        <s v="056/26"/>
        <s v="1552"/>
        <s v="1118"/>
        <s v="213"/>
        <s v="00014"/>
        <s v="000101-8921"/>
        <s v="-7"/>
        <s v="-6"/>
        <s v="2026-005"/>
        <s v="0135"/>
        <s v="FR/363"/>
        <s v="FR/223"/>
        <s v="FR/369"/>
        <s v="FR/357"/>
        <s v="FR/215"/>
        <s v="FR/362"/>
        <s v="FR/226"/>
        <s v="FR/351"/>
        <s v="FR/350"/>
        <s v="05_2026"/>
        <s v="FR/004"/>
        <s v="83 -A -2026"/>
        <s v="2026-003"/>
        <s v="2026-050"/>
        <s v="2026-039"/>
        <s v="2026-008"/>
        <s v="2026-043"/>
        <s v="80"/>
        <s v="4500633007"/>
        <s v="P000701/25"/>
        <s v="0291/2026"/>
        <s v="- 001/2025"/>
        <s v="F12"/>
        <s v="17032026"/>
        <s v="4500623444"/>
        <s v="2026_5"/>
        <s v="2026_4"/>
        <s v="2026_6"/>
        <s v="26005"/>
        <s v="6/07/CPE-01"/>
        <s v="ET 2026-016"/>
        <s v="ET 2026-017"/>
        <s v="31 2026"/>
        <s v="16/26"/>
        <s v="13/26"/>
        <s v="4/27"/>
        <s v="3-12/25 R"/>
        <s v="19/26"/>
        <s v="10/26"/>
        <s v="2/A"/>
        <s v="F1412"/>
        <s v="F1413"/>
        <s v="0002"/>
        <s v="0003"/>
        <s v="2026-06"/>
        <s v="002-2026"/>
        <s v="122026"/>
        <s v="15-2025"/>
        <s v="2026/118"/>
        <s v="2026/44"/>
        <s v="2026/32"/>
        <s v="25-402"/>
        <s v="26-435"/>
        <s v="10/2026"/>
        <s v="2025_7"/>
        <s v="A-40658"/>
        <s v="A-38101"/>
        <s v="A-39747"/>
        <s v="A-36640"/>
        <s v="1792"/>
        <s v="1848"/>
        <s v="2025-59919"/>
        <s v="2025-60282"/>
        <s v="2 000080"/>
        <s v="F00564"/>
        <s v="0360 151194"/>
        <s v="0360 151199"/>
        <s v="0360 151338"/>
        <s v="260020372"/>
        <s v="26100784"/>
        <s v="20604"/>
        <s v="20557"/>
        <s v="20535"/>
        <s v="20682"/>
        <s v="20754"/>
        <s v="20711"/>
        <s v="20789"/>
        <s v="1295315377"/>
        <s v="1296077972"/>
        <s v="1296217544"/>
        <s v="1295872615"/>
        <s v="1295573495"/>
        <s v="1294829946"/>
        <s v="1295793927"/>
        <s v="1295654796"/>
        <s v="0011164063"/>
        <s v="0005917312"/>
        <s v="0011166836"/>
        <s v="0011199279"/>
        <s v="0011166894"/>
        <s v="0011274834"/>
        <s v="0011174102"/>
        <s v="0011232095"/>
        <s v="0011197424"/>
        <s v="0011196097"/>
        <s v="0011221802"/>
        <s v="0011166893"/>
        <s v="0011150358"/>
        <s v="0011151184"/>
        <s v="0011216186"/>
        <s v="0011233465"/>
        <s v="0011149730"/>
        <s v="0005917380"/>
        <s v="0011134409"/>
        <s v="0011232300"/>
        <s v="0011274247"/>
        <s v="0011216478"/>
        <s v="0011167753"/>
        <s v="0011206695"/>
        <s v="0011175122"/>
        <s v="0011199651"/>
        <s v="0011274731"/>
        <s v="0011181881"/>
        <s v="0011247020"/>
        <s v="0011247877"/>
        <s v="0011166844"/>
        <s v="0011251926"/>
        <s v="0011221803"/>
        <s v="0011147914"/>
        <s v="0011160841"/>
        <s v="0011206694"/>
        <s v="0011180644"/>
        <s v="0011183265"/>
        <s v="0011226034"/>
        <s v="0011258445"/>
        <s v="0011252817"/>
        <s v="0005918681"/>
        <s v="0011160245"/>
        <s v="0011275606"/>
        <s v="11251923"/>
        <s v="0011220650"/>
        <s v="0011187553"/>
        <s v="0011269112"/>
        <s v="0011204434"/>
        <s v="0011220652"/>
        <s v="0011206436"/>
        <s v="0011189676"/>
        <s v="0011174842"/>
        <s v="0011153794"/>
        <s v="0011153795"/>
        <s v="0011171529"/>
        <s v="0011166837"/>
        <s v="0011175123"/>
        <s v="11183264"/>
        <s v="0011199654"/>
        <s v="0011175913"/>
        <s v="0011204435"/>
        <s v="0011199653"/>
        <s v="0011189565"/>
        <s v="0011183271"/>
        <s v="0011163360"/>
        <s v="0011255107"/>
        <s v="0011269219"/>
        <s v="0011206314"/>
        <s v="0011191591"/>
        <s v="11251925"/>
        <s v="0005917356"/>
        <s v="0011238431"/>
        <s v="0011255404"/>
        <s v="0011166835"/>
        <s v="0011183272"/>
        <s v="0011238201"/>
        <s v="0011255931"/>
        <s v="11251922"/>
        <s v="11247019"/>
        <s v="11247021"/>
        <s v="0011118925"/>
        <s v="0011238316"/>
        <s v="0005908950"/>
        <s v="0011140880"/>
        <s v="0011140811"/>
        <s v="0011224433"/>
        <s v="0011248515"/>
        <s v="0011125070"/>
        <s v="0005913060"/>
        <s v="0011208499"/>
        <s v="0011224505"/>
        <s v="0011140731"/>
        <s v="0011157069"/>
        <s v="0011262964"/>
        <s v="0011206693"/>
        <s v="0011220651"/>
        <s v="0011221805"/>
        <s v="0011221804"/>
        <s v="0011212311"/>
        <s v="0011199757"/>
        <s v="0011177204"/>
        <s v="0011167807"/>
        <s v="0011247848"/>
        <s v="0011255402"/>
        <s v="0011254997"/>
        <s v="11183266"/>
        <s v="0011187551"/>
        <s v="0011216453"/>
        <s v="0011199756"/>
        <s v="0011216454"/>
        <s v="0011232298"/>
        <s v="0011232299"/>
        <s v="0011161957"/>
        <s v="0011206692"/>
        <s v="0011232297"/>
        <s v="11149685"/>
        <s v="0011184055"/>
        <s v="0011197518"/>
        <s v="0011176796"/>
        <s v="0011187552"/>
        <s v="0011183273"/>
        <s v="0011183270"/>
        <s v="0011196659"/>
        <s v="0011196007"/>
        <s v="0011196009"/>
        <s v="0011183269"/>
        <s v="0011247849"/>
        <s v="0011196008"/>
        <s v="0005917554"/>
        <s v="0011237624"/>
        <s v="0011155363"/>
        <s v="0011199652"/>
        <s v="0011247878"/>
        <s v="3019155180"/>
        <s v="3111625982"/>
        <s v="0473695533"/>
        <s v="0473494508"/>
        <s v="0473494509"/>
        <s v="0473180090"/>
        <s v="0473375887"/>
        <s v="0473594561"/>
        <s v="0473594562"/>
        <s v="0473297417"/>
        <s v="0473373130"/>
        <s v="0473179920"/>
        <s v="0473771713"/>
        <s v="0473472380"/>
        <s v="0473297416"/>
        <s v="0473200160"/>
        <s v="0473200161"/>
        <s v="0473106676"/>
        <s v="0472990695"/>
        <s v="0473106678"/>
        <s v="0473106674"/>
        <s v="0473106675"/>
        <s v="0473495819"/>
        <s v="0473200162"/>
        <s v="0473494510"/>
        <s v="0473474815"/>
        <s v="0473278377"/>
        <s v="0473375884"/>
        <s v="0473574401"/>
        <s v="0473089607"/>
        <s v="0473574392"/>
        <s v="0473773616"/>
        <s v="0473574369"/>
        <s v="0473474813"/>
        <s v="0473375882"/>
        <s v="0473474827"/>
        <s v="0473474828"/>
        <s v="0473375867"/>
        <s v="0473089600"/>
        <s v="0473089585"/>
        <s v="0473089590"/>
        <s v="0473474806"/>
        <s v="0473182288"/>
        <s v="0473375853"/>
        <s v="0473495818"/>
        <s v="0473574389"/>
        <s v="0473474821"/>
        <s v="0473773618"/>
        <s v="0473278378"/>
        <s v="0473375885"/>
        <s v="0473278391"/>
        <s v="0473182296"/>
        <s v="0473089582"/>
        <s v="0473871807"/>
        <s v="0473182291"/>
        <s v="0473182295"/>
        <s v="0473574402"/>
        <s v="0473278389"/>
        <s v="0473278382"/>
        <s v="0473574404"/>
        <s v="0473089594"/>
        <s v="0473574407"/>
        <s v="0473574393"/>
        <s v="0473474802"/>
        <s v="0473673522"/>
        <s v="0473182304"/>
        <s v="0473182290"/>
        <s v="0473474790"/>
        <s v="0473278395"/>
        <s v="0473375863"/>
        <s v="0473182292"/>
        <s v="0473278386"/>
        <s v="0473673556"/>
        <s v="0473089604"/>
        <s v="0473401272"/>
        <s v="0473397298"/>
        <s v="0473773625"/>
        <s v="0473397297"/>
        <s v="0473278375"/>
        <s v="0473673508"/>
        <s v="0473773627"/>
        <s v="0473673512"/>
        <s v="0473574406"/>
        <s v="0473574395"/>
        <s v="0473474826"/>
        <s v="0473673549"/>
        <s v="0473574398"/>
        <s v="0473574399"/>
        <s v="0473871804"/>
        <s v="0473595398"/>
        <s v="0473089573"/>
        <s v="0473673531"/>
        <s v="0472993374"/>
        <s v="0473375864"/>
        <s v="0472993390"/>
        <s v="0473375871"/>
        <s v="0473474794"/>
        <s v="0473474824"/>
        <s v="0473375859"/>
        <s v="0473089592"/>
        <s v="0473278384"/>
        <s v="0473375855"/>
        <s v="0473375881"/>
        <s v="0473673547"/>
        <s v="0473773610"/>
        <s v="0473474808"/>
        <s v="0473469710"/>
        <s v="0473773611"/>
        <s v="0473474797"/>
        <s v="0473375869"/>
        <s v="0473375852"/>
        <s v="0473473471"/>
        <s v="0473773624"/>
        <s v="0473871810"/>
        <s v="0473773630"/>
        <s v="0473375889"/>
        <s v="0473773620"/>
        <s v="0473375846"/>
        <s v="0473278379"/>
        <s v="0473474817"/>
        <s v="0473673538"/>
        <s v="0473871803"/>
        <s v="0472724295"/>
        <s v="0473595396"/>
        <s v="0473672559"/>
        <s v="0473472375"/>
        <s v="0473089611"/>
        <s v="0473574397"/>
        <s v="5400446882"/>
        <s v="0473574374"/>
        <s v="0473574366"/>
        <s v="0473375880"/>
        <s v="0473473465"/>
        <s v="0473182293"/>
        <s v="0473673528"/>
        <s v="0473474788"/>
        <s v="0473278393"/>
        <s v="0473182289"/>
        <s v="0473089613"/>
        <s v="0473375856"/>
        <s v="0473474812"/>
        <s v="0473278380"/>
        <s v="0473182300"/>
        <s v="0473182301"/>
        <s v="0473278385"/>
        <s v="0473474823"/>
        <s v="0473278383"/>
        <s v="0473574400"/>
        <s v="0473278372"/>
        <s v="0472797926"/>
        <s v="0473574385"/>
        <s v="0473474819"/>
        <s v="0473089603"/>
        <s v="0473375875"/>
        <s v="0473375858"/>
        <s v="0473106677"/>
        <s v="0473574405"/>
        <s v="0473673541"/>
        <s v="0473673552"/>
        <s v="0473182302"/>
        <s v="0473773626"/>
        <s v="0473871800"/>
        <s v="0473182303"/>
        <s v="0473772028"/>
        <s v="0473772027"/>
        <s v="0473089596"/>
        <s v="0473673534"/>
        <s v="0473673550"/>
        <s v="0473673510"/>
        <s v="0473278392"/>
        <s v="0473773622"/>
        <s v="0473278394"/>
        <s v="0473089588"/>
        <s v="0473182299"/>
        <s v="0473182298"/>
        <s v="0473182297"/>
        <s v="0473574365"/>
        <s v="0473089587"/>
        <s v="0473773628"/>
        <s v="0473375861"/>
        <s v="0473085919"/>
        <s v="0473089598"/>
        <s v="5400448884"/>
        <s v="0473469680"/>
        <s v="0473772320"/>
        <s v="0473089578"/>
        <s v="0473871805"/>
        <s v="0473871801"/>
        <s v="0473473464"/>
        <s v="5400446881"/>
        <s v="0473773614"/>
        <s v="0473673517"/>
        <s v="0473182294"/>
        <s v="0473673543"/>
        <s v="0473673525"/>
        <s v="0473574382"/>
        <s v="0473474810"/>
        <s v="0473278387"/>
        <s v="0473773613"/>
        <s v="0473773617"/>
        <s v="0473278388"/>
        <s v="0473673545"/>
        <s v="0473673527"/>
        <s v="0473301751"/>
        <s v="V1/047513"/>
        <s v="V1/049041"/>
        <s v="V1/047988"/>
        <s v="1-2/523947"/>
        <s v="V1/049485"/>
        <s v="V1/047093"/>
        <s v="V1/048491"/>
        <s v="V1/047053"/>
        <s v="V1/048792"/>
        <s v="V1/046176"/>
        <s v="V1/048490"/>
        <s v="V1/047094"/>
        <s v="V1/047511"/>
        <s v="V1/046175"/>
        <s v="V1/047987"/>
        <s v="V1/048492"/>
        <s v="V1/048493"/>
        <s v="V1/048494"/>
        <s v="V1/047510"/>
        <s v="V1/047512"/>
        <s v="V1/047986"/>
        <s v="V1/046174"/>
        <s v="1-11/75930"/>
        <s v="V1/047989"/>
        <s v="1-5/177845"/>
        <s v="V1/045334"/>
        <s v="V1/046597"/>
        <s v="V1/048797"/>
        <s v="14166"/>
        <s v="12829"/>
        <s v="14510"/>
        <s v="14444"/>
        <s v="12832"/>
        <s v="14131"/>
        <s v="14274"/>
        <s v="14347"/>
        <s v="14313"/>
        <s v="24188"/>
        <s v="12833"/>
        <s v="24552"/>
        <s v="24224"/>
        <s v="14275"/>
        <s v="14607"/>
        <s v="22831"/>
        <s v="14375"/>
        <s v="12834"/>
        <s v="14164"/>
        <s v="12831"/>
        <s v="14092"/>
        <s v="12830"/>
        <s v="12841"/>
        <s v="14443"/>
        <s v="14374"/>
        <s v="14314"/>
        <s v="14199"/>
        <s v="14200"/>
        <s v="14067"/>
        <s v="22827"/>
        <s v="14041"/>
        <s v="14256"/>
        <s v="14201"/>
        <s v="14442"/>
        <s v="14066"/>
        <s v="14315"/>
        <s v="14093"/>
        <s v="24083"/>
        <s v="24082"/>
        <s v="24630"/>
        <s v="14257"/>
        <s v="14132"/>
        <s v="14273."/>
        <s v="14445."/>
        <s v="14165"/>
        <s v="6A100109609"/>
        <s v="6A100107112"/>
        <s v="6A100214599"/>
        <s v="6A100146395"/>
        <s v="6A100019474"/>
        <s v="6A100184939"/>
        <s v="6A100077496"/>
        <s v="6A100038919"/>
        <s v="5A100426679"/>
        <s v="6A100253828"/>
        <s v="6A100223912"/>
        <s v="6A100292486"/>
        <s v="00/26002835"/>
        <s v="VE1209614"/>
        <s v="01000208"/>
        <s v="03000023"/>
        <s v="261006484"/>
        <s v="O-261003285"/>
        <s v="261008132"/>
        <s v="261003267"/>
        <s v="20260259"/>
        <s v="223.."/>
        <s v="2604564"/>
        <s v="2511459"/>
        <s v="2602354"/>
        <s v="49822276"/>
        <s v="49576395"/>
        <s v="49830328"/>
        <s v="49822280-"/>
        <s v="49830329"/>
        <s v="49822278"/>
        <s v="49576393"/>
        <s v="49576394"/>
        <s v="49822277"/>
        <s v="49822275"/>
        <s v="49576396"/>
        <s v="49576392"/>
        <s v="49822279"/>
        <s v="49809685"/>
        <s v="9350209239"/>
        <s v="9350209243"/>
        <s v="9350213468"/>
        <s v="9310634983"/>
        <s v="9350207475"/>
        <s v="9310634842"/>
        <s v="9350212335"/>
        <s v="9350207114"/>
        <s v="9350209633"/>
        <s v="9350212336"/>
        <s v="9350216688"/>
        <s v="9350209240"/>
        <s v="9350203055"/>
        <s v="9350204386"/>
        <s v="9350220135"/>
        <s v="9350207116"/>
        <s v="9350204325"/>
        <s v="9350218042"/>
        <s v="9350208424"/>
        <s v="9350201206"/>
        <s v="9350219298"/>
        <s v="9350219297"/>
        <s v="9350208439"/>
        <s v="9350212410"/>
        <s v="9350212337"/>
        <s v="9350212334"/>
        <s v="9350210542"/>
        <s v="9350212966"/>
        <s v="9350207608"/>
        <s v="9350205347"/>
        <s v="9350207607"/>
        <s v="9350209634"/>
        <s v="9310634984"/>
        <s v="9350214597"/>
        <s v="9350209245"/>
        <s v="9350202054"/>
        <s v="9350212411"/>
        <s v="9350212339"/>
        <s v="9350201984"/>
        <s v="9350219296"/>
        <s v="9350211048"/>
        <s v="9350212338"/>
        <s v="9310633033"/>
        <s v="9350207117"/>
        <s v="9350212408"/>
        <s v="9350212965"/>
        <s v="9350209242"/>
        <s v="9350201208"/>
        <s v="9350209632"/>
        <s v="9350212409"/>
        <s v="9350207118"/>
        <s v="9350207120"/>
        <s v="9350209246"/>
        <s v="9350215666"/>
        <s v="9350209244"/>
        <s v="9350209241"/>
        <s v="9350207113"/>
        <s v="9350207119"/>
        <s v="6661106556"/>
        <s v="6661114014"/>
        <s v="6661103092"/>
        <s v="2600321"/>
        <s v="2600806"/>
        <s v="01E00000686"/>
        <s v="66600001435"/>
        <s v="01E00000469"/>
        <s v="01E00000246"/>
        <s v="01S00029146"/>
        <s v="66600000900"/>
        <s v="01I00001703"/>
        <s v="01S00030460"/>
        <s v="01I00002026"/>
        <s v="01S00006510"/>
        <s v="5016/712216"/>
        <s v="5010/100143"/>
        <s v="5016/700689"/>
        <s v="5016/702030"/>
        <s v="1026F15468"/>
        <s v="1026F17871"/>
        <s v="1026F20199"/>
        <s v="1026F03132"/>
        <s v="1026F21060"/>
        <s v="1025F27557"/>
        <s v="1026F08232"/>
        <s v="1026F08236"/>
        <s v="1026F05276"/>
        <s v="1026F09748"/>
        <s v="1026F12587"/>
        <s v="1025F29991"/>
        <s v="1026F15231"/>
        <s v="1026F12096"/>
        <s v="1026F02666"/>
        <s v="1026F15620"/>
        <s v="1026F11743"/>
        <s v="1026F03511"/>
        <s v="1026F21058"/>
        <s v="1026F03900"/>
        <s v="1026F04113"/>
        <s v="1026F19319"/>
        <s v="1026F04505"/>
        <s v="1026F03567"/>
        <s v="1026F02591"/>
        <s v="1026F12715"/>
        <s v="1026F10057"/>
        <s v="1026F14356"/>
        <s v="1026F14357"/>
        <s v="1026F11741"/>
        <s v="1026F12444"/>
        <s v="1026F08371"/>
        <s v="1026F11361"/>
        <s v="1026F11360"/>
        <s v="1026F11359"/>
        <s v="1026F03426"/>
        <s v="1026F07264"/>
        <s v="1026F12434"/>
        <s v="1026F11585"/>
        <s v="1026F04391"/>
        <s v="1026F03562"/>
        <s v="1026F19953"/>
        <s v="1026F13881"/>
        <s v="1026F09611"/>
        <s v="1026F14594"/>
        <s v="648076075"/>
        <s v="648073410"/>
        <s v="648073624"/>
        <s v="648073710"/>
        <s v="649048638"/>
        <s v="649047187"/>
        <s v="648077947"/>
        <s v="648071654"/>
        <s v="648070133"/>
        <s v="648072795"/>
        <s v="648069092"/>
        <s v="649048666"/>
        <s v="648071607"/>
        <s v="648074256"/>
        <s v="648064701"/>
        <s v="648066751"/>
        <s v="6561987266"/>
        <s v="6561888792"/>
        <s v="261114"/>
        <s v="262100"/>
        <s v="261204"/>
        <s v="261207"/>
        <s v="261208"/>
        <s v="261180"/>
        <s v="263220"/>
        <s v="261209"/>
        <s v="262443"/>
        <s v="261335"/>
        <s v="262952"/>
        <s v="262786"/>
        <s v="262785"/>
        <s v="262784"/>
        <s v="262783"/>
        <s v="262953"/>
        <s v="262194"/>
        <s v="3032472"/>
        <s v="3030008"/>
        <s v="3031891"/>
        <s v="3034667"/>
        <s v="3033760"/>
        <s v="3034264"/>
        <s v="3030860"/>
        <s v="3030562"/>
        <s v="3029124"/>
        <s v="3029858"/>
        <s v="3030247"/>
        <s v="3033074"/>
        <s v="3032784"/>
        <s v="3030960"/>
        <s v="3034627"/>
        <s v="26/0007"/>
        <s v="7593"/>
        <s v="7583"/>
        <s v="7866"/>
        <s v="7637"/>
        <s v="7501"/>
        <s v="72034"/>
        <s v="3310/317014"/>
        <s v="3310/317015"/>
        <s v="3310/R4733"/>
        <s v="676"/>
        <s v="2603184"/>
        <s v="2601895"/>
        <s v="2600103"/>
        <s v="2600102"/>
        <s v="2600104"/>
        <s v="2506564"/>
        <s v="2506742"/>
        <s v="2602273"/>
        <s v="2602919"/>
        <s v="2601681"/>
        <s v="2603666"/>
        <s v="2600420"/>
        <s v="2603665"/>
        <s v="2603667"/>
        <s v="2602272"/>
        <s v="2600661"/>
        <s v="2600663"/>
        <s v="2600668"/>
        <s v="2602920"/>
        <s v="2604596"/>
        <s v="2601894"/>
        <s v="2506740"/>
        <s v="2602270"/>
        <s v="2604378"/>
        <s v="2604594"/>
        <s v="2601678"/>
        <s v="2506739"/>
        <s v="2603670"/>
        <s v="2602268"/>
        <s v="2603673"/>
        <s v="2600670"/>
        <s v="2600105"/>
        <s v="2603185"/>
        <s v="2600672"/>
        <s v="2600662"/>
        <s v="2600669"/>
        <s v="2600664"/>
        <s v="2601890"/>
        <s v="2600671"/>
        <s v="2601278"/>
        <s v="2600660"/>
        <s v="2601891"/>
        <s v="2602510"/>
        <s v="2600424"/>
        <s v="2600423"/>
        <s v="2600422"/>
        <s v="2603480"/>
        <s v="2506741"/>
        <s v="2600426"/>
        <s v="2602508"/>
        <s v="2603668"/>
        <s v="2602269"/>
        <s v="2603672"/>
        <s v="2603674"/>
        <s v="2506744"/>
        <s v="2602511"/>
        <s v="2600425"/>
        <s v="2603182"/>
        <s v="2601679"/>
        <s v="2601281"/>
        <s v="2604086"/>
        <s v="2600421"/>
        <s v="2600419"/>
        <s v="2602271"/>
        <s v="2506743"/>
        <s v="2604377"/>
        <s v="2603481"/>
        <s v="2603664"/>
        <s v="2603479"/>
        <s v="2603183"/>
        <s v="2601280"/>
        <s v="2601063"/>
        <s v="2601892"/>
        <s v="2602918"/>
        <s v="2600665"/>
        <s v="2600666"/>
        <s v="2603671"/>
        <s v="2603669"/>
        <s v="2602921"/>
        <s v="2602922"/>
        <s v="2603663"/>
        <s v="2601279"/>
        <s v="2601282"/>
        <s v="2601064"/>
        <s v="2601680"/>
        <s v="2601893"/>
        <s v="2602509"/>
        <s v="2600667"/>
        <s v="32000110237"/>
        <s v="32000067376"/>
        <s v="32000067375"/>
        <s v="32000067374"/>
        <s v="32000149103"/>
        <s v="32000150856"/>
        <s v="32000150857"/>
        <s v="32000150860"/>
        <s v="32000150865"/>
        <s v="32000158183"/>
        <s v="32000105748"/>
        <s v="32000105749"/>
        <s v="32000112171"/>
        <s v="32000112173"/>
        <s v="32000112179"/>
        <s v="32000110242"/>
        <s v="32000067382"/>
        <s v="32000067380"/>
        <s v="32000067379"/>
        <s v="32000067377"/>
        <s v="32000105750"/>
        <s v="32000110947"/>
        <s v="32000110944"/>
        <s v="32000110941"/>
        <s v="32000110245"/>
        <s v="32000067358"/>
        <s v="32000067360"/>
        <s v="32000108365"/>
        <s v="32000067361"/>
        <s v="32000108368"/>
        <s v="32000108377"/>
        <s v="32000108378"/>
        <s v="32000110231"/>
        <s v="32000067364"/>
        <s v="32000110232"/>
        <s v="32000110236"/>
        <s v="32000110235"/>
        <s v="32000144961"/>
        <s v="32000144646"/>
        <s v="32000144590"/>
        <s v="32000144595"/>
        <s v="32000144596"/>
        <s v="32000144598"/>
        <s v="32000144606"/>
        <s v="32000144607"/>
        <s v="32000067373"/>
        <s v="32000067372"/>
        <s v="32000067370"/>
        <s v="32000067369"/>
        <s v="32000067368"/>
        <s v="32000067366"/>
        <s v="32000067365"/>
        <s v="32000108362"/>
        <s v="32000108363"/>
        <s v="32000108364"/>
        <s v="32000141615"/>
        <s v="32000144632"/>
        <s v="32000110246"/>
        <s v="32000067398"/>
        <s v="32000067397"/>
        <s v="32000067396"/>
        <s v="32000067395"/>
        <s v="32000067394"/>
        <s v="32000108361"/>
        <s v="32000105733"/>
        <s v="32000105736"/>
        <s v="32000105739"/>
        <s v="32000105740"/>
        <s v="32000105741"/>
        <s v="32000105743"/>
        <s v="32000105745"/>
        <s v="32000070068"/>
        <s v="32000067403"/>
        <s v="32000067400"/>
        <s v="32000067393"/>
        <s v="32000144641"/>
        <s v="32000144639"/>
        <s v="32000144634"/>
        <s v="32000144608"/>
        <s v="32000067387"/>
        <s v="32000067386"/>
        <s v="32000067385"/>
        <s v="32000067384"/>
        <s v="32000067383"/>
        <s v="32000144643"/>
        <s v="32000067392"/>
        <s v="32000067391"/>
        <s v="32000067390"/>
        <s v="32000067389"/>
        <s v="32000067388"/>
        <s v="32000067357"/>
        <s v="32000144649"/>
        <s v="32000144648"/>
        <s v="32000144647"/>
        <s v="32000144644"/>
        <s v="32000105730"/>
        <s v="32000147090"/>
        <s v="32000144672"/>
        <s v="32000144668"/>
        <s v="32000105751"/>
        <s v="32000144667"/>
        <s v="32000105752"/>
        <s v="32000099335"/>
        <s v="32000105753"/>
        <s v="32000144666"/>
        <s v="32000067356"/>
        <s v="32000067378"/>
        <s v="32000067371"/>
        <s v="32000103904"/>
        <s v="32000103913"/>
        <s v="32000104549"/>
        <s v="32000105728"/>
        <s v="32000107797"/>
        <s v="32000103891"/>
        <s v="32000103892"/>
        <s v="32000144660"/>
        <s v="32000144659"/>
        <s v="32000144658"/>
        <s v="32000144656"/>
        <s v="32000144655"/>
        <s v="32000144654"/>
        <s v="32000144653"/>
        <s v="32000144652"/>
        <s v="32000144651"/>
        <s v="32000144650"/>
        <s v="32000144661"/>
        <s v="32000144665"/>
        <s v="32000144664"/>
        <s v="32000003633"/>
        <s v="32000149097"/>
        <s v="32000149095"/>
        <s v="32000149093"/>
        <s v="32000149096"/>
        <s v="32000001827"/>
        <s v="32000144662"/>
        <s v="32000001851"/>
        <s v="32000001801"/>
        <s v="32000108359"/>
        <s v="32000108357"/>
        <s v="32000108354"/>
        <s v="32000065822"/>
        <s v="32000104128"/>
        <s v="32000103887"/>
        <s v="32000149098"/>
        <s v="32000105754"/>
        <s v="32000149099"/>
        <s v="32000105755"/>
        <s v="32000105761"/>
        <s v="32000105765"/>
        <s v="265002686"/>
        <s v="260000709"/>
        <s v="260006599"/>
        <s v="563"/>
        <s v="EB2600635"/>
        <s v="EB2600553"/>
        <s v="7370165180"/>
        <s v="7370158104"/>
        <s v="7370162715"/>
        <s v="FV/8501024"/>
        <s v="604203868"/>
        <s v="604205482"/>
        <s v="504211891"/>
        <s v="604205483"/>
        <s v="604201151"/>
        <s v="604202224"/>
        <s v="604201735"/>
        <s v="604203377"/>
        <s v="604202806"/>
        <s v="1262/26"/>
        <s v="26/ST/89955"/>
        <s v="2026//59699"/>
        <s v="26/ST/89966"/>
        <s v="2026//59802"/>
        <s v="06665"/>
        <s v="05496"/>
        <s v="03452"/>
        <s v="FV26-01843"/>
        <s v="08399"/>
        <s v="FV26-01081"/>
        <s v="06662"/>
        <s v="03180"/>
        <s v="03646"/>
        <s v="02758"/>
        <s v="03253"/>
        <s v="04321"/>
        <s v="06902"/>
        <s v="04054"/>
        <s v="FV25-11649"/>
        <s v="FV26-01842"/>
        <s v="05699"/>
        <s v="05964"/>
        <s v="FV26-00163"/>
        <s v="03347"/>
        <s v="03306"/>
        <s v="01985"/>
        <s v="FV26-00116"/>
        <s v="05965"/>
        <s v="03112"/>
        <s v="02974"/>
        <s v="06336"/>
        <s v="0009053596"/>
        <s v="0009070586"/>
        <s v="0009068561"/>
        <s v="0009057125"/>
        <s v="0009040761"/>
        <s v="0009073576"/>
        <s v="0009094423"/>
        <s v="0009089191"/>
        <s v="0009045337"/>
        <s v="0008834428"/>
        <s v="0009046563"/>
        <s v="0009087603"/>
        <s v="0009095493"/>
        <s v="0009043895"/>
        <s v="0009045338"/>
        <s v="0009086818"/>
        <s v="0009059349"/>
        <s v="0009093738"/>
        <s v="0009082873"/>
        <s v="0009130694"/>
        <s v="0009067920"/>
        <s v="0009046864"/>
        <s v="0009106872"/>
        <s v="0009124648"/>
        <s v="0009124705"/>
        <s v="0009100521"/>
        <s v="0009073662"/>
        <s v="0009122059"/>
        <s v="0009125436"/>
        <s v="0009092550"/>
        <s v="0009126647"/>
        <s v="0009045339"/>
        <s v="0009053595"/>
        <s v="0009063706"/>
        <s v="0009073186"/>
        <s v="0009087602"/>
        <s v="0009083892"/>
        <s v="0009097233"/>
        <s v="0009094424"/>
        <s v="0009128106"/>
        <s v="0009126648"/>
        <s v="0009045340"/>
        <s v="0009116507"/>
        <s v="0009052127"/>
        <s v="0009128905"/>
        <s v="009076139_1"/>
        <s v="0009079820"/>
        <s v="0009126014"/>
        <s v="0009096824"/>
        <s v="0009094425"/>
        <s v="0009146218"/>
        <s v="0009073661"/>
        <s v="0009071037"/>
        <s v="0009091581"/>
        <s v="0008642784"/>
        <s v="0009073663"/>
        <s v="0008833477"/>
        <s v="0009085963"/>
        <s v="0009085962"/>
        <s v="0009070131"/>
        <s v="0009088677"/>
        <s v="009071038_1"/>
        <s v="0009068562"/>
        <s v="0009112119"/>
        <s v="009089725_1"/>
        <s v="0009112120"/>
        <s v="0009125931"/>
        <s v="009071700_1"/>
        <s v="0009122947"/>
        <s v="0009067921"/>
        <s v="0009146217"/>
        <s v="0009074905"/>
        <s v="0009120104"/>
        <s v="0009122859"/>
        <s v="0009067391"/>
        <s v="009128108_5"/>
        <s v="0009048349"/>
        <s v="0009149906"/>
        <s v="0009128971"/>
        <s v="0009109890"/>
        <s v="0009115124"/>
        <s v="0009047394"/>
        <s v="0009068563"/>
        <s v="0009100811"/>
        <s v="0008847367"/>
        <s v="0009060909"/>
        <s v="0009083480"/>
        <s v="0009089190"/>
        <s v="0009131674"/>
        <s v="0009129565"/>
        <s v="0009146219"/>
        <s v="0009049521"/>
        <s v="0009149980"/>
        <s v="0009054012"/>
        <s v="009090147_4"/>
        <s v="0009053597"/>
        <s v="0009088755"/>
        <s v="0009061340"/>
        <s v="0009120218"/>
        <s v="0009062629"/>
        <s v="009112488_2"/>
        <s v="009112489_2"/>
        <s v="009123586_2"/>
        <s v="0009076584"/>
        <s v="0008843853"/>
        <s v="0008921708"/>
        <s v="0008965689"/>
        <s v="0009115123"/>
        <s v="0009110943"/>
        <s v="0009110301"/>
        <s v="0008902845"/>
        <s v="0009095574"/>
        <s v="0009087604"/>
        <s v="0009076583"/>
        <s v="0009074194"/>
        <s v="0009089189"/>
        <s v="0009106481"/>
        <s v="0009071698"/>
        <s v="0009071699"/>
        <s v="0009126649"/>
        <s v="6997-26"/>
        <s v="7059-26"/>
        <s v="7060-26"/>
        <s v="6971-26"/>
        <s v="48241"/>
        <s v="25004083"/>
        <s v="260003846"/>
        <s v="260007813"/>
        <s v="260003222"/>
        <s v="260000650"/>
        <s v="260003233"/>
        <s v="260003213"/>
        <s v="260003851"/>
        <s v="260006772"/>
        <s v="250010861"/>
        <s v="260007233"/>
        <s v="260003845"/>
        <s v="250011313"/>
        <s v="260003221"/>
        <s v="260000649"/>
        <s v="260006135"/>
        <s v="260000571"/>
        <s v="260003249"/>
        <s v="260003240"/>
        <s v="260000572"/>
        <s v="260003231"/>
        <s v="260003230"/>
        <s v="260003854"/>
        <s v="260006139"/>
        <s v="260007238"/>
        <s v="260003236"/>
        <s v="260003228"/>
        <s v="260000578"/>
        <s v="260003204"/>
        <s v="260000477"/>
        <s v="260000584"/>
        <s v="260006136"/>
        <s v="260003258"/>
        <s v="260000479"/>
        <s v="260006145"/>
        <s v="260003248"/>
        <s v="260000476"/>
        <s v="260006126"/>
        <s v="250010856"/>
        <s v="260003844"/>
        <s v="260006196"/>
        <s v="260006201"/>
        <s v="260006137"/>
        <s v="260006141"/>
        <s v="260003232"/>
        <s v="250010873"/>
        <s v="260003838"/>
        <s v="260000576"/>
        <s v="250010872"/>
        <s v="260008365"/>
        <s v="260008257"/>
        <s v="260003208"/>
        <s v="260007243"/>
        <s v="260007816"/>
        <s v="250010863"/>
        <s v="250011314"/>
        <s v="250010864"/>
        <s v="260000475"/>
        <s v="250010862"/>
        <s v="260000581"/>
        <s v="260006779"/>
        <s v="250011315"/>
        <s v="260007235"/>
        <s v="260003849"/>
        <s v="260003219"/>
        <s v="260008263"/>
        <s v="260008264"/>
        <s v="260003225"/>
        <s v="260003226"/>
        <s v="260003253"/>
        <s v="260003244"/>
        <s v="260003243"/>
        <s v="260004498"/>
        <s v="260004497"/>
        <s v="260006128"/>
        <s v="260003224"/>
        <s v="260003223"/>
        <s v="260004489"/>
        <s v="260006781"/>
        <s v="260006768"/>
        <s v="260006202"/>
        <s v="250010857"/>
        <s v="250010858"/>
        <s v="260006198"/>
        <s v="260008260"/>
        <s v="250010860"/>
        <s v="260006783"/>
        <s v="260003202"/>
        <s v="260006771"/>
        <s v="260003245"/>
        <s v="260006782"/>
        <s v="260007231"/>
        <s v="260007812"/>
        <s v="260006773"/>
        <s v="260007239"/>
        <s v="260002104"/>
        <s v="260006774"/>
        <s v="260003848"/>
        <s v="250010877"/>
        <s v="260003234"/>
        <s v="250010879"/>
        <s v="250010875"/>
        <s v="260000579"/>
        <s v="260000585"/>
        <s v="260006197"/>
        <s v="260008261"/>
        <s v="260008265"/>
        <s v="260005007"/>
        <s v="260000653"/>
        <s v="260000652"/>
        <s v="260006144"/>
        <s v="260004496"/>
        <s v="250010870"/>
        <s v="260000582"/>
        <s v="260006769"/>
        <s v="260007241"/>
        <s v="260003252"/>
        <s v="260003214"/>
        <s v="250010869"/>
        <s v="260003218"/>
        <s v="250010871"/>
        <s v="260006765"/>
        <s v="260000480"/>
        <s v="250011312"/>
        <s v="250010874"/>
        <s v="260007814"/>
        <s v="250010859"/>
        <s v="260007242"/>
        <s v="260002105"/>
        <s v="260000583"/>
        <s v="260003850"/>
        <s v="260003843"/>
        <s v="260006133"/>
        <s v="260006770"/>
        <s v="260003210"/>
        <s v="260003250"/>
        <s v="260006199"/>
        <s v="260006776"/>
        <s v="260006775"/>
        <s v="260006140"/>
        <s v="260000478"/>
        <s v="250011317"/>
        <s v="260003217"/>
        <s v="260003251"/>
        <s v="260003363"/>
        <s v="260003852"/>
        <s v="260006778"/>
        <s v="260000654"/>
        <s v="260003242"/>
        <s v="260006785"/>
        <s v="260003853"/>
        <s v="260006766"/>
        <s v="260006784"/>
        <s v="260004495"/>
        <s v="260007244"/>
        <s v="260003255"/>
        <s v="260003239"/>
        <s v="260003238"/>
        <s v="260003247"/>
        <s v="260006146"/>
        <s v="260007240"/>
        <s v="260003227"/>
        <s v="260004491"/>
        <s v="260004494"/>
        <s v="260003237"/>
        <s v="260007815"/>
        <s v="260006777"/>
        <s v="250010876"/>
        <s v="250011316"/>
        <s v="250010865"/>
        <s v="260005014"/>
        <s v="260005573"/>
        <s v="260003246"/>
        <s v="260007237"/>
        <s v="260006780"/>
        <s v="260000573"/>
        <s v="260006143"/>
        <s v="250011319"/>
        <s v="260006134"/>
        <s v="260006142"/>
        <s v="260008262"/>
        <s v="260004493"/>
        <s v="260007234"/>
        <s v="260006125"/>
        <s v="250010866"/>
        <s v="250010878"/>
        <s v="260003229"/>
        <s v="260003839"/>
        <s v="260007230"/>
        <s v="260000580"/>
        <s v="260004490"/>
        <s v="260007232"/>
        <s v="260008259"/>
        <s v="260004492"/>
        <s v="260000655"/>
        <s v="260000575"/>
        <s v="260000577"/>
        <s v="260000586"/>
        <s v="260007229"/>
        <s v="250010855"/>
        <s v="260007123"/>
        <s v="260007817"/>
        <s v="260006129"/>
        <s v="260006786"/>
        <s v="260003841"/>
        <s v="260003215"/>
        <s v="260003209"/>
        <s v="260003212"/>
        <s v="260003211"/>
        <s v="260003241"/>
        <s v="260006132"/>
        <s v="260006130"/>
        <s v="260000651"/>
        <s v="260000574"/>
        <s v="260003842"/>
        <s v="260003254"/>
        <s v="260005012"/>
        <s v="260003257"/>
        <s v="260003256"/>
        <s v="260003840"/>
        <s v="260006767"/>
        <s v="260003207"/>
        <s v="260003205"/>
        <s v="260006200"/>
        <s v="260006127"/>
        <s v="260003203"/>
        <s v="260003235"/>
        <s v="2502514"/>
        <s v="260008258"/>
        <s v="NFD/15094"/>
        <s v="M316002/3"/>
        <s v="2027/5/940"/>
        <s v="1-00006226F"/>
        <s v="1-00008725F"/>
        <s v="1-00001526F"/>
        <s v="1-00007225F"/>
        <s v="1-00009225F"/>
        <s v="1-00007026F"/>
        <s v="1-00006825F"/>
        <s v="1-00004026F"/>
        <s v="1-00000626F"/>
        <s v="1-00003226F"/>
        <s v="1-00006925F"/>
        <s v="1-00002926F"/>
        <s v="1-00004826F"/>
        <s v="1-00002726F"/>
        <s v="1-00004326F"/>
        <s v="1-00005026F"/>
        <s v="1-00004426F"/>
        <s v="1-00001826F"/>
        <s v="1-00000526F"/>
        <s v="1-00004726F"/>
        <s v="1-00002226F"/>
        <s v="1-00006025F"/>
        <s v="1-00002326F"/>
        <s v="1-00001026F"/>
        <s v="1-00006426F"/>
        <s v="1-00003326F"/>
        <s v="1-00006326F"/>
        <s v="1-00007625F"/>
        <s v="1-00000826F"/>
        <s v="1-00006026F"/>
        <s v="1-00006126F"/>
        <s v="1-00008925F"/>
        <s v="1-00009125F"/>
        <s v="1-00001626F"/>
        <s v="1-00003126F"/>
        <s v="1-00000226F"/>
        <s v="1-00008225F"/>
        <s v="1-00006725F"/>
        <s v="1-00003026F"/>
        <s v="1-00006826F"/>
        <s v="1-00004926F"/>
        <s v="1-00005526F"/>
        <s v="1-00000426F"/>
        <s v="1-00006926F"/>
        <s v="1-00004526F"/>
        <s v="1-00008625F"/>
        <s v="1-00002826F"/>
        <s v="1-00005525F"/>
        <s v="1-00004626F"/>
        <s v="1-00002026F"/>
        <s v="1-00006526F"/>
        <s v="1-00001926F"/>
        <s v="1-00005426F"/>
        <s v="1-00001726F"/>
        <s v="1-00005626F"/>
        <s v="1-00005726F"/>
        <s v="1-00002126F"/>
        <s v="1-00010825F"/>
        <s v="1-00005326F"/>
        <s v="1-00008825F"/>
        <s v="FRN-017922"/>
        <s v="FRN-018200"/>
        <s v="FRN-018210"/>
        <s v="FRN-018190"/>
        <s v="FRN-017968"/>
        <s v="1900000326"/>
        <s v="260001649"/>
        <s v="260001231"/>
        <s v="260004747"/>
        <s v="260003556"/>
        <s v="25/812"/>
        <s v="025/B/15304"/>
        <s v="26008488"/>
        <s v="26008489"/>
        <s v="26007456"/>
        <s v="26013509"/>
        <s v="B25/2542541"/>
        <s v="2345487"/>
        <s v="2347074"/>
        <s v="2345711"/>
        <s v="2330155"/>
        <s v="5053886"/>
        <s v="5055752"/>
        <s v="2347360"/>
        <s v="2333281"/>
        <s v="5056185."/>
        <s v="5056220"/>
        <s v="2345266"/>
        <s v="2345198"/>
        <s v="5056221"/>
        <s v="5055337"/>
        <s v="5055338"/>
        <s v="5055339"/>
        <s v="5055336"/>
        <s v="2344152"/>
        <s v="2348807"/>
        <s v="2348806"/>
        <s v="2345182"/>
        <s v="2345181"/>
        <s v="A56-26"/>
        <s v="E40-26"/>
        <s v="F85-26"/>
        <s v="M88-29"/>
        <s v="X94-26"/>
        <s v="X127-26"/>
        <s v="J91-26"/>
        <s v="L114-26"/>
        <s v="D52-25"/>
        <s v="141"/>
        <s v="147"/>
        <s v="144"/>
        <s v="165"/>
        <s v="304"/>
        <s v="140"/>
        <s v="315"/>
        <s v="148"/>
        <s v="149"/>
        <s v="145"/>
        <s v="143"/>
        <s v="142"/>
        <s v="224"/>
        <s v="176"/>
        <s v="4788"/>
        <s v="4707"/>
        <s v="4832"/>
        <s v="4806"/>
        <s v="4741"/>
        <s v="4716"/>
        <s v="4740"/>
        <s v="4732"/>
        <s v="4687"/>
        <s v="4688"/>
        <s v="4686"/>
        <s v="4830"/>
        <s v="4651"/>
        <s v="4652"/>
        <s v="4734"/>
        <s v="4717"/>
        <s v="4819"/>
        <s v="4833"/>
        <s v="4733"/>
        <s v="26005148266"/>
        <s v="F-72573"/>
        <s v="F-73474"/>
        <s v="F-72644"/>
        <s v="ML-01417848"/>
        <s v="ML-01445739"/>
        <s v="ML-01457596"/>
        <s v="ML-01411612"/>
        <s v="ML-01409252"/>
        <s v="ML-01413269"/>
        <s v="VML-2600028"/>
        <s v="VML-0147315"/>
        <s v="ML-01478871"/>
        <s v="ML-01414877"/>
        <s v="ML-01446633"/>
        <s v="ML-01425504"/>
        <s v="ML-01447693"/>
        <s v="ML-26004998"/>
        <s v="ML-01483961"/>
        <s v="ML-26017865"/>
        <s v="2619939"/>
        <s v="2601940"/>
        <s v="2607124"/>
        <s v="2607123"/>
        <s v="2602284"/>
        <s v="2533090"/>
        <s v="2603873"/>
        <s v="2603870"/>
        <s v="2533089"/>
        <s v="2609488"/>
        <s v="2615317"/>
        <s v="2615318"/>
        <s v="2610338"/>
        <s v="2603869"/>
        <s v="2533091"/>
        <s v="2619976"/>
        <s v="2533109"/>
        <s v="2615334"/>
        <s v="2603899"/>
        <s v="2607152"/>
        <s v="2605609"/>
        <s v="2603896"/>
        <s v="2603867"/>
        <s v="2605993"/>
        <s v="2602690"/>
        <s v="2603872"/>
        <s v="2603871"/>
        <s v="2612621"/>
        <s v="2532088"/>
        <s v="2534554"/>
        <s v="2621861"/>
        <s v="2623330"/>
        <s v="2602289"/>
        <s v="2601945"/>
        <s v="2610353"/>
        <s v="2613642"/>
        <s v="2613643"/>
        <s v="2612145"/>
        <s v="2534571"/>
        <s v="2610352"/>
        <s v="2610339"/>
        <s v="2619973"/>
        <s v="2619974"/>
        <s v="2615333"/>
        <s v="2607122"/>
        <s v="2616870"/>
        <s v="2616871"/>
        <s v="2613641"/>
        <s v="2616869"/>
        <s v="2605607"/>
        <s v="2605917"/>
        <s v="2605620"/>
        <s v="2607153"/>
        <s v="2616868"/>
        <s v="2605608"/>
        <s v="2618534"/>
        <s v="2619977"/>
        <s v="5490014221"/>
        <s v="BFV2600173"/>
        <s v="BFV2600976"/>
        <s v="BFV2601075"/>
        <s v="BFV2600198"/>
        <s v="BFV2600160"/>
        <s v="BFV2502223"/>
        <s v="BFV2600760"/>
        <s v="MFV2600262"/>
        <s v="BFV2601260"/>
        <s v="BFV2601217"/>
        <s v="BFV2600181"/>
        <s v="BFV2600452"/>
        <s v="BFV2502176"/>
        <s v="BFV2600248"/>
        <s v="BFV2600302"/>
        <s v="BFV2600135"/>
        <s v="BFV2601336"/>
        <s v="BFV2600508"/>
        <s v="BFV2600451"/>
        <s v="BFV2600429"/>
        <s v="BFV2600127"/>
        <s v="BFV2601192"/>
        <s v="BFV2600069"/>
        <s v="BFV2601045"/>
        <s v="BFV2600787"/>
        <s v="BFV2600577"/>
        <s v="BFV2600971"/>
        <s v="BFV2601097"/>
        <s v="BFV2600417"/>
        <s v="BFV2600101"/>
        <s v="BFV2600373"/>
        <s v="BFV2600228"/>
        <s v="BFV2600889"/>
        <s v="BFV2601202"/>
        <s v="BFV2600823"/>
        <s v="BFV2600916"/>
        <s v="BFV2600898"/>
        <s v="BFV2502159"/>
        <s v="BFV2600206"/>
        <s v="BFV2600400"/>
        <s v="BFV2600930"/>
        <s v="BFV2600068"/>
        <s v="BFV2601056"/>
        <s v="BFV2601467"/>
        <s v="BFV2601287"/>
        <s v="BFV2601229"/>
        <s v="BFV2601267"/>
        <s v="BFV2600076"/>
        <s v="BFV2600852"/>
        <s v="BFV2600032"/>
        <s v="6-100101-96"/>
        <s v="26102561"/>
        <s v="0013254526"/>
        <s v="0013286754"/>
        <s v="0013285907"/>
        <s v="0013308377"/>
        <s v="T2500005001"/>
        <s v="2026-0288"/>
        <s v="2026-0505"/>
        <s v="2026-0506"/>
        <s v="2026-0010"/>
        <s v="2025-0828"/>
        <s v="2026-0157"/>
        <s v="2026-0438"/>
        <s v="2026-0591"/>
        <s v="2026-0169"/>
        <s v="2026-0168"/>
        <s v="2026-0503"/>
        <s v="2026-0177"/>
        <s v="2026-0384"/>
        <s v="2026-0167"/>
        <s v="2026-0171"/>
        <s v="2026-0170"/>
        <s v="2026-0439"/>
        <s v="2026-0025"/>
        <s v="2026-0082"/>
        <s v="2026-0618"/>
        <s v="2026-0395"/>
        <s v="2026-0005"/>
        <s v="2026-0024"/>
        <s v="2026-0007"/>
        <s v="2026-0198"/>
        <s v="2026-0106"/>
        <s v="2026-0060"/>
        <s v="2026-0504"/>
        <s v="2609850"/>
        <s v="60100000660"/>
        <s v="60100003274"/>
        <s v="60100001996"/>
        <s v="60100003049"/>
        <s v="60100001166"/>
        <s v="2500376"/>
        <s v="2600312"/>
        <s v="2602632"/>
        <s v="2503930"/>
        <s v="2602447"/>
        <s v="2600597"/>
        <s v="2601010"/>
        <s v="2600172"/>
        <s v="2600816"/>
        <s v="2600060"/>
        <s v="2602501"/>
        <s v="2600606"/>
        <s v="2602403"/>
        <s v="2600171"/>
        <s v="2503853"/>
        <s v="2503852"/>
        <s v="2601726"/>
        <s v="2601723"/>
        <s v="2601314"/>
        <s v="2601722"/>
        <s v="2601724"/>
        <s v="2601725"/>
        <s v="2601515"/>
        <s v="2600731"/>
        <s v="2601734"/>
        <s v="2601746"/>
        <s v="2600732"/>
        <s v="2600733"/>
        <s v="2601728"/>
        <s v="2601727"/>
        <s v="2600735"/>
        <s v="2600734"/>
        <s v="2600740"/>
        <s v="2600738"/>
        <s v="2600736"/>
        <s v="2602054"/>
        <s v="2601729"/>
        <s v="2601313"/>
        <s v="2601311"/>
        <s v="2600177"/>
        <s v="2600176"/>
        <s v="2600175"/>
        <s v="2600174"/>
        <s v="2600183"/>
        <s v="2600182"/>
        <s v="2601312"/>
        <s v="2600181"/>
        <s v="2600180"/>
        <s v="26000014541"/>
        <s v="26000002235"/>
        <s v="0000077"/>
        <s v="0000216"/>
        <s v="0000079"/>
        <s v="0000100"/>
        <s v="0000154"/>
        <s v="026/ES/3016"/>
        <s v="026/ES/1071"/>
        <s v="026/ES/1833"/>
        <s v="025/ES/8291"/>
        <s v="2026/ES/21"/>
        <s v="2026/ES/162"/>
        <s v="026/ES/3517"/>
        <s v="026/ES/4696"/>
        <s v="026/ES/1083"/>
        <s v="026/ES/1070"/>
        <s v="026/ES/6063"/>
        <s v="025/ES/8150"/>
        <s v="026/ES/2626"/>
        <s v="026/ES/4955"/>
        <s v="026/ES/5817"/>
        <s v="025/ES/8111"/>
        <s v="026/ES/3680"/>
        <s v="026/ES/6073"/>
        <s v="026/ES/1844"/>
        <s v="026/ES/1084"/>
        <s v="026/ES/2169"/>
        <s v="026/ES/2168"/>
        <s v="026/ES/4695"/>
        <s v="026/ES/3815"/>
        <s v="026/ES/4246"/>
        <s v="026/ES/4276"/>
        <s v="026/ES/1978"/>
        <s v="026/ES/4035"/>
        <s v="025/ES/7760"/>
        <s v="026/ES/3776"/>
        <s v="026/ES/2643"/>
        <s v="026/ES/3239"/>
        <s v="026/ES/1458"/>
        <s v="026/ES/1465"/>
        <s v="026/ES/2064"/>
        <s v="025/ES/8105"/>
        <s v="026/ES/2557"/>
        <s v="026/ES/1963"/>
        <s v="026/ES/1967"/>
        <s v="026/ES/1961"/>
        <s v="026/ES/2625"/>
        <s v="026/ES/2627"/>
        <s v="025/ES/8147"/>
        <s v="026/ES/1080"/>
        <s v="026/ES/1041"/>
        <s v="026/ES/1048"/>
        <s v="026/ES/4249"/>
        <s v="025/ES/8284"/>
        <s v="025/ES/5929"/>
        <s v="025/ES/5930"/>
        <s v="026/ES/4046"/>
        <s v="026/ES/4004"/>
        <s v="026/ES/4493"/>
        <s v="026/ES/4248"/>
        <s v="026/ES/5808"/>
        <s v="026/ES/4921"/>
        <s v="026/ES/5407"/>
        <s v="026/ES/3772"/>
        <s v="026/ES/2877"/>
        <s v="026/ES/3207"/>
        <s v="026/ES/2975"/>
        <s v="026/ES/3638"/>
        <s v="026/ES/3603"/>
        <s v="026/ES/3519"/>
        <s v="2026/ES/675"/>
        <s v="026/ES/5156"/>
        <s v="026/ES/5152"/>
        <s v="025/ES/8148"/>
        <s v="2026/ES/902"/>
        <s v="2026/ES/913"/>
        <s v="2026/ES/681"/>
        <s v="026/ES/3414"/>
        <s v="026/ES/5153"/>
        <s v="026/ES/4965"/>
        <s v="026/ES/1460"/>
        <s v="026/ES/4681"/>
        <s v="026/ES/1827"/>
        <s v="026/ES/4247"/>
        <s v="026/ES/2662"/>
        <s v="026/ES/2407"/>
        <s v="026/ES/1489"/>
        <s v="026/ES/5132"/>
        <s v="026/ES/3759"/>
        <s v="026/ES/2206"/>
        <s v="026/ES/1042"/>
        <s v="026/ES/4245"/>
        <s v="2026/ES/457"/>
        <s v="026/ES/4471"/>
        <s v="026/ES/4680"/>
        <s v="026/ES/4679"/>
        <s v="026/ES/2978"/>
        <s v="026/ES/1457"/>
        <s v="026/ES/1069"/>
        <s v="026/ES/3902"/>
        <s v="026/ES/1509"/>
        <s v="212143"/>
        <s v="211592"/>
        <s v="212141"/>
        <s v="N213806"/>
        <s v="211836"/>
        <s v="2261007692"/>
        <s v="2261016514"/>
        <s v="2261012349"/>
        <s v="2251049754"/>
        <s v="2261020556"/>
        <s v="26002117"/>
        <s v="26004134"/>
        <s v="26002120"/>
        <s v="260322"/>
        <s v="260300"/>
        <s v="260323"/>
        <s v="250951"/>
        <s v="250950"/>
        <s v="250949"/>
        <s v="26010498"/>
        <s v="26004021"/>
        <s v="26001469"/>
        <s v="26010499"/>
        <s v="26008545"/>
        <s v="26006207"/>
        <s v="26014142"/>
        <s v="26012749"/>
        <s v="25024493"/>
        <s v="4960104532"/>
        <s v="6006"/>
        <s v="5970"/>
        <s v="5999"/>
        <s v="11575"/>
        <s v="260887"/>
        <s v="260282"/>
        <s v="2026008527"/>
        <s v="202606649"/>
        <s v="202608526"/>
        <s v="2607211"/>
        <s v="317370"/>
        <s v="2607707"/>
        <s v="26008320"/>
        <s v="26112787"/>
        <s v="76888"/>
        <s v="60S00000048"/>
        <s v="60S00000359"/>
        <s v="261140"/>
        <s v="262284"/>
        <s v="262375"/>
        <s v="261138"/>
        <s v="261139"/>
        <s v="262737"/>
        <s v="000507"/>
        <s v="262738"/>
        <s v="000508"/>
        <s v="254466"/>
        <s v="000515"/>
        <s v="262285"/>
        <s v="261464"/>
        <s v="261465"/>
        <s v="260299"/>
        <s v="260260"/>
        <s v="262740"/>
        <s v="260257"/>
        <s v="261142"/>
        <s v="260259"/>
        <s v="261897"/>
        <s v="260716"/>
        <s v="260717"/>
        <s v="262286"/>
        <s v="261896"/>
        <s v="262739"/>
        <s v="261463"/>
        <s v="260258"/>
        <s v="254467"/>
        <s v="H26/330"/>
        <s v="2512502570"/>
        <s v="2512502569"/>
        <s v="2605752311"/>
        <s v="2605752057"/>
        <s v="2512502520"/>
        <s v="2512502521"/>
        <s v="2512502448"/>
        <s v="298"/>
        <s v="C-00001"/>
        <s v="1013426"/>
        <s v="9500000497"/>
        <s v="9500000071"/>
        <s v="9500000409"/>
        <s v="26/01348"/>
        <s v="2600715"/>
        <s v="2600173"/>
        <s v="0700067926"/>
        <s v="0700030726"/>
        <s v="0700020126A"/>
        <s v="0700083826"/>
        <s v="00001926A"/>
        <s v="05000034/26"/>
        <s v="0700068926"/>
        <s v="04000512/26"/>
        <s v="0500045426A"/>
        <s v="0700003126"/>
        <s v="0700046926A"/>
        <s v="04000051/26"/>
        <s v="000011/26/A"/>
        <s v="0700043526"/>
        <s v="05000244/26"/>
        <s v="04000265/26"/>
        <s v="000154/26/A"/>
        <s v="05000249/26"/>
        <s v="0500027226A"/>
        <s v="0500028426A"/>
        <s v="06000466/26"/>
        <s v="070003026A"/>
        <s v="0700025426"/>
        <s v="05000254/26"/>
        <s v="04000792/26"/>
        <s v="05000242/26"/>
        <s v="08000002/26"/>
        <s v="000451/26"/>
        <s v="05000714/26"/>
        <s v="06000215/26"/>
        <s v="04000683/26"/>
        <s v="0700063726"/>
        <s v="0800000426A"/>
        <s v="06000472/26"/>
        <s v="0700080826"/>
        <s v="0700023226A"/>
        <s v="06000533/26"/>
        <s v="000012/26/A"/>
        <s v="04000167/26"/>
        <s v="0600068426"/>
        <s v="05000706/26"/>
        <s v="50000144/26"/>
        <s v="0700034526A"/>
        <s v="000268/26/A"/>
        <s v="000193/26/A"/>
        <s v="0600068726"/>
        <s v="000379/26/A"/>
        <s v="000095/26/A"/>
        <s v="0700018126"/>
        <s v="0600080126"/>
        <s v="0600000926A"/>
        <s v="0700002826A"/>
        <s v="0700066426"/>
        <s v="0600019926A"/>
        <s v="0700030626"/>
        <s v="05000241/26"/>
        <s v="0700029726"/>
        <s v="0700020226A"/>
        <s v="04000136/26"/>
        <s v="0700008426A"/>
        <s v="05000454/26"/>
        <s v="0700057926"/>
        <s v="000461/26"/>
        <s v="000103/26/A"/>
        <s v="05000238/26"/>
        <s v="00004926"/>
        <s v="0600043626A"/>
        <s v="0700018426"/>
        <s v="0600027126A"/>
        <s v="0600087026"/>
        <s v="0600074926"/>
        <s v="A00069826"/>
        <s v="05000758/26"/>
        <s v="00002226A"/>
        <s v="000613/26"/>
        <s v="A00039226"/>
        <s v="0700050326"/>
        <s v="000350/26/A"/>
        <s v="05000477/26"/>
        <s v="04000055/26"/>
        <s v="05000259/26"/>
        <s v="0600008926A"/>
        <s v="0700049526"/>
        <s v="000355/26/A"/>
        <s v="0700038326A"/>
        <s v="05000236/26"/>
        <s v="0700006626A"/>
        <s v="04000309/26"/>
        <s v="0700021326"/>
        <s v="000166/26/A"/>
        <s v="0600044226A"/>
        <s v="0800000726A"/>
        <s v="000251/26/A"/>
        <s v="0700030326"/>
        <s v="000380/26/A"/>
        <s v="05000682/26"/>
        <s v="05000237/26"/>
        <s v="000199/26/A"/>
        <s v="0600043126A"/>
        <s v="06000519/26"/>
        <s v="0700021626"/>
        <s v="0600059026"/>
        <s v="000626/26"/>
        <s v="0700029926"/>
        <s v="0700015426"/>
        <s v="000105/26/A"/>
        <s v="0700023526A"/>
        <s v="000116/26/A"/>
        <s v="00002426A"/>
        <s v="0800000626A"/>
        <s v="06000286/26"/>
        <s v="0600043026A"/>
        <s v="000676/26"/>
        <s v="0600069826"/>
        <s v="0700041626"/>
        <s v="0600031026A"/>
        <s v="04000264/26"/>
        <s v="000019/26/A"/>
        <s v="000675/26"/>
        <s v="000617/26"/>
        <s v="000286/26/A"/>
        <s v="05000743/26"/>
        <s v="04000166/26"/>
        <s v="000371/26/A"/>
        <s v="0700008526A"/>
        <s v="000467/26"/>
        <s v="04000254/26"/>
        <s v="0700078226"/>
        <s v="0600075026"/>
        <s v="04000235/26"/>
        <s v="000006/26/A"/>
        <s v="A00032126"/>
        <s v="000288/26/A"/>
        <s v="0700020926"/>
        <s v="04000483/26"/>
        <s v="00005826"/>
        <s v="0700003426"/>
        <s v="04000204/26"/>
        <s v="04000321/26"/>
        <s v="04000052/26"/>
        <s v="04000053/26"/>
        <s v="04000137/26"/>
        <s v="04000278/26"/>
        <s v="000135/26/A"/>
        <s v="04000101/26"/>
        <s v="05000421/26"/>
        <s v="05000660/26"/>
        <s v="04000506/26"/>
        <s v="05001026/26"/>
        <s v="06000473/26"/>
        <s v="04000368/26"/>
        <s v="0700021226"/>
        <s v="0700025126"/>
        <s v="06000345/26"/>
        <s v="SA00001026"/>
        <s v="06000491/26"/>
        <s v="04000480/26"/>
        <s v="00004726"/>
        <s v="04000205/26"/>
        <s v="06000451/26"/>
        <s v="0600048926A"/>
        <s v="04000334/26"/>
        <s v="000369/26/A"/>
        <s v="000111/26"/>
        <s v="04000124/26"/>
        <s v="04000358/26"/>
        <s v="04000320/26"/>
        <s v="04000275/26"/>
        <s v="000310/26/A"/>
        <s v="05000557/26"/>
        <s v="000681/26"/>
        <s v="04000276/26"/>
        <s v="000283/26/A"/>
        <s v="05000401/26"/>
        <s v="04000308/26"/>
        <s v="04000118/26"/>
        <s v="0700015626A"/>
        <s v="000007/26/A"/>
        <s v="0700008226A"/>
        <s v="000304/26/A"/>
        <s v="000098/26/A"/>
        <s v="04000135/26"/>
        <s v="0700033826"/>
        <s v="05000030/26"/>
        <s v="A00038726"/>
        <s v="A00040526"/>
        <s v="0700012326A"/>
        <s v="000294/26/A"/>
        <s v="0700007126A"/>
        <s v="000115/26/A"/>
        <s v="04000340/26"/>
        <s v="000008/26/A"/>
        <s v="000097/26/A"/>
        <s v="05000792/26"/>
        <s v="04000501/26"/>
        <s v="0700009226A"/>
        <s v="04000381/26"/>
        <s v="04000379/26"/>
        <s v="04000378/26"/>
        <s v="000503/26/A"/>
        <s v="06000499/26"/>
        <s v="0700075826"/>
        <s v="000246/26/A"/>
        <s v="0600038926A"/>
        <s v="R00003226"/>
        <s v="A00034426"/>
        <s v="0700033726"/>
        <s v="00002026"/>
        <s v="0600078826"/>
        <s v="06000458/26"/>
        <s v="000179/26/B"/>
        <s v="06000328/26"/>
        <s v="05000180/26"/>
        <s v="000381/26/A"/>
        <s v="05000129/26"/>
        <s v="05001036/26"/>
        <s v="0700029426"/>
        <s v="000352/26/A"/>
        <s v="A00056726"/>
        <s v="0700083726"/>
        <s v="0700078126"/>
        <s v="000181/26/A"/>
        <s v="000060/26/A"/>
        <s v="06000378/26"/>
        <s v="0600005926A"/>
        <s v="0600039226A"/>
        <s v="0600039326A"/>
        <s v="0600066626"/>
        <s v="0700024126A"/>
        <s v="0600071726"/>
        <s v="0700037526A"/>
        <s v="06000288/26"/>
        <s v="000211/26/A"/>
        <s v="0600067626"/>
        <s v="0700015526"/>
        <s v="04000119/26"/>
        <s v="04000041/26"/>
        <s v="05000678/26"/>
        <s v="05000819/26"/>
        <s v="0700041126"/>
        <s v="04000259/26"/>
        <s v="04000365/26"/>
        <s v="0800000526A"/>
        <s v="04000043/26"/>
        <s v="04000342/26"/>
        <s v="000100/26/A"/>
        <s v="05000136/26"/>
        <s v="0700018626"/>
        <s v="04000107/26"/>
        <s v="04000317/26"/>
        <s v="04000318/26"/>
        <s v="04000376/26"/>
        <s v="000529/26/A"/>
        <s v="06000267/26"/>
        <s v="0500034926A"/>
        <s v="0500070526"/>
        <s v="04000497/26"/>
        <s v="06000197/26"/>
        <s v="0700036426A"/>
        <s v="04000460/26"/>
        <s v="05000033/26"/>
        <s v="05000887/26"/>
        <s v="A00051626"/>
        <s v="0700063326"/>
        <s v="04000310/26"/>
        <s v="0700065326"/>
        <s v="000540/26/A"/>
        <s v="0600042926A"/>
        <s v="000628/26"/>
        <s v="A00046626"/>
        <s v="0500070426"/>
        <s v="000536/26/A"/>
        <s v="04000361/26"/>
        <s v="05000422/26"/>
        <s v="0700032226A"/>
        <s v="000378/26/A"/>
        <s v="04000109/26"/>
        <s v="0600074526"/>
        <s v="0700040926"/>
        <s v="0600079226"/>
        <s v="05000127/26"/>
        <s v="04000597/26"/>
        <s v="05000017/26"/>
        <s v="04000369/26"/>
        <s v="0700042126"/>
        <s v="04000465/26"/>
        <s v="07000408/26"/>
        <s v="0600082526"/>
        <s v="0700056226"/>
        <s v="0700070826"/>
        <s v="05000027/26"/>
        <s v="000104/26/A"/>
        <s v="000370/26/A"/>
        <s v="000270/26/A"/>
        <s v="0700055026"/>
        <s v="0700067526"/>
        <s v="05000367/26"/>
        <s v="A/000057/26"/>
        <s v="06000434/26"/>
        <s v="A00044626"/>
        <s v="05000178/26"/>
        <s v="05000368/26"/>
        <s v="A00015026"/>
        <s v="000111/26/A"/>
        <s v="05000369/26"/>
        <s v="04000174/26"/>
        <s v="05000370/26"/>
        <s v="05000760/26"/>
        <s v="0500054926A"/>
        <s v="000177/26/A"/>
        <s v="0700063826"/>
        <s v="0700058926"/>
        <s v="05000246/26"/>
        <s v="000128/26/A"/>
        <s v="05000886/26"/>
        <s v="000189/26/A"/>
        <s v="000218/26/A"/>
        <s v="000005/26/A"/>
        <s v="05000340/26"/>
        <s v="06000373/26"/>
        <s v="05000652/26"/>
        <s v="0700023426A"/>
        <s v="06000463/26"/>
        <s v="0700014826"/>
        <s v="06000375/26"/>
        <s v="06000479/26"/>
        <s v="000263/26/A"/>
        <s v="0700060826"/>
        <s v="0700025026"/>
        <s v="0700016426A"/>
        <s v="000102/26/A"/>
        <s v="000460/26"/>
        <s v="04000295/26"/>
        <s v="000185/26/A"/>
        <s v="0700020826"/>
        <s v="06000360/26"/>
        <s v="000151/26/A"/>
        <s v="04000160/26"/>
        <s v="000377/26/A"/>
        <s v="06000367/26"/>
        <s v="0600050626"/>
        <s v="0600000626A"/>
        <s v="0700037726A"/>
        <s v="0700030526A"/>
        <s v="0700056326"/>
        <s v="05000185/26"/>
        <s v="06000283/26"/>
        <s v="00001126A"/>
        <s v="000292/26/A"/>
        <s v="000137/26/A"/>
        <s v="00002026A"/>
        <s v="0700056426"/>
        <s v="00008726A"/>
        <s v="0700024626"/>
        <s v="06000335/26"/>
        <s v="06000425/26"/>
        <s v="000260/26/A"/>
        <s v="06000279/26"/>
        <s v="04000778/26"/>
        <s v="05000685/26"/>
        <s v="06000257/26"/>
        <s v="05000759/26"/>
        <s v="000312/26/A"/>
        <s v="A00026826"/>
        <s v="00000826A"/>
        <s v="0700055326"/>
        <s v="06000256/26"/>
        <s v="06000344/26"/>
        <s v="A00045426"/>
        <s v="0700037626A"/>
        <s v="04000345/26"/>
        <s v="04000280/26"/>
        <s v="A00034326"/>
        <s v="0700038126"/>
        <s v="000493/26"/>
        <s v="0700021126"/>
        <s v="06000347/26"/>
        <s v="0700014726"/>
        <s v="000080/26/A"/>
        <s v="000079/26/A"/>
        <s v="000301/26/A"/>
        <s v="000152/26/A"/>
        <s v="000155/26/A"/>
        <s v="000202/26/A"/>
        <s v="00002626A"/>
        <s v="05000763/26"/>
        <s v="05000235/26"/>
        <s v="000124/26/A"/>
        <s v="000184/26/A"/>
        <s v="000156/26/A"/>
        <s v="0600072026"/>
        <s v="06000518/26"/>
        <s v="000101/26/A"/>
        <s v="000094/26/A"/>
        <s v="000183/26/A"/>
        <s v="000357/26/A"/>
        <s v="0600042126A"/>
        <s v="A00034726"/>
        <s v="05000372/26"/>
        <s v="05000371/26"/>
        <s v="06000278/26"/>
        <s v="05000405/26"/>
        <s v="000243/26/A"/>
        <s v="06000277/26"/>
        <s v="000453/26/A"/>
        <s v="04000102/26"/>
        <s v="06000339/26"/>
        <s v="000264/26/A"/>
        <s v="000290/26/A"/>
        <s v="000452/26/A"/>
        <s v="06000350/26"/>
        <s v="05000846/26"/>
        <s v="06000284/26"/>
        <s v="06000346/26"/>
        <s v="05000679/26"/>
        <s v="06000469/26"/>
        <s v="05000707/26"/>
        <s v="05000745/26"/>
        <s v="06000007/26"/>
        <s v="000029/26/A"/>
        <s v="05000579/26"/>
        <s v="04000471/26"/>
        <s v="000010/26/A"/>
        <s v="06000342/26"/>
        <s v="06000558/26"/>
        <s v="05000361/26"/>
        <s v="06000578/26"/>
        <s v="000198/26/A"/>
        <s v="06000340/26"/>
        <s v="04000419/26"/>
        <s v="0600063926"/>
        <s v="0600000826A"/>
        <s v="04000130/26"/>
        <s v="000031/26/A"/>
        <s v="000191/26/A"/>
        <s v="000455/26/A"/>
        <s v="06000262/26"/>
        <s v="05000880/26"/>
        <s v="06000474/26"/>
        <s v="05000476/26"/>
        <s v="000024/26/A"/>
        <s v="05000373/26"/>
        <s v="05000374/26"/>
        <s v="000133/26/A"/>
        <s v="000134/26/A"/>
        <s v="000252/26/A"/>
        <s v="000194/26/A"/>
        <s v="06000242/26"/>
        <s v="000187/26/A"/>
        <s v="000279/26/A"/>
        <s v="000025/26/A"/>
        <s v="A00030526"/>
        <s v="06000461/26"/>
        <s v="000160/26/A"/>
        <s v="05000562/26"/>
        <s v="04000104/26"/>
        <s v="05000555/26"/>
        <s v="06000118/26"/>
        <s v="000275/26/A"/>
        <s v="04000226/26"/>
        <s v="000215/26/A"/>
        <s v="0800001726"/>
        <s v="06000258/26"/>
        <s v="000157/26/A"/>
        <s v="000161/26/A"/>
        <s v="06000569/26"/>
        <s v="04000279/26"/>
        <s v="000464/26"/>
        <s v="000004/26/A"/>
        <s v="000172/26/A"/>
        <s v="00004426A"/>
        <s v="000002/26/A"/>
        <s v="0700045126A"/>
        <s v="000249/26/A"/>
        <s v="05000626/26"/>
        <s v="0500106826"/>
        <s v="04000835/26"/>
        <s v="000274/26/A"/>
        <s v="06000555/26"/>
        <s v="04000296/26"/>
        <s v="04000255/26"/>
        <s v="000413/26"/>
        <s v="00003826A"/>
        <s v="0700040226A"/>
        <s v="000019/26"/>
        <s v="000192/26/A"/>
        <s v="06000318/26"/>
        <s v="04000347/26"/>
        <s v="000108/26/A"/>
        <s v="04000349/26"/>
        <s v="06000354/26"/>
        <s v="0700066326"/>
        <s v="04000165/26"/>
        <s v="000438/26/A"/>
        <s v="000259/26/A"/>
        <s v="000139/26/A"/>
        <s v="0700045226A"/>
        <s v="00005026"/>
        <s v="00003226A"/>
        <s v="A/000001/26"/>
        <s v="0500107226"/>
        <s v="06000431/26"/>
        <s v="05000475/26"/>
        <s v="0600017126A"/>
        <s v="05000248/26"/>
        <s v="000253/26/A"/>
        <s v="04000482/26"/>
        <s v="06000324/26"/>
        <s v="04000338/26"/>
        <s v="0700046126R"/>
        <s v="05000358/26"/>
        <s v="06000468/26"/>
        <s v="000165/26/A"/>
        <s v="06000580/26"/>
        <s v="000214/26/A"/>
        <s v="04000475/26"/>
        <s v="04000836/26"/>
        <s v="0700041926"/>
        <s v="000222/26/A"/>
        <s v="05000391/26"/>
        <s v="0700049726"/>
        <s v="0700036126"/>
        <s v="04000677/26"/>
        <s v="04000505/26"/>
        <s v="06000105/26"/>
        <s v="00006126"/>
        <s v="04000077/26"/>
        <s v="0700064226"/>
        <s v="A00045226"/>
        <s v="A00038226"/>
        <s v="0600006326A"/>
        <s v="0700015626"/>
        <s v="000339/26/A"/>
        <s v="0700063926"/>
        <s v="0600066726"/>
        <s v="000206/26/A"/>
        <s v="0700015326"/>
        <s v="0600079326"/>
        <s v="000491/26"/>
        <s v="0700040326A"/>
        <s v="0700037326A"/>
        <s v="A00021926"/>
        <s v="0700025926A"/>
        <s v="0700024626A"/>
        <s v="000346/26/A"/>
        <s v="05000420/26"/>
        <s v="05000393/26"/>
        <s v="00004126A"/>
        <s v="0700063626"/>
        <s v="0700029826"/>
        <s v="05000128/26"/>
        <s v="0700058826"/>
        <s v="000258/26/A"/>
        <s v="0700002226A"/>
        <s v="04000662/26"/>
        <s v="05000091/26"/>
        <s v="04000132/26"/>
        <s v="0600021826A"/>
        <s v="0700022226"/>
        <s v="04000359/26"/>
        <s v="0700019926A"/>
        <s v="0600067226"/>
        <s v="0600038826A"/>
        <s v="0600063226"/>
        <s v="06000259/26"/>
        <s v="0700011126"/>
        <s v="0700023126"/>
        <s v="0600014726A"/>
        <s v="04000311/26"/>
        <s v="04000508/26"/>
        <s v="0600073726"/>
        <s v="A00058326"/>
        <s v="0800001626"/>
        <s v="06000102/26"/>
        <s v="0700074426"/>
        <s v="04000467/26"/>
        <s v="0700068326"/>
        <s v="0700001226"/>
        <s v="0700060426"/>
        <s v="00003126"/>
        <s v="000598/26"/>
        <s v="06000264/26"/>
        <s v="0700010826"/>
        <s v="0600036526A"/>
        <s v="04000171/26"/>
        <s v="000296/26/A"/>
        <s v="A00039926"/>
        <s v="05000031/26"/>
        <s v="04000645/26"/>
        <s v="0700001926A"/>
        <s v="0700047626"/>
        <s v="04000258/26"/>
        <s v="04000083/26"/>
        <s v="04000106/26"/>
        <s v="06000376/26"/>
        <s v="04000307/26"/>
        <s v="04000490/26"/>
        <s v="0700016526A"/>
        <s v="0700016326A"/>
        <s v="0700074126"/>
        <s v="0600026926A"/>
        <s v="05000139/26"/>
        <s v="0700045326A"/>
        <s v="07000223/26"/>
        <s v="04000162/26"/>
        <s v="A00055226"/>
        <s v="0700045426A"/>
        <s v="04000181/26"/>
        <s v="05000680/26"/>
        <s v="0700067226"/>
        <s v="0700012726A"/>
        <s v="05000684/26"/>
        <s v="05000070/26"/>
        <s v="0700024326"/>
        <s v="04000833/26"/>
        <s v="05000385/26"/>
        <s v="000250/26/A"/>
        <s v="06000266/26"/>
        <s v="05000379/26"/>
        <s v="0600086926"/>
        <s v="05000062/26"/>
        <s v="000205/26/A"/>
        <s v="04000811/26"/>
        <s v="00001626"/>
        <s v="06000326/26"/>
        <s v="000284/26/A"/>
        <s v="000009/26/A"/>
        <s v="0600000726A"/>
        <s v="04000082/26"/>
        <s v="05000376/26"/>
        <s v="05000357/26"/>
        <s v="05000389/26"/>
        <s v="05000387/26"/>
        <s v="05000417/26"/>
        <s v="05000383/26"/>
        <s v="000300/26/A"/>
        <s v="05000378/26"/>
        <s v="05000377/26"/>
        <s v="000013/26/B"/>
        <s v="0600084526"/>
        <s v="000003/26/A"/>
        <s v="0700000726A"/>
        <s v="04000704/26"/>
        <s v="05000154/26"/>
        <s v="A00039726"/>
        <s v="0700015726"/>
        <s v="0700010626A"/>
        <s v="04000830/26"/>
        <s v="05000672/26"/>
        <s v="000538/26/A"/>
        <s v="06000103/26"/>
        <s v="A00045326"/>
        <s v="R00032126"/>
        <s v="04000272/26"/>
        <s v="06000004/26"/>
        <s v="05000762/26"/>
        <s v="0700024226"/>
        <s v="000040/26/A"/>
        <s v="0600045426A"/>
        <s v="000291/26/A"/>
        <s v="0700007326A"/>
        <s v="04000236/26"/>
        <s v="04000227/26"/>
        <s v="0600049026A"/>
        <s v="A00027226"/>
        <s v="04000692/26"/>
        <s v="04000466/26"/>
        <s v="000383/26/A"/>
        <s v="05000014/26"/>
        <s v="000200/26/A"/>
        <s v="05000388/26"/>
        <s v="000136/26/A"/>
        <s v="000431/26/A"/>
        <s v="05000866/26"/>
        <s v="04000563/26"/>
        <s v="04000341/26"/>
        <s v="05000386/26"/>
        <s v="000347/26/A"/>
        <s v="05000381/26"/>
        <s v="05000380/26"/>
        <s v="05000028/26"/>
        <s v="05000384/26"/>
        <s v="0700083626"/>
        <s v="00001026A"/>
        <s v="0700002426"/>
        <s v="05000382/26"/>
        <s v="04000241/26"/>
        <s v="05000390/26"/>
        <s v="000525/26/A"/>
        <s v="0700033126A"/>
        <s v="000526/26/A"/>
        <s v="05000040/26"/>
        <s v="05000061/26"/>
        <s v="06000104/26"/>
        <s v="04000789/26"/>
        <s v="04000234/26"/>
        <s v="0700018126A"/>
        <s v="05000234/26"/>
        <s v="05000795/26"/>
        <s v="0700030126"/>
        <s v="0700030026"/>
        <s v="000261/26/A"/>
        <s v="000223/26/A"/>
        <s v="06000388/26"/>
        <s v="00003026"/>
        <s v="05000411/26"/>
        <s v="0600041826A"/>
        <s v="0600044426A"/>
        <s v="000099/26/A"/>
        <s v="0600067426"/>
        <s v="05000243/26"/>
        <s v="A00015126"/>
        <s v="0500069526"/>
        <s v="05000191/26"/>
        <s v="0700020326A"/>
        <s v="04000221/26"/>
        <s v="0600079626"/>
        <s v="00002126A"/>
        <s v="0600041926A"/>
        <s v="0700081126"/>
        <s v="0600079726"/>
        <s v="0600042626A"/>
        <s v="000348/26/A"/>
        <s v="04000351/26"/>
        <s v="05000730/26"/>
        <s v="000472/26/A"/>
        <s v="000064/26/A"/>
        <s v="05000726/26"/>
        <s v="000366/26/A"/>
        <s v="05000181/26"/>
        <s v="04000103/26"/>
        <s v="04000196/26"/>
        <s v="04000179/26"/>
        <s v="000273/26/A"/>
        <s v="05000467/26"/>
        <s v="000271/26/A"/>
        <s v="04000286/26"/>
        <s v="0700068426"/>
        <s v="0700069226"/>
        <s v="04000314/26"/>
        <s v="000068/26/A"/>
        <s v="000059/26/A"/>
        <s v="0700083426"/>
        <s v="0600079526"/>
        <s v="05000333/26"/>
        <s v="0700013026"/>
        <s v="05000400/26"/>
        <s v="0600029326A"/>
        <s v="06000493/26"/>
        <s v="04000081/26"/>
        <s v="04000299/26"/>
        <s v="05000566/26"/>
        <s v="0700035126"/>
        <s v="04000216/26"/>
        <s v="05000478/26"/>
        <s v="00003726A"/>
        <s v="00005626"/>
        <s v="0700016626A"/>
        <s v="0600043726A"/>
        <s v="00004226A"/>
        <s v="0600026226A"/>
        <s v="04000282/26"/>
        <s v="A00044926"/>
        <s v="06000498/26"/>
        <s v="04000281/26"/>
        <s v="0700058426"/>
        <s v="05000208/26"/>
        <s v="0600064826"/>
        <s v="0600000326A"/>
        <s v="000342/26/A"/>
        <s v="04000274/26"/>
        <s v="0600074726"/>
        <s v="0600079426"/>
        <s v="0600080226"/>
        <s v="0700011426A"/>
        <s v="0600087126"/>
        <s v="04000513/26"/>
        <s v="05000013/26"/>
        <s v="0700027226A"/>
        <s v="04000085/26"/>
        <s v="000351/26/A"/>
        <s v="04000468/26"/>
        <s v="04000809/26"/>
        <s v="04000487/26"/>
        <s v="000171/26/A"/>
        <s v="000023/26/A"/>
        <s v="000422/26"/>
        <s v="05001062/26"/>
        <s v="0700046226R"/>
        <s v="0700003026"/>
        <s v="A00048026"/>
        <s v="000069/26/A"/>
        <s v="0600044326A"/>
        <s v="000164/26/A"/>
        <s v="000489/26"/>
        <s v="06000385/26"/>
        <s v="04000337/26"/>
        <s v="0700034426A"/>
        <s v="0700034826A"/>
        <s v="A00039526"/>
        <s v="0700063426"/>
        <s v="05001049/26"/>
        <s v="0700002026A"/>
        <s v="000032/26/A"/>
        <s v="05000892/26"/>
        <s v="0700045526A"/>
        <s v="0600071626"/>
        <s v="000527/26/A"/>
        <s v="0600034826"/>
        <s v="0600063026"/>
        <s v="0600068326"/>
        <s v="0700030426"/>
        <s v="0600064126"/>
        <s v="0600064026"/>
        <s v="00004326A"/>
        <s v="0600042526A"/>
        <s v="06000386/26"/>
        <s v="0700013226"/>
        <s v="0500089026"/>
        <s v="05000480/26"/>
        <s v="04000502/26"/>
        <s v="05000059/26"/>
        <s v="0600074626"/>
        <s v="05001051/26"/>
        <s v="05000097/26"/>
        <s v="0700038626"/>
        <s v="05000565/26"/>
        <s v="05000671/26"/>
        <s v="000096/26/A"/>
        <s v="0700062526"/>
        <s v="04000450/26"/>
        <s v="04000455/26"/>
        <s v="04000453/26"/>
        <s v="04000284/26"/>
        <s v="04000336/26"/>
        <s v="04000350/26"/>
        <s v="0600006226A"/>
        <s v="0700031926A"/>
        <s v="0700010326"/>
        <s v="000153/26/A"/>
        <s v="04000138/26"/>
        <s v="0700018926"/>
        <s v="0700012826A"/>
        <s v="000162/26/A"/>
        <s v="04000449/26"/>
        <s v="04000452/26"/>
        <s v="0700074326"/>
        <s v="00009526A"/>
        <s v="0700075426"/>
        <s v="0700046726A"/>
        <s v="000645/26"/>
        <s v="0700063526"/>
        <s v="0700068826"/>
        <s v="A00037726"/>
        <s v="0700037526"/>
        <s v="A00043026"/>
        <s v="0600027026A"/>
        <s v="000269/26/A"/>
        <s v="00001526"/>
        <s v="000158/26/A"/>
        <s v="04000514/26"/>
        <s v="0700009926A"/>
        <s v="04000678/26"/>
        <s v="0700023826A"/>
        <s v="0700065926"/>
        <s v="000265/26/A"/>
        <s v="05000096/26"/>
        <s v="000159/26/A"/>
        <s v="0700034826"/>
        <s v="04000679/26"/>
        <s v="0500055326A"/>
        <s v="0700049626"/>
        <s v="0700011026"/>
        <s v="0700013426A"/>
        <s v="0700041326"/>
        <s v="000570/26"/>
        <s v="04000456/26"/>
        <s v="04000237/26"/>
        <s v="00001826"/>
        <s v="04000459/26"/>
        <s v="05000687/26"/>
        <s v="04000343/26"/>
        <s v="0700031826A"/>
        <s v="0700013526A"/>
        <s v="000364/26/A"/>
        <s v="0700016926A"/>
        <s v="0700018526"/>
        <s v="06000005/26"/>
        <s v="0700084826"/>
        <s v="A00037826"/>
        <s v="000020/26/A"/>
        <s v="04000283/26"/>
        <s v="000039/26/A"/>
        <s v="000345/26/A"/>
        <s v="0700084926"/>
        <s v="0700085026"/>
        <s v="00003326A"/>
        <s v="0600080626"/>
        <s v="05000686/26"/>
        <s v="04000504/26"/>
        <s v="0700014326"/>
        <s v="0400040626"/>
        <s v="0700084026"/>
        <s v="0700037226A"/>
        <s v="0700047826A"/>
        <s v="0700010426"/>
        <s v="000216/26/A"/>
        <s v="A00021026"/>
        <s v="00002526A"/>
        <s v="04000335/26"/>
        <s v="04000448/26"/>
        <s v="000381/26"/>
        <s v="000338/26/A"/>
        <s v="00006626"/>
        <s v="0700085126"/>
        <s v="06000381/26"/>
        <s v="00007526"/>
        <s v="0700008126A"/>
        <s v="0600066226"/>
        <s v="0600067026"/>
        <s v="000323/26/A"/>
        <s v="05000542/26"/>
        <s v="000385/26/A"/>
        <s v="05001076/26"/>
        <s v="000026/26/A"/>
        <s v="000677/26"/>
        <s v="000356/26/A"/>
        <s v="0600020526A"/>
        <s v="0500055726A"/>
        <s v="06000011/26"/>
        <s v="000179/26/A"/>
        <s v="05000456/26"/>
        <s v="000262/26/A"/>
        <s v="000293/26/A"/>
        <s v="04000161/26"/>
        <s v="000195/26/A"/>
        <s v="06000353/26"/>
        <s v="000120/26/A"/>
        <s v="06000320/26"/>
        <s v="05000466/26"/>
        <s v="000451/26/A"/>
        <s v="0600041026A"/>
        <s v="000533/26/A"/>
        <s v="000143/26/A"/>
        <s v="000027/26/A"/>
        <s v="000256/26/A"/>
        <s v="000367/26/A"/>
        <s v="000309/26/A"/>
        <s v="06000423/26"/>
        <s v="000640/26"/>
        <s v="04000344/26"/>
        <s v="000440/26"/>
        <s v="000163/26/A"/>
        <s v="0600026126A"/>
        <s v="000125/26/A"/>
        <s v="0700037826A"/>
        <s v="0500054426A"/>
        <s v="05000673/26"/>
        <s v="05000545/26"/>
        <s v="000267/26/A"/>
        <s v="A00016726"/>
        <s v="A00043926"/>
        <s v="05000363/26"/>
        <s v="000623/26"/>
        <s v="A00032026"/>
        <s v="05000544/26"/>
        <s v="05000670/26"/>
        <s v="000624/26"/>
        <s v="0600063526"/>
        <s v="06000338/26"/>
        <s v="06000467/26"/>
        <s v="0700057126"/>
        <s v="04000576/26"/>
        <s v="000058/26/A"/>
        <s v="00001326A"/>
        <s v="0700074926"/>
        <s v="0700037826"/>
        <s v="0700037926"/>
        <s v="0700038826"/>
        <s v="05000416/26"/>
        <s v="0700084326"/>
        <s v="0700022526A"/>
        <s v="0700050526"/>
        <s v="04000116/26"/>
        <s v="000212/26/A"/>
        <s v="0700030226"/>
        <s v="05000328/26"/>
        <s v="0800001826A"/>
        <s v="05000179/26"/>
        <s v="04000464/2"/>
        <s v="04000458/26"/>
        <s v="0700037626"/>
        <s v="0700025426A"/>
        <s v="000314/26/A"/>
        <s v="000213/26/A"/>
        <s v="0700030526"/>
        <s v="0500047326"/>
        <s v="00001226A"/>
        <s v="0700032326A"/>
        <s v="0700084226"/>
        <s v="0700057526"/>
        <s v="0700033526"/>
        <s v="36186067051"/>
        <s v="ISPNR51"/>
        <s v="ISPNR69"/>
        <s v="00018106"/>
        <s v="00014882"/>
        <s v="00006835"/>
        <s v="00042502"/>
        <s v="00030092"/>
        <s v="00025873"/>
        <s v="00010014"/>
        <s v="00016677"/>
        <s v="00032192"/>
        <s v="00042964"/>
        <s v="00025095"/>
        <s v="00005962"/>
        <s v="00045083"/>
        <s v="00022603"/>
        <s v="00017493"/>
        <s v="00023006"/>
        <s v="00003872"/>
        <s v="00000011"/>
        <s v="00022604"/>
        <s v="00010534"/>
        <s v="00010011"/>
        <s v="00010018"/>
        <s v="00025412"/>
        <s v="00010650"/>
        <s v="00003318"/>
        <s v="00003587"/>
        <s v="00025259"/>
        <s v="00010528"/>
        <s v="00001616"/>
        <s v="00004015"/>
        <s v="00020551"/>
        <s v="00011850"/>
        <s v="00025863"/>
        <s v="00010170"/>
        <s v="00023370"/>
        <s v="00044363"/>
        <s v="00001326"/>
        <s v="00015362"/>
        <s v="00014884"/>
        <s v="00015367"/>
        <s v="00008874"/>
        <s v="00003585"/>
        <s v="00042327"/>
        <s v="00000877"/>
        <s v="00003581"/>
        <s v="00026356"/>
        <s v="00003022"/>
        <s v="00016105"/>
        <s v="00045078"/>
        <s v="00005559"/>
        <s v="00019157"/>
        <s v="00021133"/>
        <s v="00008687"/>
        <s v="00018111"/>
        <s v="00010173"/>
        <s v="00025871"/>
        <s v="00011844"/>
        <s v="00012956"/>
        <s v="00010156"/>
        <s v="00022863"/>
        <s v="00000885"/>
        <s v="00026094"/>
        <s v="00001327"/>
        <s v="00001399"/>
        <s v="00045654"/>
        <s v="00045071"/>
        <s v="00010323"/>
        <s v="00016280"/>
        <s v="00020183"/>
        <s v="00005201"/>
        <s v="00042317"/>
        <s v="00021135"/>
        <s v="00017935"/>
        <s v="00024252"/>
        <s v="00046632"/>
        <s v="00044359"/>
        <s v="00013101"/>
        <s v="00007311"/>
        <s v="00012849"/>
        <s v="00013074"/>
        <s v="00026879"/>
        <s v="00026095"/>
        <s v="00022683"/>
        <s v="00016279"/>
        <s v="00010137"/>
        <s v="00045047"/>
        <s v="00025410"/>
        <s v="00043085"/>
        <s v="00022864"/>
        <s v="00022009"/>
        <s v="00012606"/>
        <s v="00000880"/>
        <s v="00010171"/>
        <s v="00000233"/>
        <s v="00010654"/>
        <s v="00004016"/>
        <s v="00008165"/>
        <s v="00017578"/>
        <s v="00009706"/>
        <s v="00013064"/>
        <s v="00014263"/>
        <s v="00010010"/>
        <s v="00009542"/>
        <s v="00009123"/>
        <s v="00014265"/>
        <s v="00004613"/>
        <s v="00000503"/>
        <s v="00017646"/>
        <s v="00015909"/>
        <s v="00018873"/>
        <s v="00045652"/>
        <s v="00046828"/>
        <s v="00022610"/>
        <s v="00010652"/>
        <s v="00011847"/>
        <s v="00021137"/>
        <s v="00003874"/>
        <s v="00000459"/>
        <s v="00017936"/>
        <s v="00018110"/>
        <s v="00005008"/>
        <s v="00044672"/>
        <s v="00001386"/>
        <s v="00017495"/>
        <s v="00001313"/>
        <s v="00001317"/>
        <s v="00000240"/>
        <s v="00025862"/>
        <s v="00020542"/>
        <s v="00015908"/>
        <s v="00024449"/>
        <s v="00000177"/>
        <s v="00017497"/>
        <s v="00016189"/>
        <s v="00003319"/>
        <s v="00023837"/>
        <s v="00025549"/>
        <s v="00005560"/>
        <s v="00001325"/>
        <s v="00017281"/>
        <s v="00044671"/>
        <s v="00000001"/>
        <s v="00025062"/>
        <s v="00014614"/>
        <s v="00003321"/>
        <s v="00004207"/>
        <s v="00013607"/>
        <s v="00015044"/>
        <s v="00001312"/>
        <s v="00013073"/>
        <s v="00007369"/>
        <s v="00025872"/>
        <s v="00045739"/>
        <s v="00006834"/>
        <s v="00010653"/>
        <s v="00017003"/>
        <s v="00013325"/>
        <s v="00018871"/>
        <s v="00024250"/>
        <s v="00043586"/>
        <s v="00025221"/>
        <s v="00018318"/>
        <s v="00010651"/>
        <s v="00018458"/>
        <s v="00007991"/>
        <s v="00017002"/>
        <s v="00017644"/>
        <s v="00003877"/>
        <s v="00045310"/>
        <s v="00011849"/>
        <s v="00025064"/>
        <s v="00042966"/>
        <s v="00011846"/>
        <s v="00014616"/>
        <s v="00019843"/>
        <s v="00003875"/>
        <s v="00002522"/>
        <s v="00014615"/>
        <s v="00045308"/>
        <s v="00031987"/>
        <s v="00001385"/>
        <s v="00045731"/>
        <s v="00003027"/>
        <s v="00046635"/>
        <s v="00045044"/>
        <s v="00045647"/>
        <s v="00045650"/>
        <s v="00001311"/>
        <s v="00045645"/>
        <s v="00027896"/>
        <s v="00045646"/>
        <s v="00044674"/>
        <s v="00005377"/>
        <s v="00000884"/>
        <s v="00044666"/>
        <s v="00044667"/>
        <s v="00003028"/>
        <s v="00016365"/>
        <s v="00007368"/>
        <s v="00004816"/>
        <s v="00000012"/>
        <s v="00044669"/>
        <s v="00045651"/>
        <s v="00046633"/>
        <s v="00045644"/>
        <s v="00001064"/>
        <s v="00045067"/>
        <s v="00006399"/>
        <s v="00045648"/>
        <s v="00009710"/>
        <s v="00045643"/>
        <s v="00023618"/>
        <s v="00022428"/>
        <s v="00045069"/>
        <s v="00045311"/>
        <s v="00044670"/>
        <s v="00009709"/>
        <s v="00046634"/>
        <s v="00016638"/>
        <s v="00024056"/>
        <s v="00007310"/>
        <s v="00001351"/>
        <s v="00007307"/>
        <s v="00045305"/>
        <s v="00015194"/>
        <s v="00006837"/>
        <s v="00016681"/>
        <s v="00007371"/>
        <s v="00006832"/>
        <s v="00006838"/>
        <s v="00021130"/>
        <s v="00006404"/>
        <s v="00023622"/>
        <s v="00003876"/>
        <s v="00006985"/>
        <s v="00000879"/>
        <s v="00045081"/>
        <s v="00021902"/>
        <s v="00003648"/>
        <s v="00003029"/>
        <s v="00012189"/>
        <s v="00019158"/>
        <s v="00005379"/>
        <s v="00007746"/>
        <s v="00010163"/>
        <s v="00045304"/>
        <s v="00008871"/>
        <s v="00030500"/>
        <s v="00024119"/>
        <s v="00008166"/>
        <s v="00018872"/>
        <s v="00020789"/>
        <s v="00018874"/>
        <s v="00008686"/>
        <s v="00024811"/>
        <s v="00017282"/>
        <s v="00002112"/>
        <s v="00000882"/>
        <s v="00021132"/>
        <s v="00006836"/>
        <s v="00004815"/>
        <s v="00010529"/>
        <s v="00003867"/>
        <s v="00026360"/>
        <s v="00023100"/>
        <s v="00045040"/>
        <s v="00003666"/>
        <s v="00007551"/>
        <s v="00019743"/>
        <s v="00012190"/>
        <s v="00025869"/>
        <s v="00021900"/>
        <s v="00009135"/>
        <s v="00006655"/>
        <s v="00007548"/>
        <s v="00009543"/>
        <s v="00024448"/>
        <s v="00015910"/>
        <s v="00009541"/>
        <s v="00021134"/>
        <s v="00022008"/>
        <s v="00030089"/>
        <s v="00010158"/>
        <s v="00000176"/>
        <s v="00000874"/>
        <s v="00007192"/>
        <s v="00005724"/>
        <s v="00010160"/>
        <s v="00011411"/>
        <s v="00023728"/>
        <s v="00034485"/>
        <s v="00025550"/>
        <s v="00000467"/>
        <s v="00003582"/>
        <s v="00047150"/>
        <s v="00023090"/>
        <s v="00020546"/>
        <s v="00014441"/>
        <s v="00020088"/>
        <s v="00012848"/>
        <s v="00045741"/>
        <s v="00010009"/>
        <s v="00045649"/>
        <s v="00016004"/>
        <s v="00045068"/>
        <s v="00003320"/>
        <s v="00000237"/>
        <s v="00000883"/>
        <s v="00008357"/>
        <s v="00025866"/>
        <s v="00045740"/>
        <s v="00008163"/>
        <s v="00046636"/>
        <s v="00044668"/>
        <s v="00001398"/>
        <s v="00007258"/>
        <s v="00022095"/>
        <s v="00011642"/>
        <s v="00007191"/>
        <s v="00010325"/>
        <s v="00003588"/>
        <s v="00008524"/>
        <s v="00000053"/>
        <s v="00005200"/>
        <s v="00044358"/>
        <s v="00019479"/>
        <s v="00008164"/>
        <s v="00025411"/>
        <s v="00005722"/>
        <s v="00026990"/>
        <s v="00008877"/>
        <s v="00024936"/>
        <s v="00003651"/>
        <s v="00017280"/>
        <s v="00002516"/>
        <s v="00011643"/>
        <s v="00008872"/>
        <s v="00011284"/>
        <s v="00028512"/>
        <s v="00009711"/>
        <s v="00005568"/>
        <s v="00045072"/>
        <s v="00025089"/>
        <s v="00016678"/>
        <s v="00002109"/>
        <s v="00010533"/>
        <s v="00010527"/>
        <s v="00017001"/>
        <s v="00026359"/>
        <s v="00009378"/>
        <s v="00010166"/>
        <s v="00003650"/>
        <s v="00014440"/>
        <s v="00008873"/>
        <s v="00003649"/>
        <s v="00027117"/>
        <s v="00009054"/>
        <s v="00007984"/>
        <s v="00007986"/>
        <s v="00005569"/>
        <s v="00012188"/>
        <s v="00002876"/>
        <s v="00011842"/>
        <s v="00002870"/>
        <s v="00020545"/>
        <s v="00020543"/>
        <s v="00009133"/>
        <s v="00017931"/>
        <s v="00020093"/>
        <s v="00031557"/>
        <s v="00003580"/>
        <s v="00022097"/>
        <s v="00009056"/>
        <s v="00015794"/>
        <s v="00011974"/>
        <s v="00043083"/>
        <s v="00005963"/>
        <s v="00025063"/>
        <s v="00003584"/>
        <s v="00015905"/>
        <s v="00023621"/>
        <s v="00002517"/>
        <s v="00025258"/>
        <s v="00019477"/>
        <s v="00008683"/>
        <s v="00043091"/>
        <s v="00019742"/>
        <s v="00010162"/>
        <s v="00020541"/>
        <s v="00020089"/>
        <s v="00003663"/>
        <s v="00001384"/>
        <s v="00002358"/>
        <s v="00025865"/>
        <s v="00000881"/>
        <s v="00023619"/>
        <s v="00002879"/>
        <s v="00014067"/>
        <s v="00003647"/>
        <s v="00009134"/>
        <s v="00026362"/>
        <s v="00018456"/>
        <s v="00017645"/>
        <s v="00019708"/>
        <s v="00025265"/>
        <s v="00007550"/>
        <s v="00026363"/>
        <s v="00000015"/>
        <s v="00019846"/>
        <s v="00043812"/>
        <s v="00002877"/>
        <s v="00003664"/>
        <s v="00013324"/>
        <s v="00010008"/>
        <s v="00010786"/>
        <s v="00009053"/>
        <s v="00025867"/>
        <s v="00012304"/>
        <s v="00024057"/>
        <s v="00010159"/>
        <s v="00004017"/>
        <s v="00019738"/>
        <s v="00045041"/>
        <s v="00029795"/>
        <s v="00003315"/>
        <s v="00025868"/>
        <s v="00019844"/>
        <s v="00000501"/>
        <s v="00010326"/>
        <s v="00022101"/>
        <s v="00003662"/>
        <s v="00023099"/>
        <s v="00020087"/>
        <s v="00020094"/>
        <s v="00045084"/>
        <s v="00045074"/>
        <s v="00022859"/>
        <s v="00018697"/>
        <s v="00024558"/>
        <s v="00002873"/>
        <s v="00025551"/>
        <s v="00026098"/>
        <s v="00003583"/>
        <s v="00007747"/>
        <s v="00019737"/>
        <s v="00045730"/>
        <s v="00006984"/>
        <s v="00045075"/>
        <s v="00010328"/>
        <s v="00014069"/>
        <s v="00008529"/>
        <s v="00043814"/>
        <s v="00021903"/>
        <s v="00030504"/>
        <s v="00003665"/>
        <s v="00023839"/>
        <s v="00022612"/>
        <s v="00021138"/>
        <s v="00045073"/>
        <s v="00015904"/>
        <s v="00020095"/>
        <s v="00001874"/>
        <s v="00009707"/>
        <s v="00024561"/>
        <s v="00009377"/>
        <s v="00017000"/>
        <s v="00045463"/>
        <s v="00011491"/>
        <s v="00010013"/>
        <s v="00045306"/>
        <s v="00019993"/>
        <s v="00045738"/>
        <s v="00016366"/>
        <s v="00000497"/>
        <s v="00026358"/>
        <s v="00002872"/>
        <s v="00008685"/>
        <s v="00006401"/>
        <s v="00024834"/>
        <s v="00020194"/>
        <s v="00022860"/>
        <s v="00018317"/>
        <s v="00045732"/>
        <s v="00027699"/>
        <s v="00024555"/>
        <s v="00027698"/>
        <s v="00045079"/>
        <s v="00027697"/>
        <s v="00027696"/>
        <s v="00001392"/>
        <s v="00025262"/>
        <s v="00026364"/>
        <s v="00023729"/>
        <s v="00000052"/>
        <s v="00019991"/>
        <s v="00007549"/>
        <s v="00029794"/>
        <s v="00025548"/>
        <s v="00000499"/>
        <s v="00008356"/>
        <s v="00002357"/>
        <s v="00045733"/>
        <s v="00014883"/>
        <s v="00044360"/>
        <s v="00009060"/>
        <s v="00000236"/>
        <s v="00012570"/>
        <s v="00025043"/>
        <s v="00023096"/>
        <s v="00007545"/>
        <s v="00009121"/>
        <s v="00045082"/>
        <s v="00042036"/>
        <s v="00006663"/>
        <s v="00024389"/>
        <s v="00046084"/>
        <s v="00046112"/>
        <s v="00000509"/>
        <s v="00000875"/>
        <s v="00019994"/>
        <s v="00023092"/>
        <s v="00000234"/>
        <s v="00008875"/>
        <s v="00002878"/>
        <s v="00020186"/>
        <s v="00023838"/>
        <s v="00000505"/>
        <s v="00023095"/>
        <s v="00000239"/>
        <s v="00023093"/>
        <s v="00030501"/>
        <s v="00025266"/>
        <s v="00042035"/>
        <s v="00020548"/>
        <s v="00008878"/>
        <s v="00042588"/>
        <s v="00026355"/>
        <s v="00022611"/>
        <s v="00016106"/>
        <s v="00045641"/>
        <s v="00010167"/>
        <s v="00024812"/>
        <s v="00001395"/>
        <s v="00015365"/>
        <s v="00045453"/>
        <s v="00010169"/>
        <s v="00026365"/>
        <s v="00025263"/>
        <s v="00015363"/>
        <s v="00000515"/>
        <s v="00010012"/>
        <s v="00007360"/>
        <s v="00022605"/>
        <s v="00006660"/>
        <s v="00009059"/>
        <s v="00005567"/>
        <s v="00000878"/>
        <s v="00019739"/>
        <s v="00023372"/>
        <s v="00026357"/>
        <s v="00006665"/>
        <s v="00023097"/>
        <s v="00022203"/>
        <s v="00006656"/>
        <s v="00006657"/>
        <s v="00000513"/>
        <s v="00026988"/>
        <s v="00009057"/>
        <s v="00022862"/>
        <s v="00006400"/>
        <s v="00003653"/>
        <s v="00009125"/>
        <s v="00003659"/>
        <s v="00008161"/>
        <s v="00025870"/>
        <s v="00004212"/>
        <s v="00004211"/>
        <s v="00010172"/>
        <s v="00043446"/>
        <s v="00001394"/>
        <s v="00001389"/>
        <s v="00005561"/>
        <s v="00022608"/>
        <s v="00010532"/>
        <s v="00007355"/>
        <s v="00043443"/>
        <s v="00007366"/>
        <s v="00003024"/>
        <s v="00045080"/>
        <s v="00017933"/>
        <s v="00015906"/>
        <s v="00010017"/>
        <s v="00007367"/>
        <s v="00003023"/>
        <s v="00045642"/>
        <s v="00012852"/>
        <s v="00014068"/>
        <s v="00024556"/>
        <s v="00024560"/>
        <s v="00017934"/>
        <s v="00003870"/>
        <s v="00025260"/>
        <s v="00026989"/>
        <s v="00007359"/>
        <s v="00007749"/>
        <s v="00002874"/>
        <s v="00004377"/>
        <s v="00017643"/>
        <s v="00006658"/>
        <s v="00010327"/>
        <s v="00031245"/>
        <s v="00004822"/>
        <s v="00015364"/>
        <s v="00024559"/>
        <s v="00004215"/>
        <s v="00023098"/>
        <s v="00045737"/>
        <s v="00015907"/>
        <s v="00025261"/>
        <s v="00008528"/>
        <s v="00045734"/>
        <s v="00013859"/>
        <s v="00000507"/>
        <s v="00017930"/>
        <s v="00003868"/>
        <s v="00017904"/>
        <s v="00013326"/>
        <s v="00024557"/>
        <s v="00004378"/>
        <s v="00044901"/>
        <s v="00045735"/>
        <s v="00005565"/>
        <s v="00006659"/>
        <s v="00011645"/>
        <s v="00007365"/>
        <s v="00001393"/>
        <s v="00020550"/>
        <s v="00022861"/>
        <s v="00002110"/>
        <s v="00001391"/>
        <s v="00002111"/>
        <s v="00022100"/>
        <s v="00003658"/>
        <s v="00003656"/>
        <s v="00010164"/>
        <s v="00011646"/>
        <s v="00007361"/>
        <s v="00000876"/>
        <s v="00000521"/>
        <s v="00019992"/>
        <s v="00010161"/>
        <s v="00042415"/>
        <s v="00014262"/>
        <s v="00000519"/>
        <s v="00007506"/>
        <s v="00044673"/>
        <s v="00000238"/>
        <s v="00000517"/>
        <s v="00004217"/>
        <s v="00001390"/>
        <s v="00001387"/>
        <s v="00023623"/>
        <s v="00045077"/>
        <s v="00013858"/>
        <s v="00004817"/>
        <s v="00007362"/>
        <s v="00003655"/>
        <s v="00008526"/>
        <s v="00004818"/>
        <s v="00015793"/>
        <s v="00010324"/>
        <s v="00007990"/>
        <s v="00007364"/>
        <s v="00004210"/>
        <s v="00022098"/>
        <s v="00022607"/>
        <s v="00006833"/>
        <s v="00012303"/>
        <s v="00030505"/>
        <s v="00019740"/>
        <s v="00005558"/>
        <s v="00004214"/>
        <s v="00007358"/>
        <s v="00007750"/>
        <s v="00004014"/>
        <s v="00016680"/>
        <s v="00006666"/>
        <s v="00006662"/>
        <s v="00004612"/>
        <s v="00005566"/>
        <s v="00003025"/>
        <s v="00009712"/>
        <s v="00007309"/>
        <s v="00012605"/>
        <s v="00016676"/>
        <s v="00015366"/>
        <s v="00026836"/>
        <s v="00009058"/>
        <s v="00003869"/>
        <s v="00004209"/>
        <s v="00007748"/>
        <s v="00021571"/>
        <s v="00019741"/>
        <s v="00018108"/>
        <s v="00010016"/>
        <s v="00008525"/>
        <s v="00022606"/>
        <s v="00003654"/>
        <s v="00008527"/>
        <s v="00003871"/>
        <s v="00004819"/>
        <s v="00004213"/>
        <s v="00008876"/>
        <s v="00007989"/>
        <s v="00003660"/>
        <s v="00010015"/>
        <s v="00007988"/>
        <s v="00022099"/>
        <s v="00001315"/>
        <s v="00044364"/>
        <s v="00018204"/>
        <s v="00004821"/>
        <s v="00004820"/>
        <s v="00009055"/>
        <s v="00026366"/>
        <s v="00018698"/>
        <s v="00004208"/>
        <s v="00010530"/>
        <s v="00005564"/>
        <s v="00020092"/>
        <s v="00017932"/>
        <s v="00011644"/>
        <s v="00045736"/>
        <s v="00004823"/>
        <s v="00017494"/>
        <s v="00010168"/>
        <s v="00004216"/>
        <s v="00013323"/>
        <s v="00013857"/>
        <s v="00026097"/>
        <s v="00000523"/>
        <s v="00025264"/>
        <s v="00007987"/>
        <s v="00005562"/>
        <s v="00006664"/>
        <s v="00032193"/>
        <s v="00025091"/>
        <s v="00021679"/>
        <s v="00045653"/>
        <s v="00025257"/>
        <s v="00019735"/>
        <s v="00003873"/>
        <s v="00023731"/>
        <s v="00005007"/>
        <s v="00019736"/>
        <s v="00010839"/>
        <s v="00001397"/>
        <s v="00007745"/>
        <s v="00018112"/>
        <s v="00045307"/>
        <s v="00019478"/>
        <s v="00030925"/>
        <s v="00021675"/>
        <s v="00017498"/>
        <s v="00043038"/>
        <s v="00000873"/>
        <s v="00023730"/>
        <s v="00001388"/>
        <s v="00023910"/>
        <s v="00008684"/>
        <s v="00045309"/>
        <s v="00004814"/>
        <s v="00024249"/>
        <s v="00019476"/>
        <s v="00000468"/>
        <s v="00007370"/>
        <s v="00017496"/>
        <s v="00000872"/>
        <s v="00023089"/>
        <s v="00013608"/>
        <s v="00022094"/>
        <s v="00023845"/>
        <s v="00020549"/>
        <s v="00016999"/>
        <s v="00019990"/>
        <s v="00020091"/>
        <s v="00018457"/>
        <s v="00023369"/>
        <s v="00020544"/>
        <s v="00021391"/>
        <s v="00004218"/>
        <s v="00015043"/>
        <s v="00036500"/>
        <s v="00007985"/>
        <s v="00003586"/>
        <s v="00018107"/>
        <s v="00011492"/>
        <s v="00026096"/>
        <s v="00019560"/>
        <s v="00045070"/>
        <s v="00006405"/>
        <s v="00015903"/>
        <s v="00024055"/>
        <s v="00009136"/>
        <s v="00016001"/>
        <s v="00022613"/>
        <s v="00016364"/>
        <s v="00018459"/>
        <s v="00023625"/>
        <s v="00021139"/>
        <s v="00024054"/>
        <s v="00003652"/>
        <s v="00007544"/>
        <s v="00024810"/>
        <s v="00007547"/>
        <s v="00007356"/>
        <s v="00025409"/>
        <s v="00020193"/>
        <s v="00009052"/>
        <s v="00002875"/>
        <s v="00014442"/>
        <s v="00009124"/>
        <s v="00008354"/>
        <s v="00018316"/>
        <s v="00000235"/>
        <s v="00007306"/>
        <s v="00020086"/>
        <s v="00007363"/>
        <s v="00023617"/>
        <s v="00023091"/>
        <s v="00022429"/>
        <s v="00011845"/>
        <s v="00043502"/>
        <s v="00002519"/>
        <s v="00018875"/>
        <s v="00029793"/>
        <s v="00003316"/>
        <s v="00042586"/>
        <s v="00002518"/>
        <s v="00019707"/>
        <s v="00015195"/>
        <s v="00009132"/>
        <s v="00022204"/>
        <s v="00018870"/>
        <s v="00021131"/>
        <s v="00045066"/>
        <s v="00018109"/>
        <s v="00011493"/>
        <s v="00023371"/>
        <s v="00045482"/>
        <s v="00005723"/>
        <s v="00022096"/>
        <s v="00025500"/>
        <s v="00006661"/>
        <s v="00022609"/>
        <s v="00019845"/>
        <s v="00021129"/>
        <s v="00007190"/>
        <s v="00003657"/>
        <s v="00018869"/>
        <s v="00024251"/>
        <s v="00021901"/>
        <s v="00014066"/>
        <s v="00043273"/>
        <s v="00025874"/>
        <s v="00008355"/>
        <s v="00007357"/>
        <s v="00026361"/>
        <s v="00011848"/>
        <s v="00005378"/>
        <s v="00000511"/>
        <s v="00009376"/>
        <s v="00041761"/>
        <s v="00006403"/>
        <s v="00045356"/>
        <s v="00004013"/>
        <s v="00029333"/>
        <s v="00003317"/>
        <s v="00020184"/>
        <s v="00025552"/>
        <s v="00007543"/>
        <s v="00015193"/>
        <s v="00024935"/>
        <s v="00021136"/>
        <s v="00042418"/>
        <s v="00024380"/>
        <s v="00017929"/>
        <s v="00009708"/>
        <s v="00023094"/>
        <s v="00003661"/>
        <s v="00001617"/>
        <s v="00046637"/>
        <s v="00002871"/>
        <s v="00019988"/>
        <s v="00023624"/>
        <s v="00014264"/>
        <s v="00030503"/>
        <s v="00006402"/>
        <s v="00000495"/>
        <s v="00025864"/>
        <s v="00001396"/>
        <s v="00003579"/>
        <s v="00019989"/>
        <s v="00003314"/>
        <s v="00023836"/>
        <s v="265072987"/>
        <s v="A 2602223"/>
        <s v="6-XK-002676"/>
        <s v="6-XK-002674"/>
        <s v="6-XK-002677"/>
        <s v="6-XK-002678"/>
        <s v="6-XK-002675"/>
        <s v="6-XK-000518"/>
        <s v="2527Y3K251"/>
        <s v="2527Y3K253"/>
        <s v="2527Y3K260"/>
        <s v="03110184753"/>
        <s v="03110181468"/>
        <s v="3475018A"/>
        <s v="3442926R"/>
        <s v="3438873R"/>
        <s v="3472861A"/>
        <s v="3442541R"/>
        <s v="3440950A"/>
        <s v="3439572R"/>
        <s v="1X24684M"/>
        <s v="3475019A"/>
        <s v="3442545R"/>
        <s v="3438332A"/>
        <s v="1X24687M"/>
        <s v="3471523A"/>
        <s v="3439291A"/>
        <s v="3368645A"/>
        <s v="3439290A"/>
        <s v="3439319A"/>
        <s v="3439322A"/>
        <s v="3441193R"/>
        <s v="3443244A"/>
        <s v="3442546R"/>
        <s v="3464139A"/>
        <s v="3446171A"/>
        <s v="3446978A"/>
        <s v="1Y97329M"/>
        <s v="1Z01557M"/>
        <s v="3442925R"/>
        <s v="1Y97328M"/>
        <s v="1Z01559M"/>
        <s v="3441175R"/>
        <s v="1Z01558M"/>
        <s v="3442544R"/>
        <s v="1Z01565M"/>
        <s v="1Z01590M"/>
        <s v="1Z01591M"/>
        <s v="1Z01561M"/>
        <s v="1Z01566M"/>
        <s v="1X87792M"/>
        <s v="1X87793M"/>
        <s v="1Z01567M"/>
        <s v="1V60227M"/>
        <s v="1V60224M"/>
        <s v="3440985A"/>
        <s v="3442548R"/>
        <s v="3441176R"/>
        <s v="3471522A"/>
        <s v="3441173R"/>
        <s v="3442556R"/>
        <s v="3442940R"/>
        <s v="3442557R"/>
        <s v="3442966R"/>
        <s v="1Z01810M"/>
        <s v="3442964R"/>
        <s v="3441174R"/>
        <s v="3439289A"/>
        <s v="3459676R"/>
        <s v="3441182R"/>
        <s v="3475215A"/>
        <s v="216689"/>
        <s v="215426"/>
        <s v="213587"/>
        <s v="213891"/>
        <s v="214880"/>
        <s v="214245"/>
        <s v="213387"/>
        <s v="214085"/>
        <s v="216190"/>
        <s v="216347"/>
        <s v="214285"/>
        <s v="214135"/>
        <s v="213.980"/>
        <s v="213063"/>
        <s v="216.448"/>
        <s v="214137"/>
        <s v="214083"/>
        <s v="213848"/>
        <s v="216691"/>
        <s v="216810"/>
        <s v="5062"/>
        <s v="5101664182"/>
        <s v="5201743777"/>
        <s v="5101591505"/>
        <s v="5201728808"/>
        <s v="5101630375"/>
        <s v="5101625950"/>
        <s v="5101656030"/>
        <s v="5101656086"/>
        <s v="5101633529"/>
        <s v="5101625979"/>
        <s v="5201724113"/>
        <s v="5201724104"/>
        <s v="5101625953"/>
        <s v="5101628593"/>
        <s v="5101625970"/>
        <s v="5101656081"/>
        <s v="5101674705"/>
        <s v="5101656082"/>
        <s v="5201709438"/>
        <s v="5201709397"/>
        <s v="5101640887"/>
        <s v="5101640882"/>
        <s v="5201709431"/>
        <s v="5201724086"/>
        <s v="5101640852"/>
        <s v="5201709443"/>
        <s v="5101605032"/>
        <s v="5201731127"/>
        <s v="5201724101"/>
        <s v="5101640855"/>
        <s v="5101628604"/>
        <s v="5201709422"/>
        <s v="5201724091"/>
        <s v="5201724083"/>
        <s v="5201724116"/>
        <s v="5101663874"/>
        <s v="5101640875"/>
        <s v="5201742197"/>
        <s v="5101640891"/>
        <s v="5101639059"/>
        <s v="5101640862"/>
        <s v="5101648351"/>
        <s v="5201739121"/>
        <s v="5201715616"/>
        <s v="5201739126"/>
        <s v="5201717712"/>
        <s v="5201739092"/>
        <s v="5201726564"/>
        <s v="5201709385"/>
        <s v="5101601305"/>
        <s v="5201709449"/>
        <s v="5201709440"/>
        <s v="5101668597"/>
        <s v="5101668590"/>
        <s v="5101668586"/>
        <s v="5101656020"/>
        <s v="5101668557"/>
        <s v="5101656602"/>
        <s v="5101668551"/>
        <s v="5101656022"/>
        <s v="5101647281"/>
        <s v="5201709393"/>
        <s v="5101668564"/>
        <s v="5101656069"/>
        <s v="5201742179"/>
        <s v="5101659959"/>
        <s v="5201728799"/>
        <s v="5201733416"/>
        <s v="5201742193"/>
        <s v="5201699026"/>
        <s v="5201703264"/>
        <s v="5201739098"/>
        <s v="5101674778"/>
        <s v="5201739135"/>
        <s v="5101625982"/>
        <s v="5101625959"/>
        <s v="5101625985"/>
        <s v="5101625990"/>
        <s v="5101604143"/>
        <s v="5201739084"/>
        <s v="5101639108"/>
        <s v="5201747160"/>
        <s v="5201743042"/>
        <s v="5101673630"/>
        <s v="5201739128"/>
        <s v="5101656599"/>
        <s v="5201737257"/>
        <s v="5101672687"/>
        <s v="5201729700"/>
        <s v="5101646590"/>
        <s v="5101660632"/>
        <s v="5201722126"/>
        <s v="5201708686"/>
        <s v="5201733360"/>
        <s v="5101663650"/>
        <s v="5201706792"/>
        <s v="5201729016"/>
        <s v="5201695452"/>
        <s v="5101646909"/>
        <s v="5101649978"/>
        <s v="5201748233"/>
        <s v="5101656044"/>
        <s v="5101660269"/>
        <s v="5201733874"/>
        <s v="5101652841"/>
        <s v="5101652832"/>
        <s v="5201744279"/>
        <s v="5201726351"/>
        <s v="5201729539"/>
        <s v="5101664592"/>
        <s v="5201726354"/>
        <s v="5201733359"/>
        <s v="5201708716"/>
        <s v="5101661220"/>
        <s v="5101674047"/>
        <s v="5201745914"/>
        <s v="5201737513"/>
        <s v="5201722483"/>
        <s v="5101672356"/>
        <s v="5201692519"/>
        <s v="5101645663"/>
        <s v="5101673439"/>
        <s v="5201746810"/>
        <s v="5101639276"/>
        <s v="5101631479"/>
        <s v="5101660276"/>
        <s v="5201713412"/>
        <s v="5101662325"/>
        <s v="5201744036"/>
        <s v="5201694301"/>
        <s v="5201723190"/>
        <s v="5201694283"/>
        <s v="5201701764"/>
        <s v="5201699775"/>
        <s v="5101639257"/>
        <s v="5201718064"/>
        <s v="5201692511"/>
        <s v="5201694293"/>
        <s v="5201739099"/>
        <s v="5201737720"/>
        <s v="5201673972"/>
        <s v="5201702609"/>
        <s v="5201673964"/>
        <s v="5201681696."/>
        <s v="5101600549."/>
        <s v="5101645705"/>
        <s v="5201737251"/>
        <s v="5201748739"/>
        <s v="5201679252"/>
        <s v="5201678960"/>
        <s v="5101640866"/>
        <s v="5201737509"/>
        <s v="5201745085"/>
        <s v="5201737730"/>
        <s v="5101605184"/>
        <s v="5090121474"/>
        <s v="5101621432"/>
        <s v="5201716042"/>
        <s v="5101639271"/>
        <s v="5101639103"/>
        <s v="5101639045"/>
        <s v="5101597003"/>
        <s v="5201733875"/>
        <s v="5101648024"/>
        <s v="5101639049"/>
        <s v="5201673987"/>
        <s v="5101667374"/>
        <s v="5101624118"/>
        <s v="5101624112"/>
        <s v="5101624132"/>
        <s v="5101627389"/>
        <s v="5101630376"/>
        <s v="5101630359"/>
        <s v="5101624100"/>
        <s v="5101644930"/>
        <s v="5201737500"/>
        <s v="5101634772"/>
        <s v="5101634773"/>
        <s v="5201737506"/>
        <s v="5101653294"/>
        <s v="5101653307"/>
        <s v="5101653317"/>
        <s v="5201724094"/>
        <s v="5201729020"/>
        <s v="5201670029."/>
        <s v="5201723154"/>
        <s v="5201723169"/>
        <s v="5201723162"/>
        <s v="5201701344"/>
        <s v="5201722474"/>
        <s v="5201708704"/>
        <s v="5101656032"/>
        <s v="5201708698"/>
        <s v="5101625964"/>
        <s v="5101631231"/>
        <s v="5101630580"/>
        <s v="5201728776"/>
        <s v="5201715469"/>
        <s v="5080122238"/>
        <s v="5101653331"/>
        <s v="5101597011"/>
        <s v="0095748685"/>
        <s v="0095756372"/>
        <s v="0095738282"/>
        <s v="0095753789"/>
        <s v="0095747533"/>
        <s v="00216001117"/>
        <s v="0095747109"/>
        <s v="0095740851"/>
        <s v="0095752045"/>
        <s v="00215004477"/>
        <s v="0095757227"/>
        <s v="0095743497"/>
        <s v="0095746735"/>
        <s v="0095746294"/>
        <s v="0095747998"/>
        <s v="0095745867"/>
        <s v="09075000638"/>
        <s v="0095737276"/>
        <s v="09075000679"/>
        <s v="0095740696"/>
        <s v="0095747675"/>
        <s v="0095752900"/>
        <s v="0095748787"/>
        <s v="0095743529"/>
        <s v="0095744515"/>
        <s v="0095753517"/>
        <s v="0095751925"/>
        <s v="0095751029"/>
        <s v="0095744619"/>
        <s v="0095751100"/>
        <s v="0095742061"/>
        <s v="0095752901"/>
        <s v="0095754060"/>
        <s v="0095740843"/>
        <s v="0095752221"/>
        <s v="0095757087"/>
        <s v="0095748056"/>
        <s v="0095749847"/>
        <s v="0095745538"/>
        <s v="0995075557"/>
        <s v="0095746293"/>
        <s v="0095752812"/>
        <s v="FR.20036824"/>
        <s v="712504128"/>
        <s v="932295"/>
        <s v="931598"/>
        <s v="931597"/>
        <s v="931596"/>
        <s v="933274"/>
        <s v="932573"/>
        <s v="932296"/>
        <s v="937172"/>
        <s v="901856"/>
        <s v="149656-B"/>
        <s v="150607-B"/>
        <s v="149124-B"/>
        <s v="145607-B"/>
        <s v="148225-B"/>
        <s v="151954-B"/>
        <s v="150114-B"/>
        <s v="150287-B"/>
        <s v="BFN00196856"/>
        <s v="FR26003965"/>
        <s v="FR26001526"/>
        <s v="FR26001393"/>
        <s v="FR26001092"/>
        <s v="FR26001776"/>
        <s v="FR26005271"/>
        <s v="FR26003228"/>
        <s v="FR26001240"/>
        <s v="FR26003153"/>
        <s v="FR26003904"/>
        <s v="FR26000404"/>
        <s v="FR26004481"/>
        <s v="FR25011508"/>
        <s v="FR26005673"/>
        <s v="FR26005032"/>
        <s v="FR25011157"/>
        <s v="FR26000896"/>
        <s v="FR26002154"/>
        <s v="FR26002014"/>
        <s v="FR26003154"/>
        <s v="FR26004480"/>
        <s v="FR25011732"/>
        <s v="FR26001439"/>
        <s v="FR26004161"/>
        <s v="FR26002373"/>
        <s v="FR26000683"/>
        <s v="FR26004187"/>
        <s v="FR26003256"/>
        <s v="FR26000984"/>
        <s v="FR26000286"/>
        <s v="FR26001401"/>
        <s v="FR26004956"/>
        <s v="FR26000751"/>
        <s v="FR26004804"/>
        <s v="FR26001673"/>
        <s v="FR26003385"/>
        <s v="FR26002378"/>
        <s v="FR26003478"/>
        <s v="FR26005031"/>
        <s v="FR26005769"/>
        <s v="FR26005770"/>
        <s v="FR26005446"/>
        <s v="FR26005173"/>
        <s v="9103828147"/>
        <s v="9103766837"/>
        <s v="9103764719"/>
        <s v="9103760399"/>
        <s v="9103827872"/>
        <s v="9103814466"/>
        <s v="9103815351"/>
        <s v="9103825542"/>
        <s v="9103811412"/>
        <s v="9103813617"/>
        <s v="9103798271"/>
        <s v="9103778894"/>
        <s v="9103809255"/>
        <s v="9103777773"/>
        <s v="9103825173"/>
        <s v="9103787022"/>
        <s v="9103792248"/>
        <s v="9103823886"/>
        <s v="9103776824"/>
        <s v="9103786065"/>
        <s v="9103786330"/>
        <s v="9103752571"/>
        <s v="9103799113"/>
        <s v="9103777311"/>
        <s v="9103758984"/>
        <s v="9103813508"/>
        <s v="9103806015"/>
        <s v="9103801345"/>
        <s v="9103775669"/>
        <s v="9103795642"/>
        <s v="9103765731"/>
        <s v="9103794881"/>
        <s v="9103825512"/>
        <s v="9103776237"/>
        <s v="9103775772"/>
        <s v="9103763134"/>
        <s v="9103762063"/>
        <s v="9103812575"/>
        <s v="9103815403"/>
        <s v="9103774796"/>
        <s v="9103793421"/>
        <s v="9103794961"/>
        <s v="9103785317"/>
        <s v="9103770388"/>
        <s v="9103790398"/>
        <s v="9103781201"/>
        <s v="9103768300"/>
        <s v="9103769730"/>
        <s v="9103766370"/>
        <s v="9103766389"/>
        <s v="9103769399"/>
        <s v="9103788411"/>
        <s v="9103788428"/>
        <s v="9103768173"/>
        <s v="9103778820"/>
        <s v="9103790710"/>
        <s v="9103753903"/>
        <s v="9103796307"/>
        <s v="9103815534"/>
        <s v="9103795121"/>
        <s v="9103762636"/>
        <s v="9103827469"/>
        <s v="9103766318"/>
        <s v="9103766329"/>
        <s v="9103765725"/>
        <s v="9103765739"/>
        <s v="9103750930"/>
        <s v="9103814464"/>
        <s v="9103813486"/>
        <s v="9103752912"/>
        <s v="9103793502"/>
        <s v="9103750928"/>
        <s v="9103764116"/>
        <s v="9103809355-"/>
        <s v="9103747635."/>
        <s v="9103764757"/>
        <s v="9103750548"/>
        <s v="9103814462"/>
        <s v="9103816091"/>
        <s v="9103764309"/>
        <s v="9103752591"/>
        <s v="9103752645"/>
        <s v="9103768840"/>
        <s v="9103768889"/>
        <s v="9103768233"/>
        <s v="9103768888"/>
        <s v="9103768214"/>
        <s v="9103764117"/>
        <s v="9103767626"/>
        <s v="9103750573"/>
        <s v="9103768196"/>
        <s v="9103787694"/>
        <s v="9103791414"/>
        <s v="9103790204"/>
        <s v="9103814524"/>
        <s v="9103814418"/>
        <s v="9103797027"/>
        <s v="9103827838"/>
        <s v="9103827757"/>
        <s v="9103791848"/>
        <s v="9103828190"/>
        <s v="9103796867"/>
        <s v="9103752795"/>
        <s v="9103765545"/>
        <s v="9103814552"/>
        <s v="9103814392"/>
        <s v="9103765546"/>
        <s v="9103810516"/>
        <s v="9103773169"/>
        <s v="9103812663"/>
        <s v="9103814196"/>
        <s v="9103772052"/>
        <s v="9103816307"/>
        <s v="9103816308"/>
        <s v="9103775445"/>
        <s v="9103807762"/>
        <s v="9103775671"/>
        <s v="9103761165"/>
        <s v="9103813621"/>
        <s v="9103811550"/>
        <s v="9103814450"/>
        <s v="9103780271"/>
        <s v="9103784484"/>
        <s v="9103814062"/>
        <s v="9103812461"/>
        <s v="9103771685"/>
        <s v="9103775155"/>
        <s v="9103774485"/>
        <s v="9103774551"/>
        <s v="9103776665"/>
        <s v="9103779536"/>
        <s v="9103807198"/>
        <s v="9103778890"/>
        <s v="9103807196"/>
        <s v="9103775817"/>
        <s v="9103762130"/>
        <s v="9103805457"/>
        <s v="9103760327"/>
        <s v="9103804600"/>
        <s v="9103806013"/>
        <s v="9103759276"/>
        <s v="9103805862"/>
        <s v="9103801343"/>
        <s v="9103762068"/>
        <s v="9103762637"/>
        <s v="9103762676"/>
        <s v="9103800405"/>
        <s v="9103801981"/>
        <s v="9103802041"/>
        <s v="9103762390"/>
        <s v="9103780818"/>
        <s v="9103791783"/>
        <s v="9103804962"/>
        <s v="9103805000"/>
        <s v="9103773216"/>
        <s v="9103760251"/>
        <s v="9103762222"/>
        <s v="9103803402"/>
        <s v="9103805933"/>
        <s v="9103786150"/>
        <s v="9103811437"/>
        <s v="9103788384"/>
        <s v="9103776896"/>
        <s v="9103770527"/>
        <s v="9103809134"/>
        <s v="9103806687"/>
        <s v="9103811585"/>
        <s v="9103780569"/>
        <s v="9103770365"/>
        <s v="9103771405"/>
        <s v="9103776735-"/>
        <s v="9103777783"/>
        <s v="9103777784"/>
        <s v="9103776664"/>
        <s v="9103796627-"/>
        <s v="9103796731-"/>
        <s v="9103798390"/>
        <s v="9103769165"/>
        <s v="9103783669"/>
        <s v="9103779411"/>
        <s v="9103783707"/>
        <s v="9103806185"/>
        <s v="9103766027"/>
        <s v="9103806225"/>
        <s v="9103778444"/>
        <s v="9103813046"/>
        <s v="9103812626"/>
        <s v="9103770937"/>
        <s v="9103786322"/>
        <s v="9103808760"/>
        <s v="9103811067"/>
        <s v="9103803055"/>
        <s v="9103811570-"/>
        <s v="9103797853"/>
        <s v="9103789773"/>
        <s v="02600002626"/>
        <s v="55306259"/>
        <s v="08680144931"/>
        <s v="55307675"/>
        <s v="08680034249"/>
        <s v="55305198"/>
        <s v="08680053147"/>
        <s v="08680167652"/>
        <s v="08680101097"/>
        <s v="08680119515"/>
        <s v="08680188609"/>
        <s v="08680009316"/>
        <s v="08680100831"/>
        <s v="08680185628"/>
        <s v="08680167659"/>
        <s v="55306713"/>
        <s v="55305734"/>
        <s v="55308150"/>
        <s v="08680052714"/>
        <s v="55307155"/>
        <s v="08680075465"/>
        <s v="55308460"/>
        <s v="08680118058"/>
        <s v="08680075742"/>
        <s v="08680144944"/>
        <s v="08680187273"/>
        <s v="08680033045"/>
        <s v="55304445"/>
        <s v="55307686"/>
        <s v="55304447"/>
        <s v="55308153"/>
        <s v="55306241"/>
        <s v="55305208"/>
        <s v="55307142"/>
        <s v="55306724"/>
        <s v="55305744"/>
        <s v="55307556"/>
        <s v="55307904"/>
        <s v="55307397"/>
        <s v="55307379"/>
        <s v="55308007"/>
        <s v="55305947"/>
        <s v="55307674"/>
        <s v="55305972"/>
        <s v="55305817"/>
        <s v="55307393"/>
        <s v="55304877"/>
        <s v="55307166"/>
        <s v="55307462"/>
        <s v="55305742"/>
        <s v="55304876"/>
        <s v="55304847"/>
        <s v="55307245"/>
        <s v="55305515"/>
        <s v="55307440"/>
        <s v="55305554"/>
        <s v="55307628"/>
        <s v="55305438"/>
        <s v="55305466"/>
        <s v="55306180"/>
        <s v="55307387"/>
        <s v="55304921"/>
        <s v="55304448"/>
        <s v="55304948"/>
        <s v="55308130"/>
        <s v="55305956"/>
        <s v="55307370"/>
        <s v="55307645"/>
        <s v="55307254"/>
        <s v="55305959"/>
        <s v="55307491"/>
        <s v="55307386"/>
        <s v="55304768"/>
        <s v="55307380"/>
        <s v="55307442"/>
        <s v="55305891"/>
        <s v="55304889"/>
        <s v="55307156"/>
        <s v="55306362"/>
        <s v="55307168"/>
        <s v="55304853"/>
        <s v="55305539"/>
        <s v="55304854"/>
        <s v="55307145"/>
        <s v="55307167"/>
        <s v="55305447"/>
        <s v="55307146"/>
        <s v="55306263"/>
        <s v="55306268"/>
        <s v="55305847"/>
        <s v="55305721"/>
        <s v="55305871"/>
        <s v="55304857"/>
        <s v="55307234"/>
        <s v="55306977"/>
        <s v="55304851"/>
        <s v="55306246"/>
        <s v="55306262"/>
        <s v="55304859"/>
        <s v="55304868"/>
        <s v="55305536"/>
        <s v="55307466"/>
        <s v="55307447"/>
        <s v="55304760"/>
        <s v="55305541"/>
        <s v="55307541"/>
        <s v="55304963"/>
        <s v="55306389"/>
        <s v="55304941"/>
        <s v="55307171"/>
        <s v="55306253"/>
        <s v="55306264"/>
        <s v="55307046"/>
        <s v="55305741"/>
        <s v="55305723"/>
        <s v="55307251"/>
        <s v="55305936"/>
        <s v="55305498"/>
        <s v="55307439"/>
        <s v="55304935"/>
        <s v="55307487"/>
        <s v="08680010794"/>
        <s v="55307172"/>
        <s v="55305740"/>
        <s v="55304888"/>
        <s v="55304908"/>
        <s v="55305950"/>
        <s v="55305958"/>
        <s v="55304937"/>
        <s v="55307412"/>
        <s v="55306970"/>
        <s v="55305550"/>
        <s v="55305482"/>
        <s v="55305528"/>
        <s v="55307438"/>
        <s v="55307384"/>
        <s v="55304947"/>
        <s v="55306331"/>
        <s v="55307485"/>
        <s v="55307457"/>
        <s v="55305737"/>
        <s v="55306244"/>
        <s v="55307377"/>
        <s v="55307473"/>
        <s v="55307421"/>
        <s v="55305456"/>
        <s v="55307443"/>
        <s v="55307406"/>
        <s v="55305962"/>
        <s v="55307428"/>
        <s v="55307476"/>
        <s v="55305471"/>
        <s v="55305942"/>
        <s v="55305463"/>
        <s v="55307486"/>
        <s v="55305533"/>
        <s v="55307658"/>
        <s v="55306240"/>
        <s v="55307664"/>
        <s v="55304871"/>
        <s v="55304945"/>
        <s v="55304773"/>
        <s v="55305813"/>
        <s v="55305815"/>
        <s v="55305814"/>
        <s v="55305852"/>
        <s v="55304879"/>
        <s v="55307395"/>
        <s v="55306245"/>
        <s v="55307672"/>
        <s v="55305946"/>
        <s v="55307431"/>
        <s v="55305944"/>
        <s v="55307647"/>
        <s v="55307051"/>
        <s v="55307478"/>
        <s v="55307472"/>
        <s v="55307160"/>
        <s v="55305970"/>
        <s v="55307426"/>
        <s v="55307437"/>
        <s v="55305552"/>
        <s v="55307275"/>
        <s v="55304759"/>
        <s v="55307448"/>
        <s v="55305511"/>
        <s v="55305859"/>
        <s v="55305870"/>
        <s v="55307621"/>
        <s v="55304910"/>
        <s v="55307641"/>
        <s v="55305728"/>
        <s v="55305829"/>
        <s v="55307150"/>
        <s v="55306986"/>
        <s v="55307660"/>
        <s v="55307272"/>
        <s v="55307452"/>
        <s v="55305819"/>
        <s v="55305529"/>
        <s v="55305720"/>
        <s v="55307661"/>
        <s v="55305442"/>
        <s v="55305046"/>
        <s v="55305964"/>
        <s v="55307662"/>
        <s v="55304929"/>
        <s v="55304892"/>
        <s v="55305882"/>
        <s v="55304924"/>
        <s v="55305971"/>
        <s v="55305725"/>
        <s v="55305494"/>
        <s v="55305804"/>
        <s v="55307164"/>
        <s v="55307147"/>
        <s v="55306249"/>
        <s v="55307154"/>
        <s v="55306250"/>
        <s v="55307161"/>
        <s v="55304918"/>
        <s v="55304922"/>
        <s v="55305540"/>
        <s v="55304887"/>
        <s v="55305965"/>
        <s v="55305902"/>
        <s v="55307673"/>
        <s v="55304946"/>
        <s v="55306376"/>
        <s v="55307450"/>
        <s v="55307398"/>
        <s v="55307488"/>
        <s v="55307399"/>
        <s v="55307038"/>
        <s v="55307454"/>
        <s v="55307255"/>
        <s v="55307169"/>
        <s v="55307301"/>
        <s v="55307665"/>
        <s v="55307283"/>
        <s v="55307290"/>
        <s v="55305727"/>
        <s v="55307677"/>
        <s v="55305739"/>
        <s v="55307238"/>
        <s v="55304907"/>
        <s v="08680015970"/>
        <s v="55305480"/>
        <s v="55305487"/>
        <s v="55305502"/>
        <s v="55304339"/>
        <s v="55304944"/>
        <s v="55304938"/>
        <s v="55305527"/>
        <s v="55307455"/>
        <s v="55305448"/>
        <s v="55305455"/>
        <s v="55307151"/>
        <s v="55305726"/>
        <s v="55305499"/>
        <s v="55307143"/>
        <s v="55305549"/>
        <s v="55307152"/>
        <s v="55305516"/>
        <s v="55307467"/>
        <s v="55304340"/>
        <s v="55305960"/>
        <s v="55307376"/>
        <s v="55305464"/>
        <s v="55304855"/>
        <s v="55304891"/>
        <s v="55304925"/>
        <s v="55307261"/>
        <s v="55307409"/>
        <s v="55307289"/>
        <s v="55304875"/>
        <s v="55305878"/>
        <s v="55307144"/>
        <s v="55304762"/>
        <s v="55307631"/>
        <s v="55305545"/>
        <s v="55307418"/>
        <s v="55304858"/>
        <s v="55305967"/>
        <s v="55307368"/>
        <s v="55305844"/>
        <s v="55307471"/>
        <s v="55307482"/>
        <s v="55307456"/>
        <s v="55307369"/>
        <s v="55307375"/>
        <s v="55305921"/>
        <s v="55307246"/>
        <s v="55304884"/>
        <s v="55307241"/>
        <s v="55307410"/>
        <s v="55305551"/>
        <s v="55304928"/>
        <s v="55307434"/>
        <s v="55307477"/>
        <s v="55307419"/>
        <s v="55307429"/>
        <s v="55307484"/>
        <s v="55307417"/>
        <s v="55305520"/>
        <s v="55304897"/>
        <s v="55304923"/>
        <s v="55305477"/>
        <s v="55304754"/>
        <s v="55307687"/>
        <s v="55304916"/>
        <s v="55307411"/>
        <s v="55304894"/>
        <s v="08680062305"/>
        <s v="55305519"/>
        <s v="55307158"/>
        <s v="55304763"/>
        <s v="55304885"/>
        <s v="55305897"/>
        <s v="55304880"/>
        <s v="55307170"/>
        <s v="55307492"/>
        <s v="55307670"/>
        <s v="55305909"/>
        <s v="55307671"/>
        <s v="55305968"/>
        <s v="55307159"/>
        <s v="55307669"/>
        <s v="55305969"/>
        <s v="55305854"/>
        <s v="55304890"/>
        <s v="55308044"/>
        <s v="55307827"/>
        <s v="55308146"/>
        <s v="55307877"/>
        <s v="55307946"/>
        <s v="55307863"/>
        <s v="55308023"/>
        <s v="55308015"/>
        <s v="55308131"/>
        <s v="55307960"/>
        <s v="55307940"/>
        <s v="55305889"/>
        <s v="55307942"/>
        <s v="55305722"/>
        <s v="55305841"/>
        <s v="55305483"/>
        <s v="55306255"/>
        <s v="55308049"/>
        <s v="55308036"/>
        <s v="55307390"/>
        <s v="55306571"/>
        <s v="55307263"/>
        <s v="55307247"/>
        <s v="55305826"/>
        <s v="55307998"/>
        <s v="55307921"/>
        <s v="55307635"/>
        <s v="08680085283"/>
        <s v="55305535"/>
        <s v="55305898"/>
        <s v="55307465"/>
        <s v="55307483"/>
        <s v="55307493"/>
        <s v="55308155"/>
        <s v="55308052"/>
        <s v="55308142"/>
        <s v="55308057"/>
        <s v="55305825"/>
        <s v="55305855"/>
        <s v="55307627"/>
        <s v="55307620"/>
        <s v="55307681"/>
        <s v="55305523"/>
        <s v="55305517"/>
        <s v="55308040"/>
        <s v="55305474"/>
        <s v="55308001"/>
        <s v="55307637"/>
        <s v="55307961"/>
        <s v="55305731"/>
        <s v="55307634"/>
        <s v="55308054"/>
        <s v="55305730"/>
        <s v="55306254"/>
        <s v="55305938"/>
        <s v="55305939"/>
        <s v="55305941"/>
        <s v="55305446"/>
        <s v="55305951"/>
        <s v="55305835"/>
        <s v="55305875"/>
        <s v="55305880"/>
        <s v="55307937"/>
        <s v="55305888"/>
        <s v="55308304"/>
        <s v="55307679"/>
        <s v="55307684"/>
        <s v="55307683"/>
        <s v="55305732"/>
        <s v="55305724"/>
        <s v="55308337"/>
        <s v="55307931"/>
        <s v="55307801"/>
        <s v="55307445"/>
        <s v="55307906"/>
        <s v="55307868"/>
        <s v="55307922"/>
        <s v="55307943"/>
        <s v="55305800"/>
        <s v="55305839"/>
        <s v="55307422"/>
        <s v="55305848"/>
        <s v="55307392"/>
        <s v="55307666"/>
        <s v="55307626"/>
        <s v="55307680"/>
        <s v="55306267"/>
        <s v="55305534"/>
        <s v="55305461"/>
        <s v="55308126"/>
        <s v="55307659"/>
        <s v="55307624"/>
        <s v="55305853"/>
        <s v="55305904"/>
        <s v="55307898"/>
        <s v="55307966"/>
        <s v="55308284"/>
        <s v="55307899"/>
        <s v="55307803"/>
        <s v="55308136"/>
        <s v="55307950"/>
        <s v="55307652"/>
        <s v="55305816"/>
        <s v="55307408"/>
        <s v="55307279"/>
        <s v="55305485"/>
        <s v="55308094"/>
        <s v="55308095"/>
        <s v="55308053"/>
        <s v="55308128"/>
        <s v="55307633"/>
        <s v="55308047"/>
        <s v="55308139"/>
        <s v="55307990"/>
        <s v="55307832"/>
        <s v="55305862"/>
        <s v="55305869"/>
        <s v="55305462"/>
        <s v="55308149"/>
        <s v="55308140"/>
        <s v="55305530"/>
        <s v="55307866"/>
        <s v="55307893"/>
        <s v="55307856"/>
        <s v="55307240"/>
        <s v="55307295"/>
        <s v="55307404"/>
        <s v="55305475"/>
        <s v="55308133"/>
        <s v="55307389"/>
        <s v="55305490"/>
        <s v="55307435"/>
        <s v="55307474"/>
        <s v="55307424"/>
        <s v="55307403"/>
        <s v="55305556"/>
        <s v="55305453"/>
        <s v="55308035"/>
        <s v="55307887"/>
        <s v="55307993"/>
        <s v="55307992"/>
        <s v="55307373"/>
        <s v="55307475"/>
        <s v="55307282"/>
        <s v="55305509"/>
        <s v="55307814"/>
        <s v="55307640"/>
        <s v="55307667"/>
        <s v="55308144"/>
        <s v="55307444"/>
        <s v="55308138"/>
        <s v="55307967"/>
        <s v="55305460"/>
        <s v="55307157"/>
        <s v="55307903"/>
        <s v="55307425"/>
        <s v="55307878"/>
        <s v="55308325"/>
        <s v="55307936"/>
        <s v="55305812"/>
        <s v="55305861"/>
        <s v="55305488"/>
        <s v="55307396"/>
        <s v="55307663"/>
        <s v="55307619"/>
        <s v="55307682"/>
        <s v="55307489"/>
        <s v="08680144865"/>
        <s v="55307653"/>
        <s v="55308147"/>
        <s v="55308056"/>
        <s v="55307830"/>
        <s v="55307413"/>
        <s v="55307622"/>
        <s v="55305803"/>
        <s v="55305445"/>
        <s v="55307925"/>
        <s v="55307962"/>
        <s v="55308043"/>
        <s v="55305933"/>
        <s v="55307982"/>
        <s v="55308278"/>
        <s v="55308134"/>
        <s v="55305949"/>
        <s v="55308293"/>
        <s v="55305822"/>
        <s v="55307644"/>
        <s v="55308125"/>
        <s v="55307668"/>
        <s v="55307625"/>
        <s v="55305827"/>
        <s v="55307639"/>
        <s v="55307436"/>
        <s v="55308310"/>
        <s v="55307385"/>
        <s v="55308276"/>
        <s v="55308038"/>
        <s v="55307867"/>
        <s v="55307459"/>
        <s v="55307371"/>
        <s v="55306242"/>
        <s v="55307965"/>
        <s v="55308285"/>
        <s v="55307402"/>
        <s v="08680160664"/>
        <s v="55307278"/>
        <s v="55307470"/>
        <s v="55307969"/>
        <s v="55307933"/>
        <s v="55307924"/>
        <s v="55307974"/>
        <s v="55308018"/>
        <s v="55305736"/>
        <s v="55307805"/>
        <s v="55308307"/>
        <s v="55307911"/>
        <s v="55307929"/>
        <s v="55304931"/>
        <s v="55306252"/>
        <s v="55304943"/>
        <s v="55305733"/>
        <s v="55307623"/>
        <s v="55307629"/>
        <s v="55307654"/>
        <s v="55306261"/>
        <s v="55305955"/>
        <s v="55304949"/>
        <s v="55305729"/>
        <s v="55305521"/>
        <s v="55307643"/>
        <s v="55304131"/>
        <s v="55304135"/>
        <s v="08680050244"/>
        <s v="55307875"/>
        <s v="55304936"/>
        <s v="55304920"/>
        <s v="55304226"/>
        <s v="55305441"/>
        <s v="55305505"/>
        <s v="55307860"/>
        <s v="55308175"/>
        <s v="55307163"/>
        <s v="55305452"/>
        <s v="55305524"/>
        <s v="55304878"/>
        <s v="55308356"/>
        <s v="55304917"/>
        <s v="55307882"/>
        <s v="55305525"/>
        <s v="55306258"/>
        <s v="55307857"/>
        <s v="55305479"/>
        <s v="55307862"/>
        <s v="55304919"/>
        <s v="55305719"/>
        <s v="55304909"/>
        <s v="55304899"/>
        <s v="55304934"/>
        <s v="55307433"/>
        <s v="55307432"/>
        <s v="55307274"/>
        <s v="55304764"/>
        <s v="55304123"/>
        <s v="55304845"/>
        <s v="55306265"/>
        <s v="55307446"/>
        <s v="55305518"/>
        <s v="55308135"/>
        <s v="55304848"/>
        <s v="55307902"/>
        <s v="55305838"/>
        <s v="55306256"/>
        <s v="55304870"/>
        <s v="55304933"/>
        <s v="55304942"/>
        <s v="55307981"/>
        <s v="55308012"/>
        <s v="55305966"/>
        <s v="55307394"/>
        <s v="55308003"/>
        <s v="55304883"/>
        <s v="55307420"/>
        <s v="55308013"/>
        <s v="55305555"/>
        <s v="55305492"/>
        <s v="55305557"/>
        <s v="55305489"/>
        <s v="55307651"/>
        <s v="55305538"/>
        <s v="55305896"/>
        <s v="55305806"/>
        <s v="55307650"/>
        <s v="55304927"/>
        <s v="55307165"/>
        <s v="55304915"/>
        <s v="55304846"/>
        <s v="55304770"/>
        <s v="55304866"/>
        <s v="55307148"/>
        <s v="55308005"/>
        <s v="55306372"/>
        <s v="55305444"/>
        <s v="55307035"/>
        <s v="55305440"/>
        <s v="55305458"/>
        <s v="55305457"/>
        <s v="55305467"/>
        <s v="55308141"/>
        <s v="55305850"/>
        <s v="55308148"/>
        <s v="55304905"/>
        <s v="55305738"/>
        <s v="55305856"/>
        <s v="55305745"/>
        <s v="55307820"/>
        <s v="55308085"/>
        <s v="55307833"/>
        <s v="55308046"/>
        <s v="55305526"/>
        <s v="55307892"/>
        <s v="55308017"/>
        <s v="55305743"/>
        <s v="55304769"/>
        <s v="55304874"/>
        <s v="55307815"/>
        <s v="55305906"/>
        <s v="55305522"/>
        <s v="55304900"/>
        <s v="55307481"/>
        <s v="55307451"/>
        <s v="55305507"/>
        <s v="55304861"/>
        <s v="55307382"/>
        <s v="55307381"/>
        <s v="55307430"/>
        <s v="55306344"/>
        <s v="55307149"/>
        <s v="55305542"/>
        <s v="55305553"/>
        <s v="55305532"/>
        <s v="55307678"/>
        <s v="55307461"/>
        <s v="55305486"/>
        <s v="55305491"/>
        <s v="55307242"/>
        <s v="55307298"/>
        <s v="55307297"/>
        <s v="55308004"/>
        <s v="55308020"/>
        <s v="55307901"/>
        <s v="55308009"/>
        <s v="55306266"/>
        <s v="55306247"/>
        <s v="55305470"/>
        <s v="55307423"/>
        <s v="55305449"/>
        <s v="55305893"/>
        <s v="55305940"/>
        <s v="55307460"/>
        <s v="55305497"/>
        <s v="55308145"/>
        <s v="55307414"/>
        <s v="55307416"/>
        <s v="55307262"/>
        <s v="55305468"/>
        <s v="55307415"/>
        <s v="55307239"/>
        <s v="55307291"/>
        <s v="55307391"/>
        <s v="55307649"/>
        <s v="55308000"/>
        <s v="55307997"/>
        <s v="55308024"/>
        <s v="55307638"/>
        <s v="55307372"/>
        <s v="08680154639"/>
        <s v="55307935"/>
        <s v="55307972"/>
        <s v="55307636"/>
        <s v="55307858"/>
        <s v="55308050"/>
        <s v="55305496"/>
        <s v="55308123"/>
        <s v="55307983"/>
        <s v="55305476"/>
        <s v="55305459"/>
        <s v="55304863"/>
        <s v="55304864"/>
        <s v="55304844"/>
        <s v="55308045"/>
        <s v="55307648"/>
        <s v="55304906"/>
        <s v="55304865"/>
        <s v="55305892"/>
        <s v="55307490"/>
        <s v="55304867"/>
        <s v="55307258"/>
        <s v="55307401"/>
        <s v="55307259"/>
        <s v="55307293"/>
        <s v="55307388"/>
        <s v="55305857"/>
        <s v="55304862"/>
        <s v="55305953"/>
        <s v="55307963"/>
        <s v="55308025"/>
        <s v="55305473"/>
        <s v="55304914"/>
        <s v="55305877"/>
        <s v="55305808"/>
        <s v="08680133213"/>
        <s v="55304902"/>
        <s v="55305948"/>
        <s v="55305943"/>
        <s v="55307153"/>
        <s v="55307971"/>
        <s v="55305884"/>
        <s v="55307405"/>
        <s v="55308132"/>
        <s v="55307480"/>
        <s v="55308008"/>
        <s v="55307999"/>
        <s v="55307907"/>
        <s v="55307939"/>
        <s v="55307374"/>
        <s v="55307884"/>
        <s v="55305451"/>
        <s v="55307947"/>
        <s v="55305439"/>
        <s v="55305512"/>
        <s v="55305500"/>
        <s v="55307825"/>
        <s v="55305478"/>
        <s v="55305469"/>
        <s v="55304893"/>
        <s v="55308137"/>
        <s v="55305548"/>
        <s v="55307463"/>
        <s v="55307287"/>
        <s v="55308037"/>
        <s v="55305919"/>
        <s v="55305465"/>
        <s v="55308051"/>
        <s v="55307685"/>
        <s v="55305531"/>
        <s v="55304356"/>
        <s v="55304443"/>
        <s v="55304350"/>
        <s v="55304143"/>
        <s v="55304451"/>
        <s v="55304235"/>
        <s v="55307865"/>
        <s v="55306962"/>
        <s v="55308295"/>
        <s v="55307047"/>
        <s v="55306974"/>
        <s v="55307045"/>
        <s v="55306972"/>
        <s v="55307005"/>
        <s v="55304449"/>
        <s v="55307015"/>
        <s v="55307044"/>
        <s v="55307024"/>
        <s v="55307025"/>
        <s v="55304358"/>
        <s v="55304193"/>
        <s v="55304050"/>
        <s v="55304163"/>
        <s v="55303687"/>
        <s v="55306955"/>
        <s v="55308376"/>
        <s v="55308462"/>
        <s v="55308343"/>
        <s v="55308331"/>
        <s v="55308314"/>
        <s v="55308006"/>
        <s v="55308403"/>
        <s v="55308380"/>
        <s v="55308289"/>
        <s v="55308346"/>
        <s v="55308353"/>
        <s v="55308319"/>
        <s v="55308019"/>
        <s v="55306992"/>
        <s v="55306759"/>
        <s v="55307970"/>
        <s v="55306973"/>
        <s v="55306966"/>
        <s v="55307017"/>
        <s v="55306987"/>
        <s v="55308402"/>
        <s v="55304436"/>
        <s v="55304411"/>
        <s v="55307061"/>
        <s v="55307058"/>
        <s v="55308420"/>
        <s v="55308299"/>
        <s v="55308418"/>
        <s v="55308279"/>
        <s v="55308455"/>
        <s v="55308456"/>
        <s v="55308321"/>
        <s v="55307869"/>
        <s v="55307872"/>
        <s v="55308320"/>
        <s v="55308302"/>
        <s v="55308323"/>
        <s v="55308336"/>
        <s v="55308283"/>
        <s v="55307948"/>
        <s v="55307909"/>
        <s v="55307890"/>
        <s v="55308296"/>
        <s v="55305188"/>
        <s v="55304185"/>
        <s v="55306996"/>
        <s v="55303681"/>
        <s v="55303675"/>
        <s v="55307012"/>
        <s v="55307056"/>
        <s v="55306342"/>
        <s v="55307010"/>
        <s v="55307055"/>
        <s v="55308459"/>
        <s v="55307876"/>
        <s v="55308011"/>
        <s v="55304431"/>
        <s v="55304052"/>
        <s v="55304344"/>
        <s v="55308371"/>
        <s v="55307031"/>
        <s v="55307059"/>
        <s v="55308160"/>
        <s v="55304360"/>
        <s v="55304444"/>
        <s v="55304251"/>
        <s v="55304439"/>
        <s v="55304410"/>
        <s v="55304457"/>
        <s v="55304432"/>
        <s v="55305186"/>
        <s v="55307013"/>
        <s v="55307007"/>
        <s v="55307029"/>
        <s v="55304475"/>
        <s v="55306967"/>
        <s v="55304450"/>
        <s v="55307053"/>
        <s v="55306964"/>
        <s v="55306976"/>
        <s v="55304181"/>
        <s v="55304148"/>
        <s v="55307874"/>
        <s v="55304452"/>
        <s v="55306995"/>
        <s v="55304363"/>
        <s v="55304420"/>
        <s v="55303599"/>
        <s v="55304141"/>
        <s v="55307018"/>
        <s v="55304265"/>
        <s v="55304213"/>
        <s v="55304161"/>
        <s v="55306960"/>
        <s v="55303972"/>
        <s v="55308385"/>
        <s v="55308470"/>
        <s v="55308392"/>
        <s v="55307048"/>
        <s v="55308396"/>
        <s v="55307043"/>
        <s v="55308422"/>
        <s v="55308464"/>
        <s v="55308416"/>
        <s v="55304461"/>
        <s v="55304453"/>
        <s v="55304146"/>
        <s v="55304324"/>
        <s v="55307060"/>
        <s v="55307064"/>
        <s v="55307054"/>
        <s v="55304346"/>
        <s v="55306968"/>
        <s v="55307039"/>
        <s v="55304186"/>
        <s v="55304174"/>
        <s v="55304045"/>
        <s v="55304128"/>
        <s v="55303594"/>
        <s v="55303693"/>
        <s v="55305182"/>
        <s v="55307057"/>
        <s v="55306744"/>
        <s v="55306984"/>
        <s v="55307036"/>
        <s v="55307002"/>
        <s v="55307037"/>
        <s v="55307006"/>
        <s v="55306958"/>
        <s v="55307011"/>
        <s v="55304044"/>
        <s v="55304242"/>
        <s v="55306956"/>
        <s v="55306991"/>
        <s v="55307004"/>
        <s v="55308330"/>
        <s v="55308423"/>
        <s v="55308452"/>
        <s v="55308143"/>
        <s v="55308388"/>
        <s v="55307859"/>
        <s v="55308395"/>
        <s v="55308384"/>
        <s v="55308463"/>
        <s v="55308016"/>
        <s v="55307978"/>
        <s v="55308021"/>
        <s v="55308305"/>
        <s v="55306351"/>
        <s v="55306456"/>
        <s v="55306425"/>
        <s v="55306461"/>
        <s v="55306700"/>
        <s v="55306337"/>
        <s v="55306696"/>
        <s v="55306339"/>
        <s v="55306364"/>
        <s v="55306391"/>
        <s v="55306359"/>
        <s v="55306433"/>
        <s v="55306446"/>
        <s v="55306336"/>
        <s v="55306415"/>
        <s v="55306431"/>
        <s v="55306442"/>
        <s v="55306435"/>
        <s v="55306353"/>
        <s v="55306395"/>
        <s v="55306702"/>
        <s v="55306375"/>
        <s v="55306465"/>
        <s v="55306453"/>
        <s v="55306409"/>
        <s v="55306366"/>
        <s v="55306423"/>
        <s v="55306697"/>
        <s v="55306717"/>
        <s v="55306386"/>
        <s v="55306379"/>
        <s v="55306703"/>
        <s v="55306462"/>
        <s v="55306330"/>
        <s v="55306715"/>
        <s v="55306422"/>
        <s v="55306722"/>
        <s v="55306445"/>
        <s v="55306381"/>
        <s v="55306959"/>
        <s v="55306354"/>
        <s v="55306985"/>
        <s v="55306448"/>
        <s v="55306367"/>
        <s v="55306432"/>
        <s v="55306723"/>
        <s v="55306452"/>
        <s v="55306417"/>
        <s v="55306334"/>
        <s v="55306341"/>
        <s v="55306402"/>
        <s v="55306383"/>
        <s v="55306428"/>
        <s v="55305837"/>
        <s v="55306243"/>
        <s v="55305851"/>
        <s v="55305860"/>
        <s v="55305922"/>
        <s v="55305824"/>
        <s v="55305864"/>
        <s v="55305823"/>
        <s v="55305820"/>
        <s v="55305930"/>
        <s v="55305937"/>
        <s v="55305881"/>
        <s v="55307016"/>
        <s v="55307041"/>
        <s v="55306705"/>
        <s v="55306335"/>
        <s v="55306457"/>
        <s v="55306429"/>
        <s v="55306349"/>
        <s v="55306356"/>
        <s v="55306338"/>
        <s v="55306346"/>
        <s v="55306721"/>
        <s v="55306718"/>
        <s v="55306406"/>
        <s v="55306438"/>
        <s v="55306329"/>
        <s v="55306374"/>
        <s v="55306397"/>
        <s v="55306396"/>
        <s v="55306348"/>
        <s v="55306347"/>
        <s v="55306413"/>
        <s v="55306363"/>
        <s v="55306712"/>
        <s v="55306708"/>
        <s v="55306352"/>
        <s v="55306768"/>
        <s v="55306709"/>
        <s v="55306711"/>
        <s v="55306707"/>
        <s v="55306998"/>
        <s v="08680094750"/>
        <s v="55306459"/>
        <s v="55306450"/>
        <s v="55306355"/>
        <s v="55306343"/>
        <s v="55306426"/>
        <s v="55306963"/>
        <s v="55306460"/>
        <s v="55306969"/>
        <s v="55307003"/>
        <s v="55307000"/>
        <s v="55307001"/>
        <s v="55306951"/>
        <s v="55306751"/>
        <s v="55306954"/>
        <s v="55306382"/>
        <s v="55304238"/>
        <s v="55304268"/>
        <s v="55304249"/>
        <s v="55303977"/>
        <s v="55304458"/>
        <s v="55304456"/>
        <s v="08680023628"/>
        <s v="55306441"/>
        <s v="55306443"/>
        <s v="55306365"/>
        <s v="55306458"/>
        <s v="55306380"/>
        <s v="55306393"/>
        <s v="55307021"/>
        <s v="55307032"/>
        <s v="55307030"/>
        <s v="55306345"/>
        <s v="55306392"/>
        <s v="55306720"/>
        <s v="55306377"/>
        <s v="55306437"/>
        <s v="55306371"/>
        <s v="55306439"/>
        <s v="55306444"/>
        <s v="55306447"/>
        <s v="55306952"/>
        <s v="55305622"/>
        <s v="55305201"/>
        <s v="55306710"/>
        <s v="55307022"/>
        <s v="55306701"/>
        <s v="08680064631"/>
        <s v="55306463"/>
        <s v="55306357"/>
        <s v="55307063"/>
        <s v="55307042"/>
        <s v="55306440"/>
        <s v="55306414"/>
        <s v="55306706"/>
        <s v="55306975"/>
        <s v="55306719"/>
        <s v="55306971"/>
        <s v="55306698"/>
        <s v="55306999"/>
        <s v="55306978"/>
        <s v="55306434"/>
        <s v="55307020"/>
        <s v="55306361"/>
        <s v="55306430"/>
        <s v="55306455"/>
        <s v="55306983"/>
        <s v="55306385"/>
        <s v="55306358"/>
        <s v="55306464"/>
        <s v="55306454"/>
        <s v="55306993"/>
        <s v="55307062"/>
        <s v="55308317"/>
        <s v="55308292"/>
        <s v="55308297"/>
        <s v="55307864"/>
        <s v="55305209"/>
        <s v="55308152"/>
        <s v="55307905"/>
        <s v="55308300"/>
        <s v="55308327"/>
        <s v="55308466"/>
        <s v="55307896"/>
        <s v="55308281"/>
        <s v="55307897"/>
        <s v="55307886"/>
        <s v="55304336"/>
        <s v="55305193"/>
        <s v="55304364"/>
        <s v="55304459"/>
        <s v="55308449"/>
        <s v="55307934"/>
        <s v="08680215312"/>
        <s v="55304244"/>
        <s v="55305181"/>
        <s v="55304409"/>
        <s v="55306378"/>
        <s v="55304345"/>
        <s v="55304421"/>
        <s v="55306704"/>
        <s v="55304173"/>
        <s v="55304207"/>
        <s v="55304231"/>
        <s v="55306758"/>
        <s v="55296596"/>
        <s v="55304056"/>
        <s v="55303970"/>
        <s v="55308055"/>
        <s v="55308129"/>
        <s v="55306776"/>
        <s v="55307986"/>
        <s v="55306764"/>
        <s v="55307873"/>
        <s v="55308309"/>
        <s v="55308124"/>
        <s v="55307975"/>
        <s v="55308277"/>
        <s v="55308151"/>
        <s v="55307871"/>
        <s v="55307861"/>
        <s v="55307988"/>
        <s v="55304434"/>
        <s v="55304446"/>
        <s v="55304441"/>
        <s v="55308409"/>
        <s v="55304433"/>
        <s v="55306747"/>
        <s v="55306767"/>
        <s v="55306769"/>
        <s v="55304463"/>
        <s v="55306716"/>
        <s v="55304179"/>
        <s v="55304234"/>
        <s v="55304159"/>
        <s v="55304194"/>
        <s v="55304243"/>
        <s v="55304208"/>
        <s v="55308404"/>
        <s v="55308415"/>
        <s v="55308469"/>
        <s v="55308467"/>
        <s v="55308386"/>
        <s v="55308408"/>
        <s v="55304462"/>
        <s v="55305206"/>
        <s v="55304911"/>
        <s v="55304940"/>
        <s v="55305200"/>
        <s v="55304233"/>
        <s v="55304341"/>
        <s v="55304351"/>
        <s v="55304352"/>
        <s v="55306938"/>
        <s v="55304232"/>
        <s v="55306699"/>
        <s v="55305205"/>
        <s v="55305185"/>
        <s v="55305207"/>
        <s v="55308401"/>
        <s v="55304901"/>
        <s v="55304895"/>
        <s v="55304882"/>
        <s v="55308407"/>
        <s v="55308390"/>
        <s v="55307881"/>
        <s v="55308454"/>
        <s v="55308444"/>
        <s v="55307945"/>
        <s v="55308333"/>
        <s v="55305180"/>
        <s v="55307976"/>
        <s v="55304930"/>
        <s v="55304932"/>
        <s v="55304860"/>
        <s v="55304442"/>
        <s v="55304192"/>
        <s v="55308451"/>
        <s v="55308360"/>
        <s v="55308290"/>
        <s v="55304886"/>
        <s v="08680196628"/>
        <s v="55308406"/>
        <s v="55308458"/>
        <s v="55308393"/>
        <s v="55304852"/>
        <s v="55308465"/>
        <s v="55305191"/>
        <s v="55305194"/>
        <s v="55308338"/>
        <s v="55308313"/>
        <s v="55304140"/>
        <s v="08680176621"/>
        <s v="55304872"/>
        <s v="55308298"/>
        <s v="55304904"/>
        <s v="55305192"/>
        <s v="55305202"/>
        <s v="55305197"/>
        <s v="55307996"/>
        <s v="55307930"/>
        <s v="55304191"/>
        <s v="55304468"/>
        <s v="55304353"/>
        <s v="55303976"/>
        <s v="55304455"/>
        <s v="55304438"/>
        <s v="55304362"/>
        <s v="55304440"/>
        <s v="55304338"/>
        <s v="55304337"/>
        <s v="55304253"/>
        <s v="55304054"/>
        <s v="55304039"/>
        <s v="55304241"/>
        <s v="55304115"/>
        <s v="55304171"/>
        <s v="55304357"/>
        <s v="55304850"/>
        <s v="55304188"/>
        <s v="55304361"/>
        <s v="55307953"/>
        <s v="55307900"/>
        <s v="55308042"/>
        <s v="55304117"/>
        <s v="55304349"/>
        <s v="55304175"/>
        <s v="55304247"/>
        <s v="55304149"/>
        <s v="55308287"/>
        <s v="55308275"/>
        <s v="55306762"/>
        <s v="55305184"/>
        <s v="08680094586"/>
        <s v="55304903"/>
        <s v="55304195"/>
        <s v="55303705"/>
        <s v="55304342"/>
        <s v="55304471"/>
        <s v="55304474"/>
        <s v="55306360"/>
        <s v="55304239"/>
        <s v="55304169"/>
        <s v="55304126"/>
        <s v="55304113"/>
        <s v="55304127"/>
        <s v="55304061"/>
        <s v="55308417"/>
        <s v="55306340"/>
        <s v="55308450"/>
        <s v="55308448"/>
        <s v="55305195"/>
        <s v="55308383"/>
        <s v="55306766"/>
        <s v="55307959"/>
        <s v="55308294"/>
        <s v="55307908"/>
        <s v="55308410"/>
        <s v="55308301"/>
        <s v="55308443"/>
        <s v="55308457"/>
        <s v="55308274"/>
        <s v="55308387"/>
        <s v="08680166047"/>
        <s v="55307956"/>
        <s v="55307941"/>
        <s v="55307028"/>
        <s v="55307027"/>
        <s v="55307979"/>
        <s v="55306988"/>
        <s v="55306980"/>
        <s v="55305187"/>
        <s v="55303673"/>
        <s v="55308086"/>
        <s v="55308014"/>
        <s v="55307855"/>
        <s v="55307926"/>
        <s v="55308328"/>
        <s v="55308176"/>
        <s v="55308308"/>
        <s v="55304359"/>
        <s v="55304259"/>
        <s v="55304254"/>
        <s v="55304408"/>
        <s v="55304354"/>
        <s v="55304355"/>
        <s v="55304460"/>
        <s v="55304435"/>
        <s v="55304189"/>
        <s v="55304881"/>
        <s v="55304133"/>
        <s v="55304236"/>
        <s v="08680032946"/>
        <s v="08680038164"/>
        <s v="55304200"/>
        <s v="55308397"/>
        <s v="55308022"/>
        <s v="55307932"/>
        <s v="55308291"/>
        <s v="55307944"/>
        <s v="55307968"/>
        <s v="55304348"/>
        <s v="55305203"/>
        <s v="55304347"/>
        <s v="55304142"/>
        <s v="55304473"/>
        <s v="55304343"/>
        <s v="55304464"/>
        <s v="55304198"/>
        <s v="55308405"/>
        <s v="55305183"/>
        <s v="55304190"/>
        <s v="55304124"/>
        <s v="55308399"/>
        <s v="55305196"/>
        <s v="55308394"/>
        <s v="55308411"/>
        <s v="55308421"/>
        <s v="55308419"/>
        <s v="55308382"/>
        <s v="55308389"/>
        <s v="55308058"/>
        <s v="55304118"/>
        <s v="55304139"/>
        <s v="55306765"/>
        <s v="55304204"/>
        <s v="55304049"/>
        <s v="55304048"/>
        <s v="55304047"/>
        <s v="55304230"/>
        <s v="55304032"/>
        <s v="55306773"/>
        <s v="55306760"/>
        <s v="55308357"/>
        <s v="55308311"/>
        <s v="55308446"/>
        <s v="55308447"/>
        <s v="55308002"/>
        <s v="55305190"/>
        <s v="55304147"/>
        <s v="55304137"/>
        <s v="55305189"/>
        <s v="55308398"/>
        <s v="55306770"/>
        <s v="55308315"/>
        <s v="55308400"/>
        <s v="55308039"/>
        <s v="55304454"/>
        <s v="55306754"/>
        <s v="55304176"/>
        <s v="55304913"/>
        <s v="55305204"/>
        <s v="55306748"/>
        <s v="55304172"/>
        <s v="55305905"/>
        <s v="55306248"/>
        <s v="55305874"/>
        <s v="55307009"/>
        <s v="55306997"/>
        <s v="08680109126"/>
        <s v="55306989"/>
        <s v="55306982"/>
        <s v="55305934"/>
        <s v="08680115518"/>
        <s v="55305952"/>
        <s v="55305867"/>
        <s v="55305866"/>
        <s v="55305802"/>
        <s v="55305961"/>
        <s v="55305911"/>
        <s v="55305945"/>
        <s v="55306953"/>
        <s v="55307052"/>
        <s v="55305807"/>
        <s v="55305910"/>
        <s v="55305913"/>
        <s v="55307049"/>
        <s v="55305923"/>
        <s v="55305836"/>
        <s v="55306990"/>
        <s v="55305935"/>
        <s v="55305831"/>
        <s v="55305810"/>
        <s v="55307014"/>
        <s v="55305883"/>
        <s v="55307050"/>
        <s v="55305834"/>
        <s v="55305916"/>
        <s v="55305845"/>
        <s v="55305858"/>
        <s v="55306257"/>
        <s v="55305918"/>
        <s v="55305954"/>
        <s v="55306981"/>
        <s v="55305887"/>
        <s v="55305805"/>
        <s v="55305840"/>
        <s v="55307040"/>
        <s v="55305843"/>
        <s v="08680075626"/>
        <s v="55305920"/>
        <s v="55305846"/>
        <s v="55305903"/>
        <s v="55305833"/>
        <s v="55306979"/>
        <s v="55307810"/>
        <s v="55305717"/>
        <s v="55307400"/>
        <s v="55305481"/>
        <s v="55306449"/>
        <s v="55307834"/>
        <s v="55307008"/>
        <s v="55304873"/>
        <s v="55305868"/>
        <s v="55304167"/>
        <s v="55307253"/>
        <s v="55304223"/>
        <s v="55304132"/>
        <s v="55306774"/>
        <s v="55307821"/>
        <s v="55308355"/>
        <s v="55308350"/>
        <s v="55307927"/>
        <s v="55307264"/>
        <s v="55305503"/>
        <s v="55305885"/>
        <s v="55308377"/>
        <s v="55308370"/>
        <s v="55307880"/>
        <s v="55307958"/>
        <s v="55307162"/>
        <s v="55306421"/>
        <s v="55306388"/>
        <s v="55306743"/>
        <s v="55307270"/>
        <s v="55307889"/>
        <s v="55306752"/>
        <s v="55306407"/>
        <s v="55308367"/>
        <s v="55306779"/>
        <s v="55306333"/>
        <s v="55306420"/>
        <s v="55304138"/>
        <s v="55306755"/>
        <s v="55306965"/>
        <s v="55307023"/>
        <s v="55307252"/>
        <s v="55304856"/>
        <s v="55306368"/>
        <s v="55307250"/>
        <s v="55307826"/>
        <s v="55306327"/>
        <s v="55305513"/>
        <s v="55305932"/>
        <s v="55306419"/>
        <s v="55305899"/>
        <s v="55304767"/>
        <s v="55305811"/>
        <s v="55304765"/>
        <s v="55307468"/>
        <s v="55305510"/>
        <s v="55304201"/>
        <s v="55304778"/>
        <s v="55304755"/>
        <s v="55308339"/>
        <s v="55308352"/>
        <s v="55306451"/>
        <s v="55306260"/>
        <s v="55305872"/>
        <s v="55308341"/>
        <s v="55305501"/>
        <s v="55308344"/>
        <s v="55306418"/>
        <s v="55308286"/>
        <s v="55306387"/>
        <s v="55307383"/>
        <s v="55308084"/>
        <s v="55307895"/>
        <s v="55307951"/>
        <s v="55305493"/>
        <s v="55307806"/>
        <s v="55306742"/>
        <s v="55307281"/>
        <s v="55306741"/>
        <s v="55306370"/>
        <s v="55308381"/>
        <s v="55307918"/>
        <s v="55308332"/>
        <s v="55304202"/>
        <s v="55307267"/>
        <s v="55307891"/>
        <s v="55307920"/>
        <s v="55306771"/>
        <s v="55306761"/>
        <s v="55307449"/>
        <s v="55306753"/>
        <s v="55307885"/>
        <s v="55305508"/>
        <s v="55308347"/>
        <s v="55308379"/>
        <s v="55307407"/>
        <s v="55307980"/>
        <s v="55305818"/>
        <s v="55307822"/>
        <s v="55308340"/>
        <s v="55308334"/>
        <s v="55307807"/>
        <s v="55308127"/>
        <s v="55307870"/>
        <s v="55303347"/>
        <s v="55306399"/>
        <s v="55304476"/>
        <s v="55308424"/>
        <s v="55305828"/>
        <s v="55305925"/>
        <s v="55305832"/>
        <s v="55307260"/>
        <s v="55308461"/>
        <s v="55308373"/>
        <s v="55307894"/>
        <s v="55307816"/>
        <s v="55307955"/>
        <s v="55305873"/>
        <s v="55305537"/>
        <s v="55305544"/>
        <s v="55307804"/>
        <s v="55307632"/>
        <s v="55307957"/>
        <s v="55306384"/>
        <s v="55307706"/>
        <s v="55305504"/>
        <s v="55307268"/>
        <s v="55307257"/>
        <s v="55304121"/>
        <s v="55304144"/>
        <s v="55307879"/>
        <s v="55307952"/>
        <s v="55308369"/>
        <s v="55306957"/>
        <s v="55305914"/>
        <s v="55307811"/>
        <s v="55304219"/>
        <s v="55304467"/>
        <s v="55305495"/>
        <s v="55308363"/>
        <s v="55308358"/>
        <s v="55304222"/>
        <s v="55307378"/>
        <s v="55307977"/>
        <s v="55305842"/>
        <s v="55305559"/>
        <s v="55304160"/>
        <s v="55304114"/>
        <s v="55304206"/>
        <s v="55306350"/>
        <s v="55305900"/>
        <s v="55305514"/>
        <s v="55307441"/>
        <s v="55304758"/>
        <s v="55307277"/>
        <s v="55307469"/>
        <s v="55305890"/>
        <s v="55306400"/>
        <s v="55305917"/>
        <s v="55306394"/>
        <s v="55307235"/>
        <s v="55308303"/>
        <s v="55307285"/>
        <s v="55305199"/>
        <s v="55304472"/>
        <s v="55307033"/>
        <s v="55307913"/>
        <s v="55305558"/>
        <s v="55305543"/>
        <s v="55304437"/>
        <s v="55304469"/>
        <s v="55304747"/>
        <s v="55307280"/>
        <s v="55305926"/>
        <s v="55308312"/>
        <s v="55305908"/>
        <s v="55304119"/>
        <s v="55305735"/>
        <s v="55305450"/>
        <s v="55307479"/>
        <s v="55307286"/>
        <s v="55305924"/>
        <s v="55308372"/>
        <s v="55307019"/>
        <s v="55306961"/>
        <s v="55305886"/>
        <s v="55304227"/>
        <s v="55305928"/>
        <s v="55304774"/>
        <s v="55308280"/>
        <s v="55305929"/>
        <s v="55304772"/>
        <s v="55304912"/>
        <s v="55305809"/>
        <s v="55304761"/>
        <s v="55305506"/>
        <s v="55307276"/>
        <s v="55308322"/>
        <s v="55305957"/>
        <s v="55307292"/>
        <s v="55307938"/>
        <s v="55306408"/>
        <s v="55308368"/>
        <s v="55305901"/>
        <s v="55306390"/>
        <s v="55306404"/>
        <s v="55308345"/>
        <s v="55308326"/>
        <s v="55306714"/>
        <s v="55307296"/>
        <s v="55305915"/>
        <s v="55304756"/>
        <s v="55304926"/>
        <s v="55304478"/>
        <s v="55305443"/>
        <s v="55304849"/>
        <s v="55307244"/>
        <s v="55304869"/>
        <s v="55307987"/>
        <s v="55304757"/>
        <s v="55308362"/>
        <s v="55308412"/>
        <s v="55308413"/>
        <s v="55307540"/>
        <s v="55307916"/>
        <s v="55307829"/>
        <s v="55306745"/>
        <s v="55307995"/>
        <s v="55307812"/>
        <s v="55307985"/>
        <s v="55307823"/>
        <s v="55308359"/>
        <s v="55307813"/>
        <s v="55307819"/>
        <s v="55308354"/>
        <s v="55304771"/>
        <s v="55304777"/>
        <s v="55307912"/>
        <s v="55307994"/>
        <s v="55307949"/>
        <s v="55306772"/>
        <s v="55305267"/>
        <s v="55308348"/>
        <s v="55308342"/>
        <s v="55307824"/>
        <s v="55307273"/>
        <s v="55306775"/>
        <s v="55307818"/>
        <s v="55306749"/>
        <s v="55308351"/>
        <s v="55306750"/>
        <s v="55308374"/>
        <s v="55308349"/>
        <s v="55304210"/>
        <s v="55307984"/>
        <s v="55304470"/>
        <s v="55307237"/>
        <s v="55307265"/>
        <s v="55308365"/>
        <s v="55308335"/>
        <s v="55307919"/>
        <s v="55308364"/>
        <s v="55307539"/>
        <s v="55307828"/>
        <s v="55307915"/>
        <s v="55307802"/>
        <s v="55304776"/>
        <s v="55308282"/>
        <s v="55308361"/>
        <s v="55306756"/>
        <s v="55304465"/>
        <s v="55307991"/>
        <s v="55307243"/>
        <s v="55307914"/>
        <s v="55307809"/>
        <s v="55307808"/>
        <s v="55307928"/>
        <s v="08680155263"/>
        <s v="55306777"/>
        <s v="55304269"/>
        <s v="55307954"/>
        <s v="55307705"/>
        <s v="55307883"/>
        <s v="55304766"/>
        <s v="55307299"/>
        <s v="55304466"/>
        <s v="55307964"/>
        <s v="55304270"/>
        <s v="55304477"/>
        <s v="55306757"/>
        <s v="55307266"/>
        <s v="55307248"/>
        <s v="55305894"/>
        <s v="55305927"/>
        <s v="55306763"/>
        <s v="55305546"/>
        <s v="55307294"/>
        <s v="55308366"/>
        <s v="55305907"/>
        <s v="55305912"/>
        <s v="55306401"/>
        <s v="08680112291"/>
        <s v="55305895"/>
        <s v="08680222164"/>
        <s v="55305963"/>
        <s v="55307269"/>
        <s v="55306412"/>
        <s v="55306403"/>
        <s v="55306332"/>
        <s v="55308318"/>
        <s v="55307300"/>
        <s v="55306398"/>
        <s v="55307256"/>
        <s v="55306411"/>
        <s v="55306416"/>
        <s v="55307288"/>
        <s v="6600124983"/>
        <s v="1160663 RI"/>
        <s v="1175987 RI"/>
        <s v="1161107 RI"/>
        <s v="1164236 RI"/>
        <s v="1200741 RI"/>
        <s v="1170103 RI"/>
        <s v="1180669 RI"/>
        <s v="1164563 RI"/>
        <s v="1180871 RI"/>
        <s v="1191140 RI"/>
        <s v="1202510 RI"/>
        <s v="1202659 RI"/>
        <s v="1156002 RI"/>
        <s v="1169225 RI"/>
        <s v="1158307 RI"/>
        <s v="1161178 RI"/>
        <s v="6601008760"/>
        <s v="1179430 RI"/>
        <s v="1177916 RI"/>
        <s v="1179426 RI"/>
        <s v="1181487 RI"/>
        <s v="1170454 RI"/>
        <s v="1193909 RI"/>
        <s v="1195720 RI"/>
        <s v="1174774 RI"/>
        <s v="1186261 RI"/>
        <s v="1192895 RI"/>
        <s v="1180568 RI"/>
        <s v="1186508 RI"/>
        <s v="1168269 RI"/>
        <s v="1170456 RI"/>
        <s v="1178860 RI"/>
        <s v="1184821 RI"/>
        <s v="1184513 RI"/>
        <s v="1195721 RI"/>
        <s v="1164465 RI"/>
        <s v="1180034 RI"/>
        <s v="1159713 RI"/>
        <s v="1162189 RI"/>
        <s v="1184512 RI"/>
        <s v="1192615 RI"/>
        <s v="1161319 RI"/>
        <s v="1178231 RI"/>
        <s v="1191474 RI"/>
        <s v="1191288 RI"/>
        <s v="1156484 RI"/>
        <s v="1171271 RI"/>
        <s v="1178733 RI"/>
        <s v="1200967 RI"/>
        <s v="1161913 RI"/>
        <s v="1166132 RI"/>
        <s v="1165509 RI"/>
        <s v="1163966 RI"/>
        <s v="1179428 RI"/>
        <s v="1201138 RI"/>
        <s v="1159714 RI"/>
        <s v="1187962 RI"/>
        <s v="1154049 RI"/>
        <s v="1154807 RI"/>
        <s v="1155149 RI"/>
        <s v="1170806 RI"/>
        <s v="1179776 RI"/>
        <s v="1161909 RI"/>
        <s v="1169223 RI"/>
        <s v="1181176 RI"/>
        <s v="1180036 RI"/>
        <s v="1184386 RI"/>
        <s v="1192614 RI"/>
        <s v="1178232 RI"/>
        <s v="1172318 RI"/>
        <s v="1170452 RI"/>
        <s v="1180564 RI"/>
        <s v="1192233 RI"/>
        <s v="1187070 RI"/>
        <s v="1180876 RI"/>
        <s v="1183588 RI"/>
        <s v="1170457 RI"/>
        <s v="1180257 RI"/>
        <s v="1180870 RI"/>
        <s v="1167763 RI"/>
        <s v="1184019 RI"/>
        <s v="1169220 RI"/>
        <s v="1173013 RI"/>
        <s v="1179429 RI"/>
        <s v="1169228 RI"/>
        <s v="1175317 RI"/>
        <s v="1175610 RI"/>
        <s v="1174773 RI"/>
        <s v="1191725 RI"/>
        <s v="1177918 RI"/>
        <s v="1181883 RI"/>
        <s v="1178233 RI"/>
        <s v="1171274 RI"/>
        <s v="1202456 RI"/>
        <s v="1185436 RI"/>
        <s v="1184021 RI"/>
        <s v="1166135 RI"/>
        <s v="1174218 RI"/>
        <s v="1182969 RI"/>
        <s v="1170455 RI"/>
        <s v="1174575 RI"/>
        <s v="1136372 RI"/>
        <s v="1161911 RI"/>
        <s v="1176954 RI"/>
        <s v="1176952 RI"/>
        <s v="1155151 RI"/>
        <s v="1155478 RI"/>
        <s v="1164468 RI"/>
        <s v="1172319 RI"/>
        <s v="1171971 RI"/>
        <s v="1167764 RI"/>
        <s v="1173407 RI"/>
        <s v="1163094 RI"/>
        <s v="1181309 RI"/>
        <s v="1167454 RI"/>
        <s v="1176154 RI"/>
        <s v="1191724 RI"/>
        <s v="1178227 RI"/>
        <s v="1163969 RI"/>
        <s v="1178226 RI"/>
        <s v="1171599 RI"/>
        <s v="1183591 RI"/>
        <s v="1167172 RI"/>
        <s v="1176957 RI"/>
        <s v="1177237 RI"/>
        <s v="1191988 RI"/>
        <s v="1173012 RI"/>
        <s v="1177238 RI"/>
        <s v="1171063 RI"/>
        <s v="1178230 RI"/>
        <s v="1164785 RI"/>
        <s v="1171065 RI"/>
        <s v="1163703 RI"/>
        <s v="1163701 RI"/>
        <s v="1171706 RI"/>
        <s v="1178517 RI"/>
        <s v="1163390 RI"/>
        <s v="1188737 RI"/>
        <s v="1179431 RI"/>
        <s v="1166134 RI"/>
        <s v="1176949 RI"/>
        <s v="1153440 RI"/>
        <s v="1165271 RI"/>
        <s v="1176956 RI"/>
        <s v="1155764 RI"/>
        <s v="1180259 RI"/>
        <s v="1193957 RI"/>
        <s v="1187602 RI"/>
        <s v="1191472 RI"/>
        <s v="1196263 RI"/>
        <s v="1195953 RI"/>
        <s v="1191347 RI"/>
        <s v="1196305 RI"/>
        <s v="1168600 RI"/>
        <s v="1166458 RI"/>
        <s v="1200141 RI"/>
        <s v="1180258 RI"/>
        <s v="1168130 RI"/>
        <s v="1194783 RI"/>
        <s v="1157618 RI"/>
        <s v="1164187 RI"/>
        <s v="1200964 RI"/>
        <s v="1154609 RI"/>
        <s v="1182309 RI"/>
        <s v="1191986 RI"/>
        <s v="1193725 RI"/>
        <s v="1195722 RI"/>
        <s v="1185435 RI"/>
        <s v="1185912 RI"/>
        <s v="1186012 RI"/>
        <s v="1157881 RI"/>
        <s v="1183266 RI"/>
        <s v="1161912 RI"/>
        <s v="1158886 RI"/>
        <s v="1164186 RI"/>
        <s v="1194782 RI"/>
        <s v="1180567 RI"/>
        <s v="1171970 RI"/>
        <s v="1178695 RI"/>
        <s v="1194201 RI"/>
        <s v="1193910 RI"/>
        <s v="1189083 RI"/>
        <s v="1194512 RI"/>
        <s v="1177460 RI"/>
        <s v="1200142 RI"/>
        <s v="1200361 RI"/>
        <s v="1179774 RI"/>
        <s v="1157743 RI"/>
        <s v="1167170 RI"/>
        <s v="1196571 RI"/>
        <s v="1174573 RI"/>
        <s v="1166904 RI"/>
        <s v="1168601 RI"/>
        <s v="1168271 RI"/>
        <s v="1192456 RI"/>
        <s v="1195205 RI"/>
        <s v="1162191 RI"/>
        <s v="1170102 RI"/>
        <s v="1154360 RI"/>
        <s v="1163472 RI"/>
        <s v="1158094 RI"/>
        <s v="1163702 RI"/>
        <s v="1181178 RI"/>
        <s v="1193726 RI"/>
        <s v="1191798 RI"/>
        <s v="1152309 RI"/>
        <s v="1156004 RI"/>
        <s v="1191985 RI"/>
        <s v="1195206 RI"/>
        <s v="1154608 RI"/>
        <s v="1164185 RI"/>
        <s v="1194992 RI"/>
        <s v="1162441 RI"/>
        <s v="1188735 RI"/>
        <s v="1192458 RI"/>
        <s v="1192234 RI"/>
        <s v="1191987 RI"/>
        <s v="1195465 RI"/>
        <s v="1190827 RI"/>
        <s v="1191063 RI"/>
        <s v="1191723 RI"/>
        <s v="1159917 RI"/>
        <s v="1191718 RI"/>
        <s v="1160089 RI"/>
        <s v="1165508 RI"/>
        <s v="1165272 RI"/>
        <s v="1204111 RI"/>
        <s v="1160911 RI"/>
        <s v="1202214 RI"/>
        <s v="1159919 RI"/>
        <s v="1160910 RI"/>
        <s v="1159439 RI"/>
        <s v="1181885 RI"/>
        <s v="1162442 RI"/>
        <s v="1185434 RI"/>
        <s v="1176630 RI"/>
        <s v="1202213 RI"/>
        <s v="1185431 RI"/>
        <s v="1181572 RI"/>
        <s v="1186818 RI"/>
        <s v="1181486 RI"/>
        <s v="1183736 RI"/>
        <s v="1181571 RI"/>
        <s v="1158303 RI"/>
        <s v="1181877 RI"/>
        <s v="1158707 RI"/>
        <s v="1194511 RI"/>
        <s v="1185916 RI"/>
        <s v="1192460 RI"/>
        <s v="1192457 RI"/>
        <s v="1201730 RI"/>
        <s v="1157948 RI"/>
        <s v="1156001 RI"/>
        <s v="1176955 RI"/>
        <s v="1177919 RI"/>
        <s v="1165507 RI"/>
        <s v="1165270 RI"/>
        <s v="1179427 RI"/>
        <s v="1165044 RI"/>
        <s v="1174775 RI"/>
        <s v="1176951 RI"/>
        <s v="1178693 RI"/>
        <s v="1162187 RI"/>
        <s v="1110328 RI"/>
        <s v="1184311 RI"/>
        <s v="1178518 RI"/>
        <s v="1183211 RI"/>
        <s v="1184023 RI"/>
        <s v="1180037 RI"/>
        <s v="1165836 RI"/>
        <s v="1165269 RI"/>
        <s v="1182681 RI"/>
        <s v="1180873 RI"/>
        <s v="1178803 RI"/>
        <s v="1177915 RI"/>
        <s v="1164784 RI"/>
        <s v="1161321 RI"/>
        <s v="1164469 RI"/>
        <s v="1163095 RI"/>
        <s v="1175899 RI"/>
        <s v="1179771 RI"/>
        <s v="1178229 RI"/>
        <s v="1185437 RI"/>
        <s v="1183587 RI"/>
        <s v="1161108 RI"/>
        <s v="1183589 RI"/>
        <s v="1154359 RI"/>
        <s v="1181881 RI"/>
        <s v="1152958 RI"/>
        <s v="1162185 RI"/>
        <s v="1181882 RI"/>
        <s v="1156663 RI"/>
        <s v="1199923 RI"/>
        <s v="1179092 RI"/>
        <s v="1161612 RI"/>
        <s v="1200511 RI"/>
        <s v="1200742 RI"/>
        <s v="1163089 RI"/>
        <s v="1160415 RI"/>
        <s v="1180869 RI"/>
        <s v="1200359 RI"/>
        <s v="1200510 RI"/>
        <s v="1181880 RI"/>
        <s v="1154808 RI"/>
        <s v="1193911 RI"/>
        <s v="1199921 RI"/>
        <s v="1199920 RI"/>
        <s v="1180260 RI"/>
        <s v="1180877 RI"/>
        <s v="1200965 RI"/>
        <s v="1162188 RI"/>
        <s v="1201733 RI"/>
        <s v="1199735 RI"/>
        <s v="1179772 RI"/>
        <s v="1153227 RI"/>
        <s v="1179093 RI"/>
        <s v="1179773 RI"/>
        <s v="1160410 RI"/>
        <s v="1203843 RI"/>
        <s v="1161320 RI"/>
        <s v="1161906 RI"/>
        <s v="1153439 RI"/>
        <s v="1162192 RI"/>
        <s v="1153441 RI"/>
        <s v="1203277 RI"/>
        <s v="1203276 RI"/>
        <s v="1200966 RI"/>
        <s v="1195464 RI"/>
        <s v="1181175 RI"/>
        <s v="1154806 RI"/>
        <s v="1180872 RI"/>
        <s v="1179777 RI"/>
        <s v="1151942 RI"/>
        <s v="1159712 RI"/>
        <s v="1159441 RI"/>
        <s v="1164467 RI"/>
        <s v="1161908 RI"/>
        <s v="1162186 RI"/>
        <s v="1161611 RI"/>
        <s v="1163700 RI"/>
        <s v="1163096 RI"/>
        <s v="1162440 RI"/>
        <s v="1182311 RI"/>
        <s v="1163704 RI"/>
        <s v="1163391 RI"/>
        <s v="1163392 RI"/>
        <s v="1161910 RI"/>
        <s v="1163091 RI"/>
        <s v="1163090 RI"/>
        <s v="1155763 RI"/>
        <s v="1155479 RI"/>
        <s v="1154805 RI"/>
        <s v="1185175 RI"/>
        <s v="1178694 RI"/>
        <s v="1180035 RI"/>
        <s v="1185261 RI"/>
        <s v="1179095 RI"/>
        <s v="1182310 RI"/>
        <s v="1179091 RI"/>
        <s v="1178228 RI"/>
        <s v="1181884 RI"/>
        <s v="1179775 RI"/>
        <s v="1181310 RI"/>
        <s v="1177917 RI"/>
        <s v="1174574 RI"/>
        <s v="1182682 RI"/>
        <s v="1176631 RI"/>
        <s v="1184820 RI"/>
        <s v="1180875 RI"/>
        <s v="1184312 RI"/>
        <s v="1180878 RI"/>
        <s v="1181177 RI"/>
        <s v="1180874 RI"/>
        <s v="1179770 RI"/>
        <s v="1180566 RI"/>
        <s v="1182968 RI"/>
        <s v="1183590 RI"/>
        <s v="1182312 RI"/>
        <s v="1200143 RI"/>
        <s v="1151943 RI"/>
        <s v="1164466 RI"/>
        <s v="1162183 RI"/>
        <s v="1163092 RI"/>
        <s v="1164464 RI"/>
        <s v="1154895 RI"/>
        <s v="1200740 RI"/>
        <s v="1196488 RI"/>
        <s v="1195207 RI"/>
        <s v="1162184 RI"/>
        <s v="1180256 RI"/>
        <s v="1181878 RI"/>
        <s v="1200360 RI"/>
        <s v="1182680 RI"/>
        <s v="1153745 RI"/>
        <s v="1155152 RI"/>
        <s v="1163093 RI"/>
        <s v="1152960 RI"/>
        <s v="1162190 RI"/>
        <s v="1155762 RI"/>
        <s v="1156664 RI"/>
        <s v="1178696 RI"/>
        <s v="1179094 RI"/>
        <s v="1155153 RI"/>
        <s v="1155150 RI"/>
        <s v="1152957 RI"/>
        <s v="1181879 RI"/>
        <s v="1156003 RI"/>
        <s v="1190308 RI"/>
        <s v="1195208 RI"/>
        <s v="1194993 RI"/>
        <s v="1191061 RI"/>
        <s v="1190662 RI"/>
        <s v="1166902 RI"/>
        <s v="1164787 RI"/>
        <s v="1169543 RI"/>
        <s v="1189077 RI"/>
        <s v="1173011 RI"/>
        <s v="1193796 RI"/>
        <s v="1190309 RI"/>
        <s v="1157617 RI"/>
        <s v="1174999 RI"/>
        <s v="1159166 RI"/>
        <s v="1167854 RI"/>
        <s v="1158510 RI"/>
        <s v="1165838 RI"/>
        <s v="1167762 RI"/>
        <s v="1160411 RI"/>
        <s v="1166456 RI"/>
        <s v="1167761 RI"/>
        <s v="1189753 RI"/>
        <s v="1190657 RI"/>
        <s v="1188525 RI"/>
        <s v="1188249 RI"/>
        <s v="1193179 RI"/>
        <s v="1166133 RI"/>
        <s v="1178516 RI"/>
        <s v="1169226 RI"/>
        <s v="1164786 RI"/>
        <s v="1174772 RI"/>
        <s v="1175608 RI"/>
        <s v="1147787 RI"/>
        <s v="1192459 RI"/>
        <s v="1175000 RI"/>
        <s v="1187606 RI"/>
        <s v="1194851 RI"/>
        <s v="1195268 RI"/>
        <s v="1195538 RI"/>
        <s v="1171275 RI"/>
        <s v="1195954 RI"/>
        <s v="1187961 RI"/>
        <s v="1187960 RI"/>
        <s v="1194510 RI"/>
        <s v="1193724 RI"/>
        <s v="1193177 RI"/>
        <s v="1191471 RI"/>
        <s v="1188828 RI"/>
        <s v="1170453 RI"/>
        <s v="1165835 RI"/>
        <s v="1190658 RI"/>
        <s v="1172321 RI"/>
        <s v="1176953 RI"/>
        <s v="1194203 RI"/>
        <s v="1190886 RI"/>
        <s v="1172320 RI"/>
        <s v="1192896 RI"/>
        <s v="1190019 RI"/>
        <s v="1168898 RI"/>
        <s v="1168900 RI"/>
        <s v="1169229 RI"/>
        <s v="1172646 RI"/>
        <s v="1171064 RI"/>
        <s v="1188250 RI"/>
        <s v="1188528 RI"/>
        <s v="1187379 RI"/>
        <s v="1166689 RI"/>
        <s v="1189079 RI"/>
        <s v="1188524 RI"/>
        <s v="1186263 RI"/>
        <s v="1177712 RI"/>
        <s v="1158305 RI"/>
        <s v="1185174 RI"/>
        <s v="1160912 RI"/>
        <s v="1184818 RI"/>
        <s v="1189082 RI"/>
        <s v="1185710 RI"/>
        <s v="1187601 RI"/>
        <s v="1159438 RI"/>
        <s v="1186819 RI"/>
        <s v="1188527 RI"/>
        <s v="1175321 RI"/>
        <s v="1185914 RI"/>
        <s v="1159440 RI"/>
        <s v="1160414 RI"/>
        <s v="1187073 RI"/>
        <s v="1189081 RI"/>
        <s v="1171968 RI"/>
        <s v="1158708 RI"/>
        <s v="1171972 RI"/>
        <s v="1172322 RI"/>
        <s v="1160664 RI"/>
        <s v="1160665 RI"/>
        <s v="1158706 RI"/>
        <s v="1158509 RI"/>
        <s v="1159245 RI"/>
        <s v="1180879 RI"/>
        <s v="1186509 RI"/>
        <s v="1188526 RI"/>
        <s v="1186510 RI"/>
        <s v="1187297 RI"/>
        <s v="1187604 RI"/>
        <s v="1159918 RI"/>
        <s v="1160090 RI"/>
        <s v="1159442 RI"/>
        <s v="1188523 RI"/>
        <s v="1171124 RI"/>
        <s v="1170098 RI"/>
        <s v="1158306 RI"/>
        <s v="1159710 RI"/>
        <s v="1163968 RI"/>
        <s v="1184514 RI"/>
        <s v="1166903 RI"/>
        <s v="1168059 RI"/>
        <s v="1175611 RI"/>
        <s v="1167174 RI"/>
        <s v="1158304 RI"/>
        <s v="1159711 RI"/>
        <s v="1158887 RI"/>
        <s v="1167765 RI"/>
        <s v="1159443 RI"/>
        <s v="1167169 RI"/>
        <s v="1167171 RI"/>
        <s v="1176152 RI"/>
        <s v="1167173 RI"/>
        <s v="1185709 RI"/>
        <s v="1185432 RI"/>
        <s v="1185915 RI"/>
        <s v="1185918 RI"/>
        <s v="1182971 RI"/>
        <s v="1187296 RI"/>
        <s v="1175612 RI"/>
        <s v="1175318 RI"/>
        <s v="1175319 RI"/>
        <s v="1185917 RI"/>
        <s v="1160412 RI"/>
        <s v="1188740 RI"/>
        <s v="1158709 RI"/>
        <s v="1157882 RI"/>
        <s v="1177667 RI"/>
        <s v="1184817 RI"/>
        <s v="1184819 RI"/>
        <s v="1160413 RI"/>
        <s v="1158710 RI"/>
        <s v="1187072 RI"/>
        <s v="1177236 RI"/>
        <s v="1180563 RI"/>
        <s v="1187071 RI"/>
        <s v="1186817 RI"/>
        <s v="1158888 RI"/>
        <s v="1191473 RI"/>
        <s v="1188738 RI"/>
        <s v="1191062 RI"/>
        <s v="1192897 RI"/>
        <s v="1173582 RI"/>
        <s v="1165506 RI"/>
        <s v="1165837 RI"/>
        <s v="1184022 RI"/>
        <s v="1190661 RI"/>
        <s v="1169469 RI"/>
        <s v="1171969 RI"/>
        <s v="1190307 RI"/>
        <s v="1196487 RI"/>
        <s v="1188739 RI"/>
        <s v="1176335 RI"/>
        <s v="1169222 RI"/>
        <s v="1173014 RI"/>
        <s v="1169470 RI"/>
        <s v="1174219 RI"/>
        <s v="1173240 RI"/>
        <s v="1194994 RI"/>
        <s v="1163967 RI"/>
        <s v="1193180 RI"/>
        <s v="1170808 RI"/>
        <s v="1169224 RI"/>
        <s v="1169221 RI"/>
        <s v="1170100 RI"/>
        <s v="1191720 RI"/>
        <s v="1189078 RI"/>
        <s v="1168270 RI"/>
        <s v="1192461 RI"/>
        <s v="1185795 RI"/>
        <s v="1170451 RI"/>
        <s v="1171597 RI"/>
        <s v="1169471 RI"/>
        <s v="1177537 RI"/>
        <s v="1170450 RI"/>
        <s v="1169227 RI"/>
        <s v="1168899 RI"/>
        <s v="1168061 RI"/>
        <s v="1170101 RI"/>
        <s v="1171273 RI"/>
        <s v="1170807 RI"/>
        <s v="1185433 RI"/>
        <s v="1175898 RI"/>
        <s v="1170099 RI"/>
        <s v="1191722 RI"/>
        <s v="1171321 RI"/>
        <s v="1171272 RI"/>
        <s v="1186262 RI"/>
        <s v="1184020 RI"/>
        <s v="1169719 RI"/>
        <s v="1183592 RI"/>
        <s v="1170805 RI"/>
        <s v="1170804 RI"/>
        <s v="1189752 RI"/>
        <s v="1169718 RI"/>
        <s v="1173241 RI"/>
        <s v="1188736 RI"/>
        <s v="1182313 RI"/>
        <s v="1175900 RI"/>
        <s v="1176153 RI"/>
        <s v="1176950 RI"/>
        <s v="1183586 RI"/>
        <s v="1171598 RI"/>
        <s v="1191721 RI"/>
        <s v="1166457 RI"/>
        <s v="1176629 RI"/>
        <s v="1175897 RI"/>
        <s v="1189080 RI"/>
        <s v="1165839 RI"/>
        <s v="1193723 RI"/>
        <s v="1189075 RI"/>
        <s v="1193454 RI"/>
        <s v="1191719 RI"/>
        <s v="1194202 RI"/>
        <s v="1174998 RI"/>
        <s v="1193178 RI"/>
        <s v="1187959 RI"/>
        <s v="1190663 RI"/>
        <s v="1175320 RI"/>
        <s v="1172740 RI"/>
        <s v="1173441 RI"/>
        <s v="1190018 RI"/>
        <s v="1187605 RI"/>
        <s v="1190514 RI"/>
        <s v="1189435 RI"/>
        <s v="1190659 RI"/>
        <s v="1176334 RI"/>
        <s v="1189076 RI"/>
        <s v="1166965 RI"/>
        <s v="1187603 RI"/>
        <s v="1194991 RI"/>
        <s v="1196304 RI"/>
        <s v="1199574 RI"/>
        <s v="1161610 RI"/>
        <s v="1198889 RI"/>
        <s v="1182970 RI"/>
        <s v="1161907 RI"/>
        <s v="0020261317"/>
        <s v="08509646316"/>
        <s v="0100777885"/>
        <s v="2297153798"/>
        <s v="2297193439"/>
        <s v="462"/>
        <s v="9160006711C"/>
        <s v="9160055701C"/>
        <s v="0591630928C"/>
        <s v="9160055702C"/>
        <s v="0591630656C"/>
        <s v="9160023130C"/>
        <s v="9160023131C"/>
        <s v="0591630811C"/>
        <s v="9360041305C"/>
        <s v="9360063364C"/>
        <s v="9160023137C"/>
        <s v="9160015418C"/>
        <s v="9360043309C"/>
        <s v="9360018540C"/>
        <s v="9160024125C"/>
        <s v="9360050732C"/>
        <s v="9150247527C"/>
        <s v="9360005060C"/>
        <s v="9360041297C"/>
        <s v="9160028469C"/>
        <s v="9160013091C"/>
        <s v="9160046192C"/>
        <s v="9160046193C"/>
        <s v="9460013490A"/>
        <s v="9360054417C"/>
        <s v="9360085386C"/>
        <s v="9360089095C"/>
        <s v="9160032686C"/>
        <s v="9150252773C"/>
        <s v="9360075401C"/>
        <s v="9160028455C"/>
        <s v="9360081544C"/>
        <s v="9460018307A"/>
        <s v="9150252780C"/>
        <s v="9360081543C"/>
        <s v="9160031155C"/>
        <s v="9360094516C"/>
        <s v="9360061632C"/>
        <s v="9360010463C"/>
        <s v="9360024667C"/>
        <s v="9160059479C"/>
        <s v="9360094520C"/>
        <s v="9160059478C"/>
        <s v="9360081539C"/>
        <s v="9160046194C"/>
        <s v="9360075412C"/>
        <s v="9360016598C"/>
        <s v="9360075411C"/>
        <s v="9360085389C"/>
        <s v="9360034227C"/>
        <s v="9360016599C"/>
        <s v="9360065836C"/>
        <s v="9160046220C"/>
        <s v="9360075413C"/>
        <s v="9160053777C"/>
        <s v="9360016595C"/>
        <s v="9360003360C"/>
        <s v="9160003053C"/>
        <s v="9360018536C"/>
        <s v="9360052586C"/>
        <s v="9150248154C"/>
        <s v="9160016250C"/>
        <s v="9150252760C"/>
        <s v="9350476363C"/>
        <s v="9350476362C"/>
        <s v="9360050706C"/>
        <s v="9160059457C"/>
        <s v="9360016596C"/>
        <s v="9360115222C"/>
        <s v="9160039451C"/>
        <s v="9160016252C"/>
        <s v="9160033621C"/>
        <s v="9360018529C"/>
        <s v="9160013103C"/>
        <s v="9360057041C"/>
        <s v="9160013104C"/>
        <s v="9160029529C"/>
        <s v="9360075414C"/>
        <s v="9360028600C"/>
        <s v="9360115221C"/>
        <s v="9360016601C"/>
        <s v="9360054416C"/>
        <s v="9360002032C"/>
        <s v="9160006706C"/>
        <s v="9350473989C"/>
        <s v="9150252762C"/>
        <s v="9160022113C"/>
        <s v="9360057042C"/>
        <s v="9360044973C"/>
        <s v="9160014373C"/>
        <s v="9160028467C"/>
        <s v="9160028471C"/>
        <s v="9160059480C"/>
        <s v="9160006710C"/>
        <s v="9360087205C"/>
        <s v="9360016600C"/>
        <s v="9360094517C"/>
        <s v="9360022290C"/>
        <s v="9360026353C"/>
        <s v="9360092796C"/>
        <s v="9360117328C"/>
        <s v="9460008682A"/>
        <s v="9360092794C"/>
        <s v="9260003223A"/>
        <s v="9460007723A"/>
        <s v="9160025340C"/>
        <s v="9360081562C"/>
        <s v="9350378633C"/>
        <s v="9360089097C"/>
        <s v="9360052585C"/>
        <s v="9360041295C"/>
        <s v="9360054412C"/>
        <s v="9350470106C"/>
        <s v="9360089076C"/>
        <s v="9160007511C"/>
        <s v="9360020405C"/>
        <s v="9160041921C"/>
        <s v="9360010485C"/>
        <s v="9160001147C"/>
        <s v="9160026288C"/>
        <s v="9160001148C"/>
        <s v="9160022115C"/>
        <s v="9160021103C"/>
        <s v="9350477470C"/>
        <s v="9350455673C"/>
        <s v="9360081559C"/>
        <s v="9160025339C"/>
        <s v="9360047029C"/>
        <s v="9360052584C"/>
        <s v="9360117326C"/>
        <s v="9350464718C"/>
        <s v="9360052575C"/>
        <s v="9460004042A"/>
        <s v="9360052573C"/>
        <s v="9150249707C"/>
        <s v="9150252781C"/>
        <s v="9360008662C"/>
        <s v="9360008661C"/>
        <s v="9160053773C"/>
        <s v="9260000755A"/>
        <s v="9360005051C"/>
        <s v="9160025338C"/>
        <s v="9360081545C"/>
        <s v="9360094511C"/>
        <s v="9160041922C"/>
        <s v="9160031149C"/>
        <s v="9160021102C"/>
        <s v="9360094504C"/>
        <s v="9360005058C"/>
        <s v="9360081548C"/>
        <s v="9360065809C"/>
        <s v="9360081547C"/>
        <s v="9160041920C"/>
        <s v="9350471223C"/>
        <s v="9360081560C"/>
        <s v="9360081550C"/>
        <s v="9360081549C"/>
        <s v="9360081546C"/>
        <s v="9360081561C"/>
        <s v="9360092797C"/>
        <s v="9160016256C"/>
        <s v="9160033626C"/>
        <s v="9160031151C"/>
        <s v="9360089094C"/>
        <s v="9160015424C"/>
        <s v="9160076388C"/>
        <s v="9360006642C"/>
        <s v="9360089096C"/>
        <s v="9160031162C"/>
        <s v="9160050699C"/>
        <s v="9160000037C"/>
        <s v="9360061631C"/>
        <s v="9160051684C"/>
        <s v="9160022114C"/>
        <s v="9160000038C"/>
        <s v="9450077890A"/>
        <s v="9460002270A"/>
        <s v="9160005700C"/>
        <s v="9160004780C"/>
        <s v="9360010466C"/>
        <s v="9160003833C"/>
        <s v="9150211790C"/>
        <s v="9160050708C"/>
        <s v="9150250855C"/>
        <s v="9360090827C"/>
        <s v="9360057054C"/>
        <s v="9150251413C"/>
        <s v="9360014904C"/>
        <s v="9360057053C"/>
        <s v="9350476376C"/>
        <s v="9160013102C"/>
        <s v="9260000756A"/>
        <s v="9350471219C"/>
        <s v="9160002415C"/>
        <s v="9360018545C"/>
        <s v="9360008645C"/>
        <s v="9160006701C"/>
        <s v="9150252068C"/>
        <s v="9360005061C"/>
        <s v="9360057057C"/>
        <s v="9360057058C"/>
        <s v="9160053776C"/>
        <s v="9460010250A"/>
        <s v="9160028458C"/>
        <s v="9360018538C"/>
        <s v="9350471220C"/>
        <s v="9350466032C"/>
        <s v="9460008681A"/>
        <s v="9360089077C"/>
        <s v="9160025350C"/>
        <s v="9360018539C"/>
        <s v="9160041924C"/>
        <s v="9160027378C"/>
        <s v="9160008595C"/>
        <s v="9360014900C"/>
        <s v="9360018544C"/>
        <s v="9360014899C"/>
        <s v="9160028454C"/>
        <s v="9160014375C"/>
        <s v="9160031167C"/>
        <s v="9360057047C"/>
        <s v="9350477466C"/>
        <s v="9360052576C"/>
        <s v="9160028468C"/>
        <s v="9350478786C"/>
        <s v="9350471218C"/>
        <s v="9360054413C"/>
        <s v="9160028470C"/>
        <s v="9360014922C"/>
        <s v="9360041294C"/>
        <s v="9350471217C"/>
        <s v="9360054425C"/>
        <s v="9350477465C"/>
        <s v="9350478785C"/>
        <s v="9360057046C"/>
        <s v="9350466027C"/>
        <s v="9360085387C"/>
        <s v="9160029537C"/>
        <s v="9460008332A"/>
        <s v="9160052833C"/>
        <s v="9150245186C"/>
        <s v="9160041923C"/>
        <s v="9460008045A"/>
        <s v="9160006721C"/>
        <s v="9360032148C"/>
        <s v="9360050741C"/>
        <s v="9360032149C"/>
        <s v="9160039446C"/>
        <s v="9160000036C"/>
        <s v="9350464719C"/>
        <s v="9360065839C"/>
        <s v="9350464720C"/>
        <s v="9360018541C"/>
        <s v="9360001320C"/>
        <s v="9360179322C"/>
        <s v="9360063365C"/>
        <s v="9360065833C"/>
        <s v="9160064193C"/>
        <s v="9360018528C"/>
        <s v="9360065832C"/>
        <s v="9360005059C"/>
        <s v="9160013090C"/>
        <s v="9160031163C"/>
        <s v="9360059917C"/>
        <s v="9360065840C"/>
        <s v="9360113448C"/>
        <s v="9360028596C"/>
        <s v="9160066483C"/>
        <s v="9350477467C"/>
        <s v="9360032153C"/>
        <s v="9360022303C"/>
        <s v="9160010480C"/>
        <s v="9360065838C"/>
        <s v="9350464717C"/>
        <s v="9160021097C"/>
        <s v="9160022122C"/>
        <s v="9150245183C"/>
        <s v="9350466021C"/>
        <s v="9360113458C"/>
        <s v="9360018531C"/>
        <s v="9160029536C"/>
        <s v="9160061572C"/>
        <s v="9160017575C"/>
        <s v="9360018535C"/>
        <s v="9360014910C"/>
        <s v="9360018542C"/>
        <s v="9360003359C"/>
        <s v="9350475309C"/>
        <s v="9350475310C"/>
        <s v="9360024656C"/>
        <s v="9360075406C"/>
        <s v="9360075405C"/>
        <s v="9360010465C"/>
        <s v="9460002269A"/>
        <s v="9360026351C"/>
        <s v="9360032145C"/>
        <s v="9360026352C"/>
        <s v="9360018533C"/>
        <s v="9360018534C"/>
        <s v="9360069285C"/>
        <s v="9360052571C"/>
        <s v="9360071387C"/>
        <s v="9350473994C"/>
        <s v="9360081554C"/>
        <s v="9360081541C"/>
        <s v="9160046207C"/>
        <s v="9360081542C"/>
        <s v="9360065828C"/>
        <s v="9360014911C"/>
        <s v="9360032144C"/>
        <s v="9160001702C"/>
        <s v="9360059916C"/>
        <s v="9360059915C"/>
        <s v="9160066484C"/>
        <s v="9360063362C"/>
        <s v="9160027363C"/>
        <s v="9160050702C"/>
        <s v="9160022108C"/>
        <s v="9160053772C"/>
        <s v="9360059924C"/>
        <s v="9360075415C"/>
        <s v="9360071389C"/>
        <s v="9350473988C"/>
        <s v="9350468721C"/>
        <s v="9360094518C"/>
        <s v="9360075416C"/>
        <s v="9160032685C"/>
        <s v="9160027372C"/>
        <s v="9350481187C"/>
        <s v="9360089092C"/>
        <s v="9360006641C"/>
        <s v="9360005056C"/>
        <s v="9360005057C"/>
        <s v="9360039349C"/>
        <s v="9360089093C"/>
        <s v="9360006633C"/>
        <s v="9360094519C"/>
        <s v="9160035850C"/>
        <s v="9160035848C"/>
        <s v="9160035849C"/>
        <s v="9160013100C"/>
        <s v="9350478767C"/>
        <s v="9360071388C"/>
        <s v="9360117350C"/>
        <s v="9160004788C"/>
        <s v="9460031485A"/>
        <s v="9160022109C"/>
        <s v="9160049425C"/>
        <s v="9160059456C"/>
        <s v="9360050742C"/>
        <s v="9160010478C"/>
        <s v="9160010477C"/>
        <s v="9350463338C"/>
        <s v="9160027375C"/>
        <s v="9360022289C"/>
        <s v="9360022288C"/>
        <s v="9360065837C"/>
        <s v="9360087210C"/>
        <s v="9350477468C"/>
        <s v="9350472638C"/>
        <s v="9360119096C"/>
        <s v="9350464710C"/>
        <s v="9360018537C"/>
        <s v="9160008588C"/>
        <s v="9160008587C"/>
        <s v="9360092817C"/>
        <s v="9260007534A"/>
        <s v="9150235728C"/>
        <s v="9360113459C"/>
        <s v="9360115219C"/>
        <s v="9360014917C"/>
        <s v="9360115224C"/>
        <s v="9360085397C"/>
        <s v="9460007721A"/>
        <s v="9460015477A"/>
        <s v="9360065835C"/>
        <s v="9160000661C"/>
        <s v="9350471225C"/>
        <s v="9360026358C"/>
        <s v="9360030438C"/>
        <s v="9360018532C"/>
        <s v="9160015423C"/>
        <s v="9350478764C"/>
        <s v="9160024126C"/>
        <s v="9360022300C"/>
        <s v="9150248153C"/>
        <s v="9360081540C"/>
        <s v="9160031158C"/>
        <s v="9350478765C"/>
        <s v="9360087206C"/>
        <s v="9150243542C"/>
        <s v="9350471224C"/>
        <s v="9160067800C"/>
        <s v="9350475304C"/>
        <s v="9360022301C"/>
        <s v="9350467565C"/>
        <s v="9460010249A"/>
        <s v="9360228557C"/>
        <s v="9160059455C"/>
        <s v="9360081593C"/>
        <s v="9360006636C"/>
        <s v="9160006714C"/>
        <s v="9360087208C"/>
        <s v="9360087207C"/>
        <s v="9160064186C"/>
        <s v="9360024666C"/>
        <s v="9360081579C"/>
        <s v="9360085382C"/>
        <s v="9360006639C"/>
        <s v="9350466024C"/>
        <s v="9360005052C"/>
        <s v="9160052831C"/>
        <s v="9360001321C"/>
        <s v="9160028473C"/>
        <s v="9160102518C"/>
        <s v="9160017574C"/>
        <s v="9350477473C"/>
        <s v="9360065827C"/>
        <s v="9160131239C"/>
        <s v="9350477474C"/>
        <s v="9160049426C"/>
        <s v="9360002038C"/>
        <s v="9360039350C"/>
        <s v="9160125846C"/>
        <s v="9160125845C"/>
        <s v="9360034241C"/>
        <s v="9450078362A"/>
        <s v="9160049427C"/>
        <s v="9360059918C"/>
        <s v="9350475308C"/>
        <s v="9260003219A"/>
        <s v="9360002037C"/>
        <s v="9160008586C"/>
        <s v="9360119095C"/>
        <s v="9460000011A"/>
        <s v="9360052582C"/>
        <s v="9160017557C"/>
        <s v="9160008596C"/>
        <s v="9160012131C"/>
        <s v="9350481183C"/>
        <s v="9360092795C"/>
        <s v="9160050707C"/>
        <s v="9360034243C"/>
        <s v="9150252782C"/>
        <s v="9160016251C"/>
        <s v="9160066493C"/>
        <s v="9360085396C"/>
        <s v="9460005666A"/>
        <s v="9350455675C"/>
        <s v="9360092818C"/>
        <s v="9350455672C"/>
        <s v="9360087209C"/>
        <s v="9360085388C"/>
        <s v="9350455674C"/>
        <s v="9360081569C"/>
        <s v="9360101916C"/>
        <s v="9360034236C"/>
        <s v="9160032680C"/>
        <s v="9160069019C"/>
        <s v="9160035832C"/>
        <s v="9360081574C"/>
        <s v="9360047047C"/>
        <s v="9360059911C"/>
        <s v="9160032681C"/>
        <s v="9160056679C"/>
        <s v="9160056680C"/>
        <s v="9360115223C"/>
        <s v="9360050728C"/>
        <s v="9360050729C"/>
        <s v="9360110928C"/>
        <s v="9360041289C"/>
        <s v="9360101927C"/>
        <s v="9160069018C"/>
        <s v="9160021101C"/>
        <s v="9360050724C"/>
        <s v="9460009767A"/>
        <s v="9360081576C"/>
        <s v="9360081575C"/>
        <s v="9360081577C"/>
        <s v="9160041917C"/>
        <s v="9360081594C"/>
        <s v="9360050721C"/>
        <s v="9160066490C"/>
        <s v="95630256C"/>
        <s v="9160066491C"/>
        <s v="9360050725C"/>
        <s v="9360069282C"/>
        <s v="9160064190C"/>
        <s v="9360034237C"/>
        <s v="9360081570C"/>
        <s v="9360032142C"/>
        <s v="9160022120C"/>
        <s v="9160056678C"/>
        <s v="9360115212C"/>
        <s v="9160022118C"/>
        <s v="9360103979C"/>
        <s v="9360103980C"/>
        <s v="9160022119C"/>
        <s v="9360115211C"/>
        <s v="9360117344C"/>
        <s v="9350476378C"/>
        <s v="9360098308C"/>
        <s v="9160031152C"/>
        <s v="9260003220A"/>
        <s v="9360057038C"/>
        <s v="9360032139C"/>
        <s v="9360057050C"/>
        <s v="9360032140C"/>
        <s v="9360100081C"/>
        <s v="9360032141C"/>
        <s v="9360057037C"/>
        <s v="9360101918C"/>
        <s v="9360101902C"/>
        <s v="9360073081C"/>
        <s v="9360050726C"/>
        <s v="9360050727C"/>
        <s v="9160034440C"/>
        <s v="9360052574C"/>
        <s v="9360133021C"/>
        <s v="9160028466C"/>
        <s v="9160033619C"/>
        <s v="9360098309C"/>
        <s v="9360098293C"/>
        <s v="9160055709C"/>
        <s v="9360041311C"/>
        <s v="9150252761C"/>
        <s v="9150254197C"/>
        <s v="9460021983A"/>
        <s v="9360115220C"/>
        <s v="9160079941C"/>
        <s v="9150252058C"/>
        <s v="9150252062C"/>
        <s v="9350477464C"/>
        <s v="9360110929C"/>
        <s v="9460025426A"/>
        <s v="9360032132C"/>
        <s v="9160065057C"/>
        <s v="9160067789C"/>
        <s v="9160080847C"/>
        <s v="9160067788C"/>
        <s v="9160055708C"/>
        <s v="9250031753A"/>
        <s v="9360113452C"/>
        <s v="9360047034C"/>
        <s v="9160026285C"/>
        <s v="9360081555C"/>
        <s v="9360081556C"/>
        <s v="9360081558C"/>
        <s v="9160040330C"/>
        <s v="9160064187C"/>
        <s v="9360135151C"/>
        <s v="9360010476C"/>
        <s v="9160059477C"/>
        <s v="9360119097C"/>
        <s v="9360010478C"/>
        <s v="9360119094C"/>
        <s v="9360010475C"/>
        <s v="9360115217C"/>
        <s v="9360041304C"/>
        <s v="9360115218C"/>
        <s v="9360010477C"/>
        <s v="9150238588C"/>
        <s v="9160059476C"/>
        <s v="9160016257C"/>
        <s v="9160017569C"/>
        <s v="9160017570C"/>
        <s v="9160017558C"/>
        <s v="9160021100C"/>
        <s v="9460007724A"/>
        <s v="9360135147C"/>
        <s v="9360081557C"/>
        <s v="9360135146C"/>
        <s v="9160016253C"/>
        <s v="9160016254C"/>
        <s v="9360135145C"/>
        <s v="9150251414C"/>
        <s v="9360047035C"/>
        <s v="9150238589C"/>
        <s v="9160037905C"/>
        <s v="9360101903C"/>
        <s v="9160061580C"/>
        <s v="9160059475C"/>
        <s v="9360071383C"/>
        <s v="9360065785C"/>
        <s v="9360065819C"/>
        <s v="9360065820C"/>
        <s v="9360100101C"/>
        <s v="9160059461C"/>
        <s v="9360100100C"/>
        <s v="9360103938C"/>
        <s v="9160059481C"/>
        <s v="9160059474C"/>
        <s v="9360094503C"/>
        <s v="9360050716C"/>
        <s v="9360057059C"/>
        <s v="9260006786A"/>
        <s v="9360057060C"/>
        <s v="9360098310C"/>
        <s v="9360117338C"/>
        <s v="9360092830C"/>
        <s v="9360103947C"/>
        <s v="9360065808C"/>
        <s v="9360103961C"/>
        <s v="9360117337C"/>
        <s v="9360103946C"/>
        <s v="9360057049C"/>
        <s v="9360113447C"/>
        <s v="9160054570C"/>
        <s v="9360103945C"/>
        <s v="9360069280C"/>
        <s v="9160031153C"/>
        <s v="9360075403C"/>
        <s v="9360048822C"/>
        <s v="9360034230C"/>
        <s v="9160057721C"/>
        <s v="9360054418C"/>
        <s v="9360110947C"/>
        <s v="9360131406C"/>
        <s v="9260007014A"/>
        <s v="9360113455C"/>
        <s v="9160058730C"/>
        <s v="9360117343C"/>
        <s v="9360113472C"/>
        <s v="9360117342C"/>
        <s v="9360081571C"/>
        <s v="9160005695C"/>
        <s v="9160005696C"/>
        <s v="9360094505C"/>
        <s v="9160057720C"/>
        <s v="9360057032C"/>
        <s v="9360103944C"/>
        <s v="9360048821C"/>
        <s v="9160059459C"/>
        <s v="9160059460C"/>
        <s v="9360057039C"/>
        <s v="9360117334C"/>
        <s v="9160059462C"/>
        <s v="9260006785A"/>
        <s v="9360081587C"/>
        <s v="9160015415C"/>
        <s v="9160015416C"/>
        <s v="9360107363C"/>
        <s v="9160069021C"/>
        <s v="9360100067C"/>
        <s v="9360108923C"/>
        <s v="9360065782C"/>
        <s v="9460017696A"/>
        <s v="9360113456C"/>
        <s v="9360126225C"/>
        <s v="9160054569C"/>
        <s v="9360101931C"/>
        <s v="9460010712A"/>
        <s v="9360075402C"/>
        <s v="9360059905C"/>
        <s v="9360113471C"/>
        <s v="9160065055C"/>
        <s v="9160057736C"/>
        <s v="9360103952C"/>
        <s v="9360103951C"/>
        <s v="9360105628C"/>
        <s v="9360103948C"/>
        <s v="9360073080C"/>
        <s v="9360103949C"/>
        <s v="9160034430C"/>
        <s v="9360103950C"/>
        <s v="9360103953C"/>
        <s v="9360065784C"/>
        <s v="9360057031C"/>
        <s v="9160058751C"/>
        <s v="9160058752C"/>
        <s v="9360059906C"/>
        <s v="9360071384C"/>
        <s v="9160054568C"/>
        <s v="9160054566C"/>
        <s v="9160035824C"/>
        <s v="9160016259C"/>
        <s v="9360065807C"/>
        <s v="9160057727C"/>
        <s v="9360065783C"/>
        <s v="9160017572C"/>
        <s v="9360057040C"/>
        <s v="9360105624C"/>
        <s v="9150226907C"/>
        <s v="9360061624C"/>
        <s v="9360113449C"/>
        <s v="9160054576C"/>
        <s v="9360065813C"/>
        <s v="9160055700C"/>
        <s v="9160046212C"/>
        <s v="9360100084C"/>
        <s v="9160054574C"/>
        <s v="9160054575C"/>
        <s v="9360061625C"/>
        <s v="9460018308A"/>
        <s v="9360098312C"/>
        <s v="9160041925C"/>
        <s v="9360065811C"/>
        <s v="9360105630C"/>
        <s v="9160064194C"/>
        <s v="9360081564C"/>
        <s v="9160027379C"/>
        <s v="9160046211C"/>
        <s v="9360065812C"/>
        <s v="9160062589C"/>
        <s v="9360101928C"/>
        <s v="9160069020C"/>
        <s v="9360081585C"/>
        <s v="9360092803C"/>
        <s v="9160046204C"/>
        <s v="9360105626C"/>
        <s v="9360105627C"/>
        <s v="9360028599C"/>
        <s v="9160067793C"/>
        <s v="9160067792C"/>
        <s v="9160067791C"/>
        <s v="9160067790C"/>
        <s v="9160056677C"/>
        <s v="9360108916C"/>
        <s v="9160069016C"/>
        <s v="9360065780C"/>
        <s v="9460021984A"/>
        <s v="9160005697C"/>
        <s v="9360110949C"/>
        <s v="9160054571C"/>
        <s v="9160056676C"/>
        <s v="9160064196C"/>
        <s v="9260003488A"/>
        <s v="9360100083C"/>
        <s v="9160048148C"/>
        <s v="9360117345C"/>
        <s v="9360115228C"/>
        <s v="9160066492C"/>
        <s v="9360115227C"/>
        <s v="9360101926C"/>
        <s v="9160054572C"/>
        <s v="9160054573C"/>
        <s v="9160066482C"/>
        <s v="9360115210C"/>
        <s v="9160062595C"/>
        <s v="9360110948C"/>
        <s v="9360063374C"/>
        <s v="9360063375C"/>
        <s v="9360044972C"/>
        <s v="9160027377C"/>
        <s v="9460009768A"/>
        <s v="9360024652C"/>
        <s v="9360020396C"/>
        <s v="9360014902C"/>
        <s v="9350476370C"/>
        <s v="9360108906C"/>
        <s v="9350476369C"/>
        <s v="9360028598C"/>
        <s v="9260007013A"/>
        <s v="9360054422C"/>
        <s v="9360054426C"/>
        <s v="9360054427C"/>
        <s v="9160022112C"/>
        <s v="9360022304C"/>
        <s v="9360041307C"/>
        <s v="9360047051C"/>
        <s v="9160073316C"/>
        <s v="9360059921C"/>
        <s v="9360024653C"/>
        <s v="9160006704C"/>
        <s v="9360014903C"/>
        <s v="9360044979C"/>
        <s v="9360041308C"/>
        <s v="9160034439C"/>
        <s v="9160003834C"/>
        <s v="9460007722A"/>
        <s v="9160025347C"/>
        <s v="9360041301C"/>
        <s v="9160001701C"/>
        <s v="9360096261C"/>
        <s v="9160062596C"/>
        <s v="9460021982A"/>
        <s v="9160022110C"/>
        <s v="9360108912C"/>
        <s v="9260007535A"/>
        <s v="9160026287C"/>
        <s v="9350475314C"/>
        <s v="9360047046C"/>
        <s v="9160025345C"/>
        <s v="9360048817C"/>
        <s v="9350478784C"/>
        <s v="9360113453C"/>
        <s v="9360057044C"/>
        <s v="9360100089C"/>
        <s v="9350476360C"/>
        <s v="9360041303C"/>
        <s v="9360108908C"/>
        <s v="9360057045C"/>
        <s v="9160059464C"/>
        <s v="9360044971C"/>
        <s v="9360039352C"/>
        <s v="9160046199C"/>
        <s v="9360059920C"/>
        <s v="9460009766A"/>
        <s v="9460007393A"/>
        <s v="9360034246C"/>
        <s v="9360117333C"/>
        <s v="9360039345C"/>
        <s v="9360010484C"/>
        <s v="9360010471C"/>
        <s v="9360010470C"/>
        <s v="9160004781C"/>
        <s v="9160002416C"/>
        <s v="9360012646C"/>
        <s v="9360012645C"/>
        <s v="9360032131C"/>
        <s v="9360016597C"/>
        <s v="9360059913C"/>
        <s v="9360016594C"/>
        <s v="9350442041C"/>
        <s v="9460008683A"/>
        <s v="9360065814C"/>
        <s v="9360008659C"/>
        <s v="9360039347C"/>
        <s v="9360034245C"/>
        <s v="9260000398A"/>
        <s v="9260000399A"/>
        <s v="9460008995A"/>
        <s v="9360034234C"/>
        <s v="9160039456C"/>
        <s v="9260009325A"/>
        <s v="9160004786C"/>
        <s v="9160004785C"/>
        <s v="9360039342C"/>
        <s v="9360016590C"/>
        <s v="9360050715C"/>
        <s v="9360041302C"/>
        <s v="9260007532A"/>
        <s v="9460010248A"/>
        <s v="9460007725A"/>
        <s v="9360016593C"/>
        <s v="9360061621C"/>
        <s v="9160027367C"/>
        <s v="9160027373C"/>
        <s v="9460008686A"/>
        <s v="9150252774C"/>
        <s v="9150243536C"/>
        <s v="9360061622C"/>
        <s v="9160057714C"/>
        <s v="9160004787C"/>
        <s v="9260006411A"/>
        <s v="9160010481C"/>
        <s v="9360020417C"/>
        <s v="9360020416C"/>
        <s v="9360010483C"/>
        <s v="9360010482C"/>
        <s v="9360034235C"/>
        <s v="9360010481C"/>
        <s v="9360032138C"/>
        <s v="9360059912C"/>
        <s v="9450080535A"/>
        <s v="9460000012A"/>
        <s v="9460000013A"/>
        <s v="9150249708C"/>
        <s v="9360032130C"/>
        <s v="9360008656C"/>
        <s v="9450079121A"/>
        <s v="9460005665A"/>
        <s v="9360003358C"/>
        <s v="9350475312C"/>
        <s v="9160025344C"/>
        <s v="9160024130C"/>
        <s v="9160023132C"/>
        <s v="9350477463C"/>
        <s v="9360096274C"/>
        <s v="9350476361C"/>
        <s v="9160130300C"/>
        <s v="9160023133C"/>
        <s v="9360160305C"/>
        <s v="9260007533A"/>
        <s v="9360096275C"/>
        <s v="9360133022C"/>
        <s v="9360041309C"/>
        <s v="9260003487A"/>
        <s v="9360081581C"/>
        <s v="9350470107C"/>
        <s v="9160056683C"/>
        <s v="9360032133C"/>
        <s v="9360041310C"/>
        <s v="9160058728C"/>
        <s v="9360081590C"/>
        <s v="9360081589C"/>
        <s v="9360081584C"/>
        <s v="9360081580C"/>
        <s v="9360081583C"/>
        <s v="9360135150C"/>
        <s v="9160079942C"/>
        <s v="9360024664C"/>
        <s v="9160066478C"/>
        <s v="9460021981A"/>
        <s v="9160077205C"/>
        <s v="9160067799C"/>
        <s v="9350417616C"/>
        <s v="9360081588C"/>
        <s v="9160076393C"/>
        <s v="9360024665C"/>
        <s v="9460021980A"/>
        <s v="9360081586C"/>
        <s v="9360117351C"/>
        <s v="9360098307C"/>
        <s v="9160079028C"/>
        <s v="9360100092C"/>
        <s v="9360100094C"/>
        <s v="9360100096C"/>
        <s v="9360100091C"/>
        <s v="9360100097C"/>
        <s v="9360100098C"/>
        <s v="9160056673C"/>
        <s v="9360100095C"/>
        <s v="9360100093C"/>
        <s v="9360094501C"/>
        <s v="9160060567C"/>
        <s v="9150252056C"/>
        <s v="9150252063C"/>
        <s v="9160046217C"/>
        <s v="9250034431A"/>
        <s v="9160062597C"/>
        <s v="9160048159C"/>
        <s v="9160054564C"/>
        <s v="9160057735C"/>
        <s v="9160017565C"/>
        <s v="9160015420C"/>
        <s v="9150250860C"/>
        <s v="9160064192C"/>
        <s v="9160058761C"/>
        <s v="9160066488C"/>
        <s v="9160066489C"/>
        <s v="9160065056C"/>
        <s v="9160060575C"/>
        <s v="9160060568C"/>
        <s v="9160060571C"/>
        <s v="9160060576C"/>
        <s v="9160055704C"/>
        <s v="9160054578C"/>
        <s v="9160059483C"/>
        <s v="9160060572C"/>
        <s v="9160064179C"/>
        <s v="9160059485C"/>
        <s v="9160064175C"/>
        <s v="9150247526C"/>
        <s v="9160153939C"/>
        <s v="9160065054C"/>
        <s v="9160060564C"/>
        <s v="0591630388C"/>
        <s v="9160155705C"/>
        <s v="9160054565C"/>
        <s v="9160058739C"/>
        <s v="9160057734C"/>
        <s v="9160156402C"/>
        <s v="9160156401C"/>
        <s v="9160156400C"/>
        <s v="9160058736C"/>
        <s v="9160060565C"/>
        <s v="9160058737C"/>
        <s v="1594631006C"/>
        <s v="0064630811C"/>
        <s v="9460004828A"/>
        <s v="9360075407C"/>
        <s v="9360108910C"/>
        <s v="9360144564C"/>
        <s v="9360113463C"/>
        <s v="9360096271C"/>
        <s v="9360030431C"/>
        <s v="9160065049C"/>
        <s v="9360096263C"/>
        <s v="9160046221C"/>
        <s v="9460021631A"/>
        <s v="9360052581C"/>
        <s v="9160066475C"/>
        <s v="9160010475C"/>
        <s v="9360059914C"/>
        <s v="9360090828C"/>
        <s v="9360014912C"/>
        <s v="9160031168C"/>
        <s v="9260000823A"/>
        <s v="9360050733C"/>
        <s v="9160008597C"/>
        <s v="9360075408C"/>
        <s v="9160052826C"/>
        <s v="9350479866C"/>
        <s v="9360048819C"/>
        <s v="9160069017C"/>
        <s v="9360092828C"/>
        <s v="9360034229C"/>
        <s v="9360012643C"/>
        <s v="9150254199C"/>
        <s v="9360016589C"/>
        <s v="9360016591C"/>
        <s v="9260011870A"/>
        <s v="9150254198C"/>
        <s v="9450077404A"/>
        <s v="9360108911C"/>
        <s v="9360090822C"/>
        <s v="9360090823C"/>
        <s v="9360113464C"/>
        <s v="9360096264C"/>
        <s v="9350477477C"/>
        <s v="9360008652C"/>
        <s v="9360094512C"/>
        <s v="9460031717A"/>
        <s v="9360117346C"/>
        <s v="9360092829C"/>
        <s v="9350481184C"/>
        <s v="9150254201C"/>
        <s v="9360057034C"/>
        <s v="9160028472C"/>
        <s v="9460013491A"/>
        <s v="9150254200C"/>
        <s v="9350467555C"/>
        <s v="9350467557C"/>
        <s v="9160022106C"/>
        <s v="9150242622C"/>
        <s v="9160059450C"/>
        <s v="9360158574C"/>
        <s v="9160050701C"/>
        <s v="9350475317C"/>
        <s v="9360087198C"/>
        <s v="9160052829C"/>
        <s v="9360096270C"/>
        <s v="9160035831C"/>
        <s v="9360119084C"/>
        <s v="9160061581C"/>
        <s v="9360050708C"/>
        <s v="9160026286C"/>
        <s v="9350478774C"/>
        <s v="9360028597C"/>
        <s v="9360089088C"/>
        <s v="9360059925C"/>
        <s v="9360090829C"/>
        <s v="9350470111C"/>
        <s v="9360090830C"/>
        <s v="9150250859C"/>
        <s v="9360087200C"/>
        <s v="9360090831C"/>
        <s v="9160048154C"/>
        <s v="9360073085C"/>
        <s v="9360052567C"/>
        <s v="9360048815C"/>
        <s v="9250033477A"/>
        <s v="9150252064C"/>
        <s v="9350470109C"/>
        <s v="9360092810C"/>
        <s v="9360050704C"/>
        <s v="9160050700C"/>
        <s v="9160026305C"/>
        <s v="9360094515C"/>
        <s v="9160066506C"/>
        <s v="9360059908C"/>
        <s v="9160026302C"/>
        <s v="9160010476C"/>
        <s v="9160066505C"/>
        <s v="9360059927C"/>
        <s v="9160025335C"/>
        <s v="9360059926C"/>
        <s v="9360096262C"/>
        <s v="9360008650C"/>
        <s v="9360016587C"/>
        <s v="9360008651C"/>
        <s v="9350472632C"/>
        <s v="9360043313C"/>
        <s v="9160052828C"/>
        <s v="9360073094C"/>
        <s v="9160027370C"/>
        <s v="9160049420C"/>
        <s v="9360052580C"/>
        <s v="9160041919C"/>
        <s v="9360108914C"/>
        <s v="9350472633C"/>
        <s v="9350478772C"/>
        <s v="9160052820C"/>
        <s v="9360117329C"/>
        <s v="9360050707C"/>
        <s v="9360006640C"/>
        <s v="9360090819C"/>
        <s v="9160022107C"/>
        <s v="9360090818C"/>
        <s v="9160026306C"/>
        <s v="9360090824C"/>
        <s v="9260007928A"/>
        <s v="9360136678C"/>
        <s v="9450077405A"/>
        <s v="9450077403A"/>
        <s v="9350464725C"/>
        <s v="9360014901C"/>
        <s v="9160027362C"/>
        <s v="9360052578C"/>
        <s v="9160046218C"/>
        <s v="9360008643C"/>
        <s v="9360018530C"/>
        <s v="9150254212C"/>
        <s v="9360010462C"/>
        <s v="9160027364C"/>
        <s v="9360018546C"/>
        <s v="9360092793C"/>
        <s v="9160080844C"/>
        <s v="9360052568C"/>
        <s v="9160013106C"/>
        <s v="9350317990C"/>
        <s v="9450063068A"/>
        <s v="9360119085C"/>
        <s v="9360057051C"/>
        <s v="9160009370C"/>
        <s v="9160008589C"/>
        <s v="9160046214C"/>
        <s v="9360085380C"/>
        <s v="9360107376C"/>
        <s v="9360008649C"/>
        <s v="9360041296C"/>
        <s v="9360028607C"/>
        <s v="9360160306C"/>
        <s v="9360028595C"/>
        <s v="9160003052C"/>
        <s v="9160157546C"/>
        <s v="9350447864C"/>
        <s v="9360105631C"/>
        <s v="9360115215C"/>
        <s v="9360063358C"/>
        <s v="9160056662C"/>
        <s v="9160048156C"/>
        <s v="9160076392C"/>
        <s v="9360026354C"/>
        <s v="9160005699C"/>
        <s v="9460007394A"/>
        <s v="9160017573C"/>
        <s v="9160103412C"/>
        <s v="9360054423C"/>
        <s v="9360016592C"/>
        <s v="9260002989A"/>
        <s v="9360039351C"/>
        <s v="9360052577C"/>
        <s v="9460004043A"/>
        <s v="9360063377C"/>
        <s v="9440031672A"/>
        <s v="9160035829C"/>
        <s v="9160007506C"/>
        <s v="9360012648C"/>
        <s v="9160054579C"/>
        <s v="9360008660C"/>
        <s v="9460004044A"/>
        <s v="9360227039C"/>
        <s v="9160007505C"/>
        <s v="9360092816C"/>
        <s v="9160089365C"/>
        <s v="9160159053C"/>
        <s v="9160000040C"/>
        <s v="9360016588C"/>
        <s v="9360092792C"/>
        <s v="9160006722C"/>
        <s v="9160055715C"/>
        <s v="9360065823C"/>
        <s v="9360016581C"/>
        <s v="9160159065C"/>
        <s v="9360092813C"/>
        <s v="9160008579C"/>
        <s v="9160080843C"/>
        <s v="9360030429C"/>
        <s v="9160021108C"/>
        <s v="9160027371C"/>
        <s v="9360065826C"/>
        <s v="9160010479C"/>
        <s v="9160021110C"/>
        <s v="9360050711C"/>
        <s v="9360065825C"/>
        <s v="9160051676C"/>
        <s v="9360032156C"/>
        <s v="9360026359C"/>
        <s v="9350477469C"/>
        <s v="9360048823C"/>
        <s v="9150254221C"/>
        <s v="9350476375C"/>
        <s v="9360096273C"/>
        <s v="9160054580C"/>
        <s v="9160031159C"/>
        <s v="9160021109C"/>
        <s v="9360050730C"/>
        <s v="9360048816C"/>
        <s v="9160049424C"/>
        <s v="9360059910C"/>
        <s v="9360081582C"/>
        <s v="9350475315C"/>
        <s v="9150253344C"/>
        <s v="9360044978C"/>
        <s v="9360092807C"/>
        <s v="9360073076C"/>
        <s v="9150248917C"/>
        <s v="9360061633C"/>
        <s v="9460004045A"/>
        <s v="9160022111C"/>
        <s v="9160008581C"/>
        <s v="9360119092C"/>
        <s v="9160008582C"/>
        <s v="9360010472C"/>
        <s v="9350481182C"/>
        <s v="9360057056C"/>
        <s v="9360050710C"/>
        <s v="9360117349C"/>
        <s v="9150252059C"/>
        <s v="9160039450C"/>
        <s v="9260003385A"/>
        <s v="9360131411C"/>
        <s v="9360006635C"/>
        <s v="9460028425A"/>
        <s v="9360003355C"/>
        <s v="9160174391C"/>
        <s v="9160010474C"/>
        <s v="9260003386A"/>
        <s v="9360101907C"/>
        <s v="9350473985C"/>
        <s v="9160023139C"/>
        <s v="9350481181C"/>
        <s v="9160032673C"/>
        <s v="9360113483C"/>
        <s v="9160031157C"/>
        <s v="9160014379C"/>
        <s v="9160009376C"/>
        <s v="9360059909C"/>
        <s v="9360032155C"/>
        <s v="9360092815C"/>
        <s v="9360034231C"/>
        <s v="9350477475C"/>
        <s v="9160031160C"/>
        <s v="9260003387A"/>
        <s v="9260003388A"/>
        <s v="9460010979A"/>
        <s v="9160031156C"/>
        <s v="9160007509C"/>
        <s v="9360020406C"/>
        <s v="9160009374C"/>
        <s v="9160014378C"/>
        <s v="9160009375C"/>
        <s v="9160014371C"/>
        <s v="9160028456C"/>
        <s v="9160028453C"/>
        <s v="9360110934C"/>
        <s v="9160014370C"/>
        <s v="9360052570C"/>
        <s v="9360133020C"/>
        <s v="9360065821C"/>
        <s v="9360098302C"/>
        <s v="9360087197C"/>
        <s v="9360063361C"/>
        <s v="9160035851C"/>
        <s v="9160031161C"/>
        <s v="9160008577C"/>
        <s v="9160008585C"/>
        <s v="9160065048C"/>
        <s v="9160005698C"/>
        <s v="9360030430C"/>
        <s v="9150254218C"/>
        <s v="9360020410C"/>
        <s v="9350477457C"/>
        <s v="9160023138C"/>
        <s v="9350477458C"/>
        <s v="9350481185C"/>
        <s v="9360047045C"/>
        <s v="9350476379C"/>
        <s v="9360022297C"/>
        <s v="9360063369C"/>
        <s v="9160028457C"/>
        <s v="9160014363C"/>
        <s v="9160014362C"/>
        <s v="9360030437C"/>
        <s v="9360110940C"/>
        <s v="9160008598C"/>
        <s v="9360014914C"/>
        <s v="9160061582C"/>
        <s v="9360014913C"/>
        <s v="9360047031C"/>
        <s v="9360126227C"/>
        <s v="9360026355C"/>
        <s v="9360048824C"/>
        <s v="9360012647C"/>
        <s v="9160057731C"/>
        <s v="9360050738C"/>
        <s v="9360087196C"/>
        <s v="9360133019C"/>
        <s v="9160002417C"/>
        <s v="9160025336C"/>
        <s v="9160002418C"/>
        <s v="9360183432C"/>
        <s v="9360012644C"/>
        <s v="9160130298C"/>
        <s v="9360054414C"/>
        <s v="9160025334C"/>
        <s v="9360047043C"/>
        <s v="9360047044C"/>
        <s v="9150250853C"/>
        <s v="9360018547C"/>
        <s v="9360041298C"/>
        <s v="9160035835C"/>
        <s v="9360081538C"/>
        <s v="9350467566C"/>
        <s v="9360065794C"/>
        <s v="9360065803C"/>
        <s v="9350479865C"/>
        <s v="9160003828C"/>
        <s v="9360052572C"/>
        <s v="9160002419C"/>
        <s v="9360108921C"/>
        <s v="9360271045C"/>
        <s v="9360020409C"/>
        <s v="9360094522C"/>
        <s v="9160014369C"/>
        <s v="9360136679C"/>
        <s v="9360100073C"/>
        <s v="9160014368C"/>
        <s v="9360028601C"/>
        <s v="9160014361C"/>
        <s v="9160014360C"/>
        <s v="9360030436C"/>
        <s v="9160014359C"/>
        <s v="9360032160C"/>
        <s v="9360052566C"/>
        <s v="9360054424C"/>
        <s v="9360010467C"/>
        <s v="9160059452C"/>
        <s v="9360010469C"/>
        <s v="9360048825C"/>
        <s v="9360032159C"/>
        <s v="9360059901C"/>
        <s v="9360113454C"/>
        <s v="9160035836C"/>
        <s v="9360069281C"/>
        <s v="9350477460C"/>
        <s v="9360008646C"/>
        <s v="9360016585C"/>
        <s v="9160059453C"/>
        <s v="9360014921C"/>
        <s v="9360043312C"/>
        <s v="9360014920C"/>
        <s v="9360087219C"/>
        <s v="9360087218C"/>
        <s v="9360014898C"/>
        <s v="9360113473C"/>
        <s v="9160027366C"/>
        <s v="9360052583C"/>
        <s v="9350473990C"/>
        <s v="9360020399C"/>
        <s v="9360032157C"/>
        <s v="9360020412C"/>
        <s v="9360054411C"/>
        <s v="9360113470C"/>
        <s v="9360107366C"/>
        <s v="9360010468C"/>
        <s v="9350475318C"/>
        <s v="9360003357C"/>
        <s v="9360010473C"/>
        <s v="9160031150C"/>
        <s v="9360115207C"/>
        <s v="9160017559C"/>
        <s v="9360016586C"/>
        <s v="9160015417C"/>
        <s v="9150254213C"/>
        <s v="9360030435C"/>
        <s v="9350477472C"/>
        <s v="9360030434C"/>
        <s v="9360006637C"/>
        <s v="9360156405C"/>
        <s v="9360032158C"/>
        <s v="9160004784C"/>
        <s v="9160017571C"/>
        <s v="9360006638C"/>
        <s v="9360115206C"/>
        <s v="9360028602C"/>
        <s v="9150252775C"/>
        <s v="9360022305C"/>
        <s v="9360073084C"/>
        <s v="9360030433C"/>
        <s v="9360030432C"/>
        <s v="9360041299C"/>
        <s v="9360020398C"/>
        <s v="9360065781C"/>
        <s v="9360107364C"/>
        <s v="9360008668C"/>
        <s v="9360008667C"/>
        <s v="9360008666C"/>
        <s v="9150254206C"/>
        <s v="9350463332C"/>
        <s v="9160035821C"/>
        <s v="9150252067C"/>
        <s v="9150248156C"/>
        <s v="9360041292C"/>
        <s v="9160010473C"/>
        <s v="9450076857A"/>
        <s v="9450078124A"/>
        <s v="9360052587C"/>
        <s v="9160066477C"/>
        <s v="9160065058C"/>
        <s v="9360126226C"/>
        <s v="9360108907C"/>
        <s v="9160058745C"/>
        <s v="9360014907C"/>
        <s v="9360115233C"/>
        <s v="9350466026C"/>
        <s v="9360115234C"/>
        <s v="9350475306C"/>
        <s v="9360020404C"/>
        <s v="9360020403C"/>
        <s v="9360022307C"/>
        <s v="9360044974C"/>
        <s v="9360022306C"/>
        <s v="9360010474C"/>
        <s v="9360110932C"/>
        <s v="9150254217C"/>
        <s v="9150246843C"/>
        <s v="9360044981C"/>
        <s v="9150252066C"/>
        <s v="9350478782C"/>
        <s v="9160008576C"/>
        <s v="9360008647C"/>
        <s v="9360022294C"/>
        <s v="9360016584C"/>
        <s v="9350478766C"/>
        <s v="9360054415C"/>
        <s v="9360092821C"/>
        <s v="9350470112C"/>
        <s v="9360014908C"/>
        <s v="9360003356C"/>
        <s v="9360018543C"/>
        <s v="9160058743C"/>
        <s v="9160058744C"/>
        <s v="9150245184C"/>
        <s v="9360041291C"/>
        <s v="9360014909C"/>
        <s v="9360008665C"/>
        <s v="9360008664C"/>
        <s v="9360008663C"/>
        <s v="9360020408C"/>
        <s v="9360034226C"/>
        <s v="9360043298C"/>
        <s v="9350476371C"/>
        <s v="9350476372C"/>
        <s v="9360034244C"/>
        <s v="9360034233C"/>
        <s v="9360117316C"/>
        <s v="9360131410C"/>
        <s v="9360024663C"/>
        <s v="9350477461C"/>
        <s v="9360047041C"/>
        <s v="9360052563C"/>
        <s v="9360071385C"/>
        <s v="9360065829C"/>
        <s v="9360065830C"/>
        <s v="9160027365C"/>
        <s v="9160028452C"/>
        <s v="9360014925C"/>
        <s v="9360014926C"/>
        <s v="9360014923C"/>
        <s v="9360014924C"/>
        <s v="9360034225C"/>
        <s v="9350477471C"/>
        <s v="9360043299C"/>
        <s v="9160023134C"/>
        <s v="9360092824C"/>
        <s v="9360092825C"/>
        <s v="9360071386C"/>
        <s v="9160028459C"/>
        <s v="9160028461C"/>
        <s v="9160027376C"/>
        <s v="9360059907C"/>
        <s v="9350478773C"/>
        <s v="9360063370C"/>
        <s v="9160028460C"/>
        <s v="9360119091C"/>
        <s v="9160028462C"/>
        <s v="9360052569C"/>
        <s v="9360050718C"/>
        <s v="9360054419C"/>
        <s v="9450078606A"/>
        <s v="9150254220C"/>
        <s v="9360034223C"/>
        <s v="9350478783C"/>
        <s v="9360034224C"/>
        <s v="9360085395C"/>
        <s v="9360271046C"/>
        <s v="9360107367C"/>
        <s v="9360071392C"/>
        <s v="9360094510C"/>
        <s v="9360094509C"/>
        <s v="9360103954C"/>
        <s v="9160058742C"/>
        <s v="9360110942C"/>
        <s v="9150254216C"/>
        <s v="9150254215C"/>
        <s v="9150254214C"/>
        <s v="9360087194C"/>
        <s v="9360087195C"/>
        <s v="9160061573C"/>
        <s v="9360034242C"/>
        <s v="9160014366C"/>
        <s v="9160014365C"/>
        <s v="9160014364C"/>
        <s v="9360110945C"/>
        <s v="9360014916C"/>
        <s v="9360110939C"/>
        <s v="9160123936C"/>
        <s v="9360110941C"/>
        <s v="9160046195C"/>
        <s v="9150254203C"/>
        <s v="9360044976C"/>
        <s v="9360050731C"/>
        <s v="9360090821C"/>
        <s v="9360110933C"/>
        <s v="9360092826C"/>
        <s v="9160001149C"/>
        <s v="9360098296C"/>
        <s v="9150254202C"/>
        <s v="9360160307C"/>
        <s v="9150251411C"/>
        <s v="9360044977C"/>
        <s v="9150254204C"/>
        <s v="9360089078C"/>
        <s v="9360014919C"/>
        <s v="9360024662C"/>
        <s v="9160051683C"/>
        <s v="9360065801C"/>
        <s v="9360089084C"/>
        <s v="9160026300C"/>
        <s v="9450077402A"/>
        <s v="9360044975C"/>
        <s v="9160049421C"/>
        <s v="9160026303C"/>
        <s v="9350476359C"/>
        <s v="9350471232C"/>
        <s v="9360092827C"/>
        <s v="9150249706C"/>
        <s v="9360006634C"/>
        <s v="9160046203C"/>
        <s v="9160046202C"/>
        <s v="9360052579C"/>
        <s v="9360073082C"/>
        <s v="9360092819C"/>
        <s v="9360065800C"/>
        <s v="9360057035C"/>
        <s v="9360092820C"/>
        <s v="9160052822C"/>
        <s v="9160028465C"/>
        <s v="9160028463C"/>
        <s v="9160027368C"/>
        <s v="9160006720C"/>
        <s v="9350468724C"/>
        <s v="9360005054C"/>
        <s v="9360089085C"/>
        <s v="9360005053C"/>
        <s v="9160028464C"/>
        <s v="9350478787C"/>
        <s v="9160046216C"/>
        <s v="9360028606C"/>
        <s v="9160028474C"/>
        <s v="9160010471C"/>
        <s v="9360041290C"/>
        <s v="9160024128C"/>
        <s v="9160064177C"/>
        <s v="9160051682C"/>
        <s v="9360063368C"/>
        <s v="9360131409C"/>
        <s v="9150254205C"/>
        <s v="9360028605C"/>
        <s v="9360028604C"/>
        <s v="9160026301C"/>
        <s v="9350476358C"/>
        <s v="9160004790C"/>
        <s v="9150247525C"/>
        <s v="9160026304C"/>
        <s v="9360014915C"/>
        <s v="9360089083C"/>
        <s v="9360113467C"/>
        <s v="9160009372C"/>
        <s v="9260002417A"/>
        <s v="9160058746C"/>
        <s v="9150228118C"/>
        <s v="9360003353C"/>
        <s v="9360003354C"/>
        <s v="9160001700C"/>
        <s v="9360028611C"/>
        <s v="9360028610C"/>
        <s v="9360028609C"/>
        <s v="9360050719C"/>
        <s v="9360043301C"/>
        <s v="9360047042C"/>
        <s v="9160003830C"/>
        <s v="9350471229C"/>
        <s v="9360050717C"/>
        <s v="9360008655C"/>
        <s v="9360008658C"/>
        <s v="9360008657C"/>
        <s v="9360043302C"/>
        <s v="9360008654C"/>
        <s v="9460007396A"/>
        <s v="9360043296C"/>
        <s v="9360028608C"/>
        <s v="9160067794C"/>
        <s v="9360101906C"/>
        <s v="9160057732C"/>
        <s v="9160066503C"/>
        <s v="9160010472C"/>
        <s v="9360115208C"/>
        <s v="9360108920C"/>
        <s v="9160017566C"/>
        <s v="9360032129C"/>
        <s v="9160016263C"/>
        <s v="9360034232C"/>
        <s v="9260003221A"/>
        <s v="9350478789C"/>
        <s v="9460024612A"/>
        <s v="9360101919C"/>
        <s v="9160049422C"/>
        <s v="9360020407C"/>
        <s v="9350478788C"/>
        <s v="9360000073C"/>
        <s v="9350476374C"/>
        <s v="9350464726C"/>
        <s v="9360026350C"/>
        <s v="9260001626A"/>
        <s v="9360108922C"/>
        <s v="9160024127C"/>
        <s v="9160006709C"/>
        <s v="9160035826C"/>
        <s v="9460019065A"/>
        <s v="9360008648C"/>
        <s v="9360110938C"/>
        <s v="9360073083C"/>
        <s v="9360117348C"/>
        <s v="9160046197C"/>
        <s v="9160059454C"/>
        <s v="9360100102C"/>
        <s v="9350463317C"/>
        <s v="9160061583C"/>
        <s v="9350463318C"/>
        <s v="9160005693C"/>
        <s v="9160005694C"/>
        <s v="9360050720C"/>
        <s v="9160056682C"/>
        <s v="9160004789C"/>
        <s v="9350478769C"/>
        <s v="9350455670C"/>
        <s v="9350455669C"/>
        <s v="9350455671C"/>
        <s v="9360016583C"/>
        <s v="9360016582C"/>
        <s v="9360014906C"/>
        <s v="9360014905C"/>
        <s v="9360006632C"/>
        <s v="9360108919C"/>
        <s v="9350470110C"/>
        <s v="9160040331C"/>
        <s v="9160026294C"/>
        <s v="9350430322C"/>
        <s v="9350475316C"/>
        <s v="9160025337C"/>
        <s v="9160037904C"/>
        <s v="9350430321C"/>
        <s v="9150251408C"/>
        <s v="9360041306C"/>
        <s v="9460028424A"/>
        <s v="9360010464C"/>
        <s v="9360101911C"/>
        <s v="9360107371C"/>
        <s v="9360110935C"/>
        <s v="9360032134C"/>
        <s v="9360026361C"/>
        <s v="9360026360C"/>
        <s v="9160058731C"/>
        <s v="9360073079C"/>
        <s v="9160014367C"/>
        <s v="9160066504C"/>
        <s v="9360044980C"/>
        <s v="9460007397A"/>
        <s v="9360117315C"/>
        <s v="9350447857C"/>
        <s v="9360115226C"/>
        <s v="9160066474C"/>
        <s v="9360108924C"/>
        <s v="9350475305C"/>
        <s v="9160006717C"/>
        <s v="9360103955C"/>
        <s v="9160006719C"/>
        <s v="9160006718C"/>
        <s v="9160058750C"/>
        <s v="9360014918C"/>
        <s v="9350467556C"/>
        <s v="9260003222A"/>
        <s v="9160016260C"/>
        <s v="9360048818C"/>
        <s v="9160012130C"/>
        <s v="9160009365C"/>
        <s v="9160009366C"/>
        <s v="9160060579C"/>
        <s v="9160046201C"/>
        <s v="9260006939A"/>
        <s v="9360105641C"/>
        <s v="9360008644C"/>
        <s v="9360101908C"/>
        <s v="9360081596C"/>
        <s v="9160057724C"/>
        <s v="9460019243A"/>
        <s v="9360108917C"/>
        <s v="9360024654C"/>
        <s v="9360105640C"/>
        <s v="9360065798C"/>
        <s v="9360101913C"/>
        <s v="9360101923C"/>
        <s v="9360073093C"/>
        <s v="9160033617C"/>
        <s v="9360092799C"/>
        <s v="9360113469C"/>
        <s v="9360101912C"/>
        <s v="9360113481C"/>
        <s v="9160083881C"/>
        <s v="9160017561C"/>
        <s v="9360065797C"/>
        <s v="9160056675C"/>
        <s v="9360113475C"/>
        <s v="9360101915C"/>
        <s v="9360065822C"/>
        <s v="9160059470C"/>
        <s v="9160059471C"/>
        <s v="9160059472C"/>
        <s v="9360059894C"/>
        <s v="9360065842C"/>
        <s v="9360100072C"/>
        <s v="9360057055C"/>
        <s v="9360065799C"/>
        <s v="9360073089C"/>
        <s v="9360073088C"/>
        <s v="9160040332C"/>
        <s v="9360041300C"/>
        <s v="9360059904C"/>
        <s v="9350478780C"/>
        <s v="9360098294C"/>
        <s v="9360012642C"/>
        <s v="9350473997C"/>
        <s v="9360087203C"/>
        <s v="9360018548C"/>
        <s v="9360085391C"/>
        <s v="9360100074C"/>
        <s v="9360100082C"/>
        <s v="9360096268C"/>
        <s v="9360100085C"/>
        <s v="9360034240C"/>
        <s v="9160056674C"/>
        <s v="9360065818C"/>
        <s v="9350477459C"/>
        <s v="9360089074C"/>
        <s v="9360030439C"/>
        <s v="9360034228C"/>
        <s v="9360100090C"/>
        <s v="9360092798C"/>
        <s v="9160046196C"/>
        <s v="9360092800C"/>
        <s v="9360065793C"/>
        <s v="9360081595C"/>
        <s v="9360092802C"/>
        <s v="9360113482C"/>
        <s v="9160034432C"/>
        <s v="9360113485C"/>
        <s v="9350475307C"/>
        <s v="9460019244A"/>
        <s v="9360098298C"/>
        <s v="9460019242A"/>
        <s v="9160059451C"/>
        <s v="9360108902C"/>
        <s v="9360098297C"/>
        <s v="9160003826C"/>
        <s v="9350481186C"/>
        <s v="9350473995C"/>
        <s v="9350473996C"/>
        <s v="9460019245A"/>
        <s v="9360044970C"/>
        <s v="9160034447C"/>
        <s v="9150254209C"/>
        <s v="9360108913C"/>
        <s v="9460019063A"/>
        <s v="9360107374C"/>
        <s v="9360094528C"/>
        <s v="9160009371C"/>
        <s v="9360085384C"/>
        <s v="9360117313C"/>
        <s v="9150254210C"/>
        <s v="9360059898C"/>
        <s v="9360065788C"/>
        <s v="9360059922C"/>
        <s v="9360069284C"/>
        <s v="9160084918C"/>
        <s v="9360085385C"/>
        <s v="9160021106C"/>
        <s v="9360022293C"/>
        <s v="9350477478C"/>
        <s v="9360039348C"/>
        <s v="9350477480C"/>
        <s v="9150252768C"/>
        <s v="9360107375C"/>
        <s v="9360020414C"/>
        <s v="9360057048C"/>
        <s v="9360020411C"/>
        <s v="9360057033C"/>
        <s v="9160035854C"/>
        <s v="9150251412C"/>
        <s v="9150237516C"/>
        <s v="9350477481C"/>
        <s v="9160006716C"/>
        <s v="9350477479C"/>
        <s v="9360110931C"/>
        <s v="9360020413C"/>
        <s v="9360110930C"/>
        <s v="9360057063C"/>
        <s v="9360081578C"/>
        <s v="9160059467C"/>
        <s v="9350473998C"/>
        <s v="9260006784A"/>
        <s v="9160031165C"/>
        <s v="9360103943C"/>
        <s v="9360103939C"/>
        <s v="9360108918C"/>
        <s v="9360156404C"/>
        <s v="9160022117C"/>
        <s v="9360065804C"/>
        <s v="9160159066C"/>
        <s v="9360085392C"/>
        <s v="9360059895C"/>
        <s v="9360113477C"/>
        <s v="9360131407C"/>
        <s v="9360069288C"/>
        <s v="9160130296C"/>
        <s v="9360115205C"/>
        <s v="9160159062C"/>
        <s v="9160159063C"/>
        <s v="9160159064C"/>
        <s v="9360133016C"/>
        <s v="9350476366C"/>
        <s v="9350476367C"/>
        <s v="9350476377C"/>
        <s v="9350476368C"/>
        <s v="9350478778C"/>
        <s v="9360059923C"/>
        <s v="9360117314C"/>
        <s v="9360117324C"/>
        <s v="9360117323C"/>
        <s v="9160016266C"/>
        <s v="9350477476C"/>
        <s v="9360098304C"/>
        <s v="9350478779C"/>
        <s v="9460019061A"/>
        <s v="9360065796C"/>
        <s v="9160080845C"/>
        <s v="9160017560C"/>
        <s v="9360107365C"/>
        <s v="9160080846C"/>
        <s v="9460019064A"/>
        <s v="9350477462C"/>
        <s v="9160059468C"/>
        <s v="9160059469C"/>
        <s v="9160034442C"/>
        <s v="9360101917C"/>
        <s v="9360050712C"/>
        <s v="9360065792C"/>
        <s v="9360105629C"/>
        <s v="9360065795C"/>
        <s v="9160035830C"/>
        <s v="9360103960C"/>
        <s v="9150252769C"/>
        <s v="9150252771C"/>
        <s v="9150252766C"/>
        <s v="9150252770C"/>
        <s v="9150252765C"/>
        <s v="9150252764C"/>
        <s v="9150252767C"/>
        <s v="9350482618C"/>
        <s v="9360061620C"/>
        <s v="9350482619C"/>
        <s v="9260009324A"/>
        <s v="9360096266C"/>
        <s v="9360103964C"/>
        <s v="9360006643C"/>
        <s v="9160021098C"/>
        <s v="9160096573C"/>
        <s v="9350482620C"/>
        <s v="9350473991C"/>
        <s v="9350482623C"/>
        <s v="9160035853C"/>
        <s v="9350482622C"/>
        <s v="9350482621C"/>
        <s v="9360105633C"/>
        <s v="9460045687A"/>
        <s v="9160035852C"/>
        <s v="9360087211C"/>
        <s v="9360087212C"/>
        <s v="9350482625C"/>
        <s v="9360238768C"/>
        <s v="9350482624C"/>
        <s v="9360092811C"/>
        <s v="9360117335C"/>
        <s v="9360138768C"/>
        <s v="9160079029C"/>
        <s v="9360113484C"/>
        <s v="9360113480C"/>
        <s v="9160039448C"/>
        <s v="9360227041C"/>
        <s v="9360039343C"/>
        <s v="9360008642C"/>
        <s v="9160076390C"/>
        <s v="9360096267C"/>
        <s v="9360092804C"/>
        <s v="9360092805C"/>
        <s v="9160021104C"/>
        <s v="9360092806C"/>
        <s v="9360039346C"/>
        <s v="9350338897C"/>
        <s v="9360119102C"/>
        <s v="9150223540C"/>
        <s v="9160079030C"/>
        <s v="9360100069C"/>
        <s v="9360100070C"/>
        <s v="9360100068C"/>
        <s v="9350471221C"/>
        <s v="9160064184C"/>
        <s v="9160064183C"/>
        <s v="9150252057C"/>
        <s v="9360018549C"/>
        <s v="9360094524C"/>
        <s v="9160006703C"/>
        <s v="9360094514C"/>
        <s v="9360107377C"/>
        <s v="9160052832C"/>
        <s v="9360024655C"/>
        <s v="9360129447C"/>
        <s v="9160021099C"/>
        <s v="9360096259C"/>
        <s v="9440000090A"/>
        <s v="9160159067C"/>
        <s v="9360043311C"/>
        <s v="9360043310C"/>
        <s v="9360129448C"/>
        <s v="9360113465C"/>
        <s v="9360094508C"/>
        <s v="9150194740C"/>
        <s v="9360117318C"/>
        <s v="9360117319C"/>
        <s v="9360115203C"/>
        <s v="9360117321C"/>
        <s v="9160054582C"/>
        <s v="9360129445C"/>
        <s v="9360133017C"/>
        <s v="9160056669C"/>
        <s v="9360117320C"/>
        <s v="9160065047C"/>
        <s v="9360117322C"/>
        <s v="9360129446C"/>
        <s v="9360050734C"/>
        <s v="9360094523C"/>
        <s v="9360117317C"/>
        <s v="9450077122A"/>
        <s v="9160052824C"/>
        <s v="9150235729C"/>
        <s v="9360100086C"/>
        <s v="9360089090C"/>
        <s v="9360092801C"/>
        <s v="9160023127C"/>
        <s v="9160016268C"/>
        <s v="9160130297C"/>
        <s v="9360108904C"/>
        <s v="9160059473C"/>
        <s v="9350464722C"/>
        <s v="9360119100C"/>
        <s v="9360108903C"/>
        <s v="9360089089C"/>
        <s v="9360043297C"/>
        <s v="9160058732C"/>
        <s v="9360119099C"/>
        <s v="9360096276C"/>
        <s v="9160035833C"/>
        <s v="9360100075C"/>
        <s v="9360131408C"/>
        <s v="9360069283C"/>
        <s v="9360090834C"/>
        <s v="9160056672C"/>
        <s v="9360092822C"/>
        <s v="9360094513C"/>
        <s v="9360032151C"/>
        <s v="9160021105C"/>
        <s v="9160056671C"/>
        <s v="9460007395A"/>
        <s v="9360089086C"/>
        <s v="9160034445C"/>
        <s v="9360024649C"/>
        <s v="9360117340C"/>
        <s v="9360020400C"/>
        <s v="9160061575C"/>
        <s v="9360057061C"/>
        <s v="9360057062C"/>
        <s v="9360113450C"/>
        <s v="9160051675C"/>
        <s v="9160051677C"/>
        <s v="9160051678C"/>
        <s v="9160051679C"/>
        <s v="9160051680C"/>
        <s v="9160035842C"/>
        <s v="9160037906C"/>
        <s v="9360094502C"/>
        <s v="9160076386C"/>
        <s v="9360022292C"/>
        <s v="9260004582A"/>
        <s v="9360022291C"/>
        <s v="9160034433C"/>
        <s v="9360212555C"/>
        <s v="9360113462C"/>
        <s v="9360138767C"/>
        <s v="9360105632C"/>
        <s v="9350471222C"/>
        <s v="9360100099C"/>
        <s v="9360133018C"/>
        <s v="9160056670C"/>
        <s v="9350477456C"/>
        <s v="9360057036C"/>
        <s v="9350477455C"/>
        <s v="9360108909C"/>
        <s v="9360063367C"/>
        <s v="9150252060C"/>
        <s v="9160056668C"/>
        <s v="9360115204C"/>
        <s v="9160012125C"/>
        <s v="9360065824C"/>
        <s v="9360065816C"/>
        <s v="9360065815C"/>
        <s v="9360063371C"/>
        <s v="9360050722C"/>
        <s v="9350478771C"/>
        <s v="9360050723C"/>
        <s v="9360108915C"/>
        <s v="9360085383C"/>
        <s v="9360119083C"/>
        <s v="9360032135C"/>
        <s v="9360087204C"/>
        <s v="9160054581C"/>
        <s v="9350478775C"/>
        <s v="9360050705C"/>
        <s v="9160064189C"/>
        <s v="9350478776C"/>
        <s v="9360059919C"/>
        <s v="9160049428C"/>
        <s v="9360110946C"/>
        <s v="9360103940C"/>
        <s v="9360087201C"/>
        <s v="9160033627C"/>
        <s v="9360107372C"/>
        <s v="9160034441C"/>
        <s v="9460019060A"/>
        <s v="9460019062A"/>
        <s v="9150248914C"/>
        <s v="9150248915C"/>
        <s v="9350472630C"/>
        <s v="9350472631C"/>
        <s v="9360063360C"/>
        <s v="9360052564C"/>
        <s v="9150236610C"/>
        <s v="9360105634C"/>
        <s v="9160035834C"/>
        <s v="9350478768C"/>
        <s v="9360081592C"/>
        <s v="9160033618C"/>
        <s v="9360101910C"/>
        <s v="9360101905C"/>
        <s v="9360063359C"/>
        <s v="9350476364C"/>
        <s v="9360050714C"/>
        <s v="9360065841C"/>
        <s v="9350476373C"/>
        <s v="9150254219C"/>
        <s v="9360065778C"/>
        <s v="9360041288C"/>
        <s v="9460017961A"/>
        <s v="9160159058C"/>
        <s v="9360059902C"/>
        <s v="9160159059C"/>
        <s v="9160057718C"/>
        <s v="9360119082C"/>
        <s v="9360113474C"/>
        <s v="9160147390C"/>
        <s v="9160065052C"/>
        <s v="9360107379C"/>
        <s v="9360115213C"/>
        <s v="9360107380C"/>
        <s v="9160025349C"/>
        <s v="9460021346A"/>
        <s v="9160061578C"/>
        <s v="9160064181C"/>
        <s v="9160064182C"/>
        <s v="9360087213C"/>
        <s v="9160046208C"/>
        <s v="9150236609C"/>
        <s v="9360103975C"/>
        <s v="9360087217C"/>
        <s v="9360039344C"/>
        <s v="9360087215C"/>
        <s v="9360087214C"/>
        <s v="9160064180C"/>
        <s v="9160059449C"/>
        <s v="9360050735C"/>
        <s v="9360103974C"/>
        <s v="9160035844C"/>
        <s v="9360113476C"/>
        <s v="9160017568C"/>
        <s v="9360113486C"/>
        <s v="9160029528C"/>
        <s v="9160065045C"/>
        <s v="9160035837C"/>
        <s v="9450081214A"/>
        <s v="9160067801C"/>
        <s v="9450081213A"/>
        <s v="9250034432A"/>
        <s v="9360103969C"/>
        <s v="9360103968C"/>
        <s v="9360107378C"/>
        <s v="9160041926C"/>
        <s v="9360071390C"/>
        <s v="9360101921C"/>
        <s v="9160067795C"/>
        <s v="9160061579C"/>
        <s v="9160067796C"/>
        <s v="9360063373C"/>
        <s v="9360113468C"/>
        <s v="9150242625C"/>
        <s v="9350461625C"/>
        <s v="9160052823C"/>
        <s v="9160035839C"/>
        <s v="9360081563C"/>
        <s v="9360117347C"/>
        <s v="9360081567C"/>
        <s v="9330397768C"/>
        <s v="9160055706C"/>
        <s v="9360089075C"/>
        <s v="9160055707C"/>
        <s v="9360096265C"/>
        <s v="9160046198C"/>
        <s v="9360092814C"/>
        <s v="9160010470C"/>
        <s v="9160065059C"/>
        <s v="9160035840C"/>
        <s v="9160159054C"/>
        <s v="9160159055C"/>
        <s v="9360096272C"/>
        <s v="9360065786C"/>
        <s v="9160016255C"/>
        <s v="9160046215C"/>
        <s v="9360069286C"/>
        <s v="9360073095C"/>
        <s v="9360028613C"/>
        <s v="9360089087C"/>
        <s v="9160057722C"/>
        <s v="9360103972C"/>
        <s v="9350278010C"/>
        <s v="9160051681C"/>
        <s v="9350478770C"/>
        <s v="9360065787C"/>
        <s v="9360117330C"/>
        <s v="9360101914C"/>
        <s v="9160065050C"/>
        <s v="9160058748C"/>
        <s v="9360028612C"/>
        <s v="9350464724C"/>
        <s v="9350464723C"/>
        <s v="9360061623C"/>
        <s v="9150252776C"/>
        <s v="9360101909C"/>
        <s v="9150252777C"/>
        <s v="9360100076C"/>
        <s v="9160049429C"/>
        <s v="9360101904C"/>
        <s v="9150252778C"/>
        <s v="9360115235C"/>
        <s v="9360050709C"/>
        <s v="9160055713C"/>
        <s v="9360050713C"/>
        <s v="9360000074C"/>
        <s v="9360117332C"/>
        <s v="9160010469C"/>
        <s v="9160162436C"/>
        <s v="9360103970C"/>
        <s v="9160055711C"/>
        <s v="9160046206C"/>
        <s v="9160046205C"/>
        <s v="9360081572C"/>
        <s v="9360085390C"/>
        <s v="9360085381C"/>
        <s v="9160055712C"/>
        <s v="9360024659C"/>
        <s v="9360119101C"/>
        <s v="9160057717C"/>
        <s v="9360103973C"/>
        <s v="9160057723C"/>
        <s v="9160027369C"/>
        <s v="9360069279C"/>
        <s v="9360105625C"/>
        <s v="9160159057C"/>
        <s v="9360115231C"/>
        <s v="9160039454C"/>
        <s v="9360089091C"/>
        <s v="9360101930C"/>
        <s v="9360065817C"/>
        <s v="9160035838C"/>
        <s v="9360071393C"/>
        <s v="9360115230C"/>
        <s v="9160060578C"/>
        <s v="9160067786C"/>
        <s v="9360022302C"/>
        <s v="9160159056C"/>
        <s v="9160058740C"/>
        <s v="9360085379C"/>
        <s v="9360117336C"/>
        <s v="9360002033C"/>
        <s v="9360090820C"/>
        <s v="9360117331C"/>
        <s v="9360103963C"/>
        <s v="9360103971C"/>
        <s v="9360090825C"/>
        <s v="9360090826C"/>
        <s v="9360048820C"/>
        <s v="9360115229C"/>
        <s v="9260001627A"/>
        <s v="9160034444C"/>
        <s v="9360094521C"/>
        <s v="9360050740C"/>
        <s v="9360050739C"/>
        <s v="9360115232C"/>
        <s v="9260001296A"/>
        <s v="9350476365C"/>
        <s v="9350479864C"/>
        <s v="9360043307C"/>
        <s v="9360044982C"/>
        <s v="9160035841C"/>
        <s v="9360098306C"/>
        <s v="9350478777C"/>
        <s v="9360101922C"/>
        <s v="9160057715C"/>
        <s v="9360059896C"/>
        <s v="9360103976C"/>
        <s v="9360105636C"/>
        <s v="9360105637C"/>
        <s v="9360081552C"/>
        <s v="9360081551C"/>
        <s v="9350479868C"/>
        <s v="9360073087C"/>
        <s v="9360073091C"/>
        <s v="9350479867C"/>
        <s v="9360115214C"/>
        <s v="9150254211C"/>
        <s v="9360100087C"/>
        <s v="9460041739A"/>
        <s v="9150254208C"/>
        <s v="9150254207C"/>
        <s v="9360103967C"/>
        <s v="9150250856C"/>
        <s v="9160056666C"/>
        <s v="9360098305C"/>
        <s v="9160055710C"/>
        <s v="9160035828C"/>
        <s v="9360047050C"/>
        <s v="9250032449A"/>
        <s v="9350478781C"/>
        <s v="9360094507C"/>
        <s v="9360101920C"/>
        <s v="9260014576A"/>
        <s v="9360043308C"/>
        <s v="9360100088C"/>
        <s v="9160014380C"/>
        <s v="9360094506C"/>
        <s v="9360047048C"/>
        <s v="9160034443C"/>
        <s v="9360059897C"/>
        <s v="9360047054C"/>
        <s v="9350482628C"/>
        <s v="9350482627C"/>
        <s v="9360047049C"/>
        <s v="9160159060C"/>
        <s v="9160016264C"/>
        <s v="9360028603C"/>
        <s v="9350482626C"/>
        <s v="9350430320C"/>
        <s v="9160023135C"/>
        <s v="9460026696A"/>
        <s v="9360065802C"/>
        <s v="9360103937C"/>
        <s v="9360073086C"/>
        <s v="9350482630C"/>
        <s v="9260009323A"/>
        <s v="9350482629C"/>
        <s v="9360105638C"/>
        <s v="9360047039C"/>
        <s v="9160023136C"/>
        <s v="9360113460C"/>
        <s v="9360113457C"/>
        <s v="9360065790C"/>
        <s v="9360113461C"/>
        <s v="9360105642C"/>
        <s v="9360113478C"/>
        <s v="9360103977C"/>
        <s v="9360103978C"/>
        <s v="9360065791C"/>
        <s v="9350430319C"/>
        <s v="9160159061C"/>
        <s v="9360047040C"/>
        <s v="9160016265C"/>
        <s v="9160025346C"/>
        <s v="9160033615C"/>
        <s v="9360024658C"/>
        <s v="9160041918C"/>
        <s v="9360069287C"/>
        <s v="9160057726C"/>
        <s v="9360043306C"/>
        <s v="9360043305C"/>
        <s v="9360065805C"/>
        <s v="9160025348C"/>
        <s v="9360096269C"/>
        <s v="9160046219C"/>
        <s v="9160010468C"/>
        <s v="9360092809C"/>
        <s v="9360105639C"/>
        <s v="9160064185C"/>
        <s v="9360103941C"/>
        <s v="9350482631C"/>
        <s v="9160057719C"/>
        <s v="9360044983C"/>
        <s v="9160061574C"/>
        <s v="9160014358C"/>
        <s v="9360119081C"/>
        <s v="9360065806C"/>
        <s v="9160034435C"/>
        <s v="9360063366C"/>
        <s v="9360119088C"/>
        <s v="9360131412C"/>
        <s v="9360054421C"/>
        <s v="9360087216C"/>
        <s v="9360059903C"/>
        <s v="9360047052C"/>
        <s v="9360047037C"/>
        <s v="9360054420C"/>
        <s v="9360039341C"/>
        <s v="9360119087C"/>
        <s v="9360119093C"/>
        <s v="9160061577C"/>
        <s v="9360113451C"/>
        <s v="9460007392A"/>
        <s v="9360047030C"/>
        <s v="9360107373C"/>
        <s v="9360063363C"/>
        <s v="9360094525C"/>
        <s v="9360115225C"/>
        <s v="9360087202C"/>
        <s v="9360105635C"/>
        <s v="9360073090C"/>
        <s v="9160024129C"/>
        <s v="9360103942C"/>
        <s v="9360100071C"/>
        <s v="9160064195C"/>
        <s v="9360047036C"/>
        <s v="9460010246A"/>
        <s v="9360108905C"/>
        <s v="9360098295C"/>
        <s v="9360075409C"/>
        <s v="9160046213C"/>
        <s v="9160155709C"/>
        <s v="9360094526C"/>
        <s v="9360094527C"/>
        <s v="9360057043C"/>
        <s v="9360059900C"/>
        <s v="9150236606C"/>
        <s v="9360043300C"/>
        <s v="9360032152C"/>
        <s v="9360024657C"/>
        <s v="9160067797C"/>
        <s v="9350471231C"/>
        <s v="9360092808C"/>
        <s v="9160067798C"/>
        <s v="9160155710C"/>
        <s v="9160066481C"/>
        <s v="9360098301C"/>
        <s v="9160021096C"/>
        <s v="9360092812C"/>
        <s v="9360047038C"/>
        <s v="9360103966C"/>
        <s v="9160016267C"/>
        <s v="9360043303C"/>
        <s v="9360081573C"/>
        <s v="9360101929C"/>
        <s v="9350470103C"/>
        <s v="9150247521C"/>
        <s v="9360087199C"/>
        <s v="9360041287C"/>
        <s v="9360050736C"/>
        <s v="9460018778A"/>
        <s v="9160035843C"/>
        <s v="9460020620A"/>
        <s v="9360117339C"/>
        <s v="9360059899C"/>
        <s v="9360047053C"/>
        <s v="9360092823C"/>
        <s v="9160058738C"/>
        <s v="9160058741C"/>
        <s v="9160034436C"/>
        <s v="9160076387C"/>
        <s v="9160029525C"/>
        <s v="9160060577C"/>
        <s v="1594630965C"/>
        <s v="9160060569C"/>
        <s v="0064630636C"/>
        <s v="0064630637C"/>
        <s v="91630668C-A"/>
        <s v="9160055705C"/>
        <s v="9160054577C"/>
        <s v="9160155704C"/>
        <s v="9165002427C"/>
        <s v="9160028476C"/>
        <s v="9250034056A"/>
        <s v="01594630398"/>
        <s v="01594630397"/>
        <s v="9160145894C"/>
        <s v="0026630073C"/>
        <s v="9160060573C"/>
        <s v="91630668C-B"/>
        <s v="91630668C-D"/>
        <s v="9160125847C"/>
        <s v="9160125848C"/>
        <s v="9160017564C"/>
        <s v="9160017562C"/>
        <s v="9160060570C"/>
        <s v="91630668C-C"/>
        <s v="9160145893C"/>
        <s v="9160145895C"/>
        <s v="9160060566C"/>
        <s v="9260018923A"/>
        <s v="9260007153A"/>
        <s v="9160155707C"/>
        <s v="9160064178C"/>
        <s v="9160064191C"/>
        <s v="9160112764C"/>
        <s v="9160112762C"/>
        <s v="1594630952C"/>
        <s v="9160059482C"/>
        <s v="9160155706C"/>
        <s v="9160112763C"/>
        <s v="9160048158C"/>
        <s v="9160060574C"/>
        <s v="1594631260C"/>
        <s v="9160062592C"/>
        <s v="9360081566C"/>
        <s v="9160155711C"/>
        <s v="9160062591C"/>
        <s v="9460010713A"/>
        <s v="9360081565C"/>
        <s v="9160024131C"/>
        <s v="9460011645A"/>
        <s v="9360100078C"/>
        <s v="9360073092C"/>
        <s v="9160041928C"/>
        <s v="9160041927C"/>
        <s v="9360188206C"/>
        <s v="9160058734C"/>
        <s v="9160066494C"/>
        <s v="9160066495C"/>
        <s v="9360101925C"/>
        <s v="9160057716C"/>
        <s v="9350475313C"/>
        <s v="9160066496C"/>
        <s v="9160035823C"/>
        <s v="9360075410C"/>
        <s v="9360022298C"/>
        <s v="9160052827C"/>
        <s v="9360096277C"/>
        <s v="9150229180C"/>
        <s v="9150229181C"/>
        <s v="9360022299C"/>
        <s v="9160039453C"/>
        <s v="9360071391C"/>
        <s v="9360065831C"/>
        <s v="9160058759C"/>
        <s v="9360032143C"/>
        <s v="9160058760C"/>
        <s v="9160058758C"/>
        <s v="9160035847C"/>
        <s v="9360081568C"/>
        <s v="9160056667C"/>
        <s v="9160058757C"/>
        <s v="9160035827C"/>
        <s v="9360179324C"/>
        <s v="9460002268A"/>
        <s v="9260003574A"/>
        <s v="9360075404C"/>
        <s v="9360075400C"/>
        <s v="9160041915C"/>
        <s v="9160056660C"/>
        <s v="9160017567C"/>
        <s v="9360032136C"/>
        <s v="9360032146C"/>
        <s v="9360100080C"/>
        <s v="9260006412A"/>
        <s v="9160057730C"/>
        <s v="9360032147C"/>
        <s v="9360032137C"/>
        <s v="9460025220A"/>
        <s v="9360173930C"/>
        <s v="9160058749C"/>
        <s v="9160012127C"/>
        <s v="9160057728C"/>
        <s v="9160079943C"/>
        <s v="9360117327C"/>
        <s v="9360103956C"/>
        <s v="9460025675A"/>
        <s v="9160024132C"/>
        <s v="9150252772C"/>
        <s v="9460025676A"/>
        <s v="9460019246A"/>
        <s v="9360103957C"/>
        <s v="9160021107C"/>
        <s v="9160012128C"/>
        <s v="9150229182C"/>
        <s v="9160066480C"/>
        <s v="9160023129C"/>
        <s v="9360100077C"/>
        <s v="9160056663C"/>
        <s v="9160058733C"/>
        <s v="9160065046C"/>
        <s v="9360032154C"/>
        <s v="9360113466C"/>
        <s v="9160009368C"/>
        <s v="9160013108C"/>
        <s v="9360120576C"/>
        <s v="9460025674A"/>
        <s v="9160021111C"/>
        <s v="9160021112C"/>
        <s v="9160056681C"/>
        <s v="9160021113C"/>
        <s v="9160055714C"/>
        <s v="9160028475C"/>
        <s v="9160056664C"/>
        <s v="9160083880C"/>
        <s v="9160056665C"/>
        <s v="9160056658C"/>
        <s v="9160034438C"/>
        <s v="9360043304C"/>
        <s v="9160049431C"/>
        <s v="9160052825C"/>
        <s v="9160155708C"/>
        <s v="0010500418C"/>
        <s v="9360098313C"/>
        <s v="9160058735C"/>
        <s v="9160057737C"/>
        <s v="9360065789C"/>
        <s v="9360100079C"/>
        <s v="0010600157C"/>
        <s v="9160110101C"/>
        <s v="9160013107C"/>
        <s v="9160057729C"/>
        <s v="9260002337A"/>
        <s v="9160058753C"/>
        <s v="9360110936C"/>
        <s v="9360065810C"/>
        <s v="9160033616C"/>
        <s v="9160032687C"/>
        <s v="9160058754C"/>
        <s v="9360098311C"/>
        <s v="9360103965C"/>
        <s v="9460021979A"/>
        <s v="9360110937C"/>
        <s v="9160058756C"/>
        <s v="9160058755C"/>
        <s v="9160069014C"/>
        <s v="9160069015C"/>
        <s v="9160040333C"/>
        <s v="9160057733C"/>
        <s v="9360252555C"/>
        <s v="9160076394C"/>
        <s v="9160022116C"/>
        <s v="9160040334C"/>
        <s v="9360179323C"/>
        <s v="9160035825C"/>
        <s v="9360103959C"/>
        <s v="9250031470A"/>
        <s v="9360135148C"/>
        <s v="9160022121C"/>
        <s v="9160023126C"/>
        <s v="9160061576C"/>
        <s v="9150229183C"/>
        <s v="9160012135C"/>
        <s v="9160048157C"/>
        <s v="9160035822C"/>
        <s v="9360065779C"/>
        <s v="9360063372C"/>
        <s v="9160035845C"/>
        <s v="9160035846C"/>
        <s v="9260009239A"/>
        <s v="9360107369C"/>
        <s v="9160066497C"/>
        <s v="9160077206C"/>
        <s v="9160059463C"/>
        <s v="9160033614C"/>
        <s v="9260007777A"/>
        <s v="9260007927A"/>
        <s v="9460025673A"/>
        <s v="9160065053C"/>
        <s v="9260002733A"/>
        <s v="9260002734A"/>
        <s v="9460017423A"/>
        <s v="9160003055C"/>
        <s v="9160008584C"/>
        <s v="9160032676C"/>
        <s v="9160032684C"/>
        <s v="9360119086C"/>
        <s v="9160067787C"/>
        <s v="9360030443C"/>
        <s v="9160032675C"/>
        <s v="9160032674C"/>
        <s v="9360119090C"/>
        <s v="9460021978A"/>
        <s v="9160008594C"/>
        <s v="9260009554A"/>
        <s v="9350479869C"/>
        <s v="9150250857C"/>
        <s v="9360012641C"/>
        <s v="9160066499C"/>
        <s v="9160067785C"/>
        <s v="9160059465C"/>
        <s v="9160008580C"/>
        <s v="9160008593C"/>
        <s v="9360107370C"/>
        <s v="9160111855C"/>
        <s v="9160006705C"/>
        <s v="9160009373C"/>
        <s v="9260012862A"/>
        <s v="9460015476A"/>
        <s v="9150251409C"/>
        <s v="9360010486C"/>
        <s v="9160006702C"/>
        <s v="9360024650C"/>
        <s v="9360024651C"/>
        <s v="9160013097C"/>
        <s v="9360113446C"/>
        <s v="9160046210C"/>
        <s v="9160046209C"/>
        <s v="9160017563C"/>
        <s v="9160032682C"/>
        <s v="9360073077C"/>
        <s v="9360050737C"/>
        <s v="9360073078C"/>
        <s v="9150248918C"/>
        <s v="9150248920C"/>
        <s v="9150248919C"/>
        <s v="9150248921C"/>
        <s v="9360081591C"/>
        <s v="9160027374C"/>
        <s v="9150252069C"/>
        <s v="9150252779C"/>
        <s v="9160069022C"/>
        <s v="9160029531C"/>
        <s v="9460005120A"/>
        <s v="9360022295C"/>
        <s v="9360119089C"/>
        <s v="9160032683C"/>
        <s v="9160048160C"/>
        <s v="9150251410C"/>
        <s v="9160032679C"/>
        <s v="9150253345C"/>
        <s v="9150250858C"/>
        <s v="9160062590C"/>
        <s v="9360020402C"/>
        <s v="9160032678C"/>
        <s v="9160032677C"/>
        <s v="9160003829C"/>
        <s v="9160029532C"/>
        <s v="9160039452C"/>
        <s v="9160037907C"/>
        <s v="9360022296C"/>
        <s v="9360020401C"/>
        <s v="9150252065C"/>
        <s v="9360089073C"/>
        <s v="9360030441C"/>
        <s v="9360103958C"/>
        <s v="9160056661C"/>
        <s v="9160055716C"/>
        <s v="9360227040C"/>
        <s v="9360110943C"/>
        <s v="9160009369C"/>
        <s v="9150245185C"/>
        <s v="9150246844C"/>
        <s v="9160029527C"/>
        <s v="9160006715C"/>
        <s v="9360103962C"/>
        <s v="9160000039C"/>
        <s v="9160009367C"/>
        <s v="9360020397C"/>
        <s v="9160008591C"/>
        <s v="9160014372C"/>
        <s v="9360032150C"/>
        <s v="9160062593C"/>
        <s v="9160013101C"/>
        <s v="9160003051C"/>
        <s v="9450077609A"/>
        <s v="9360030444C"/>
        <s v="9360010480C"/>
        <s v="9160012133C"/>
        <s v="9160012134C"/>
        <s v="9360030442C"/>
        <s v="9360010479C"/>
        <s v="9160014374C"/>
        <s v="9160062594C"/>
        <s v="9160055703C"/>
        <s v="9160064188C"/>
        <s v="9360110944C"/>
        <s v="9360098303C"/>
        <s v="9160012129C"/>
        <s v="9360034238C"/>
        <s v="9160008592C"/>
        <s v="9160007507C"/>
        <s v="9160007508C"/>
        <s v="9460025221A"/>
        <s v="9160031169C"/>
        <s v="9360057064C"/>
        <s v="9160008583C"/>
        <s v="9360057066C"/>
        <s v="9360057065C"/>
        <s v="9360057067C"/>
        <s v="9160031170C"/>
        <s v="9160003054C"/>
        <s v="9160031166C"/>
        <s v="9460037854A"/>
        <s v="9160031164C"/>
        <s v="9160066498C"/>
        <s v="9160066500C"/>
        <s v="9160066501C"/>
        <s v="9160007510C"/>
        <s v="9160073317C"/>
        <s v="9160066473C"/>
        <s v="9160066502C"/>
        <s v="9160003831C"/>
        <s v="9360008653C"/>
        <s v="9160029533C"/>
        <s v="9150248916C"/>
        <s v="9160013099C"/>
        <s v="9360030440C"/>
        <s v="9160159068C"/>
        <s v="9160008590C"/>
        <s v="9160003827C"/>
        <s v="9360034239C"/>
        <s v="9160012126C"/>
        <s v="9160015425C"/>
        <s v="9360005055C"/>
        <s v="9160002413C"/>
        <s v="9160002414C"/>
        <s v="9160008578C"/>
        <s v="9150252061C"/>
        <s v="9160015426C"/>
        <s v="9360085393C"/>
        <s v="9360063376C"/>
        <s v="9160048153C"/>
        <s v="9160040329C"/>
        <s v="9160039455C"/>
        <s v="9160029534C"/>
        <s v="9360089081C"/>
        <s v="9160040335C"/>
        <s v="9360089082C"/>
        <s v="9360090832C"/>
        <s v="9160026297C"/>
        <s v="9160026296C"/>
        <s v="9160026295C"/>
        <s v="9160039445C"/>
        <s v="9160039449C"/>
        <s v="9160054567C"/>
        <s v="9160039447C"/>
        <s v="9160033624C"/>
        <s v="9160033623C"/>
        <s v="9160051685C"/>
        <s v="9150252763C"/>
        <s v="9250031471A"/>
        <s v="9160033622C"/>
        <s v="9360107368C"/>
        <s v="9360085394C"/>
        <s v="9460050485A"/>
        <s v="9460044249A"/>
        <s v="9160029535C"/>
        <s v="9160034434C"/>
        <s v="9350473983C"/>
        <s v="9160050703C"/>
        <s v="9260012631A"/>
        <s v="9260002731A"/>
        <s v="9360117325C"/>
        <s v="9460025672A"/>
        <s v="9260002336A"/>
        <s v="9360089080C"/>
        <s v="9360089079C"/>
        <s v="9360135149C"/>
        <s v="9160053774C"/>
        <s v="9160033620C"/>
        <s v="9460002267A"/>
        <s v="9160064176C"/>
        <s v="9160050704C"/>
        <s v="9350472629C"/>
        <s v="9150230257C"/>
        <s v="9160048152C"/>
        <s v="9160048150C"/>
        <s v="9160034431C"/>
        <s v="9160006708C"/>
        <s v="9160006707C"/>
        <s v="9160052821C"/>
        <s v="9160013095C"/>
        <s v="9160013094C"/>
        <s v="9160013093C"/>
        <s v="9160013092C"/>
        <s v="9160013098C"/>
        <s v="9350473984C"/>
        <s v="9160013096C"/>
        <s v="9160037908C"/>
        <s v="9360026357C"/>
        <s v="9360061630C"/>
        <s v="9160046200C"/>
        <s v="9160050706C"/>
        <s v="9160050705C"/>
        <s v="9350473982C"/>
        <s v="9360026356C"/>
        <s v="9160006712C"/>
        <s v="9160006713C"/>
        <s v="9150247520C"/>
        <s v="9160016258C"/>
        <s v="9160003832C"/>
        <s v="9160048155C"/>
        <s v="9160029530C"/>
        <s v="9160022105C"/>
        <s v="9360024660C"/>
        <s v="9260003575A"/>
        <s v="9360061628C"/>
        <s v="9360061629C"/>
        <s v="9360115209C"/>
        <s v="9160049423C"/>
        <s v="9360057052C"/>
        <s v="9360115216C"/>
        <s v="9360061627C"/>
        <s v="9160026299C"/>
        <s v="9160026298C"/>
        <s v="9160026289C"/>
        <s v="9160048149C"/>
        <s v="9160033625C"/>
        <s v="9160026293C"/>
        <s v="9160026292C"/>
        <s v="9160026291C"/>
        <s v="9160026290C"/>
        <s v="9160023128C"/>
        <s v="9150246055C"/>
        <s v="9160048151C"/>
        <s v="9160052830C"/>
        <s v="9360090833C"/>
        <s v="9260005700A"/>
        <s v="9160034446C"/>
        <s v="9260006052A"/>
        <s v="9160013105C"/>
        <s v="9160049430C"/>
        <s v="9160041916C"/>
        <s v="9260022762A"/>
        <s v="9160059484C"/>
        <s v="9160028477C"/>
        <s v="520532885.2"/>
        <s v="520532884.2"/>
        <s v="512863760.2"/>
        <s v="520556315.5"/>
        <s v="512926333.2"/>
        <s v="520566287.2"/>
        <s v="96856303"/>
        <s v="96775788"/>
        <s v="96857336"/>
        <s v="9007132064"/>
        <s v="0096899188"/>
        <s v="96805100"/>
        <s v="96818876"/>
        <s v="96833750"/>
        <s v="0096664958"/>
        <s v="26.059"/>
        <s v="00629654200"/>
        <s v="33873_25"/>
        <s v="27069_26"/>
        <s v="23164_26"/>
        <s v="21269_26"/>
        <s v="96429814"/>
        <s v="A    26495"/>
        <s v="00000000004"/>
        <s v="BFN02331218"/>
        <s v="BFN02191083"/>
        <s v="BFN00840636"/>
        <s v="BFN02226755"/>
        <s v="BFN00936785"/>
        <s v="BFN00608840"/>
        <s v="BFN01281700"/>
        <s v="BFN01280971"/>
        <s v="BFN00167326"/>
        <s v="BFN00183272"/>
        <s v="BFN02534303"/>
        <s v="11959"/>
        <s v="952/1001501"/>
        <s v="A   226078"/>
        <s v="A   226202"/>
        <s v="A   226316"/>
        <s v="A   226184"/>
        <s v="A   226194"/>
        <s v="A   226085"/>
        <s v="A   226068"/>
        <s v="A   226272"/>
        <s v="04F20260002"/>
        <s v="04F20260003"/>
        <s v="04F20260004"/>
        <s v="04F20260001"/>
        <s v="FVR26-10104"/>
        <s v="60201700275"/>
        <s v="60401701293"/>
        <s v="60401700661"/>
        <s v="60301702129"/>
        <s v="100900410"/>
        <s v="594"/>
        <s v="2026)003046"/>
        <s v="2026)002850"/>
        <s v="2026)005141"/>
        <s v="1040933480"/>
        <s v="1040952783"/>
        <s v="1040929230"/>
        <s v="1040980769"/>
        <s v="1040920406"/>
        <s v="1040980360"/>
        <s v="1040928787"/>
        <s v="1040921729"/>
        <s v="1040952285"/>
        <s v="1040979898"/>
        <s v="1040918840"/>
        <s v="1040969306"/>
        <s v="1040952286"/>
        <s v="1040963781"/>
        <s v="3127"/>
        <s v="1798"/>
        <s v="2254"/>
        <s v="721"/>
        <s v="1037"/>
        <s v="260294"/>
        <s v="260109"/>
        <s v="260202"/>
        <s v="260007"/>
        <s v="-26-1006535"/>
        <s v="101210293"/>
        <s v="201180254"/>
        <s v="201154515"/>
        <s v="201146707"/>
        <s v="201205534."/>
        <s v="201193987"/>
        <s v="201180610"/>
        <s v="1301683018"/>
        <s v="1301683016"/>
        <s v="1301637225"/>
        <s v="1301637226"/>
        <s v="1301699009"/>
        <s v="01301683015"/>
        <s v="01301683017"/>
        <s v="1301565656"/>
        <s v="1301565655"/>
        <s v="1301699007"/>
        <s v="26//2260498"/>
        <s v="6024457"/>
        <s v="026/26/1728"/>
        <s v="2026/26/248"/>
        <s v="2026/26/572"/>
        <s v="026/26/1062"/>
        <s v="2026/26/789"/>
        <s v="2026/26/367"/>
        <s v="026/26/1402"/>
        <s v="026/26/1570"/>
        <s v="026/26/1300"/>
        <s v="026/26/1301"/>
        <s v="025/25/2606"/>
        <s v="978"/>
        <s v="026/26/1289"/>
        <s v="026/26/1504"/>
        <s v="026/26/1310"/>
        <s v="2026/26/450"/>
        <s v="026/26/1202"/>
        <s v="2026/26/375"/>
        <s v="026/26/1452"/>
        <s v="2026/26/638"/>
        <s v="2026/26/356"/>
        <s v="2026/26/351"/>
        <s v="6262013254"/>
        <s v="6262026861"/>
        <s v="0626200602"/>
        <s v="6262022676"/>
        <s v="0626200162"/>
        <s v="0625202376"/>
        <s v="6262016709"/>
        <s v="6262003668"/>
        <s v="6262000693"/>
        <s v="6252041509"/>
        <s v="6262001181"/>
        <s v="6262000694"/>
        <s v="6262000062"/>
        <s v="6262026734"/>
        <s v="6262005341"/>
        <s v="6262022009"/>
        <s v="6252041103"/>
        <s v="6262017246"/>
        <s v="6262003479"/>
        <s v="6262019674"/>
        <s v="6252041514"/>
        <s v="6262004780"/>
        <s v="6262004779"/>
        <s v="6252041513"/>
        <s v="6262007026"/>
        <s v="6252041101"/>
        <s v="6252041099"/>
        <s v="6252041512"/>
        <s v="6262001989"/>
        <s v="6262023051"/>
        <s v="6262004117"/>
        <s v="6262018043"/>
        <s v="6262014621"/>
        <s v="6262001658"/>
        <s v="6262027919"/>
        <s v="ES000000968"/>
        <s v="ES000000799"/>
        <s v="ES000000390"/>
        <s v="22026000028"/>
        <s v="72026000429"/>
        <s v="8046"/>
        <s v="7050"/>
        <s v="7887"/>
        <s v="9444"/>
        <s v="15770"/>
        <s v="00981"/>
        <s v="FV-038723"/>
        <s v="1524"/>
        <s v="1269"/>
        <s v="2844"/>
        <s v="797"/>
        <s v="FV118"/>
        <s v="311"/>
        <s v="2026-1-1997"/>
        <s v="26/03/03378"/>
        <s v="25/11/02981"/>
        <s v="26/04/02956"/>
        <s v="26/05/00473"/>
        <s v="26/09/00086"/>
        <s v="25/12/03242"/>
        <s v="26/07/00596"/>
        <s v="25/12/03243"/>
        <s v="26/02/03297"/>
        <s v="26/06/00521"/>
        <s v="26/04/02955"/>
        <s v="26/03/03379"/>
        <s v="26/06/00522"/>
        <s v="25/12/03241"/>
        <s v="26/02/03296"/>
        <s v="26/05/00472"/>
        <s v="26/07/00597"/>
        <s v="26/01/00568"/>
        <s v="26/01/00569"/>
        <s v="26/04/02954"/>
        <s v="26/08/00544"/>
        <s v="70689"/>
        <s v="73529"/>
        <s v="73382"/>
        <s v="64929"/>
        <s v="71673"/>
        <s v="9000236592"/>
        <s v="24-014036/1"/>
        <s v="FR26-001922"/>
        <s v="25-000220/2"/>
        <s v="24-014035/1"/>
        <s v="25-007366/1"/>
        <s v="69"/>
        <s v="864"/>
        <s v="61120619864"/>
        <s v="61121240258"/>
        <s v="61121062661"/>
        <s v="61121550750"/>
        <s v="51120040558"/>
        <s v="61120943530"/>
        <s v="61121529301"/>
        <s v="61120925039"/>
        <s v="61121848374"/>
        <s v="61121849043"/>
        <s v="61120966574"/>
        <s v="61121257184"/>
        <s v="61121934629"/>
        <s v="51120005002"/>
        <s v="61122177807"/>
        <s v="61122201238"/>
        <s v="61121867452"/>
        <s v="61120622757"/>
        <s v="61121532731"/>
        <s v="51120040539"/>
        <s v="61120331426"/>
        <s v="61122183590"/>
        <s v="61120346812"/>
        <s v="61122174353"/>
        <s v="61120944576"/>
        <s v="61120950115"/>
        <s v="61121541386"/>
        <s v="61120338101"/>
        <s v="61120628552"/>
        <s v="61120338982"/>
        <s v="61122512082"/>
        <s v="61120307011"/>
        <s v="61121860565"/>
        <s v="61120339471"/>
        <s v="51120040546"/>
        <s v="61120953247"/>
        <s v="61120347402"/>
        <s v="61121861161"/>
        <s v="61121553862"/>
        <s v="61120600657"/>
        <s v="61122181758"/>
        <s v="61121556206"/>
        <s v="51120031961"/>
        <s v="51119997542"/>
        <s v="61120346740"/>
        <s v="61121870687"/>
        <s v="61120632821"/>
        <s v="61121855891"/>
        <s v="61120330266"/>
        <s v="61120339230"/>
        <s v="51120008075"/>
        <s v="61121546106"/>
        <s v="61120336385"/>
        <s v="61121877729"/>
        <s v="61121875510"/>
        <s v="61120636223"/>
        <s v="61120631131"/>
        <s v="61120603806"/>
        <s v="61120885452"/>
        <s v="61121866157"/>
        <s v="61122186272"/>
        <s v="61120939841"/>
        <s v="61121558001"/>
        <s v="61121849203"/>
        <s v="61120950622"/>
        <s v="61120966715"/>
        <s v="61121261569"/>
        <s v="61122483561"/>
        <s v="61120966714"/>
        <s v="61122485242"/>
        <s v="61122493955"/>
        <s v="51120022092"/>
        <s v="61120347398"/>
        <s v="61121569654"/>
        <s v="61120334529"/>
        <s v="61120341198"/>
        <s v="61120632414"/>
        <s v="61120607997"/>
        <s v="61121874690"/>
        <s v="61121863839"/>
        <s v="61121848462"/>
        <s v="61120192479"/>
        <s v="61120941201"/>
        <s v="61121264801"/>
        <s v="61122534089"/>
        <s v="61121352076"/>
        <s v="61121563686"/>
        <s v="61121239982"/>
        <s v="61120941836"/>
        <s v="61120626574"/>
        <s v="61121263024"/>
        <s v="51119999287"/>
        <s v="61121256514"/>
        <s v="61122178134"/>
        <s v="61120966667"/>
        <s v="61120632105"/>
        <s v="61120651197"/>
        <s v="61121261087"/>
        <s v="61121525054"/>
        <s v="61120341404"/>
        <s v="61121556676"/>
        <s v="61122508541"/>
        <s v="61122183991"/>
        <s v="61121259808"/>
        <s v="61122226138"/>
        <s v="61121222952"/>
        <s v="61121543635"/>
        <s v="61121233983"/>
        <s v="61121243181"/>
        <s v="61120492525"/>
        <s v="61120940451"/>
        <s v="51120040496"/>
        <s v="61122507061"/>
        <s v="61120616765"/>
        <s v="61122205740"/>
        <s v="61121645899"/>
        <s v="61122195919"/>
        <s v="61121255353"/>
        <s v="61121264735"/>
        <s v="61122196007"/>
        <s v="61120757404"/>
        <s v="61121220455"/>
        <s v="61121265855"/>
        <s v="61120940046"/>
        <s v="61122185717"/>
        <s v="61121549630"/>
        <s v="61120630544"/>
        <s v="51120009599"/>
        <s v="61122216017"/>
        <s v="61121558954"/>
        <s v="61120634942"/>
        <s v="61120955715"/>
        <s v="61120634523"/>
        <s v="61122187841"/>
        <s v="51119935804"/>
        <s v="61121262504"/>
        <s v="61121861212"/>
        <s v="V255512"/>
        <s v="41"/>
        <s v="62"/>
        <s v="84"/>
        <s v="S2600229"/>
        <s v="FB26131367"/>
        <s v="FB26126453"/>
        <s v="FB26066664"/>
        <s v="FB26137282"/>
        <s v="FB25301401"/>
        <s v="FB26185094"/>
        <s v="FB26182776"/>
        <s v="FB26064609"/>
        <s v="FB26092200"/>
        <s v="FB26034329"/>
        <s v="FB26247797"/>
        <s v="FB26043530"/>
        <s v="FB26241210"/>
        <s v="FB26189136"/>
        <s v="01-2600490"/>
        <s v="00000875018"/>
        <s v="00006075368"/>
        <s v="00005308078"/>
        <s v="00005308034"/>
        <s v="00002049198"/>
        <s v="00004904527"/>
        <s v="00005399661"/>
        <s v="00000874921"/>
        <s v="00000874993"/>
        <s v="00006054623"/>
        <s v="00001710825"/>
        <s v="00000904681"/>
        <s v="00000796763"/>
        <s v="00005588973"/>
        <s v="00005411770"/>
        <s v="00000785278"/>
        <s v="00002279441"/>
        <s v="00005715453"/>
        <s v="00000086561"/>
        <s v="00000114176"/>
        <s v="00005611293"/>
        <s v="00005610950"/>
        <s v="00005607457"/>
        <s v="00005681677"/>
        <s v="00005681727"/>
        <s v="0005625086"/>
        <s v="00001728210"/>
        <s v="00001721145"/>
        <s v="00001333069"/>
        <s v="00005570915"/>
        <s v="00001213933"/>
        <s v="00001212834"/>
        <s v="00005681108"/>
        <s v="00000817243"/>
        <s v="00000927646"/>
        <s v="-016-111546"/>
        <s v="00000914588"/>
        <s v="00000916100"/>
        <s v="00001225846"/>
        <s v="697"/>
        <s v="705"/>
        <s v="2600069"/>
        <s v="2500184"/>
        <s v="2612365"/>
        <s v="2612273"/>
        <s v="20260007"/>
        <s v="FV/26/1291"/>
        <s v="BAPS 103"/>
        <s v="139"/>
        <s v="33"/>
        <s v="27FF014376"/>
        <s v="26FF118966"/>
        <s v="27FF005239"/>
        <s v="26FF097836"/>
        <s v="26FF107740"/>
        <s v="V-FAC120284"/>
        <s v="V-FAC128000"/>
        <s v="V-FAC134746"/>
        <s v="V-FAC123247"/>
        <s v="V-FAC118452"/>
        <s v="V-FAC117441"/>
        <s v="V-FAC120283"/>
        <s v="V-FAC126051"/>
        <s v="V-FAC123004"/>
        <s v="V-FAC116707"/>
        <s v="600"/>
        <s v="57A00796633"/>
        <s v="57A00415478"/>
        <s v="57A00131664"/>
        <s v="57A02438411"/>
        <s v="57A00602914"/>
        <s v="57A00076416"/>
        <s v="57A02096719"/>
        <s v="57A00198520"/>
        <s v="57A00204633"/>
        <s v="57A00482214"/>
        <s v="57A00212002"/>
        <s v="57A00520735"/>
        <s v="57A00613589"/>
        <s v="57A00408225"/>
        <s v="57A00355904"/>
        <s v="57A00021972"/>
        <s v="57A02422158"/>
        <s v="57A00970045"/>
        <s v="57A00337783"/>
        <s v="57A00155087"/>
        <s v="57A02462880"/>
        <s v="57A02015613"/>
        <s v="57A02199335"/>
        <s v="57A00327779"/>
        <s v="57A00528733"/>
        <s v="57A00861008"/>
        <s v="57A00876716"/>
        <s v="57A02015938"/>
        <s v="57A00969242"/>
        <s v="57A01393296"/>
        <s v="57A00876943"/>
        <s v="57A02459614"/>
        <s v="57A01603145"/>
        <s v="57A00250433"/>
        <s v="57A00256627"/>
        <s v="57A00415274"/>
        <s v="57A00469754"/>
        <s v="57A00475210"/>
        <s v="57A02044449"/>
        <s v="57A01071285"/>
        <s v="57A02096277"/>
        <s v="57A01472388"/>
        <s v="57A01117942"/>
        <s v="57A02126360"/>
        <s v="57A02073544"/>
        <s v="57A02126698"/>
        <s v="57A01124723"/>
        <s v="57A01930721"/>
        <s v="57A01971291"/>
        <s v="57A01897513"/>
        <s v="57A00265499"/>
        <s v="57A01887441"/>
        <s v="57A00752066"/>
        <s v="57A00804196"/>
        <s v="57A00751562"/>
        <s v="57A00746245"/>
        <s v="57A01947018"/>
        <s v="57A01004956"/>
        <s v="57A01036289"/>
        <s v="57A01065367"/>
        <s v="57A00684898"/>
        <s v="57A02006890"/>
        <s v="57A00613827"/>
        <s v="57A01985607"/>
        <s v="57A02421549"/>
        <s v="57A00691980"/>
        <s v="57A01952249"/>
        <s v="57A02415959"/>
        <s v="57A02176298"/>
        <s v="57A02176200"/>
        <s v="57A01224787"/>
        <s v="57A01343236"/>
        <s v="57A02199222"/>
        <s v="57A02412648"/>
        <s v="57A02354955"/>
        <s v="57A02152191"/>
        <s v="57A02055050"/>
        <s v="57A00076754"/>
        <s v="57A02467863"/>
        <s v="57A01335231"/>
        <s v="57A01200650"/>
        <s v="57A02467639"/>
        <s v="57A01280820"/>
        <s v="57A01274571"/>
        <s v="HG-302663"/>
        <s v="HA-207612"/>
        <s v="453008739"/>
        <s v="3347530639"/>
        <s v="3347578558"/>
        <s v="453011291"/>
        <s v="3347578876"/>
        <s v="3347551258"/>
        <s v="20253771223"/>
        <s v="20253220740"/>
        <s v="20253753811"/>
        <s v="20253753812"/>
        <s v="20253220739"/>
        <s v="20253771222"/>
        <s v="382607248"/>
        <s v="382604491"/>
        <s v="0382600984"/>
        <s v="382604019"/>
        <s v="382602883"/>
        <s v="0382602525"/>
        <s v="0382600947"/>
        <s v="382605543"/>
        <s v="0382600945"/>
        <s v="A-25083032"/>
        <s v="0382601751"/>
        <s v="382604482"/>
        <s v="382604541"/>
        <s v="003672736"/>
        <s v="003627510"/>
        <s v="003576188"/>
        <s v="003628167"/>
        <s v="003608113"/>
        <s v="003623244"/>
        <s v="003604842"/>
        <s v="003483740"/>
        <s v="003617315"/>
        <s v="003626937"/>
        <s v="003610165"/>
        <s v="003599198"/>
        <s v="003611676"/>
        <s v="003622319"/>
        <s v="003589426"/>
        <s v="003573370"/>
        <s v="003618061"/>
        <s v="003588730"/>
        <s v="003608112"/>
        <s v="003620218"/>
        <s v="DU260200056"/>
        <s v="BS25120350"/>
        <s v="DU251200110"/>
        <s v="DU260600065"/>
        <s v="DU260500098"/>
        <s v="BM26050651"/>
        <s v="DU260100020"/>
        <s v="DU260300081"/>
        <s v="DU260700113"/>
        <s v="DU260100107"/>
        <s v="BR26070007"/>
        <s v="DU260700010"/>
        <s v="DU260400029"/>
        <s v="DU260500117"/>
        <s v="DU260500058"/>
        <s v="DU260600037"/>
        <s v="DU260600102"/>
        <s v="DU260700115"/>
        <s v="DU260400134"/>
        <s v="DU260200070"/>
        <s v="DU260500103"/>
        <s v="DU260500088"/>
        <s v="DU260700114"/>
        <s v="DU260500066"/>
        <s v="DU260400172"/>
        <s v="DU260500178"/>
        <s v="DU260400076"/>
        <s v="DU260600053"/>
        <s v="DU260600041"/>
        <s v="DU260700023"/>
        <s v="DU260400047"/>
        <s v="DU260600081"/>
        <s v="DU260400170"/>
        <s v="DU260100045"/>
        <s v="DU260400116"/>
        <s v="DU260700077"/>
        <s v="DU251200162"/>
        <s v="DU251200051"/>
        <s v="DU260800104"/>
        <s v="DU251200098"/>
        <s v="DU260600060"/>
        <s v="DU260400020"/>
        <s v="DU260100093"/>
        <s v="DU260700028"/>
        <s v="DU260500059"/>
        <s v="DU260600061"/>
        <s v="DU260600135"/>
        <s v="DU260600167"/>
        <s v="DU260600001"/>
        <s v="DU260700017"/>
        <s v="DU260600035"/>
        <s v="DU260600045"/>
        <s v="DU260500139"/>
        <s v="DU260500112"/>
        <s v="DU260600083"/>
        <s v="DU260500111"/>
        <s v="DU260200109"/>
        <s v="DU260200033"/>
        <s v="DU260400103"/>
        <s v="DU260500105"/>
        <s v="DU260500082"/>
        <s v="DU260400147"/>
        <s v="DU260200082"/>
        <s v="DU260800107"/>
        <s v="DU260700110"/>
        <s v="DU260600132"/>
        <s v="DU260700058"/>
        <s v="DU260200074"/>
        <s v="DU260500017"/>
        <s v="DU260400021"/>
        <s v="DU260600075"/>
        <s v="DU260600166"/>
        <s v="DU260600134"/>
        <s v="DU260200129"/>
        <s v="DU260700018"/>
        <s v="DU260500134"/>
        <s v="DU260600153"/>
        <s v="DU260700029"/>
        <s v="DU260500061"/>
        <s v="DU260500173"/>
        <s v="DU260900011"/>
        <s v="S-INV260023"/>
        <s v="S-INV260007"/>
        <s v="S-INV260039"/>
        <s v="S-INV260008"/>
        <s v="S-INV260048"/>
        <s v="FACT25-059"/>
        <s v="5260168"/>
        <s v="952888"/>
        <s v="956236"/>
        <s v="955701"/>
        <s v="TAO/2612755"/>
        <s v="TAO/2623898"/>
        <s v="TAO/2617930"/>
        <s v="TAO/2618191"/>
        <s v="553135"/>
        <s v="41228"/>
        <s v="2780"/>
        <s v="41224"/>
        <s v="18459"/>
        <s v="84134"/>
        <s v="30973"/>
        <s v="84158"/>
        <s v="7737"/>
        <s v="26040"/>
        <s v="30944"/>
        <s v="31162"/>
        <s v="30945"/>
        <s v="18427"/>
        <s v="10734"/>
        <s v="84105"/>
        <s v="7825"/>
        <s v="80033"/>
        <s v="45408"/>
        <s v="15516"/>
        <s v="80030"/>
        <s v="84100"/>
        <s v="33855"/>
        <s v="23946"/>
        <s v="84127"/>
        <s v="253"/>
        <s v="59214"/>
        <s v="10780"/>
        <s v="45447"/>
        <s v="30943"/>
        <s v="10775"/>
        <s v="23425"/>
        <s v="15517"/>
        <s v="48438"/>
        <s v="80035"/>
        <s v="30921"/>
        <s v="48463"/>
        <s v="30950"/>
        <s v="80039"/>
        <s v="84107"/>
        <s v="30947"/>
        <s v="33905"/>
        <s v="31044"/>
        <s v="26030"/>
        <s v="15717"/>
        <s v="15525"/>
        <s v="10972"/>
        <s v="15718"/>
        <s v="30958"/>
        <s v="23473"/>
        <s v="26027"/>
        <s v="72424"/>
        <s v="7785"/>
        <s v="30956"/>
        <s v="2653"/>
        <s v="41230"/>
        <s v="7775"/>
        <s v="23475"/>
        <s v="15527"/>
        <s v="2908"/>
        <s v="18458"/>
        <s v="41226"/>
        <s v="79977"/>
        <s v="18621"/>
        <s v="31047"/>
        <s v="10782"/>
        <s v="45459"/>
        <s v="30957"/>
        <s v="79981"/>
        <s v="366"/>
        <s v="33900"/>
        <s v="2901"/>
        <s v="2893"/>
        <s v="23509"/>
        <s v="402"/>
        <s v="15720"/>
        <s v="33901"/>
        <s v="7774"/>
        <s v="30941"/>
        <s v="38070"/>
        <s v="48456"/>
        <s v="84123"/>
        <s v="80080"/>
        <s v="33870"/>
        <s v="10756"/>
        <s v="38052"/>
        <s v="30933"/>
        <s v="41210"/>
        <s v="30952"/>
        <s v="52834"/>
        <s v="2634"/>
        <s v="41212"/>
        <s v="33889"/>
        <s v="2638"/>
        <s v="10763"/>
        <s v="38068"/>
        <s v="10769"/>
        <s v="30927"/>
        <s v="30925"/>
        <s v="52845"/>
        <s v="41204"/>
        <s v="41196"/>
        <s v="33863"/>
        <s v="80063"/>
        <s v="41218"/>
        <s v="15495"/>
        <s v="23460"/>
        <s v="23459"/>
        <s v="2630"/>
        <s v="41221"/>
        <s v="41199"/>
        <s v="41250"/>
        <s v="84126"/>
        <s v="30936"/>
        <s v="80107"/>
        <s v="15521"/>
        <s v="41208"/>
        <s v="41195"/>
        <s v="33915"/>
        <s v="30914"/>
        <s v="33867"/>
        <s v="178"/>
        <s v="2635"/>
        <s v="41249"/>
        <s v="48427"/>
        <s v="38056"/>
        <s v="15507"/>
        <s v="10758"/>
        <s v="41242"/>
        <s v="33888"/>
        <s v="33885"/>
        <s v="7741"/>
        <s v="45438"/>
        <s v="25998"/>
        <s v="52843"/>
        <s v="33866"/>
        <s v="45422"/>
        <s v="80050"/>
        <s v="33898"/>
        <s v="33881"/>
        <s v="15546"/>
        <s v="33878"/>
        <s v="34047"/>
        <s v="52853"/>
        <s v="10852"/>
        <s v="33864"/>
        <s v="45440"/>
        <s v="2651"/>
        <s v="45428"/>
        <s v="38073"/>
        <s v="2631"/>
        <s v="2637"/>
        <s v="33892"/>
        <s v="23501"/>
        <s v="48436"/>
        <s v="23470"/>
        <s v="84119"/>
        <s v="10771"/>
        <s v="80086"/>
        <s v="38065"/>
        <s v="80073"/>
        <s v="33882"/>
        <s v="23468"/>
        <s v="10815"/>
        <s v="7727"/>
        <s v="2649"/>
        <s v="30966"/>
        <s v="38071"/>
        <s v="10750"/>
        <s v="26006"/>
        <s v="41207"/>
        <s v="41217"/>
        <s v="41184"/>
        <s v="33891"/>
        <s v="41190"/>
        <s v="10753"/>
        <s v="2663"/>
        <s v="30923"/>
        <s v="59210"/>
        <s v="23463"/>
        <s v="23462"/>
        <s v="1255"/>
        <s v="2699"/>
        <s v="30931"/>
        <s v="38051"/>
        <s v="25994"/>
        <s v="10754"/>
        <s v="2658"/>
        <s v="23446"/>
        <s v="84122"/>
        <s v="33887"/>
        <s v="25991"/>
        <s v="45419"/>
        <s v="84128"/>
        <s v="15541"/>
        <s v="80043"/>
        <s v="41209"/>
        <s v="41220"/>
        <s v="23502"/>
        <s v="48432"/>
        <s v="33872"/>
        <s v="80068"/>
        <s v="45452"/>
        <s v="33861"/>
        <s v="30924"/>
        <s v="2703"/>
        <s v="41192"/>
        <s v="48424"/>
        <s v="26322"/>
        <s v="48437"/>
        <s v="30918"/>
        <s v="2636"/>
        <s v="80060"/>
        <s v="2628"/>
        <s v="76909"/>
        <s v="76884"/>
        <s v="2640"/>
        <s v="80051"/>
        <s v="15520"/>
        <s v="80052"/>
        <s v="80075"/>
        <s v="30949"/>
        <s v="38053"/>
        <s v="33896"/>
        <s v="15500"/>
        <s v="33859"/>
        <s v="30939"/>
        <s v="10814"/>
        <s v="33873"/>
        <s v="41214"/>
        <s v="84129"/>
        <s v="15544"/>
        <s v="23440"/>
        <s v="41251"/>
        <s v="48451"/>
        <s v="80064"/>
        <s v="48428"/>
        <s v="33858"/>
        <s v="15503"/>
        <s v="30929"/>
        <s v="26016"/>
        <s v="23441"/>
        <s v="7759"/>
        <s v="33875"/>
        <s v="33871"/>
        <s v="10762"/>
        <s v="59196"/>
        <s v="38054"/>
        <s v="30942"/>
        <s v="26012"/>
        <s v="25992"/>
        <s v="77"/>
        <s v="2629"/>
        <s v="15548"/>
        <s v="15511"/>
        <s v="33893"/>
        <s v="38063"/>
        <s v="80057"/>
        <s v="80055"/>
        <s v="33895"/>
        <s v="41189"/>
        <s v="10765"/>
        <s v="10768"/>
        <s v="15505"/>
        <s v="15502"/>
        <s v="33862"/>
        <s v="33930"/>
        <s v="30938"/>
        <s v="30975"/>
        <s v="45412"/>
        <s v="41211"/>
        <s v="33886"/>
        <s v="2648"/>
        <s v="52847"/>
        <s v="41201"/>
        <s v="26010"/>
        <s v="59201"/>
        <s v="26014"/>
        <s v="23456"/>
        <s v="59191"/>
        <s v="15547"/>
        <s v="30970"/>
        <s v="15512"/>
        <s v="80234"/>
        <s v="25997"/>
        <s v="41215"/>
        <s v="10739"/>
        <s v="15509"/>
        <s v="10746"/>
        <s v="38055"/>
        <s v="52838"/>
        <s v="30932"/>
        <s v="15506"/>
        <s v="45442"/>
        <s v="41193"/>
        <s v="48422"/>
        <s v="84116"/>
        <s v="2644"/>
        <s v="10745"/>
        <s v="34050"/>
        <s v="2626"/>
        <s v="45492"/>
        <s v="26000"/>
        <s v="38091"/>
        <s v="45449"/>
        <s v="10774"/>
        <s v="45482"/>
        <s v="84149"/>
        <s v="41198"/>
        <s v="41194"/>
        <s v="15513"/>
        <s v="30928"/>
        <s v="48419"/>
        <s v="10757"/>
        <s v="2647"/>
        <s v="84121"/>
        <s v="33869"/>
        <s v="10738"/>
        <s v="80079"/>
        <s v="10748"/>
        <s v="45414"/>
        <s v="45426"/>
        <s v="41205"/>
        <s v="2646"/>
        <s v="45437"/>
        <s v="38060"/>
        <s v="529"/>
        <s v="33880"/>
        <s v="59195"/>
        <s v="80049"/>
        <s v="10755"/>
        <s v="33876"/>
        <s v="33868"/>
        <s v="7738"/>
        <s v="10772"/>
        <s v="10773"/>
        <s v="33874"/>
        <s v="30948"/>
        <s v="80061"/>
        <s v="80076"/>
        <s v="10760"/>
        <s v="80047"/>
        <s v="80091"/>
        <s v="10733"/>
        <s v="127"/>
        <s v="59208"/>
        <s v="30934"/>
        <s v="2633"/>
        <s v="10741"/>
        <s v="10767"/>
        <s v="23454"/>
        <s v="15508"/>
        <s v="7745"/>
        <s v="52844"/>
        <s v="10751"/>
        <s v="23503"/>
        <s v="10740"/>
        <s v="15515"/>
        <s v="52876"/>
        <s v="10777"/>
        <s v="15514"/>
        <s v="23455"/>
        <s v="23469"/>
        <s v="23453"/>
        <s v="48513"/>
        <s v="52860"/>
        <s v="2659"/>
        <s v="38062"/>
        <s v="38083"/>
        <s v="84112"/>
        <s v="23448"/>
        <s v="52861"/>
        <s v="2729"/>
        <s v="2650"/>
        <s v="30922"/>
        <s v="10737"/>
        <s v="52851"/>
        <s v="59212"/>
        <s v="10770"/>
        <s v="52857"/>
        <s v="30930"/>
        <s v="41244"/>
        <s v="10747"/>
        <s v="30919"/>
        <s v="2632"/>
        <s v="15504"/>
        <s v="10808"/>
        <s v="10761"/>
        <s v="48744"/>
        <s v="23438"/>
        <s v="41197"/>
        <s v="38069"/>
        <s v="38059"/>
        <s v="2643"/>
        <s v="33860"/>
        <s v="18434"/>
        <s v="45436"/>
        <s v="7736"/>
        <s v="23429"/>
        <s v="18443"/>
        <s v="18446"/>
        <s v="275"/>
        <s v="84115"/>
        <s v="80237"/>
        <s v="2645"/>
        <s v="25993"/>
        <s v="80083"/>
        <s v="26020"/>
        <s v="7749"/>
        <s v="45420"/>
        <s v="45493"/>
        <s v="84124"/>
        <s v="52856"/>
        <s v="2642"/>
        <s v="38058"/>
        <s v="23464"/>
        <s v="84111"/>
        <s v="18436"/>
        <s v="26018"/>
        <s v="25990"/>
        <s v="48435"/>
        <s v="2627"/>
        <s v="10811"/>
        <s v="38094"/>
        <s v="38064"/>
        <s v="7733"/>
        <s v="84120"/>
        <s v="26038"/>
        <s v="7739"/>
        <s v="7744"/>
        <s v="52835"/>
        <s v="80066"/>
        <s v="18431"/>
        <s v="45434"/>
        <s v="7784"/>
        <s v="7723"/>
        <s v="18445"/>
        <s v="45418"/>
        <s v="18722"/>
        <s v="45415"/>
        <s v="45448"/>
        <s v="2641"/>
        <s v="7750"/>
        <s v="45444"/>
        <s v="18435"/>
        <s v="7722"/>
        <s v="7714"/>
        <s v="7754"/>
        <s v="80053"/>
        <s v="26009"/>
        <s v="80071"/>
        <s v="18440"/>
        <s v="730"/>
        <s v="26008"/>
        <s v="18450"/>
        <s v="26022"/>
        <s v="18442"/>
        <s v="23439"/>
        <s v="7926"/>
        <s v="45417"/>
        <s v="23442"/>
        <s v="18447"/>
        <s v="18433"/>
        <s v="18425"/>
        <s v="52848"/>
        <s v="52884"/>
        <s v="23435"/>
        <s v="80040"/>
        <s v="23911"/>
        <s v="26004"/>
        <s v="26015"/>
        <s v="84125"/>
        <s v="25996"/>
        <s v="26019"/>
        <s v="56500"/>
        <s v="45429"/>
        <s v="7757"/>
        <s v="23461"/>
        <s v="59199"/>
        <s v="45466"/>
        <s v="7730"/>
        <s v="59197"/>
        <s v="45431"/>
        <s v="45416"/>
        <s v="48425"/>
        <s v="48433"/>
        <s v="10752"/>
        <s v="38061"/>
        <s v="7732"/>
        <s v="24059"/>
        <s v="38067"/>
        <s v="18424"/>
        <s v="7752"/>
        <s v="41200"/>
        <s v="23511"/>
        <s v="59206"/>
        <s v="76883"/>
        <s v="18444"/>
        <s v="30935"/>
        <s v="45476"/>
        <s v="30953"/>
        <s v="26013"/>
        <s v="80082"/>
        <s v="18448"/>
        <s v="45485"/>
        <s v="30937"/>
        <s v="38050"/>
        <s v="38074"/>
        <s v="59211"/>
        <s v="26035"/>
        <s v="59233"/>
        <s v="48457"/>
        <s v="45421"/>
        <s v="7725"/>
        <s v="23466"/>
        <s v="59200"/>
        <s v="409"/>
        <s v="45451"/>
        <s v="23432"/>
        <s v="84117"/>
        <s v="52841"/>
        <s v="52840"/>
        <s v="25943"/>
        <s v="80077"/>
        <s v="7728"/>
        <s v="23465"/>
        <s v="10764"/>
        <s v="80072"/>
        <s v="80054"/>
        <s v="45407"/>
        <s v="23450"/>
        <s v="26021"/>
        <s v="45425"/>
        <s v="84109"/>
        <s v="7779"/>
        <s v="52839"/>
        <s v="38066"/>
        <s v="753"/>
        <s v="45423"/>
        <s v="7720"/>
        <s v="119"/>
        <s v="52837"/>
        <s v="23444"/>
        <s v="38076"/>
        <s v="18441"/>
        <s v="45413"/>
        <s v="84130"/>
        <s v="80284"/>
        <s v="23457"/>
        <s v="2624"/>
        <s v="7729"/>
        <s v="45441"/>
        <s v="45433"/>
        <s v="45432"/>
        <s v="26017"/>
        <s v="38082"/>
        <s v="18432"/>
        <s v="59209"/>
        <s v="7756"/>
        <s v="15501"/>
        <s v="7755"/>
        <s v="18452"/>
        <s v="7735"/>
        <s v="52852"/>
        <s v="7731"/>
        <s v="23447"/>
        <s v="56596"/>
        <s v="45439"/>
        <s v="45427"/>
        <s v="23451"/>
        <s v="26007"/>
        <s v="45435"/>
        <s v="84118"/>
        <s v="59198"/>
        <s v="59216"/>
        <s v="41213"/>
        <s v="7721"/>
        <s v="48431"/>
        <s v="23431"/>
        <s v="48434"/>
        <s v="59189"/>
        <s v="59204"/>
        <s v="45443"/>
        <s v="23445"/>
        <s v="7743"/>
        <s v="48490"/>
        <s v="45424"/>
        <s v="18480"/>
        <s v="84104"/>
        <s v="84154"/>
        <s v="23426"/>
        <s v="31094"/>
        <s v="79987"/>
        <s v="84106"/>
        <s v="80034"/>
        <s v="38047"/>
        <s v="30954"/>
        <s v="59187"/>
        <s v="33903"/>
        <s v="52833"/>
        <s v="45458"/>
        <s v="7780"/>
        <s v="23476"/>
        <s v="41185"/>
        <s v="79978"/>
        <s v="84131"/>
        <s v="84099"/>
        <s v="15518"/>
        <s v="79985"/>
        <s v="59185"/>
        <s v="2617"/>
        <s v="18464"/>
        <s v="41229"/>
        <s v="59403"/>
        <s v="84135"/>
        <s v="23474"/>
        <s v="52864"/>
        <s v="41183"/>
        <s v="84136"/>
        <s v="7740"/>
        <s v="15498"/>
        <s v="18467"/>
        <s v="52854"/>
        <s v="7748"/>
        <s v="7782"/>
        <s v="79986"/>
        <s v="59218"/>
        <s v="84103"/>
        <s v="33919"/>
        <s v="59222"/>
        <s v="80038"/>
        <s v="41227"/>
        <s v="45455"/>
        <s v="15499"/>
        <s v="18462"/>
        <s v="45454"/>
        <s v="7776"/>
        <s v="38078"/>
        <s v="26031"/>
        <s v="10784"/>
        <s v="10804"/>
        <s v="7999"/>
        <s v="41231"/>
        <s v="31092"/>
        <s v="48421"/>
        <s v="23427"/>
        <s v="10744"/>
        <s v="15497"/>
        <s v="48420"/>
        <s v="41187"/>
        <s v="30917"/>
        <s v="15524"/>
        <s v="2726"/>
        <s v="45523"/>
        <s v="2894"/>
        <s v="45745"/>
        <s v="45494"/>
        <s v="23423"/>
        <s v="2940"/>
        <s v="38363"/>
        <s v="45528"/>
        <s v="2899"/>
        <s v="23782"/>
        <s v="2733"/>
        <s v="2895"/>
        <s v="23789"/>
        <s v="2992"/>
        <s v="45501"/>
        <s v="30995"/>
        <s v="2937"/>
        <s v="18538"/>
        <s v="45527"/>
        <s v="45503"/>
        <s v="45742"/>
        <s v="2941"/>
        <s v="45746"/>
        <s v="45495"/>
        <s v="101"/>
        <s v="7875"/>
        <s v="23794"/>
        <s v="45513"/>
        <s v="23422"/>
        <s v="34356"/>
        <s v="2983"/>
        <s v="34341"/>
        <s v="2984"/>
        <s v="2473"/>
        <s v="2906"/>
        <s v="103"/>
        <s v="11041"/>
        <s v="45506"/>
        <s v="2350"/>
        <s v="23785"/>
        <s v="23786"/>
        <s v="23783"/>
        <s v="23797"/>
        <s v="10996"/>
        <s v="45695"/>
        <s v="2475"/>
        <s v="2915"/>
        <s v="34346"/>
        <s v="45496"/>
        <s v="45497"/>
        <s v="45701"/>
        <s v="23781"/>
        <s v="11032"/>
        <s v="2902"/>
        <s v="2988"/>
        <s v="45699"/>
        <s v="45524"/>
        <s v="2920"/>
        <s v="45744"/>
        <s v="45698"/>
        <s v="2896"/>
        <s v="2903"/>
        <s v="77198"/>
        <s v="26302"/>
        <s v="45519"/>
        <s v="45510"/>
        <s v="11030"/>
        <s v="45700"/>
        <s v="2909"/>
        <s v="2919"/>
        <s v="41730"/>
        <s v="45529"/>
        <s v="2990"/>
        <s v="45511"/>
        <s v="2918"/>
        <s v="45696"/>
        <s v="45697"/>
        <s v="100"/>
        <s v="2783"/>
        <s v="45740"/>
        <s v="45812"/>
        <s v="45743"/>
        <s v="48466"/>
        <s v="7973"/>
        <s v="45520"/>
        <s v="52775"/>
        <s v="45771"/>
        <s v="48524"/>
        <s v="48525"/>
        <s v="52804"/>
        <s v="11042"/>
        <s v="45867"/>
        <s v="45866"/>
        <s v="45509"/>
        <s v="52782"/>
        <s v="15237"/>
        <s v="23784"/>
        <s v="11039"/>
        <s v="23798"/>
        <s v="53127"/>
        <s v="15240"/>
        <s v="53122"/>
        <s v="53119"/>
        <s v="45504"/>
        <s v="45502"/>
        <s v="45507"/>
        <s v="48526"/>
        <s v="45561"/>
        <s v="45516"/>
        <s v="45525"/>
        <s v="45512"/>
        <s v="15710"/>
        <s v="23792"/>
        <s v="11034"/>
        <s v="11038"/>
        <s v="52768"/>
        <s v="23796"/>
        <s v="52781"/>
        <s v="45515"/>
        <s v="45834"/>
        <s v="45530"/>
        <s v="45810"/>
        <s v="11033"/>
        <s v="52770"/>
        <s v="45522"/>
        <s v="45827"/>
        <s v="45811"/>
        <s v="45657"/>
        <s v="45508"/>
        <s v="15715"/>
        <s v="45814"/>
        <s v="52790"/>
        <s v="11000"/>
        <s v="23788"/>
        <s v="45261"/>
        <s v="34375"/>
        <s v="52801"/>
        <s v="52799"/>
        <s v="52787"/>
        <s v="15238"/>
        <s v="11036"/>
        <s v="15236"/>
        <s v="80273"/>
        <s v="52776"/>
        <s v="2985"/>
        <s v="15583"/>
        <s v="52792"/>
        <s v="52789"/>
        <s v="2665"/>
        <s v="7365"/>
        <s v="2910"/>
        <s v="52777"/>
        <s v="34361"/>
        <s v="2989"/>
        <s v="34369"/>
        <s v="45498"/>
        <s v="31048"/>
        <s v="52802"/>
        <s v="52785"/>
        <s v="34355"/>
        <s v="2727"/>
        <s v="11029"/>
        <s v="23787"/>
        <s v="11031"/>
        <s v="45826"/>
        <s v="2728"/>
        <s v="80412"/>
        <s v="45517"/>
        <s v="34359"/>
        <s v="2986"/>
        <s v="45500"/>
        <s v="10998"/>
        <s v="11040"/>
        <s v="45518"/>
        <s v="11028"/>
        <s v="15711"/>
        <s v="15549"/>
        <s v="10997"/>
        <s v="45825"/>
        <s v="45694"/>
        <s v="15714"/>
        <s v="11037"/>
        <s v="26304"/>
        <s v="15712"/>
        <s v="26199"/>
        <s v="15721"/>
        <s v="15529"/>
        <s v="45741"/>
        <s v="45813"/>
        <s v="45667"/>
        <s v="45666"/>
        <s v="45499"/>
        <s v="15239"/>
        <s v="15550"/>
        <s v="10999"/>
        <s v="45514"/>
        <s v="45531"/>
        <s v="2664"/>
        <s v="15722"/>
        <s v="2900"/>
        <s v="7376"/>
        <s v="26198"/>
        <s v="10954"/>
        <s v="2905"/>
        <s v="2897"/>
        <s v="15719"/>
        <s v="15724"/>
        <s v="23793"/>
        <s v="23790"/>
        <s v="45505"/>
        <s v="18539"/>
        <s v="45526"/>
        <s v="52803"/>
        <s v="52786"/>
        <s v="15713"/>
        <s v="11035"/>
        <s v="34352"/>
        <s v="7944"/>
        <s v="34343"/>
        <s v="34367"/>
        <s v="52767"/>
        <s v="56583"/>
        <s v="56576"/>
        <s v="56579"/>
        <s v="80216"/>
        <s v="56676"/>
        <s v="52779"/>
        <s v="52774"/>
        <s v="53125"/>
        <s v="2987"/>
        <s v="52783"/>
        <s v="52800"/>
        <s v="34371"/>
        <s v="84203"/>
        <s v="84202"/>
        <s v="34347"/>
        <s v="80414"/>
        <s v="80275"/>
        <s v="80410"/>
        <s v="7786"/>
        <s v="80217"/>
        <s v="34377"/>
        <s v="33941"/>
        <s v="53121"/>
        <s v="52778"/>
        <s v="33945"/>
        <s v="56577"/>
        <s v="56430"/>
        <s v="56586"/>
        <s v="80271"/>
        <s v="80155"/>
        <s v="34360"/>
        <s v="80157"/>
        <s v="72427"/>
        <s v="56584"/>
        <s v="34363"/>
        <s v="53117"/>
        <s v="53123"/>
        <s v="53128"/>
        <s v="10816"/>
        <s v="30997"/>
        <s v="10848"/>
        <s v="34340"/>
        <s v="38302"/>
        <s v="34348"/>
        <s v="34349"/>
        <s v="26300"/>
        <s v="26197"/>
        <s v="34339"/>
        <s v="34342"/>
        <s v="23795"/>
        <s v="34357"/>
        <s v="34344"/>
        <s v="34365"/>
        <s v="30976"/>
        <s v="34373"/>
        <s v="34358"/>
        <s v="34362"/>
        <s v="34364"/>
        <s v="34376"/>
        <s v="34383"/>
        <s v="26303"/>
        <s v="34370"/>
        <s v="34374"/>
        <s v="34345"/>
        <s v="76680"/>
        <s v="2782"/>
        <s v="31045"/>
        <s v="26200"/>
        <s v="30996"/>
        <s v="31046"/>
        <s v="34379"/>
        <s v="34380"/>
        <s v="34337"/>
        <s v="34366"/>
        <s v="23421"/>
        <s v="34382"/>
        <s v="34338"/>
        <s v="26301"/>
        <s v="33942"/>
        <s v="56615"/>
        <s v="52772"/>
        <s v="2939"/>
        <s v="80419"/>
        <s v="80279"/>
        <s v="80276"/>
        <s v="80274"/>
        <s v="77202"/>
        <s v="56435"/>
        <s v="56620"/>
        <s v="56618"/>
        <s v="52795"/>
        <s v="52788"/>
        <s v="52784"/>
        <s v="52796"/>
        <s v="7375"/>
        <s v="80277"/>
        <s v="80415"/>
        <s v="84204"/>
        <s v="80416"/>
        <s v="80278"/>
        <s v="53129"/>
        <s v="7372"/>
        <s v="7373"/>
        <s v="77252"/>
        <s v="7371"/>
        <s v="7368"/>
        <s v="7369"/>
        <s v="2913"/>
        <s v="2914"/>
        <s v="7370"/>
        <s v="2912"/>
        <s v="7374"/>
        <s v="56617"/>
        <s v="56619"/>
        <s v="2917"/>
        <s v="53116"/>
        <s v="52794"/>
        <s v="52791"/>
        <s v="52805"/>
        <s v="2922"/>
        <s v="2904"/>
        <s v="56437"/>
        <s v="56578"/>
        <s v="56580"/>
        <s v="7367"/>
        <s v="56431"/>
        <s v="2991"/>
        <s v="2898"/>
        <s v="80215"/>
        <s v="84205"/>
        <s v="2938"/>
        <s v="2907"/>
        <s v="56426"/>
        <s v="56427"/>
        <s v="56429"/>
        <s v="80409"/>
        <s v="80413"/>
        <s v="59242"/>
        <s v="33943"/>
        <s v="52769"/>
        <s v="53114"/>
        <s v="2911"/>
        <s v="7874"/>
        <s v="56428"/>
        <s v="56434"/>
        <s v="56436"/>
        <s v="52793"/>
        <s v="80411"/>
        <s v="34378"/>
        <s v="33920"/>
        <s v="52773"/>
        <s v="80417"/>
        <s v="59243"/>
        <s v="52797"/>
        <s v="53118"/>
        <s v="84201"/>
        <s v="7366"/>
        <s v="80272"/>
        <s v="80418"/>
        <s v="76974"/>
        <s v="80156"/>
        <s v="53120"/>
        <s v="56432"/>
        <s v="56581"/>
        <s v="76676"/>
        <s v="33944"/>
        <s v="7943"/>
        <s v="53124"/>
        <s v="53115"/>
        <s v="52780"/>
        <s v="78084"/>
        <s v="56616"/>
        <s v="56582"/>
        <s v="56433"/>
        <s v="52771"/>
        <s v="84207"/>
        <s v="2921"/>
        <s v="84206"/>
        <s v="34350"/>
        <s v="15723"/>
        <s v="34353"/>
        <s v="34384"/>
        <s v="34368"/>
        <s v="34354"/>
        <s v="34372"/>
        <s v="34351"/>
        <s v="23780"/>
        <s v="26196"/>
        <s v="34381"/>
        <s v="48444"/>
        <s v="18470"/>
        <s v="52868"/>
        <s v="2619"/>
        <s v="52865"/>
        <s v="38046"/>
        <s v="84157"/>
        <s v="7747"/>
        <s v="30916"/>
        <s v="45446"/>
        <s v="26025"/>
        <s v="30920"/>
        <s v="7751"/>
        <s v="76912"/>
        <s v="76874"/>
        <s v="84114"/>
        <s v="7726"/>
        <s v="18451"/>
        <s v="48545"/>
        <s v="15522"/>
        <s v="38049"/>
        <s v="30940"/>
        <s v="34048"/>
        <s v="10743"/>
        <s v="26079"/>
        <s v="41202"/>
        <s v="38075"/>
        <s v="23437"/>
        <s v="30946"/>
        <s v="33897"/>
        <s v="10779"/>
        <s v="48446"/>
        <s v="23434"/>
        <s v="52858"/>
        <s v="10778"/>
        <s v="26002"/>
        <s v="52842"/>
        <s v="38086"/>
        <s v="15519"/>
        <s v="48430"/>
        <s v="52849"/>
        <s v="30951"/>
        <s v="41188"/>
        <s v="7742"/>
        <s v="80088"/>
        <s v="33865"/>
        <s v="52846"/>
        <s v="18437"/>
        <s v="10759"/>
        <s v="23430"/>
        <s v="23458"/>
        <s v="80042"/>
        <s v="7746"/>
        <s v="48462"/>
        <s v="7715"/>
        <s v="31095"/>
        <s v="48426"/>
        <s v="25995"/>
        <s v="18454"/>
        <s v="2639"/>
        <s v="23452"/>
        <s v="59202"/>
        <s v="38048"/>
        <s v="23449"/>
        <s v="33884"/>
        <s v="80041"/>
        <s v="80048"/>
        <s v="56499"/>
        <s v="84108"/>
        <s v="7734"/>
        <s v="18489"/>
        <s v="41219"/>
        <s v="33883"/>
        <s v="59224"/>
        <s v="59207"/>
        <s v="18488"/>
        <s v="15510"/>
        <s v="52850"/>
        <s v="18449"/>
        <s v="84113"/>
        <s v="33890"/>
        <s v="10749"/>
        <s v="59241"/>
        <s v="10766"/>
        <s v="18438"/>
        <s v="7724"/>
        <s v="38315"/>
        <s v="84110"/>
        <s v="45430"/>
        <s v="41206"/>
        <s v="38057"/>
        <s v="41203"/>
        <s v="18439"/>
        <s v="80046"/>
        <s v="18455"/>
        <s v="45450"/>
        <s v="52836"/>
        <s v="48429"/>
        <s v="48423"/>
        <s v="7719"/>
        <s v="15496"/>
        <s v="18463"/>
        <s v="23996"/>
        <s v="25989"/>
        <s v="10803"/>
        <s v="84159"/>
        <s v="10742"/>
        <s v="2916"/>
        <s v="52798"/>
        <s v="18540"/>
        <s v="2474"/>
        <s v="31049"/>
        <s v="45521"/>
        <s v="23492"/>
        <s v="7777"/>
        <s v="26034"/>
        <s v="45483"/>
        <s v="52879"/>
        <s v="33917"/>
        <s v="76955"/>
        <s v="38090"/>
        <s v="48460"/>
        <s v="30965"/>
        <s v="59231"/>
        <s v="59239"/>
        <s v="2752"/>
        <s v="59220"/>
        <s v="2050"/>
        <s v="41186"/>
        <s v="15534"/>
        <s v="2747"/>
        <s v="41216"/>
        <s v="48453"/>
        <s v="2872"/>
        <s v="18460"/>
        <s v="45478"/>
        <s v="45479"/>
        <s v="56502"/>
        <s v="30963"/>
        <s v="56501"/>
        <s v="7982"/>
        <s v="48447"/>
        <s v="80011"/>
        <s v="45490"/>
        <s v="15536"/>
        <s v="33918"/>
        <s v="80236"/>
        <s v="48445"/>
        <s v="10799"/>
        <s v="56503"/>
        <s v="15585"/>
        <s v="48459"/>
        <s v="2870"/>
        <s v="45481"/>
        <s v="2871"/>
        <s v="45480"/>
        <s v="2655"/>
        <s v="23500"/>
        <s v="10807"/>
        <s v="30964"/>
        <s v="15540"/>
        <s v="80005"/>
        <s v="52880"/>
        <s v="80037"/>
        <s v="23510"/>
        <s v="84189"/>
        <s v="48439"/>
        <s v="83703"/>
        <s v="7713"/>
        <s v="59215"/>
        <s v="25986"/>
        <s v="30915"/>
        <s v="7716"/>
        <s v="498"/>
        <s v="84098"/>
        <s v="84101"/>
        <s v="45406"/>
        <s v="45445"/>
        <s v="45404"/>
        <s v="10813"/>
        <s v="7758"/>
        <s v="45405"/>
        <s v="15542"/>
        <s v="18468"/>
        <s v="23480"/>
        <s v="45386"/>
        <s v="18487"/>
        <s v="10791"/>
        <s v="59230"/>
        <s v="45463"/>
        <s v="45465"/>
        <s v="10855"/>
        <s v="59221"/>
        <s v="26024"/>
        <s v="10798"/>
        <s v="84142"/>
        <s v="52877"/>
        <s v="18486"/>
        <s v="84140"/>
        <s v="38089"/>
        <s v="45464"/>
        <s v="79976"/>
        <s v="23498"/>
        <s v="15531"/>
        <s v="84146"/>
        <s v="52863"/>
        <s v="84145"/>
        <s v="23507"/>
        <s v="23490"/>
        <s v="76947"/>
        <s v="7783"/>
        <s v="23499"/>
        <s v="52882"/>
        <s v="2753"/>
        <s v="79992"/>
        <s v="18477"/>
        <s v="79998"/>
        <s v="52872"/>
        <s v="52867"/>
        <s v="79995"/>
        <s v="41243"/>
        <s v="7965"/>
        <s v="10788"/>
        <s v="2746"/>
        <s v="18478"/>
        <s v="18466"/>
        <s v="79994"/>
        <s v="23906"/>
        <s v="83942"/>
        <s v="53112"/>
        <s v="80003"/>
        <s v="25987"/>
        <s v="76956"/>
        <s v="45484"/>
        <s v="48448"/>
        <s v="45474"/>
        <s v="45488"/>
        <s v="45475"/>
        <s v="84102"/>
        <s v="84143"/>
        <s v="15539"/>
        <s v="23494"/>
        <s v="2749"/>
        <s v="52875"/>
        <s v="41223"/>
        <s v="2661"/>
        <s v="18482"/>
        <s v="15523"/>
        <s v="80018"/>
        <s v="80017"/>
        <s v="15537"/>
        <s v="23488"/>
        <s v="84139"/>
        <s v="80022"/>
        <s v="18397"/>
        <s v="52878"/>
        <s v="10805"/>
        <s v="80013"/>
        <s v="79990"/>
        <s v="48441"/>
        <s v="15538"/>
        <s v="48454"/>
        <s v="23497"/>
        <s v="15530"/>
        <s v="10786"/>
        <s v="2742"/>
        <s v="15790"/>
        <s v="30967"/>
        <s v="645"/>
        <s v="48443"/>
        <s v="76950"/>
        <s v="7773"/>
        <s v="45467"/>
        <s v="18398"/>
        <s v="2736"/>
        <s v="26029"/>
        <s v="33911"/>
        <s v="7763"/>
        <s v="33914"/>
        <s v="7960"/>
        <s v="48442"/>
        <s v="45477"/>
        <s v="23491"/>
        <s v="84198"/>
        <s v="48452"/>
        <s v="48458"/>
        <s v="48467"/>
        <s v="33913"/>
        <s v="23496"/>
        <s v="23495"/>
        <s v="84152"/>
        <s v="84153"/>
        <s v="33904"/>
        <s v="18481"/>
        <s v="79988"/>
        <s v="52855"/>
        <s v="15533"/>
        <s v="30969"/>
        <s v="23489"/>
        <s v="52869"/>
        <s v="15532"/>
        <s v="26026"/>
        <s v="10736"/>
        <s v="10735"/>
        <s v="45462"/>
        <s v="15528"/>
        <s v="124"/>
        <s v="7772"/>
        <s v="52881"/>
        <s v="48449"/>
        <s v="80108"/>
        <s v="26036"/>
        <s v="10795"/>
        <s v="10789"/>
        <s v="30968"/>
        <s v="7760"/>
        <s v="10806"/>
        <s v="45487"/>
        <s v="7767"/>
        <s v="2748"/>
        <s v="18456"/>
        <s v="52873"/>
        <s v="48455"/>
        <s v="84141"/>
        <s v="15535"/>
        <s v="45470"/>
        <s v="45469"/>
        <s v="45468"/>
        <s v="48450"/>
        <s v="41252"/>
        <s v="80006"/>
        <s v="41238"/>
        <s v="45460"/>
        <s v="7761"/>
        <s v="26033"/>
        <s v="23493"/>
        <s v="727"/>
        <s v="2652"/>
        <s v="33910"/>
        <s v="2936"/>
        <s v="38084"/>
        <s v="23508"/>
        <s v="18457"/>
        <s v="10812"/>
        <s v="2751"/>
        <s v="10809"/>
        <s v="126"/>
        <s v="2873"/>
        <s v="84197"/>
        <s v="52885"/>
        <s v="7762"/>
        <s v="38087"/>
        <s v="38085"/>
        <s v="52870"/>
        <s v="38088"/>
        <s v="2874"/>
        <s v="84150"/>
        <s v="2750"/>
        <s v="7753"/>
        <s v="56504"/>
        <s v="10800"/>
        <s v="52886"/>
        <s v="59238"/>
        <s v="59228"/>
        <s v="7771"/>
        <s v="7770"/>
        <s v="18485"/>
        <s v="30955"/>
        <s v="45456"/>
        <s v="41247"/>
        <s v="18483"/>
        <s v="41234"/>
        <s v="79975"/>
        <s v="23504"/>
        <s v="26028"/>
        <s v="7196"/>
        <s v="23486"/>
        <s v="80009"/>
        <s v="23471"/>
        <s v="18474"/>
        <s v="18472"/>
        <s v="18475"/>
        <s v="80010"/>
        <s v="53113"/>
        <s v="41245"/>
        <s v="30959"/>
        <s v="18476"/>
        <s v="33906"/>
        <s v="23487"/>
        <s v="41248"/>
        <s v="84148"/>
        <s v="10796"/>
        <s v="33902"/>
        <s v="2754"/>
        <s v="33909"/>
        <s v="80016"/>
        <s v="80000"/>
        <s v="41246"/>
        <s v="33916"/>
        <s v="2620"/>
        <s v="80024"/>
        <s v="84138"/>
        <s v="45473"/>
        <s v="41236"/>
        <s v="2745"/>
        <s v="41240"/>
        <s v="84133"/>
        <s v="80026"/>
        <s v="80021"/>
        <s v="80002"/>
        <s v="80020"/>
        <s v="84200"/>
        <s v="10810"/>
        <s v="80012"/>
        <s v="2744"/>
        <s v="45486"/>
        <s v="18484"/>
        <s v="45472"/>
        <s v="84151"/>
        <s v="80019"/>
        <s v="41225"/>
        <s v="30971"/>
        <s v="84147"/>
        <s v="18479"/>
        <s v="2740"/>
        <s v="10787"/>
        <s v="41237"/>
        <s v="52871"/>
        <s v="79996"/>
        <s v="10802"/>
        <s v="2781"/>
        <s v="80007"/>
        <s v="79979"/>
        <s v="80001"/>
        <s v="84144"/>
        <s v="23485"/>
        <s v="80015"/>
        <s v="33908"/>
        <s v="26032"/>
        <s v="79997"/>
        <s v="18461"/>
        <s v="84132"/>
        <s v="23477"/>
        <s v="10785"/>
        <s v="2743"/>
        <s v="41239"/>
        <s v="10790"/>
        <s v="79991"/>
        <s v="2741"/>
        <s v="7778"/>
        <s v="2698"/>
        <s v="41235"/>
        <s v="2660"/>
        <s v="128"/>
        <s v="7781"/>
        <s v="41241"/>
        <s v="84199"/>
        <s v="80028"/>
        <s v="7768"/>
        <s v="23995"/>
        <s v="59229"/>
        <s v="14"/>
        <s v="2654"/>
        <s v="18465"/>
        <s v="33912"/>
        <s v="45489"/>
        <s v="33857"/>
        <s v="23424"/>
        <s v="18428"/>
        <s v="23479"/>
        <s v="48464"/>
        <s v="33921"/>
        <s v="2657"/>
        <s v="59225"/>
        <s v="2656"/>
        <s v="18469"/>
        <s v="59188"/>
        <s v="84155"/>
        <s v="80027"/>
        <s v="18399"/>
        <s v="52883"/>
        <s v="30962"/>
        <s v="23428"/>
        <s v="26037"/>
        <s v="59226"/>
        <s v="23478"/>
        <s v="59213"/>
        <s v="52832"/>
        <s v="10797"/>
        <s v="79984"/>
        <s v="30972"/>
        <s v="38092"/>
        <s v="2662"/>
        <s v="45491"/>
        <s v="30974"/>
        <s v="10732"/>
        <s v="84190"/>
        <s v="76863"/>
        <s v="26023"/>
        <s v="41233"/>
        <s v="7507"/>
        <s v="18426"/>
        <s v="15543"/>
        <s v="84156"/>
        <s v="45457"/>
        <s v="38077"/>
        <s v="41232"/>
        <s v="48440"/>
        <s v="52862"/>
        <s v="10801"/>
        <s v="25988"/>
        <s v="31093"/>
        <s v="10781"/>
        <s v="23472"/>
        <s v="41253"/>
        <s v="10776"/>
        <s v="23436"/>
        <s v="41222"/>
        <s v="15545"/>
        <s v="25999"/>
        <s v="38072"/>
        <s v="45471"/>
        <s v="30926"/>
        <s v="59203"/>
        <s v="23443"/>
        <s v="15526"/>
        <s v="23506"/>
        <s v="48461"/>
        <s v="38479"/>
        <s v="7195"/>
        <s v="48465"/>
        <s v="/2026/01855"/>
        <s v="2620327"/>
        <s v="2620316"/>
        <s v="359813"/>
        <s v="353763"/>
        <s v="350608"/>
        <s v="349098"/>
        <s v="356236."/>
        <s v="354099"/>
        <s v="351332"/>
        <s v="351222"/>
        <s v="350264"/>
        <s v="353757"/>
        <s v="352055"/>
        <s v="351331"/>
        <s v="352406"/>
        <s v="352411"/>
        <s v="354100"/>
        <s v="354482"/>
        <s v="351848"/>
        <s v="351802"/>
        <s v="353761"/>
        <s v="352704"/>
        <s v="353762"/>
        <s v="351847"/>
        <s v="350258"/>
        <s v="355139"/>
        <s v="356237."/>
        <s v="356232"/>
        <s v="350261"/>
        <s v="350610"/>
        <s v="355927"/>
        <s v="350008"/>
        <s v="358158"/>
        <s v="352700"/>
        <s v="355147"/>
        <s v="354101"/>
        <s v="349096"/>
        <s v="349100"/>
        <s v="354737"/>
        <s v="350607"/>
        <s v="355143"/>
        <s v="355138"/>
        <s v="348539"/>
        <s v="350259"/>
        <s v="350260"/>
        <s v="354738"/>
        <s v="354739"/>
        <s v="358159"/>
        <s v="354102"/>
        <s v="349095"/>
        <s v="350817"/>
        <s v="350609"/>
        <s v="354484"/>
        <s v="354483"/>
        <s v="355141"/>
        <s v="359539"/>
        <s v="355535"/>
        <s v="355144"/>
        <s v="355137"/>
        <s v="355145"/>
        <s v="354104"/>
        <s v="354103"/>
        <s v="355142"/>
        <s v="355146"/>
        <s v="355140"/>
        <s v="352054"/>
        <s v="351803"/>
        <s v="352056"/>
        <s v="352053"/>
        <s v="351846"/>
        <s v="353229"/>
        <s v="351330"/>
        <s v="351801"/>
        <s v="351329"/>
        <s v="357108"/>
        <s v="355926"/>
        <s v="353758"/>
        <s v="357693"/>
        <s v="357107"/>
        <s v="357106"/>
        <s v="358157"/>
        <s v="357696"/>
        <s v="357102"/>
        <s v="357104"/>
        <s v="353760"/>
        <s v="358538"/>
        <s v="349741"/>
        <s v="350005"/>
        <s v="353764"/>
        <s v="349740"/>
        <s v="350007"/>
        <s v="354481"/>
        <s v="350263"/>
        <s v="350262"/>
        <s v="352409"/>
        <s v="356741"/>
        <s v="353765"/>
        <s v="356235."/>
        <s v="356233."/>
        <s v="356234."/>
        <s v="351800"/>
        <s v="350006"/>
        <s v="355603"/>
        <s v="352702"/>
        <s v="352405"/>
        <s v="349739"/>
        <s v="352701"/>
        <s v="357694"/>
        <s v="357695"/>
        <s v="352407"/>
        <s v="352703"/>
        <s v="352408"/>
        <s v="352410"/>
        <s v="357105"/>
        <s v="353228"/>
        <s v="356742"/>
        <s v="357103"/>
        <s v="351328"/>
        <s v="HF26000080"/>
        <s v="HF26000336"/>
        <s v="HF26000346"/>
        <s v="FV-PSA / 42"/>
        <s v="3198062026"/>
        <s v="3067012026"/>
        <s v="1543"/>
        <s v="1551"/>
        <s v="1521"/>
        <s v="1518"/>
        <s v="1522"/>
        <s v="1508"/>
        <s v="1101836114"/>
        <s v="1101854299"/>
        <s v="002N0002234"/>
        <s v="002N0002233"/>
        <s v="195840"/>
        <s v="196817"/>
        <s v="196816"/>
        <s v="206287"/>
        <s v="26TM000201"/>
        <s v="26TM000200"/>
        <s v="26 4/640451"/>
        <s v="26 2/630613"/>
        <s v="26 2/625309"/>
        <s v="25 4/543358"/>
        <s v="25 4/543359"/>
        <s v="B-206656"/>
        <s v="2604_00153"/>
        <s v="2604_00155"/>
        <s v="2604_00154"/>
        <s v="2609_00069"/>
        <s v="2604_00152"/>
        <s v="2607_00030"/>
        <s v="2607_00029"/>
        <s v="2606_00296"/>
        <s v="2603_00165"/>
        <s v="2603_00146"/>
        <s v="26-N0062"/>
        <s v="26-N0159"/>
        <s v="26-N0206"/>
        <s v="26-N0100"/>
        <s v="/FV00002396"/>
        <s v="FV00000148."/>
        <s v="/FV00002440"/>
        <s v="/FV00001800"/>
        <s v="FV00000219."/>
        <s v="180"/>
        <s v="317"/>
        <s v="110"/>
        <s v="318"/>
        <s v="111"/>
        <s v="181"/>
        <s v="26000285"/>
        <s v="0026000217"/>
        <s v="0026000325"/>
        <s v="F260000329"/>
        <s v="ES-1017915"/>
        <s v="ES-1018622"/>
        <s v="1107378"/>
        <s v="1108525"/>
        <s v="1107674"/>
        <s v="1107109"/>
        <s v="1114072"/>
        <s v="1107898"/>
        <s v="1107112"/>
        <s v="1109942"/>
        <s v="1109824"/>
        <s v="1111346"/>
        <s v="1101039"/>
        <s v="1113904"/>
        <s v="1110493"/>
        <s v="1111948"/>
        <s v="7026233448"/>
        <s v="7026264904"/>
        <s v="7025255882"/>
        <s v="7026247338"/>
        <s v="7026125721"/>
        <s v="7026152705"/>
        <s v="7026170920"/>
        <s v="7026152707"/>
        <s v="7026115536"/>
        <s v="7026111293"/>
        <s v="7026237118"/>
        <s v="7026148376"/>
        <s v="7026199028"/>
        <s v="7026198048"/>
        <s v="7026185145"/>
        <s v="7026184134"/>
        <s v="7026149577"/>
        <s v="7026185146"/>
        <s v="7026155920"/>
        <s v="7026137829"/>
        <s v="7026128677"/>
        <s v="7025255881"/>
        <s v="7026138785"/>
        <s v="7026145353"/>
        <s v="7026224486"/>
        <s v="7026144194"/>
        <s v="7026202403"/>
        <s v="7026209247"/>
        <s v="7026237117"/>
        <s v="7026225700"/>
        <s v="7026151724"/>
        <s v="7026222762"/>
        <s v="7026244587"/>
        <s v="7026273875"/>
        <s v="7026197132"/>
        <s v="7026166764"/>
        <s v="7026177092"/>
        <s v="7026218256"/>
        <s v="7026238158"/>
        <s v="7026137830"/>
        <s v="7026204958"/>
        <s v="7026184133"/>
        <s v="7026184135"/>
        <s v="7026175101"/>
        <s v="7026118912"/>
        <s v="7026264903"/>
        <s v="7026278512"/>
        <s v="7026248269"/>
        <s v="7026114456"/>
        <s v="7026191165"/>
        <s v="7026125722"/>
        <s v="7026124743"/>
        <s v="7026127652"/>
        <s v="7026125723"/>
        <s v="7026165713"/>
        <s v="7026182983"/>
        <s v="7026268266"/>
        <s v="7026117899"/>
        <s v="7026120616"/>
        <s v="7026148377"/>
        <s v="7026236243"/>
        <s v="7026231248"/>
        <s v="7026240011"/>
        <s v="7026237119"/>
        <s v="7026224621"/>
        <s v="R7026141954"/>
        <s v="7026155921"/>
        <s v="7026211535"/>
        <s v="7026101229"/>
        <s v="7026152706"/>
        <s v="7026159214"/>
        <s v="7026150510"/>
        <s v="7026153652"/>
        <s v="7026154845"/>
        <s v="7026235203"/>
        <s v="7026169771"/>
        <s v="7026209349"/>
        <s v="7026214740"/>
        <s v="7026220235"/>
        <s v="7026214739"/>
        <s v="7026222761"/>
        <s v="7026201146"/>
        <s v="7026214738"/>
        <s v="7026210637"/>
        <s v="7026219175"/>
        <s v="7026224649"/>
        <s v="7026210480"/>
        <s v="7026220232"/>
        <s v="6T008N11840"/>
        <s v="202606326"/>
        <s v="253437"/>
        <s v="252136"/>
        <s v="257771"/>
        <s v="256463"/>
        <s v="255551"/>
        <s v="260724"/>
        <s v="21A0-000379"/>
        <s v="127130"/>
        <s v="026A2600862"/>
        <s v="026A2600489"/>
        <s v="026A2600490"/>
        <s v="026A2600491"/>
        <s v="026A2600470"/>
        <s v="026A2600574"/>
        <s v="026A2600461"/>
        <s v="026A2600356"/>
        <s v="025A2501225"/>
        <s v="026A2600247"/>
        <s v="026A2600248"/>
        <s v="026A2600371"/>
        <s v="26F00198"/>
        <s v="26F00110"/>
        <s v="17491-DUP"/>
        <s v="2601164"/>
        <s v="2601163"/>
        <s v="2604567"/>
        <s v="2603143"/>
        <s v="2612542"/>
        <s v="2612544"/>
        <s v="2615069"/>
        <s v="2609113"/>
        <s v="2608784"/>
        <s v="2606881"/>
        <s v="2614555"/>
        <s v="2604178"/>
        <s v="2612214"/>
        <s v="2611369"/>
        <s v="2604179"/>
        <s v="2603141"/>
        <s v="2603744"/>
        <s v="2522261"/>
        <s v="2606766"/>
        <s v="2602056"/>
        <s v="2522262"/>
        <s v="2603142"/>
        <s v="2609108"/>
        <s v="2604177"/>
        <s v="2604045"/>
        <s v="2612541"/>
        <s v="2601165"/>
        <s v="2610606"/>
        <s v="2612543"/>
        <s v="2609871"/>
        <s v="2611072"/>
        <s v="2600187"/>
        <s v="2607297"/>
        <s v="2607295"/>
        <s v="2606880"/>
        <s v="2614553"/>
        <s v="2614741"/>
        <s v="2601684"/>
        <s v="2522260"/>
        <s v="2522259"/>
        <s v="2615070"/>
        <s v="2608133"/>
        <s v="2608134"/>
        <s v="2609114"/>
        <s v="2609110"/>
        <s v="2612212"/>
        <s v="2608132"/>
        <s v="2614554"/>
        <s v="2611368"/>
        <s v="2612213"/>
        <s v="2610605"/>
        <s v="2603140"/>
        <s v="2610604"/>
        <s v="2610603"/>
        <s v="2607296"/>
        <s v="2505209"/>
        <s v="2609111"/>
        <s v="2607294"/>
        <s v="2604471"/>
        <s v="2600632"/>
        <s v="2605067"/>
        <s v="2609109"/>
        <s v="2606364"/>
        <s v="2606363"/>
        <s v="2606365"/>
        <s v="2611071"/>
        <s v="2604566"/>
        <s v="2606765"/>
        <s v="2604568"/>
        <s v="2609112"/>
        <s v="2611770"/>
        <s v="2602551"/>
        <s v="2611370"/>
        <s v="2611278"/>
        <s v="2611654"/>
        <s v="2612932"/>
        <s v="2600701"/>
        <s v="30231"/>
        <s v="30001"/>
        <s v="26001583"/>
        <s v="26000385"/>
        <s v="26000383"/>
        <s v="675"/>
        <s v="021062"/>
        <s v="0182421168"/>
        <s v="6J9R3002588"/>
        <s v="6J9R3002586"/>
        <s v="6J9R3001876"/>
        <s v="6J9R3R00149"/>
        <s v="5J9R3004814"/>
        <s v="5J9R3006385"/>
        <s v="6J9R3001570"/>
        <s v="6J9R3001877"/>
        <s v="6J9R3000841"/>
        <s v="6J9R3000315"/>
        <s v="6J9R3000840"/>
        <s v="6J9R3R00059"/>
        <s v="6J9R3R00057"/>
        <s v="6J9R3000316"/>
        <s v="6J9R3000314"/>
        <s v="5J9R3004815"/>
        <s v="5J9R3005998"/>
        <s v="6J9R3002587"/>
        <s v="6J9R3000478"/>
        <s v="6J9R3R00058"/>
        <s v="6J9R3002585"/>
        <s v="22603154"/>
        <s v="22601073"/>
        <s v="22601277"/>
        <s v="22601136"/>
        <s v="22601162"/>
        <s v="22601258"/>
        <s v="22601234"/>
        <s v="22601128"/>
        <s v="22601138"/>
        <s v="22601675"/>
        <s v="22601674"/>
        <s v="22601257"/>
        <s v="22602631"/>
        <s v="22601735"/>
        <s v="22601159"/>
        <s v="22602376"/>
        <s v="22600943"/>
        <s v="22600858"/>
        <s v="22601140"/>
        <s v="22601273"/>
        <s v="22601165"/>
        <s v="22601262"/>
        <s v="22601135"/>
        <s v="22601131"/>
        <s v="22601137"/>
        <s v="22601269"/>
        <s v="22601593"/>
        <s v="22601548"/>
        <s v="22601134"/>
        <s v="22601129"/>
        <s v="22601130"/>
        <s v="22601736"/>
        <s v="22600570"/>
        <s v="22601161"/>
        <s v="22601272"/>
        <s v="22601133"/>
        <s v="22504987"/>
        <s v="22602094"/>
        <s v="22601157"/>
        <s v="22600845"/>
        <s v="22602837"/>
        <s v="22601960"/>
        <s v="22504762"/>
        <s v="22602553"/>
        <s v="22600910"/>
        <s v="22505285"/>
        <s v="22601683"/>
        <s v="22505408"/>
        <s v="22505406"/>
        <s v="22601022"/>
        <s v="22602752"/>
        <s v="22600628"/>
        <s v="22601507"/>
        <s v="22601737"/>
        <s v="22601478"/>
        <s v="3120717226"/>
        <s v="3120717241"/>
        <s v="3120731761"/>
        <s v="3120741580"/>
        <s v="3120739822"/>
        <s v="3120736640"/>
        <s v="3120739795"/>
        <s v="3120739818"/>
        <s v="3120736645"/>
        <s v="3120743460"/>
        <s v="3120736643"/>
        <s v="3120739740"/>
        <s v="3120731773"/>
        <s v="3120726587"/>
        <s v="3120742436"/>
        <s v="3120713524"/>
        <s v="3120709716"/>
        <s v="3120743507"/>
        <s v="3120743503"/>
        <s v="3120713535"/>
        <s v="3120731811"/>
        <s v="3120731692"/>
        <s v="3120731679"/>
        <s v="3120731707"/>
        <s v="3120739746"/>
        <s v="3120717295"/>
        <s v="3120736644"/>
        <s v="3120736651"/>
        <s v="3120708095"/>
        <s v="3120736633"/>
        <s v="3120701984"/>
        <s v="3120713539"/>
        <s v="3120736648"/>
        <s v="3120743486"/>
        <s v="3120726663"/>
        <s v="3120718959"/>
        <s v="3120733294"/>
        <s v="3120708974"/>
        <s v="3120736646"/>
        <s v="3120713534"/>
        <s v="3120717319"/>
        <s v="3120726677"/>
        <s v="3120743496"/>
        <s v="3120742289"/>
        <s v="3120717264"/>
        <s v="3120714790"/>
        <s v="3120743492"/>
        <s v="3120743526"/>
        <s v="3120726721"/>
        <s v="3120736636"/>
        <s v="6041532852"/>
        <s v="305317512"/>
        <s v="305307781"/>
        <s v="305153676"/>
        <s v="2025-116"/>
        <s v="294892"/>
        <s v="294891B"/>
        <s v="295644"/>
        <s v="401214040"/>
        <s v="9260304818"/>
        <s v="9260303858"/>
        <s v="9260301935"/>
        <s v="9260302631"/>
        <s v="9260303389"/>
        <s v="6-2501244"/>
        <s v="2032600676"/>
        <s v="2032602875"/>
        <s v="2032602223"/>
        <s v="2032604761"/>
        <s v="2032602047"/>
        <s v="2032602222"/>
        <s v="2032605173"/>
        <s v="2032603628"/>
        <s v="2032600614"/>
        <s v="522/26"/>
        <s v="246/26"/>
        <s v="74/26"/>
        <s v="26100001"/>
        <s v="00/61175332"/>
        <s v="00/61175333"/>
        <s v="00/61177637"/>
        <s v="00/61176517"/>
        <s v="25210001143"/>
        <s v="26302186"/>
        <s v="25305943"/>
        <s v="26300128"/>
        <s v="25307326"/>
        <s v="26302846"/>
        <s v="25306647"/>
        <s v="26300815"/>
        <s v="26301482"/>
        <s v="26301845"/>
        <s v="26302520"/>
        <s v="26301139"/>
        <s v="25306996"/>
        <s v="26300466"/>
        <s v="26303157"/>
        <s v="25307678"/>
        <s v="25306283"/>
        <s v="25305661"/>
        <s v="F2026_012"/>
        <s v="F2026_031"/>
        <s v="F2025_127"/>
        <s v="2026/010027"/>
        <s v="2026/30057"/>
        <s v="IVXX-56451"/>
        <s v="QF 260380"/>
        <s v="QF 260324"/>
        <s v="QF 260117"/>
        <s v="QF 260441"/>
        <s v="QF 260122"/>
        <s v="QF 260483"/>
        <s v="QF 260079"/>
        <s v="QF 260282"/>
        <s v="QF 260497"/>
        <s v="QF 260457"/>
        <s v="QF 260729"/>
        <s v="QF 260054"/>
        <s v="QF 260160"/>
        <s v="QF 260603"/>
        <s v="QF 260696"/>
        <s v="QF 260139"/>
        <s v="316085593"/>
        <s v="316084763"/>
        <s v="1169"/>
        <s v="1045"/>
        <s v="935"/>
        <s v="731"/>
        <s v="291"/>
        <s v="516"/>
        <s v="4238"/>
        <s v="0004996"/>
        <s v="3997"/>
        <s v="2271"/>
        <s v="1560"/>
        <s v="3764"/>
        <s v="100827"/>
        <s v="16450/26"/>
        <s v="16451/26"/>
        <s v="16339/26"/>
        <s v="16337/26"/>
        <s v="16340/26"/>
        <s v="16338/26"/>
        <s v="652765"/>
        <s v="5726"/>
        <s v="AC26-001114"/>
        <s v="AC26-000968"/>
        <s v="FACT26-0034"/>
        <s v="0126-000873"/>
        <s v="386492425"/>
        <s v="26002417"/>
        <s v="26001919"/>
        <s v="26000888"/>
        <s v="26003440"/>
        <s v="26000420"/>
        <s v="26001358"/>
        <s v="26004401"/>
        <s v="25005985"/>
        <s v="26002985"/>
        <s v="26003868"/>
        <s v="25005986"/>
        <s v="26000391"/>
        <s v="25005984"/>
        <s v="01963960"/>
        <s v="01962868"/>
        <s v="003962949"/>
        <s v="01962378"/>
        <s v="05962154"/>
        <s v="11962829"/>
        <s v="12962794"/>
        <s v="02962748"/>
        <s v="02963438"/>
        <s v="03962920"/>
        <s v="963290"/>
        <s v="963179"/>
        <s v="963429"/>
        <s v="963433"/>
        <s v="962579"/>
        <s v="963346"/>
        <s v="08962477"/>
        <s v="962422"/>
        <s v="963431"/>
        <s v="963460"/>
        <s v="962731"/>
        <s v="962393"/>
        <s v="009"/>
        <s v="P00478698"/>
        <s v="02I00000093"/>
        <s v="E26/140"/>
        <s v="42000007052"/>
        <s v="42000152050"/>
        <s v="42000007054"/>
        <s v="42000152047"/>
        <s v="42000007053"/>
        <s v="42000446222"/>
        <s v="42000446201"/>
        <s v="42000471075"/>
        <s v="42000007055"/>
        <s v="42000007051"/>
        <s v="42000446191"/>
        <s v="42000279886"/>
        <s v="42000007056"/>
        <s v="42000007020"/>
        <s v="42000088914"/>
        <s v="42000088955"/>
        <s v="42000088954"/>
        <s v="42000088913"/>
        <s v="42000088909"/>
        <s v="42000088902"/>
        <s v="42000153285"/>
        <s v="42000152150"/>
        <s v="42000152147"/>
        <s v="42000088945"/>
        <s v="42000088949"/>
        <s v="42000007044"/>
        <s v="42000009181"/>
        <s v="42000008954"/>
        <s v="42000152112"/>
        <s v="42000092467"/>
        <s v="42000092454"/>
        <s v="42000088948"/>
        <s v="42000092455"/>
        <s v="42000152113"/>
        <s v="42000092456"/>
        <s v="42000092457"/>
        <s v="42000007069"/>
        <s v="42000007068"/>
        <s v="42000074807"/>
        <s v="42000007043"/>
        <s v="42000088942"/>
        <s v="42000088918"/>
        <s v="42000007042"/>
        <s v="42000007040"/>
        <s v="42000007038"/>
        <s v="42000088944"/>
        <s v="42000152141"/>
        <s v="42000152140"/>
        <s v="42000088951"/>
        <s v="42000447212"/>
        <s v="42000447208"/>
        <s v="42000152120"/>
        <s v="42000447205"/>
        <s v="42000152121"/>
        <s v="42000152122"/>
        <s v="42000446616"/>
        <s v="42000152137"/>
        <s v="42000152138"/>
        <s v="42000088950"/>
        <s v="42000154511"/>
        <s v="42000007014"/>
        <s v="42000466683"/>
        <s v="42000152142"/>
        <s v="42000088953"/>
        <s v="42000007067"/>
        <s v="42000007019"/>
        <s v="42000007017"/>
        <s v="42000007016"/>
        <s v="42000007015"/>
        <s v="42000088952"/>
        <s v="42000447211"/>
        <s v="42000444181"/>
        <s v="42000444182"/>
        <s v="42000444183"/>
        <s v="42000444237"/>
        <s v="42000152143"/>
        <s v="42000092848"/>
        <s v="42000093611"/>
        <s v="42000093612"/>
        <s v="42000088969"/>
        <s v="42000088967"/>
        <s v="42000007050"/>
        <s v="42000470157"/>
        <s v="42000007045"/>
        <s v="42000152114"/>
        <s v="42000152129"/>
        <s v="42000152438"/>
        <s v="42000153804"/>
        <s v="42000093615"/>
        <s v="42000088966"/>
        <s v="42000093619"/>
        <s v="42000088964"/>
        <s v="42000093622"/>
        <s v="42000088961"/>
        <s v="42000444242"/>
        <s v="42000444241"/>
        <s v="42000444240"/>
        <s v="42000444239"/>
        <s v="42000091407"/>
        <s v="42000464332"/>
        <s v="42000466687"/>
        <s v="42000466688"/>
        <s v="42000152135"/>
        <s v="42000152134"/>
        <s v="42000152133"/>
        <s v="42000152132"/>
        <s v="42000152131"/>
        <s v="42000152130"/>
        <s v="42000152115"/>
        <s v="42000088974"/>
        <s v="42000050085"/>
        <s v="42000446288"/>
        <s v="42000446298"/>
        <s v="42000446318"/>
        <s v="42000091342"/>
        <s v="42000446531"/>
        <s v="42000446534"/>
        <s v="42000008418"/>
        <s v="42000007074"/>
        <s v="42000092462"/>
        <s v="42000154491"/>
        <s v="42000092463"/>
        <s v="42000007073"/>
        <s v="42000007072"/>
        <s v="42000007071"/>
        <s v="42000007070"/>
        <s v="42000092464"/>
        <s v="42000007046"/>
        <s v="42000092453"/>
        <s v="42000092466"/>
        <s v="42000092459"/>
        <s v="42000088960"/>
        <s v="42000088959"/>
        <s v="42000088958"/>
        <s v="42000088957"/>
        <s v="42000088956"/>
        <s v="42000152046"/>
        <s v="42000008679"/>
        <s v="42000007049"/>
        <s v="42000092458"/>
        <s v="42000007048"/>
        <s v="42000092460"/>
        <s v="42000444238"/>
        <s v="42000466689"/>
        <s v="42000469790"/>
        <s v="42000092465"/>
        <s v="42000446240"/>
        <s v="42000446262"/>
        <s v="42000444248"/>
        <s v="42000007060"/>
        <s v="42000050474"/>
        <s v="42000049910"/>
        <s v="42000049256"/>
        <s v="42000152051"/>
        <s v="42000049166"/>
        <s v="42000013395"/>
        <s v="42000012186"/>
        <s v="42000011057"/>
        <s v="42000008968"/>
        <s v="42000009078"/>
        <s v="42000009057"/>
        <s v="42000008724"/>
        <s v="42000007066"/>
        <s v="42000007065"/>
        <s v="42000152053"/>
        <s v="42000049127"/>
        <s v="42000053892"/>
        <s v="42000060664"/>
        <s v="42000152118"/>
        <s v="42000007058"/>
        <s v="42000007061"/>
        <s v="42000152128"/>
        <s v="42000007062"/>
        <s v="42000444251"/>
        <s v="42000007063"/>
        <s v="42000003634"/>
        <s v="42000049149"/>
        <s v="42000152126"/>
        <s v="42000152125"/>
        <s v="42000152054"/>
        <s v="42000444250"/>
        <s v="42000008698"/>
        <s v="42000049151"/>
        <s v="42000444249"/>
        <s v="42000152136"/>
        <s v="42000049164"/>
        <s v="42000049154"/>
        <s v="42000152123"/>
        <s v="42000455602"/>
        <s v="42000152124"/>
        <s v="42000345545"/>
        <s v="42000009043"/>
        <s v="42000049152"/>
        <s v="42000152151"/>
        <s v="42000049117"/>
        <s v="42000049119"/>
        <s v="42000049121"/>
        <s v="42000007064"/>
        <s v="42000152109"/>
        <s v="42000049126"/>
        <s v="42000049124"/>
        <s v="42000152119"/>
        <s v="42000049165"/>
        <s v="42000444243"/>
        <s v="42000444244"/>
        <s v="42000444245"/>
        <s v="42000153801"/>
        <s v="42000152116"/>
        <s v="42000049140"/>
        <s v="42000049141"/>
        <s v="42000455600"/>
        <s v="42000049145"/>
        <s v="42000049113"/>
        <s v="42000152127"/>
        <s v="42000152106"/>
        <s v="42000152108"/>
        <s v="42000152111"/>
        <s v="42000050496"/>
        <s v="42000049136"/>
        <s v="42000050494"/>
        <s v="42000152105"/>
        <s v="42000050495"/>
        <s v="42000152117"/>
        <s v="42000152110"/>
        <s v="42000152061"/>
        <s v="42000444252"/>
        <s v="42000446171"/>
        <s v="42000444253"/>
        <s v="42000446109"/>
        <s v="42000444254"/>
        <s v="42000444257"/>
        <s v="42000008737"/>
        <s v="42000050498"/>
        <s v="42000444258"/>
        <s v="42000444259"/>
        <s v="42000446033"/>
        <s v="42000446086"/>
        <s v="42000050499"/>
        <s v="42000444247"/>
        <s v="42000444246"/>
        <s v="42000049125"/>
        <s v="42000152097"/>
        <s v="42000049137"/>
        <s v="42000049138"/>
        <s v="42000152107"/>
        <s v="42000050475"/>
        <s v="42000050477"/>
        <s v="42000050480"/>
        <s v="42000050483"/>
        <s v="42000050484"/>
        <s v="42000050487"/>
        <s v="42000049129"/>
        <s v="42000050488"/>
        <s v="42000053075"/>
        <s v="42000007059"/>
        <s v="42000007057"/>
        <s v="42000053074"/>
        <s v="42000050490"/>
        <s v="42000050501"/>
        <s v="42000049132"/>
        <s v="42000050497"/>
        <s v="42000049135"/>
        <s v="42000050491"/>
        <s v="42000050504"/>
        <s v="42000152060"/>
        <s v="42000050492"/>
        <s v="42000050493"/>
        <s v="260004846"/>
        <s v="260001921"/>
        <s v="260001757"/>
        <s v="260001794"/>
        <s v="250007777"/>
        <s v="260001922"/>
        <s v="260004845"/>
        <s v="0006976CORR"/>
        <s v="5003723CORR"/>
        <s v="2675007111."/>
        <s v="5004786CORR"/>
        <s v="2675002157."/>
        <s v="675000771.."/>
        <s v="2675002771"/>
        <s v="675002157.."/>
        <s v="5005847CORR"/>
        <s v="005510CORR."/>
        <s v="2670006895."/>
        <s v="0008294CORR"/>
        <s v="2670009439."/>
        <s v="0004217CORR"/>
        <s v="2670003653"/>
        <s v="5EL00131346"/>
        <s v="7EL00212749"/>
        <s v="7EL00212778"/>
        <s v="3EL00079533"/>
        <s v="3EL00079502"/>
        <s v="3EL00075021"/>
        <s v="3EL00075019"/>
        <s v="5EL00131343"/>
        <s v="7EL00212743"/>
        <s v="7EL00212744"/>
        <s v="7EL00212745"/>
        <s v="7EL00212741"/>
        <s v="4EL00108524"/>
        <s v="4EL00108523"/>
        <s v="6EL00176563"/>
        <s v="4EL00108522"/>
        <s v="7EL00212747"/>
        <s v="3EL00075018"/>
        <s v="3EL00075017"/>
        <s v="3EL00075016"/>
        <s v="3EL00075015"/>
        <s v="5EL00131340"/>
        <s v="5EL00131338"/>
        <s v="5EL00131339"/>
        <s v="5EL00131341"/>
        <s v="3EL00079501"/>
        <s v="3EL00079500"/>
        <s v="5EL00131342"/>
        <s v="5EL00131376"/>
        <s v="5EL00131345"/>
        <s v="5EL00131344"/>
        <s v="4EL00108555"/>
        <s v="6EL00176561"/>
        <s v="6EL00176555"/>
        <s v="7EL00212746"/>
        <s v="3EL00079503"/>
        <s v="6EL00176556"/>
        <s v="6EL00176557"/>
        <s v="4EL00108525"/>
        <s v="4EL00108526"/>
        <s v="3EL00079495"/>
        <s v="3EL00075051"/>
        <s v="3EL00079499"/>
        <s v="4EL00108527"/>
        <s v="7EL00212748"/>
        <s v="6EL00176559"/>
        <s v="6EL00176558"/>
        <s v="6EL00176560"/>
        <s v="7EL00212742"/>
        <s v="3EL00079498"/>
        <s v="3EL00079497"/>
        <s v="3EL00075013"/>
        <s v="4EL00108519"/>
        <s v="6EL00176593"/>
        <s v="3EL00079496"/>
        <s v="6EL00176562"/>
        <s v="3EL00075014"/>
        <s v="3EL00075020"/>
        <s v="4EL00108521"/>
        <s v="4EL00108520"/>
        <s v="FEB2606013"/>
        <s v="263625"/>
        <s v="152077761"/>
        <s v="20/00006501"/>
        <s v="20/00012876"/>
        <s v="20/00042507"/>
        <s v="20/00042510"/>
        <s v="20/00041294"/>
        <s v="126012264"/>
        <s v="126006266"/>
        <s v="0126010029"/>
        <s v="0126014385"/>
        <s v="0126018212"/>
        <s v="F26-014195"/>
        <s v="009378"/>
        <s v="009377"/>
        <s v="00000098833"/>
        <s v="00000276387"/>
        <s v="00000345775"/>
        <s v="00000691954"/>
        <s v="00000310397"/>
        <s v="00000321379"/>
        <s v="00000156385"/>
        <s v="00000741253"/>
        <s v="M2025-6553"/>
        <s v="00000079851"/>
        <s v="00000481454"/>
        <s v="00000390616"/>
        <s v="M2026-4114"/>
        <s v="C2025634474"/>
        <s v="00000303086"/>
        <s v="00000727389"/>
        <s v="00000151256"/>
        <s v="00000710163"/>
        <s v="00000519507"/>
        <s v="00000223064"/>
        <s v="328621"/>
        <s v="327971"/>
        <s v="326033"/>
        <s v="327725"/>
        <s v="327642"/>
        <s v="9180104233"/>
        <s v="6-INV000394"/>
        <s v="6-INV001098"/>
        <s v="6-INV000597"/>
        <s v="6-INV000062"/>
        <s v="6-INV000835"/>
        <s v="6-INV001315"/>
        <s v="6-INV000031"/>
        <s v="6-INV000221"/>
        <s v="6-INV000935"/>
        <s v="2504085245"/>
        <s v="2604006303"/>
        <s v="2604042480"/>
        <s v="2026A18334"/>
        <s v="2026A17706"/>
        <s v="2026A17843"/>
        <s v="2026A18127"/>
        <s v="90610019506"/>
        <s v="90610009688"/>
        <s v="90610015404"/>
        <s v="90610013416"/>
        <s v="90610003337"/>
        <s v="90610006078"/>
        <s v="90610001908"/>
        <s v="20261599091"/>
        <s v="20263099377"/>
        <s v="20263938306"/>
        <s v="20265439304"/>
        <s v="20265439262"/>
        <s v="20265439251"/>
        <s v="20263099381"/>
        <s v="20265439303"/>
        <s v="20265439248"/>
        <s v="20265439261"/>
        <s v="20263099386"/>
        <s v="20263938307"/>
        <s v="20265439250"/>
        <s v="20262107632"/>
        <s v="20261599090"/>
        <s v="20260069286"/>
        <s v="20262107826"/>
        <s v="20260069329"/>
        <s v="20261712917"/>
        <s v="20260812069"/>
        <s v="20261712916"/>
        <s v="20260812068"/>
        <s v="20260812067"/>
        <s v="20262551843"/>
        <s v="20263099387"/>
        <s v="20263194562"/>
        <s v="20265439263"/>
        <s v="20263099385"/>
        <s v="20261712925"/>
        <s v="20263099389"/>
        <s v="20265439259"/>
        <s v="20265439256"/>
        <s v="20265439252"/>
        <s v="20262107636"/>
        <s v="20262107635"/>
        <s v="20260069315"/>
        <s v="20261757883"/>
        <s v="20258479417"/>
        <s v="20261757884"/>
        <s v="20265497495"/>
        <s v="20260069322"/>
        <s v="20262107637"/>
        <s v="20262379784"/>
        <s v="20265439260"/>
        <s v="20260069327"/>
        <s v="20262551842"/>
        <s v="20262107625"/>
        <s v="20262379786"/>
        <s v="20260069321"/>
        <s v="20264706161"/>
        <s v="20263938308"/>
        <s v="20258429270"/>
        <s v="20262379766"/>
        <s v="20262379783"/>
        <s v="20263938301"/>
        <s v="20263938297"/>
        <s v="20263938296"/>
        <s v="20261599105"/>
        <s v="20264621160"/>
        <s v="20262107626"/>
        <s v="20260069314"/>
        <s v="20260069313"/>
        <s v="20263099376"/>
        <s v="20261599104"/>
        <s v="20265439223"/>
        <s v="20265439247"/>
        <s v="20258429285"/>
        <s v="20262379787"/>
        <s v="20260203130"/>
        <s v="20260252401"/>
        <s v="20260069316"/>
        <s v="20264621157"/>
        <s v="20260069331"/>
        <s v="20260069330"/>
        <s v="20260069328"/>
        <s v="20263099356"/>
        <s v="20258429272"/>
        <s v="20264042663"/>
        <s v="20260812039"/>
        <s v="20260812074"/>
        <s v="20260812075"/>
        <s v="20261004263"/>
        <s v="20261599094"/>
        <s v="20262379796"/>
        <s v="20262379798"/>
        <s v="20264042642"/>
        <s v="20264621124"/>
        <s v="20258429279"/>
        <s v="20258429284"/>
        <s v="20264621148"/>
        <s v="20258429287"/>
        <s v="20264621153"/>
        <s v="20261599072"/>
        <s v="20261599093"/>
        <s v="20263938309"/>
        <s v="20264621205"/>
        <s v="20260812066"/>
        <s v="20260812082"/>
        <s v="20263938293"/>
        <s v="20260812081"/>
        <s v="20263938292"/>
        <s v="20263938274"/>
        <s v="20258429273"/>
        <s v="20258429286"/>
        <s v="20262379800"/>
        <s v="20262379799"/>
        <s v="20258479398"/>
        <s v="20261004264"/>
        <s v="20263099372"/>
        <s v="20260812080"/>
        <s v="20263938305"/>
        <s v="20262551822"/>
        <s v="20263099373"/>
        <s v="20262107634"/>
        <s v="20263099375"/>
        <s v="20264706152"/>
        <s v="20260252402"/>
        <s v="20263938295"/>
        <s v="20263194571"/>
        <s v="20265497494"/>
        <s v="20265619060"/>
        <s v="20264621161"/>
        <s v="20262379797"/>
        <s v="20260203122"/>
        <s v="20263308443"/>
        <s v="20262379792"/>
        <s v="20264706153"/>
        <s v="20261599106"/>
        <s v="20264042662"/>
        <s v="20262107827"/>
        <s v="20262379788"/>
        <s v="20260203121"/>
        <s v="20263099388"/>
        <s v="20260812083"/>
        <s v="20263194563"/>
        <s v="20261599103"/>
        <s v="20264621151"/>
        <s v="20261599099"/>
        <s v="20264621162"/>
        <s v="20258479416"/>
        <s v="20264621152"/>
        <s v="20258429278"/>
        <s v="20261004244"/>
        <s v="20258429271"/>
        <s v="20261599095"/>
        <s v="20264621163"/>
        <s v="20264621149"/>
        <s v="20258429288"/>
        <s v="20263308444"/>
        <s v="20258429242"/>
        <s v="20264621204"/>
        <s v="20261599107"/>
        <s v="20264621164"/>
        <s v="20260812084"/>
        <s v="0070059481"/>
        <s v="66600000699"/>
        <s v="66600000532"/>
        <s v="66600000243"/>
        <s v="17S00014180"/>
        <s v="17I00000336"/>
        <s v="2502062"/>
        <s v="44"/>
        <s v="84-DUP"/>
        <s v="96"/>
        <s v="78"/>
        <s v="35"/>
        <s v="83-DUP"/>
        <s v="88"/>
        <s v="97"/>
        <s v="108"/>
        <s v="82-DUP"/>
        <s v="2025.0124"/>
        <s v="85"/>
        <s v="105"/>
        <s v="38"/>
        <s v="98"/>
        <s v="79"/>
        <s v="99"/>
        <s v="V1260411830"/>
        <s v="V1260210498"/>
        <s v="V1260600027"/>
        <s v="V1260311003"/>
        <s v="V1251213325"/>
        <s v="V1260108363"/>
        <s v="V1251208044"/>
        <s v="V1260206120"/>
        <s v="V1260604582"/>
        <s v="V1260304817"/>
        <s v="V1260903451"/>
        <s v="V1260404916"/>
        <s v="V1260106156"/>
        <s v="V1260703860"/>
        <s v="V1260503851"/>
        <s v="V1260803330"/>
        <s v="UTO/1839808"/>
        <s v="UTO/1765324"/>
        <s v="UTO/1765325"/>
        <s v="UTO/1765326"/>
        <s v="UTO/1765329"/>
        <s v="UTO/1765328"/>
        <s v="UTO/1765296"/>
        <s v="UTO/1724294"/>
        <s v="UTO/1765323"/>
        <s v="UTO/1794811"/>
        <s v="UTO/1759811"/>
        <s v="UTO/1830027"/>
        <s v="UTO/1864903"/>
        <s v="926005342"/>
        <s v="872"/>
        <s v="1068"/>
        <s v="151"/>
        <s v="62234681"/>
        <s v="12168700"/>
        <s v="12168474"/>
        <s v="14430"/>
        <s v="78926002579"/>
        <s v="0007"/>
        <s v="0096"/>
        <s v="1136002483"/>
        <s v="64398924"/>
        <s v="64193936"/>
        <s v="64256850"/>
        <s v="64401853"/>
        <s v="64157984"/>
        <s v="64128324"/>
        <s v="64127789"/>
        <s v="64303659"/>
        <s v="64145896"/>
        <s v="64219889"/>
        <s v="64136473"/>
        <s v="64176550"/>
        <s v="64174609"/>
        <s v="64119177"/>
        <s v="64103486"/>
        <s v="64158193"/>
        <s v="64183408"/>
        <s v="64181877"/>
        <s v="64335201"/>
        <s v="64218753"/>
        <s v="64221742"/>
        <s v="64121289"/>
        <s v="64185004"/>
        <s v="64126125"/>
        <s v="64119179"/>
        <s v="64246846"/>
        <s v="64399088"/>
        <s v="64244168"/>
        <s v="10349583"/>
        <s v="64209529"/>
        <s v="64207794"/>
        <s v="10348035"/>
        <s v="64212775"/>
        <s v="64138439"/>
        <s v="64173683"/>
        <s v="64156281"/>
        <s v="64175234"/>
        <s v="64215797"/>
        <s v="10348017"/>
        <s v="10348018"/>
        <s v="64320508"/>
        <s v="64403480"/>
        <s v="64214462"/>
        <s v="64195899"/>
        <s v="64324535"/>
        <s v="10349138"/>
        <s v="64214688"/>
        <s v="64179046"/>
        <s v="64270651"/>
        <s v="64277305"/>
        <s v="64320479"/>
        <s v="64138438"/>
        <s v="64199297"/>
        <s v="64275753"/>
        <s v="64151470"/>
        <s v="64318935"/>
        <s v="64306755"/>
        <s v="64203843"/>
        <s v="64112104"/>
        <s v="64155176"/>
        <s v="64123473"/>
        <s v="64116430"/>
        <s v="64266252"/>
        <s v="10347816"/>
        <s v="64261147"/>
        <s v="64284664"/>
        <s v="64259638"/>
        <s v="64249568"/>
        <s v="64161768"/>
        <s v="64149038"/>
        <s v="64119178"/>
        <s v="64153152"/>
        <s v="64105299"/>
        <s v="64115987"/>
        <s v="64111234"/>
        <s v="64125159"/>
        <s v="64167056"/>
        <s v="64277306"/>
        <s v="64343919"/>
        <s v="64128313"/>
        <s v="64343038"/>
        <s v="64183441"/>
        <s v="64172322"/>
        <s v="64153361"/>
        <s v="64338967"/>
        <s v="64300159"/>
        <s v="64191605"/>
        <s v="64230743"/>
        <s v="26000000109"/>
        <s v="V126001479"/>
        <s v="S0260033272"/>
        <s v="S0260033463"/>
        <s v="S0260008677"/>
        <s v="689EV2A000"/>
        <s v="100100315"/>
        <s v="100100313"/>
        <s v="100100312"/>
        <s v="100100311"/>
        <s v="100100314"/>
        <s v="7750057220"/>
        <s v="7750055635"/>
        <s v="7750058702"/>
        <s v="7750058677"/>
        <s v="7750054218"/>
        <s v="7750056453"/>
        <s v="7750054217"/>
        <s v="7750058324"/>
        <s v="7750054223"/>
        <s v="7750054233"/>
        <s v="7750058673"/>
        <s v="7750059461"/>
        <s v="7750057963"/>
        <s v="7750054249"/>
        <s v="7750055638"/>
        <s v="7750054254"/>
        <s v="7750054238"/>
        <s v="7750057239"/>
        <s v="7750057949"/>
        <s v="7750055653"/>
        <s v="7750058703"/>
        <s v="7750058684"/>
        <s v="7750056450"/>
        <s v="7750056439"/>
        <s v="7750059476"/>
        <s v="7750054893"/>
        <s v="7750058693"/>
        <s v="7750055646"/>
        <s v="7750057230"/>
        <s v="7000386007"/>
        <s v="7750057221"/>
        <s v="7750057965"/>
        <s v="7750054903"/>
        <s v="7750057976"/>
        <s v="7750054257"/>
        <s v="7750054253"/>
        <s v="7750059463"/>
        <s v="7750059459"/>
        <s v="7750054216"/>
        <s v="7750057245"/>
        <s v="7750056488"/>
        <s v="7750056455"/>
        <s v="7750059469"/>
        <s v="7750056471"/>
        <s v="7750056436"/>
        <s v="7750057978"/>
        <s v="7750057980"/>
        <s v="7750055616"/>
        <s v="7750058708"/>
        <s v="7750054911"/>
        <s v="7750057238"/>
        <s v="7750055643"/>
        <s v="7750056438"/>
        <s v="7750056445"/>
        <s v="7000382844"/>
        <s v="7750058682"/>
        <s v="7000397314"/>
        <s v="7750056440"/>
        <s v="7750054237"/>
        <s v="7750057227"/>
        <s v="7750057988"/>
        <s v="7750057948"/>
        <s v="7750054901"/>
        <s v="7750055656"/>
        <s v="7750055614"/>
        <s v="7750057242"/>
        <s v="7750057222"/>
        <s v="7750057968"/>
        <s v="7750058669"/>
        <s v="7750056477"/>
        <s v="7750057226"/>
        <s v="7750058308"/>
        <s v="7750054255"/>
        <s v="7750057240"/>
        <s v="7750056855"/>
        <s v="7750054258"/>
        <s v="7750057246"/>
        <s v="7750056493"/>
        <s v="7750056448"/>
        <s v="7000388092"/>
        <s v="7750056446"/>
        <s v="7750054214"/>
        <s v="7750056490"/>
        <s v="7750058694"/>
        <s v="7750056461"/>
        <s v="7750058683"/>
        <s v="7750057233"/>
        <s v="7750057224"/>
        <s v="7750054891"/>
        <s v="7750057219"/>
        <s v="7750054241"/>
        <s v="7750056496"/>
        <s v="7750054246"/>
        <s v="7750059464"/>
        <s v="7750057985"/>
        <s v="7750054248"/>
        <s v="7750054906"/>
        <s v="7750059466"/>
        <s v="7750055625"/>
        <s v="7750054247"/>
        <s v="7750055615"/>
        <s v="7750054215"/>
        <s v="7750059470"/>
        <s v="7750060017"/>
        <s v="7750056460"/>
        <s v="7750059455"/>
        <s v="7750054877"/>
        <s v="7750058714"/>
        <s v="7750057236"/>
        <s v="7750058689"/>
        <s v="7750054874"/>
        <s v="7750054252"/>
        <s v="7750057972"/>
        <s v="7750054226"/>
        <s v="7750054235"/>
        <s v="7750058668"/>
        <s v="7750054239"/>
        <s v="7750059443"/>
        <s v="7750055628"/>
        <s v="7750055608"/>
        <s v="7750054882"/>
        <s v="7750054221"/>
        <s v="7750054908"/>
        <s v="7750054873"/>
        <s v="7750058678"/>
        <s v="7750058700"/>
        <s v="7750057244"/>
        <s v="7750058701"/>
        <s v="7750058711"/>
        <s v="7750058704"/>
        <s v="7750055629"/>
        <s v="7750059471"/>
        <s v="7750054879"/>
        <s v="7750059474"/>
        <s v="7750055631"/>
        <s v="7750057971"/>
        <s v="7750059460"/>
        <s v="7750057958"/>
        <s v="7750055626"/>
        <s v="7750054256"/>
        <s v="7750054219"/>
        <s v="7750059449"/>
        <s v="7750055630"/>
        <s v="7750054025"/>
        <s v="7750058670"/>
        <s v="7750058674"/>
        <s v="7750059472"/>
        <s v="7750059447"/>
        <s v="7750057234"/>
        <s v="7750054487"/>
        <s v="7750054887"/>
        <s v="7750056465"/>
        <s v="7750058695"/>
        <s v="7750054895"/>
        <s v="7750056498"/>
        <s v="7750058718"/>
        <s v="7750058681"/>
        <s v="7000386213"/>
        <s v="7750055651"/>
        <s v="7750055655"/>
        <s v="7750057954"/>
        <s v="7750056487"/>
        <s v="7750056437"/>
        <s v="7750054039"/>
        <s v="7750057955"/>
        <s v="7750056447"/>
        <s v="7750056473"/>
        <s v="7750054904"/>
        <s v="7750054888"/>
        <s v="7750054885"/>
        <s v="7750057953"/>
        <s v="7750054909"/>
        <s v="7750059458"/>
        <s v="7750058675"/>
        <s v="7750054883"/>
        <s v="7750054896"/>
        <s v="7750054470"/>
        <s v="7750054881"/>
        <s v="7750054225"/>
        <s v="7750056466"/>
        <s v="7750055634"/>
        <s v="7750054884"/>
        <s v="7750054892"/>
        <s v="7750055622"/>
        <s v="7750058692"/>
        <s v="7750054240"/>
        <s v="7750056005"/>
        <s v="7750054471"/>
        <s v="7750057959"/>
        <s v="7750054912"/>
        <s v="7750058707"/>
        <s v="7750056442"/>
        <s v="7750059441"/>
        <s v="7750058706"/>
        <s v="7750055623"/>
        <s v="7750054230"/>
        <s v="7750058667"/>
        <s v="7750055641"/>
        <s v="7750058705"/>
        <s v="7750059456"/>
        <s v="7750054033"/>
        <s v="7750057243"/>
        <s v="7750056474"/>
        <s v="7750056480"/>
        <s v="7750056456"/>
        <s v="7750055650"/>
        <s v="7750054902"/>
        <s v="7750057982"/>
        <s v="7750055610"/>
        <s v="7750055652"/>
        <s v="7000392926"/>
        <s v="7750055627"/>
        <s v="7750060018"/>
        <s v="7750055644"/>
        <s v="7750054899"/>
        <s v="7750056462"/>
        <s v="7750054034"/>
        <s v="7750056469"/>
        <s v="7000391616"/>
        <s v="7750054251"/>
        <s v="7750056486"/>
        <s v="7750056468"/>
        <s v="7750056049"/>
        <s v="7750057970"/>
        <s v="7750059475"/>
        <s v="7750054890"/>
        <s v="7750054886"/>
        <s v="7750057228"/>
        <s v="7750056443"/>
        <s v="7750056470"/>
        <s v="7750056491"/>
        <s v="7750059451"/>
        <s v="7750059468"/>
        <s v="7750056827"/>
        <s v="7750054905"/>
        <s v="7750059454"/>
        <s v="7000388091"/>
        <s v="7750056476"/>
        <s v="7750059448"/>
        <s v="7750057964"/>
        <s v="7750054875"/>
        <s v="7750057975"/>
        <s v="7750055618"/>
        <s v="7750057973"/>
        <s v="7750054900"/>
        <s v="7750054242"/>
        <s v="7750057983"/>
        <s v="7750055607"/>
        <s v="7750057952"/>
        <s v="7750058696"/>
        <s v="7750055654"/>
        <s v="7750056481"/>
        <s v="7750057956"/>
        <s v="7750056472"/>
        <s v="7750054894"/>
        <s v="7750054250"/>
        <s v="7750056478"/>
        <s v="7750054913"/>
        <s v="7750056451"/>
        <s v="7750054889"/>
        <s v="7750056458"/>
        <s v="7750055605"/>
        <s v="7750057986"/>
        <s v="7750056482"/>
        <s v="7750056435"/>
        <s v="7750057967"/>
        <s v="7750055604"/>
        <s v="7000396808"/>
        <s v="7750057989"/>
        <s v="7750057950"/>
        <s v="7750056441"/>
        <s v="7750057621"/>
        <s v="7750057969"/>
        <s v="7750058685"/>
        <s v="7750058680"/>
        <s v="7750058679"/>
        <s v="7750058710"/>
        <s v="7750055632"/>
        <s v="7750058690"/>
        <s v="7750056463"/>
        <s v="7750058691"/>
        <s v="7750058672"/>
        <s v="7750057981"/>
        <s v="7750058666"/>
        <s v="7750058719"/>
        <s v="7750058699"/>
        <s v="7750058671"/>
        <s v="7750059033"/>
        <s v="7750058715"/>
        <s v="7750057247"/>
        <s v="7750058698"/>
        <s v="7750057237"/>
        <s v="7750054880"/>
        <s v="7750058697"/>
        <s v="7750056444"/>
        <s v="7750054898"/>
        <s v="7750055633"/>
        <s v="7750057581"/>
        <s v="7750055647"/>
        <s v="7750054243"/>
        <s v="7750056475"/>
        <s v="7750053735"/>
        <s v="7750057979"/>
        <s v="7750054910"/>
        <s v="7750058713"/>
        <s v="7750059444"/>
        <s v="7750059445"/>
        <s v="7750055619"/>
        <s v="7750055613"/>
        <s v="7750054220"/>
        <s v="7750059462"/>
        <s v="7750059465"/>
        <s v="7750054231"/>
        <s v="7750057961"/>
        <s v="7750057223"/>
        <s v="7750055621"/>
        <s v="7750055637"/>
        <s v="7750059446"/>
        <s v="7750056454"/>
        <s v="7750055645"/>
        <s v="7750056499"/>
        <s v="7750054224"/>
        <s v="7750054872"/>
        <s v="7750055612"/>
        <s v="7750054897"/>
        <s v="7750056464"/>
        <s v="7750057623"/>
        <s v="7750059457"/>
        <s v="7750056434"/>
        <s v="7750058716"/>
        <s v="7750058687"/>
        <s v="7750057966"/>
        <s v="7750056483"/>
        <s v="7750060016"/>
        <s v="7750058686"/>
        <s v="7750057218"/>
        <s v="7750055649"/>
        <s v="7750054236"/>
        <s v="7750055620"/>
        <s v="7750055648"/>
        <s v="7750054227"/>
        <s v="7750054232"/>
        <s v="7750058717"/>
        <s v="7750057217"/>
        <s v="7750057225"/>
        <s v="7750056467"/>
        <s v="7750057235"/>
        <s v="7750055639"/>
        <s v="7750054234"/>
        <s v="7750057232"/>
        <s v="7750056433"/>
        <s v="7750057977"/>
        <s v="7750058712"/>
        <s v="7750058676"/>
        <s v="7750057229"/>
        <s v="7750054402"/>
        <s v="7750057987"/>
        <s v="7750056479"/>
        <s v="7750055642"/>
        <s v="7750055611"/>
        <s v="7750057984"/>
        <s v="7000392927"/>
        <s v="7750056484"/>
        <s v="7750056489"/>
        <s v="7750056495"/>
        <s v="7750056485"/>
        <s v="7750059442"/>
        <s v="7750058709"/>
        <s v="7750054915"/>
        <s v="7750054907"/>
        <s v="7750057990"/>
        <s v="7750054229"/>
        <s v="7750055606"/>
        <s v="7750055640"/>
        <s v="7750054878"/>
        <s v="7750057960"/>
        <s v="7750059467"/>
        <s v="7750059453"/>
        <s v="7750056500"/>
        <s v="7750057951"/>
        <s v="7750054876"/>
        <s v="7750058688"/>
        <s v="7750054914"/>
        <s v="7750060019"/>
        <s v="7750056452"/>
        <s v="7750053726"/>
        <s v="7750057991"/>
        <s v="7750056449"/>
        <s v="7750059450"/>
        <s v="7750059452"/>
        <s v="7000387511"/>
        <s v="7750054508"/>
        <s v="7750055624"/>
        <s v="7750054245"/>
        <s v="7750054259"/>
        <s v="7750054260"/>
        <s v="7750056497"/>
        <s v="7750055636"/>
        <s v="QFF26/00810"/>
        <s v="26001241"/>
        <s v="26000072"/>
        <s v="26000306"/>
        <s v="9543852016"/>
        <s v="9543857069"/>
        <s v="9543850015"/>
        <s v="9543861483"/>
        <s v="9543866194"/>
        <s v="9543870527"/>
        <s v="9543854068"/>
        <s v="9543865537"/>
        <s v="9543872049"/>
        <s v="9543870525"/>
        <s v="9543866486"/>
        <s v="9543848034"/>
        <s v="9543866487"/>
        <s v="9543861041"/>
        <s v="9543851027"/>
        <s v="9543866021"/>
        <s v="9543863710"/>
        <s v="9543847871"/>
        <s v="9543859148"/>
        <s v="9543862108"/>
        <s v="9543847138"/>
        <s v="9543865538"/>
        <s v="9543857067"/>
        <s v="9543848890"/>
        <s v="9543858615"/>
        <s v="9543862111"/>
        <s v="9543855486"/>
        <s v="9543859058"/>
        <s v="9543857068"/>
        <s v="9543859302"/>
        <s v="9543859684"/>
        <s v="9543856856"/>
        <s v="9543841895"/>
        <s v="9543841729"/>
        <s v="9543840952"/>
        <s v="9543857066"/>
        <s v="9543867001"/>
        <s v="9543846057"/>
        <s v="9543857835"/>
        <s v="9543847627"/>
        <s v="9543847625"/>
        <s v="9543847626"/>
        <s v="9543847139"/>
        <s v="9543856855"/>
        <s v="9543856347"/>
        <s v="9543841896"/>
        <s v="9543847137"/>
        <s v="9543847136"/>
        <s v="9543870526"/>
        <s v="9543857836"/>
        <s v="9543871328"/>
        <s v="9543851105"/>
        <s v="9543850589"/>
        <s v="9543850588"/>
        <s v="9543866022"/>
        <s v="9543862109"/>
        <s v="9543851599"/>
        <s v="9543851028"/>
        <s v="9543854911"/>
        <s v="9543861135"/>
        <s v="9543858617"/>
        <s v="9543860886"/>
        <s v="9543861481"/>
        <s v="9543862395"/>
        <s v="9543862110"/>
        <s v="9543859303"/>
        <s v="9543858006"/>
        <s v="9543862624"/>
        <s v="9543861482"/>
        <s v="9543852759"/>
        <s v="9543862311"/>
        <s v="9543860104"/>
        <s v="9543858618"/>
        <s v="9543861484"/>
        <s v="9543845137"/>
        <s v="9543844418"/>
        <s v="9543853783"/>
        <s v="9543854066"/>
        <s v="9543865953"/>
        <s v="9543848381"/>
        <s v="9543866023"/>
        <s v="9543852760"/>
        <s v="9543866929"/>
        <s v="9543853505"/>
        <s v="9543853782"/>
        <s v="9543850590"/>
        <s v="9543851419"/>
        <s v="9543862821"/>
        <s v="9543860102"/>
        <s v="9543858616"/>
        <s v="9543863004"/>
        <s v="9543849503"/>
        <s v="9543854067"/>
        <s v="9543854291"/>
        <s v="9543854633"/>
        <s v="9543867195"/>
        <s v="9543851971"/>
        <s v="9543860103"/>
        <s v="9543850455"/>
        <s v="26IF096714"/>
        <s v="25IF286393"/>
        <s v="6136002500"/>
        <s v="6136000200"/>
        <s v="6136006200"/>
        <s v="6136007200"/>
        <s v="6136006500"/>
        <s v="6136004700"/>
        <s v="6136008800"/>
        <s v="6136010000"/>
        <s v="6136006900"/>
        <s v="6136008300"/>
        <s v="6135032200"/>
        <s v="6136002400"/>
        <s v="6136007000"/>
        <s v="6136002600"/>
        <s v="6135034800"/>
        <s v="0626013600"/>
        <s v="6136009600"/>
        <s v="6136006600"/>
        <s v="6136000300"/>
        <s v="6136000100"/>
        <s v="6136006300"/>
        <s v="6136008100"/>
        <s v="6136005000"/>
        <s v="6136004900"/>
        <s v="0626003900"/>
        <s v="0626001600"/>
        <s v="0626006900"/>
        <s v="0626001700"/>
        <s v="0626002500"/>
        <s v="0626002600"/>
        <s v="0626017700"/>
        <s v="0626014400"/>
        <s v="0626006800"/>
        <s v="0626001900"/>
        <s v="0626011300"/>
        <s v="0626013800"/>
        <s v="0626001800"/>
        <s v="0626009100"/>
        <s v="0626001400"/>
        <s v="0626001500"/>
        <s v="0626011200"/>
        <s v="0626012000"/>
        <s v="6136003400"/>
        <s v="6136009900"/>
        <s v="6136004600"/>
        <s v="137042"/>
        <s v="137135"/>
        <s v="139866"/>
        <s v="139157"/>
        <s v="139901"/>
        <s v="01073"/>
        <s v="121C8004569"/>
        <s v="50001444671"/>
        <s v="50001757226"/>
        <s v="50001490992"/>
        <s v="50001398770"/>
        <s v="50000118711"/>
        <s v="50001475259"/>
        <s v="V26-02-0185"/>
        <s v="V26-03-0067"/>
        <s v="V25-11-0478"/>
        <s v="V26-07-0018"/>
        <s v="V26-09-0008"/>
        <s v="V26-07-0028"/>
        <s v="V26-04-0056"/>
        <s v="V26-05-0033"/>
        <s v="V25-12-0350"/>
        <s v="V26-04-0052"/>
        <s v="V26-05-0035"/>
        <s v="V26-07-0021"/>
        <s v="V26-05-0056"/>
        <s v="V26-01-0173"/>
        <s v="V26-05-0037"/>
        <s v="V25-11-0505"/>
        <s v="V26-05-0040"/>
        <s v="V26-03-0175"/>
        <s v="V26-04-0054"/>
        <s v="V26-03-0127"/>
        <s v="V25-12-0351"/>
        <s v="V26-03-0106"/>
        <s v="V25-12-0469"/>
        <s v="V26-03-0176"/>
        <s v="V26-06-0038"/>
        <s v="V26-02-0208"/>
        <s v="V25-12-0122"/>
        <s v="V26-02-0207"/>
        <s v="V26-07-0020"/>
        <s v="V25-12-0352"/>
        <s v="V26-04-0051"/>
        <s v="V26-08-0003"/>
        <s v="V26-09-0009"/>
        <s v="V26-04-0145"/>
        <s v="V26-05-0087"/>
        <s v="V25-12-0348"/>
        <s v="V26-05-0055"/>
        <s v="V26-07-0023"/>
        <s v="V25-11-0190"/>
        <s v="V25-12-0349"/>
        <s v="V26-05-0003"/>
        <s v="V26-05-0039"/>
        <s v="V26-01-0099"/>
        <s v="V26-04-0053"/>
        <s v="V26-07-0039"/>
        <s v="V26-07-0017"/>
        <s v="V26-04-0080"/>
        <s v="V26-03-0177"/>
        <s v="V25-12-0261"/>
        <s v="V26-05-0089"/>
        <s v="V26-03-0178"/>
        <s v="V26-04-0050"/>
        <s v="V26-04-0055"/>
        <s v="V26-05-0038"/>
        <s v="V25-11-0189"/>
        <s v="V26-07-0036"/>
        <s v="V26-05-0036"/>
        <s v="V26-08-0007"/>
        <s v="V25-12-0221"/>
        <s v="1800549970"/>
        <s v="A-26-001029"/>
        <s v="A/25/001293"/>
        <s v="7928-26"/>
        <s v="6606-26"/>
        <s v="9256-26"/>
        <s v="1232-26"/>
        <s v="10641-26"/>
        <s v="16309-25"/>
        <s v="3874-26"/>
        <s v="2603-26"/>
        <s v="5277-26"/>
        <s v="0007356"/>
        <s v="-26-0048685"/>
        <s v="-26-0049890"/>
        <s v="9310"/>
        <s v="2172"/>
        <s v="/2026008089"/>
        <s v="/2026005400"/>
        <s v="26001050"/>
        <s v="26000763"/>
        <s v="26000046"/>
        <s v="26000533"/>
        <s v="26000215"/>
        <s v="26000597"/>
        <s v="26000390"/>
        <s v="25001714"/>
        <s v="26000931"/>
        <s v="26000579"/>
        <s v="26000762"/>
        <s v="26000605"/>
        <s v="26001051"/>
        <s v="25001743"/>
        <s v="26000527"/>
        <s v="26000338"/>
        <s v="26000932"/>
        <s v="2800115911"/>
        <s v="CD20250937"/>
        <s v="2197"/>
        <s v="514"/>
        <s v="455"/>
        <s v="457"/>
        <s v="453"/>
        <s v="456"/>
        <s v="43020"/>
        <s v="ON029260259"/>
        <s v="ON028356431"/>
        <s v="ON028356432"/>
        <s v="ON028356430"/>
        <s v="ON019181061"/>
        <s v="ON007565895"/>
        <s v="ON014323709"/>
        <s v="OR000243383"/>
        <s v="OR000136333"/>
        <s v="ON019181060"/>
        <s v="ON019181062"/>
        <s v="ON024065203"/>
        <s v="ON005438642"/>
        <s v="ON014323708"/>
        <s v="ON005438641"/>
        <s v="ON005438644"/>
        <s v="ON019181059"/>
        <s v="ON005438643"/>
        <s v="ON005231218"/>
        <s v="ON023701811"/>
        <s v="ON034548026"/>
        <s v="ON014666536"/>
        <s v="ON014931420"/>
        <s v="ON023932334"/>
        <s v="OR000136331"/>
        <s v="ON015080954"/>
        <s v="ON023932333"/>
        <s v="OR000136332"/>
        <s v="ON023701813"/>
        <s v="ON023701812"/>
        <s v="ON009855496"/>
        <s v="ON014323707"/>
        <s v="ON014323710"/>
        <s v="ON009855495"/>
        <s v="ON010123178"/>
        <s v="ON009855494"/>
        <s v="ON009632710"/>
        <s v="ON009632709"/>
        <s v="ON033090915"/>
        <s v="ON033090914"/>
        <s v="ON009632708"/>
        <s v="ON023701810"/>
        <s v="OR000144429"/>
        <s v="ON032880657"/>
        <s v="OR000244970"/>
        <s v="OR000239049"/>
        <s v="ON032880656"/>
        <s v="OR000136330"/>
        <s v="ON033894731"/>
        <s v="ON005438645"/>
        <s v="ON007565896"/>
        <s v="ON000187574"/>
        <s v="ON018910521"/>
        <s v="ON000187571"/>
        <s v="ON000187570"/>
        <s v="ON056146602"/>
        <s v="ON000434848"/>
        <s v="ON000187572"/>
        <s v="ON000938166"/>
        <s v="ON033468483"/>
        <s v="ON018910523"/>
        <s v="ON034822352"/>
        <s v="ON033894730"/>
        <s v="ON033320442"/>
        <s v="ON018910522"/>
        <s v="ON012809953"/>
        <s v="ON012588900"/>
        <s v="ON028452113"/>
        <s v="ON005571038"/>
        <s v="ON024533422"/>
        <s v="ON024533421"/>
        <s v="ON014931421"/>
        <s v="OR000247674"/>
        <s v="ON000187573"/>
        <s v="ON057732977"/>
        <s v="ON028356429"/>
        <s v="ON029453093"/>
        <s v="26600787"/>
        <s v="60712376"/>
        <s v="60715426"/>
        <s v="60713057"/>
        <s v="60716754"/>
        <s v="60337478"/>
        <s v="60711371"/>
        <s v="60715808"/>
        <s v="60715439"/>
        <s v="60712381"/>
        <s v="60710955"/>
        <s v="60719389"/>
        <s v="60717572"/>
        <s v="60717928"/>
        <s v="05-60031471"/>
        <s v="60719934"/>
        <s v="60716606"/>
        <s v="60719374"/>
        <s v="60714897"/>
        <s v="60716899"/>
        <s v="2551"/>
        <s v="41726601355"/>
        <s v="41726600460"/>
        <s v="41726601010"/>
        <s v="41726600713"/>
        <s v="41726602191"/>
        <s v="41726600425"/>
        <s v="41726601888"/>
        <s v="41726601554"/>
        <s v="41725603559"/>
        <s v="5603244686"/>
        <s v="367"/>
        <s v="114N0020848"/>
        <s v="114N0014199"/>
        <s v="0113"/>
        <s v="0737"/>
        <s v="4004628866"/>
        <s v="4004621443"/>
        <s v="4004706248"/>
        <s v="4004632155"/>
        <s v="4004706249"/>
        <s v="4004628868"/>
        <s v="4004633620"/>
        <s v="4004649180"/>
        <s v="4004686463"/>
        <s v="4004621439"/>
        <s v="4004605715"/>
        <s v="4004621651"/>
        <s v="4004628864"/>
        <s v="4004598805"/>
        <s v="4004621652"/>
        <s v="4004621440"/>
        <s v="4004659651"/>
        <s v="4004651637"/>
        <s v="4004651635"/>
        <s v="4004651638"/>
        <s v="4004686469"/>
        <s v="4004670036"/>
        <s v="4004600363"/>
        <s v="4004686482"/>
        <s v="4004677157"/>
        <s v="4004633618"/>
        <s v="4004651650"/>
        <s v="4004686965"/>
        <s v="4004621438"/>
        <s v="4004692747"/>
        <s v="4004628865"/>
        <s v="4004651640"/>
        <s v="4004630320"/>
        <s v="4004686477"/>
        <s v="4004651639"/>
        <s v="4004651646"/>
        <s v="4004678505"/>
        <s v="4004663891"/>
        <s v="4004621436"/>
        <s v="4004649182"/>
        <s v="4004598787"/>
        <s v="4004706247"/>
        <s v="4004598788"/>
        <s v="4004621437"/>
        <s v="4004621445"/>
        <s v="4004598797"/>
        <s v="4004686470"/>
        <s v="4004708566"/>
        <s v="4004706246"/>
        <s v="4004686466"/>
        <s v="4004686474"/>
        <s v="4004686473"/>
        <s v="4004616492"/>
        <s v="4004686461"/>
        <s v="4004670035"/>
        <s v="4004649178"/>
        <s v="4004598804"/>
        <s v="4004686476"/>
        <s v="4004651642"/>
        <s v="4004649181"/>
        <s v="4004694053"/>
        <s v="4004694055"/>
        <s v="4004694052"/>
        <s v="4004598794"/>
        <s v="4004598791"/>
        <s v="4004600361"/>
        <s v="4004651641"/>
        <s v="4004685597"/>
        <s v="4004651643"/>
        <s v="4004621446"/>
        <s v="4004685595"/>
        <s v="4004598801"/>
        <s v="4004692746"/>
        <s v="4004686481"/>
        <s v="4004599180"/>
        <s v="4004621654"/>
        <s v="4004621434"/>
        <s v="4004686468"/>
        <s v="4004621653"/>
        <s v="4004635167"/>
        <s v="4004670034"/>
        <s v="4004649177"/>
        <s v="4004621650"/>
        <s v="4004692744"/>
        <s v="4004616490"/>
        <s v="4004605716"/>
        <s v="4004670037"/>
        <s v="4004621447"/>
        <s v="4004678506"/>
        <s v="4004616493"/>
        <s v="4004651633"/>
        <s v="4004651651"/>
        <s v="4004621656"/>
        <s v="4004621441"/>
        <s v="4004649179"/>
        <s v="4004677156"/>
        <s v="4004651647"/>
        <s v="4004672154"/>
        <s v="4004686478"/>
        <s v="4004686479"/>
        <s v="4004686467"/>
        <s v="4004651653"/>
        <s v="4004621435"/>
        <s v="4004686966"/>
        <s v="4004605067"/>
        <s v="4004598795"/>
        <s v="4004678507"/>
        <s v="4004730465"/>
        <s v="4004532218"/>
        <s v="4004590272"/>
        <s v="4004710674"/>
        <s v="4004719360"/>
        <s v="4004753508"/>
        <s v="4004719358"/>
        <s v="4004742536"/>
        <s v="4004598796"/>
        <s v="4004710662"/>
        <s v="4004564609"/>
        <s v="4004599517"/>
        <s v="4004564283"/>
        <s v="4004710671"/>
        <s v="4004710658"/>
        <s v="4004532010"/>
        <s v="4004590267"/>
        <s v="4004742532"/>
        <s v="4004742250"/>
        <s v="4004769361"/>
        <s v="4004779882"/>
        <s v="4004590274"/>
        <s v="4004793682"/>
        <s v="4004742249"/>
        <s v="4004793688"/>
        <s v="4004710666"/>
        <s v="4004793690"/>
        <s v="4004742535"/>
        <s v="4004739344"/>
        <s v="4004793691"/>
        <s v="4004564611"/>
        <s v="4004742530"/>
        <s v="4004590269"/>
        <s v="4004566745"/>
        <s v="4004765708"/>
        <s v="4004532270"/>
        <s v="4004532267"/>
        <s v="4004531907"/>
        <s v="4004710660"/>
        <s v="4004732843"/>
        <s v="4004769356"/>
        <s v="4004564617"/>
        <s v="4004598798"/>
        <s v="4004739343"/>
        <s v="4004742529"/>
        <s v="4004532273"/>
        <s v="4004532042"/>
        <s v="4004730463"/>
        <s v="4004616491"/>
        <s v="4004531963"/>
        <s v="4004531908"/>
        <s v="4004532269"/>
        <s v="4004531990"/>
        <s v="4004590270"/>
        <s v="4004710673"/>
        <s v="4004564614"/>
        <s v="4004710663"/>
        <s v="4004716934"/>
        <s v="4004574814"/>
        <s v="4004532277"/>
        <s v="4004600360"/>
        <s v="4004793689"/>
        <s v="4004670033"/>
        <s v="4004793683"/>
        <s v="4004793686"/>
        <s v="4004598790"/>
        <s v="4004651649"/>
        <s v="4004793685"/>
        <s v="4004600359"/>
        <s v="4004758793"/>
        <s v="4004769358"/>
        <s v="4004769355"/>
        <s v="4004765706"/>
        <s v="4004710669"/>
        <s v="4004742523"/>
        <s v="4004730464"/>
        <s v="4004769360"/>
        <s v="4004503078"/>
        <s v="4004599518"/>
        <s v="4004584672"/>
        <s v="4004765711"/>
        <s v="4004742526"/>
        <s v="4004564285"/>
        <s v="60107000055"/>
        <s v="4004532276"/>
        <s v="4004598793"/>
        <s v="4004605066"/>
        <s v="4004532007"/>
        <s v="4004598792"/>
        <s v="4004590268"/>
        <s v="4004685596"/>
        <s v="4004710668"/>
        <s v="4004532278"/>
        <s v="4004503218"/>
        <s v="4004532280"/>
        <s v="4004532279"/>
        <s v="4004564276"/>
        <s v="4004582216"/>
        <s v="4004573136"/>
        <s v="4004532263"/>
        <s v="4004742525"/>
        <s v="4004742524"/>
        <s v="4004564620"/>
        <s v="4004742251"/>
        <s v="4004742534"/>
        <s v="4004532275"/>
        <s v="4004590273"/>
        <s v="4004532271"/>
        <s v="4004590271"/>
        <s v="4004739345"/>
        <s v="4004710659"/>
        <s v="4004532265"/>
        <s v="4004742531"/>
        <s v="4004600362"/>
        <s v="4004532008"/>
        <s v="4004532060"/>
        <s v="4004532268"/>
        <s v="4004710670"/>
        <s v="4004582214"/>
        <s v="4004531989"/>
        <s v="4004769359"/>
        <s v="4004710664"/>
        <s v="4004532264"/>
        <s v="4004694054"/>
        <s v="4004742527"/>
        <s v="4004710665"/>
        <s v="4004742528"/>
        <s v="4004564612"/>
        <s v="4004564608"/>
        <s v="4004753509"/>
        <s v="4004730462"/>
        <s v="4004651634"/>
        <s v="4004564613"/>
        <s v="4004564616"/>
        <s v="4004564278"/>
        <s v="4004564615"/>
        <s v="4004532041"/>
        <s v="4004769357"/>
        <s v="4004793684"/>
        <s v="4004710672"/>
        <s v="4004503213"/>
        <s v="4004651644"/>
        <s v="4004742248"/>
        <s v="4004793681"/>
        <s v="4004730461"/>
        <s v="4004745046"/>
        <s v="4004739347"/>
        <s v="4004765707"/>
        <s v="4004532262"/>
        <s v="C2600041062"/>
        <s v="4004598803"/>
        <s v="4004532015"/>
        <s v="4004710667"/>
        <s v="4004532011"/>
        <s v="4004742522"/>
        <s v="4004710661"/>
        <s v="4004765710"/>
        <s v="4004532059"/>
        <s v="4004732845"/>
        <s v="4004742533"/>
        <s v="4004739346"/>
        <s v="4004574815"/>
        <s v="4004564618"/>
        <s v="4004598799"/>
        <s v="4004774747"/>
        <s v="4004774745"/>
        <s v="4004793692"/>
        <s v="4600100989"/>
        <s v="4004532266"/>
        <s v="4004532274"/>
        <s v="4004710676"/>
        <s v="4004532272"/>
        <s v="4004739355"/>
        <s v="4004739354"/>
        <s v="4004710675"/>
        <s v="4004651654"/>
        <s v="4004599181"/>
        <s v="4004628877"/>
        <s v="4004793687"/>
        <s v="4004532281"/>
        <s v="4004633619"/>
        <s v="4004765718"/>
        <s v="4004793693"/>
        <s v="4004651655"/>
        <s v="4004710677"/>
        <s v="4004659652"/>
        <s v="4004765717"/>
        <s v="4004742537"/>
        <s v="4004685600"/>
        <s v="4004564621"/>
        <s v="4004564619"/>
        <s v="4004651652"/>
        <s v="4004621657"/>
        <s v="4004685601"/>
        <s v="4004686968"/>
        <s v="4004677161"/>
        <s v="20260769068"/>
        <s v="20260619055"/>
        <s v="20260287834"/>
        <s v="20261239162"/>
        <s v="20261239068"/>
        <s v="20260287806"/>
        <s v="20260599714"/>
        <s v="40626000122"/>
        <s v="4004628867"/>
        <s v="4004621655"/>
        <s v="F260349431"/>
        <s v="30-25005961"/>
        <s v="0-26107269."/>
        <s v="441"/>
        <s v="5614016147"/>
        <s v="5614016146"/>
        <s v="5614017505"/>
        <s v="5614017504"/>
        <s v="5614024280"/>
        <s v="RI/26023268"/>
        <s v="VR25-002003"/>
        <s v="VR26-000466"/>
        <s v="VR25-002002"/>
        <s v="VR26-000709"/>
        <s v="VR26-000398"/>
        <s v="VR26-001376"/>
        <s v="GE-402752"/>
        <s v="GE-379496"/>
        <s v="GE-345015"/>
        <s v="BI-570152"/>
        <s v="BI-572329"/>
        <s v="GE-353238"/>
        <s v="GE-345865"/>
        <s v="GE-345018"/>
        <s v="GE-380593"/>
        <s v="GE-373832"/>
        <s v="GE-345020"/>
        <s v="GE-370612"/>
        <s v="GE-357993"/>
        <s v="BI-570148"/>
        <s v="GE-369218"/>
        <s v="GE-354690"/>
        <s v="BI-562362"/>
        <s v="GE-380645"/>
        <s v="GE-377946"/>
        <s v="BI-572328"/>
        <s v="GE-365500"/>
        <s v="GE-358672"/>
        <s v="GE-367311"/>
        <s v="GE-373819"/>
        <s v="GE-373822"/>
        <s v="GE-370604"/>
        <s v="GE-355761"/>
        <s v="GE-353435"/>
        <s v="GE-356882"/>
        <s v="GE-365791"/>
        <s v="GE-358539"/>
        <s v="BI-611562"/>
        <s v="GE-381155"/>
        <s v="GE-385198"/>
        <s v="GE-380646"/>
        <s v="BI-556084"/>
        <s v="BI-570159"/>
        <s v="GE-343382"/>
        <s v="GE-356883"/>
        <s v="BI-545454"/>
        <s v="GE-375739"/>
        <s v="BI-563112"/>
        <s v="BI-577124"/>
        <s v="GE-362075"/>
        <s v="BI-592689"/>
        <s v="GE-379119"/>
        <s v="GE-345905"/>
        <s v="GE-370590"/>
        <s v="GE-370592"/>
        <s v="BI-559546"/>
        <s v="GE-370593"/>
        <s v="GE-363232"/>
        <s v="GE-353225"/>
        <s v="GE-364816"/>
        <s v="GE-343625"/>
        <s v="GE-358518"/>
        <s v="RGE-15447"/>
        <s v="GE-364591"/>
        <s v="BI-582646"/>
        <s v="BI-570157"/>
        <s v="RGE-15684"/>
        <s v="GE-365502"/>
        <s v="BI-582647"/>
        <s v="BI-584541"/>
        <s v="BI-586615"/>
        <s v="BI-586597"/>
        <s v="GE-364590"/>
        <s v="GE-345909"/>
        <s v="GE-365504"/>
        <s v="GE-356932"/>
        <s v="BI-583149"/>
        <s v="BI-566138"/>
        <s v="GE-356209"/>
        <s v="GE-365498"/>
        <s v="GE-365497"/>
        <s v="BI-583150"/>
        <s v="BI-550958"/>
        <s v="GE-349557"/>
        <s v="GE-346665"/>
        <s v="GE-378932"/>
        <s v="GE-364817"/>
        <s v="BI-570154"/>
        <s v="GE-361822"/>
        <s v="BI-576446"/>
        <s v="1235"/>
        <s v="20260112769"/>
        <s v="20260125799"/>
        <s v="20250703886"/>
        <s v="20260007978"/>
        <s v="20260007977"/>
        <s v="20250628049"/>
        <s v="2531762809"/>
        <s v="2531762810"/>
        <s v="2530082526"/>
        <s v="4418112493"/>
        <s v="-2522881393"/>
        <s v="-4412489064"/>
        <s v="-4416945847"/>
        <s v="V2025.03287"/>
        <s v="1852379500"/>
        <s v="1852245975"/>
        <s v="1852357941"/>
        <s v="1852206908"/>
        <s v="1852283936"/>
        <s v="1852462413"/>
        <s v="1852092900"/>
        <s v="1852357881"/>
        <s v="1852159938"/>
        <s v="1852184202"/>
        <s v="1852142950"/>
        <s v="1851981899"/>
        <s v="1852207809"/>
        <s v="1852347464"/>
        <s v="1852346107"/>
        <s v="1852169085"/>
        <s v="1852330225"/>
        <s v="1852068423"/>
        <s v="1852049416"/>
        <s v="1852156435"/>
        <s v="26039005245"/>
        <s v="1852363151"/>
        <s v="1852354657"/>
        <s v="1852206902"/>
        <s v="1852043886"/>
        <s v="25012026347"/>
        <s v="1852504550"/>
        <s v="1852347559"/>
        <s v="1852324955"/>
        <s v="1852284303"/>
        <s v="1852020560"/>
        <s v="1851967090"/>
        <s v="1852401798"/>
        <s v="1852373248"/>
        <s v="1852286554"/>
        <s v="1852403293"/>
        <s v="25011082578"/>
        <s v="1852058528"/>
        <s v="1852376041"/>
        <s v="1852206903"/>
        <s v="1852320736"/>
        <s v="1852258747"/>
        <s v="1852396530"/>
        <s v="1852085420"/>
        <s v="1851962948"/>
        <s v="1852306029"/>
        <s v="1852377058"/>
        <s v="1852083558"/>
        <s v="1852010971"/>
        <s v="1852082677"/>
        <s v="1852373503"/>
        <s v="1852361951"/>
        <s v="1852339914"/>
        <s v="1852229569"/>
        <s v="1852364142"/>
        <s v="1852369959"/>
        <s v="1852397649"/>
        <s v="1852239395"/>
        <s v="1852372486"/>
        <s v="1852340110"/>
        <s v="1852242411"/>
        <s v="1852182624"/>
        <s v="1852245944"/>
        <s v="1852196019"/>
        <s v="1852465427"/>
        <s v="1852399145"/>
        <s v="1852196942"/>
        <s v="1852240186"/>
        <s v="1852022669"/>
        <s v="1852165039"/>
        <s v="1852167387"/>
        <s v="1852317638"/>
        <s v="1852279889"/>
        <s v="1852322071"/>
        <s v="1852252210"/>
        <s v="1852331739"/>
        <s v="1852339912"/>
        <s v="1852209908"/>
        <s v="1852382507"/>
        <s v="1852338830"/>
        <s v="1852399147"/>
        <s v="1852049589"/>
        <s v="1852197484"/>
        <s v="00017444727"/>
        <s v="VJ16606754"/>
        <s v="0017214171"/>
        <s v="VJ16606752"/>
        <s v="0017214181"/>
        <s v="00017259243"/>
        <s v="00017259245"/>
        <s v="00016917678"/>
        <s v="00016472814"/>
        <s v="00016450346"/>
        <s v="00017486827"/>
        <s v="0002000002"/>
        <s v="01289"/>
        <s v="01779"/>
        <s v="V-0-26-0352"/>
        <s v="V-0-26-0071"/>
        <s v="V-0-26-0072"/>
        <s v="V-0-26-0073"/>
        <s v="340280625"/>
        <s v="340283240"/>
        <s v="340280626"/>
        <s v="340283869"/>
        <s v="340278745"/>
        <s v="340275176"/>
        <s v="340278875"/>
        <s v="340275090"/>
        <s v="340279433"/>
        <s v="340278744"/>
        <s v="340275006"/>
        <s v="340280228"/>
        <s v="340284648"/>
        <s v="340284649"/>
        <s v="340284650"/>
        <s v="340284651"/>
        <s v="340286406"/>
        <s v="340281818"/>
        <s v="340286407"/>
        <s v="340281819"/>
        <s v="340286502"/>
        <s v="340270694"/>
        <s v="340274863"/>
        <s v="340281987"/>
        <s v="340279082"/>
        <s v="340279081"/>
        <s v="340274862"/>
        <s v="340270677"/>
        <s v="340281886"/>
        <s v="340281797"/>
        <s v="340281796"/>
        <s v="340281230"/>
        <s v="340280870"/>
        <s v="340286197"/>
        <s v="340276197"/>
        <s v="340276079"/>
        <s v="340275177"/>
        <s v="340283767"/>
        <s v="340279716"/>
        <s v="340275089"/>
        <s v="00004537128"/>
        <s v="NAC26-05615"/>
        <s v="NAC26-07190"/>
        <s v="NAC26-10166"/>
        <s v="NAC26-09220"/>
        <s v="NAC26-04443"/>
        <s v="NAC26-04327"/>
        <s v="NAC26-04444"/>
        <s v="NAC26-04445"/>
        <s v="NAC26-08727"/>
        <s v="NAC26-03111"/>
        <s v="NAC26-12108"/>
        <s v="NAC26-12107"/>
        <s v="NAC26-11388"/>
        <s v="NAC25-17085"/>
        <s v="NAC26-01433"/>
        <s v="NAC26-08560"/>
        <s v="NAC26-06296"/>
        <s v="NAC26-02040"/>
        <s v="NAC26-04668"/>
        <s v="C26-06922.."/>
        <s v="260040"/>
        <s v="9114_2025"/>
        <s v="9109_2025"/>
        <s v="F20250045"/>
        <s v="1/26/126949"/>
        <s v="1/26/134649"/>
        <s v="1/26/140002"/>
        <s v="1/26/135255"/>
        <s v="1/26/135865"/>
        <s v="1/26/131506"/>
        <s v="1/26/132917"/>
        <s v="9/26/130568"/>
        <s v="1/25/012914"/>
        <s v="1/26/300377"/>
        <s v="1/26/131525"/>
        <s v="1/26/297478"/>
        <s v="1/26/292917"/>
        <s v="1/26/127486"/>
        <s v="1/26/300079"/>
        <s v="1/26/297358"/>
        <s v="1/26/308357"/>
        <s v="1/26/128302"/>
        <s v="1/26/300418"/>
        <s v="1/26/133367"/>
        <s v="1/26/136502"/>
        <s v="1/26/304572"/>
        <s v="1/26/305722"/>
        <s v="1/26/133369"/>
        <s v="1/26/298327"/>
        <s v="1/26/130835"/>
        <s v="1/26/133366"/>
        <s v="1/26/308059"/>
        <s v="1/26/301262"/>
        <s v="1/26/299183"/>
        <s v="1/26/133371"/>
        <s v="1/26/127079"/>
        <s v="1/26/312865"/>
        <s v="1/26/130171"/>
        <s v="1/26/126675"/>
        <s v="1/26/127059"/>
        <s v="1/26/295316"/>
        <s v="1/26/290859"/>
        <s v="1/26/128517"/>
        <s v="1/26/134870"/>
        <s v="1/26/291671"/>
        <s v="1/25/029616"/>
        <s v="1/26/133370"/>
        <s v="1/26/291257"/>
        <s v="1/26/293338"/>
        <s v="1/25/285670"/>
        <s v="1/26/133851"/>
        <s v="1/26/291963"/>
        <s v="1/26/134873"/>
        <s v="1/26/131464"/>
        <s v="1/26/301346"/>
        <s v="1/26/133368"/>
        <s v="1/26/307130"/>
        <s v="1/26/300953"/>
        <s v="1/26/292895"/>
        <s v="1/26/128316"/>
        <s v="1/26/304501"/>
        <s v="1/26/299277"/>
        <s v="1/26/134229"/>
        <s v="1/25/125598"/>
        <s v="1/26/300952"/>
        <s v="1/26/127471"/>
        <s v="1/26/306451"/>
        <s v="1/26/292719"/>
        <s v="1/26/015080"/>
        <s v="1/25/285432"/>
        <s v="1/26/300162"/>
        <s v="1/26/308355"/>
        <s v="1/26/292142"/>
        <s v="1/26/128495"/>
        <s v="1/25/287769"/>
        <s v="1/26/312695"/>
        <s v="1/26/299460"/>
        <s v="1/25/285661"/>
        <s v="1/26/137840"/>
        <s v="1/26/136132"/>
        <s v="1/26/127978"/>
        <s v="1/25/123665"/>
        <s v="1/26/134594"/>
        <s v="1/26/302476"/>
        <s v="1/26/133855"/>
        <s v="1/26/302475"/>
        <s v="1/26/294163"/>
        <s v="1/26/300034"/>
        <s v="1/26/313568"/>
        <s v="1/26/291067"/>
        <s v="1/26/303796"/>
        <s v="1/26/127796"/>
        <s v="1/26/302477"/>
        <s v="1/26/128308"/>
        <s v="1/26/292535"/>
        <s v="1/26/133387"/>
        <s v="1/26/131968"/>
        <s v="1/26/128534"/>
        <s v="1/26/334253"/>
        <s v="1/26/349389"/>
        <s v="1/26/130877"/>
        <s v="1/26/307135"/>
        <s v="1/26/134953"/>
        <s v="1/25/121729"/>
        <s v="1/26/293877"/>
        <s v="1/26/291243"/>
        <s v="1/26/126676"/>
        <s v="1/26/133364"/>
        <s v="1/26/133365"/>
        <s v="1/26/127028"/>
        <s v="1/26/290997"/>
        <s v="1/26/294159"/>
        <s v="1/26/290809"/>
        <s v="1/26/292554"/>
        <s v="1/26/304880"/>
        <s v="1/25/123716"/>
        <s v="1/26/128599"/>
        <s v="1/26/291749"/>
        <s v="1/25/286310"/>
        <s v="1/26/294177"/>
        <s v="1/25/123969"/>
        <s v="1/26/308682"/>
        <s v="1/26/130776"/>
        <s v="1/26/130484"/>
        <s v="1/26/315589"/>
        <s v="1/26/155354"/>
        <s v="1/26/304956"/>
        <s v="1/25/124849"/>
        <s v="1/26/308302"/>
        <s v="1/26/134493"/>
        <s v="1/26/290576"/>
        <s v="1/26/133363"/>
        <s v="1/26/295763"/>
        <s v="1/26/133339"/>
        <s v="1/26/130537"/>
        <s v="1/26/302196"/>
        <s v="1/26/306976"/>
        <s v="1/26/302467"/>
        <s v="1/26/137118"/>
        <s v="1/26/127515"/>
        <s v="1/26/302470"/>
        <s v="1/26/306463"/>
        <s v="1/26/312123"/>
        <s v="1/26/131108"/>
        <s v="1/26/306272"/>
        <s v="1/26/131052"/>
        <s v="1/26/300157"/>
        <s v="1/26/135863"/>
        <s v="1/26/138523"/>
        <s v="1/26/134040"/>
        <s v="1/26/311569"/>
        <s v="1/26/134583"/>
        <s v="1/26/134256"/>
        <s v="1/26/303273"/>
        <s v="1/26/309810"/>
        <s v="1/26/133358"/>
        <s v="1/26/310723"/>
        <s v="1/26/136967"/>
        <s v="1/26/296592"/>
        <s v="1/26/323377"/>
        <s v="1/26/336338"/>
        <s v="1/25/285984"/>
        <s v="1/26/138176"/>
        <s v="1/26/139274"/>
        <s v="1/26/137522"/>
        <s v="1/26/313588"/>
        <s v="1/26/135029"/>
        <s v="1/26/313437"/>
        <s v="1/26/314656"/>
        <s v="1/26/306416"/>
        <s v="1/26/304838"/>
        <s v="1/26/313985"/>
        <s v="1/26/314670"/>
        <s v="1/26/313054"/>
        <s v="1/26/310653"/>
        <s v="1/26/129665"/>
        <s v="1/26/310678"/>
        <s v="1/26/128657"/>
        <s v="1/26/306088"/>
        <s v="1/26/302344"/>
        <s v="1/26/310272"/>
        <s v="1/26/310283"/>
        <s v="1/26/132653"/>
        <s v="1/26/307281"/>
        <s v="1/26/133305"/>
        <s v="1/26/310320"/>
        <s v="1/26/135109"/>
        <s v="1/26/137333"/>
        <s v="1/26/303828"/>
        <s v="1/26/304802"/>
        <s v="1/26/303832"/>
        <s v="1/26/301416"/>
        <s v="1/26/135673"/>
        <s v="1/26/138527"/>
        <s v="1/26/132127"/>
        <s v="1/26/132325"/>
        <s v="1/26/136666"/>
        <s v="1/26/310932"/>
        <s v="1/26/302474"/>
        <s v="1/26/310896"/>
        <s v="1/26/304192"/>
        <s v="1/26/306149"/>
        <s v="1/26/303819"/>
        <s v="1/26/304252"/>
        <s v="1/26/306431"/>
        <s v="1/26/303792"/>
        <s v="1/26/311380"/>
        <s v="1/26/306483"/>
        <s v="1/26/302957"/>
        <s v="1/26/139263"/>
        <s v="1/26/137145"/>
        <s v="1/26/323379"/>
        <s v="1/26/132343"/>
        <s v="1/26/303280"/>
        <s v="1/26/133372"/>
        <s v="1/26/309659"/>
        <s v="1/26/137136"/>
        <s v="1/26/309030"/>
        <s v="1/26/303522"/>
        <s v="1/26/136699"/>
        <s v="1/25/114823"/>
        <s v="1/26/308825"/>
        <s v="1/26/136782"/>
        <s v="1/25/287413"/>
        <s v="1/26/134578"/>
        <s v="1/26/308086"/>
        <s v="1/26/134253"/>
        <s v="1/26/322791"/>
        <s v="1/26/137456"/>
        <s v="1/25/123698"/>
        <s v="1/26/138077"/>
        <s v="1/26/127541"/>
        <s v="1/26/300231"/>
        <s v="1/26/136983"/>
        <s v="1/26/150167"/>
        <s v="1/26/300161"/>
        <s v="1/26/015841"/>
        <s v="1/26/127271"/>
        <s v="1/26/133114"/>
        <s v="1/25/282587"/>
        <s v="1/25/122980"/>
        <s v="1/26/138184"/>
        <s v="1/26/310786"/>
        <s v="1/26/137291"/>
        <s v="1/26/137451"/>
        <s v="1/26/144021"/>
        <s v="1/26/312661"/>
        <s v="1/26/312394"/>
        <s v="1/25/124319"/>
        <s v="1/26/137329"/>
        <s v="1/26/312483"/>
        <s v="1/26/128778"/>
        <s v="1/26/312162"/>
        <s v="1/26/129948"/>
        <s v="1/26/312388"/>
        <s v="1/26/130447"/>
        <s v="1/26/295334"/>
        <s v="1/26/131503"/>
        <s v="1/26/128532"/>
        <s v="1/26/128596"/>
        <s v="1/25/267680"/>
        <s v="1/26/336072"/>
        <s v="1/26/298123"/>
        <s v="1/26/126763"/>
        <s v="1/26/335365"/>
        <s v="1/26/291830"/>
        <s v="1/26/033689"/>
        <s v="1/26/295027"/>
        <s v="1/26/292136"/>
        <s v="1/26/126662"/>
        <s v="1/26/290671"/>
        <s v="1/26/131945"/>
        <s v="1/26/299428"/>
        <s v="1/26/128194"/>
        <s v="1/25/013110"/>
        <s v="1/26/127544"/>
        <s v="1/26/295085"/>
        <s v="1/26/299714"/>
        <s v="1/26/310799"/>
        <s v="1/25/287716"/>
        <s v="1/26/130716"/>
        <s v="1/26/317121"/>
        <s v="1/26/344984"/>
        <s v="1/26/324713"/>
        <s v="1/26/129658"/>
        <s v="1/26/130097"/>
        <s v="1/26/306943"/>
        <s v="1/26/133328"/>
        <s v="1/26/299085"/>
        <s v="1/26/134527"/>
        <s v="1/26/312163"/>
        <s v="1/26/312974"/>
        <s v="1/26/128242"/>
        <s v="1/26/302125"/>
        <s v="1/26/130332"/>
        <s v="1/26/302463"/>
        <s v="1/26/308294"/>
        <s v="1/26/297578"/>
        <s v="1/26/137944"/>
        <s v="1/26/305723"/>
        <s v="1/26/312193"/>
        <s v="1/26/314041"/>
        <s v="1/26/133336"/>
        <s v="1/26/015244"/>
        <s v="1/26/133382"/>
        <s v="1/26/135668"/>
        <s v="1/26/137114"/>
        <s v="1/26/133860"/>
        <s v="1/26/134017"/>
        <s v="1/26/132361"/>
        <s v="1/26/135087"/>
        <s v="1/26/135788"/>
        <s v="1/26/133386"/>
        <s v="1/26/137220"/>
        <s v="1/26/136904"/>
        <s v="1/26/135993"/>
        <s v="1/26/134761"/>
        <s v="1/26/133955"/>
        <s v="1/26/322802"/>
        <s v="1/26/128481"/>
        <s v="1/26/135984"/>
        <s v="1/26/133351"/>
        <s v="1/26/136409"/>
        <s v="1/26/136405"/>
        <s v="1/26/312688"/>
        <s v="1/26/138160"/>
        <s v="1/26/032254"/>
        <s v="1/26/295886"/>
        <s v="1/26/132310"/>
        <s v="1/26/308329"/>
        <s v="1/26/305768"/>
        <s v="1/25/123553"/>
        <s v="1/26/306187"/>
        <s v="1/25/123554"/>
        <s v="1/25/123551"/>
        <s v="1/26/295712"/>
        <s v="1/25/285799"/>
        <s v="1/25/123556"/>
        <s v="1/26/296496"/>
        <s v="1/25/123555"/>
        <s v="1/25/280830"/>
        <s v="1/26/295793"/>
        <s v="1/26/312060"/>
        <s v="1/26/133854"/>
        <s v="1/26/130937"/>
        <s v="1/26/311999"/>
        <s v="1/26/014155"/>
        <s v="1/26/313970"/>
        <s v="1/26/138834"/>
        <s v="1/26/292221"/>
        <s v="1/26/295599"/>
        <s v="1/26/292834"/>
        <s v="1/25/287528"/>
        <s v="1/26/127435"/>
        <s v="1/26/127998"/>
        <s v="1/26/293130"/>
        <s v="1/26/295692"/>
        <s v="1/26/032980"/>
        <s v="1/25/124630"/>
        <s v="1/26/127962"/>
        <s v="1/26/148992"/>
        <s v="1/26/313089"/>
        <s v="1/26/128540"/>
        <s v="1/26/138182"/>
        <s v="1/25/287466"/>
        <s v="1/26/290702"/>
        <s v="1/26/291492"/>
        <s v="1/26/303613"/>
        <s v="1/26/300024"/>
        <s v="1/26/303899"/>
        <s v="1/26/133842"/>
        <s v="1/25/281122"/>
        <s v="1/26/300944"/>
        <s v="1/26/294668"/>
        <s v="1/26/140683"/>
        <s v="1/26/313790"/>
        <s v="1/26/030959"/>
        <s v="1/26/292186"/>
        <s v="1/26/292061"/>
        <s v="1/26/312197"/>
        <s v="1/26/132407"/>
        <s v="1/26/306919"/>
        <s v="1/26/131554"/>
        <s v="1/26/127026"/>
        <s v="1/26/307555"/>
        <s v="1/26/313783"/>
        <s v="1/26/127235"/>
        <s v="1/26/135877"/>
        <s v="1/26/294356"/>
        <s v="1/26/307156"/>
        <s v="1/26/300055"/>
        <s v="1/26/136746"/>
        <s v="1/26/135153"/>
        <s v="1/26/133004"/>
        <s v="1/26/135269"/>
        <s v="1/26/292188"/>
        <s v="1/26/133354"/>
        <s v="1/26/139949"/>
        <s v="1/26/293049"/>
        <s v="1/26/308121"/>
        <s v="1/26/303664"/>
        <s v="1/26/135868"/>
        <s v="1/26/308487"/>
        <s v="1/26/127270"/>
        <s v="1/26/126898"/>
        <s v="1/26/134871"/>
        <s v="1/26/127338"/>
        <s v="1/26/128307"/>
        <s v="1/26/134156"/>
        <s v="1/26/291969"/>
        <s v="1/26/312138"/>
        <s v="1/25/124095"/>
        <s v="1/26/294769"/>
        <s v="1/25/124514"/>
        <s v="1/26/311084"/>
        <s v="1/26/030257"/>
        <s v="1/26/126610"/>
        <s v="1/26/128549"/>
        <s v="1/26/292661"/>
        <s v="1/26/129674"/>
        <s v="1/26/303065"/>
        <s v="1/26/327262"/>
        <s v="1/26/295706"/>
        <s v="1/26/128009"/>
        <s v="1/26/133340"/>
        <s v="1/26/294129"/>
        <s v="1/26/128400"/>
        <s v="1/26/306553"/>
        <s v="1/26/314060"/>
        <s v="1/26/308468"/>
        <s v="1/26/291247"/>
        <s v="1/26/308157"/>
        <s v="1/26/126833"/>
        <s v="1/26/134271"/>
        <s v="1/26/295473"/>
        <s v="1/26/146658"/>
        <s v="1/26/134755"/>
        <s v="1/26/136911"/>
        <s v="1/26/295417"/>
        <s v="1/26/313817"/>
        <s v="1/26/325459"/>
        <s v="1/26/137122"/>
        <s v="1/26/301819"/>
        <s v="1/26/305074"/>
        <s v="1/26/128645"/>
        <s v="1/26/316923"/>
        <s v="1/26/312074"/>
        <s v="1/26/313775"/>
        <s v="1/26/293735"/>
        <s v="1/26/127967"/>
        <s v="1/26/304407"/>
        <s v="1/26/140150"/>
        <s v="1/26/138149"/>
        <s v="1/26/306322"/>
        <s v="1/25/124034"/>
        <s v="1/26/307274"/>
        <s v="1/26/128744"/>
        <s v="1/25/124516"/>
        <s v="1/26/129694"/>
        <s v="1/26/138188"/>
        <s v="1/26/312539"/>
        <s v="1/26/294771"/>
        <s v="1/26/312560"/>
        <s v="1/26/295329"/>
        <s v="1/26/139298"/>
        <s v="1/26/291273"/>
        <s v="1/26/128518"/>
        <s v="1/26/138103"/>
        <s v="1/26/294773"/>
        <s v="1/26/137256"/>
        <s v="1/26/291276"/>
        <s v="1/26/126859"/>
        <s v="1/26/310296"/>
        <s v="1/26/133864"/>
        <s v="1/26/296501"/>
        <s v="1/26/137295"/>
        <s v="1/26/134746"/>
        <s v="1/26/301336"/>
        <s v="1/26/301333"/>
        <s v="1/25/287609"/>
        <s v="1/26/143485"/>
        <s v="1/26/302799"/>
        <s v="1/26/299811"/>
        <s v="1/26/312072"/>
        <s v="1/25/287691"/>
        <s v="1/26/137932"/>
        <s v="1/26/295305"/>
        <s v="1/26/126746"/>
        <s v="1/26/295330"/>
        <s v="1/26/031509"/>
        <s v="1/26/295332"/>
        <s v="1/26/307266"/>
        <s v="1/26/313957"/>
        <s v="1/26/129220"/>
        <s v="1/26/301335"/>
        <s v="1/26/135881"/>
        <s v="1/26/147284"/>
        <s v="1/26/138136"/>
        <s v="1/26/127976"/>
        <s v="1/26/311956"/>
        <s v="1/26/291880"/>
        <s v="1/26/291881"/>
        <s v="1/26/127930"/>
        <s v="1/26/292954"/>
        <s v="1/26/307264"/>
        <s v="1/26/291826"/>
        <s v="1/26/290951"/>
        <s v="1/26/290934"/>
        <s v="1/26/290756"/>
        <s v="1/26/290949"/>
        <s v="1/26/307614"/>
        <s v="1/26/290950"/>
        <s v="1/26/292191"/>
        <s v="1/25/123680"/>
        <s v="1/26/307275"/>
        <s v="1/26/013277"/>
        <s v="1/26/137334"/>
        <s v="1/26/133327"/>
        <s v="1/26/127979"/>
        <s v="1/26/146714"/>
        <s v="1/26/312975"/>
        <s v="1/26/319900"/>
        <s v="1/26/313093"/>
        <s v="1/26/136591"/>
        <s v="1/26/128483"/>
        <s v="1/26/309882"/>
        <s v="1/26/292942"/>
        <s v="1/26/295240"/>
        <s v="1/26/292913"/>
        <s v="1/26/128452"/>
        <s v="1/25/124670"/>
        <s v="1/26/127332"/>
        <s v="1/26/321449"/>
        <s v="1/26/134128"/>
        <s v="1/26/312704"/>
        <s v="1/26/291966"/>
        <s v="1/26/294596"/>
        <s v="1/26/137894"/>
        <s v="1/26/143581"/>
        <s v="1/26/300215"/>
        <s v="1/26/291954"/>
        <s v="1/26/325454"/>
        <s v="1/26/301058"/>
        <s v="1/26/030255"/>
        <s v="1/26/297723"/>
        <s v="1/26/127025"/>
        <s v="1/26/290820"/>
        <s v="1/26/138922"/>
        <s v="1/26/130956"/>
        <s v="1/26/327677"/>
        <s v="1/26/304681"/>
        <s v="1/26/292660"/>
        <s v="1/26/307809"/>
        <s v="1/26/292701"/>
        <s v="1/26/138581"/>
        <s v="1/26/294778"/>
        <s v="1/26/134635"/>
        <s v="1/26/295419"/>
        <s v="1/26/295418"/>
        <s v="1/26/129233"/>
        <s v="1/26/293894"/>
        <s v="1/26/291277"/>
        <s v="1/26/303363"/>
        <s v="1/26/308622"/>
        <s v="1/26/291919"/>
        <s v="1/26/300196"/>
        <s v="1/26/294239"/>
        <s v="1/26/301454"/>
        <s v="1/26/128454"/>
        <s v="1/26/127490"/>
        <s v="1/26/304293"/>
        <s v="1/26/127188"/>
        <s v="1/26/128301"/>
        <s v="1/25/115865"/>
        <s v="1/25/286097"/>
        <s v="1/26/313962"/>
        <s v="1/26/298867"/>
        <s v="1/26/299937"/>
        <s v="1/26/299733"/>
        <s v="1/26/291990"/>
        <s v="1/25/029668"/>
        <s v="1/26/297340"/>
        <s v="1/26/129693"/>
        <s v="1/26/307960"/>
        <s v="1/26/291999"/>
        <s v="1/26/291997"/>
        <s v="1/26/312436"/>
        <s v="1/26/300428"/>
        <s v="1/26/133383"/>
        <s v="1/26/304726"/>
        <s v="1/26/312500"/>
        <s v="1/26/303680"/>
        <s v="1/26/299631"/>
        <s v="1/25/281164"/>
        <s v="1/25/124063"/>
        <s v="1/25/287226"/>
        <s v="1/26/133326"/>
        <s v="1/26/134621"/>
        <s v="1/26/154177"/>
        <s v="1/26/127971"/>
        <s v="1/26/292560"/>
        <s v="1/26/138833"/>
        <s v="1/26/318367"/>
        <s v="1/25/287879"/>
        <s v="1/26/292149"/>
        <s v="1/26/292141"/>
        <s v="1/26/308744"/>
        <s v="1/26/136756"/>
        <s v="1/26/129101"/>
        <s v="1/26/293196"/>
        <s v="1/26/295472"/>
        <s v="1/26/128653"/>
        <s v="1/26/295780"/>
        <s v="1/26/134961"/>
        <s v="1/26/294300"/>
        <s v="1/26/030256"/>
        <s v="1/26/295356"/>
        <s v="1/26/070960"/>
        <s v="1/26/155177"/>
        <s v="1/26/311960"/>
        <s v="1/26/312977"/>
        <s v="1/26/136965"/>
        <s v="1/26/312329"/>
        <s v="1/26/300198"/>
        <s v="1/26/300323"/>
        <s v="1/26/129236"/>
        <s v="1/26/307269"/>
        <s v="1/26/126572"/>
        <s v="1/26/130795"/>
        <s v="1/26/139935"/>
        <s v="1/25/013112"/>
        <s v="1/26/129103"/>
        <s v="1/25/124323"/>
        <s v="1/25/286516"/>
        <s v="1/26/307272"/>
        <s v="1/26/132037"/>
        <s v="1/26/299637"/>
        <s v="1/26/291498"/>
        <s v="1/26/306323"/>
        <s v="1/26/306321"/>
        <s v="1/26/294342"/>
        <s v="1/26/294929"/>
        <s v="1/26/294328"/>
        <s v="1/26/127500"/>
        <s v="1/26/294886"/>
        <s v="1/26/133306"/>
        <s v="1/25/286568"/>
        <s v="1/26/126819"/>
        <s v="1/26/034430"/>
        <s v="1/26/299179"/>
        <s v="1/26/312381"/>
        <s v="1/26/299185"/>
        <s v="1/26/126659"/>
        <s v="1/26/304676"/>
        <s v="1/26/302461"/>
        <s v="1/26/293177"/>
        <s v="1/26/131425"/>
        <s v="1/26/127429"/>
        <s v="1/26/292754"/>
        <s v="1/26/136941"/>
        <s v="1/26/311969"/>
        <s v="1/26/129701"/>
        <s v="1/26/134747"/>
        <s v="1/26/305072"/>
        <s v="1/26/128031"/>
        <s v="1/26/291989"/>
        <s v="1/26/292292"/>
        <s v="1/26/129675"/>
        <s v="1/26/301334"/>
        <s v="1/26/308217"/>
        <s v="1/26/301332"/>
        <s v="1/26/304075"/>
        <s v="1/26/132660"/>
        <s v="1/26/301338"/>
        <s v="1/26/126956"/>
        <s v="1/26/302460"/>
        <s v="1/26/291509"/>
        <s v="1/26/312574"/>
        <s v="1/26/304928"/>
        <s v="1/26/295889"/>
        <s v="1/26/128484"/>
        <s v="1/26/291639"/>
        <s v="1/26/128689"/>
        <s v="1/26/127231"/>
        <s v="1/26/127961"/>
        <s v="1/26/126554"/>
        <s v="1/26/306301"/>
        <s v="1/26/031892"/>
        <s v="1/26/133373"/>
        <s v="1/26/299195"/>
        <s v="1/26/148238"/>
        <s v="1/26/305068"/>
        <s v="1/26/306299"/>
        <s v="1/26/137953"/>
        <s v="1/26/135150"/>
        <s v="1/26/133843"/>
        <s v="1/26/312963"/>
        <s v="1/26/132421"/>
        <s v="1/26/133921"/>
        <s v="1/26/133389"/>
        <s v="1/25/262006"/>
        <s v="1/26/310766"/>
        <s v="1/26/137912"/>
        <s v="1/26/312402"/>
        <s v="1/26/137925"/>
        <s v="1/26/137491"/>
        <s v="1/26/139627"/>
        <s v="1/26/333030"/>
        <s v="1/26/135869"/>
        <s v="1/26/032318"/>
        <s v="1/26/298932"/>
        <s v="1/26/312750"/>
        <s v="1/26/134596"/>
        <s v="1/26/136672"/>
        <s v="1/26/295440"/>
        <s v="1/26/293939"/>
        <s v="1/26/308893"/>
        <s v="1/26/290969"/>
        <s v="1/26/305112"/>
        <s v="1/26/133385"/>
        <s v="1/26/304195"/>
        <s v="1/26/306388"/>
        <s v="1/26/309987"/>
        <s v="1/26/309964"/>
        <s v="1/26/307897"/>
        <s v="1/26/133335"/>
        <s v="1/26/135864"/>
        <s v="1/26/133848"/>
        <s v="1/26/135265"/>
        <s v="1/26/312746"/>
        <s v="1/26/290433"/>
        <s v="1/25/123256"/>
        <s v="1/26/307215"/>
        <s v="1/26/136770"/>
        <s v="1/26/308746"/>
        <s v="1/26/304902"/>
        <s v="1/26/309954"/>
        <s v="1/26/135870"/>
        <s v="1/26/135952"/>
        <s v="1/25/124660"/>
        <s v="1/25/126013"/>
        <s v="1/26/137369"/>
        <s v="1/26/310547"/>
        <s v="1/25/123547"/>
        <s v="1/26/301407"/>
        <s v="1/26/132152"/>
        <s v="1/26/138791"/>
        <s v="1/26/309584"/>
        <s v="1/26/310329"/>
        <s v="1/26/308456"/>
        <s v="1/26/299046"/>
        <s v="1/26/309081"/>
        <s v="1/26/309085"/>
        <s v="1/26/128519"/>
        <s v="1/26/131776"/>
        <s v="1/26/128485"/>
        <s v="1/26/291265"/>
        <s v="1/26/295242"/>
        <s v="1/26/293166"/>
        <s v="1/25/284859"/>
        <s v="1/26/141683"/>
        <s v="1/26/304174"/>
        <s v="1/26/135062"/>
        <s v="1/26/133067"/>
        <s v="1/26/130474"/>
        <s v="1/25/285076"/>
        <s v="1/26/135951"/>
        <s v="1/26/151745"/>
        <s v="1/26/135880"/>
        <s v="1/26/138151"/>
        <s v="1/26/305064"/>
        <s v="1/26/132202"/>
        <s v="1/26/128514"/>
        <s v="1/26/131620"/>
        <s v="1/26/138805"/>
        <s v="1/26/138804"/>
        <s v="1/26/133322"/>
        <s v="1/26/294352"/>
        <s v="1/26/299189"/>
        <s v="1/26/310714"/>
        <s v="1/26/294353"/>
        <s v="1/26/129924"/>
        <s v="1/26/136964"/>
        <s v="1/26/303806"/>
        <s v="1/26/133353"/>
        <s v="1/26/128665"/>
        <s v="1/25/285308"/>
        <s v="1/25/125605"/>
        <s v="1/26/325923"/>
        <s v="1/25/289507"/>
        <s v="1/26/149398"/>
        <s v="1/26/131244"/>
        <s v="1/26/313511"/>
        <s v="1/26/295116"/>
        <s v="1/26/133925"/>
        <s v="1/26/145476"/>
        <s v="1/25/285285"/>
        <s v="1/26/142076"/>
        <s v="1/26/137398"/>
        <s v="1/26/138162"/>
        <s v="1/26/138142"/>
        <s v="1/26/348517"/>
        <s v="1/26/295117"/>
        <s v="1/26/312693"/>
        <s v="1/26/137815"/>
        <s v="1/26/312203"/>
        <s v="1/26/308986"/>
        <s v="1/26/295799"/>
        <s v="1/26/312514"/>
        <s v="1/26/308614"/>
        <s v="1/26/137116"/>
        <s v="1/26/137353"/>
        <s v="1/26/312710"/>
        <s v="1/26/132041"/>
        <s v="1/26/134113"/>
        <s v="1/26/135860"/>
        <s v="1/26/302459"/>
        <s v="1/26/313033"/>
        <s v="1/26/310692"/>
        <s v="1/26/137936"/>
        <s v="1/26/312690"/>
        <s v="1/26/139061"/>
        <s v="1/26/136715"/>
        <s v="1/26/133844"/>
        <s v="1/26/291504"/>
        <s v="1/26/135876"/>
        <s v="1/26/295480"/>
        <s v="1/26/136299"/>
        <s v="1/26/309841"/>
        <s v="1/26/308259"/>
        <s v="1/26/309070"/>
        <s v="1/26/309587"/>
        <s v="1/26/309906"/>
        <s v="1/26/312934"/>
        <s v="1/26/308261"/>
        <s v="1/26/308268"/>
        <s v="1/26/131811"/>
        <s v="1/26/312964"/>
        <s v="1/26/305067"/>
        <s v="1/26/290992"/>
        <s v="1/26/308267"/>
        <s v="1/26/307833"/>
        <s v="1/26/313060"/>
        <s v="1/26/297902"/>
        <s v="1/26/032580"/>
        <s v="1/26/133342"/>
        <s v="1/26/313443"/>
        <s v="1/26/304262"/>
        <s v="1/26/132414"/>
        <s v="1/26/304264"/>
        <s v="1/26/129771"/>
        <s v="1/26/312204"/>
        <s v="1/26/137127"/>
        <s v="1/26/129681"/>
        <s v="1/26/310676"/>
        <s v="1/25/123685"/>
        <s v="1/26/304238"/>
        <s v="1/25/123505"/>
        <s v="1/26/309555"/>
        <s v="1/26/310965"/>
        <s v="1/26/312563"/>
        <s v="1/26/304123"/>
        <s v="1/26/138827"/>
        <s v="1/26/297779"/>
        <s v="1/26/309556"/>
        <s v="1/26/141926"/>
        <s v="1/26/129162"/>
        <s v="1/25/124103"/>
        <s v="1/26/136060"/>
        <s v="1/26/297468"/>
        <s v="1/26/135211"/>
        <s v="1/26/128537"/>
        <s v="1/26/304638"/>
        <s v="1/26/306212"/>
        <s v="1/26/303485"/>
        <s v="1/26/134597"/>
        <s v="1/26/312877"/>
        <s v="1/26/305078"/>
        <s v="1/26/136862"/>
        <s v="1/25/287987"/>
        <s v="1/26/134211"/>
        <s v="1/26/319168"/>
        <s v="1/25/285589"/>
        <s v="1/26/307210"/>
        <s v="1/26/135867"/>
        <s v="1/26/134321"/>
        <s v="1/26/294960"/>
        <s v="1/26/130458"/>
        <s v="1/26/307049"/>
        <s v="1/26/305724"/>
        <s v="1/26/312739"/>
        <s v="1/26/314039"/>
        <s v="1/26/137453"/>
        <s v="1/26/301024"/>
        <s v="1/26/310990"/>
        <s v="1/26/314566"/>
        <s v="1/26/303138"/>
        <s v="1/26/136650"/>
        <s v="1/26/295110"/>
        <s v="1/26/133324"/>
        <s v="1/25/287832"/>
        <s v="1/26/346648"/>
        <s v="1/26/139120"/>
        <s v="1/25/287921"/>
        <s v="1/26/138145"/>
        <s v="1/25/025630"/>
        <s v="1/26/133846"/>
        <s v="1/26/306229"/>
        <s v="1/26/311507"/>
        <s v="1/26/308459"/>
        <s v="1/26/307030"/>
        <s v="1/26/298343"/>
        <s v="1/26/130785"/>
        <s v="1/26/298350"/>
        <s v="1/26/133390"/>
        <s v="1/26/312867"/>
        <s v="1/26/305069"/>
        <s v="1/26/128715"/>
        <s v="1/26/137902"/>
        <s v="1/26/316538"/>
        <s v="1/26/297569"/>
        <s v="1/26/327257"/>
        <s v="1/26/304966"/>
        <s v="1/26/130211"/>
        <s v="1/26/304109"/>
        <s v="1/26/294991"/>
        <s v="1/26/299725"/>
        <s v="1/26/138147"/>
        <s v="1/26/299722"/>
        <s v="1/26/309014"/>
        <s v="1/26/138925"/>
        <s v="1/26/135119"/>
        <s v="1/26/138116"/>
        <s v="1/26/136678"/>
        <s v="1/26/136283"/>
        <s v="1/26/311035"/>
        <s v="1/26/299330"/>
        <s v="1/26/138835"/>
        <s v="1/26/315566"/>
        <s v="1/26/136988"/>
        <s v="1/26/313063"/>
        <s v="1/26/134547"/>
        <s v="1/26/307063"/>
        <s v="1/26/304455"/>
        <s v="1/26/032035"/>
        <s v="1/26/311106"/>
        <s v="1/26/135419"/>
        <s v="1/26/147289"/>
        <s v="1/26/128547"/>
        <s v="1/26/133337"/>
        <s v="1/25/123755"/>
        <s v="1/25/123754"/>
        <s v="1/25/123753"/>
        <s v="1/25/123312"/>
        <s v="1/26/307204"/>
        <s v="1/26/131458"/>
        <s v="1/26/132449"/>
        <s v="1/26/299603"/>
        <s v="1/26/132438"/>
        <s v="1/26/130320"/>
        <s v="1/26/303652"/>
        <s v="1/26/294583"/>
        <s v="1/26/310252"/>
        <s v="1/26/311339"/>
        <s v="1/26/136737"/>
        <s v="1/26/309658"/>
        <s v="1/26/307331"/>
        <s v="1/26/311086"/>
        <s v="1/26/307059"/>
        <s v="1/26/303729"/>
        <s v="1/26/313791"/>
        <s v="1/26/306337"/>
        <s v="1/26/312727"/>
        <s v="1/26/310012"/>
        <s v="1/26/129927"/>
        <s v="1/26/309461"/>
        <s v="1/26/129685"/>
        <s v="1/26/297566"/>
        <s v="1/26/319148"/>
        <s v="1/26/304619"/>
        <s v="1/26/299312"/>
        <s v="1/25/287862"/>
        <s v="1/26/309139"/>
        <s v="1/26/299324"/>
        <s v="1/26/129776"/>
        <s v="1/26/137327"/>
        <s v="1/26/294661"/>
        <s v="1/26/032280"/>
        <s v="1/26/303469"/>
        <s v="1/26/128515"/>
        <s v="1/26/301286"/>
        <s v="1/26/303868"/>
        <s v="1/26/136959"/>
        <s v="1/26/130089"/>
        <s v="1/25/123574"/>
        <s v="1/26/298911"/>
        <s v="1/26/316201"/>
        <s v="1/26/015473"/>
        <s v="1/26/295657"/>
        <s v="1/26/295662"/>
        <s v="1/26/305063"/>
        <s v="1/26/312696"/>
        <s v="1/26/131062"/>
        <s v="1/26/298324"/>
        <s v="1/26/130665"/>
        <s v="1/26/137927"/>
        <s v="1/26/130760"/>
        <s v="1/26/299827"/>
        <s v="1/26/133323"/>
        <s v="1/26/310000"/>
        <s v="1/26/310006"/>
        <s v="1/26/295595"/>
        <s v="1/26/130085"/>
        <s v="1/26/137213"/>
        <s v="1/26/301023"/>
        <s v="1/26/129939"/>
        <s v="1/26/304337"/>
        <s v="1/26/136722"/>
        <s v="1/26/135872"/>
        <s v="1/26/132555"/>
        <s v="1/26/133338"/>
        <s v="1/26/151323"/>
        <s v="1/26/131758"/>
        <s v="1/26/312554"/>
        <s v="1/26/299724"/>
        <s v="1/26/299623"/>
        <s v="1/26/134242"/>
        <s v="1/26/137265"/>
        <s v="1/26/134326"/>
        <s v="1/26/129682"/>
        <s v="1/26/304608"/>
        <s v="1/26/130183"/>
        <s v="1/26/139206"/>
        <s v="1/26/304508"/>
        <s v="1/26/304374"/>
        <s v="1/26/308574"/>
        <s v="1/26/305065"/>
        <s v="1/26/134337"/>
        <s v="1/26/135871"/>
        <s v="1/26/311690"/>
        <s v="1/26/312770"/>
        <s v="1/26/310297"/>
        <s v="1/26/312683"/>
        <s v="1/26/136874"/>
        <s v="1/25/123674"/>
        <s v="1/26/314584"/>
        <s v="1/26/132442"/>
        <s v="1/26/312453"/>
        <s v="1/26/014150"/>
        <s v="1/26/130319"/>
        <s v="1/26/136664"/>
        <s v="1/26/304586"/>
        <s v="1/26/137260"/>
        <s v="1/26/299549"/>
        <s v="1/26/311707"/>
        <s v="1/26/312341"/>
        <s v="1/26/312510"/>
        <s v="1/26/324937"/>
        <s v="1/26/314568"/>
        <s v="1/26/135810"/>
        <s v="1/26/014421"/>
        <s v="1/26/015936"/>
        <s v="1/26/307083"/>
        <s v="1/26/138197"/>
        <s v="1/26/137010"/>
        <s v="1/26/138020"/>
        <s v="1/26/128504"/>
        <s v="1/26/136048"/>
        <s v="1/26/138052"/>
        <s v="1/26/131384"/>
        <s v="1/26/135557"/>
        <s v="1/26/135875"/>
        <s v="1/26/131340"/>
        <s v="1/26/137292"/>
        <s v="1/26/013751"/>
        <s v="1/26/132447"/>
        <s v="1/25/125920"/>
        <s v="1/26/137302"/>
        <s v="1/26/135857"/>
        <s v="1/26/131245"/>
        <s v="1/26/140480"/>
        <s v="1/26/137228"/>
        <s v="1/26/137281"/>
        <s v="1/26/130511"/>
        <s v="1/26/132191"/>
        <s v="1/26/131722"/>
        <s v="1/26/135854"/>
        <s v="1/26/130688"/>
        <s v="1/26/069984"/>
        <s v="1/26/137267"/>
        <s v="1/26/132993"/>
        <s v="1/26/140940"/>
        <s v="1/26/137340"/>
        <s v="1/26/073517"/>
        <s v="1/26/134250"/>
        <s v="1/26/013517"/>
        <s v="1/26/069445"/>
        <s v="1/26/133325"/>
        <s v="1/26/138124"/>
        <s v="1/26/137367"/>
        <s v="1/26/127077"/>
        <s v="1/26/131412"/>
        <s v="1/26/295031"/>
        <s v="1/26/310234"/>
        <s v="1/26/135950"/>
        <s v="1/26/131459"/>
        <s v="1/26/312708"/>
        <s v="1/26/312706"/>
        <s v="1/25/287340"/>
        <s v="1/25/287377"/>
        <s v="1/26/136870"/>
        <s v="1/26/310197"/>
        <s v="1/26/291815"/>
        <s v="1/26/016505"/>
        <s v="1/26/292118"/>
        <s v="1/26/135948"/>
        <s v="1/25/125045"/>
        <s v="1/26/310682"/>
        <s v="1/26/299545"/>
        <s v="1/26/130645"/>
        <s v="1/26/293946"/>
        <s v="1/26/138502"/>
        <s v="1/26/136633"/>
        <s v="1/26/135682"/>
        <s v="1/26/304523"/>
        <s v="1/26/133093"/>
        <s v="1/26/303944"/>
        <s v="1/26/314615"/>
        <s v="1/26/299302"/>
        <s v="1/26/300238"/>
        <s v="1/26/311966"/>
        <s v="1/26/308301"/>
        <s v="1/26/136947"/>
        <s v="1/26/136953"/>
        <s v="1/26/311900"/>
        <s v="1/26/130275"/>
        <s v="1/26/305094"/>
        <s v="1/26/129690"/>
        <s v="1/26/313581"/>
        <s v="1/26/318397"/>
        <s v="1/26/129204"/>
        <s v="1/26/299438"/>
        <s v="1/25/124719"/>
        <s v="1/26/309763"/>
        <s v="1/25/124744"/>
        <s v="1/26/295339"/>
        <s v="1/26/300955"/>
        <s v="1/26/301086"/>
        <s v="1/25/123657"/>
        <s v="1/26/129231"/>
        <s v="1/26/331274"/>
        <s v="1/26/069105"/>
        <s v="1/25/269099"/>
        <s v="1/26/033205"/>
        <s v="1/26/158966"/>
        <s v="1/26/310299"/>
        <s v="1/26/129712"/>
        <s v="1/26/328267"/>
        <s v="1/26/308310"/>
        <s v="1/26/139831"/>
        <s v="1/26/069284"/>
        <s v="1/26/313556"/>
        <s v="1/26/313950"/>
        <s v="1/26/310846"/>
        <s v="1/26/310879"/>
        <s v="1/26/305089"/>
        <s v="1/26/310946"/>
        <s v="1/26/307851"/>
        <s v="1/26/307835"/>
        <s v="1/26/309735"/>
        <s v="1/26/312028"/>
        <s v="1/26/136448"/>
        <s v="1/26/329331"/>
        <s v="1/26/136955"/>
        <s v="1/26/133349"/>
        <s v="1/26/310689"/>
        <s v="1/26/312988"/>
        <s v="1/26/314567"/>
        <s v="1/26/140781"/>
        <s v="1/26/319269"/>
        <s v="1/26/127964"/>
        <s v="1/26/309624"/>
        <s v="1/26/308690"/>
        <s v="1/26/309604"/>
        <s v="1/26/153540"/>
        <s v="1/26/135264"/>
        <s v="1/25/287990"/>
        <s v="1/26/314029"/>
        <s v="1/26/310763"/>
        <s v="1/25/124629"/>
        <s v="1/26/304449"/>
        <s v="1/26/133329"/>
        <s v="1/26/304847"/>
        <s v="1/26/297948"/>
        <s v="1/26/298727"/>
        <s v="1/26/128510"/>
        <s v="1/25/124654"/>
        <s v="1/25/287011"/>
        <s v="1/25/287104"/>
        <s v="1/25/288132"/>
        <s v="1/25/288126"/>
        <s v="1/26/295506"/>
        <s v="1/26/310010"/>
        <s v="1/26/297639"/>
        <s v="1/26/137938"/>
        <s v="1/26/314035"/>
        <s v="1/25/287396"/>
        <s v="1/25/287406"/>
        <s v="1/26/307457"/>
        <s v="1/26/295448"/>
        <s v="1/26/309884"/>
        <s v="1/26/136151"/>
        <s v="1/26/314034"/>
        <s v="1/26/033440"/>
        <s v="1/26/136264"/>
        <s v="1/26/296596"/>
        <s v="1/26/354880"/>
        <s v="1/26/136055"/>
        <s v="1/26/130259"/>
        <s v="1/26/310947"/>
        <s v="1/26/129234"/>
        <s v="1/26/138180"/>
        <s v="1/26/313003"/>
        <s v="1/26/307544"/>
        <s v="1/26/136866"/>
        <s v="1/26/311899"/>
        <s v="1/26/291817"/>
        <s v="1/26/304548"/>
        <s v="1/26/302317"/>
        <s v="1/26/302796"/>
        <s v="1/26/142561"/>
        <s v="1/26/300316"/>
        <s v="1/26/298670"/>
        <s v="1/26/303155"/>
        <s v="1/26/303116"/>
        <s v="1/26/137005"/>
        <s v="1/26/136962"/>
        <s v="1/26/310088"/>
        <s v="1/26/301484"/>
        <s v="1/26/158964"/>
        <s v="1/26/137352"/>
        <s v="1/26/313006"/>
        <s v="1/26/299893"/>
        <s v="1/26/313014"/>
        <s v="1/26/297922"/>
        <s v="1/26/309664"/>
        <s v="1/26/309599"/>
        <s v="1/26/298296"/>
        <s v="1/26/301892"/>
        <s v="1/26/308995"/>
        <s v="1/26/310531"/>
        <s v="1/26/308853"/>
        <s v="1/26/301341"/>
        <s v="1/26/303199"/>
        <s v="1/26/135874"/>
        <s v="1/26/310593"/>
        <s v="1/25/121875"/>
        <s v="1/26/129930"/>
        <s v="1/26/317385"/>
        <s v="1/26/323442"/>
        <s v="1/26/033394"/>
        <s v="1/25/123658"/>
        <s v="1/26/309045"/>
        <s v="1/26/325181"/>
        <s v="1/26/033153"/>
        <s v="1/26/133357"/>
        <s v="1/25/286586"/>
        <s v="1/26/032330"/>
        <s v="1/25/124324"/>
        <s v="1/26/136323"/>
        <s v="1/26/299225"/>
        <s v="1/26/137324"/>
        <s v="1/26/014435"/>
        <s v="1/25/287177"/>
        <s v="1/26/297906"/>
        <s v="1/26/296551"/>
        <s v="1/26/136220"/>
        <s v="1/26/331819"/>
        <s v="1/26/310687"/>
        <s v="1/26/297904"/>
        <s v="1/26/311055"/>
        <s v="1/25/286931"/>
        <s v="1/26/072180"/>
        <s v="1/26/069103"/>
        <s v="1/26/314116"/>
        <s v="1/26/138205"/>
        <s v="1/26/310815"/>
        <s v="1/26/310813"/>
        <s v="1/26/128530"/>
        <s v="1/26/128553"/>
        <s v="1/26/313004"/>
        <s v="1/26/307149"/>
        <s v="1/26/033479"/>
        <s v="1/26/323726"/>
        <s v="1/26/129232"/>
        <s v="1/26/134206"/>
        <s v="1/26/301734"/>
        <s v="1/26/301394"/>
        <s v="1/26/130992"/>
        <s v="1/26/308458"/>
        <s v="1/26/301780"/>
        <s v="1/26/130978"/>
        <s v="1/26/136466"/>
        <s v="1/26/302066"/>
        <s v="1/26/136524"/>
        <s v="1/26/298357"/>
        <s v="1/26/295466"/>
        <s v="1/26/310404"/>
        <s v="1/26/311694"/>
        <s v="1/26/312336"/>
        <s v="1/26/140830"/>
        <s v="1/26/322915"/>
        <s v="1/26/302170"/>
        <s v="1/26/310817"/>
        <s v="1/26/136053"/>
        <s v="1/26/148778"/>
        <s v="1/26/312907"/>
        <s v="1/26/313461"/>
        <s v="1/26/310878"/>
        <s v="1/26/133841"/>
        <s v="1/26/314808"/>
        <s v="1/26/070453"/>
        <s v="1/26/311837"/>
        <s v="1/26/130991"/>
        <s v="1/25/265148"/>
        <s v="1/26/130307"/>
        <s v="1/26/296546"/>
        <s v="1/26/140132"/>
        <s v="1/26/129747"/>
        <s v="1/26/014275"/>
        <s v="1/26/293891"/>
        <s v="1/26/300543"/>
        <s v="1/26/300665"/>
        <s v="1/26/306835"/>
        <s v="1/26/126660"/>
        <s v="1/26/127097"/>
        <s v="1/26/137495"/>
        <s v="1/26/137001"/>
        <s v="1/26/137860"/>
        <s v="1/26/013936"/>
        <s v="1/25/280755"/>
        <s v="1/26/137859"/>
        <s v="1/26/137858"/>
        <s v="1/26/306862"/>
        <s v="1/26/299462"/>
        <s v="1/26/292934"/>
        <s v="1/26/137830"/>
        <s v="1/26/129695"/>
        <s v="1/25/287796"/>
        <s v="1/26/297391"/>
        <s v="1/26/137857"/>
        <s v="1/26/137856"/>
        <s v="1/26/136779"/>
        <s v="1/26/306816"/>
        <s v="1/26/306810"/>
        <s v="1/26/127433"/>
        <s v="1/26/292935"/>
        <s v="1/26/290241"/>
        <s v="1/26/306827"/>
        <s v="1/26/292452"/>
        <s v="1/26/015047"/>
        <s v="1/25/285625"/>
        <s v="1/25/125165"/>
        <s v="1/26/292454"/>
        <s v="1/26/306820"/>
        <s v="1/26/318602"/>
        <s v="1/26/126657"/>
        <s v="1/26/297909"/>
        <s v="1/26/297346"/>
        <s v="1/26/294072"/>
        <s v="1/26/297929"/>
        <s v="1/26/301328"/>
        <s v="1/26/297919"/>
        <s v="1/26/299306"/>
        <s v="1/26/131277"/>
        <s v="1/26/293645"/>
        <s v="1/26/321990"/>
        <s v="1/25/123619"/>
        <s v="1/26/305725"/>
        <s v="1/26/137861"/>
        <s v="1/26/128365"/>
        <s v="1/26/131457"/>
        <s v="1/26/305110"/>
        <s v="1/26/303448"/>
        <s v="1/25/284541"/>
        <s v="1/25/284531"/>
        <s v="1/26/297931"/>
        <s v="1/26/299824"/>
        <s v="1/26/302117"/>
        <s v="1/25/285619"/>
        <s v="1/26/130758"/>
        <s v="1/26/293051"/>
        <s v="1/26/292453"/>
        <s v="1/26/312333"/>
        <s v="1/26/013824"/>
        <s v="1/26/127333"/>
        <s v="1/26/133330"/>
        <s v="1/26/301329"/>
        <s v="1/26/306868"/>
        <s v="1/26/133861"/>
        <s v="1/26/131092"/>
        <s v="1/26/304356"/>
        <s v="1/26/300623"/>
        <s v="1/26/130217"/>
        <s v="1/26/013241"/>
        <s v="1/26/133850"/>
        <s v="1/26/135068"/>
        <s v="1/26/296510"/>
        <s v="1/25/287283"/>
        <s v="1/26/291214"/>
        <s v="1/26/014321"/>
        <s v="1/25/124388"/>
        <s v="1/26/290774"/>
        <s v="1/25/123655"/>
        <s v="1/26/292127"/>
        <s v="1/26/294011"/>
        <s v="1/26/128188"/>
        <s v="1/26/158977"/>
        <s v="1/26/291812"/>
        <s v="1/25/287089"/>
        <s v="1/26/296229"/>
        <s v="1/26/308305"/>
        <s v="1/26/291813"/>
        <s v="1/26/291810"/>
        <s v="1/26/291811"/>
        <s v="1/26/291814"/>
        <s v="1/26/291816"/>
        <s v="1/26/293925"/>
        <s v="1/26/295143"/>
        <s v="1/26/295823"/>
        <s v="1/26/126835"/>
        <s v="1/26/297589"/>
        <s v="1/26/292112"/>
        <s v="1/26/300280"/>
        <s v="1/26/308293"/>
        <s v="1/26/127119"/>
        <s v="1/25/124335"/>
        <s v="1/26/307167"/>
        <s v="1/26/135266"/>
        <s v="1/26/136931"/>
        <s v="1/25/125168"/>
        <s v="1/26/128189"/>
        <s v="1/26/334755"/>
        <s v="1/26/311185"/>
        <s v="1/26/304920"/>
        <s v="1/26/127182"/>
        <s v="1/26/306750"/>
        <s v="1/26/298773"/>
        <s v="1/26/034093"/>
        <s v="1/26/128185"/>
        <s v="1/26/290991"/>
        <s v="1/26/291790"/>
        <s v="1/26/290422"/>
        <s v="1/26/335932"/>
        <s v="1/26/139942"/>
        <s v="1/26/301241"/>
        <s v="1/26/158975"/>
        <s v="1/26/158976"/>
        <s v="1/26/313554"/>
        <s v="1/26/300750"/>
        <s v="1/25/124848"/>
        <s v="1/25/125162"/>
        <s v="1/26/136778"/>
        <s v="1/26/291809"/>
        <s v="1/26/314659"/>
        <s v="1/26/138590"/>
        <s v="1/26/291497"/>
        <s v="1/26/291337"/>
        <s v="1/26/138152"/>
        <s v="1/26/290621"/>
        <s v="1/26/290791"/>
        <s v="1/26/294664"/>
        <s v="1/26/305082"/>
        <s v="1/26/131087"/>
        <s v="1/26/304598"/>
        <s v="1/26/306014"/>
        <s v="1/26/305864"/>
        <s v="1/26/302155"/>
        <s v="1/26/134245"/>
        <s v="1/26/137862"/>
        <s v="1/26/130168"/>
        <s v="1/26/306252"/>
        <s v="1/26/137863"/>
        <s v="1/26/138981"/>
        <s v="1/26/314027"/>
        <s v="1/26/307294"/>
        <s v="1/26/133332"/>
        <s v="1/26/137230"/>
        <s v="1/26/133331"/>
        <s v="1/26/144679"/>
        <s v="1/26/299983"/>
        <s v="1/26/299600"/>
        <s v="1/26/309570"/>
        <s v="1/26/138754"/>
        <s v="1/26/309147"/>
        <s v="1/26/312063"/>
        <s v="1/26/306124"/>
        <s v="1/26/299553"/>
        <s v="1/25/124100"/>
        <s v="1/26/137892"/>
        <s v="1/26/306789"/>
        <s v="1/26/132419"/>
        <s v="1/26/132280"/>
        <s v="1/26/302466"/>
        <s v="1/26/295912"/>
        <s v="1/26/134949"/>
        <s v="1/26/306294"/>
        <s v="1/26/306763"/>
        <s v="1/26/133068"/>
        <s v="1/26/297255"/>
        <s v="1/26/135055"/>
        <s v="1/26/307863"/>
        <s v="1/25/124499"/>
        <s v="1/26/138159"/>
        <s v="1/26/152020"/>
        <s v="1/26/128723"/>
        <s v="1/26/305867"/>
        <s v="1/26/129861"/>
        <s v="1/26/308745"/>
        <s v="1/26/129093"/>
        <s v="1/26/032770"/>
        <s v="1/26/306018"/>
        <s v="1/26/138597"/>
        <s v="1/26/131605"/>
        <s v="1/26/301148"/>
        <s v="1/26/307306"/>
        <s v="1/26/300948"/>
        <s v="1/26/158974"/>
        <s v="1/26/158973"/>
        <s v="1/26/305071"/>
        <s v="1/26/158972"/>
        <s v="1/26/302156"/>
        <s v="1/26/015624"/>
        <s v="1/26/034940"/>
        <s v="1/26/035230"/>
        <s v="1/26/327215"/>
        <s v="1/25/124621"/>
        <s v="1/26/312864"/>
        <s v="1/26/134595"/>
        <s v="1/26/133012"/>
        <s v="1/26/032662"/>
        <s v="1/26/307414"/>
        <s v="1/26/305816"/>
        <s v="1/26/306397"/>
        <s v="1/26/302423"/>
        <s v="1/26/306667"/>
        <s v="1/26/134586"/>
        <s v="1/26/132903"/>
        <s v="1/26/302417"/>
        <s v="1/26/306007"/>
        <s v="1/26/294303"/>
        <s v="1/26/134973"/>
        <s v="1/26/127057"/>
        <s v="1/26/134598"/>
        <s v="1/26/130786"/>
        <s v="1/26/307574"/>
        <s v="1/26/128366"/>
        <s v="1/26/294915"/>
        <s v="1/26/307389"/>
        <s v="1/26/305077"/>
        <s v="1/26/138599"/>
        <s v="1/26/306757"/>
        <s v="1/26/295623"/>
        <s v="1/25/287687"/>
        <s v="1/26/134629"/>
        <s v="1/25/124463"/>
        <s v="1/26/138111"/>
        <s v="1/25/287751"/>
        <s v="1/26/131064"/>
        <s v="1/25/124738"/>
        <s v="1/26/138137"/>
        <s v="1/25/287373"/>
        <s v="1/25/287901"/>
        <s v="1/26/146917"/>
        <s v="1/26/136651"/>
        <s v="1/26/127965"/>
        <s v="1/26/300452"/>
        <s v="1/26/313027"/>
        <s v="1/26/133341"/>
        <s v="1/26/313943"/>
        <s v="1/26/300424"/>
        <s v="1/26/326809"/>
        <s v="1/26/307937"/>
        <s v="1/26/130800"/>
        <s v="1/26/142624"/>
        <s v="1/26/295444"/>
        <s v="1/26/299081"/>
        <s v="1/26/133356"/>
        <s v="1/26/308889"/>
        <s v="1/26/313975"/>
        <s v="1/26/312847"/>
        <s v="1/26/299850"/>
        <s v="1/26/312846"/>
        <s v="1/26/303376"/>
        <s v="1/26/131462"/>
        <s v="1/26/130756"/>
        <s v="1/26/130782"/>
        <s v="1/26/158967"/>
        <s v="1/26/158968"/>
        <s v="1/26/307680"/>
        <s v="1/26/158969"/>
        <s v="1/26/158970"/>
        <s v="1/26/319321"/>
        <s v="1/26/073716"/>
        <s v="1/26/298963"/>
        <s v="1/26/292465"/>
        <s v="1/26/140380"/>
        <s v="1/26/139371"/>
        <s v="1/26/032221"/>
        <s v="1/26/299951"/>
        <s v="1/26/135271"/>
        <s v="1/26/302637"/>
        <s v="2026027"/>
        <s v="0_DAIL_KWAN"/>
        <s v="003698"/>
        <s v="003470"/>
        <s v="003737"/>
        <s v="003743"/>
        <s v="003807"/>
        <s v="003809"/>
        <s v="003669"/>
        <s v="003826"/>
        <s v="003701"/>
        <s v="003562"/>
        <s v="003748"/>
        <s v="003635"/>
        <s v="003665"/>
        <s v="003766"/>
        <s v="003564"/>
        <s v="003777"/>
        <s v="003805"/>
        <s v="2026/012"/>
        <s v="2026/038"/>
        <s v="2025/237"/>
        <s v="0887"/>
        <s v="0888"/>
        <s v="1240"/>
        <s v="0451"/>
        <s v="1171"/>
        <s v="F250104"/>
        <s v="F-400"/>
        <s v="00078"/>
        <s v="4500629429"/>
        <s v="26FI/104"/>
        <s v="/2025/00809"/>
        <s v="C-000063/26"/>
        <s v="2600000874"/>
        <s v="10325025542"/>
        <s v="10225024260"/>
        <s v="AC25002321"/>
        <s v="AC26000259"/>
        <s v="000109"/>
        <s v="FT2600118"/>
        <s v="391"/>
        <s v="26005756"/>
        <s v="26006163"/>
        <s v="AN250080402"/>
        <s v="AP250140995"/>
        <s v="202601947"/>
        <s v="20263647"/>
        <s v="2026008121"/>
        <s v="202607893"/>
        <s v="000903/2026"/>
        <s v="2026033"/>
        <s v="2026050"/>
        <s v="2026076"/>
        <s v="2026005"/>
        <s v="2026006"/>
        <s v="2025163"/>
        <s v="2026099"/>
        <s v="2026032"/>
        <s v="2026031"/>
        <s v="2026045"/>
        <s v="614053240"/>
        <s v="614050228"/>
        <s v="614050921"/>
        <s v="614049449"/>
        <s v="614051345"/>
        <s v="614050562"/>
        <s v="614049729"/>
        <s v="614048226"/>
        <s v="614049662"/>
        <s v="614051672"/>
        <s v="614052050"/>
        <s v="614049051"/>
        <s v="614052924"/>
        <s v="614048393"/>
        <s v="614048415"/>
        <s v="614050418"/>
        <s v="614052250"/>
        <s v="614052723"/>
        <s v="614051708"/>
        <s v="614052413"/>
        <s v="614052328"/>
        <s v="614049438"/>
        <s v="614054880"/>
        <s v="614049303"/>
        <s v="614053808"/>
        <s v="614053363"/>
        <s v="614053688"/>
        <s v="614052785"/>
        <s v="614052619"/>
        <s v="614052618"/>
        <s v="614052401"/>
        <s v="614050619"/>
        <s v="295"/>
        <s v="353"/>
        <s v="324"/>
        <s v="25_12_0001"/>
        <s v="20057751"/>
        <s v="169613"/>
        <s v="260200"/>
        <s v="1/3"/>
        <s v="2603-03949/"/>
        <s v="2604-03038/"/>
        <s v="2605-03360/"/>
        <s v="2606-03907/"/>
        <s v="2602-03269/"/>
        <s v="V2608-02822"/>
        <s v="V2607-02766"/>
        <s v="2602-03267/"/>
        <s v="2602-03175/"/>
        <s v="2603-03948/"/>
        <s v="2604-03037/"/>
        <s v="V2512-03758"/>
        <s v="V2512-03759"/>
        <s v="2606-19603."/>
        <s v="V2602-03268"/>
        <s v="4279220"/>
        <s v="3966478"/>
        <s v="4360098"/>
        <s v="4446024"/>
        <s v="4273377"/>
        <s v="4273378"/>
        <s v="4528506"/>
        <s v="4124363"/>
        <s v="4124364"/>
        <s v="3978257"/>
        <s v="3978258"/>
        <s v="3984011"/>
        <s v="4528507"/>
        <s v="4528508"/>
        <s v="4273376"/>
        <s v="4438985"/>
        <s v="4354137"/>
        <s v="4124362"/>
        <s v="4354138"/>
        <s v="4056270"/>
        <s v="4197896"/>
        <s v="4439868"/>
        <s v="4439869"/>
        <s v="4354136"/>
        <s v="4050507"/>
        <s v="4130114"/>
        <s v="3943239"/>
        <s v="3860469"/>
        <s v="4439867"/>
        <s v="4050508"/>
        <s v="3943238"/>
        <s v="4050509"/>
        <s v="4197895"/>
        <s v="3943240"/>
        <s v="4030277"/>
        <s v="3978256"/>
        <s v="4197897"/>
        <s v="4359924"/>
        <s v="4279049"/>
        <s v="4129936"/>
        <s v="3983827"/>
        <s v="3946032"/>
        <s v="4203484"/>
        <s v="4445848"/>
        <s v="4056087"/>
        <s v="2025125170"/>
        <s v="26314"/>
        <s v="27665"/>
        <s v="27473"/>
        <s v="27089"/>
        <s v="27280"/>
        <s v="26704"/>
        <s v="26897"/>
        <s v="26509"/>
        <s v="INV-012"/>
        <s v="PG6O000497"/>
        <s v="PG6O000496"/>
        <s v="2026-0014"/>
        <s v="07B00000986"/>
        <s v="07S00001882"/>
        <s v="07S00001808"/>
        <s v="07S00002857"/>
        <s v="07S00001496"/>
        <s v="07S00002707"/>
        <s v="07Y00006040"/>
        <s v="07S00002451"/>
        <s v="07S00002552"/>
        <s v="07Y00004325"/>
        <s v="07S00001934"/>
        <s v="07Y00004454"/>
        <s v="07Y00008274"/>
        <s v="07Y00004379"/>
        <s v="07Y00007688"/>
        <s v="07Y00008392"/>
        <s v="07S00001894"/>
        <s v="07Y00008936"/>
        <s v="07Y00008021"/>
        <s v="07B00000282"/>
        <s v="07B00000676"/>
        <s v="07S00001922"/>
        <s v="07Y00008932"/>
        <s v="07S00002500"/>
        <s v="07Y00007877"/>
        <s v="07Y00007878"/>
        <s v="07S00002383"/>
        <s v="07Y00005681"/>
        <s v="07Y00008892"/>
        <s v="07Y00006288"/>
        <s v="07Y00008017"/>
        <s v="07Y00007485"/>
        <s v="07Y00008192"/>
        <s v="07B00000832"/>
        <s v="07Y00008322"/>
        <s v="07Y00008441"/>
        <s v="07S00002726"/>
        <s v="07S00002626"/>
        <s v="07Y00005181"/>
        <s v="07S00002524"/>
        <s v="07Y00009192"/>
        <s v="07S00002476"/>
        <s v="07Y00008346"/>
        <s v="07Y00004611"/>
        <s v="07S00001665"/>
        <s v="07S00002644"/>
        <s v="07Y00003828"/>
        <s v="07S00001212"/>
        <s v="07Y00004535"/>
        <s v="07Y00004576"/>
        <s v="07Y00005383"/>
        <s v="07Y00005107"/>
        <s v="07S00001805"/>
        <s v="07S00001248"/>
        <s v="07S00001494"/>
        <s v="07Y00004539"/>
        <s v="07S00002683"/>
        <s v="07S00001740"/>
        <s v="07B00000884"/>
        <s v="07S00002493"/>
        <s v="07Y00004027"/>
        <s v="07Y00000526"/>
        <s v="07Y00000449"/>
        <s v="19Y00000938"/>
        <s v="07Y00003975"/>
        <s v="07B00000337"/>
        <s v="07Y00004315"/>
        <s v="07Y00004266"/>
        <s v="07Y00003932"/>
        <s v="07S00001497"/>
        <s v="07Y00004696"/>
        <s v="07Y00008989"/>
        <s v="07S00002202"/>
        <s v="07Y00006883"/>
        <s v="07Y00004028"/>
        <s v="07B00000338"/>
        <s v="07Y00004578"/>
        <s v="07S00001434"/>
        <s v="07S00001509"/>
        <s v="07Y00004263"/>
        <s v="07S00002953"/>
        <s v="07Y00009189"/>
        <s v="07Y00009272"/>
        <s v="07Y00009273"/>
        <s v="07Y00009165"/>
        <s v="07Y00009166"/>
        <s v="07S00003014"/>
        <s v="07Y00004203"/>
        <s v="07Y00009191"/>
        <s v="07Y00004457"/>
        <s v="07Y00004456"/>
        <s v="07Y00004516"/>
        <s v="07B00000330"/>
        <s v="07Y00003743"/>
        <s v="07Y00003874"/>
        <s v="07S00001327"/>
        <s v="07Y00003764"/>
        <s v="07Y00003769"/>
        <s v="07Y00006594"/>
        <s v="07Y00007871"/>
        <s v="07Y00004507"/>
        <s v="07S00002378"/>
        <s v="07Y00005619"/>
        <s v="07Y00005866"/>
        <s v="07Y00000525"/>
        <s v="07S00002112"/>
        <s v="07Y00004506"/>
        <s v="07S00002012"/>
        <s v="07Y00009052"/>
        <s v="07Y00006474"/>
        <s v="07Y00007762"/>
        <s v="07S00001495"/>
        <s v="07Y00006569"/>
        <s v="07S00001607"/>
        <s v="07Y00005700"/>
        <s v="07Y00004636"/>
        <s v="07Y00000447"/>
        <s v="07Y00004635"/>
        <s v="07Y00004264"/>
        <s v="07Y00004482"/>
        <s v="07Y00008270"/>
        <s v="07B00001007"/>
        <s v="07Y00005637"/>
        <s v="07Y00004265"/>
        <s v="07S00001460"/>
        <s v="07Y00003935"/>
        <s v="07Y00004850"/>
        <s v="07S00001606"/>
        <s v="07S00001630"/>
        <s v="07Y00005060"/>
        <s v="07Y00008822"/>
        <s v="07Y00007769"/>
        <s v="07S00001315"/>
        <s v="07S00001441"/>
        <s v="07Y00006711"/>
        <s v="07Y00004291"/>
        <s v="07B00000510"/>
        <s v="07S00002536"/>
        <s v="07Y00006011"/>
        <s v="07Y00004293"/>
        <s v="07S00002581"/>
        <s v="07S00001852"/>
        <s v="07S00002461"/>
        <s v="07Y00007856"/>
        <s v="07Y00005928"/>
        <s v="07Y00006530"/>
        <s v="07S00002483"/>
        <s v="07Y00006109"/>
        <s v="07Y00006497"/>
        <s v="07Y00007262"/>
        <s v="07Y00007767"/>
        <s v="07S00002490"/>
        <s v="07Y00004451"/>
        <s v="07Y00005890"/>
        <s v="07Y00004859"/>
        <s v="07B00000768"/>
        <s v="07B00000549"/>
        <s v="07B00000993"/>
        <s v="07Y00005755"/>
        <s v="07Y00005759"/>
        <s v="07Y00007507"/>
        <s v="07B00000859"/>
        <s v="07S00001264"/>
        <s v="07Y00005884"/>
        <s v="07Y00004541"/>
        <s v="07Y00005763"/>
        <s v="07B00000844"/>
        <s v="07B00000840"/>
        <s v="07Y00008433"/>
        <s v="07Y00004409"/>
        <s v="07B00000504"/>
        <s v="07S00001870"/>
        <s v="07Y00009064"/>
        <s v="07Y00005685"/>
        <s v="07S00001314"/>
        <s v="07Y00005713"/>
        <s v="07B00000503"/>
        <s v="07S00001197"/>
        <s v="07B00000765"/>
        <s v="07S00002482"/>
        <s v="07Y00007633"/>
        <s v="07Y00003952"/>
        <s v="07Y00008188"/>
        <s v="07Y00005768"/>
        <s v="07Y00006931"/>
        <s v="07Y00006514"/>
        <s v="07S00001333"/>
        <s v="07Y00004269"/>
        <s v="07S00001332"/>
        <s v="07Y00003826"/>
        <s v="07Y00009129"/>
        <s v="07Y00003645"/>
        <s v="07Y00004761"/>
        <s v="07S00001811"/>
        <s v="07Y00005716"/>
        <s v="07S00001305"/>
        <s v="07S00001591"/>
        <s v="07Y00009418"/>
        <s v="07Y00009417"/>
        <s v="07S00003037"/>
        <s v="07Y00004035"/>
        <s v="07S00001306"/>
        <s v="07Y00005770"/>
        <s v="07Y00004295"/>
        <s v="07B00000526"/>
        <s v="07B00001012"/>
        <s v="07S00002875"/>
        <s v="07Y00006828"/>
        <s v="07Y00005769"/>
        <s v="07B00000860"/>
        <s v="07Y00004591"/>
        <s v="07Y00006202"/>
        <s v="07Y00004667"/>
        <s v="07Y00006028"/>
        <s v="07Y00005771"/>
        <s v="07Y00006784"/>
        <s v="07Y00006003"/>
        <s v="07S00001235"/>
        <s v="07B00000509"/>
        <s v="07B00000846"/>
        <s v="07B00000431"/>
        <s v="07Y00006932"/>
        <s v="07Y00004590"/>
        <s v="07Y00004309"/>
        <s v="07Y00005714"/>
        <s v="07Y00004440"/>
        <s v="07Y00006701"/>
        <s v="07Y00004319"/>
        <s v="07Y00009133"/>
        <s v="07Y00006087"/>
        <s v="07Y00000503"/>
        <s v="07Y00004775"/>
        <s v="07B00000877"/>
        <s v="07S00002014"/>
        <s v="07Y00006717"/>
        <s v="07Y00009137"/>
        <s v="07S00002199"/>
        <s v="07Y00004316"/>
        <s v="07Y00009270"/>
        <s v="07B00000992"/>
        <s v="07Y00003904"/>
        <s v="07Y00005642"/>
        <s v="07Y00009163"/>
        <s v="07Y00003877"/>
        <s v="07B00000770"/>
        <s v="07B00000748"/>
        <s v="07Y00004545"/>
        <s v="07Y00004544"/>
        <s v="07S00002491"/>
        <s v="07B00000838"/>
        <s v="07Y00004543"/>
        <s v="07Y00004662"/>
        <s v="07Y00007411"/>
        <s v="07B00000387"/>
        <s v="07Y00008775"/>
        <s v="07S00001597"/>
        <s v="07B00000416"/>
        <s v="07S00002630"/>
        <s v="07Y00007796"/>
        <s v="07B00000358"/>
        <s v="07Y00007599"/>
        <s v="07B00000767"/>
        <s v="07S00002371"/>
        <s v="07Y00007768"/>
        <s v="07S00001350"/>
        <s v="07Y00007604"/>
        <s v="07Y00003588"/>
        <s v="07Y00004504"/>
        <s v="07B00000977"/>
        <s v="07Y00004625"/>
        <s v="07Y00007801"/>
        <s v="07Y00005089"/>
        <s v="07Y00008145"/>
        <s v="07Y00004410"/>
        <s v="07Y00007447"/>
        <s v="07S00002510"/>
        <s v="07S00002624"/>
        <s v="07Y00004589"/>
        <s v="07Y00007666"/>
        <s v="07Y00005641"/>
        <s v="07B00001024"/>
        <s v="07B00000842"/>
        <s v="07S00002947"/>
        <s v="07Y00007789"/>
        <s v="07S00002439"/>
        <s v="07Y00004524"/>
        <s v="07Y00004408"/>
        <s v="07S00002460"/>
        <s v="07Y00007790"/>
        <s v="07Y00007791"/>
        <s v="07Y00004317"/>
        <s v="07B00000833"/>
        <s v="07S00002628"/>
        <s v="07S00002488"/>
        <s v="07S00001579"/>
        <s v="07S00002583"/>
        <s v="07S00002582"/>
        <s v="07Y00007873"/>
        <s v="07Y00004998"/>
        <s v="07Y00007343"/>
        <s v="07Y00007344"/>
        <s v="07Y00009266"/>
        <s v="07S00001234"/>
        <s v="07Y00006106"/>
        <s v="07Y00009284"/>
        <s v="07Y00009281"/>
        <s v="07Y00009264"/>
        <s v="07Y00007887"/>
        <s v="07Y00006108"/>
        <s v="07Y00006107"/>
        <s v="07Y00007794"/>
        <s v="07Y00007792"/>
        <s v="07Y00007793"/>
        <s v="07S00001581"/>
        <s v="07S00001580"/>
        <s v="07S00001398"/>
        <s v="07S00001352"/>
        <s v="07Y00008258"/>
        <s v="07S00002492"/>
        <s v="07Y00006871"/>
        <s v="07S00002423"/>
        <s v="07B00000349"/>
        <s v="07S00002426"/>
        <s v="07Y00007787"/>
        <s v="07S00002629"/>
        <s v="07Y00004629"/>
        <s v="07Y00006241"/>
        <s v="07Y00004630"/>
        <s v="07Y00004296"/>
        <s v="07B00000351"/>
        <s v="07S00002487"/>
        <s v="07Y00007766"/>
        <s v="07Y00006242"/>
        <s v="07Y00007786"/>
        <s v="07Y00007785"/>
        <s v="07S00002584"/>
        <s v="07S00002504"/>
        <s v="07Y00008214"/>
        <s v="07Y00007338"/>
        <s v="07Y00008283"/>
        <s v="07S00002424"/>
        <s v="07S00002095"/>
        <s v="07S00002094"/>
        <s v="07Y00007672"/>
        <s v="07Y00006495"/>
        <s v="07Y00007028"/>
        <s v="07Y00005451"/>
        <s v="07S00001767"/>
        <s v="07S00001254"/>
        <s v="07Y00008324"/>
        <s v="07Y00008325"/>
        <s v="07Y00008323"/>
        <s v="07Y00005454"/>
        <s v="07Y00007894"/>
        <s v="07Y00008087"/>
        <s v="07S00002716"/>
        <s v="07Y00005453"/>
        <s v="07Y00009179"/>
        <s v="07Y00008280"/>
        <s v="07S00002946"/>
        <s v="07Y00004486"/>
        <s v="07S00001469"/>
        <s v="07B00000836"/>
        <s v="07S00002329"/>
        <s v="07Y00004292"/>
        <s v="07S00002330"/>
        <s v="07S00002911"/>
        <s v="07B00000281"/>
        <s v="07Y00008835"/>
        <s v="07Y00007778"/>
        <s v="07Y00006240"/>
        <s v="07Y00007788"/>
        <s v="07Y00003735"/>
        <s v="07S00002467"/>
        <s v="07S00002538"/>
        <s v="07Y00007135"/>
        <s v="07Y00008331"/>
        <s v="07Y00008332"/>
        <s v="07Y00007781"/>
        <s v="07Y00007601"/>
        <s v="07S00002537"/>
        <s v="07Y00005021"/>
        <s v="07Y00008106"/>
        <s v="07S00001219"/>
        <s v="07Y00008905"/>
        <s v="07Y00008127"/>
        <s v="07Y00008895"/>
        <s v="07Y00009078"/>
        <s v="07S00001331"/>
        <s v="07Y00008904"/>
        <s v="07Y00008162"/>
        <s v="07Y00008161"/>
        <s v="07Y00009016"/>
        <s v="07Y00004417"/>
        <s v="07S00002440"/>
        <s v="07Y00004617"/>
        <s v="07S00001344"/>
        <s v="07Y00007727"/>
        <s v="07S00001624"/>
        <s v="07Y00003726"/>
        <s v="07Y00003727"/>
        <s v="07Y00007969"/>
        <s v="07Y00006625"/>
        <s v="07Y00004164"/>
        <s v="07Y00009070"/>
        <s v="07S00001313"/>
        <s v="07Y00008396"/>
        <s v="07B00000970"/>
        <s v="07B00000971"/>
        <s v="07Y00008900"/>
        <s v="07Y00008899"/>
        <s v="07Y00003736"/>
        <s v="07Y00003790"/>
        <s v="07Y00004121"/>
        <s v="07Y00006578"/>
        <s v="07Y00004447"/>
        <s v="07Y00004885"/>
        <s v="07Y00004890"/>
        <s v="07Y00004872"/>
        <s v="07Y00004864"/>
        <s v="07Y00004876"/>
        <s v="07Y00005606"/>
        <s v="07S00000083"/>
        <s v="07S00001308"/>
        <s v="07S00001371"/>
        <s v="07S00001370"/>
        <s v="07S00001369"/>
        <s v="07Y00004270"/>
        <s v="07S00002771"/>
        <s v="07S00002580"/>
        <s v="07S00002489"/>
        <s v="07S00002512"/>
        <s v="07Y00004321"/>
        <s v="07S00001443"/>
        <s v="07Y00004414"/>
        <s v="07S00001766"/>
        <s v="07Y00004271"/>
        <s v="07Y00007783"/>
        <s v="07Y00004239"/>
        <s v="07S00001880"/>
        <s v="07S00002054"/>
        <s v="07Y00000657"/>
        <s v="07Y00004131"/>
        <s v="07Y00008506"/>
        <s v="07S00002052"/>
        <s v="07Y00007784"/>
        <s v="07S00002046"/>
        <s v="07S00002049"/>
        <s v="07S00002044"/>
        <s v="07S00001511"/>
        <s v="07S00001878"/>
        <s v="07S00001549"/>
        <s v="07B00000862"/>
        <s v="07S00001442"/>
        <s v="07Y00003875"/>
        <s v="07Y00005881"/>
        <s v="07Y00006014"/>
        <s v="07S00001555"/>
        <s v="07Y00004729"/>
        <s v="07Y00007805"/>
        <s v="07S00002055"/>
        <s v="07S00002045"/>
        <s v="07S00002053"/>
        <s v="07S00002485"/>
        <s v="07Y00004046"/>
        <s v="07Y00007775"/>
        <s v="07Y00004849"/>
        <s v="07Y00007832"/>
        <s v="07S00002051"/>
        <s v="07S00002047"/>
        <s v="07Y00004522"/>
        <s v="07Y00004252"/>
        <s v="07S00002050"/>
        <s v="07S00002048"/>
        <s v="07S00001359"/>
        <s v="07Y00007782"/>
        <s v="07Y00004443"/>
        <s v="07Y00004294"/>
        <s v="07Y00004381"/>
        <s v="07Y00004383"/>
        <s v="07Y00004382"/>
        <s v="07B00000774"/>
        <s v="07S00001772"/>
        <s v="07Y00007795"/>
        <s v="07Y00006384"/>
        <s v="07S00001360"/>
        <s v="07S00001342"/>
        <s v="07S00001341"/>
        <s v="07S00002486"/>
        <s v="07Y00005644"/>
        <s v="07Y00008405"/>
        <s v="07S00001424"/>
        <s v="07Y00009164"/>
        <s v="07Y00005478"/>
        <s v="07Y00005482"/>
        <s v="07Y00005643"/>
        <s v="07Y00008593"/>
        <s v="07Y00004334"/>
        <s v="07S00001512"/>
        <s v="07Y00005646"/>
        <s v="07S00001595"/>
        <s v="07Y00004146"/>
        <s v="07Y00005301"/>
        <s v="07Y00004441"/>
        <s v="07Y00008261"/>
        <s v="07Y00008260"/>
        <s v="07Y00005650"/>
        <s v="07S00002421"/>
        <s v="07Y00005233"/>
        <s v="07Y00005100"/>
        <s v="07Y00008259"/>
        <s v="07S00000084"/>
        <s v="07S00002611"/>
        <s v="07Y00008940"/>
        <s v="07Y00000659"/>
        <s v="07Y00004387"/>
        <s v="07Y00005230"/>
        <s v="07Y00004320"/>
        <s v="07S00001304"/>
        <s v="07Y00008834"/>
        <s v="07S00002845"/>
        <s v="07S00002139"/>
        <s v="07Y00000408"/>
        <s v="07S00002316"/>
        <s v="07Y00009132"/>
        <s v="07Y00009130"/>
        <s v="07S00001701"/>
        <s v="07Y00005640"/>
        <s v="07B00000684"/>
        <s v="07S00001392"/>
        <s v="07Y00008858"/>
        <s v="07Y00008859"/>
        <s v="07Y00008860"/>
        <s v="07Y00004936"/>
        <s v="07Y00008780"/>
        <s v="07Y00008778"/>
        <s v="07Y00005298"/>
        <s v="07Y00005300"/>
        <s v="07Y00004610"/>
        <s v="07Y00006009"/>
        <s v="07Y00006007"/>
        <s v="07Y00005651"/>
        <s v="07Y00004026"/>
        <s v="07Y00004335"/>
        <s v="07Y00008779"/>
        <s v="07S00001702"/>
        <s v="07Y00005868"/>
        <s v="07Y00005258"/>
        <s v="07Y00005257"/>
        <s v="07Y00000627"/>
        <s v="07Y00004509"/>
        <s v="07Y00005624"/>
        <s v="07S00001513"/>
        <s v="07Y00005717"/>
        <s v="07Y00000575"/>
        <s v="07Y00008426"/>
        <s v="07B00000871"/>
        <s v="07Y00008489"/>
        <s v="07Y00006015"/>
        <s v="07Y00005622"/>
        <s v="07B00000821"/>
        <s v="07Y00006234"/>
        <s v="07Y00005039"/>
        <s v="07S00001357"/>
        <s v="07Y00007780"/>
        <s v="07S00001423"/>
        <s v="07S00001556"/>
        <s v="07Y00004665"/>
        <s v="07Y00004734"/>
        <s v="07S00001804"/>
        <s v="07Y00008547"/>
        <s v="07Y00004176"/>
        <s v="07Y00004175"/>
        <s v="07Y00008024"/>
        <s v="07S00002514"/>
        <s v="07S00001881"/>
        <s v="07S00002422"/>
        <s v="07S00001309"/>
        <s v="07Y00007779"/>
        <s v="07S00001358"/>
        <s v="07S00001879"/>
        <s v="07Y00006010"/>
        <s v="07Y00004132"/>
        <s v="07Y00004040"/>
        <s v="07Y00008251"/>
        <s v="07B00001013"/>
        <s v="07B00000772"/>
        <s v="07Y00005872"/>
        <s v="20000809094"/>
        <s v="8656800M01N"/>
        <s v="250446"/>
        <s v="D5/67841"/>
        <s v="D5/67010"/>
        <s v="D5/67154"/>
        <s v="D5/68005"/>
        <s v="D5/67316"/>
        <s v="26VF043238"/>
        <s v="26VF042479"/>
        <s v="26VF044109"/>
        <s v="9220064871"/>
        <s v="2026//25347"/>
        <s v="2026//25343"/>
        <s v="T2.514.070"/>
        <s v="T2.515.899"/>
        <s v="7062717738"/>
        <s v="7062782609"/>
        <s v="7062683604"/>
        <s v="7062698356"/>
        <s v="7062743969"/>
        <s v="7062716931"/>
        <s v="7062761368"/>
        <s v="7062716932"/>
        <s v="7062718713"/>
        <s v="7062737663"/>
        <s v="7062680394"/>
        <s v="7062696922"/>
        <s v="7062713029"/>
        <s v="7062640412"/>
        <s v="7062679634"/>
        <s v="7062696040"/>
        <s v="7062702111"/>
        <s v="7062786443"/>
        <s v="7062686450"/>
        <s v="7062690605"/>
        <s v="7062768420"/>
        <s v="7062726680"/>
        <s v="7062785936"/>
        <s v="7062768012"/>
        <s v="7062769601"/>
        <s v="7062778946"/>
        <s v="7062718712"/>
        <s v="7062768010"/>
        <s v="7062769599"/>
        <s v="7062778671"/>
        <s v="7062759409"/>
        <s v="7062783022"/>
        <s v="7062784390"/>
        <s v="7062742325"/>
        <s v="7062720829"/>
        <s v="7062743485"/>
        <s v="7062782611"/>
        <s v="7062762608"/>
        <s v="7062764594"/>
        <s v="7062699712"/>
        <s v="7062759408"/>
        <s v="7062742679"/>
        <s v="7062772867"/>
        <s v="7062712386"/>
        <s v="7062767132"/>
        <s v="7062743070"/>
        <s v="7062758779"/>
        <s v="7062763809"/>
        <s v="7062692478"/>
        <s v="7062722940"/>
        <s v="7062724966"/>
        <s v="7062682242"/>
        <s v="7062741858"/>
        <s v="7062693626"/>
        <s v="7062683603"/>
        <s v="7062711750"/>
        <s v="7062783362"/>
        <s v="7062704528"/>
        <s v="7062769598"/>
        <s v="7062694052"/>
        <s v="7062750490"/>
        <s v="7062736605"/>
        <s v="7062735156"/>
        <s v="7062735157"/>
        <s v="7062712385"/>
        <s v="7062763370"/>
        <s v="7062696926"/>
        <s v="7062691582"/>
        <s v="7062734414"/>
        <s v="7062736604"/>
        <s v="7062681807"/>
        <s v="7062738101"/>
        <s v="7062741857"/>
        <s v="7062696039"/>
        <s v="7062782610"/>
        <s v="7062748957"/>
        <s v="7062713030"/>
        <s v="7062716215"/>
        <s v="7062705464"/>
        <s v="7062747114"/>
        <s v="7062780689"/>
        <s v="7062706312"/>
        <s v="7062708824"/>
        <s v="7062708823"/>
        <s v="7062729928"/>
        <s v="7062784391"/>
        <s v="7062636083"/>
        <s v="7062671914"/>
        <s v="7062704529"/>
        <s v="7062705462"/>
        <s v="7062705000"/>
        <s v="7062694051"/>
        <s v="7062706311"/>
        <s v="7062775652"/>
        <s v="7062700140"/>
        <s v="7062729927"/>
        <s v="7062730338"/>
        <s v="7062729929"/>
        <s v="7062759828"/>
        <s v="7062742322"/>
        <s v="7062724967"/>
        <s v="7062727930"/>
        <s v="7062715349"/>
        <s v="7062702993"/>
        <s v="7062701595"/>
        <s v="7062700141"/>
        <s v="7062724965"/>
        <s v="7062738102"/>
        <s v="7062750845"/>
        <s v="7062754622"/>
        <s v="7062679235"/>
        <s v="7062785163"/>
        <s v="7062735643"/>
        <s v="7062748565"/>
        <s v="7062686148"/>
        <s v="7062763369"/>
        <s v="7062681806"/>
        <s v="7062762607"/>
        <s v="7062729479"/>
        <s v="7062769209"/>
        <s v="7062691946"/>
        <s v="7062770067"/>
        <s v="7062767565"/>
        <s v="7062692476"/>
        <s v="7062706310"/>
        <s v="7062757863"/>
        <s v="7062671913"/>
        <s v="7062703759"/>
        <s v="7062702992"/>
        <s v="7062679239"/>
        <s v="7062769597"/>
        <s v="7062768419"/>
        <s v="7062711123"/>
        <s v="7062675741"/>
        <s v="7062711122"/>
        <s v="7062676693"/>
        <s v="7062742323"/>
        <s v="7062761790"/>
        <s v="7062689958"/>
        <s v="7062702988"/>
        <s v="7062739466"/>
        <s v="7062749736"/>
        <s v="7062693240"/>
        <s v="7062697412"/>
        <s v="7062742681"/>
        <s v="7062700655"/>
        <s v="7062736601"/>
        <s v="7062769210"/>
        <s v="7062785165"/>
        <s v="7062747113"/>
        <s v="7062785164"/>
        <s v="7062701596"/>
        <s v="7062748955"/>
        <s v="7062766478"/>
        <s v="7062753661"/>
        <s v="7062730725"/>
        <s v="7062683950"/>
        <s v="7062683165"/>
        <s v="7062691121"/>
        <s v="7062697413"/>
        <s v="7062741859"/>
        <s v="7062737662"/>
        <s v="7062756413"/>
        <s v="7062697411"/>
        <s v="7062787269"/>
        <s v="7062699713"/>
        <s v="7062690604"/>
        <s v="7062758780"/>
        <s v="7062786814"/>
        <s v="7062686449"/>
        <s v="7062767129"/>
        <s v="7062763808"/>
        <s v="7062653448"/>
        <s v="7062755473"/>
        <s v="7062718218"/>
        <s v="7062703760"/>
        <s v="7062742324"/>
        <s v="7062746577"/>
        <s v="7062697410"/>
        <s v="7062743967"/>
        <s v="7062702559"/>
        <s v="7062743069"/>
        <s v="7062747111"/>
        <s v="7062724968"/>
        <s v="7062735158"/>
        <s v="7062735642"/>
        <s v="7062705001"/>
        <s v="7062743486"/>
        <s v="7062724365"/>
        <s v="7062736603"/>
        <s v="7062726162"/>
        <s v="7062742680"/>
        <s v="7062788153"/>
        <s v="7062739467"/>
        <s v="7062739899"/>
        <s v="7062680395"/>
        <s v="7062783361"/>
        <s v="7062785166"/>
        <s v="7062688328"/>
        <s v="7062768011"/>
        <s v="7062631281"/>
        <s v="7062768812"/>
        <s v="7062768013"/>
        <s v="7062786444"/>
        <s v="7062788151"/>
        <s v="7062783023"/>
        <s v="7062692477"/>
        <s v="7062692479"/>
        <s v="7062699710"/>
        <s v="7062677720"/>
        <s v="7062679240"/>
        <s v="7062786816"/>
        <s v="7062648969"/>
        <s v="7062739464"/>
        <s v="7062788925"/>
        <s v="7062787272"/>
        <s v="7062683949"/>
        <s v="7062740537"/>
        <s v="7062689018"/>
        <s v="7062735155"/>
        <s v="7062677715"/>
        <s v="7062739465"/>
        <s v="7062683167"/>
        <s v="7062696923"/>
        <s v="7062736600"/>
        <s v="7062737184"/>
        <s v="7062783743"/>
        <s v="7062780688"/>
        <s v="7062737181"/>
        <s v="7062626236"/>
        <s v="7062681808"/>
        <s v="7062736602"/>
        <s v="7062734415"/>
        <s v="7062696927"/>
        <s v="7062702989"/>
        <s v="7062696041"/>
        <s v="7062702990"/>
        <s v="7062702110"/>
        <s v="7062702558"/>
        <s v="7062734759"/>
        <s v="7062700657"/>
        <s v="7058133596"/>
        <s v="7062696392"/>
        <s v="7062683166"/>
        <s v="7062734416"/>
        <s v="7062743489"/>
        <s v="7062699711"/>
        <s v="7062700659"/>
        <s v="7062696924"/>
        <s v="7062701597"/>
        <s v="7062699714"/>
        <s v="7062746580"/>
        <s v="7062732715"/>
        <s v="7062741860"/>
        <s v="7062728939"/>
        <s v="7062734758"/>
        <s v="7062743490"/>
        <s v="7062733450"/>
        <s v="7062746578"/>
        <s v="7062743968"/>
        <s v="7062729483"/>
        <s v="7062743966"/>
        <s v="7062741856"/>
        <s v="7062768811"/>
        <s v="7062700658"/>
        <s v="7062783024"/>
        <s v="7062678527"/>
        <s v="7062678526"/>
        <s v="7062743487"/>
        <s v="7062735641"/>
        <s v="7062683168"/>
        <s v="7062711749"/>
        <s v="7062767130"/>
        <s v="7062760481"/>
        <s v="7062705853"/>
        <s v="7062729482"/>
        <s v="7062729481"/>
        <s v="7062686147"/>
        <s v="7062708504"/>
        <s v="7062678525"/>
        <s v="7062768417"/>
        <s v="7062767131"/>
        <s v="7062726682"/>
        <s v="7062709241"/>
        <s v="7062752762"/>
        <s v="7062752765"/>
        <s v="7062649689"/>
        <s v="7062754988"/>
        <s v="7062755475"/>
        <s v="7062762606"/>
        <s v="7062759569"/>
        <s v="7062765646"/>
        <s v="7062719228"/>
        <s v="7062760480"/>
        <s v="7062691583"/>
        <s v="7062761367"/>
        <s v="7062724969"/>
        <s v="7062750492"/>
        <s v="7062754623"/>
        <s v="7062759827"/>
        <s v="7062717323"/>
        <s v="7062763810"/>
        <s v="7062711752"/>
        <s v="7062770068"/>
        <s v="7062699080"/>
        <s v="7062769600"/>
        <s v="7062726163"/>
        <s v="7062640798"/>
        <s v="7062737183"/>
        <s v="7062687651"/>
        <s v="7062691581"/>
        <s v="7062729480"/>
        <s v="7062702991"/>
        <s v="7062746576"/>
        <s v="7062691947"/>
        <s v="7062748956"/>
        <s v="7062743488"/>
        <s v="7062689956"/>
        <s v="7062737182"/>
        <s v="7062687652"/>
        <s v="7062689498"/>
        <s v="7062691580"/>
        <s v="7062702109"/>
        <s v="7062689017"/>
        <s v="7062680855"/>
        <s v="7062728940"/>
        <s v="7062694053"/>
        <s v="7062689497"/>
        <s v="7062691742"/>
        <s v="7062738100"/>
        <s v="7062677719"/>
        <s v="7062688327"/>
        <s v="7062709240"/>
        <s v="7062751814"/>
        <s v="7062726679"/>
        <s v="07062748564"/>
        <s v="7062750846"/>
        <s v="7062689957"/>
        <s v="7062689959"/>
        <s v="7062752763"/>
        <s v="7062691122"/>
        <s v="7062686451"/>
        <s v="7062670972"/>
        <s v="7062760479"/>
        <s v="7062767564"/>
        <s v="7062715350"/>
        <s v="7062754989"/>
        <s v="7062747112"/>
        <s v="7062714266"/>
        <s v="7062714265"/>
        <s v="7062705463"/>
        <s v="7062716216"/>
        <s v="7062724364"/>
        <s v="7062725338"/>
        <s v="7062767133"/>
        <s v="7062703758"/>
        <s v="7062752761"/>
        <s v="7062759410"/>
        <s v="7062727929"/>
        <s v="7062752764"/>
        <s v="7062724970"/>
        <s v="7062696925"/>
        <s v="7062716214"/>
        <s v="7062714861"/>
        <s v="7062709242"/>
        <s v="7062740536"/>
        <s v="7062705465"/>
        <s v="7062711751"/>
        <s v="7062746579"/>
        <s v="7062748052"/>
        <s v="7062708506"/>
        <s v="7062714267"/>
        <s v="7062725339"/>
        <s v="7062716933"/>
        <s v="7062728523"/>
        <s v="7062705466"/>
        <s v="7062727931"/>
        <s v="7062726681"/>
        <s v="7062757862"/>
        <s v="7062717324"/>
        <s v="7062764595"/>
        <s v="7062761369"/>
        <s v="7062715348"/>
        <s v="7062726161"/>
        <s v="7062751815"/>
        <s v="7062768014"/>
        <s v="7062697409"/>
        <s v="7062700656"/>
        <s v="7062702557"/>
        <s v="7062750491"/>
        <s v="7062755922"/>
        <s v="7062755474"/>
        <s v="7062743071"/>
        <s v="02500013549"/>
        <s v="ESA0047242"/>
        <s v="ESA0039443"/>
        <s v="ESA0049955"/>
        <s v="ESA0021879"/>
        <s v="ESA0036298"/>
        <s v="ESA0029404"/>
        <s v="ESA0023713"/>
        <s v="ESA0020148"/>
        <s v="ESA0037365"/>
        <s v="ESA0045374"/>
        <s v="ESA0044435"/>
        <s v="ESA0044434"/>
        <s v="ESA0027332"/>
        <s v="ESA0027333"/>
        <s v="ESA0042038"/>
        <s v="ESA0023714"/>
        <s v="ESA0031938"/>
        <s v="F-262010"/>
        <s v="F-260539"/>
        <s v="F100377644C"/>
        <s v="F100388909"/>
        <s v="F100387613"/>
        <s v="F100389259"/>
        <s v="F100381096"/>
        <s v="F100379347"/>
        <s v="F100380062"/>
        <s v="F100378856"/>
        <s v="F100385700"/>
        <s v="F100383141"/>
        <s v="F100387242"/>
        <s v="F100392338"/>
        <s v="F100385667"/>
        <s v="F100387128"/>
        <s v="26001283"/>
        <s v="26001636"/>
        <s v="26007279"/>
        <s v="26000587"/>
        <s v="26001626"/>
        <s v="26002002"/>
        <s v="26001111"/>
        <s v="26004307"/>
        <s v="26003140"/>
        <s v="25003812"/>
        <s v="26008181"/>
        <s v="26005168"/>
        <s v="26000715"/>
        <s v="26006256"/>
        <s v="26000481"/>
        <s v="26000565"/>
        <s v="26008756"/>
        <s v="26006873"/>
        <s v="26001705"/>
        <s v="26004842"/>
        <s v="26000515"/>
        <s v="26001612"/>
        <s v="26001620"/>
        <s v="26000636"/>
        <s v="26-07247-F"/>
        <s v="26-00875-F"/>
        <s v="EI25386576"/>
        <s v="1451"/>
        <s v="568"/>
        <s v="2343"/>
        <s v="26-00449-F"/>
        <s v="26-01499-F"/>
        <s v="25-02718-F"/>
        <s v="26-01045-F"/>
        <s v="260386"/>
        <s v="15854"/>
        <s v="15836"/>
        <s v="15977"/>
        <s v="B/68232"/>
        <s v="1/1/C026897"/>
        <s v="0901891174"/>
        <s v="0901883267"/>
        <s v="0901853276"/>
        <s v="0901882233"/>
        <s v="0901884279"/>
        <s v="0901847479"/>
        <s v="0901906056"/>
        <s v="889"/>
        <s v="2573"/>
        <s v="1857"/>
        <s v="1858"/>
        <s v="1236"/>
        <s v="574"/>
        <s v="1010"/>
        <s v="2578"/>
        <s v="2808"/>
        <s v="1299"/>
        <s v="1061"/>
        <s v="2581"/>
        <s v="790"/>
        <s v="2471"/>
        <s v="2425"/>
        <s v="2833"/>
        <s v="2319"/>
        <s v="577"/>
        <s v="576"/>
        <s v="789"/>
        <s v="966"/>
        <s v="2834"/>
        <s v="2575"/>
        <s v="793"/>
        <s v="791"/>
        <s v="890"/>
        <s v="1856"/>
        <s v="1009"/>
        <s v="2618"/>
        <s v="792"/>
        <s v="1273"/>
        <s v="1871"/>
        <s v="1870"/>
        <s v="2460"/>
        <s v="416"/>
        <s v="2576"/>
        <s v="2711"/>
        <s v="1909"/>
        <s v="2848"/>
        <s v="822"/>
        <s v="894"/>
        <s v="821"/>
        <s v="2061"/>
        <s v="1008"/>
        <s v="1060"/>
        <s v="1044"/>
        <s v="572"/>
        <s v="1091"/>
        <s v="2577"/>
        <s v="1926"/>
        <s v="1523"/>
        <s v="141463"/>
        <s v="26001268 RI"/>
        <s v="26001460 RI"/>
        <s v="26001281 RI"/>
        <s v="26000837 RI"/>
        <s v="26000838 RI"/>
        <s v="26002960 RI"/>
        <s v="26001132 RI"/>
        <s v="26003080 RI"/>
        <s v="26001461 RI"/>
        <s v="26002295 RI"/>
        <s v="26002001 RI"/>
        <s v="26003240 RI"/>
        <s v="26002000 RI"/>
        <s v="26003248 RI"/>
        <s v="26001131 RI"/>
        <s v="26000893 RI"/>
        <s v="26001600 RI"/>
        <s v="26001598 RI"/>
        <s v="26002332 RI"/>
        <s v="26002736 RI"/>
        <s v="26003208 RI"/>
        <s v="26001283 RI"/>
        <s v="26001133 RI"/>
        <s v="26002887 RI"/>
        <s v="26002959 RI"/>
        <s v="26001859 RI"/>
        <s v="26000894 RI"/>
        <s v="26001594 RI"/>
        <s v="26000870 RI"/>
        <s v="26001928 RI"/>
        <s v="26001972 RI"/>
        <s v="26000831 RI"/>
        <s v="26002870 RI"/>
        <s v="26001843 RI"/>
        <s v="26001825 RI"/>
        <s v="26002761 RI"/>
        <s v="26002762 RI"/>
        <s v="26001212 RI"/>
        <s v="26001735 RI"/>
        <s v="26001734 RI"/>
        <s v="26002749 RI"/>
        <s v="26002834 RI"/>
        <s v="26002565 RI"/>
        <s v="26002663 RI"/>
        <s v="26002753 RI"/>
        <s v="26003127 RI"/>
        <s v="26002869 RI"/>
        <s v="26001669 RI"/>
        <s v="26001681 RI"/>
        <s v="26002670 RI"/>
        <s v="26002463 RI"/>
        <s v="26002215 RI"/>
        <s v="26002223 RI"/>
        <s v="26002513 RI"/>
        <s v="26002136 RI"/>
        <s v="26002159 RI"/>
        <s v="26002235 RI"/>
        <s v="26001668 RI"/>
        <s v="26002532 RI"/>
        <s v="26002531 RI"/>
        <s v="26002245 RI"/>
        <s v="26001742 RI"/>
        <s v="26002669 RI"/>
        <s v="26002702 RI"/>
        <s v="26002438 RI"/>
        <s v="26001886 RI"/>
        <s v="26002296 RI"/>
        <s v="26002926 RI"/>
        <s v="26002996 RI"/>
        <s v="26002735 RI"/>
        <s v="26002227 RI"/>
        <s v="26001835 RI"/>
        <s v="26002228 RI"/>
        <s v="26002871 RI"/>
        <s v="26002770 RI"/>
        <s v="26002997 RI"/>
        <s v="26002144 RI"/>
        <s v="26002639 RI"/>
        <s v="26001695 RI"/>
        <s v="26002050"/>
        <s v="26000871 RI"/>
        <s v="26002984 RI"/>
        <s v="26001173 RI"/>
        <s v="26002885 RI"/>
        <s v="26001445 RI"/>
        <s v="26002333 RI"/>
        <s v="26000980 RI"/>
        <s v="26001337 RI"/>
        <s v="26001174 RI"/>
        <s v="26001580 RI"/>
        <s v="26001160 RI"/>
        <s v="26001180 RI"/>
        <s v="26001483 RI"/>
        <s v="26002797 RI"/>
        <s v="26001274 RI"/>
        <s v="26001273 RI"/>
        <s v="26000994 RI"/>
        <s v="26000979 RI"/>
        <s v="26001373 RI"/>
        <s v="26002286 RI"/>
        <s v="3030174692"/>
        <s v="3030190175"/>
        <s v="3030189554"/>
        <s v="3030189131"/>
        <s v="3030172631"/>
        <s v="3030172241"/>
        <s v="3030172807"/>
        <s v="3030174504"/>
        <s v="3030173826"/>
        <s v="3030175278"/>
        <s v="621"/>
        <s v="977426"/>
        <s v="AEE20250470"/>
        <s v="-0150"/>
        <s v="26-014"/>
        <s v="25-092"/>
        <s v="260544"/>
        <s v="260312"/>
        <s v="1-178"/>
        <s v="27393"/>
        <s v="FG2025218"/>
        <s v="2026022"/>
        <s v="2026043"/>
        <s v="2026014"/>
        <s v="2026013"/>
        <s v="S26018"/>
        <s v="26002130"/>
        <s v="26002849"/>
        <s v="26002286"/>
        <s v="4500613512"/>
        <s v="F26/0160"/>
        <s v="0256"/>
        <s v="82"/>
        <s v="0207"/>
        <s v="0201"/>
        <s v="26118"/>
        <s v="26154"/>
        <s v="260078"/>
        <s v="260196"/>
        <s v="DL 250802"/>
        <s v="0250002068"/>
        <s v="2600712"/>
        <s v="2601264"/>
        <s v="2600408"/>
        <s v="2600949"/>
        <s v="2600005"/>
        <s v="2600030"/>
        <s v="2600758"/>
        <s v="2501826"/>
        <s v="2600466"/>
        <s v="2600454"/>
        <s v="2600567"/>
        <s v="2600435"/>
        <s v="2600397"/>
        <s v="2501992"/>
        <s v="T-260460"/>
        <s v="2601096"/>
        <s v="2601191"/>
        <s v="2502193"/>
        <s v="2601249"/>
        <s v="2601262"/>
        <s v="2600197"/>
        <s v="2601258"/>
        <s v="2601092"/>
        <s v="2600266"/>
        <s v="2601083"/>
        <s v="2601263"/>
        <s v="2601159"/>
        <s v="2600700"/>
        <s v="2600288"/>
        <s v="2600766"/>
        <s v="2600929"/>
        <s v="2601261"/>
        <s v="2601246"/>
        <s v="2601181"/>
        <s v="2601194"/>
        <s v="2600253"/>
        <s v="2600368"/>
        <s v="2600306"/>
        <s v="2600345"/>
        <s v="2600540"/>
        <s v="2601235"/>
        <s v="2601161"/>
        <s v="2600953"/>
        <s v="2601211"/>
        <s v="2601220"/>
        <s v="2601062"/>
        <s v="2601051"/>
        <s v="2600367"/>
        <s v="2600370"/>
        <s v="2601207"/>
        <s v="2601182"/>
        <s v="2600800"/>
        <s v="2600231"/>
        <s v="2600765"/>
        <s v="2600846"/>
        <s v="2600779"/>
        <s v="2601334"/>
        <s v="2600251"/>
        <s v="2600280"/>
        <s v="26600216"/>
        <s v="2600294"/>
        <s v="2600224"/>
        <s v="2600429"/>
        <s v="2600463"/>
        <s v="2501952"/>
        <s v="2600211"/>
        <s v="2501974"/>
        <s v="2601237"/>
        <s v="2600968"/>
        <s v="2600162"/>
        <s v="2502242"/>
        <s v="2502235"/>
        <s v="2502073"/>
        <s v="2601443"/>
        <s v="2600974"/>
        <s v="2601260"/>
        <s v="2601241"/>
        <s v="2601238"/>
        <s v="2502261"/>
        <s v="2601218"/>
        <s v="2601266"/>
        <s v="2502234"/>
        <s v="2601040"/>
        <s v="2601385"/>
        <s v="2502116"/>
        <s v="2501433"/>
        <s v="2600170"/>
        <s v="2600081"/>
        <s v="2600024"/>
        <s v="2601444"/>
        <s v="2600788"/>
        <s v="2600783"/>
        <s v="2502156"/>
        <s v="2600074"/>
        <s v="2501722"/>
        <s v="2601065"/>
        <s v="2600851"/>
        <s v="2601319"/>
        <s v="2601268"/>
        <s v="2601265"/>
        <s v="2600611"/>
        <s v="2601250"/>
        <s v="2600295"/>
        <s v="2600222"/>
        <s v="133"/>
        <s v="135"/>
        <s v="86"/>
        <s v="FRA.813"/>
        <s v="FRA.838"/>
        <s v="FRA.TB836"/>
        <s v="367-102"/>
        <s v="449-102"/>
        <s v="462-102"/>
        <s v="465-102"/>
        <s v="351-102"/>
        <s v="350-102"/>
        <s v="353-102"/>
        <s v="354-102"/>
        <s v="355-102"/>
        <s v="356-102"/>
        <s v="357-102"/>
        <s v="358-102"/>
        <s v="464-102"/>
        <s v="366-102"/>
        <s v="450-102"/>
        <s v="686-102"/>
        <s v="448-102"/>
        <s v="447-102"/>
        <s v="352-102"/>
        <s v="463-102"/>
        <s v="349-102"/>
        <s v="B3184630"/>
        <s v="B3285580"/>
        <s v="B3174804"/>
        <s v="59-00199"/>
        <s v="59-00304"/>
        <s v="59-00198"/>
        <s v="59-00445"/>
        <s v="61-00171"/>
        <s v="59-00054"/>
        <s v="62-00001"/>
        <s v="0314"/>
        <s v="1/0016/2026"/>
        <s v="SE-204/26"/>
        <s v="F26-000122"/>
        <s v="F26-000247"/>
        <s v="PARK/31407"/>
        <s v="2026468"/>
        <s v="2025376/2"/>
        <s v="2026136"/>
        <s v="2026928"/>
        <s v="2026120"/>
        <s v="2026119"/>
        <s v="2026183"/>
        <s v="2025444/2"/>
        <s v="2025443/2"/>
        <s v="2026409"/>
        <s v="2026387"/>
        <s v="2025355/2"/>
        <s v="2025356/2"/>
        <s v="2026322"/>
        <s v="2026323"/>
        <s v="2026135"/>
        <s v="15144"/>
        <s v="251837"/>
        <s v="249574"/>
        <s v="253036"/>
        <s v="251523"/>
        <s v="202600304"/>
        <s v="463136"/>
        <s v="600875"/>
        <s v="606269"/>
        <s v="26000004115"/>
        <s v="22650000016"/>
        <s v="47744"/>
        <s v="252097"/>
        <s v="26-074"/>
        <s v="26-143"/>
        <s v="28480"/>
        <s v="219"/>
        <s v="061"/>
        <s v="68193106"/>
        <s v="68193107"/>
        <s v="1600824"/>
        <s v="587"/>
        <s v="505"/>
        <s v="487"/>
        <s v="71G26000234"/>
        <s v="172026"/>
        <s v="P00026/2026"/>
        <s v="P00025/2026"/>
        <s v="000008"/>
        <s v="25/1320"/>
        <s v="/2026/00045"/>
        <s v="2026198"/>
        <s v="EGF-63596"/>
        <s v="FRA26-006"/>
        <s v="FRA25-115"/>
        <s v="GI/383"/>
        <s v="F2600001"/>
        <s v="342"/>
        <s v="336"/>
        <s v="2026//23993"/>
        <s v="12463"/>
        <s v="12909"/>
        <s v="12695"/>
        <s v="NR002100683"/>
        <s v="NR002022714"/>
        <s v="NR002090075"/>
        <s v="NR002075672"/>
        <s v="NIR00854789"/>
        <s v="NR002062598"/>
        <s v="NR001999393"/>
        <s v="NIR00864908"/>
        <s v="NIR00885754"/>
        <s v="NR002090073"/>
        <s v="NR002022699"/>
        <s v="NR001999405"/>
        <s v="NR002035618"/>
        <s v="NIR00869666"/>
        <s v="NR002022713"/>
        <s v="NR002075673"/>
        <s v="NR002100682"/>
        <s v="NR001999394"/>
        <s v="NR002022698"/>
        <s v="NR002062576"/>
        <s v="NIR00881576"/>
        <s v="NR002075683"/>
        <s v="NR001999391"/>
        <s v="NR001999392"/>
        <s v="NR002049472"/>
        <s v="NR002062596"/>
        <s v="NR002075686"/>
        <s v="NR002022697"/>
        <s v="NR002090077"/>
        <s v="NR002090090"/>
        <s v="NR001973851"/>
        <s v="NR002035615"/>
        <s v="NR002035619"/>
        <s v="NR002075669"/>
        <s v="NIR00877566"/>
        <s v="NR002090089"/>
        <s v="NIR00855515"/>
        <s v="NR002049457"/>
        <s v="NR002075668"/>
        <s v="NR002075675"/>
        <s v="NR002047418"/>
        <s v="NR002047419"/>
        <s v="NR002022696"/>
        <s v="NR001985879"/>
        <s v="NR002022694"/>
        <s v="NR002049460"/>
        <s v="NR002075671"/>
        <s v="NIR00856842"/>
        <s v="NR002010327"/>
        <s v="NIR00859855"/>
        <s v="NR001985883"/>
        <s v="NR002062582"/>
        <s v="NR002062580"/>
        <s v="NR002090074"/>
        <s v="NIR00845917"/>
        <s v="NR002010328"/>
        <s v="NIR00876008"/>
        <s v="NR002035637"/>
        <s v="NR002090093"/>
        <s v="NR002052144"/>
        <s v="NR002049459"/>
        <s v="NR002100690"/>
        <s v="NR002075684"/>
        <s v="NIR00862100"/>
        <s v="NR002035623"/>
        <s v="NR002062579"/>
        <s v="NR002075670"/>
        <s v="NR001999404"/>
        <s v="NR002049463"/>
        <s v="NR002035640"/>
        <s v="NR002010319"/>
        <s v="NR002062584"/>
        <s v="NR002062578"/>
        <s v="NR001999390"/>
        <s v="NR002049471"/>
        <s v="NR002062577"/>
        <s v="NR002010316"/>
        <s v="NR002049473"/>
        <s v="NR002049461"/>
        <s v="NR001999406"/>
        <s v="NR002022700"/>
        <s v="NR001999395"/>
        <s v="NR002049456"/>
        <s v="NR002035620"/>
        <s v="NR002062581"/>
        <s v="NR002035621"/>
        <s v="NIR00873147"/>
        <s v="NR002090091"/>
        <s v="NR002062597"/>
        <s v="NR002035638"/>
        <s v="NR002035639"/>
        <s v="NR002010314"/>
        <s v="NR002022701"/>
        <s v="NR001999388"/>
        <s v="NR002035616"/>
        <s v="NR002035622"/>
        <s v="NR002049464"/>
        <s v="2026027113"/>
        <s v="NR002010326"/>
        <s v="NR002090070"/>
        <s v="NIR00837841"/>
        <s v="NR002049462"/>
        <s v="NIR00840504"/>
        <s v="NIR00884953"/>
        <s v="NR002035617"/>
        <s v="NR002100681"/>
        <s v="NIR00836457"/>
        <s v="NR002090071"/>
        <s v="NIR00882946"/>
        <s v="NR002090072"/>
        <s v="NIR00842993"/>
        <s v="NR001999403"/>
        <s v="NR001999389"/>
        <s v="NR002090076"/>
        <s v="NR002049470"/>
        <s v="NR002010313"/>
        <s v="NR002022712"/>
        <s v="NR002010317"/>
        <s v="NR002022711"/>
        <s v="NR002064058"/>
        <s v="NIR00866999"/>
        <s v="NR002064611"/>
        <s v="NIR00873149"/>
        <s v="NIR00849914"/>
        <s v="NIR00879315"/>
        <s v="NIR00851995"/>
        <s v="NR002022695"/>
        <s v="NR002022693"/>
        <s v="NR002062595"/>
        <s v="NR002049458"/>
        <s v="NIR00854980"/>
        <s v="NR002010315"/>
        <s v="NIR00853359"/>
        <s v="2026017128"/>
        <s v="NR002010312"/>
        <s v="NR002075667"/>
        <s v="NIR00867706"/>
        <s v="NR002100680"/>
        <s v="52026003108"/>
        <s v="2025-32"/>
        <s v="601"/>
        <s v="C261315"/>
        <s v="JIF26/2"/>
        <s v="JIF26/1"/>
        <s v="3628"/>
        <s v="07067"/>
        <s v="01581"/>
        <s v="4378"/>
        <s v="250031"/>
        <s v="000927SFVAS"/>
        <s v="GE 21004894"/>
        <s v="4-2026"/>
        <s v="AUD_013_UAB"/>
        <s v="25-001"/>
        <s v="LI1-4"/>
        <s v="F26002"/>
        <s v="6529/T-1613"/>
        <s v="26/0083"/>
        <s v="26/0065"/>
        <s v="26/0082"/>
        <s v="67-26-0008"/>
        <s v="67-26-0034"/>
        <s v="67-26-0007"/>
        <s v="026A01-8044"/>
        <s v="026A01-8016"/>
        <s v="01-20260773"/>
        <s v="01-20260928"/>
        <s v="01-20260827"/>
        <s v="01-20260660"/>
        <s v="01-20260828"/>
        <s v="01-20260772"/>
        <s v="01-20260771"/>
        <s v="01-20260659"/>
        <s v="01-20260628"/>
        <s v="2026-06526"/>
        <s v="2026-03532"/>
        <s v="2509573"/>
        <s v="2601229"/>
        <s v="2609973"/>
        <s v="2507186"/>
        <s v="026/0005334"/>
        <s v="/2026/00124"/>
        <s v="255255"/>
        <s v="265087"/>
        <s v="26003563"/>
        <s v="26003572"/>
        <s v="26002691"/>
        <s v="26003571"/>
        <s v="26003570"/>
        <s v="A-313044"/>
        <s v="7706"/>
        <s v="A6926"/>
        <s v="2025699"/>
        <s v="20261043"/>
        <s v="2025698"/>
        <s v="20261227"/>
        <s v="2025697"/>
        <s v="FV260099"/>
        <s v="202612"/>
        <s v="202616"/>
        <s v="202614"/>
        <s v="FV669"/>
        <s v="FACT-001826"/>
        <s v="2026/004"/>
        <s v="2026/020"/>
        <s v="2026/019"/>
        <s v="2026/018"/>
        <s v="A2026/428"/>
        <s v="A2026/106"/>
        <s v="A2026/232"/>
        <s v="0093"/>
        <s v="5799"/>
        <s v="2026 3.931"/>
        <s v="260022"/>
        <s v="2026B022488"/>
        <s v="068000462_1"/>
        <s v="068000388_1"/>
        <s v="0068000860"/>
        <s v="FA 260029"/>
        <s v="AD2026-10"/>
        <s v="AD2026-11"/>
        <s v="A260002300"/>
        <s v="A260002251"/>
        <s v="A260003522"/>
        <s v="A260000486"/>
        <s v="A260001733"/>
        <s v="A260001665"/>
        <s v="A250004535"/>
        <s v="A260002252"/>
        <s v="264650"/>
        <s v="260210"/>
        <s v="002PA001073"/>
        <s v="002PA001369"/>
        <s v="002PA000532"/>
        <s v="UC26334559."/>
        <s v="UJ26500028."/>
        <s v="UB26032722"/>
        <s v="UB25246325"/>
        <s v="UB25224749"/>
        <s v="UB25195784"/>
        <s v="UB26084837"/>
        <s v="RI26006277"/>
        <s v="UB26010566"/>
        <s v="UB26063110"/>
        <s v="FV+547935"/>
        <s v="FV+548995"/>
        <s v="FV+551036"/>
        <s v="FV+542746"/>
        <s v="FV+550312"/>
        <s v="FV+551257"/>
        <s v="FV+551910"/>
        <s v="FV+550313"/>
        <s v="FV+545847"/>
        <s v="FV+548994"/>
        <s v="FV+547936"/>
        <s v="FV+549372"/>
        <s v="FV+544256"/>
        <s v="FV+547680"/>
        <s v="FV+547681"/>
        <s v="FV+544742"/>
        <s v="FV+544253"/>
        <s v="FV+548166"/>
        <s v="FV+547382"/>
        <s v="FV+545486"/>
        <s v="FV+548165"/>
        <s v="FV+548705"/>
        <s v="FV+547383"/>
        <s v="FV+544490"/>
        <s v="FV+547144"/>
        <s v="FV+544255"/>
        <s v="FV+548528"/>
        <s v="FV+546263"/>
        <s v="FV+546264"/>
        <s v="FV+548164"/>
        <s v="FV+548401"/>
        <s v="FV+547384"/>
        <s v="FV+553191"/>
        <s v="FV+551667"/>
        <s v="FV+547937"/>
        <s v="FV+550814"/>
        <s v="FV+553040"/>
        <s v="FV+542243"/>
        <s v="FV+553488"/>
        <s v="FV+542242"/>
        <s v="FV+540533"/>
        <s v="FV+554869"/>
        <s v="FV+555042"/>
        <s v="FV+555177"/>
        <s v="FV+551449"/>
        <s v="FV+551039"/>
        <s v="FV+542244"/>
        <s v="FV+546034"/>
        <s v="FV+544739"/>
        <s v="FV+544740"/>
        <s v="FV+552833"/>
        <s v="FV+554867"/>
        <s v="FV+553489"/>
        <s v="FV+542111"/>
        <s v="FV+545100"/>
        <s v="FV+544990"/>
        <s v="FV+545103"/>
        <s v="FV+540366"/>
        <s v="FV+540367"/>
        <s v="FV+547385"/>
        <s v="FV+539856"/>
        <s v="FV+540051"/>
        <s v="FV+543195"/>
        <s v="FV+542944"/>
        <s v="FV+540369"/>
        <s v="FV+553318"/>
        <s v="FV+542109"/>
        <s v="FV+551038"/>
        <s v="FV+551912"/>
        <s v="FV+552180"/>
        <s v="FV+553042"/>
        <s v="FV+542560"/>
        <s v="FV+542744"/>
        <s v="FV+544257"/>
        <s v="FV+544254"/>
        <s v="FV+548993"/>
        <s v="FV+544489"/>
        <s v="FV+540368"/>
        <s v="FV+549705"/>
        <s v="FV+540362"/>
        <s v="FV+549537"/>
        <s v="FV+554870"/>
        <s v="FV+549190"/>
        <s v="FV+550594"/>
        <s v="FV+549940"/>
        <s v="FV+550145"/>
        <s v="FV+550146"/>
        <s v="FV+543816"/>
        <s v="FV+550147"/>
        <s v="FV+555384"/>
        <s v="FV+548992"/>
        <s v="FV+554868"/>
        <s v="FV+549939"/>
        <s v="FV+550144"/>
        <s v="FV+547145"/>
        <s v="FV+553043"/>
        <s v="FV+544488"/>
        <s v="FV+547678"/>
        <s v="FV+552663"/>
        <s v="FV+547682"/>
        <s v="FV+551913"/>
        <s v="FV+552179"/>
        <s v="FV+553041"/>
        <s v="FV+553039"/>
        <s v="FV+551911"/>
        <s v="FV+545251"/>
        <s v="FV+548529"/>
        <s v="FV+545413"/>
        <s v="FV+546137"/>
        <s v="FV+546138"/>
        <s v="FV+551666"/>
        <s v="FV+551040"/>
        <s v="FV+546265"/>
        <s v="FV+551258"/>
        <s v="FV+547679"/>
        <s v="FV+542110"/>
        <s v="FV+542745"/>
        <s v="FV+548400"/>
        <s v="FV+551037"/>
        <s v="FV+550595"/>
        <s v="FV+551035"/>
        <s v="FV+551041"/>
        <s v="FV+553317"/>
        <s v="FV+553487"/>
        <s v="FV+545621"/>
        <s v="FV+553490"/>
        <s v="FV+547381"/>
        <s v="FV+546035"/>
        <s v="FV+551042"/>
        <s v="FV+548167"/>
        <s v="FV+544741"/>
        <s v="FV+551914"/>
        <s v="FV+548996"/>
        <s v="FV+548703"/>
        <s v="FV+548704"/>
        <s v="FV+549189"/>
        <s v="2601634"/>
        <s v="8234205213"/>
        <s v="8237022644"/>
        <s v="02616605"/>
        <s v="02616607"/>
        <s v="213731630"/>
        <s v="895140303"/>
        <s v="479638586"/>
        <s v="59973"/>
        <s v="59866"/>
        <s v="58233"/>
        <s v="64279"/>
        <s v="56588"/>
        <s v="63906"/>
        <s v="64085"/>
        <s v="60252"/>
        <s v="64613"/>
        <s v="56718"/>
        <s v="58315"/>
        <s v="62078"/>
        <s v="61504"/>
        <s v="60928"/>
        <s v="58339"/>
        <s v="64331"/>
        <s v="63638"/>
        <s v="62568"/>
        <s v="57983"/>
        <s v="58151"/>
        <s v="62399"/>
        <s v="2026-108957"/>
        <s v="I035-665"/>
        <s v="NV/2505"/>
        <s v="1-4281"/>
        <s v="A/761"/>
        <s v="4911087571"/>
        <s v="4911091477"/>
        <s v="4911092107"/>
        <s v="4911088827"/>
        <s v="026//761202"/>
        <s v="285"/>
        <s v="254457"/>
        <s v="ACC00904/26"/>
        <s v="ACC00912/26"/>
        <s v="ACC02527/26"/>
        <s v="ACC02836/26"/>
        <s v="ACC02541/26"/>
        <s v="ACC02619/26"/>
        <s v="ACC02641/26"/>
        <s v="ACC02864/26"/>
        <s v="ACC02871/26"/>
        <s v="ACC02873/26"/>
        <s v="2600515"/>
        <s v="226001066"/>
        <s v="0448S1"/>
        <s v="728"/>
        <s v="2026/V0/362"/>
        <s v="2600000935"/>
        <s v="W26001338"/>
        <s v="0030"/>
        <s v="INV25/02577"/>
        <s v="INV26/00497"/>
        <s v="INV26/00065"/>
        <s v="INV26/01295"/>
        <s v="INV26/00362"/>
        <s v="INV26/00363"/>
        <s v="INV26/01443"/>
        <s v="INV26/00185"/>
        <s v="INV26/00776"/>
        <s v="INV26/00411"/>
        <s v="INV26/00860"/>
        <s v="INV26/00275"/>
        <s v="INV26/00410"/>
        <s v="INV26/01304"/>
        <s v="INV26/01196"/>
        <s v="INV26/01506"/>
        <s v="002266"/>
        <s v="000437"/>
        <s v="000168"/>
        <s v="2602163"/>
        <s v="1071013"/>
        <s v="702/26"/>
        <s v="448"/>
        <s v="445"/>
        <s v="465"/>
        <s v="444"/>
        <s v="458"/>
        <s v="450"/>
        <s v="37571"/>
        <s v="463"/>
        <s v="460"/>
        <s v="468"/>
        <s v="467"/>
        <s v="470"/>
        <s v="446"/>
        <s v="442"/>
        <s v="461"/>
        <s v="454"/>
        <s v="466"/>
        <s v="443"/>
        <s v="451"/>
        <s v="478"/>
        <s v="459"/>
        <s v="472"/>
        <s v="447"/>
        <s v="469"/>
        <s v="452"/>
        <s v="449"/>
        <s v="2026-018"/>
        <s v="2026-022"/>
        <s v="PLINDO0129"/>
        <s v="PLINDO0133"/>
        <s v="PLINDO0122"/>
        <s v="PLINDO0139"/>
        <s v="PLINDO0121"/>
        <s v="MA202600013"/>
        <s v="133-2026"/>
        <s v="25186"/>
        <s v="2026000065"/>
        <s v="26001624"/>
        <s v="26000381"/>
        <s v="26000539"/>
        <s v="26001757"/>
        <s v="25002898"/>
        <s v="26000814"/>
        <s v="26000921"/>
        <s v="H/20"/>
        <s v="B/7195"/>
        <s v="H/15"/>
        <s v="H/29"/>
        <s v="H/34"/>
        <s v="H/35"/>
        <s v="H/36"/>
        <s v="8-3472"/>
        <s v="H/3"/>
        <s v="H/48"/>
        <s v="B/396"/>
        <s v="H/7"/>
        <s v="B-2257"/>
        <s v="H/10"/>
        <s v="B/7369"/>
        <s v="H/41"/>
        <s v="B/7119"/>
        <s v="B-1957"/>
        <s v="H/14"/>
        <s v="B/700"/>
        <s v="B/1788"/>
        <s v="H/27"/>
        <s v="H/33"/>
        <s v="B/3604"/>
        <s v="H/16"/>
        <s v="F-0576"/>
        <s v="F-0178"/>
        <s v="F-0419"/>
        <s v="02/13331753"/>
        <s v="02/10370494"/>
        <s v="02/10370495"/>
        <s v="2.25.001033"/>
        <s v="141/26"/>
        <s v="A 846"/>
        <s v="RR 41"/>
        <s v="2600039"/>
        <s v="2600854"/>
        <s v="2600853"/>
        <s v="2600997"/>
        <s v="2600302"/>
        <s v="2600303"/>
        <s v="2600939"/>
        <s v="2600364"/>
        <s v="2600156"/>
        <s v="2600152"/>
        <s v="2600698"/>
        <s v="2600209"/>
        <s v="2600601"/>
        <s v="2600100"/>
        <s v="2600739"/>
        <s v="2601074"/>
        <s v="2600139"/>
        <s v="2600600"/>
        <s v="2601061"/>
        <s v="2600886"/>
        <s v="2601114"/>
        <s v="R/26-001937"/>
        <s v="R/25-001659"/>
        <s v="R/25-001690"/>
        <s v="R/26-001939"/>
        <s v="2026007"/>
        <s v="26-0206"/>
        <s v="F60233"/>
        <s v="VFR2600002"/>
        <s v="VFR2600122"/>
        <s v="VFR2600064"/>
        <s v="VFR2600158"/>
        <s v="104230"/>
        <s v="F250039"/>
        <s v="200"/>
        <s v="ADERNS-1-26"/>
        <s v="ADERNS-2-26"/>
        <s v="20260016699"/>
        <s v="20250458066"/>
        <s v="F000700/25"/>
        <s v="F114V15068"/>
        <s v="2026-000640"/>
        <s v="2026-000641"/>
        <s v="202501"/>
        <s v="NV2026.0026"/>
        <s v="V.2026.0039"/>
        <s v="V.2026.0006"/>
        <s v="V.2026.0027"/>
        <s v="2026/006"/>
        <s v="2730068541"/>
        <s v="2730068895"/>
        <s v="9005450808"/>
        <s v="1082013064"/>
        <s v="1082013063"/>
        <s v="1082007957"/>
        <s v="26/124661"/>
        <s v="5208687"/>
        <s v="807237"/>
        <s v="05000598/26"/>
        <s v="04000589/26"/>
        <s v="05000046/26"/>
        <s v="05000597/26"/>
        <s v="05000581/26"/>
        <s v="01003498/26"/>
        <s v="01000787/26"/>
        <s v="05000596/26"/>
        <s v="05000047/26"/>
        <s v="05000585/26"/>
        <s v="05000584/26"/>
        <s v="01001063/26"/>
        <s v="01001061/26"/>
        <s v="01001059/26"/>
        <s v="01003499/26"/>
        <s v="01003492/26"/>
        <s v="05000485/26"/>
        <s v="05000582/26"/>
        <s v="01000788/26"/>
        <s v="68/25002387"/>
        <s v="261946"/>
        <s v="00030"/>
        <s v="FA2604-2266"/>
        <s v="FA2601-2130"/>
        <s v="FA2601-2131"/>
        <s v="1250062903"/>
        <s v="1260009883"/>
        <s v="2500591"/>
        <s v="S1-22504662"/>
        <s v="22605395"/>
        <s v="22612436"/>
        <s v="22608106"/>
        <s v="22602840"/>
        <s v="22608761"/>
        <s v="22613934"/>
        <s v="0180"/>
        <s v="A/FV2600853"/>
        <s v="A/FV2600527"/>
        <s v="A/FV2600526"/>
        <s v="A/FV2600181"/>
        <s v="A/FV2600182"/>
        <s v="FV26/6188"/>
        <s v="9816"/>
        <s v="026/26/4531"/>
        <s v="025/25/9040"/>
        <s v="6045"/>
        <s v="6SF10069283"/>
        <s v="6SF10102671"/>
        <s v="6SF10102621"/>
        <s v="6SF10102366"/>
        <s v="6SF10201463"/>
        <s v="6SF10134309"/>
        <s v="6SF10177050"/>
        <s v="6SF10043848"/>
        <s v="6SF10044617"/>
        <s v="6SF10069329"/>
        <s v="6SF10102329"/>
        <s v="6SF10102675"/>
        <s v="6SF10133946"/>
        <s v="6SF10044539"/>
        <s v="6SF10134269"/>
        <s v="6SF10133930"/>
        <s v="6SF10133929"/>
        <s v="6SF10102667"/>
        <s v="6SF10177818"/>
        <s v="6SF10199394"/>
        <s v="6SF10102540"/>
        <s v="6SF10177778"/>
        <s v="6SF10246304"/>
        <s v="6SF10246307"/>
        <s v="6SF10201027"/>
        <s v="6SF10102609"/>
        <s v="6SF10202642"/>
        <s v="6SF10043826"/>
        <s v="6SF10043803"/>
        <s v="6SF10068948"/>
        <s v="6SF10101915"/>
        <s v="6SF10028885"/>
        <s v="6SF10068957"/>
        <s v="6SF10133939"/>
        <s v="6SF10133927"/>
        <s v="6SF10201950"/>
        <s v="6SF10201126"/>
        <s v="6SF10043805"/>
        <s v="6SF10201125"/>
        <s v="6SF10133928"/>
        <s v="6SF10133940"/>
        <s v="6SF10201231"/>
        <s v="6SF10201025"/>
        <s v="6SF10164136"/>
        <s v="6SF10131956"/>
        <s v="6SF10068949"/>
        <s v="6SF10102610"/>
        <s v="6SF10133999"/>
        <s v="6SF10133949"/>
        <s v="6SF10065757"/>
        <s v="6SF10134092"/>
        <s v="6SF10201887"/>
        <s v="6SF10102318"/>
        <s v="6SF10069336"/>
        <s v="6SF10044633"/>
        <s v="6SF10202656"/>
        <s v="00225053"/>
        <s v="2500161"/>
        <s v="2500260"/>
        <s v="023"/>
        <s v="26000001335"/>
        <s v="8000008889"/>
        <s v="8000008923"/>
        <s v="8000008494"/>
        <s v="5000096602"/>
        <s v="8000008514"/>
        <s v="8000008966"/>
        <s v="8000008684"/>
        <s v="8000009220"/>
        <s v="5000096601"/>
        <s v="5000094147"/>
        <s v="5000110497"/>
        <s v="5000110498"/>
        <s v="8000008885"/>
        <s v="5000108851"/>
        <s v="5000108850"/>
        <s v="8000009018"/>
        <s v="5000094146"/>
        <s v="8000009016"/>
        <s v="5000099109"/>
        <s v="5000101532"/>
        <s v="5000112039"/>
        <s v="5000101533"/>
        <s v="5000103931"/>
        <s v="5000103932"/>
        <s v="8000008888"/>
        <s v="5000099108"/>
        <s v="5000112038"/>
        <s v="5000106331"/>
        <s v="5000106332"/>
        <s v="05000096600"/>
        <s v="0108849-DUP"/>
        <s v="5000108849"/>
        <s v="5000112037"/>
        <s v="5000110496"/>
        <s v="5000094145"/>
        <s v="5000103930"/>
        <s v="5000101531"/>
        <s v="5000099107"/>
        <s v="8000008924"/>
        <s v="8000008886"/>
        <s v="8000008887"/>
        <s v="0008964-DUP"/>
        <s v="8000008380"/>
        <s v="8000008535"/>
        <s v="8000008962"/>
        <s v="8000009221"/>
        <s v="8000009272"/>
        <s v="8000009219"/>
        <s v="8000009218"/>
        <s v="8000009153"/>
        <s v="8000008495"/>
        <s v="B250213"/>
        <s v="B260139"/>
        <s v="B260095"/>
        <s v="2026-0175"/>
        <s v="A264383"/>
        <s v="A262325"/>
        <s v="A258841"/>
        <s v="A260590"/>
        <s v="A260595"/>
        <s v="FV25004954"/>
        <s v="FV26003000"/>
        <s v="348"/>
        <s v="FV2600129"/>
        <s v="FV2600169"/>
        <s v="FV2600082"/>
        <s v="FV2600156"/>
        <s v="T25315"/>
        <s v="T26044"/>
        <s v="T26043"/>
        <s v="272"/>
        <s v="202604"/>
        <s v="260051"/>
        <s v="A26096"/>
        <s v="A26124"/>
        <s v="A174"/>
        <s v="474"/>
        <s v="00140"/>
        <s v="027"/>
        <s v="00077"/>
        <s v="029"/>
        <s v="00129"/>
        <s v="030"/>
        <s v="028"/>
        <s v="2502211"/>
        <s v="2601247"/>
        <s v="26001684"/>
        <s v="26000698"/>
        <s v="F-2026/9"/>
        <s v="000765"/>
        <s v="26.377"/>
        <s v="26.270"/>
        <s v="F260694"/>
        <s v="F260709"/>
        <s v="E2500561"/>
        <s v="PF-OED2BF7C"/>
        <s v="04/26"/>
        <s v="03/26"/>
        <s v="J1F-933"/>
        <s v="ACT260089"/>
        <s v="2026000058"/>
        <s v="SB1055"/>
        <s v="SB2053"/>
        <s v="SB1700"/>
        <s v="SB1490"/>
        <s v="SB1399"/>
        <s v="SB1402"/>
        <s v="SB1400"/>
        <s v="SB1401"/>
        <s v="SB1447"/>
        <s v="0"/>
        <s v="FRA.81769"/>
        <s v="2025-188395"/>
        <s v="2025-184213"/>
        <s v="D2026-27825"/>
        <s v="D2026-36425"/>
        <s v="2025-183341"/>
        <s v="261066"/>
        <s v="260450"/>
        <s v="E-26010-RLV"/>
        <s v="F26.1732"/>
        <s v="F26.1731"/>
        <s v="F26.0928"/>
        <s v="F26.0927"/>
        <s v="F26.0929"/>
        <s v="F26.1329"/>
        <s v="F26.2528"/>
        <s v="F26.0109"/>
        <s v="F26.0110"/>
        <s v="F26.2527"/>
        <s v="F26.1737"/>
        <s v="F26.0454"/>
        <s v="F26.0453"/>
        <s v="F26.1328"/>
        <s v="F26.3258"/>
        <s v="F26.2922"/>
        <s v="F26.1334"/>
        <s v="F26.0112"/>
        <s v="F26.0113"/>
        <s v="F26.0111"/>
        <s v="F26.2532"/>
        <s v="F26.2529"/>
        <s v="F26.0930"/>
        <s v="F26.2533"/>
        <s v="F26.2530"/>
        <s v="F26.0933"/>
        <s v="F26.0932"/>
        <s v="F26.0931"/>
        <s v="F26.1330"/>
        <s v="F26.2531"/>
        <s v="F26.0115"/>
        <s v="F26.0114"/>
        <s v="F26.1733"/>
        <s v="F26.1734"/>
        <s v="F26.1735"/>
        <s v="F26.1736"/>
        <s v="F26.2924"/>
        <s v="F26.2926"/>
        <s v="F26.2925"/>
        <s v="F26.2923"/>
        <s v="F26.2927"/>
        <s v="F26.0457"/>
        <s v="F26.0458"/>
        <s v="F26.0459"/>
        <s v="F26.0456"/>
        <s v="F26.0455"/>
        <s v="F26.1332"/>
        <s v="F26.1331"/>
        <s v="F26.1333"/>
        <s v="A    25148"/>
        <s v="A    25147"/>
        <s v="A    26061"/>
        <s v="A    26069"/>
        <s v="A    26091"/>
        <s v="A    26092"/>
        <s v="A    26093"/>
        <s v="A    26071"/>
        <s v="A    26060"/>
        <s v="A    26083"/>
        <s v="A    25152"/>
        <s v="A    26051"/>
        <s v="A    26031"/>
        <s v="A    26056"/>
        <s v="0RL25000068"/>
        <s v="2026/26/169"/>
        <s v="606/1"/>
        <s v="26FS000001"/>
        <s v="1-000082"/>
        <s v="1-000033"/>
        <s v="1-000399"/>
        <s v="1-000135"/>
        <s v="1-000136"/>
        <s v="1-000137"/>
        <s v="2025/811"/>
        <s v="1-000134"/>
        <s v="1-000133"/>
        <s v="1-000200"/>
        <s v="4128"/>
        <s v="F26-024"/>
        <s v="F26-025"/>
        <s v="F26-023"/>
        <s v="F26-014"/>
        <s v="F26-015"/>
        <s v="202600348"/>
        <s v="12611136"/>
        <s v="1566"/>
        <s v="20260031"/>
        <s v="VF19-012291"/>
        <s v="VF19-012292"/>
        <s v="VF64-000783"/>
        <s v="VF01-059411"/>
        <s v="VF01-034471"/>
        <s v="6/AC/360480"/>
        <s v="6/AC/360439"/>
        <s v="6/AC/360437"/>
        <s v="/GOC/350803"/>
        <s v="/GOC/360164"/>
        <s v="/GOC/350819"/>
        <s v="/GOC/350801"/>
        <s v="/GOC/360290"/>
        <s v="/GOC/360289"/>
        <s v="/GOC/360098"/>
        <s v="/GOC/360269"/>
        <s v="6/AC/360122"/>
        <s v="/GOC/360097"/>
        <s v="6/AC/360482"/>
        <s v="/GOC/360123"/>
        <s v="/GOC/360120"/>
        <s v="/GOC/360096"/>
        <s v="/GOC/360351"/>
        <s v="FE202635006"/>
        <s v="FE202635026"/>
        <s v="25492"/>
        <s v="25493"/>
        <s v="26349"/>
        <s v="26177"/>
        <s v="26150"/>
        <s v="26141"/>
        <s v="26352"/>
        <s v="26368"/>
        <s v="26237"/>
        <s v="26362"/>
        <s v="26309"/>
        <s v="26077"/>
        <s v="26228"/>
        <s v="26350"/>
        <s v="26360"/>
        <s v="26330"/>
        <s v="26176"/>
        <s v="26129"/>
        <s v="25497"/>
        <s v="25509"/>
        <s v="26341"/>
        <s v="26072"/>
        <s v="A 260099"/>
        <s v="A 260165"/>
        <s v="A 260246"/>
        <s v="A 260323"/>
        <s v="A 260494"/>
        <s v="A 260573"/>
        <s v="A   260017"/>
        <s v="A 260406"/>
        <s v="9500207203"/>
        <s v="9500205686"/>
        <s v="9500206474"/>
        <s v="9500213302"/>
        <s v="9500206552"/>
        <s v="9500207679"/>
        <s v="9500207830"/>
        <s v="A/15"/>
        <s v="6250588"/>
        <s v="6260060"/>
        <s v="6260479"/>
        <s v="FR/2609450"/>
        <s v="FR/2617747"/>
        <s v="FR/2615540"/>
        <s v="FR/2607055"/>
        <s v="FR/2526251"/>
        <s v="FR/2606486"/>
        <s v="FR/2617543"/>
        <s v="FR/2617548"/>
        <s v="FR/2602971"/>
        <s v="FR/2600858"/>
        <s v="FR/2606029"/>
        <s v="FR/2600885"/>
        <s v="FR/2605519"/>
        <s v="FR/2528015"/>
        <s v="FM/2602073"/>
        <s v="FR/2609440"/>
        <s v="FR/2606033"/>
        <s v="FR/2600590"/>
        <s v="00000616"/>
        <s v="00000400"/>
        <s v="00000263"/>
        <s v="00000141"/>
        <s v="00000736"/>
        <s v="00000735"/>
        <s v="00000010"/>
        <s v="00000160"/>
        <s v="00000637"/>
        <s v="00000223"/>
        <s v="00000490"/>
        <s v="00001047"/>
        <s v="00000009"/>
        <s v="00000132"/>
        <s v="00001039"/>
        <s v="00000428"/>
        <s v="00000345"/>
        <s v="00000618"/>
        <s v="00000620"/>
        <s v="00000425"/>
        <s v="00001069"/>
        <s v="00000150"/>
        <s v="00001020"/>
        <s v="00000600"/>
        <s v="A      211"/>
        <s v="A       31"/>
        <s v="A      415"/>
        <s v="A      864"/>
        <s v="A      536"/>
        <s v="A      183"/>
        <s v="A        4"/>
        <s v="A      289"/>
        <s v="A      702"/>
        <s v="A      573"/>
        <s v="A      555"/>
        <s v="A      624"/>
        <s v="A      112"/>
        <s v="A      427"/>
        <s v="A      224"/>
        <s v="A      207"/>
        <s v="A      539"/>
        <s v="A      923"/>
        <s v="A      285"/>
        <s v="A      451"/>
        <s v="A       85"/>
        <s v="A       80"/>
        <s v="A      964"/>
        <s v="A      743"/>
        <s v="A      316"/>
        <s v="A      681"/>
        <s v="A      229"/>
        <s v="A       81"/>
        <s v="A      235"/>
        <s v="A      606"/>
        <s v="A      436"/>
        <s v="A      452"/>
        <s v="A      605"/>
        <s v="A      461"/>
        <s v="A       20"/>
        <s v="A      428"/>
        <s v="A      111"/>
        <s v="A      882"/>
        <s v="A      741"/>
        <s v="A      460"/>
        <s v="A      567"/>
        <s v="A        8"/>
        <s v="A      225"/>
        <s v="A      721"/>
        <s v="A      125"/>
        <s v="A        9"/>
        <s v="A      128"/>
        <s v="A      325"/>
        <s v="A    10905"/>
        <s v="A      550"/>
        <s v="A      823"/>
        <s v="A      560"/>
        <s v="A      917"/>
        <s v="A      472"/>
        <s v="A    10877"/>
        <s v="A      693"/>
        <s v="A      613"/>
        <s v="A       83"/>
        <s v="A      551"/>
        <s v="A      572"/>
        <s v="A      547"/>
        <s v="A      552"/>
        <s v="A      614"/>
        <s v="A      340"/>
        <s v="A      447"/>
        <s v="26001282"/>
        <s v="26003031"/>
        <s v="26002312"/>
        <s v="26002245"/>
        <s v="26004349"/>
        <s v="26004747"/>
        <s v="26000019"/>
        <s v="26001144"/>
        <s v="A20261674"/>
        <s v="A20262767"/>
        <s v="A20262198"/>
        <s v="A20262671"/>
        <s v="A20262827"/>
        <s v="A20262697"/>
        <s v="A20263260"/>
        <s v="A20262691"/>
        <s v="A20261406"/>
        <s v="A20262694"/>
        <s v="A20262692"/>
        <s v="A20262711"/>
        <s v="A20254715"/>
        <s v="A20254701"/>
        <s v="A20262375"/>
        <s v="A20262661"/>
        <s v="A20262718"/>
        <s v="A20262727"/>
        <s v="A20262476"/>
        <s v="A20262660"/>
        <s v="A20262696"/>
        <s v="A20262849"/>
        <s v="A20262475"/>
        <s v="A20262931"/>
        <s v="A20263446"/>
        <s v="A20262571"/>
        <s v="A20262930"/>
        <s v="A20262668"/>
        <s v="A20262374"/>
        <s v="A20262663"/>
        <s v="A20262400"/>
        <s v="A20262197"/>
        <s v="FV00154034"/>
        <s v="FV00141263"/>
        <s v="FV00149136"/>
        <s v="FV00138769"/>
        <s v="FV00144404"/>
        <s v="FV00143285"/>
        <s v="FV00148080"/>
        <s v="FV00145400"/>
        <s v="FV00133475"/>
        <s v="FV00132907"/>
        <s v="FV00138058"/>
        <s v="FV00147638"/>
        <s v="FV00143713"/>
        <s v="FV00149468"/>
        <s v="FV00150130"/>
        <s v="FV00144884"/>
        <s v="FV00146461"/>
        <s v="FV00145584"/>
        <s v="FV00143711"/>
        <s v="FV00144396"/>
        <s v="FV00151239"/>
        <s v="FV00152016"/>
        <s v="31782976"/>
        <s v="31781440"/>
        <s v="31783261"/>
        <s v="31783260"/>
        <s v="31781024"/>
        <s v="31783121"/>
        <s v="31783647"/>
        <s v="2025/1104"/>
        <s v="AE26-000077"/>
        <s v="000021"/>
        <s v="ASTF26-0002"/>
        <s v="000131"/>
        <s v="000130"/>
        <s v="000129"/>
        <s v="000132"/>
        <s v="000020"/>
        <s v="369"/>
        <s v="2026-000448"/>
        <s v="28022"/>
        <s v="261148"/>
        <s v="D141-26"/>
        <s v="261225"/>
        <s v="261263"/>
        <s v="261445"/>
        <s v="261262"/>
        <s v="260848"/>
        <s v="260683"/>
        <s v="260566"/>
        <s v="2511"/>
        <s v="824"/>
        <s v="5851"/>
        <s v="823"/>
        <s v="427"/>
        <s v="2053"/>
        <s v="6132"/>
        <s v="287"/>
        <s v="6138"/>
        <s v="475"/>
        <s v="5975"/>
        <s v="5983"/>
        <s v="1007"/>
        <s v="248"/>
        <s v="6129"/>
        <s v="2113"/>
        <s v="2087"/>
        <s v="906"/>
        <s v="282"/>
        <s v="2199"/>
        <s v="6099"/>
        <s v="249"/>
        <s v="3152"/>
        <s v="2051"/>
        <s v="1669"/>
        <s v="2411"/>
        <s v="361"/>
        <s v="2962"/>
        <s v="643"/>
        <s v="2769"/>
        <s v="6135"/>
        <s v="3386"/>
        <s v="3265"/>
        <s v="2246"/>
        <s v="5836"/>
        <s v="5850"/>
        <s v="344"/>
        <s v="2588"/>
        <s v="2196"/>
        <s v="2247"/>
        <s v="335"/>
        <s v="2342"/>
        <s v="340"/>
        <s v="1261"/>
        <s v="1198"/>
        <s v="5984"/>
        <s v="5857"/>
        <s v="5852"/>
        <s v="3322"/>
        <s v="1264"/>
        <s v="2696"/>
        <s v="569"/>
        <s v="592"/>
        <s v="2734"/>
        <s v="2797"/>
        <s v="1544"/>
        <s v="1568"/>
        <s v="948"/>
        <s v="546"/>
        <s v="1734"/>
        <s v="2250"/>
        <s v="2245"/>
        <s v="2328"/>
        <s v="2195"/>
        <s v="1154"/>
        <s v="1259"/>
        <s v="800"/>
        <s v="1845"/>
        <s v="2216"/>
        <s v="1843"/>
        <s v="1841"/>
        <s v="5903"/>
        <s v="946"/>
        <s v="247"/>
        <s v="1260"/>
        <s v="2701"/>
        <s v="706"/>
        <s v="1706"/>
        <s v="2333"/>
        <s v="337"/>
        <s v="3323"/>
        <s v="2772"/>
        <s v="5980"/>
        <s v="862"/>
        <s v="704"/>
        <s v="2838"/>
        <s v="556"/>
        <s v="863"/>
        <s v="3088"/>
        <s v="5967"/>
        <s v="404"/>
        <s v="3245"/>
        <s v="5985"/>
        <s v="6056"/>
        <s v="5909"/>
        <s v="5834"/>
        <s v="907"/>
        <s v="5994"/>
        <s v="5902"/>
        <s v="515"/>
        <s v="5901"/>
        <s v="589"/>
        <s v="1707"/>
        <s v="1738"/>
        <s v="1168"/>
        <s v="1666"/>
        <s v="2048"/>
        <s v="593"/>
        <s v="1097"/>
        <s v="476"/>
        <s v="1978"/>
        <s v="1974"/>
        <s v="5969"/>
        <s v="405"/>
        <s v="250"/>
        <s v="1937"/>
        <s v="1844"/>
        <s v="283"/>
        <s v="244"/>
        <s v="281"/>
        <s v="3269"/>
        <s v="379"/>
        <s v="278"/>
        <s v="132"/>
        <s v="1570"/>
        <s v="1597"/>
        <s v="555"/>
        <s v="554"/>
        <s v="3268"/>
        <s v="471"/>
        <s v="5689"/>
        <s v="1098"/>
        <s v="1577"/>
        <s v="2449"/>
        <s v="1099"/>
        <s v="425"/>
        <s v="417"/>
        <s v="1976"/>
        <s v="2052"/>
        <s v="2018"/>
        <s v="2024"/>
        <s v="2835"/>
        <s v="2953"/>
        <s v="1162"/>
        <s v="647"/>
        <s v="1697"/>
        <s v="1153"/>
        <s v="2416"/>
        <s v="2623"/>
        <s v="752"/>
        <s v="2472"/>
        <s v="2832"/>
        <s v="2329"/>
        <s v="2332"/>
        <s v="2121"/>
        <s v="246"/>
        <s v="1267"/>
        <s v="1263"/>
        <s v="557"/>
        <s v="1158"/>
        <s v="1155"/>
        <s v="2159"/>
        <s v="2761"/>
        <s v="2505"/>
        <s v="700"/>
        <s v="2768"/>
        <s v="1003"/>
        <s v="2437"/>
        <s v="2461"/>
        <s v="2448"/>
        <s v="1262"/>
        <s v="634"/>
        <s v="5968"/>
        <s v="909"/>
        <s v="945"/>
        <s v="947"/>
        <s v="3292"/>
        <s v="1689"/>
        <s v="166"/>
        <s v="316"/>
        <s v="341"/>
        <s v="1776"/>
        <s v="539"/>
        <s v="164"/>
        <s v="538"/>
        <s v="602"/>
        <s v="603"/>
        <s v="605"/>
        <s v="540"/>
        <s v="685"/>
        <s v="389"/>
        <s v="161"/>
        <s v="599"/>
        <s v="1750"/>
        <s v="1759"/>
        <s v="314"/>
        <s v="716"/>
        <s v="26/844"/>
        <s v="1747"/>
        <s v="1748"/>
        <s v="783"/>
        <s v="1749"/>
        <s v="1688"/>
        <s v="1777"/>
        <s v="482"/>
        <s v="598"/>
        <s v="604"/>
        <s v="733"/>
        <s v="541"/>
        <s v="265793"/>
        <s v="610805-2026"/>
        <s v="310225-2026"/>
        <s v="210211-2025"/>
        <s v="000737"/>
        <s v="000076"/>
        <s v="26005290"/>
        <s v="25013910"/>
        <s v="25014039"/>
        <s v="26007718"/>
        <s v="26000205"/>
        <s v="40260138"/>
        <s v="1/1"/>
        <s v="2602393"/>
        <s v="2602133"/>
        <s v="2026 1/3632"/>
        <s v="2026 1/1356"/>
        <s v="2026 1/1695"/>
        <s v="TES-010326"/>
        <s v="TES-037026"/>
        <s v="TES-017926"/>
        <s v="TES-002426"/>
        <s v="26-0748"/>
        <s v="18581"/>
        <s v="25-00346"/>
        <s v="26-00246"/>
        <s v="26/06/00127"/>
        <s v="FV2601861"/>
        <s v="FV2600268"/>
        <s v="FV2601077"/>
        <s v="FV2601987"/>
        <s v="FV2600347"/>
        <s v="FV2602595"/>
        <s v="FV2601998"/>
        <s v="FV2600196"/>
        <s v="FV2601736"/>
        <s v="FV2601305"/>
        <s v="FV2602686"/>
        <s v="FV2601500"/>
        <s v="FV2601564"/>
        <s v="FV2600750"/>
        <s v="FV2601365"/>
        <s v="FV2503750"/>
        <s v="FV2601248"/>
        <s v="FV2602578"/>
        <s v="FV2600687"/>
        <s v="FV2601484"/>
        <s v="FV2600559"/>
        <s v="FV2602199"/>
        <s v="FV2600145"/>
        <s v="FV2601397"/>
        <s v="FV2601485"/>
        <s v="FV2602238"/>
        <s v="FV2601022"/>
        <s v="FV2600997"/>
        <s v="FV2600958"/>
        <s v="FV2601107"/>
        <s v="FV2601541"/>
        <s v="FV2601306"/>
        <s v="FV2601247"/>
        <s v="FV2601530"/>
        <s v="FV2503717"/>
        <s v="FV2503651"/>
        <s v="FV2503755"/>
        <s v="FV2600269"/>
        <s v="FV2600230"/>
        <s v="FV2601433"/>
        <s v="FV2601540"/>
        <s v="FV2602657"/>
        <s v="FV2600154"/>
        <s v="FV2602333"/>
        <s v="FV2602268"/>
        <s v="FV2602218"/>
        <s v="FV2601988"/>
        <s v="FV2600859"/>
        <s v="FV2601823"/>
        <s v="FV2600056"/>
        <s v="FV2600153"/>
        <s v="FV2601249"/>
        <s v="FV2602034"/>
        <s v="FV2602292"/>
        <s v="FV2601686"/>
        <s v="FV2600603"/>
        <s v="FV2600749"/>
        <s v="FV2600828"/>
        <s v="FV2601045"/>
        <s v="FV2602114"/>
        <s v="FV2600517"/>
        <s v="1640"/>
        <s v="1641"/>
        <s v="372"/>
        <s v="611407"/>
        <s v="604347"/>
        <s v="604346"/>
        <s v="610835"/>
        <s v="611409"/>
        <s v="610842"/>
        <s v="610849"/>
        <s v="610852"/>
        <s v="602234"/>
        <s v="602232"/>
        <s v="602230"/>
        <s v="608669"/>
        <s v="608676"/>
        <s v="610479"/>
        <s v="614108"/>
        <s v="614102"/>
        <s v="608679"/>
        <s v="606804"/>
        <s v="606805"/>
        <s v="606806"/>
        <s v="604349"/>
        <s v="614101"/>
        <s v="611414"/>
        <s v="611421"/>
        <s v="606817"/>
        <s v="614107"/>
        <s v="602233"/>
        <s v="600462"/>
        <s v="600463"/>
        <s v="600464"/>
        <s v="600466"/>
        <s v="611408"/>
        <s v="600467"/>
        <s v="606857"/>
        <s v="600461"/>
        <s v="600460"/>
        <s v="600474"/>
        <s v="600477"/>
        <s v="611019"/>
        <s v="611020"/>
        <s v="611021"/>
        <s v="611424"/>
        <s v="606811"/>
        <s v="604348"/>
        <s v="611025"/>
        <s v="610838"/>
        <s v="610839"/>
        <s v="610474"/>
        <s v="610473"/>
        <s v="614109"/>
        <s v="610841"/>
        <s v="611022"/>
        <s v="611023"/>
        <s v="611024"/>
        <s v="602231"/>
        <s v="606807"/>
        <s v="606808"/>
        <s v="608664"/>
        <s v="608663"/>
        <s v="611413"/>
        <s v="608668"/>
        <s v="614104"/>
        <s v="604363"/>
        <s v="604360"/>
        <s v="610475"/>
        <s v="604353"/>
        <s v="614105"/>
        <s v="606810"/>
        <s v="610476"/>
        <s v="610477"/>
        <s v="602237"/>
        <s v="604350"/>
        <s v="611026"/>
        <s v="614103"/>
        <s v="602236"/>
        <s v="602246"/>
        <s v="610836"/>
        <s v="610837"/>
        <s v="608662"/>
        <s v="614106"/>
        <s v="602243"/>
        <s v="610490"/>
        <s v="606820"/>
        <s v="610487"/>
        <s v="611411"/>
        <s v="611410"/>
        <s v="604352"/>
        <s v="611018"/>
        <s v="610480"/>
        <s v="608665"/>
        <s v="608666"/>
        <s v="604445"/>
        <s v="610537"/>
        <s v="614170"/>
        <s v="610612"/>
        <s v="604582"/>
        <s v="600522"/>
        <s v="610549"/>
        <s v="611056"/>
        <s v="600539"/>
        <s v="606869"/>
        <s v="610571"/>
        <s v="B023433"/>
        <s v="B023983"/>
        <s v="B023962"/>
        <s v="B023405"/>
        <s v="598640"/>
        <s v="B023680"/>
        <s v="B023938"/>
        <s v="B023561"/>
        <s v="B023466"/>
        <s v="B023498"/>
        <s v="B023247"/>
        <s v="B023521"/>
        <s v="S005561"/>
        <s v="B023421"/>
        <s v="B023607"/>
        <s v="B024164"/>
        <s v="B024033"/>
        <s v="S005564"/>
        <s v="B023495"/>
        <s v="B024034"/>
        <s v="B024035"/>
        <s v="B024183"/>
        <s v="S005565"/>
        <s v="B024012"/>
        <s v="B024166"/>
        <s v="B024158"/>
        <s v="B024011"/>
        <s v="B024193"/>
        <s v="B024279"/>
        <s v="S005568"/>
        <s v="B023940"/>
        <s v="B023963"/>
        <s v="B023360"/>
        <s v="B023363"/>
        <s v="B024036"/>
        <s v="B023448"/>
        <s v="B023471"/>
        <s v="B023396"/>
        <s v="B023798"/>
        <s v="B023729"/>
        <s v="B023742"/>
        <s v="B023797"/>
        <s v="B023389"/>
        <s v="B023671"/>
        <s v="B023442"/>
        <s v="B023518"/>
        <s v="S005563"/>
        <s v="B023762"/>
        <s v="S005567"/>
        <s v="S005566"/>
        <s v="B024316"/>
        <s v="B023575"/>
        <s v="B023576"/>
        <s v="B024157"/>
        <s v="B024007"/>
        <s v="B024010"/>
        <s v="S005562"/>
        <s v="B023951"/>
        <s v="702"/>
        <s v="CT/20260679"/>
        <s v="CT/20260665"/>
        <s v="CT/20260838"/>
        <s v="CT/20260211"/>
        <s v="CT/20260563"/>
        <s v="CT/20260289"/>
        <s v="CT/20260212"/>
        <s v="CT/20260572"/>
        <s v="CT/20260158"/>
        <s v="CT/20260403"/>
        <s v="CT/20260372"/>
        <s v="CT/20260104"/>
        <s v="CT/20260583"/>
        <s v="CT/20260584"/>
        <s v="CT/20260310"/>
        <s v="CT/20260028"/>
        <s v="CT/20260379"/>
        <s v="CT/20260369"/>
        <s v="CT/20260573"/>
        <s v="CT/20260722"/>
        <s v="CT/20260099"/>
        <s v="CT/20260544"/>
        <s v="CT/20260698"/>
        <s v="CT/20260225"/>
        <s v="CT/20260681"/>
        <s v="CT/20260682"/>
        <s v="CT/20260989"/>
        <s v="CT/20260373"/>
        <s v="260013"/>
        <s v="260059"/>
        <s v="250562"/>
        <s v="2600301"/>
        <s v="064/26"/>
        <s v="S0125-18609"/>
        <s v="S1225-08377"/>
        <s v="S0126-11217"/>
        <s v="S0226-14816"/>
        <s v="S0326-11221"/>
        <s v="S0326-15083"/>
        <s v="S0326-16217"/>
        <s v="S0326-15084"/>
        <s v="S1025-22263"/>
        <s v="210629828"/>
        <s v="FVRB-262007"/>
        <s v="91506"/>
        <s v="91580"/>
        <s v="91584"/>
        <s v="91583"/>
        <s v="106014"/>
        <s v="14353"/>
        <s v="254"/>
        <s v="FV-053357"/>
        <s v="FV-053360"/>
        <s v="FV-051989"/>
        <s v="FV-051999"/>
        <s v="FV-055547"/>
        <s v="FV-053352"/>
        <s v="FV-052446"/>
        <s v="FV-052915"/>
        <s v="FV-052655"/>
        <s v="FV-055540"/>
        <s v="FV-053823"/>
        <s v="FV-052456"/>
        <s v="FV-054254"/>
        <s v="FV-054110"/>
        <s v="FV-051993"/>
        <s v="FV-054684"/>
        <s v="FV-053853"/>
        <s v="FV-053354"/>
        <s v="FV-053838"/>
        <s v="FV-053362"/>
        <s v="FV-055968"/>
        <s v="FV-053804"/>
        <s v="FV-055543"/>
        <s v="FV-052918"/>
        <s v="FV-052450"/>
        <s v="FV-054256"/>
        <s v="FV-055550"/>
        <s v="FV-053827"/>
        <s v="FV-055111"/>
        <s v="FV-052454"/>
        <s v="FV-055546"/>
        <s v="FV-052443"/>
        <s v="FV-053063"/>
        <s v="FV-052452"/>
        <s v="FV-055109"/>
        <s v="FV-055119"/>
        <s v="FV-052451"/>
        <s v="FV-055121"/>
        <s v="FV-055116"/>
        <s v="FV-055545"/>
        <s v="FV-053812"/>
        <s v="FV-055112"/>
        <s v="FV-055548"/>
        <s v="FV-053355"/>
        <s v="FV-054255"/>
        <s v="FV-053359"/>
        <s v="FV-053358"/>
        <s v="FV-052924"/>
        <s v="FV-052920"/>
        <s v="FV-055117"/>
        <s v="FV-055115"/>
        <s v="FV-052003"/>
        <s v="FV-052444"/>
        <s v="FV-052916"/>
        <s v="FV-053831"/>
        <s v="FV-055114"/>
        <s v="FV-052455"/>
        <s v="FV-055544"/>
        <s v="I00001756"/>
        <s v="FV-053353"/>
        <s v="FV-054683"/>
        <s v="FV-055541"/>
        <s v="FV-055538"/>
        <s v="FV-052925"/>
        <s v="FV-054252"/>
        <s v="FV-054690"/>
        <s v="FV-055539"/>
        <s v="FV-054688"/>
        <s v="FV-055542"/>
        <s v="FV-052919"/>
        <s v="FV-054258"/>
        <s v="FV-054682"/>
        <s v="FV-054687"/>
        <s v="FV-052917"/>
        <s v="FV-052914"/>
        <s v="FV-052922"/>
        <s v="FV-054686"/>
        <s v="FV-054250"/>
        <s v="FV-054685"/>
        <s v="FV-052927"/>
        <s v="FV-054257"/>
        <s v="FV-052913"/>
        <s v="I00001749"/>
        <s v="I00001754"/>
        <s v="FV-053811"/>
        <s v="FV-051990"/>
        <s v="FV-054249"/>
        <s v="FV-052448"/>
        <s v="FV-052447"/>
        <s v="FV-055113"/>
        <s v="FV-054248"/>
        <s v="FV-054692"/>
        <s v="FV-055551"/>
        <s v="FV-054253"/>
        <s v="FV-052923"/>
        <s v="FV-052921"/>
        <s v="FV-054691"/>
        <s v="FV-053817"/>
        <s v="FV-052926"/>
        <s v="FV-053835"/>
        <s v="FV-053806"/>
        <s v="FV-055118"/>
        <s v="FV-053824"/>
        <s v="FV-055549"/>
        <s v="FV-052449"/>
        <s v="FV-055966"/>
        <s v="FV-052445"/>
        <s v="FV-053841"/>
        <s v="FV-053842"/>
        <s v="FV-055967"/>
        <s v="FV-055110"/>
        <s v="FV-051995"/>
        <s v="FV-053857"/>
        <s v="FV-052453"/>
        <s v="FV-053361"/>
        <s v="FV-054689"/>
        <s v="FV-054251"/>
        <s v="FV-054259"/>
        <s v="FV-053356"/>
        <s v="FV-053604"/>
        <s v="FV-055120"/>
        <s v="FV-054247"/>
        <s v="FV-055078"/>
        <s v="4261134"/>
        <s v="026/4261073"/>
        <s v="4261213"/>
        <s v="4261060"/>
        <s v="260247"/>
        <s v="026787"/>
        <s v="026410"/>
        <s v="026132"/>
        <s v="026526"/>
        <s v="026671"/>
        <s v="027053"/>
        <s v="026303"/>
        <s v="026917"/>
        <s v="026534"/>
        <s v="026679"/>
        <s v="026795"/>
        <s v="026418"/>
        <s v="026594"/>
        <s v="026984"/>
        <s v="026135"/>
        <s v="027061"/>
        <s v="026922"/>
        <s v="026460"/>
        <s v="027192"/>
        <s v="026246"/>
        <s v="026116"/>
        <s v="EAUH-428"/>
        <s v="EAUH-628"/>
        <s v="EAUH-587"/>
        <s v="EAUH-462"/>
        <s v="EAUH-720"/>
        <s v="EAUH-430"/>
        <s v="EAUH-417"/>
        <s v="EAUH-877"/>
        <s v="EAUH-858"/>
        <s v="EAUH-261"/>
        <s v="EAUH-147"/>
        <s v="2600769"/>
        <s v="2601303"/>
        <s v="2600235"/>
        <s v="2600241"/>
        <s v="2601121"/>
        <s v="2601369"/>
        <s v="2501907"/>
        <s v="2600044"/>
        <s v="2601379"/>
        <s v="2600254"/>
        <s v="2600722"/>
        <s v="2501918"/>
        <s v="2501954"/>
        <s v="2600359"/>
        <s v="2600658"/>
        <s v="2600430"/>
        <s v="2600599"/>
        <s v="2601066"/>
        <s v="2600534"/>
        <s v="2600096"/>
        <s v="2600377"/>
        <s v="2600194"/>
        <s v="2501908"/>
        <s v="2600236"/>
        <s v="2501939"/>
        <s v="2600754"/>
        <s v="2601295"/>
        <s v="2600257"/>
        <s v="2600561"/>
        <s v="2501919"/>
        <s v="2600284"/>
        <s v="2600859"/>
        <s v="2600186"/>
        <s v="2600428"/>
        <s v="2600440"/>
        <s v="2501933"/>
        <s v="2501916"/>
        <s v="2600383"/>
        <s v="2501917"/>
        <s v="2600659"/>
        <s v="2600656"/>
        <s v="2600657"/>
        <s v="2600583"/>
        <s v="2600153"/>
        <s v="A-25/2026"/>
        <s v="A-178/2026"/>
        <s v="A-181/2026"/>
        <s v="A-165/2026"/>
        <s v="A-148/2026"/>
        <s v="A-62/2026"/>
        <s v="/2026/05579"/>
        <s v="/2026/00110"/>
        <s v="/2026/06538"/>
        <s v="/2026/06539"/>
        <s v="/2026/04774"/>
        <s v="/2026/06551"/>
        <s v="/2026/04776"/>
        <s v="/2026/05581"/>
        <s v="/2026/05580"/>
        <s v="/2025/09004"/>
        <s v="/2026/04775"/>
        <s v="/2026/02888"/>
        <s v="/2026/05574"/>
        <s v="/2026/05590"/>
        <s v="/2026/05573"/>
        <s v="/2026/06540"/>
        <s v="/2026/05586"/>
        <s v="/2026/05576"/>
        <s v="/2026/05575"/>
        <s v="/2025/09006"/>
        <s v="/2026/01767"/>
        <s v="/2026/01765"/>
        <s v="/2026/02883"/>
        <s v="/2026/01769"/>
        <s v="/2026/06549"/>
        <s v="/2025/09005"/>
        <s v="/2026/00864"/>
        <s v="/2026/01222"/>
        <s v="/2026/01221"/>
        <s v="/2026/00862"/>
        <s v="/2026/01759"/>
        <s v="/2026/04773"/>
        <s v="/2026/04772"/>
        <s v="/2026/05582"/>
        <s v="/2026/01764"/>
        <s v="NA/26-00139"/>
        <s v="NA/26-00080"/>
        <s v="NA/26-00347"/>
        <s v="NA/26-00348"/>
        <s v="NA/26-00417"/>
        <s v="NA/26-00371"/>
        <s v="NA/26-00081"/>
        <s v="NA/25-02082"/>
        <s v="NA/26-00335"/>
        <s v="NA/25-02022"/>
        <s v="NA/26-00082"/>
        <s v="NA/25-01980"/>
        <s v="NA/26-00349"/>
        <s v="NA/26-00332"/>
        <s v="NA/25-02080"/>
        <s v="0078000147"/>
        <s v="NA/26-00138"/>
        <s v="NA/25-02081"/>
        <s v="6-00380...."/>
        <s v="NA/25-01981"/>
        <s v="NA/26-00527"/>
        <s v="619338"/>
        <s v="/331/062026"/>
        <s v="/117/042026"/>
        <s v="/336/062026"/>
        <s v="/326/062026"/>
        <s v="/248/042026"/>
        <s v="/171/022026"/>
        <s v="/247/042026"/>
        <s v="/216/032026"/>
        <s v="2/21/052026"/>
        <s v="/325/062026"/>
        <s v="/102/032026"/>
        <s v="/208/032026"/>
        <s v="/147/012026"/>
        <s v="/259/052026"/>
        <s v="2/10/022026"/>
        <s v="/351/072026"/>
        <s v="/355/072026"/>
        <s v="/235/042026"/>
        <s v="/185/022026"/>
        <s v="/162/022026"/>
        <s v="/241/042026"/>
        <s v="/330/062026"/>
        <s v="/335/062026"/>
        <s v="/320/062026"/>
        <s v="/323/062026"/>
        <s v="A/10/122025"/>
        <s v="/116/122025"/>
        <s v="/204/032026"/>
        <s v="/234/042026"/>
        <s v="/263/052026"/>
        <s v="/337/062026"/>
        <s v="/136/012026"/>
        <s v="/315/062026"/>
        <s v="/281/052026"/>
        <s v="/295/062026"/>
        <s v="/249/042026"/>
        <s v="/293/052026"/>
        <s v="/290/052026"/>
        <s v="/160/022026"/>
        <s v="/149/012026"/>
        <s v="/292/052026"/>
        <s v="/253/042026"/>
        <s v="/231/042026"/>
        <s v="/126/012026"/>
        <s v="/365/072026"/>
        <s v="/115/122025"/>
        <s v="/277/052026"/>
        <s v="/111/122025"/>
        <s v="/108/122025"/>
        <s v="/369/072026"/>
        <s v="/127/012026"/>
        <s v="/275/052026"/>
        <s v="2/11/022026"/>
        <s v="/280/052026"/>
        <s v="/135/012026"/>
        <s v="/125/012026"/>
        <s v="/278/052026"/>
        <s v="2/12/022026"/>
        <s v="2/13/022026"/>
        <s v="/271/052026"/>
        <s v="/169/022026"/>
        <s v="2/15/032026"/>
        <s v="2/16/042026"/>
        <s v="/274/052026"/>
        <s v="/251/042026"/>
        <s v="/206/032026"/>
        <s v="F/R2/012026"/>
        <s v="/367/072026"/>
        <s v="/286/052026"/>
        <s v="/316/062026"/>
        <s v="/250/042026"/>
        <s v="/272/052026"/>
        <s v="/221/042026"/>
        <s v="/361/072026"/>
        <s v="/312/062026"/>
        <s v="/233/042026"/>
        <s v="/350/072026"/>
        <s v="/370/072026"/>
        <s v="/332/062026"/>
        <s v="/328/062026"/>
        <s v="/342/062026"/>
        <s v="/203/032026"/>
        <s v="/308/062026"/>
        <s v="/309/062026"/>
        <s v="B/84/112025"/>
        <s v="/353/072026"/>
        <s v="B/R4/042026"/>
        <s v="/245/042026"/>
        <s v="/297/062026"/>
        <s v="/310/062026"/>
        <s v="/159/062026"/>
        <s v="/207/032026"/>
        <s v="/104/122025"/>
        <s v="/218/042026"/>
        <s v="/112/122025"/>
        <s v="/296/062026"/>
        <s v="2/R2/062026"/>
        <s v="/121/122025"/>
        <s v="/219/042026"/>
        <s v="109/122025"/>
        <s v="9/58/012026"/>
        <s v="A/R2/052026"/>
        <s v="/111/042026"/>
        <s v="/262/052026"/>
        <s v="2/26/052026"/>
        <s v="2/25/052026"/>
        <s v="/333/062026"/>
        <s v="/118/122025"/>
        <s v="9/R1/032026"/>
        <s v="/202/032026"/>
        <s v="/283/052026"/>
        <s v="/228/072026"/>
        <s v="9/41/112025"/>
        <s v="9/93/032026"/>
        <s v="/176/022026"/>
        <s v="/214/032026"/>
        <s v="/287/052026"/>
        <s v="/273/052026"/>
        <s v="/238/042026"/>
        <s v="/338/062026"/>
        <s v="/183/022026"/>
        <s v="B/R3/022026"/>
        <s v="/130/012026"/>
        <s v="/276/052026"/>
        <s v="/261/052026"/>
        <s v="/268/052026"/>
        <s v="/240/042026"/>
        <s v="/161/022026"/>
        <s v="/131/052026"/>
        <s v="/141/012026"/>
        <s v="/230/042026"/>
        <s v="/329/062026"/>
        <s v="194758578"/>
        <s v="72507"/>
        <s v="260231"/>
        <s v="260172"/>
        <s v="250897"/>
        <s v="260368"/>
        <s v="26/00905"/>
        <s v="26/00065"/>
        <s v="26/00191"/>
        <s v="26/00713"/>
        <s v="26/00142"/>
        <s v="26/00714"/>
        <s v="26/00694"/>
        <s v="26/00904"/>
        <s v="26/00433"/>
        <s v="26/00775"/>
        <s v="25/01736"/>
        <s v="25/01737"/>
        <s v="26/00342"/>
        <s v="26/00634"/>
        <s v="26/00067"/>
        <s v="26/00410"/>
        <s v="26/00470"/>
        <s v="26/00889"/>
        <s v="26/00806"/>
        <s v="26/00567"/>
        <s v="26/00192"/>
        <s v="26/00744"/>
        <s v="26/00497"/>
        <s v="26/00685"/>
        <s v="26/00201"/>
        <s v="26/00555"/>
        <s v="26/00494"/>
        <s v="26/00409"/>
        <s v="25/01686"/>
        <s v="26/00647"/>
        <s v="26/00432"/>
        <s v="26/00252"/>
        <s v="26/00691"/>
        <s v="26/00886"/>
        <s v="26/00684"/>
        <s v="26/00565"/>
        <s v="26/00554"/>
        <s v="26/00641"/>
        <s v="26/00283"/>
        <s v="26/00776"/>
        <s v="25/01738"/>
        <s v="26/00883"/>
        <s v="26/00991"/>
        <s v="26/00430"/>
        <s v="26/00066"/>
        <s v="26/00541"/>
        <s v="17276"/>
        <s v="17189"/>
        <s v="17272"/>
        <s v="16687"/>
        <s v="16850"/>
        <s v="16870"/>
        <s v="16707"/>
        <s v="16897"/>
        <s v="16690"/>
        <s v="16689"/>
        <s v="16688"/>
        <s v="16851"/>
        <s v="16733"/>
        <s v="16784"/>
        <s v="17277"/>
        <s v="16765"/>
        <s v="17031"/>
        <s v="16786"/>
        <s v="16692"/>
        <s v="16732"/>
        <s v="16691"/>
        <s v="17032"/>
        <s v="16899"/>
        <s v="16898"/>
        <s v="17281"/>
        <s v="16785"/>
        <s v="17279"/>
        <s v="17278"/>
        <s v="17202"/>
        <s v="464121733"/>
        <s v="2026/1/66"/>
        <s v="20251485"/>
        <s v="20260714"/>
        <s v="3985"/>
        <s v="30407"/>
        <s v="31168"/>
        <s v="26/15MMA031"/>
        <s v="26/15MMA032"/>
        <s v="E1-2026"/>
        <s v="20260061"/>
        <s v="4006"/>
        <s v="1-00000726F"/>
        <s v="1-00010126F"/>
        <s v="1-00016526F"/>
        <s v="1-00016626F"/>
        <s v="1-00005826F"/>
        <s v="1-00017726F"/>
        <s v="1-00005226F"/>
        <s v="1-00008126F"/>
        <s v="1-00001326F"/>
        <s v="1-00008426F"/>
        <s v="1-00007326F"/>
        <s v="1-00018825F"/>
        <s v="1-00003426F"/>
        <s v="1-00009326F"/>
        <s v="1-00017725F"/>
        <s v="1-00008326F"/>
        <s v="1-00018425F"/>
        <s v="1-00019025F"/>
        <s v="1-00015626F"/>
        <s v="1-00008226F"/>
        <s v="1-00017925F"/>
        <s v="1-00017825F"/>
        <s v="1-00015726F"/>
        <s v="1-00010026F"/>
        <s v="1-00007726F"/>
        <s v="1-00016026F"/>
        <s v="1-00017026F"/>
        <s v="1-00014026F"/>
        <s v="1-00004226F"/>
        <s v="1-00013526F"/>
        <s v="1-00015826F"/>
        <s v="1-00017126F"/>
        <s v="1-00018725F"/>
        <s v="1-00011826F"/>
        <s v="1-00014326F"/>
        <s v="1-00013126F"/>
        <s v="1-00017326F"/>
        <s v="1-00019125F"/>
        <s v="1-00014226F"/>
        <s v="1-00009626F"/>
        <s v="1-00012026F"/>
        <s v="1-00018225F"/>
        <s v="1-00009526F"/>
        <s v="1-00018325F"/>
        <s v="1-00001126F"/>
        <s v="1-00015126F"/>
        <s v="1-00015426F"/>
        <s v="1-00018125F"/>
        <s v="1-00014526F"/>
        <s v="1-00012726F"/>
        <s v="1-00016226F"/>
        <s v="1-00001226F"/>
        <s v="1-00013626F"/>
        <s v="1-00012526F"/>
        <s v="1-00012126F"/>
        <s v="1-00008526F"/>
        <s v="1-00005926F"/>
        <s v="1-00017626F"/>
        <s v="1-00016926F"/>
        <s v="1-00003526F"/>
        <s v="1-00003826F"/>
        <s v="1-00003926F"/>
        <s v="1-00018525F"/>
        <s v="1-00017125F"/>
        <s v="1-00013426F"/>
        <s v="1-00013326F"/>
        <s v="1-00011726F"/>
        <s v="1-00011126F"/>
        <s v="1-00015326F"/>
        <s v="1-00016726F"/>
        <s v="1-00016126F"/>
        <s v="1-00012926F"/>
        <s v="1-00013726F"/>
        <s v="1-00012226F"/>
        <s v="1-00013226F"/>
        <s v="1-00012826F"/>
        <s v="1-00012426F"/>
        <s v="1-00012326F"/>
        <s v="1-00010926F"/>
        <s v="1-00017325F"/>
        <s v="1-00005126F"/>
        <s v="1-00017426F"/>
        <s v="1-00019325F"/>
        <s v="1-00003726F"/>
        <s v="1-00007126F"/>
        <s v="1-00019225F"/>
        <s v="1-00018625F"/>
        <s v="1-00014126F"/>
        <s v="1-00007626F"/>
        <s v="1-00013926F"/>
        <s v="1-00013826F"/>
        <s v="1-00000926F"/>
        <s v="1-00003626F"/>
        <s v="1-00007426F"/>
        <s v="1-00017226F"/>
        <s v="1-00016826F"/>
        <s v="1-00007826F"/>
        <s v="1-00009926F"/>
        <s v="1-00011626F"/>
        <s v="1-00018025F"/>
        <s v="1-00010326F"/>
        <s v="1-00018925F"/>
        <s v="1-00011926F"/>
        <s v="1-00015926F"/>
        <s v="1-00015526F"/>
        <s v="1-00008026F"/>
        <s v="1-00010426F"/>
        <s v="1-00012626F"/>
        <s v="1-00009826F"/>
        <s v="1-00007926F"/>
        <s v="1-00016426F"/>
        <s v="1-00004126F"/>
        <s v="1-00009726F"/>
        <s v="1-00002626F"/>
        <s v="1-00001426F"/>
        <s v="1-00016326F"/>
        <s v="1-00013026F"/>
        <s v="1-00007526F"/>
        <s v="1-00010226F"/>
        <s v="13169"/>
        <s v="13398"/>
        <s v="13314"/>
        <s v="189058"/>
        <s v="A28648"/>
        <s v="00199"/>
        <s v="1204"/>
        <s v="26/A/260050"/>
        <s v="26/M/260395"/>
        <s v="26/A/260296"/>
        <s v="26/A/260875"/>
        <s v="26/A/261352"/>
        <s v="26/A/260508"/>
        <s v="26/M/260647"/>
        <s v="26/M/260641"/>
        <s v="26/M/260425"/>
        <s v="26/A/261548"/>
        <s v="26/M/260397"/>
        <s v="26/A/261547"/>
        <s v="26/A/261221"/>
        <s v="26/M/260400"/>
        <s v="26/M/260396"/>
        <s v="26/A/260763"/>
        <s v="25/A/252885"/>
        <s v="26/A/260967"/>
        <s v="26/M/260047"/>
        <s v="26/A/260290"/>
        <s v="25/A/252886"/>
        <s v="26/A/260981"/>
        <s v="26/A/261293"/>
        <s v="26/A/261295"/>
        <s v="25/A/252887"/>
        <s v="25/A/252888"/>
        <s v="26/A/260295"/>
        <s v="26/A/261546"/>
        <s v="26/M/260489"/>
        <s v="26/M/260209"/>
        <s v="26/M/260576"/>
        <s v="26/M/260605"/>
        <s v="26/A/260045"/>
        <s v="26/M/260015"/>
        <s v="26/A/260560"/>
        <s v="26/A/261545"/>
        <s v="26/M/260116"/>
        <s v="26/A/261542"/>
        <s v="26/M/260206"/>
        <s v="26/M/260207"/>
        <s v="26/A/260044"/>
        <s v="26/M/260014"/>
        <s v="26/M/260375"/>
        <s v="25/M/251169"/>
        <s v="26/A/261297"/>
        <s v="26/M/260113"/>
        <s v="26/M/260114"/>
        <s v="26/M/260646"/>
        <s v="26/M/260642"/>
        <s v="26/M/260115"/>
        <s v="26/M/260670"/>
        <s v="25/M/251173"/>
        <s v="25/M/251168"/>
        <s v="26/M/260483"/>
        <s v="26/M/260521"/>
        <s v="26/M/260485"/>
        <s v="26/M/260487"/>
        <s v="26/M/260488"/>
        <s v="26/M/260490"/>
        <s v="26/M/260484"/>
        <s v="26/M/260581"/>
        <s v="26/M/260582"/>
        <s v="26/M/260337"/>
        <s v="26/M/260645"/>
        <s v="26/M/260644"/>
        <s v="26/M/260111"/>
        <s v="25/M/251167"/>
        <s v="26/A/260093"/>
        <s v="26/A/260506"/>
        <s v="26/M/260117"/>
        <s v="26/M/260643"/>
        <s v="26/A/260970"/>
        <s v="26/A/260095"/>
        <s v="26/A/260033"/>
        <s v="26/A/260537"/>
        <s v="26/A/260538"/>
        <s v="26/A/260971"/>
        <s v="26/M/260580"/>
        <s v="26/A/260099"/>
        <s v="26/A/260541"/>
        <s v="26/M/260134"/>
        <s v="26/M/260050"/>
        <s v="26/M/260398"/>
        <s v="26/M/260399"/>
        <s v="26/M/260401"/>
        <s v="25/A/252810"/>
        <s v="26/M/260037"/>
        <s v="25/A/252878"/>
        <s v="25/A/252881"/>
        <s v="26/M/260577"/>
        <s v="26/M/260578"/>
        <s v="26/M/260579"/>
        <s v="26/M/260045"/>
        <s v="26/M/260035"/>
        <s v="26/M/260112"/>
        <s v="26/A/260539"/>
        <s v="26/A/260540"/>
        <s v="26/M/260036"/>
        <s v="26/A/260094"/>
        <s v="26/M/260048"/>
        <s v="26/M/260049"/>
        <s v="25/M/251190"/>
        <s v="26/A/260096"/>
        <s v="26/A/260098"/>
        <s v="26/A/260097"/>
        <s v="26/A/260268"/>
        <s v="26/A/261520"/>
        <s v="26/A/261519"/>
        <s v="26/A/260544"/>
        <s v="26/A/260543"/>
        <s v="26/A/260725"/>
        <s v="26/A/260292"/>
        <s v="26/A/260762"/>
        <s v="26/A/260761"/>
        <s v="26/A/260760"/>
        <s v="26/A/261225"/>
        <s v="26/A/261224"/>
        <s v="26/A/261296"/>
        <s v="26/A/260502"/>
        <s v="26/A/261543"/>
        <s v="26/A/260732"/>
        <s v="26/A/260293"/>
        <s v="26/A/260233"/>
        <s v="26/A/260966"/>
        <s v="26/M/260346"/>
        <s v="26/M/260334"/>
        <s v="25/A/252879"/>
        <s v="26/A/260969"/>
        <s v="26/A/260291"/>
        <s v="26/A/260968"/>
        <s v="26/A/261305"/>
        <s v="26/A/260043"/>
        <s v="26/A/260507"/>
        <s v="25/A/252882"/>
        <s v="25/A/252883"/>
        <s v="26/A/261223"/>
        <s v="26/A/260294"/>
        <s v="25/M/251172"/>
        <s v="26/M/260204"/>
        <s v="26/A/260509"/>
        <s v="26/A/260218"/>
        <s v="26/A/260512"/>
        <s v="26/A/260965"/>
        <s v="26/A/261130"/>
        <s v="26/A/261292"/>
        <s v="25/A/252884"/>
        <s v="26/A/261584"/>
        <s v="26/A/260139"/>
        <s v="26/A/261122"/>
        <s v="26/M/260202"/>
        <s v="26/M/260234"/>
        <s v="26/M/260335"/>
        <s v="26/M/260208"/>
        <s v="26/A/261294"/>
        <s v="26/M/260203"/>
        <s v="26/A/260759"/>
        <s v="26/M/260377"/>
        <s v="26/A/261514"/>
        <s v="26/A/260724"/>
        <s v="26/M/260376"/>
        <s v="26/A/260542"/>
        <s v="26/A/260958"/>
        <s v="26/A/260040"/>
        <s v="26/A/260739"/>
        <s v="25/A/252368"/>
        <s v="26/A/260799"/>
        <s v="26/A/260245"/>
        <s v="26/A/261137"/>
        <s v="25/A/252870"/>
        <s v="25/A/252814"/>
        <s v="25/A/252559"/>
        <s v="26/A/260087"/>
        <s v="25/A/252811"/>
        <s v="25/A/252812"/>
        <s v="26/A/260219"/>
        <s v="25/A/252874"/>
        <s v="25/A/252872"/>
        <s v="26/A/260977"/>
        <s v="26/A/260738"/>
        <s v="26/A/261194"/>
        <s v="26/A/261466"/>
        <s v="26/A/260513"/>
        <s v="26/A/260514"/>
        <s v="26/A/260737"/>
        <s v="26/A/261477"/>
        <s v="26/A/261226"/>
        <s v="26/A/261544"/>
        <s v="25/A/252639"/>
        <s v="26/A/260247"/>
        <s v="26/A/261743"/>
        <s v="26/A/260175"/>
        <s v="26/A/260501"/>
        <s v="26/A/260979"/>
        <s v="26/A/260086"/>
        <s v="26/A/260082"/>
        <s v="26/A/260515"/>
        <s v="26/A/260980"/>
        <s v="26/A/260084"/>
        <s v="26/A/261428"/>
        <s v="25/A/252813"/>
        <s v="26/A/260976"/>
        <s v="26/A/261761"/>
        <s v="26/A/261197"/>
        <s v="25/A/252873"/>
        <s v="26/A/260978"/>
        <s v="26/A/260220"/>
        <s v="26/A/260503"/>
        <s v="26/A/261528"/>
        <s v="26/A/261534"/>
        <s v="26/A/261529"/>
        <s v="26/A/261533"/>
        <s v="25/A/252744"/>
        <s v="26/A/260162"/>
        <s v="26/A/260048"/>
        <s v="26/A/260505"/>
        <s v="25/A/252556"/>
        <s v="25/A/252869"/>
        <s v="26/A/260860"/>
        <s v="26/A/261517"/>
        <s v="26/A/260042"/>
        <s v="26/A/261218"/>
        <s v="26/A/261195"/>
        <s v="26/A/261443"/>
        <s v="26/A/260244"/>
        <s v="26/A/261521"/>
        <s v="26/A/261522"/>
        <s v="26/A/261419"/>
        <s v="26/A/261420"/>
        <s v="26/A/261220"/>
        <s v="25/A/252880"/>
        <s v="26/A/260246"/>
        <s v="26/A/260806"/>
        <s v="26/A/260041"/>
        <s v="26/A/260047"/>
        <s v="26/A/260085"/>
        <s v="26/A/260735"/>
        <s v="26/A/260451"/>
        <s v="26/A/260088"/>
        <s v="26/A/260504"/>
        <s v="26/A/261510"/>
        <s v="26/A/261222"/>
        <s v="26/A/260068"/>
        <s v="26/A/261219"/>
        <s v="26/A/260248"/>
        <s v="26/A/260401"/>
        <s v="26/A/260049"/>
        <s v="26/A/261196"/>
        <s v="26/A/261518"/>
        <s v="26/A/261511"/>
        <s v="26/A/260727"/>
        <s v="26/A/260736"/>
        <s v="26/A/260511"/>
        <s v="26/A/260510"/>
        <s v="2971"/>
        <s v="3091"/>
        <s v="2998"/>
        <s v="2970"/>
        <s v="3082"/>
        <s v="3081"/>
        <s v="3087"/>
        <s v="3076"/>
        <s v="3050"/>
        <s v="3112"/>
        <s v="2973"/>
        <s v="3039"/>
        <s v="3071"/>
        <s v="3014"/>
        <s v="3029"/>
        <s v="3054"/>
        <s v="3011"/>
        <s v="3101"/>
        <s v="3057"/>
        <s v="3085"/>
        <s v="3053"/>
        <s v="3055"/>
        <s v="3096"/>
        <s v="2964"/>
        <s v="3089"/>
        <s v="3046"/>
        <s v="2959"/>
        <s v="3061"/>
        <s v="3075"/>
        <s v="1-SIV260144"/>
        <s v="1-SIV260145"/>
        <s v="26000004"/>
        <s v="F20260112"/>
        <s v="658"/>
        <s v="2026/380"/>
        <s v="2026/276"/>
        <s v="2026/333"/>
        <s v="2026/85"/>
        <s v="2026/71"/>
        <s v="2026/395"/>
        <s v="2026/394"/>
        <s v="202600395"/>
        <s v="250207"/>
        <s v="260095"/>
        <s v="260091"/>
        <s v="250208"/>
        <s v="250217"/>
        <s v="260100"/>
        <s v="260026"/>
        <s v="8369457"/>
        <s v="8371362"/>
        <s v="8370931"/>
        <s v="2049915"/>
        <s v="8369522"/>
        <s v="M9028203528"/>
        <s v="M9028192669"/>
        <s v="M9028186260"/>
        <s v="26-43752"/>
        <s v="26-42371"/>
        <s v="FA2604005"/>
        <s v="FA2601047B"/>
        <s v="35938"/>
        <s v="35449"/>
        <s v="40050"/>
        <s v="26145"/>
        <s v="000468"/>
        <s v="000261"/>
        <s v="40048835-4"/>
        <s v="40048833-4"/>
        <s v="40048837-4"/>
        <s v="40048919-4"/>
        <s v="40048852-4"/>
        <s v="40048834-4"/>
        <s v="40048853-4"/>
        <s v="40048836-4"/>
        <s v="40048844-4"/>
        <s v="40048846-4"/>
        <s v="40048838-4"/>
        <s v="40048849-4"/>
        <s v="40048850-4"/>
        <s v="40048841-4"/>
        <s v="40048803-4"/>
        <s v="40049000-4"/>
        <s v="40048755-4"/>
        <s v="40048756-4"/>
        <s v="40048757-4"/>
        <s v="40048758-4"/>
        <s v="40048804-4"/>
        <s v="40048840-4"/>
        <s v="40048839-4"/>
        <s v="40048759-4"/>
        <s v="40048760-4"/>
        <s v="40048845-4"/>
        <s v="40048847-4"/>
        <s v="40048842-4"/>
        <s v="40048843-4"/>
        <s v="40048848-4"/>
        <s v="40048851-4"/>
        <s v="26/01954"/>
        <s v="26/02470"/>
        <s v="26/05849"/>
        <s v="FVR26-00092"/>
        <s v="FVR26-00033"/>
        <s v="FVR26-00023"/>
        <s v="FVR26-00022"/>
        <s v="26001838"/>
        <s v="260057"/>
        <s v="260058"/>
        <s v="260093"/>
        <s v="260192"/>
        <s v="260092"/>
        <s v="260390"/>
        <s v="260149"/>
        <s v="260363"/>
        <s v="260119"/>
        <s v="260082"/>
        <s v="260121"/>
        <s v="260194"/>
        <s v="260262"/>
        <s v="260369"/>
        <s v="260371"/>
        <s v="260370"/>
        <s v="260338"/>
        <s v="260355"/>
        <s v="260356"/>
        <s v="260070"/>
        <s v="260337"/>
        <s v="260336"/>
        <s v="260366"/>
        <s v="260068"/>
        <s v="260335"/>
        <s v="260197"/>
        <s v="260195"/>
        <s v="250619"/>
        <s v="260401"/>
        <s v="260365"/>
        <s v="260216"/>
        <s v="260364"/>
        <s v="260317"/>
        <s v="260362"/>
        <s v="250622"/>
        <s v="250632"/>
        <s v="250630"/>
        <s v="250629"/>
        <s v="260069"/>
        <s v="250628"/>
        <s v="260134"/>
        <s v="260426"/>
        <s v="260334"/>
        <s v="260380"/>
        <s v="250640"/>
        <s v="260413"/>
        <s v="260080"/>
        <s v="260367"/>
        <s v="260354"/>
        <s v="260147"/>
        <s v="260349"/>
        <s v="260084"/>
        <s v="260129"/>
        <s v="260046"/>
        <s v="260085"/>
        <s v="260086"/>
        <s v="260176"/>
        <s v="260067"/>
        <s v="260219"/>
        <s v="260326"/>
        <s v="250634"/>
        <s v="260235"/>
        <s v="260236"/>
        <s v="260130"/>
        <s v="250633"/>
        <s v="260237"/>
        <s v="260222"/>
        <s v="260136"/>
        <s v="260381"/>
        <s v="260382"/>
        <s v="260141"/>
        <s v="260138"/>
        <s v="260139"/>
        <s v="260061"/>
        <s v="260063"/>
        <s v="260221"/>
        <s v="260064"/>
        <s v="260140"/>
        <s v="260198"/>
        <s v="260189"/>
        <s v="260190"/>
        <s v="260191"/>
        <s v="260193"/>
        <s v="260145"/>
        <s v="260220"/>
        <s v="260144"/>
        <s v="260137"/>
        <s v="260321"/>
        <s v="250607"/>
        <s v="260199"/>
        <s v="260351"/>
        <s v="260350"/>
        <s v="260328"/>
        <s v="260204"/>
        <s v="260218"/>
        <s v="250620"/>
        <s v="260143"/>
        <s v="260135"/>
        <s v="260275"/>
        <s v="260175"/>
        <s v="260403"/>
        <s v="260276"/>
        <s v="250618"/>
        <s v="260353"/>
        <s v="260238"/>
        <s v="260240"/>
        <s v="260392"/>
        <s v="260201"/>
        <s v="260395"/>
        <s v="260319"/>
        <s v="260372"/>
        <s v="260215"/>
        <s v="260214"/>
        <s v="260146"/>
        <s v="260325"/>
        <s v="260132"/>
        <s v="260052"/>
        <s v="260083"/>
        <s v="260233"/>
        <s v="250638"/>
        <s v="260234"/>
        <s v="260345"/>
        <s v="250639"/>
        <s v="260344"/>
        <s v="260343"/>
        <s v="250631"/>
        <s v="260327"/>
        <s v="260324"/>
        <s v="260053"/>
        <s v="250623"/>
        <s v="260279"/>
        <s v="250624"/>
        <s v="260056"/>
        <s v="260055"/>
        <s v="250626"/>
        <s v="260131"/>
        <s v="260320"/>
        <s v="260087"/>
        <s v="260054"/>
        <s v="260232"/>
        <s v="260088"/>
        <s v="260094"/>
        <s v="260306"/>
        <s v="260304"/>
        <s v="260400"/>
        <s v="260117"/>
        <s v="260114"/>
        <s v="260118"/>
        <s v="260115"/>
        <s v="260120"/>
        <s v="260164"/>
        <s v="260163"/>
        <s v="260162"/>
        <s v="260333"/>
        <s v="260151"/>
        <s v="260150"/>
        <s v="260181"/>
        <s v="260161"/>
        <s v="260160"/>
        <s v="250608"/>
        <s v="250609"/>
        <s v="260148"/>
        <s v="260159"/>
        <s v="260158"/>
        <s v="260352"/>
        <s v="260111"/>
        <s v="260284"/>
        <s v="260066"/>
        <s v="260283"/>
        <s v="260266"/>
        <s v="260383"/>
        <s v="260169"/>
        <s v="260170"/>
        <s v="260171"/>
        <s v="260265"/>
        <s v="260180"/>
        <s v="260384"/>
        <s v="260385"/>
        <s v="260178"/>
        <s v="260264"/>
        <s v="260112"/>
        <s v="260108"/>
        <s v="260398"/>
        <s v="260379"/>
        <s v="260122"/>
        <s v="260357"/>
        <s v="260417"/>
        <s v="260268"/>
        <s v="260277"/>
        <s v="260246"/>
        <s v="260062"/>
        <s v="260267"/>
        <s v="260107"/>
        <s v="260223"/>
        <s v="260309"/>
        <s v="260307"/>
        <s v="260402"/>
        <s v="260303"/>
        <s v="260254"/>
        <s v="250605"/>
        <s v="250604"/>
        <s v="250636"/>
        <s v="250483"/>
        <s v="250606"/>
        <s v="260427"/>
        <s v="260429"/>
        <s v="260285"/>
        <s v="260399"/>
        <s v="260377"/>
        <s v="260389"/>
        <s v="260393"/>
        <s v="260387"/>
        <s v="260014"/>
        <s v="260012"/>
        <s v="260269"/>
        <s v="260281"/>
        <s v="260010"/>
        <s v="260308"/>
        <s v="250599"/>
        <s v="250600"/>
        <s v="260032"/>
        <s v="260008"/>
        <s v="260361"/>
        <s v="260256"/>
        <s v="260412"/>
        <s v="260097"/>
        <s v="260098"/>
        <s v="260099"/>
        <s v="260101"/>
        <s v="260274"/>
        <s v="260397"/>
        <s v="260224"/>
        <s v="260255"/>
        <s v="260018"/>
        <s v="260378"/>
        <s v="260253"/>
        <s v="260116"/>
        <s v="260314"/>
        <s v="260315"/>
        <s v="250601"/>
        <s v="260416"/>
        <s v="260414"/>
        <s v="260017"/>
        <s v="260252"/>
        <s v="260245"/>
        <s v="260009"/>
        <s v="260006"/>
        <s v="260005"/>
        <s v="260004"/>
        <s v="260251"/>
        <s v="260409"/>
        <s v="260408"/>
        <s v="260407"/>
        <s v="260410"/>
        <s v="260411"/>
        <s v="260406"/>
        <s v="260405"/>
        <s v="260003"/>
        <s v="260316"/>
        <s v="260177"/>
        <s v="260318"/>
        <s v="260243"/>
        <s v="260113"/>
        <s v="260415"/>
        <s v="260173"/>
        <s v="260418"/>
        <s v="260249"/>
        <s v="250602"/>
        <s v="250603"/>
        <s v="260250"/>
        <s v="260396"/>
        <s v="260156"/>
        <s v="260157"/>
        <s v="260270"/>
        <s v="260286"/>
        <s v="260310"/>
        <s v="260287"/>
        <s v="260311"/>
        <s v="260302"/>
        <s v="260081"/>
        <s v="260348"/>
        <s v="260288"/>
        <s v="250625"/>
        <s v="260263"/>
        <s v="260339"/>
        <s v="250621"/>
        <s v="260244"/>
        <s v="260065"/>
        <s v="260391"/>
        <s v="260280"/>
        <s v="260203"/>
        <s v="250635"/>
        <s v="260096"/>
        <s v="260133"/>
        <s v="260217"/>
        <s v="260239"/>
        <s v="260110"/>
        <s v="250637"/>
        <s v="260305"/>
        <s v="260060"/>
        <s v="D900260181"/>
        <s v="533"/>
        <s v="684"/>
        <s v="758"/>
        <s v="760"/>
        <s v="271"/>
        <s v="682"/>
        <s v="709"/>
        <s v="964"/>
        <s v="185"/>
        <s v="761"/>
        <s v="819"/>
        <s v="136"/>
        <s v="875"/>
        <s v="560"/>
        <s v="671"/>
        <s v="280"/>
        <s v="785"/>
        <s v="150"/>
        <s v="301"/>
        <s v="190"/>
        <s v="543"/>
        <s v="245"/>
        <s v="1289"/>
        <s v="873"/>
        <s v="876"/>
        <s v="236"/>
        <s v="672"/>
        <s v="1302"/>
        <s v="184"/>
        <s v="903"/>
        <s v="708"/>
        <s v="786"/>
        <s v="440"/>
        <s v="300"/>
        <s v="573"/>
        <s v="327"/>
        <s v="575"/>
        <s v="532"/>
        <s v="710"/>
        <s v="138"/>
        <s v="759"/>
        <s v="762"/>
        <s v="650"/>
        <s v="820"/>
        <s v="553"/>
        <s v="534"/>
        <s v="363"/>
        <s v="677"/>
        <s v="362"/>
        <s v="137"/>
        <s v="831"/>
        <s v="651"/>
        <s v="742"/>
        <s v="1277"/>
        <s v="832"/>
        <s v="830"/>
        <s v="712"/>
        <s v="788"/>
        <s v="434"/>
        <s v="542"/>
        <s v="437"/>
        <s v="552"/>
        <s v="787"/>
        <s v="711"/>
        <s v="559"/>
        <s v="535"/>
        <s v="550"/>
        <s v="435"/>
        <s v="436"/>
        <s v="763"/>
        <s v="623"/>
        <s v="829"/>
        <s v="784"/>
        <s v="438"/>
        <s v="564"/>
        <s v="179"/>
        <s v="156"/>
        <s v="750"/>
        <s v="359"/>
        <s v="020021"/>
        <s v="V25-26449/1"/>
        <s v="2026108059"/>
        <s v="2026108060"/>
        <s v="2026107976"/>
        <s v="2026107962"/>
        <s v="2026108061"/>
        <s v="2026105526"/>
        <s v="2026110772"/>
        <s v="2026109437"/>
        <s v="2026109329"/>
        <s v="2026102594"/>
        <s v="2026108058"/>
        <s v="46052"/>
        <s v="46125"/>
        <s v="46109"/>
        <s v="46011"/>
        <s v="22489"/>
        <s v="2806"/>
        <s v="990"/>
        <s v="1202603236"/>
        <s v="1202523406"/>
        <s v="1202603849"/>
        <s v="1202616477"/>
        <s v="1202523407"/>
        <s v="1202609320"/>
        <s v="1202603619"/>
        <s v="1202609319"/>
        <s v="1202614355"/>
        <s v="1202523783"/>
        <s v="1202614357"/>
        <s v="081"/>
        <s v="177"/>
        <s v="000356"/>
        <s v="26108"/>
        <s v="2600753"/>
        <s v="2600729"/>
        <s v="2501808"/>
        <s v="2600524"/>
        <s v="2600330"/>
        <s v="2600652"/>
        <s v="2600338"/>
        <s v="2601046"/>
        <s v="2600380"/>
        <s v="AA26005321"/>
        <s v="002340"/>
        <s v="17739"/>
        <s v="026A05-0022"/>
        <s v="026A05-0018"/>
        <s v="026A05-0016"/>
        <s v="026A04-0049"/>
        <s v="026A04-0046"/>
        <s v="026A05-0019"/>
        <s v="026A05-0020"/>
        <s v="026A04-0045"/>
        <s v="026A02-0033"/>
        <s v="026A02-0025"/>
        <s v="026A04-0047"/>
        <s v="026A05-0017"/>
        <s v="026A04-0048"/>
        <s v="026A05-0015"/>
        <s v="026A03-0048"/>
        <s v="026A03-0049"/>
        <s v="026A03-0047"/>
        <s v="32168"/>
        <s v="892"/>
        <s v="5SF90016761"/>
        <s v="5SF90016762"/>
        <s v="6SF90000018"/>
        <s v="6SF90001889"/>
        <s v="6SF90002083"/>
        <s v="6SF90000840"/>
        <s v="6SF90002091"/>
        <s v="6SF90002087"/>
        <s v="6SF90001576"/>
        <s v="6SF90002018"/>
        <s v="6SF90002001"/>
        <s v="6SF90002114"/>
        <s v="6SF90001948"/>
        <s v="6SF90002045"/>
        <s v="6SF90002106"/>
        <s v="6SF90000059"/>
        <s v="6SF90001515"/>
        <s v="5SF90013970"/>
        <s v="5SF90013971"/>
        <s v="5SF90013981"/>
        <s v="5SF90013965"/>
        <s v="6SF90002000"/>
        <s v="6SF90002116"/>
        <s v="5SF90013962"/>
        <s v="6SF90002046"/>
        <s v="6SF90002035"/>
        <s v="6SF90002112"/>
        <s v="5SF90011184"/>
        <s v="5SF90013963"/>
        <s v="5SF90013979"/>
        <s v="6SF90001906"/>
        <s v="5SF90013982"/>
        <s v="6SF90001491"/>
        <s v="5SF90012420"/>
        <s v="5SF90014020"/>
        <s v="5SF90001845"/>
        <s v="5SF90003833"/>
        <s v="5SF90007669"/>
        <s v="5SF90010104"/>
        <s v="26FV9000012"/>
        <s v="1212"/>
        <s v="1175"/>
        <s v="1176"/>
        <s v="1172"/>
        <s v="1197"/>
        <s v="1174"/>
        <s v="1196"/>
        <s v="1214"/>
        <s v="1173"/>
        <s v="1213"/>
        <s v="1151"/>
        <s v="1156"/>
        <s v="1V2603487"/>
        <s v="F-2026/0064"/>
        <s v="F-2026/0180"/>
        <s v="F-2026/0135"/>
        <s v="F-2026/0181"/>
        <s v="F-2026/0099"/>
        <s v="F-25/0619"/>
        <s v="F-2026/0088"/>
        <s v="F-2026/0219"/>
        <s v="F-2026/0060"/>
        <s v="F-2026/0340"/>
        <s v="F-2026/0074"/>
        <s v="F-2026/0027"/>
        <s v="F-2026/0124"/>
        <s v="F-2026/0189"/>
        <s v="F-2026/0178"/>
        <s v="F-2026/0120"/>
        <s v="F-2026/0367"/>
        <s v="F-2026/0295"/>
        <s v="F-2026/0032"/>
        <s v="F-2026/0203"/>
        <s v="F-2026/0235"/>
        <s v="F-25/0701"/>
        <s v="F-2026/0086"/>
        <s v="F-2026/0014"/>
        <s v="F-2026/0115"/>
        <s v="F-2026/0105"/>
        <s v="F-2026/0071"/>
        <s v="F-2026/0126"/>
        <s v="F-25/0606"/>
        <s v="F-2026/0041"/>
        <s v="F-2026/0075"/>
        <s v="F-2026/0053"/>
        <s v="F-2026/0192"/>
        <s v="198"/>
        <s v="26131899"/>
        <s v="26111932"/>
        <s v="26010447"/>
        <s v="26153864"/>
        <s v="25223255"/>
        <s v="26025177"/>
        <s v="26050562"/>
        <s v="26030047"/>
        <s v="26070715"/>
        <s v="26025173"/>
        <s v="26025171"/>
        <s v="26025175"/>
        <s v="26090850"/>
        <s v="1150715343"/>
        <s v="1101572576"/>
        <s v="7073616631"/>
        <s v="7073763576"/>
        <s v="7073730528"/>
        <s v="7073640641"/>
        <s v="7073751082"/>
        <s v="7078205629"/>
        <s v="7073653084"/>
        <s v="7073716106"/>
        <s v="7073658538"/>
        <s v="7073660005"/>
        <s v="7073674631"/>
        <s v="A13262240"/>
        <s v="188866"/>
        <s v="186920"/>
        <s v="2026//71"/>
        <s v="2026//108"/>
        <s v="2026//627"/>
        <s v="2026//1351"/>
        <s v="2026//892"/>
        <s v="2026//891"/>
        <s v="A57903"/>
        <s v="26-30"/>
        <s v="7226015466"/>
        <s v="7226057192"/>
        <s v="7226054806"/>
        <s v="7226021562"/>
        <s v="7226014404"/>
        <s v="7226008198"/>
        <s v="7226039313"/>
        <s v="7226030434"/>
        <s v="7225101768"/>
        <s v="7226008607"/>
        <s v="7226060655"/>
        <s v="7226036634"/>
        <s v="7226076241"/>
        <s v="60460"/>
        <s v="60329"/>
        <s v="60459"/>
        <s v="60500"/>
        <s v="60046"/>
        <s v="060169"/>
        <s v="60406"/>
        <s v="60039"/>
        <s v="060429"/>
        <s v="60214"/>
        <s v="60263"/>
        <s v="60109"/>
        <s v="60213"/>
        <s v="60198"/>
        <s v="60171"/>
        <s v="60042"/>
        <s v="60040"/>
        <s v="60043"/>
        <s v="26/103901"/>
        <s v="26/103956"/>
        <s v="26/102690"/>
        <s v="26/123029"/>
        <s v="26/111752"/>
        <s v="26/121410"/>
        <s v="26/117485"/>
        <s v="25/152127"/>
        <s v="26/121795"/>
        <s v="25/150944"/>
        <s v="26/106489"/>
        <s v="26/106568"/>
        <s v="26/106589"/>
        <s v="26/116119"/>
        <s v="26/135905"/>
        <s v="26/136046"/>
        <s v="26/127238"/>
        <s v="26/127713"/>
        <s v="26/106103"/>
        <s v="25/151294"/>
        <s v="26/125022"/>
        <s v="26/123388"/>
        <s v="26/128677"/>
        <s v="26/137567"/>
        <s v="26/137711"/>
        <s v="26/128714"/>
        <s v="26/128767"/>
        <s v="26/130158"/>
        <s v="26/130503"/>
        <s v="26/130586"/>
        <s v="25/150732"/>
        <s v="26/137714"/>
        <s v="26/128362"/>
        <s v="26/102753"/>
        <s v="26/102757"/>
        <s v="26/103509"/>
        <s v="26/128952"/>
        <s v="25/151997"/>
        <s v="26/129589"/>
        <s v="26/128765"/>
        <s v="26/134767"/>
        <s v="26/111165"/>
        <s v="26/118871"/>
        <s v="RECT/213813"/>
        <s v="26/118541"/>
        <s v="26/116065"/>
        <s v="26/117144"/>
        <s v="26/120243"/>
        <s v="26/112160"/>
        <s v="26/102621"/>
        <s v="26/111148"/>
        <s v="26/110993"/>
        <s v="26/108293"/>
        <s v="26/111817"/>
        <s v="F00389/26"/>
        <s v="F00248/26"/>
        <s v="F00487/26"/>
        <s v="F00111/26"/>
        <s v="F01601/25"/>
        <s v="504"/>
        <s v="251"/>
        <s v="201"/>
        <s v="202"/>
        <s v="000395"/>
        <s v="19259"/>
        <s v="2026/002664"/>
        <s v="165074"/>
        <s v="164341"/>
        <s v="164592"/>
        <s v="163345"/>
        <s v="162716"/>
        <s v="260153"/>
        <s v="SF2025423-1"/>
        <s v="SF2025422-1"/>
        <s v="/A1/2628570"/>
        <s v="/A1/2602817"/>
        <s v="11091"/>
        <s v="260105"/>
        <s v="260752"/>
        <s v="2600837"/>
        <s v="2600432"/>
        <s v="611"/>
        <s v="50100000866"/>
        <s v="60100000309"/>
        <s v="260188"/>
        <s v="289613"/>
        <s v="281159"/>
        <s v="282766"/>
        <s v="277220"/>
        <s v="277219"/>
        <s v="279056"/>
        <s v="279054"/>
        <s v="278751"/>
        <s v="277697"/>
        <s v="277696"/>
        <s v="277698"/>
        <s v="290323"/>
        <s v="285098"/>
        <s v="284468"/>
        <s v="280374"/>
        <s v="280375"/>
        <s v="279055"/>
        <s v="288002"/>
        <s v="283685"/>
        <s v="276451"/>
        <s v="276452"/>
        <s v="281155"/>
        <s v="287045"/>
        <s v="288001"/>
        <s v="287897"/>
        <s v="279052"/>
        <s v="284469"/>
        <s v="279053"/>
        <s v="288003"/>
        <s v="/2026/00013"/>
        <s v="/2026/00023"/>
        <s v="/2026/01145"/>
        <s v="/2026/00182"/>
        <s v="/2026/00034"/>
        <s v="/2026/00184"/>
        <s v="/2026/00022"/>
        <s v="/2026/01453"/>
        <s v="/2026/01603"/>
        <s v="/2026/00025"/>
        <s v="/2026/00262"/>
        <s v="/2026/00024"/>
        <s v="/2026/00181"/>
        <s v="/2026/00033"/>
        <s v="/2026/00026"/>
        <s v="/2026/00011"/>
        <s v="/2026/00264"/>
        <s v="/2026/01605"/>
        <s v="/2026/00017"/>
        <s v="/2026/00263"/>
        <s v="/2026/01187"/>
        <s v="/2026/00031"/>
        <s v="/2026/00021"/>
        <s v="/2026/00009"/>
        <s v="/2026/00028"/>
        <s v="/2026/00035"/>
        <s v="/2026/00265"/>
        <s v="/2026/00007"/>
        <s v="/2026/00032"/>
        <s v="/2026/00029"/>
        <s v="/2026/00020"/>
        <s v="/2026/00018"/>
        <s v="/2026/00008"/>
        <s v="/2026/00016"/>
        <s v="/2026/00027"/>
        <s v="/2026/00188"/>
        <s v="/2026/00019"/>
        <s v="/2026/00036"/>
        <s v="/2026/00030"/>
        <s v="/2026/01327"/>
        <s v="/2026/00037"/>
        <s v="/2026/00015"/>
        <s v="/2026/00014"/>
        <s v="/2026/00457"/>
        <s v="/2026/00010"/>
        <s v="2601208"/>
        <s v="2600213"/>
        <s v="2600260"/>
        <s v="145151"/>
        <s v="144229"/>
        <s v="145414"/>
        <s v="146547"/>
        <s v="143112"/>
        <s v="142401"/>
        <s v="145290"/>
        <s v="147399"/>
        <s v="142399"/>
        <s v="143029"/>
        <s v="0142109"/>
        <s v="142111"/>
        <s v="26-0182"/>
        <s v="26-0110"/>
        <s v="26     233"/>
        <s v="26     126"/>
        <s v="8200639115"/>
        <s v="8200654537"/>
        <s v="8200660401"/>
        <s v="8200665456"/>
        <s v="8200667403"/>
        <s v="8200649478"/>
        <s v="8200650172"/>
        <s v="8200671930"/>
        <s v="8200649806"/>
        <s v="8200658067"/>
        <s v="8200652904"/>
        <s v="8200651118"/>
        <s v="8200662944"/>
        <s v="8200681190"/>
        <s v="8200664814"/>
        <s v="8200659747"/>
        <s v="8200695333"/>
        <s v="8200686011"/>
        <s v="8200682568"/>
        <s v="8200671931"/>
        <s v="8200686010"/>
        <s v="8200668878"/>
        <s v="8200667178"/>
        <s v="8200662459"/>
        <s v="8200668615"/>
        <s v="8200656858"/>
        <s v="8200665744"/>
        <s v="8200665745"/>
        <s v="8200643992"/>
        <s v="8200649479"/>
        <s v="8200674192"/>
        <s v="8200681754"/>
        <s v="8200659398"/>
        <s v="8200659397"/>
        <s v="8200674756"/>
        <s v="8200658635"/>
        <s v="8200681189"/>
        <s v="8200680100"/>
        <s v="8200679813"/>
        <s v="8200648225"/>
        <s v="8200686449"/>
        <s v="8200695090"/>
        <s v="8200638394"/>
        <s v="8200680358"/>
        <s v="8200685463"/>
        <s v="8200684584"/>
        <s v="8200658065"/>
        <s v="8200658066"/>
        <s v="8200676850"/>
        <s v="8200659746"/>
        <s v="8200681188"/>
        <s v="143143"/>
        <s v="162842"/>
        <s v="136269"/>
        <s v="162843"/>
        <s v="154273"/>
        <s v="142063"/>
        <s v="151682"/>
        <s v="154286"/>
        <s v="165727"/>
        <s v="153310"/>
        <s v="157856"/>
        <s v="146339"/>
        <s v="156919"/>
        <s v="145440"/>
        <s v="164665"/>
        <s v="153467"/>
        <s v="163105"/>
        <s v="164216"/>
        <s v="154208"/>
        <s v="152529"/>
        <s v="138327"/>
        <s v="135368"/>
        <s v="163822"/>
        <s v="136095"/>
        <s v="152850"/>
        <s v="162901"/>
        <s v="156900"/>
        <s v="135295"/>
        <s v="149969"/>
        <s v="141029"/>
        <s v="138378"/>
        <s v="141030"/>
        <s v="165115"/>
        <s v="154561"/>
        <s v="143643"/>
        <s v="155130"/>
        <s v="150037"/>
        <s v="156935"/>
        <s v="163679"/>
        <s v="145454"/>
        <s v="140402"/>
        <s v="157021"/>
        <s v="151224"/>
        <s v="157985"/>
        <s v="152054"/>
        <s v="135430"/>
        <s v="154355"/>
        <s v="149823"/>
        <s v="142060"/>
        <s v="149271"/>
        <s v="149236"/>
        <s v="142228"/>
        <s v="136838"/>
        <s v="155793"/>
        <s v="146970"/>
        <s v="153735"/>
        <s v="153299"/>
        <s v="154837"/>
        <s v="151600"/>
        <s v="153189"/>
        <s v="157419"/>
        <s v="165616"/>
        <s v="165850"/>
        <s v="154293"/>
        <s v="154005"/>
        <s v="138541"/>
        <s v="156600"/>
        <s v="135666"/>
        <s v="135765"/>
        <s v="156310"/>
        <s v="142514"/>
        <s v="151425"/>
        <s v="141282"/>
        <s v="136224"/>
        <s v="156359"/>
        <s v="140599"/>
        <s v="157846"/>
        <s v="152757"/>
        <s v="155722"/>
        <s v="164550"/>
        <s v="150310"/>
        <s v="154915"/>
        <s v="156936"/>
        <s v="157308"/>
        <s v="156281"/>
        <s v="158025"/>
        <s v="163680"/>
        <s v="162231"/>
        <s v="146560"/>
        <s v="152531"/>
        <s v="162010"/>
        <s v="156582"/>
        <s v="162832"/>
        <s v="162272"/>
        <s v="164875"/>
        <s v="148403"/>
        <s v="162148"/>
        <s v="140559"/>
        <s v="140554"/>
        <s v="143164"/>
        <s v="142230"/>
        <s v="150512"/>
        <s v="135366"/>
        <s v="162915"/>
        <s v="157279"/>
        <s v="163128"/>
        <s v="146603"/>
        <s v="162921"/>
        <s v="155898"/>
        <s v="157280"/>
        <s v="154560"/>
        <s v="142701"/>
        <s v="140961"/>
        <s v="142075"/>
        <s v="142017"/>
        <s v="146604"/>
        <s v="145364"/>
        <s v="143589"/>
        <s v="141392"/>
        <s v="140400"/>
        <s v="153350"/>
        <s v="153492"/>
        <s v="142246"/>
        <s v="143043"/>
        <s v="143042"/>
        <s v="149129"/>
        <s v="142524"/>
        <s v="149955"/>
        <s v="154307"/>
        <s v="149440"/>
        <s v="154052"/>
        <s v="165231"/>
        <s v="164979"/>
        <s v="165748"/>
        <s v="156311"/>
        <s v="145884"/>
        <s v="145630"/>
        <s v="163820"/>
        <s v="150448"/>
        <s v="143101"/>
        <s v="151326"/>
        <s v="162088"/>
        <s v="162084"/>
        <s v="156790"/>
        <s v="156201"/>
        <s v="151048"/>
        <s v="140405"/>
        <s v="154621"/>
        <s v="156176"/>
        <s v="141304"/>
        <s v="149671"/>
        <s v="136993"/>
        <s v="134426"/>
        <s v="135724"/>
        <s v="157844"/>
        <s v="137900"/>
        <s v="153154"/>
        <s v="149021"/>
        <s v="147942"/>
        <s v="136999"/>
        <s v="138667"/>
        <s v="142842"/>
        <s v="137899"/>
        <s v="161887"/>
        <s v="158055"/>
        <s v="136764"/>
        <s v="134728"/>
        <s v="137407"/>
        <s v="137670"/>
        <s v="135883"/>
        <s v="135885"/>
        <s v="144114"/>
        <s v="153199"/>
        <s v="152950"/>
        <s v="142278"/>
        <s v="136762"/>
        <s v="137236"/>
        <s v="137553"/>
        <s v="142277"/>
        <s v="141104"/>
        <s v="148410"/>
        <s v="145512"/>
        <s v="164476"/>
        <s v="165567"/>
        <s v="164876"/>
        <s v="144611"/>
        <s v="164386"/>
        <s v="141637"/>
        <s v="145946"/>
        <s v="153348"/>
        <s v="136100"/>
        <s v="134794"/>
        <s v="151249"/>
        <s v="145065"/>
        <s v="144598"/>
        <s v="140397"/>
        <s v="154353"/>
        <s v="135764"/>
        <s v="152586"/>
        <s v="153405"/>
        <s v="143100"/>
        <s v="150684"/>
        <s v="142532"/>
        <s v="156927"/>
        <s v="145331"/>
        <s v="163255"/>
        <s v="136778"/>
        <s v="153192"/>
        <s v="153088"/>
        <s v="135803"/>
        <s v="136267"/>
        <s v="140313"/>
        <s v="151775"/>
        <s v="145453"/>
        <s v="142276"/>
        <s v="153200"/>
        <s v="137901"/>
        <s v="136081"/>
        <s v="145591"/>
        <s v="137776"/>
        <s v="137766"/>
        <s v="151777"/>
        <s v="138774"/>
        <s v="147324"/>
        <s v="135898"/>
        <s v="136783"/>
        <s v="137479"/>
        <s v="146464"/>
        <s v="136347"/>
        <s v="136024"/>
        <s v="136858"/>
        <s v="135006"/>
        <s v="134718"/>
        <s v="134717"/>
        <s v="134759"/>
        <s v="134697"/>
        <s v="136246"/>
        <s v="136358"/>
        <s v="135326"/>
        <s v="162767"/>
        <s v="135380"/>
        <s v="136776"/>
        <s v="140295"/>
        <s v="138965"/>
        <s v="141337"/>
        <s v="143071"/>
        <s v="137281"/>
        <s v="136064"/>
        <s v="142004"/>
        <s v="153180"/>
        <s v="137878"/>
        <s v="156938"/>
        <s v="164948"/>
        <s v="135891"/>
        <s v="164264"/>
        <s v="162151"/>
        <s v="135899"/>
        <s v="134730"/>
        <s v="152516"/>
        <s v="135660"/>
        <s v="138970"/>
        <s v="133284"/>
        <s v="135322"/>
        <s v="134621"/>
        <s v="152962"/>
        <s v="140253"/>
        <s v="144796"/>
        <s v="152854"/>
        <s v="137765"/>
        <s v="136069"/>
        <s v="142892"/>
        <s v="152590"/>
        <s v="141950"/>
        <s v="151029"/>
        <s v="153190"/>
        <s v="146117"/>
        <s v="137779"/>
        <s v="142560"/>
        <s v="139244"/>
        <s v="150353"/>
        <s v="135996"/>
        <s v="157022"/>
        <s v="136670"/>
        <s v="147031"/>
        <s v="148572"/>
        <s v="154095"/>
        <s v="139294"/>
        <s v="152170"/>
        <s v="165675"/>
        <s v="166255"/>
        <s v="165700"/>
        <s v="151774"/>
        <s v="157031"/>
        <s v="141346"/>
        <s v="135379"/>
        <s v="140335"/>
        <s v="150407"/>
        <s v="154010"/>
        <s v="147945"/>
        <s v="150749"/>
        <s v="140832"/>
        <s v="156129"/>
        <s v="140838"/>
        <s v="136604"/>
        <s v="157983"/>
        <s v="140550"/>
        <s v="149843"/>
        <s v="135925"/>
        <s v="156636"/>
        <s v="156339"/>
        <s v="152755"/>
        <s v="151779"/>
        <s v="156073"/>
        <s v="135927"/>
        <s v="165627"/>
        <s v="145412"/>
        <s v="148585"/>
        <s v="156343"/>
        <s v="163649"/>
        <s v="163669"/>
        <s v="153780"/>
        <s v="163671"/>
        <s v="148076"/>
        <s v="156174"/>
        <s v="145411"/>
        <s v="152137"/>
        <s v="147257"/>
        <s v="140297"/>
        <s v="151738"/>
        <s v="151259"/>
        <s v="150898"/>
        <s v="149818"/>
        <s v="157834"/>
        <s v="157416"/>
        <s v="136096"/>
        <s v="135429"/>
        <s v="137541"/>
        <s v="154468"/>
        <s v="156660"/>
        <s v="146142"/>
        <s v="142033"/>
        <s v="137757"/>
        <s v="154499"/>
        <s v="154292"/>
        <s v="146400"/>
        <s v="145889"/>
        <s v="137554"/>
        <s v="142688"/>
        <s v="144847"/>
        <s v="135763"/>
        <s v="136760"/>
        <s v="146439"/>
        <s v="146226"/>
        <s v="140241"/>
        <s v="136090"/>
        <s v="145066"/>
        <s v="137402"/>
        <s v="137406"/>
        <s v="135661"/>
        <s v="162635"/>
        <s v="162850"/>
        <s v="141499"/>
        <s v="165571"/>
        <s v="137255"/>
        <s v="135399"/>
        <s v="134793"/>
        <s v="157617"/>
        <s v="137542"/>
        <s v="138417"/>
        <s v="162899"/>
        <s v="137491"/>
        <s v="141949"/>
        <s v="162633"/>
        <s v="157107"/>
        <s v="134406"/>
        <s v="164049"/>
        <s v="138156"/>
        <s v="138982"/>
        <s v="135628"/>
        <s v="156319"/>
        <s v="141360"/>
        <s v="139143"/>
        <s v="134719"/>
        <s v="144072"/>
        <s v="155340"/>
        <s v="144822"/>
        <s v="152184"/>
        <s v="143300"/>
        <s v="138778"/>
        <s v="146012"/>
        <s v="153186"/>
        <s v="143449"/>
        <s v="138773"/>
        <s v="150614"/>
        <s v="143682"/>
        <s v="147744"/>
        <s v="137104"/>
        <s v="142067"/>
        <s v="141382"/>
        <s v="148379"/>
        <s v="136774"/>
        <s v="143362"/>
        <s v="143245"/>
        <s v="153970"/>
        <s v="149917"/>
        <s v="144104"/>
        <s v="157152"/>
        <s v="152039"/>
        <s v="148124"/>
        <s v="156137"/>
        <s v="164397"/>
        <s v="139796"/>
        <s v="140746"/>
        <s v="153851"/>
        <s v="136779"/>
        <s v="142673"/>
        <s v="149125"/>
        <s v="141204"/>
        <s v="139164"/>
        <s v="138292"/>
        <s v="145711"/>
        <s v="155862"/>
        <s v="139148"/>
        <s v="136888"/>
        <s v="157089"/>
        <s v="142206"/>
        <s v="134661"/>
        <s v="142043"/>
        <s v="142772"/>
        <s v="137390"/>
        <s v="150142"/>
        <s v="157530"/>
        <s v="146870"/>
        <s v="143104"/>
        <s v="145248"/>
        <s v="145416"/>
        <s v="134758"/>
        <s v="136325"/>
        <s v="149192"/>
        <s v="154826"/>
        <s v="156486"/>
        <s v="154361"/>
        <s v="148329"/>
        <s v="154861"/>
        <s v="151668"/>
        <s v="138205"/>
        <s v="144065"/>
        <s v="164732"/>
        <s v="146228"/>
        <s v="164137"/>
        <s v="153669"/>
        <s v="154339"/>
        <s v="152749"/>
        <s v="142000"/>
        <s v="152684"/>
        <s v="148127"/>
        <s v="155899"/>
        <s v="144019"/>
        <s v="150707"/>
        <s v="158712"/>
        <s v="142211"/>
        <s v="134768"/>
        <s v="135813"/>
        <s v="149216"/>
        <s v="144101"/>
        <s v="143085"/>
        <s v="141634"/>
        <s v="137103"/>
        <s v="145404"/>
        <s v="143490"/>
        <s v="157814"/>
        <s v="162923"/>
        <s v="149218"/>
        <s v="150236"/>
        <s v="142272"/>
        <s v="162216"/>
        <s v="135768"/>
        <s v="137488"/>
        <s v="142242"/>
        <s v="135418"/>
        <s v="141948"/>
        <s v="136988"/>
        <s v="138621"/>
        <s v="157860"/>
        <s v="142670"/>
        <s v="157034"/>
        <s v="142274"/>
        <s v="142273"/>
        <s v="139742"/>
        <s v="138699"/>
        <s v="135986"/>
        <s v="136022"/>
        <s v="142047"/>
        <s v="162849"/>
        <s v="145476"/>
        <s v="147405"/>
        <s v="156194"/>
        <s v="165246"/>
        <s v="163011"/>
        <s v="163688"/>
        <s v="136674"/>
        <s v="166086"/>
        <s v="142173"/>
        <s v="142275"/>
        <s v="145903"/>
        <s v="136056"/>
        <s v="136079"/>
        <s v="164359"/>
        <s v="162479"/>
        <s v="151416"/>
        <s v="154033"/>
        <s v="150842"/>
        <s v="136122"/>
        <s v="156256"/>
        <s v="147820"/>
        <s v="146125"/>
        <s v="163374"/>
        <s v="162118"/>
        <s v="154697"/>
        <s v="142271"/>
        <s v="136601"/>
        <s v="135687"/>
        <s v="154698"/>
        <s v="144595"/>
        <s v="157950"/>
        <s v="142947"/>
        <s v="164518"/>
        <s v="142707"/>
        <s v="135421"/>
        <s v="134713"/>
        <s v="142474"/>
        <s v="142811"/>
        <s v="138038"/>
        <s v="133283"/>
        <s v="140602"/>
        <s v="141972"/>
        <s v="162225"/>
        <s v="162482"/>
        <s v="163628"/>
        <s v="139800"/>
        <s v="140742"/>
        <s v="144811"/>
        <s v="143108"/>
        <s v="147628"/>
        <s v="147815"/>
        <s v="138989"/>
        <s v="142588"/>
        <s v="145126"/>
        <s v="146010"/>
        <s v="135357"/>
        <s v="142244"/>
        <s v="140310"/>
        <s v="147941"/>
        <s v="161944"/>
        <s v="136091"/>
        <s v="141387"/>
        <s v="144750"/>
        <s v="136664"/>
        <s v="133851"/>
        <s v="157494"/>
        <s v="148946"/>
        <s v="136865"/>
        <s v="142849"/>
        <s v="136758"/>
        <s v="147227"/>
        <s v="147933"/>
        <s v="148736"/>
        <s v="135299"/>
        <s v="143932"/>
        <s v="141420"/>
        <s v="143933"/>
        <s v="148073"/>
        <s v="144063"/>
        <s v="147144"/>
        <s v="146885"/>
        <s v="146269"/>
        <s v="158054"/>
        <s v="146552"/>
        <s v="139738"/>
        <s v="140700"/>
        <s v="142694"/>
        <s v="142522"/>
        <s v="157837"/>
        <s v="142946"/>
        <s v="137550"/>
        <s v="141987"/>
        <s v="138260"/>
        <s v="137295"/>
        <s v="141565"/>
        <s v="135967"/>
        <s v="134739"/>
        <s v="149018"/>
        <s v="144573"/>
        <s v="141423"/>
        <s v="135744"/>
        <s v="136987"/>
        <s v="136986"/>
        <s v="136846"/>
        <s v="143072"/>
        <s v="144086"/>
        <s v="135766"/>
        <s v="138228"/>
        <s v="148560"/>
        <s v="138245"/>
        <s v="147528"/>
        <s v="141758"/>
        <s v="143106"/>
        <s v="164606"/>
        <s v="145827"/>
        <s v="143899"/>
        <s v="162441"/>
        <s v="141745"/>
        <s v="164885"/>
        <s v="165157"/>
        <s v="144092"/>
        <s v="146659"/>
        <s v="134709"/>
        <s v="157345"/>
        <s v="147918"/>
        <s v="144840"/>
        <s v="146379"/>
        <s v="146213"/>
        <s v="157571"/>
        <s v="145130"/>
        <s v="142090"/>
        <s v="147242"/>
        <s v="146223"/>
        <s v="146610"/>
        <s v="140780"/>
        <s v="144339"/>
        <s v="146257"/>
        <s v="134519"/>
        <s v="134742"/>
        <s v="144900"/>
        <s v="144885"/>
        <s v="146538"/>
        <s v="138691"/>
        <s v="136419"/>
        <s v="135857"/>
        <s v="147559"/>
        <s v="139713"/>
        <s v="136219"/>
        <s v="145564"/>
        <s v="156986"/>
        <s v="135680"/>
        <s v="143105"/>
        <s v="140641"/>
        <s v="139282"/>
        <s v="136597"/>
        <s v="149015"/>
        <s v="135424"/>
        <s v="145287"/>
        <s v="148550"/>
        <s v="140642"/>
        <s v="140435"/>
        <s v="141163"/>
        <s v="136013"/>
        <s v="149921"/>
        <s v="162016"/>
        <s v="140614"/>
        <s v="145103"/>
        <s v="142089"/>
        <s v="136089"/>
        <s v="140743"/>
        <s v="162143"/>
        <s v="135968"/>
        <s v="143931"/>
        <s v="146100"/>
        <s v="143930"/>
        <s v="144047"/>
        <s v="157592"/>
        <s v="146218"/>
        <s v="137126"/>
        <s v="156924"/>
        <s v="137384"/>
        <s v="137125"/>
        <s v="157858"/>
        <s v="147642"/>
        <s v="157540"/>
        <s v="139147"/>
        <s v="150388"/>
        <s v="137475"/>
        <s v="136607"/>
        <s v="137492"/>
        <s v="146651"/>
        <s v="139133"/>
        <s v="136121"/>
        <s v="165144"/>
        <s v="136781"/>
        <s v="162532"/>
        <s v="139144"/>
        <s v="148947"/>
        <s v="148950"/>
        <s v="148951"/>
        <s v="164893"/>
        <s v="154681"/>
        <s v="136025"/>
        <s v="136060"/>
        <s v="141936"/>
        <s v="137477"/>
        <s v="143747"/>
        <s v="141742"/>
        <s v="148801"/>
        <s v="140699"/>
        <s v="160447"/>
        <s v="151695"/>
        <s v="135305"/>
        <s v="139150"/>
        <s v="142810"/>
        <s v="137494"/>
        <s v="144048"/>
        <s v="136416"/>
        <s v="144771"/>
        <s v="139155"/>
        <s v="135779"/>
        <s v="146104"/>
        <s v="139705"/>
        <s v="136172"/>
        <s v="142029"/>
        <s v="140593"/>
        <s v="139260"/>
        <s v="156341"/>
        <s v="139280"/>
        <s v="139281"/>
        <s v="142058"/>
        <s v="139900"/>
        <s v="142030"/>
        <s v="137309"/>
        <s v="150891"/>
        <s v="146108"/>
        <s v="135528"/>
        <s v="162958"/>
        <s v="141813"/>
        <s v="136431"/>
        <s v="146140"/>
        <s v="152147"/>
        <s v="146147"/>
        <s v="163297"/>
        <s v="142580"/>
        <s v="157076"/>
        <s v="157839"/>
        <s v="164267"/>
        <s v="156955"/>
        <s v="138334"/>
        <s v="142467"/>
        <s v="135404"/>
        <s v="156642"/>
        <s v="135407"/>
        <s v="138301"/>
        <s v="145236"/>
        <s v="134419"/>
        <s v="155498"/>
        <s v="153882"/>
        <s v="136098"/>
        <s v="156365"/>
        <s v="137306"/>
        <s v="135987"/>
        <s v="141951"/>
        <s v="157952"/>
        <s v="136084"/>
        <s v="154137"/>
        <s v="146204"/>
        <s v="145879"/>
        <s v="150737"/>
        <s v="137476"/>
        <s v="140398"/>
        <s v="143473"/>
        <s v="142824"/>
        <s v="143986"/>
        <s v="151844"/>
        <s v="138658"/>
        <s v="142768"/>
        <s v="138653"/>
        <s v="139211"/>
        <s v="140021"/>
        <s v="143685"/>
        <s v="140741"/>
        <s v="152588"/>
        <s v="148477"/>
        <s v="135809"/>
        <s v="157342"/>
        <s v="151380"/>
        <s v="151043"/>
        <s v="149433"/>
        <s v="151042"/>
        <s v="139132"/>
        <s v="151320"/>
        <s v="136116"/>
        <s v="134795"/>
        <s v="142540"/>
        <s v="157015"/>
        <s v="155309"/>
        <s v="156312"/>
        <s v="152481"/>
        <s v="151321"/>
        <s v="154757"/>
        <s v="145059"/>
        <s v="155192"/>
        <s v="144893"/>
        <s v="137301"/>
        <s v="143074"/>
        <s v="156378"/>
        <s v="152998"/>
        <s v="138657"/>
        <s v="163147"/>
        <s v="146128"/>
        <s v="152380"/>
        <s v="152266"/>
        <s v="154848"/>
        <s v="154846"/>
        <s v="155139"/>
        <s v="148769"/>
        <s v="135363"/>
        <s v="136681"/>
        <s v="136222"/>
        <s v="157287"/>
        <s v="143748"/>
        <s v="165222"/>
        <s v="149911"/>
        <s v="156937"/>
        <s v="142832"/>
        <s v="152055"/>
        <s v="135537"/>
        <s v="136173"/>
        <s v="136402"/>
        <s v="144076"/>
        <s v="142234"/>
        <s v="134367"/>
        <s v="152926"/>
        <s v="140025"/>
        <s v="156255"/>
        <s v="141386"/>
        <s v="141390"/>
        <s v="136877"/>
        <s v="135395"/>
        <s v="145448"/>
        <s v="135278"/>
        <s v="148303"/>
        <s v="141253"/>
        <s v="136981"/>
        <s v="135253"/>
        <s v="136169"/>
        <s v="155224"/>
        <s v="136417"/>
        <s v="155829"/>
        <s v="135271"/>
        <s v="156179"/>
        <s v="139552"/>
        <s v="134720"/>
        <s v="135364"/>
        <s v="142671"/>
        <s v="141601"/>
        <s v="141327"/>
        <s v="139241"/>
        <s v="134417"/>
        <s v="135531"/>
        <s v="134738"/>
        <s v="145541"/>
        <s v="145536"/>
        <s v="146151"/>
        <s v="165329"/>
        <s v="157898"/>
        <s v="158485"/>
        <s v="162153"/>
        <s v="162480"/>
        <s v="153163"/>
        <s v="135922"/>
        <s v="152775"/>
        <s v="157133"/>
        <s v="144933"/>
        <s v="158480"/>
        <s v="145548"/>
        <s v="163372"/>
        <s v="145060"/>
        <s v="134797"/>
        <s v="134796"/>
        <s v="135802"/>
        <s v="137391"/>
        <s v="146416"/>
        <s v="139791"/>
        <s v="139131"/>
        <s v="135297"/>
        <s v="156599"/>
        <s v="141438"/>
        <s v="144061"/>
        <s v="142672"/>
        <s v="138959"/>
        <s v="140549"/>
        <s v="157092"/>
        <s v="157437"/>
        <s v="145332"/>
        <s v="139008"/>
        <s v="156994"/>
        <s v="156239"/>
        <s v="134752"/>
        <s v="143097"/>
        <s v="153976"/>
        <s v="136682"/>
        <s v="142080"/>
        <s v="136094"/>
        <s v="143974"/>
        <s v="162184"/>
        <s v="155900"/>
        <s v="135767"/>
        <s v="153738"/>
        <s v="142200"/>
        <s v="156756"/>
        <s v="138754"/>
        <s v="154356"/>
        <s v="157815"/>
        <s v="157758"/>
        <s v="135273"/>
        <s v="143249"/>
        <s v="157077"/>
        <s v="151677"/>
        <s v="145737"/>
        <s v="155785"/>
        <s v="153689"/>
        <s v="158115"/>
        <s v="136119"/>
        <s v="157870"/>
        <s v="161731"/>
        <s v="144073"/>
        <s v="142456"/>
        <s v="139740"/>
        <s v="135923"/>
        <s v="142962"/>
        <s v="143688"/>
        <s v="136409"/>
        <s v="153826"/>
        <s v="137714"/>
        <s v="143749"/>
        <s v="146254"/>
        <s v="162975"/>
        <s v="162454"/>
        <s v="153125"/>
        <s v="152388"/>
        <s v="139351"/>
        <s v="148548"/>
        <s v="136530"/>
        <s v="152941"/>
        <s v="150893"/>
        <s v="137544"/>
        <s v="152303"/>
        <s v="136051"/>
        <s v="134763"/>
        <s v="141529"/>
        <s v="134715"/>
        <s v="160064"/>
        <s v="139908"/>
        <s v="155239"/>
        <s v="149834"/>
        <s v="157234"/>
        <s v="145417"/>
        <s v="140250"/>
        <s v="151038"/>
        <s v="154426"/>
        <s v="136092"/>
        <s v="151765"/>
        <s v="156612"/>
        <s v="135267"/>
        <s v="134482"/>
        <s v="135327"/>
        <s v="155666"/>
        <s v="148538"/>
        <s v="141630"/>
        <s v="138625"/>
        <s v="136078"/>
        <s v="154238"/>
        <s v="162846"/>
        <s v="154326"/>
        <s v="136761"/>
        <s v="154239"/>
        <s v="158104"/>
        <s v="151420"/>
        <s v="145435"/>
        <s v="139274"/>
        <s v="145843"/>
        <s v="148529"/>
        <s v="142007"/>
        <s v="147394"/>
        <s v="134714"/>
        <s v="150390"/>
        <s v="142199"/>
        <s v="139717"/>
        <s v="157838"/>
        <s v="150770"/>
        <s v="149712"/>
        <s v="145408"/>
        <s v="146231"/>
        <s v="157738"/>
        <s v="134716"/>
        <s v="157251"/>
        <s v="153951"/>
        <s v="138848"/>
        <s v="152409"/>
        <s v="155858"/>
        <s v="154347"/>
        <s v="141286"/>
        <s v="137470"/>
        <s v="142736"/>
        <s v="141599"/>
        <s v="156939"/>
        <s v="135965"/>
        <s v="137259"/>
        <s v="141994"/>
        <s v="155120"/>
        <s v="140877"/>
        <s v="140874"/>
        <s v="136021"/>
        <s v="136743"/>
        <s v="140748"/>
        <s v="141635"/>
        <s v="145971"/>
        <s v="156661"/>
        <s v="142059"/>
        <s v="142046"/>
        <s v="154134"/>
        <s v="157541"/>
        <s v="140725"/>
        <s v="141388"/>
        <s v="158128"/>
        <s v="140716"/>
        <s v="139858"/>
        <s v="134588"/>
        <s v="146619"/>
        <s v="142754"/>
        <s v="136541"/>
        <s v="144892"/>
        <s v="164921"/>
        <s v="151842"/>
        <s v="164919"/>
        <s v="135778"/>
        <s v="135815"/>
        <s v="142848"/>
        <s v="156503"/>
        <s v="157455"/>
        <s v="135255"/>
        <s v="154529"/>
        <s v="154639"/>
        <s v="140950"/>
        <s v="142231"/>
        <s v="145093"/>
        <s v="162253"/>
        <s v="161624"/>
        <s v="151832"/>
        <s v="151831"/>
        <s v="151135"/>
        <s v="136120"/>
        <s v="154094"/>
        <s v="136118"/>
        <s v="151039"/>
        <s v="151040"/>
        <s v="151041"/>
        <s v="154081"/>
        <s v="137266"/>
        <s v="145890"/>
        <s v="140604"/>
        <s v="157478"/>
        <s v="145546"/>
        <s v="157427"/>
        <s v="137758"/>
        <s v="150380"/>
        <s v="145915"/>
        <s v="146102"/>
        <s v="151666"/>
        <s v="136023"/>
        <s v="151783"/>
        <s v="135221"/>
        <s v="135223"/>
        <s v="153145"/>
        <s v="151274"/>
        <s v="151690"/>
        <s v="151538"/>
        <s v="152346"/>
        <s v="153300"/>
        <s v="152174"/>
        <s v="146210"/>
        <s v="162478"/>
        <s v="146421"/>
        <s v="142117"/>
        <s v="155552"/>
        <s v="137305"/>
        <s v="145895"/>
        <s v="136403"/>
        <s v="155469"/>
        <s v="135723"/>
        <s v="156933"/>
        <s v="155462"/>
        <s v="137302"/>
        <s v="153187"/>
        <s v="153950"/>
        <s v="145315"/>
        <s v="151663"/>
        <s v="146316"/>
        <s v="153349"/>
        <s v="155499"/>
        <s v="164212"/>
        <s v="155205"/>
        <s v="155198"/>
        <s v="154465"/>
        <s v="139904"/>
        <s v="154148"/>
        <s v="141381"/>
        <s v="152083"/>
        <s v="164134"/>
        <s v="164398"/>
        <s v="151834"/>
        <s v="155773"/>
        <s v="139698"/>
        <s v="163819"/>
        <s v="135859"/>
        <s v="149467"/>
        <s v="150393"/>
        <s v="151037"/>
        <s v="151654"/>
        <s v="156307"/>
        <s v="151034"/>
        <s v="150976"/>
        <s v="134722"/>
        <s v="155854"/>
        <s v="141786"/>
        <s v="153773"/>
        <s v="157084"/>
        <s v="145913"/>
        <s v="137298"/>
        <s v="135921"/>
        <s v="150486"/>
        <s v="146103"/>
        <s v="156800"/>
        <s v="151781"/>
        <s v="157035"/>
        <s v="145515"/>
        <s v="153946"/>
        <s v="150970"/>
        <s v="155254"/>
        <s v="161962"/>
        <s v="134413"/>
        <s v="144074"/>
        <s v="145519"/>
        <s v="136773"/>
        <s v="150342"/>
        <s v="158360"/>
        <s v="147688"/>
        <s v="160095"/>
        <s v="148380"/>
        <s v="150516"/>
        <s v="145781"/>
        <s v="155265"/>
        <s v="147163"/>
        <s v="148177"/>
        <s v="136775"/>
        <s v="153017"/>
        <s v="143538"/>
        <s v="136593"/>
        <s v="143126"/>
        <s v="162712"/>
        <s v="146663"/>
        <s v="143166"/>
        <s v="135529"/>
        <s v="145823"/>
        <s v="146099"/>
        <s v="145055"/>
        <s v="153254"/>
        <s v="138250"/>
        <s v="143731"/>
        <s v="147922"/>
        <s v="142390"/>
        <s v="139739"/>
        <s v="135391"/>
        <s v="151196"/>
        <s v="137258"/>
        <s v="146156"/>
        <s v="155110"/>
        <s v="142537"/>
        <s v="154467"/>
        <s v="136636"/>
        <s v="153361"/>
        <s v="143258"/>
        <s v="155278"/>
        <s v="136088"/>
        <s v="151226"/>
        <s v="152759"/>
        <s v="149272"/>
        <s v="146470"/>
        <s v="141391"/>
        <s v="157626"/>
        <s v="164958"/>
        <s v="136659"/>
        <s v="136812"/>
        <s v="136983"/>
        <s v="143880"/>
        <s v="141149"/>
        <s v="138314"/>
        <s v="153372"/>
        <s v="150991"/>
        <s v="139346"/>
        <s v="155696"/>
        <s v="142730"/>
        <s v="162456"/>
        <s v="137932"/>
        <s v="141383"/>
        <s v="136076"/>
        <s v="155077"/>
        <s v="143732"/>
        <s v="136600"/>
        <s v="152672"/>
        <s v="164136"/>
        <s v="142800"/>
        <s v="145333"/>
        <s v="135886"/>
        <s v="136077"/>
        <s v="145335"/>
        <s v="136066"/>
        <s v="146654"/>
        <s v="142796"/>
        <s v="153115"/>
        <s v="135397"/>
        <s v="142798"/>
        <s v="154370"/>
        <s v="145353"/>
        <s v="143251"/>
        <s v="143254"/>
        <s v="141801"/>
        <s v="148674"/>
        <s v="146342"/>
        <s v="138748"/>
        <s v="136515"/>
        <s v="136885"/>
        <s v="146258"/>
        <s v="141389"/>
        <s v="155383"/>
        <s v="154466"/>
        <s v="150460"/>
        <s v="142697"/>
        <s v="154619"/>
        <s v="153853"/>
        <s v="155637"/>
        <s v="140676"/>
        <s v="139207"/>
        <s v="134140"/>
        <s v="142028"/>
        <s v="142938"/>
        <s v="139184"/>
        <s v="146471"/>
        <s v="146612"/>
        <s v="142863"/>
        <s v="142509"/>
        <s v="135412"/>
        <s v="144866"/>
        <s v="162008"/>
        <s v="145334"/>
        <s v="164214"/>
        <s v="139082"/>
        <s v="152384"/>
        <s v="156097"/>
        <s v="138859"/>
        <s v="138725"/>
        <s v="156317"/>
        <s v="155679"/>
        <s v="156580"/>
        <s v="157330"/>
        <s v="156190"/>
        <s v="156485"/>
        <s v="137481"/>
        <s v="156237"/>
        <s v="135355"/>
        <s v="157656"/>
        <s v="138722"/>
        <s v="162950"/>
        <s v="136655"/>
        <s v="141306"/>
        <s v="160874"/>
        <s v="136544"/>
        <s v="136244"/>
        <s v="139289"/>
        <s v="153471"/>
        <s v="152086"/>
        <s v="136642"/>
        <s v="152391"/>
        <s v="139715"/>
        <s v="156320"/>
        <s v="139204"/>
        <s v="140003"/>
        <s v="140306"/>
        <s v="152938"/>
        <s v="157284"/>
        <s v="139315"/>
        <s v="156423"/>
        <s v="156601"/>
        <s v="156774"/>
        <s v="154386"/>
        <s v="143015"/>
        <s v="164602"/>
        <s v="146847"/>
        <s v="162845"/>
        <s v="139250"/>
        <s v="146956"/>
        <s v="160207"/>
        <s v="136123"/>
        <s v="165651"/>
        <s v="140730"/>
        <s v="139162"/>
        <s v="141320"/>
        <s v="164132"/>
        <s v="145932"/>
        <s v="153215"/>
        <s v="138540"/>
        <s v="153281"/>
        <s v="137367"/>
        <s v="135334"/>
        <s v="138611"/>
        <s v="143389"/>
        <s v="140019"/>
        <s v="141393"/>
        <s v="139295"/>
        <s v="136103"/>
        <s v="135331"/>
        <s v="141024"/>
        <s v="136667"/>
        <s v="137392"/>
        <s v="135888"/>
        <s v="136514"/>
        <s v="139296"/>
        <s v="157807"/>
        <s v="136125"/>
        <s v="137312"/>
        <s v="146409"/>
        <s v="140954"/>
        <s v="156627"/>
        <s v="137341"/>
        <s v="137307"/>
        <s v="143082"/>
        <s v="154930"/>
        <s v="146132"/>
        <s v="134407"/>
        <s v="141359"/>
        <s v="140758"/>
        <s v="149302"/>
        <s v="139909"/>
        <s v="142064"/>
        <s v="142065"/>
        <s v="140255"/>
        <s v="140302"/>
        <s v="158010"/>
        <s v="163690"/>
        <s v="135761"/>
        <s v="140590"/>
        <s v="157260"/>
        <s v="135385"/>
        <s v="138969"/>
        <s v="154022"/>
        <s v="140016"/>
        <s v="158118"/>
        <s v="150999"/>
        <s v="136124"/>
        <s v="141377"/>
        <s v="142751"/>
        <s v="155121"/>
        <s v="157428"/>
        <s v="149223"/>
        <s v="141078"/>
        <s v="135662"/>
        <s v="155526"/>
        <s v="155370"/>
        <s v="138309"/>
        <s v="150177"/>
        <s v="138274"/>
        <s v="153159"/>
        <s v="137701"/>
        <s v="151489"/>
        <s v="146495"/>
        <s v="157824"/>
        <s v="150292"/>
        <s v="138967"/>
        <s v="136177"/>
        <s v="139941"/>
        <s v="134480"/>
        <s v="153155"/>
        <s v="134798"/>
        <s v="145739"/>
        <s v="148907"/>
        <s v="156295"/>
        <s v="141886"/>
        <s v="162090"/>
        <s v="135254"/>
        <s v="156482"/>
        <s v="146395"/>
        <s v="144808"/>
        <s v="146511"/>
        <s v="135872"/>
        <s v="140314"/>
        <s v="142559"/>
        <s v="139129"/>
        <s v="152681"/>
        <s v="141421"/>
        <s v="134699"/>
        <s v="142587"/>
        <s v="143288"/>
        <s v="139803"/>
        <s v="149112"/>
        <s v="141851"/>
        <s v="146077"/>
        <s v="149117"/>
        <s v="142835"/>
        <s v="142235"/>
        <s v="140045"/>
        <s v="148564"/>
        <s v="135401"/>
        <s v="134144"/>
        <s v="150358"/>
        <s v="146238"/>
        <s v="150023"/>
        <s v="141631"/>
        <s v="147098"/>
        <s v="136114"/>
        <s v="147927"/>
        <s v="154316"/>
        <s v="143257"/>
        <s v="150238"/>
        <s v="136053"/>
        <s v="137427"/>
        <s v="136677"/>
        <s v="137485"/>
        <s v="134400"/>
        <s v="142504"/>
        <s v="141379"/>
        <s v="141384"/>
        <s v="142578"/>
        <s v="134418"/>
        <s v="140784"/>
        <s v="140787"/>
        <s v="143420"/>
        <s v="155349"/>
        <s v="144060"/>
        <s v="135292"/>
        <s v="157392"/>
        <s v="148067"/>
        <s v="142782"/>
        <s v="144785"/>
        <s v="148061"/>
        <s v="143421"/>
        <s v="142792"/>
        <s v="159164"/>
        <s v="162150"/>
        <s v="142686"/>
        <s v="141640"/>
        <s v="157587"/>
        <s v="142788"/>
        <s v="144788"/>
        <s v="162840"/>
        <s v="162091"/>
        <s v="142577"/>
        <s v="149291"/>
        <s v="147354"/>
        <s v="147964"/>
        <s v="147930"/>
        <s v="147086"/>
        <s v="140638"/>
        <s v="149226"/>
        <s v="142253"/>
        <s v="145288"/>
        <s v="162149"/>
        <s v="143463"/>
        <s v="142567"/>
        <s v="149326"/>
        <s v="137297"/>
        <s v="142703"/>
        <s v="149295"/>
        <s v="142685"/>
        <s v="143075"/>
        <s v="134692"/>
        <s v="134733"/>
        <s v="136107"/>
        <s v="150012"/>
        <s v="142245"/>
        <s v="146212"/>
        <s v="149922"/>
        <s v="157811"/>
        <s v="143558"/>
        <s v="142729"/>
        <s v="149868"/>
        <s v="139741"/>
        <s v="145464"/>
        <s v="136115"/>
        <s v="149584"/>
        <s v="157485"/>
        <s v="162271"/>
        <s v="162972"/>
        <s v="143103"/>
        <s v="147644"/>
        <s v="143428"/>
        <s v="141374"/>
        <s v="146943"/>
        <s v="147036"/>
        <s v="147562"/>
        <s v="144442"/>
        <s v="136615"/>
        <s v="142581"/>
        <s v="137483"/>
        <s v="139818"/>
        <s v="134415"/>
        <s v="150457"/>
        <s v="144816"/>
        <s v="146076"/>
        <s v="140285"/>
        <s v="143422"/>
        <s v="147081"/>
        <s v="146019"/>
        <s v="156716"/>
        <s v="151395"/>
        <s v="152750"/>
        <s v="142837"/>
        <s v="152331"/>
        <s v="152301"/>
        <s v="154455"/>
        <s v="141998"/>
        <s v="141895"/>
        <s v="141941"/>
        <s v="156324"/>
        <s v="139151"/>
        <s v="137829"/>
        <s v="157325"/>
        <s v="152939"/>
        <s v="134139"/>
        <s v="155039"/>
        <s v="134369"/>
        <s v="152037"/>
        <s v="154918"/>
        <s v="136407"/>
        <s v="157967"/>
        <s v="154897"/>
        <s v="156711"/>
        <s v="141214"/>
        <s v="135415"/>
        <s v="163882"/>
        <s v="161943"/>
        <s v="135874"/>
        <s v="157940"/>
        <s v="153938"/>
        <s v="153455"/>
        <s v="155535"/>
        <s v="137372"/>
        <s v="137370"/>
        <s v="136117"/>
        <s v="152553"/>
        <s v="156318"/>
        <s v="134401"/>
        <s v="141852"/>
        <s v="137375"/>
        <s v="141884"/>
        <s v="137628"/>
        <s v="139154"/>
        <s v="137376"/>
        <s v="142061"/>
        <s v="152244"/>
        <s v="154495"/>
        <s v="139940"/>
        <s v="139794"/>
        <s v="145231"/>
        <s v="138039"/>
        <s v="152860"/>
        <s v="159982"/>
        <s v="150281"/>
        <s v="151743"/>
        <s v="134746"/>
        <s v="134734"/>
        <s v="153201"/>
        <s v="135746"/>
        <s v="137423"/>
        <s v="135428"/>
        <s v="162501"/>
        <s v="135426"/>
        <s v="154446"/>
        <s v="135423"/>
        <s v="135427"/>
        <s v="155971"/>
        <s v="162173"/>
        <s v="162176"/>
        <s v="163070"/>
        <s v="136075"/>
        <s v="157897"/>
        <s v="138104"/>
        <s v="M26001245"/>
        <s v="M26001864"/>
        <s v="0822601661"/>
        <s v="0802613124"/>
        <s v="0802615363"/>
        <s v="0802610972"/>
        <s v="0802617259"/>
        <s v="0802613585"/>
        <s v="508"/>
        <s v="2039"/>
        <s v="4355"/>
        <s v="A2600854"/>
        <s v="2500274"/>
        <s v="2500275"/>
        <s v="2500272"/>
        <s v="2500276"/>
        <s v="2500273"/>
        <s v="25/20332"/>
        <s v="26/20545"/>
        <s v="26/20880"/>
        <s v="26/20722"/>
        <s v="26000680"/>
        <s v="26000706"/>
        <s v="26000027"/>
        <s v="26000375"/>
        <s v="385"/>
        <s v="262253"/>
        <s v="000012"/>
        <s v="000010"/>
        <s v="000013"/>
        <s v="000011"/>
        <s v="000009"/>
        <s v="ICE50166776"/>
        <s v="ICE50167816"/>
        <s v="ICE50164024"/>
        <s v="ICE50158614"/>
        <s v="ICE50158906"/>
        <s v="ICE50165561"/>
        <s v="ICE50162758"/>
        <s v="E10623"/>
        <s v="2026/E01928"/>
        <s v="260201904"/>
        <s v="1550"/>
        <s v="2372"/>
        <s v="2299"/>
        <s v="4017"/>
        <s v="2465"/>
        <s v="2565"/>
        <s v="0274"/>
        <s v="381349"/>
        <s v="381148"/>
        <s v="381353"/>
        <s v="381149"/>
        <s v="372863"/>
        <s v="381418"/>
        <s v="381420"/>
        <s v="381049"/>
        <s v="380831"/>
        <s v="380832"/>
        <s v="380833"/>
        <s v="380836"/>
        <s v="380837"/>
        <s v="380838"/>
        <s v="381466"/>
        <s v="381467"/>
        <s v="381468"/>
        <s v="380622"/>
        <s v="380997"/>
        <s v="380998"/>
        <s v="380999"/>
        <s v="380386"/>
        <s v="380983"/>
        <s v="380991"/>
        <s v="380620"/>
        <s v="380621"/>
        <s v="381045"/>
        <s v="381048"/>
        <s v="381050"/>
        <s v="380388"/>
        <s v="381046"/>
        <s v="380390"/>
        <s v="381419"/>
        <s v="380385"/>
        <s v="380335"/>
        <s v="381476"/>
        <s v="380284"/>
        <s v="380332"/>
        <s v="381472"/>
        <s v="381473"/>
        <s v="381474"/>
        <s v="381147"/>
        <s v="381477"/>
        <s v="381047"/>
        <s v="381478"/>
        <s v="380389"/>
        <s v="381145"/>
        <s v="380992"/>
        <s v="381350"/>
        <s v="381298"/>
        <s v="381351"/>
        <s v="381146"/>
        <s v="381299"/>
        <s v="380835"/>
        <s v="381044"/>
        <s v="380834"/>
        <s v="380387"/>
        <s v="26003287"/>
        <s v="26001386"/>
        <s v="28160"/>
        <s v="28041"/>
        <s v="28042"/>
        <s v="CSS00006082"/>
        <s v="CSS00005978"/>
        <s v="CSS00006176"/>
        <s v="CSS00006191"/>
        <s v="-13602-2026"/>
        <s v="-10940-2026"/>
        <s v="-11903-2026"/>
        <s v="-10113-2025"/>
        <s v="-15834-2025"/>
        <s v="8300156807"/>
        <s v="8300150225"/>
        <s v="8300156548"/>
        <s v="63/00036219"/>
        <s v="64/00033272"/>
        <s v="64/00045770"/>
        <s v="64/00026111"/>
        <s v="61/00044207"/>
        <s v="20250742"/>
        <s v="20260527"/>
        <s v="20260056"/>
        <s v="20260327"/>
        <s v="20260464"/>
        <s v="20260193"/>
        <s v="20260261"/>
        <s v="20260065"/>
        <s v="20260396"/>
        <s v="20260472R"/>
        <s v="20260260"/>
        <s v="202600435"/>
        <s v="501707"/>
        <s v="3931"/>
        <s v="3822"/>
        <s v="4004"/>
        <s v="3896"/>
        <s v="3783"/>
        <s v="4043"/>
        <s v="3755"/>
        <s v="3859"/>
        <s v="3964"/>
        <s v="20260241"/>
        <s v="20260553"/>
        <s v="20261751"/>
        <s v="20254415"/>
        <s v="20261333"/>
        <s v="20262417"/>
        <s v="20262020"/>
        <s v="20260973"/>
        <s v="9824"/>
        <s v="10043"/>
        <s v="9993"/>
        <s v="10065"/>
        <s v="10180"/>
        <s v="9802"/>
        <s v="26000552"/>
        <s v="26000075"/>
        <s v="3797"/>
        <s v="3663"/>
        <s v="3779"/>
        <s v="3795"/>
        <s v="3796"/>
        <s v="3705"/>
        <s v="3806"/>
        <s v="3722"/>
        <s v="3653"/>
        <s v="3725"/>
        <s v="3717"/>
        <s v="3723"/>
        <s v="3788"/>
        <s v="3787"/>
        <s v="3847"/>
        <s v="3745"/>
        <s v="3702"/>
        <s v="3724"/>
        <s v="3671"/>
        <s v="3757"/>
        <s v="3860"/>
        <s v="3686"/>
        <s v="3861"/>
        <s v="3857"/>
        <s v="3858"/>
        <s v="3718"/>
        <s v="3650"/>
        <s v="3692"/>
        <s v="3683"/>
        <s v="3693"/>
        <s v="3652"/>
        <s v="3651"/>
        <s v="3751"/>
        <s v="3630"/>
        <s v="3780"/>
        <s v="3673"/>
        <s v="3674"/>
        <s v="3756"/>
        <s v="3881"/>
        <s v="3878"/>
        <s v="3816"/>
        <s v="3645"/>
        <s v="3880"/>
        <s v="3879"/>
        <s v="3676"/>
        <s v="3675"/>
        <s v="3812"/>
        <s v="3667"/>
        <s v="3642"/>
        <s v="3699"/>
        <s v="3698"/>
        <s v="3697"/>
        <s v="3669"/>
        <s v="3696"/>
        <s v="3852"/>
        <s v="3716"/>
        <s v="3668"/>
        <s v="3865"/>
        <s v="3746"/>
        <s v="3670"/>
        <s v="3758"/>
        <s v="3644"/>
        <s v="3771"/>
        <s v="3842"/>
        <s v="3805"/>
        <s v="3801"/>
        <s v="3791"/>
        <s v="3829"/>
        <s v="3752"/>
        <s v="3740"/>
        <s v="3750"/>
        <s v="3800"/>
        <s v="3854"/>
        <s v="3744"/>
        <s v="3749"/>
        <s v="3866"/>
        <s v="3882"/>
        <s v="3838"/>
        <s v="3720"/>
        <s v="3799"/>
        <s v="3845"/>
        <s v="3798"/>
        <s v="3706"/>
        <s v="3871"/>
        <s v="3793"/>
        <s v="3843"/>
        <s v="3853"/>
        <s v="3726"/>
        <s v="3828"/>
        <s v="3825"/>
        <s v="3824"/>
        <s v="3823"/>
        <s v="3655"/>
        <s v="3611"/>
        <s v="3712"/>
        <s v="3713"/>
        <s v="3690"/>
        <s v="3691"/>
        <s v="3789"/>
        <s v="3639"/>
        <s v="3640"/>
        <s v="3641"/>
        <s v="3719"/>
        <s v="3759"/>
        <s v="3874"/>
        <s v="3685"/>
        <s v="3694"/>
        <s v="3748"/>
        <s v="3872"/>
        <s v="3873"/>
        <s v="3844"/>
        <s v="3790"/>
        <s v="3647"/>
        <s v="3876"/>
        <s v="3649"/>
        <s v="3646"/>
        <s v="3775"/>
        <s v="3868"/>
        <s v="3817"/>
        <s v="3658"/>
        <s v="3635"/>
        <s v="3765"/>
        <s v="3784"/>
        <s v="3680"/>
        <s v="3811"/>
        <s v="3739"/>
        <s v="3888"/>
        <s v="3887"/>
        <s v="3820"/>
        <s v="3836"/>
        <s v="3733"/>
        <s v="3774"/>
        <s v="3777"/>
        <s v="3837"/>
        <s v="3835"/>
        <s v="3834"/>
        <s v="3833"/>
        <s v="3832"/>
        <s v="3738"/>
        <s v="3714"/>
        <s v="3773"/>
        <s v="3761"/>
        <s v="3684"/>
        <s v="3804"/>
        <s v="3772"/>
        <s v="3846"/>
        <s v="3827"/>
        <s v="3785"/>
        <s v="3727"/>
        <s v="3678"/>
        <s v="3665"/>
        <s v="3731"/>
        <s v="3657"/>
        <s v="3730"/>
        <s v="3877"/>
        <s v="3666"/>
        <s v="3807"/>
        <s v="3747"/>
        <s v="3715"/>
        <s v="3819"/>
        <s v="3875"/>
        <s v="3776"/>
        <s v="3778"/>
        <s v="3708"/>
        <s v="3763"/>
        <s v="3814"/>
        <s v="3679"/>
        <s v="3815"/>
        <s v="3898"/>
        <s v="3867"/>
        <s v="3710"/>
        <s v="3803"/>
        <s v="3681"/>
        <s v="3766"/>
        <s v="3850"/>
        <s v="3863"/>
        <s v="3701"/>
        <s v="3735"/>
        <s v="3849"/>
        <s v="3794"/>
        <s v="3810"/>
        <s v="3729"/>
        <s v="3677"/>
        <s v="3629"/>
        <s v="3737"/>
        <s v="3689"/>
        <s v="3743"/>
        <s v="3662"/>
        <s v="3704"/>
        <s v="3707"/>
        <s v="3802"/>
        <s v="3688"/>
        <s v="3709"/>
        <s v="3664"/>
        <s v="3760"/>
        <s v="3728"/>
        <s v="3654"/>
        <s v="3897"/>
        <s v="3781"/>
        <s v="3741"/>
        <s v="3656"/>
        <s v="3841"/>
        <s v="3856"/>
        <s v="3732"/>
        <s v="3687"/>
        <s v="3742"/>
        <s v="3632"/>
        <s v="3818"/>
        <s v="3809"/>
        <s v="3848"/>
        <s v="3762"/>
        <s v="3869"/>
        <s v="3786"/>
        <s v="3851"/>
        <s v="3831"/>
        <s v="3808"/>
        <s v="3637"/>
        <s v="3830"/>
        <s v="20260105"/>
        <s v="FA2603819"/>
        <s v="FA2600329"/>
        <s v="FA2602171"/>
        <s v="FA2602862"/>
        <s v="FA2603675"/>
        <s v="FA2602063"/>
        <s v="FA2605189"/>
        <s v="FA2606759"/>
        <s v="FA2605991"/>
        <s v="FA2600155"/>
        <s v="FA2602093"/>
        <s v="FA2603844"/>
        <s v="FA2601039"/>
        <s v="FA2601949"/>
        <s v="FA2601950"/>
        <s v="FA2607453"/>
        <s v="FA2601300"/>
        <s v="FA2604441"/>
        <s v="FA2600154"/>
        <s v="FA2603034"/>
        <s v="FA2604512"/>
        <s v="FA2604511"/>
        <s v="FA2604064"/>
        <s v="FA2607522"/>
        <s v="FA2510624"/>
        <s v="FA2600749"/>
        <s v="FA2603983"/>
        <s v="FA2607467"/>
        <s v="FA2601341"/>
        <s v="FA2601266"/>
        <s v="FA2601340"/>
        <s v="FA2603673"/>
        <s v="FA2603823"/>
        <s v="FA2603981"/>
        <s v="FA2603982"/>
        <s v="FA2604738"/>
        <s v="FA2604551"/>
        <s v="FA2601267"/>
        <s v="FA2604163"/>
        <s v="FA2600474"/>
        <s v="FA2603714"/>
        <s v="FA2606377"/>
        <s v="FA2602794"/>
        <s v="FA2605514"/>
        <s v="FA2602863"/>
        <s v="FA2600326"/>
        <s v="FA2602565"/>
        <s v="FA2600502"/>
        <s v="FA2600327"/>
        <s v="FA2606385"/>
        <s v="FA2601654"/>
        <s v="FA2601631"/>
        <s v="FA2601596"/>
        <s v="FA2602986"/>
        <s v="FA2605067"/>
        <s v="FA2603033"/>
        <s v="FA2601656"/>
        <s v="FA2602293"/>
        <s v="FA2603273"/>
        <s v="FA2604799"/>
        <s v="FA2606194"/>
        <s v="FA2601625"/>
        <s v="FA2603272"/>
        <s v="FA2601655"/>
        <s v="FA2601557"/>
        <s v="FA2606620"/>
        <s v="FA2510472"/>
        <s v="25000521"/>
        <s v="26000156"/>
        <s v="26000268"/>
        <s v="26000177"/>
        <s v="25000517"/>
        <s v="25000549"/>
        <s v="26000123"/>
        <s v="26000050"/>
        <s v="26000093"/>
        <s v="26000049"/>
        <s v="25000520"/>
        <s v="25000534"/>
        <s v="25000519"/>
        <s v="26000273"/>
        <s v="26000118"/>
        <s v="25000514"/>
        <s v="25000518"/>
        <s v="26000197"/>
        <s v="25000536"/>
        <s v="26000209"/>
        <s v="25000553"/>
        <s v="26000208"/>
        <s v="26000278"/>
        <s v="26000292"/>
        <s v="26000298"/>
        <s v="26000293"/>
        <s v="25000533"/>
        <s v="26000214"/>
        <s v="26000153"/>
        <s v="26000025"/>
        <s v="26000018"/>
        <s v="26000227"/>
        <s v="26000240"/>
        <s v="26000213"/>
        <s v="25000532"/>
        <s v="25000527"/>
        <s v="25000531"/>
        <s v="26000139"/>
        <s v="26000028"/>
        <s v="25000556"/>
        <s v="25000555"/>
        <s v="25000554"/>
        <s v="26000290"/>
        <s v="26000160"/>
        <s v="26000026"/>
        <s v="26000036"/>
        <s v="26000212"/>
        <s v="26000234"/>
        <s v="26000124"/>
        <s v="25000546"/>
        <s v="26000159"/>
        <s v="25000561"/>
        <s v="25000509"/>
        <s v="26000112"/>
        <s v="26000135"/>
        <s v="25000523"/>
        <s v="5000455-126"/>
        <s v="26000193"/>
        <s v="26000117"/>
        <s v="26000198"/>
        <s v="26000055"/>
        <s v="26000056"/>
        <s v="26000057"/>
        <s v="26000165"/>
        <s v="26000058"/>
        <s v="26000140"/>
        <s v="26000122"/>
        <s v="26000228"/>
        <s v="26000267"/>
        <s v="26000126"/>
        <s v="25000493"/>
        <s v="25000522"/>
        <s v="25000524"/>
        <s v="26000309"/>
        <s v="26000114"/>
        <s v="25000494"/>
        <s v="26000310"/>
        <s v="26000125"/>
        <s v="26000030"/>
        <s v="26000060"/>
        <s v="26000132"/>
        <s v="26000276"/>
        <s v="26000271"/>
        <s v="26000116"/>
        <s v="26000038"/>
        <s v="25000530"/>
        <s v="25000528"/>
        <s v="26000053"/>
        <s v="25000529"/>
        <s v="26000054"/>
        <s v="25000526"/>
        <s v="26000059"/>
        <s v="26000120"/>
        <s v="26000029"/>
        <s v="25000525"/>
        <s v="26000061"/>
        <s v="26000062"/>
        <s v="26000063"/>
        <s v="26000064"/>
        <s v="25000499"/>
        <s v="26000115"/>
        <s v="26000051"/>
        <s v="26000052"/>
        <s v="26000031"/>
        <s v="26000269"/>
        <s v="25000492"/>
        <s v="25000537"/>
        <s v="25000507"/>
        <s v="26000299"/>
        <s v="26000275"/>
        <s v="25000548"/>
        <s v="25000484"/>
        <s v="26000088"/>
        <s v="26000020"/>
        <s v="26000176"/>
        <s v="26000216"/>
        <s v="26000204"/>
        <s v="26000164"/>
        <s v="26000211"/>
        <s v="26000084"/>
        <s v="26000233"/>
        <s v="26000289"/>
        <s v="26000277"/>
        <s v="25000516"/>
        <s v="26000136"/>
        <s v="26000172"/>
        <s v="26000241"/>
        <s v="26000141"/>
        <s v="25000482"/>
        <s v="26000081"/>
        <s v="26000082"/>
        <s v="26000083"/>
        <s v="26000129"/>
        <s v="26000032"/>
        <s v="26000169"/>
        <s v="26000121"/>
        <s v="26000236"/>
        <s v="26000133"/>
        <s v="25000511"/>
        <s v="26000128"/>
        <s v="26000127"/>
        <s v="25000508"/>
        <s v="26000297"/>
        <s v="6000253-126"/>
        <s v="26000137"/>
        <s v="26000203"/>
        <s v="26000161"/>
        <s v="25000512"/>
        <s v="26000023"/>
        <s v="26000194"/>
        <s v="25000515"/>
        <s v="26000229"/>
        <s v="26000232"/>
        <s v="6000045-126"/>
        <s v="26000231"/>
        <s v="26000230"/>
        <s v="26000080"/>
        <s v="26000142"/>
        <s v="26000039"/>
        <s v="26000090"/>
        <s v="26000206"/>
        <s v="25000510"/>
        <s v="26000210"/>
        <s v="26000207"/>
        <s v="25000513"/>
        <s v="6000155-126"/>
        <s v="26000238"/>
        <s v="26000237"/>
        <s v="26000094"/>
        <s v="26000157"/>
        <s v="6000048-126"/>
        <s v="26000022"/>
        <s v="26000086"/>
        <s v="26000270"/>
        <s v="26000087"/>
        <s v="26000173"/>
        <s v="26000171"/>
        <s v="26000167"/>
        <s v="26000113"/>
        <s v="26000085"/>
        <s v="26000170"/>
        <s v="26000163"/>
        <s v="26000138"/>
        <s v="26000089"/>
        <s v="26000131"/>
        <s v="26000288"/>
        <s v="26000065"/>
        <s v="26000021"/>
        <s v="26000314"/>
        <s v="26000095"/>
        <s v="26000078"/>
        <s v="26000274"/>
        <s v="25000489"/>
        <s v="26000024"/>
        <s v="26000091"/>
        <s v="26000034"/>
        <s v="26000130"/>
        <s v="26000119"/>
        <s v="26000158"/>
        <s v="25000552"/>
        <s v="26000175"/>
        <s v="26000295"/>
        <s v="26000294"/>
        <s v="6000226-126"/>
        <s v="6000256-126"/>
        <s v="6000221-126"/>
        <s v="6000223-126"/>
        <s v="6000073-126"/>
        <s v="26000166"/>
        <s v="26000191"/>
        <s v="26000148"/>
        <s v="000150-126"/>
        <s v="5000542-126"/>
        <s v="A25000399"/>
        <s v="26000162"/>
        <s v="6000046-126"/>
        <s v="6000008-126"/>
        <s v="26000291"/>
        <s v="26000239"/>
        <s v="6000047-842"/>
        <s v="26000300"/>
        <s v="26000168"/>
        <s v="26000201"/>
        <s v="26000235"/>
        <s v="26000266"/>
        <s v="25000551"/>
        <s v="25000550"/>
        <s v="26000254"/>
        <s v="26000074"/>
        <s v="26000192"/>
        <s v="26000200"/>
        <s v="26000066"/>
        <s v="26000196"/>
        <s v="26000174"/>
        <s v="26000092"/>
        <s v="26000035"/>
        <s v="26000033"/>
        <s v="26000178"/>
        <s v="26000037"/>
        <s v="26000202"/>
        <s v="26000007"/>
        <s v="26000296"/>
        <s v="351"/>
        <s v="333"/>
        <s v="360"/>
        <s v="365"/>
        <s v="352"/>
        <s v="345"/>
        <s v="334"/>
        <s v="357"/>
        <s v="356"/>
        <s v="328"/>
        <s v="331"/>
        <s v="330"/>
        <s v="358"/>
        <s v="343"/>
        <s v="346"/>
        <s v="349"/>
        <s v="329"/>
        <s v="350"/>
        <s v="355"/>
        <s v="354"/>
        <s v="338"/>
        <s v="332"/>
        <s v="339"/>
        <s v="26.133"/>
        <s v="14186"/>
        <s v="13990"/>
        <s v="14056"/>
        <s v="14183"/>
        <s v="14184"/>
        <s v="14185"/>
        <s v="14218"/>
        <s v="14220"/>
        <s v="14219"/>
        <s v="13991"/>
        <s v="14054"/>
        <s v="14088"/>
        <s v="13996"/>
        <s v="13993"/>
        <s v="13992"/>
        <s v="13995"/>
        <s v="14299"/>
        <s v="14300"/>
        <s v="FS26345_5"/>
        <s v="36000430"/>
        <s v="36001661"/>
        <s v="RS260097"/>
        <s v="RS260241"/>
        <s v="110076"/>
        <s v="2026/109488"/>
        <s v="113590"/>
        <s v="079936"/>
        <s v="052197"/>
        <s v="2026/117081"/>
        <s v="408"/>
        <s v="2026122"/>
        <s v="P18-85"/>
        <s v="P18-139"/>
        <s v="P18-141"/>
        <s v="P18-109"/>
        <s v="P18-9"/>
        <s v="P18-106"/>
        <s v="P18-156"/>
        <s v="P18-96"/>
        <s v="P18-147"/>
        <s v="P18-173"/>
        <s v="P18-120"/>
        <s v="P18-123"/>
        <s v="P18-144"/>
        <s v="P18-142"/>
        <s v="P18-104"/>
        <s v="P18-92"/>
        <s v="P18-103"/>
        <s v="1056/2025"/>
        <s v="26-A/264156"/>
        <s v="26-A/264179"/>
        <s v="26-A/264133"/>
        <s v="26-A/264127"/>
        <s v="26-A/264314"/>
        <s v="26-A/264082"/>
        <s v="260595"/>
        <s v="A4385"/>
        <s v="26M307"/>
        <s v="2064"/>
        <s v="G052"/>
        <s v="E013"/>
        <s v="E004"/>
        <s v="26019989"/>
        <s v="26019556"/>
        <s v="26029447"/>
        <s v="26036243"/>
        <s v="26019684"/>
        <s v="26024596"/>
        <s v="26021683"/>
        <s v="26013751"/>
        <s v="26008267"/>
        <s v="26010883"/>
        <s v="26019362"/>
        <s v="26027041"/>
        <s v="26029880"/>
        <s v="26030273"/>
        <s v="26003626"/>
        <s v="26008309"/>
        <s v="26030199"/>
        <s v="26030045"/>
        <s v="26021983"/>
        <s v="26016298"/>
        <s v="26018388"/>
        <s v="26030146"/>
        <s v="26036430"/>
        <s v="25056410"/>
        <s v="26016534"/>
        <s v="26033190"/>
        <s v="26039822"/>
        <s v="26032991"/>
        <s v="26035414"/>
        <s v="26016242"/>
        <s v="26003321"/>
        <s v="26027053"/>
        <s v="26024987"/>
        <s v="26011025"/>
        <s v="26019536"/>
        <s v="26019537"/>
        <s v="26008432"/>
        <s v="26007866"/>
        <s v="26010608"/>
        <s v="26008916"/>
        <s v="26008821"/>
        <s v="26010639"/>
        <s v="26014453"/>
        <s v="26008561"/>
        <s v="26009060"/>
        <s v="26014100"/>
        <s v="26016790"/>
        <s v="26010992"/>
        <s v="26003239"/>
        <s v="26016484"/>
        <s v="26014944"/>
        <s v="26008357"/>
        <s v="26036617"/>
        <s v="26014954"/>
        <s v="26006161"/>
        <s v="26033212"/>
        <s v="26041413"/>
        <s v="26041412"/>
        <s v="26041311"/>
        <s v="26014289"/>
        <s v="26036207"/>
        <s v="26024244"/>
        <s v="26024584"/>
        <s v="26025121"/>
        <s v="26018605"/>
        <s v="26018751"/>
        <s v="26013805"/>
        <s v="26035642"/>
        <s v="26033246"/>
        <s v="25059030"/>
        <s v="26035452"/>
        <s v="26022559"/>
        <s v="26031032"/>
        <s v="26029771"/>
        <s v="26036527"/>
        <s v="26000343"/>
        <s v="26013628"/>
        <s v="26021716"/>
        <s v="26018883"/>
        <s v="26005863"/>
        <s v="25058722"/>
        <s v="25059148"/>
        <s v="26030871"/>
        <s v="26003369"/>
        <s v="26005583"/>
        <s v="26042173"/>
        <s v="26036080"/>
        <s v="26027055"/>
        <s v="26022544"/>
        <s v="26027029"/>
        <s v="26024243"/>
        <s v="26036577"/>
        <s v="26027034"/>
        <s v="26023717"/>
        <s v="26032826"/>
        <s v="25048189"/>
        <s v="26002361"/>
        <s v="25058624"/>
        <s v="26010435"/>
        <s v="26014814"/>
        <s v="26014839"/>
        <s v="26019851"/>
        <s v="26013435"/>
        <s v="26013430"/>
        <s v="26014460"/>
        <s v="26023099"/>
        <s v="26014642"/>
        <s v="26020104"/>
        <s v="25059045"/>
        <s v="25058986"/>
        <s v="26041116"/>
        <s v="25059152"/>
        <s v="26041273"/>
        <s v="26002152"/>
        <s v="26000696"/>
        <s v="25059029"/>
        <s v="25058779"/>
        <s v="26021886"/>
        <s v="26022211"/>
        <s v="26000394"/>
        <s v="26002259"/>
        <s v="26019669"/>
        <s v="26003455"/>
        <s v="26019316"/>
        <s v="26021786"/>
        <s v="26041163"/>
        <s v="26021942"/>
        <s v="26002648"/>
        <s v="26003144"/>
        <s v="26019421"/>
        <s v="26019442"/>
        <s v="26019781"/>
        <s v="26024732"/>
        <s v="26023811"/>
        <s v="26019220"/>
        <s v="26024733"/>
        <s v="26035578"/>
        <s v="26024980"/>
        <s v="26041355"/>
        <s v="25059906"/>
        <s v="26006363"/>
        <s v="26033186"/>
        <s v="26008165"/>
        <s v="26016262"/>
        <s v="26027046"/>
        <s v="26033517"/>
        <s v="26029638"/>
        <s v="26010889"/>
        <s v="26014506"/>
        <s v="26018860"/>
        <s v="26014946"/>
        <s v="26027025"/>
        <s v="26024389"/>
        <s v="26014793"/>
        <s v="26027043"/>
        <s v="26003263"/>
        <s v="26016169"/>
        <s v="26024801"/>
        <s v="26024438"/>
        <s v="26016786"/>
        <s v="26023754"/>
        <s v="26036592"/>
        <s v="26036712"/>
        <s v="26036594"/>
        <s v="26030315"/>
        <s v="26032271"/>
        <s v="26004512"/>
        <s v="26027013"/>
        <s v="26036571"/>
        <s v="26036094"/>
        <s v="26033456"/>
        <s v="26008348"/>
        <s v="26008169"/>
        <s v="26013790"/>
        <s v="26009070"/>
        <s v="26009099"/>
        <s v="26016179"/>
        <s v="26010987"/>
        <s v="26011029"/>
        <s v="26008463"/>
        <s v="26006052"/>
        <s v="26008541"/>
        <s v="26013789"/>
        <s v="26036447"/>
        <s v="26016510"/>
        <s v="26008568"/>
        <s v="26027023"/>
        <s v="26018879"/>
        <s v="26/00002871"/>
        <s v="26/00003065"/>
        <s v="350026994"/>
        <s v="350026995"/>
        <s v="0225"/>
        <s v="2066"/>
        <s v="4251852"/>
        <s v="4260321"/>
        <s v="MCI-790"/>
        <s v="MCI-11211"/>
        <s v="MCI-11034"/>
        <s v="10533"/>
        <s v="10636"/>
        <s v="MCI-11033"/>
        <s v="MCI/11397"/>
        <s v="MCI-11020"/>
        <s v="010425"/>
        <s v="10443"/>
        <s v="MCI-10835"/>
        <s v="MCI-11334"/>
        <s v="10434"/>
        <s v="10654"/>
        <s v="069"/>
        <s v="0326"/>
        <s v="260168"/>
        <s v="250582"/>
        <s v="FRA.F260719"/>
        <s v="FRA.F260718"/>
        <s v="A26-0181"/>
        <s v="26-77"/>
        <s v="26-17"/>
        <s v="26-56"/>
        <s v="26-88"/>
        <s v="26-84"/>
        <s v="26-33"/>
        <s v="26-23"/>
        <s v="26-26"/>
        <s v="26-97"/>
        <s v="26-6"/>
        <s v="26-3"/>
        <s v="26-2"/>
        <s v="26-36"/>
        <s v="26-18"/>
        <s v="26-22"/>
        <s v="26-54"/>
        <s v="26-41"/>
        <s v="26-49"/>
        <s v="26-11"/>
        <s v="261103"/>
        <s v="260501"/>
        <s v="260820"/>
        <s v="262763"/>
        <s v="260001"/>
        <s v="262183"/>
        <s v="4065"/>
        <s v="262825"/>
        <s v="260789"/>
        <s v="262227"/>
        <s v="261876"/>
        <s v="260125"/>
        <s v="261610"/>
        <s v="261496"/>
        <s v="262639"/>
        <s v="261970"/>
        <s v="260893"/>
        <s v="260814"/>
        <s v="261410"/>
        <s v="261891"/>
        <s v="261016"/>
        <s v="260728"/>
        <s v="261872"/>
        <s v="3921"/>
        <s v="3947"/>
        <s v="261279"/>
        <s v="260045"/>
        <s v="261957"/>
        <s v="260822"/>
        <s v="261196"/>
        <s v="261200"/>
        <s v="261886"/>
        <s v="260039"/>
        <s v="261624"/>
        <s v="3961"/>
        <s v="260228"/>
        <s v="260800"/>
        <s v="262766"/>
        <s v="262765"/>
        <s v="262769"/>
        <s v="261878"/>
        <s v="262058"/>
        <s v="260126"/>
        <s v="3941"/>
        <s v="260127"/>
        <s v="261118"/>
        <s v="262715"/>
        <s v="260242"/>
        <s v="261801"/>
        <s v="261495"/>
        <s v="262155"/>
        <s v="261411"/>
        <s v="261413"/>
        <s v="261821"/>
        <s v="261895"/>
        <s v="260041"/>
        <s v="3855"/>
        <s v="261185"/>
        <s v="260469"/>
        <s v="260471"/>
        <s v="261615"/>
        <s v="262463"/>
        <s v="261415"/>
        <s v="260227"/>
        <s v="261608"/>
        <s v="261202"/>
        <s v="262165"/>
        <s v="262776"/>
        <s v="261183"/>
        <s v="262770"/>
        <s v="262315"/>
        <s v="261206"/>
        <s v="4037"/>
        <s v="260636"/>
        <s v="260708"/>
        <s v="3936"/>
        <s v="262224"/>
        <s v="261018"/>
        <s v="262400"/>
        <s v="4044"/>
        <s v="261197"/>
        <s v="261002"/>
        <s v="262054"/>
        <s v="262237"/>
        <s v="261607"/>
        <s v="3946"/>
        <s v="3938"/>
        <s v="261013"/>
        <s v="261807"/>
        <s v="260484"/>
        <s v="261295"/>
        <s v="261414"/>
        <s v="262721"/>
        <s v="262161"/>
        <s v="3923"/>
        <s v="261403"/>
        <s v="3940"/>
        <s v="262164"/>
        <s v="3951"/>
        <s v="262764"/>
        <s v="261617"/>
        <s v="260725"/>
        <s v="262636"/>
        <s v="262465"/>
        <s v="260506"/>
        <s v="260812"/>
        <s v="260821"/>
        <s v="260810"/>
        <s v="261616"/>
        <s v="4030"/>
        <s v="261609"/>
        <s v="261813"/>
        <s v="262405"/>
        <s v="262768"/>
        <s v="260047"/>
        <s v="262720"/>
        <s v="261205"/>
        <s v="260713"/>
        <s v="262767"/>
        <s v="262316"/>
        <s v="261603"/>
        <s v="260998"/>
        <s v="262722"/>
        <s v="262319"/>
        <s v="3953"/>
        <s v="261614"/>
        <s v="262390"/>
        <s v="262223"/>
        <s v="261866"/>
        <s v="261627"/>
        <s v="3932"/>
        <s v="262150"/>
        <s v="262226"/>
        <s v="260645"/>
        <s v="4018"/>
        <s v="261116"/>
        <s v="262225"/>
        <s v="4024"/>
        <s v="262461"/>
        <s v="261599"/>
        <s v="261965"/>
        <s v="262723"/>
        <s v="261488"/>
        <s v="261373"/>
        <s v="260806"/>
        <s v="260485"/>
        <s v="261210"/>
        <s v="260002"/>
        <s v="260301"/>
        <s v="260874"/>
        <s v="262482"/>
        <s v="260486"/>
        <s v="261287"/>
        <s v="261623"/>
        <s v="260815"/>
        <s v="260795"/>
        <s v="260499"/>
        <s v="261802"/>
        <s v="260805"/>
        <s v="260803"/>
        <s v="260882"/>
        <s v="4035"/>
        <s v="261868"/>
        <s v="260225"/>
        <s v="261796"/>
        <s v="260802"/>
        <s v="262804"/>
        <s v="261874"/>
        <s v="260128"/>
        <s v="260808"/>
        <s v="262615"/>
        <s v="261189"/>
        <s v="262695"/>
        <s v="260868"/>
        <s v="261798"/>
        <s v="261036"/>
        <s v="261005"/>
        <s v="260791"/>
        <s v="261814"/>
        <s v="262813"/>
        <s v="260792"/>
        <s v="260468"/>
        <s v="260497"/>
        <s v="261017"/>
        <s v="260888"/>
        <s v="262229"/>
        <s v="262051"/>
        <s v="261288"/>
        <s v="262220"/>
        <s v="3963"/>
        <s v="260637"/>
        <s v="262393"/>
        <s v="262386"/>
        <s v="260476"/>
        <s v="262402"/>
        <s v="3974"/>
        <s v="262460"/>
        <s v="260297"/>
        <s v="261964"/>
        <s v="260050"/>
        <s v="260467"/>
        <s v="3924"/>
        <s v="260891"/>
        <s v="262314"/>
        <s v="260478"/>
        <s v="262160"/>
        <s v="261053"/>
        <s v="261492"/>
        <s v="261893"/>
        <s v="3920"/>
        <s v="261592"/>
        <s v="260488"/>
        <s v="260475"/>
        <s v="262392"/>
        <s v="262403"/>
        <s v="261598"/>
        <s v="261591"/>
        <s v="260500"/>
        <s v="261590"/>
        <s v="260707"/>
        <s v="3957"/>
        <s v="262472"/>
        <s v="262306"/>
        <s v="260503"/>
        <s v="262395"/>
        <s v="260643"/>
        <s v="262391"/>
        <s v="260711"/>
        <s v="260723"/>
        <s v="3926"/>
        <s v="3935"/>
        <s v="262235"/>
        <s v="3917"/>
        <s v="261613"/>
        <s v="262387"/>
        <s v="262476"/>
        <s v="262635"/>
        <s v="3934"/>
        <s v="261491"/>
        <s v="3933"/>
        <s v="3927"/>
        <s v="261485"/>
        <s v="260298"/>
        <s v="3942"/>
        <s v="261819"/>
        <s v="261961"/>
        <s v="261806"/>
        <s v="262057"/>
        <s v="261601"/>
        <s v="262398"/>
        <s v="262317"/>
        <s v="261487"/>
        <s v="262399"/>
        <s v="260048"/>
        <s v="262313"/>
        <s v="261405"/>
        <s v="262468"/>
        <s v="261625"/>
        <s v="260241"/>
        <s v="261815"/>
        <s v="262477"/>
        <s v="262236"/>
        <s v="4025"/>
        <s v="3918"/>
        <s v="260480"/>
        <s v="260871"/>
        <s v="260487"/>
        <s v="260793"/>
        <s v="260872"/>
        <s v="260502"/>
        <s v="261804"/>
        <s v="261108"/>
        <s v="260472"/>
        <s v="261404"/>
        <s v="261181"/>
        <s v="261283"/>
        <s v="260470"/>
        <s v="261489"/>
        <s v="261182"/>
        <s v="261282"/>
        <s v="261490"/>
        <s v="261604"/>
        <s v="261584"/>
        <s v="261588"/>
        <s v="262467"/>
        <s v="262397"/>
        <s v="262464"/>
        <s v="262777"/>
        <s v="261293"/>
        <s v="261278"/>
        <s v="261589"/>
        <s v="262809"/>
        <s v="261277"/>
        <s v="262637"/>
        <s v="260106"/>
        <s v="262632"/>
        <s v="262466"/>
        <s v="260248"/>
        <s v="262616"/>
        <s v="260226"/>
        <s v="260229"/>
        <s v="262814"/>
        <s v="262713"/>
        <s v="262775"/>
        <s v="262633"/>
        <s v="260230"/>
        <s v="3925"/>
        <s v="262821"/>
        <s v="262730"/>
        <s v="3930"/>
        <s v="4032"/>
        <s v="3919"/>
        <s v="260042"/>
        <s v="262388"/>
        <s v="260404"/>
        <s v="261585"/>
        <s v="261805"/>
        <s v="261600"/>
        <s v="261767"/>
        <s v="261412"/>
        <s v="3922"/>
        <s v="261587"/>
        <s v="261621"/>
        <s v="261628"/>
        <s v="261631"/>
        <s v="261597"/>
        <s v="261629"/>
        <s v="261606"/>
        <s v="262719"/>
        <s v="261605"/>
        <s v="261586"/>
        <s v="261602"/>
        <s v="261630"/>
        <s v="261594"/>
        <s v="261626"/>
        <s v="262389"/>
        <s v="261186"/>
        <s v="260638"/>
        <s v="261201"/>
        <s v="260719"/>
        <s v="260483"/>
        <s v="260639"/>
        <s v="260642"/>
        <s v="260504"/>
        <s v="260710"/>
        <s v="261289"/>
        <s v="260631"/>
        <s v="262050"/>
        <s v="260481"/>
        <s v="260993"/>
        <s v="262148"/>
        <s v="260722"/>
        <s v="262308"/>
        <s v="262401"/>
        <s v="261870"/>
        <s v="262305"/>
        <s v="260726"/>
        <s v="262056"/>
        <s v="260049"/>
        <s v="260878"/>
        <s v="261187"/>
        <s v="261194"/>
        <s v="261867"/>
        <s v="261963"/>
        <s v="261877"/>
        <s v="261978"/>
        <s v="261966"/>
        <s v="261493"/>
        <s v="260873"/>
        <s v="261889"/>
        <s v="261890"/>
        <s v="260819"/>
        <s v="261820"/>
        <s v="261417"/>
        <s v="261971"/>
        <s v="261873"/>
        <s v="261498"/>
        <s v="261875"/>
        <s v="261882"/>
        <s v="260477"/>
        <s v="260489"/>
        <s v="261799"/>
        <s v="261800"/>
        <s v="261894"/>
        <s v="261115"/>
        <s v="261958"/>
        <s v="261972"/>
        <s v="261803"/>
        <s v="261486"/>
        <s v="261195"/>
        <s v="262228"/>
        <s v="262156"/>
        <s v="260794"/>
        <s v="260630"/>
        <s v="262219"/>
        <s v="262139"/>
        <s v="261004"/>
        <s v="262069"/>
        <s v="260482"/>
        <s v="262310"/>
        <s v="262312"/>
        <s v="262311"/>
        <s v="261977"/>
        <s v="262052"/>
        <s v="261960"/>
        <s v="260490"/>
        <s v="260870"/>
        <s v="261010"/>
        <s v="261009"/>
        <s v="260804"/>
        <s v="262154"/>
        <s v="261281"/>
        <s v="260801"/>
        <s v="261109"/>
        <s v="261596"/>
        <s v="260809"/>
        <s v="262222"/>
        <s v="260712"/>
        <s v="260633"/>
        <s v="260706"/>
        <s v="262153"/>
        <s v="260877"/>
        <s v="260807"/>
        <s v="261595"/>
        <s v="262396"/>
        <s v="262144"/>
        <s v="261869"/>
        <s v="262049"/>
        <s v="262140"/>
        <s v="262055"/>
        <s v="262303"/>
        <s v="261184"/>
        <s v="261193"/>
        <s v="261892"/>
        <s v="260811"/>
        <s v="261294"/>
        <s v="261056"/>
        <s v="262053"/>
        <s v="260423"/>
        <s v="BO26-00096"/>
        <s v="BO26-00066"/>
        <s v="BO26-00141"/>
        <s v="BO25-00379"/>
        <s v="BO26-00243"/>
        <s v="BO26-00206"/>
        <s v="BO26-00215"/>
        <s v="BO26-00267"/>
        <s v="BO26-00235"/>
        <s v="BO26-00236"/>
        <s v="BO26-00239"/>
        <s v="BO26-00187"/>
        <s v="BO26-00142"/>
        <s v="BO26-00125"/>
        <s v="BO26-00144"/>
        <s v="BO25-00378"/>
        <s v="BO26-00213"/>
        <s v="BO26-00203"/>
        <s v="BO26-00205"/>
        <s v="BO26-00252"/>
        <s v="BO26-00181"/>
        <s v="BO26-00014"/>
        <s v="BO26-00034"/>
        <s v="BO26-00128"/>
        <s v="BO26-00035"/>
        <s v="BO26-00244"/>
        <s v="BO26-00023"/>
        <s v="BO25-00377"/>
        <s v="BO26-00044"/>
        <s v="BO26-00212"/>
        <s v="BO26-00195"/>
        <s v="BO26-00180"/>
        <s v="BO26-00043"/>
        <s v="BO26-00179"/>
        <s v="BO26-00008"/>
        <s v="BO26-00121"/>
        <s v="BO26-00087"/>
        <s v="BO26-00192"/>
        <s v="BO26-00245"/>
        <s v="BO26-00193"/>
        <s v="BO26-00230"/>
        <s v="BO26-00092"/>
        <s v="BO26-00167"/>
        <s v="BO26-00194"/>
        <s v="BO26-00079"/>
        <s v="BO26-00134"/>
        <s v="BO26-00049"/>
        <s v="BO26-00025"/>
        <s v="BO26-00118"/>
        <s v="BO26-00220"/>
        <s v="BO26-00138"/>
        <s v="BO26-00021"/>
        <s v="BO26-00059"/>
        <s v="BO26-00165"/>
        <s v="BO26-00060"/>
        <s v="BO26-00162"/>
        <s v="BO26-00253"/>
        <s v="BO26-00191"/>
        <s v="BO26-00225"/>
        <s v="BO26-00155"/>
        <s v="BO26-00117"/>
        <s v="BO26-00090"/>
        <s v="R901244"/>
        <s v="2601070"/>
        <s v="2601068"/>
        <s v="2602622"/>
        <s v="2603768"/>
        <s v="2602024"/>
        <s v="2600325"/>
        <s v="2504825"/>
        <s v="2601050"/>
        <s v="2603937"/>
        <s v="2601134"/>
        <s v="2601133"/>
        <s v="2603940"/>
        <s v="2602523"/>
        <s v="2603767"/>
        <s v="2603131"/>
        <s v="2601398"/>
        <s v="2603841"/>
        <s v="2602189"/>
        <s v="2603836/1"/>
        <s v="2603064"/>
        <s v="2603942"/>
        <s v="2603835"/>
        <s v="2600317"/>
        <s v="2600318"/>
        <s v="2600322"/>
        <s v="2600323"/>
        <s v="2600320"/>
        <s v="2600319"/>
        <s v="2602023"/>
        <s v="2602022"/>
        <s v="2602606"/>
        <s v="2600497"/>
        <s v="2600496"/>
        <s v="2504915"/>
        <s v="2602757"/>
        <s v="2603063"/>
        <s v="2602605"/>
        <s v="2601534"/>
        <s v="2600244"/>
        <s v="2600329"/>
        <s v="2602578"/>
        <s v="2602815"/>
        <s v="2603106-DUP"/>
        <s v="2602482"/>
        <s v="2603838"/>
        <s v="2603569"/>
        <s v="2603589"/>
        <s v="2603941"/>
        <s v="2603939"/>
        <s v="2603938"/>
        <s v="2600551"/>
        <s v="2602530-DUP"/>
        <s v="2603165"/>
        <s v="2603166"/>
        <s v="009337"/>
        <s v="9338"/>
        <s v="SC2026/1439"/>
        <s v="20250025"/>
        <s v="26A001"/>
        <s v="8162"/>
        <s v="RX260000019"/>
        <s v="026-145.947"/>
        <s v="026-145.957"/>
        <s v="026-141.370"/>
        <s v="026-141.371"/>
        <s v="026-143.687"/>
        <s v="026-144.854"/>
        <s v="026-139.701"/>
        <s v="026-143.104"/>
        <s v="026-143.688"/>
        <s v="026-146.497"/>
        <s v="026-146.498"/>
        <s v="026 - 2.706"/>
        <s v="026-142.545"/>
        <s v="025-138.454"/>
        <s v="026-146.496"/>
        <s v="026-142.045"/>
        <s v="026-142.512"/>
        <s v="026-144.811"/>
        <s v="25120447"/>
        <s v="109-SO-4176"/>
        <s v="109-CO-5348"/>
        <s v="930"/>
        <s v="1011"/>
        <s v="260572"/>
        <s v="F2026-0118"/>
        <s v="F2026-0095"/>
        <s v="F2026-0049"/>
        <s v="F2026-0087"/>
        <s v="F2026-0098"/>
        <s v="F2026-0045"/>
        <s v="F2026-0101"/>
        <s v="F2026-0100"/>
        <s v="F2026-0099"/>
        <s v="F2026-0105"/>
        <s v="F2026-0070"/>
        <s v="F2026-0013"/>
        <s v="F2026-0027"/>
        <s v="F2026-0046"/>
        <s v="F2026-0032"/>
        <s v="F2026-0034"/>
        <s v="F2026-0031"/>
        <s v="F2026-0033"/>
        <s v="F2026-0141"/>
        <s v="F2026-0030"/>
        <s v="N-037_2026"/>
        <s v="260079"/>
        <s v="260077"/>
        <s v="260076"/>
        <s v="26-1066CO"/>
        <s v="26-1204C"/>
        <s v="26-1001CO"/>
        <s v="26-1048CO"/>
        <s v="CA260075"/>
        <s v="F260165"/>
        <s v="F260353"/>
        <s v="F260219"/>
        <s v="F260590"/>
        <s v="F260623"/>
        <s v="F260490"/>
        <s v="F260846"/>
        <s v="F260504"/>
        <s v="F260539"/>
        <s v="19121"/>
        <s v="F260948"/>
        <s v="F260403"/>
        <s v="809"/>
        <s v="848"/>
        <s v="835"/>
        <s v="837"/>
        <s v="815"/>
        <s v="851"/>
        <s v="2026000011"/>
        <s v="2026000007"/>
        <s v="2026000036"/>
        <s v="2026000030"/>
        <s v="2026000012"/>
        <s v="2026000005"/>
        <s v="0217097883"/>
        <s v="0217097802"/>
        <s v="0217098840"/>
        <s v="0217096056"/>
        <s v="0217100001"/>
        <s v="0217097264"/>
        <s v="0217101273"/>
        <s v="0217100311"/>
        <s v="0217098165"/>
        <s v="0217099410"/>
        <s v="0217097899"/>
        <s v="0217098841"/>
        <s v="0217096057"/>
        <s v="0217096705"/>
        <s v="0217101335"/>
        <s v="0217099016"/>
        <s v="0217098927"/>
        <s v="0217097494"/>
        <s v="0217096423"/>
        <s v="0217096296"/>
        <s v="0217097266"/>
        <s v="0217097329"/>
        <s v="0217099567"/>
        <s v="0217097265"/>
        <s v="0217098238"/>
        <s v="0217097414"/>
        <s v="0217097330"/>
        <s v="0217098410"/>
        <s v="0217099949."/>
        <s v="1777/26"/>
        <s v="1778/26"/>
        <s v="1749/26"/>
        <s v="1780/26"/>
        <s v="1747/26"/>
        <s v="1758/26"/>
        <s v="1748/26"/>
        <s v="1786/26"/>
        <s v="0201003852"/>
        <s v="0201004030"/>
        <s v="0080139530"/>
        <s v="0080140504"/>
        <s v="0080138520"/>
        <s v="0080139521"/>
        <s v="ESIN007388"/>
        <s v="ESIN007805"/>
        <s v="ESIN007109"/>
        <s v="ESIN007194"/>
        <s v="P2602-015"/>
        <s v="P2603-010"/>
        <s v="2312965"/>
        <s v="2313174"/>
        <s v="03500000168"/>
        <s v="AN6O004545"/>
        <s v="202613501"/>
        <s v="A 26004036"/>
        <s v="A 26001847"/>
        <s v="A 26001763"/>
        <s v="A 26004084"/>
        <s v="A 26001653"/>
        <s v="A 26001265"/>
        <s v="A 26003295"/>
        <s v="A 26004594"/>
        <s v="A 26001538"/>
        <s v="A 25006571"/>
        <s v="A 25007868"/>
        <s v="A 26003092"/>
        <s v="A 26002461"/>
        <s v="A 26005982"/>
        <s v="A 26003538"/>
        <s v="A 25007672"/>
        <s v="A 26002697"/>
        <s v="A 26004980"/>
        <s v="A 26003286"/>
        <s v="A 26003287"/>
        <s v="A 26003539"/>
        <s v="A 25007934"/>
        <s v="A 26000382"/>
        <s v="A 25006341"/>
        <s v="A 25006121"/>
        <s v="A 25006120"/>
        <s v="A 26001689"/>
        <s v="A 26000384"/>
        <s v="A 26001690"/>
        <s v="A 26001556"/>
        <s v="A 26001557"/>
        <s v="A 26000704"/>
        <s v="A 25007747"/>
        <s v="A 25005279"/>
        <s v="A 26005983"/>
        <s v="A 26004387"/>
        <s v="A 26003680"/>
        <s v="A 26004764"/>
        <s v="A 26003427"/>
        <s v="A 26003428"/>
        <s v="A 26004861"/>
        <s v="A 26003419"/>
        <s v="A 26000628"/>
        <s v="A 26004763"/>
        <s v="A 26004296"/>
        <s v="A 26005198"/>
        <s v="A 26001089"/>
        <s v="A 25007755"/>
        <s v="A 26000380"/>
        <s v="A 26001090"/>
        <s v="A 26001083"/>
        <s v="A 26005232"/>
        <s v="A 26001092"/>
        <s v="A 26000469"/>
        <s v="A 26001591"/>
        <s v="A 26000758"/>
        <s v="A 26003120"/>
        <s v="A 26001091"/>
        <s v="2701001243"/>
        <s v="2601003561"/>
        <s v="FVX2612072"/>
        <s v="FVX2615492"/>
        <s v="FVX2621915"/>
        <s v="FVX2612507"/>
        <s v="FVX2602645"/>
        <s v="FVX2616903"/>
        <s v="FVX2600446"/>
        <s v="FVX2609098"/>
        <s v="FVX2607460"/>
        <s v="FVX2613987"/>
        <s v="FVX2614088"/>
        <s v="FVX2613280"/>
        <s v="FVX2600972"/>
        <s v="FVX2611276"/>
        <s v="FVX2622441"/>
        <s v="FVX2604458"/>
        <s v="FVX2620233"/>
        <s v="FVX2617036"/>
        <s v="FVX2622200"/>
        <s v="FVX2621038"/>
        <s v="FVX2617199"/>
        <s v="FVX2625088"/>
        <s v="FVX2609239"/>
        <s v="FVX2610658"/>
        <s v="FVX2611608"/>
        <s v="FVX2621731_"/>
        <s v="FVX2625965"/>
        <s v="FVX2617692"/>
        <s v="FVX2614557"/>
        <s v="FVX2604323"/>
        <s v="FVX2606979"/>
        <s v="FVX2612435"/>
        <s v="FVX2622065"/>
        <s v="FVX2614451"/>
        <s v="FVX2612031"/>
        <s v="FVX2617662"/>
        <s v="FVX2612555"/>
        <s v="FVX2610786"/>
        <s v="FVX2607972"/>
        <s v="FVX2606655"/>
        <s v="FVX2612561"/>
        <s v="FVX2608468"/>
        <s v="FVX2603281"/>
        <s v="FVX2615920"/>
        <s v="FVX2615609"/>
        <s v="FVX2604459"/>
        <s v="FVX2604456"/>
        <s v="FVX2611277"/>
        <s v="FVX2603690"/>
        <s v="FVX2605228"/>
        <s v="FVX2602204"/>
        <s v="FVX2605662"/>
        <s v="FVX2616246"/>
        <s v="FVX2608311"/>
        <s v="FVX2601453"/>
        <s v="FVX2608437"/>
        <s v="FVX2607752"/>
        <s v="FVX2616081"/>
        <s v="FVX2604155"/>
        <s v="FVX2610089"/>
        <s v="FVX2616783"/>
        <s v="FVX2605960"/>
        <s v="FVX2604168"/>
        <s v="FVX2618330"/>
        <s v="FVX2533622"/>
        <s v="FVX2620779"/>
        <s v="FVX2603560"/>
        <s v="FVX2620914"/>
        <s v="FVX2619666"/>
        <s v="FVX2611611"/>
        <s v="FVX2625556"/>
        <s v="FVX2607163"/>
        <s v="FVX2603681"/>
        <s v="FVX2617947"/>
        <s v="FVX2621331"/>
        <s v="FVX2616910"/>
        <s v="FVX2625970"/>
        <s v="FVX2620267"/>
        <s v="FVX2601085"/>
        <s v="FVX2604457"/>
        <s v="FVX2610800"/>
        <s v="FVX2611754"/>
        <s v="FVX2626734"/>
        <s v="FVX2625174"/>
        <s v="FVX2603689"/>
        <s v="FVX2603682"/>
        <s v="FVX2602655"/>
        <s v="FVX2602211"/>
        <s v="FVX2602212"/>
        <s v="FVX2602427"/>
        <s v="FVX2623161"/>
        <s v="FVX2623160"/>
        <s v="FVX2602418"/>
        <s v="FVX2604322"/>
        <s v="FVX2612065"/>
        <s v="FVX2615901"/>
        <s v="FVX2612066"/>
        <s v="FVX2613133"/>
        <s v="FVX2613900"/>
        <s v="FVX2532614"/>
        <s v="FVX2615026"/>
        <s v="FVX2622664"/>
        <s v="FVX2625731"/>
        <s v="FVX2614573"/>
        <s v="FVX2604003"/>
        <s v="FVX2603837"/>
        <s v="FVX2607489"/>
        <s v="FVX2607317"/>
        <s v="FVX2610966"/>
        <s v="FVX2606119"/>
        <s v="FVX2602203"/>
        <s v="FVX2605229"/>
        <s v="FVX2605663"/>
        <s v="FVX2619164"/>
        <s v="FVX2611280"/>
        <s v="FVX2611279"/>
        <s v="FVX2608990"/>
        <s v="FVX2616103"/>
        <s v="FVX2606487"/>
        <s v="FVX2611109"/>
        <s v="FVX2611740"/>
        <s v="FVX2608161"/>
        <s v="FVX2616785"/>
        <s v="FVX2616904"/>
        <s v="FVX2609276"/>
        <s v="FVX2617341"/>
        <s v="FVX2613824"/>
        <s v="FVX2617365"/>
        <s v="FVX2619331"/>
        <s v="FVX2619845"/>
        <s v="FVX2610417"/>
        <s v="FVX2607648"/>
        <s v="FVX2620906"/>
        <s v="FVX2607790"/>
        <s v="FVX2607948"/>
        <s v="FVX2607266"/>
        <s v="FVX2608141"/>
        <s v="FVX2616331"/>
        <s v="FVX2605365"/>
        <s v="FVX2621561"/>
        <s v="FVX2609152"/>
        <s v="FVX2622113"/>
        <s v="FVX2620030"/>
        <s v="FVX2617483"/>
        <s v="FVX2605624"/>
        <s v="FVX2611108"/>
        <s v="FVX2611979"/>
        <s v="FVX2533726"/>
        <s v="FVX2618492"/>
        <s v="262013"/>
        <s v="FAI26006"/>
        <s v="2-013150"/>
        <s v="260835"/>
        <s v="261076"/>
        <s v="260598"/>
        <s v="260424"/>
        <s v="262177"/>
        <s v="261477"/>
        <s v="260914"/>
        <s v="253024"/>
        <s v="253023"/>
        <s v="260690"/>
        <s v="261481"/>
        <s v="207"/>
        <s v="1075199/200"/>
        <s v="931074018"/>
        <s v="931073511"/>
        <s v="931079931"/>
        <s v="40931074073"/>
        <s v="931077696"/>
        <s v="931077963"/>
        <s v="931077837"/>
        <s v="931080759"/>
        <s v="931080186"/>
        <s v="931079090"/>
        <s v="931077224"/>
        <s v="8265"/>
        <s v="268541"/>
        <s v="260"/>
        <s v="2502729"/>
        <s v="FEP2606034"/>
        <s v="2600292"/>
        <s v="215027"/>
        <s v="215026"/>
        <s v="026/02/0061"/>
        <s v="25132"/>
        <s v="26080"/>
        <s v="3672"/>
        <s v="1-260759"/>
        <s v="1-260256"/>
        <s v="1-260667"/>
        <s v="6454164"/>
        <s v="47/26"/>
        <s v="26003292"/>
        <s v="26005924"/>
        <s v="26005923"/>
        <s v="26004986"/>
        <s v="ESD26/131"/>
        <s v="84217"/>
        <s v="20260091"/>
        <s v="20260100"/>
        <s v="20260027"/>
        <s v="20260077"/>
        <s v="20260078"/>
        <s v="20260026"/>
        <s v="20260028"/>
        <s v="20260015"/>
        <s v="20260009"/>
        <s v="20260066"/>
        <s v="20260092"/>
        <s v="20260045"/>
        <s v="20250097"/>
        <s v="20250106"/>
        <s v="20250100"/>
        <s v="20250101"/>
        <s v="20260035"/>
        <s v="20260070"/>
        <s v="F251428"/>
        <s v="R-2600904"/>
        <s v="2608404"/>
        <s v="2610004"/>
        <s v="2026/001"/>
        <s v="R-2601204"/>
        <s v="R-2601404"/>
        <s v="R-2601504"/>
        <s v="R-2600804"/>
        <s v="2609004"/>
        <s v="2600114"/>
        <s v="2607404"/>
        <s v="2606704"/>
        <s v="A451083"/>
        <s v="122"/>
        <s v="641"/>
        <s v="121"/>
        <s v="CB6O007310"/>
        <s v="CB5O016392"/>
        <s v="CB6O008763"/>
        <s v="CB6O007011"/>
        <s v="CB6O010564"/>
        <s v="CB6O009302"/>
        <s v="CB6O002644"/>
        <s v="CB6O009930"/>
        <s v="CB6O003988"/>
        <s v="CB6O004633"/>
        <s v="CB6O004978"/>
        <s v="CB5O017742"/>
        <s v="CB6R000786"/>
        <s v="CB6R000811"/>
        <s v="CB5O017320"/>
        <s v="CB5R001608"/>
        <s v="CB6O011122"/>
        <s v="CB6O003278"/>
        <s v="B6O008463/1"/>
        <s v="CB6R000079"/>
        <s v="CB6R000799"/>
        <s v="CB6O007313"/>
        <s v="CB6O004979"/>
        <s v="CB6O005851"/>
        <s v="CB6O004316"/>
        <s v="CB6R000103"/>
        <s v="CB6O002646"/>
        <s v="CB6R000595"/>
        <s v="CB6O014347"/>
        <s v="CB6O005371"/>
        <s v="CB6O014452"/>
        <s v="CB6O004008"/>
        <s v="CB6O001479"/>
        <s v="CB60002371"/>
        <s v="CB6R000874"/>
        <s v="CB6O010255"/>
        <s v="CB6O002649"/>
        <s v="CB6O010248"/>
        <s v="CB6O002647"/>
        <s v="B5O017373/1"/>
        <s v="CB6O000541"/>
        <s v="CB5R001622"/>
        <s v="CB60001874"/>
        <s v="CB60001875"/>
        <s v="CB6R000137"/>
        <s v="CB6O004977"/>
        <s v="CB6O005578"/>
        <s v="CB6O011030"/>
        <s v="CB6O010109"/>
        <s v="CB6O008768"/>
        <s v="CB6O009325"/>
        <s v="CB6O000596"/>
        <s v="CB6O000810"/>
        <s v="CB6O003091"/>
        <s v="CB6O010867"/>
        <s v="CB6O002124"/>
        <s v="CB6R000725"/>
        <s v="CB6O000846"/>
        <s v="CB60001876"/>
        <s v="CB6O010863"/>
        <s v="CB6O000808"/>
        <s v="CB5R001334"/>
        <s v="CB6O006017"/>
        <s v="B6O005577/1"/>
        <s v="CB6O003449"/>
        <s v="CB5O017744"/>
        <s v="CB6O004317"/>
        <s v="CB6O006183"/>
        <s v="CB6O003009"/>
        <s v="CB6O006451"/>
        <s v="CB6O003446"/>
        <s v="CB6O004315"/>
        <s v="CB6O004314"/>
        <s v="CB5O017743"/>
        <s v="CB6O002648"/>
        <s v="CB6O001467"/>
        <s v="B6O005906/1"/>
        <s v="CB6O005311"/>
        <s v="CB6O009490"/>
        <s v="CB6O009301"/>
        <s v="CB6O001537"/>
        <s v="CB6O010930"/>
        <s v="B6O011139/1"/>
        <s v="CB6O002645"/>
        <s v="CB6O010821"/>
        <s v="CB5O017372"/>
        <s v="CB6R000834"/>
        <s v="CB6O006260"/>
        <s v="CB6O006333"/>
        <s v="CB6O004009"/>
        <s v="CB6O009931"/>
        <s v="CB6O009815"/>
        <s v="CB6O002480"/>
        <s v="CB6O001469"/>
        <s v="CB6O009299"/>
        <s v="CB6O009303"/>
        <s v="CB5O016063"/>
        <s v="CB6R001001"/>
        <s v="CB6O000809"/>
        <s v="CB5O016062"/>
        <s v="CB6O009534"/>
        <s v="CB5O016064"/>
        <s v="CB6R000606"/>
        <s v="CB5O016065"/>
        <s v="CB6R000910"/>
        <s v="CB6O010862"/>
        <s v="CB6O003447"/>
        <s v="CB6O008767"/>
        <s v="CB6R000294"/>
        <s v="CB5O016066"/>
        <s v="CB6O009925"/>
        <s v="CB6O010113"/>
        <s v="CB6O010569"/>
        <s v="CB6O005904"/>
        <s v="CB6O010813"/>
        <s v="CB6R000878"/>
        <s v="CB6O005616"/>
        <s v="CB6O000257"/>
        <s v="6O005566/05"/>
        <s v="CB6O004010"/>
        <s v="CB6O001468"/>
        <s v="5856"/>
        <s v="5870"/>
        <s v="6018"/>
        <s v="5937"/>
        <s v="260815067"/>
        <s v="A 26000472"/>
        <s v="62589"/>
        <s v="62888"/>
        <s v="61949"/>
        <s v="61948"/>
        <s v="62015"/>
        <s v="62889"/>
        <s v="63846"/>
        <s v="63845"/>
        <s v="63612"/>
        <s v="61947"/>
        <s v="61877"/>
        <s v="63630"/>
        <s v="63324"/>
        <s v="HRB/96167"/>
        <s v="1356/027"/>
        <s v="1376/026"/>
        <s v="A001/18361"/>
        <s v="FO26-05367"/>
        <s v="2600964"/>
        <s v="F26-0553"/>
        <s v="F26-0184"/>
        <s v="005/26"/>
        <s v="502"/>
        <s v="AB260300285"/>
        <s v="3-34612"/>
        <s v="62345"/>
        <s v="61738"/>
        <s v="62099"/>
        <s v="61078"/>
        <s v="1-62252"/>
        <s v="1-60209"/>
        <s v="61493"/>
        <s v="26-141"/>
        <s v="098"/>
        <s v="26-053"/>
        <s v="058"/>
        <s v="26-064"/>
        <s v="IN-1013813"/>
        <s v="IN-1065378"/>
        <s v="IN-1033300"/>
        <s v="IN-1011688"/>
        <s v="IN-1026028"/>
        <s v="IN-1020738"/>
        <s v="IN-1020739"/>
        <s v="CN-134370"/>
        <s v="IN-1019105"/>
        <s v="IN-1020740"/>
        <s v="IN-1059048"/>
        <s v="IN-1044641"/>
        <s v="IN-1047497"/>
        <s v="IN-1048866"/>
        <s v="IN-1049176"/>
        <s v="IN-1048678"/>
        <s v="IN-1037623"/>
        <s v="IN-1014521"/>
        <s v="IN-1047306"/>
        <s v="IN-1048674"/>
        <s v="IN-1042599"/>
        <s v="IN-1038809"/>
        <s v="IN-1038808"/>
        <s v="IN-1048676"/>
        <s v="IN-1024201"/>
        <s v="IN-1025633"/>
        <s v="IN-1032937"/>
        <s v="IN-1021349"/>
        <s v="IN-1012432"/>
        <s v="IN-1053089"/>
        <s v="IN-1048677"/>
        <s v="IN-1038471"/>
        <s v="CN-133615"/>
        <s v="IN-1037624"/>
        <s v="IN-1047939"/>
        <s v="IN-1016253"/>
        <s v="IN-1038807"/>
        <s v="IN-1026667"/>
        <s v="IN-1024202"/>
        <s v="IN-1026390"/>
        <s v="IN-1029584"/>
        <s v="IN-1053559"/>
        <s v="IN-1054408"/>
        <s v="IN-1054407"/>
        <s v="IN-1050130"/>
        <s v="IN-1056623"/>
        <s v="IN-1044087"/>
        <s v="IN-1043575"/>
        <s v="IN-1050127"/>
        <s v="IN-1047305"/>
        <s v="IN-1024560"/>
        <s v="IN-1047307"/>
        <s v="IN-1024859"/>
        <s v="IN-1026029"/>
        <s v="IN-1054153"/>
        <s v="IN-1016252"/>
        <s v="IN-1038470"/>
        <s v="IN-1032938"/>
        <s v="IN-1026027"/>
        <s v="IN-1044445"/>
        <s v="IN-1050129"/>
        <s v="IN-1020742"/>
        <s v="IN-1041962"/>
        <s v="IN-1036457"/>
        <s v="IN-1028044"/>
        <s v="IN-1024205"/>
        <s v="IN-1024204"/>
        <s v="IN-1030227"/>
        <s v="IN-1065030"/>
        <s v="IN-1023070"/>
        <s v="IN-1023897"/>
        <s v="IN-1050128"/>
        <s v="IN-1024561"/>
        <s v="IN-1015489"/>
        <s v="IN-1024203"/>
        <s v="IN-1044446"/>
        <s v="IN-1026030"/>
        <s v="IN-1065574"/>
        <s v="IN-1053560"/>
        <s v="IN-1026545"/>
        <s v="IN-1026391"/>
        <s v="IN-1015647"/>
        <s v="IN-1052786"/>
        <s v="IN-1024858"/>
        <s v="IN-1049177"/>
        <s v="IN-1055749"/>
        <s v="IN-1021114"/>
        <s v="IN-1055172"/>
        <s v="IN-1038810"/>
        <s v="IN-1048675"/>
        <s v="IN-1015648"/>
        <s v="IN-1048867"/>
        <s v="IN-1028795"/>
        <s v="IN-1020741"/>
        <s v="IN-1024377"/>
        <s v="IN-1024378"/>
        <s v="IN-1024375"/>
        <s v="IN-1024376"/>
        <s v="IN-1026668"/>
        <s v="IN-1026546"/>
        <s v="IN-1029691"/>
        <s v="F250298"/>
        <s v="F260592"/>
        <s v="F260593/B"/>
        <s v="F260593"/>
        <s v="F260686"/>
        <s v="414"/>
        <s v="1063"/>
        <s v="026-0072061"/>
        <s v="26-00031"/>
        <s v="26-00082"/>
        <s v="26-00008"/>
        <s v="26-00025"/>
        <s v="26-00090"/>
        <s v="26-00039"/>
        <s v="26-00046"/>
        <s v="084521"/>
        <s v="101851"/>
        <s v="101850"/>
        <s v="105610"/>
        <s v="087600"/>
        <s v="088852"/>
        <s v="110964"/>
        <s v="113538"/>
        <s v="001020"/>
        <s v="096246"/>
        <s v="095403"/>
        <s v="102205"/>
        <s v="079560"/>
        <s v="082218"/>
        <s v="080732"/>
        <s v="077006"/>
        <s v="101040"/>
        <s v="26058"/>
        <s v="C5-290671"/>
        <s v="C2-59480"/>
        <s v="C2-64849"/>
        <s v="C5-285850"/>
        <s v="C5-288257"/>
        <s v="C5-284791"/>
        <s v="C5-288081"/>
        <s v="C2-64465"/>
        <s v="C5-276366"/>
        <s v="C5-290670"/>
        <s v="C5-269042"/>
        <s v="C5-269044"/>
        <s v="C5-279379"/>
        <s v="C5-272114"/>
        <s v="C5-276219"/>
        <s v="20/00015624"/>
        <s v="2026/410"/>
        <s v="2026/289"/>
        <s v="2026/531"/>
        <s v="2026/81"/>
        <s v="2026/101"/>
        <s v="2025/876"/>
        <s v="2026/194"/>
        <s v="26104"/>
        <s v="F2026025"/>
        <s v="F2026002"/>
        <s v="F2026026"/>
        <s v="F2026010"/>
        <s v="F2026013"/>
        <s v="3462"/>
        <s v="-2026/00866"/>
        <s v="A25001583"/>
        <s v="100-26"/>
        <s v="019-26"/>
        <s v="084-26"/>
        <s v="036-26"/>
        <s v="021-26"/>
        <s v="057-26"/>
        <s v="090-26"/>
        <s v="063-26"/>
        <s v="020-26"/>
        <s v="097-26"/>
        <s v="054-26"/>
        <s v="004-26"/>
        <s v="038-26"/>
        <s v="037-26"/>
        <s v="049-26"/>
        <s v="048-26"/>
        <s v="098-26"/>
        <s v="081-26"/>
        <s v="083-26"/>
        <s v="134-25"/>
        <s v="074-26"/>
        <s v="056-26"/>
        <s v="069-26"/>
        <s v="035-26"/>
        <s v="053-26"/>
        <s v="055-26"/>
        <s v="089-26"/>
        <s v="091-26"/>
        <s v="131-25"/>
        <s v="066-26"/>
        <s v="133-25"/>
        <s v="132-25"/>
        <s v="082-26"/>
        <s v="068-26"/>
        <s v="FD000040924"/>
        <s v="FD000040494"/>
        <s v="FD000037340"/>
        <s v="FO000851184"/>
        <s v="FO000797474"/>
        <s v="A38398"/>
        <s v="A38777"/>
        <s v="A38814"/>
        <s v="A38397"/>
        <s v="7617"/>
        <s v="7629"/>
        <s v="004"/>
        <s v="006"/>
        <s v="C250067"/>
        <s v="C260028"/>
        <s v="C260027"/>
        <s v="02218"/>
        <s v="3501"/>
        <s v="922"/>
        <s v="34600017"/>
        <s v="3659"/>
        <s v="1002"/>
        <s v="BS  250738"/>
        <s v="BS  250739"/>
        <s v="R680132000"/>
        <s v="040"/>
        <s v="F250097"/>
        <s v="4768"/>
        <s v="RA 019862/2"/>
        <s v="016067/1"/>
        <s v="2026-32"/>
        <s v="012497/3"/>
        <s v="09-19118035"/>
        <s v="PWK260023"/>
        <s v="717273"/>
        <s v="717387"/>
        <s v="717342"/>
        <s v="717425"/>
        <s v="717174"/>
        <s v="5076-2"/>
        <s v="2026/187"/>
        <s v="5185846915"/>
        <s v="202615"/>
        <s v="S2026000825"/>
        <s v="-01"/>
        <s v="F202652"/>
        <s v="26/R/260814"/>
        <s v="25/R/251853"/>
        <s v="11043"/>
        <s v="11145"/>
        <s v="11071"/>
        <s v="11136"/>
        <s v="11135"/>
        <s v="11057"/>
        <s v="11063"/>
        <s v="11125"/>
        <s v="2026000756"/>
        <s v="2026001454"/>
        <s v="2026003460"/>
        <s v="2026002777"/>
        <s v="2600786"/>
        <s v="2600641"/>
        <s v="382"/>
        <s v="26000069"/>
        <s v="A26000454"/>
        <s v="260/49"/>
        <s v="260/13"/>
        <s v="260/14"/>
        <s v="260/48"/>
        <s v="260/29"/>
        <s v="260/30"/>
        <s v="2604074"/>
        <s v="2602755"/>
        <s v="2600684"/>
        <s v="2605089"/>
        <s v="2600647"/>
        <s v="509323."/>
        <s v="2603006"/>
        <s v="2601153"/>
        <s v="2604364"/>
        <s v="2603654"/>
        <s v="2602323"/>
        <s v="2602702"/>
        <s v="2603014"/>
        <s v="F26-667"/>
        <s v="O 3516"/>
        <s v="23821"/>
        <s v="A24879"/>
        <s v="A24578"/>
        <s v="A24133"/>
        <s v="24720"/>
        <s v="23656"/>
        <s v="23979"/>
        <s v="23838"/>
        <s v="A24282"/>
        <s v="A24432"/>
        <s v="20260000240"/>
        <s v="20260000239"/>
        <s v="604200538"/>
        <s v="604200539"/>
        <s v="604200186"/>
        <s v="604200188"/>
        <s v="604201752"/>
        <s v="504103828"/>
        <s v="604200914"/>
        <s v="604201959"/>
        <s v="603200027"/>
        <s v="604200374"/>
        <s v="504103812"/>
        <s v="604201169"/>
        <s v="604201723"/>
        <s v="604200927"/>
        <s v="604200187"/>
        <s v="604200491"/>
        <s v="604200387"/>
        <s v="604202111"/>
        <s v="604202150"/>
        <s v="604201153"/>
        <s v="604200752"/>
        <s v="604200016"/>
        <s v="604202513"/>
        <s v="604202360"/>
        <s v="604200540"/>
        <s v="604201958"/>
        <s v="604201170"/>
        <s v="504103450"/>
        <s v="504103814"/>
        <s v="604200372"/>
        <s v="604202744"/>
        <s v="604200373"/>
        <s v="604202745"/>
        <s v="504103815"/>
        <s v="604200715"/>
        <s v="604201168"/>
        <s v="604200751"/>
        <s v="604200185"/>
        <s v="604201553"/>
        <s v="504103813"/>
        <s v="370"/>
        <s v="2025/055"/>
        <s v="26071"/>
        <s v="26000152"/>
        <s v="26000106"/>
        <s v="18099"/>
        <s v="2026 0032"/>
        <s v="INV0184726"/>
        <s v="225"/>
        <s v="226"/>
        <s v="2026-0052"/>
        <s v="2215"/>
        <s v="2716"/>
        <s v="32-2.003"/>
        <s v="32-2.026"/>
        <s v="7.500"/>
        <s v="32-4.250"/>
        <s v="32-3.514"/>
        <s v="7553"/>
        <s v="33-86"/>
        <s v="5780"/>
        <s v="F26-59981"/>
        <s v="F26-47511"/>
        <s v="F26-47510"/>
        <s v="F26-2983"/>
        <s v="F25-134830"/>
        <s v="F26-5937"/>
        <s v="VC1F-4586"/>
        <s v="VC1F-4505"/>
        <s v="V11F20896"/>
        <s v="2026-2657"/>
        <s v="2026-2659"/>
        <s v="2026-2546"/>
        <s v="F260292"/>
        <s v="N2026002101"/>
        <s v="2026-3-3655"/>
        <s v="2026-3-3602"/>
        <s v="/2026/02577"/>
        <s v="314282"/>
        <s v="F-2026-0203"/>
        <s v="2512/14"/>
        <s v="2512-13253"/>
        <s v="2512-13267"/>
        <s v="297"/>
        <s v="260850"/>
        <s v="260678"/>
        <s v="260374"/>
        <s v="260684"/>
        <s v="251347"/>
        <s v="260557"/>
        <s v="260165"/>
        <s v="260154"/>
        <s v="261006"/>
        <s v="260517"/>
        <s v="260438"/>
        <s v="260823"/>
        <s v="260498"/>
        <s v="260865"/>
        <s v="260664"/>
        <s v="260439"/>
        <s v="251319"/>
        <s v="251348"/>
        <s v="260463"/>
        <s v="260420"/>
        <s v="251340"/>
        <s v="260699"/>
        <s v="260776"/>
        <s v="260768"/>
        <s v="260698"/>
        <s v="260840"/>
        <s v="51260/C"/>
        <s v="52117/C"/>
        <s v="53828/C"/>
        <s v="55526/C"/>
        <s v="50400/C"/>
        <s v="49560/C"/>
        <s v="48700/C"/>
        <s v="54685/C"/>
        <s v="52961/C"/>
        <s v="F260000790"/>
        <s v="F260000791"/>
        <s v="F260000974"/>
        <s v="F260000230"/>
        <s v="E.2512-6121"/>
        <s v="E.2512-6119"/>
        <s v="250571"/>
        <s v="260038"/>
        <s v="260174"/>
        <s v="260036"/>
        <s v="260293"/>
        <s v="260206"/>
        <s v="260152"/>
        <s v="260166"/>
        <s v="260340"/>
        <s v="260373"/>
        <s v="260289"/>
        <s v="260272"/>
        <s v="260031"/>
        <s v="260029"/>
        <s v="260020"/>
        <s v="250539"/>
        <s v="260167"/>
        <s v="260205"/>
        <s v="260103"/>
        <s v="250558"/>
        <s v="250541"/>
        <s v="260104"/>
        <s v="141-26"/>
        <s v="133-26"/>
        <s v="258-26"/>
        <s v="248-26"/>
        <s v="239-26"/>
        <s v="501-25"/>
        <s v="266-26"/>
        <s v="241-26"/>
        <s v="104-26"/>
        <s v="240-26"/>
        <s v="500-25"/>
        <s v="494-25"/>
        <s v="493-25"/>
        <s v="269-26"/>
        <s v="085-26"/>
        <s v="241/25"/>
        <s v="122/26"/>
        <s v="UD2123"/>
        <s v="3410"/>
        <s v="5204"/>
        <s v="3411"/>
        <s v="4952"/>
        <s v="5064"/>
        <s v="506"/>
        <s v="801"/>
        <s v="4072"/>
        <s v="4073"/>
        <s v="4789"/>
        <s v="871"/>
        <s v="870"/>
        <s v="2830"/>
        <s v="2831"/>
        <s v="2367"/>
        <s v="1005"/>
        <s v="1004"/>
        <s v="00171"/>
        <s v="25/00021069"/>
        <s v="0005"/>
        <s v="14194"/>
        <s v="13824"/>
        <s v="13769"/>
        <s v="13872"/>
        <s v="13825"/>
        <s v="14083"/>
        <s v="14173"/>
        <s v="13850"/>
        <s v="14025"/>
        <s v="14027"/>
        <s v="13839"/>
        <s v="14215"/>
        <s v="14172"/>
        <s v="14044"/>
        <s v="14229"/>
        <s v="14193"/>
        <s v="14266"/>
        <s v="14354"/>
        <s v="13864"/>
        <s v="14289"/>
        <s v="14023"/>
        <s v="14053"/>
        <s v="13826"/>
        <s v="13998"/>
        <s v="13870"/>
        <s v="13720"/>
        <s v="13721"/>
        <s v="13775"/>
        <s v="13754"/>
        <s v="14134"/>
        <s v="13783"/>
        <s v="13771"/>
        <s v="14268"/>
        <s v="14097"/>
        <s v="14051"/>
        <s v="14231"/>
        <s v="14171"/>
        <s v="14260"/>
        <s v="14117"/>
        <s v="14145"/>
        <s v="14250"/>
        <s v="14007"/>
        <s v="14050"/>
        <s v="13770"/>
        <s v="14191"/>
        <s v="13869"/>
        <s v="13897"/>
        <s v="14230"/>
        <s v="14125"/>
        <s v="13902"/>
        <s v="13896"/>
        <s v="14119"/>
        <s v="13883"/>
        <s v="13829"/>
        <s v="13809"/>
        <s v="14261"/>
        <s v="14115"/>
        <s v="14267"/>
        <s v="13885"/>
        <s v="13910"/>
        <s v="14196"/>
        <s v="14192"/>
        <s v="13716"/>
        <s v="13715"/>
        <s v="14002"/>
        <s v="13955"/>
        <s v="13742"/>
        <s v="13953"/>
        <s v="14024"/>
        <s v="14042"/>
        <s v="14272"/>
        <s v="14079"/>
        <s v="13812"/>
        <s v="13919"/>
        <s v="14133"/>
        <s v="13756"/>
        <s v="14305"/>
        <s v="14043"/>
        <s v="13737"/>
        <s v="13959"/>
        <s v="13957"/>
        <s v="14248"/>
        <s v="13975"/>
        <s v="14126"/>
        <s v="13969"/>
        <s v="14290"/>
        <s v="13974"/>
        <s v="13784"/>
        <s v="13952"/>
        <s v="14195"/>
        <s v="13956"/>
        <s v="13967"/>
        <s v="14271"/>
        <s v="14211"/>
        <s v="14071"/>
        <s v="14124"/>
        <s v="14156"/>
        <s v="13840"/>
        <s v="13909"/>
        <s v="13677"/>
        <s v="14122"/>
        <s v="14239"/>
        <s v="13795"/>
        <s v="13925"/>
        <s v="13988"/>
        <s v="13879"/>
        <s v="14147"/>
        <s v="13880"/>
        <s v="13823"/>
        <s v="13901"/>
        <s v="13816"/>
        <s v="13710"/>
        <s v="14312"/>
        <s v="14058"/>
        <s v="14146"/>
        <s v="13810"/>
        <s v="13920"/>
        <s v="13884"/>
        <s v="14259"/>
        <s v="13873"/>
        <s v="14342"/>
        <s v="14080"/>
        <s v="14026"/>
        <s v="14142"/>
        <s v="13735"/>
        <s v="13958"/>
        <s v="13908"/>
        <s v="14055"/>
        <s v="13739"/>
        <s v="257"/>
        <s v="13768"/>
        <s v="14052"/>
        <s v="14123"/>
        <s v="14170"/>
        <s v="14204"/>
        <s v="13712"/>
        <s v="13808"/>
        <s v="13755"/>
        <s v="13973"/>
        <s v="13886"/>
        <s v="14247"/>
        <s v="14082"/>
        <s v="14081"/>
        <s v="14003"/>
        <s v="13772"/>
        <s v="13918"/>
        <s v="13680"/>
        <s v="13917"/>
        <s v="13954"/>
        <s v="13811"/>
        <s v="14157"/>
        <s v="14116"/>
        <s v="14269"/>
        <s v="14059"/>
        <s v="13832"/>
        <s v="13733"/>
        <s v="13951"/>
        <s v="13774"/>
        <s v="13759"/>
        <s v="14273"/>
        <s v="13757"/>
        <s v="14118"/>
        <s v="13899"/>
        <s v="13758"/>
        <s v="13765"/>
        <s v="13831"/>
        <s v="13773"/>
        <s v="13731"/>
        <s v="13760"/>
        <s v="14016"/>
        <s v="14288"/>
        <s v="13727"/>
        <s v="13738"/>
        <s v="13898"/>
        <s v="13732"/>
        <s v="13734"/>
        <s v="14158"/>
        <s v="14197"/>
        <s v="13968"/>
        <s v="13700"/>
        <s v="13703"/>
        <s v="13849"/>
        <s v="13871"/>
        <s v="14287"/>
        <s v="14304"/>
        <s v="13900"/>
        <s v="14311"/>
        <s v="255"/>
        <s v="256"/>
        <s v="13736"/>
        <s v="14235"/>
        <s v="14234"/>
        <s v="14057"/>
        <s v="13997"/>
        <s v="14155"/>
        <s v="13966"/>
        <s v="13978"/>
        <s v="14270"/>
        <s v="2492"/>
        <s v="3276"/>
        <s v="FV26002555"/>
        <s v="4421"/>
        <s v="192"/>
        <s v="2604203"/>
        <s v="2601477"/>
        <s v="2603762"/>
        <s v="2602390"/>
        <s v="170"/>
        <s v="754"/>
        <s v="175"/>
        <s v="116"/>
        <s v="723"/>
        <s v="464"/>
        <s v="794"/>
        <s v="608"/>
        <s v="662"/>
        <s v="770"/>
        <s v="612"/>
        <s v="485"/>
        <s v="530"/>
        <s v="251023"/>
        <s v="4525/2026"/>
        <s v="2600121"/>
        <s v="377/2025"/>
        <s v="78/2026"/>
        <s v="376/2025"/>
        <s v="360/2025"/>
        <s v="0030927/TA"/>
        <s v="F-204971"/>
        <s v="F-208036"/>
        <s v="15140293"/>
        <s v="15137908"/>
        <s v="15142800"/>
        <s v="17002901"/>
        <s v="15135773"/>
        <s v="15142652"/>
        <s v="15135649"/>
        <s v="15137265"/>
        <s v="15142651"/>
        <s v="15133421"/>
        <s v="15136723"/>
        <s v="15139286"/>
        <s v="15142653"/>
        <s v="15136541"/>
        <s v="15135646"/>
        <s v="15136113"/>
        <s v="15143541"/>
        <s v="15140770"/>
        <s v="15144649"/>
        <s v="15138493"/>
        <s v="15141761"/>
        <s v="15135929"/>
        <s v="15144814"/>
        <s v="15138366"/>
        <s v="15136214"/>
        <s v="15137608"/>
        <s v="15137395"/>
        <s v="15136288"/>
        <s v="15140883"/>
        <s v="15138983"/>
        <s v="15144813"/>
        <s v="15144122"/>
        <s v="15136722"/>
        <s v="15137851"/>
        <s v="15138617"/>
        <s v="15140044"/>
        <s v="15130875"/>
        <s v="15142509"/>
        <s v="15138491"/>
        <s v="15136294"/>
        <s v="15142564"/>
        <s v="15142803"/>
        <s v="15139477"/>
        <s v="15136971"/>
        <s v="15141950"/>
        <s v="15140589"/>
        <s v="15143297"/>
        <s v="15142310"/>
        <s v="15136361"/>
        <s v="15142145"/>
        <s v="15139139"/>
        <s v="15140290"/>
        <s v="15138210"/>
        <s v="15144324"/>
        <s v="15138614"/>
        <s v="15142961"/>
        <s v="15139606"/>
        <s v="15142955"/>
        <s v="15143536"/>
        <s v="15144228"/>
        <s v="15138212"/>
        <s v="15139284"/>
        <s v="15137094"/>
        <s v="15143130"/>
        <s v="15139140"/>
        <s v="15139282"/>
        <s v="15139141"/>
        <s v="15138492"/>
        <s v="15138615"/>
        <s v="15140769"/>
        <s v="15138707"/>
        <s v="15138989"/>
        <s v="15138978"/>
        <s v="15139781"/>
        <s v="15138870"/>
        <s v="15138215"/>
        <s v="15139886"/>
        <s v="15136289"/>
        <s v="15138365"/>
        <s v="15138059"/>
        <s v="15138364"/>
        <s v="15139205"/>
        <s v="15139285"/>
        <s v="15139883"/>
        <s v="15144819"/>
        <s v="15143837"/>
        <s v="15140292"/>
        <s v="15141629"/>
        <s v="15138058"/>
        <s v="15143135"/>
        <s v="15140881"/>
        <s v="15141092"/>
        <s v="15138495"/>
        <s v="15139425"/>
        <s v="15136287"/>
        <s v="15140882"/>
        <s v="15137779"/>
        <s v="15144820"/>
        <s v="15138217"/>
        <s v="15136292"/>
        <s v="15143136"/>
        <s v="15137396"/>
        <s v="15138826"/>
        <s v="15144475"/>
        <s v="15143131"/>
        <s v="15138496"/>
        <s v="15143300"/>
        <s v="15138370"/>
        <s v="15138986"/>
        <s v="15138985"/>
        <s v="15139884"/>
        <s v="15144822"/>
        <s v="15138369"/>
        <s v="15142798"/>
        <s v="15135774"/>
        <s v="15137610"/>
        <s v="15141566"/>
        <s v="15145272"/>
        <s v="15146067"/>
        <s v="15140978"/>
        <s v="15138207"/>
        <s v="15145877"/>
        <s v="15144821"/>
        <s v="15138823"/>
        <s v="15138208"/>
        <s v="15145219"/>
        <s v="15142150"/>
        <s v="15145876"/>
        <s v="15138209"/>
        <s v="15141090"/>
        <s v="15144473"/>
        <s v="15142147"/>
        <s v="15145751"/>
        <s v="15145748"/>
        <s v="15137266"/>
        <s v="15137267"/>
        <s v="15144121"/>
        <s v="15138871"/>
        <s v="15138981"/>
        <s v="15138825"/>
        <s v="15137264"/>
        <s v="15144815"/>
        <s v="15138057"/>
        <s v="15134939"/>
        <s v="15136542"/>
        <s v="15139887"/>
        <s v="15138873"/>
        <s v="15142650"/>
        <s v="17003013"/>
        <s v="15145849"/>
        <s v="15143393"/>
        <s v="15136290"/>
        <s v="15141949"/>
        <s v="15137261"/>
        <s v="15137263"/>
        <s v="15136814"/>
        <s v="15136360"/>
        <s v="15143836"/>
        <s v="15138211"/>
        <s v="15137398"/>
        <s v="15144471"/>
        <s v="15145628"/>
        <s v="15144816"/>
        <s v="15142311"/>
        <s v="15144323"/>
        <s v="15142956"/>
        <s v="15141762"/>
        <s v="15143689"/>
        <s v="15142804"/>
        <s v="15142507"/>
        <s v="15140045"/>
        <s v="15142648"/>
        <s v="15139780"/>
        <s v="15143989"/>
        <s v="15143391"/>
        <s v="15136110"/>
        <s v="15142649"/>
        <s v="15137780"/>
        <s v="15143537"/>
        <s v="15137604"/>
        <s v="15136966"/>
        <s v="15137909"/>
        <s v="15142151"/>
        <s v="15137609"/>
        <s v="15138982"/>
        <s v="15143542"/>
        <s v="15137097"/>
        <s v="15140768"/>
        <s v="15141759"/>
        <s v="15136291"/>
        <s v="15138216"/>
        <s v="15137098"/>
        <s v="15136286"/>
        <s v="15135930"/>
        <s v="15135647"/>
        <s v="15136969"/>
        <s v="15143392"/>
        <s v="15145939"/>
        <s v="15138824"/>
        <s v="15135541"/>
        <s v="15137095"/>
        <s v="15140880"/>
        <s v="15138053"/>
        <s v="15140590"/>
        <s v="15142312"/>
        <s v="15138218"/>
        <s v="15140981"/>
        <s v="15138055"/>
        <s v="15138214"/>
        <s v="15137606"/>
        <s v="15140592"/>
        <s v="15141096"/>
        <s v="15141089"/>
        <s v="15140980"/>
        <s v="15141568"/>
        <s v="15141569"/>
        <s v="15136293"/>
        <s v="15141945"/>
        <s v="15145753"/>
        <s v="15137611"/>
        <s v="15146446"/>
        <s v="15144478"/>
        <s v="15141763"/>
        <s v="15141368"/>
        <s v="15146316"/>
        <s v="15137607"/>
        <s v="15137613"/>
        <s v="15141758"/>
        <s v="15141367"/>
        <s v="15141366"/>
        <s v="15146315"/>
        <s v="15146213"/>
        <s v="15146212"/>
        <s v="15145749"/>
        <s v="15145750"/>
        <s v="15145747"/>
        <s v="15145473"/>
        <s v="15146317"/>
        <s v="15146440"/>
        <s v="15146138"/>
        <s v="15146210"/>
        <s v="15141091"/>
        <s v="15141567"/>
        <s v="15141480"/>
        <s v="15137397"/>
        <s v="15141095"/>
        <s v="15144975"/>
        <s v="15138060"/>
        <s v="15138061"/>
        <s v="15136111"/>
        <s v="15141243"/>
        <s v="15141093"/>
        <s v="15141097"/>
        <s v="15138708"/>
        <s v="15142402"/>
        <s v="15141094"/>
        <s v="15142309"/>
        <s v="15142149"/>
        <s v="15142148"/>
        <s v="15141947"/>
        <s v="15145940"/>
        <s v="15136114"/>
        <s v="15135303"/>
        <s v="15136295"/>
        <s v="15145848"/>
        <s v="15137612"/>
        <s v="15141948"/>
        <s v="15144474"/>
        <s v="15137399"/>
        <s v="15136112"/>
        <s v="15141760"/>
        <s v="15145036"/>
        <s v="15143992"/>
        <s v="15138368"/>
        <s v="15138988"/>
        <s v="15135138"/>
        <s v="15138371"/>
        <s v="15139142"/>
        <s v="15138987"/>
        <s v="15140767"/>
        <s v="15143834"/>
        <s v="15138618"/>
        <s v="15140295"/>
        <s v="15138613"/>
        <s v="15138056"/>
        <s v="15138054"/>
        <s v="15143298"/>
        <s v="15144974"/>
        <s v="15143540"/>
        <s v="15143133"/>
        <s v="15143132"/>
        <s v="15144229"/>
        <s v="15144472"/>
        <s v="15138494"/>
        <s v="15144477"/>
        <s v="15143990"/>
        <s v="15143835"/>
        <s v="15133132"/>
        <s v="15140591"/>
        <s v="15137096"/>
        <s v="15142958"/>
        <s v="15142508"/>
        <s v="15136721"/>
        <s v="15142655"/>
        <s v="15136815"/>
        <s v="15136967"/>
        <s v="15137262"/>
        <s v="15142510"/>
        <s v="15143134"/>
        <s v="15142807"/>
        <s v="15142957"/>
        <s v="15142960"/>
        <s v="15138367"/>
        <s v="15138490"/>
        <s v="15137093"/>
        <s v="15137400"/>
        <s v="15142959"/>
        <s v="15142802"/>
        <s v="15140588"/>
        <s v="15140296"/>
        <s v="15136970"/>
        <s v="15140426"/>
        <s v="15143299"/>
        <s v="15142806"/>
        <s v="17003157"/>
        <s v="15143394"/>
        <s v="15140428"/>
        <s v="15140979"/>
        <s v="15140766"/>
        <s v="15142805"/>
        <s v="15136816"/>
        <s v="15140427"/>
        <s v="15136543"/>
        <s v="15137782"/>
        <s v="15137781"/>
        <s v="15138213"/>
        <s v="15139782"/>
        <s v="15145752"/>
        <s v="15144818"/>
        <s v="15144972"/>
        <s v="15137476"/>
        <s v="15144476"/>
        <s v="15145032"/>
        <s v="15144817"/>
        <s v="15142654"/>
        <s v="15138984"/>
        <s v="15139283"/>
        <s v="15138616"/>
        <s v="15142143"/>
        <s v="15139604"/>
        <s v="15142657"/>
        <s v="15139605"/>
        <s v="15140289"/>
        <s v="15138980"/>
        <s v="15142308"/>
        <s v="15138979"/>
        <s v="15140291"/>
        <s v="15140430"/>
        <s v="15139143"/>
        <s v="15140425"/>
        <s v="15140429"/>
        <s v="15143993"/>
        <s v="15143691"/>
        <s v="15142799"/>
        <s v="15143690"/>
        <s v="15144123"/>
        <s v="15143538"/>
        <s v="15143988"/>
        <s v="15138497"/>
        <s v="15143225"/>
        <s v="15143128"/>
        <s v="15143539"/>
        <s v="15143224"/>
        <s v="15143395"/>
        <s v="15139602"/>
        <s v="15137605"/>
        <s v="15144646"/>
        <s v="15144648"/>
        <s v="15142801"/>
        <s v="15142658"/>
        <s v="15140153"/>
        <s v="15139603"/>
        <s v="15135648"/>
        <s v="15142659"/>
        <s v="15145941"/>
        <s v="15140294"/>
        <s v="15143301"/>
        <s v="15142146"/>
        <s v="15138219"/>
        <s v="15136968"/>
        <s v="9663/R8908"/>
        <s v="C2026000004"/>
        <s v="C2026000079"/>
        <s v="000116"/>
        <s v="C2026000074"/>
        <s v="C2026000137"/>
        <s v="2289"/>
        <s v="T88027-01"/>
        <s v="FV26/060026"/>
        <s v="FV26/020027"/>
        <s v="FV26/030016"/>
        <s v="3/R"/>
        <s v="2203"/>
        <s v="152"/>
        <s v="5516"/>
        <s v="20260471"/>
        <s v="20260179"/>
        <s v="9100125942"/>
        <s v="9100126331"/>
        <s v="9100126549"/>
        <s v="9100126557"/>
        <s v="9100125943"/>
        <s v="9100125880."/>
        <s v="202501041"/>
        <s v="202501040"/>
        <s v="202501039"/>
        <s v="202501043"/>
        <s v="X-202600226"/>
        <s v="X-202600163"/>
        <s v="202600119"/>
        <s v="X-202600228"/>
        <s v="202600120"/>
        <s v="202600031"/>
        <s v="X-202600227"/>
        <s v="X-202600194"/>
        <s v="202600042"/>
        <s v="X-202600217"/>
        <s v="X-202600253"/>
        <s v="202600058"/>
        <s v="202501057"/>
        <s v="202501058"/>
        <s v="202500979"/>
        <s v="202500978"/>
        <s v="202500977"/>
        <s v="202500961"/>
        <s v="202500960"/>
        <s v="X-202600335"/>
        <s v="202501055"/>
        <s v="202501056"/>
        <s v="202501042"/>
        <s v="26-00191"/>
        <s v="04000001"/>
        <s v="25-700"/>
        <s v="F-282"/>
        <s v="2026377"/>
        <s v="C-010-25"/>
        <s v="C502"/>
        <s v="026 - 01702"/>
        <s v="F2026-78"/>
        <s v="F2026-80"/>
        <s v="F2025-161"/>
        <s v="6000060118-"/>
        <s v="000189"/>
        <s v="4/1/C007883"/>
        <s v="479"/>
        <s v="26000181"/>
        <s v="26000179"/>
        <s v="26000286"/>
        <s v="26000180"/>
        <s v="26000224"/>
        <s v="26000222"/>
        <s v="26000282"/>
        <s v="26000225"/>
        <s v="26000218"/>
        <s v="26000219"/>
        <s v="26000226"/>
        <s v="26000281"/>
        <s v="26000280"/>
        <s v="26000221"/>
        <s v="26000223"/>
        <s v="26000220"/>
        <s v="26000283"/>
        <s v="026000284"/>
        <s v="26000002"/>
        <s v="26000006"/>
        <s v="26000017"/>
        <s v="26000287"/>
        <s v="B12.2026"/>
        <s v="B67.2026"/>
        <s v="B45.2026"/>
        <s v="B68.2026"/>
        <s v="B64.2026"/>
        <s v="B63.2026"/>
        <s v="B10.2026"/>
        <s v="B11.2026"/>
        <s v="B60.2026"/>
        <s v="B23.2026"/>
        <s v="B49.2026"/>
        <s v="000022"/>
        <s v="TB756"/>
        <s v="TB733"/>
        <s v="107494"/>
        <s v="1-368"/>
        <s v="755"/>
        <s v="756"/>
        <s v="00 01"/>
        <s v="1100"/>
        <s v="109"/>
        <s v="1591"/>
        <s v="3108"/>
        <s v="2120"/>
        <s v="609"/>
        <s v="152_2"/>
        <s v="C-16/26"/>
        <s v="C-15/26"/>
        <s v="250277"/>
        <s v="FV20261"/>
        <s v="12 7"/>
        <s v="0405/25"/>
        <s v="0424/25"/>
        <s v="143/26"/>
        <s v="092/26"/>
        <s v="0425/25"/>
        <s v="0426/25"/>
        <s v="0423/25"/>
        <s v="258/26"/>
        <s v="60/26"/>
        <s v="041/26"/>
        <s v="276/26"/>
        <s v="091/26"/>
        <s v="220/26"/>
        <s v="221/26"/>
        <s v="59/26"/>
        <s v="1TM00129003"/>
        <s v="1588"/>
        <s v="1614"/>
        <s v="1599"/>
        <s v="2025//589"/>
        <s v="DEL10"/>
        <s v="2003"/>
        <s v="971"/>
        <s v="644"/>
        <s v="A2600191"/>
        <s v="A2600606"/>
        <s v="A2600192"/>
        <s v="12012646089"/>
        <s v="A2600870"/>
        <s v="A2600781"/>
        <s v="A2600782"/>
        <s v="A2600958"/>
        <s v="A2600959"/>
        <s v="A2601417"/>
        <s v="A2601419"/>
        <s v="A2601418"/>
        <s v="12012646088"/>
        <s v="A2600605"/>
        <s v="A2601138"/>
        <s v="A2601139"/>
        <s v="A2600399"/>
        <s v="A2601081"/>
        <s v="A2601268"/>
        <s v="A2600900"/>
        <s v="ERG26-125"/>
        <s v="FA2605-6928"/>
        <s v="FA2605-6968"/>
        <s v="ERG26-123"/>
        <s v="2026126"/>
        <s v="2026142"/>
        <s v="2026088"/>
        <s v="2025257"/>
        <s v="2026155"/>
        <s v="36006"/>
        <s v="1902"/>
        <s v="17109475"/>
        <s v="17109652"/>
        <s v="17110580"/>
        <s v="17109685"/>
        <s v="17109653"/>
        <s v="17109812"/>
        <s v="17109678"/>
        <s v="17110193"/>
        <s v="17109683"/>
        <s v="17110285"/>
        <s v="17109435"/>
        <s v="17109654"/>
        <s v="17109704"/>
        <s v="1048879"/>
        <s v="2616"/>
        <s v="2026/0515"/>
        <s v="25064"/>
        <s v="25065"/>
        <s v="1467907"/>
        <s v="IM25801629"/>
        <s v="026-3001060"/>
        <s v="26/000599"/>
        <s v="588/25"/>
        <s v="2026040"/>
        <s v="2026070"/>
        <s v="2026092"/>
        <s v="2500118"/>
        <s v="F-35"/>
        <s v="026048"/>
        <s v="F2600019"/>
        <s v="49940"/>
        <s v="1242971-98"/>
        <s v="293-104"/>
        <s v="452-104"/>
        <s v="276-104"/>
        <s v="265-104"/>
        <s v="253-104"/>
        <s v="10152-50"/>
        <s v="165-104"/>
        <s v="252-104"/>
        <s v="109-104"/>
        <s v="001_25"/>
        <s v="261013136"/>
        <s v="261005193"/>
        <s v="251027023"/>
        <s v="261011715"/>
        <s v="261001243"/>
        <s v="261002652"/>
        <s v="261015790"/>
        <s v="261006442"/>
        <s v="261017091"/>
        <s v="261000024"/>
        <s v="261007877"/>
        <s v="261003828"/>
        <s v="25076"/>
        <s v="#FA008737"/>
        <s v="#FA008963"/>
        <s v="CI-00022448"/>
        <s v="CI-00022316"/>
        <s v="CI-00024203"/>
        <s v="CI-00025439"/>
        <s v="CI-00024769"/>
        <s v="CI-00024713"/>
        <s v="CI-00023719"/>
        <s v="CI-00022264"/>
        <s v="CI-00026305"/>
        <s v="CI-00026403"/>
        <s v="CI-00024794"/>
        <s v="CI-00023006"/>
        <s v="CI-00025000"/>
        <s v="CI-00022857"/>
        <s v="CI-00027738"/>
        <s v="CI-00021836"/>
        <s v="CI-00025411"/>
        <s v="CI-00027926"/>
        <s v="CI-00027915"/>
        <s v="CI-00027015"/>
        <s v="CI-00027856"/>
        <s v="CI-00022867"/>
        <s v="CI-00025284"/>
        <s v="CI-00022392"/>
        <s v="CI-00022762"/>
        <s v="CI-00022841"/>
        <s v="CI-00022866"/>
        <s v="CI-00022481"/>
        <s v="CI-00027900"/>
        <s v="CI-00025013"/>
        <s v="CI-00027990"/>
        <s v="CI-00022748"/>
        <s v="CI-00028044"/>
        <s v="CI-00025223"/>
        <s v="CI-00024649"/>
        <s v="CI-00025337"/>
        <s v="CI-00022019"/>
        <s v="CI-00025397"/>
        <s v="CI-00026778"/>
        <s v="CN-00001433"/>
        <s v="CI-00022544"/>
        <s v="CI-00022618"/>
        <s v="CI-00026300"/>
        <s v="CI-00026980"/>
        <s v="CI-00026901"/>
        <s v="CI-00026713"/>
        <s v="CI-00026433"/>
        <s v="CI-00026414"/>
        <s v="CI-00026866"/>
        <s v="CI-00023596"/>
        <s v="CI-00020847"/>
        <s v="CI-00022359"/>
        <s v="CI-00022856"/>
        <s v="CI-00025912"/>
        <s v="CI-00024790"/>
        <s v="CI-00025927"/>
        <s v="CI-00024351"/>
        <s v="CI-00023569"/>
        <s v="CI-00026353"/>
        <s v="CI-00026289"/>
        <s v="CI-00023452"/>
        <s v="CI-00026995"/>
        <s v="CI-00025565"/>
        <s v="CI-00024458"/>
        <s v="CI-00024064"/>
        <s v="CI-00026596"/>
        <s v="26-130"/>
        <s v="26-135"/>
        <s v="26-158"/>
        <s v="26-170"/>
        <s v="26-107"/>
        <s v="26-176"/>
        <s v="26-127"/>
        <s v="26-157"/>
        <s v="25-318"/>
        <s v="26-154"/>
        <s v="26-078"/>
        <s v="26-139"/>
        <s v="26-142"/>
        <s v="26-136"/>
        <s v="26-129"/>
        <s v="26-097"/>
        <s v="26-131"/>
        <s v="26-115"/>
        <s v="25-305"/>
        <s v="26-128"/>
        <s v="26-134"/>
        <s v="26-132"/>
        <s v="26-093"/>
        <s v="25-316"/>
        <s v="26-108"/>
        <s v="26-079"/>
        <s v="26-119"/>
        <s v="26-098"/>
        <s v="26-116"/>
        <s v="26-114"/>
        <s v="26-113"/>
        <s v="25-288"/>
        <s v="26-106"/>
        <s v="26-092"/>
        <s v="26-148"/>
        <s v="26-138"/>
        <s v="26-101"/>
        <s v="26-117"/>
        <s v="26-137"/>
        <s v="26-102"/>
        <s v="25-317"/>
        <s v="0095"/>
        <s v="0139"/>
        <s v="0211"/>
        <s v="000618"/>
        <s v="BV003/26"/>
        <s v="BV033/26"/>
        <s v="BV034/26"/>
        <s v="BV069/25"/>
        <s v="BV029/26"/>
        <s v="0178/26"/>
        <s v="BV023/26"/>
        <s v="0062/26"/>
        <s v="BV012/26"/>
        <s v="BKP26-288"/>
        <s v="9052057"/>
        <s v="A 26000362"/>
        <s v="F26007"/>
        <s v="-2026-00007"/>
        <s v="103006851"/>
        <s v="09/2026"/>
        <s v="03/2026"/>
        <s v="22/2025"/>
        <s v="11/2026"/>
        <s v="N-4YN-01546"/>
        <s v="N-4YN-01688"/>
        <s v="2026-0029"/>
        <s v="2025-0059"/>
        <s v="2026-0020"/>
        <s v="25042"/>
        <s v="SFC20260002"/>
        <s v="SFC20260009"/>
        <s v="SFC20260006"/>
        <s v="N20262664"/>
        <s v="20262471"/>
        <s v="F1316"/>
        <s v="F1277"/>
        <s v="F1240"/>
        <s v="F1241"/>
        <s v="F1278"/>
        <s v="F1292"/>
        <s v="F1343"/>
        <s v="F1231"/>
        <s v="F1324"/>
        <s v="F1332"/>
        <s v="F1260"/>
        <s v="F1276"/>
        <s v="F1315"/>
        <s v="F1084"/>
        <s v="F1298"/>
        <s v="F1228"/>
        <s v="F1325"/>
        <s v="F1275"/>
        <s v="F1293"/>
        <s v="F1320"/>
        <s v="F1321"/>
        <s v="F1283"/>
        <s v="F1218"/>
        <s v="F1342"/>
        <s v="F1299"/>
        <s v="26600656"/>
        <s v="26600014"/>
        <s v="25600520"/>
        <s v="25600519"/>
        <s v="25600521"/>
        <s v="25600518"/>
        <s v="26600483"/>
        <s v="1283"/>
        <s v="1127"/>
        <s v="1144"/>
        <s v="EV2617565"/>
        <s v="26002639"/>
        <s v="26000589"/>
        <s v="26002103"/>
        <s v="26003659"/>
        <s v="26001000"/>
        <s v="26003180"/>
        <s v="26001387"/>
        <s v="26000766"/>
        <s v="26001047"/>
        <s v="26003666"/>
        <s v="26000769"/>
        <s v="26001046"/>
        <s v="26003078"/>
        <s v="26002070"/>
        <s v="26003079"/>
        <s v="26003210"/>
        <s v="26003200"/>
        <s v="26000998"/>
        <s v="25004732"/>
        <s v="26001002"/>
        <s v="26002486"/>
        <s v="26000607"/>
        <s v="26000764"/>
        <s v="26000760"/>
        <s v="26001459"/>
        <s v="26001189"/>
        <s v="26000548"/>
        <s v="26002710"/>
        <s v="26002105"/>
        <s v="25004731"/>
        <s v="26002483"/>
        <s v="26001491"/>
        <s v="26000547"/>
        <s v="26001069"/>
        <s v="26002484"/>
        <s v="26001191"/>
        <s v="26000199"/>
        <s v="26003196"/>
        <s v="26002711"/>
        <s v="26002712"/>
        <s v="26001190"/>
        <s v="26000761"/>
        <s v="26001003"/>
        <s v="26000768"/>
        <s v="26002069"/>
        <s v="26003657"/>
        <s v="26003658"/>
        <s v="26002485"/>
        <s v="26002713"/>
        <s v="26002104"/>
        <s v="26000997"/>
        <s v="26003179"/>
        <s v="26003077"/>
        <s v="26003076"/>
        <s v="26002033"/>
        <s v="26001266"/>
        <s v="26002198"/>
        <s v="26002199"/>
        <s v="26002200"/>
        <s v="26001383"/>
        <s v="26000154"/>
        <s v="26001265"/>
        <s v="26000601"/>
        <s v="25004719"/>
        <s v="25004718"/>
        <s v="25004717"/>
        <s v="26003211"/>
        <s v="26000765"/>
        <s v="26001267"/>
        <s v="26000151"/>
        <s v="26002640"/>
        <s v="26003708"/>
        <s v="25004733"/>
        <s v="26002641"/>
        <s v="26002035"/>
        <s v="26002034"/>
        <s v="26002106"/>
        <s v="26002036"/>
        <s v="25004475"/>
        <s v="25004476"/>
        <s v="26002037"/>
        <s v="25004477"/>
        <s v="26003661"/>
        <s v="26000767"/>
        <s v="26002064"/>
        <s v="26003662"/>
        <s v="26002065"/>
        <s v="26003663"/>
        <s v="26001384"/>
        <s v="26002709"/>
        <s v="26002068"/>
        <s v="26002066"/>
        <s v="26002067"/>
        <s v="26003198"/>
        <s v="26000671"/>
        <s v="26002638"/>
        <s v="26001385"/>
        <s v="26003660"/>
        <s v="25004854"/>
        <s v="26001001"/>
        <s v="26000999"/>
        <s v="25004853"/>
        <s v="YUT234503"/>
        <s v="20260039"/>
        <s v="1041/2026"/>
        <s v="1024/2026"/>
        <s v="1009/2026"/>
        <s v="1010/2026"/>
        <s v="1058/2026"/>
        <s v="1097/2026"/>
        <s v="1111/2026"/>
        <s v="1078/2026"/>
        <s v="P-359"/>
        <s v="F26020"/>
        <s v="V26-26038"/>
        <s v="260/10"/>
        <s v="260/3"/>
        <s v="311/2026"/>
        <s v="11540201142"/>
        <s v="58 26"/>
        <s v="FS2600094"/>
        <s v="FAV2600240"/>
        <s v="FS2600016"/>
        <s v="FAV2600060"/>
        <s v="FAV2600097"/>
        <s v="FS2600055"/>
        <s v="FAV2600206"/>
        <s v="3454-29"/>
        <s v="3430-26"/>
        <s v="2834-26"/>
        <s v="3126-26"/>
        <s v="A2260306"/>
        <s v="M_2026/1551"/>
        <s v="M_2026/0829"/>
        <s v="M_2026/0723"/>
        <s v="M_2026/0715"/>
        <s v="M_2026/1522"/>
        <s v="M_2026/1767"/>
        <s v="M_2026/1598"/>
        <s v="M_2026/0815"/>
        <s v="M_2026/0577"/>
        <s v="M_2026/0548"/>
        <s v="M_2026/0698"/>
        <s v=".2026-360A."/>
        <s v="2000"/>
        <s v="0679"/>
        <s v="0994"/>
        <s v="0395"/>
        <s v="0932"/>
        <s v="0420"/>
        <s v="2522"/>
        <s v="0250"/>
        <s v="0260"/>
        <s v="1525"/>
        <s v="2549"/>
        <s v="3553"/>
        <s v="0527"/>
        <s v="0547"/>
        <s v="0490"/>
        <s v="2131"/>
        <s v="0911"/>
        <s v="0584"/>
        <s v="2347"/>
        <s v="2106"/>
        <s v="0551"/>
        <s v="2141"/>
        <s v="2042"/>
        <s v="2389"/>
        <s v="2144"/>
        <s v="2321"/>
        <s v="0047"/>
        <s v="1832"/>
        <s v="0781"/>
        <s v="0796"/>
        <s v="1110"/>
        <s v="1080"/>
        <s v="1864"/>
        <s v="2366"/>
        <s v="2349"/>
        <s v="0484"/>
        <s v="0872"/>
        <s v="2345"/>
        <s v="0947"/>
        <s v="0913"/>
        <s v="0668"/>
        <s v="0757"/>
        <s v="0746"/>
        <s v="2007"/>
        <s v="2187"/>
        <s v="0873"/>
        <s v="NX-20260010"/>
        <s v="1-000018"/>
        <s v="1-000017"/>
        <s v=".0099.17136"/>
        <s v="5-ZEN-15234"/>
        <s v="26-ZEN-6123"/>
        <s v="026-ZEN-875"/>
        <s v="5-ZEN-14493"/>
        <s v="26-FORM-131"/>
        <s v="260200147"/>
        <s v="2026/F00229"/>
        <s v="F/2026/0310"/>
        <s v="A   260331"/>
        <s v="A   261591"/>
        <s v="124023"/>
        <s v="124022"/>
        <s v="123775"/>
        <s v="115251"/>
        <s v="113393"/>
        <s v="119377"/>
        <s v="118852"/>
        <s v="119694"/>
        <s v="119414"/>
        <s v="123769"/>
        <s v="118165"/>
        <s v="121737"/>
        <s v="121776"/>
        <s v="116643"/>
        <s v="121181"/>
        <s v="120384"/>
        <s v="118605"/>
        <s v="120381"/>
        <s v="114380"/>
        <s v="114382"/>
        <s v="120876"/>
        <s v="119117"/>
        <s v="FA0626-003"/>
        <s v="RGE-21446"/>
        <s v="0360096955"/>
        <s v="1100018864"/>
        <s v="1100018907"/>
        <s v="1100016750"/>
        <s v="1100016749"/>
        <s v="1100020799"/>
        <s v="1100017592"/>
        <s v="1100023694"/>
        <s v="1100023912"/>
        <s v="1100023911"/>
        <s v="MT2655"/>
        <s v="MT2643"/>
        <s v="F2026-0020"/>
        <s v="202600095"/>
        <s v="202600080"/>
        <s v="202600121"/>
        <s v="2026/0024"/>
        <s v="2026/0020"/>
        <s v="CT202503519"/>
        <s v="2026/66"/>
        <s v="2026/223"/>
        <s v="2026/186"/>
        <s v="2025/363"/>
        <s v="2026/39"/>
        <s v="2026/163"/>
        <s v="2026/164"/>
        <s v="501"/>
        <s v="E261003"/>
        <s v="261509"/>
        <s v="261512"/>
        <s v="E261127"/>
        <s v="60713- RECT"/>
        <s v="252582"/>
        <s v="261510"/>
        <s v="261511"/>
        <s v="261250"/>
        <s v="261001"/>
        <s v="RECT-261654"/>
        <s v="R261247"/>
        <s v="252583"/>
        <s v="252584"/>
        <s v="RECT-261513"/>
        <s v="RECT-260430"/>
        <s v="260555"/>
        <s v="E261002"/>
        <s v="262030"/>
        <s v="261902"/>
        <s v="R261248"/>
        <s v="R261249"/>
        <s v="261514"/>
        <s v="ECT1-260422"/>
        <s v="9701836"/>
        <s v="9800057"/>
        <s v="A 1720"/>
        <s v="FV00126350"/>
        <s v="FV00135969"/>
        <s v="1/03185"/>
        <s v="026-1/10434"/>
        <s v="SPB26F15040"/>
        <s v="SPB26F22642"/>
        <s v="FRA26/00041"/>
        <s v="004505"/>
        <s v="TB-2025-F31"/>
        <s v="S26/126_"/>
        <s v="F260070"/>
        <s v="F260144"/>
        <s v="F260009"/>
        <s v="F260111"/>
        <s v="F260134"/>
        <s v="206"/>
        <s v="205"/>
        <s v="C18-00242"/>
        <s v="C18-00243"/>
        <s v="C18-00244"/>
        <s v="2025-0072"/>
        <s v="2025-0079"/>
        <s v="R-2025-0005"/>
        <s v="2025052"/>
        <s v="AS0171"/>
        <s v="2025-1222"/>
        <s v="2025-1871"/>
        <s v="2026-0206"/>
        <s v="2026-028"/>
        <s v="258"/>
        <s v="INV-003100"/>
        <s v="101-1TNC-67"/>
        <s v="101-1TNC-68"/>
        <s v="F20260197"/>
        <s v="22355-17117"/>
        <s v="902210"/>
        <s v="0902209"/>
        <s v="001678"/>
        <s v="001677"/>
        <s v="420125253"/>
        <s v="420130745"/>
        <s v="A   134085"/>
        <s v="A   133615"/>
        <s v="A   132477"/>
        <s v="A   132297"/>
        <s v="A   133213"/>
        <s v="A   134558"/>
        <s v="A   133304"/>
        <s v="A   133762"/>
        <s v="A   135011"/>
        <s v="A   133201"/>
        <s v="A   133244"/>
        <s v="A   133985"/>
        <s v="A   134006"/>
        <s v="A   132975"/>
        <s v="A   133722"/>
        <s v="A   133871"/>
        <s v="A   134652"/>
        <s v="A   135197"/>
        <s v="A   135188"/>
        <s v="A   132859"/>
        <s v="A   132350"/>
        <s v="A   132473"/>
        <s v="A   133218"/>
        <s v="A   132660"/>
        <s v="A   134199"/>
        <s v="1195"/>
        <s v="DIF-84417"/>
        <s v="TR2027/0128"/>
        <s v="26191"/>
        <s v="8251198492"/>
        <s v="8251206400"/>
        <s v="8251132532"/>
        <s v="8251161936"/>
        <s v="8251099560"/>
        <s v="8251223551"/>
        <s v="8251137406"/>
        <s v="8251229254"/>
        <s v="8251162670"/>
        <s v="8251221280"/>
        <s v="8251131021"/>
        <s v="8251220669"/>
        <s v="8251137670"/>
        <s v="8251113614"/>
        <s v="8251107353"/>
        <s v="8251121254"/>
        <s v="8251149044"/>
        <s v="8251182956"/>
        <s v="8251181732"/>
        <s v="8251115398"/>
        <s v="8251136308"/>
        <s v="8251199626"/>
        <s v="8251148455"/>
        <s v="8251147011"/>
        <s v="8251117022"/>
        <s v="8251117021"/>
        <s v="8251179630"/>
        <s v="8251149046"/>
        <s v="8251222779"/>
        <s v="8251181078"/>
        <s v="8251130641"/>
        <s v="8251154989"/>
        <s v="8251104718"/>
        <s v="8251199627"/>
        <s v="8251219938"/>
        <s v="8251200866"/>
        <s v="8251129951"/>
        <s v="8251200864"/>
        <s v="8251147773"/>
        <s v="8251107628"/>
        <s v="8251127129"/>
        <s v="8251117846"/>
        <s v="8251199624"/>
        <s v="8251120467"/>
        <s v="8251119621"/>
        <s v="8251174606"/>
        <s v="8251120359"/>
        <s v="8251119903"/>
        <s v="8251161707"/>
        <s v="8251160653"/>
        <s v="8251120360"/>
        <s v="8251107629"/>
        <s v="8251147178"/>
        <s v="8251104720"/>
        <s v="8251121597"/>
        <s v="8251105868"/>
        <s v="8251119560"/>
        <s v="8251134343"/>
        <s v="8251223847"/>
        <s v="8251119184"/>
        <s v="8251189570"/>
        <s v="8251199736"/>
        <s v="8251179089"/>
        <s v="8251156330"/>
        <s v="8251220548"/>
        <s v="8251203880"/>
        <s v="8251141349"/>
        <s v="8251167784"/>
        <s v="8251210577"/>
        <s v="8251187788"/>
        <s v="8251103078"/>
        <s v="8251204982"/>
        <s v="8251167785"/>
        <s v="8251121256"/>
        <s v="8251139210"/>
        <s v="8251152159"/>
        <s v="8251128416"/>
        <s v="8251128418"/>
        <s v="8251120987"/>
        <s v="8251120988"/>
        <s v="8251158016"/>
        <s v="8251179983"/>
        <s v="8251161042"/>
        <s v="8251225143"/>
        <s v="8251223309"/>
        <s v="8251158867"/>
        <s v="8251171845"/>
        <s v="8251100495"/>
        <s v="8251137316"/>
        <s v="8251135599"/>
        <s v="8251226077"/>
        <s v="8251183124"/>
        <s v="8251176797"/>
        <s v="8251229252"/>
        <s v="8251161638"/>
        <s v="8251108058"/>
        <s v="8251133929"/>
        <s v="8251151516"/>
        <s v="8251207329"/>
        <s v="8251104716"/>
        <s v="8251147100"/>
        <s v="8251117668"/>
        <s v="8251099391"/>
        <s v="8251214474"/>
        <s v="8251228143"/>
        <s v="8251188916"/>
        <s v="8251163174"/>
        <s v="8251192425"/>
        <s v="8251198642"/>
        <s v="8251157242"/>
        <s v="8251165859"/>
        <s v="8251209010"/>
        <s v="8251124685"/>
        <s v="8251144808"/>
        <s v="8251159663"/>
        <s v="8251186630"/>
        <s v="8251204318"/>
        <s v="8251206154"/>
        <s v="8251148766"/>
        <s v="8251119559"/>
        <s v="8251151154"/>
        <s v="8251150315"/>
        <s v="8251149049"/>
        <s v="8251126429"/>
        <s v="8251196288"/>
        <s v="8251179986"/>
        <s v="8251145403"/>
        <s v="8251108262"/>
        <s v="8251124679"/>
        <s v="8251131846"/>
        <s v="8251188265"/>
        <s v="8251182104"/>
        <s v="8251132234"/>
        <s v="8251131025"/>
        <s v="8251121259"/>
        <s v="8251165094"/>
        <s v="8251174197"/>
        <s v="8251104714"/>
        <s v="8251180826"/>
        <s v="8251167120"/>
        <s v="8251141345"/>
        <s v="8251152342"/>
        <s v="8251145338"/>
        <s v="8251159664"/>
        <s v="8251143089"/>
        <s v="8251174199"/>
        <s v="8251171258"/>
        <s v="8251163478"/>
        <s v="8251188913"/>
        <s v="8251133020"/>
        <s v="8251187789"/>
        <s v="8251151568"/>
        <s v="8251168311"/>
        <s v="8251151513"/>
        <s v="8251163877"/>
        <s v="8251136665"/>
        <s v="8251168310"/>
        <s v="8251168312"/>
        <s v="8251156649"/>
        <s v="8251109861"/>
        <s v="8251165427"/>
        <s v="8251157618"/>
        <s v="8251108876"/>
        <s v="8251198355"/>
        <s v="8251121258"/>
        <s v="8251160330"/>
        <s v="8251137900"/>
        <s v="8251168611"/>
        <s v="8251140286"/>
        <s v="8251140287"/>
        <s v="8251160652"/>
        <s v="8251136966"/>
        <s v="8251141786"/>
        <s v="8251147776"/>
        <s v="8251131472"/>
        <s v="8251200867"/>
        <s v="8251165926"/>
        <s v="8251230686"/>
        <s v="8251133930"/>
        <s v="8251138707"/>
        <s v="8251130638"/>
        <s v="8251134344"/>
        <s v="8251140991"/>
        <s v="8251152825"/>
        <s v="8251147777"/>
        <s v="8251181734"/>
        <s v="8251114282"/>
        <s v="8251152824"/>
        <s v="8251163879"/>
        <s v="8251147775"/>
        <s v="8251135597"/>
        <s v="8251134721"/>
        <s v="8251151569"/>
        <s v="8251133931"/>
        <s v="8251162669"/>
        <s v="8251127130"/>
        <s v="8251143278"/>
        <s v="8251128761"/>
        <s v="8251145402"/>
        <s v="8251156655"/>
        <s v="8251146147"/>
        <s v="8251136014"/>
        <s v="8251118858"/>
        <s v="8251144669"/>
        <s v="8251119562"/>
        <s v="8251202294"/>
        <s v="8251187467"/>
        <s v="8251198641"/>
        <s v="8251159194"/>
        <s v="8251159195"/>
        <s v="8251160322"/>
        <s v="8251124678"/>
        <s v="8251138349"/>
        <s v="8251196628"/>
        <s v="8251173868"/>
        <s v="8251152230"/>
        <s v="8251158262"/>
        <s v="8251163880"/>
        <s v="8251191748"/>
        <s v="8251174610"/>
        <s v="8251183384"/>
        <s v="8251132233"/>
        <s v="8251143925"/>
        <s v="8251138345"/>
        <s v="8251194701"/>
        <s v="8251116623"/>
        <s v="8251156401"/>
        <s v="8251131471"/>
        <s v="8251125026"/>
        <s v="8251159666"/>
        <s v="8251170598"/>
        <s v="8251213748"/>
        <s v="8251188561"/>
        <s v="8251215016"/>
        <s v="8251217787"/>
        <s v="8251201646"/>
        <s v="8251191274"/>
        <s v="8251162308"/>
        <s v="8251199623"/>
        <s v="8251159986"/>
        <s v="8251162435"/>
        <s v="8251171685"/>
        <s v="8251105015"/>
        <s v="8251129949"/>
        <s v="8251122240"/>
        <s v="8251159196"/>
        <s v="8251134342"/>
        <s v="8251125399"/>
        <s v="8251141347"/>
        <s v="8251138346"/>
        <s v="8251104715"/>
        <s v="8251191752"/>
        <s v="8251187466"/>
        <s v="8251139929"/>
        <s v="8251222222"/>
        <s v="8251133021"/>
        <s v="8251139933"/>
        <s v="8251128417"/>
        <s v="8251113616"/>
        <s v="8251114005"/>
        <s v="8251130636"/>
        <s v="8251124800"/>
        <s v="8251113302"/>
        <s v="8251114277"/>
        <s v="8251139211"/>
        <s v="8251140690"/>
        <s v="8251227867"/>
        <s v="8251230004"/>
        <s v="8251178781"/>
        <s v="8251202293"/>
        <s v="8251181733"/>
        <s v="8251185723"/>
        <s v="8251181454"/>
        <s v="8251110727"/>
        <s v="8251118463"/>
        <s v="8251104712"/>
        <s v="8251209334"/>
        <s v="8251208067"/>
        <s v="8251176072"/>
        <s v="8251174611"/>
        <s v="8251130117"/>
        <s v="8251208068"/>
        <s v="8251126832"/>
        <s v="8251195507"/>
        <s v="8251135596"/>
        <s v="8251136306"/>
        <s v="8251172410"/>
        <s v="8251170946"/>
        <s v="8251161634"/>
        <s v="8251174202"/>
        <s v="8251105451"/>
        <s v="8251105341"/>
        <s v="8251174605"/>
        <s v="8251192738"/>
        <s v="8251143926"/>
        <s v="8251225141"/>
        <s v="8251196024"/>
        <s v="8251202993"/>
        <s v="8251206151"/>
        <s v="8251140691"/>
        <s v="8251181452"/>
        <s v="8251188563"/>
        <s v="8251127643"/>
        <s v="8251126425"/>
        <s v="8251123522"/>
        <s v="8251144666"/>
        <s v="8251226781"/>
        <s v="8251196023"/>
        <s v="8251211865"/>
        <s v="8251178780"/>
        <s v="8251138706"/>
        <s v="8251139934"/>
        <s v="8251179423"/>
        <s v="8251197843"/>
        <s v="8251106466"/>
        <s v="8251141344"/>
        <s v="8251204316"/>
        <s v="8251114797"/>
        <s v="8251131850"/>
        <s v="8251141346"/>
        <s v="8251136660"/>
        <s v="8251120644"/>
        <s v="8251141782"/>
        <s v="8251138350"/>
        <s v="8251120361"/>
        <s v="8251143095"/>
        <s v="8251176465"/>
        <s v="8251142166"/>
        <s v="8251114798"/>
        <s v="8251139930"/>
        <s v="8251118969"/>
        <s v="8251125025"/>
        <s v="8251188263"/>
        <s v="8251126827"/>
        <s v="8251106465"/>
        <s v="8251103080"/>
        <s v="8251103563"/>
        <s v="8251104104"/>
        <s v="8251114283"/>
        <s v="8251112476"/>
        <s v="8251105861"/>
        <s v="8251128419"/>
        <s v="8251185952"/>
        <s v="8251139935"/>
        <s v="8251129202"/>
        <s v="8251189227"/>
        <s v="8251118857"/>
        <s v="8251177303"/>
        <s v="8251163176"/>
        <s v="8251129349"/>
        <s v="8251184701"/>
        <s v="8251127639"/>
        <s v="8251115397"/>
        <s v="8251175140"/>
        <s v="8251105337"/>
        <s v="8251108057"/>
        <s v="8251122242"/>
        <s v="8251113613"/>
        <s v="8251128410"/>
        <s v="8251107089"/>
        <s v="8251108678"/>
        <s v="8251121931"/>
        <s v="8251120358"/>
        <s v="8251114533"/>
        <s v="8251113615"/>
        <s v="8251202295"/>
        <s v="8251110313"/>
        <s v="8251117672"/>
        <s v="8251120645"/>
        <s v="8251123232"/>
        <s v="8251206690"/>
        <s v="8251130637"/>
        <s v="8251132236"/>
        <s v="8251120643"/>
        <s v="8251202297"/>
        <s v="8251163878"/>
        <s v="8251119561"/>
        <s v="8251124801"/>
        <s v="8251196627"/>
        <s v="8251117673"/>
        <s v="8251111891"/>
        <s v="8251124689"/>
        <s v="8251112312"/>
        <s v="8251126430"/>
        <s v="8251208726"/>
        <s v="8251221729"/>
        <s v="8251182412"/>
        <s v="8251111623"/>
        <s v="8251112310"/>
        <s v="8251227159"/>
        <s v="8251173297"/>
        <s v="8251174201"/>
        <s v="8251190926"/>
        <s v="8251176795"/>
        <s v="8251223848"/>
        <s v="8251113303"/>
        <s v="8251185455"/>
        <s v="8251187468"/>
        <s v="8251126828"/>
        <s v="8251177675"/>
        <s v="8251182797"/>
        <s v="8251107835"/>
        <s v="8251121592"/>
        <s v="8251186631"/>
        <s v="8251114534"/>
        <s v="8251231400"/>
        <s v="8251123523"/>
        <s v="8251101927"/>
        <s v="8251187469"/>
        <s v="8251199625"/>
        <s v="8251104101"/>
        <s v="8251211866"/>
        <s v="8251200159"/>
        <s v="8251129206"/>
        <s v="8251196624"/>
        <s v="8251195715"/>
        <s v="8251117674"/>
        <s v="8251217026"/>
        <s v="8251116626"/>
        <s v="8251105339"/>
        <s v="8251185084"/>
        <s v="8251119904"/>
        <s v="8251179424"/>
        <s v="8251211268"/>
        <s v="8251217027"/>
        <s v="8251103628"/>
        <s v="8251150883"/>
        <s v="8251129542"/>
        <s v="8251146572"/>
        <s v="8251200476"/>
        <s v="8251124680"/>
        <s v="8251132291"/>
        <s v="8251134338"/>
        <s v="8251169568"/>
        <s v="8251133016"/>
        <s v="8251164511"/>
        <s v="8251127640"/>
        <s v="8251152164"/>
        <s v="8251128412"/>
        <s v="8251181084"/>
        <s v="8251131024"/>
        <s v="8251181731"/>
        <s v="8251160321"/>
        <s v="8251122743"/>
        <s v="8251159191"/>
        <s v="8251131849"/>
        <s v="8251132534"/>
        <s v="8251160320"/>
        <s v="8251178090"/>
        <s v="8251156326"/>
        <s v="8251167492"/>
        <s v="8251182106"/>
        <s v="8251163479"/>
        <s v="8251131469"/>
        <s v="8251131020"/>
        <s v="8251132235"/>
        <s v="8251158457"/>
        <s v="8251130288"/>
        <s v="8251125722"/>
        <s v="8251161639"/>
        <s v="8251132533"/>
        <s v="8251134722"/>
        <s v="8251131847"/>
        <s v="8251163179"/>
        <s v="8251172933"/>
        <s v="8251168308"/>
        <s v="8251133017"/>
        <s v="8251165095"/>
        <s v="8251167960"/>
        <s v="8251167590"/>
        <s v="8251152163"/>
        <s v="8251170947"/>
        <s v="8251132535"/>
        <s v="8251181081"/>
        <s v="8251170943"/>
        <s v="8251134340"/>
        <s v="8251130635"/>
        <s v="8251182798"/>
        <s v="8251129205"/>
        <s v="8251129203"/>
        <s v="8251133019"/>
        <s v="8251121257"/>
        <s v="8251155807"/>
        <s v="8251160325"/>
        <s v="8251177677"/>
        <s v="8251174842"/>
        <s v="8251175139"/>
        <s v="8251178089"/>
        <s v="8251177674"/>
        <s v="8251224147"/>
        <s v="8251223550"/>
        <s v="8251175138"/>
        <s v="8251178088"/>
        <s v="8251105449"/>
        <s v="8251174607"/>
        <s v="8251174608"/>
        <s v="8251177301"/>
        <s v="8251178779"/>
        <s v="8251175666"/>
        <s v="8251177673"/>
        <s v="8251178413"/>
        <s v="8251213532"/>
        <s v="8251119563"/>
        <s v="8251175137"/>
        <s v="8251121599"/>
        <s v="8251229250"/>
        <s v="8251229251"/>
        <s v="8251225142"/>
        <s v="8251126069"/>
        <s v="8251222776"/>
        <s v="8251170948"/>
        <s v="8251227161"/>
        <s v="8251126433"/>
        <s v="8251108477"/>
        <s v="8251124332"/>
        <s v="8251118598"/>
        <s v="8251105862"/>
        <s v="8251216202"/>
        <s v="8251173872"/>
        <s v="8251174734"/>
        <s v="8251175665"/>
        <s v="8251173871"/>
        <s v="8251173870"/>
        <s v="8251119183"/>
        <s v="8251195509"/>
        <s v="8251118599"/>
        <s v="8251196289"/>
        <s v="8251105342"/>
        <s v="8251222777"/>
        <s v="8251126829"/>
        <s v="8251108261"/>
        <s v="8251226782"/>
        <s v="8251214475"/>
        <s v="8251119620"/>
        <s v="8251119902"/>
        <s v="8251127127"/>
        <s v="8251127993"/>
        <s v="8251127638"/>
        <s v="8251128411"/>
        <s v="8251126070"/>
        <s v="8251177678"/>
        <s v="8251213531"/>
        <s v="8251170597"/>
        <s v="8251211267"/>
        <s v="8251098118"/>
        <s v="8251106464"/>
        <s v="8251172411"/>
        <s v="8251223308"/>
        <s v="8251226783"/>
        <s v="8251174609"/>
        <s v="8251126067"/>
        <s v="8251124681"/>
        <s v="8251124682"/>
        <s v="8251176463"/>
        <s v="8251121596"/>
        <s v="8251176462"/>
        <s v="8251176794"/>
        <s v="8251177676"/>
        <s v="8251176464"/>
        <s v="8251119905"/>
        <s v="8251162671"/>
        <s v="8251108947"/>
        <s v="8251108872"/>
        <s v="8251101546"/>
        <s v="8251121728"/>
        <s v="8251108907"/>
        <s v="8251124677"/>
        <s v="8251212074"/>
        <s v="8251105338"/>
        <s v="8251228653"/>
        <s v="8251228944"/>
        <s v="8251124676"/>
        <s v="8251122742"/>
        <s v="8251218384"/>
        <s v="8251121593"/>
        <s v="8251174604"/>
        <s v="8251099392"/>
        <s v="8251227660"/>
        <s v="8251123997"/>
        <s v="8251117998"/>
        <s v="8251213533"/>
        <s v="8251122744"/>
        <s v="8251118347"/>
        <s v="8251119906"/>
        <s v="8251170944"/>
        <s v="8251176071"/>
        <s v="8251174200"/>
        <s v="8251125401"/>
        <s v="8251099390"/>
        <s v="8251227659"/>
        <s v="8251227160"/>
        <s v="8251228425"/>
        <s v="8251227869"/>
        <s v="8251228424"/>
        <s v="8251225140"/>
        <s v="8251214068"/>
        <s v="8251220547"/>
        <s v="8251108263"/>
        <s v="8251124690"/>
        <s v="8251123233"/>
        <s v="8251124683"/>
        <s v="8251105865"/>
        <s v="8251105863"/>
        <s v="8251230005"/>
        <s v="8251228654"/>
        <s v="8251230003"/>
        <s v="8251228142"/>
        <s v="8251227389"/>
        <s v="8251226787"/>
        <s v="8251226786"/>
        <s v="8251173296"/>
        <s v="8251122241"/>
        <s v="8251108874"/>
        <s v="8251108056"/>
        <s v="8251107623"/>
        <s v="8251123999"/>
        <s v="8251105866"/>
        <s v="8251165858"/>
        <s v="8251105593"/>
        <s v="8251105393"/>
        <s v="8251105018"/>
        <s v="8251118000"/>
        <s v="8251120357"/>
        <s v="8251124687"/>
        <s v="8251119709"/>
        <s v="8251123524"/>
        <s v="8251127128"/>
        <s v="8251128413"/>
        <s v="8251127641"/>
        <s v="8251126834"/>
        <s v="8251132237"/>
        <s v="8251132238"/>
        <s v="8251126833"/>
        <s v="8251122745"/>
        <s v="8251167494"/>
        <s v="8251170945"/>
        <s v="8251169765"/>
        <s v="8251131848"/>
        <s v="8251129204"/>
        <s v="8251130290"/>
        <s v="8251130640"/>
        <s v="8251179427"/>
        <s v="8251222778"/>
        <s v="8251129543"/>
        <s v="8251128414"/>
        <s v="8251130639"/>
        <s v="8251106777"/>
        <s v="8251128760"/>
        <s v="8251107627"/>
        <s v="8251106778"/>
        <s v="8251129201"/>
        <s v="8251105016"/>
        <s v="8251163482"/>
        <s v="8251181080"/>
        <s v="8251158455"/>
        <s v="8251181453"/>
        <s v="8251133596"/>
        <s v="8251133023"/>
        <s v="8251179426"/>
        <s v="8251183848"/>
        <s v="8251168579"/>
        <s v="8251167961"/>
        <s v="8251178216"/>
        <s v="8251167493"/>
        <s v="8251165426"/>
        <s v="8251185457"/>
        <s v="8251176793"/>
        <s v="8251182411"/>
        <s v="8251172932"/>
        <s v="8251167495"/>
        <s v="8251182101"/>
        <s v="8251169766"/>
        <s v="8251170229"/>
        <s v="8251162310"/>
        <s v="8251170230"/>
        <s v="8251170227"/>
        <s v="8251169259"/>
        <s v="8251171259"/>
        <s v="8251170226"/>
        <s v="8251123996"/>
        <s v="8251126068"/>
        <s v="8251180619"/>
        <s v="8251210576"/>
        <s v="8251126427"/>
        <s v="8251107088"/>
        <s v="8251224816"/>
        <s v="8251223310"/>
        <s v="8251100354"/>
        <s v="8251129950"/>
        <s v="8251103077"/>
        <s v="8251226585"/>
        <s v="8251227661"/>
        <s v="8251225853"/>
        <s v="8251179425"/>
        <s v="8251126428"/>
        <s v="8251124686"/>
        <s v="8251176796"/>
        <s v="8251130289"/>
        <s v="8251124684"/>
        <s v="8251179091"/>
        <s v="8251179631"/>
        <s v="8251128415"/>
        <s v="8251181082"/>
        <s v="8251221425"/>
        <s v="8251127642"/>
        <s v="8251175141"/>
        <s v="8251178784"/>
        <s v="8251223549"/>
        <s v="8251107735."/>
        <s v="8251211867"/>
        <s v="8251156964"/>
        <s v="8251107136"/>
        <s v="8251106461"/>
        <s v="8251105340"/>
        <s v="8251181083"/>
        <s v="8251207330"/>
        <s v="8251149459"/>
        <s v="8251177302"/>
        <s v="8251128420"/>
        <s v="8251180620"/>
        <s v="8251171687"/>
        <s v="8251126426"/>
        <s v="8251180622"/>
        <s v="8251123998"/>
        <s v="8251178782"/>
        <s v="8251194087"/>
        <s v="8251178160"/>
        <s v="8251108873"/>
        <s v="8251125400"/>
        <s v="8251124688"/>
        <s v="8251144278"/>
        <s v="8251208725"/>
        <s v="8251136731"/>
        <s v="8251136307"/>
        <s v="8251141343"/>
        <s v="8251202675"/>
        <s v="8251203289"/>
        <s v="8251207667"/>
        <s v="8251210022"/>
        <s v="8251141348"/>
        <s v="8251208069"/>
        <s v="8251203881"/>
        <s v="8251205512"/>
        <s v="8251141784"/>
        <s v="8251150816"/>
        <s v="8251152158"/>
        <s v="8251139209"/>
        <s v="8251138348"/>
        <s v="8251136309"/>
        <s v="8251207665"/>
        <s v="8251207666"/>
        <s v="8251137902"/>
        <s v="8251199622"/>
        <s v="8251150815"/>
        <s v="8251143924"/>
        <s v="8251136967"/>
        <s v="8251142538"/>
        <s v="8251142167"/>
        <s v="8251141783"/>
        <s v="8251143923"/>
        <s v="8251143279"/>
        <s v="8251142169"/>
        <s v="8251200865"/>
        <s v="8251142168"/>
        <s v="8251136012"/>
        <s v="8251203562"/>
        <s v="8251126071"/>
        <s v="8251159193"/>
        <s v="8251141785"/>
        <s v="8251160327"/>
        <s v="8251159667"/>
        <s v="8251207328"/>
        <s v="8251133018"/>
        <s v="8251127994"/>
        <s v="8251114281"/>
        <s v="8251114280"/>
        <s v="8251114006"/>
        <s v="8251131851"/>
        <s v="8251114796"/>
        <s v="8251115116"/>
        <s v="8251117999"/>
        <s v="8251136661"/>
        <s v="8251139931"/>
        <s v="8251114279"/>
        <s v="8251168307"/>
        <s v="8251119181"/>
        <s v="8251113617"/>
        <s v="8251115395"/>
        <s v="8251138705"/>
        <s v="8251117671"/>
        <s v="8251154738"/>
        <s v="8251195714"/>
        <s v="8251143094"/>
        <s v="8251161637"/>
        <s v="8251140685"/>
        <s v="8251139206"/>
        <s v="8251126431"/>
        <s v="8251136009"/>
        <s v="8251140291"/>
        <s v="8251139346"/>
        <s v="8251140689"/>
        <s v="8251140688"/>
        <s v="8251131468"/>
        <s v="8251139932"/>
        <s v="8251143093"/>
        <s v="8251114072"/>
        <s v="8251117340"/>
        <s v="8251117669"/>
        <s v="8251118348"/>
        <s v="8251135228"/>
        <s v="8251139554"/>
        <s v="8251196626"/>
        <s v="8251206155"/>
        <s v="8251138347"/>
        <s v="8251139553"/>
        <s v="8251139555"/>
        <s v="8251211560"/>
        <s v="8251192421"/>
        <s v="8251213282"/>
        <s v="8251199260"/>
        <s v="8251158862"/>
        <s v="8251199261"/>
        <s v="8251192423"/>
        <s v="8251202676"/>
        <s v="8251161935"/>
        <s v="8251162309"/>
        <s v="8251202995"/>
        <s v="8251151656"/>
        <s v="8251204319"/>
        <s v="8251152823"/>
        <s v="8251206152"/>
        <s v="8251192422"/>
        <s v="8251156327"/>
        <s v="8251212073"/>
        <s v="8251192063"/>
        <s v="8251206153"/>
        <s v="8251189571"/>
        <s v="8251204983"/>
        <s v="8251208213"/>
        <s v="8251135598"/>
        <s v="8251137899"/>
        <s v="8251133597"/>
        <s v="8251144672"/>
        <s v="8251140684."/>
        <s v="8251191744"/>
        <s v="8251144995"/>
        <s v="8251131023"/>
        <s v="8251144095"/>
        <s v="8251136732"/>
        <s v="8251139208"/>
        <s v="8251140686"/>
        <s v="8251210196"/>
        <s v="8251138704"/>
        <s v="8251210890"/>
        <s v="8251131022"/>
        <s v="8251150313"/>
        <s v="8251192427"/>
        <s v="8251202291"/>
        <s v="8251198640"/>
        <s v="8251205514"/>
        <s v="8251205579"/>
        <s v="8251165096"/>
        <s v="8251200158"/>
        <s v="8251193729"/>
        <s v="8251207332"/>
        <s v="8251211266"/>
        <s v="8251206689"/>
        <s v="8251160474"/>
        <s v="8251210197"/>
        <s v="8251191746"/>
        <s v="8251191745"/>
        <s v="8251112036"/>
        <s v="8251190201"/>
        <s v="8251191751"/>
        <s v="8251113301"/>
        <s v="8251191747"/>
        <s v="8251114001"/>
        <s v="8251114127"/>
        <s v="8251189567"/>
        <s v="8251189882"/>
        <s v="8251187052"/>
        <s v="8251120362"/>
        <s v="8251172409"/>
        <s v="8251190202"/>
        <s v="8251117020"/>
        <s v="8251167491"/>
        <s v="8251165857"/>
        <s v="8251114532"/>
        <s v="8251194447"/>
        <s v="8251193123"/>
        <s v="8251114530"/>
        <s v="8251120356"/>
        <s v="8251121595"/>
        <s v="8251193732"/>
        <s v="8251115394"/>
        <s v="8251163177"/>
        <s v="8251190543"/>
        <s v="8251163310"/>
        <s v="8251172412"/>
        <s v="8251191749"/>
        <s v="8251191750"/>
        <s v="8251120986"/>
        <s v="8251118859"/>
        <s v="8251117847"/>
        <s v="8251191753"/>
        <s v="8251110840"/>
        <s v="8251110522"/>
        <s v="8251144668"/>
        <s v="8251118597"/>
        <s v="8251145714"/>
        <s v="8251193398"/>
        <s v="8251150314"/>
        <s v="8251178252"/>
        <s v="8251193734"/>
        <s v="8251181451"/>
        <s v="8251117342"/>
        <s v="8251117670"/>
        <s v="8251192428"/>
        <s v="8251116309"/>
        <s v="8251171950"/>
        <s v="8251169257"/>
        <s v="8251168610"/>
        <s v="8251174198"/>
        <s v="8251190921"/>
        <s v="8251193124"/>
        <s v="8251194089"/>
        <s v="8251151155"/>
        <s v="8251114529"/>
        <s v="8251114531"/>
        <s v="8251188914"/>
        <s v="8251186629"/>
        <s v="8251120363"/>
        <s v="8251150312"/>
        <s v="8251143091"/>
        <s v="8251142165"/>
        <s v="8251195508"/>
        <s v="8251149048"/>
        <s v="8251148456"/>
        <s v="8251144000"/>
        <s v="8251144670"/>
        <s v="8251150817"/>
        <s v="8251112311"/>
        <s v="8251192062"/>
        <s v="8251116307"/>
        <s v="8251121594"/>
        <s v="8251156328"/>
        <s v="8251182103"/>
        <s v="8251117752"/>
        <s v="8251120985"/>
        <s v="8251182102"/>
        <s v="8251182105"/>
        <s v="8251170228"/>
        <s v="8251161043"/>
        <s v="8251114009"/>
        <s v="8251171686"/>
        <s v="8251173869"/>
        <s v="8251120990"/>
        <s v="8251116624"/>
        <s v="8251115396"/>
        <s v="8251190922"/>
        <s v="8251117341"/>
        <s v="8251120642"/>
        <s v="8251174792"/>
        <s v="8251134339"/>
        <s v="8251137318"/>
        <s v="8251114278"/>
        <s v="8251114004"/>
        <s v="8251179984"/>
        <s v="8251160323"/>
        <s v="8251188266"/>
        <s v="8251139556"/>
        <s v="8251137901"/>
        <s v="8251138351"/>
        <s v="8251161934"/>
        <s v="8251163178"/>
        <s v="8251140290"/>
        <s v="8251140289"/>
        <s v="8251169258"/>
        <s v="8251190924"/>
        <s v="8251121598"/>
        <s v="8251116625"/>
        <s v="8251116310"/>
        <s v="8251114008"/>
        <s v="8251189568"/>
        <s v="8251189569"/>
        <s v="8251113300"/>
        <s v="8251114007"/>
        <s v="8251156965"/>
        <s v="8251156329"/>
        <s v="8251187470"/>
        <s v="8251186627"/>
        <s v="8251172934"/>
        <s v="8251119679"/>
        <s v="8251158864"/>
        <s v="8251190927"/>
        <s v="8251181079"/>
        <s v="8251116308"/>
        <s v="8251109418"/>
        <s v="8251152160"/>
        <s v="8251108264"/>
        <s v="8251193733"/>
        <s v="8251119182"/>
        <s v="8251121253"/>
        <s v="8251154139"/>
        <s v="8251110523"/>
        <s v="8251152161"/>
        <s v="8251194084"/>
        <s v="8251192420"/>
        <s v="8251163309"/>
        <s v="8251114535"/>
        <s v="8251188911"/>
        <s v="8251191743"/>
        <s v="8251188915"/>
        <s v="8251171257"/>
        <s v="8251111426"/>
        <s v="8251114003"/>
        <s v="8251114002"/>
        <s v="8251115705"/>
        <s v="8251152507"/>
        <s v="8251156651"/>
        <s v="8251152506"/>
        <s v="8251185722"/>
        <s v="8251192424"/>
        <s v="8251206692"/>
        <s v="8251194088"/>
        <s v="8251208066"/>
        <s v="8251210889"/>
        <s v="8251124331"/>
        <s v="8251198352"/>
        <s v="8251202292"/>
        <s v="8251201241"/>
        <s v="8251133928"/>
        <s v="8251200863"/>
        <s v="8251206156"/>
        <s v="8251151515"/>
        <s v="8251134723"/>
        <s v="8251212757"/>
        <s v="8251185086"/>
        <s v="8251195713"/>
        <s v="8251164512"/>
        <s v="8251185721"/>
        <s v="8251186209"/>
        <s v="8251140285"/>
        <s v="8251196921"/>
        <s v="8251179985"/>
        <s v="8251197840"/>
        <s v="8251143999."/>
        <s v="8251121255"/>
        <s v="8251137317"/>
        <s v="8251183385"/>
        <s v="8251154141"/>
        <s v="8251154988"/>
        <s v="8251201902"/>
        <s v="8251179090"/>
        <s v="8251158456"/>
        <s v="8251201648"/>
        <s v="8251158866"/>
        <s v="8251188264"/>
        <s v="8251185720"/>
        <s v="8251189226"/>
        <s v="8251196625"/>
        <s v="8251136011"/>
        <s v="8251136013"/>
        <s v="8251112037"/>
        <s v="8251139207"/>
        <s v="8251153010"/>
        <s v="8251144277"/>
        <s v="8251149043"/>
        <s v="8251144996"/>
        <s v="8251147771"/>
        <s v="8251133257"/>
        <s v="8251159668"/>
        <s v="8251136664"/>
        <s v="8251135227"/>
        <s v="8251187053"/>
        <s v="8251197842"/>
        <s v="8251189883"/>
        <s v="8251197357"/>
        <s v="8251204648"/>
        <s v="8251158458"/>
        <s v="8251134494"/>
        <s v="8251154140"/>
        <s v="8251126830"/>
        <s v="8251163480"/>
        <s v="8251157244"/>
        <s v="8251157243"/>
        <s v="8251136659"/>
        <s v="8251205807"/>
        <s v="8251205511"/>
        <s v="8251136662"/>
        <s v="8251142537"/>
        <s v="8251188912"/>
        <s v="8251202296"/>
        <s v="8251200234"/>
        <s v="8251180621"/>
        <s v="8251149903"/>
        <s v="8251147770"/>
        <s v="8251143092"/>
        <s v="8251141781"/>
        <s v="8251149905"/>
        <s v="8251140283"/>
        <s v="8251160329"/>
        <s v="8251155806"/>
        <s v="8251150052"/>
        <s v="8251156654"/>
        <s v="8251146309"/>
        <s v="8251145713"/>
        <s v="8251178783"/>
        <s v="8251149045"/>
        <s v="8251157616"/>
        <s v="8251147013"/>
        <s v="8251147774"/>
        <s v="8251181455"/>
        <s v="8251164164"/>
        <s v="8251146569"/>
        <s v="8251183847"/>
        <s v="8251140992"/>
        <s v="8251144994"/>
        <s v="8251158863"/>
        <s v="8251158088"/>
        <s v="8251164165"/>
        <s v="8251167119"/>
        <s v="8251160324"/>
        <s v="8251140687"/>
        <s v="8251143090"/>
        <s v="8251159662"/>
        <s v="8251145715"/>
        <s v="8251145336"/>
        <s v="8251140993"/>
        <s v="8251144671"/>
        <s v="8251146146"/>
        <s v="8251201242"/>
        <s v="8251147012"/>
        <s v="8251168309"/>
        <s v="8251143511"/>
        <s v="8251147372"/>
        <s v="8251182409"/>
        <s v="8251145712"/>
        <s v="8251145716"/>
        <s v="8251140284"/>
        <s v="8251149258"/>
        <s v="8251186628"/>
        <s v="8251149259"/>
        <s v="8251153604"/>
        <s v="8251147772"/>
        <s v="8251145337"/>
        <s v="8251144667."/>
        <s v="8251198354"/>
        <s v="8251192426"/>
        <s v="8251185085"/>
        <s v="8251201027"/>
        <s v="8251184700"/>
        <s v="8251185456"/>
        <s v="8251136663"/>
        <s v="8251140288"/>
        <s v="8251149047"/>
        <s v="8251148134"/>
        <s v="8251160326"/>
        <s v="8251159665"/>
        <s v="8251182410"/>
        <s v="8251163180"/>
        <s v="8251146570"/>
        <s v="8251161320"/>
        <s v="8251162668"/>
        <s v="8251133661"/>
        <s v="8251151514"/>
        <s v="8251156653"/>
        <s v="8251156331"/>
        <s v="8251194085"/>
        <s v="8251156650"/>
        <s v="8251192739"/>
        <s v="8251203287"/>
        <s v="8251193399"/>
        <s v="8251203290"/>
        <s v="8251127126"/>
        <s v="8251200862"/>
        <s v="8251190923"/>
        <s v="8251200477"/>
        <s v="8251206691"/>
        <s v="8251201240"/>
        <s v="8251131470"/>
        <s v="8251203288"/>
        <s v="8251160328"/>
        <s v="8251136010"/>
        <s v="8251158015"/>
        <s v="8251146571"/>
        <s v="8251196922"/>
        <s v="8251152162"/>
        <s v="8251206693"/>
        <s v="8251201647"/>
        <s v="8251161636"/>
        <s v="8251152229"/>
        <s v="8251193731"/>
        <s v="8251135226"/>
        <s v="8251161635"/>
        <s v="8251157617"/>
        <s v="8251200157"/>
        <s v="8251194993"/>
        <s v="8251193730"/>
        <s v="8251134341"/>
        <s v="8251159192"/>
        <s v="8251158865"/>
        <s v="8251135229"/>
        <s v="8251205513"/>
        <s v="8251163481"/>
        <s v="8251209009"/>
        <s v="8251134724"/>
        <s v="8251196923"/>
        <s v="8251197841"/>
        <s v="8251212758"/>
        <s v="8251149904"/>
        <s v="8251132531"/>
        <s v="8251192064"/>
        <s v="8251202994"/>
        <s v="8251133595"/>
        <s v="8251209335"/>
        <s v="8251161041"/>
        <s v="8251197314"/>
        <s v="8251190925"/>
        <s v="8251194086"/>
        <s v="8251163175"/>
        <s v="8251198353"/>
        <s v="8251210198"/>
        <s v="8251162307"/>
        <s v="8251196290"/>
        <s v="8251133022"/>
        <s v="8251136015"/>
        <s v="261093"/>
        <s v="260441"/>
        <s v="260951"/>
        <s v="260295"/>
        <s v="261077"/>
        <s v="261070"/>
        <s v="261161"/>
        <s v="260778"/>
        <s v="251779"/>
        <s v="261081"/>
        <s v="251657"/>
        <s v="025/A/31044"/>
        <s v="025/A/31026"/>
        <s v="A    31270"/>
        <s v="A    31253"/>
        <s v="A    31354"/>
        <s v="026/A/61573"/>
        <s v="026/A/61980"/>
        <s v="026/A/61163"/>
        <s v="025/A/60488"/>
        <s v="026/A/61080"/>
        <s v="025/A/60689"/>
        <s v="026/A/62484"/>
        <s v="026/A/61947"/>
        <s v="026/A/60830"/>
        <s v="026/A/60927"/>
        <s v="025/A/60682"/>
        <s v="026/A/61491"/>
        <s v="026/A/62690"/>
        <s v="026/A/62266"/>
        <s v="026/A/62130"/>
        <s v="026/A/61421"/>
        <s v="026/A/62004"/>
        <s v="2600003"/>
        <s v="2600192"/>
        <s v="2600154"/>
        <s v="2600149"/>
        <s v="2600125"/>
        <s v="2600398"/>
        <s v="2600372"/>
        <s v="2600445"/>
        <s v="250695"/>
        <s v="2600446"/>
        <s v="2600316"/>
        <s v="2600487"/>
        <s v="2600464"/>
        <s v="2600193"/>
        <s v="2600346"/>
        <s v="2600002"/>
        <s v="2600195"/>
        <s v="2600077"/>
        <s v="2600126"/>
        <s v="F2600127"/>
        <s v="1103"/>
        <s v="923"/>
        <s v="891"/>
        <s v="880"/>
        <s v="919"/>
        <s v="1032"/>
        <s v="1140"/>
        <s v="1072"/>
        <s v="1065"/>
        <s v="982"/>
        <s v="1081"/>
        <s v="1012"/>
        <s v="858"/>
        <s v="1014"/>
        <s v="983"/>
        <s v="1130"/>
        <s v="969"/>
        <s v="999"/>
        <s v="1123"/>
        <s v="997"/>
        <s v="1028"/>
        <s v="1040"/>
        <s v="1022"/>
        <s v="1052"/>
        <s v="1051"/>
        <s v="879"/>
        <s v="1026"/>
        <s v="917"/>
        <s v="931"/>
        <s v="940"/>
        <s v="988"/>
        <s v="1027"/>
        <s v="886"/>
        <s v="913"/>
        <s v="884"/>
        <s v="1049"/>
        <s v="998"/>
        <s v="895"/>
        <s v="914"/>
        <s v="932"/>
        <s v="878"/>
        <s v="866"/>
        <s v="963"/>
        <s v="939"/>
        <s v="918"/>
        <s v="1039"/>
        <s v="1073"/>
        <s v="1038"/>
        <s v="1046"/>
        <s v="962"/>
        <s v="857"/>
        <s v="0147"/>
        <s v="0090"/>
        <s v="0091"/>
        <s v="0105"/>
        <s v="0104"/>
        <s v="FA60373"/>
        <s v="2602697"/>
        <s v="2602111"/>
        <s v="2606696"/>
        <s v="FA60233"/>
        <s v="2607629"/>
        <s v="FA60456"/>
        <s v="2610816"/>
        <s v="FA60358"/>
        <s v="2602696"/>
        <s v="2603235"/>
        <s v="2604775"/>
        <s v="2606411"/>
        <s v="2602861"/>
        <s v="2610815"/>
        <s v="2608903"/>
        <s v="2606697"/>
        <s v="2601773"/>
        <s v="2606410"/>
        <s v="2609384"/>
        <s v="2500673"/>
        <s v="2604774"/>
        <s v="2602863"/>
        <s v="2602109"/>
        <s v="2602110"/>
        <s v="2602695"/>
        <s v="2607628"/>
        <s v="2608482"/>
        <s v="2601460"/>
        <s v="2602862"/>
        <s v="2609148"/>
        <s v="2608904"/>
        <s v="2606695"/>
        <s v="2603236"/>
        <s v="2600058"/>
        <s v="FVF26-03149"/>
        <s v="2601480"/>
        <s v="2600300"/>
        <s v="2602291"/>
        <s v="2601869"/>
        <s v="2601084"/>
        <s v="2602314"/>
        <s v="2600603"/>
        <s v="2602925"/>
        <s v="2600849"/>
        <s v="2600824"/>
        <s v="2601500"/>
        <s v="2602987"/>
        <s v="2505245"/>
        <s v="2601973"/>
        <s v="2601155"/>
        <s v="2600565"/>
        <s v="2603371"/>
        <s v="2602727"/>
        <s v="2600107"/>
        <s v="2600771"/>
        <s v="2602178"/>
        <s v="2601579"/>
        <s v="2505178"/>
        <s v="2603320"/>
        <s v="2603128"/>
        <s v="2602876"/>
        <s v="2603257"/>
        <s v="2505184"/>
        <s v="2601925"/>
        <s v="2601126"/>
        <s v="2601200"/>
        <s v="2602887"/>
        <s v="2601109"/>
        <s v="2601110"/>
        <s v="2600095"/>
        <s v="2600112"/>
        <s v="2601189"/>
        <s v="2600819"/>
        <s v="2600229"/>
        <s v="2602334"/>
        <s v="2602547"/>
        <s v="2602487"/>
        <s v="2602534"/>
        <s v="2601171"/>
        <s v="2600908"/>
        <s v="2601120"/>
        <s v="2601143"/>
        <s v="2602847"/>
        <s v="2601445"/>
        <s v="2505108"/>
        <s v="2602318"/>
        <s v="9180740"/>
        <s v="UP0280004K"/>
        <s v="967"/>
        <s v="497"/>
        <s v="960"/>
        <s v="585"/>
        <s v="262"/>
        <s v="383"/>
        <s v="477"/>
        <s v="526"/>
        <s v="584"/>
        <s v="395"/>
        <s v="303"/>
        <s v="545"/>
        <s v="570"/>
        <s v="970"/>
        <s v="309"/>
        <s v="299"/>
        <s v="536"/>
        <s v="513"/>
        <s v="260974"/>
        <s v="26/A/261030"/>
        <s v="26/A/261106"/>
        <s v="26/A/261097"/>
        <s v="26/A/261157"/>
        <s v="260800838"/>
        <s v="260800263"/>
        <s v="260800049"/>
        <s v="2026//9420"/>
        <s v="2026//9216"/>
        <s v="2026//9086"/>
        <s v="2026//9143"/>
        <s v="2026//9307"/>
        <s v="2026//9243"/>
        <s v="2026//9096"/>
        <s v="2026//9398"/>
        <s v="2026//9019"/>
        <s v="2026//9092"/>
        <s v="2026//9041"/>
        <s v="2026//9413"/>
        <s v="2026//9040"/>
        <s v="60059946"/>
        <s v="60059846"/>
        <s v="60056839"/>
        <s v="60057931"/>
        <s v="60061995"/>
        <s v="38 UC 01750"/>
        <s v="30 UC 01750"/>
        <s v="74 UC 01750"/>
        <s v="61 RI 01750"/>
        <s v="8 RI 01750."/>
        <s v="0071058262"/>
        <s v="0071060630"/>
        <s v="26E 1131"/>
        <s v="JFVG2026011"/>
        <s v="845189150"/>
        <s v="845189149"/>
        <s v="845293795"/>
        <s v="845323596"/>
        <s v="845323597"/>
        <s v="845270222"/>
        <s v="845162569"/>
        <s v="845162568"/>
        <s v="845376050"/>
        <s v="845305102"/>
        <s v="845376051"/>
        <s v="845216786"/>
        <s v="845216785"/>
        <s v="845270223"/>
        <s v="845347670"/>
        <s v="845244180"/>
        <s v="845244179"/>
        <s v="845347671"/>
        <s v="844719007."/>
        <s v="845230322"/>
        <s v="845165782"/>
        <s v="845167029"/>
        <s v="845272611"/>
        <s v="845172284"/>
        <s v="845219665"/>
        <s v="845324615"/>
        <s v="845324614"/>
        <s v="845193223"/>
        <s v="940205730"/>
        <s v="940205729"/>
        <s v="940205733"/>
        <s v="940205732"/>
        <s v="940205731"/>
        <s v="845352970"/>
        <s v="845192043"/>
        <s v="845301170"/>
        <s v="845245000"/>
        <s v="845244999"/>
        <s v="845324613"/>
        <s v="845272610"/>
        <s v="845301169"/>
        <s v="845221123"/>
        <s v="845244232"/>
        <s v="845192931"/>
        <s v="845386429"/>
        <s v="845165311"/>
        <s v="75095520"/>
        <s v="29137"/>
        <s v="1052507666"/>
        <s v="1052601506"/>
        <s v="1052600654"/>
        <s v="1052604402"/>
        <s v="1052601735"/>
        <s v="1052600554"/>
        <s v="1052603754"/>
        <s v="1052603753"/>
        <s v="1052601195"/>
        <s v="1052601221"/>
        <s v="1052604675"/>
        <s v="1052603390"/>
        <s v="1052600268"/>
        <s v="1052602118"/>
        <s v="1052603752"/>
        <s v="1052603139"/>
        <s v="1052604699"/>
        <s v="1052600395"/>
        <s v="1052605071"/>
        <s v="1052605021"/>
        <s v="1052507583"/>
        <s v="1052507737"/>
        <s v="1052600807"/>
        <s v="1052507736"/>
        <s v="1052507501"/>
        <s v="1052605794"/>
        <s v="1052600653"/>
        <s v="1052605777"/>
        <s v="1052507762"/>
        <s v="1052606032"/>
        <s v="1052507425"/>
        <s v="1052601323"/>
        <s v="1052601296"/>
        <s v="1052604818"/>
        <s v="1052604478"/>
        <s v="1052601322"/>
        <s v="1052604950"/>
        <s v="1052604720"/>
        <s v="1052604254"/>
        <s v="1052604062"/>
        <s v="1052604256"/>
        <s v="1052604015"/>
        <s v="1052604272"/>
        <s v="1052601400"/>
        <s v="1052601982"/>
        <s v="1052601717"/>
        <s v="1052601716"/>
        <s v="1052601714"/>
        <s v="1052604204"/>
        <s v="1052603630"/>
        <s v="1052604169"/>
        <s v="1052604700"/>
        <s v="1052604876"/>
        <s v="1052604893"/>
        <s v="22600245"/>
        <s v="22602006"/>
        <s v="22601535"/>
        <s v="22601933"/>
        <s v="22503245"/>
        <s v="22601936"/>
        <s v="3779997"/>
        <s v="3797628"/>
        <s v="3760100"/>
        <s v="3759926"/>
        <s v="3797507"/>
        <s v="3765492"/>
        <s v="3783554"/>
        <s v="3803087"/>
        <s v="1088646"/>
        <s v="3810832"/>
        <s v="3765706"/>
        <s v="3764581"/>
        <s v="3776386"/>
        <s v="3776579"/>
        <s v="3764779"/>
        <s v="3809525"/>
        <s v="3761583"/>
        <s v="3783311"/>
        <s v="3781510"/>
        <s v="3761753"/>
        <s v="1089135-DUP"/>
        <s v="3778954"/>
        <s v="3803559"/>
        <s v="3784227"/>
        <s v="3809691"/>
        <s v="3801979"/>
        <s v="3760748"/>
        <s v="3764142"/>
        <s v="3761597"/>
        <s v="3814720"/>
        <s v="3784217"/>
        <s v="3825181"/>
        <s v="3814780"/>
        <s v="3795959"/>
        <s v="3761389"/>
        <s v="3793991"/>
        <s v="3793792"/>
        <s v="3787891"/>
        <s v="3760671"/>
        <s v="3807499"/>
        <s v="3756116"/>
        <s v="3822818"/>
        <s v="3819035"/>
        <s v="3822834"/>
        <s v="3767842"/>
        <s v="3773471"/>
        <s v="3770880"/>
        <s v="3770837"/>
        <s v="3774454"/>
        <s v="3778602"/>
        <s v="3797589"/>
        <s v="3801494"/>
        <s v="3805776"/>
        <s v="3805759"/>
        <s v="3788153"/>
        <s v="3786062"/>
        <s v="3786909"/>
        <s v="3786954"/>
        <s v="3805910"/>
        <s v="A/0020849"/>
        <s v="A/0020684"/>
        <s v="301/26"/>
        <s v="17773"/>
        <s v="2826200943"/>
        <s v="2826201623"/>
        <s v="2825202910"/>
        <s v="2826200990"/>
        <s v="6626010101"/>
        <s v="2825202958"/>
        <s v="2825020298"/>
        <s v="2826201151"/>
        <s v="2826200130"/>
        <s v="2826200998"/>
        <s v="2826200475"/>
        <s v="2826200126"/>
        <s v="2826201276"/>
        <s v="6626010093"/>
        <s v="26010666"/>
        <s v="26010373"/>
        <s v="26010286"/>
        <s v="26010630"/>
        <s v="26010946"/>
        <s v="26020073"/>
        <s v="26010380"/>
        <s v="26010602"/>
        <s v="26010099"/>
        <s v="025/A/15139"/>
        <s v="026/A/15692"/>
        <s v="026/A/15589"/>
        <s v="026/A/15687"/>
        <s v="2604366"/>
        <s v="2601486"/>
        <s v="000659"/>
        <s v="000700"/>
        <s v="000122"/>
        <s v="000665"/>
        <s v="000668"/>
        <s v="000301"/>
        <s v="000040"/>
        <s v="000607"/>
        <s v="000460"/>
        <s v="000166"/>
        <s v="000123"/>
        <s v="000165"/>
        <s v="000434"/>
        <s v="000461"/>
        <s v="000695"/>
        <s v="000005"/>
        <s v="000393"/>
        <s v="000394"/>
        <s v="000559"/>
        <s v="000663"/>
        <s v="000281"/>
        <s v="000269"/>
        <s v="000306"/>
        <s v="000274"/>
        <s v="000341"/>
        <s v="000297"/>
        <s v="63/26"/>
        <s v="12/26"/>
        <s v="43/26"/>
        <s v="26967"/>
        <s v="27031"/>
        <s v="27629"/>
        <s v="32600152"/>
        <s v="CS26/67"/>
        <s v="12260000030"/>
        <s v="2601089"/>
        <s v="VFB2601101"/>
        <s v="VFB2601064"/>
        <s v="0040067811"/>
        <s v="40069351"/>
        <s v="40068979"/>
        <s v="40061244"/>
        <s v="0040069665"/>
        <s v="40067213"/>
        <s v="0040066677"/>
        <s v="40070060"/>
        <s v="0040067972"/>
        <s v="0040069377"/>
        <s v="0040068457"/>
        <s v="B26/1-95289"/>
        <s v="B26/1-95183"/>
        <s v="B2510094528"/>
        <s v="B26/1-95436"/>
        <s v="0009312291"/>
        <s v="0009312764"/>
        <s v="0009312762"/>
        <s v="0009312677"/>
        <s v="0009313313"/>
        <s v="0009312953"/>
        <s v="0009313090"/>
        <s v="0009311910"/>
        <s v="0009313013"/>
        <s v="0009311266"/>
        <s v="0009310918"/>
        <s v="0009310919"/>
        <s v="0009311268"/>
        <s v="0009311270"/>
        <s v="0009311285"/>
        <s v="0009311486"/>
        <s v="0009311481"/>
        <s v="0009313152"/>
        <s v="0009313153"/>
        <s v="0009310559"/>
        <s v="0009310556"/>
        <s v="0009311162"/>
        <s v="0009311163"/>
        <s v="0009311164"/>
        <s v="0009311165"/>
        <s v="0009310350"/>
        <s v="0009312356"/>
        <s v="0009310469"/>
        <s v="0009311167"/>
        <s v="0009311168"/>
        <s v="0009311646"/>
        <s v="0009310553"/>
        <s v="0009312508"/>
        <s v="0009310550"/>
        <s v="0009310551"/>
        <s v="0009313003"/>
        <s v="0009310558"/>
        <s v="0009310560"/>
        <s v="0009310561"/>
        <s v="0009312292"/>
        <s v="0009310562"/>
        <s v="0009312031"/>
        <s v="0009313252"/>
        <s v="0009310477"/>
        <s v="0009313312"/>
        <s v="0009312503"/>
        <s v="0009312502"/>
        <s v="R000270541"/>
        <s v="0009311166"/>
        <s v="07090/2026"/>
        <s v="20336/2026"/>
        <s v="60115"/>
        <s v="182"/>
        <s v="V-1304-2025"/>
        <s v="2250241"/>
        <s v="26000462"/>
        <s v="26000014"/>
        <s v="032"/>
        <s v="082"/>
        <s v="/EA00038782"/>
        <s v="27521"/>
        <s v="278300"/>
        <s v="005267"/>
        <s v="006937"/>
        <s v="003938"/>
        <s v="000725"/>
        <s v="005830"/>
        <s v="005807"/>
        <s v="007138"/>
        <s v="003479"/>
        <s v="001121"/>
        <s v="007135"/>
        <s v="RGE-181274"/>
        <s v="RGE-170220"/>
        <s v="RGE-170221"/>
        <s v="RGE-174451"/>
        <s v="RGE-160240"/>
        <s v="RGE-188377"/>
        <s v="RGE-171702"/>
        <s v="RGE-190138"/>
        <s v="RGE-171831"/>
        <s v="RGE-174303"/>
        <s v="RGE-187823"/>
        <s v="RGE-165694"/>
        <s v="RGE-173359"/>
        <s v="RGE-180121"/>
        <s v="RGE-169794"/>
        <s v="RGE-169801"/>
        <s v="RGE-169803"/>
        <s v="RGE-169802"/>
        <s v="RGE-169800"/>
        <s v="RGE-169799"/>
        <s v="RGE-173341"/>
        <s v="2026-0073"/>
        <s v="ES4222022"/>
        <s v="2601654"/>
        <s v="2601744"/>
        <s v="2601745"/>
        <s v="2601653"/>
        <s v="2601655"/>
        <s v="2601695"/>
        <s v="2601752"/>
        <s v="2601743"/>
        <s v="SDG00004"/>
        <s v="00663"/>
        <s v="01865"/>
        <s v="00125"/>
        <s v="01198"/>
        <s v="00840"/>
        <s v="01017"/>
        <s v="02048"/>
        <s v="00305"/>
        <s v="00487"/>
        <s v="01375"/>
        <s v="2026107"/>
        <s v="30384.3"/>
        <s v="426209"/>
        <s v="425636"/>
        <s v="426155"/>
        <s v="426147"/>
        <s v="0011-105277"/>
        <s v="0002-557216"/>
        <s v="4091614450"/>
        <s v="4091600623"/>
        <s v="4091614475"/>
        <s v="4091614451"/>
        <s v="4091614521"/>
        <s v="4091536301"/>
        <s v="4091614493"/>
        <s v="4091587909"/>
        <s v="4091536286"/>
        <s v="4091561654"/>
        <s v="4091561662"/>
        <s v="4091548554"/>
        <s v="4091543797"/>
        <s v="4091575682"/>
        <s v="4091575642"/>
        <s v="4091587874"/>
        <s v="4091527519"/>
        <s v="4091527483"/>
        <s v="4091587926"/>
        <s v="4091631502"/>
        <s v="4091536287"/>
        <s v="4091527485"/>
        <s v="4091558003"/>
        <s v="4091536318"/>
        <s v="4091561602"/>
        <s v="4091536266"/>
        <s v="4091631545"/>
        <s v="4091536310"/>
        <s v="4091527520"/>
        <s v="4091545867"/>
        <s v="4091575649"/>
        <s v="4091561695"/>
        <s v="4091527467"/>
        <s v="4091575614"/>
        <s v="4091527523"/>
        <s v="4091561646"/>
        <s v="4091527502"/>
        <s v="4091536288"/>
        <s v="4091631487"/>
        <s v="4091571793"/>
        <s v="4091587898"/>
        <s v="4091548598"/>
        <s v="4091600614"/>
        <s v="4091548557"/>
        <s v="4091520677"/>
        <s v="4091575589"/>
        <s v="4091548519"/>
        <s v="4091587924"/>
        <s v="4091575668"/>
        <s v="4091548597"/>
        <s v="4091548617"/>
        <s v="4091548619"/>
        <s v="4091548588"/>
        <s v="4091554731"/>
        <s v="4091561571"/>
        <s v="4091600687"/>
        <s v="4091575647"/>
        <s v="4091614463"/>
        <s v="4091548640"/>
        <s v="4091561661"/>
        <s v="4091561596"/>
        <s v="4091600669"/>
        <s v="4091614480"/>
        <s v="4091600661"/>
        <s v="4091600690"/>
        <s v="4091614518"/>
        <s v="4091614524"/>
        <s v="4091575608"/>
        <s v="4091575625"/>
        <s v="4091561671"/>
        <s v="4091561598"/>
        <s v="4091631485"/>
        <s v="4091548582"/>
        <s v="4091548641"/>
        <s v="4091527504"/>
        <s v="4091548643"/>
        <s v="4091548548"/>
        <s v="4091575646"/>
        <s v="4091631515"/>
        <s v="4091614512"/>
        <s v="4091561674"/>
        <s v="4091561697"/>
        <s v="4091561665"/>
        <s v="4091614448"/>
        <s v="4091614497"/>
        <s v="4091614495"/>
        <s v="4091548579"/>
        <s v="4091548608"/>
        <s v="4091575643"/>
        <s v="4091540086"/>
        <s v="4091548581"/>
        <s v="4091575650"/>
        <s v="4091587902"/>
        <s v="4091536295"/>
        <s v="4091548609"/>
        <s v="4091561667"/>
        <s v="4091575662"/>
        <s v="4091575644"/>
        <s v="4091548607"/>
        <s v="4091631544"/>
        <s v="4091587901"/>
        <s v="4091527518"/>
        <s v="4091587945"/>
        <s v="4091575604"/>
        <s v="4091575632"/>
        <s v="4091614436"/>
        <s v="4091540976"/>
        <s v="4091527496"/>
        <s v="4091561604"/>
        <s v="4091561622"/>
        <s v="4091614430"/>
        <s v="4091587876"/>
        <s v="4091561623"/>
        <s v="4091561624"/>
        <s v="4091614530"/>
        <s v="4091614473"/>
        <s v="4091561619"/>
        <s v="4091587939"/>
        <s v="4091587923"/>
        <s v="4091561600"/>
        <s v="4091561627"/>
        <s v="4091543218"/>
        <s v="4091561694"/>
        <s v="4091561629"/>
        <s v="4091614462"/>
        <s v="4091614504"/>
        <s v="4091587888"/>
        <s v="4091600682"/>
        <s v="4091606263"/>
        <s v="4091605445"/>
        <s v="4091561573"/>
        <s v="4091561605"/>
        <s v="4091536316"/>
        <s v="4091600626"/>
        <s v="4091600616"/>
        <s v="4091600593"/>
        <s v="4091561651"/>
        <s v="4091587885"/>
        <s v="4091587952"/>
        <s v="4091600622"/>
        <s v="4091614476"/>
        <s v="4091587962"/>
        <s v="4091575605"/>
        <s v="4091575623"/>
        <s v="4091600606"/>
        <s v="4091614525"/>
        <s v="4091614432"/>
        <s v="4091587899"/>
        <s v="4091600601"/>
        <s v="4091614485"/>
        <s v="4091614529"/>
        <s v="4091575629"/>
        <s v="4091587864"/>
        <s v="4091592456"/>
        <s v="4091587961"/>
        <s v="4091587943"/>
        <s v="4091575628"/>
        <s v="4091587959"/>
        <s v="4091561617"/>
        <s v="4091548578"/>
        <s v="4091561628"/>
        <s v="4091575627"/>
        <s v="4091561567"/>
        <s v="4091575687"/>
        <s v="4091548575"/>
        <s v="4091575685"/>
        <s v="4091575684"/>
        <s v="4091575603"/>
        <s v="4091614464"/>
        <s v="4091614494"/>
        <s v="4091548523"/>
        <s v="4091561575"/>
        <s v="4091551869"/>
        <s v="4091548576"/>
        <s v="4091548541"/>
        <s v="4091561570"/>
        <s v="4091548553"/>
        <s v="4091561632"/>
        <s v="4091575615"/>
        <s v="4091575616"/>
        <s v="4091561625"/>
        <s v="4091536269"/>
        <s v="4091548527"/>
        <s v="4091614472"/>
        <s v="4091548606"/>
        <s v="4091561603"/>
        <s v="4091561693"/>
        <s v="4091548555"/>
        <s v="4091600600"/>
        <s v="4091527526"/>
        <s v="4091614482"/>
        <s v="4091561613"/>
        <s v="4091587955"/>
        <s v="4091561680"/>
        <s v="4091561675"/>
        <s v="4091548577"/>
        <s v="4091527488"/>
        <s v="4091527493"/>
        <s v="4091548570"/>
        <s v="4091561676"/>
        <s v="4091587940"/>
        <s v="4091575631"/>
        <s v="4091561630"/>
        <s v="4091561631"/>
        <s v="4091548551"/>
        <s v="4091575609"/>
        <s v="4091548629"/>
        <s v="4091551962"/>
        <s v="4091561614"/>
        <s v="4091600628"/>
        <s v="4091548571"/>
        <s v="4091561688"/>
        <s v="4091548574"/>
        <s v="4091548552"/>
        <s v="4091575638"/>
        <s v="4091548546"/>
        <s v="4091561582"/>
        <s v="4091561652"/>
        <s v="4091548628"/>
        <s v="4091536281"/>
        <s v="4091561594"/>
        <s v="4091548630"/>
        <s v="4091548637"/>
        <s v="4091548631"/>
        <s v="4091536268"/>
        <s v="4091600596"/>
        <s v="4091536319"/>
        <s v="4091614465"/>
        <s v="4091575676"/>
        <s v="4091587889"/>
        <s v="4091587935"/>
        <s v="4091622127"/>
        <s v="4091527525"/>
        <s v="4091614526"/>
        <s v="4091536285"/>
        <s v="4091536267"/>
        <s v="4091622131"/>
        <s v="4091614514"/>
        <s v="4091587949"/>
        <s v="4091527494"/>
        <s v="4091536326"/>
        <s v="4091587857"/>
        <s v="4091622134"/>
        <s v="4091600603"/>
        <s v="4091527484"/>
        <s v="4091587904"/>
        <s v="4091614433"/>
        <s v="4091548562"/>
        <s v="4091614481"/>
        <s v="4091587872"/>
        <s v="4091548601"/>
        <s v="4091614511"/>
        <s v="4091631518"/>
        <s v="4091631510"/>
        <s v="4091554730"/>
        <s v="4091551870"/>
        <s v="4091575619"/>
        <s v="4091561568"/>
        <s v="4091614439"/>
        <s v="4091600680"/>
        <s v="4091536313"/>
        <s v="4091614484"/>
        <s v="4091614469"/>
        <s v="4091536297"/>
        <s v="4091600629"/>
        <s v="4091600630"/>
        <s v="4091614466"/>
        <s v="4091575595"/>
        <s v="4091600592"/>
        <s v="4091600594"/>
        <s v="4091548512"/>
        <s v="4091600619"/>
        <s v="4091536252"/>
        <s v="4091587882"/>
        <s v="4091536306"/>
        <s v="4091587938"/>
        <s v="4091614434"/>
        <s v="4091614470"/>
        <s v="4091614489"/>
        <s v="4091548625"/>
        <s v="4091527466"/>
        <s v="4091548594"/>
        <s v="4091614483"/>
        <s v="4091536284"/>
        <s v="4091587917"/>
        <s v="4091587851"/>
        <s v="4091614517"/>
        <s v="4091561608"/>
        <s v="4091610445"/>
        <s v="4091608252"/>
        <s v="4091532776"/>
        <s v="4091527503"/>
        <s v="4091527505"/>
        <s v="4091527509"/>
        <s v="4091527508"/>
        <s v="4091600632"/>
        <s v="4091527495"/>
        <s v="4091600646"/>
        <s v="4091525222"/>
        <s v="4091600634"/>
        <s v="4091600635"/>
        <s v="4091536282"/>
        <s v="4091600637"/>
        <s v="4091536283"/>
        <s v="4091600650"/>
        <s v="4091600684"/>
        <s v="4091527472"/>
        <s v="4091548584"/>
        <s v="4091561618"/>
        <s v="4091614488"/>
        <s v="4091527498"/>
        <s v="4091575690"/>
        <s v="4091575691"/>
        <s v="4091622135"/>
        <s v="4091527507"/>
        <s v="4091622136"/>
        <s v="4091622137"/>
        <s v="4091614537"/>
        <s v="4091614535"/>
        <s v="4091561649"/>
        <s v="4091548605"/>
        <s v="4091600615"/>
        <s v="4091614536"/>
        <s v="4091527500"/>
        <s v="4091587860"/>
        <s v="4091548533"/>
        <s v="4091527476"/>
        <s v="4091548534"/>
        <s v="4091561685"/>
        <s v="4091561591"/>
        <s v="4091561615"/>
        <s v="4091587897"/>
        <s v="4091561640"/>
        <s v="4091575692"/>
        <s v="4091575693"/>
        <s v="4091561656"/>
        <s v="4091561655"/>
        <s v="4091575654"/>
        <s v="4091583323"/>
        <s v="4091536296"/>
        <s v="4091565869"/>
        <s v="4091575613"/>
        <s v="4091575639"/>
        <s v="4091587896"/>
        <s v="4091575599"/>
        <s v="4091587877"/>
        <s v="4091575612"/>
        <s v="4091575694"/>
        <s v="4091575598"/>
        <s v="4091542371"/>
        <s v="4091575607"/>
        <s v="4091587912"/>
        <s v="4091567220"/>
        <s v="4091575663"/>
        <s v="4091575588"/>
        <s v="4091575683"/>
        <s v="4091575681"/>
        <s v="4091561691"/>
        <s v="4091587894"/>
        <s v="4091575665"/>
        <s v="4091571422"/>
        <s v="4091561606"/>
        <s v="4091571419"/>
        <s v="4091587895"/>
        <s v="4091561650"/>
        <s v="4091561672"/>
        <s v="4091575688"/>
        <s v="4091575634"/>
        <s v="4091544716"/>
        <s v="4091587936"/>
        <s v="4091575594"/>
        <s v="4091580078"/>
        <s v="4091527489"/>
        <s v="4091527464"/>
        <s v="4091524397"/>
        <s v="4091536314"/>
        <s v="4091527517"/>
        <s v="4091622130"/>
        <s v="4091614515"/>
        <s v="4091614468"/>
        <s v="4091575596"/>
        <s v="4091575597"/>
        <s v="4091527482"/>
        <s v="4091525148"/>
        <s v="4091527487"/>
        <s v="4091527491"/>
        <s v="4091527490"/>
        <s v="4091614516"/>
        <s v="4091575592"/>
        <s v="4091614527"/>
        <s v="4091575590"/>
        <s v="4091578138"/>
        <s v="4091575593"/>
        <s v="4091614457"/>
        <s v="4091612740"/>
        <s v="4091614478"/>
        <s v="4091539201"/>
        <s v="4091614533"/>
        <s v="4091614534"/>
        <s v="4091614456"/>
        <s v="4091536290"/>
        <s v="4091536276"/>
        <s v="4091536325"/>
        <s v="4091614543"/>
        <s v="4091527480"/>
        <s v="4091536264"/>
        <s v="4091625089"/>
        <s v="4091578691"/>
        <s v="4091575591"/>
        <s v="4091612741"/>
        <s v="4091575671"/>
        <s v="4091631542"/>
        <s v="4091524793"/>
        <s v="4091523322"/>
        <s v="4091524396"/>
        <s v="4091614522"/>
        <s v="4091575661"/>
        <s v="4091536302"/>
        <s v="4091527501"/>
        <s v="4091527477"/>
        <s v="4091575670"/>
        <s v="4091510770"/>
        <s v="4091614541"/>
        <s v="4091614453"/>
        <s v="4091531484"/>
        <s v="4091614492"/>
        <s v="4091622132"/>
        <s v="4091536321"/>
        <s v="4091536242"/>
        <s v="4091622125"/>
        <s v="4091614487"/>
        <s v="4091536272"/>
        <s v="4091614471"/>
        <s v="4091536261"/>
        <s v="4091614444"/>
        <s v="4091536275"/>
        <s v="4091525099"/>
        <s v="4091536263"/>
        <s v="4091536260"/>
        <s v="4091527499"/>
        <s v="4091527475"/>
        <s v="4091536291"/>
        <s v="4091622124"/>
        <s v="4091614509"/>
        <s v="4091522543"/>
        <s v="4091626462"/>
        <s v="4091631567"/>
        <s v="4091527492"/>
        <s v="4091516409"/>
        <s v="4091527514"/>
        <s v="4091527524"/>
        <s v="4091536273"/>
        <s v="4091516341"/>
        <s v="4091527468"/>
        <s v="4091614477"/>
        <s v="4091622126"/>
        <s v="4091614461"/>
        <s v="4091543816"/>
        <s v="4091536320"/>
        <s v="4091571421"/>
        <s v="4091575606"/>
        <s v="4091527486"/>
        <s v="4091516345"/>
        <s v="4091536250"/>
        <s v="4091536271"/>
        <s v="4091527497"/>
        <s v="4091516411"/>
        <s v="4091575641"/>
        <s v="4091575652"/>
        <s v="4091587910"/>
        <s v="4091536249"/>
        <s v="4091587966"/>
        <s v="4091575660"/>
        <s v="4091575659"/>
        <s v="4091575666"/>
        <s v="4091587965"/>
        <s v="4091575620"/>
        <s v="4091587951"/>
        <s v="4091587914"/>
        <s v="4091587911"/>
        <s v="4091575602"/>
        <s v="4091575664"/>
        <s v="4091575648"/>
        <s v="4091575635"/>
        <s v="4091587881"/>
        <s v="4091587879"/>
        <s v="4091587891"/>
        <s v="4091587868"/>
        <s v="4091575633"/>
        <s v="4091575630"/>
        <s v="4091575672"/>
        <s v="4091575626"/>
        <s v="4091575624"/>
        <s v="4091587886"/>
        <s v="4091587927"/>
        <s v="4091587929"/>
        <s v="4091587930"/>
        <s v="4091587863"/>
        <s v="4091587954"/>
        <s v="4091578618"/>
        <s v="4091575610"/>
        <s v="4091587913"/>
        <s v="4091587900"/>
        <s v="4091587953"/>
        <s v="4091587867"/>
        <s v="4091587950"/>
        <s v="4091587925"/>
        <s v="4091575669"/>
        <s v="4091575645"/>
        <s v="4091587906"/>
        <s v="4091590416"/>
        <s v="4091587892"/>
        <s v="4091571420"/>
        <s v="4091587928"/>
        <s v="4091575622"/>
        <s v="4091587884"/>
        <s v="4091527479"/>
        <s v="4091585054"/>
        <s v="4091575618"/>
        <s v="4091527512"/>
        <s v="4091527513"/>
        <s v="4091524881"/>
        <s v="4091527515"/>
        <s v="4091587958"/>
        <s v="4091587847"/>
        <s v="4091587862"/>
        <s v="4091614460"/>
        <s v="4091614455"/>
        <s v="4091575674"/>
        <s v="4091614452"/>
        <s v="4091587849"/>
        <s v="4091527474"/>
        <s v="4091614513"/>
        <s v="4091516369"/>
        <s v="4091631503"/>
        <s v="4091575675"/>
        <s v="4091587850"/>
        <s v="4091587957"/>
        <s v="4091587919"/>
        <s v="4091614454"/>
        <s v="4091587934"/>
        <s v="4091587859"/>
        <s v="4091582336"/>
        <s v="4091575617"/>
        <s v="4091586128"/>
        <s v="4091587854"/>
        <s v="4091522877"/>
        <s v="4091587852"/>
        <s v="4091587908"/>
        <s v="4091614490"/>
        <s v="4091536277"/>
        <s v="4091587956"/>
        <s v="4091527465"/>
        <s v="4091586124"/>
        <s v="4091536251"/>
        <s v="4091631546"/>
        <s v="4091587856"/>
        <s v="4091587915"/>
        <s v="4091587948"/>
        <s v="4091587931"/>
        <s v="4091522884"/>
        <s v="4091522879"/>
        <s v="4091587880"/>
        <s v="4091527471"/>
        <s v="4091587858"/>
        <s v="4091527511"/>
        <s v="4091527521"/>
        <s v="4091527478"/>
        <s v="4091585175"/>
        <s v="4091587903"/>
        <s v="4091587848"/>
        <s v="4091614458"/>
        <s v="4091586123"/>
        <s v="4091587893"/>
        <s v="4091614459"/>
        <s v="4091587853"/>
        <s v="4091587947"/>
        <s v="4091527510"/>
        <s v="4091587875"/>
        <s v="4091587918"/>
        <s v="4091536253"/>
        <s v="4091614508"/>
        <s v="4091587866"/>
        <s v="4091548615"/>
        <s v="4091548585"/>
        <s v="4091548626"/>
        <s v="4091548549"/>
        <s v="4091548559"/>
        <s v="4091561696"/>
        <s v="4091548538"/>
        <s v="4091561581"/>
        <s v="4091614501"/>
        <s v="4091552323"/>
        <s v="4091548602"/>
        <s v="4091561637"/>
        <s v="4091561638"/>
        <s v="4091548616"/>
        <s v="4091614503"/>
        <s v="4091614502"/>
        <s v="4091548600"/>
        <s v="4091548604"/>
        <s v="4091561687"/>
        <s v="4091561585"/>
        <s v="4091600672"/>
        <s v="4091610443"/>
        <s v="4091548586"/>
        <s v="4091548545"/>
        <s v="4091607748"/>
        <s v="4091548612"/>
        <s v="4091548590"/>
        <s v="4091572269"/>
        <s v="4091561636"/>
        <s v="4091561579"/>
        <s v="4091561578"/>
        <s v="4091548618"/>
        <s v="4091536300"/>
        <s v="4091561593"/>
        <s v="4091529429"/>
        <s v="4091546046"/>
        <s v="4091548632"/>
        <s v="4091536280"/>
        <s v="4091548567"/>
        <s v="4091548633"/>
        <s v="4091548564"/>
        <s v="4091600631"/>
        <s v="4091548589"/>
        <s v="4091548599"/>
        <s v="4091548550"/>
        <s v="4091611219"/>
        <s v="4091548566"/>
        <s v="4091548596"/>
        <s v="4091614467"/>
        <s v="4091614447"/>
        <s v="4091614445"/>
        <s v="4091614446"/>
        <s v="4091600612"/>
        <s v="4091600696"/>
        <s v="4091600675"/>
        <s v="4091600670"/>
        <s v="4091614538"/>
        <s v="4091614523"/>
        <s v="4091561660"/>
        <s v="4091599198"/>
        <s v="4091614496"/>
        <s v="4091600642"/>
        <s v="4091599199"/>
        <s v="4091600607"/>
        <s v="4091600647"/>
        <s v="4091561590"/>
        <s v="4091561586"/>
        <s v="4091600653"/>
        <s v="4091561664"/>
        <s v="4091561663"/>
        <s v="4091600673"/>
        <s v="4091548543"/>
        <s v="4091600691"/>
        <s v="4091548537"/>
        <s v="4091600689"/>
        <s v="4091600688"/>
        <s v="4091600692"/>
        <s v="4091600686"/>
        <s v="4091600698"/>
        <s v="4091600618"/>
        <s v="4091600645"/>
        <s v="4091600644"/>
        <s v="4091600674"/>
        <s v="4091600636"/>
        <s v="4091600697"/>
        <s v="4091600695"/>
        <s v="4091614539"/>
        <s v="4091600676"/>
        <s v="4091600651"/>
        <s v="4091595945"/>
        <s v="4091600693"/>
        <s v="4091600694"/>
        <s v="4091575637"/>
        <s v="4091551963"/>
        <s v="4091548639"/>
        <s v="4091551484"/>
        <s v="4091548569"/>
        <s v="4091548542"/>
        <s v="4091548561"/>
        <s v="4091548614"/>
        <s v="4091561657"/>
        <s v="4091548613"/>
        <s v="4091561616"/>
        <s v="4091548636"/>
        <s v="4091561645"/>
        <s v="4091561592"/>
        <s v="4091548560"/>
        <s v="4091548573"/>
        <s v="4091614431"/>
        <s v="4091609480"/>
        <s v="4091561658"/>
        <s v="4091561601"/>
        <s v="4091548638"/>
        <s v="4091575677"/>
        <s v="4091610444"/>
        <s v="4091600611"/>
        <s v="4091600641"/>
        <s v="4091600677"/>
        <s v="4091600595"/>
        <s v="4091561597"/>
        <s v="4091600681"/>
        <s v="4091600624"/>
        <s v="4091600659"/>
        <s v="4091548642"/>
        <s v="4091614435"/>
        <s v="4091548568"/>
        <s v="4091614540"/>
        <s v="4091593973"/>
        <s v="4091587963"/>
        <s v="4091536308"/>
        <s v="4091598354"/>
        <s v="4091575656"/>
        <s v="4091536292"/>
        <s v="4091536309"/>
        <s v="4091536312"/>
        <s v="4091575651"/>
        <s v="4091598512"/>
        <s v="4091596917"/>
        <s v="4091536256"/>
        <s v="4091536311"/>
        <s v="4091536304"/>
        <s v="4091536305"/>
        <s v="4091596443"/>
        <s v="4091536303"/>
        <s v="4091536307"/>
        <s v="4091596904"/>
        <s v="4091536241"/>
        <s v="4091536243"/>
        <s v="4091568459"/>
        <s v="4091587883"/>
        <s v="4091597319"/>
        <s v="4091597320"/>
        <s v="4091553361"/>
        <s v="4091598501"/>
        <s v="4091597318"/>
        <s v="4091575658"/>
        <s v="4091536279"/>
        <s v="4091536322"/>
        <s v="4091536244"/>
        <s v="4091597322"/>
        <s v="4091597321"/>
        <s v="4091554419"/>
        <s v="4091553973"/>
        <s v="4091579973"/>
        <s v="4091587920"/>
        <s v="4091548623"/>
        <s v="4091548610"/>
        <s v="4091561639"/>
        <s v="4091536323"/>
        <s v="4091596908"/>
        <s v="4091561678"/>
        <s v="4091561679"/>
        <s v="4091594790"/>
        <s v="4091536317"/>
        <s v="4091536274"/>
        <s v="4091530840"/>
        <s v="4091569496"/>
        <s v="4091536294"/>
        <s v="4091548591"/>
        <s v="4091536324"/>
        <s v="4091548511"/>
        <s v="4091536289"/>
        <s v="4091548634"/>
        <s v="4091548611"/>
        <s v="4091548592"/>
        <s v="4091561566"/>
        <s v="4091587887"/>
        <s v="4091561692"/>
        <s v="4091561690"/>
        <s v="4091561689"/>
        <s v="4091561620"/>
        <s v="4091587869"/>
        <s v="4091593976"/>
        <s v="4091587964"/>
        <s v="4091536315"/>
        <s v="4091575667"/>
        <s v="4091596907"/>
        <s v="4091575640"/>
        <s v="4091561621"/>
        <s v="4091561699"/>
        <s v="4091561653"/>
        <s v="4091536245"/>
        <s v="4091536327"/>
        <s v="4091575680"/>
        <s v="4091575679"/>
        <s v="4091575678"/>
        <s v="4091548622"/>
        <s v="4091561565"/>
        <s v="4091561626"/>
        <s v="4091561599"/>
        <s v="4091536270"/>
        <s v="4091536299"/>
        <s v="4091548513"/>
        <s v="4091600605"/>
        <s v="4091587941"/>
        <s v="4091587942"/>
        <s v="4091561682"/>
        <s v="4091593477"/>
        <s v="4091600666"/>
        <s v="4091561670"/>
        <s v="4091561634"/>
        <s v="4091600620"/>
        <s v="4091600621"/>
        <s v="4091600667"/>
        <s v="4091614440"/>
        <s v="4091614438"/>
        <s v="4091575611"/>
        <s v="4091561698"/>
        <s v="4091614442"/>
        <s v="4091587905"/>
        <s v="4091561683"/>
        <s v="4091561635"/>
        <s v="4091561642"/>
        <s v="4091561666"/>
        <s v="4091561641"/>
        <s v="4091561576"/>
        <s v="4091561574"/>
        <s v="4091600625"/>
        <s v="4091567656"/>
        <s v="4091600599"/>
        <s v="4091575587"/>
        <s v="4091600610"/>
        <s v="4091600609"/>
        <s v="4091600640"/>
        <s v="4091595299"/>
        <s v="4091561673"/>
        <s v="4091622133"/>
        <s v="4091600685"/>
        <s v="4091600683"/>
        <s v="4091606976"/>
        <s v="4091561610"/>
        <s v="4091600598"/>
        <s v="4091600608"/>
        <s v="4091614531"/>
        <s v="4091614441"/>
        <s v="4091614449"/>
        <s v="4091614528"/>
        <s v="4091614506"/>
        <s v="4091614479"/>
        <s v="4091561595"/>
        <s v="4091561633"/>
        <s v="4091548547"/>
        <s v="4091548572"/>
        <s v="4091610385"/>
        <s v="4091561648"/>
        <s v="4091600602"/>
        <s v="4091553360"/>
        <s v="4091561589"/>
        <s v="4091561609"/>
        <s v="4091556360"/>
        <s v="4091600668"/>
        <s v="4091600665"/>
        <s v="4091548521"/>
        <s v="4091600664"/>
        <s v="4091600662"/>
        <s v="4091548603"/>
        <s v="4091561569"/>
        <s v="4091548587"/>
        <s v="4091548540"/>
        <s v="4091548520"/>
        <s v="4091548522"/>
        <s v="4091548526"/>
        <s v="4091575689"/>
        <s v="4091575686"/>
        <s v="4091587878"/>
        <s v="4091587944"/>
        <s v="4091548558"/>
        <s v="4091548524"/>
        <s v="4091548525"/>
        <s v="4091548635"/>
        <s v="4091561577"/>
        <s v="4091600660"/>
        <s v="4091548556"/>
        <s v="4091587932"/>
        <s v="4091600633"/>
        <s v="4091561681"/>
        <s v="4091587946"/>
        <s v="4091561612"/>
        <s v="4091600604"/>
        <s v="4091561644"/>
        <s v="4091548563"/>
        <s v="4091600627"/>
        <s v="4091548516"/>
        <s v="4091548593"/>
        <s v="4091600656"/>
        <s v="4091600657"/>
        <s v="4091600654"/>
        <s v="4091600658"/>
        <s v="4091600655"/>
        <s v="4091548580"/>
        <s v="4091600613"/>
        <s v="4091561684"/>
        <s v="4091597284"/>
        <s v="4091600639"/>
        <s v="4091600671"/>
        <s v="4091548515"/>
        <s v="4091548620"/>
        <s v="4091561669"/>
        <s v="4091600649"/>
        <s v="4091600679"/>
        <s v="4091536298"/>
        <s v="4091561647"/>
        <s v="4091561643"/>
        <s v="4091548583"/>
        <s v="4091600617"/>
        <s v="4091561607"/>
        <s v="4091548514"/>
        <s v="4091548535"/>
        <s v="4091548536"/>
        <s v="4091600678"/>
        <s v="4091600643"/>
        <s v="4091600648"/>
        <s v="4091614532"/>
        <s v="4091614505"/>
        <s v="4091561588"/>
        <s v="4091614474"/>
        <s v="4091561668"/>
        <s v="4091593972"/>
        <s v="4091540087"/>
        <s v="4091561611"/>
        <s v="4091536258"/>
        <s v="4091614498"/>
        <s v="4091536255"/>
        <s v="4091536254"/>
        <s v="4091587871"/>
        <s v="4091614491"/>
        <s v="4091536247"/>
        <s v="4091614443"/>
        <s v="4091548532"/>
        <s v="4091536262"/>
        <s v="5090128791"/>
        <s v="4091548544"/>
        <s v="4091561584"/>
        <s v="4091614437"/>
        <s v="4091536265"/>
        <s v="4091575621"/>
        <s v="4091561686"/>
        <s v="4091597456"/>
        <s v="4091596905"/>
        <s v="4091536240"/>
        <s v="4091536248"/>
        <s v="4091527516"/>
        <s v="4091587870"/>
        <s v="4091548595"/>
        <s v="4091548528"/>
        <s v="4091541525"/>
        <s v="4091587907"/>
        <s v="4091590414"/>
        <s v="RIV-0009407"/>
        <s v="0771"/>
        <s v="0309"/>
        <s v="0780"/>
        <s v="20250504"/>
        <s v="0132"/>
        <s v="2660189"/>
        <s v="2660569"/>
        <s v="2660568"/>
        <s v="5548041445"/>
        <s v="5548041095"/>
        <s v="5548039072"/>
        <s v="5548038447"/>
        <s v="5548039430"/>
        <s v="5548038398"/>
        <s v="5548041317"/>
        <s v="5548039228"/>
        <s v="5548039578"/>
        <s v="5100511418"/>
        <s v="067-0003-92"/>
        <s v="067-0003-29"/>
        <s v="073932"/>
        <s v="0006-984755"/>
        <s v="0006-984753"/>
        <s v="067332"/>
        <s v="0012-071860"/>
        <s v="0012-938593"/>
        <s v="0012-942364"/>
        <s v="0008-146576"/>
        <s v="0006-126581"/>
        <s v="0007-139208"/>
        <s v="FRA.70489"/>
        <s v="FRA.80465"/>
        <s v="FRA.83633"/>
        <s v="FRA.1367"/>
        <s v="F.86227615"/>
        <s v="F-14592"/>
        <s v="FRA.76250"/>
        <s v="FRA. 62934"/>
        <s v="FRA. 51396"/>
        <s v="FRA.354107"/>
        <s v="02785794301"/>
        <s v="02786084240"/>
        <s v="02785502247"/>
        <s v="11100255365"/>
        <s v="FRA 60918"/>
        <s v="6650003772"/>
        <s v="204"/>
        <s v="1090"/>
        <s v="597"/>
        <s v="900"/>
        <s v="180007"/>
        <s v="2601449"/>
        <s v="FV26-000062"/>
        <s v="FV25-004068"/>
        <s v="FV25-004069"/>
        <s v="010/26"/>
        <s v="029/26"/>
        <s v="755RRRR"/>
        <s v="1/247"/>
        <s v="000017524"/>
        <s v="622"/>
        <s v="653"/>
        <s v="652"/>
        <s v="617"/>
        <s v="616"/>
        <s v="635"/>
        <s v="627"/>
        <s v="628"/>
        <s v="01/00068/26"/>
        <s v="026-01-0032"/>
        <s v="2200001384/"/>
        <s v="2200000851/"/>
        <s v="2200000928/"/>
        <s v="2200000909/"/>
        <s v="YE18786"/>
        <s v="2200000820/"/>
        <s v="2200000775/"/>
        <s v="2200000784/"/>
        <s v="YE20003"/>
        <s v="YE20912"/>
        <s v="YE20180"/>
        <s v="YE20195"/>
        <s v="YE19047"/>
        <s v="YE19053"/>
        <s v="YE20265"/>
        <s v="YE18456"/>
        <s v="YE18453"/>
        <s v="YE18452"/>
        <s v="YE20179"/>
        <s v="YE20272"/>
        <s v="YE20178"/>
        <s v="YE20351"/>
        <s v="YE18849"/>
        <s v="YE18848"/>
        <s v="YE20281"/>
        <s v="YE20350"/>
        <s v="YE20987"/>
        <s v="YE20974"/>
        <s v="YE20352"/>
        <s v="YE18459"/>
        <s v="YE18460"/>
        <s v="YE18461"/>
        <s v="YE20344"/>
        <s v="YE19228"/>
        <s v="YE21373"/>
        <s v="YE19356"/>
        <s v="YE21372"/>
        <s v="YE20196"/>
        <s v="YE20972"/>
        <s v="YE21371"/>
        <s v="YE20353"/>
        <s v="YE21370"/>
        <s v="YE21369"/>
        <s v="YE21368"/>
        <s v="YE21367"/>
        <s v="YE21366"/>
        <s v="YE21365"/>
        <s v="YE20478"/>
        <s v="YE20911"/>
        <s v="YE19536"/>
        <s v="YE21349"/>
        <s v="YE20277"/>
        <s v="YE20964"/>
        <s v="YE21633"/>
        <s v="YE20855"/>
        <s v="YE20464"/>
        <s v="YE18451"/>
        <s v="YE20856"/>
        <s v="YE20366"/>
        <s v="YE18462"/>
        <s v="YE20474"/>
        <s v="YE20871"/>
        <s v="YE20944"/>
        <s v="YE20971"/>
        <s v="YE20857"/>
        <s v="YE20453"/>
        <s v="YE20965"/>
        <s v="YE20973"/>
        <s v="YE20943"/>
        <s v="2200000792/"/>
        <s v="2200000801/"/>
        <s v="1800000197/"/>
        <s v="2200000125/"/>
        <s v="1800000220/"/>
        <s v="2200000810/"/>
        <s v="2200000785/"/>
        <s v="2200000786/"/>
        <s v="1800000219/"/>
        <s v="1800000218/"/>
        <s v="2200000790/"/>
        <s v="2200000812/"/>
        <s v="1800000280/"/>
        <s v="1800000017/"/>
        <s v="2200000800/"/>
        <s v="1800000008/"/>
        <s v="2200000787/"/>
        <s v="1800000198/"/>
        <s v="2200000793/"/>
        <s v="1800000193/"/>
        <s v="2200000803/"/>
        <s v="1800000217/"/>
        <s v="1800000248/"/>
        <s v="2200000811/"/>
        <s v="2200000795/"/>
        <s v="2200000788/"/>
        <s v="2200000794/"/>
        <s v="1800000279/"/>
        <s v="2200002003/"/>
        <s v="2200000777/"/>
        <s v="2200002002/"/>
        <s v="2200000796/"/>
        <s v="1800000289/"/>
        <s v="1800000222/"/>
        <s v="1800000281/"/>
        <s v="1800000282/"/>
        <s v="1800000216/"/>
        <s v="2200000789/"/>
        <s v="1800000009/"/>
        <s v="1800000247/"/>
        <s v="1800000257/"/>
        <s v="2700000279/"/>
        <s v="2200001673/"/>
        <s v="2200000083/"/>
        <s v="1800000258/"/>
        <s v="1800000256/"/>
        <s v="2200000791/"/>
        <s v="2700000374/"/>
        <s v="2200000798/"/>
        <s v="2200000802/"/>
        <s v="1800000018/"/>
        <s v="2700000006/"/>
        <s v="2200000809/"/>
        <s v="1800000019/"/>
        <s v="1800000196/"/>
        <s v="2700000392/"/>
        <s v="1800000020/"/>
        <s v="2200000797/"/>
        <s v="1800000290/"/>
        <s v="2200000084/"/>
        <s v="2700000005/"/>
        <s v="1800000011/"/>
        <s v="2200000780/"/>
        <s v="2200000823/"/>
        <s v="1800000195/"/>
        <s v="2200001520/"/>
        <s v="2200000781/"/>
        <s v="1800000194/"/>
        <s v="2200001521/"/>
        <s v="1800000016/"/>
        <s v="1800000191/"/>
        <s v="2200000783/"/>
        <s v="2200000804/"/>
        <s v="1800000260/"/>
        <s v="2200000821/"/>
        <s v="2200000808/"/>
        <s v="2200000124/"/>
        <s v="2200000819/"/>
        <s v="2200000829/"/>
        <s v="2200000778/"/>
        <s v="2200000782/"/>
        <s v="1800000223/"/>
        <s v="2200000773/"/>
        <s v="2200000774/"/>
        <s v="1800000224/"/>
        <s v="2200001522/"/>
        <s v="1800000240/"/>
        <s v="1800000182/"/>
        <s v="2200000776/"/>
        <s v="2200000830/"/>
        <s v="2200000779/"/>
        <s v="2700000449/"/>
        <s v="1800000259/"/>
        <s v="2200000826/"/>
        <s v="2200001414/"/>
        <s v="2200001523/"/>
        <s v="2200000818/"/>
        <s v="2200000772/"/>
        <s v="2200000831/"/>
        <s v="1800000246/"/>
        <s v="1800000245/"/>
        <s v="2200001524/"/>
        <s v="2200001525/"/>
        <s v="2200000955/"/>
        <s v="1800000244/"/>
        <s v="2200001386/"/>
        <s v="2200000822/"/>
        <s v="2200000807/"/>
        <s v="2200000824/"/>
        <s v="2200000825/"/>
        <s v="2200001385/"/>
        <s v="2200000816/"/>
        <s v="2200000827/"/>
        <s v="2200001329/"/>
        <s v="2200000815/"/>
        <s v="2200000828/"/>
        <s v="1800000192/"/>
        <s v="1800000111/"/>
        <s v="2200000799/"/>
        <s v="2200000806/"/>
        <s v="2200000805/"/>
        <s v="YE18837"/>
        <s v="YE18838"/>
        <s v="YE20356"/>
        <s v="2026S042"/>
        <s v="2026S033"/>
        <s v="110008459"/>
        <s v="026/A/26062"/>
        <s v="025/A/25467"/>
        <s v="025/A/25468"/>
        <s v="026/A/26004"/>
        <s v="026/A/26225"/>
        <s v="026/A/26127"/>
        <s v="026/A/26185"/>
        <s v="026/A/26153"/>
        <s v="26001174"/>
        <s v="149085"/>
        <s v="1809"/>
        <s v="1808"/>
        <s v="1819"/>
        <s v="06260100063"/>
        <s v="89_26"/>
        <s v="VALSP-01454"/>
        <s v="25058"/>
        <s v="260001753"/>
        <s v="260001390"/>
        <s v="260001636"/>
        <s v="260001931"/>
        <s v="260002275"/>
        <s v="260005916"/>
        <s v="260004674"/>
        <s v="260004546"/>
        <s v="260004004"/>
        <s v="260004073"/>
        <s v="187E26B4686"/>
        <s v="187E26D0596"/>
        <s v="187E26D2822"/>
        <s v="187E26D0595"/>
        <s v="187E26D0593"/>
        <s v="187E26B4689"/>
        <s v="187E26F2428"/>
        <s v="187E26B4690"/>
        <s v="187E26B4688"/>
        <s v="187E26F3275"/>
        <s v="187E26D0594"/>
        <s v="187E26D0598"/>
        <s v="187E26B4691"/>
        <s v="187E26B4687"/>
        <s v="187E26D0599"/>
        <s v="187E26A9143"/>
        <s v="3182"/>
        <s v="3184"/>
        <s v="3442"/>
        <s v="3208"/>
        <s v="3333"/>
        <s v="7100051721"/>
        <s v="7100053833"/>
        <s v="7100053832"/>
        <s v="7100051095"/>
        <s v="7100052586"/>
        <s v="7100054195"/>
        <s v="7100054655"/>
        <s v="7100053539"/>
        <s v="7100053241"/>
        <s v="7100053961"/>
        <s v="7100050356"/>
        <s v="7100051410"/>
        <s v="7100053386"/>
        <s v="7100052939"/>
        <s v="7100052642"/>
        <s v="7100052479"/>
        <s v="90504258.1"/>
        <s v="7100049776."/>
        <s v="7100051245"/>
        <s v="7100051405"/>
        <s v="7100052484"/>
        <s v="7100054427"/>
        <s v="PCK25005778"/>
        <s v="A0726000548"/>
        <s v="A0126000645"/>
        <s v="2026/677600"/>
        <s v="SARTECO-022"/>
        <s v="SARTECO-021"/>
        <s v="SARTECO-020"/>
        <s v="SARTECO-016"/>
        <s v="18526"/>
        <s v="168"/>
        <s v="BIS"/>
        <s v="1986947"/>
        <s v="1990261"/>
        <s v="1962531"/>
        <s v="1947100"/>
        <s v="1947407"/>
        <s v="1973949"/>
        <s v="1974095"/>
        <s v="1937894"/>
        <s v="1928833"/>
        <s v="1903611"/>
        <s v="1957193"/>
        <s v="1936956"/>
        <s v="1977823"/>
        <s v="1973216"/>
        <s v="1987669"/>
        <s v="1987671"/>
        <s v="1987670"/>
        <s v="1961503"/>
        <s v="1959975"/>
        <s v="1959545"/>
        <s v="1941664"/>
        <s v="1974211"/>
        <s v="1957926"/>
        <s v="1936720"/>
        <s v="1959544"/>
        <s v="1957395"/>
        <s v="1936183"/>
        <s v="011217"/>
        <s v="13638"/>
        <s v="15863"/>
        <s v="10823"/>
        <s v="10824"/>
        <s v="04723"/>
        <s v="04286"/>
        <s v="420261635"/>
        <s v="420260219"/>
        <s v="420262265"/>
        <s v="420262176"/>
        <s v="420264094"/>
        <s v="420254479"/>
        <s v="420263422"/>
        <s v="420261229"/>
        <s v="420261191"/>
        <s v="420260400"/>
        <s v="420260667"/>
        <s v="420261478"/>
        <s v="420263683"/>
        <s v="420261249"/>
        <s v="IN-67763"/>
        <s v="09256"/>
        <s v="09255"/>
        <s v="04741"/>
        <s v="IMA_ 557"/>
        <s v="IMA_ 559"/>
        <s v="INV003889"/>
        <s v="2608-032"/>
        <s v="013"/>
        <s v="ES7010593"/>
        <s v="1960326353"/>
        <s v="1960306985"/>
        <s v="195483629"/>
        <s v="195495283"/>
        <s v="1960312744"/>
        <s v="1960326887"/>
        <s v="1960311336"/>
        <s v="195497551"/>
        <s v="195497552"/>
        <s v="195498157"/>
        <s v="195479307"/>
        <s v="195494067"/>
        <s v="195483630"/>
        <s v="195481685"/>
        <s v="195452322"/>
        <s v="195466566"/>
        <s v="195487519"/>
        <s v="195491782"/>
        <s v="195483535"/>
        <s v="195490693"/>
        <s v="195502377"/>
        <s v="195502647"/>
        <s v="195490161"/>
        <s v="195481781"/>
        <s v="195501188"/>
        <s v="195496135"/>
        <s v="195486671"/>
        <s v="1960308428"/>
        <s v="1960313296"/>
        <s v="195477117"/>
        <s v="195493772"/>
        <s v="195476779"/>
        <s v="195494125"/>
        <s v="195486056"/>
        <s v="195488066"/>
        <s v="195507693"/>
        <s v="195495325"/>
        <s v="195495030"/>
        <s v="195494126"/>
        <s v="195501187"/>
        <s v="195486818"/>
        <s v="195479876"/>
        <s v="195479903"/>
        <s v="195483233"/>
        <s v="195480476"/>
        <s v="195478245"/>
        <s v="195498642"/>
        <s v="195480735"/>
        <s v="195492986"/>
        <s v="195493601"/>
        <s v="195477666"/>
        <s v="195495324"/>
        <s v="195472424A"/>
        <s v="195492985"/>
        <s v="195496936"/>
        <s v="195502480"/>
        <s v="195500431"/>
        <s v="195503124"/>
        <s v="195480446"/>
        <s v="195497550"/>
        <s v="195483404"/>
        <s v="195498278"/>
        <s v="195497970"/>
        <s v="195496546"/>
        <s v="195500873"/>
        <s v="195503578"/>
        <s v="195486394"/>
        <s v="FRA: B/601"/>
        <s v="26018551"/>
        <s v="26001972"/>
        <s v="26003299"/>
        <s v="26003293"/>
        <s v="26002887"/>
        <s v="26002569"/>
        <s v="26003103"/>
        <s v="4697573"/>
        <s v="4719412"/>
        <s v="4532124"/>
        <s v="25F05107"/>
        <s v="ES00115346."/>
        <s v="ES00126478"/>
        <s v="026-0638436"/>
        <s v="025-0562040"/>
        <s v="25-01170"/>
        <s v="IC/25-0284"/>
        <s v="IC/25-0473"/>
        <s v="IC/25-0477"/>
        <s v="9980055806"/>
        <s v="9980055111"/>
        <s v="9980057414"/>
        <s v="9980061801"/>
        <s v="9980058203"/>
        <s v="9980057056"/>
        <s v="9980058829"/>
        <s v="9980058828"/>
        <s v="9980059901"/>
        <s v="9980067158"/>
        <s v="9980059244"/>
        <s v="9980063322"/>
        <s v="9980067047"/>
        <s v="9980059481"/>
        <s v="9980059246"/>
        <s v="9980056211"/>
        <s v="9980063478"/>
        <s v="9980055958"/>
        <s v="9980055959"/>
        <s v="9980056049"/>
        <s v="9980055520"/>
        <s v="9980058123"/>
        <s v="9980054304"/>
        <s v="9980054956"/>
        <s v="9980067371"/>
        <s v="9980052791"/>
        <s v="9980065930"/>
        <s v="9980062676"/>
        <s v="9980059988A"/>
        <s v="9980060085A"/>
        <s v="9980060292A"/>
        <s v="9980060187A"/>
        <s v="9980061279"/>
        <s v="9980061199"/>
        <s v="9980064232"/>
        <s v="9980061104"/>
        <s v="9980066679"/>
        <s v="9980065027"/>
        <s v="9980053568"/>
        <s v="9980054770"/>
        <s v="9980062474"/>
        <s v="9980060939"/>
        <s v="9980065096"/>
        <s v="9980057767"/>
        <s v="9980063307"/>
        <s v="9980056201"/>
        <s v="9980055707"/>
        <s v="9980052696"/>
        <s v="9980065684"/>
        <s v="9980066118"/>
        <s v="9980053114"/>
        <s v="9980056050"/>
        <s v="9980065842"/>
        <s v="9980061196"/>
        <s v="9980060954"/>
        <s v="9980057051"/>
        <s v="9980062785"/>
        <s v="9980064231"/>
        <s v="9980063477"/>
        <s v="9980063927"/>
        <s v="9980062675"/>
        <s v="9980054305"/>
        <s v="9980060404"/>
        <s v="9980039542C"/>
        <s v="9980030463C"/>
        <s v="9980057877"/>
        <s v="9980052941B"/>
        <s v="9980060676"/>
        <s v="9980056472"/>
        <s v="9980065350"/>
        <s v="9980063554"/>
        <s v="267"/>
        <s v="2026"/>
        <s v="1653865"/>
        <s v="FRA 1339893"/>
        <s v="2601X07399"/>
        <s v="2601783"/>
        <s v="2604306"/>
        <s v="T-2026-5897"/>
        <s v="1260003423"/>
        <s v="1250010506_"/>
        <s v="0170"/>
        <s v="0625"/>
        <s v="0131"/>
        <s v="0150"/>
        <s v="0286"/>
        <s v="0231"/>
        <s v="0340"/>
        <s v="0331"/>
        <s v="6.382"/>
        <s v="07483"/>
        <s v="45153"/>
        <s v="45966"/>
        <s v="42603"/>
        <s v="45995"/>
        <s v="45142"/>
        <s v="42751"/>
        <s v="45141"/>
        <s v="43711"/>
        <s v="43117"/>
        <s v="46431"/>
        <s v="43858"/>
        <s v="44465"/>
        <s v="614"/>
        <s v="047-E4848"/>
        <s v="503"/>
        <s v="325011123"/>
        <s v="325011139"/>
        <s v="FEV2512007"/>
        <s v="I2025019604"/>
        <s v="I2025019605"/>
        <s v="26FVP06145"/>
        <s v="260291"/>
        <s v="2026001463"/>
        <s v="T26-058"/>
        <s v="C26-222"/>
        <s v="C26-256"/>
        <s v="00008"/>
        <s v="3193001286"/>
        <s v="01/177687"/>
        <s v="SY260431"/>
        <s v="F260385"/>
        <s v="F260384"/>
        <s v="F260383"/>
        <s v="10167"/>
        <s v="10100"/>
        <s v="10099"/>
        <s v="10124"/>
        <s v="10271"/>
        <s v="10281"/>
        <s v="2601117"/>
        <s v="2601930"/>
        <s v="2600382"/>
        <s v="2600142"/>
        <s v="26233"/>
        <s v="26332"/>
        <s v="26286"/>
        <s v="25456"/>
        <s v="26043"/>
        <s v="26333"/>
        <s v="26214"/>
        <s v="26219"/>
        <s v="26287"/>
        <s v="2026/192"/>
        <s v="V/2026/4817"/>
        <s v="V/2026/3243"/>
        <s v="543163"/>
        <s v="00083"/>
        <s v="LG-26000014"/>
        <s v="ES-26043371"/>
        <s v="ES-26037113"/>
        <s v="ES-26044780"/>
        <s v="ES-26026375"/>
        <s v="ES-26020466"/>
        <s v="2606000244"/>
        <s v="20263003"/>
        <s v="20253017"/>
        <s v="TICK2602538"/>
        <s v="LG-30072026"/>
        <s v="229"/>
        <s v="0078"/>
        <s v="0000001"/>
        <s v="26/00000262"/>
        <s v="V26-04-0148"/>
        <s v="V26-05-0081"/>
        <s v="6/1078"/>
        <s v="26/0593"/>
        <s v="H26/433"/>
        <s v="IA/20260374"/>
        <s v="IA/20260224"/>
        <s v="IA/20260187"/>
        <s v="IA/20262335"/>
        <s v="IA/20261871"/>
        <s v="IA/20261818"/>
        <s v="IA/20261990"/>
        <s v="IA/20261577"/>
        <s v="IA/20261965"/>
        <s v="IA/20260366"/>
        <s v="IA/20262047"/>
        <s v="000723"/>
        <s v="000722"/>
        <s v="825"/>
        <s v="422"/>
        <s v="769"/>
        <s v="130"/>
        <s v="548"/>
        <s v="424"/>
        <s v="869"/>
        <s v="288"/>
        <s v="F260029"/>
        <s v="F260032"/>
        <s v="26FC0148421"/>
        <s v="02520206791"/>
        <s v="02520206803"/>
        <s v="02520206805"/>
        <s v="02520206789"/>
        <s v="02520206790"/>
        <s v="02520206787"/>
        <s v="02520206788"/>
        <s v="02520206804"/>
        <s v="02520204921"/>
        <s v="02520204934"/>
        <s v="02520204933"/>
        <s v="02520204932"/>
        <s v="02520204931"/>
        <s v="02520204944"/>
        <s v="02520204946"/>
        <s v="02520205785"/>
        <s v="02520204930"/>
        <s v="02520204939"/>
        <s v="02520204942"/>
        <s v="02520206801"/>
        <s v="02520206802"/>
        <s v="02520206800"/>
        <s v="02520205776"/>
        <s v="02520206783"/>
        <s v="02520206793"/>
        <s v="02520206806"/>
        <s v="02520206784"/>
        <s v="02520206794"/>
        <s v="02520206807"/>
        <s v="02520206792"/>
        <s v="02520204947"/>
        <s v="02520204948"/>
        <s v="02520204949"/>
        <s v="02520204950"/>
        <s v="02520205774"/>
        <s v="02520205775"/>
        <s v="02520206786"/>
        <s v="02520206796"/>
        <s v="02520206797"/>
        <s v="02520212564"/>
        <s v="02520206798"/>
        <s v="02520206799"/>
        <s v="02520206785"/>
        <s v="02520206795"/>
        <s v="02520206808"/>
        <s v="02520206809"/>
        <s v="02520205777"/>
        <s v="02520205778"/>
        <s v="02520205779"/>
        <s v="02520205780"/>
        <s v="02520205781"/>
        <s v="02520205782"/>
        <s v="02520205783"/>
        <s v="02520205784"/>
        <s v="02520204929"/>
        <s v="02520204935"/>
        <s v="02520204924"/>
        <s v="02520204925"/>
        <s v="02520204922"/>
        <s v="02520204923"/>
        <s v="02520204926"/>
        <s v="02520204936"/>
        <s v="02520204928"/>
        <s v="02520204927"/>
        <s v="4/3/1301874"/>
        <s v="26303977"/>
        <s v="26300372"/>
        <s v="26302195"/>
        <s v="26301351"/>
        <s v="26302502"/>
        <s v="25307697"/>
        <s v="26305837"/>
        <s v="26302252"/>
        <s v="26303121"/>
        <s v="26305657"/>
        <s v="26300679"/>
        <s v="26303272"/>
        <s v="26305534"/>
        <s v="26304415"/>
        <s v="26301544"/>
        <s v="26300502"/>
        <s v="A/561"/>
        <s v="A/598"/>
        <s v="A/438"/>
        <s v="25-00000625"/>
        <s v="/2026/26032"/>
        <s v="8/2025"/>
        <s v="-001-066637"/>
        <s v="MB16108"/>
        <s v="MB16116"/>
        <s v="F26_014"/>
        <s v="F250249"/>
        <s v="C26-001"/>
        <s v="9330058792"/>
        <s v="9330058241"/>
        <s v="9330057267"/>
        <s v="9330053900"/>
        <s v="9010304081"/>
        <s v="9330056025"/>
        <s v="9330054405"/>
        <s v="9330052648"/>
        <s v="9330055516"/>
        <s v="9330060294"/>
        <s v="9330057265"/>
        <s v="9330059309"/>
        <s v="9330054420"/>
        <s v="9330059258"/>
        <s v="9330060697"/>
        <s v="9330051700"/>
        <s v="9010300880"/>
        <s v="9330054422"/>
        <s v="7330002954"/>
        <s v="9330051680"/>
        <s v="9330051719"/>
        <s v="9330057253"/>
        <s v="9330060352"/>
        <s v="9330059313"/>
        <s v="9330059314"/>
        <s v="9330059303"/>
        <s v="9330060347"/>
        <s v="9330051715"/>
        <s v="9330051717"/>
        <s v="9330059787"/>
        <s v="9330053711"/>
        <s v="9330051723"/>
        <s v="9330054261"/>
        <s v="9330053728"/>
        <s v="9330060351"/>
        <s v="9330051697"/>
        <s v="9330056712"/>
        <s v="9330058767"/>
        <s v="9330059784"/>
        <s v="9330059785"/>
        <s v="9330059538"/>
        <s v="9330056723"/>
        <s v="9330059305"/>
        <s v="9330051862"/>
        <s v="9010315042"/>
        <s v="9330059291"/>
        <s v="9330056024"/>
        <s v="9330052628"/>
        <s v="9330054629"/>
        <s v="9330059780"/>
        <s v="9010309559"/>
        <s v="9330056000"/>
        <s v="7330002809"/>
        <s v="9330055996"/>
        <s v="9010317704"/>
        <s v="9330051708"/>
        <s v="9330053707"/>
        <s v="9330060341"/>
        <s v="7010020201"/>
        <s v="9330056026"/>
        <s v="9330059294"/>
        <s v="9330059312"/>
        <s v="7220006872"/>
        <s v="9330058727"/>
        <s v="9330054930"/>
        <s v="9330052463"/>
        <s v="9330054837"/>
        <s v="9330060597"/>
        <s v="9330053339"/>
        <s v="9330060677"/>
        <s v="9330060992"/>
        <s v="9330055137"/>
        <s v="9330055136"/>
        <s v="9330058762"/>
        <s v="9330058764"/>
        <s v="9330058783"/>
        <s v="9330058766"/>
        <s v="9330058765"/>
        <s v="9330051716"/>
        <s v="9330051722"/>
        <s v="9010299376"/>
        <s v="9330054400"/>
        <s v="9330054928"/>
        <s v="9330051721"/>
        <s v="9330052639"/>
        <s v="9330051739"/>
        <s v="9330058028"/>
        <s v="9330058366"/>
        <s v="9330050649"/>
        <s v="9330059782"/>
        <s v="9330056029"/>
        <s v="9330057257"/>
        <s v="9330051736"/>
        <s v="9330058779"/>
        <s v="9330060330"/>
        <s v="9330057259"/>
        <s v="9330059490"/>
        <s v="9330060203"/>
        <s v="9330052640"/>
        <s v="9330058770"/>
        <s v="9330051740"/>
        <s v="9330059287"/>
        <s v="9330054419"/>
        <s v="9330051714"/>
        <s v="9330054944"/>
        <s v="9330056013"/>
        <s v="9330057258"/>
        <s v="9330060683"/>
        <s v="9330055344"/>
        <s v="9330059304"/>
        <s v="9330051737"/>
        <s v="9330059297"/>
        <s v="9330059169"/>
        <s v="9330055556"/>
        <s v="9330059298"/>
        <s v="9330056735"/>
        <s v="9330051724"/>
        <s v="9330053342"/>
        <s v="9330053336"/>
        <s v="9330053617"/>
        <s v="9330053929"/>
        <s v="9330056733"/>
        <s v="9330052646"/>
        <s v="9330051863"/>
        <s v="9330053341"/>
        <s v="9330055542"/>
        <s v="9330055543"/>
        <s v="9330060682"/>
        <s v="9010299375"/>
        <s v="9330061743"/>
        <s v="9330057263"/>
        <s v="9330055562"/>
        <s v="9330055558"/>
        <s v="9330059315"/>
        <s v="9330057271"/>
        <s v="9330059301"/>
        <s v="9330060331"/>
        <s v="9330060345"/>
        <s v="9330055557"/>
        <s v="9330059299"/>
        <s v="9330052642"/>
        <s v="9330056005"/>
        <s v="9330053337"/>
        <s v="9330054945"/>
        <s v="9330059539"/>
        <s v="9330060691"/>
        <s v="9330054950"/>
        <s v="9330059306"/>
        <s v="9330058780"/>
        <s v="9330054941"/>
        <s v="9330058385"/>
        <s v="9330055836"/>
        <s v="9330059172"/>
        <s v="9330058218"/>
        <s v="9330055549"/>
        <s v="9330055566"/>
        <s v="9330055544"/>
        <s v="9330058371"/>
        <s v="9330053705"/>
        <s v="9330051732"/>
        <s v="9330052649"/>
        <s v="9330052641"/>
        <s v="9330056714"/>
        <s v="9330054421"/>
        <s v="9330053699"/>
        <s v="9330055560"/>
        <s v="9330055550"/>
        <s v="9330055563"/>
        <s v="9330060336"/>
        <s v="9330060484"/>
        <s v="9330055513"/>
        <s v="9330059300"/>
        <s v="9330059295"/>
        <s v="9330051683"/>
        <s v="9190017342"/>
        <s v="9330056736"/>
        <s v="9330056009"/>
        <s v="9330055555"/>
        <s v="9330056028"/>
        <s v="9330060486"/>
        <s v="9330056722"/>
        <s v="10100000101"/>
        <s v="9330052633"/>
        <s v="7330003327"/>
        <s v="9330056732"/>
        <s v="9330056728"/>
        <s v="9330059302"/>
        <s v="9330057249"/>
        <s v="9330052637"/>
        <s v="9330052624"/>
        <s v="9330057082"/>
        <s v="9330058771"/>
        <s v="9330060696"/>
        <s v="9010302201"/>
        <s v="9330059286"/>
        <s v="9330054938"/>
        <s v="9330059770"/>
        <s v="9330052644"/>
        <s v="9330060333"/>
        <s v="9330061268"/>
        <s v="9330058789"/>
        <s v="9330053343"/>
        <s v="9330060329"/>
        <s v="9330059792"/>
        <s v="9330059768"/>
        <s v="9330053722"/>
        <s v="9330056727"/>
        <s v="9330053725"/>
        <s v="9330061735"/>
        <s v="9330051684"/>
        <s v="9330054937"/>
        <s v="9330051688"/>
        <s v="9330061742"/>
        <s v="9010315043"/>
        <s v="9330051712"/>
        <s v="9330060981"/>
        <s v="9330059775"/>
        <s v="9330053706"/>
        <s v="9330059189"/>
        <s v="9330050653"/>
        <s v="9330053719"/>
        <s v="9330060982"/>
        <s v="9330054664"/>
        <s v="9330056015"/>
        <s v="9330056017"/>
        <s v="9330057741"/>
        <s v="9330051682"/>
        <s v="9330054834"/>
        <s v="9330054517"/>
        <s v="9330058763"/>
        <s v="9330054414"/>
        <s v="9330058363"/>
        <s v="9010304073"/>
        <s v="9330054397"/>
        <s v="9330053721"/>
        <s v="9330054404"/>
        <s v="9330054416"/>
        <s v="9330053348"/>
        <s v="9330053347"/>
        <s v="9330058788"/>
        <s v="9330053340"/>
        <s v="9330054951"/>
        <s v="9010305091"/>
        <s v="9330057247"/>
        <s v="9330056713"/>
        <s v="9330052634"/>
        <s v="9330056720"/>
        <s v="9330052635"/>
        <s v="9330057254"/>
        <s v="9330057256"/>
        <s v="9330057261"/>
        <s v="9330057269"/>
        <s v="9330057545"/>
        <s v="9330050643"/>
        <s v="9330056706"/>
        <s v="9330053704"/>
        <s v="9330057546"/>
        <s v="9330059293"/>
        <s v="9330054418"/>
        <s v="9330056003"/>
        <s v="9330059783"/>
        <s v="9330059786"/>
        <s v="9330053345"/>
        <s v="9330054403"/>
        <s v="7330002888"/>
        <s v="9330058773"/>
        <s v="9330056710"/>
        <s v="9330053350"/>
        <s v="9330054407"/>
        <s v="9330060980"/>
        <s v="9330051690"/>
        <s v="9330056725"/>
        <s v="9330053712"/>
        <s v="9330054939"/>
        <s v="9330055345"/>
        <s v="9330056715"/>
        <s v="9330054932"/>
        <s v="9330056730"/>
        <s v="9330051681"/>
        <s v="9330053349"/>
        <s v="9330053708"/>
        <s v="9330060332"/>
        <s v="9330052631"/>
        <s v="9330056708"/>
        <s v="9330060340"/>
        <s v="7330003155"/>
        <s v="9330053730"/>
        <s v="9330053715"/>
        <s v="9330051698"/>
        <s v="9330054947"/>
        <s v="9330054940"/>
        <s v="9330054424"/>
        <s v="9330051699"/>
        <s v="9010292637"/>
        <s v="9330055976"/>
        <s v="9330053718"/>
        <s v="9330053717"/>
        <s v="9330060346"/>
        <s v="9330056021"/>
        <s v="9330060337"/>
        <s v="9330056731"/>
        <s v="7330003063"/>
        <s v="7330002953"/>
        <s v="9330059776"/>
        <s v="9010315041"/>
        <s v="7330002808"/>
        <s v="9330055835"/>
        <s v="9330054409"/>
        <s v="9330058362"/>
        <s v="9330059777"/>
        <s v="9330056001"/>
        <s v="9330053338"/>
        <s v="9330054410"/>
        <s v="9330056709"/>
        <s v="9330060688"/>
        <s v="9330052630"/>
        <s v="9330060335"/>
        <s v="9330060334"/>
        <s v="9010293239"/>
        <s v="9010291218"/>
        <s v="9330055515"/>
        <s v="9330061822"/>
        <s v="9330052636"/>
        <s v="9330052638"/>
        <s v="9330058361"/>
        <s v="9330051725"/>
        <s v="9330055564"/>
        <s v="9330058370"/>
        <s v="9330056739"/>
        <s v="9330056737"/>
        <s v="9330051702"/>
        <s v="9330059791"/>
        <s v="9330061498"/>
        <s v="9330059790"/>
        <s v="9330051730"/>
        <s v="9220003785"/>
        <s v="9330056726"/>
        <s v="9330052461"/>
        <s v="9330059789"/>
        <s v="9330054925"/>
        <s v="9330060497"/>
        <s v="9330055547"/>
        <s v="9330051713"/>
        <s v="9330055565"/>
        <s v="9330054927"/>
        <s v="9330056738"/>
        <s v="9330060485"/>
        <s v="9330052626"/>
        <s v="9330054398"/>
        <s v="9330054934"/>
        <s v="9330056824"/>
        <s v="9330056030"/>
        <s v="9330060684"/>
        <s v="9330056016"/>
        <s v="9330053701"/>
        <s v="9330052647"/>
        <s v="9330061275"/>
        <s v="9330053930"/>
        <s v="9330054943"/>
        <s v="9330060680"/>
        <s v="9330056014"/>
        <s v="9330053710"/>
        <s v="9330056019"/>
        <s v="9330060201"/>
        <s v="9330058777"/>
        <s v="9330051695"/>
        <s v="9330055559"/>
        <s v="9330060700"/>
        <s v="9330058774"/>
        <s v="9330056023"/>
        <s v="9330053703"/>
        <s v="9330055553"/>
        <s v="9010313273"/>
        <s v="9330060699"/>
        <s v="9330051738"/>
        <s v="9010312085"/>
        <s v="9330058365"/>
        <s v="9330056018"/>
        <s v="9330059779"/>
        <s v="9330053729"/>
        <s v="9330053709"/>
        <s v="9330060437"/>
        <s v="9330051706"/>
        <s v="9010297858"/>
        <s v="9330051864"/>
        <s v="9330055548"/>
        <s v="9330051686"/>
        <s v="9330055551"/>
        <s v="9330058386"/>
        <s v="9330058452"/>
        <s v="9330061497"/>
        <s v="9330056711"/>
        <s v="9330054425"/>
        <s v="9330054926"/>
        <s v="9330059285"/>
        <s v="9330052625"/>
        <s v="9330051731"/>
        <s v="9330054401"/>
        <s v="9330060349"/>
        <s v="9330058791"/>
        <s v="9330056734"/>
        <s v="9330056027"/>
        <s v="9330059175"/>
        <s v="9330056964"/>
        <s v="9330059171"/>
        <s v="9330058369"/>
        <s v="9330053901"/>
        <s v="9330051692"/>
        <s v="9330060689"/>
        <s v="0200000011"/>
        <s v="9330057740"/>
        <s v="9330057262"/>
        <s v="9330057270"/>
        <s v="9330059257"/>
        <s v="4250010402"/>
        <s v="9330058776"/>
        <s v="9330055138"/>
        <s v="9330052847"/>
        <s v="9330060681"/>
        <s v="9330058784"/>
        <s v="9330056721"/>
        <s v="9330060695"/>
        <s v="9330054413"/>
        <s v="9330060480"/>
        <s v="9330057739"/>
        <s v="9330060960"/>
        <s v="9330053346"/>
        <s v="9330052645"/>
        <s v="9330057694"/>
        <s v="10100000018"/>
        <s v="9330058372"/>
        <s v="9330051693"/>
        <s v="9330060701"/>
        <s v="9330057738"/>
        <s v="9330057250"/>
        <s v="9330057251"/>
        <s v="9330060339"/>
        <s v="9330059778"/>
        <s v="9330057252"/>
        <s v="9330059781"/>
        <s v="9330060686"/>
        <s v="9330060457"/>
        <s v="9330054931"/>
        <s v="9330054929"/>
        <s v="9330058761"/>
        <s v="9330054946"/>
        <s v="9330055997"/>
        <s v="9330058769"/>
        <s v="9330056724"/>
        <s v="9330057547"/>
        <s v="9220004058"/>
        <s v="9330056825"/>
        <s v="40400000810"/>
        <s v="9330056010"/>
        <s v="9330061273"/>
        <s v="9330056719"/>
        <s v="9330057268"/>
        <s v="7330002838"/>
        <s v="9330060692"/>
        <s v="9330060687"/>
        <s v="9330051704"/>
        <s v="9330060679"/>
        <s v="9330052627"/>
        <s v="9330058760"/>
        <s v="9330054942"/>
        <s v="9220003911"/>
        <s v="9330059311"/>
        <s v="9330060343"/>
        <s v="9330050657"/>
        <s v="9330057246"/>
        <s v="9330054765"/>
        <s v="9330060327"/>
        <s v="9330054412"/>
        <s v="9330055447"/>
        <s v="9330055545"/>
        <s v="9330059764"/>
        <s v="11010000008"/>
        <s v="9330054423"/>
        <s v="11010000013"/>
        <s v="11010000005"/>
        <s v="9330057260"/>
        <s v="9330058359"/>
        <s v="9330056716"/>
        <s v="9330056718"/>
        <s v="9330061274"/>
        <s v="9330058364"/>
        <s v="9330060685"/>
        <s v="9330058787"/>
        <s v="9330060350"/>
        <s v="9330051720"/>
        <s v="10100000071"/>
        <s v="9330054949"/>
        <s v="9330054935"/>
        <s v="9330057274"/>
        <s v="9330057248"/>
        <s v="9330054415"/>
        <s v="9330059296"/>
        <s v="9330051718"/>
        <s v="9330052382"/>
        <s v="10200000054"/>
        <s v="9330052643"/>
        <s v="9330059292"/>
        <s v="FRA. 0069"/>
        <s v="9330059788"/>
        <s v="9330051679"/>
        <s v="9330059170"/>
        <s v="9330057273"/>
        <s v="9330056007"/>
        <s v="9330053724"/>
        <s v="9330053726"/>
        <s v="10100000030"/>
        <s v="9330056729"/>
        <s v="9330053731"/>
        <s v="9330058728"/>
        <s v="9330060338"/>
        <s v="7330003156"/>
        <s v="9330055541"/>
        <s v="9330051694"/>
        <s v="9330054411"/>
        <s v="9330053932"/>
        <s v="9330055514"/>
        <s v="9330056611"/>
        <s v="9330057272"/>
        <s v="9330059767"/>
        <s v="9330053723"/>
        <s v="9330058368"/>
        <s v="9330059307"/>
        <s v="9330058687"/>
        <s v="9330055139"/>
        <s v="0200000843"/>
        <s v="9330059310"/>
        <s v="9330049211"/>
        <s v="10100000072"/>
        <s v="10100000028"/>
        <s v="9330052629"/>
        <s v="9330060344"/>
        <s v="9330056022"/>
        <s v="9330056020"/>
        <s v="9330060694"/>
        <s v="9330060693"/>
        <s v="9330059284"/>
        <s v="9330059766"/>
        <s v="9330053702"/>
        <s v="9330056012"/>
        <s v="9330059769"/>
        <s v="9330055999"/>
        <s v="9330059290"/>
        <s v="7330002977"/>
        <s v="9330056008"/>
        <s v="9330060690"/>
        <s v="9330060342"/>
        <s v="9330060328"/>
        <s v="9330057266"/>
        <s v="9330058360"/>
        <s v="9330061496"/>
        <s v="9330053732"/>
        <s v="10200000066"/>
        <s v="9330056004"/>
        <s v="9330056717"/>
        <s v="9010322265"/>
        <s v="9330058772"/>
        <s v="9330059774"/>
        <s v="9330060348"/>
        <s v="7330003062"/>
        <s v="9330056006"/>
        <s v="9330056002"/>
        <s v="9330057264"/>
        <s v="9010316752"/>
        <s v="9330051677"/>
        <s v="9330060678"/>
        <s v="9330059773"/>
        <s v="9330054948"/>
        <s v="9330053183"/>
        <s v="9330058367"/>
        <s v="9010306863"/>
        <s v="9330058790"/>
        <s v="9330058451"/>
        <s v="9330060698"/>
        <s v="9330053713"/>
        <s v="7330003097"/>
        <s v="7330003003"/>
        <s v="9330055998"/>
        <s v="9330052632"/>
        <s v="9330053716"/>
        <s v="9330055554"/>
        <s v="9330055546"/>
        <s v="9330054924"/>
        <s v="9330050626"/>
        <s v="9330055540"/>
        <s v="9330053714"/>
        <s v="9330054408"/>
        <s v="9330057695"/>
        <s v="9330059289"/>
        <s v="9330054936"/>
        <s v="9330053931"/>
        <s v="4250011215"/>
        <s v="9330059288"/>
        <s v="9010306904"/>
        <s v="10100000068"/>
        <s v="5031408"/>
        <s v="025/0/17405"/>
        <s v="2025-VG-330"/>
        <s v="2026-VG-122"/>
        <s v="2026-VG-177"/>
        <s v="2026-VG-77"/>
        <s v="2026-V3-50"/>
        <s v="2025-V3-183"/>
        <s v="2026-VF-6"/>
        <s v="2025-VF-87"/>
        <s v="2026-VF-19"/>
        <s v="2026-V3-10"/>
        <s v="2026-V3-34"/>
        <s v="025-VL-1640"/>
        <s v="2026-VF-23"/>
        <s v="2026-VT-677"/>
        <s v="2026-VT-559"/>
        <s v="2026-V3-66"/>
        <s v="2026-VL-511"/>
        <s v="2026-VF-26"/>
        <s v="2026-VL-742"/>
        <s v="2026-V3-84"/>
        <s v="2026-VL-869"/>
        <s v="2026-VF-35"/>
        <s v="2026-VT-249"/>
        <s v="P-148-"/>
        <s v="35/2025"/>
        <s v="14/2026"/>
        <s v="263031"/>
        <s v="UAB_3-2025"/>
        <s v="UAB_2-2025"/>
        <s v="UAB_1-2026"/>
        <s v="A111454"/>
        <s v="A111200"/>
        <s v="A111193"/>
        <s v="123A"/>
        <s v="1-26"/>
        <s v="2606-FD-39"/>
        <s v="AC2026A1096"/>
        <s v="8B"/>
        <s v="0151"/>
        <s v="0224"/>
        <s v="0311"/>
        <s v="251203"/>
        <s v="0312"/>
        <s v="2026-029"/>
        <s v="F26018"/>
        <s v="F26023"/>
        <s v="F2026/0011"/>
        <s v="2526/122"/>
        <s v="260185"/>
        <s v="A1291"/>
        <s v="A263_1"/>
        <s v="A820"/>
        <s v="FA262394"/>
        <s v="FA262257"/>
        <s v="FA262049"/>
        <s v="FA262255"/>
        <s v="FA262254"/>
        <s v="FA262048"/>
        <s v="FA251860"/>
        <s v="FA262101"/>
        <s v="FA262010"/>
        <s v="FA251858"/>
        <s v="FA262037"/>
        <s v="FA262332"/>
        <s v="FA262388"/>
        <s v="FA262333"/>
        <s v="FA262331"/>
        <s v="FA262009"/>
        <s v="FA262065"/>
        <s v="FA262008"/>
        <s v="FA261903"/>
        <s v="FA261929"/>
        <s v="FA251861"/>
        <s v="FA261931"/>
        <s v="FA261930"/>
        <s v="FA262330"/>
        <s v="FA262182"/>
        <s v="FA262256"/>
        <s v="S26-03/0003"/>
        <s v="S26-03/0004"/>
        <s v="S26-03/0005"/>
        <s v="2602255"/>
        <s v="2606437"/>
        <s v="2026/070"/>
        <s v="567"/>
        <s v="1/7173"/>
        <s v="1/7223"/>
        <s v="1/7211"/>
        <s v="1/7209"/>
        <s v="1/7254"/>
        <s v="1/6958"/>
        <s v="1/7026"/>
        <s v="1/7089"/>
        <s v="1/7024"/>
        <s v="1/6988"/>
        <s v="1/6987"/>
        <s v="1/6983"/>
        <s v="1/7061"/>
        <s v="1/7047"/>
        <s v="1/6986"/>
        <s v="1/7010"/>
        <s v="1/7025"/>
        <s v="1/6984"/>
        <s v="1/6985"/>
        <s v="1/7253"/>
        <s v="1/7252"/>
        <s v="1/7148"/>
        <s v="1/6947"/>
        <s v="1/7176"/>
        <s v="1/7062"/>
        <s v="1/7212"/>
        <s v="1/7023"/>
        <s v="25/EIFEB/45"/>
        <s v="025/EIMAI/9"/>
        <s v="2025-156"/>
        <s v="260462"/>
        <s v="260376"/>
        <s v="260505"/>
        <s v="260375"/>
        <s v="260142"/>
        <s v="260089"/>
        <s v="260509"/>
        <s v="260290"/>
        <s v="260211"/>
        <s v="260035"/>
        <s v="260027"/>
        <s v="250289"/>
        <s v="250283"/>
        <s v="260025"/>
        <s v="260388"/>
        <s v="260332"/>
        <s v="26069"/>
        <s v="25305-1"/>
        <s v="26147"/>
        <s v="26125"/>
        <s v="26092-1"/>
        <s v="26068"/>
        <s v="26146"/>
        <s v="26203-1"/>
        <s v="26066"/>
        <s v="25317"/>
        <s v="25290"/>
        <s v="25310"/>
        <s v="26155"/>
        <s v="0020"/>
        <s v="074"/>
        <s v="89/2026"/>
        <s v="026/0000031"/>
        <s v="F260089"/>
        <s v="F260051"/>
        <s v="F260222"/>
        <s v="F260181"/>
        <s v="F260090"/>
        <s v="A-6"/>
        <s v="F-1"/>
        <s v="A-10"/>
        <s v="2026000189"/>
        <s v="26-0168"/>
        <s v="2026-000067"/>
        <s v="2025-001297"/>
        <s v="2026-000870"/>
        <s v="2026-000421"/>
        <s v="VIC2026-049"/>
        <s v="VIC2026-048"/>
        <s v="2026-000842"/>
        <s v="2026-000848"/>
        <s v="2026-000852"/>
        <s v="2026-000449"/>
        <s v="2026-000332"/>
        <s v="2026-000339"/>
        <s v="1062"/>
        <s v="1164"/>
        <s v="N47/26"/>
        <s v="26T1_01"/>
        <s v="S-147-2026"/>
        <s v="2026001_E"/>
        <s v="FAC26-052"/>
        <s v="FAC26-048"/>
        <s v="13-2026"/>
        <s v="V/2026/0015"/>
        <s v="A N 25T4-90"/>
        <s v="V/2026/0177"/>
        <s v="F27"/>
        <s v="F23"/>
        <s v="2610175"/>
        <s v="2610287"/>
        <s v="F260078"/>
        <s v="2025_531"/>
        <s v="026/06/0012"/>
        <s v="0014"/>
        <s v="TB-2026-F15"/>
        <s v="2025/20"/>
        <s v="M-26-000003"/>
        <s v="F13-26"/>
        <s v="F18-26"/>
        <s v="26-01-00062"/>
        <s v="26-01-00019"/>
        <s v="142/26"/>
        <s v="BCNG2501413"/>
        <s v="BCNG2600242"/>
        <s v="BCNG2600458"/>
        <s v="11YCONF/010"/>
        <s v="26/00000002"/>
        <s v="2026-10."/>
        <s v="2026-009"/>
        <s v="CG26000387"/>
        <s v="CG26000389"/>
        <s v="CG26000388"/>
        <s v="2487490"/>
        <s v="2924"/>
        <s v="80006514"/>
        <s v="80006690"/>
        <s v="80006689"/>
        <s v="80006403"/>
        <s v="80006320"/>
        <s v="80006496"/>
        <s v="80006044"/>
        <s v="80006579"/>
        <s v="80006216"/>
        <s v="80006120"/>
        <s v="80006061"/>
        <s v="80006434"/>
        <s v="80006386"/>
        <s v="80006530"/>
        <s v="60011482"/>
        <s v="SF 25"/>
        <s v="ABV25-00050"/>
        <s v="1000058277"/>
        <s v="58/14530"/>
        <s v="674"/>
        <s v="48/2026"/>
        <s v="289-26"/>
        <s v="26/159"/>
        <s v="26/257"/>
        <s v="26/167"/>
        <s v="2025 94"/>
        <s v="26C0007"/>
        <s v="26C0039"/>
        <s v="25S0107"/>
        <s v="26SV000103"/>
        <s v="6-SV-000370"/>
        <s v="25L0058"/>
        <s v="26L0005"/>
        <s v="26L0038"/>
        <s v="6-SV-000770"/>
        <s v="25IT00033"/>
        <s v="25IV01332"/>
        <s v="6-SV-000671"/>
        <s v="6-SV-000678"/>
        <s v="25IV01385"/>
        <s v="6-SV-000444"/>
        <s v="6-SV-000908"/>
        <s v="6-SV-000485"/>
        <s v="26SV000252"/>
        <s v="6-SV-000634"/>
        <s v="6-SV-000584"/>
        <s v="6-SV-000911"/>
        <s v="6-SV-000910"/>
        <s v="6-SV-000909"/>
        <s v="6-SV-000633"/>
        <s v="6-SV-000907"/>
        <s v="6-SV-000906"/>
        <s v="6-SV-000905"/>
        <s v="6-SV-000904"/>
        <s v="6-SV-000903"/>
        <s v="6-SV-000902"/>
        <s v="6-SV-000466"/>
        <s v="6-SV-000916"/>
        <s v="6-SV-000915"/>
        <s v="6-SV-000913"/>
        <s v="6-SV-000912"/>
        <s v="25IT00077"/>
        <s v="26IT00001"/>
        <s v="6-SV-000601"/>
        <s v="6-SV-001116"/>
        <s v="25IT00073"/>
        <s v="25IV01139"/>
        <s v="25IV01134"/>
        <s v="6-SV-000925"/>
        <s v="6-SV-000431"/>
        <s v="6-SV-000398"/>
        <s v="6-SV-000552"/>
        <s v="6-SV-000696"/>
        <s v="6-SV-000510"/>
        <s v="6-SV-000677"/>
        <s v="6-SV-000255"/>
        <s v="6-SV-001146"/>
        <s v="6-SV-000465"/>
        <s v="26C0006"/>
        <s v="141-C/2026"/>
        <s v="121-C/2026"/>
        <s v="122-C/2026"/>
        <s v="120-C/2026"/>
        <s v="37-C/2026"/>
        <s v="216-C/2026"/>
        <s v="B2500388"/>
        <s v="13095"/>
        <s v="A26023"/>
        <s v="2026-11"/>
        <s v="202601252"/>
        <s v="202602085"/>
        <s v="202602378"/>
        <s v="202601901"/>
        <s v="202602953"/>
        <s v="202602587"/>
        <s v="202602952"/>
        <s v="202600621"/>
        <s v="202602807"/>
        <s v="202602624"/>
        <s v="202602979"/>
        <s v="202602702"/>
        <s v="202602703"/>
        <s v="202602381"/>
        <s v="202602379"/>
        <s v="202602380"/>
        <s v="202600616"/>
        <s v="202602382"/>
        <s v="202602003"/>
        <s v="202602001"/>
        <s v="202602392"/>
        <s v="FVR26-00361"/>
        <s v="FVR26-00001"/>
        <s v="FVR26-00183"/>
        <s v="2026/029"/>
        <s v="CA/053-2026"/>
        <s v="10100015332"/>
        <s v="ODE/53/2026"/>
        <s v="S-2026-23-A"/>
        <s v="2026B-008"/>
        <s v="33558800029"/>
        <s v="2026/199"/>
        <s v="2026/238"/>
        <s v="2026/253"/>
        <s v="2026/203"/>
        <s v="3326"/>
        <s v="057"/>
        <s v="055"/>
        <s v="2026/AF/94"/>
        <s v="2026/AF/92"/>
        <s v="2026/AF/95"/>
        <s v="2026/AF/96"/>
        <s v="2026/AF/97"/>
        <s v="2026/AF/100"/>
        <s v="2026/AF/99"/>
        <s v="2026/AF/98"/>
        <s v="2026/AF/93"/>
        <s v="2026/AF/102"/>
        <s v="2026/AF/101"/>
        <s v="25-K0462"/>
        <s v="26/000036"/>
        <s v="26/000078"/>
        <s v="FV26/06290"/>
        <s v="Q 150/26"/>
        <s v="1365-PF"/>
        <s v="1363-PF"/>
        <s v="1364-PF"/>
        <s v="1360-PF"/>
        <s v="1361-PF"/>
        <s v="1362-PF"/>
        <s v="1366-PF"/>
        <s v="FAC2026E3"/>
        <s v="FAC2026A6"/>
        <s v="2026-075"/>
        <s v="000063/2025"/>
        <s v="INV2025-4"/>
        <s v="INV2026-1"/>
        <s v="6788"/>
        <s v="202601864"/>
        <s v="202604891"/>
        <s v="202600670"/>
        <s v="202600668"/>
        <s v="202600669"/>
        <s v="202606322"/>
        <s v="0/2026/0632"/>
        <s v="FVJ26/073"/>
        <s v="FVJ26/016"/>
        <s v="FACT 26-791"/>
        <s v="FACT 26-133"/>
        <s v="72-2026FORO"/>
        <s v="89 2026FORO"/>
        <s v="I-81/2026"/>
        <s v="FRA-2600192"/>
        <s v="FRA-2600194"/>
        <s v="2600191"/>
        <s v="_21_INNOTUB"/>
        <s v="2600000002"/>
        <s v="085"/>
        <s v="2026-D003"/>
        <s v="2026/35"/>
        <s v="FOR-2550"/>
        <s v="EA26-001001"/>
        <s v="ARCO26-2568"/>
        <s v="FOR-2570"/>
        <s v="1260148943"/>
        <s v="1260473593"/>
        <s v="1260304822"/>
        <s v="FA-26-0086"/>
        <s v="91-2026"/>
        <s v="030/26/005"/>
        <s v="030/26/004"/>
        <s v="280026"/>
        <s v="R108F"/>
        <s v="FV26/0494"/>
        <s v="FV26/0465"/>
        <s v="FV26/0503"/>
        <s v="1505"/>
        <s v="ES2026-0186"/>
        <s v="ES2026-0850"/>
        <s v="ES2026-0309"/>
        <s v="ES2026-0132"/>
        <s v="ES2026-0014"/>
        <s v="ES2026-0348"/>
        <s v="ES2026-0337"/>
        <s v="FESW26-1236"/>
        <s v="ES2026-0553"/>
        <s v="ES2026-0219"/>
        <s v="ES2026-1295"/>
        <s v="ES2026-0136"/>
        <s v="ES2026-0887"/>
        <s v="ES2026-0533"/>
        <s v="ES2026-0220"/>
        <s v="ES2026-1061"/>
        <s v="ES2026-1558"/>
        <s v="6961"/>
        <s v="ES2026-0698"/>
        <s v="ES2026-1192"/>
        <s v="ES2026-1266"/>
        <s v="ES2026-0324"/>
        <s v="ES2026-1110"/>
        <s v="ES2026-0871"/>
        <s v="ES2026-0358"/>
        <s v="ES2026-0476"/>
        <s v="ES2026-0357"/>
        <s v="ES2026-0477"/>
        <s v="ES2026-0372"/>
        <s v="ES2026-0318"/>
        <s v="ES2026-0016"/>
        <s v="ES2026-0323"/>
        <s v="SOC26/ 0075"/>
        <s v="SOC26/0056"/>
        <s v="S2026-0853"/>
        <s v="ES2026-0338"/>
        <s v="ES2026-0335"/>
        <s v="ES2026-0329"/>
        <s v="ES2026-0305"/>
        <s v="ES2026-0635"/>
        <s v="ES2026-0574"/>
        <s v="ES2026-0351"/>
        <s v="ES2026-1354"/>
        <s v="ES2026-0704"/>
        <s v="ES2026-0345"/>
        <s v="ES2026-0571"/>
        <s v="ES2026-0331"/>
        <s v="FES2026-123"/>
        <s v="ES2026-0341"/>
        <s v="ES2026-0343"/>
        <s v="ES2026-0979"/>
        <s v="ES2026-0334"/>
        <s v="ES2026-0637"/>
        <s v="ES2026-1488"/>
        <s v="ES2026-0437"/>
        <s v="ES2026-0336"/>
        <s v="ES2026-0927"/>
        <s v="ES2026-0676"/>
        <s v="ES2026-0697"/>
        <s v="ES2026-0344"/>
        <s v="ES2026-0312"/>
        <s v="ES2026-0682"/>
        <s v="ES2026-0563"/>
        <s v="ES2026-1555"/>
        <s v="ES2026-0536"/>
        <s v="ES2026-0849"/>
        <s v="ES2026-0279"/>
        <s v="ES2026-0340"/>
        <s v="58-2227"/>
        <s v="34-1114"/>
        <s v="34-1126"/>
        <s v="34-1145"/>
        <s v="34-1144"/>
        <s v="34-1183"/>
        <s v="34-1140"/>
        <s v="34-1143"/>
        <s v="C-26-001676"/>
        <s v="C-26-002150"/>
        <s v="C-26-001892"/>
        <s v="0975"/>
        <s v="C-26-001337"/>
        <s v="C-26-001338"/>
        <s v="C-26-001339"/>
        <s v="C-26-001340"/>
        <s v="C-26-001674"/>
        <s v="C-26-001675"/>
        <s v="C-26-000958"/>
        <s v="C-26-001226"/>
        <s v="C-26-000118"/>
        <s v="C-26-000067"/>
        <s v="C-26-001729"/>
        <s v="C-26-000513"/>
        <s v="4650/2026"/>
        <s v="FRA2601224"/>
        <s v="FRA2601507"/>
        <s v="FRA2601853"/>
        <s v="FRA2601328"/>
        <s v="FRA2601329"/>
        <s v="FRA2600615"/>
        <s v="FRA2600612"/>
        <s v="FRA2601330"/>
        <s v="FRA2601601"/>
        <s v="FRA2601602"/>
        <s v="FRA2600613"/>
        <s v="FRA2600614"/>
        <s v="0009"/>
        <s v="4224"/>
        <s v="215"/>
        <s v="210"/>
        <s v="211"/>
        <s v="212"/>
        <s v="209"/>
        <s v="05/26"/>
        <s v="267/2026/S4"/>
        <s v="263/26"/>
        <s v="287/26"/>
        <s v="P260024"/>
        <s v="102/26"/>
        <s v="MC2600549"/>
        <s v="MC2600445"/>
        <s v="MC2601157"/>
        <s v="MC2600434"/>
        <s v="MC2600345"/>
        <s v="MC2601026"/>
        <s v="M2501672"/>
        <s v="MC2600852"/>
        <s v="MC2601354"/>
        <s v="MC2600773"/>
        <s v="MC2600331"/>
        <s v="MC2601327"/>
        <s v="MC2601478"/>
        <s v="MC2601266"/>
        <s v="MC2600850"/>
        <s v="MC2600853"/>
        <s v="MC2601326"/>
        <s v="MC2601337"/>
        <s v="00031"/>
        <s v="26/CAMA/12"/>
        <s v="26/CAMA/6"/>
        <s v="26/CAMA/5"/>
        <s v="6/CAMA/4"/>
        <s v="26/CAMA/7"/>
        <s v="461543"/>
        <s v="461531"/>
        <s v="461494"/>
        <s v="SAC-452008"/>
        <s v="SAC-460644"/>
        <s v="SAC-460639"/>
        <s v="SAC-460640"/>
        <s v="SAC-460645"/>
        <s v="01-2026"/>
        <s v="12-2026"/>
        <s v="21-2026"/>
        <s v="12-2026."/>
        <s v="FV/26009135"/>
        <s v="FV/26005567"/>
        <s v="FV/26005583"/>
        <s v="0176"/>
        <s v="0175"/>
        <s v="1-4"/>
        <s v="85-2026"/>
        <s v="37-2026"/>
        <s v="18/2026"/>
        <s v="C2026-0041"/>
        <s v="A/5067"/>
        <s v="A/5068"/>
        <s v="5223"/>
        <s v="A/5184"/>
        <s v="A/5468"/>
        <s v="4500623208"/>
        <s v="S260016"/>
        <s v="2026-R"/>
        <s v="SF 184"/>
        <s v="260.002"/>
        <s v="C16/26"/>
        <s v="3331/2026"/>
        <s v="C/8"/>
        <s v="0004/2026"/>
        <s v="C10190"/>
        <s v="C10189"/>
        <s v="C10090"/>
        <s v="C10091"/>
        <s v="C10089"/>
        <s v="C010088"/>
        <s v="C10093"/>
        <s v="C10092"/>
        <s v="1-260034"/>
        <s v="26/2026"/>
        <s v="1637"/>
        <s v="12260026"/>
        <s v="12260016"/>
        <s v="12260001"/>
        <s v="12260034"/>
        <s v="12260040"/>
        <s v="12260021"/>
        <s v="12250063"/>
        <s v="12260006"/>
        <s v="12250062"/>
        <s v="2026-279"/>
        <s v="2025-474"/>
        <s v="A/2025314"/>
        <s v="1609"/>
        <s v="1605"/>
        <s v="20253900"/>
        <s v="20253774"/>
        <s v="20253815"/>
        <s v="20253914"/>
        <s v="6-FB-000136"/>
        <s v="66600000014"/>
        <s v="6-FB-000540"/>
        <s v="2025"/>
        <s v="4261200316"/>
        <s v="50009111"/>
        <s v="50008258"/>
        <s v="50008257"/>
        <s v="373"/>
        <s v="C-25"/>
        <s v="C-22"/>
        <s v="C -20-1"/>
        <s v="30043300"/>
        <s v="30043042"/>
        <s v="30044347"/>
        <s v="1951/2026"/>
        <s v="X68_25-26"/>
        <s v="/2026/00743"/>
        <s v="/2025/02986"/>
        <s v="V41"/>
        <s v="747"/>
        <s v="387"/>
        <s v="1256"/>
        <s v="1107"/>
        <s v="12/1T/2026"/>
        <s v="95/25-26"/>
        <s v="1.2026.430"/>
        <s v="2.2025.330"/>
        <s v="1.2026.2557"/>
        <s v="4.2025.1272"/>
        <s v="1.2026.546"/>
        <s v="1.2026.1601"/>
        <s v="4.2025.1355"/>
        <s v="1.2026.3052"/>
        <s v="1.2026.3051"/>
        <s v="4.2026.824"/>
        <s v="1.2025.4481"/>
        <s v="1.2025.4480"/>
        <s v="1.2026.2382"/>
        <s v="1.2026.2165"/>
        <s v="1.2026.2404"/>
        <s v="1.2026.879"/>
        <s v="4.2025.1327"/>
        <s v="1.2026.78"/>
        <s v="2.2026.225"/>
        <s v="1.2026.380"/>
        <s v="1.2026.379"/>
        <s v="1.2026.77"/>
        <s v="4.2026.509"/>
        <s v="5.2026.450"/>
        <s v="4.2025.1250"/>
        <s v="4.2026.285"/>
        <s v="4.2026.654"/>
        <s v="4.2026.52"/>
        <s v="4.2026.535"/>
        <s v="2026.000034"/>
        <s v="2026.000701"/>
        <s v="4.2026.261"/>
        <s v="4.2026.765"/>
        <s v="2026.000842"/>
        <s v="4.2026.413"/>
        <s v="4.2026.331"/>
        <s v="4.2026.317"/>
        <s v="1.2026.914"/>
        <s v="4.2026.142"/>
        <s v="2026.000369"/>
        <s v="27/25"/>
        <s v="EC 25-26/99"/>
        <s v="C 25-26/100"/>
        <s v="5021767"/>
        <s v="103291118"/>
        <s v="103363768"/>
        <s v="103324613"/>
        <s v="GS26366"/>
        <s v="GS26042"/>
        <s v="GS26368"/>
        <s v="GS26369"/>
        <s v="GS26019"/>
        <s v="9.888"/>
        <s v="FAC20260070"/>
        <s v="202600308"/>
        <s v="202690015-"/>
        <s v="202600043"/>
        <s v="202600044"/>
        <s v="202503147"/>
        <s v="202503261"/>
        <s v="202600189"/>
        <s v="202690009"/>
        <s v="202690008"/>
        <s v="202503141"/>
        <s v="202600589"/>
        <s v="202600760"/>
        <s v="202503343"/>
        <s v="202503342"/>
        <s v="202600010"/>
        <s v="202600011"/>
        <s v="202600477"/>
        <s v="202600478"/>
        <s v="202600009"/>
        <s v="202600192"/>
        <s v="202690007"/>
        <s v="202600003"/>
        <s v="202600586"/>
        <s v="202600584"/>
        <s v="202600191"/>
        <s v="202600585"/>
        <s v="202690085-"/>
        <s v="202503346"/>
        <s v="202503140"/>
        <s v="202503146"/>
        <s v="202660156"/>
        <s v="202660144"/>
        <s v="202503173"/>
        <s v="202503060"/>
        <s v="1-260113"/>
        <s v="20/2026"/>
        <s v="026//262169"/>
        <s v="026//260787"/>
        <s v="026//261684"/>
        <s v="26/030"/>
        <s v="20250277"/>
        <s v="2600000324"/>
        <s v="R250000020"/>
        <s v="R250000021"/>
        <s v="2600000071"/>
        <s v="2600000109"/>
        <s v="2600000155"/>
        <s v="2600000201"/>
        <s v="2600000070"/>
        <s v="2600000241"/>
        <s v="2600000347"/>
        <s v="2500000494"/>
        <s v="2600000379"/>
        <s v="2600000243"/>
        <s v="2600000009"/>
        <s v="2600000325"/>
        <s v="2600000349"/>
        <s v="2600000348"/>
        <s v="2600000156"/>
        <s v="2600000203"/>
        <s v="2600000202"/>
        <s v="R250000019"/>
        <s v="2600000062"/>
        <s v="2600000061"/>
        <s v="2600000154"/>
        <s v="2600000111"/>
        <s v="2600000242"/>
        <s v="2600000060"/>
        <s v="2600000063"/>
        <s v="2600000055"/>
        <s v="2600000110"/>
        <s v="2600000326"/>
        <s v="233"/>
        <s v="20260034"/>
        <s v="0109/2026"/>
        <s v="0080/2026"/>
        <s v="20260060"/>
        <s v="20260040"/>
        <s v="0105/2026"/>
        <s v="20260059"/>
        <s v="0108/2026"/>
        <s v="20260041"/>
        <s v="0184/2026"/>
        <s v="0117/2026"/>
        <s v="0079/2026"/>
        <s v="20260036"/>
        <s v="20250285"/>
        <s v="0116/2026"/>
        <s v="20250286"/>
        <s v="0081/2026"/>
        <s v="20260058"/>
        <s v="20260012"/>
        <s v="20260011"/>
        <s v="20260014"/>
        <s v="20250284"/>
        <s v="20250283"/>
        <s v="0106/2026"/>
        <s v="0168/2026"/>
        <s v="20250013"/>
        <s v="0092/2026"/>
        <s v="2600000350"/>
        <s v="2600002001"/>
        <s v="2600000244"/>
        <s v="2600000381"/>
        <s v="20260023"/>
        <s v="2600000204"/>
        <s v="2600000327"/>
        <s v="R260006010"/>
        <s v="0103/2026"/>
        <s v="0097/2026"/>
        <s v="0151/2026"/>
        <s v="0150/2026"/>
        <s v="0159/2026"/>
        <s v="0143/2026"/>
        <s v="0146/2026"/>
        <s v="0076/2026"/>
        <s v="0102/2026"/>
        <s v="20260022"/>
        <s v="0128/2026"/>
        <s v="F-25-26/147"/>
        <s v="FC2026-03"/>
        <s v="A2025/037-1"/>
        <s v="FSC2026236"/>
        <s v="A21"/>
        <s v="A36"/>
        <s v="A534"/>
        <s v="2 000023"/>
        <s v="2026011"/>
        <s v="2660427"/>
        <s v="2660651"/>
        <s v="2660184"/>
        <s v="2660893"/>
        <s v="2660580"/>
        <s v="2660906"/>
        <s v="2660905"/>
        <s v="2660527"/>
        <s v="2660428"/>
        <s v="2660152"/>
        <s v="2660756"/>
        <s v="2660860"/>
        <s v="2660176"/>
        <s v="2561458"/>
        <s v="2660209"/>
        <s v="2660206"/>
        <s v="2660907"/>
        <s v="2660635"/>
        <s v="2561503"/>
        <s v="2660559"/>
        <s v="2561443"/>
        <s v="2660410"/>
        <s v="C26_207"/>
        <s v="2026/36"/>
        <s v="EMA25-00223"/>
        <s v="26/000118"/>
        <s v="2025//181"/>
        <s v="E1-26"/>
        <s v="E4-26"/>
        <s v="E5"/>
        <s v="E2-26"/>
        <s v="E3-26"/>
        <s v="032-2026"/>
        <s v="2500645"/>
        <s v="2500644"/>
        <s v="2500649"/>
        <s v="2600136"/>
        <s v="2600350"/>
        <s v="2600349"/>
        <s v="2600248"/>
        <s v="2600053"/>
        <s v="2600061"/>
        <s v="2600038"/>
        <s v="2600239"/>
        <s v="2500657"/>
        <s v="2600151"/>
        <s v="2600255"/>
        <s v="2600283"/>
        <s v="2600310"/>
        <s v="2600227"/>
        <s v="2600205"/>
        <s v="2600223"/>
        <s v="2600216"/>
        <s v="2600290"/>
        <s v="2600101"/>
        <s v="2500653"/>
        <s v="2600360"/>
        <s v="2600073"/>
        <s v="2600232"/>
        <s v="2500317"/>
        <s v="2600117"/>
        <s v="2600145"/>
        <s v="2600041"/>
        <s v="2600146"/>
        <s v="5002"/>
        <s v="A/26145"/>
        <s v="20263109"/>
        <s v="20263110"/>
        <s v="20253007"/>
        <s v="20263103"/>
        <s v="20263106"/>
        <s v="26000243"/>
        <s v="26000045"/>
        <s v="Q626000004"/>
        <s v="1011/26"/>
        <s v="F2025/038-1"/>
        <s v="F2026/01"/>
        <s v="F2025/041"/>
        <s v="F2026/04"/>
        <s v="F2026/03"/>
        <s v="F2026/09"/>
        <s v="S-2025-006"/>
        <s v="00000000016"/>
        <s v="202500847"/>
        <s v="202500936"/>
        <s v="202600021"/>
        <s v="202600335"/>
        <s v="202600103"/>
        <s v="CA-2026-UAB"/>
        <s v="CIUG-2514_R"/>
        <s v="2026/01"/>
        <s v="VR2526-0836"/>
        <s v="2026_01"/>
        <s v="125000811"/>
        <s v="125000813"/>
        <s v="125000812"/>
        <s v="125000814"/>
        <s v="125000815"/>
        <s v="125000816"/>
        <s v="125000817"/>
        <s v="125000818"/>
        <s v="1026000054"/>
        <s v="125000808"/>
        <s v="125000755"/>
        <s v="125000756"/>
        <s v="125000824"/>
        <s v="1026000153"/>
        <s v="1026000334"/>
        <s v="125000764"/>
        <s v="125000810"/>
        <s v="125000809"/>
        <s v="10-26"/>
        <s v="58-DUP-DUP"/>
        <s v="26/58"/>
        <s v="5488"/>
        <s v="509"/>
        <s v="R680"/>
        <s v="1534"/>
        <s v="410"/>
        <s v="412"/>
        <s v="2026/CE38"/>
        <s v="PO26-003"/>
        <s v="P026-194"/>
        <s v="FRA-346"/>
        <s v="PO26-40"/>
        <s v="PO26-168"/>
        <s v="PO26-144"/>
        <s v="PO26-053"/>
        <s v="PO26-267"/>
        <s v="PO26-166"/>
        <s v="FRA-358"/>
        <s v="PO26-131"/>
        <s v="FACTURA PO2"/>
        <s v="FR046"/>
        <s v="FACTURA 060"/>
        <s v="FACTURA 049"/>
        <s v="FACTURA 059"/>
        <s v="FACTURA 064"/>
        <s v="25/2026"/>
        <s v="26-016"/>
        <s v="26-017"/>
        <s v="34674"/>
        <s v="08433"/>
        <s v="33154"/>
        <s v="13642"/>
        <s v="02704"/>
        <s v="11490"/>
        <s v="R34674"/>
        <s v="01937"/>
        <s v="16919"/>
        <s v="20050"/>
        <s v="02652"/>
        <s v="09351"/>
        <s v="10870"/>
        <s v="_34674"/>
        <s v="13851"/>
        <s v="19634"/>
        <s v="20998"/>
        <s v="08385"/>
        <s v="002"/>
        <s v="163730"/>
        <s v="2600355"/>
        <s v="202600271"/>
        <s v="PED26-03639"/>
        <s v="PED26-03641"/>
        <s v="50_25"/>
        <s v="26_0253"/>
        <s v="A-202600256"/>
        <s v="A-202600202"/>
        <s v="A-202600255"/>
        <s v="A-202600145"/>
        <s v="A-202600323"/>
        <s v="A-202600113"/>
        <s v="A-202600112"/>
        <s v="F07|26"/>
        <s v="2026-104"/>
        <s v="2026-100"/>
        <s v="F2025-022"/>
        <s v="034/2026"/>
        <s v="2-2026"/>
        <s v="E26/000629"/>
        <s v="E25/002783"/>
        <s v="E26/000997"/>
        <s v="E26/000885"/>
        <s v="E26/001293"/>
        <s v="E26/001517"/>
        <s v="E26/000443"/>
        <s v="E26/000187"/>
        <s v="EURE26/003"/>
        <s v="EURE26/002"/>
        <s v="94_2026"/>
        <s v="Q26-0012"/>
        <s v="26/0016"/>
        <s v="03-2025 BIS"/>
        <s v="CE2605-0081"/>
        <s v="CE2602-0038"/>
        <s v="CE2606-0100"/>
        <s v="ABONO-01"/>
        <s v="013-2026"/>
        <s v="2026/11"/>
        <s v="FACT26_4"/>
        <s v="2026.1.14"/>
        <s v="F023_2026"/>
        <s v="F017_2026"/>
        <s v="F260045-202"/>
        <s v="F260045-201"/>
        <s v="F260045-208"/>
        <s v="260075"/>
        <s v="/2026/A0069"/>
        <s v="014-26"/>
        <s v="02/UAB/2026"/>
        <s v="24/2025"/>
        <s v="2026-25-UAB"/>
        <s v="CIEI-26-830"/>
        <s v="CIEI-26-674"/>
        <s v="CIEI-26-216"/>
        <s v="CIEI-26-612"/>
        <s v="CIEI-26-359"/>
        <s v="CIEI-26-349"/>
        <s v="CIEI-26-513"/>
        <s v="CIEI-26-159"/>
        <s v="CIEI-26-155"/>
        <s v="2483"/>
        <s v="02711"/>
        <s v="C-20"/>
        <s v="26000257"/>
        <s v="26000984"/>
        <s v="2026/ 0100"/>
        <s v="CU-2026581"/>
        <s v="CU-2026580"/>
        <s v="152/2025"/>
        <s v="FV26-03651"/>
        <s v="9262765619"/>
        <s v="9262765618"/>
        <s v="004/2026"/>
        <s v="SYM24000619"/>
        <s v="SYM24000612"/>
        <s v="SYM24000591"/>
        <s v="SYM24000606"/>
        <s v="SYM24000611"/>
        <s v="6/CIAS3/199"/>
        <s v="NTOS-011114"/>
        <s v="270"/>
        <s v="NTOS-011115"/>
        <s v="2663000226"/>
        <s v="NTOS-010798"/>
        <s v="NTOS-011113"/>
        <s v="2663000236"/>
        <s v="V26-5"/>
        <s v="26V 28"/>
        <s v="0124/2026"/>
        <s v="E 2026-0121"/>
        <s v="E 2026-0071"/>
        <s v="E 2026-0072"/>
        <s v="E 2026-0069"/>
        <s v="E 2026-0014"/>
        <s v="E 2026-0492"/>
        <s v="000084/26"/>
        <s v="000075/26"/>
        <s v="000211 /26"/>
        <s v="000213 /26"/>
        <s v="000216 /26"/>
        <s v="000217 /26"/>
        <s v="000004 /26"/>
        <s v="000370 /26"/>
        <s v="000085 /26"/>
        <s v="000106 /26"/>
        <s v="000157 /25"/>
        <s v="000035/26"/>
        <s v="000103/26"/>
        <s v="000212/26"/>
        <s v="000215/26"/>
        <s v="000366 /26"/>
        <s v="000159 /26"/>
        <s v="000237 /26"/>
        <s v="000241 /26"/>
        <s v="000202 /26"/>
        <s v="000151 /26"/>
        <s v="000165 /26"/>
        <s v="000072 /26"/>
        <s v="000097/26"/>
        <s v="000066 /26"/>
        <s v="A-9"/>
        <s v="26-S-000772"/>
        <s v="26-S-000053"/>
        <s v="F 2026_5"/>
        <s v="A 250027"/>
        <s v="012"/>
        <s v="CON/00667"/>
        <s v="MEM/00219"/>
        <s v="MEM/00218"/>
        <s v="CON-14708"/>
        <s v="CON/14730"/>
        <s v="CON-00675"/>
        <s v="CON-00657"/>
        <s v="CON-00647"/>
        <s v="CON-00649"/>
        <s v="MEM/00301"/>
        <s v="24/2026"/>
        <s v="PRO-93221/2"/>
        <s v="16/2026"/>
        <s v="U.A.B.1.-20"/>
        <s v="CE2026_55"/>
        <s v="U-2026-0060"/>
        <s v="U-2026-0141"/>
        <s v="U-2026-0140"/>
        <s v="E00166/2026"/>
        <s v="650373"/>
        <s v="003/2026"/>
        <s v="2026/000001"/>
        <s v="26/00000240"/>
        <s v="4-UAB"/>
        <s v="000092"/>
        <s v="01_2026_013"/>
        <s v="S01/26"/>
        <s v="003"/>
        <s v="CFMI26_24"/>
        <s v="QTUM26_63"/>
        <s v="GRA26_279"/>
        <s v="GRA26_337"/>
        <s v="QTUM26_103"/>
        <s v="QTUM26_87"/>
        <s v="2026F0029"/>
        <s v="00000004"/>
        <s v="172/2026"/>
        <s v="173/2026"/>
        <s v="123/2026"/>
        <s v="066/26"/>
        <s v="OVFFAC24"/>
        <s v="V-023"/>
        <s v="26FER00024"/>
        <s v="F260404"/>
        <s v="100460"/>
        <s v="2025-1711"/>
        <s v="CS2025-1580"/>
        <s v="S-2025-1707"/>
        <s v="2026-082"/>
        <s v="6/5849/0684"/>
        <s v="B45/2025"/>
        <s v="/7266592/25"/>
        <s v="/7270817/28"/>
        <s v="/7270806/27"/>
        <s v="7112192/633"/>
        <s v="06/2526"/>
        <s v="P-78-2026"/>
        <s v="NSM26/19"/>
        <s v="PRING26-442"/>
        <s v="PRING26-443"/>
        <s v="PRING26-444"/>
        <s v="PRING26-445"/>
        <s v="26-286"/>
        <s v="FAC-ES-26-2"/>
        <s v="26/00000011"/>
        <s v="26/00000012"/>
        <s v="ED2026/0201"/>
        <s v="ED2026/0186"/>
        <s v="01/G2600697"/>
        <s v="G2600384"/>
        <s v="G2600565"/>
        <s v="G2600385"/>
        <s v="01/G2600955"/>
        <s v="G2600637"/>
        <s v="G2600395"/>
        <s v="G2600419"/>
        <s v="G2600746"/>
        <s v="FV25188_UAB"/>
        <s v="F001-109"/>
        <s v="F001-110"/>
        <s v="2026_2013_1"/>
        <s v="/2026/00004"/>
        <s v="F260026"/>
        <s v="260023"/>
        <s v="250090"/>
        <s v="250089"/>
        <s v="250107"/>
        <s v="260071"/>
        <s v="260072"/>
        <s v="250096"/>
        <s v="13-0740562"/>
        <s v="B2328"/>
        <s v="B2336"/>
        <s v="B2344"/>
        <s v="GC-26103"/>
        <s v="GC-26008"/>
        <s v="GC-26160"/>
        <s v="GC-26212"/>
        <s v="GC-25451"/>
        <s v="GC-26191"/>
        <s v="GC-26331"/>
        <s v="GC-26112"/>
        <s v="GC-26349"/>
        <s v="GC-26230"/>
        <s v="GC-26291"/>
        <s v="GC-26110"/>
        <s v="GC-25462"/>
        <s v="GC-26258"/>
        <s v="GC-25444"/>
        <s v="GC-26348"/>
        <s v="GC-26023"/>
        <s v="GC-26249"/>
        <s v="GC-26235"/>
        <s v="GC-26085"/>
        <s v="GC-25452"/>
        <s v="GC-25450"/>
        <s v="GC-26194"/>
        <s v="GC-26192"/>
        <s v="GC-26108"/>
        <s v="GC-26014"/>
        <s v="GC-26087"/>
        <s v="GC-26190"/>
        <s v="GC-25443"/>
        <s v="GC-26253"/>
        <s v="GC-26050"/>
        <s v="2026-095"/>
        <s v="2026-068"/>
        <s v="IR 239/2026"/>
        <s v="IR 191/2026"/>
        <s v="610"/>
        <s v="2754-26"/>
        <s v="2755-26"/>
        <s v="20260072"/>
        <s v="CC-26004"/>
        <s v="CC-26012"/>
        <s v="CC-26006"/>
        <s v="CC-26005"/>
        <s v="4500634858"/>
        <s v="8//00000100"/>
        <s v="8//00000101"/>
        <s v="15355170"/>
        <s v="5-134126835"/>
        <s v="I_018975"/>
        <s v="1-2907-3019"/>
        <s v="1-0706-0755"/>
        <s v="1-0359-0365"/>
        <s v="1-1752-1841"/>
        <s v="1-0683-0730"/>
        <s v="1-1940-2031"/>
        <s v="1-5414-5713"/>
        <s v="1-1244-1310"/>
        <s v="VISAT"/>
        <s v="26.012"/>
        <s v="25.056"/>
        <s v="26.010"/>
        <s v="26.001"/>
        <s v="TQ00000059"/>
        <s v="00000014183"/>
        <s v="00000014827"/>
        <s v="00000014826"/>
        <s v="00000014186"/>
        <s v="00000013988"/>
        <s v="00000014316"/>
        <s v="00000014320"/>
        <s v="00000014003"/>
        <s v="00000014165"/>
        <s v="00000013867"/>
        <s v="0000014348"/>
        <s v="00000014486"/>
        <s v="00000014485"/>
        <s v="00000014825"/>
        <s v="00000014161"/>
        <s v="ALB 26 2026"/>
        <s v="5/2025"/>
        <s v="18/2025"/>
        <s v="2026/396"/>
        <s v="2026/314"/>
        <s v="MUS/5676"/>
        <s v="1/1/198747"/>
        <s v="1/9/1683"/>
        <s v="TUS261/2026"/>
        <s v="5/1/20801"/>
        <s v="5/1/20802"/>
        <s v="5/1/20803"/>
        <s v="00000000284"/>
        <s v="00000000307"/>
        <s v="00000000151"/>
        <s v="00000000139"/>
        <s v="00000000128"/>
        <s v="00000000493"/>
        <s v="00000000146"/>
        <s v="00000001039"/>
        <s v="00000000069"/>
        <s v="70338"/>
        <s v="72087"/>
        <s v="71328"/>
        <s v="72640"/>
        <s v="73298"/>
        <s v="73887"/>
        <s v="70748"/>
        <s v="75056"/>
        <s v="74505"/>
        <s v="71970"/>
        <s v="2026000029"/>
        <s v="2025000156"/>
        <s v="2025000153"/>
        <s v="2026000013"/>
        <s v="2026000023"/>
        <s v="2026000044"/>
        <s v="2026000071"/>
        <s v="2025000141"/>
        <s v="2026000056"/>
        <s v="2026000077"/>
        <s v="2026000076"/>
        <s v="2026000006"/>
        <s v="2026000042"/>
        <s v="2026000041"/>
        <s v="2026000033"/>
        <s v="2026000031"/>
        <s v="2026000032"/>
        <s v="2026000017"/>
        <s v="2026000048"/>
        <s v="20260000012"/>
        <s v="20260000563"/>
        <s v="20250000008"/>
        <s v="2026021571"/>
        <s v="2026400181"/>
        <s v="2025004749"/>
        <s v="2026302467"/>
        <s v="2026001453"/>
        <s v="2026301469"/>
        <s v="2026301470"/>
        <s v="2026002002"/>
        <s v="2026002558"/>
        <s v="2026000066"/>
        <s v="2025002090"/>
        <s v="2026002298"/>
        <s v="2026000890"/>
        <s v="2026002173"/>
        <s v="2026002110"/>
        <s v="2026002111"/>
        <s v="2025005395"/>
        <s v="2025005102"/>
        <s v="2026002054"/>
        <s v="2026002053"/>
        <s v="2026001250"/>
        <s v="2026002057"/>
        <s v="2026001272"/>
        <s v="2026002415"/>
        <s v="LL00000238"/>
        <s v="FS00002619"/>
        <s v="FS00002368"/>
        <s v="FS00002617"/>
        <s v="3967"/>
        <s v="FA2600249"/>
        <s v="9502716277"/>
        <s v="9502689050"/>
        <s v="9502716285"/>
        <s v="9502720724"/>
        <s v="9502715732"/>
        <s v="51086030"/>
        <s v="3411/000085"/>
        <s v="3411/000001"/>
        <s v="3411/000022"/>
        <s v="3411/000113"/>
        <s v="3411/000124"/>
        <s v="3411/000058"/>
        <s v="3411/000132"/>
        <s v="3411/000038"/>
        <s v="3411/000072"/>
        <s v="3411/000104"/>
        <s v="3411/000012"/>
        <s v="227/26"/>
        <s v="166/26"/>
        <s v="121/26"/>
        <s v="097/26"/>
        <s v="00000000092"/>
        <s v="00000000062"/>
        <s v="00000000022"/>
        <s v="00000000040"/>
        <s v="00000000015"/>
        <s v="00000000017"/>
        <s v="00000000018"/>
        <s v="M138260013"/>
        <s v="M138260014"/>
        <s v="MB02260018"/>
        <s v="M138260084"/>
        <s v="M138260086"/>
        <s v="M138260085"/>
        <s v="I101260181"/>
        <s v="00000000306"/>
        <s v="00000000744"/>
        <s v="00000000857"/>
        <s v="0006"/>
        <s v="00000000534"/>
        <s v="00000002709"/>
        <s v="00000006085"/>
        <s v="00000002705"/>
        <s v="00000000109"/>
        <s v="000091"/>
        <s v="02626060032"/>
        <s v="11326030136"/>
        <s v="02626080008"/>
        <s v="06925110005"/>
        <s v="03726060003"/>
        <s v="02626020025"/>
        <s v="02626060025"/>
        <s v="09625120002"/>
        <s v="02626060020"/>
        <s v="02626040020"/>
        <s v="08626020013"/>
        <s v="02626060022"/>
        <s v="03726050019"/>
        <s v="02625110013"/>
        <s v="02626070004"/>
        <s v="07426060003"/>
        <s v="02625120006"/>
        <s v="02626020020"/>
        <s v="02626060031"/>
        <s v="02626070002"/>
        <s v="02626070022"/>
        <s v="02626070035"/>
        <s v="02626070001"/>
        <s v="04626040002"/>
        <s v="02626060021"/>
        <s v="02626060026"/>
        <s v="02626060028"/>
        <s v="02626060029"/>
        <s v="02626060027"/>
        <s v="02626060030"/>
        <s v="02626070006"/>
        <s v="02626080010"/>
        <s v="02626070007"/>
        <s v="02626070005"/>
        <s v="04626040001"/>
        <s v="02626030005"/>
        <s v="02626070003"/>
        <s v="70626020002"/>
        <s v="00000000273"/>
        <s v="00000000516"/>
        <s v="26IBU00152"/>
        <s v="26IBU00091"/>
        <s v="26IBU00061"/>
        <s v="26IBU00033"/>
        <s v="26IBU00119"/>
        <s v="00000000019"/>
        <s v="00000000030"/>
        <s v="00000000042"/>
        <s v="00000000043"/>
        <s v="00000000588"/>
        <s v="00000000039"/>
        <s v="00000000537"/>
        <s v="00000000559"/>
        <s v="8754"/>
        <s v="8260017821"/>
        <s v="7465"/>
        <s v="3/7477"/>
        <s v="7343"/>
        <s v="7433"/>
        <s v="7434"/>
        <s v="146"/>
        <s v="191"/>
        <s v="025-12-20-N"/>
        <s v="26070100594"/>
        <s v="2026-03-8-N"/>
        <s v="26080100857"/>
        <s v="26070101532"/>
        <s v="025-12-16-N"/>
        <s v="26070101907"/>
        <s v="26080100019"/>
        <s v="26080101131"/>
        <s v="2026-02-2-N"/>
        <s v="26070100907"/>
        <s v="26050101638"/>
        <s v="50-DUP"/>
        <s v="F26-162"/>
        <s v="00003408"/>
        <s v="00002606"/>
        <s v="2026-4764"/>
        <s v="0000022/26"/>
        <s v="00000000011"/>
        <s v="TPR 31"/>
        <s v="00000000101"/>
        <s v="00000000412"/>
        <s v="00000000682"/>
        <s v="00000000541"/>
        <s v="00000000305"/>
        <s v="00000000166"/>
        <s v="20260000000"/>
        <s v="00000000153"/>
        <s v="00000000064"/>
        <s v="00000000003"/>
        <s v="00000000049"/>
        <s v="00000000051"/>
        <s v="00000000027"/>
        <s v="00000000036"/>
        <s v="00000000098"/>
        <s v="00000000046"/>
        <s v="401688"/>
        <s v="V-ESD001386"/>
        <s v="401679"/>
        <s v="N-524"/>
        <s v="629"/>
        <s v="326"/>
        <s v="V-ESD001334"/>
        <s v="JIA2026-1"/>
        <s v="V-ESD001090"/>
        <s v="2026002417"/>
        <s v="26/2677"/>
        <s v="26/2676"/>
        <s v="26/902"/>
        <s v="F.CFP83096"/>
        <s v="26/949"/>
        <s v="2026001465"/>
        <s v="26/952"/>
        <s v="2026001464"/>
        <s v="26/838"/>
        <s v="26/950"/>
        <s v="26/840"/>
        <s v="26/948"/>
        <s v="26/951"/>
        <s v="26/928"/>
        <s v="26/837"/>
        <s v="26/2663"/>
        <s v="26/3719"/>
        <s v="26/2047"/>
        <s v="26/2045"/>
        <s v="26/2043"/>
        <s v="26/2017"/>
        <s v="26/4127"/>
        <s v="26/4115"/>
        <s v="26/499"/>
        <s v="26/839"/>
        <s v="CFP84818"/>
        <s v="00000000089"/>
        <s v="00000000005"/>
        <s v="00000001953"/>
        <s v="00000002196"/>
        <s v="2026-703/00"/>
        <s v="00000002108"/>
        <s v="2026-703/05"/>
        <s v="026-703/124"/>
        <s v="026-703/138"/>
        <s v="2026/446/18"/>
        <s v="00000000028"/>
        <s v="00000001838"/>
        <s v="00000000226"/>
        <s v="20250000000"/>
        <s v="B-54/2025"/>
        <s v="2026-0212"/>
        <s v="2026-0213"/>
        <s v="2026-0090"/>
        <s v="OB2026-0041"/>
        <s v="00000000270"/>
        <s v="00000000342"/>
        <s v="00000000324"/>
        <s v="9202600595"/>
        <s v="3202603568"/>
        <s v="3202603042"/>
        <s v="2601855-DUP"/>
        <s v="3202604681"/>
        <s v="3202601855"/>
        <s v="3202602066"/>
        <s v="2026-742."/>
        <s v="2026-736"/>
        <s v="2026-741"/>
        <s v="2026-612"/>
        <s v="2026-740"/>
        <s v="2026-592"/>
        <s v="CB-2026-753"/>
        <s v="2026-735"/>
        <s v="90000000037"/>
        <s v="1112"/>
        <s v="0898"/>
        <s v="1774"/>
        <s v="1773"/>
        <s v="0894"/>
        <s v="1131"/>
        <s v="0712"/>
        <s v="F26-0727"/>
        <s v="1818"/>
        <s v="F26-0191"/>
        <s v="0723"/>
        <s v="0724"/>
        <s v="0181"/>
        <s v="F26-0706"/>
        <s v="0725"/>
        <s v="0726"/>
        <s v="12260143"/>
        <s v="2601005885"/>
        <s v="2601003565"/>
        <s v="2601006734"/>
        <s v="2601004752"/>
        <s v="2601001751"/>
        <s v="2601002328"/>
        <s v="IN162903"/>
        <s v="IN162684"/>
        <s v="IN164063"/>
        <s v="IN162851"/>
        <s v="IN162770"/>
        <s v="IN164078"/>
        <s v="IN162374"/>
        <s v="IN164083"/>
        <s v="IN162509"/>
        <s v="IN162351"/>
        <s v="IN163496"/>
        <s v="IN162985"/>
        <s v="IN163683"/>
        <s v="IN163695"/>
        <s v="IN163108"/>
        <s v="2-DUP"/>
        <s v="2607"/>
        <s v="105-2025"/>
        <s v="026/01/0014"/>
        <s v="1010009350"/>
        <s v="26/2026/231"/>
        <s v="MI12000064"/>
        <s v="MI12000068"/>
        <s v="/2/5/459551"/>
        <s v="MI12000057"/>
        <s v="/2/2/472160"/>
        <s v="0094010631"/>
        <s v="0054012745"/>
        <s v="0054012876"/>
        <s v="0054012753"/>
        <s v="BO02626"/>
        <s v="311/2025"/>
        <s v="F26-1220"/>
        <s v="F26-1854"/>
        <s v="F26-1321"/>
        <s v="F26-1495"/>
        <s v="F26-1685"/>
        <s v="F26-1194"/>
        <s v="F26-1193"/>
        <s v="F26-1681"/>
        <s v="F26-1192"/>
        <s v="F26-1195"/>
        <s v="F26-1197"/>
        <s v="F26-1499"/>
        <s v="F26-1850"/>
        <s v="F26-1196"/>
        <s v="F26-0789"/>
        <s v="F26-1172"/>
        <s v="F26-1191"/>
        <s v="F26-1173"/>
        <s v="F26-1213"/>
        <s v="F26-1190"/>
        <s v="F26-1189"/>
        <s v="F26-1174"/>
        <s v="F26-1215"/>
        <s v="F26-1214"/>
        <s v="F26-1498"/>
        <s v="F26-1497"/>
        <s v="F26-1171"/>
        <s v="F26-1502"/>
        <s v="F26-1178"/>
        <s v="F26-1217"/>
        <s v="F26-1185"/>
        <s v="F26-1205"/>
        <s v="F26-1219"/>
        <s v="F26-1218"/>
        <s v="F26-1199"/>
        <s v="F26-1211"/>
        <s v="F26-0816"/>
        <s v="F26-1853"/>
        <s v="F26-1856"/>
        <s v="F26-1855"/>
        <s v="F26-1183"/>
        <s v="F26-1184"/>
        <s v="F26-1175"/>
        <s v="F26-1857"/>
        <s v="F26-1188"/>
        <s v="F26-1176"/>
        <s v="F26-1212"/>
        <s v="F26-1179"/>
        <s v="F26-1180"/>
        <s v="F26-1181"/>
        <s v="F26-1182"/>
        <s v="F26-1187"/>
        <s v="F26-1186"/>
        <s v="F26-1216"/>
        <s v="F26-1210"/>
        <s v="F26-1209"/>
        <s v="F26-1208"/>
        <s v="F26-1207"/>
        <s v="F26-1206"/>
        <s v="F26-1203"/>
        <s v="F26-1202"/>
        <s v="F26-1177"/>
        <s v="F26-1683"/>
        <s v="F26-1682"/>
        <s v="F26-1204"/>
        <s v="F26-1684"/>
        <s v="F26-1200"/>
        <s v="F26-1496"/>
        <s v="F26-1500"/>
        <s v="F26-1201"/>
        <s v="F26-1501"/>
        <s v="F26-1852"/>
        <s v="F26-1851"/>
        <s v="F26-1687"/>
        <s v="F26-1686"/>
        <s v="F26-1688"/>
        <s v="F26-0182"/>
        <s v="F26-1198"/>
        <s v="F26-1170"/>
        <s v="F26-1169"/>
        <s v="F26-1168"/>
        <s v="2026000008"/>
        <s v="2026000028"/>
        <s v="2026000027"/>
        <s v="2026000018"/>
        <s v="06/26"/>
        <s v="5000269137"/>
        <s v="5000261996"/>
        <s v="5000267090"/>
        <s v="5000261930"/>
        <s v="5000261929"/>
        <s v="5000256726"/>
        <s v="5000256727"/>
        <s v="5000256728"/>
        <s v="5000272036"/>
        <s v="5000254529"/>
        <s v="5000270292"/>
        <s v="5000270293"/>
        <s v="5000259178"/>
        <s v="5000259179"/>
        <s v="5000267785"/>
        <s v="5000265768"/>
        <s v="5000267784"/>
        <s v="5000265478"/>
        <s v="001-22"/>
        <s v="83376100489"/>
        <s v="2426808"/>
        <s v="028-26-R2"/>
        <s v="00031-26-R1"/>
        <s v="00030-26-R1"/>
        <s v="00029-26-R1"/>
        <s v="83376100020"/>
        <s v="83376100270"/>
        <s v="2438735"/>
        <s v="88965700061"/>
        <s v="88965700047"/>
        <s v="83376100013"/>
        <s v="00000000472"/>
        <s v="2026/O00006"/>
        <s v="2026/B00127"/>
        <s v="2026/B00545"/>
        <s v="2026/H00004"/>
        <s v="26/D000148"/>
        <s v="D000145"/>
        <s v="D000147"/>
        <s v="026/D000149"/>
        <s v="D000146"/>
        <s v="00000000041"/>
        <s v="2026-209"/>
        <s v="261633"/>
        <s v="260876"/>
        <s v="261923"/>
        <s v="261158"/>
        <s v="260565"/>
        <s v="00000000624"/>
        <s v="2026-000005"/>
        <s v="368"/>
        <s v="384"/>
        <s v="00000000238"/>
        <s v="2026-000003"/>
        <s v="260531"/>
        <s v="R2601-4052"/>
        <s v="R2604-0099"/>
        <s v="FVR26-059"/>
        <s v="F2607300148"/>
        <s v="1000022408"/>
        <s v="1000023198"/>
        <s v="1000023137"/>
        <s v="1000023729"/>
        <s v="CT/000041"/>
        <s v="0125-1-2026"/>
        <s v="25/V12-0022"/>
        <s v="2578809"/>
        <s v="2578812"/>
        <s v="2614381"/>
        <s v="2578806"/>
        <s v="26000328"/>
        <s v="26000396"/>
        <s v="26000070"/>
        <s v="26000248"/>
        <s v="26000350"/>
        <s v="26000071"/>
        <s v="26000147"/>
        <s v="26000307"/>
        <s v="26000413"/>
        <s v="90000000030"/>
        <s v="02610001797"/>
        <s v="02610000663"/>
        <s v="20260000034"/>
        <s v="114"/>
        <s v="113"/>
        <s v="115"/>
        <s v="193"/>
        <s v="157"/>
        <s v="155"/>
        <s v="252"/>
        <s v="203"/>
        <s v="159"/>
        <s v="158"/>
        <s v="129"/>
        <s v="214"/>
        <s v="162"/>
        <s v="163"/>
        <s v="169"/>
        <s v="238"/>
        <s v="221"/>
        <s v="160"/>
        <s v="216"/>
        <s v="217"/>
        <s v="218"/>
        <s v="220"/>
        <s v="33_"/>
        <s v="183"/>
        <s v="154"/>
        <s v="153"/>
        <s v="227"/>
        <s v="131"/>
        <s v="120"/>
        <s v="167"/>
        <s v="2025/03"/>
        <s v="056"/>
        <s v="053"/>
        <s v="047"/>
        <s v="033"/>
        <s v="054"/>
        <s v="00058"/>
        <s v="021"/>
        <s v="0066"/>
        <s v="00039"/>
        <s v="019"/>
        <s v="059"/>
        <s v="049"/>
        <s v="062"/>
        <s v="0048"/>
        <s v="052"/>
        <s v="067"/>
        <s v="022"/>
        <s v="0050"/>
        <s v="043"/>
        <s v="060"/>
        <s v="063"/>
        <s v="0029"/>
        <s v="00055"/>
        <s v="016"/>
        <s v="017"/>
        <s v="065"/>
        <s v="025"/>
        <s v="020"/>
        <s v="015UT0F0059"/>
        <s v="015UT0F0284"/>
        <s v="151V26S0183"/>
        <s v="151V26S0233"/>
        <s v="151V26S0077"/>
        <s v="151V26S0357"/>
        <s v="151V26S0351"/>
        <s v="015UT0F0236"/>
        <s v="015UT0F0132"/>
        <s v="151V26S0299"/>
        <s v="015UT0F0122"/>
        <s v="151V26S0274"/>
        <s v="151V26S0119"/>
        <s v="015UT0F0237"/>
        <s v="015UT0F0255"/>
        <s v="151V26S0277"/>
        <s v="151V26S0106"/>
        <s v="015UT0F0189"/>
        <s v="151V26S0078"/>
        <s v="015UT0F0161"/>
        <s v="151V26S0050"/>
        <s v="015UT0F0043"/>
        <s v="015UT0F0031"/>
        <s v="151V26S0308"/>
        <s v="015UT0F0177"/>
        <s v="015UT0F0089"/>
        <s v="015UA0E0033"/>
        <s v="151V26S0309"/>
        <s v="015UT0F0090"/>
        <s v="015UA0E0032"/>
        <s v="015UT0F0030"/>
        <s v="151V26S0338"/>
        <s v="151V26S0046"/>
        <s v="015UT0F0208"/>
        <s v="015UT0F0049"/>
        <s v="015UT0E0715"/>
        <s v="015UT0F0162"/>
        <s v="151V26S0152"/>
        <s v="JD260400013"/>
        <s v="151V26S0151"/>
        <s v="151V26S0005"/>
        <s v="015UT0F0107"/>
        <s v="015UT0F0272"/>
        <s v="151V26S0201"/>
        <s v="151V26S0234"/>
        <s v="151V26S0133"/>
        <s v="151V26S0034"/>
        <s v="151V26S0216"/>
        <s v="151V26S0006"/>
        <s v="JD260900006"/>
        <s v="JD260800006"/>
        <s v="JD260600008"/>
        <s v="JD260400004"/>
        <s v="JD260700003"/>
        <s v="JD260800010"/>
        <s v="JD260700007"/>
        <s v="JD260200004"/>
        <s v="JD260300018"/>
        <s v="JD260300001"/>
        <s v="JD260600002"/>
        <s v="JD260500020"/>
        <s v="JD260600007"/>
        <s v="JD260200020"/>
        <s v="JD260300033"/>
        <s v="JD260300026"/>
        <s v="JD260500019"/>
        <s v="JD260700013"/>
        <s v="JD260700022"/>
        <s v="JD260700008"/>
        <s v="JD260200003"/>
        <s v="JD260500004"/>
        <s v="JD260300030"/>
        <s v="JD260600001"/>
        <s v="JD260300011"/>
        <s v="JD260300002"/>
        <s v="JD260400014"/>
        <s v="JD260400001"/>
        <s v="JD251200024"/>
        <s v="JD251200017"/>
        <s v="JD251200023"/>
        <s v="JD260500002"/>
        <s v="JD251200022"/>
        <s v="JD251200036"/>
        <s v="JD251200033"/>
        <s v="2T-01-26"/>
        <s v="6/IS/170309"/>
        <s v="IS 164868"/>
        <s v="IS 166666"/>
        <s v="466/2026"/>
        <s v="C/002/26"/>
        <s v="2604048"/>
        <s v="2604049"/>
        <s v="2604047"/>
        <s v="2601008"/>
        <s v="2606074"/>
        <s v="2603036"/>
        <s v="2604058"/>
        <s v="2604057"/>
        <s v="2026/182"/>
        <s v="2026/190"/>
        <s v="2026/326"/>
        <s v="2026/260"/>
        <s v="2026/327"/>
        <s v="2026/259"/>
        <s v="2026/185"/>
        <s v="377"/>
        <s v="522"/>
        <s v="2026/41"/>
        <s v="2026/261"/>
        <s v="26/000101"/>
        <s v="26/000032"/>
        <s v="S-25/000057"/>
        <s v="SW/3377"/>
        <s v="3354"/>
        <s v="3293"/>
        <s v="3337"/>
        <s v="3247"/>
        <s v="3338"/>
        <s v="3070"/>
        <s v="3331"/>
        <s v="3321"/>
        <s v="3084"/>
        <s v="3020"/>
        <s v="3339"/>
        <s v="3280"/>
        <s v="3340"/>
        <s v="3005"/>
        <s v="3107"/>
        <s v="3222"/>
        <s v="SW/3317"/>
        <s v="3281"/>
        <s v="SW/3313"/>
        <s v="SW/2937"/>
        <s v="SW/3300"/>
        <s v="SFE26/3"/>
        <s v="62019553"/>
        <s v="62019433"/>
        <s v="6014044001"/>
        <s v="6014045922"/>
        <s v="6014047293"/>
        <s v="6014045696"/>
        <s v="6014046786A"/>
        <s v="S0034513414"/>
        <s v="2592"/>
        <s v="168318653"/>
        <s v="06472249180"/>
        <s v="06472247120"/>
        <s v="8082600501"/>
        <s v="8082601560"/>
        <s v="8082601366"/>
        <s v="8082601011"/>
        <s v="8082600763"/>
        <s v="8082602030"/>
        <s v="8082601786"/>
        <s v="8082600270"/>
        <s v="8082600056"/>
        <s v="526VRXSAEUS"/>
        <s v="S514V72AEUD"/>
        <s v="FRA.28916"/>
        <s v="FRA.113968"/>
        <s v="E-68538"/>
        <s v="INV 81318"/>
        <s v="FRA26-17321"/>
        <s v="AMAZ-9472"/>
        <s v="FRA.61148"/>
        <s v="FRA.50513"/>
        <s v="FRA.35090"/>
        <s v="NES26-43728"/>
        <s v="NES26-70344"/>
        <s v="NES26-56652"/>
        <s v="NES26-80864"/>
        <s v="NES26-28111"/>
        <s v="NES26-11068"/>
        <s v="INES26-4899"/>
        <s v="NES26-36332"/>
        <s v="280004858.1"/>
        <s v="805001414.1"/>
        <s v="8805001483"/>
        <s v="280004477.1"/>
        <s v="9280005010"/>
        <s v="280005530.1"/>
        <s v="280004770.2"/>
        <s v="280004835.1"/>
        <s v="280004886.1"/>
        <s v="286000568.1"/>
        <s v="280005222.1"/>
        <s v="9280005256"/>
        <s v="280005011.2"/>
        <s v="280005003.1"/>
        <s v="280005180.1"/>
        <s v="280005190.1"/>
        <s v="12317085"/>
        <s v="ES6D6B1ABEI"/>
        <s v="ES6BKFXABEI"/>
        <s v="61522VABEI"/>
        <s v="00044834"/>
        <s v="00047870"/>
        <s v="00046746"/>
        <s v="00050425"/>
        <s v="00630222"/>
        <s v="00048349"/>
        <s v="UAB-2026-1"/>
        <s v="UAB-2026-3"/>
        <s v="UAB-2026-2"/>
        <s v="1-26-001"/>
        <s v="2026_020"/>
        <s v="038"/>
        <s v="1124"/>
        <s v="1121"/>
        <s v="1126"/>
        <s v="1120"/>
        <s v="1119"/>
        <s v="MSR902"/>
        <s v="MSR917"/>
        <s v="MSR886B"/>
        <s v="MSR908"/>
        <s v="016/26"/>
        <s v="080/25"/>
        <s v="T4- 2026"/>
        <s v="2026-T7"/>
        <s v="2026 - T5"/>
        <s v="T1- 2026"/>
        <s v="202613"/>
        <s v="202605"/>
        <s v="202606"/>
        <s v="202643"/>
        <s v="202652"/>
        <s v="202635"/>
        <s v="2026-19"/>
        <s v="0749"/>
        <s v="0735"/>
        <s v="0751"/>
        <s v="0767"/>
        <s v="0759"/>
        <s v="0775"/>
        <s v="TR 12-2026"/>
        <s v="TR 5-2026"/>
        <s v="F260008"/>
        <s v="20-26"/>
        <s v="12-26"/>
        <s v="010-2026"/>
        <s v="26_022"/>
        <s v="26_016"/>
        <s v="26_009"/>
        <s v="26_017"/>
        <s v="2025-081"/>
        <s v="2026-004"/>
        <s v="2026-007"/>
        <s v="2026-017"/>
        <s v="1225"/>
        <s v="20262"/>
        <s v="0126"/>
        <s v="20265"/>
        <s v="20263"/>
        <s v="193-2026"/>
        <s v="21B"/>
        <s v="UAB 01/2026"/>
        <s v="F00102030"/>
        <s v="EFACT - 1"/>
        <s v="#EFACT - 2"/>
        <s v="302"/>
        <s v="323"/>
        <s v="2026/0107"/>
        <s v="2026.1.1"/>
        <s v="4500629788"/>
        <s v="UAB-007-26"/>
        <s v="GG260722"/>
        <s v="2025-002"/>
        <s v="2026-A1"/>
        <s v="2026/D/22"/>
        <s v="2026/D/20"/>
        <s v="2026/D/12"/>
        <s v="2026-1708"/>
        <s v="26/3511"/>
        <s v="26/3457"/>
        <s v="026-703/103"/>
        <s v="58-2026-001"/>
        <s v="9310093300"/>
        <s v="FEL-205/06/"/>
        <s v="FEL-206/06/"/>
        <s v="FEL-207/06/"/>
        <s v="FEL-181/05/"/>
        <s v="222940A"/>
        <s v="222767A"/>
        <s v="221758A"/>
        <s v="221890A"/>
        <s v="224464A"/>
        <s v="224416A"/>
        <s v="38431"/>
        <s v="1208983"/>
        <s v="1207930"/>
        <s v="2735329"/>
        <s v="40090"/>
        <s v="9250-D9N9L3"/>
        <s v="S-10624-SFN"/>
        <s v="-S-9915-SFN"/>
        <s v="1043-W5P6V9"/>
        <s v="7490-Q4P9S1"/>
        <s v="2026-0072"/>
        <s v="129328199"/>
        <s v="498448"/>
        <s v="91161893"/>
        <s v="00337236"/>
        <s v="R-2025-2163"/>
        <s v="SIN038722"/>
        <s v="INVI051436"/>
        <s v="INVI051456"/>
        <s v="PAB415689"/>
        <s v="PAB419933"/>
        <s v="PAB408706"/>
        <s v="641017-2026"/>
        <s v="5619604832"/>
        <s v="5534743592"/>
        <s v="5509263190"/>
        <s v="5489516283"/>
        <s v="5592442804"/>
        <s v="5650650374"/>
        <s v="5458863970"/>
        <s v="5684213859"/>
        <s v="5562606598"/>
        <s v="S63SM11AEUD"/>
        <s v="S6UO8WPAEUD"/>
        <s v="6JRN35AEUD"/>
        <s v="S6VJGYTAEUD"/>
        <s v="S6IAJQDAEUD"/>
        <s v="S6I6V8UAEUD"/>
        <s v="EBA25-1783"/>
        <s v="NPIT7-0025"/>
        <s v="NPIT7-0049"/>
        <s v="NPIT7-0031"/>
        <s v="3179066-VPC"/>
        <s v="0093062229"/>
        <s v="0093064687"/>
        <s v="026-6500915"/>
        <s v="MI4519477"/>
        <s v="MI4567453"/>
        <s v="MI4498923"/>
        <s v="MI4579694"/>
        <s v="MI4536056"/>
        <s v="MI4596052"/>
        <s v=". MI4517490"/>
        <s v="MI4495519"/>
        <s v="MI4532694"/>
        <s v="MI4496764"/>
        <s v="90105902"/>
        <s v="2026-301998"/>
        <s v="226 160349"/>
        <s v="22603098"/>
        <s v="2026-010664"/>
        <s v="95-26-17643"/>
        <s v="55-26-17643"/>
        <s v="2026-10023"/>
        <s v="RE20260052"/>
        <s v="I-69533"/>
        <s v="E1260737792"/>
        <s v="E1260237248"/>
        <s v="UOB700994"/>
        <s v="4000064315"/>
        <s v="101195966"/>
        <s v="0589-N3Z6L5"/>
        <s v="INV_051745"/>
        <s v="INV_052901"/>
        <s v="954905236"/>
        <s v="6698624149"/>
        <s v="954715698"/>
        <s v="954845355"/>
        <s v="954895784"/>
        <s v="6698665954"/>
        <s v="954761984"/>
        <s v="954735626"/>
        <s v="954763198"/>
        <s v="954811005"/>
        <s v="9100228600"/>
        <s v="9100227106"/>
        <s v="9100227286"/>
        <s v="9100223027"/>
        <s v="9100230328"/>
        <s v="9100230128"/>
        <s v="9100227243"/>
        <s v="9100225576"/>
        <s v="9100227933"/>
        <s v="9100230466"/>
        <s v="78794"/>
        <s v="78327"/>
        <s v="77922"/>
        <s v="79251"/>
        <s v="NOTT975411"/>
        <s v="5261"/>
        <s v="2670/1"/>
        <s v="7501073811"/>
        <s v="426937"/>
        <s v="3382898"/>
        <s v="3378771"/>
        <s v="01/2026/DLR"/>
        <s v="53275931"/>
        <s v="53278804"/>
        <s v="53276540"/>
        <s v="53276445"/>
        <s v="53281140"/>
        <s v="53285276"/>
        <s v="53285277"/>
        <s v="53276012"/>
        <s v="53277154"/>
        <s v="53277229"/>
        <s v="53277230"/>
        <s v="53278729"/>
        <s v="53278806"/>
        <s v="53281764"/>
        <s v="53278805"/>
        <s v="53293708"/>
        <s v="53276011"/>
        <s v="53278803"/>
        <s v="53290063"/>
        <s v="53281025"/>
        <s v="53277725"/>
        <s v="53277723"/>
        <s v="53277648"/>
        <s v="53281141"/>
        <s v="53277649"/>
        <s v="53295429"/>
        <s v="53294730"/>
        <s v="53275870"/>
        <s v="53288456"/>
        <s v="53288455"/>
        <s v="53288454"/>
        <s v="53288453"/>
        <s v="53285278"/>
        <s v="53285812"/>
        <s v="53285175"/>
        <s v="53291669"/>
        <s v="53283018"/>
        <s v="53289644"/>
        <s v="53290065"/>
        <s v="53284198"/>
        <s v="53278208"/>
        <s v="53278271"/>
        <s v="53278270"/>
        <s v="53280138"/>
        <s v="53290922"/>
        <s v="53277724"/>
        <s v="53280028"/>
        <s v="53290858"/>
        <s v="53286362"/>
        <s v="53286361"/>
        <s v="53286231"/>
        <s v="53284678"/>
        <s v="53284794"/>
        <s v="53284197"/>
        <s v="53286232"/>
        <s v="53290525"/>
        <s v="53290462"/>
        <s v="53284793"/>
        <s v="53289526"/>
        <s v="53283603"/>
        <s v="53290921"/>
        <s v="53280137"/>
        <s v="53295188"/>
        <s v="53286901"/>
        <s v="53286899"/>
        <s v="53287543"/>
        <s v="53286900"/>
        <s v="53291549"/>
        <s v="53283019"/>
        <s v="53283017"/>
        <s v="53280786"/>
        <s v="53280527"/>
        <s v="53291595"/>
        <s v="53282852"/>
        <s v="53291621"/>
        <s v="53281763"/>
        <s v="53290524"/>
        <s v="53278209"/>
        <s v="53273824"/>
        <s v="53275377"/>
        <s v="53276444"/>
        <s v="53283301"/>
        <s v="53279587"/>
        <s v="53290064"/>
        <s v="U-BIOD_2026"/>
        <s v="77234"/>
        <s v="76702"/>
        <s v="25032026018"/>
        <s v="25042026162"/>
        <s v="FVE0226-279"/>
        <s v="FVE0226-260"/>
        <s v="FVE1225-344"/>
        <s v="FVE0726-273"/>
        <s v="FVE0226-224"/>
        <s v="FVE0426-079"/>
        <s v="FVE0526-358"/>
        <s v="FVE0326-117"/>
        <s v="FVE0526-017"/>
        <s v="FVE0626-099"/>
        <s v="FVE0626-100"/>
        <s v="FVE0726-373"/>
        <s v="FC260500297"/>
        <s v="FC260301876"/>
        <s v="FC260301143"/>
        <s v="FC260300392"/>
        <s v="FC260102726"/>
        <s v="FC260702565"/>
        <s v="FC260201132"/>
        <s v="FC260602476"/>
        <s v="FC260402663"/>
        <s v="FC260900072"/>
        <s v="FC260201131"/>
        <s v="FC260302592"/>
        <s v="399961"/>
        <s v="26-400221"/>
        <s v="26-403606"/>
        <s v="26-405484"/>
        <s v="26-01024"/>
        <s v="26-400215"/>
        <s v="26-401998"/>
        <s v="26-401991"/>
        <s v="26-407392"/>
        <s v="26-407395"/>
        <s v="26-407396"/>
        <s v="26-400210"/>
        <s v="26-405483"/>
        <s v="26-400214"/>
        <s v="26-400501"/>
        <s v="26-04736"/>
        <s v="26-400507"/>
        <s v="26-400505"/>
        <s v="26-02432"/>
        <s v="26-02433"/>
        <s v="26-00611"/>
        <s v="26-00617"/>
        <s v="26-401384"/>
        <s v="26-04267"/>
        <s v="26-409170"/>
        <s v="26-409171"/>
        <s v="26-409172"/>
        <s v="26-401403"/>
        <s v="26-00645"/>
        <s v="26-409173"/>
        <s v="26-402001"/>
        <s v="26-407394"/>
        <s v="26-407397"/>
        <s v="26-403352"/>
        <s v="26-103231"/>
        <s v="26-408459"/>
        <s v="26-100097"/>
        <s v="26-00687"/>
        <s v="26-104400"/>
        <s v="26-102598"/>
        <s v="26-100741"/>
        <s v="26-402022"/>
        <s v="26-103624"/>
        <s v="26-101374"/>
        <s v="26-404200"/>
        <s v="26-00618"/>
        <s v="26-00610"/>
        <s v="26-407393"/>
        <s v="26-00646"/>
        <s v="25-29573"/>
        <s v="26-01025"/>
        <s v="26-02434"/>
        <s v="MSI2201623"/>
        <s v="MSI2201624"/>
        <s v="D1000167285"/>
        <s v="00000001212"/>
        <s v="00000001213"/>
        <s v="06-0344-038"/>
        <s v="6-0341-0388"/>
        <s v="6-0343-0390"/>
        <s v="6-0340-0387"/>
        <s v="6-0342-0389"/>
        <s v="D1000159354"/>
        <s v="D0000721922"/>
        <s v="OAD00008092"/>
        <s v="D0000740662"/>
        <s v="0000810549*"/>
        <s v="D0000765774"/>
        <s v="D0000708898"/>
        <s v="D0000772586"/>
        <s v="D0000792716"/>
        <s v="I1000007640"/>
        <s v="D0000749606"/>
        <s v="D1000134478"/>
        <s v="D1000131420"/>
        <s v="D1000117692"/>
        <s v="D1000153458"/>
        <s v="D1000128635"/>
        <s v="D1000162663"/>
        <s v="D1000128220"/>
        <s v="D1000153690"/>
        <s v="I2100021658"/>
        <s v="I2100021639"/>
        <s v="2100021609"/>
        <s v="2100021608"/>
        <s v="D0000737103"/>
        <s v="0000783485"/>
        <s v="0000774498"/>
        <s v="D0000754872"/>
        <s v="D0000811318"/>
        <s v="D0000699386"/>
        <s v="D1000140796"/>
        <s v="D0000764949"/>
        <s v="D0000681086"/>
        <s v="O0000786777"/>
        <s v="D0000817119"/>
        <s v="D0000701206"/>
        <s v="D0000772626"/>
        <s v="D0000730025"/>
        <s v="000785946/1"/>
        <s v="D0000785946"/>
        <s v="441137"/>
        <s v="440826"/>
        <s v="440251"/>
        <s v="440759"/>
        <s v="443044"/>
        <s v="441136"/>
        <s v="442866"/>
        <s v="440609"/>
        <s v="442484"/>
        <s v="440250"/>
        <s v="442483"/>
        <s v="441594"/>
        <s v="440610"/>
        <s v="440761"/>
        <s v="441595"/>
        <s v="441384C"/>
        <s v="441404"/>
        <s v="440906"/>
        <s v="440905"/>
        <s v="442008A"/>
        <s v="442006"/>
        <s v="442146"/>
        <s v="443787"/>
        <s v="441592"/>
        <s v="441892"/>
        <s v="441072"/>
        <s v="442145"/>
        <s v="442007"/>
        <s v="442482"/>
        <s v="440864"/>
        <s v="443274"/>
        <s v="443785"/>
        <s v="442010"/>
        <s v="443626"/>
        <s v="443786"/>
        <s v="439998"/>
        <s v="440096"/>
        <s v="440095"/>
        <s v="439996"/>
        <s v="441593"/>
        <s v="441403"/>
        <s v="440097"/>
        <s v="440254"/>
        <s v="441933"/>
        <s v="441708"/>
        <s v="441932"/>
        <s v="440099"/>
        <s v="441519"/>
        <s v="440963"/>
        <s v="442148"/>
        <s v="442147"/>
        <s v="440098"/>
        <s v="442009"/>
        <s v="442144"/>
        <s v="443625"/>
        <s v="440253"/>
        <s v="439997"/>
        <s v="440760"/>
        <s v="440252"/>
        <s v="M1R26060048"/>
        <s v="M1R26040063"/>
        <s v="LZNDPJC3ZQH"/>
        <s v="FQM3T5BSPWP"/>
        <s v="20557583"/>
        <s v="90809054"/>
        <s v="90812337"/>
        <s v="90815001-2"/>
        <s v="90816043"/>
        <s v="90813351"/>
        <s v="90811625"/>
        <s v="90812396"/>
        <s v="90813515"/>
        <s v="26119"/>
        <s v="26109"/>
        <s v="AS/2026/030"/>
        <s v="AS/2025/060"/>
        <s v="225/2026"/>
        <s v="2026-0048"/>
        <s v="91726064"/>
        <s v="05-00009200"/>
        <s v="5000028454"/>
        <s v="PF032601"/>
        <s v="SRI-1000390"/>
        <s v="13034"/>
        <s v="13048"/>
        <s v="13070"/>
        <s v="12924"/>
        <s v="20260103"/>
        <s v="20260133"/>
        <s v="260563"/>
        <s v="5-4554-1331"/>
        <s v="9995951"/>
        <s v="07/W1507/26"/>
        <s v="979936"/>
        <s v="994120"/>
        <s v="1012414"/>
        <s v="975582"/>
        <s v="995910"/>
        <s v="INV/7260200"/>
        <s v="INV/7260160"/>
        <s v="48582387"/>
        <s v="12866431"/>
        <s v="2600004888"/>
        <s v="2600003245"/>
        <s v="2500010165"/>
        <s v="2500010869"/>
        <s v="2600004082"/>
        <s v="2600007128"/>
        <s v="2600001753"/>
        <s v="26-04-0348"/>
        <s v="26-04-0335"/>
        <s v="26-04-0334"/>
        <s v="26-04-0306"/>
        <s v="26-04-0336"/>
        <s v="26-04-0333"/>
        <s v="26-04-0318"/>
        <s v="26-04-0319"/>
        <s v="26-04-0352"/>
        <s v="2090110570"/>
        <s v="2260511"/>
        <s v="93547889"/>
        <s v="2026-CT095"/>
        <s v="2026-CT129"/>
        <s v="2026-CT085"/>
        <s v="2026-CT128"/>
        <s v="2026-CT125"/>
        <s v="1024"/>
        <s v="10313699"/>
        <s v="CTR2026D562"/>
        <s v="TR2026D1377"/>
        <s v="CTR2026D539"/>
        <s v="TR2026A1315"/>
        <s v="CTR2026A522"/>
        <s v="CTR2026A545"/>
        <s v="2026080"/>
        <s v="T2026-65862"/>
        <s v="INV15901"/>
        <s v="7305"/>
        <s v="6969"/>
        <s v="2039458"/>
        <s v="OSM26-6472"/>
        <s v="ISPP2026"/>
        <s v="13108137"/>
        <s v="8578897"/>
        <s v="D178-4"/>
        <s v="5346"/>
        <s v="0010019"/>
        <s v="0010023"/>
        <s v="SI124237"/>
        <s v="94261345"/>
        <s v="94261743"/>
        <s v="94255111"/>
        <s v="94255844"/>
        <s v="94266089"/>
        <s v="94262314"/>
        <s v="94270613"/>
        <s v="94262061"/>
        <s v="94261149"/>
        <s v="94268784"/>
        <s v="94267858"/>
        <s v="94248411"/>
        <s v="94252408"/>
        <s v="94246155"/>
        <s v="94250231"/>
        <s v="94263605"/>
        <s v="94250582"/>
        <s v="94258323"/>
        <s v="94270614"/>
        <s v="94268252"/>
        <s v="94221597"/>
        <s v="67790"/>
        <s v="003007915"/>
        <s v="08962"/>
        <s v="08963"/>
        <s v="08913"/>
        <s v="ACD032"/>
        <s v="-2026-23263"/>
        <s v="-2026-24141"/>
        <s v="-2026-23118"/>
        <s v="-2026-23427"/>
        <s v="G-2025-2220"/>
        <s v="-2025-28436"/>
        <s v="G-2026-3942"/>
        <s v="G-2026-2213"/>
        <s v="G-2026-6999"/>
        <s v="SG-2025-777"/>
        <s v="SG-2025-796"/>
        <s v="2026-3844"/>
        <s v="-2026-20062"/>
        <s v="2026-162"/>
        <s v="2026-25"/>
        <s v="-2026-19476"/>
        <s v="-2026-10662"/>
        <s v="G-2026-9373"/>
        <s v="UC-2026-277"/>
        <s v="0007-000167"/>
        <s v="10-26030377"/>
        <s v="26700133"/>
        <s v="206909"/>
        <s v="18 130 VE"/>
        <s v="ES 26-028"/>
        <s v="149280"/>
        <s v="FSU72200137"/>
        <s v="000090"/>
        <s v="1299162"/>
        <s v="1299096"/>
        <s v="72580"/>
        <s v="AP-273-2026"/>
        <s v="AP-760-2026"/>
        <s v="AP-672-2026"/>
        <s v="EAAP-248-20"/>
        <s v="AP-473-2026"/>
        <s v="AP-775-2026"/>
        <s v="1361-2026"/>
        <s v="P-1292-2026"/>
        <s v="AP-673-2026"/>
        <s v="954621795"/>
        <s v="954755335"/>
        <s v="954777868"/>
        <s v="6698795726"/>
        <s v="-E.520.1025"/>
        <s v="0206"/>
        <s v="277609-0367"/>
        <s v="277609-0014"/>
        <s v="1179857"/>
        <s v="GRS1194852"/>
        <s v="GRC1194851"/>
        <s v="46892230"/>
        <s v="46949354"/>
        <s v="46947491"/>
        <s v="46879148"/>
        <s v="46883069"/>
        <s v="46902472"/>
        <s v="46934040"/>
        <s v="42346911685"/>
        <s v="OFT99000200"/>
        <s v="AO-ACC26-10"/>
        <s v="FR826/80044"/>
        <s v="FR826/80038"/>
        <s v="6-1641766-2"/>
        <s v="1546252-3"/>
        <s v="1620306-4"/>
        <s v="6-1618636-2"/>
        <s v="6-1649695-3"/>
        <s v="5-1520055-4"/>
        <s v="6-1648784-2"/>
        <s v="2026-172502"/>
        <s v="5444-D9G9D8"/>
        <s v="5459-R4T0L6"/>
        <s v="9079-N6Y9K7"/>
        <s v="5445-F1J6Y6"/>
        <s v="97326-H1J3L"/>
        <s v="1290273"/>
        <s v="R2026/3002"/>
        <s v="R2026/2975"/>
        <s v="2026-10139"/>
        <s v="2026-10310"/>
        <s v="2026-10056"/>
        <s v="2026-10319"/>
        <s v="2026-10087"/>
        <s v="4-105825270"/>
        <s v="4-105710832"/>
        <s v="4-105511545"/>
        <s v="4-105526999"/>
        <s v="4-105561422"/>
        <s v="4-105863473"/>
        <s v="4-105940604"/>
        <s v="4-105956752"/>
        <s v="4-105974968"/>
        <s v="4-106013211"/>
        <s v="4-106136083"/>
        <s v="4-106158184"/>
        <s v="70117724"/>
        <s v="2025-134601"/>
        <s v="A2026/1715"/>
        <s v="A2025/2649"/>
        <s v="A2026/429"/>
        <s v="A2026/398"/>
        <s v="0060179"/>
        <s v="VEN2025-765"/>
        <s v="2026-1-43"/>
        <s v="535249"/>
        <s v="FT2026/22"/>
        <s v="2602004"/>
        <s v="2026-085"/>
        <s v="4355459"/>
        <s v="4101504"/>
        <s v="4017693"/>
        <s v="4348557"/>
        <s v="4173833"/>
        <s v="4331982"/>
        <s v="4006796"/>
        <s v="4346554"/>
        <s v="4374223"/>
        <s v="3593101"/>
        <s v="4446843"/>
        <s v="4232918"/>
        <s v="4301511"/>
        <s v="90420480"/>
        <s v="90408378"/>
        <s v="90428405"/>
        <s v="90418415"/>
        <s v="26-604-193"/>
        <s v="AM2026/284"/>
        <s v="PC600834300"/>
        <s v="NK506919046"/>
        <s v="NK506849552"/>
        <s v="NK506919088"/>
        <s v="PC600822823"/>
        <s v="NK507382069"/>
        <s v="NK507382055"/>
        <s v="NK507382039"/>
        <s v="NK507382017"/>
        <s v="600822249"/>
        <s v="PC600857402"/>
        <s v="APC60076245"/>
        <s v="PC600807902"/>
        <s v="PC600810675"/>
        <s v="600763553"/>
        <s v="C600765643A"/>
        <s v="C600841946"/>
        <s v="PC600781209"/>
        <s v="90102016"/>
        <s v="90810841"/>
        <s v="90624130"/>
        <s v="88450217"/>
        <s v="88838750"/>
        <s v="88928508"/>
        <s v="91349081"/>
        <s v="90733740"/>
        <s v="87908181"/>
        <s v="89743912"/>
        <s v="91441436"/>
        <s v="89599804"/>
        <s v="87627865"/>
        <s v="87635193"/>
        <s v="90913286"/>
        <s v="90015135"/>
        <s v="89125896"/>
        <s v="91076789"/>
        <s v="88316181"/>
        <s v="88363703"/>
        <s v="90309142"/>
        <s v="87747657"/>
        <s v="87726790"/>
        <s v="87624141"/>
        <s v="90451658"/>
        <s v="90358714"/>
        <s v="88629796"/>
        <s v="87089928"/>
        <s v="91614537"/>
        <s v="87634155"/>
        <s v="87608990"/>
        <s v="87631195"/>
        <s v="88267589"/>
        <s v="SR8VL27T7"/>
        <s v="L2M88H9K"/>
        <s v="O1C0E1D17C4"/>
        <s v="2026-1233"/>
        <s v="T0232927"/>
        <s v="T0230398"/>
        <s v="T0224125"/>
        <s v="43026000715"/>
        <s v="T0230366"/>
        <s v="T0232404"/>
        <s v="T0233510"/>
        <s v="7314217"/>
        <s v="7313008"/>
        <s v="7313824"/>
        <s v="7313930"/>
        <s v="7312781"/>
        <s v="FT3002/5296"/>
        <s v="FC2510428"/>
        <s v="20260483"/>
        <s v="C. LONDON"/>
        <s v="3433"/>
        <s v="5918"/>
        <s v="2949"/>
        <s v="2967"/>
        <s v="4882"/>
        <s v="13378"/>
        <s v="AM26-01050"/>
        <s v="26-00067"/>
        <s v="CA26-00110"/>
        <s v="/2026/00651"/>
        <s v="/2026/00845"/>
        <s v="S42249"/>
        <s v="2025/01046"/>
        <s v="202606359"/>
        <s v="202606357"/>
        <s v="202606354"/>
        <s v="202606364"/>
        <s v="202606505"/>
        <s v="0000756887"/>
        <s v="D1000165199"/>
        <s v="D1000146533"/>
        <s v="D1000145612"/>
        <s v="D0000693001"/>
        <s v="CP 6785"/>
        <s v="177991"/>
        <s v="195137"/>
        <s v="AA-93350671"/>
        <s v="10566564"/>
        <s v="10599708"/>
        <s v="155241619"/>
        <s v="153034142"/>
        <s v="OXF1506063"/>
        <s v="XI17407878"/>
        <s v="246850/2026"/>
        <s v="NEU15057530"/>
        <s v="24111769"/>
        <s v="619866"/>
        <s v="619758 2026"/>
        <s v="3595"/>
        <s v="10000065"/>
        <s v="SA2026-0793"/>
        <s v="SA2026-2017"/>
        <s v="SA2026-1002"/>
        <s v="SA2026-2931"/>
        <s v="SA2026-2853"/>
        <s v="CYU17RU9T02"/>
        <s v="SA2026-1486"/>
        <s v="SA2026-1150"/>
        <s v="SA2026-1560"/>
        <s v="SA2026-1443"/>
        <s v="SA2026-0484"/>
        <s v="SA2026-1979"/>
        <s v="A2026-2612"/>
        <s v="SA2026-2932"/>
        <s v="SA2026-2404"/>
        <s v="SA2026-1704"/>
        <s v="FT 2026/842"/>
        <s v="300005762"/>
        <s v="200003443"/>
        <s v="300005585"/>
        <s v="-003416-FAC"/>
        <s v="-004270-FAC"/>
        <s v="F260307989"/>
        <s v="F260100743"/>
        <s v="F260932505"/>
        <s v="F260624347"/>
        <s v="F260622822"/>
        <s v="F251251300"/>
        <s v="F260620801"/>
        <s v="EQUIP26D132"/>
        <s v="-EAVA25D071"/>
        <s v="EQUIP26D053"/>
        <s v="03S26/32361"/>
        <s v="66693-4243"/>
        <s v="-90278-4877"/>
        <s v="-88473-4857"/>
        <s v="2377"/>
        <s v="9/2189/1232"/>
        <s v="AIE-UK02112"/>
        <s v="M166092746"/>
        <s v="E0800ZWFRM"/>
        <s v="E0800ZWGCL"/>
        <s v="252509O5S8P"/>
        <s v="2025-16730"/>
        <s v="IN 194491"/>
        <s v="25010025"/>
        <s v="48306"/>
        <s v="48969"/>
        <s v="49969"/>
        <s v="46824"/>
        <s v="46694"/>
        <s v="46889"/>
        <s v="48231"/>
        <s v="81246435950"/>
        <s v="81245759218"/>
        <s v="81245200860"/>
        <s v="81251159879"/>
        <s v="81244542574"/>
        <s v="81244914493"/>
        <s v="CONF81_2026"/>
        <s v="CONF69_2026"/>
        <s v="47841"/>
        <s v="INV-10347"/>
        <s v="A26LT000564"/>
        <s v="A26LT003717"/>
        <s v="26LT007674"/>
        <s v="A26LT000547"/>
        <s v="FRA. 59192"/>
        <s v="INV-5409"/>
        <s v="INV- 59192"/>
        <s v="INV 2180065"/>
        <s v="INV 230743"/>
        <s v="INV-19380"/>
        <s v="INV-970574"/>
        <s v="INV.571175"/>
        <s v="26002310807"/>
        <s v="INV-0807"/>
        <s v="50491879-2"/>
        <s v="50499774"/>
        <s v="50491879-1"/>
        <s v="50491879"/>
        <s v="B 783"/>
        <s v="B565"/>
        <s v="Β 244"/>
        <s v="003043"/>
        <s v="2026-003044"/>
        <s v="N2026033BBL"/>
        <s v="1426700074"/>
        <s v="76284"/>
        <s v="26700163"/>
        <s v="26700749"/>
        <s v="26701270"/>
        <s v="26700541"/>
        <s v="25702010"/>
        <s v="26700805"/>
        <s v="2670886"/>
        <s v="26700685"/>
        <s v="2500000246"/>
        <s v="6-2718-2837"/>
        <s v="CMC_26_11"/>
        <s v="K1600"/>
        <s v="K1615"/>
        <s v="F2744225469"/>
        <s v="F2744325470"/>
        <s v="2025IND010"/>
        <s v="INV-170465"/>
        <s v="80098385"/>
        <s v="CO-17311"/>
        <s v="CO-17309"/>
        <s v="CO-17308"/>
        <s v="2026A1/3826"/>
        <s v="2026A1/304"/>
        <s v="2026A1/3085"/>
        <s v="2026A1/2089"/>
        <s v="2026A1/3928"/>
        <s v="2026A1/3219"/>
        <s v="2026A1/1929"/>
        <s v="2026A1/3871"/>
        <s v="2026A1/1809"/>
        <s v="2026A1/1440"/>
        <s v="2026A1/2281"/>
        <s v="2026A1/892"/>
        <s v="2026A1/607"/>
        <s v="2026A1/1942"/>
        <s v="2026A1/496"/>
        <s v="2026A1/3872"/>
        <s v="2026A1/3046"/>
        <s v="2025A1/5365"/>
        <s v="2026A1/2683"/>
        <s v="2025A1/5483"/>
        <s v="2026A1/3800"/>
        <s v="26A1/3950V1"/>
        <s v="2026A1/2071"/>
        <s v="2026A1/3244"/>
        <s v="2026A1/911"/>
        <s v="2026A1/1083"/>
        <s v="2026A1/986"/>
        <s v="2026A1/229"/>
        <s v="2026A1/757"/>
        <s v="2026A1/2727"/>
        <s v="2026A1/1766"/>
        <s v="2026A1/3310"/>
        <s v="2026A1/373"/>
        <s v="2026A1/3202"/>
        <s v="2026A1/437"/>
        <s v="2026A1/1210"/>
        <s v="2026A1/1432"/>
        <s v="002156258"/>
        <s v="002186828"/>
        <s v="002109419"/>
        <s v="84283"/>
        <s v="0-44374"/>
        <s v="0-38211"/>
        <s v="0-38216"/>
        <s v="0-38384"/>
        <s v="0-38209"/>
        <s v="0-39085"/>
        <s v="0-38808"/>
        <s v="0-39353"/>
        <s v="0-38022"/>
        <s v="0-38724"/>
        <s v="0-44486"/>
        <s v="LIB25-38875"/>
        <s v="ON DEMAND"/>
        <s v="S2026-00064"/>
        <s v="R2026-03451"/>
        <s v="R2026-00081"/>
        <s v="R2026-00048"/>
        <s v="R2026-03057"/>
        <s v="R2026-03195"/>
        <s v="R2026-03251"/>
        <s v="4059951719"/>
        <s v="4094287155"/>
        <s v="2970079689"/>
        <s v="2970002236"/>
        <s v="2970020035"/>
        <s v="2970131551"/>
        <s v="2970156396"/>
        <s v="2970039385"/>
        <s v="3601975006"/>
        <s v="2970033848"/>
        <s v="2970127276"/>
        <s v="2970142193"/>
        <s v="2970154288"/>
        <s v="2970169230"/>
        <s v="2970076872"/>
        <s v="2970036675"/>
        <s v="2936866975"/>
        <s v="2970016041"/>
        <s v="2970115158"/>
        <s v="2936809274"/>
        <s v="2970042995"/>
        <s v="2970005345"/>
        <s v="2970054264"/>
        <s v="2936965094"/>
        <s v="2936891902"/>
        <s v="2970091674"/>
        <s v="3602023384"/>
        <s v="2936843495"/>
        <s v="2936875024"/>
        <s v="2936934875"/>
        <s v="2936973590"/>
        <s v="2970060249"/>
        <s v="2970149536"/>
        <s v="2970108809"/>
        <s v="2970025836"/>
        <s v="2970128320"/>
        <s v="2936920114"/>
        <s v="2970020176"/>
        <s v="2936892368"/>
        <s v="2970144809"/>
        <s v="2970032001"/>
        <s v="3601998042"/>
        <s v="3601971683"/>
        <s v="2970133917"/>
        <s v="2970170395"/>
        <s v="3602013089"/>
        <s v="2026-134"/>
        <s v="26/0016-43"/>
        <s v="26/0016-49"/>
        <s v="26/0016-6"/>
        <s v="R2241053490"/>
        <s v="78-13-2025"/>
        <s v="435/0005/26"/>
        <s v="CO26167"/>
        <s v="40240369"/>
        <s v="3725776"/>
        <s v="9-1467-1589"/>
        <s v="PC600862065"/>
        <s v="PC600842756"/>
        <s v="PC600822268"/>
        <s v="PC600792568"/>
        <s v="PC600774954"/>
        <s v="PC600810763"/>
        <s v="PC600806430"/>
        <s v="PC600787384"/>
        <s v="PC600747370"/>
        <s v="1-8XOZ2SN"/>
        <s v="995/9"/>
        <s v="CS260611"/>
        <s v="2600"/>
        <s v="M-88424"/>
        <s v="INV-111007"/>
        <s v="INV-106788"/>
        <s v="INV-112550"/>
        <s v="M-90560"/>
        <s v="M-95627"/>
        <s v="51037497"/>
        <s v="51037476"/>
        <s v="0000141814"/>
        <s v="0000050620"/>
        <s v="0000143531"/>
        <s v="144152"/>
        <s v="144432"/>
        <s v="144082"/>
        <s v="10012362"/>
        <s v="10012342"/>
        <s v="00000031872"/>
        <s v="5C24E047"/>
        <s v="2026-AS0103"/>
        <s v="FR/26/02203"/>
        <s v="FR/26/01859"/>
        <s v="FR/26/00525"/>
        <s v="FR/26/00447"/>
        <s v="FR/25/02231"/>
        <s v="FR/26/00970"/>
        <s v="FR/26/01854"/>
        <s v="200002963"/>
        <s v="200003565"/>
        <s v="618160/2026"/>
        <s v="618315/2026"/>
        <s v="618200/2026"/>
        <s v="MC23842599"/>
        <s v="MC24231847"/>
        <s v="MC24034243"/>
        <s v="MC23446371"/>
        <s v="MC23645463"/>
        <s v="MC22860883"/>
        <s v="MC23050047"/>
        <s v="MC23243515"/>
        <s v="INV.825885"/>
        <s v="MC25552137"/>
        <s v="INV 99293"/>
        <s v="MC26355297"/>
        <s v="INV-092689"/>
        <s v="MAILCHIMP"/>
        <s v="MC25282385"/>
        <s v="MC24500759"/>
        <s v="MC25023057"/>
        <s v="MC24525953"/>
        <s v="MC26040123"/>
        <s v="MC25723751"/>
        <s v="26196335"/>
        <s v="MC14453075"/>
        <s v="MC13872927"/>
        <s v="MC13734919"/>
        <s v="MC25516015"/>
        <s v="MC25296823"/>
        <s v="MC25007223"/>
        <s v="MC13468055"/>
        <s v="MC13599211"/>
        <s v="MC24799415"/>
        <s v="MC24754263"/>
        <s v="MC24838535"/>
        <s v="MC25108011"/>
        <s v="MC25415039"/>
        <s v="MC14592307"/>
        <s v="25971467"/>
        <s v="MC14729195"/>
        <s v="MC26655375"/>
        <s v="MC26420127"/>
        <s v="MC14311923"/>
        <s v="MC14168527"/>
        <s v="MC14017563"/>
        <s v="MC26956211"/>
        <s v="MC26346255"/>
        <s v="25741939"/>
        <s v="2026480"/>
        <s v="1071-7416"/>
        <s v="80/FI/2026"/>
        <s v="8866265"/>
        <s v="245240-B"/>
        <s v="FDB2618042"/>
        <s v="ICMAM26/24"/>
        <s v="ICMAM26/20"/>
        <s v="ICMAM26/19"/>
        <s v="26/016/10"/>
        <s v="ICMAM26/049"/>
        <s v="26/047/2"/>
        <s v="1-8UV4U2M"/>
        <s v="MAM26/090/2"/>
        <s v="MAM26/110/6"/>
        <s v="6-0466-0488"/>
        <s v="ICMAM26/17"/>
        <s v="26/015/4"/>
        <s v="26/004/6"/>
        <s v="ICMAM26/18"/>
        <s v="63415-063"/>
        <s v="156794"/>
        <s v="157223"/>
        <s v="156768"/>
        <s v="156704"/>
        <s v="E8D2G3D7J9"/>
        <s v="DC_00028"/>
        <s v="DC_00027"/>
        <s v="SUR581094"/>
        <s v="/1100054789"/>
        <s v="1-8V833GX"/>
        <s v="9100220137"/>
        <s v="9100215895"/>
        <s v="6745"/>
        <s v="INV26166"/>
        <s v="448/D"/>
        <s v="584/P"/>
        <s v="0930-J3H5M1"/>
        <s v="302633"/>
        <s v="26-3343"/>
        <s v="474DP492018"/>
        <s v="82DP705001"/>
        <s v="83DP705001"/>
        <s v="36DP492018"/>
        <s v="82DP359024"/>
        <s v="851DP410004"/>
        <s v="81656506375"/>
        <s v="2026-VAHPUR"/>
        <s v="2026-F3JFOY"/>
        <s v="65051"/>
        <s v="81656596935"/>
        <s v="2026-V17CCP"/>
        <s v="2025-UW6ISY"/>
        <s v="2026-HJGYU4"/>
        <s v="00603/58872"/>
        <s v="00604/58872"/>
        <s v="FH/17004099"/>
        <s v="470712"/>
        <s v="9444 03043"/>
        <s v="09444-00984"/>
        <s v="09444-00150"/>
        <s v="B062-534528"/>
        <s v="F0664506511"/>
        <s v="YPFY1657NDL"/>
        <s v="QY4GZL9K6D5"/>
        <s v="66PNC6NCHLN"/>
        <s v="QS5Y5B4JQMX"/>
        <s v="D4WNNG3N31L"/>
        <s v="2602055"/>
        <s v="TG01554"/>
        <s v="RCW9SNJHA4"/>
        <s v="2800158-226"/>
        <s v="6272/105463"/>
        <s v="UNIARQ/401"/>
        <s v="NS26R-30078"/>
        <s v="NS26R-60075"/>
        <s v="NS26R-60099"/>
        <s v="NS26R-30113"/>
        <s v="NS26R-60609"/>
        <s v="NS26R-30473"/>
        <s v="NS26R-30631"/>
        <s v="NS26R-60987"/>
        <s v="NS26R-60678"/>
        <s v="NS26R-30509"/>
        <s v="NS26R-60913"/>
        <s v="NS26R-30578"/>
        <s v="52195"/>
        <s v="NS26R-60298"/>
        <s v="NS26R-30806"/>
        <s v="NS26R-30105"/>
        <s v="NS26R-30738"/>
        <s v="NS26R-61104"/>
        <s v="NS26R-60838"/>
        <s v="NS26R-30476"/>
        <s v="26R-5674"/>
        <s v="NS26R-30117"/>
        <s v="NS26R-60228"/>
        <s v="NS26R-30287"/>
        <s v="NS26R-60100"/>
        <s v="NS26R-60103"/>
        <s v="NS26R-60976"/>
        <s v="NS26R-60613"/>
        <s v="NS26R-60067"/>
        <s v="NS26R-30066"/>
        <s v="NS26R-30246"/>
        <s v="NS26R-60529"/>
        <s v="NS26R-30409"/>
        <s v="NS26R-30830"/>
        <s v="NS26R-30244"/>
        <s v="NS26R-30358"/>
        <s v="NS26R-30230"/>
        <s v="NS26R-30436"/>
        <s v="NS26R-30434"/>
        <s v="NS26R-60564"/>
        <s v="NS26R-30112"/>
        <s v="NS26R-30111"/>
        <s v="NS26R-60097"/>
        <s v="NS26R-60102"/>
        <s v="NS26R-60101"/>
        <s v="NS26R-60562"/>
        <s v="NS26R-30135"/>
        <s v="26R-30023"/>
        <s v="NS26R-30131"/>
        <s v="NS26R-60118"/>
        <s v="NS26R-30529"/>
        <s v="NS26R-30432"/>
        <s v="NS26R-30672"/>
        <s v="NS26R-30478"/>
        <s v="NS26R-60615"/>
        <s v="NS26R-60563"/>
        <s v="NS26R-60096"/>
        <s v="NS26R-30674"/>
        <s v="NS26R-30676"/>
        <s v="NS26R-30678"/>
        <s v="NS26R-61054"/>
        <s v="NS26R-30200"/>
        <s v="NS26R-30127"/>
        <s v="NS26R-60111"/>
        <s v="NS26R-30134"/>
        <s v="NS26R-30794"/>
        <s v="NS26R-30552"/>
        <s v="NS26R-30541"/>
        <s v="NS26R-60799"/>
        <s v="NS26R-30624"/>
        <s v="NS26R-60176"/>
        <s v="NS26R-30164"/>
        <s v="NS26R-30016"/>
        <s v="NS26R-30114"/>
        <s v="NS26R-30115"/>
        <s v="NS26R-30116"/>
        <s v="NS26R-30591"/>
        <s v="NS26R-30248"/>
        <s v="NS26R-60119"/>
        <s v="NS26R-60098"/>
        <s v="NS26R-30433"/>
        <s v="NS26R-30132"/>
        <s v="NS26R-60934"/>
        <s v="NS26R-30835"/>
        <s v="NS26R-30828"/>
        <s v="NS26R-60639"/>
        <s v="NS26R-30497"/>
        <s v="NS26R-30548"/>
        <s v="NS26R-60834"/>
        <s v="NS26R-30817"/>
        <s v="NS26R-60270"/>
        <s v="NS26R-60068"/>
        <s v="NS26R-30243"/>
        <s v="NS26R-30070"/>
        <s v="NS26R-30071"/>
        <s v="NS26R-30590"/>
        <s v="NS26R-60933"/>
        <s v="NS26R-30448"/>
        <s v="NS26R-30833"/>
        <s v="NS26R-30829"/>
        <s v="NS26R-60570"/>
        <s v="NS26R-30213"/>
        <s v="NS26R-60229"/>
        <s v="NS26R-60880"/>
        <s v="NS26R-30215"/>
        <s v="NS26R-30567"/>
        <s v="PC600738802"/>
        <s v="9300354783"/>
        <s v="2809"/>
        <s v="2025-00466"/>
        <s v="009/2026"/>
        <s v="NLBM89B009G"/>
        <s v="26613"/>
        <s v="504/C"/>
        <s v="102873"/>
        <s v="103541"/>
        <s v="103539"/>
        <s v="103542"/>
        <s v="102876"/>
        <s v="ESM26P21167"/>
        <s v="SM26P209503"/>
        <s v="7287034/976"/>
        <s v="7287048/979"/>
        <s v="368398/1782"/>
        <s v="369148/1798"/>
        <s v="368418/1785"/>
        <s v="368419/1786"/>
        <s v="369147/1797"/>
        <s v="160245/7552"/>
        <s v="136369/7279"/>
        <s v="271983/7839"/>
        <s v="137726/8132"/>
        <s v="A.2026C/586"/>
        <s v="314286"/>
        <s v="89782460"/>
        <s v="89945778"/>
        <s v="2026001"/>
        <s v="00000087"/>
        <s v="236829"/>
        <s v="369572"/>
        <s v="026/B/41035"/>
        <s v="026/B/40728"/>
        <s v="026/B/40414"/>
        <s v="026/B/40557"/>
        <s v="2026-0004"/>
        <s v="BNP/4493"/>
        <s v="FT BPE/24"/>
        <s v="FT BPE/25"/>
        <s v="EEA-190"/>
        <s v="S01010463"/>
        <s v="EAS26-1284"/>
        <s v="902549"/>
        <s v="903080"/>
        <s v="904488"/>
        <s v="900059"/>
        <s v="899995"/>
        <s v="896278"/>
        <s v="895779"/>
        <s v="901366"/>
        <s v="7361251018"/>
        <s v="36125450339"/>
        <s v="0241836"/>
        <s v="B003/027399"/>
        <s v="3163"/>
        <s v="954655142"/>
        <s v="795165"/>
        <s v="2026-144"/>
        <s v="EN26/533635"/>
        <s v="NO26/003777"/>
        <s v="NO26/003778"/>
        <s v="EN26/551112"/>
        <s v="5629000350"/>
        <s v="5629000377"/>
        <s v="11761"/>
        <s v="105950"/>
        <s v="103172"/>
        <s v="CINV024514"/>
        <s v="CINV024091"/>
        <s v="CINV02568"/>
        <s v="2100001250"/>
        <s v="4171/C"/>
        <s v="732281"/>
        <s v="726821"/>
        <s v="730770"/>
        <s v="726860"/>
        <s v="89859931"/>
        <s v="977825"/>
        <s v="120158MCCAR"/>
        <s v="E6003613142"/>
        <s v="82/LB"/>
        <s v="NV34326042"/>
        <s v="IV343826042"/>
        <s v="NV358475590"/>
        <s v="NV347503490"/>
        <s v="NV356000205"/>
        <s v="NV339580680"/>
        <s v="NV357293699"/>
        <s v="NV329630257"/>
        <s v="NV331505211"/>
        <s v="NV346305182"/>
        <s v="7-1-15967-3"/>
        <s v="7-15967"/>
        <s v="6-INV-17752"/>
        <s v="6-INV-17723"/>
        <s v="231"/>
        <s v="132291006"/>
        <s v="8127"/>
        <s v="8268"/>
        <s v="8239"/>
        <s v="4842"/>
        <s v="60/2026"/>
        <s v="51/2026"/>
        <s v="30/2026"/>
        <s v="5NSBE01/399"/>
        <s v="00739767"/>
        <s v="00739769"/>
        <s v="FR 23/583"/>
        <s v="2026-024"/>
        <s v="7261686592"/>
        <s v="7273032465"/>
        <s v="27097020632"/>
        <s v="04/STA2680L"/>
        <s v="071-865-822"/>
        <s v="-1031254916"/>
        <s v="R.2328.0289"/>
        <s v="S-FNWI- EPI"/>
        <s v="57221-1-201"/>
        <s v="665"/>
        <s v="581"/>
        <s v="D93057"/>
        <s v="D91446"/>
        <s v="D91439"/>
        <s v="D93096"/>
        <s v="D92826"/>
        <s v="D93951"/>
        <s v="D91775"/>
        <s v="D94116"/>
        <s v="D93896"/>
        <s v="D95288"/>
        <s v="D91988"/>
        <s v="D94736"/>
        <s v="D92359"/>
        <s v="D92706"/>
        <s v="D92687"/>
        <s v="D92854"/>
        <s v="D92508"/>
        <s v="D92730"/>
        <s v="D92689"/>
        <s v="D94851"/>
        <s v="D92506"/>
        <s v="D91468"/>
        <s v="D91604"/>
        <s v="D91658"/>
        <s v="D91475"/>
        <s v="D91587"/>
        <s v="D92271"/>
        <s v="D92275"/>
        <s v="D91585"/>
        <s v="D91599"/>
        <s v="D91594"/>
        <s v="D91589"/>
        <s v="D91620"/>
        <s v="D97196"/>
        <s v="D95495"/>
        <s v="D91731"/>
        <s v="D91724"/>
        <s v="D91720"/>
        <s v="D91647"/>
        <s v="D91766"/>
        <s v="D93101"/>
        <s v="D93074"/>
        <s v="D95220"/>
        <s v="D93164"/>
        <s v="D92216"/>
        <s v="D92104"/>
        <s v="D92001"/>
        <s v="D92933"/>
        <s v="D92858"/>
        <s v="D98890"/>
        <s v="1830"/>
        <s v="261698"/>
        <s v="4292026-NAR"/>
        <s v="ORG146333"/>
        <s v="4800031686"/>
        <s v="UNIG00491"/>
        <s v="AM202601297"/>
        <s v="202669430"/>
        <s v="42607060660"/>
        <s v="42601280203"/>
        <s v="42601230089"/>
        <s v="42603240551"/>
        <s v="42603200001"/>
        <s v="42605050213"/>
        <s v="1222430901"/>
        <s v="1212381747"/>
        <s v="1212381527"/>
        <s v="IS/332/2026"/>
        <s v="-2884711639"/>
        <s v="-2884711638"/>
        <s v="-2884708975"/>
        <s v="-2884711641"/>
        <s v="-2884711640"/>
        <s v="151052994"/>
        <s v="574486122"/>
        <s v="V-26-400130"/>
        <s v="P2675-48"/>
        <s v="P2675-49"/>
        <s v="P2675-52"/>
        <s v="00004301389"/>
        <s v="00004300328"/>
        <s v="00005099323"/>
        <s v="00021014324"/>
        <s v="00021023405"/>
        <s v="203577"/>
        <s v="690168"/>
        <s v="203572"/>
        <s v="203571"/>
        <s v="97808099"/>
        <s v="0052001G0-C"/>
        <s v="97958835"/>
        <s v="98052757"/>
        <s v="97905581"/>
        <s v="97968715"/>
        <s v="98742566"/>
        <s v="97425241"/>
        <s v="98048961"/>
        <s v="98167703"/>
        <s v="98160539"/>
        <s v="98742623"/>
        <s v="97605317"/>
        <s v="98606169"/>
        <s v="98209889"/>
        <s v="97712861"/>
        <s v="97710234"/>
        <s v="98742606"/>
        <s v="98571318"/>
        <s v="97726947"/>
        <s v="97883326"/>
        <s v="98167534"/>
        <s v="98160638"/>
        <s v="97775883"/>
        <s v="97739650"/>
        <s v="019GSYSG0-C"/>
        <s v="97930170"/>
        <s v="97929913"/>
        <s v="97988227"/>
        <s v="98209983"/>
        <s v="98314203"/>
        <s v="97707857"/>
        <s v="97763747"/>
        <s v="98167607"/>
        <s v="98138779"/>
        <s v="5202052G0-C"/>
        <s v="98462933"/>
        <s v="98110080"/>
        <s v="97930432"/>
        <s v="98403131"/>
        <s v="97371038"/>
        <s v="97939102"/>
        <s v="97734705"/>
        <s v="97789474"/>
        <s v="98349168"/>
        <s v="98483384"/>
        <s v="98489268"/>
        <s v="97995609"/>
        <s v="97990240"/>
        <s v="97930433"/>
        <s v="98220680"/>
        <s v="98013320"/>
        <s v="98131949"/>
        <s v="98394691"/>
        <s v="97985409"/>
        <s v="97763699"/>
        <s v="NV780577"/>
        <s v="NV778355"/>
        <s v="NV775401"/>
        <s v="NV769018"/>
        <s v="NV779287"/>
        <s v="NV773359"/>
        <s v="NV764519"/>
        <s v="2026-5826"/>
        <s v="E476-623"/>
        <s v="E476-715"/>
        <s v="02890FEA26/"/>
        <s v="2025A1/7526"/>
        <s v="GTS_260028"/>
        <s v="FA.2026/903"/>
        <s v="A.2025/1330"/>
        <s v="2026/702"/>
        <s v="227-1018NVH"/>
        <s v="203-1031NPW"/>
        <s v="214-1003KDK"/>
        <s v="227-1521XVU"/>
        <s v="209-1714WGW"/>
        <s v="202-1021NVX"/>
        <s v="215-1022MQC"/>
        <s v="209-1222YUR"/>
        <s v="209-1367HZK"/>
        <s v="711-1001JZF"/>
        <s v="029-1007VBB"/>
        <s v="324-1022WUR"/>
        <s v="319-1015RVB"/>
        <s v="325-1033XZN"/>
        <s v="225-1720QQW"/>
        <s v="-1001YMB-S1"/>
        <s v="105-1583DXR"/>
        <s v="210-1312BCF"/>
        <s v="222-1004ANK"/>
        <s v="707-1004XXF"/>
        <s v="105-1619KSK"/>
        <s v="105-1359MWJ"/>
        <s v="222-1003ZPP"/>
        <s v="401-1034JGQ"/>
        <s v="429-1034GAH"/>
        <s v="526-1010SKG"/>
        <s v="512-1010PNR"/>
        <s v="428-1032ZMQ"/>
        <s v="428-1033UMQ"/>
        <s v="221-1001YMB"/>
        <s v="14-1018GES"/>
        <s v="401-1033PWA"/>
        <s v="127-1014PVY"/>
        <s v="124-1776DDF"/>
        <s v="514-1021ZSZ"/>
        <s v="289"/>
        <s v="004223"/>
        <s v="114279"/>
        <s v="F460907"/>
        <s v="I0008619"/>
        <s v="F-0265"/>
        <s v="F-0234"/>
        <s v="F-0243"/>
        <s v="R0031503169"/>
        <s v="F326/000014"/>
        <s v="F326/000015"/>
        <s v="01-07"/>
        <s v="30300774"/>
        <s v="A26LT006718"/>
        <s v="A26LT013373"/>
        <s v="A25LT016717"/>
        <s v="UP-9700"/>
        <s v="RVO26000296"/>
        <s v="121-AL0032"/>
        <s v="1212-AL0503"/>
        <s v="117-AL0025"/>
        <s v="0430-JK0179"/>
        <s v="603-AL0222"/>
        <s v="INV_FZQXD_1"/>
        <s v="860212122"/>
        <s v="26-49802029"/>
        <s v="769000243"/>
        <s v="51239024"/>
        <s v="CZ11466383"/>
        <s v="W0P1AAE925C"/>
        <s v="O0P0225D73D"/>
        <s v="ZPP1C1F8C93"/>
        <s v="SPI26-6118"/>
        <s v="0000030"/>
        <s v="10207"/>
        <s v="SI 250120"/>
        <s v="77D4F06B/91"/>
        <s v="7D4F06B /90"/>
        <s v="77D4F06B/89"/>
        <s v="77D4F06B/92"/>
        <s v="77D4F06B/93"/>
        <s v="77D4F0B/94"/>
        <s v="I2100021618"/>
        <s v="13254872"/>
        <s v="2100021640"/>
        <s v="I2100022163"/>
        <s v="2100021913"/>
        <s v="2100021912"/>
        <s v="2100022621"/>
        <s v="I2100022625"/>
        <s v="I2100021833"/>
        <s v="I2100022617"/>
        <s v="I2100022623"/>
        <s v="I2100022124"/>
        <s v="2100022938"/>
        <s v="074/26/NG"/>
        <s v="0-089/26/NG"/>
        <s v="073/26/NG"/>
        <s v="072/26/NG"/>
        <s v="059/26/NG"/>
        <s v="0-099/26/NG"/>
        <s v="300-111/26/"/>
        <s v="5005206674"/>
        <s v="40032505"/>
        <s v="UROMIT-0315"/>
        <s v="UROMIT-0216"/>
        <s v="UROMIT-0217"/>
        <s v="UROMIT-0311"/>
        <s v="UROMIT-0309"/>
        <s v="UROMIT-0313"/>
        <s v="117/01/2026"/>
        <s v="I_018037"/>
        <s v="6500016953"/>
        <s v="6500015486"/>
        <s v="406162-0001"/>
        <s v="990937-0006"/>
        <s v="FT 2026/421"/>
        <s v="FT 2026/422"/>
        <s v="FT2026/204"/>
        <s v="FT 2026/419"/>
        <s v="FT 2026/420"/>
        <s v="3SMUS"/>
        <s v="CONC12/2026"/>
        <s v="CONC15/2026"/>
        <s v="1SMUS66-DUP"/>
        <s v="UABARCELONA"/>
        <s v="259140/178"/>
        <s v="90595"/>
        <s v="19196"/>
        <s v="02602241924"/>
        <s v="001727815"/>
        <s v="02602241919"/>
        <s v="001727802"/>
        <s v="001727887"/>
        <s v="70944169"/>
        <s v="I-2497921"/>
        <s v="70928855"/>
        <s v="70926606"/>
        <s v="70929367"/>
        <s v="70928203"/>
        <s v="70928202"/>
        <s v="63555924"/>
        <s v="LK13163"/>
        <s v="LK12768"/>
        <s v="100SB"/>
        <s v="101SB"/>
        <s v="15SB"/>
        <s v="105SB"/>
        <s v="103SB"/>
        <s v="99SB"/>
        <s v="10SB"/>
        <s v="QUELANG-410"/>
        <s v="INV-0177"/>
        <s v="C-2026-R068"/>
        <s v="2026-C-386"/>
        <s v="2026-C-208"/>
        <s v="2026-C-209"/>
        <s v="/MAR/019811"/>
        <s v="/JAN/019345"/>
        <s v="/JUN/020725"/>
        <s v="EPT04760"/>
        <s v="007823"/>
        <s v="2000008389"/>
        <s v="RE-V-199"/>
        <s v="RE-V-506"/>
        <s v="RE-V-498"/>
        <s v="RE-V-492"/>
        <s v="RE-V-487"/>
        <s v="RE-V-200"/>
        <s v="RE-V-201"/>
        <s v="RE-V-202"/>
        <s v="PAEU0074642"/>
        <s v="795-2025/IE"/>
        <s v="809-2026/IE"/>
        <s v="639-2025/IE"/>
        <s v="979"/>
        <s v="026-01-0927"/>
        <s v="26-01-0929"/>
        <s v="2026001026"/>
        <s v="590-57-24"/>
        <s v="2572667"/>
        <s v="2665404"/>
        <s v="2698507"/>
        <s v="2629966"/>
        <s v="2691770"/>
        <s v="2673104"/>
        <s v="2667931"/>
        <s v="2625467"/>
        <s v="2567731"/>
        <s v="2599090"/>
        <s v="2614253"/>
        <s v="2607765"/>
        <s v="2675361"/>
        <s v="2692891"/>
        <s v="2659896"/>
        <s v="2651282"/>
        <s v="2603625"/>
        <s v="2684514"/>
        <s v="2627271"/>
        <s v="_SUP3S4JQHE"/>
        <s v="UZZXYQ0U43"/>
        <s v="G2H0I3JHTW"/>
        <s v="DU-1017"/>
        <s v="DU-1016"/>
        <s v="6627"/>
        <s v="327497"/>
        <s v="340902"/>
        <s v="360527"/>
        <s v="344255"/>
        <s v="344115"/>
        <s v="325906"/>
        <s v="325911"/>
        <s v="342485"/>
        <s v="359692"/>
        <s v="326201"/>
        <s v="361385"/>
        <s v="360631"/>
        <s v="322508"/>
        <s v="305099"/>
        <s v="342785"/>
        <s v="342891"/>
        <s v="342974"/>
        <s v="344800"/>
        <s v="343366"/>
        <s v="328863"/>
        <s v="354808"/>
        <s v="329526"/>
        <s v="336790"/>
        <s v="337750"/>
        <s v="349796"/>
        <s v="352249"/>
        <s v="341469"/>
        <s v="349693"/>
        <s v="339607"/>
        <s v="332278"/>
        <s v="346183"/>
        <s v="351579"/>
        <s v="351409"/>
        <s v="349914"/>
        <s v="349915"/>
        <s v="330117"/>
        <s v="348203"/>
        <s v="329905"/>
        <s v="2600618"/>
        <s v="2600453"/>
        <s v="2600456"/>
        <s v="2600455"/>
        <s v="2026-4R"/>
        <s v="24850"/>
        <s v="00_202601_2"/>
        <s v="00_202606_1"/>
        <s v="00_202604_1"/>
        <s v="00_202607_1"/>
        <s v="96308500"/>
        <s v="00_202601_1"/>
        <s v="846154"/>
        <s v="829512"/>
        <s v="820107"/>
        <s v="814557"/>
        <s v="825181"/>
        <s v="841692"/>
        <s v="841676"/>
        <s v="836235"/>
        <s v="841675"/>
        <s v="845290"/>
        <s v="846153"/>
        <s v="LAM-26P0153"/>
        <s v="LAM-26P0152"/>
        <s v="202604-2"/>
        <s v="22026083061"/>
        <s v="22026031681"/>
        <s v="22026020551"/>
        <s v="N2603000277"/>
        <s v="22026061683"/>
        <s v="22026061565"/>
        <s v="22026031302"/>
        <s v="22026051056"/>
        <s v="N2600166N"/>
        <s v="N2600196N"/>
        <s v="N2600172N"/>
        <s v="N2600994N"/>
        <s v="N2600838N"/>
        <s v="N2600835N"/>
        <s v="N2600837N"/>
        <s v="N2600763N"/>
        <s v="26-R1237"/>
        <s v="000766972"/>
        <s v="INV9812"/>
        <s v="612882/2026"/>
        <s v="301936796"/>
        <s v="2023-0148"/>
        <s v="25782801443"/>
        <s v="2020095"/>
        <s v="10386231"/>
        <s v="5141/VDA26"/>
        <s v="2-7-26"/>
        <s v="02601070017"/>
        <s v="02512100007"/>
        <s v="9000453927"/>
        <s v="54080269275"/>
        <s v="54080269276"/>
        <s v="D5106D-0003"/>
        <s v="FCA40-0003"/>
        <s v="542661-0002"/>
        <s v="D8F78C20002"/>
        <s v="D678A0-0006"/>
        <s v="011C60-0008"/>
        <s v="WUI00021906"/>
        <s v="8600/032/2"/>
        <s v="1768394304"/>
        <s v="1770646323"/>
        <s v="2026071808"/>
        <s v="1136"/>
        <s v="42239"/>
        <s v="99741934"/>
        <s v="97672872"/>
        <s v="N-TII-74529"/>
        <s v="N-TII-67490"/>
        <s v="SI-086502"/>
        <s v="INV20260508"/>
        <s v="V/26-000594"/>
        <s v="F20BFBC6A27"/>
        <s v="AC2F0C31524"/>
        <s v="435A2232536"/>
        <s v="2E6C9048875"/>
        <s v="128612209E2"/>
        <s v="FRA 70020"/>
        <s v="V00092"/>
        <s v="2025-00108"/>
        <s v="T2600004279"/>
        <s v="37809"/>
        <s v="F730B2-0071"/>
        <s v="F730B2-0070"/>
        <s v="A6373C-0071"/>
        <s v="F730B2-0068"/>
        <s v="A6373C-0069"/>
        <s v="F730B2-0067"/>
        <s v="A6373C-0068"/>
        <s v="A6373C-0072"/>
        <s v="F730B2-0066"/>
        <s v="A6373C-0067"/>
        <s v="A6373C-0065"/>
        <s v="F730B2-0064"/>
        <s v="A6373C-0064"/>
        <s v="F730B2-0063"/>
        <s v="A6373C-0070"/>
        <s v="F730B2-0069"/>
        <s v="A6373C-0066"/>
        <s v="C8F730B2-00"/>
        <s v="5834996"/>
        <s v="5833055"/>
        <s v="6014464"/>
        <s v="6013111"/>
        <s v="6013191"/>
        <s v="6410141"/>
        <s v="6669197"/>
        <s v="6756283"/>
        <s v="6582859"/>
        <s v="6497081"/>
        <s v="6324947"/>
        <s v="6155122"/>
        <s v="6239433"/>
        <s v="5981786"/>
        <s v="6070492"/>
        <s v="C20TH/10876"/>
        <s v="C20TH/I0993"/>
        <s v="TE-20060133"/>
        <s v="ES-20260202"/>
        <s v="26040067"/>
        <s v="26060089"/>
        <s v="26150055"/>
        <s v="26340074"/>
        <s v="26150057"/>
        <s v="26080090"/>
        <s v="26190011"/>
        <s v="26260052"/>
        <s v="26290031"/>
        <s v="26340045"/>
        <s v="26200048"/>
        <s v="26340018"/>
        <s v="26190007"/>
        <s v="26100108"/>
        <s v="26080092"/>
        <s v="26340016"/>
        <s v="26040069"/>
        <s v="26340075"/>
        <s v="26080089"/>
        <s v="26100107"/>
        <s v="26150069"/>
        <s v="26150063"/>
        <s v="26040068"/>
        <s v="26290060"/>
        <s v="26100106"/>
        <s v="26100099"/>
        <s v="26100101"/>
        <s v="26100102"/>
        <s v="26040066"/>
        <s v="25490082"/>
        <s v="25490081"/>
        <s v="25490080"/>
        <s v="26100104"/>
        <s v="26100105"/>
        <s v="26100096"/>
        <s v="26340073"/>
        <s v="26060088"/>
        <s v="26340015"/>
        <s v="25490079"/>
        <s v="26340024"/>
        <s v="26150052"/>
        <s v="26150053"/>
        <s v="26100098"/>
        <s v="26250025"/>
        <s v="26040065"/>
        <s v="26040064"/>
        <s v="26080095"/>
        <s v="26080097"/>
        <s v="26080096"/>
        <s v="26340013"/>
        <s v="26340014"/>
        <s v="26160043"/>
        <s v="26160044"/>
        <s v="26160045"/>
        <s v="26100109"/>
        <s v="26340017"/>
        <s v="26080094"/>
        <s v="26060085"/>
        <s v="26080093"/>
        <s v="26260051"/>
        <s v="26060086"/>
        <s v="26100103"/>
        <s v="26160041"/>
        <s v="26020051"/>
        <s v="26020147"/>
        <s v="26020050"/>
        <s v="26020153"/>
        <s v="26340022"/>
        <s v="26340021"/>
        <s v="26290063"/>
        <s v="26200045"/>
        <s v="26200046"/>
        <s v="26340027"/>
        <s v="26150059"/>
        <s v="26220017"/>
        <s v="26020049"/>
        <s v="26150051"/>
        <s v="26090031"/>
        <s v="26090032"/>
        <s v="26020149"/>
        <s v="26020151"/>
        <s v="26020152"/>
        <s v="26090033"/>
        <s v="26220018"/>
        <s v="26020054"/>
        <s v="26030040"/>
        <s v="26200047"/>
        <s v="26130021"/>
        <s v="26020146"/>
        <s v="26150068"/>
        <s v="26340065"/>
        <s v="26340067"/>
        <s v="26350003"/>
        <s v="26350004"/>
        <s v="26020053"/>
        <s v="26220016"/>
        <s v="26130022"/>
        <s v="26020144"/>
        <s v="26020040"/>
        <s v="26040063"/>
        <s v="26340025"/>
        <s v="26180076"/>
        <s v="26340019"/>
        <s v="26180079"/>
        <s v="26290177"/>
        <s v="26340050"/>
        <s v="26340051"/>
        <s v="26180078"/>
        <s v="26230036"/>
        <s v="26020143"/>
        <s v="26020142"/>
        <s v="26340026"/>
        <s v="26290061"/>
        <s v="26340052"/>
        <s v="26340053"/>
        <s v="26340054"/>
        <s v="26340055"/>
        <s v="26230034"/>
        <s v="26340056"/>
        <s v="26080091"/>
        <s v="26340058"/>
        <s v="26340059"/>
        <s v="26340060"/>
        <s v="26340061"/>
        <s v="26340064"/>
        <s v="26220021"/>
        <s v="26220020"/>
        <s v="26030052"/>
        <s v="26030051"/>
        <s v="26030050"/>
        <s v="26030049"/>
        <s v="26020043"/>
        <s v="26340047"/>
        <s v="26340046"/>
        <s v="26150058"/>
        <s v="26150065"/>
        <s v="26150066"/>
        <s v="26020145"/>
        <s v="26150067"/>
        <s v="26020148"/>
        <s v="26020041"/>
        <s v="26020044"/>
        <s v="26020045"/>
        <s v="26350005"/>
        <s v="26340062"/>
        <s v="26340057"/>
        <s v="26220023"/>
        <s v="26340063"/>
        <s v="26190008"/>
        <s v="26340068"/>
        <s v="26030041"/>
        <s v="26020150"/>
        <s v="26150062"/>
        <s v="26150056"/>
        <s v="26150061"/>
        <s v="26150060"/>
        <s v="26240020"/>
        <s v="26020141"/>
        <s v="26030046"/>
        <s v="26340071"/>
        <s v="26340070"/>
        <s v="26190006"/>
        <s v="26250030"/>
        <s v="26290029"/>
        <s v="26030044"/>
        <s v="26020048"/>
        <s v="26290033"/>
        <s v="26030043"/>
        <s v="26020138"/>
        <s v="26020139"/>
        <s v="26020047"/>
        <s v="26290032"/>
        <s v="26220022"/>
        <s v="26030042"/>
        <s v="26020046"/>
        <s v="26290030"/>
        <s v="26250029"/>
        <s v="26240021"/>
        <s v="26160042"/>
        <s v="26190010"/>
        <s v="26250026"/>
        <s v="26250027"/>
        <s v="26340072"/>
        <s v="26100100"/>
        <s v="26030048"/>
        <s v="26270044"/>
        <s v="26220019"/>
        <s v="26150064"/>
        <s v="26260050"/>
        <s v="25480076"/>
        <s v="26080088"/>
        <s v="26340076"/>
        <s v="26100095"/>
        <s v="26180077"/>
        <s v="26340020"/>
        <s v="26020052"/>
        <s v="26150054"/>
        <s v="26340048"/>
        <s v="26290062"/>
        <s v="26270045"/>
        <s v="26340049"/>
        <s v="26020042"/>
        <s v="26220024"/>
        <s v="26220025"/>
        <s v="26100097"/>
        <s v="26190009"/>
        <s v="26270043"/>
        <s v="26060087"/>
        <s v="26250028"/>
        <s v="26020039"/>
        <s v="26230035"/>
        <s v="228841"/>
        <s v="60203-63198"/>
        <s v="BIL1281669"/>
        <s v="B5517EBEF7D"/>
        <s v="ASS1271369"/>
        <s v="5E112/1"/>
        <s v="2506004499"/>
        <s v="2506004504"/>
        <s v="26-475-0094"/>
        <s v="26-475-0092"/>
        <s v="26-475-0093"/>
        <s v="61-24291099"/>
        <s v="24-44387974"/>
        <s v="INV-163772"/>
        <s v="91-27711156"/>
        <s v="37-26971673"/>
        <s v="10-33849917"/>
        <s v="45-20545796"/>
        <s v="39-25207978"/>
        <s v="75-45980561"/>
        <s v="40-20910764"/>
        <s v="40-21174976"/>
        <s v="10-34351226"/>
        <s v="44-27684973"/>
        <s v="6-22270868"/>
        <s v="14-40588261"/>
        <s v="92-20475797"/>
        <s v="13-26916609"/>
        <s v="13-26910483"/>
        <s v="42-19353246"/>
        <s v="26-501-1101"/>
        <s v="26-501-1102"/>
        <s v="-BIO-DE3625"/>
        <s v="-BIO-DE3730"/>
        <s v="-BIO-DE3541"/>
        <s v="-BIO-DE3613"/>
        <s v="-BIO-DE3893"/>
        <s v="ECSR26-103"/>
        <s v="TSIRE01FR/9"/>
        <s v="TSIRE01FR/8"/>
        <s v="TSIRE01FR/7"/>
        <s v="TSIRE01FT/1"/>
        <s v="TSIRE01FR/2"/>
        <s v="1014660"/>
        <s v="1014664"/>
        <s v="251230-1"/>
        <s v="251230-2"/>
        <s v="260217-1"/>
        <s v="260217-2"/>
        <s v="251217-1"/>
        <s v="251217-2"/>
        <s v="61606"/>
        <s v="93ID870"/>
        <s v="93ID731"/>
        <s v="INV010478"/>
        <s v="FR 2026/437"/>
        <s v="1105722"/>
        <s v="BS10368325I"/>
        <s v="S10381327I"/>
        <s v="64577"/>
        <s v="64739"/>
        <s v="S65KNJ6AEUD"/>
        <s v="S655SU3AEUD"/>
        <s v="KR-5039564"/>
        <s v="3614576"/>
        <s v="3606521"/>
        <s v="350388"/>
        <s v="150284"/>
        <s v="150285"/>
        <s v="150725"/>
        <s v="FT 2026/89"/>
        <s v="INV15284556"/>
        <s v="04-00000007"/>
        <s v="67625240"/>
        <s v="33641"/>
        <s v="32013269"/>
        <s v="BGEN-78446"/>
        <s v="22602182"/>
        <s v="N2045"/>
        <s v="0260203-672"/>
        <s v="0251223-368"/>
        <s v="RE-22785"/>
        <s v="RE-22658"/>
        <s v="RE-22307"/>
        <s v="C20260719"/>
        <s v="C20260720"/>
        <s v="202676581"/>
        <s v="M202602503"/>
        <s v="202678895"/>
        <s v="M202602397"/>
        <s v="202679552"/>
        <s v="M202601730"/>
        <s v="202677039"/>
        <s v="M202601884"/>
        <s v="4012602459"/>
        <s v="3821"/>
        <s v="11331"/>
        <s v="188944"/>
        <s v="110525-01"/>
        <s v="502026002"/>
        <s v="L240-26"/>
        <s v="W767360"/>
        <s v="026-0000013"/>
        <s v="8288407"/>
        <s v="8291291"/>
        <s v="12601"/>
        <s v="1581603914"/>
        <s v="02A"/>
        <s v="128453"/>
        <s v="I0008470701"/>
        <s v="3410086678"/>
        <s v="3410086679"/>
        <s v="3410086684"/>
        <s v="3410086681"/>
        <s v="3410086682"/>
        <s v="3410096746"/>
        <s v="1736192"/>
        <s v="1728006"/>
        <s v="EEA2026312"/>
        <s v="5533377159"/>
        <s v="5558151880"/>
        <s v="5584158674"/>
        <s v="5636980599"/>
        <s v="5480831522"/>
        <s v="5501623389"/>
        <s v="5011896377"/>
        <s v="5454916462"/>
        <s v="5426985091"/>
        <s v="5435430492"/>
        <s v="JWD-1125-0"/>
        <s v="JWD-1131-0"/>
        <s v="20260709VCA"/>
        <s v="PAF26057579"/>
        <s v="FR26010296"/>
        <s v="2026-1691"/>
        <s v="2026-1704"/>
        <s v="2026-2635"/>
        <s v="AN25 9244"/>
        <s v="2358"/>
        <s v="000056"/>
        <s v="000055"/>
        <s v="000054"/>
        <s v="EGLIARI2026"/>
        <s v="90231462"/>
        <s v="90231455"/>
        <s v="0001848-P"/>
        <s v="7742/0177/2"/>
        <s v="FV26-00951"/>
        <s v="FV26-00935"/>
        <s v="FV26-00995"/>
        <s v="FV26-01072"/>
        <s v="2026/00125"/>
        <s v="FV26-00949"/>
        <s v="FV26-00565"/>
        <s v="FV26-00242"/>
        <s v="08-20251024"/>
        <s v="83-20251024"/>
        <s v="13-20251024"/>
        <s v="85-20251024"/>
        <s v="20400"/>
        <s v="207059294"/>
        <s v="208823633"/>
        <s v="771-2644918"/>
        <s v="OLUK-733757"/>
        <s v="5327933"/>
        <s v="26-0003"/>
        <s v="26-0004"/>
        <s v="C2600666"/>
        <s v="10246226"/>
        <s v="7639"/>
        <s v="21312"/>
        <s v="01-2026-1-W"/>
        <s v="CY-23673484"/>
        <s v="CY-26375013"/>
        <s v="CY-21179680"/>
        <s v="CY-19300616"/>
        <s v="CY-20226817"/>
        <s v="342629418-2"/>
        <s v="342629418-3"/>
        <s v="342629418-4"/>
        <s v="342629418-1"/>
        <s v="525901488-2"/>
        <s v="300036539"/>
        <s v="61786086957"/>
        <s v="2026/218"/>
        <s v="24-493"/>
        <s v="2.2026"/>
        <s v="012624-493"/>
        <s v="171165"/>
        <s v="035627"/>
        <s v="#INV-CA-113"/>
        <s v="B6107F-0017"/>
        <s v="75812E-0029"/>
        <s v="B6107F-0011"/>
        <s v="67AA5F-0020"/>
        <s v="B6107F-0013"/>
        <s v="67AA5F-0019"/>
        <s v="67AA5F-0015"/>
        <s v="67AA5F-0017"/>
        <s v="75812E-0025"/>
        <s v="B6107F-0015"/>
        <s v="B6107F-0014"/>
        <s v="75812E-0027"/>
        <s v="75812E-0023"/>
        <s v="75812E-0030"/>
        <s v="67AA5F-0018"/>
        <s v="B6107F-0018"/>
        <s v="75812E-0026"/>
        <s v="AQ9FVY-0001"/>
        <s v="B6107F-0012"/>
        <s v="75812E-0028"/>
        <s v="107F-0016.1"/>
        <s v="ABA62D-0005"/>
        <s v="F2F62A94003"/>
        <s v="0ABFEE-0002"/>
        <s v="3-6879-6249"/>
        <s v="8C75E9-0026"/>
        <s v="8C75E9-0027"/>
        <s v="8C75E9-0023"/>
        <s v="8C75E9-0024"/>
        <s v="8C75E9-0025"/>
        <s v="1-6012-9963"/>
        <s v="1-1350-3471"/>
        <s v="0-1100-7510"/>
        <s v="7-0760-4427"/>
        <s v="8-1112-4678"/>
        <s v="5-4066-8798"/>
        <s v="9-1311-8842"/>
        <s v="9-2956-1223"/>
        <s v="9-3518-7622"/>
        <s v="8C75E9-0022"/>
        <s v="8C75E9-0021"/>
        <s v="8C75E9-0020"/>
        <s v="XNBZJ34R-1"/>
        <s v="XNBZJ34R-2"/>
        <s v="22A9DE-0019"/>
        <s v="22A9DE-0021"/>
        <s v="22A9DE-0022"/>
        <s v="22A9DE-0023"/>
        <s v="22A9DE-0025"/>
        <s v="22A9DE-0024"/>
        <s v="22A9DE-0026"/>
        <s v="100062100"/>
        <s v="IH2412"/>
        <s v="R26040495"/>
        <s v="R 26010068"/>
        <s v="R 25091022"/>
        <s v="R 26060697"/>
        <s v="R 26070816"/>
        <s v="2026/02"/>
        <s v="0004"/>
        <s v="620675HI"/>
        <s v="604830HI"/>
        <s v="26LT004621"/>
        <s v="SOA26LT0059"/>
        <s v="A26LT000222"/>
        <s v="2026/017"/>
        <s v="MBP2026-20"/>
        <s v="512653"/>
        <s v="512654"/>
        <s v="100721220"/>
        <s v="26904-0109"/>
        <s v="26904-0212"/>
        <s v="26904-0276"/>
        <s v="49/A"/>
        <s v="36584"/>
        <s v="BV104318150"/>
        <s v="3770667"/>
        <s v="30872748"/>
        <s v="30645646"/>
        <s v="31737660"/>
        <s v="31921889"/>
        <s v="30447283"/>
        <s v="32169421"/>
        <s v="17-DUP"/>
        <s v="7502"/>
        <s v="IV40406078"/>
        <s v="IV40398738"/>
        <s v="000017"/>
        <s v="EDW-0086528"/>
        <s v="6618752447"/>
        <s v="8283292"/>
        <s v="87000268264"/>
        <s v="87000400747"/>
        <s v="88000589185"/>
        <s v="81000209585"/>
        <s v="81000315343"/>
        <s v="88000303166"/>
        <s v="81000453622"/>
        <s v="86000474387"/>
        <s v="85000653090"/>
        <s v="82000453123"/>
        <s v="PRO-2880652"/>
        <s v="32014035"/>
        <s v="32012135"/>
        <s v="32013809"/>
        <s v="TT2026-166"/>
        <s v="TT2026-164"/>
        <s v="TT2026-198"/>
        <s v="FPSI109369"/>
        <s v="ECVPSS2026"/>
        <s v="INV14246"/>
        <s v="INV12305"/>
        <s v="INV12979"/>
        <s v="INV14239"/>
        <s v="6/2025"/>
        <s v="0157880301"/>
        <s v="0157880311"/>
        <s v="0162240258"/>
        <s v="0162240257"/>
        <s v="30157510169"/>
        <s v="INV-0209"/>
        <s v="UAB2026"/>
        <s v="0C2195-0002"/>
        <s v="4912"/>
        <s v="4875"/>
        <s v="12026058"/>
        <s v="3D899824"/>
        <s v="3BB2A74B"/>
        <s v="395AEA28"/>
        <s v="3D8A4A9D"/>
        <s v="3BB424ED"/>
        <s v="3E8A656B"/>
        <s v="3E8ED52A"/>
        <s v="102700"/>
        <s v="17327"/>
        <s v="2026/00396"/>
        <s v="2026/00169"/>
        <s v="2026/00171"/>
        <s v="01790"/>
        <s v="2547-INV1"/>
        <s v="INV13395827"/>
        <s v="KAI26-0005"/>
        <s v="03-1277-397"/>
        <s v="6003-50-288"/>
        <s v="03-1276-396"/>
        <s v="TCFCG02826"/>
        <s v="26-0711"/>
        <s v="293957"/>
        <s v="329007"/>
        <s v="50063"/>
        <s v="45229"/>
        <s v="10002844"/>
        <s v="10002939"/>
        <s v="2026-006"/>
        <s v="MCR-352"/>
        <s v="1800279976"/>
        <s v="13.1147/181"/>
        <s v="13.1147/092"/>
        <s v="P6PARIS10EW"/>
        <s v="28106"/>
        <s v="27066"/>
        <s v="27067"/>
        <s v="27041"/>
        <s v="27068"/>
        <s v="AGY0000076"/>
        <s v="21679"/>
        <s v="21675"/>
        <s v="21674"/>
        <s v="21263"/>
        <s v="MSA-26"/>
        <s v="229451"/>
        <s v="005-INC1"/>
        <s v="FT A/127"/>
        <s v="2026/005"/>
        <s v="2025/243"/>
        <s v="MK202609052"/>
        <s v="MK202607203"/>
        <s v="MK202605031"/>
        <s v="MK202605198"/>
        <s v="MK202606242"/>
        <s v="MK202602059"/>
        <s v="FT RH25/105"/>
        <s v="16845"/>
        <s v="16960"/>
        <s v="16989"/>
        <s v="06427"/>
        <s v="10515417"/>
        <s v="10514702"/>
        <s v="B19EC/1"/>
        <s v="DE4381432"/>
        <s v="D98548"/>
        <s v="D97251"/>
        <s v="SPI_25100"/>
        <s v="25700075"/>
        <s v="202605-111"/>
        <s v="202601-019"/>
        <s v="1084"/>
        <s v="1105"/>
        <s v="F564158"/>
        <s v="981/2026"/>
        <s v="FT_2026_16"/>
        <s v="F-260060"/>
        <s v="95262879"/>
        <s v="RNYJ3O-0037"/>
        <s v="RNYJ3O-0021"/>
        <s v="1123861"/>
        <s v="323-1446ERE"/>
        <s v="FA2411-7640"/>
        <s v="INEU260082"/>
        <s v="26FCT1I/265"/>
        <s v="26FCT1I/266"/>
        <s v="26FCT1I/267"/>
        <s v="04577"/>
        <s v="MAIG-26"/>
        <s v="JUNY-26"/>
        <s v="MARCÇ-26"/>
        <s v="FEBRER-26"/>
        <s v="DESEMBRE-25"/>
        <s v="GENER -2026"/>
        <s v="JULIOL-26"/>
        <s v="ABRIL-26"/>
        <s v="AGOST-26"/>
        <s v="3370827"/>
        <s v="3370469"/>
        <s v="3370653"/>
        <s v="I-3370312"/>
        <s v="3370826"/>
        <s v="3370436"/>
        <s v="3370790"/>
        <s v="3067"/>
        <s v="23130018351"/>
        <s v="13781"/>
        <s v="8634"/>
        <s v="237/2026"/>
        <s v="87/2026"/>
        <s v="93060026"/>
        <s v="5-2026-02-D"/>
        <s v="13469"/>
        <s v="01559973"/>
        <s v="P000877"/>
        <s v="/2026/00198"/>
        <s v="/2026/00154"/>
        <s v="000842"/>
        <s v="000466"/>
        <s v="083/2026/SG"/>
        <s v="25600060"/>
        <s v="025/I1-1020"/>
        <s v="I-CRC26-51"/>
        <s v="I-CRC26-74"/>
        <s v="10606055"/>
        <s v="7099"/>
        <s v="1/04/2026"/>
        <s v="-2026-43119"/>
        <s v="9926004163"/>
        <s v="GD8ZOS-0001"/>
        <s v="H90MQV-0002"/>
        <s v="H90MQV-0001"/>
        <s v="QGSFM5-0001"/>
        <s v="404-C2-0028"/>
        <s v="5189"/>
        <s v="5194"/>
        <s v="954747113"/>
        <s v="954694611"/>
        <s v="2397"/>
        <s v="D76AB3-0040"/>
        <s v="257467-0271"/>
        <s v="5812"/>
        <s v="PD-221-2026"/>
        <s v="MF-137-2026"/>
        <s v="001/2026/IC"/>
        <s v="101790034"/>
        <s v="101790004"/>
        <s v="101790030"/>
        <s v="101790035"/>
        <s v="104000069"/>
        <s v="2806857"/>
        <s v="104000006"/>
        <s v="104000070"/>
        <s v="INV-0002"/>
        <s v="5522"/>
        <s v="26/R260004K"/>
        <s v="F0645606322"/>
        <s v="F0645706323"/>
        <s v="MFCQ15-0008"/>
        <s v="MFCQ15-0009"/>
        <s v="MFCQ15-0014"/>
        <s v="MFCQ15-0010"/>
        <s v="SMW6LK-0010"/>
        <s v="MFCQ15-0011"/>
        <s v="F5812E-0024"/>
        <s v="RCPSVU-0007"/>
        <s v="MFCQ15-0012"/>
        <s v="67AA5F-0016"/>
        <s v="MFCQ15-0016"/>
        <s v="SMW6LK-0009"/>
        <s v="MFCQ15-0015"/>
        <s v="T9MFCQ15-00"/>
        <s v="DDEMEG-0001"/>
        <s v="KDYK-0010"/>
        <s v="2E48BB-0009"/>
        <s v="2E48BB-0008"/>
        <s v="HB2VOC-0009"/>
        <s v="HOKDYK-0013"/>
        <s v="KDYK-0011.1"/>
        <s v="DDEMEG-0002"/>
        <s v="HB2VOC-0008"/>
        <s v="HB2VOC-0007"/>
        <s v="H0KDYK-0012"/>
        <s v="DDEMEG-0003"/>
        <s v="HB2VOC-0012"/>
        <s v="NHB2VOC0006"/>
        <s v="C0DJAZ-0004"/>
        <s v="C0DJAZ-0003"/>
        <s v="C0DJAZ-0001"/>
        <s v="BNHB2VOC001"/>
        <s v="NHB2VOC0005"/>
        <s v="NHB2VOC0004"/>
        <s v="C0DJAZ-0002"/>
        <s v="VQRN7-0004"/>
        <s v="VQRN7-0006"/>
        <s v="VQRN7-0005"/>
        <s v="VQRN7-0008"/>
        <s v="VQRN7-0009"/>
        <s v="VQRN7-0007"/>
        <s v="81423B-0009"/>
        <s v="81423B-0008"/>
        <s v="81423B-0007"/>
        <s v="81423B-0014"/>
        <s v="22A9DE-0020"/>
        <s v="81423B-0015"/>
        <s v="81423B-0013"/>
        <s v="81423B-0010"/>
        <s v="81423B-0012"/>
        <s v="81423B-0011"/>
        <s v="OIHIO-0001"/>
        <s v="A26001139-1"/>
        <s v="B-2026-0361"/>
        <s v="22512121"/>
        <s v="13370"/>
        <s v="26/22192"/>
        <s v="26/22194"/>
        <s v="516822"/>
        <s v="SEB26-76"/>
        <s v="2026/04-89"/>
        <s v="WS8521/2026"/>
        <s v="WS8518/2026"/>
        <s v="2606-0378"/>
        <s v="26_20251209"/>
        <s v="040626"/>
        <s v="0205A26"/>
        <s v="1/170"/>
        <s v="F-CDPH-4467"/>
        <s v="F-CDPH-4292"/>
        <s v="EP2025-0014"/>
        <s v="530204733"/>
        <s v="530208398"/>
        <s v="530205677"/>
        <s v="530207609"/>
        <s v="530208148"/>
        <s v="530207236"/>
        <s v="530205043"/>
        <s v="188278"/>
        <s v="434110"/>
        <s v="431062"/>
        <s v="427601"/>
        <s v="443870"/>
        <s v="419610"/>
        <s v="423886"/>
        <s v="437069"/>
        <s v="3103007013"/>
        <s v="3103007427"/>
        <s v="3233531"/>
        <s v="3233530"/>
        <s v="#202611095"/>
        <s v="#202611107"/>
        <s v="#202611053"/>
        <s v="#202611189"/>
        <s v="#202611021"/>
        <s v="#202611101"/>
        <s v="#202611094"/>
        <s v="#202611084"/>
        <s v="#202611099"/>
        <s v="#202611096"/>
        <s v="#202611141"/>
        <s v="E-INV050935"/>
        <s v="E-INV059264"/>
        <s v="INV011966"/>
        <s v="INV015682"/>
        <s v="E-INV051076"/>
        <s v="E-INV056027"/>
        <s v="872381"/>
        <s v="20262567126"/>
        <s v="20262526264"/>
        <s v="20262476180"/>
        <s v="20263405096"/>
        <s v="20263450875"/>
        <s v="20263483581"/>
        <s v="20263822595"/>
        <s v="20263870437"/>
        <s v="20262692639"/>
        <s v="20263958908"/>
        <s v="25FIN000178"/>
        <s v="2B04F9-0002"/>
        <s v="NL260961"/>
        <s v="08/05.25"/>
        <s v="INV-636"/>
        <s v="913/06/2025"/>
        <s v="04-00000006"/>
        <s v="2026/778G"/>
        <s v="12CD5-090A"/>
        <s v="5055"/>
        <s v="7010821"/>
        <s v="91001660"/>
        <s v="91001855"/>
        <s v="6I200039809"/>
        <s v="61120004237"/>
        <s v="0002412"/>
        <s v="339233"/>
        <s v="252603178"/>
        <s v="MXW-45499"/>
        <s v="MXW-40969"/>
        <s v="954926505"/>
        <s v="6698828515"/>
        <s v="954908848"/>
        <s v="6698820313"/>
        <s v="42/001"/>
        <s v="LS005107"/>
        <s v="LS006624"/>
        <s v="LS006643"/>
        <s v="LS006587"/>
        <s v="LS005551"/>
        <s v="LS005549"/>
        <s v="LS006439"/>
        <s v="LS005009"/>
        <s v="LS006221"/>
        <s v="143064-0012"/>
        <s v="275030-0004"/>
        <s v="03-00000001"/>
        <s v="62674"/>
        <s v="INV57852"/>
        <s v="INV-TJ6402A"/>
        <s v="0000055238"/>
        <s v="0226"/>
        <s v="91V2VVKDLQ"/>
        <s v="ADPD26-3347"/>
        <s v="ADPD26-3373"/>
        <s v="ADPD26-3490"/>
        <s v="ADPD26-2755"/>
        <s v="25000000011"/>
        <s v="25000000012"/>
        <s v="BMSSC257392"/>
        <s v="24126"/>
        <s v="24127"/>
        <s v="260122001"/>
        <s v="035617"/>
        <s v="00000270"/>
        <s v="-1764665880"/>
        <s v="2025-006"/>
        <s v="2-5131/2025"/>
        <s v="94121752"/>
        <s v="8699"/>
        <s v="SI115052"/>
        <s v="O5306435-1"/>
        <s v="2025/16"/>
        <s v="QT7Q3N-0001"/>
        <s v="ZZWYWYUA"/>
        <s v="MQGBDY-0001"/>
        <s v="C7WP6R-0004"/>
        <s v="B7KOD9-0001"/>
        <s v="IYNUSN-0002"/>
        <s v="3VWSMK-0001"/>
        <s v="TKGCTU-0001"/>
        <s v="AJVOX-0004"/>
        <s v="AJVOX-0003"/>
        <s v="AJVOX-0002"/>
        <s v="AJVOX-0001"/>
        <s v="UFWF5U-0001"/>
        <s v="NUSN-0001.1"/>
        <s v="77DRCE-0001"/>
        <s v="RAKKD7-0001"/>
        <s v="DTOS4G-0004"/>
        <s v="C7WP6R-0001"/>
        <s v="C7WP6R-0002"/>
        <s v="Y7OK2O-0004"/>
        <s v="NLQY2G-0001"/>
        <s v="NLQY2G-0003"/>
        <s v="NLQY2G-0002"/>
        <s v="XEH1EB-0002"/>
        <s v="58D-1055148"/>
        <s v="XEH1EB-0003"/>
        <s v="XEH1EB-0005"/>
        <s v="H9IVRG-0002"/>
        <s v="I-2026-0038"/>
        <s v="302E-25"/>
        <s v="202603"/>
        <s v="201601"/>
        <s v="1/PJ2/1"/>
        <s v="49045489"/>
        <s v="49045258"/>
        <s v="F3712025"/>
        <s v="RT26-102025"/>
        <s v="112239012"/>
        <s v="112045224"/>
        <s v="111650356"/>
        <s v="INV-1137"/>
        <s v="025-E-12-00"/>
        <s v="08/2025"/>
        <s v="75/FE"/>
        <s v="380/FE"/>
        <s v="BI-160"/>
        <s v="45/00"/>
        <s v="BV99205414"/>
        <s v="9AYK00KFK10"/>
        <s v="M159863872"/>
        <s v="21/UE26"/>
        <s v="10077"/>
        <s v="2026-01-12"/>
        <s v="S/202250116"/>
        <s v="2026054"/>
        <s v="550696235"/>
        <s v="20250327"/>
        <s v="90184765"/>
        <s v="1453035131"/>
        <s v="IN13292529"/>
        <s v="0167545"/>
        <s v="253064"/>
        <s v="253052"/>
        <s v="253153"/>
        <s v="RR-611-2025"/>
        <s v="2156"/>
        <s v="1956B12118"/>
        <s v="04-00000002"/>
        <s v="7600005"/>
        <s v="8589"/>
        <s v="000321"/>
        <s v="L0031503171"/>
        <s v="000084"/>
        <s v="000099"/>
        <s v="000151"/>
        <s v="000142"/>
        <s v="000325"/>
        <s v="9860"/>
        <s v="034 0244255"/>
        <s v="JD/UAB/01"/>
        <s v="02505131389"/>
        <s v="000158"/>
        <s v="2632639"/>
        <s v="12569"/>
        <s v="20260124"/>
        <s v="40828HH4166"/>
        <s v="40828HH4138"/>
        <s v="40828HH4167"/>
        <s v="40828HH4140"/>
        <s v="# GS-2/014"/>
        <s v="# WWDM-018"/>
        <s v="00000019"/>
        <s v="03-00003131"/>
        <s v="TAA_A-260"/>
        <s v="26.N5"/>
        <s v="37741"/>
        <s v="GRA-104143"/>
        <s v="INS.A.TOUS"/>
        <s v="499636"/>
        <s v="26000000001"/>
        <s v="324-4389124"/>
        <s v="1178"/>
        <s v="1177"/>
        <s v="6-0119-0117"/>
        <s v="00000018"/>
        <s v="ZHQ2603090"/>
        <s v="2026010"/>
        <s v="4/2026"/>
        <s v="00001HQP4FD"/>
        <s v="ATTD26-2279"/>
        <s v="ATTD26-2721"/>
        <s v="ATTD26-2418"/>
        <s v="ATTD26-2725"/>
        <s v="ATTD26-2659"/>
        <s v="538255809"/>
        <s v="536374082"/>
        <s v="539924465"/>
        <s v="542240152"/>
        <s v="546896423"/>
        <s v="544211569"/>
        <s v="CON26-0713"/>
        <s v="CON26-0771"/>
        <s v="CON26-0719"/>
        <s v="CON26-0718"/>
        <s v="CON26-1057"/>
        <s v="CON26-0996"/>
        <s v="SWII2612390"/>
        <s v="12 6777 DNB"/>
        <s v="14336672503"/>
        <s v="000036-26"/>
        <s v="000035-26"/>
        <s v="2-0070/2026"/>
        <s v="ICEM-143"/>
        <s v="ICEM-337"/>
        <s v="2026-T-025"/>
        <s v="23516"/>
        <s v="INV-262028"/>
        <s v="I-55571"/>
        <s v="20601202680"/>
        <s v="0062"/>
        <s v="INV.1294"/>
        <s v="UVTC26 NR.0"/>
        <s v="UVTC26"/>
        <s v="REC0154149"/>
        <s v="92947047374"/>
        <s v="AEEU-1062"/>
        <s v="033B0049365"/>
        <s v="02-00000001"/>
        <s v="26_006"/>
        <s v="105437"/>
        <s v="293"/>
        <s v="125924"/>
        <s v="26489"/>
        <s v="026.019 TOE"/>
        <s v="42133707534"/>
        <s v="2025122302"/>
        <s v="0000159"/>
        <s v="0000160"/>
        <s v="30000165"/>
        <s v="0000162"/>
        <s v="30000163"/>
        <s v="30000164"/>
        <s v="187460"/>
        <s v="234-6125114"/>
        <s v="2340547"/>
        <s v="2026-07"/>
        <s v="36DF12-0064"/>
        <s v="10050"/>
        <s v="2026-17"/>
        <s v="2608673"/>
        <s v="2608844"/>
        <s v="2608175"/>
        <s v="D2602180824"/>
        <s v="-1770099677"/>
        <s v="INV-1422"/>
        <s v="INV-1683"/>
        <s v="2936-1378-1"/>
        <s v="66124"/>
        <s v="2026/26"/>
        <s v="2026/27"/>
        <s v="2026/28"/>
        <s v="050"/>
        <s v="AE_AIMS320"/>
        <s v="39272"/>
        <s v="IW035199-26"/>
        <s v="0260227-003"/>
        <s v="FRA. Nº2"/>
        <s v="159-03/2026"/>
        <s v="7655"/>
        <s v="1/00/M/00/N"/>
        <s v="J3X3IY-0002"/>
        <s v="2026_00088"/>
        <s v="85991"/>
        <s v="85920"/>
        <s v="AHO6A10160"/>
        <s v="FFTH-039"/>
        <s v="FFTH-046"/>
        <s v="F107E364T1"/>
        <s v="052026"/>
        <s v="3210052596"/>
        <s v="2601000026"/>
        <s v="2601000027"/>
        <s v="210067882"/>
        <s v="2006-0009"/>
        <s v="20112"/>
        <s v="EFA/RF10797"/>
        <s v="58-GEG-0111"/>
        <s v="49-GEG-0105"/>
        <s v="17-GEG-0109"/>
        <s v="1CFA-05A0"/>
        <s v="78B2-077A"/>
        <s v="D984-2C90"/>
        <s v="112D-87E6"/>
        <s v="EV-15-5592I"/>
        <s v="031200"/>
        <s v="0270"/>
        <s v="0269"/>
        <s v="AMZ1478745"/>
        <s v="-AUTO26-616"/>
        <s v="-AUTO26-565"/>
        <s v="PC002-2025F"/>
        <s v="ALU0133"/>
        <s v="EN-2026-001"/>
        <s v="FT M/1421"/>
        <s v="FT M/1410"/>
        <s v="RE M/1706"/>
        <s v="93/26"/>
        <s v="MCR-1749"/>
        <s v="INV MCR-82"/>
        <s v="INV MCR-391"/>
        <s v="INV MCR-83"/>
        <s v="INV MCR-392"/>
        <s v="13606027264"/>
        <s v="67366"/>
        <s v="67367"/>
        <s v="V-2026-001"/>
        <s v="ST2602"/>
        <s v="ST2601"/>
        <s v="4577140631"/>
        <s v="26-15210"/>
        <s v="976814"/>
        <s v="ET2026-0023"/>
        <s v="ET2026-0168"/>
        <s v="1897-000145"/>
        <s v="000175"/>
        <s v="000193"/>
        <s v="000178"/>
        <s v="000198"/>
        <s v="000197"/>
        <s v="39235632"/>
        <s v="392356321"/>
        <s v="2LX3GVZQVF"/>
        <s v="C51531"/>
        <s v="C51530"/>
        <s v="379994"/>
        <s v="493873"/>
        <s v="B6EC2F-A66B"/>
        <s v="MW260219EA"/>
        <s v="32117/1"/>
        <s v="354F2/1"/>
        <s v="F0B06/1"/>
        <s v="5CAC5/1"/>
        <s v="05E8E/1"/>
        <s v="EEA3B/1"/>
        <s v="MW260312X"/>
        <s v="GG-19525"/>
        <s v="GG-19518"/>
        <s v="GG-19542"/>
        <s v="GG-19426"/>
        <s v="GG-19417"/>
        <s v="ECB2026-252"/>
        <s v="ECB2026-119"/>
        <s v="ECB2026-221"/>
        <s v="ECB2026-346"/>
        <s v="026_UAB_001"/>
        <s v="10206"/>
        <s v="591"/>
        <s v="2026-000082"/>
        <s v="000087"/>
        <s v="9266ED0B"/>
        <s v="97-CC35E8C6"/>
        <s v="NS26R-60353"/>
        <s v="NS26R-30352"/>
        <s v="17005713996"/>
        <s v="19553"/>
        <s v="2261000989"/>
        <s v="BRAIS261"/>
        <s v="LAR26007392"/>
        <s v="LAR26008712"/>
        <s v="INGCT-2605"/>
        <s v="79011"/>
        <s v="78968"/>
        <s v="79000"/>
        <s v="79007"/>
        <s v="79001"/>
        <s v="79005"/>
        <s v="VYHHF"/>
        <s v="4000066242"/>
        <s v="282600946"/>
        <s v="00209"/>
        <s v="1-1-1"/>
        <s v="202601"/>
        <s v="13362505858"/>
        <s v="00000729"/>
        <s v="00000204"/>
        <s v="00000694"/>
        <s v="274/2026"/>
        <s v="109/2026"/>
        <s v="113/2026"/>
        <s v="257/2026"/>
        <s v="39326016859"/>
        <s v="D-VREN-648"/>
        <s v="2026-185"/>
        <s v="32229"/>
        <s v="MAGGSU-0001"/>
        <s v="2026010070"/>
        <s v="CLYPOJ_3054"/>
        <s v="42-2025-052"/>
        <s v="0148"/>
        <s v="-20260206-2"/>
        <s v="90016194"/>
        <s v="POM2026151"/>
        <s v="POM2026152"/>
        <s v="11925455367"/>
        <s v="ECA-0199/26"/>
        <s v="-2026-00095"/>
        <s v="6-3649-3834"/>
        <s v="04-2026-27"/>
        <s v="02-2026-27"/>
        <s v="13-2026-27"/>
        <s v="02416090153"/>
        <s v="2026019"/>
        <s v="FOWST-035"/>
        <s v="974/2026"/>
        <s v="975/2026"/>
        <s v="01-00039228"/>
        <s v="01-00039213"/>
        <s v="2026-05-6"/>
        <s v="02605130001"/>
        <s v="77927064703"/>
        <s v="N.3/2026"/>
        <s v="202612139"/>
        <s v="O-26-157666"/>
        <s v="O-26-157665"/>
        <s v="O-26-157664"/>
        <s v="235/26"/>
        <s v="1305002924"/>
        <s v="026-UABX-01"/>
        <s v="26472.1"/>
        <s v="7-1-15967/2"/>
        <s v="IR 26-0080"/>
        <s v="FPR 139/26"/>
        <s v="1-000000054"/>
        <s v="F3135"/>
        <s v="81859971"/>
        <s v="29/E/26"/>
        <s v="N.3.ISCR"/>
        <s v="4497/2603"/>
        <s v="FT260381"/>
        <s v="E1011-81671"/>
        <s v="2805"/>
        <s v="693/A/2026"/>
        <s v="156B0063357"/>
        <s v="IO-BTDE1422"/>
        <s v="IO-BTDE1339"/>
        <s v="IO-BTDE1133"/>
        <s v="BIO-BTDE726"/>
        <s v="PQ67TK-45"/>
        <s v="433"/>
        <s v="1797-01007"/>
        <s v="1797-01029"/>
        <s v="1797-01027"/>
        <s v="1797-01030"/>
        <s v="1797-01028"/>
        <s v="5DPANT-0003"/>
        <s v="INV.49687"/>
        <s v="2026-2-3853"/>
        <s v="A1035837"/>
        <s v="I-02412"/>
        <s v="INV-8075"/>
        <s v="INV-8122"/>
        <s v="610207634"/>
        <s v="032026-0079"/>
        <s v="032026-0078"/>
        <s v="032026-0088"/>
        <s v="032026-0085"/>
        <s v="23939375"/>
        <s v="0089/2026"/>
        <s v="2260710385"/>
        <s v="7506964"/>
        <s v="GMTRK5-0002"/>
        <s v="90006812"/>
        <s v="RE.2026/217"/>
        <s v="PC26-7381"/>
        <s v="-A26-002895"/>
        <s v="-A26-002893"/>
        <s v="57/2026"/>
        <s v="JI000828601"/>
        <s v="INV007241"/>
        <s v="INV007297"/>
        <s v="29348/19"/>
        <s v="INV-40425"/>
        <s v="INV-39234"/>
        <s v="4099"/>
        <s v="51520000010"/>
        <s v="P26-20"/>
        <s v="002029"/>
        <s v="001997"/>
        <s v="941378"/>
        <s v="01685/26"/>
        <s v="DB260200871"/>
        <s v="T-00360-74T"/>
        <s v="T-00362-74T"/>
        <s v="91485"/>
        <s v="71665882411"/>
        <s v="7172"/>
        <s v="1-4719/2026"/>
        <s v="11199"/>
        <s v="388"/>
        <s v="7048957"/>
        <s v="75/07"/>
        <s v="REC2026-001"/>
        <s v="2026031272"/>
        <s v="2026031266"/>
        <s v="26139"/>
        <s v="1044489"/>
        <s v="SPP-2026-56"/>
        <s v="5022659203"/>
        <s v="PLAUDES9765"/>
        <s v="CA202624373"/>
        <s v="CA202624369"/>
        <s v="CA202624372"/>
        <s v="20200/34498"/>
        <s v="46/26"/>
        <s v="F-202608868"/>
        <s v="YP6O014323"/>
        <s v="EPH26-1769"/>
        <s v="DGTYUE-0002"/>
        <s v="EEA291-68B3"/>
        <s v="D6AFA-EF83"/>
        <s v="363670-8F7A"/>
        <s v="6AB94C-1CE5"/>
        <s v="5F4CC1-AA3D"/>
        <s v="INV-11997"/>
        <s v="60417FVMHF9"/>
        <s v="20514442203"/>
        <s v="20260713"/>
        <s v="33851216"/>
        <s v="10010603"/>
        <s v="43C9E/1"/>
        <s v="15314673733"/>
        <s v="P2026070301"/>
        <s v="FV20260007"/>
        <s v="FV20260006"/>
        <s v="560002"/>
        <s v="HPI00048788"/>
        <s v="2638836501"/>
        <s v="50920262"/>
        <s v="ZAL/07/2026"/>
        <s v="71378614"/>
        <s v="109964556"/>
        <s v="109947052"/>
        <s v="109962332"/>
        <s v="13859069"/>
        <s v="ID:132"/>
        <s v="ID:879"/>
        <s v="ID:880"/>
        <s v="E969550-010"/>
        <s v="107435"/>
        <s v="FV1/09/2026"/>
        <s v="078SG018849"/>
        <s v="078SG018848"/>
        <s v="/OS/26/0006"/>
        <s v="S00024292"/>
        <s v="3212430"/>
        <s v="22818"/>
        <s v="4058411"/>
        <s v="INV-0129"/>
        <s v="AIE-UK00287"/>
        <s v="INV-3267"/>
        <s v="FY26-27/18"/>
      </sharedItems>
    </cacheField>
    <cacheField name="Data Ordre Pagament" numFmtId="14">
      <sharedItems containsSemiMixedTypes="0" containsNonDate="0" containsDate="1" containsString="0" minDate="2026-01-01T00:00:00" maxDate="2026-10-01T00:00:00" count="173">
        <d v="2026-02-27T00:00:00"/>
        <d v="2026-01-30T00:00:00"/>
        <d v="2026-07-02T00:00:00"/>
        <d v="2026-06-23T00:00:00"/>
        <d v="2026-05-11T00:00:00"/>
        <d v="2026-03-02T00:00:00"/>
        <d v="2026-01-12T00:00:00"/>
        <d v="2026-02-19T00:00:00"/>
        <d v="2026-06-08T00:00:00"/>
        <d v="2026-03-20T00:00:00"/>
        <d v="2026-01-09T00:00:00"/>
        <d v="2026-03-25T00:00:00"/>
        <d v="2026-07-06T00:00:00"/>
        <d v="2026-07-27T00:00:00"/>
        <d v="2026-03-09T00:00:00"/>
        <d v="2026-06-01T00:00:00"/>
        <d v="2026-07-28T00:00:00"/>
        <d v="2026-05-04T00:00:00"/>
        <d v="2026-02-23T00:00:00"/>
        <d v="2026-05-07T00:00:00"/>
        <d v="2026-09-30T00:00:00"/>
        <d v="2026-04-20T00:00:00"/>
        <d v="2026-02-02T00:00:00"/>
        <d v="2026-04-13T00:00:00"/>
        <d v="2026-06-11T00:00:00"/>
        <d v="2026-09-23T00:00:00"/>
        <d v="2026-01-15T00:00:00"/>
        <d v="2026-05-14T00:00:00"/>
        <d v="2026-09-02T00:00:00"/>
        <d v="2026-06-05T00:00:00"/>
        <d v="2026-02-12T00:00:00"/>
        <d v="2026-09-28T00:00:00"/>
        <d v="2026-05-19T00:00:00"/>
        <d v="2026-03-16T00:00:00"/>
        <d v="2026-07-22T00:00:00"/>
        <d v="2026-09-03T00:00:00"/>
        <d v="2026-04-16T00:00:00"/>
        <d v="2026-01-22T00:00:00"/>
        <d v="2026-09-09T00:00:00"/>
        <d v="2026-02-09T00:00:00"/>
        <d v="2026-01-26T00:00:00"/>
        <d v="2026-03-05T00:00:00"/>
        <d v="2026-06-29T00:00:00"/>
        <d v="2026-04-23T00:00:00"/>
        <d v="2026-03-12T00:00:00"/>
        <d v="2026-06-15T00:00:00"/>
        <d v="2026-03-26T00:00:00"/>
        <d v="2026-07-14T00:00:00"/>
        <d v="2026-04-10T00:00:00"/>
        <d v="2026-02-05T00:00:00"/>
        <d v="2026-07-09T00:00:00"/>
        <d v="2026-09-17T00:00:00"/>
        <d v="2026-03-27T00:00:00"/>
        <d v="2026-02-16T00:00:00"/>
        <d v="2026-04-24T00:00:00"/>
        <d v="2026-09-21T00:00:00"/>
        <d v="2026-05-12T00:00:00"/>
        <d v="2026-03-24T00:00:00"/>
        <d v="2026-04-08T00:00:00"/>
        <d v="2026-09-04T00:00:00"/>
        <d v="2026-01-08T00:00:00"/>
        <d v="2026-05-21T00:00:00"/>
        <d v="2026-01-19T00:00:00"/>
        <d v="2026-05-06T00:00:00"/>
        <d v="2026-01-20T00:00:00"/>
        <d v="2026-06-18T00:00:00"/>
        <d v="2026-06-17T00:00:00"/>
        <d v="2026-09-10T00:00:00"/>
        <d v="2026-07-20T00:00:00"/>
        <d v="2026-05-26T00:00:00"/>
        <d v="2026-09-15T00:00:00"/>
        <d v="2026-02-10T00:00:00"/>
        <d v="2026-01-13T00:00:00"/>
        <d v="2026-09-07T00:00:00"/>
        <d v="2026-09-08T00:00:00"/>
        <d v="2026-07-07T00:00:00"/>
        <d v="2026-03-04T00:00:00"/>
        <d v="2026-03-18T00:00:00"/>
        <d v="2026-09-22T00:00:00"/>
        <d v="2026-04-15T00:00:00"/>
        <d v="2026-02-26T00:00:00"/>
        <d v="2026-09-29T00:00:00"/>
        <d v="2026-07-16T00:00:00"/>
        <d v="2026-06-30T00:00:00"/>
        <d v="2026-02-04T00:00:00"/>
        <d v="2026-03-19T00:00:00"/>
        <d v="2026-02-13T00:00:00"/>
        <d v="2026-02-17T00:00:00"/>
        <d v="2026-04-17T00:00:00"/>
        <d v="2026-09-25T00:00:00"/>
        <d v="2026-04-21T00:00:00"/>
        <d v="2026-06-26T00:00:00"/>
        <d v="2026-09-01T00:00:00"/>
        <d v="2026-02-24T00:00:00"/>
        <d v="2026-05-27T00:00:00"/>
        <d v="2026-03-11T00:00:00"/>
        <d v="2026-05-22T00:00:00"/>
        <d v="2026-05-28T00:00:00"/>
        <d v="2026-07-13T00:00:00"/>
        <d v="2026-04-28T00:00:00"/>
        <d v="2026-03-17T00:00:00"/>
        <d v="2026-06-16T00:00:00"/>
        <d v="2026-07-01T00:00:00"/>
        <d v="2026-04-09T00:00:00"/>
        <d v="2026-06-09T00:00:00"/>
        <d v="2026-02-21T00:00:00"/>
        <d v="2026-07-29T00:00:00"/>
        <d v="2026-09-16T00:00:00"/>
        <d v="2026-09-14T00:00:00"/>
        <d v="2026-05-18T00:00:00"/>
        <d v="2026-07-15T00:00:00"/>
        <d v="2026-06-03T00:00:00"/>
        <d v="2026-01-21T00:00:00"/>
        <d v="2026-07-23T00:00:00"/>
        <d v="2026-05-29T00:00:00"/>
        <d v="2026-04-14T00:00:00"/>
        <d v="2026-06-25T00:00:00"/>
        <d v="2026-02-11T00:00:00"/>
        <d v="2026-06-02T00:00:00"/>
        <d v="2026-03-03T00:00:00"/>
        <d v="2026-04-30T00:00:00"/>
        <d v="2026-02-28T00:00:00"/>
        <d v="2026-03-31T00:00:00"/>
        <d v="2026-08-31T00:00:00"/>
        <d v="2026-05-31T00:00:00"/>
        <d v="2026-05-30T00:00:00"/>
        <d v="2026-01-16T00:00:00"/>
        <d v="2026-04-27T00:00:00"/>
        <d v="2026-07-10T00:00:00"/>
        <d v="2026-07-17T00:00:00"/>
        <d v="2026-01-29T00:00:00"/>
        <d v="2026-03-23T00:00:00"/>
        <d v="2026-05-13T00:00:00"/>
        <d v="2026-06-10T00:00:00"/>
        <d v="2026-03-10T00:00:00"/>
        <d v="2026-09-18T00:00:00"/>
        <d v="2026-06-04T00:00:00"/>
        <d v="2026-06-22T00:00:00"/>
        <d v="2026-02-20T00:00:00"/>
        <d v="2026-07-24T00:00:00"/>
        <d v="2026-01-01T00:00:00"/>
        <d v="2026-04-29T00:00:00"/>
        <d v="2026-04-22T00:00:00"/>
        <d v="2026-08-06T00:00:00"/>
        <d v="2026-05-05T00:00:00"/>
        <d v="2026-02-03T00:00:00"/>
        <d v="2026-02-06T00:00:00"/>
        <d v="2026-05-08T00:00:00"/>
        <d v="2026-04-07T00:00:00"/>
        <d v="2026-07-05T00:00:00"/>
        <d v="2026-03-06T00:00:00"/>
        <d v="2026-08-03T00:00:00"/>
        <d v="2026-01-27T00:00:00"/>
        <d v="2026-05-15T00:00:00"/>
        <d v="2026-07-03T00:00:00"/>
        <d v="2026-02-25T00:00:00"/>
        <d v="2026-08-01T00:00:00"/>
        <d v="2026-07-08T00:00:00"/>
        <d v="2026-05-20T00:00:00"/>
        <d v="2026-01-28T00:00:00"/>
        <d v="2026-06-12T00:00:00"/>
        <d v="2026-06-19T00:00:00"/>
        <d v="2026-07-21T00:00:00"/>
        <d v="2026-08-05T00:00:00"/>
        <d v="2026-03-13T00:00:00"/>
        <d v="2026-02-18T00:00:00"/>
        <d v="2026-01-07T00:00:00"/>
        <d v="2026-08-04T00:00:00"/>
        <d v="2026-02-01T00:00:00"/>
        <d v="2026-04-01T00:00:00"/>
        <d v="2026-01-14T00:00:00"/>
        <d v="2026-08-07T00:00:00"/>
        <d v="2026-07-04T00:00:00"/>
      </sharedItems>
      <fieldGroup par="5"/>
    </cacheField>
    <cacheField name="Pagat amb IVA" numFmtId="4">
      <sharedItems containsSemiMixedTypes="0" containsString="0" containsNumber="1" minValue="-46761.25" maxValue="1319989"/>
    </cacheField>
    <cacheField name="Dies (Data Ordre Pagament)" numFmtId="0" databaseField="0">
      <fieldGroup base="2">
        <rangePr groupBy="days" startDate="2026-01-01T00:00:00" endDate="2026-10-01T00:00:00"/>
        <groupItems count="368">
          <s v="&lt;1/1/2026"/>
          <s v="1-gen"/>
          <s v="2-gen"/>
          <s v="3-gen"/>
          <s v="4-gen"/>
          <s v="5-gen"/>
          <s v="6-gen"/>
          <s v="7-gen"/>
          <s v="8-gen"/>
          <s v="9-gen"/>
          <s v="10-gen"/>
          <s v="11-gen"/>
          <s v="12-gen"/>
          <s v="13-gen"/>
          <s v="14-gen"/>
          <s v="15-gen"/>
          <s v="16-gen"/>
          <s v="17-gen"/>
          <s v="18-gen"/>
          <s v="19-gen"/>
          <s v="20-gen"/>
          <s v="21-gen"/>
          <s v="22-gen"/>
          <s v="23-gen"/>
          <s v="24-gen"/>
          <s v="25-gen"/>
          <s v="26-gen"/>
          <s v="27-gen"/>
          <s v="28-gen"/>
          <s v="29-gen"/>
          <s v="30-gen"/>
          <s v="31-gen"/>
          <s v="1-febr"/>
          <s v="2-febr"/>
          <s v="3-febr"/>
          <s v="4-febr"/>
          <s v="5-febr"/>
          <s v="6-febr"/>
          <s v="7-febr"/>
          <s v="8-febr"/>
          <s v="9-febr"/>
          <s v="10-febr"/>
          <s v="11-febr"/>
          <s v="12-febr"/>
          <s v="13-febr"/>
          <s v="14-febr"/>
          <s v="15-febr"/>
          <s v="16-febr"/>
          <s v="17-febr"/>
          <s v="18-febr"/>
          <s v="19-febr"/>
          <s v="20-febr"/>
          <s v="21-febr"/>
          <s v="22-febr"/>
          <s v="23-febr"/>
          <s v="24-febr"/>
          <s v="25-febr"/>
          <s v="26-febr"/>
          <s v="27-febr"/>
          <s v="28-febr"/>
          <s v="29-febr"/>
          <s v="1-març"/>
          <s v="2-març"/>
          <s v="3-març"/>
          <s v="4-març"/>
          <s v="5-març"/>
          <s v="6-març"/>
          <s v="7-març"/>
          <s v="8-març"/>
          <s v="9-març"/>
          <s v="10-març"/>
          <s v="11-març"/>
          <s v="12-març"/>
          <s v="13-març"/>
          <s v="14-març"/>
          <s v="15-març"/>
          <s v="16-març"/>
          <s v="17-març"/>
          <s v="18-març"/>
          <s v="19-març"/>
          <s v="20-març"/>
          <s v="21-març"/>
          <s v="22-març"/>
          <s v="23-març"/>
          <s v="24-març"/>
          <s v="25-març"/>
          <s v="26-març"/>
          <s v="27-març"/>
          <s v="28-març"/>
          <s v="29-març"/>
          <s v="30-març"/>
          <s v="31-març"/>
          <s v="1-abr"/>
          <s v="2-abr"/>
          <s v="3-abr"/>
          <s v="4-abr"/>
          <s v="5-abr"/>
          <s v="6-abr"/>
          <s v="7-abr"/>
          <s v="8-abr"/>
          <s v="9-abr"/>
          <s v="10-abr"/>
          <s v="11-abr"/>
          <s v="12-abr"/>
          <s v="13-abr"/>
          <s v="14-abr"/>
          <s v="15-abr"/>
          <s v="16-abr"/>
          <s v="17-abr"/>
          <s v="18-abr"/>
          <s v="19-abr"/>
          <s v="20-abr"/>
          <s v="21-abr"/>
          <s v="22-abr"/>
          <s v="23-abr"/>
          <s v="24-abr"/>
          <s v="25-abr"/>
          <s v="26-abr"/>
          <s v="27-abr"/>
          <s v="28-abr"/>
          <s v="29-abr"/>
          <s v="30-abr"/>
          <s v="1-maig"/>
          <s v="2-maig"/>
          <s v="3-maig"/>
          <s v="4-maig"/>
          <s v="5-maig"/>
          <s v="6-maig"/>
          <s v="7-maig"/>
          <s v="8-maig"/>
          <s v="9-maig"/>
          <s v="10-maig"/>
          <s v="11-maig"/>
          <s v="12-maig"/>
          <s v="13-maig"/>
          <s v="14-maig"/>
          <s v="15-maig"/>
          <s v="16-maig"/>
          <s v="17-maig"/>
          <s v="18-maig"/>
          <s v="19-maig"/>
          <s v="20-maig"/>
          <s v="21-maig"/>
          <s v="22-maig"/>
          <s v="23-maig"/>
          <s v="24-maig"/>
          <s v="25-maig"/>
          <s v="26-maig"/>
          <s v="27-maig"/>
          <s v="28-maig"/>
          <s v="29-maig"/>
          <s v="30-maig"/>
          <s v="31-maig"/>
          <s v="1-juny"/>
          <s v="2-juny"/>
          <s v="3-juny"/>
          <s v="4-juny"/>
          <s v="5-juny"/>
          <s v="6-juny"/>
          <s v="7-juny"/>
          <s v="8-juny"/>
          <s v="9-juny"/>
          <s v="10-juny"/>
          <s v="11-juny"/>
          <s v="12-juny"/>
          <s v="13-juny"/>
          <s v="14-juny"/>
          <s v="15-juny"/>
          <s v="16-juny"/>
          <s v="17-juny"/>
          <s v="18-juny"/>
          <s v="19-juny"/>
          <s v="20-juny"/>
          <s v="21-juny"/>
          <s v="22-juny"/>
          <s v="23-juny"/>
          <s v="24-juny"/>
          <s v="25-juny"/>
          <s v="26-juny"/>
          <s v="27-juny"/>
          <s v="28-juny"/>
          <s v="29-juny"/>
          <s v="30-juny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g"/>
          <s v="2-ag"/>
          <s v="3-ag"/>
          <s v="4-ag"/>
          <s v="5-ag"/>
          <s v="6-ag"/>
          <s v="7-ag"/>
          <s v="8-ag"/>
          <s v="9-ag"/>
          <s v="10-ag"/>
          <s v="11-ag"/>
          <s v="12-ag"/>
          <s v="13-ag"/>
          <s v="14-ag"/>
          <s v="15-ag"/>
          <s v="16-ag"/>
          <s v="17-ag"/>
          <s v="18-ag"/>
          <s v="19-ag"/>
          <s v="20-ag"/>
          <s v="21-ag"/>
          <s v="22-ag"/>
          <s v="23-ag"/>
          <s v="24-ag"/>
          <s v="25-ag"/>
          <s v="26-ag"/>
          <s v="27-ag"/>
          <s v="28-ag"/>
          <s v="29-ag"/>
          <s v="30-ag"/>
          <s v="31-ag"/>
          <s v="1-set"/>
          <s v="2-set"/>
          <s v="3-set"/>
          <s v="4-set"/>
          <s v="5-set"/>
          <s v="6-set"/>
          <s v="7-set"/>
          <s v="8-set"/>
          <s v="9-set"/>
          <s v="10-set"/>
          <s v="11-set"/>
          <s v="12-set"/>
          <s v="13-set"/>
          <s v="14-set"/>
          <s v="15-set"/>
          <s v="16-set"/>
          <s v="17-set"/>
          <s v="18-set"/>
          <s v="19-set"/>
          <s v="20-set"/>
          <s v="21-set"/>
          <s v="22-set"/>
          <s v="23-set"/>
          <s v="24-set"/>
          <s v="25-set"/>
          <s v="26-set"/>
          <s v="27-set"/>
          <s v="28-set"/>
          <s v="29-set"/>
          <s v="30-set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es"/>
          <s v="2-des"/>
          <s v="3-des"/>
          <s v="4-des"/>
          <s v="5-des"/>
          <s v="6-des"/>
          <s v="7-des"/>
          <s v="8-des"/>
          <s v="9-des"/>
          <s v="10-des"/>
          <s v="11-des"/>
          <s v="12-des"/>
          <s v="13-des"/>
          <s v="14-des"/>
          <s v="15-des"/>
          <s v="16-des"/>
          <s v="17-des"/>
          <s v="18-des"/>
          <s v="19-des"/>
          <s v="20-des"/>
          <s v="21-des"/>
          <s v="22-des"/>
          <s v="23-des"/>
          <s v="24-des"/>
          <s v="25-des"/>
          <s v="26-des"/>
          <s v="27-des"/>
          <s v="28-des"/>
          <s v="29-des"/>
          <s v="30-des"/>
          <s v="31-des"/>
          <s v="&gt;1/10/2026"/>
        </groupItems>
      </fieldGroup>
    </cacheField>
    <cacheField name="Mesos (Data Ordre Pagament)" numFmtId="0" databaseField="0">
      <fieldGroup base="2">
        <rangePr groupBy="months" startDate="2026-01-01T00:00:00" endDate="2026-10-01T00:00:00"/>
        <groupItems count="14">
          <s v="&lt;1/1/2026"/>
          <s v="gen"/>
          <s v="febr"/>
          <s v="març"/>
          <s v="abr"/>
          <s v="maig"/>
          <s v="juny"/>
          <s v="jul"/>
          <s v="ag"/>
          <s v="set"/>
          <s v="oct"/>
          <s v="nov"/>
          <s v="des"/>
          <s v="&gt;1/10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708">
  <r>
    <x v="0"/>
    <x v="0"/>
    <x v="0"/>
    <n v="3025"/>
  </r>
  <r>
    <x v="1"/>
    <x v="1"/>
    <x v="1"/>
    <n v="242"/>
  </r>
  <r>
    <x v="2"/>
    <x v="2"/>
    <x v="2"/>
    <n v="242"/>
  </r>
  <r>
    <x v="3"/>
    <x v="3"/>
    <x v="3"/>
    <n v="217.8"/>
  </r>
  <r>
    <x v="4"/>
    <x v="4"/>
    <x v="4"/>
    <n v="175"/>
  </r>
  <r>
    <x v="5"/>
    <x v="5"/>
    <x v="5"/>
    <n v="1000"/>
  </r>
  <r>
    <x v="6"/>
    <x v="6"/>
    <x v="6"/>
    <n v="1936"/>
  </r>
  <r>
    <x v="7"/>
    <x v="7"/>
    <x v="0"/>
    <n v="24.44"/>
  </r>
  <r>
    <x v="8"/>
    <x v="8"/>
    <x v="7"/>
    <n v="2283.02"/>
  </r>
  <r>
    <x v="9"/>
    <x v="9"/>
    <x v="0"/>
    <n v="13.75"/>
  </r>
  <r>
    <x v="10"/>
    <x v="10"/>
    <x v="8"/>
    <n v="1815"/>
  </r>
  <r>
    <x v="11"/>
    <x v="11"/>
    <x v="7"/>
    <n v="2159.85"/>
  </r>
  <r>
    <x v="11"/>
    <x v="12"/>
    <x v="8"/>
    <n v="1851.3"/>
  </r>
  <r>
    <x v="12"/>
    <x v="4"/>
    <x v="9"/>
    <n v="5505.5"/>
  </r>
  <r>
    <x v="13"/>
    <x v="13"/>
    <x v="10"/>
    <n v="400"/>
  </r>
  <r>
    <x v="14"/>
    <x v="14"/>
    <x v="11"/>
    <n v="90"/>
  </r>
  <r>
    <x v="15"/>
    <x v="8"/>
    <x v="2"/>
    <n v="9680"/>
  </r>
  <r>
    <x v="16"/>
    <x v="15"/>
    <x v="12"/>
    <n v="180"/>
  </r>
  <r>
    <x v="17"/>
    <x v="16"/>
    <x v="2"/>
    <n v="4150.3"/>
  </r>
  <r>
    <x v="18"/>
    <x v="17"/>
    <x v="13"/>
    <n v="4393.8599999999997"/>
  </r>
  <r>
    <x v="19"/>
    <x v="18"/>
    <x v="14"/>
    <n v="2420"/>
  </r>
  <r>
    <x v="20"/>
    <x v="19"/>
    <x v="15"/>
    <n v="666.93"/>
  </r>
  <r>
    <x v="20"/>
    <x v="19"/>
    <x v="15"/>
    <n v="286.55"/>
  </r>
  <r>
    <x v="21"/>
    <x v="20"/>
    <x v="16"/>
    <n v="160"/>
  </r>
  <r>
    <x v="22"/>
    <x v="21"/>
    <x v="17"/>
    <n v="502.48"/>
  </r>
  <r>
    <x v="23"/>
    <x v="22"/>
    <x v="18"/>
    <n v="300"/>
  </r>
  <r>
    <x v="24"/>
    <x v="23"/>
    <x v="17"/>
    <n v="116.11"/>
  </r>
  <r>
    <x v="24"/>
    <x v="23"/>
    <x v="17"/>
    <n v="2.2000000000000002"/>
  </r>
  <r>
    <x v="25"/>
    <x v="24"/>
    <x v="0"/>
    <n v="150.4"/>
  </r>
  <r>
    <x v="25"/>
    <x v="4"/>
    <x v="1"/>
    <n v="2019.01"/>
  </r>
  <r>
    <x v="25"/>
    <x v="25"/>
    <x v="11"/>
    <n v="2089.67"/>
  </r>
  <r>
    <x v="25"/>
    <x v="25"/>
    <x v="11"/>
    <n v="33.880000000000003"/>
  </r>
  <r>
    <x v="25"/>
    <x v="24"/>
    <x v="0"/>
    <n v="42.35"/>
  </r>
  <r>
    <x v="26"/>
    <x v="26"/>
    <x v="19"/>
    <n v="1089"/>
  </r>
  <r>
    <x v="26"/>
    <x v="27"/>
    <x v="20"/>
    <n v="1089"/>
  </r>
  <r>
    <x v="27"/>
    <x v="28"/>
    <x v="12"/>
    <n v="356.65"/>
  </r>
  <r>
    <x v="27"/>
    <x v="29"/>
    <x v="12"/>
    <n v="247.49"/>
  </r>
  <r>
    <x v="27"/>
    <x v="30"/>
    <x v="13"/>
    <n v="262.08999999999997"/>
  </r>
  <r>
    <x v="27"/>
    <x v="8"/>
    <x v="21"/>
    <n v="923.58"/>
  </r>
  <r>
    <x v="27"/>
    <x v="31"/>
    <x v="20"/>
    <n v="1001.35"/>
  </r>
  <r>
    <x v="27"/>
    <x v="32"/>
    <x v="20"/>
    <n v="268.73"/>
  </r>
  <r>
    <x v="27"/>
    <x v="4"/>
    <x v="22"/>
    <n v="677.24"/>
  </r>
  <r>
    <x v="27"/>
    <x v="4"/>
    <x v="22"/>
    <n v="798.68"/>
  </r>
  <r>
    <x v="28"/>
    <x v="33"/>
    <x v="10"/>
    <n v="150"/>
  </r>
  <r>
    <x v="29"/>
    <x v="8"/>
    <x v="13"/>
    <n v="193.6"/>
  </r>
  <r>
    <x v="29"/>
    <x v="16"/>
    <x v="13"/>
    <n v="2739.62"/>
  </r>
  <r>
    <x v="30"/>
    <x v="34"/>
    <x v="13"/>
    <n v="1283.23"/>
  </r>
  <r>
    <x v="30"/>
    <x v="35"/>
    <x v="23"/>
    <n v="186.67"/>
  </r>
  <r>
    <x v="30"/>
    <x v="36"/>
    <x v="8"/>
    <n v="425.33"/>
  </r>
  <r>
    <x v="30"/>
    <x v="37"/>
    <x v="9"/>
    <n v="123.24"/>
  </r>
  <r>
    <x v="30"/>
    <x v="38"/>
    <x v="9"/>
    <n v="279.33999999999997"/>
  </r>
  <r>
    <x v="31"/>
    <x v="39"/>
    <x v="2"/>
    <n v="1500"/>
  </r>
  <r>
    <x v="32"/>
    <x v="1"/>
    <x v="24"/>
    <n v="605"/>
  </r>
  <r>
    <x v="33"/>
    <x v="40"/>
    <x v="9"/>
    <n v="800"/>
  </r>
  <r>
    <x v="34"/>
    <x v="8"/>
    <x v="25"/>
    <n v="200"/>
  </r>
  <r>
    <x v="34"/>
    <x v="4"/>
    <x v="25"/>
    <n v="1500"/>
  </r>
  <r>
    <x v="35"/>
    <x v="41"/>
    <x v="26"/>
    <n v="1630"/>
  </r>
  <r>
    <x v="36"/>
    <x v="25"/>
    <x v="2"/>
    <n v="600"/>
  </r>
  <r>
    <x v="37"/>
    <x v="42"/>
    <x v="27"/>
    <n v="600"/>
  </r>
  <r>
    <x v="38"/>
    <x v="4"/>
    <x v="4"/>
    <n v="1635.77"/>
  </r>
  <r>
    <x v="38"/>
    <x v="24"/>
    <x v="28"/>
    <n v="1003.62"/>
  </r>
  <r>
    <x v="38"/>
    <x v="24"/>
    <x v="28"/>
    <n v="896.61"/>
  </r>
  <r>
    <x v="38"/>
    <x v="24"/>
    <x v="28"/>
    <n v="1524.3"/>
  </r>
  <r>
    <x v="38"/>
    <x v="28"/>
    <x v="4"/>
    <n v="1635.77"/>
  </r>
  <r>
    <x v="38"/>
    <x v="29"/>
    <x v="8"/>
    <n v="4318.6499999999996"/>
  </r>
  <r>
    <x v="39"/>
    <x v="43"/>
    <x v="29"/>
    <n v="150"/>
  </r>
  <r>
    <x v="40"/>
    <x v="44"/>
    <x v="9"/>
    <n v="2178"/>
  </r>
  <r>
    <x v="41"/>
    <x v="45"/>
    <x v="30"/>
    <n v="1682.8"/>
  </r>
  <r>
    <x v="41"/>
    <x v="46"/>
    <x v="9"/>
    <n v="2178"/>
  </r>
  <r>
    <x v="42"/>
    <x v="8"/>
    <x v="10"/>
    <n v="998.25"/>
  </r>
  <r>
    <x v="43"/>
    <x v="47"/>
    <x v="31"/>
    <n v="135"/>
  </r>
  <r>
    <x v="44"/>
    <x v="48"/>
    <x v="32"/>
    <n v="360"/>
  </r>
  <r>
    <x v="44"/>
    <x v="49"/>
    <x v="26"/>
    <n v="180"/>
  </r>
  <r>
    <x v="44"/>
    <x v="50"/>
    <x v="26"/>
    <n v="270"/>
  </r>
  <r>
    <x v="44"/>
    <x v="51"/>
    <x v="8"/>
    <n v="360"/>
  </r>
  <r>
    <x v="45"/>
    <x v="4"/>
    <x v="30"/>
    <n v="1728.57"/>
  </r>
  <r>
    <x v="45"/>
    <x v="8"/>
    <x v="24"/>
    <n v="1728.57"/>
  </r>
  <r>
    <x v="46"/>
    <x v="52"/>
    <x v="10"/>
    <n v="450"/>
  </r>
  <r>
    <x v="47"/>
    <x v="53"/>
    <x v="33"/>
    <n v="500"/>
  </r>
  <r>
    <x v="47"/>
    <x v="54"/>
    <x v="34"/>
    <n v="240"/>
  </r>
  <r>
    <x v="48"/>
    <x v="28"/>
    <x v="0"/>
    <n v="914.53"/>
  </r>
  <r>
    <x v="48"/>
    <x v="55"/>
    <x v="15"/>
    <n v="1072.56"/>
  </r>
  <r>
    <x v="48"/>
    <x v="55"/>
    <x v="15"/>
    <n v="1753.26"/>
  </r>
  <r>
    <x v="49"/>
    <x v="56"/>
    <x v="2"/>
    <n v="315.02"/>
  </r>
  <r>
    <x v="49"/>
    <x v="57"/>
    <x v="2"/>
    <n v="594"/>
  </r>
  <r>
    <x v="50"/>
    <x v="58"/>
    <x v="35"/>
    <n v="2299"/>
  </r>
  <r>
    <x v="51"/>
    <x v="59"/>
    <x v="36"/>
    <n v="169.99"/>
  </r>
  <r>
    <x v="52"/>
    <x v="39"/>
    <x v="29"/>
    <n v="2722.5"/>
  </r>
  <r>
    <x v="53"/>
    <x v="60"/>
    <x v="37"/>
    <n v="1500"/>
  </r>
  <r>
    <x v="54"/>
    <x v="61"/>
    <x v="38"/>
    <n v="3373.48"/>
  </r>
  <r>
    <x v="54"/>
    <x v="62"/>
    <x v="39"/>
    <n v="1343.1"/>
  </r>
  <r>
    <x v="54"/>
    <x v="63"/>
    <x v="40"/>
    <n v="1343.1"/>
  </r>
  <r>
    <x v="54"/>
    <x v="64"/>
    <x v="36"/>
    <n v="1343.1"/>
  </r>
  <r>
    <x v="54"/>
    <x v="65"/>
    <x v="31"/>
    <n v="2686.2"/>
  </r>
  <r>
    <x v="54"/>
    <x v="66"/>
    <x v="32"/>
    <n v="1343.1"/>
  </r>
  <r>
    <x v="54"/>
    <x v="67"/>
    <x v="13"/>
    <n v="3373.48"/>
  </r>
  <r>
    <x v="54"/>
    <x v="68"/>
    <x v="41"/>
    <n v="1343.1"/>
  </r>
  <r>
    <x v="54"/>
    <x v="69"/>
    <x v="42"/>
    <n v="3373.48"/>
  </r>
  <r>
    <x v="55"/>
    <x v="70"/>
    <x v="43"/>
    <n v="487.5"/>
  </r>
  <r>
    <x v="56"/>
    <x v="71"/>
    <x v="13"/>
    <n v="200"/>
  </r>
  <r>
    <x v="57"/>
    <x v="72"/>
    <x v="2"/>
    <n v="3796"/>
  </r>
  <r>
    <x v="58"/>
    <x v="73"/>
    <x v="15"/>
    <n v="1573"/>
  </r>
  <r>
    <x v="59"/>
    <x v="74"/>
    <x v="15"/>
    <n v="80.569999999999993"/>
  </r>
  <r>
    <x v="59"/>
    <x v="75"/>
    <x v="21"/>
    <n v="25.46"/>
  </r>
  <r>
    <x v="59"/>
    <x v="76"/>
    <x v="37"/>
    <n v="119.46"/>
  </r>
  <r>
    <x v="60"/>
    <x v="77"/>
    <x v="44"/>
    <n v="242"/>
  </r>
  <r>
    <x v="61"/>
    <x v="78"/>
    <x v="15"/>
    <n v="240"/>
  </r>
  <r>
    <x v="62"/>
    <x v="79"/>
    <x v="15"/>
    <n v="2420"/>
  </r>
  <r>
    <x v="62"/>
    <x v="80"/>
    <x v="13"/>
    <n v="544.5"/>
  </r>
  <r>
    <x v="62"/>
    <x v="81"/>
    <x v="17"/>
    <n v="1089"/>
  </r>
  <r>
    <x v="62"/>
    <x v="82"/>
    <x v="6"/>
    <n v="971.03"/>
  </r>
  <r>
    <x v="62"/>
    <x v="80"/>
    <x v="13"/>
    <n v="544.5"/>
  </r>
  <r>
    <x v="62"/>
    <x v="83"/>
    <x v="20"/>
    <n v="544.5"/>
  </r>
  <r>
    <x v="62"/>
    <x v="84"/>
    <x v="9"/>
    <n v="1089"/>
  </r>
  <r>
    <x v="62"/>
    <x v="85"/>
    <x v="13"/>
    <n v="544.5"/>
  </r>
  <r>
    <x v="62"/>
    <x v="86"/>
    <x v="13"/>
    <n v="1494.23"/>
  </r>
  <r>
    <x v="62"/>
    <x v="87"/>
    <x v="9"/>
    <n v="1789.23"/>
  </r>
  <r>
    <x v="62"/>
    <x v="88"/>
    <x v="20"/>
    <n v="1815"/>
  </r>
  <r>
    <x v="62"/>
    <x v="89"/>
    <x v="6"/>
    <n v="85.87"/>
  </r>
  <r>
    <x v="62"/>
    <x v="89"/>
    <x v="6"/>
    <n v="156.13"/>
  </r>
  <r>
    <x v="63"/>
    <x v="90"/>
    <x v="45"/>
    <n v="968"/>
  </r>
  <r>
    <x v="64"/>
    <x v="65"/>
    <x v="15"/>
    <n v="605"/>
  </r>
  <r>
    <x v="65"/>
    <x v="4"/>
    <x v="41"/>
    <n v="200"/>
  </r>
  <r>
    <x v="66"/>
    <x v="8"/>
    <x v="33"/>
    <n v="2570.04"/>
  </r>
  <r>
    <x v="67"/>
    <x v="91"/>
    <x v="33"/>
    <n v="140.01"/>
  </r>
  <r>
    <x v="68"/>
    <x v="92"/>
    <x v="13"/>
    <n v="1694"/>
  </r>
  <r>
    <x v="69"/>
    <x v="93"/>
    <x v="13"/>
    <n v="5111.4799999999996"/>
  </r>
  <r>
    <x v="70"/>
    <x v="94"/>
    <x v="46"/>
    <n v="20.5"/>
  </r>
  <r>
    <x v="71"/>
    <x v="13"/>
    <x v="26"/>
    <n v="3025"/>
  </r>
  <r>
    <x v="72"/>
    <x v="95"/>
    <x v="15"/>
    <n v="309.76"/>
  </r>
  <r>
    <x v="72"/>
    <x v="96"/>
    <x v="19"/>
    <n v="677.6"/>
  </r>
  <r>
    <x v="72"/>
    <x v="97"/>
    <x v="36"/>
    <n v="1285.02"/>
  </r>
  <r>
    <x v="73"/>
    <x v="98"/>
    <x v="10"/>
    <n v="2504.35"/>
  </r>
  <r>
    <x v="73"/>
    <x v="98"/>
    <x v="10"/>
    <n v="520.65"/>
  </r>
  <r>
    <x v="74"/>
    <x v="99"/>
    <x v="30"/>
    <n v="1200"/>
  </r>
  <r>
    <x v="74"/>
    <x v="100"/>
    <x v="13"/>
    <n v="350"/>
  </r>
  <r>
    <x v="75"/>
    <x v="101"/>
    <x v="33"/>
    <n v="312.7"/>
  </r>
  <r>
    <x v="75"/>
    <x v="4"/>
    <x v="6"/>
    <n v="150"/>
  </r>
  <r>
    <x v="76"/>
    <x v="102"/>
    <x v="17"/>
    <n v="44"/>
  </r>
  <r>
    <x v="77"/>
    <x v="103"/>
    <x v="11"/>
    <n v="130"/>
  </r>
  <r>
    <x v="78"/>
    <x v="4"/>
    <x v="12"/>
    <n v="387.2"/>
  </r>
  <r>
    <x v="78"/>
    <x v="4"/>
    <x v="12"/>
    <n v="894.43"/>
  </r>
  <r>
    <x v="79"/>
    <x v="104"/>
    <x v="39"/>
    <n v="100"/>
  </r>
  <r>
    <x v="80"/>
    <x v="105"/>
    <x v="13"/>
    <n v="223.25"/>
  </r>
  <r>
    <x v="80"/>
    <x v="105"/>
    <x v="13"/>
    <n v="77.97"/>
  </r>
  <r>
    <x v="80"/>
    <x v="105"/>
    <x v="13"/>
    <n v="223.23"/>
  </r>
  <r>
    <x v="80"/>
    <x v="105"/>
    <x v="13"/>
    <n v="77.959999999999994"/>
  </r>
  <r>
    <x v="80"/>
    <x v="106"/>
    <x v="47"/>
    <n v="1911.8"/>
  </r>
  <r>
    <x v="80"/>
    <x v="105"/>
    <x v="13"/>
    <n v="223.25"/>
  </r>
  <r>
    <x v="80"/>
    <x v="105"/>
    <x v="13"/>
    <n v="77.959999999999994"/>
  </r>
  <r>
    <x v="80"/>
    <x v="105"/>
    <x v="13"/>
    <n v="223.25"/>
  </r>
  <r>
    <x v="80"/>
    <x v="105"/>
    <x v="13"/>
    <n v="77.959999999999994"/>
  </r>
  <r>
    <x v="80"/>
    <x v="107"/>
    <x v="15"/>
    <n v="705.76"/>
  </r>
  <r>
    <x v="81"/>
    <x v="108"/>
    <x v="48"/>
    <n v="25"/>
  </r>
  <r>
    <x v="81"/>
    <x v="109"/>
    <x v="49"/>
    <n v="105.7"/>
  </r>
  <r>
    <x v="81"/>
    <x v="109"/>
    <x v="49"/>
    <n v="139.5"/>
  </r>
  <r>
    <x v="81"/>
    <x v="110"/>
    <x v="22"/>
    <n v="88.4"/>
  </r>
  <r>
    <x v="81"/>
    <x v="111"/>
    <x v="15"/>
    <n v="88.2"/>
  </r>
  <r>
    <x v="81"/>
    <x v="112"/>
    <x v="43"/>
    <n v="25.7"/>
  </r>
  <r>
    <x v="81"/>
    <x v="113"/>
    <x v="1"/>
    <n v="262.08999999999997"/>
  </r>
  <r>
    <x v="81"/>
    <x v="114"/>
    <x v="4"/>
    <n v="276.39"/>
  </r>
  <r>
    <x v="81"/>
    <x v="115"/>
    <x v="7"/>
    <n v="9.9"/>
  </r>
  <r>
    <x v="81"/>
    <x v="116"/>
    <x v="4"/>
    <n v="20"/>
  </r>
  <r>
    <x v="81"/>
    <x v="117"/>
    <x v="50"/>
    <n v="11.96"/>
  </r>
  <r>
    <x v="81"/>
    <x v="118"/>
    <x v="51"/>
    <n v="13.9"/>
  </r>
  <r>
    <x v="81"/>
    <x v="119"/>
    <x v="7"/>
    <n v="44.2"/>
  </r>
  <r>
    <x v="81"/>
    <x v="120"/>
    <x v="20"/>
    <n v="92.85"/>
  </r>
  <r>
    <x v="81"/>
    <x v="121"/>
    <x v="18"/>
    <n v="20.5"/>
  </r>
  <r>
    <x v="81"/>
    <x v="121"/>
    <x v="18"/>
    <n v="10.76"/>
  </r>
  <r>
    <x v="81"/>
    <x v="122"/>
    <x v="34"/>
    <n v="33.950000000000003"/>
  </r>
  <r>
    <x v="81"/>
    <x v="123"/>
    <x v="13"/>
    <n v="499.9"/>
  </r>
  <r>
    <x v="81"/>
    <x v="124"/>
    <x v="50"/>
    <n v="2.95"/>
  </r>
  <r>
    <x v="81"/>
    <x v="124"/>
    <x v="50"/>
    <n v="2.48"/>
  </r>
  <r>
    <x v="81"/>
    <x v="124"/>
    <x v="50"/>
    <n v="9.92"/>
  </r>
  <r>
    <x v="81"/>
    <x v="125"/>
    <x v="20"/>
    <n v="5.79"/>
  </r>
  <r>
    <x v="81"/>
    <x v="126"/>
    <x v="22"/>
    <n v="44.41"/>
  </r>
  <r>
    <x v="81"/>
    <x v="126"/>
    <x v="22"/>
    <n v="111.01"/>
  </r>
  <r>
    <x v="81"/>
    <x v="127"/>
    <x v="12"/>
    <n v="14.58"/>
  </r>
  <r>
    <x v="81"/>
    <x v="127"/>
    <x v="12"/>
    <n v="58.98"/>
  </r>
  <r>
    <x v="81"/>
    <x v="128"/>
    <x v="2"/>
    <n v="11.89"/>
  </r>
  <r>
    <x v="81"/>
    <x v="129"/>
    <x v="2"/>
    <n v="60.45"/>
  </r>
  <r>
    <x v="81"/>
    <x v="129"/>
    <x v="2"/>
    <n v="11.95"/>
  </r>
  <r>
    <x v="81"/>
    <x v="126"/>
    <x v="22"/>
    <n v="110"/>
  </r>
  <r>
    <x v="81"/>
    <x v="130"/>
    <x v="10"/>
    <n v="50.63"/>
  </r>
  <r>
    <x v="81"/>
    <x v="131"/>
    <x v="32"/>
    <n v="47.86"/>
  </r>
  <r>
    <x v="81"/>
    <x v="131"/>
    <x v="32"/>
    <n v="10.75"/>
  </r>
  <r>
    <x v="81"/>
    <x v="132"/>
    <x v="39"/>
    <n v="88.2"/>
  </r>
  <r>
    <x v="81"/>
    <x v="133"/>
    <x v="15"/>
    <n v="3"/>
  </r>
  <r>
    <x v="81"/>
    <x v="133"/>
    <x v="15"/>
    <n v="16.600000000000001"/>
  </r>
  <r>
    <x v="81"/>
    <x v="133"/>
    <x v="15"/>
    <n v="10.76"/>
  </r>
  <r>
    <x v="81"/>
    <x v="134"/>
    <x v="18"/>
    <n v="12.95"/>
  </r>
  <r>
    <x v="81"/>
    <x v="135"/>
    <x v="14"/>
    <n v="19.52"/>
  </r>
  <r>
    <x v="81"/>
    <x v="136"/>
    <x v="43"/>
    <n v="38.85"/>
  </r>
  <r>
    <x v="81"/>
    <x v="137"/>
    <x v="50"/>
    <n v="11.25"/>
  </r>
  <r>
    <x v="81"/>
    <x v="138"/>
    <x v="2"/>
    <n v="89.85"/>
  </r>
  <r>
    <x v="81"/>
    <x v="139"/>
    <x v="39"/>
    <n v="16.95"/>
  </r>
  <r>
    <x v="81"/>
    <x v="140"/>
    <x v="40"/>
    <n v="10.25"/>
  </r>
  <r>
    <x v="81"/>
    <x v="141"/>
    <x v="22"/>
    <n v="40.65"/>
  </r>
  <r>
    <x v="81"/>
    <x v="142"/>
    <x v="49"/>
    <n v="19.059999999999999"/>
  </r>
  <r>
    <x v="81"/>
    <x v="142"/>
    <x v="49"/>
    <n v="73.5"/>
  </r>
  <r>
    <x v="81"/>
    <x v="143"/>
    <x v="43"/>
    <n v="9.14"/>
  </r>
  <r>
    <x v="81"/>
    <x v="143"/>
    <x v="43"/>
    <n v="6.78"/>
  </r>
  <r>
    <x v="81"/>
    <x v="143"/>
    <x v="43"/>
    <n v="5"/>
  </r>
  <r>
    <x v="81"/>
    <x v="144"/>
    <x v="2"/>
    <n v="61.96"/>
  </r>
  <r>
    <x v="81"/>
    <x v="145"/>
    <x v="45"/>
    <n v="61.9"/>
  </r>
  <r>
    <x v="81"/>
    <x v="145"/>
    <x v="45"/>
    <n v="55.94"/>
  </r>
  <r>
    <x v="81"/>
    <x v="146"/>
    <x v="28"/>
    <n v="33.75"/>
  </r>
  <r>
    <x v="82"/>
    <x v="147"/>
    <x v="1"/>
    <n v="907.5"/>
  </r>
  <r>
    <x v="82"/>
    <x v="148"/>
    <x v="16"/>
    <n v="907.5"/>
  </r>
  <r>
    <x v="83"/>
    <x v="16"/>
    <x v="52"/>
    <n v="44"/>
  </r>
  <r>
    <x v="84"/>
    <x v="149"/>
    <x v="15"/>
    <n v="600"/>
  </r>
  <r>
    <x v="85"/>
    <x v="150"/>
    <x v="26"/>
    <n v="3629.52"/>
  </r>
  <r>
    <x v="86"/>
    <x v="28"/>
    <x v="25"/>
    <n v="2450.25"/>
  </r>
  <r>
    <x v="87"/>
    <x v="151"/>
    <x v="15"/>
    <n v="320"/>
  </r>
  <r>
    <x v="87"/>
    <x v="152"/>
    <x v="24"/>
    <n v="640"/>
  </r>
  <r>
    <x v="88"/>
    <x v="153"/>
    <x v="15"/>
    <n v="811.55"/>
  </r>
  <r>
    <x v="88"/>
    <x v="154"/>
    <x v="15"/>
    <n v="395.43"/>
  </r>
  <r>
    <x v="88"/>
    <x v="155"/>
    <x v="2"/>
    <n v="117.25"/>
  </r>
  <r>
    <x v="88"/>
    <x v="156"/>
    <x v="10"/>
    <n v="285.08"/>
  </r>
  <r>
    <x v="88"/>
    <x v="157"/>
    <x v="2"/>
    <n v="1195.48"/>
  </r>
  <r>
    <x v="88"/>
    <x v="158"/>
    <x v="13"/>
    <n v="719.59"/>
  </r>
  <r>
    <x v="88"/>
    <x v="159"/>
    <x v="13"/>
    <n v="64.37"/>
  </r>
  <r>
    <x v="88"/>
    <x v="160"/>
    <x v="13"/>
    <n v="1103.52"/>
  </r>
  <r>
    <x v="88"/>
    <x v="161"/>
    <x v="15"/>
    <n v="416.12"/>
  </r>
  <r>
    <x v="88"/>
    <x v="162"/>
    <x v="39"/>
    <n v="862.13"/>
  </r>
  <r>
    <x v="88"/>
    <x v="163"/>
    <x v="19"/>
    <n v="1206.98"/>
  </r>
  <r>
    <x v="88"/>
    <x v="164"/>
    <x v="20"/>
    <n v="521.87"/>
  </r>
  <r>
    <x v="88"/>
    <x v="165"/>
    <x v="53"/>
    <n v="772.46"/>
  </r>
  <r>
    <x v="88"/>
    <x v="166"/>
    <x v="48"/>
    <n v="367.84"/>
  </r>
  <r>
    <x v="88"/>
    <x v="167"/>
    <x v="39"/>
    <n v="1059.8399999999999"/>
  </r>
  <r>
    <x v="88"/>
    <x v="168"/>
    <x v="39"/>
    <n v="1374.8"/>
  </r>
  <r>
    <x v="89"/>
    <x v="169"/>
    <x v="1"/>
    <n v="132.5"/>
  </r>
  <r>
    <x v="89"/>
    <x v="170"/>
    <x v="1"/>
    <n v="77"/>
  </r>
  <r>
    <x v="89"/>
    <x v="171"/>
    <x v="1"/>
    <n v="60"/>
  </r>
  <r>
    <x v="89"/>
    <x v="172"/>
    <x v="21"/>
    <n v="154"/>
  </r>
  <r>
    <x v="89"/>
    <x v="173"/>
    <x v="20"/>
    <n v="8.09"/>
  </r>
  <r>
    <x v="89"/>
    <x v="173"/>
    <x v="20"/>
    <n v="38.5"/>
  </r>
  <r>
    <x v="89"/>
    <x v="174"/>
    <x v="20"/>
    <n v="38.5"/>
  </r>
  <r>
    <x v="89"/>
    <x v="175"/>
    <x v="20"/>
    <n v="168"/>
  </r>
  <r>
    <x v="89"/>
    <x v="176"/>
    <x v="20"/>
    <n v="346.5"/>
  </r>
  <r>
    <x v="90"/>
    <x v="28"/>
    <x v="24"/>
    <n v="1492.4"/>
  </r>
  <r>
    <x v="90"/>
    <x v="29"/>
    <x v="24"/>
    <n v="1041.81"/>
  </r>
  <r>
    <x v="90"/>
    <x v="32"/>
    <x v="13"/>
    <n v="442"/>
  </r>
  <r>
    <x v="91"/>
    <x v="177"/>
    <x v="20"/>
    <n v="2662"/>
  </r>
  <r>
    <x v="92"/>
    <x v="178"/>
    <x v="50"/>
    <n v="132"/>
  </r>
  <r>
    <x v="93"/>
    <x v="179"/>
    <x v="11"/>
    <n v="615.12"/>
  </r>
  <r>
    <x v="94"/>
    <x v="180"/>
    <x v="17"/>
    <n v="952.6"/>
  </r>
  <r>
    <x v="95"/>
    <x v="181"/>
    <x v="9"/>
    <n v="240"/>
  </r>
  <r>
    <x v="96"/>
    <x v="62"/>
    <x v="48"/>
    <n v="1900"/>
  </r>
  <r>
    <x v="97"/>
    <x v="182"/>
    <x v="17"/>
    <n v="435.6"/>
  </r>
  <r>
    <x v="98"/>
    <x v="183"/>
    <x v="22"/>
    <n v="484"/>
  </r>
  <r>
    <x v="99"/>
    <x v="8"/>
    <x v="20"/>
    <n v="4200"/>
  </r>
  <r>
    <x v="100"/>
    <x v="184"/>
    <x v="44"/>
    <n v="38.01"/>
  </r>
  <r>
    <x v="100"/>
    <x v="184"/>
    <x v="44"/>
    <n v="37.090000000000003"/>
  </r>
  <r>
    <x v="101"/>
    <x v="185"/>
    <x v="52"/>
    <n v="160.33000000000001"/>
  </r>
  <r>
    <x v="102"/>
    <x v="4"/>
    <x v="19"/>
    <n v="225"/>
  </r>
  <r>
    <x v="103"/>
    <x v="186"/>
    <x v="10"/>
    <n v="2697.57"/>
  </r>
  <r>
    <x v="104"/>
    <x v="4"/>
    <x v="28"/>
    <n v="200"/>
  </r>
  <r>
    <x v="105"/>
    <x v="187"/>
    <x v="13"/>
    <n v="1306.8"/>
  </r>
  <r>
    <x v="106"/>
    <x v="188"/>
    <x v="33"/>
    <n v="400"/>
  </r>
  <r>
    <x v="106"/>
    <x v="78"/>
    <x v="17"/>
    <n v="400"/>
  </r>
  <r>
    <x v="106"/>
    <x v="62"/>
    <x v="33"/>
    <n v="400"/>
  </r>
  <r>
    <x v="107"/>
    <x v="189"/>
    <x v="21"/>
    <n v="200"/>
  </r>
  <r>
    <x v="108"/>
    <x v="190"/>
    <x v="54"/>
    <n v="42.35"/>
  </r>
  <r>
    <x v="109"/>
    <x v="191"/>
    <x v="13"/>
    <n v="900"/>
  </r>
  <r>
    <x v="110"/>
    <x v="4"/>
    <x v="37"/>
    <n v="1444.74"/>
  </r>
  <r>
    <x v="110"/>
    <x v="28"/>
    <x v="15"/>
    <n v="2052.16"/>
  </r>
  <r>
    <x v="111"/>
    <x v="28"/>
    <x v="10"/>
    <n v="960"/>
  </r>
  <r>
    <x v="111"/>
    <x v="29"/>
    <x v="10"/>
    <n v="900"/>
  </r>
  <r>
    <x v="112"/>
    <x v="192"/>
    <x v="49"/>
    <n v="114.44"/>
  </r>
  <r>
    <x v="112"/>
    <x v="193"/>
    <x v="55"/>
    <n v="43.89"/>
  </r>
  <r>
    <x v="112"/>
    <x v="194"/>
    <x v="55"/>
    <n v="31.89"/>
  </r>
  <r>
    <x v="112"/>
    <x v="195"/>
    <x v="10"/>
    <n v="64.680000000000007"/>
  </r>
  <r>
    <x v="112"/>
    <x v="28"/>
    <x v="40"/>
    <n v="79.75"/>
  </r>
  <r>
    <x v="113"/>
    <x v="196"/>
    <x v="14"/>
    <n v="8470"/>
  </r>
  <r>
    <x v="114"/>
    <x v="197"/>
    <x v="8"/>
    <n v="2420"/>
  </r>
  <r>
    <x v="115"/>
    <x v="8"/>
    <x v="19"/>
    <n v="1500"/>
  </r>
  <r>
    <x v="116"/>
    <x v="198"/>
    <x v="13"/>
    <n v="700"/>
  </r>
  <r>
    <x v="116"/>
    <x v="199"/>
    <x v="49"/>
    <n v="4200"/>
  </r>
  <r>
    <x v="116"/>
    <x v="200"/>
    <x v="49"/>
    <n v="1500"/>
  </r>
  <r>
    <x v="116"/>
    <x v="201"/>
    <x v="49"/>
    <n v="2350"/>
  </r>
  <r>
    <x v="117"/>
    <x v="202"/>
    <x v="3"/>
    <n v="1200"/>
  </r>
  <r>
    <x v="117"/>
    <x v="203"/>
    <x v="26"/>
    <n v="1200"/>
  </r>
  <r>
    <x v="117"/>
    <x v="202"/>
    <x v="3"/>
    <n v="309"/>
  </r>
  <r>
    <x v="117"/>
    <x v="204"/>
    <x v="9"/>
    <n v="1200"/>
  </r>
  <r>
    <x v="118"/>
    <x v="205"/>
    <x v="14"/>
    <n v="1696"/>
  </r>
  <r>
    <x v="119"/>
    <x v="4"/>
    <x v="2"/>
    <n v="13950"/>
  </r>
  <r>
    <x v="120"/>
    <x v="206"/>
    <x v="6"/>
    <n v="883.3"/>
  </r>
  <r>
    <x v="121"/>
    <x v="207"/>
    <x v="56"/>
    <n v="62.15"/>
  </r>
  <r>
    <x v="122"/>
    <x v="208"/>
    <x v="22"/>
    <n v="29.31"/>
  </r>
  <r>
    <x v="123"/>
    <x v="209"/>
    <x v="20"/>
    <n v="3240.89"/>
  </r>
  <r>
    <x v="124"/>
    <x v="25"/>
    <x v="20"/>
    <n v="665.5"/>
  </r>
  <r>
    <x v="125"/>
    <x v="210"/>
    <x v="15"/>
    <n v="1010.37"/>
  </r>
  <r>
    <x v="125"/>
    <x v="211"/>
    <x v="26"/>
    <n v="885"/>
  </r>
  <r>
    <x v="125"/>
    <x v="212"/>
    <x v="28"/>
    <n v="1102.47"/>
  </r>
  <r>
    <x v="126"/>
    <x v="213"/>
    <x v="20"/>
    <n v="484"/>
  </r>
  <r>
    <x v="126"/>
    <x v="198"/>
    <x v="43"/>
    <n v="242"/>
  </r>
  <r>
    <x v="126"/>
    <x v="56"/>
    <x v="24"/>
    <n v="214.17"/>
  </r>
  <r>
    <x v="127"/>
    <x v="214"/>
    <x v="13"/>
    <n v="763.36"/>
  </r>
  <r>
    <x v="127"/>
    <x v="215"/>
    <x v="8"/>
    <n v="867.36"/>
  </r>
  <r>
    <x v="127"/>
    <x v="216"/>
    <x v="49"/>
    <n v="908.96"/>
  </r>
  <r>
    <x v="127"/>
    <x v="217"/>
    <x v="18"/>
    <n v="1033.76"/>
  </r>
  <r>
    <x v="127"/>
    <x v="218"/>
    <x v="13"/>
    <n v="1116.96"/>
  </r>
  <r>
    <x v="128"/>
    <x v="219"/>
    <x v="57"/>
    <n v="8.1"/>
  </r>
  <r>
    <x v="129"/>
    <x v="220"/>
    <x v="18"/>
    <n v="492"/>
  </r>
  <r>
    <x v="129"/>
    <x v="221"/>
    <x v="13"/>
    <n v="350"/>
  </r>
  <r>
    <x v="130"/>
    <x v="222"/>
    <x v="47"/>
    <n v="3025"/>
  </r>
  <r>
    <x v="130"/>
    <x v="223"/>
    <x v="51"/>
    <n v="907.5"/>
  </r>
  <r>
    <x v="130"/>
    <x v="224"/>
    <x v="13"/>
    <n v="10406"/>
  </r>
  <r>
    <x v="130"/>
    <x v="225"/>
    <x v="51"/>
    <n v="1815"/>
  </r>
  <r>
    <x v="130"/>
    <x v="226"/>
    <x v="32"/>
    <n v="3000"/>
  </r>
  <r>
    <x v="131"/>
    <x v="227"/>
    <x v="13"/>
    <n v="235.36"/>
  </r>
  <r>
    <x v="131"/>
    <x v="228"/>
    <x v="58"/>
    <n v="366.28"/>
  </r>
  <r>
    <x v="131"/>
    <x v="229"/>
    <x v="13"/>
    <n v="167.55"/>
  </r>
  <r>
    <x v="131"/>
    <x v="230"/>
    <x v="24"/>
    <n v="201.59"/>
  </r>
  <r>
    <x v="132"/>
    <x v="28"/>
    <x v="42"/>
    <n v="200"/>
  </r>
  <r>
    <x v="132"/>
    <x v="29"/>
    <x v="38"/>
    <n v="420"/>
  </r>
  <r>
    <x v="132"/>
    <x v="29"/>
    <x v="7"/>
    <n v="450"/>
  </r>
  <r>
    <x v="132"/>
    <x v="28"/>
    <x v="7"/>
    <n v="200"/>
  </r>
  <r>
    <x v="133"/>
    <x v="231"/>
    <x v="35"/>
    <n v="2299"/>
  </r>
  <r>
    <x v="134"/>
    <x v="232"/>
    <x v="37"/>
    <n v="90"/>
  </r>
  <r>
    <x v="135"/>
    <x v="233"/>
    <x v="27"/>
    <n v="229.9"/>
  </r>
  <r>
    <x v="135"/>
    <x v="234"/>
    <x v="24"/>
    <n v="205.7"/>
  </r>
  <r>
    <x v="135"/>
    <x v="235"/>
    <x v="15"/>
    <n v="229.9"/>
  </r>
  <r>
    <x v="135"/>
    <x v="236"/>
    <x v="12"/>
    <n v="229.9"/>
  </r>
  <r>
    <x v="135"/>
    <x v="237"/>
    <x v="26"/>
    <n v="260.14999999999998"/>
  </r>
  <r>
    <x v="135"/>
    <x v="238"/>
    <x v="27"/>
    <n v="205.7"/>
  </r>
  <r>
    <x v="135"/>
    <x v="239"/>
    <x v="37"/>
    <n v="762.3"/>
  </r>
  <r>
    <x v="135"/>
    <x v="240"/>
    <x v="20"/>
    <n v="181.5"/>
  </r>
  <r>
    <x v="135"/>
    <x v="241"/>
    <x v="8"/>
    <n v="229.9"/>
  </r>
  <r>
    <x v="135"/>
    <x v="242"/>
    <x v="14"/>
    <n v="435.6"/>
  </r>
  <r>
    <x v="135"/>
    <x v="243"/>
    <x v="15"/>
    <n v="205.7"/>
  </r>
  <r>
    <x v="136"/>
    <x v="56"/>
    <x v="20"/>
    <n v="1815"/>
  </r>
  <r>
    <x v="136"/>
    <x v="194"/>
    <x v="13"/>
    <n v="484"/>
  </r>
  <r>
    <x v="137"/>
    <x v="244"/>
    <x v="41"/>
    <n v="94.38"/>
  </r>
  <r>
    <x v="138"/>
    <x v="245"/>
    <x v="7"/>
    <n v="2850"/>
  </r>
  <r>
    <x v="138"/>
    <x v="246"/>
    <x v="7"/>
    <n v="3200"/>
  </r>
  <r>
    <x v="138"/>
    <x v="247"/>
    <x v="7"/>
    <n v="2850"/>
  </r>
  <r>
    <x v="138"/>
    <x v="248"/>
    <x v="19"/>
    <n v="1120"/>
  </r>
  <r>
    <x v="138"/>
    <x v="249"/>
    <x v="19"/>
    <n v="2178"/>
  </r>
  <r>
    <x v="138"/>
    <x v="250"/>
    <x v="36"/>
    <n v="1200"/>
  </r>
  <r>
    <x v="138"/>
    <x v="251"/>
    <x v="7"/>
    <n v="3200"/>
  </r>
  <r>
    <x v="139"/>
    <x v="252"/>
    <x v="28"/>
    <n v="147.88999999999999"/>
  </r>
  <r>
    <x v="140"/>
    <x v="4"/>
    <x v="34"/>
    <n v="2399.4299999999998"/>
  </r>
  <r>
    <x v="141"/>
    <x v="253"/>
    <x v="28"/>
    <n v="6548.52"/>
  </r>
  <r>
    <x v="142"/>
    <x v="4"/>
    <x v="33"/>
    <n v="240"/>
  </r>
  <r>
    <x v="143"/>
    <x v="254"/>
    <x v="27"/>
    <n v="1500"/>
  </r>
  <r>
    <x v="144"/>
    <x v="255"/>
    <x v="21"/>
    <n v="120.3"/>
  </r>
  <r>
    <x v="144"/>
    <x v="255"/>
    <x v="21"/>
    <n v="1200"/>
  </r>
  <r>
    <x v="145"/>
    <x v="256"/>
    <x v="10"/>
    <n v="582.4"/>
  </r>
  <r>
    <x v="145"/>
    <x v="30"/>
    <x v="12"/>
    <n v="416"/>
  </r>
  <r>
    <x v="145"/>
    <x v="257"/>
    <x v="45"/>
    <n v="2184"/>
  </r>
  <r>
    <x v="146"/>
    <x v="258"/>
    <x v="15"/>
    <n v="260"/>
  </r>
  <r>
    <x v="146"/>
    <x v="259"/>
    <x v="15"/>
    <n v="500"/>
  </r>
  <r>
    <x v="146"/>
    <x v="260"/>
    <x v="11"/>
    <n v="1170"/>
  </r>
  <r>
    <x v="147"/>
    <x v="261"/>
    <x v="7"/>
    <n v="3100"/>
  </r>
  <r>
    <x v="148"/>
    <x v="262"/>
    <x v="10"/>
    <n v="302.5"/>
  </r>
  <r>
    <x v="149"/>
    <x v="30"/>
    <x v="13"/>
    <n v="480"/>
  </r>
  <r>
    <x v="150"/>
    <x v="194"/>
    <x v="10"/>
    <n v="120"/>
  </r>
  <r>
    <x v="151"/>
    <x v="263"/>
    <x v="3"/>
    <n v="240"/>
  </r>
  <r>
    <x v="152"/>
    <x v="8"/>
    <x v="15"/>
    <n v="1363.58"/>
  </r>
  <r>
    <x v="153"/>
    <x v="16"/>
    <x v="41"/>
    <n v="1558.4"/>
  </r>
  <r>
    <x v="153"/>
    <x v="181"/>
    <x v="15"/>
    <n v="2480"/>
  </r>
  <r>
    <x v="153"/>
    <x v="152"/>
    <x v="26"/>
    <n v="1876.48"/>
  </r>
  <r>
    <x v="154"/>
    <x v="4"/>
    <x v="41"/>
    <n v="250"/>
  </r>
  <r>
    <x v="155"/>
    <x v="264"/>
    <x v="2"/>
    <n v="74.25"/>
  </r>
  <r>
    <x v="155"/>
    <x v="264"/>
    <x v="2"/>
    <n v="20.260000000000002"/>
  </r>
  <r>
    <x v="156"/>
    <x v="265"/>
    <x v="4"/>
    <n v="900"/>
  </r>
  <r>
    <x v="157"/>
    <x v="266"/>
    <x v="2"/>
    <n v="809.12"/>
  </r>
  <r>
    <x v="157"/>
    <x v="267"/>
    <x v="0"/>
    <n v="1553.76"/>
  </r>
  <r>
    <x v="157"/>
    <x v="268"/>
    <x v="13"/>
    <n v="1718.08"/>
  </r>
  <r>
    <x v="158"/>
    <x v="269"/>
    <x v="15"/>
    <n v="539"/>
  </r>
  <r>
    <x v="159"/>
    <x v="270"/>
    <x v="13"/>
    <n v="450"/>
  </r>
  <r>
    <x v="160"/>
    <x v="271"/>
    <x v="24"/>
    <n v="230"/>
  </r>
  <r>
    <x v="161"/>
    <x v="272"/>
    <x v="2"/>
    <n v="181.5"/>
  </r>
  <r>
    <x v="162"/>
    <x v="273"/>
    <x v="6"/>
    <n v="3853.85"/>
  </r>
  <r>
    <x v="162"/>
    <x v="274"/>
    <x v="15"/>
    <n v="474.32"/>
  </r>
  <r>
    <x v="162"/>
    <x v="275"/>
    <x v="4"/>
    <n v="419.87"/>
  </r>
  <r>
    <x v="162"/>
    <x v="276"/>
    <x v="36"/>
    <n v="446.49"/>
  </r>
  <r>
    <x v="162"/>
    <x v="277"/>
    <x v="36"/>
    <n v="650.98"/>
  </r>
  <r>
    <x v="163"/>
    <x v="8"/>
    <x v="24"/>
    <n v="5400"/>
  </r>
  <r>
    <x v="163"/>
    <x v="4"/>
    <x v="43"/>
    <n v="2010"/>
  </r>
  <r>
    <x v="164"/>
    <x v="220"/>
    <x v="30"/>
    <n v="7.98"/>
  </r>
  <r>
    <x v="164"/>
    <x v="278"/>
    <x v="30"/>
    <n v="15.96"/>
  </r>
  <r>
    <x v="164"/>
    <x v="278"/>
    <x v="30"/>
    <n v="55.01"/>
  </r>
  <r>
    <x v="164"/>
    <x v="220"/>
    <x v="30"/>
    <n v="35.549999999999997"/>
  </r>
  <r>
    <x v="164"/>
    <x v="220"/>
    <x v="30"/>
    <n v="52.87"/>
  </r>
  <r>
    <x v="164"/>
    <x v="220"/>
    <x v="30"/>
    <n v="55"/>
  </r>
  <r>
    <x v="164"/>
    <x v="279"/>
    <x v="15"/>
    <n v="80.55"/>
  </r>
  <r>
    <x v="164"/>
    <x v="280"/>
    <x v="5"/>
    <n v="17.93"/>
  </r>
  <r>
    <x v="164"/>
    <x v="281"/>
    <x v="15"/>
    <n v="10.49"/>
  </r>
  <r>
    <x v="164"/>
    <x v="281"/>
    <x v="15"/>
    <n v="30.05"/>
  </r>
  <r>
    <x v="164"/>
    <x v="282"/>
    <x v="7"/>
    <n v="32.51"/>
  </r>
  <r>
    <x v="164"/>
    <x v="282"/>
    <x v="7"/>
    <n v="106.59"/>
  </r>
  <r>
    <x v="164"/>
    <x v="10"/>
    <x v="0"/>
    <n v="29.9"/>
  </r>
  <r>
    <x v="164"/>
    <x v="283"/>
    <x v="18"/>
    <n v="45.64"/>
  </r>
  <r>
    <x v="164"/>
    <x v="283"/>
    <x v="18"/>
    <n v="24.72"/>
  </r>
  <r>
    <x v="164"/>
    <x v="284"/>
    <x v="17"/>
    <n v="46.46"/>
  </r>
  <r>
    <x v="165"/>
    <x v="16"/>
    <x v="6"/>
    <n v="1464"/>
  </r>
  <r>
    <x v="165"/>
    <x v="4"/>
    <x v="24"/>
    <n v="1512.8"/>
  </r>
  <r>
    <x v="166"/>
    <x v="285"/>
    <x v="13"/>
    <n v="87.6"/>
  </r>
  <r>
    <x v="166"/>
    <x v="286"/>
    <x v="19"/>
    <n v="385.83"/>
  </r>
  <r>
    <x v="166"/>
    <x v="95"/>
    <x v="59"/>
    <n v="241.31"/>
  </r>
  <r>
    <x v="167"/>
    <x v="287"/>
    <x v="60"/>
    <n v="72.599999999999994"/>
  </r>
  <r>
    <x v="168"/>
    <x v="288"/>
    <x v="22"/>
    <n v="10.15"/>
  </r>
  <r>
    <x v="169"/>
    <x v="289"/>
    <x v="20"/>
    <n v="6352.5"/>
  </r>
  <r>
    <x v="170"/>
    <x v="290"/>
    <x v="8"/>
    <n v="875"/>
  </r>
  <r>
    <x v="170"/>
    <x v="291"/>
    <x v="13"/>
    <n v="1320"/>
  </r>
  <r>
    <x v="171"/>
    <x v="292"/>
    <x v="13"/>
    <n v="334.31"/>
  </r>
  <r>
    <x v="172"/>
    <x v="293"/>
    <x v="58"/>
    <n v="2100"/>
  </r>
  <r>
    <x v="173"/>
    <x v="294"/>
    <x v="6"/>
    <n v="90.75"/>
  </r>
  <r>
    <x v="174"/>
    <x v="295"/>
    <x v="53"/>
    <n v="3229.7"/>
  </r>
  <r>
    <x v="174"/>
    <x v="296"/>
    <x v="15"/>
    <n v="880"/>
  </r>
  <r>
    <x v="174"/>
    <x v="297"/>
    <x v="30"/>
    <n v="2607.2399999999998"/>
  </r>
  <r>
    <x v="174"/>
    <x v="298"/>
    <x v="11"/>
    <n v="3250"/>
  </r>
  <r>
    <x v="175"/>
    <x v="8"/>
    <x v="14"/>
    <n v="4526.09"/>
  </r>
  <r>
    <x v="176"/>
    <x v="16"/>
    <x v="9"/>
    <n v="125"/>
  </r>
  <r>
    <x v="177"/>
    <x v="4"/>
    <x v="61"/>
    <n v="544.5"/>
  </r>
  <r>
    <x v="178"/>
    <x v="39"/>
    <x v="20"/>
    <n v="2380.65"/>
  </r>
  <r>
    <x v="179"/>
    <x v="299"/>
    <x v="12"/>
    <n v="2221.2600000000002"/>
  </r>
  <r>
    <x v="179"/>
    <x v="300"/>
    <x v="15"/>
    <n v="242"/>
  </r>
  <r>
    <x v="179"/>
    <x v="301"/>
    <x v="15"/>
    <n v="1933.34"/>
  </r>
  <r>
    <x v="180"/>
    <x v="302"/>
    <x v="18"/>
    <n v="181.5"/>
  </r>
  <r>
    <x v="181"/>
    <x v="4"/>
    <x v="30"/>
    <n v="840"/>
  </r>
  <r>
    <x v="182"/>
    <x v="16"/>
    <x v="17"/>
    <n v="1213.8699999999999"/>
  </r>
  <r>
    <x v="182"/>
    <x v="29"/>
    <x v="28"/>
    <n v="1815"/>
  </r>
  <r>
    <x v="182"/>
    <x v="28"/>
    <x v="19"/>
    <n v="1213.8699999999999"/>
  </r>
  <r>
    <x v="183"/>
    <x v="303"/>
    <x v="15"/>
    <n v="1185.8"/>
  </r>
  <r>
    <x v="184"/>
    <x v="198"/>
    <x v="8"/>
    <n v="495.01"/>
  </r>
  <r>
    <x v="185"/>
    <x v="39"/>
    <x v="34"/>
    <n v="1361.25"/>
  </r>
  <r>
    <x v="186"/>
    <x v="4"/>
    <x v="13"/>
    <n v="450"/>
  </r>
  <r>
    <x v="187"/>
    <x v="4"/>
    <x v="17"/>
    <n v="163.05000000000001"/>
  </r>
  <r>
    <x v="187"/>
    <x v="8"/>
    <x v="19"/>
    <n v="256.5"/>
  </r>
  <r>
    <x v="187"/>
    <x v="16"/>
    <x v="29"/>
    <n v="225.8"/>
  </r>
  <r>
    <x v="188"/>
    <x v="304"/>
    <x v="19"/>
    <n v="320"/>
  </r>
  <r>
    <x v="189"/>
    <x v="31"/>
    <x v="29"/>
    <n v="400"/>
  </r>
  <r>
    <x v="189"/>
    <x v="199"/>
    <x v="20"/>
    <n v="400"/>
  </r>
  <r>
    <x v="190"/>
    <x v="305"/>
    <x v="20"/>
    <n v="150"/>
  </r>
  <r>
    <x v="190"/>
    <x v="32"/>
    <x v="19"/>
    <n v="187.91"/>
  </r>
  <r>
    <x v="190"/>
    <x v="306"/>
    <x v="5"/>
    <n v="1977.14"/>
  </r>
  <r>
    <x v="190"/>
    <x v="30"/>
    <x v="23"/>
    <n v="605"/>
  </r>
  <r>
    <x v="190"/>
    <x v="30"/>
    <x v="23"/>
    <n v="786.5"/>
  </r>
  <r>
    <x v="191"/>
    <x v="307"/>
    <x v="6"/>
    <n v="363"/>
  </r>
  <r>
    <x v="191"/>
    <x v="308"/>
    <x v="16"/>
    <n v="363"/>
  </r>
  <r>
    <x v="191"/>
    <x v="309"/>
    <x v="28"/>
    <n v="363"/>
  </r>
  <r>
    <x v="191"/>
    <x v="310"/>
    <x v="13"/>
    <n v="236.68"/>
  </r>
  <r>
    <x v="191"/>
    <x v="310"/>
    <x v="13"/>
    <n v="2310.37"/>
  </r>
  <r>
    <x v="192"/>
    <x v="311"/>
    <x v="41"/>
    <n v="459.8"/>
  </r>
  <r>
    <x v="192"/>
    <x v="311"/>
    <x v="41"/>
    <n v="9.08"/>
  </r>
  <r>
    <x v="193"/>
    <x v="201"/>
    <x v="20"/>
    <n v="1887.6"/>
  </r>
  <r>
    <x v="193"/>
    <x v="25"/>
    <x v="2"/>
    <n v="5343.36"/>
  </r>
  <r>
    <x v="194"/>
    <x v="312"/>
    <x v="4"/>
    <n v="160"/>
  </r>
  <r>
    <x v="195"/>
    <x v="313"/>
    <x v="19"/>
    <n v="256"/>
  </r>
  <r>
    <x v="196"/>
    <x v="314"/>
    <x v="26"/>
    <n v="100"/>
  </r>
  <r>
    <x v="197"/>
    <x v="315"/>
    <x v="32"/>
    <n v="3.3"/>
  </r>
  <r>
    <x v="197"/>
    <x v="315"/>
    <x v="32"/>
    <n v="210"/>
  </r>
  <r>
    <x v="198"/>
    <x v="316"/>
    <x v="44"/>
    <n v="348.48"/>
  </r>
  <r>
    <x v="199"/>
    <x v="29"/>
    <x v="10"/>
    <n v="400"/>
  </r>
  <r>
    <x v="200"/>
    <x v="317"/>
    <x v="49"/>
    <n v="900"/>
  </r>
  <r>
    <x v="200"/>
    <x v="318"/>
    <x v="1"/>
    <n v="495"/>
  </r>
  <r>
    <x v="200"/>
    <x v="319"/>
    <x v="11"/>
    <n v="660"/>
  </r>
  <r>
    <x v="201"/>
    <x v="320"/>
    <x v="36"/>
    <n v="1639.19"/>
  </r>
  <r>
    <x v="201"/>
    <x v="321"/>
    <x v="49"/>
    <n v="3342.87"/>
  </r>
  <r>
    <x v="202"/>
    <x v="322"/>
    <x v="50"/>
    <n v="4235"/>
  </r>
  <r>
    <x v="203"/>
    <x v="323"/>
    <x v="26"/>
    <n v="2577"/>
  </r>
  <r>
    <x v="203"/>
    <x v="324"/>
    <x v="26"/>
    <n v="5000"/>
  </r>
  <r>
    <x v="203"/>
    <x v="325"/>
    <x v="24"/>
    <n v="2302"/>
  </r>
  <r>
    <x v="204"/>
    <x v="326"/>
    <x v="62"/>
    <n v="42.08"/>
  </r>
  <r>
    <x v="204"/>
    <x v="327"/>
    <x v="62"/>
    <n v="232.61"/>
  </r>
  <r>
    <x v="205"/>
    <x v="328"/>
    <x v="44"/>
    <n v="2000"/>
  </r>
  <r>
    <x v="205"/>
    <x v="329"/>
    <x v="44"/>
    <n v="1035"/>
  </r>
  <r>
    <x v="206"/>
    <x v="330"/>
    <x v="9"/>
    <n v="400"/>
  </r>
  <r>
    <x v="207"/>
    <x v="331"/>
    <x v="49"/>
    <n v="340"/>
  </r>
  <r>
    <x v="208"/>
    <x v="13"/>
    <x v="49"/>
    <n v="1149.5"/>
  </r>
  <r>
    <x v="208"/>
    <x v="332"/>
    <x v="16"/>
    <n v="1712.26"/>
  </r>
  <r>
    <x v="209"/>
    <x v="333"/>
    <x v="41"/>
    <n v="749.99"/>
  </r>
  <r>
    <x v="210"/>
    <x v="30"/>
    <x v="10"/>
    <n v="1441.3"/>
  </r>
  <r>
    <x v="211"/>
    <x v="334"/>
    <x v="2"/>
    <n v="141.18"/>
  </r>
  <r>
    <x v="212"/>
    <x v="335"/>
    <x v="16"/>
    <n v="210.58"/>
  </r>
  <r>
    <x v="212"/>
    <x v="336"/>
    <x v="13"/>
    <n v="52.8"/>
  </r>
  <r>
    <x v="213"/>
    <x v="30"/>
    <x v="10"/>
    <n v="30"/>
  </r>
  <r>
    <x v="213"/>
    <x v="337"/>
    <x v="15"/>
    <n v="337.5"/>
  </r>
  <r>
    <x v="213"/>
    <x v="303"/>
    <x v="17"/>
    <n v="1834.5"/>
  </r>
  <r>
    <x v="213"/>
    <x v="338"/>
    <x v="1"/>
    <n v="2025"/>
  </r>
  <r>
    <x v="213"/>
    <x v="339"/>
    <x v="50"/>
    <n v="1500"/>
  </r>
  <r>
    <x v="214"/>
    <x v="340"/>
    <x v="15"/>
    <n v="600"/>
  </r>
  <r>
    <x v="214"/>
    <x v="341"/>
    <x v="50"/>
    <n v="900"/>
  </r>
  <r>
    <x v="215"/>
    <x v="342"/>
    <x v="63"/>
    <n v="25"/>
  </r>
  <r>
    <x v="216"/>
    <x v="343"/>
    <x v="4"/>
    <n v="1200"/>
  </r>
  <r>
    <x v="216"/>
    <x v="344"/>
    <x v="13"/>
    <n v="1200"/>
  </r>
  <r>
    <x v="217"/>
    <x v="345"/>
    <x v="13"/>
    <n v="1795.57"/>
  </r>
  <r>
    <x v="217"/>
    <x v="346"/>
    <x v="13"/>
    <n v="843.27"/>
  </r>
  <r>
    <x v="217"/>
    <x v="347"/>
    <x v="58"/>
    <n v="1699.65"/>
  </r>
  <r>
    <x v="218"/>
    <x v="29"/>
    <x v="44"/>
    <n v="150"/>
  </r>
  <r>
    <x v="219"/>
    <x v="348"/>
    <x v="9"/>
    <n v="420"/>
  </r>
  <r>
    <x v="220"/>
    <x v="349"/>
    <x v="38"/>
    <n v="1710"/>
  </r>
  <r>
    <x v="221"/>
    <x v="350"/>
    <x v="19"/>
    <n v="120"/>
  </r>
  <r>
    <x v="222"/>
    <x v="332"/>
    <x v="14"/>
    <n v="280"/>
  </r>
  <r>
    <x v="223"/>
    <x v="351"/>
    <x v="2"/>
    <n v="90.75"/>
  </r>
  <r>
    <x v="224"/>
    <x v="352"/>
    <x v="9"/>
    <n v="856.68"/>
  </r>
  <r>
    <x v="224"/>
    <x v="353"/>
    <x v="20"/>
    <n v="326.7"/>
  </r>
  <r>
    <x v="225"/>
    <x v="354"/>
    <x v="0"/>
    <n v="3448.5"/>
  </r>
  <r>
    <x v="225"/>
    <x v="355"/>
    <x v="0"/>
    <n v="3872"/>
  </r>
  <r>
    <x v="225"/>
    <x v="356"/>
    <x v="7"/>
    <n v="1203.95"/>
  </r>
  <r>
    <x v="225"/>
    <x v="357"/>
    <x v="41"/>
    <n v="1016.4"/>
  </r>
  <r>
    <x v="225"/>
    <x v="358"/>
    <x v="38"/>
    <n v="1258.4000000000001"/>
  </r>
  <r>
    <x v="225"/>
    <x v="359"/>
    <x v="7"/>
    <n v="907.5"/>
  </r>
  <r>
    <x v="225"/>
    <x v="360"/>
    <x v="15"/>
    <n v="1203.95"/>
  </r>
  <r>
    <x v="225"/>
    <x v="361"/>
    <x v="34"/>
    <n v="1887.6"/>
  </r>
  <r>
    <x v="225"/>
    <x v="362"/>
    <x v="7"/>
    <n v="3448.5"/>
  </r>
  <r>
    <x v="225"/>
    <x v="363"/>
    <x v="20"/>
    <n v="1203.95"/>
  </r>
  <r>
    <x v="225"/>
    <x v="364"/>
    <x v="20"/>
    <n v="1203.95"/>
  </r>
  <r>
    <x v="225"/>
    <x v="365"/>
    <x v="48"/>
    <n v="1318.9"/>
  </r>
  <r>
    <x v="225"/>
    <x v="366"/>
    <x v="7"/>
    <n v="3872"/>
  </r>
  <r>
    <x v="225"/>
    <x v="367"/>
    <x v="7"/>
    <n v="3448.5"/>
  </r>
  <r>
    <x v="225"/>
    <x v="368"/>
    <x v="15"/>
    <n v="1318.9"/>
  </r>
  <r>
    <x v="225"/>
    <x v="369"/>
    <x v="33"/>
    <n v="1240.25"/>
  </r>
  <r>
    <x v="226"/>
    <x v="370"/>
    <x v="8"/>
    <n v="1477.17"/>
  </r>
  <r>
    <x v="227"/>
    <x v="371"/>
    <x v="2"/>
    <n v="500"/>
  </r>
  <r>
    <x v="228"/>
    <x v="292"/>
    <x v="16"/>
    <n v="550"/>
  </r>
  <r>
    <x v="229"/>
    <x v="200"/>
    <x v="21"/>
    <n v="160"/>
  </r>
  <r>
    <x v="230"/>
    <x v="372"/>
    <x v="8"/>
    <n v="44.75"/>
  </r>
  <r>
    <x v="230"/>
    <x v="372"/>
    <x v="8"/>
    <n v="76.25"/>
  </r>
  <r>
    <x v="231"/>
    <x v="195"/>
    <x v="58"/>
    <n v="37.700000000000003"/>
  </r>
  <r>
    <x v="232"/>
    <x v="373"/>
    <x v="9"/>
    <n v="871.2"/>
  </r>
  <r>
    <x v="233"/>
    <x v="374"/>
    <x v="22"/>
    <n v="2145"/>
  </r>
  <r>
    <x v="234"/>
    <x v="375"/>
    <x v="50"/>
    <n v="300"/>
  </r>
  <r>
    <x v="235"/>
    <x v="376"/>
    <x v="2"/>
    <n v="822.8"/>
  </r>
  <r>
    <x v="235"/>
    <x v="377"/>
    <x v="15"/>
    <n v="704.83"/>
  </r>
  <r>
    <x v="236"/>
    <x v="378"/>
    <x v="15"/>
    <n v="250"/>
  </r>
  <r>
    <x v="237"/>
    <x v="379"/>
    <x v="37"/>
    <n v="493"/>
  </r>
  <r>
    <x v="238"/>
    <x v="380"/>
    <x v="29"/>
    <n v="423.5"/>
  </r>
  <r>
    <x v="239"/>
    <x v="30"/>
    <x v="17"/>
    <n v="931.7"/>
  </r>
  <r>
    <x v="240"/>
    <x v="381"/>
    <x v="45"/>
    <n v="300"/>
  </r>
  <r>
    <x v="240"/>
    <x v="382"/>
    <x v="8"/>
    <n v="1020.01"/>
  </r>
  <r>
    <x v="241"/>
    <x v="383"/>
    <x v="26"/>
    <n v="250"/>
  </r>
  <r>
    <x v="242"/>
    <x v="384"/>
    <x v="24"/>
    <n v="800"/>
  </r>
  <r>
    <x v="242"/>
    <x v="385"/>
    <x v="13"/>
    <n v="950"/>
  </r>
  <r>
    <x v="243"/>
    <x v="386"/>
    <x v="19"/>
    <n v="405.35"/>
  </r>
  <r>
    <x v="243"/>
    <x v="4"/>
    <x v="17"/>
    <n v="726"/>
  </r>
  <r>
    <x v="244"/>
    <x v="387"/>
    <x v="15"/>
    <n v="242"/>
  </r>
  <r>
    <x v="245"/>
    <x v="388"/>
    <x v="13"/>
    <n v="350.9"/>
  </r>
  <r>
    <x v="246"/>
    <x v="389"/>
    <x v="2"/>
    <n v="181.5"/>
  </r>
  <r>
    <x v="247"/>
    <x v="390"/>
    <x v="64"/>
    <n v="304.85000000000002"/>
  </r>
  <r>
    <x v="248"/>
    <x v="391"/>
    <x v="36"/>
    <n v="300"/>
  </r>
  <r>
    <x v="249"/>
    <x v="8"/>
    <x v="17"/>
    <n v="320"/>
  </r>
  <r>
    <x v="249"/>
    <x v="4"/>
    <x v="43"/>
    <n v="320"/>
  </r>
  <r>
    <x v="250"/>
    <x v="392"/>
    <x v="53"/>
    <n v="1815"/>
  </r>
  <r>
    <x v="251"/>
    <x v="393"/>
    <x v="36"/>
    <n v="266.2"/>
  </r>
  <r>
    <x v="252"/>
    <x v="40"/>
    <x v="12"/>
    <n v="1200"/>
  </r>
  <r>
    <x v="253"/>
    <x v="29"/>
    <x v="34"/>
    <n v="1673.09"/>
  </r>
  <r>
    <x v="253"/>
    <x v="29"/>
    <x v="10"/>
    <n v="2500"/>
  </r>
  <r>
    <x v="253"/>
    <x v="31"/>
    <x v="20"/>
    <n v="200"/>
  </r>
  <r>
    <x v="253"/>
    <x v="32"/>
    <x v="20"/>
    <n v="1102"/>
  </r>
  <r>
    <x v="254"/>
    <x v="198"/>
    <x v="9"/>
    <n v="200"/>
  </r>
  <r>
    <x v="254"/>
    <x v="394"/>
    <x v="11"/>
    <n v="200"/>
  </r>
  <r>
    <x v="254"/>
    <x v="332"/>
    <x v="0"/>
    <n v="200"/>
  </r>
  <r>
    <x v="254"/>
    <x v="26"/>
    <x v="17"/>
    <n v="200"/>
  </r>
  <r>
    <x v="254"/>
    <x v="395"/>
    <x v="10"/>
    <n v="200"/>
  </r>
  <r>
    <x v="254"/>
    <x v="396"/>
    <x v="10"/>
    <n v="200"/>
  </r>
  <r>
    <x v="255"/>
    <x v="397"/>
    <x v="8"/>
    <n v="960"/>
  </r>
  <r>
    <x v="256"/>
    <x v="398"/>
    <x v="19"/>
    <n v="950"/>
  </r>
  <r>
    <x v="257"/>
    <x v="399"/>
    <x v="0"/>
    <n v="86.01"/>
  </r>
  <r>
    <x v="258"/>
    <x v="400"/>
    <x v="6"/>
    <n v="127.05"/>
  </r>
  <r>
    <x v="259"/>
    <x v="401"/>
    <x v="15"/>
    <n v="250"/>
  </r>
  <r>
    <x v="259"/>
    <x v="28"/>
    <x v="37"/>
    <n v="450"/>
  </r>
  <r>
    <x v="260"/>
    <x v="402"/>
    <x v="2"/>
    <n v="2100"/>
  </r>
  <r>
    <x v="261"/>
    <x v="403"/>
    <x v="19"/>
    <n v="200"/>
  </r>
  <r>
    <x v="262"/>
    <x v="4"/>
    <x v="15"/>
    <n v="919.6"/>
  </r>
  <r>
    <x v="263"/>
    <x v="404"/>
    <x v="16"/>
    <n v="7623"/>
  </r>
  <r>
    <x v="263"/>
    <x v="405"/>
    <x v="15"/>
    <n v="3354.12"/>
  </r>
  <r>
    <x v="264"/>
    <x v="406"/>
    <x v="45"/>
    <n v="363"/>
  </r>
  <r>
    <x v="265"/>
    <x v="24"/>
    <x v="9"/>
    <n v="4219.88"/>
  </r>
  <r>
    <x v="266"/>
    <x v="407"/>
    <x v="33"/>
    <n v="1200"/>
  </r>
  <r>
    <x v="266"/>
    <x v="407"/>
    <x v="33"/>
    <n v="450"/>
  </r>
  <r>
    <x v="267"/>
    <x v="408"/>
    <x v="30"/>
    <n v="145.19999999999999"/>
  </r>
  <r>
    <x v="267"/>
    <x v="409"/>
    <x v="30"/>
    <n v="145.19999999999999"/>
  </r>
  <r>
    <x v="267"/>
    <x v="410"/>
    <x v="44"/>
    <n v="145.19999999999999"/>
  </r>
  <r>
    <x v="268"/>
    <x v="28"/>
    <x v="24"/>
    <n v="293.18"/>
  </r>
  <r>
    <x v="268"/>
    <x v="29"/>
    <x v="2"/>
    <n v="726"/>
  </r>
  <r>
    <x v="269"/>
    <x v="411"/>
    <x v="11"/>
    <n v="675"/>
  </r>
  <r>
    <x v="270"/>
    <x v="412"/>
    <x v="35"/>
    <n v="871.2"/>
  </r>
  <r>
    <x v="271"/>
    <x v="413"/>
    <x v="15"/>
    <n v="200"/>
  </r>
  <r>
    <x v="272"/>
    <x v="414"/>
    <x v="50"/>
    <n v="840.95"/>
  </r>
  <r>
    <x v="273"/>
    <x v="415"/>
    <x v="2"/>
    <n v="4464.8999999999996"/>
  </r>
  <r>
    <x v="273"/>
    <x v="416"/>
    <x v="41"/>
    <n v="4990.04"/>
  </r>
  <r>
    <x v="274"/>
    <x v="417"/>
    <x v="51"/>
    <n v="127.37"/>
  </r>
  <r>
    <x v="275"/>
    <x v="4"/>
    <x v="15"/>
    <n v="968"/>
  </r>
  <r>
    <x v="276"/>
    <x v="418"/>
    <x v="24"/>
    <n v="320"/>
  </r>
  <r>
    <x v="277"/>
    <x v="332"/>
    <x v="11"/>
    <n v="847"/>
  </r>
  <r>
    <x v="278"/>
    <x v="419"/>
    <x v="65"/>
    <n v="302.5"/>
  </r>
  <r>
    <x v="279"/>
    <x v="8"/>
    <x v="37"/>
    <n v="2113.39"/>
  </r>
  <r>
    <x v="280"/>
    <x v="420"/>
    <x v="48"/>
    <n v="121.68"/>
  </r>
  <r>
    <x v="281"/>
    <x v="16"/>
    <x v="10"/>
    <n v="17545"/>
  </r>
  <r>
    <x v="282"/>
    <x v="421"/>
    <x v="42"/>
    <n v="435.6"/>
  </r>
  <r>
    <x v="283"/>
    <x v="13"/>
    <x v="19"/>
    <n v="5566"/>
  </r>
  <r>
    <x v="283"/>
    <x v="422"/>
    <x v="10"/>
    <n v="5566"/>
  </r>
  <r>
    <x v="284"/>
    <x v="394"/>
    <x v="61"/>
    <n v="70"/>
  </r>
  <r>
    <x v="285"/>
    <x v="423"/>
    <x v="50"/>
    <n v="3182.3"/>
  </r>
  <r>
    <x v="286"/>
    <x v="424"/>
    <x v="2"/>
    <n v="120"/>
  </r>
  <r>
    <x v="286"/>
    <x v="425"/>
    <x v="10"/>
    <n v="120"/>
  </r>
  <r>
    <x v="287"/>
    <x v="426"/>
    <x v="15"/>
    <n v="3681.64"/>
  </r>
  <r>
    <x v="288"/>
    <x v="427"/>
    <x v="2"/>
    <n v="6.75"/>
  </r>
  <r>
    <x v="288"/>
    <x v="428"/>
    <x v="22"/>
    <n v="1200"/>
  </r>
  <r>
    <x v="288"/>
    <x v="427"/>
    <x v="2"/>
    <n v="1200"/>
  </r>
  <r>
    <x v="289"/>
    <x v="429"/>
    <x v="20"/>
    <n v="7260"/>
  </r>
  <r>
    <x v="290"/>
    <x v="40"/>
    <x v="8"/>
    <n v="3125.2"/>
  </r>
  <r>
    <x v="291"/>
    <x v="430"/>
    <x v="4"/>
    <n v="200"/>
  </r>
  <r>
    <x v="292"/>
    <x v="4"/>
    <x v="15"/>
    <n v="250"/>
  </r>
  <r>
    <x v="293"/>
    <x v="431"/>
    <x v="49"/>
    <n v="200"/>
  </r>
  <r>
    <x v="294"/>
    <x v="432"/>
    <x v="37"/>
    <n v="320"/>
  </r>
  <r>
    <x v="294"/>
    <x v="433"/>
    <x v="17"/>
    <n v="350"/>
  </r>
  <r>
    <x v="295"/>
    <x v="434"/>
    <x v="43"/>
    <n v="860"/>
  </r>
  <r>
    <x v="296"/>
    <x v="435"/>
    <x v="41"/>
    <n v="788.32"/>
  </r>
  <r>
    <x v="297"/>
    <x v="436"/>
    <x v="27"/>
    <n v="444.07"/>
  </r>
  <r>
    <x v="297"/>
    <x v="437"/>
    <x v="9"/>
    <n v="2822.66"/>
  </r>
  <r>
    <x v="297"/>
    <x v="200"/>
    <x v="58"/>
    <n v="531.73"/>
  </r>
  <r>
    <x v="298"/>
    <x v="438"/>
    <x v="44"/>
    <n v="200"/>
  </r>
  <r>
    <x v="299"/>
    <x v="439"/>
    <x v="25"/>
    <n v="983.5"/>
  </r>
  <r>
    <x v="299"/>
    <x v="440"/>
    <x v="22"/>
    <n v="570.5"/>
  </r>
  <r>
    <x v="299"/>
    <x v="441"/>
    <x v="33"/>
    <n v="381.5"/>
  </r>
  <r>
    <x v="299"/>
    <x v="442"/>
    <x v="17"/>
    <n v="500.5"/>
  </r>
  <r>
    <x v="299"/>
    <x v="443"/>
    <x v="13"/>
    <n v="332.5"/>
  </r>
  <r>
    <x v="299"/>
    <x v="444"/>
    <x v="7"/>
    <n v="367.5"/>
  </r>
  <r>
    <x v="299"/>
    <x v="445"/>
    <x v="61"/>
    <n v="458.5"/>
  </r>
  <r>
    <x v="299"/>
    <x v="446"/>
    <x v="42"/>
    <n v="528.5"/>
  </r>
  <r>
    <x v="300"/>
    <x v="447"/>
    <x v="13"/>
    <n v="1210"/>
  </r>
  <r>
    <x v="301"/>
    <x v="55"/>
    <x v="66"/>
    <n v="76"/>
  </r>
  <r>
    <x v="301"/>
    <x v="151"/>
    <x v="31"/>
    <n v="124"/>
  </r>
  <r>
    <x v="301"/>
    <x v="448"/>
    <x v="67"/>
    <n v="38"/>
  </r>
  <r>
    <x v="301"/>
    <x v="57"/>
    <x v="68"/>
    <n v="63"/>
  </r>
  <r>
    <x v="301"/>
    <x v="449"/>
    <x v="68"/>
    <n v="61"/>
  </r>
  <r>
    <x v="301"/>
    <x v="292"/>
    <x v="67"/>
    <n v="122"/>
  </r>
  <r>
    <x v="301"/>
    <x v="450"/>
    <x v="51"/>
    <n v="122"/>
  </r>
  <r>
    <x v="301"/>
    <x v="24"/>
    <x v="69"/>
    <n v="63.5"/>
  </r>
  <r>
    <x v="302"/>
    <x v="451"/>
    <x v="53"/>
    <n v="334.04"/>
  </r>
  <r>
    <x v="302"/>
    <x v="452"/>
    <x v="42"/>
    <n v="32.4"/>
  </r>
  <r>
    <x v="303"/>
    <x v="453"/>
    <x v="11"/>
    <n v="800"/>
  </r>
  <r>
    <x v="303"/>
    <x v="454"/>
    <x v="37"/>
    <n v="800"/>
  </r>
  <r>
    <x v="304"/>
    <x v="455"/>
    <x v="13"/>
    <n v="4840"/>
  </r>
  <r>
    <x v="305"/>
    <x v="456"/>
    <x v="14"/>
    <n v="3475"/>
  </r>
  <r>
    <x v="305"/>
    <x v="457"/>
    <x v="8"/>
    <n v="3475"/>
  </r>
  <r>
    <x v="306"/>
    <x v="458"/>
    <x v="10"/>
    <n v="741.37"/>
  </r>
  <r>
    <x v="307"/>
    <x v="459"/>
    <x v="15"/>
    <n v="200"/>
  </r>
  <r>
    <x v="307"/>
    <x v="460"/>
    <x v="15"/>
    <n v="200"/>
  </r>
  <r>
    <x v="307"/>
    <x v="461"/>
    <x v="15"/>
    <n v="200"/>
  </r>
  <r>
    <x v="307"/>
    <x v="462"/>
    <x v="36"/>
    <n v="544.5"/>
  </r>
  <r>
    <x v="307"/>
    <x v="463"/>
    <x v="36"/>
    <n v="480"/>
  </r>
  <r>
    <x v="307"/>
    <x v="464"/>
    <x v="15"/>
    <n v="200"/>
  </r>
  <r>
    <x v="307"/>
    <x v="465"/>
    <x v="8"/>
    <n v="240"/>
  </r>
  <r>
    <x v="307"/>
    <x v="466"/>
    <x v="36"/>
    <n v="200"/>
  </r>
  <r>
    <x v="307"/>
    <x v="467"/>
    <x v="36"/>
    <n v="200"/>
  </r>
  <r>
    <x v="307"/>
    <x v="468"/>
    <x v="8"/>
    <n v="240"/>
  </r>
  <r>
    <x v="307"/>
    <x v="469"/>
    <x v="15"/>
    <n v="420"/>
  </r>
  <r>
    <x v="307"/>
    <x v="470"/>
    <x v="8"/>
    <n v="435.6"/>
  </r>
  <r>
    <x v="307"/>
    <x v="471"/>
    <x v="8"/>
    <n v="217.8"/>
  </r>
  <r>
    <x v="308"/>
    <x v="472"/>
    <x v="70"/>
    <n v="42.9"/>
  </r>
  <r>
    <x v="309"/>
    <x v="473"/>
    <x v="59"/>
    <n v="5646.66"/>
  </r>
  <r>
    <x v="310"/>
    <x v="8"/>
    <x v="9"/>
    <n v="240"/>
  </r>
  <r>
    <x v="310"/>
    <x v="4"/>
    <x v="9"/>
    <n v="240"/>
  </r>
  <r>
    <x v="311"/>
    <x v="4"/>
    <x v="10"/>
    <n v="805"/>
  </r>
  <r>
    <x v="312"/>
    <x v="16"/>
    <x v="60"/>
    <n v="2625.7"/>
  </r>
  <r>
    <x v="313"/>
    <x v="474"/>
    <x v="37"/>
    <n v="82.89"/>
  </r>
  <r>
    <x v="314"/>
    <x v="475"/>
    <x v="71"/>
    <n v="75"/>
  </r>
  <r>
    <x v="315"/>
    <x v="29"/>
    <x v="10"/>
    <n v="600"/>
  </r>
  <r>
    <x v="316"/>
    <x v="16"/>
    <x v="72"/>
    <n v="3309.66"/>
  </r>
  <r>
    <x v="317"/>
    <x v="476"/>
    <x v="15"/>
    <n v="1185.8"/>
  </r>
  <r>
    <x v="318"/>
    <x v="16"/>
    <x v="36"/>
    <n v="726"/>
  </r>
  <r>
    <x v="319"/>
    <x v="477"/>
    <x v="47"/>
    <n v="1016.4"/>
  </r>
  <r>
    <x v="320"/>
    <x v="478"/>
    <x v="15"/>
    <n v="120.44"/>
  </r>
  <r>
    <x v="321"/>
    <x v="479"/>
    <x v="15"/>
    <n v="1016.4"/>
  </r>
  <r>
    <x v="321"/>
    <x v="479"/>
    <x v="15"/>
    <n v="4235"/>
  </r>
  <r>
    <x v="322"/>
    <x v="480"/>
    <x v="24"/>
    <n v="650"/>
  </r>
  <r>
    <x v="323"/>
    <x v="481"/>
    <x v="2"/>
    <n v="900"/>
  </r>
  <r>
    <x v="324"/>
    <x v="482"/>
    <x v="29"/>
    <n v="3726.8"/>
  </r>
  <r>
    <x v="324"/>
    <x v="483"/>
    <x v="11"/>
    <n v="1338.26"/>
  </r>
  <r>
    <x v="325"/>
    <x v="484"/>
    <x v="15"/>
    <n v="1195"/>
  </r>
  <r>
    <x v="326"/>
    <x v="485"/>
    <x v="50"/>
    <n v="423.5"/>
  </r>
  <r>
    <x v="327"/>
    <x v="486"/>
    <x v="14"/>
    <n v="278.3"/>
  </r>
  <r>
    <x v="327"/>
    <x v="487"/>
    <x v="21"/>
    <n v="1270.5"/>
  </r>
  <r>
    <x v="328"/>
    <x v="488"/>
    <x v="2"/>
    <n v="96.95"/>
  </r>
  <r>
    <x v="328"/>
    <x v="489"/>
    <x v="20"/>
    <n v="153.19999999999999"/>
  </r>
  <r>
    <x v="328"/>
    <x v="490"/>
    <x v="4"/>
    <n v="28.55"/>
  </r>
  <r>
    <x v="328"/>
    <x v="491"/>
    <x v="17"/>
    <n v="21.66"/>
  </r>
  <r>
    <x v="328"/>
    <x v="492"/>
    <x v="50"/>
    <n v="30"/>
  </r>
  <r>
    <x v="328"/>
    <x v="493"/>
    <x v="17"/>
    <n v="59.1"/>
  </r>
  <r>
    <x v="328"/>
    <x v="494"/>
    <x v="17"/>
    <n v="77.3"/>
  </r>
  <r>
    <x v="328"/>
    <x v="495"/>
    <x v="29"/>
    <n v="23.6"/>
  </r>
  <r>
    <x v="328"/>
    <x v="496"/>
    <x v="27"/>
    <n v="142.15"/>
  </r>
  <r>
    <x v="328"/>
    <x v="497"/>
    <x v="2"/>
    <n v="132.06"/>
  </r>
  <r>
    <x v="328"/>
    <x v="498"/>
    <x v="47"/>
    <n v="79.150000000000006"/>
  </r>
  <r>
    <x v="328"/>
    <x v="499"/>
    <x v="17"/>
    <n v="44.5"/>
  </r>
  <r>
    <x v="328"/>
    <x v="500"/>
    <x v="50"/>
    <n v="87.95"/>
  </r>
  <r>
    <x v="328"/>
    <x v="501"/>
    <x v="16"/>
    <n v="43.4"/>
  </r>
  <r>
    <x v="328"/>
    <x v="502"/>
    <x v="16"/>
    <n v="81.099999999999994"/>
  </r>
  <r>
    <x v="328"/>
    <x v="503"/>
    <x v="31"/>
    <n v="86.6"/>
  </r>
  <r>
    <x v="328"/>
    <x v="504"/>
    <x v="29"/>
    <n v="120.8"/>
  </r>
  <r>
    <x v="328"/>
    <x v="505"/>
    <x v="27"/>
    <n v="100.9"/>
  </r>
  <r>
    <x v="328"/>
    <x v="506"/>
    <x v="2"/>
    <n v="57.55"/>
  </r>
  <r>
    <x v="328"/>
    <x v="506"/>
    <x v="2"/>
    <n v="62.21"/>
  </r>
  <r>
    <x v="328"/>
    <x v="507"/>
    <x v="16"/>
    <n v="124.15"/>
  </r>
  <r>
    <x v="328"/>
    <x v="508"/>
    <x v="59"/>
    <n v="191.1"/>
  </r>
  <r>
    <x v="328"/>
    <x v="509"/>
    <x v="15"/>
    <n v="135.96"/>
  </r>
  <r>
    <x v="328"/>
    <x v="510"/>
    <x v="16"/>
    <n v="27.9"/>
  </r>
  <r>
    <x v="328"/>
    <x v="511"/>
    <x v="31"/>
    <n v="40.35"/>
  </r>
  <r>
    <x v="328"/>
    <x v="512"/>
    <x v="8"/>
    <n v="58.51"/>
  </r>
  <r>
    <x v="328"/>
    <x v="513"/>
    <x v="8"/>
    <n v="81.06"/>
  </r>
  <r>
    <x v="328"/>
    <x v="514"/>
    <x v="2"/>
    <n v="98.45"/>
  </r>
  <r>
    <x v="328"/>
    <x v="515"/>
    <x v="8"/>
    <n v="130.85"/>
  </r>
  <r>
    <x v="328"/>
    <x v="516"/>
    <x v="19"/>
    <n v="60.05"/>
  </r>
  <r>
    <x v="328"/>
    <x v="517"/>
    <x v="16"/>
    <n v="124.3"/>
  </r>
  <r>
    <x v="328"/>
    <x v="518"/>
    <x v="27"/>
    <n v="71.61"/>
  </r>
  <r>
    <x v="328"/>
    <x v="519"/>
    <x v="15"/>
    <n v="45.34"/>
  </r>
  <r>
    <x v="328"/>
    <x v="520"/>
    <x v="27"/>
    <n v="98.21"/>
  </r>
  <r>
    <x v="328"/>
    <x v="521"/>
    <x v="27"/>
    <n v="117.6"/>
  </r>
  <r>
    <x v="328"/>
    <x v="522"/>
    <x v="4"/>
    <n v="102.45"/>
  </r>
  <r>
    <x v="328"/>
    <x v="519"/>
    <x v="15"/>
    <n v="43.71"/>
  </r>
  <r>
    <x v="328"/>
    <x v="523"/>
    <x v="2"/>
    <n v="118.6"/>
  </r>
  <r>
    <x v="328"/>
    <x v="524"/>
    <x v="17"/>
    <n v="63.7"/>
  </r>
  <r>
    <x v="328"/>
    <x v="525"/>
    <x v="17"/>
    <n v="81.7"/>
  </r>
  <r>
    <x v="328"/>
    <x v="526"/>
    <x v="20"/>
    <n v="80.849999999999994"/>
  </r>
  <r>
    <x v="328"/>
    <x v="527"/>
    <x v="17"/>
    <n v="94.95"/>
  </r>
  <r>
    <x v="328"/>
    <x v="528"/>
    <x v="16"/>
    <n v="108.55"/>
  </r>
  <r>
    <x v="328"/>
    <x v="529"/>
    <x v="16"/>
    <n v="34.51"/>
  </r>
  <r>
    <x v="328"/>
    <x v="530"/>
    <x v="16"/>
    <n v="59.6"/>
  </r>
  <r>
    <x v="328"/>
    <x v="531"/>
    <x v="19"/>
    <n v="73.05"/>
  </r>
  <r>
    <x v="328"/>
    <x v="532"/>
    <x v="29"/>
    <n v="70.849999999999994"/>
  </r>
  <r>
    <x v="328"/>
    <x v="533"/>
    <x v="2"/>
    <n v="98.49"/>
  </r>
  <r>
    <x v="328"/>
    <x v="534"/>
    <x v="13"/>
    <n v="45.35"/>
  </r>
  <r>
    <x v="328"/>
    <x v="535"/>
    <x v="13"/>
    <n v="100.4"/>
  </r>
  <r>
    <x v="328"/>
    <x v="536"/>
    <x v="28"/>
    <n v="35.6"/>
  </r>
  <r>
    <x v="328"/>
    <x v="537"/>
    <x v="28"/>
    <n v="31.6"/>
  </r>
  <r>
    <x v="328"/>
    <x v="538"/>
    <x v="45"/>
    <n v="137.85"/>
  </r>
  <r>
    <x v="328"/>
    <x v="539"/>
    <x v="2"/>
    <n v="84.7"/>
  </r>
  <r>
    <x v="328"/>
    <x v="540"/>
    <x v="15"/>
    <n v="53.11"/>
  </r>
  <r>
    <x v="328"/>
    <x v="541"/>
    <x v="28"/>
    <n v="53.3"/>
  </r>
  <r>
    <x v="328"/>
    <x v="542"/>
    <x v="16"/>
    <n v="70.25"/>
  </r>
  <r>
    <x v="328"/>
    <x v="543"/>
    <x v="16"/>
    <n v="78.900000000000006"/>
  </r>
  <r>
    <x v="328"/>
    <x v="544"/>
    <x v="28"/>
    <n v="96.31"/>
  </r>
  <r>
    <x v="328"/>
    <x v="545"/>
    <x v="15"/>
    <n v="40.21"/>
  </r>
  <r>
    <x v="328"/>
    <x v="546"/>
    <x v="12"/>
    <n v="119.9"/>
  </r>
  <r>
    <x v="328"/>
    <x v="547"/>
    <x v="13"/>
    <n v="117.85"/>
  </r>
  <r>
    <x v="328"/>
    <x v="548"/>
    <x v="13"/>
    <n v="80.95"/>
  </r>
  <r>
    <x v="328"/>
    <x v="549"/>
    <x v="15"/>
    <n v="63"/>
  </r>
  <r>
    <x v="328"/>
    <x v="550"/>
    <x v="17"/>
    <n v="92"/>
  </r>
  <r>
    <x v="328"/>
    <x v="545"/>
    <x v="15"/>
    <n v="46.44"/>
  </r>
  <r>
    <x v="328"/>
    <x v="551"/>
    <x v="16"/>
    <n v="85.84"/>
  </r>
  <r>
    <x v="328"/>
    <x v="552"/>
    <x v="13"/>
    <n v="42.3"/>
  </r>
  <r>
    <x v="328"/>
    <x v="553"/>
    <x v="41"/>
    <n v="64.8"/>
  </r>
  <r>
    <x v="328"/>
    <x v="554"/>
    <x v="19"/>
    <n v="33.700000000000003"/>
  </r>
  <r>
    <x v="328"/>
    <x v="555"/>
    <x v="16"/>
    <n v="42.5"/>
  </r>
  <r>
    <x v="328"/>
    <x v="556"/>
    <x v="16"/>
    <n v="69.5"/>
  </r>
  <r>
    <x v="328"/>
    <x v="557"/>
    <x v="2"/>
    <n v="111.75"/>
  </r>
  <r>
    <x v="328"/>
    <x v="558"/>
    <x v="28"/>
    <n v="79.2"/>
  </r>
  <r>
    <x v="328"/>
    <x v="559"/>
    <x v="28"/>
    <n v="38.9"/>
  </r>
  <r>
    <x v="328"/>
    <x v="560"/>
    <x v="28"/>
    <n v="35.549999999999997"/>
  </r>
  <r>
    <x v="328"/>
    <x v="561"/>
    <x v="17"/>
    <n v="89.96"/>
  </r>
  <r>
    <x v="328"/>
    <x v="562"/>
    <x v="13"/>
    <n v="57.5"/>
  </r>
  <r>
    <x v="328"/>
    <x v="563"/>
    <x v="17"/>
    <n v="72.150000000000006"/>
  </r>
  <r>
    <x v="328"/>
    <x v="347"/>
    <x v="28"/>
    <n v="108.05"/>
  </r>
  <r>
    <x v="328"/>
    <x v="564"/>
    <x v="13"/>
    <n v="42.6"/>
  </r>
  <r>
    <x v="328"/>
    <x v="565"/>
    <x v="12"/>
    <n v="49.05"/>
  </r>
  <r>
    <x v="328"/>
    <x v="564"/>
    <x v="13"/>
    <n v="42.75"/>
  </r>
  <r>
    <x v="328"/>
    <x v="566"/>
    <x v="24"/>
    <n v="97"/>
  </r>
  <r>
    <x v="328"/>
    <x v="567"/>
    <x v="47"/>
    <n v="57.55"/>
  </r>
  <r>
    <x v="328"/>
    <x v="568"/>
    <x v="24"/>
    <n v="84.21"/>
  </r>
  <r>
    <x v="328"/>
    <x v="569"/>
    <x v="47"/>
    <n v="52.15"/>
  </r>
  <r>
    <x v="328"/>
    <x v="570"/>
    <x v="45"/>
    <n v="97.3"/>
  </r>
  <r>
    <x v="328"/>
    <x v="571"/>
    <x v="19"/>
    <n v="60.75"/>
  </r>
  <r>
    <x v="328"/>
    <x v="572"/>
    <x v="27"/>
    <n v="125.5"/>
  </r>
  <r>
    <x v="328"/>
    <x v="573"/>
    <x v="5"/>
    <n v="38.799999999999997"/>
  </r>
  <r>
    <x v="328"/>
    <x v="574"/>
    <x v="11"/>
    <n v="112.45"/>
  </r>
  <r>
    <x v="328"/>
    <x v="575"/>
    <x v="11"/>
    <n v="52.75"/>
  </r>
  <r>
    <x v="328"/>
    <x v="576"/>
    <x v="9"/>
    <n v="111.5"/>
  </r>
  <r>
    <x v="328"/>
    <x v="577"/>
    <x v="62"/>
    <n v="74.099999999999994"/>
  </r>
  <r>
    <x v="328"/>
    <x v="578"/>
    <x v="11"/>
    <n v="120.4"/>
  </r>
  <r>
    <x v="328"/>
    <x v="579"/>
    <x v="73"/>
    <n v="103.8"/>
  </r>
  <r>
    <x v="328"/>
    <x v="580"/>
    <x v="5"/>
    <n v="76.55"/>
  </r>
  <r>
    <x v="328"/>
    <x v="581"/>
    <x v="7"/>
    <n v="88.9"/>
  </r>
  <r>
    <x v="328"/>
    <x v="582"/>
    <x v="36"/>
    <n v="33.35"/>
  </r>
  <r>
    <x v="328"/>
    <x v="583"/>
    <x v="22"/>
    <n v="74.900000000000006"/>
  </r>
  <r>
    <x v="328"/>
    <x v="584"/>
    <x v="22"/>
    <n v="79.75"/>
  </r>
  <r>
    <x v="328"/>
    <x v="585"/>
    <x v="37"/>
    <n v="82.85"/>
  </r>
  <r>
    <x v="328"/>
    <x v="586"/>
    <x v="22"/>
    <n v="29.76"/>
  </r>
  <r>
    <x v="328"/>
    <x v="587"/>
    <x v="37"/>
    <n v="76.3"/>
  </r>
  <r>
    <x v="328"/>
    <x v="588"/>
    <x v="37"/>
    <n v="115.85"/>
  </r>
  <r>
    <x v="328"/>
    <x v="589"/>
    <x v="26"/>
    <n v="50.9"/>
  </r>
  <r>
    <x v="328"/>
    <x v="590"/>
    <x v="26"/>
    <n v="80.3"/>
  </r>
  <r>
    <x v="328"/>
    <x v="591"/>
    <x v="26"/>
    <n v="95.22"/>
  </r>
  <r>
    <x v="328"/>
    <x v="592"/>
    <x v="60"/>
    <n v="36.85"/>
  </r>
  <r>
    <x v="328"/>
    <x v="593"/>
    <x v="5"/>
    <n v="118.31"/>
  </r>
  <r>
    <x v="328"/>
    <x v="594"/>
    <x v="5"/>
    <n v="47.2"/>
  </r>
  <r>
    <x v="328"/>
    <x v="595"/>
    <x v="5"/>
    <n v="39"/>
  </r>
  <r>
    <x v="328"/>
    <x v="596"/>
    <x v="5"/>
    <n v="100.71"/>
  </r>
  <r>
    <x v="328"/>
    <x v="597"/>
    <x v="10"/>
    <n v="47.91"/>
  </r>
  <r>
    <x v="328"/>
    <x v="598"/>
    <x v="11"/>
    <n v="101.45"/>
  </r>
  <r>
    <x v="328"/>
    <x v="599"/>
    <x v="44"/>
    <n v="81.55"/>
  </r>
  <r>
    <x v="328"/>
    <x v="600"/>
    <x v="5"/>
    <n v="61.3"/>
  </r>
  <r>
    <x v="328"/>
    <x v="601"/>
    <x v="37"/>
    <n v="109.4"/>
  </r>
  <r>
    <x v="328"/>
    <x v="602"/>
    <x v="6"/>
    <n v="70.25"/>
  </r>
  <r>
    <x v="328"/>
    <x v="603"/>
    <x v="37"/>
    <n v="82.65"/>
  </r>
  <r>
    <x v="328"/>
    <x v="604"/>
    <x v="6"/>
    <n v="46.95"/>
  </r>
  <r>
    <x v="328"/>
    <x v="605"/>
    <x v="62"/>
    <n v="36"/>
  </r>
  <r>
    <x v="328"/>
    <x v="606"/>
    <x v="42"/>
    <n v="82.05"/>
  </r>
  <r>
    <x v="328"/>
    <x v="607"/>
    <x v="27"/>
    <n v="57.2"/>
  </r>
  <r>
    <x v="328"/>
    <x v="608"/>
    <x v="17"/>
    <n v="162.19999999999999"/>
  </r>
  <r>
    <x v="328"/>
    <x v="609"/>
    <x v="9"/>
    <n v="115.25"/>
  </r>
  <r>
    <x v="328"/>
    <x v="610"/>
    <x v="9"/>
    <n v="119.25"/>
  </r>
  <r>
    <x v="328"/>
    <x v="611"/>
    <x v="58"/>
    <n v="71.5"/>
  </r>
  <r>
    <x v="328"/>
    <x v="612"/>
    <x v="58"/>
    <n v="103.05"/>
  </r>
  <r>
    <x v="328"/>
    <x v="613"/>
    <x v="58"/>
    <n v="40.36"/>
  </r>
  <r>
    <x v="328"/>
    <x v="614"/>
    <x v="11"/>
    <n v="98.8"/>
  </r>
  <r>
    <x v="328"/>
    <x v="615"/>
    <x v="72"/>
    <n v="52.1"/>
  </r>
  <r>
    <x v="328"/>
    <x v="616"/>
    <x v="10"/>
    <n v="34.950000000000003"/>
  </r>
  <r>
    <x v="328"/>
    <x v="617"/>
    <x v="10"/>
    <n v="121.55"/>
  </r>
  <r>
    <x v="328"/>
    <x v="618"/>
    <x v="0"/>
    <n v="95.46"/>
  </r>
  <r>
    <x v="328"/>
    <x v="619"/>
    <x v="30"/>
    <n v="46.6"/>
  </r>
  <r>
    <x v="328"/>
    <x v="620"/>
    <x v="65"/>
    <n v="39.299999999999997"/>
  </r>
  <r>
    <x v="328"/>
    <x v="621"/>
    <x v="48"/>
    <n v="165.55"/>
  </r>
  <r>
    <x v="328"/>
    <x v="622"/>
    <x v="22"/>
    <n v="52.6"/>
  </r>
  <r>
    <x v="328"/>
    <x v="623"/>
    <x v="53"/>
    <n v="90.95"/>
  </r>
  <r>
    <x v="328"/>
    <x v="624"/>
    <x v="9"/>
    <n v="31.25"/>
  </r>
  <r>
    <x v="328"/>
    <x v="625"/>
    <x v="58"/>
    <n v="97.85"/>
  </r>
  <r>
    <x v="328"/>
    <x v="626"/>
    <x v="21"/>
    <n v="82.5"/>
  </r>
  <r>
    <x v="328"/>
    <x v="627"/>
    <x v="65"/>
    <n v="135.36000000000001"/>
  </r>
  <r>
    <x v="328"/>
    <x v="628"/>
    <x v="53"/>
    <n v="138.66"/>
  </r>
  <r>
    <x v="328"/>
    <x v="629"/>
    <x v="48"/>
    <n v="56.4"/>
  </r>
  <r>
    <x v="328"/>
    <x v="630"/>
    <x v="48"/>
    <n v="272.39999999999998"/>
  </r>
  <r>
    <x v="328"/>
    <x v="631"/>
    <x v="36"/>
    <n v="48.1"/>
  </r>
  <r>
    <x v="328"/>
    <x v="632"/>
    <x v="27"/>
    <n v="45.35"/>
  </r>
  <r>
    <x v="328"/>
    <x v="633"/>
    <x v="2"/>
    <n v="56.6"/>
  </r>
  <r>
    <x v="328"/>
    <x v="634"/>
    <x v="15"/>
    <n v="80.45"/>
  </r>
  <r>
    <x v="328"/>
    <x v="635"/>
    <x v="2"/>
    <n v="302.05"/>
  </r>
  <r>
    <x v="328"/>
    <x v="636"/>
    <x v="24"/>
    <n v="38.25"/>
  </r>
  <r>
    <x v="328"/>
    <x v="637"/>
    <x v="15"/>
    <n v="71.599999999999994"/>
  </r>
  <r>
    <x v="328"/>
    <x v="638"/>
    <x v="43"/>
    <n v="78"/>
  </r>
  <r>
    <x v="328"/>
    <x v="639"/>
    <x v="43"/>
    <n v="63.6"/>
  </r>
  <r>
    <x v="328"/>
    <x v="640"/>
    <x v="4"/>
    <n v="55.35"/>
  </r>
  <r>
    <x v="328"/>
    <x v="641"/>
    <x v="2"/>
    <n v="151.65"/>
  </r>
  <r>
    <x v="328"/>
    <x v="642"/>
    <x v="2"/>
    <n v="53.35"/>
  </r>
  <r>
    <x v="328"/>
    <x v="643"/>
    <x v="42"/>
    <n v="47.5"/>
  </r>
  <r>
    <x v="328"/>
    <x v="644"/>
    <x v="42"/>
    <n v="40"/>
  </r>
  <r>
    <x v="328"/>
    <x v="645"/>
    <x v="42"/>
    <n v="45.24"/>
  </r>
  <r>
    <x v="328"/>
    <x v="646"/>
    <x v="50"/>
    <n v="130.55000000000001"/>
  </r>
  <r>
    <x v="328"/>
    <x v="647"/>
    <x v="13"/>
    <n v="136.75"/>
  </r>
  <r>
    <x v="328"/>
    <x v="648"/>
    <x v="16"/>
    <n v="70.05"/>
  </r>
  <r>
    <x v="328"/>
    <x v="648"/>
    <x v="16"/>
    <n v="66.849999999999994"/>
  </r>
  <r>
    <x v="328"/>
    <x v="649"/>
    <x v="20"/>
    <n v="79.989999999999995"/>
  </r>
  <r>
    <x v="328"/>
    <x v="649"/>
    <x v="20"/>
    <n v="80"/>
  </r>
  <r>
    <x v="328"/>
    <x v="650"/>
    <x v="2"/>
    <n v="40.700000000000003"/>
  </r>
  <r>
    <x v="328"/>
    <x v="651"/>
    <x v="13"/>
    <n v="126.35"/>
  </r>
  <r>
    <x v="328"/>
    <x v="652"/>
    <x v="2"/>
    <n v="63.11"/>
  </r>
  <r>
    <x v="328"/>
    <x v="653"/>
    <x v="50"/>
    <n v="183.7"/>
  </r>
  <r>
    <x v="328"/>
    <x v="654"/>
    <x v="20"/>
    <n v="59.51"/>
  </r>
  <r>
    <x v="328"/>
    <x v="655"/>
    <x v="4"/>
    <n v="284.89999999999998"/>
  </r>
  <r>
    <x v="328"/>
    <x v="656"/>
    <x v="2"/>
    <n v="61.95"/>
  </r>
  <r>
    <x v="328"/>
    <x v="657"/>
    <x v="20"/>
    <n v="64.349999999999994"/>
  </r>
  <r>
    <x v="328"/>
    <x v="658"/>
    <x v="20"/>
    <n v="65.400000000000006"/>
  </r>
  <r>
    <x v="328"/>
    <x v="659"/>
    <x v="3"/>
    <n v="76.099999999999994"/>
  </r>
  <r>
    <x v="328"/>
    <x v="660"/>
    <x v="15"/>
    <n v="61"/>
  </r>
  <r>
    <x v="328"/>
    <x v="661"/>
    <x v="20"/>
    <n v="68.45"/>
  </r>
  <r>
    <x v="328"/>
    <x v="662"/>
    <x v="18"/>
    <n v="37.71"/>
  </r>
  <r>
    <x v="328"/>
    <x v="663"/>
    <x v="37"/>
    <n v="61.5"/>
  </r>
  <r>
    <x v="328"/>
    <x v="664"/>
    <x v="49"/>
    <n v="169"/>
  </r>
  <r>
    <x v="328"/>
    <x v="665"/>
    <x v="49"/>
    <n v="90.2"/>
  </r>
  <r>
    <x v="328"/>
    <x v="666"/>
    <x v="49"/>
    <n v="136.6"/>
  </r>
  <r>
    <x v="328"/>
    <x v="667"/>
    <x v="7"/>
    <n v="90.35"/>
  </r>
  <r>
    <x v="328"/>
    <x v="668"/>
    <x v="18"/>
    <n v="428.69"/>
  </r>
  <r>
    <x v="328"/>
    <x v="669"/>
    <x v="11"/>
    <n v="138.26"/>
  </r>
  <r>
    <x v="328"/>
    <x v="670"/>
    <x v="11"/>
    <n v="78.959999999999994"/>
  </r>
  <r>
    <x v="328"/>
    <x v="671"/>
    <x v="11"/>
    <n v="91.81"/>
  </r>
  <r>
    <x v="328"/>
    <x v="672"/>
    <x v="27"/>
    <n v="67.55"/>
  </r>
  <r>
    <x v="328"/>
    <x v="673"/>
    <x v="10"/>
    <n v="121.65"/>
  </r>
  <r>
    <x v="328"/>
    <x v="673"/>
    <x v="10"/>
    <n v="347.85"/>
  </r>
  <r>
    <x v="328"/>
    <x v="674"/>
    <x v="11"/>
    <n v="143.79"/>
  </r>
  <r>
    <x v="328"/>
    <x v="675"/>
    <x v="9"/>
    <n v="132.61000000000001"/>
  </r>
  <r>
    <x v="328"/>
    <x v="676"/>
    <x v="15"/>
    <n v="185.55"/>
  </r>
  <r>
    <x v="328"/>
    <x v="677"/>
    <x v="59"/>
    <n v="24.55"/>
  </r>
  <r>
    <x v="328"/>
    <x v="678"/>
    <x v="20"/>
    <n v="74.45"/>
  </r>
  <r>
    <x v="328"/>
    <x v="678"/>
    <x v="20"/>
    <n v="74.8"/>
  </r>
  <r>
    <x v="328"/>
    <x v="679"/>
    <x v="16"/>
    <n v="68"/>
  </r>
  <r>
    <x v="328"/>
    <x v="680"/>
    <x v="16"/>
    <n v="148.35"/>
  </r>
  <r>
    <x v="328"/>
    <x v="681"/>
    <x v="13"/>
    <n v="226.6"/>
  </r>
  <r>
    <x v="328"/>
    <x v="679"/>
    <x v="16"/>
    <n v="55.3"/>
  </r>
  <r>
    <x v="328"/>
    <x v="682"/>
    <x v="20"/>
    <n v="170.45"/>
  </r>
  <r>
    <x v="328"/>
    <x v="683"/>
    <x v="20"/>
    <n v="130.19999999999999"/>
  </r>
  <r>
    <x v="328"/>
    <x v="684"/>
    <x v="27"/>
    <n v="125"/>
  </r>
  <r>
    <x v="328"/>
    <x v="685"/>
    <x v="34"/>
    <n v="170.45"/>
  </r>
  <r>
    <x v="328"/>
    <x v="686"/>
    <x v="15"/>
    <n v="62.1"/>
  </r>
  <r>
    <x v="328"/>
    <x v="687"/>
    <x v="48"/>
    <n v="123.16"/>
  </r>
  <r>
    <x v="328"/>
    <x v="688"/>
    <x v="7"/>
    <n v="1286.73"/>
  </r>
  <r>
    <x v="329"/>
    <x v="689"/>
    <x v="74"/>
    <n v="171.77"/>
  </r>
  <r>
    <x v="329"/>
    <x v="690"/>
    <x v="68"/>
    <n v="90"/>
  </r>
  <r>
    <x v="329"/>
    <x v="691"/>
    <x v="68"/>
    <n v="150"/>
  </r>
  <r>
    <x v="330"/>
    <x v="692"/>
    <x v="13"/>
    <n v="317.26"/>
  </r>
  <r>
    <x v="330"/>
    <x v="693"/>
    <x v="73"/>
    <n v="634.52"/>
  </r>
  <r>
    <x v="330"/>
    <x v="694"/>
    <x v="7"/>
    <n v="166.98"/>
  </r>
  <r>
    <x v="331"/>
    <x v="695"/>
    <x v="15"/>
    <n v="508.2"/>
  </r>
  <r>
    <x v="332"/>
    <x v="564"/>
    <x v="15"/>
    <n v="1343.1"/>
  </r>
  <r>
    <x v="332"/>
    <x v="546"/>
    <x v="7"/>
    <n v="3150"/>
  </r>
  <r>
    <x v="332"/>
    <x v="685"/>
    <x v="7"/>
    <n v="4100"/>
  </r>
  <r>
    <x v="332"/>
    <x v="551"/>
    <x v="36"/>
    <n v="1246.3"/>
  </r>
  <r>
    <x v="332"/>
    <x v="653"/>
    <x v="7"/>
    <n v="3150"/>
  </r>
  <r>
    <x v="333"/>
    <x v="696"/>
    <x v="39"/>
    <n v="41.65"/>
  </r>
  <r>
    <x v="333"/>
    <x v="697"/>
    <x v="39"/>
    <n v="42.25"/>
  </r>
  <r>
    <x v="334"/>
    <x v="437"/>
    <x v="26"/>
    <n v="150"/>
  </r>
  <r>
    <x v="335"/>
    <x v="698"/>
    <x v="44"/>
    <n v="810"/>
  </r>
  <r>
    <x v="335"/>
    <x v="699"/>
    <x v="44"/>
    <n v="810"/>
  </r>
  <r>
    <x v="335"/>
    <x v="700"/>
    <x v="2"/>
    <n v="810"/>
  </r>
  <r>
    <x v="336"/>
    <x v="701"/>
    <x v="13"/>
    <n v="200"/>
  </r>
  <r>
    <x v="336"/>
    <x v="702"/>
    <x v="18"/>
    <n v="2415"/>
  </r>
  <r>
    <x v="336"/>
    <x v="703"/>
    <x v="50"/>
    <n v="2205"/>
  </r>
  <r>
    <x v="336"/>
    <x v="704"/>
    <x v="13"/>
    <n v="900"/>
  </r>
  <r>
    <x v="336"/>
    <x v="705"/>
    <x v="18"/>
    <n v="1000"/>
  </r>
  <r>
    <x v="336"/>
    <x v="705"/>
    <x v="18"/>
    <n v="1500"/>
  </r>
  <r>
    <x v="336"/>
    <x v="702"/>
    <x v="18"/>
    <n v="1380"/>
  </r>
  <r>
    <x v="336"/>
    <x v="702"/>
    <x v="18"/>
    <n v="1725"/>
  </r>
  <r>
    <x v="336"/>
    <x v="702"/>
    <x v="18"/>
    <n v="1380"/>
  </r>
  <r>
    <x v="337"/>
    <x v="706"/>
    <x v="9"/>
    <n v="900"/>
  </r>
  <r>
    <x v="337"/>
    <x v="707"/>
    <x v="8"/>
    <n v="700"/>
  </r>
  <r>
    <x v="337"/>
    <x v="708"/>
    <x v="19"/>
    <n v="700"/>
  </r>
  <r>
    <x v="337"/>
    <x v="709"/>
    <x v="35"/>
    <n v="510"/>
  </r>
  <r>
    <x v="337"/>
    <x v="710"/>
    <x v="15"/>
    <n v="500"/>
  </r>
  <r>
    <x v="338"/>
    <x v="711"/>
    <x v="43"/>
    <n v="130"/>
  </r>
  <r>
    <x v="338"/>
    <x v="711"/>
    <x v="43"/>
    <n v="240"/>
  </r>
  <r>
    <x v="339"/>
    <x v="712"/>
    <x v="45"/>
    <n v="60"/>
  </r>
  <r>
    <x v="339"/>
    <x v="712"/>
    <x v="45"/>
    <n v="90"/>
  </r>
  <r>
    <x v="339"/>
    <x v="713"/>
    <x v="75"/>
    <n v="60"/>
  </r>
  <r>
    <x v="339"/>
    <x v="713"/>
    <x v="75"/>
    <n v="90"/>
  </r>
  <r>
    <x v="340"/>
    <x v="4"/>
    <x v="10"/>
    <n v="112.7"/>
  </r>
  <r>
    <x v="340"/>
    <x v="30"/>
    <x v="13"/>
    <n v="119.68"/>
  </r>
  <r>
    <x v="341"/>
    <x v="714"/>
    <x v="6"/>
    <n v="450"/>
  </r>
  <r>
    <x v="341"/>
    <x v="715"/>
    <x v="24"/>
    <n v="450"/>
  </r>
  <r>
    <x v="342"/>
    <x v="716"/>
    <x v="35"/>
    <n v="402.69"/>
  </r>
  <r>
    <x v="343"/>
    <x v="717"/>
    <x v="13"/>
    <n v="778.54"/>
  </r>
  <r>
    <x v="343"/>
    <x v="718"/>
    <x v="62"/>
    <n v="648.79"/>
  </r>
  <r>
    <x v="344"/>
    <x v="4"/>
    <x v="19"/>
    <n v="5154.6000000000004"/>
  </r>
  <r>
    <x v="345"/>
    <x v="719"/>
    <x v="76"/>
    <n v="117.24"/>
  </r>
  <r>
    <x v="346"/>
    <x v="720"/>
    <x v="36"/>
    <n v="290.39999999999998"/>
  </r>
  <r>
    <x v="346"/>
    <x v="720"/>
    <x v="36"/>
    <n v="290.39999999999998"/>
  </r>
  <r>
    <x v="347"/>
    <x v="721"/>
    <x v="28"/>
    <n v="3915"/>
  </r>
  <r>
    <x v="347"/>
    <x v="722"/>
    <x v="9"/>
    <n v="4170"/>
  </r>
  <r>
    <x v="347"/>
    <x v="723"/>
    <x v="10"/>
    <n v="950"/>
  </r>
  <r>
    <x v="347"/>
    <x v="724"/>
    <x v="17"/>
    <n v="1885"/>
  </r>
  <r>
    <x v="347"/>
    <x v="104"/>
    <x v="44"/>
    <n v="950"/>
  </r>
  <r>
    <x v="348"/>
    <x v="725"/>
    <x v="15"/>
    <n v="676"/>
  </r>
  <r>
    <x v="348"/>
    <x v="725"/>
    <x v="15"/>
    <n v="1924"/>
  </r>
  <r>
    <x v="349"/>
    <x v="56"/>
    <x v="20"/>
    <n v="121"/>
  </r>
  <r>
    <x v="350"/>
    <x v="726"/>
    <x v="38"/>
    <n v="426.25"/>
  </r>
  <r>
    <x v="350"/>
    <x v="720"/>
    <x v="8"/>
    <n v="339.77"/>
  </r>
  <r>
    <x v="350"/>
    <x v="727"/>
    <x v="12"/>
    <n v="206.91"/>
  </r>
  <r>
    <x v="350"/>
    <x v="199"/>
    <x v="0"/>
    <n v="102.85"/>
  </r>
  <r>
    <x v="350"/>
    <x v="728"/>
    <x v="10"/>
    <n v="72.599999999999994"/>
  </r>
  <r>
    <x v="350"/>
    <x v="379"/>
    <x v="24"/>
    <n v="663.56"/>
  </r>
  <r>
    <x v="350"/>
    <x v="473"/>
    <x v="17"/>
    <n v="42.35"/>
  </r>
  <r>
    <x v="350"/>
    <x v="729"/>
    <x v="2"/>
    <n v="4683.91"/>
  </r>
  <r>
    <x v="350"/>
    <x v="411"/>
    <x v="49"/>
    <n v="133.1"/>
  </r>
  <r>
    <x v="350"/>
    <x v="730"/>
    <x v="23"/>
    <n v="1496.56"/>
  </r>
  <r>
    <x v="350"/>
    <x v="731"/>
    <x v="2"/>
    <n v="51.18"/>
  </r>
  <r>
    <x v="350"/>
    <x v="449"/>
    <x v="23"/>
    <n v="1358.83"/>
  </r>
  <r>
    <x v="350"/>
    <x v="732"/>
    <x v="20"/>
    <n v="96.8"/>
  </r>
  <r>
    <x v="350"/>
    <x v="733"/>
    <x v="20"/>
    <n v="42.35"/>
  </r>
  <r>
    <x v="350"/>
    <x v="1"/>
    <x v="43"/>
    <n v="124.03"/>
  </r>
  <r>
    <x v="350"/>
    <x v="450"/>
    <x v="43"/>
    <n v="42.35"/>
  </r>
  <r>
    <x v="350"/>
    <x v="734"/>
    <x v="17"/>
    <n v="84.7"/>
  </r>
  <r>
    <x v="350"/>
    <x v="735"/>
    <x v="43"/>
    <n v="42.35"/>
  </r>
  <r>
    <x v="350"/>
    <x v="45"/>
    <x v="20"/>
    <n v="42.35"/>
  </r>
  <r>
    <x v="350"/>
    <x v="736"/>
    <x v="17"/>
    <n v="120.4"/>
  </r>
  <r>
    <x v="350"/>
    <x v="201"/>
    <x v="18"/>
    <n v="42.35"/>
  </r>
  <r>
    <x v="350"/>
    <x v="31"/>
    <x v="39"/>
    <n v="81.349999999999994"/>
  </r>
  <r>
    <x v="350"/>
    <x v="737"/>
    <x v="13"/>
    <n v="2015.86"/>
  </r>
  <r>
    <x v="350"/>
    <x v="213"/>
    <x v="17"/>
    <n v="2371.6"/>
  </r>
  <r>
    <x v="350"/>
    <x v="738"/>
    <x v="2"/>
    <n v="99.22"/>
  </r>
  <r>
    <x v="350"/>
    <x v="394"/>
    <x v="21"/>
    <n v="9078.6299999999992"/>
  </r>
  <r>
    <x v="350"/>
    <x v="739"/>
    <x v="15"/>
    <n v="42.35"/>
  </r>
  <r>
    <x v="350"/>
    <x v="739"/>
    <x v="15"/>
    <n v="124.03"/>
  </r>
  <r>
    <x v="350"/>
    <x v="739"/>
    <x v="15"/>
    <n v="120.39"/>
  </r>
  <r>
    <x v="350"/>
    <x v="15"/>
    <x v="33"/>
    <n v="99.22"/>
  </r>
  <r>
    <x v="350"/>
    <x v="323"/>
    <x v="15"/>
    <n v="99.22"/>
  </r>
  <r>
    <x v="350"/>
    <x v="740"/>
    <x v="21"/>
    <n v="266.2"/>
  </r>
  <r>
    <x v="350"/>
    <x v="741"/>
    <x v="2"/>
    <n v="435.6"/>
  </r>
  <r>
    <x v="350"/>
    <x v="56"/>
    <x v="11"/>
    <n v="217.8"/>
  </r>
  <r>
    <x v="350"/>
    <x v="742"/>
    <x v="20"/>
    <n v="42.35"/>
  </r>
  <r>
    <x v="350"/>
    <x v="743"/>
    <x v="2"/>
    <n v="653.4"/>
  </r>
  <r>
    <x v="350"/>
    <x v="744"/>
    <x v="15"/>
    <n v="59.68"/>
  </r>
  <r>
    <x v="350"/>
    <x v="745"/>
    <x v="15"/>
    <n v="113.26"/>
  </r>
  <r>
    <x v="350"/>
    <x v="746"/>
    <x v="19"/>
    <n v="90"/>
  </r>
  <r>
    <x v="350"/>
    <x v="292"/>
    <x v="33"/>
    <n v="170.27"/>
  </r>
  <r>
    <x v="350"/>
    <x v="26"/>
    <x v="36"/>
    <n v="99.22"/>
  </r>
  <r>
    <x v="350"/>
    <x v="152"/>
    <x v="17"/>
    <n v="42.35"/>
  </r>
  <r>
    <x v="351"/>
    <x v="747"/>
    <x v="30"/>
    <n v="240"/>
  </r>
  <r>
    <x v="351"/>
    <x v="748"/>
    <x v="30"/>
    <n v="480"/>
  </r>
  <r>
    <x v="351"/>
    <x v="749"/>
    <x v="30"/>
    <n v="320"/>
  </r>
  <r>
    <x v="351"/>
    <x v="750"/>
    <x v="9"/>
    <n v="320"/>
  </r>
  <r>
    <x v="351"/>
    <x v="751"/>
    <x v="33"/>
    <n v="640"/>
  </r>
  <r>
    <x v="352"/>
    <x v="752"/>
    <x v="16"/>
    <n v="35057.74"/>
  </r>
  <r>
    <x v="352"/>
    <x v="753"/>
    <x v="26"/>
    <n v="10391.530000000001"/>
  </r>
  <r>
    <x v="353"/>
    <x v="36"/>
    <x v="34"/>
    <n v="530"/>
  </r>
  <r>
    <x v="354"/>
    <x v="754"/>
    <x v="2"/>
    <n v="605"/>
  </r>
  <r>
    <x v="355"/>
    <x v="382"/>
    <x v="38"/>
    <n v="242"/>
  </r>
  <r>
    <x v="355"/>
    <x v="382"/>
    <x v="38"/>
    <n v="2640"/>
  </r>
  <r>
    <x v="356"/>
    <x v="755"/>
    <x v="15"/>
    <n v="423.5"/>
  </r>
  <r>
    <x v="357"/>
    <x v="756"/>
    <x v="26"/>
    <n v="420.5"/>
  </r>
  <r>
    <x v="357"/>
    <x v="757"/>
    <x v="49"/>
    <n v="1610"/>
  </r>
  <r>
    <x v="358"/>
    <x v="758"/>
    <x v="50"/>
    <n v="181.5"/>
  </r>
  <r>
    <x v="358"/>
    <x v="759"/>
    <x v="47"/>
    <n v="302.5"/>
  </r>
  <r>
    <x v="359"/>
    <x v="760"/>
    <x v="13"/>
    <n v="78.17"/>
  </r>
  <r>
    <x v="360"/>
    <x v="8"/>
    <x v="44"/>
    <n v="856.14"/>
  </r>
  <r>
    <x v="361"/>
    <x v="761"/>
    <x v="15"/>
    <n v="200"/>
  </r>
  <r>
    <x v="362"/>
    <x v="409"/>
    <x v="22"/>
    <n v="200"/>
  </r>
  <r>
    <x v="363"/>
    <x v="762"/>
    <x v="2"/>
    <n v="300"/>
  </r>
  <r>
    <x v="363"/>
    <x v="763"/>
    <x v="2"/>
    <n v="300"/>
  </r>
  <r>
    <x v="364"/>
    <x v="764"/>
    <x v="59"/>
    <n v="2416.98"/>
  </r>
  <r>
    <x v="365"/>
    <x v="31"/>
    <x v="43"/>
    <n v="919.6"/>
  </r>
  <r>
    <x v="366"/>
    <x v="765"/>
    <x v="13"/>
    <n v="240"/>
  </r>
  <r>
    <x v="367"/>
    <x v="766"/>
    <x v="15"/>
    <n v="900"/>
  </r>
  <r>
    <x v="368"/>
    <x v="378"/>
    <x v="43"/>
    <n v="1750"/>
  </r>
  <r>
    <x v="369"/>
    <x v="8"/>
    <x v="51"/>
    <n v="14999.16"/>
  </r>
  <r>
    <x v="370"/>
    <x v="4"/>
    <x v="43"/>
    <n v="4999.72"/>
  </r>
  <r>
    <x v="371"/>
    <x v="767"/>
    <x v="15"/>
    <n v="48.4"/>
  </r>
  <r>
    <x v="371"/>
    <x v="768"/>
    <x v="29"/>
    <n v="48.4"/>
  </r>
  <r>
    <x v="371"/>
    <x v="769"/>
    <x v="33"/>
    <n v="60.5"/>
  </r>
  <r>
    <x v="371"/>
    <x v="770"/>
    <x v="41"/>
    <n v="108.9"/>
  </r>
  <r>
    <x v="372"/>
    <x v="8"/>
    <x v="7"/>
    <n v="2178"/>
  </r>
  <r>
    <x v="372"/>
    <x v="16"/>
    <x v="5"/>
    <n v="544.5"/>
  </r>
  <r>
    <x v="372"/>
    <x v="4"/>
    <x v="24"/>
    <n v="290.39999999999998"/>
  </r>
  <r>
    <x v="373"/>
    <x v="771"/>
    <x v="59"/>
    <n v="400"/>
  </r>
  <r>
    <x v="373"/>
    <x v="772"/>
    <x v="59"/>
    <n v="324.99"/>
  </r>
  <r>
    <x v="373"/>
    <x v="773"/>
    <x v="59"/>
    <n v="324.99"/>
  </r>
  <r>
    <x v="373"/>
    <x v="774"/>
    <x v="59"/>
    <n v="400"/>
  </r>
  <r>
    <x v="373"/>
    <x v="775"/>
    <x v="59"/>
    <n v="324.99"/>
  </r>
  <r>
    <x v="374"/>
    <x v="28"/>
    <x v="15"/>
    <n v="1016.4"/>
  </r>
  <r>
    <x v="374"/>
    <x v="16"/>
    <x v="15"/>
    <n v="847"/>
  </r>
  <r>
    <x v="375"/>
    <x v="40"/>
    <x v="22"/>
    <n v="200"/>
  </r>
  <r>
    <x v="376"/>
    <x v="776"/>
    <x v="47"/>
    <n v="540"/>
  </r>
  <r>
    <x v="377"/>
    <x v="777"/>
    <x v="15"/>
    <n v="229.9"/>
  </r>
  <r>
    <x v="377"/>
    <x v="778"/>
    <x v="39"/>
    <n v="380"/>
  </r>
  <r>
    <x v="378"/>
    <x v="4"/>
    <x v="2"/>
    <n v="9900"/>
  </r>
  <r>
    <x v="379"/>
    <x v="779"/>
    <x v="17"/>
    <n v="200"/>
  </r>
  <r>
    <x v="380"/>
    <x v="780"/>
    <x v="11"/>
    <n v="400"/>
  </r>
  <r>
    <x v="381"/>
    <x v="781"/>
    <x v="11"/>
    <n v="193.6"/>
  </r>
  <r>
    <x v="382"/>
    <x v="24"/>
    <x v="21"/>
    <n v="480"/>
  </r>
  <r>
    <x v="383"/>
    <x v="782"/>
    <x v="53"/>
    <n v="320.64999999999998"/>
  </r>
  <r>
    <x v="384"/>
    <x v="13"/>
    <x v="15"/>
    <n v="1486.75"/>
  </r>
  <r>
    <x v="384"/>
    <x v="24"/>
    <x v="15"/>
    <n v="2500"/>
  </r>
  <r>
    <x v="385"/>
    <x v="783"/>
    <x v="19"/>
    <n v="300"/>
  </r>
  <r>
    <x v="386"/>
    <x v="784"/>
    <x v="18"/>
    <n v="883.3"/>
  </r>
  <r>
    <x v="387"/>
    <x v="785"/>
    <x v="17"/>
    <n v="300"/>
  </r>
  <r>
    <x v="388"/>
    <x v="786"/>
    <x v="36"/>
    <n v="3448.5"/>
  </r>
  <r>
    <x v="389"/>
    <x v="787"/>
    <x v="22"/>
    <n v="435.6"/>
  </r>
  <r>
    <x v="390"/>
    <x v="788"/>
    <x v="4"/>
    <n v="150"/>
  </r>
  <r>
    <x v="391"/>
    <x v="104"/>
    <x v="13"/>
    <n v="1141.51"/>
  </r>
  <r>
    <x v="391"/>
    <x v="722"/>
    <x v="20"/>
    <n v="1141.51"/>
  </r>
  <r>
    <x v="392"/>
    <x v="30"/>
    <x v="10"/>
    <n v="30"/>
  </r>
  <r>
    <x v="392"/>
    <x v="29"/>
    <x v="2"/>
    <n v="3861.68"/>
  </r>
  <r>
    <x v="392"/>
    <x v="32"/>
    <x v="6"/>
    <n v="510"/>
  </r>
  <r>
    <x v="392"/>
    <x v="31"/>
    <x v="6"/>
    <n v="590"/>
  </r>
  <r>
    <x v="392"/>
    <x v="16"/>
    <x v="15"/>
    <n v="1728.51"/>
  </r>
  <r>
    <x v="392"/>
    <x v="4"/>
    <x v="52"/>
    <n v="2560"/>
  </r>
  <r>
    <x v="392"/>
    <x v="28"/>
    <x v="2"/>
    <n v="386.32"/>
  </r>
  <r>
    <x v="393"/>
    <x v="4"/>
    <x v="13"/>
    <n v="1200"/>
  </r>
  <r>
    <x v="394"/>
    <x v="789"/>
    <x v="6"/>
    <n v="800"/>
  </r>
  <r>
    <x v="394"/>
    <x v="69"/>
    <x v="51"/>
    <n v="139.15"/>
  </r>
  <r>
    <x v="395"/>
    <x v="790"/>
    <x v="10"/>
    <n v="363"/>
  </r>
  <r>
    <x v="396"/>
    <x v="714"/>
    <x v="2"/>
    <n v="7744"/>
  </r>
  <r>
    <x v="396"/>
    <x v="737"/>
    <x v="12"/>
    <n v="5247.99"/>
  </r>
  <r>
    <x v="396"/>
    <x v="727"/>
    <x v="6"/>
    <n v="4421.3900000000003"/>
  </r>
  <r>
    <x v="396"/>
    <x v="791"/>
    <x v="17"/>
    <n v="4421.3900000000003"/>
  </r>
  <r>
    <x v="396"/>
    <x v="254"/>
    <x v="15"/>
    <n v="2839.87"/>
  </r>
  <r>
    <x v="396"/>
    <x v="741"/>
    <x v="30"/>
    <n v="363"/>
  </r>
  <r>
    <x v="397"/>
    <x v="792"/>
    <x v="2"/>
    <n v="1000"/>
  </r>
  <r>
    <x v="398"/>
    <x v="793"/>
    <x v="50"/>
    <n v="200"/>
  </r>
  <r>
    <x v="399"/>
    <x v="25"/>
    <x v="6"/>
    <n v="3660.25"/>
  </r>
  <r>
    <x v="399"/>
    <x v="794"/>
    <x v="26"/>
    <n v="3025"/>
  </r>
  <r>
    <x v="400"/>
    <x v="795"/>
    <x v="33"/>
    <n v="605"/>
  </r>
  <r>
    <x v="401"/>
    <x v="796"/>
    <x v="21"/>
    <n v="299"/>
  </r>
  <r>
    <x v="402"/>
    <x v="16"/>
    <x v="12"/>
    <n v="181.5"/>
  </r>
  <r>
    <x v="402"/>
    <x v="8"/>
    <x v="50"/>
    <n v="193.6"/>
  </r>
  <r>
    <x v="402"/>
    <x v="4"/>
    <x v="7"/>
    <n v="217.8"/>
  </r>
  <r>
    <x v="403"/>
    <x v="797"/>
    <x v="2"/>
    <n v="240"/>
  </r>
  <r>
    <x v="403"/>
    <x v="798"/>
    <x v="8"/>
    <n v="200"/>
  </r>
  <r>
    <x v="404"/>
    <x v="799"/>
    <x v="36"/>
    <n v="600"/>
  </r>
  <r>
    <x v="405"/>
    <x v="257"/>
    <x v="51"/>
    <n v="6952"/>
  </r>
  <r>
    <x v="406"/>
    <x v="800"/>
    <x v="9"/>
    <n v="363"/>
  </r>
  <r>
    <x v="407"/>
    <x v="801"/>
    <x v="8"/>
    <n v="169.24"/>
  </r>
  <r>
    <x v="407"/>
    <x v="801"/>
    <x v="8"/>
    <n v="345.01"/>
  </r>
  <r>
    <x v="407"/>
    <x v="802"/>
    <x v="8"/>
    <n v="646.67999999999995"/>
  </r>
  <r>
    <x v="408"/>
    <x v="4"/>
    <x v="9"/>
    <n v="921.9"/>
  </r>
  <r>
    <x v="409"/>
    <x v="8"/>
    <x v="11"/>
    <n v="3880"/>
  </r>
  <r>
    <x v="409"/>
    <x v="199"/>
    <x v="13"/>
    <n v="1400"/>
  </r>
  <r>
    <x v="410"/>
    <x v="803"/>
    <x v="38"/>
    <n v="1528.96"/>
  </r>
  <r>
    <x v="411"/>
    <x v="4"/>
    <x v="36"/>
    <n v="372.68"/>
  </r>
  <r>
    <x v="412"/>
    <x v="804"/>
    <x v="53"/>
    <n v="280"/>
  </r>
  <r>
    <x v="413"/>
    <x v="805"/>
    <x v="42"/>
    <n v="1200"/>
  </r>
  <r>
    <x v="413"/>
    <x v="806"/>
    <x v="22"/>
    <n v="1200"/>
  </r>
  <r>
    <x v="414"/>
    <x v="807"/>
    <x v="26"/>
    <n v="350"/>
  </r>
  <r>
    <x v="415"/>
    <x v="808"/>
    <x v="20"/>
    <n v="90.75"/>
  </r>
  <r>
    <x v="416"/>
    <x v="809"/>
    <x v="4"/>
    <n v="171.22"/>
  </r>
  <r>
    <x v="417"/>
    <x v="213"/>
    <x v="6"/>
    <n v="1331"/>
  </r>
  <r>
    <x v="418"/>
    <x v="810"/>
    <x v="2"/>
    <n v="1658.58"/>
  </r>
  <r>
    <x v="419"/>
    <x v="256"/>
    <x v="16"/>
    <n v="605"/>
  </r>
  <r>
    <x v="420"/>
    <x v="257"/>
    <x v="7"/>
    <n v="1253.2"/>
  </r>
  <r>
    <x v="420"/>
    <x v="811"/>
    <x v="27"/>
    <n v="792.55"/>
  </r>
  <r>
    <x v="420"/>
    <x v="812"/>
    <x v="59"/>
    <n v="1278.24"/>
  </r>
  <r>
    <x v="420"/>
    <x v="813"/>
    <x v="8"/>
    <n v="986.76"/>
  </r>
  <r>
    <x v="420"/>
    <x v="814"/>
    <x v="14"/>
    <n v="600.64"/>
  </r>
  <r>
    <x v="420"/>
    <x v="815"/>
    <x v="13"/>
    <n v="821.23"/>
  </r>
  <r>
    <x v="420"/>
    <x v="816"/>
    <x v="36"/>
    <n v="381.76"/>
  </r>
  <r>
    <x v="421"/>
    <x v="817"/>
    <x v="10"/>
    <n v="190"/>
  </r>
  <r>
    <x v="422"/>
    <x v="30"/>
    <x v="27"/>
    <n v="300"/>
  </r>
  <r>
    <x v="423"/>
    <x v="818"/>
    <x v="68"/>
    <n v="320"/>
  </r>
  <r>
    <x v="423"/>
    <x v="819"/>
    <x v="18"/>
    <n v="340"/>
  </r>
  <r>
    <x v="424"/>
    <x v="30"/>
    <x v="13"/>
    <n v="217.8"/>
  </r>
  <r>
    <x v="425"/>
    <x v="16"/>
    <x v="49"/>
    <n v="720"/>
  </r>
  <r>
    <x v="426"/>
    <x v="820"/>
    <x v="11"/>
    <n v="490"/>
  </r>
  <r>
    <x v="427"/>
    <x v="821"/>
    <x v="30"/>
    <n v="1210"/>
  </r>
  <r>
    <x v="428"/>
    <x v="8"/>
    <x v="77"/>
    <n v="3500"/>
  </r>
  <r>
    <x v="429"/>
    <x v="28"/>
    <x v="20"/>
    <n v="2420"/>
  </r>
  <r>
    <x v="430"/>
    <x v="417"/>
    <x v="0"/>
    <n v="1754.5"/>
  </r>
  <r>
    <x v="430"/>
    <x v="822"/>
    <x v="0"/>
    <n v="-1754.5"/>
  </r>
  <r>
    <x v="430"/>
    <x v="454"/>
    <x v="5"/>
    <n v="1754.5"/>
  </r>
  <r>
    <x v="431"/>
    <x v="8"/>
    <x v="15"/>
    <n v="5445"/>
  </r>
  <r>
    <x v="431"/>
    <x v="29"/>
    <x v="20"/>
    <n v="6050"/>
  </r>
  <r>
    <x v="432"/>
    <x v="16"/>
    <x v="41"/>
    <n v="280"/>
  </r>
  <r>
    <x v="433"/>
    <x v="823"/>
    <x v="15"/>
    <n v="968"/>
  </r>
  <r>
    <x v="434"/>
    <x v="13"/>
    <x v="4"/>
    <n v="423.5"/>
  </r>
  <r>
    <x v="435"/>
    <x v="25"/>
    <x v="49"/>
    <n v="150"/>
  </r>
  <r>
    <x v="436"/>
    <x v="4"/>
    <x v="49"/>
    <n v="242"/>
  </r>
  <r>
    <x v="437"/>
    <x v="824"/>
    <x v="15"/>
    <n v="375"/>
  </r>
  <r>
    <x v="438"/>
    <x v="8"/>
    <x v="2"/>
    <n v="440"/>
  </r>
  <r>
    <x v="439"/>
    <x v="32"/>
    <x v="42"/>
    <n v="150"/>
  </r>
  <r>
    <x v="439"/>
    <x v="24"/>
    <x v="13"/>
    <n v="5677.32"/>
  </r>
  <r>
    <x v="439"/>
    <x v="28"/>
    <x v="17"/>
    <n v="1815"/>
  </r>
  <r>
    <x v="439"/>
    <x v="30"/>
    <x v="27"/>
    <n v="8093.93"/>
  </r>
  <r>
    <x v="439"/>
    <x v="29"/>
    <x v="23"/>
    <n v="1800"/>
  </r>
  <r>
    <x v="439"/>
    <x v="16"/>
    <x v="44"/>
    <n v="1627.45"/>
  </r>
  <r>
    <x v="440"/>
    <x v="4"/>
    <x v="58"/>
    <n v="454.77"/>
  </r>
  <r>
    <x v="441"/>
    <x v="825"/>
    <x v="78"/>
    <n v="47.83"/>
  </r>
  <r>
    <x v="442"/>
    <x v="8"/>
    <x v="30"/>
    <n v="830"/>
  </r>
  <r>
    <x v="442"/>
    <x v="30"/>
    <x v="17"/>
    <n v="320"/>
  </r>
  <r>
    <x v="443"/>
    <x v="4"/>
    <x v="39"/>
    <n v="735.68"/>
  </r>
  <r>
    <x v="444"/>
    <x v="4"/>
    <x v="13"/>
    <n v="544.5"/>
  </r>
  <r>
    <x v="445"/>
    <x v="826"/>
    <x v="39"/>
    <n v="75"/>
  </r>
  <r>
    <x v="445"/>
    <x v="827"/>
    <x v="22"/>
    <n v="100"/>
  </r>
  <r>
    <x v="446"/>
    <x v="828"/>
    <x v="24"/>
    <n v="4675.83"/>
  </r>
  <r>
    <x v="447"/>
    <x v="829"/>
    <x v="73"/>
    <n v="907.5"/>
  </r>
  <r>
    <x v="448"/>
    <x v="38"/>
    <x v="19"/>
    <n v="4500"/>
  </r>
  <r>
    <x v="448"/>
    <x v="830"/>
    <x v="20"/>
    <n v="5500"/>
  </r>
  <r>
    <x v="449"/>
    <x v="831"/>
    <x v="33"/>
    <n v="575"/>
  </r>
  <r>
    <x v="450"/>
    <x v="832"/>
    <x v="21"/>
    <n v="711.46"/>
  </r>
  <r>
    <x v="451"/>
    <x v="833"/>
    <x v="1"/>
    <n v="21.85"/>
  </r>
  <r>
    <x v="451"/>
    <x v="834"/>
    <x v="19"/>
    <n v="367.19"/>
  </r>
  <r>
    <x v="452"/>
    <x v="8"/>
    <x v="13"/>
    <n v="3751"/>
  </r>
  <r>
    <x v="452"/>
    <x v="4"/>
    <x v="13"/>
    <n v="3751"/>
  </r>
  <r>
    <x v="453"/>
    <x v="479"/>
    <x v="41"/>
    <n v="2178"/>
  </r>
  <r>
    <x v="454"/>
    <x v="835"/>
    <x v="79"/>
    <n v="48.4"/>
  </r>
  <r>
    <x v="455"/>
    <x v="257"/>
    <x v="48"/>
    <n v="600"/>
  </r>
  <r>
    <x v="456"/>
    <x v="317"/>
    <x v="80"/>
    <n v="1383.03"/>
  </r>
  <r>
    <x v="457"/>
    <x v="69"/>
    <x v="81"/>
    <n v="560"/>
  </r>
  <r>
    <x v="458"/>
    <x v="836"/>
    <x v="33"/>
    <n v="1936"/>
  </r>
  <r>
    <x v="459"/>
    <x v="4"/>
    <x v="37"/>
    <n v="500"/>
  </r>
  <r>
    <x v="460"/>
    <x v="8"/>
    <x v="26"/>
    <n v="726"/>
  </r>
  <r>
    <x v="461"/>
    <x v="837"/>
    <x v="50"/>
    <n v="630"/>
  </r>
  <r>
    <x v="461"/>
    <x v="799"/>
    <x v="50"/>
    <n v="630"/>
  </r>
  <r>
    <x v="461"/>
    <x v="838"/>
    <x v="44"/>
    <n v="690"/>
  </r>
  <r>
    <x v="462"/>
    <x v="839"/>
    <x v="53"/>
    <n v="5517.6"/>
  </r>
  <r>
    <x v="463"/>
    <x v="411"/>
    <x v="37"/>
    <n v="484"/>
  </r>
  <r>
    <x v="463"/>
    <x v="4"/>
    <x v="7"/>
    <n v="484"/>
  </r>
  <r>
    <x v="463"/>
    <x v="42"/>
    <x v="58"/>
    <n v="484"/>
  </r>
  <r>
    <x v="464"/>
    <x v="454"/>
    <x v="47"/>
    <n v="300"/>
  </r>
  <r>
    <x v="465"/>
    <x v="4"/>
    <x v="29"/>
    <n v="7700"/>
  </r>
  <r>
    <x v="466"/>
    <x v="730"/>
    <x v="17"/>
    <n v="443.53"/>
  </r>
  <r>
    <x v="466"/>
    <x v="436"/>
    <x v="58"/>
    <n v="676.54"/>
  </r>
  <r>
    <x v="467"/>
    <x v="181"/>
    <x v="29"/>
    <n v="630.79999999999995"/>
  </r>
  <r>
    <x v="468"/>
    <x v="840"/>
    <x v="6"/>
    <n v="2178"/>
  </r>
  <r>
    <x v="469"/>
    <x v="841"/>
    <x v="6"/>
    <n v="320"/>
  </r>
  <r>
    <x v="470"/>
    <x v="842"/>
    <x v="50"/>
    <n v="525"/>
  </r>
  <r>
    <x v="471"/>
    <x v="843"/>
    <x v="26"/>
    <n v="1742.4"/>
  </r>
  <r>
    <x v="472"/>
    <x v="798"/>
    <x v="15"/>
    <n v="240"/>
  </r>
  <r>
    <x v="472"/>
    <x v="795"/>
    <x v="17"/>
    <n v="290"/>
  </r>
  <r>
    <x v="473"/>
    <x v="844"/>
    <x v="0"/>
    <n v="142.78"/>
  </r>
  <r>
    <x v="474"/>
    <x v="845"/>
    <x v="7"/>
    <n v="619.52"/>
  </r>
  <r>
    <x v="475"/>
    <x v="846"/>
    <x v="12"/>
    <n v="675"/>
  </r>
  <r>
    <x v="475"/>
    <x v="847"/>
    <x v="13"/>
    <n v="1200"/>
  </r>
  <r>
    <x v="476"/>
    <x v="848"/>
    <x v="26"/>
    <n v="400"/>
  </r>
  <r>
    <x v="477"/>
    <x v="849"/>
    <x v="24"/>
    <n v="154"/>
  </r>
  <r>
    <x v="477"/>
    <x v="850"/>
    <x v="33"/>
    <n v="231"/>
  </r>
  <r>
    <x v="477"/>
    <x v="851"/>
    <x v="33"/>
    <n v="154"/>
  </r>
  <r>
    <x v="477"/>
    <x v="852"/>
    <x v="21"/>
    <n v="154"/>
  </r>
  <r>
    <x v="477"/>
    <x v="853"/>
    <x v="13"/>
    <n v="115.5"/>
  </r>
  <r>
    <x v="477"/>
    <x v="854"/>
    <x v="19"/>
    <n v="192.5"/>
  </r>
  <r>
    <x v="477"/>
    <x v="855"/>
    <x v="28"/>
    <n v="154"/>
  </r>
  <r>
    <x v="477"/>
    <x v="856"/>
    <x v="33"/>
    <n v="77"/>
  </r>
  <r>
    <x v="478"/>
    <x v="857"/>
    <x v="9"/>
    <n v="193.6"/>
  </r>
  <r>
    <x v="479"/>
    <x v="317"/>
    <x v="30"/>
    <n v="2352.94"/>
  </r>
  <r>
    <x v="479"/>
    <x v="316"/>
    <x v="13"/>
    <n v="1772.57"/>
  </r>
  <r>
    <x v="479"/>
    <x v="316"/>
    <x v="13"/>
    <n v="1756.84"/>
  </r>
  <r>
    <x v="480"/>
    <x v="29"/>
    <x v="30"/>
    <n v="200"/>
  </r>
  <r>
    <x v="481"/>
    <x v="858"/>
    <x v="17"/>
    <n v="520.29999999999995"/>
  </r>
  <r>
    <x v="481"/>
    <x v="858"/>
    <x v="17"/>
    <n v="459.8"/>
  </r>
  <r>
    <x v="482"/>
    <x v="859"/>
    <x v="19"/>
    <n v="150"/>
  </r>
  <r>
    <x v="483"/>
    <x v="4"/>
    <x v="15"/>
    <n v="2541"/>
  </r>
  <r>
    <x v="484"/>
    <x v="16"/>
    <x v="2"/>
    <n v="3049.2"/>
  </r>
  <r>
    <x v="485"/>
    <x v="8"/>
    <x v="20"/>
    <n v="1500"/>
  </r>
  <r>
    <x v="485"/>
    <x v="4"/>
    <x v="82"/>
    <n v="1230"/>
  </r>
  <r>
    <x v="486"/>
    <x v="860"/>
    <x v="21"/>
    <n v="385.6"/>
  </r>
  <r>
    <x v="486"/>
    <x v="860"/>
    <x v="21"/>
    <n v="451.2"/>
  </r>
  <r>
    <x v="486"/>
    <x v="861"/>
    <x v="83"/>
    <n v="200"/>
  </r>
  <r>
    <x v="487"/>
    <x v="862"/>
    <x v="15"/>
    <n v="1105"/>
  </r>
  <r>
    <x v="487"/>
    <x v="863"/>
    <x v="7"/>
    <n v="1105"/>
  </r>
  <r>
    <x v="487"/>
    <x v="862"/>
    <x v="15"/>
    <n v="1105"/>
  </r>
  <r>
    <x v="488"/>
    <x v="4"/>
    <x v="10"/>
    <n v="302.5"/>
  </r>
  <r>
    <x v="488"/>
    <x v="4"/>
    <x v="10"/>
    <n v="1350"/>
  </r>
  <r>
    <x v="488"/>
    <x v="864"/>
    <x v="21"/>
    <n v="2420"/>
  </r>
  <r>
    <x v="489"/>
    <x v="865"/>
    <x v="1"/>
    <n v="363"/>
  </r>
  <r>
    <x v="489"/>
    <x v="715"/>
    <x v="20"/>
    <n v="475"/>
  </r>
  <r>
    <x v="490"/>
    <x v="866"/>
    <x v="15"/>
    <n v="1891.23"/>
  </r>
  <r>
    <x v="490"/>
    <x v="867"/>
    <x v="15"/>
    <n v="2520"/>
  </r>
  <r>
    <x v="490"/>
    <x v="868"/>
    <x v="2"/>
    <n v="1891.23"/>
  </r>
  <r>
    <x v="490"/>
    <x v="869"/>
    <x v="9"/>
    <n v="1891.23"/>
  </r>
  <r>
    <x v="490"/>
    <x v="870"/>
    <x v="7"/>
    <n v="1260"/>
  </r>
  <r>
    <x v="490"/>
    <x v="871"/>
    <x v="17"/>
    <n v="1891.23"/>
  </r>
  <r>
    <x v="490"/>
    <x v="872"/>
    <x v="13"/>
    <n v="1490"/>
  </r>
  <r>
    <x v="490"/>
    <x v="873"/>
    <x v="49"/>
    <n v="1891.23"/>
  </r>
  <r>
    <x v="490"/>
    <x v="874"/>
    <x v="49"/>
    <n v="1891.23"/>
  </r>
  <r>
    <x v="491"/>
    <x v="875"/>
    <x v="8"/>
    <n v="478.05"/>
  </r>
  <r>
    <x v="492"/>
    <x v="848"/>
    <x v="42"/>
    <n v="1700"/>
  </r>
  <r>
    <x v="493"/>
    <x v="876"/>
    <x v="13"/>
    <n v="4017.2"/>
  </r>
  <r>
    <x v="494"/>
    <x v="599"/>
    <x v="7"/>
    <n v="640"/>
  </r>
  <r>
    <x v="494"/>
    <x v="631"/>
    <x v="11"/>
    <n v="800"/>
  </r>
  <r>
    <x v="494"/>
    <x v="663"/>
    <x v="10"/>
    <n v="640"/>
  </r>
  <r>
    <x v="494"/>
    <x v="519"/>
    <x v="43"/>
    <n v="640"/>
  </r>
  <r>
    <x v="495"/>
    <x v="877"/>
    <x v="70"/>
    <n v="547.91999999999996"/>
  </r>
  <r>
    <x v="496"/>
    <x v="878"/>
    <x v="22"/>
    <n v="591.98"/>
  </r>
  <r>
    <x v="496"/>
    <x v="879"/>
    <x v="13"/>
    <n v="311.99"/>
  </r>
  <r>
    <x v="496"/>
    <x v="880"/>
    <x v="8"/>
    <n v="289.24"/>
  </r>
  <r>
    <x v="496"/>
    <x v="881"/>
    <x v="0"/>
    <n v="2570.91"/>
  </r>
  <r>
    <x v="496"/>
    <x v="882"/>
    <x v="2"/>
    <n v="1640.91"/>
  </r>
  <r>
    <x v="497"/>
    <x v="26"/>
    <x v="15"/>
    <n v="1669.8"/>
  </r>
  <r>
    <x v="497"/>
    <x v="883"/>
    <x v="15"/>
    <n v="2105.4"/>
  </r>
  <r>
    <x v="497"/>
    <x v="325"/>
    <x v="15"/>
    <n v="2105.4"/>
  </r>
  <r>
    <x v="497"/>
    <x v="883"/>
    <x v="15"/>
    <n v="44.77"/>
  </r>
  <r>
    <x v="497"/>
    <x v="26"/>
    <x v="15"/>
    <n v="44.77"/>
  </r>
  <r>
    <x v="497"/>
    <x v="325"/>
    <x v="15"/>
    <n v="44.77"/>
  </r>
  <r>
    <x v="498"/>
    <x v="884"/>
    <x v="13"/>
    <n v="560"/>
  </r>
  <r>
    <x v="499"/>
    <x v="26"/>
    <x v="2"/>
    <n v="1680"/>
  </r>
  <r>
    <x v="500"/>
    <x v="4"/>
    <x v="43"/>
    <n v="1020"/>
  </r>
  <r>
    <x v="501"/>
    <x v="4"/>
    <x v="20"/>
    <n v="1200"/>
  </r>
  <r>
    <x v="502"/>
    <x v="885"/>
    <x v="81"/>
    <n v="42.64"/>
  </r>
  <r>
    <x v="502"/>
    <x v="885"/>
    <x v="81"/>
    <n v="22.35"/>
  </r>
  <r>
    <x v="502"/>
    <x v="885"/>
    <x v="81"/>
    <n v="25.2"/>
  </r>
  <r>
    <x v="503"/>
    <x v="886"/>
    <x v="15"/>
    <n v="3025"/>
  </r>
  <r>
    <x v="503"/>
    <x v="887"/>
    <x v="84"/>
    <n v="-181.5"/>
  </r>
  <r>
    <x v="504"/>
    <x v="94"/>
    <x v="48"/>
    <n v="1218.4100000000001"/>
  </r>
  <r>
    <x v="505"/>
    <x v="888"/>
    <x v="14"/>
    <n v="1512.5"/>
  </r>
  <r>
    <x v="506"/>
    <x v="4"/>
    <x v="1"/>
    <n v="1339.61"/>
  </r>
  <r>
    <x v="507"/>
    <x v="889"/>
    <x v="16"/>
    <n v="320"/>
  </r>
  <r>
    <x v="507"/>
    <x v="890"/>
    <x v="33"/>
    <n v="250"/>
  </r>
  <r>
    <x v="508"/>
    <x v="891"/>
    <x v="24"/>
    <n v="510"/>
  </r>
  <r>
    <x v="508"/>
    <x v="892"/>
    <x v="24"/>
    <n v="250"/>
  </r>
  <r>
    <x v="508"/>
    <x v="893"/>
    <x v="2"/>
    <n v="400"/>
  </r>
  <r>
    <x v="509"/>
    <x v="324"/>
    <x v="15"/>
    <n v="137.65"/>
  </r>
  <r>
    <x v="510"/>
    <x v="894"/>
    <x v="15"/>
    <n v="726"/>
  </r>
  <r>
    <x v="511"/>
    <x v="8"/>
    <x v="2"/>
    <n v="247.5"/>
  </r>
  <r>
    <x v="512"/>
    <x v="895"/>
    <x v="13"/>
    <n v="200"/>
  </r>
  <r>
    <x v="513"/>
    <x v="896"/>
    <x v="36"/>
    <n v="400"/>
  </r>
  <r>
    <x v="513"/>
    <x v="897"/>
    <x v="85"/>
    <n v="400"/>
  </r>
  <r>
    <x v="514"/>
    <x v="898"/>
    <x v="13"/>
    <n v="360"/>
  </r>
  <r>
    <x v="515"/>
    <x v="899"/>
    <x v="13"/>
    <n v="423.5"/>
  </r>
  <r>
    <x v="515"/>
    <x v="900"/>
    <x v="15"/>
    <n v="199.5"/>
  </r>
  <r>
    <x v="515"/>
    <x v="901"/>
    <x v="33"/>
    <n v="385"/>
  </r>
  <r>
    <x v="515"/>
    <x v="902"/>
    <x v="22"/>
    <n v="154"/>
  </r>
  <r>
    <x v="515"/>
    <x v="903"/>
    <x v="28"/>
    <n v="427"/>
  </r>
  <r>
    <x v="515"/>
    <x v="333"/>
    <x v="39"/>
    <n v="269.5"/>
  </r>
  <r>
    <x v="515"/>
    <x v="904"/>
    <x v="4"/>
    <n v="311.5"/>
  </r>
  <r>
    <x v="516"/>
    <x v="905"/>
    <x v="9"/>
    <n v="330"/>
  </r>
  <r>
    <x v="517"/>
    <x v="906"/>
    <x v="10"/>
    <n v="1064.56"/>
  </r>
  <r>
    <x v="517"/>
    <x v="907"/>
    <x v="10"/>
    <n v="98.01"/>
  </r>
  <r>
    <x v="518"/>
    <x v="908"/>
    <x v="43"/>
    <n v="298.07"/>
  </r>
  <r>
    <x v="518"/>
    <x v="780"/>
    <x v="43"/>
    <n v="605"/>
  </r>
  <r>
    <x v="518"/>
    <x v="909"/>
    <x v="43"/>
    <n v="3987.31"/>
  </r>
  <r>
    <x v="519"/>
    <x v="910"/>
    <x v="15"/>
    <n v="121"/>
  </r>
  <r>
    <x v="520"/>
    <x v="911"/>
    <x v="15"/>
    <n v="1169.02"/>
  </r>
  <r>
    <x v="520"/>
    <x v="911"/>
    <x v="15"/>
    <n v="585.48"/>
  </r>
  <r>
    <x v="521"/>
    <x v="912"/>
    <x v="24"/>
    <n v="116.83"/>
  </r>
  <r>
    <x v="522"/>
    <x v="24"/>
    <x v="44"/>
    <n v="588"/>
  </r>
  <r>
    <x v="523"/>
    <x v="736"/>
    <x v="6"/>
    <n v="193.6"/>
  </r>
  <r>
    <x v="523"/>
    <x v="292"/>
    <x v="73"/>
    <n v="508.2"/>
  </r>
  <r>
    <x v="523"/>
    <x v="394"/>
    <x v="55"/>
    <n v="193.6"/>
  </r>
  <r>
    <x v="523"/>
    <x v="381"/>
    <x v="20"/>
    <n v="242"/>
  </r>
  <r>
    <x v="523"/>
    <x v="15"/>
    <x v="55"/>
    <n v="314.60000000000002"/>
  </r>
  <r>
    <x v="523"/>
    <x v="256"/>
    <x v="73"/>
    <n v="508.2"/>
  </r>
  <r>
    <x v="523"/>
    <x v="201"/>
    <x v="42"/>
    <n v="314.60000000000002"/>
  </r>
  <r>
    <x v="523"/>
    <x v="437"/>
    <x v="38"/>
    <n v="314.60000000000002"/>
  </r>
  <r>
    <x v="524"/>
    <x v="913"/>
    <x v="10"/>
    <n v="450"/>
  </r>
  <r>
    <x v="525"/>
    <x v="914"/>
    <x v="20"/>
    <n v="1149.5"/>
  </r>
  <r>
    <x v="525"/>
    <x v="914"/>
    <x v="20"/>
    <n v="121"/>
  </r>
  <r>
    <x v="525"/>
    <x v="915"/>
    <x v="8"/>
    <n v="242"/>
  </r>
  <r>
    <x v="525"/>
    <x v="915"/>
    <x v="8"/>
    <n v="968"/>
  </r>
  <r>
    <x v="525"/>
    <x v="914"/>
    <x v="20"/>
    <n v="847"/>
  </r>
  <r>
    <x v="525"/>
    <x v="916"/>
    <x v="36"/>
    <n v="1331"/>
  </r>
  <r>
    <x v="526"/>
    <x v="917"/>
    <x v="6"/>
    <n v="1210"/>
  </r>
  <r>
    <x v="526"/>
    <x v="918"/>
    <x v="16"/>
    <n v="1573"/>
  </r>
  <r>
    <x v="527"/>
    <x v="65"/>
    <x v="2"/>
    <n v="3564.66"/>
  </r>
  <r>
    <x v="527"/>
    <x v="919"/>
    <x v="13"/>
    <n v="1815"/>
  </r>
  <r>
    <x v="527"/>
    <x v="919"/>
    <x v="13"/>
    <n v="1815"/>
  </r>
  <r>
    <x v="528"/>
    <x v="920"/>
    <x v="86"/>
    <n v="275"/>
  </r>
  <r>
    <x v="528"/>
    <x v="920"/>
    <x v="86"/>
    <n v="275"/>
  </r>
  <r>
    <x v="529"/>
    <x v="30"/>
    <x v="15"/>
    <n v="400"/>
  </r>
  <r>
    <x v="530"/>
    <x v="921"/>
    <x v="15"/>
    <n v="332.28"/>
  </r>
  <r>
    <x v="530"/>
    <x v="922"/>
    <x v="0"/>
    <n v="65.33"/>
  </r>
  <r>
    <x v="530"/>
    <x v="923"/>
    <x v="21"/>
    <n v="115.54"/>
  </r>
  <r>
    <x v="530"/>
    <x v="924"/>
    <x v="49"/>
    <n v="0.01"/>
  </r>
  <r>
    <x v="530"/>
    <x v="924"/>
    <x v="49"/>
    <n v="145.38999999999999"/>
  </r>
  <r>
    <x v="530"/>
    <x v="921"/>
    <x v="15"/>
    <n v="5.99"/>
  </r>
  <r>
    <x v="530"/>
    <x v="922"/>
    <x v="0"/>
    <n v="5.99"/>
  </r>
  <r>
    <x v="530"/>
    <x v="924"/>
    <x v="49"/>
    <n v="5.99"/>
  </r>
  <r>
    <x v="530"/>
    <x v="923"/>
    <x v="21"/>
    <n v="5.99"/>
  </r>
  <r>
    <x v="531"/>
    <x v="39"/>
    <x v="53"/>
    <n v="3600"/>
  </r>
  <r>
    <x v="532"/>
    <x v="925"/>
    <x v="5"/>
    <n v="4000"/>
  </r>
  <r>
    <x v="532"/>
    <x v="926"/>
    <x v="15"/>
    <n v="4800"/>
  </r>
  <r>
    <x v="533"/>
    <x v="927"/>
    <x v="87"/>
    <n v="180"/>
  </r>
  <r>
    <x v="533"/>
    <x v="928"/>
    <x v="87"/>
    <n v="92.72"/>
  </r>
  <r>
    <x v="534"/>
    <x v="929"/>
    <x v="34"/>
    <n v="40"/>
  </r>
  <r>
    <x v="535"/>
    <x v="930"/>
    <x v="53"/>
    <n v="112.11"/>
  </r>
  <r>
    <x v="536"/>
    <x v="931"/>
    <x v="47"/>
    <n v="90.53"/>
  </r>
  <r>
    <x v="536"/>
    <x v="932"/>
    <x v="47"/>
    <n v="90.53"/>
  </r>
  <r>
    <x v="536"/>
    <x v="932"/>
    <x v="47"/>
    <n v="72.569999999999993"/>
  </r>
  <r>
    <x v="536"/>
    <x v="933"/>
    <x v="47"/>
    <n v="21"/>
  </r>
  <r>
    <x v="536"/>
    <x v="931"/>
    <x v="47"/>
    <n v="72.569999999999993"/>
  </r>
  <r>
    <x v="537"/>
    <x v="934"/>
    <x v="83"/>
    <n v="74.05"/>
  </r>
  <r>
    <x v="538"/>
    <x v="935"/>
    <x v="38"/>
    <n v="30199.98"/>
  </r>
  <r>
    <x v="539"/>
    <x v="936"/>
    <x v="41"/>
    <n v="160.47"/>
  </r>
  <r>
    <x v="539"/>
    <x v="937"/>
    <x v="49"/>
    <n v="360.37"/>
  </r>
  <r>
    <x v="539"/>
    <x v="938"/>
    <x v="40"/>
    <n v="344.34"/>
  </r>
  <r>
    <x v="539"/>
    <x v="939"/>
    <x v="19"/>
    <n v="294.5"/>
  </r>
  <r>
    <x v="539"/>
    <x v="940"/>
    <x v="12"/>
    <n v="927.21"/>
  </r>
  <r>
    <x v="539"/>
    <x v="941"/>
    <x v="15"/>
    <n v="528.88"/>
  </r>
  <r>
    <x v="539"/>
    <x v="942"/>
    <x v="20"/>
    <n v="151.33000000000001"/>
  </r>
  <r>
    <x v="540"/>
    <x v="943"/>
    <x v="36"/>
    <n v="564.85"/>
  </r>
  <r>
    <x v="540"/>
    <x v="943"/>
    <x v="36"/>
    <n v="282.81"/>
  </r>
  <r>
    <x v="540"/>
    <x v="943"/>
    <x v="36"/>
    <n v="486.52"/>
  </r>
  <r>
    <x v="540"/>
    <x v="944"/>
    <x v="36"/>
    <n v="902.97"/>
  </r>
  <r>
    <x v="540"/>
    <x v="945"/>
    <x v="21"/>
    <n v="862.04"/>
  </r>
  <r>
    <x v="540"/>
    <x v="946"/>
    <x v="36"/>
    <n v="636.94000000000005"/>
  </r>
  <r>
    <x v="540"/>
    <x v="946"/>
    <x v="36"/>
    <n v="113.12"/>
  </r>
  <r>
    <x v="540"/>
    <x v="946"/>
    <x v="36"/>
    <n v="113.12"/>
  </r>
  <r>
    <x v="540"/>
    <x v="947"/>
    <x v="36"/>
    <n v="1807.8"/>
  </r>
  <r>
    <x v="540"/>
    <x v="948"/>
    <x v="36"/>
    <n v="564.89"/>
  </r>
  <r>
    <x v="540"/>
    <x v="949"/>
    <x v="36"/>
    <n v="113.11"/>
  </r>
  <r>
    <x v="540"/>
    <x v="950"/>
    <x v="36"/>
    <n v="2083.87"/>
  </r>
  <r>
    <x v="541"/>
    <x v="951"/>
    <x v="18"/>
    <n v="2900.77"/>
  </r>
  <r>
    <x v="541"/>
    <x v="951"/>
    <x v="18"/>
    <n v="148.76"/>
  </r>
  <r>
    <x v="541"/>
    <x v="951"/>
    <x v="18"/>
    <n v="520.65"/>
  </r>
  <r>
    <x v="541"/>
    <x v="952"/>
    <x v="2"/>
    <n v="538.04999999999995"/>
  </r>
  <r>
    <x v="541"/>
    <x v="953"/>
    <x v="18"/>
    <n v="365.78"/>
  </r>
  <r>
    <x v="541"/>
    <x v="954"/>
    <x v="43"/>
    <n v="154.69"/>
  </r>
  <r>
    <x v="541"/>
    <x v="955"/>
    <x v="36"/>
    <n v="369.97"/>
  </r>
  <r>
    <x v="541"/>
    <x v="956"/>
    <x v="20"/>
    <n v="126.93"/>
  </r>
  <r>
    <x v="541"/>
    <x v="955"/>
    <x v="36"/>
    <n v="2.66"/>
  </r>
  <r>
    <x v="541"/>
    <x v="957"/>
    <x v="33"/>
    <n v="222.34"/>
  </r>
  <r>
    <x v="541"/>
    <x v="958"/>
    <x v="2"/>
    <n v="371.53"/>
  </r>
  <r>
    <x v="541"/>
    <x v="959"/>
    <x v="17"/>
    <n v="104.83"/>
  </r>
  <r>
    <x v="541"/>
    <x v="959"/>
    <x v="17"/>
    <n v="9.44"/>
  </r>
  <r>
    <x v="541"/>
    <x v="960"/>
    <x v="21"/>
    <n v="1070.95"/>
  </r>
  <r>
    <x v="541"/>
    <x v="961"/>
    <x v="24"/>
    <n v="162.02000000000001"/>
  </r>
  <r>
    <x v="541"/>
    <x v="962"/>
    <x v="18"/>
    <n v="101.64"/>
  </r>
  <r>
    <x v="541"/>
    <x v="962"/>
    <x v="18"/>
    <n v="2.66"/>
  </r>
  <r>
    <x v="541"/>
    <x v="962"/>
    <x v="18"/>
    <n v="15.49"/>
  </r>
  <r>
    <x v="541"/>
    <x v="963"/>
    <x v="22"/>
    <n v="145.94999999999999"/>
  </r>
  <r>
    <x v="541"/>
    <x v="964"/>
    <x v="40"/>
    <n v="90.75"/>
  </r>
  <r>
    <x v="541"/>
    <x v="965"/>
    <x v="3"/>
    <n v="371.53"/>
  </r>
  <r>
    <x v="541"/>
    <x v="966"/>
    <x v="2"/>
    <n v="93.47"/>
  </r>
  <r>
    <x v="541"/>
    <x v="966"/>
    <x v="2"/>
    <n v="15.79"/>
  </r>
  <r>
    <x v="541"/>
    <x v="964"/>
    <x v="40"/>
    <n v="15.79"/>
  </r>
  <r>
    <x v="541"/>
    <x v="967"/>
    <x v="37"/>
    <n v="365.78"/>
  </r>
  <r>
    <x v="541"/>
    <x v="968"/>
    <x v="2"/>
    <n v="222.34"/>
  </r>
  <r>
    <x v="541"/>
    <x v="969"/>
    <x v="10"/>
    <n v="350.9"/>
  </r>
  <r>
    <x v="541"/>
    <x v="970"/>
    <x v="2"/>
    <n v="260.87"/>
  </r>
  <r>
    <x v="541"/>
    <x v="971"/>
    <x v="20"/>
    <n v="1524.6"/>
  </r>
  <r>
    <x v="541"/>
    <x v="972"/>
    <x v="3"/>
    <n v="173.03"/>
  </r>
  <r>
    <x v="541"/>
    <x v="973"/>
    <x v="12"/>
    <n v="9.56"/>
  </r>
  <r>
    <x v="541"/>
    <x v="973"/>
    <x v="12"/>
    <n v="95.54"/>
  </r>
  <r>
    <x v="541"/>
    <x v="974"/>
    <x v="4"/>
    <n v="260.87"/>
  </r>
  <r>
    <x v="541"/>
    <x v="975"/>
    <x v="14"/>
    <n v="153.27000000000001"/>
  </r>
  <r>
    <x v="541"/>
    <x v="976"/>
    <x v="43"/>
    <n v="370.74"/>
  </r>
  <r>
    <x v="541"/>
    <x v="977"/>
    <x v="20"/>
    <n v="371.53"/>
  </r>
  <r>
    <x v="541"/>
    <x v="978"/>
    <x v="33"/>
    <n v="762.3"/>
  </r>
  <r>
    <x v="541"/>
    <x v="979"/>
    <x v="13"/>
    <n v="371.53"/>
  </r>
  <r>
    <x v="541"/>
    <x v="980"/>
    <x v="13"/>
    <n v="409.03"/>
  </r>
  <r>
    <x v="541"/>
    <x v="981"/>
    <x v="41"/>
    <n v="123.42"/>
  </r>
  <r>
    <x v="541"/>
    <x v="982"/>
    <x v="35"/>
    <n v="387.3"/>
  </r>
  <r>
    <x v="541"/>
    <x v="983"/>
    <x v="24"/>
    <n v="272.13"/>
  </r>
  <r>
    <x v="541"/>
    <x v="984"/>
    <x v="62"/>
    <n v="76.010000000000005"/>
  </r>
  <r>
    <x v="541"/>
    <x v="985"/>
    <x v="53"/>
    <n v="76.010000000000005"/>
  </r>
  <r>
    <x v="541"/>
    <x v="986"/>
    <x v="27"/>
    <n v="162.02000000000001"/>
  </r>
  <r>
    <x v="541"/>
    <x v="987"/>
    <x v="14"/>
    <n v="1118.9100000000001"/>
  </r>
  <r>
    <x v="541"/>
    <x v="988"/>
    <x v="9"/>
    <n v="383.57"/>
  </r>
  <r>
    <x v="541"/>
    <x v="989"/>
    <x v="24"/>
    <n v="1730.08"/>
  </r>
  <r>
    <x v="541"/>
    <x v="990"/>
    <x v="38"/>
    <n v="1730.08"/>
  </r>
  <r>
    <x v="541"/>
    <x v="991"/>
    <x v="35"/>
    <n v="235.95"/>
  </r>
  <r>
    <x v="541"/>
    <x v="973"/>
    <x v="12"/>
    <n v="46.92"/>
  </r>
  <r>
    <x v="541"/>
    <x v="954"/>
    <x v="43"/>
    <n v="25.89"/>
  </r>
  <r>
    <x v="541"/>
    <x v="959"/>
    <x v="17"/>
    <n v="46.92"/>
  </r>
  <r>
    <x v="541"/>
    <x v="991"/>
    <x v="35"/>
    <n v="30.07"/>
  </r>
  <r>
    <x v="541"/>
    <x v="972"/>
    <x v="3"/>
    <n v="16.34"/>
  </r>
  <r>
    <x v="541"/>
    <x v="955"/>
    <x v="36"/>
    <n v="15.49"/>
  </r>
  <r>
    <x v="541"/>
    <x v="968"/>
    <x v="2"/>
    <n v="25.89"/>
  </r>
  <r>
    <x v="541"/>
    <x v="957"/>
    <x v="33"/>
    <n v="25.89"/>
  </r>
  <r>
    <x v="541"/>
    <x v="964"/>
    <x v="40"/>
    <n v="4.72"/>
  </r>
  <r>
    <x v="541"/>
    <x v="960"/>
    <x v="21"/>
    <n v="250.11"/>
  </r>
  <r>
    <x v="541"/>
    <x v="966"/>
    <x v="2"/>
    <n v="4.72"/>
  </r>
  <r>
    <x v="541"/>
    <x v="992"/>
    <x v="20"/>
    <n v="622.29999999999995"/>
  </r>
  <r>
    <x v="541"/>
    <x v="993"/>
    <x v="18"/>
    <n v="630.77"/>
  </r>
  <r>
    <x v="541"/>
    <x v="994"/>
    <x v="20"/>
    <n v="662.33"/>
  </r>
  <r>
    <x v="541"/>
    <x v="995"/>
    <x v="59"/>
    <n v="387.3"/>
  </r>
  <r>
    <x v="541"/>
    <x v="996"/>
    <x v="8"/>
    <n v="387.3"/>
  </r>
  <r>
    <x v="541"/>
    <x v="997"/>
    <x v="17"/>
    <n v="386.47"/>
  </r>
  <r>
    <x v="541"/>
    <x v="998"/>
    <x v="20"/>
    <n v="4505.01"/>
  </r>
  <r>
    <x v="541"/>
    <x v="999"/>
    <x v="3"/>
    <n v="387.3"/>
  </r>
  <r>
    <x v="541"/>
    <x v="1000"/>
    <x v="42"/>
    <n v="387.3"/>
  </r>
  <r>
    <x v="541"/>
    <x v="1001"/>
    <x v="27"/>
    <n v="1078.96"/>
  </r>
  <r>
    <x v="541"/>
    <x v="1002"/>
    <x v="21"/>
    <n v="1078.96"/>
  </r>
  <r>
    <x v="541"/>
    <x v="1003"/>
    <x v="88"/>
    <n v="365.78"/>
  </r>
  <r>
    <x v="541"/>
    <x v="1004"/>
    <x v="5"/>
    <n v="365.78"/>
  </r>
  <r>
    <x v="541"/>
    <x v="1005"/>
    <x v="5"/>
    <n v="365.78"/>
  </r>
  <r>
    <x v="541"/>
    <x v="1006"/>
    <x v="41"/>
    <n v="4140.1099999999997"/>
  </r>
  <r>
    <x v="541"/>
    <x v="1007"/>
    <x v="5"/>
    <n v="365.78"/>
  </r>
  <r>
    <x v="541"/>
    <x v="1008"/>
    <x v="41"/>
    <n v="440.59"/>
  </r>
  <r>
    <x v="541"/>
    <x v="1009"/>
    <x v="21"/>
    <n v="383.57"/>
  </r>
  <r>
    <x v="541"/>
    <x v="1010"/>
    <x v="43"/>
    <n v="69.45"/>
  </r>
  <r>
    <x v="541"/>
    <x v="1011"/>
    <x v="41"/>
    <n v="1024.43"/>
  </r>
  <r>
    <x v="541"/>
    <x v="1012"/>
    <x v="27"/>
    <n v="387.3"/>
  </r>
  <r>
    <x v="541"/>
    <x v="1013"/>
    <x v="17"/>
    <n v="386.47"/>
  </r>
  <r>
    <x v="541"/>
    <x v="1014"/>
    <x v="21"/>
    <n v="4462.1499999999996"/>
  </r>
  <r>
    <x v="541"/>
    <x v="1015"/>
    <x v="36"/>
    <n v="444.31"/>
  </r>
  <r>
    <x v="541"/>
    <x v="1016"/>
    <x v="30"/>
    <n v="1024.43"/>
  </r>
  <r>
    <x v="541"/>
    <x v="1017"/>
    <x v="38"/>
    <n v="1078.96"/>
  </r>
  <r>
    <x v="541"/>
    <x v="1018"/>
    <x v="20"/>
    <n v="1078.96"/>
  </r>
  <r>
    <x v="541"/>
    <x v="1019"/>
    <x v="27"/>
    <n v="3726.41"/>
  </r>
  <r>
    <x v="541"/>
    <x v="1020"/>
    <x v="36"/>
    <n v="90.75"/>
  </r>
  <r>
    <x v="541"/>
    <x v="1020"/>
    <x v="36"/>
    <n v="15.79"/>
  </r>
  <r>
    <x v="541"/>
    <x v="1021"/>
    <x v="59"/>
    <n v="387.3"/>
  </r>
  <r>
    <x v="541"/>
    <x v="1022"/>
    <x v="12"/>
    <n v="101.16"/>
  </r>
  <r>
    <x v="541"/>
    <x v="1023"/>
    <x v="13"/>
    <n v="1078.96"/>
  </r>
  <r>
    <x v="541"/>
    <x v="1024"/>
    <x v="28"/>
    <n v="466.14"/>
  </r>
  <r>
    <x v="541"/>
    <x v="1025"/>
    <x v="18"/>
    <n v="43.46"/>
  </r>
  <r>
    <x v="541"/>
    <x v="1026"/>
    <x v="42"/>
    <n v="516.79"/>
  </r>
  <r>
    <x v="541"/>
    <x v="1022"/>
    <x v="12"/>
    <n v="127.05"/>
  </r>
  <r>
    <x v="541"/>
    <x v="1027"/>
    <x v="13"/>
    <n v="50.58"/>
  </r>
  <r>
    <x v="541"/>
    <x v="1028"/>
    <x v="73"/>
    <n v="229.9"/>
  </r>
  <r>
    <x v="541"/>
    <x v="1029"/>
    <x v="51"/>
    <n v="387.3"/>
  </r>
  <r>
    <x v="541"/>
    <x v="1030"/>
    <x v="59"/>
    <n v="387.3"/>
  </r>
  <r>
    <x v="541"/>
    <x v="1031"/>
    <x v="59"/>
    <n v="387.3"/>
  </r>
  <r>
    <x v="541"/>
    <x v="1032"/>
    <x v="62"/>
    <n v="365.78"/>
  </r>
  <r>
    <x v="541"/>
    <x v="1033"/>
    <x v="13"/>
    <n v="3057.17"/>
  </r>
  <r>
    <x v="541"/>
    <x v="1034"/>
    <x v="26"/>
    <n v="43.46"/>
  </r>
  <r>
    <x v="541"/>
    <x v="1035"/>
    <x v="6"/>
    <n v="1024.43"/>
  </r>
  <r>
    <x v="541"/>
    <x v="1036"/>
    <x v="6"/>
    <n v="3526.82"/>
  </r>
  <r>
    <x v="541"/>
    <x v="1037"/>
    <x v="8"/>
    <n v="1078.96"/>
  </r>
  <r>
    <x v="541"/>
    <x v="1038"/>
    <x v="16"/>
    <n v="3939.91"/>
  </r>
  <r>
    <x v="541"/>
    <x v="1039"/>
    <x v="6"/>
    <n v="181.46"/>
  </r>
  <r>
    <x v="541"/>
    <x v="1010"/>
    <x v="43"/>
    <n v="8.83"/>
  </r>
  <r>
    <x v="541"/>
    <x v="1027"/>
    <x v="13"/>
    <n v="30.02"/>
  </r>
  <r>
    <x v="541"/>
    <x v="1020"/>
    <x v="36"/>
    <n v="4.72"/>
  </r>
  <r>
    <x v="541"/>
    <x v="1034"/>
    <x v="26"/>
    <n v="8.35"/>
  </r>
  <r>
    <x v="541"/>
    <x v="1025"/>
    <x v="18"/>
    <n v="22.39"/>
  </r>
  <r>
    <x v="541"/>
    <x v="1022"/>
    <x v="12"/>
    <n v="30.02"/>
  </r>
  <r>
    <x v="541"/>
    <x v="1022"/>
    <x v="12"/>
    <n v="60.04"/>
  </r>
  <r>
    <x v="541"/>
    <x v="1040"/>
    <x v="36"/>
    <n v="200.85"/>
  </r>
  <r>
    <x v="541"/>
    <x v="1041"/>
    <x v="27"/>
    <n v="383.69"/>
  </r>
  <r>
    <x v="541"/>
    <x v="1042"/>
    <x v="24"/>
    <n v="265.06"/>
  </r>
  <r>
    <x v="541"/>
    <x v="1043"/>
    <x v="37"/>
    <n v="110.15"/>
  </r>
  <r>
    <x v="541"/>
    <x v="1044"/>
    <x v="30"/>
    <n v="65.290000000000006"/>
  </r>
  <r>
    <x v="541"/>
    <x v="1045"/>
    <x v="25"/>
    <n v="699.21"/>
  </r>
  <r>
    <x v="541"/>
    <x v="1046"/>
    <x v="27"/>
    <n v="116.54"/>
  </r>
  <r>
    <x v="541"/>
    <x v="1047"/>
    <x v="24"/>
    <n v="246.05"/>
  </r>
  <r>
    <x v="541"/>
    <x v="1048"/>
    <x v="8"/>
    <n v="582.67999999999995"/>
  </r>
  <r>
    <x v="541"/>
    <x v="1049"/>
    <x v="8"/>
    <n v="349.61"/>
  </r>
  <r>
    <x v="541"/>
    <x v="1050"/>
    <x v="15"/>
    <n v="4.72"/>
  </r>
  <r>
    <x v="541"/>
    <x v="1050"/>
    <x v="15"/>
    <n v="173.48"/>
  </r>
  <r>
    <x v="541"/>
    <x v="1051"/>
    <x v="17"/>
    <n v="116.54"/>
  </r>
  <r>
    <x v="541"/>
    <x v="1052"/>
    <x v="14"/>
    <n v="362.93"/>
  </r>
  <r>
    <x v="541"/>
    <x v="1053"/>
    <x v="44"/>
    <n v="4.72"/>
  </r>
  <r>
    <x v="541"/>
    <x v="1053"/>
    <x v="44"/>
    <n v="162.88999999999999"/>
  </r>
  <r>
    <x v="541"/>
    <x v="1054"/>
    <x v="13"/>
    <n v="348.96"/>
  </r>
  <r>
    <x v="541"/>
    <x v="1055"/>
    <x v="28"/>
    <n v="349.61"/>
  </r>
  <r>
    <x v="541"/>
    <x v="1056"/>
    <x v="35"/>
    <n v="67.48"/>
  </r>
  <r>
    <x v="541"/>
    <x v="1057"/>
    <x v="36"/>
    <n v="386.47"/>
  </r>
  <r>
    <x v="541"/>
    <x v="1058"/>
    <x v="36"/>
    <n v="78.290000000000006"/>
  </r>
  <r>
    <x v="541"/>
    <x v="1059"/>
    <x v="42"/>
    <n v="582.67999999999995"/>
  </r>
  <r>
    <x v="541"/>
    <x v="1060"/>
    <x v="17"/>
    <n v="341.7"/>
  </r>
  <r>
    <x v="541"/>
    <x v="1061"/>
    <x v="3"/>
    <n v="699.21"/>
  </r>
  <r>
    <x v="541"/>
    <x v="1062"/>
    <x v="2"/>
    <n v="349.61"/>
  </r>
  <r>
    <x v="541"/>
    <x v="1063"/>
    <x v="2"/>
    <n v="466.14"/>
  </r>
  <r>
    <x v="541"/>
    <x v="1064"/>
    <x v="53"/>
    <n v="550.73"/>
  </r>
  <r>
    <x v="541"/>
    <x v="1065"/>
    <x v="3"/>
    <n v="582.67999999999995"/>
  </r>
  <r>
    <x v="541"/>
    <x v="1066"/>
    <x v="50"/>
    <n v="213.2"/>
  </r>
  <r>
    <x v="541"/>
    <x v="1067"/>
    <x v="48"/>
    <n v="110.15"/>
  </r>
  <r>
    <x v="541"/>
    <x v="1068"/>
    <x v="48"/>
    <n v="4.72"/>
  </r>
  <r>
    <x v="541"/>
    <x v="1068"/>
    <x v="48"/>
    <n v="172.98"/>
  </r>
  <r>
    <x v="541"/>
    <x v="1069"/>
    <x v="43"/>
    <n v="968"/>
  </r>
  <r>
    <x v="541"/>
    <x v="1070"/>
    <x v="11"/>
    <n v="162.88999999999999"/>
  </r>
  <r>
    <x v="541"/>
    <x v="1071"/>
    <x v="17"/>
    <n v="386.47"/>
  </r>
  <r>
    <x v="541"/>
    <x v="1070"/>
    <x v="11"/>
    <n v="4.72"/>
  </r>
  <r>
    <x v="541"/>
    <x v="1072"/>
    <x v="11"/>
    <n v="466.14"/>
  </r>
  <r>
    <x v="541"/>
    <x v="1073"/>
    <x v="36"/>
    <n v="340.74"/>
  </r>
  <r>
    <x v="541"/>
    <x v="1074"/>
    <x v="21"/>
    <n v="66.55"/>
  </r>
  <r>
    <x v="541"/>
    <x v="1075"/>
    <x v="36"/>
    <n v="233.07"/>
  </r>
  <r>
    <x v="541"/>
    <x v="1076"/>
    <x v="36"/>
    <n v="233.07"/>
  </r>
  <r>
    <x v="541"/>
    <x v="1077"/>
    <x v="48"/>
    <n v="116.29"/>
  </r>
  <r>
    <x v="541"/>
    <x v="1078"/>
    <x v="13"/>
    <n v="233.07"/>
  </r>
  <r>
    <x v="541"/>
    <x v="1079"/>
    <x v="36"/>
    <n v="116.54"/>
  </r>
  <r>
    <x v="541"/>
    <x v="1080"/>
    <x v="50"/>
    <n v="82.4"/>
  </r>
  <r>
    <x v="541"/>
    <x v="1081"/>
    <x v="13"/>
    <n v="349.61"/>
  </r>
  <r>
    <x v="541"/>
    <x v="1082"/>
    <x v="41"/>
    <n v="325.77999999999997"/>
  </r>
  <r>
    <x v="541"/>
    <x v="1083"/>
    <x v="17"/>
    <n v="115.31"/>
  </r>
  <r>
    <x v="541"/>
    <x v="1082"/>
    <x v="41"/>
    <n v="9.44"/>
  </r>
  <r>
    <x v="541"/>
    <x v="1050"/>
    <x v="15"/>
    <n v="17.62"/>
  </r>
  <r>
    <x v="541"/>
    <x v="1047"/>
    <x v="24"/>
    <n v="47.94"/>
  </r>
  <r>
    <x v="541"/>
    <x v="1074"/>
    <x v="21"/>
    <n v="36.299999999999997"/>
  </r>
  <r>
    <x v="541"/>
    <x v="1070"/>
    <x v="11"/>
    <n v="17.62"/>
  </r>
  <r>
    <x v="541"/>
    <x v="1053"/>
    <x v="44"/>
    <n v="17.62"/>
  </r>
  <r>
    <x v="541"/>
    <x v="1068"/>
    <x v="48"/>
    <n v="17.62"/>
  </r>
  <r>
    <x v="541"/>
    <x v="1083"/>
    <x v="17"/>
    <n v="17.670000000000002"/>
  </r>
  <r>
    <x v="541"/>
    <x v="1082"/>
    <x v="41"/>
    <n v="35.24"/>
  </r>
  <r>
    <x v="541"/>
    <x v="1056"/>
    <x v="35"/>
    <n v="36.299999999999997"/>
  </r>
  <r>
    <x v="541"/>
    <x v="1084"/>
    <x v="28"/>
    <n v="574.75"/>
  </r>
  <r>
    <x v="542"/>
    <x v="1085"/>
    <x v="21"/>
    <n v="774.4"/>
  </r>
  <r>
    <x v="542"/>
    <x v="1086"/>
    <x v="2"/>
    <n v="2314.89"/>
  </r>
  <r>
    <x v="543"/>
    <x v="1087"/>
    <x v="50"/>
    <n v="3818.64"/>
  </r>
  <r>
    <x v="543"/>
    <x v="1088"/>
    <x v="4"/>
    <n v="2569.83"/>
  </r>
  <r>
    <x v="543"/>
    <x v="1089"/>
    <x v="4"/>
    <n v="600.66999999999996"/>
  </r>
  <r>
    <x v="543"/>
    <x v="1090"/>
    <x v="88"/>
    <n v="1261.18"/>
  </r>
  <r>
    <x v="543"/>
    <x v="1091"/>
    <x v="21"/>
    <n v="666.99"/>
  </r>
  <r>
    <x v="543"/>
    <x v="1092"/>
    <x v="24"/>
    <n v="600.66999999999996"/>
  </r>
  <r>
    <x v="543"/>
    <x v="1093"/>
    <x v="24"/>
    <n v="284.27999999999997"/>
  </r>
  <r>
    <x v="543"/>
    <x v="1094"/>
    <x v="33"/>
    <n v="284.27999999999997"/>
  </r>
  <r>
    <x v="543"/>
    <x v="1095"/>
    <x v="13"/>
    <n v="917.14"/>
  </r>
  <r>
    <x v="543"/>
    <x v="1096"/>
    <x v="7"/>
    <n v="1536.12"/>
  </r>
  <r>
    <x v="543"/>
    <x v="1097"/>
    <x v="73"/>
    <n v="1024.8699999999999"/>
  </r>
  <r>
    <x v="543"/>
    <x v="1098"/>
    <x v="15"/>
    <n v="481.86"/>
  </r>
  <r>
    <x v="543"/>
    <x v="1099"/>
    <x v="14"/>
    <n v="600.66999999999996"/>
  </r>
  <r>
    <x v="543"/>
    <x v="1100"/>
    <x v="39"/>
    <n v="600.66999999999996"/>
  </r>
  <r>
    <x v="543"/>
    <x v="1101"/>
    <x v="39"/>
    <n v="284.27999999999997"/>
  </r>
  <r>
    <x v="543"/>
    <x v="1102"/>
    <x v="22"/>
    <n v="284.27999999999997"/>
  </r>
  <r>
    <x v="543"/>
    <x v="1103"/>
    <x v="18"/>
    <n v="444.07"/>
  </r>
  <r>
    <x v="543"/>
    <x v="1104"/>
    <x v="1"/>
    <n v="24.2"/>
  </r>
  <r>
    <x v="543"/>
    <x v="1105"/>
    <x v="22"/>
    <n v="2300.39"/>
  </r>
  <r>
    <x v="543"/>
    <x v="1106"/>
    <x v="1"/>
    <n v="600.66999999999996"/>
  </r>
  <r>
    <x v="543"/>
    <x v="1107"/>
    <x v="4"/>
    <n v="580.44000000000005"/>
  </r>
  <r>
    <x v="543"/>
    <x v="1107"/>
    <x v="4"/>
    <n v="116.09"/>
  </r>
  <r>
    <x v="543"/>
    <x v="1108"/>
    <x v="39"/>
    <n v="24.2"/>
  </r>
  <r>
    <x v="543"/>
    <x v="1109"/>
    <x v="4"/>
    <n v="284.27999999999997"/>
  </r>
  <r>
    <x v="543"/>
    <x v="1110"/>
    <x v="32"/>
    <n v="1635.76"/>
  </r>
  <r>
    <x v="543"/>
    <x v="1111"/>
    <x v="36"/>
    <n v="397.16"/>
  </r>
  <r>
    <x v="543"/>
    <x v="1112"/>
    <x v="21"/>
    <n v="22.17"/>
  </r>
  <r>
    <x v="543"/>
    <x v="1112"/>
    <x v="21"/>
    <n v="136.05000000000001"/>
  </r>
  <r>
    <x v="543"/>
    <x v="1113"/>
    <x v="24"/>
    <n v="721.37"/>
  </r>
  <r>
    <x v="543"/>
    <x v="1114"/>
    <x v="37"/>
    <n v="315.64"/>
  </r>
  <r>
    <x v="543"/>
    <x v="1115"/>
    <x v="8"/>
    <n v="460.12"/>
  </r>
  <r>
    <x v="543"/>
    <x v="1116"/>
    <x v="35"/>
    <n v="999.85"/>
  </r>
  <r>
    <x v="543"/>
    <x v="1117"/>
    <x v="24"/>
    <n v="2700.57"/>
  </r>
  <r>
    <x v="543"/>
    <x v="1118"/>
    <x v="19"/>
    <n v="6013.7"/>
  </r>
  <r>
    <x v="543"/>
    <x v="1119"/>
    <x v="36"/>
    <n v="489.01"/>
  </r>
  <r>
    <x v="543"/>
    <x v="1111"/>
    <x v="36"/>
    <n v="50.75"/>
  </r>
  <r>
    <x v="543"/>
    <x v="1120"/>
    <x v="61"/>
    <n v="319.02"/>
  </r>
  <r>
    <x v="543"/>
    <x v="1121"/>
    <x v="61"/>
    <n v="29"/>
  </r>
  <r>
    <x v="543"/>
    <x v="1122"/>
    <x v="21"/>
    <n v="1017.01"/>
  </r>
  <r>
    <x v="543"/>
    <x v="1123"/>
    <x v="62"/>
    <n v="1134.6300000000001"/>
  </r>
  <r>
    <x v="543"/>
    <x v="1124"/>
    <x v="62"/>
    <n v="851.59"/>
  </r>
  <r>
    <x v="543"/>
    <x v="1125"/>
    <x v="10"/>
    <n v="11.09"/>
  </r>
  <r>
    <x v="543"/>
    <x v="1126"/>
    <x v="19"/>
    <n v="406.02"/>
  </r>
  <r>
    <x v="543"/>
    <x v="1127"/>
    <x v="39"/>
    <n v="18.13"/>
  </r>
  <r>
    <x v="543"/>
    <x v="1127"/>
    <x v="39"/>
    <n v="665.5"/>
  </r>
  <r>
    <x v="543"/>
    <x v="1128"/>
    <x v="36"/>
    <n v="136.05000000000001"/>
  </r>
  <r>
    <x v="543"/>
    <x v="1129"/>
    <x v="15"/>
    <n v="399.11"/>
  </r>
  <r>
    <x v="543"/>
    <x v="1130"/>
    <x v="8"/>
    <n v="1428.71"/>
  </r>
  <r>
    <x v="543"/>
    <x v="1131"/>
    <x v="32"/>
    <n v="164.07"/>
  </r>
  <r>
    <x v="543"/>
    <x v="1127"/>
    <x v="39"/>
    <n v="4217.55"/>
  </r>
  <r>
    <x v="543"/>
    <x v="1132"/>
    <x v="73"/>
    <n v="777.09"/>
  </r>
  <r>
    <x v="543"/>
    <x v="1133"/>
    <x v="9"/>
    <n v="2347.69"/>
  </r>
  <r>
    <x v="543"/>
    <x v="1134"/>
    <x v="36"/>
    <n v="452.7"/>
  </r>
  <r>
    <x v="543"/>
    <x v="1135"/>
    <x v="14"/>
    <n v="204.08"/>
  </r>
  <r>
    <x v="543"/>
    <x v="1136"/>
    <x v="39"/>
    <n v="1050.32"/>
  </r>
  <r>
    <x v="543"/>
    <x v="1137"/>
    <x v="62"/>
    <n v="1674.54"/>
  </r>
  <r>
    <x v="543"/>
    <x v="1137"/>
    <x v="62"/>
    <n v="2952.69"/>
  </r>
  <r>
    <x v="543"/>
    <x v="1138"/>
    <x v="73"/>
    <n v="792.77"/>
  </r>
  <r>
    <x v="543"/>
    <x v="1139"/>
    <x v="30"/>
    <n v="598.96"/>
  </r>
  <r>
    <x v="543"/>
    <x v="1140"/>
    <x v="39"/>
    <n v="777.09"/>
  </r>
  <r>
    <x v="543"/>
    <x v="1141"/>
    <x v="24"/>
    <n v="136.54"/>
  </r>
  <r>
    <x v="543"/>
    <x v="1141"/>
    <x v="24"/>
    <n v="15.08"/>
  </r>
  <r>
    <x v="543"/>
    <x v="1135"/>
    <x v="14"/>
    <n v="33.26"/>
  </r>
  <r>
    <x v="543"/>
    <x v="1142"/>
    <x v="14"/>
    <n v="614.37"/>
  </r>
  <r>
    <x v="543"/>
    <x v="1125"/>
    <x v="10"/>
    <n v="68.03"/>
  </r>
  <r>
    <x v="543"/>
    <x v="1113"/>
    <x v="24"/>
    <n v="15.08"/>
  </r>
  <r>
    <x v="543"/>
    <x v="1143"/>
    <x v="41"/>
    <n v="846.87"/>
  </r>
  <r>
    <x v="543"/>
    <x v="1144"/>
    <x v="24"/>
    <n v="303.23"/>
  </r>
  <r>
    <x v="543"/>
    <x v="1145"/>
    <x v="6"/>
    <n v="397.04"/>
  </r>
  <r>
    <x v="543"/>
    <x v="1146"/>
    <x v="42"/>
    <n v="319.02"/>
  </r>
  <r>
    <x v="543"/>
    <x v="1146"/>
    <x v="42"/>
    <n v="29"/>
  </r>
  <r>
    <x v="543"/>
    <x v="1147"/>
    <x v="8"/>
    <n v="489.25"/>
  </r>
  <r>
    <x v="543"/>
    <x v="1148"/>
    <x v="15"/>
    <n v="738.15"/>
  </r>
  <r>
    <x v="543"/>
    <x v="1149"/>
    <x v="50"/>
    <n v="3239.7"/>
  </r>
  <r>
    <x v="543"/>
    <x v="1150"/>
    <x v="7"/>
    <n v="173.94"/>
  </r>
  <r>
    <x v="543"/>
    <x v="1151"/>
    <x v="53"/>
    <n v="3027.95"/>
  </r>
  <r>
    <x v="543"/>
    <x v="1152"/>
    <x v="4"/>
    <n v="401.44"/>
  </r>
  <r>
    <x v="543"/>
    <x v="1153"/>
    <x v="14"/>
    <n v="29"/>
  </r>
  <r>
    <x v="543"/>
    <x v="1153"/>
    <x v="14"/>
    <n v="319.02"/>
  </r>
  <r>
    <x v="543"/>
    <x v="1154"/>
    <x v="36"/>
    <n v="684.94"/>
  </r>
  <r>
    <x v="543"/>
    <x v="1155"/>
    <x v="7"/>
    <n v="287.60000000000002"/>
  </r>
  <r>
    <x v="543"/>
    <x v="1156"/>
    <x v="41"/>
    <n v="773.17"/>
  </r>
  <r>
    <x v="543"/>
    <x v="1157"/>
    <x v="50"/>
    <n v="319.02"/>
  </r>
  <r>
    <x v="543"/>
    <x v="1157"/>
    <x v="50"/>
    <n v="29"/>
  </r>
  <r>
    <x v="543"/>
    <x v="1158"/>
    <x v="37"/>
    <n v="763.36"/>
  </r>
  <r>
    <x v="543"/>
    <x v="1159"/>
    <x v="21"/>
    <n v="348.26"/>
  </r>
  <r>
    <x v="543"/>
    <x v="1160"/>
    <x v="21"/>
    <n v="284.27999999999997"/>
  </r>
  <r>
    <x v="543"/>
    <x v="1161"/>
    <x v="35"/>
    <n v="11.09"/>
  </r>
  <r>
    <x v="543"/>
    <x v="1162"/>
    <x v="21"/>
    <n v="600.66999999999996"/>
  </r>
  <r>
    <x v="543"/>
    <x v="1161"/>
    <x v="35"/>
    <n v="68.03"/>
  </r>
  <r>
    <x v="543"/>
    <x v="1163"/>
    <x v="14"/>
    <n v="4.07"/>
  </r>
  <r>
    <x v="543"/>
    <x v="1164"/>
    <x v="50"/>
    <n v="1224.81"/>
  </r>
  <r>
    <x v="543"/>
    <x v="1165"/>
    <x v="51"/>
    <n v="364.33"/>
  </r>
  <r>
    <x v="543"/>
    <x v="1166"/>
    <x v="50"/>
    <n v="1460.29"/>
  </r>
  <r>
    <x v="543"/>
    <x v="1163"/>
    <x v="14"/>
    <n v="2.36"/>
  </r>
  <r>
    <x v="543"/>
    <x v="1166"/>
    <x v="50"/>
    <n v="2.1800000000000002"/>
  </r>
  <r>
    <x v="543"/>
    <x v="1166"/>
    <x v="50"/>
    <n v="6.47"/>
  </r>
  <r>
    <x v="543"/>
    <x v="1166"/>
    <x v="50"/>
    <n v="2.36"/>
  </r>
  <r>
    <x v="543"/>
    <x v="1166"/>
    <x v="50"/>
    <n v="4.07"/>
  </r>
  <r>
    <x v="543"/>
    <x v="1163"/>
    <x v="14"/>
    <n v="6.47"/>
  </r>
  <r>
    <x v="543"/>
    <x v="1163"/>
    <x v="14"/>
    <n v="2.1800000000000002"/>
  </r>
  <r>
    <x v="543"/>
    <x v="1163"/>
    <x v="14"/>
    <n v="381.96"/>
  </r>
  <r>
    <x v="543"/>
    <x v="1167"/>
    <x v="24"/>
    <n v="1392"/>
  </r>
  <r>
    <x v="543"/>
    <x v="1168"/>
    <x v="24"/>
    <n v="539.13"/>
  </r>
  <r>
    <x v="543"/>
    <x v="1169"/>
    <x v="4"/>
    <n v="204.08"/>
  </r>
  <r>
    <x v="543"/>
    <x v="1170"/>
    <x v="50"/>
    <n v="349.58"/>
  </r>
  <r>
    <x v="543"/>
    <x v="1171"/>
    <x v="24"/>
    <n v="297.94"/>
  </r>
  <r>
    <x v="543"/>
    <x v="1172"/>
    <x v="24"/>
    <n v="204.08"/>
  </r>
  <r>
    <x v="543"/>
    <x v="1173"/>
    <x v="38"/>
    <n v="670.49"/>
  </r>
  <r>
    <x v="543"/>
    <x v="1172"/>
    <x v="24"/>
    <n v="33.26"/>
  </r>
  <r>
    <x v="543"/>
    <x v="1174"/>
    <x v="2"/>
    <n v="464.35"/>
  </r>
  <r>
    <x v="543"/>
    <x v="1175"/>
    <x v="62"/>
    <n v="5997.38"/>
  </r>
  <r>
    <x v="543"/>
    <x v="1176"/>
    <x v="50"/>
    <n v="713.39"/>
  </r>
  <r>
    <x v="543"/>
    <x v="1177"/>
    <x v="10"/>
    <n v="2586.87"/>
  </r>
  <r>
    <x v="543"/>
    <x v="1178"/>
    <x v="36"/>
    <n v="60.31"/>
  </r>
  <r>
    <x v="543"/>
    <x v="1179"/>
    <x v="10"/>
    <n v="312.69"/>
  </r>
  <r>
    <x v="543"/>
    <x v="1180"/>
    <x v="21"/>
    <n v="684.13"/>
  </r>
  <r>
    <x v="543"/>
    <x v="1181"/>
    <x v="15"/>
    <n v="2153.6999999999998"/>
  </r>
  <r>
    <x v="543"/>
    <x v="1181"/>
    <x v="15"/>
    <n v="743.63"/>
  </r>
  <r>
    <x v="543"/>
    <x v="1180"/>
    <x v="21"/>
    <n v="18.62"/>
  </r>
  <r>
    <x v="543"/>
    <x v="1182"/>
    <x v="15"/>
    <n v="287.60000000000002"/>
  </r>
  <r>
    <x v="543"/>
    <x v="1180"/>
    <x v="21"/>
    <n v="4335.6400000000003"/>
  </r>
  <r>
    <x v="543"/>
    <x v="1183"/>
    <x v="21"/>
    <n v="4.07"/>
  </r>
  <r>
    <x v="543"/>
    <x v="1183"/>
    <x v="21"/>
    <n v="2.36"/>
  </r>
  <r>
    <x v="543"/>
    <x v="1183"/>
    <x v="21"/>
    <n v="6.47"/>
  </r>
  <r>
    <x v="543"/>
    <x v="1184"/>
    <x v="10"/>
    <n v="470.97"/>
  </r>
  <r>
    <x v="543"/>
    <x v="1183"/>
    <x v="21"/>
    <n v="2.1800000000000002"/>
  </r>
  <r>
    <x v="543"/>
    <x v="1183"/>
    <x v="21"/>
    <n v="381.96"/>
  </r>
  <r>
    <x v="543"/>
    <x v="1185"/>
    <x v="14"/>
    <n v="19.059999999999999"/>
  </r>
  <r>
    <x v="543"/>
    <x v="1186"/>
    <x v="36"/>
    <n v="22.17"/>
  </r>
  <r>
    <x v="543"/>
    <x v="1186"/>
    <x v="36"/>
    <n v="136.05000000000001"/>
  </r>
  <r>
    <x v="543"/>
    <x v="1185"/>
    <x v="14"/>
    <n v="700.11"/>
  </r>
  <r>
    <x v="543"/>
    <x v="1185"/>
    <x v="14"/>
    <n v="4436.8500000000004"/>
  </r>
  <r>
    <x v="543"/>
    <x v="1187"/>
    <x v="21"/>
    <n v="349.58"/>
  </r>
  <r>
    <x v="543"/>
    <x v="1178"/>
    <x v="36"/>
    <n v="859.92"/>
  </r>
  <r>
    <x v="543"/>
    <x v="1188"/>
    <x v="50"/>
    <n v="821.13"/>
  </r>
  <r>
    <x v="543"/>
    <x v="1189"/>
    <x v="35"/>
    <n v="33.26"/>
  </r>
  <r>
    <x v="543"/>
    <x v="1190"/>
    <x v="4"/>
    <n v="871.19"/>
  </r>
  <r>
    <x v="543"/>
    <x v="1191"/>
    <x v="17"/>
    <n v="2200.8000000000002"/>
  </r>
  <r>
    <x v="543"/>
    <x v="1192"/>
    <x v="38"/>
    <n v="1954.64"/>
  </r>
  <r>
    <x v="543"/>
    <x v="1192"/>
    <x v="38"/>
    <n v="1558.3"/>
  </r>
  <r>
    <x v="543"/>
    <x v="1193"/>
    <x v="4"/>
    <n v="1087.57"/>
  </r>
  <r>
    <x v="543"/>
    <x v="1128"/>
    <x v="36"/>
    <n v="22.17"/>
  </r>
  <r>
    <x v="543"/>
    <x v="1194"/>
    <x v="43"/>
    <n v="2355.23"/>
  </r>
  <r>
    <x v="543"/>
    <x v="1195"/>
    <x v="21"/>
    <n v="1229.03"/>
  </r>
  <r>
    <x v="543"/>
    <x v="1195"/>
    <x v="21"/>
    <n v="1334.31"/>
  </r>
  <r>
    <x v="543"/>
    <x v="1196"/>
    <x v="15"/>
    <n v="232.17"/>
  </r>
  <r>
    <x v="543"/>
    <x v="1197"/>
    <x v="35"/>
    <n v="204.08"/>
  </r>
  <r>
    <x v="543"/>
    <x v="1197"/>
    <x v="35"/>
    <n v="33.26"/>
  </r>
  <r>
    <x v="543"/>
    <x v="1198"/>
    <x v="20"/>
    <n v="29"/>
  </r>
  <r>
    <x v="543"/>
    <x v="1198"/>
    <x v="20"/>
    <n v="319.02"/>
  </r>
  <r>
    <x v="543"/>
    <x v="1199"/>
    <x v="51"/>
    <n v="29"/>
  </r>
  <r>
    <x v="543"/>
    <x v="1199"/>
    <x v="51"/>
    <n v="319.02"/>
  </r>
  <r>
    <x v="543"/>
    <x v="1200"/>
    <x v="43"/>
    <n v="29"/>
  </r>
  <r>
    <x v="543"/>
    <x v="1200"/>
    <x v="43"/>
    <n v="319.02"/>
  </r>
  <r>
    <x v="543"/>
    <x v="1201"/>
    <x v="51"/>
    <n v="876.12"/>
  </r>
  <r>
    <x v="543"/>
    <x v="1202"/>
    <x v="17"/>
    <n v="3071.09"/>
  </r>
  <r>
    <x v="543"/>
    <x v="1202"/>
    <x v="17"/>
    <n v="2595.17"/>
  </r>
  <r>
    <x v="543"/>
    <x v="1203"/>
    <x v="33"/>
    <n v="628.33000000000004"/>
  </r>
  <r>
    <x v="543"/>
    <x v="1204"/>
    <x v="4"/>
    <n v="405.14"/>
  </r>
  <r>
    <x v="543"/>
    <x v="1205"/>
    <x v="13"/>
    <n v="1575.73"/>
  </r>
  <r>
    <x v="543"/>
    <x v="1206"/>
    <x v="38"/>
    <n v="2729.95"/>
  </r>
  <r>
    <x v="543"/>
    <x v="1189"/>
    <x v="35"/>
    <n v="204.08"/>
  </r>
  <r>
    <x v="543"/>
    <x v="1169"/>
    <x v="4"/>
    <n v="33.26"/>
  </r>
  <r>
    <x v="543"/>
    <x v="1163"/>
    <x v="14"/>
    <n v="14.45"/>
  </r>
  <r>
    <x v="543"/>
    <x v="1161"/>
    <x v="35"/>
    <n v="12.42"/>
  </r>
  <r>
    <x v="543"/>
    <x v="1168"/>
    <x v="24"/>
    <n v="87"/>
  </r>
  <r>
    <x v="543"/>
    <x v="1197"/>
    <x v="35"/>
    <n v="37.25"/>
  </r>
  <r>
    <x v="543"/>
    <x v="1180"/>
    <x v="21"/>
    <n v="87"/>
  </r>
  <r>
    <x v="543"/>
    <x v="1118"/>
    <x v="19"/>
    <n v="2.42"/>
  </r>
  <r>
    <x v="543"/>
    <x v="1166"/>
    <x v="50"/>
    <n v="14.45"/>
  </r>
  <r>
    <x v="543"/>
    <x v="1178"/>
    <x v="36"/>
    <n v="57.79"/>
  </r>
  <r>
    <x v="543"/>
    <x v="1186"/>
    <x v="36"/>
    <n v="24.84"/>
  </r>
  <r>
    <x v="543"/>
    <x v="1183"/>
    <x v="21"/>
    <n v="14.45"/>
  </r>
  <r>
    <x v="543"/>
    <x v="1185"/>
    <x v="14"/>
    <n v="87"/>
  </r>
  <r>
    <x v="543"/>
    <x v="1169"/>
    <x v="4"/>
    <n v="37.25"/>
  </r>
  <r>
    <x v="543"/>
    <x v="1189"/>
    <x v="35"/>
    <n v="37.25"/>
  </r>
  <r>
    <x v="543"/>
    <x v="1172"/>
    <x v="24"/>
    <n v="37.25"/>
  </r>
  <r>
    <x v="543"/>
    <x v="1173"/>
    <x v="38"/>
    <n v="87"/>
  </r>
  <r>
    <x v="543"/>
    <x v="1144"/>
    <x v="24"/>
    <n v="28.89"/>
  </r>
  <r>
    <x v="543"/>
    <x v="1128"/>
    <x v="36"/>
    <n v="24.84"/>
  </r>
  <r>
    <x v="543"/>
    <x v="1113"/>
    <x v="24"/>
    <n v="14.45"/>
  </r>
  <r>
    <x v="543"/>
    <x v="1127"/>
    <x v="39"/>
    <n v="87"/>
  </r>
  <r>
    <x v="543"/>
    <x v="1135"/>
    <x v="14"/>
    <n v="37.25"/>
  </r>
  <r>
    <x v="543"/>
    <x v="1112"/>
    <x v="21"/>
    <n v="24.84"/>
  </r>
  <r>
    <x v="543"/>
    <x v="1115"/>
    <x v="8"/>
    <n v="28.89"/>
  </r>
  <r>
    <x v="543"/>
    <x v="1141"/>
    <x v="24"/>
    <n v="14.45"/>
  </r>
  <r>
    <x v="543"/>
    <x v="1131"/>
    <x v="32"/>
    <n v="14.45"/>
  </r>
  <r>
    <x v="543"/>
    <x v="1116"/>
    <x v="35"/>
    <n v="174"/>
  </r>
  <r>
    <x v="543"/>
    <x v="1125"/>
    <x v="10"/>
    <n v="12.42"/>
  </r>
  <r>
    <x v="543"/>
    <x v="1145"/>
    <x v="6"/>
    <n v="14.45"/>
  </r>
  <r>
    <x v="543"/>
    <x v="1207"/>
    <x v="32"/>
    <n v="116.09"/>
  </r>
  <r>
    <x v="543"/>
    <x v="1208"/>
    <x v="42"/>
    <n v="116.09"/>
  </r>
  <r>
    <x v="543"/>
    <x v="1167"/>
    <x v="24"/>
    <n v="1177.83"/>
  </r>
  <r>
    <x v="543"/>
    <x v="1209"/>
    <x v="13"/>
    <n v="829.06"/>
  </r>
  <r>
    <x v="543"/>
    <x v="1210"/>
    <x v="15"/>
    <n v="611.5"/>
  </r>
  <r>
    <x v="543"/>
    <x v="1211"/>
    <x v="62"/>
    <n v="595.32000000000005"/>
  </r>
  <r>
    <x v="543"/>
    <x v="1211"/>
    <x v="62"/>
    <n v="595.32000000000005"/>
  </r>
  <r>
    <x v="543"/>
    <x v="1212"/>
    <x v="8"/>
    <n v="176.3"/>
  </r>
  <r>
    <x v="543"/>
    <x v="1213"/>
    <x v="27"/>
    <n v="199.56"/>
  </r>
  <r>
    <x v="543"/>
    <x v="1213"/>
    <x v="27"/>
    <n v="928.7"/>
  </r>
  <r>
    <x v="543"/>
    <x v="1214"/>
    <x v="42"/>
    <n v="102.74"/>
  </r>
  <r>
    <x v="543"/>
    <x v="1194"/>
    <x v="43"/>
    <n v="230.13"/>
  </r>
  <r>
    <x v="543"/>
    <x v="1215"/>
    <x v="42"/>
    <n v="503.36"/>
  </r>
  <r>
    <x v="543"/>
    <x v="1215"/>
    <x v="42"/>
    <n v="1210"/>
  </r>
  <r>
    <x v="543"/>
    <x v="1215"/>
    <x v="42"/>
    <n v="1107.26"/>
  </r>
  <r>
    <x v="543"/>
    <x v="1216"/>
    <x v="21"/>
    <n v="442.91"/>
  </r>
  <r>
    <x v="543"/>
    <x v="1217"/>
    <x v="15"/>
    <n v="199.56"/>
  </r>
  <r>
    <x v="543"/>
    <x v="1217"/>
    <x v="15"/>
    <n v="580.44000000000005"/>
  </r>
  <r>
    <x v="543"/>
    <x v="1217"/>
    <x v="15"/>
    <n v="696.52"/>
  </r>
  <r>
    <x v="543"/>
    <x v="1217"/>
    <x v="15"/>
    <n v="116.09"/>
  </r>
  <r>
    <x v="543"/>
    <x v="1217"/>
    <x v="15"/>
    <n v="580.44000000000005"/>
  </r>
  <r>
    <x v="543"/>
    <x v="1218"/>
    <x v="30"/>
    <n v="1416.31"/>
  </r>
  <r>
    <x v="543"/>
    <x v="1219"/>
    <x v="13"/>
    <n v="188.11"/>
  </r>
  <r>
    <x v="543"/>
    <x v="1220"/>
    <x v="19"/>
    <n v="6013.7"/>
  </r>
  <r>
    <x v="543"/>
    <x v="1165"/>
    <x v="51"/>
    <n v="308.27999999999997"/>
  </r>
  <r>
    <x v="543"/>
    <x v="1221"/>
    <x v="48"/>
    <n v="88.15"/>
  </r>
  <r>
    <x v="543"/>
    <x v="1171"/>
    <x v="24"/>
    <n v="252.1"/>
  </r>
  <r>
    <x v="543"/>
    <x v="1111"/>
    <x v="36"/>
    <n v="612.32000000000005"/>
  </r>
  <r>
    <x v="543"/>
    <x v="1111"/>
    <x v="36"/>
    <n v="1210"/>
  </r>
  <r>
    <x v="543"/>
    <x v="1111"/>
    <x v="36"/>
    <n v="1815"/>
  </r>
  <r>
    <x v="543"/>
    <x v="1111"/>
    <x v="36"/>
    <n v="79.53"/>
  </r>
  <r>
    <x v="543"/>
    <x v="1222"/>
    <x v="41"/>
    <n v="1210"/>
  </r>
  <r>
    <x v="543"/>
    <x v="1223"/>
    <x v="62"/>
    <n v="348.02"/>
  </r>
  <r>
    <x v="543"/>
    <x v="1224"/>
    <x v="21"/>
    <n v="221.45"/>
  </r>
  <r>
    <x v="543"/>
    <x v="1225"/>
    <x v="27"/>
    <n v="1501.78"/>
  </r>
  <r>
    <x v="543"/>
    <x v="1226"/>
    <x v="33"/>
    <n v="6.47"/>
  </r>
  <r>
    <x v="543"/>
    <x v="1226"/>
    <x v="33"/>
    <n v="2.36"/>
  </r>
  <r>
    <x v="543"/>
    <x v="1226"/>
    <x v="33"/>
    <n v="2.1800000000000002"/>
  </r>
  <r>
    <x v="543"/>
    <x v="1226"/>
    <x v="33"/>
    <n v="189.32"/>
  </r>
  <r>
    <x v="543"/>
    <x v="1187"/>
    <x v="21"/>
    <n v="295.8"/>
  </r>
  <r>
    <x v="543"/>
    <x v="1227"/>
    <x v="11"/>
    <n v="88.15"/>
  </r>
  <r>
    <x v="543"/>
    <x v="1228"/>
    <x v="41"/>
    <n v="716.61"/>
  </r>
  <r>
    <x v="543"/>
    <x v="1222"/>
    <x v="41"/>
    <n v="1210"/>
  </r>
  <r>
    <x v="543"/>
    <x v="1229"/>
    <x v="52"/>
    <n v="413.86"/>
  </r>
  <r>
    <x v="543"/>
    <x v="1230"/>
    <x v="27"/>
    <n v="142.88"/>
  </r>
  <r>
    <x v="543"/>
    <x v="1231"/>
    <x v="52"/>
    <n v="84.22"/>
  </r>
  <r>
    <x v="543"/>
    <x v="1232"/>
    <x v="24"/>
    <n v="4436.8500000000004"/>
  </r>
  <r>
    <x v="543"/>
    <x v="1233"/>
    <x v="14"/>
    <n v="6013.7"/>
  </r>
  <r>
    <x v="543"/>
    <x v="1234"/>
    <x v="27"/>
    <n v="383.19"/>
  </r>
  <r>
    <x v="543"/>
    <x v="1235"/>
    <x v="24"/>
    <n v="6013.7"/>
  </r>
  <r>
    <x v="543"/>
    <x v="1232"/>
    <x v="24"/>
    <n v="700.11"/>
  </r>
  <r>
    <x v="543"/>
    <x v="1232"/>
    <x v="24"/>
    <n v="19.059999999999999"/>
  </r>
  <r>
    <x v="543"/>
    <x v="1236"/>
    <x v="4"/>
    <n v="21.45"/>
  </r>
  <r>
    <x v="543"/>
    <x v="1237"/>
    <x v="62"/>
    <n v="230.51"/>
  </r>
  <r>
    <x v="543"/>
    <x v="1238"/>
    <x v="21"/>
    <n v="2.1800000000000002"/>
  </r>
  <r>
    <x v="543"/>
    <x v="1238"/>
    <x v="21"/>
    <n v="1460.29"/>
  </r>
  <r>
    <x v="543"/>
    <x v="1238"/>
    <x v="21"/>
    <n v="4.07"/>
  </r>
  <r>
    <x v="543"/>
    <x v="1236"/>
    <x v="4"/>
    <n v="787.95"/>
  </r>
  <r>
    <x v="543"/>
    <x v="1236"/>
    <x v="4"/>
    <n v="4993.57"/>
  </r>
  <r>
    <x v="543"/>
    <x v="1148"/>
    <x v="15"/>
    <n v="1311.64"/>
  </r>
  <r>
    <x v="543"/>
    <x v="1148"/>
    <x v="15"/>
    <n v="1210"/>
  </r>
  <r>
    <x v="543"/>
    <x v="1238"/>
    <x v="21"/>
    <n v="2.36"/>
  </r>
  <r>
    <x v="543"/>
    <x v="1238"/>
    <x v="21"/>
    <n v="6.47"/>
  </r>
  <r>
    <x v="543"/>
    <x v="1239"/>
    <x v="21"/>
    <n v="1434.83"/>
  </r>
  <r>
    <x v="543"/>
    <x v="1240"/>
    <x v="39"/>
    <n v="1392.06"/>
  </r>
  <r>
    <x v="543"/>
    <x v="1241"/>
    <x v="8"/>
    <n v="1472.88"/>
  </r>
  <r>
    <x v="543"/>
    <x v="1242"/>
    <x v="50"/>
    <n v="2431.2800000000002"/>
  </r>
  <r>
    <x v="543"/>
    <x v="1242"/>
    <x v="50"/>
    <n v="382"/>
  </r>
  <r>
    <x v="543"/>
    <x v="1242"/>
    <x v="50"/>
    <n v="10.39"/>
  </r>
  <r>
    <x v="543"/>
    <x v="1243"/>
    <x v="50"/>
    <n v="4217.55"/>
  </r>
  <r>
    <x v="543"/>
    <x v="1243"/>
    <x v="50"/>
    <n v="665.5"/>
  </r>
  <r>
    <x v="543"/>
    <x v="1243"/>
    <x v="50"/>
    <n v="18.13"/>
  </r>
  <r>
    <x v="543"/>
    <x v="1244"/>
    <x v="7"/>
    <n v="189.32"/>
  </r>
  <r>
    <x v="543"/>
    <x v="1244"/>
    <x v="7"/>
    <n v="2.1800000000000002"/>
  </r>
  <r>
    <x v="543"/>
    <x v="1155"/>
    <x v="7"/>
    <n v="243.37"/>
  </r>
  <r>
    <x v="543"/>
    <x v="1244"/>
    <x v="7"/>
    <n v="6.47"/>
  </r>
  <r>
    <x v="543"/>
    <x v="1244"/>
    <x v="7"/>
    <n v="2.36"/>
  </r>
  <r>
    <x v="543"/>
    <x v="1245"/>
    <x v="51"/>
    <n v="221.45"/>
  </r>
  <r>
    <x v="543"/>
    <x v="1246"/>
    <x v="20"/>
    <n v="478.8"/>
  </r>
  <r>
    <x v="543"/>
    <x v="1246"/>
    <x v="20"/>
    <n v="364.1"/>
  </r>
  <r>
    <x v="543"/>
    <x v="1247"/>
    <x v="0"/>
    <n v="164.08"/>
  </r>
  <r>
    <x v="543"/>
    <x v="1114"/>
    <x v="37"/>
    <n v="267.08"/>
  </r>
  <r>
    <x v="543"/>
    <x v="1248"/>
    <x v="35"/>
    <n v="899.03"/>
  </r>
  <r>
    <x v="543"/>
    <x v="1249"/>
    <x v="73"/>
    <n v="131.30000000000001"/>
  </r>
  <r>
    <x v="543"/>
    <x v="1249"/>
    <x v="73"/>
    <n v="409.6"/>
  </r>
  <r>
    <x v="543"/>
    <x v="1250"/>
    <x v="10"/>
    <n v="10.44"/>
  </r>
  <r>
    <x v="543"/>
    <x v="1250"/>
    <x v="10"/>
    <n v="383.33"/>
  </r>
  <r>
    <x v="543"/>
    <x v="1250"/>
    <x v="10"/>
    <n v="2429.3000000000002"/>
  </r>
  <r>
    <x v="543"/>
    <x v="1251"/>
    <x v="13"/>
    <n v="1622.67"/>
  </r>
  <r>
    <x v="543"/>
    <x v="1252"/>
    <x v="13"/>
    <n v="192.33"/>
  </r>
  <r>
    <x v="543"/>
    <x v="1253"/>
    <x v="13"/>
    <n v="221.45"/>
  </r>
  <r>
    <x v="543"/>
    <x v="1254"/>
    <x v="9"/>
    <n v="221.45"/>
  </r>
  <r>
    <x v="543"/>
    <x v="1255"/>
    <x v="51"/>
    <n v="731.2"/>
  </r>
  <r>
    <x v="543"/>
    <x v="1256"/>
    <x v="9"/>
    <n v="397.64"/>
  </r>
  <r>
    <x v="543"/>
    <x v="1257"/>
    <x v="6"/>
    <n v="736.44"/>
  </r>
  <r>
    <x v="543"/>
    <x v="1203"/>
    <x v="33"/>
    <n v="531.66999999999996"/>
  </r>
  <r>
    <x v="543"/>
    <x v="1170"/>
    <x v="50"/>
    <n v="295.8"/>
  </r>
  <r>
    <x v="543"/>
    <x v="1258"/>
    <x v="0"/>
    <n v="91.53"/>
  </r>
  <r>
    <x v="543"/>
    <x v="1259"/>
    <x v="0"/>
    <n v="312.97000000000003"/>
  </r>
  <r>
    <x v="543"/>
    <x v="1260"/>
    <x v="41"/>
    <n v="197.63"/>
  </r>
  <r>
    <x v="543"/>
    <x v="1261"/>
    <x v="42"/>
    <n v="221.45"/>
  </r>
  <r>
    <x v="543"/>
    <x v="1262"/>
    <x v="62"/>
    <n v="1224.06"/>
  </r>
  <r>
    <x v="543"/>
    <x v="1179"/>
    <x v="10"/>
    <n v="264.58999999999997"/>
  </r>
  <r>
    <x v="543"/>
    <x v="1263"/>
    <x v="51"/>
    <n v="411.02"/>
  </r>
  <r>
    <x v="543"/>
    <x v="1264"/>
    <x v="43"/>
    <n v="367.55"/>
  </r>
  <r>
    <x v="543"/>
    <x v="1265"/>
    <x v="22"/>
    <n v="425.22"/>
  </r>
  <r>
    <x v="543"/>
    <x v="1182"/>
    <x v="15"/>
    <n v="243.37"/>
  </r>
  <r>
    <x v="543"/>
    <x v="1266"/>
    <x v="37"/>
    <n v="169.42"/>
  </r>
  <r>
    <x v="543"/>
    <x v="1174"/>
    <x v="2"/>
    <n v="116.09"/>
  </r>
  <r>
    <x v="543"/>
    <x v="1234"/>
    <x v="27"/>
    <n v="14.45"/>
  </r>
  <r>
    <x v="543"/>
    <x v="1219"/>
    <x v="13"/>
    <n v="23.05"/>
  </r>
  <r>
    <x v="543"/>
    <x v="1250"/>
    <x v="10"/>
    <n v="87"/>
  </r>
  <r>
    <x v="543"/>
    <x v="1253"/>
    <x v="13"/>
    <n v="23.05"/>
  </r>
  <r>
    <x v="543"/>
    <x v="1236"/>
    <x v="4"/>
    <n v="87"/>
  </r>
  <r>
    <x v="543"/>
    <x v="1238"/>
    <x v="21"/>
    <n v="14.45"/>
  </r>
  <r>
    <x v="543"/>
    <x v="1257"/>
    <x v="6"/>
    <n v="14.45"/>
  </r>
  <r>
    <x v="543"/>
    <x v="1216"/>
    <x v="21"/>
    <n v="46.1"/>
  </r>
  <r>
    <x v="543"/>
    <x v="1224"/>
    <x v="21"/>
    <n v="23.05"/>
  </r>
  <r>
    <x v="543"/>
    <x v="1220"/>
    <x v="19"/>
    <n v="2.42"/>
  </r>
  <r>
    <x v="543"/>
    <x v="1266"/>
    <x v="37"/>
    <n v="113.62"/>
  </r>
  <r>
    <x v="543"/>
    <x v="1231"/>
    <x v="52"/>
    <n v="12.51"/>
  </r>
  <r>
    <x v="543"/>
    <x v="1245"/>
    <x v="51"/>
    <n v="23.05"/>
  </r>
  <r>
    <x v="543"/>
    <x v="1233"/>
    <x v="14"/>
    <n v="2.42"/>
  </r>
  <r>
    <x v="543"/>
    <x v="1232"/>
    <x v="24"/>
    <n v="87"/>
  </r>
  <r>
    <x v="543"/>
    <x v="1261"/>
    <x v="42"/>
    <n v="23.05"/>
  </r>
  <r>
    <x v="543"/>
    <x v="1254"/>
    <x v="9"/>
    <n v="23.05"/>
  </r>
  <r>
    <x v="543"/>
    <x v="1243"/>
    <x v="50"/>
    <n v="87"/>
  </r>
  <r>
    <x v="543"/>
    <x v="1242"/>
    <x v="50"/>
    <n v="76.61"/>
  </r>
  <r>
    <x v="543"/>
    <x v="1226"/>
    <x v="33"/>
    <n v="4.07"/>
  </r>
  <r>
    <x v="543"/>
    <x v="1244"/>
    <x v="7"/>
    <n v="14.45"/>
  </r>
  <r>
    <x v="543"/>
    <x v="1247"/>
    <x v="0"/>
    <n v="14.45"/>
  </r>
  <r>
    <x v="543"/>
    <x v="1241"/>
    <x v="8"/>
    <n v="28.89"/>
  </r>
  <r>
    <x v="543"/>
    <x v="1218"/>
    <x v="30"/>
    <n v="144.47"/>
  </r>
  <r>
    <x v="543"/>
    <x v="1244"/>
    <x v="7"/>
    <n v="4.07"/>
  </r>
  <r>
    <x v="543"/>
    <x v="1235"/>
    <x v="24"/>
    <n v="2.42"/>
  </r>
  <r>
    <x v="543"/>
    <x v="1226"/>
    <x v="33"/>
    <n v="14.45"/>
  </r>
  <r>
    <x v="543"/>
    <x v="1267"/>
    <x v="15"/>
    <n v="260.48"/>
  </r>
  <r>
    <x v="543"/>
    <x v="1268"/>
    <x v="43"/>
    <n v="3894.8"/>
  </r>
  <r>
    <x v="543"/>
    <x v="1228"/>
    <x v="41"/>
    <n v="585.87"/>
  </r>
  <r>
    <x v="543"/>
    <x v="1222"/>
    <x v="41"/>
    <n v="223.95"/>
  </r>
  <r>
    <x v="543"/>
    <x v="1222"/>
    <x v="41"/>
    <n v="624.13"/>
  </r>
  <r>
    <x v="543"/>
    <x v="1222"/>
    <x v="41"/>
    <n v="1210"/>
  </r>
  <r>
    <x v="543"/>
    <x v="1269"/>
    <x v="38"/>
    <n v="88.15"/>
  </r>
  <r>
    <x v="543"/>
    <x v="1270"/>
    <x v="15"/>
    <n v="148.31"/>
  </r>
  <r>
    <x v="543"/>
    <x v="1270"/>
    <x v="15"/>
    <n v="1.87"/>
  </r>
  <r>
    <x v="543"/>
    <x v="1270"/>
    <x v="15"/>
    <n v="5.56"/>
  </r>
  <r>
    <x v="543"/>
    <x v="1270"/>
    <x v="15"/>
    <n v="2.0299999999999998"/>
  </r>
  <r>
    <x v="543"/>
    <x v="1271"/>
    <x v="20"/>
    <n v="727.15"/>
  </r>
  <r>
    <x v="543"/>
    <x v="1272"/>
    <x v="38"/>
    <n v="88.15"/>
  </r>
  <r>
    <x v="543"/>
    <x v="1246"/>
    <x v="20"/>
    <n v="1815"/>
  </r>
  <r>
    <x v="543"/>
    <x v="1237"/>
    <x v="62"/>
    <n v="243.27"/>
  </r>
  <r>
    <x v="543"/>
    <x v="1273"/>
    <x v="15"/>
    <n v="1625.22"/>
  </r>
  <r>
    <x v="543"/>
    <x v="1274"/>
    <x v="27"/>
    <n v="99.78"/>
  </r>
  <r>
    <x v="543"/>
    <x v="1274"/>
    <x v="27"/>
    <n v="116.09"/>
  </r>
  <r>
    <x v="543"/>
    <x v="1255"/>
    <x v="51"/>
    <n v="610.49"/>
  </r>
  <r>
    <x v="543"/>
    <x v="1275"/>
    <x v="51"/>
    <n v="1204.51"/>
  </r>
  <r>
    <x v="543"/>
    <x v="1275"/>
    <x v="51"/>
    <n v="1815"/>
  </r>
  <r>
    <x v="543"/>
    <x v="1275"/>
    <x v="51"/>
    <n v="759.82"/>
  </r>
  <r>
    <x v="543"/>
    <x v="1276"/>
    <x v="13"/>
    <n v="1063.3599999999999"/>
  </r>
  <r>
    <x v="543"/>
    <x v="1276"/>
    <x v="13"/>
    <n v="988.47"/>
  </r>
  <r>
    <x v="543"/>
    <x v="1252"/>
    <x v="13"/>
    <n v="221.53"/>
  </r>
  <r>
    <x v="543"/>
    <x v="1251"/>
    <x v="13"/>
    <n v="982.3"/>
  </r>
  <r>
    <x v="543"/>
    <x v="1277"/>
    <x v="49"/>
    <n v="1368.85"/>
  </r>
  <r>
    <x v="543"/>
    <x v="1277"/>
    <x v="49"/>
    <n v="1332.4"/>
  </r>
  <r>
    <x v="543"/>
    <x v="1202"/>
    <x v="17"/>
    <n v="447.91"/>
  </r>
  <r>
    <x v="543"/>
    <x v="1278"/>
    <x v="50"/>
    <n v="174.28"/>
  </r>
  <r>
    <x v="543"/>
    <x v="1279"/>
    <x v="50"/>
    <n v="178.52"/>
  </r>
  <r>
    <x v="543"/>
    <x v="1280"/>
    <x v="42"/>
    <n v="751.64"/>
  </r>
  <r>
    <x v="543"/>
    <x v="1280"/>
    <x v="42"/>
    <n v="1514.8"/>
  </r>
  <r>
    <x v="543"/>
    <x v="1277"/>
    <x v="49"/>
    <n v="1332.4"/>
  </r>
  <r>
    <x v="543"/>
    <x v="1277"/>
    <x v="49"/>
    <n v="177.14"/>
  </r>
  <r>
    <x v="543"/>
    <x v="1281"/>
    <x v="19"/>
    <n v="174.28"/>
  </r>
  <r>
    <x v="543"/>
    <x v="1214"/>
    <x v="42"/>
    <n v="300.2"/>
  </r>
  <r>
    <x v="543"/>
    <x v="1282"/>
    <x v="41"/>
    <n v="2200.14"/>
  </r>
  <r>
    <x v="543"/>
    <x v="1282"/>
    <x v="41"/>
    <n v="88.57"/>
  </r>
  <r>
    <x v="543"/>
    <x v="1283"/>
    <x v="28"/>
    <n v="832.7"/>
  </r>
  <r>
    <x v="543"/>
    <x v="1283"/>
    <x v="28"/>
    <n v="450.18"/>
  </r>
  <r>
    <x v="543"/>
    <x v="1284"/>
    <x v="28"/>
    <n v="88.15"/>
  </r>
  <r>
    <x v="543"/>
    <x v="1285"/>
    <x v="33"/>
    <n v="88.15"/>
  </r>
  <r>
    <x v="543"/>
    <x v="1286"/>
    <x v="12"/>
    <n v="71.44"/>
  </r>
  <r>
    <x v="543"/>
    <x v="1287"/>
    <x v="28"/>
    <n v="88.15"/>
  </r>
  <r>
    <x v="543"/>
    <x v="1288"/>
    <x v="41"/>
    <n v="232.17"/>
  </r>
  <r>
    <x v="543"/>
    <x v="1270"/>
    <x v="15"/>
    <n v="12.42"/>
  </r>
  <r>
    <x v="543"/>
    <x v="1271"/>
    <x v="20"/>
    <n v="14.45"/>
  </r>
  <r>
    <x v="543"/>
    <x v="1270"/>
    <x v="15"/>
    <n v="3.49"/>
  </r>
  <r>
    <x v="544"/>
    <x v="1289"/>
    <x v="19"/>
    <n v="816.99"/>
  </r>
  <r>
    <x v="544"/>
    <x v="1290"/>
    <x v="55"/>
    <n v="810.7"/>
  </r>
  <r>
    <x v="544"/>
    <x v="1291"/>
    <x v="42"/>
    <n v="606.45000000000005"/>
  </r>
  <r>
    <x v="544"/>
    <x v="1292"/>
    <x v="83"/>
    <n v="23.05"/>
  </r>
  <r>
    <x v="544"/>
    <x v="1293"/>
    <x v="59"/>
    <n v="182.41"/>
  </r>
  <r>
    <x v="544"/>
    <x v="1294"/>
    <x v="36"/>
    <n v="117.25"/>
  </r>
  <r>
    <x v="544"/>
    <x v="1295"/>
    <x v="13"/>
    <n v="49.39"/>
  </r>
  <r>
    <x v="544"/>
    <x v="1296"/>
    <x v="36"/>
    <n v="313.23"/>
  </r>
  <r>
    <x v="544"/>
    <x v="1297"/>
    <x v="13"/>
    <n v="165.06"/>
  </r>
  <r>
    <x v="544"/>
    <x v="1298"/>
    <x v="39"/>
    <n v="120.66"/>
  </r>
  <r>
    <x v="544"/>
    <x v="1299"/>
    <x v="13"/>
    <n v="21.56"/>
  </r>
  <r>
    <x v="544"/>
    <x v="1299"/>
    <x v="13"/>
    <n v="7.7"/>
  </r>
  <r>
    <x v="544"/>
    <x v="1299"/>
    <x v="13"/>
    <n v="9.2100000000000009"/>
  </r>
  <r>
    <x v="544"/>
    <x v="1300"/>
    <x v="48"/>
    <n v="135.22999999999999"/>
  </r>
  <r>
    <x v="544"/>
    <x v="1301"/>
    <x v="61"/>
    <n v="325.27999999999997"/>
  </r>
  <r>
    <x v="544"/>
    <x v="1299"/>
    <x v="13"/>
    <n v="3.44"/>
  </r>
  <r>
    <x v="544"/>
    <x v="1302"/>
    <x v="30"/>
    <n v="81.02"/>
  </r>
  <r>
    <x v="544"/>
    <x v="1303"/>
    <x v="24"/>
    <n v="151.03"/>
  </r>
  <r>
    <x v="544"/>
    <x v="1304"/>
    <x v="13"/>
    <n v="70.47"/>
  </r>
  <r>
    <x v="544"/>
    <x v="1305"/>
    <x v="13"/>
    <n v="194.99"/>
  </r>
  <r>
    <x v="544"/>
    <x v="1306"/>
    <x v="13"/>
    <n v="57.98"/>
  </r>
  <r>
    <x v="544"/>
    <x v="1307"/>
    <x v="15"/>
    <n v="111.8"/>
  </r>
  <r>
    <x v="544"/>
    <x v="1308"/>
    <x v="4"/>
    <n v="174.87"/>
  </r>
  <r>
    <x v="544"/>
    <x v="1309"/>
    <x v="2"/>
    <n v="12.1"/>
  </r>
  <r>
    <x v="544"/>
    <x v="1307"/>
    <x v="15"/>
    <n v="12.1"/>
  </r>
  <r>
    <x v="544"/>
    <x v="1308"/>
    <x v="4"/>
    <n v="9.99"/>
  </r>
  <r>
    <x v="544"/>
    <x v="1306"/>
    <x v="13"/>
    <n v="12.1"/>
  </r>
  <r>
    <x v="544"/>
    <x v="1297"/>
    <x v="13"/>
    <n v="12.1"/>
  </r>
  <r>
    <x v="544"/>
    <x v="1305"/>
    <x v="13"/>
    <n v="12.1"/>
  </r>
  <r>
    <x v="544"/>
    <x v="1289"/>
    <x v="19"/>
    <n v="12.1"/>
  </r>
  <r>
    <x v="544"/>
    <x v="1298"/>
    <x v="39"/>
    <n v="8.6"/>
  </r>
  <r>
    <x v="544"/>
    <x v="1290"/>
    <x v="55"/>
    <n v="9.99"/>
  </r>
  <r>
    <x v="544"/>
    <x v="1299"/>
    <x v="13"/>
    <n v="12.09"/>
  </r>
  <r>
    <x v="544"/>
    <x v="1291"/>
    <x v="42"/>
    <n v="12.1"/>
  </r>
  <r>
    <x v="544"/>
    <x v="1302"/>
    <x v="30"/>
    <n v="6.9"/>
  </r>
  <r>
    <x v="544"/>
    <x v="1296"/>
    <x v="36"/>
    <n v="9.99"/>
  </r>
  <r>
    <x v="544"/>
    <x v="1294"/>
    <x v="36"/>
    <n v="12.1"/>
  </r>
  <r>
    <x v="544"/>
    <x v="1309"/>
    <x v="2"/>
    <n v="116.85"/>
  </r>
  <r>
    <x v="544"/>
    <x v="1310"/>
    <x v="49"/>
    <n v="149.35"/>
  </r>
  <r>
    <x v="544"/>
    <x v="1311"/>
    <x v="39"/>
    <n v="20.9"/>
  </r>
  <r>
    <x v="544"/>
    <x v="1310"/>
    <x v="49"/>
    <n v="8.43"/>
  </r>
  <r>
    <x v="544"/>
    <x v="1312"/>
    <x v="24"/>
    <n v="215.97"/>
  </r>
  <r>
    <x v="544"/>
    <x v="1313"/>
    <x v="43"/>
    <n v="2.35"/>
  </r>
  <r>
    <x v="544"/>
    <x v="1313"/>
    <x v="43"/>
    <n v="1.9"/>
  </r>
  <r>
    <x v="544"/>
    <x v="1313"/>
    <x v="43"/>
    <n v="4.68"/>
  </r>
  <r>
    <x v="544"/>
    <x v="1314"/>
    <x v="10"/>
    <n v="283.08"/>
  </r>
  <r>
    <x v="544"/>
    <x v="1312"/>
    <x v="24"/>
    <n v="91.74"/>
  </r>
  <r>
    <x v="544"/>
    <x v="1312"/>
    <x v="24"/>
    <n v="82.56"/>
  </r>
  <r>
    <x v="544"/>
    <x v="1312"/>
    <x v="24"/>
    <n v="16.350000000000001"/>
  </r>
  <r>
    <x v="544"/>
    <x v="1312"/>
    <x v="24"/>
    <n v="267.89"/>
  </r>
  <r>
    <x v="544"/>
    <x v="1314"/>
    <x v="10"/>
    <n v="9.99"/>
  </r>
  <r>
    <x v="544"/>
    <x v="1315"/>
    <x v="48"/>
    <n v="8.91"/>
  </r>
  <r>
    <x v="544"/>
    <x v="1312"/>
    <x v="24"/>
    <n v="12.1"/>
  </r>
  <r>
    <x v="544"/>
    <x v="1315"/>
    <x v="48"/>
    <n v="4.7300000000000004"/>
  </r>
  <r>
    <x v="544"/>
    <x v="1315"/>
    <x v="48"/>
    <n v="8.64"/>
  </r>
  <r>
    <x v="544"/>
    <x v="1315"/>
    <x v="48"/>
    <n v="83.83"/>
  </r>
  <r>
    <x v="544"/>
    <x v="1316"/>
    <x v="13"/>
    <n v="38.39"/>
  </r>
  <r>
    <x v="544"/>
    <x v="1315"/>
    <x v="48"/>
    <n v="76.709999999999994"/>
  </r>
  <r>
    <x v="544"/>
    <x v="1315"/>
    <x v="48"/>
    <n v="12.69"/>
  </r>
  <r>
    <x v="545"/>
    <x v="1317"/>
    <x v="11"/>
    <n v="529.38"/>
  </r>
  <r>
    <x v="545"/>
    <x v="1318"/>
    <x v="26"/>
    <n v="96.8"/>
  </r>
  <r>
    <x v="545"/>
    <x v="1319"/>
    <x v="73"/>
    <n v="137.94"/>
  </r>
  <r>
    <x v="545"/>
    <x v="1320"/>
    <x v="13"/>
    <n v="114.95"/>
  </r>
  <r>
    <x v="545"/>
    <x v="1321"/>
    <x v="26"/>
    <n v="229.9"/>
  </r>
  <r>
    <x v="545"/>
    <x v="1322"/>
    <x v="44"/>
    <n v="45.98"/>
  </r>
  <r>
    <x v="545"/>
    <x v="1318"/>
    <x v="26"/>
    <n v="96.8"/>
  </r>
  <r>
    <x v="545"/>
    <x v="1323"/>
    <x v="27"/>
    <n v="229.9"/>
  </r>
  <r>
    <x v="545"/>
    <x v="1324"/>
    <x v="2"/>
    <n v="114.95"/>
  </r>
  <r>
    <x v="545"/>
    <x v="1325"/>
    <x v="15"/>
    <n v="96.8"/>
  </r>
  <r>
    <x v="545"/>
    <x v="1326"/>
    <x v="11"/>
    <n v="141.9"/>
  </r>
  <r>
    <x v="545"/>
    <x v="1327"/>
    <x v="6"/>
    <n v="72.599999999999994"/>
  </r>
  <r>
    <x v="545"/>
    <x v="1328"/>
    <x v="35"/>
    <n v="141.9"/>
  </r>
  <r>
    <x v="545"/>
    <x v="1329"/>
    <x v="21"/>
    <n v="141.9"/>
  </r>
  <r>
    <x v="545"/>
    <x v="1330"/>
    <x v="15"/>
    <n v="114.95"/>
  </r>
  <r>
    <x v="545"/>
    <x v="1331"/>
    <x v="20"/>
    <n v="529.38"/>
  </r>
  <r>
    <x v="545"/>
    <x v="1332"/>
    <x v="10"/>
    <n v="22.69"/>
  </r>
  <r>
    <x v="545"/>
    <x v="1333"/>
    <x v="2"/>
    <n v="114.95"/>
  </r>
  <r>
    <x v="545"/>
    <x v="1334"/>
    <x v="6"/>
    <n v="423.5"/>
  </r>
  <r>
    <x v="545"/>
    <x v="1335"/>
    <x v="11"/>
    <n v="193.6"/>
  </r>
  <r>
    <x v="545"/>
    <x v="1336"/>
    <x v="10"/>
    <n v="252.89"/>
  </r>
  <r>
    <x v="545"/>
    <x v="1337"/>
    <x v="18"/>
    <n v="229.9"/>
  </r>
  <r>
    <x v="545"/>
    <x v="1338"/>
    <x v="26"/>
    <n v="137.94"/>
  </r>
  <r>
    <x v="545"/>
    <x v="1339"/>
    <x v="10"/>
    <n v="68.97"/>
  </r>
  <r>
    <x v="545"/>
    <x v="1322"/>
    <x v="44"/>
    <n v="48.4"/>
  </r>
  <r>
    <x v="545"/>
    <x v="1340"/>
    <x v="13"/>
    <n v="193.6"/>
  </r>
  <r>
    <x v="545"/>
    <x v="1341"/>
    <x v="2"/>
    <n v="91.96"/>
  </r>
  <r>
    <x v="545"/>
    <x v="1342"/>
    <x v="15"/>
    <n v="217.8"/>
  </r>
  <r>
    <x v="545"/>
    <x v="1341"/>
    <x v="2"/>
    <n v="91.96"/>
  </r>
  <r>
    <x v="545"/>
    <x v="1343"/>
    <x v="43"/>
    <n v="68.97"/>
  </r>
  <r>
    <x v="545"/>
    <x v="1344"/>
    <x v="21"/>
    <n v="217.8"/>
  </r>
  <r>
    <x v="545"/>
    <x v="1345"/>
    <x v="41"/>
    <n v="205.7"/>
  </r>
  <r>
    <x v="545"/>
    <x v="1325"/>
    <x v="15"/>
    <n v="96.8"/>
  </r>
  <r>
    <x v="545"/>
    <x v="1346"/>
    <x v="10"/>
    <n v="29.04"/>
  </r>
  <r>
    <x v="545"/>
    <x v="1346"/>
    <x v="10"/>
    <n v="141.9"/>
  </r>
  <r>
    <x v="545"/>
    <x v="1318"/>
    <x v="26"/>
    <n v="22.99"/>
  </r>
  <r>
    <x v="545"/>
    <x v="1318"/>
    <x v="26"/>
    <n v="24.2"/>
  </r>
  <r>
    <x v="545"/>
    <x v="1347"/>
    <x v="30"/>
    <n v="102.85"/>
  </r>
  <r>
    <x v="545"/>
    <x v="1348"/>
    <x v="4"/>
    <n v="529.38"/>
  </r>
  <r>
    <x v="545"/>
    <x v="1349"/>
    <x v="43"/>
    <n v="56.05"/>
  </r>
  <r>
    <x v="545"/>
    <x v="1349"/>
    <x v="43"/>
    <n v="36.299999999999997"/>
  </r>
  <r>
    <x v="545"/>
    <x v="1325"/>
    <x v="15"/>
    <n v="45.98"/>
  </r>
  <r>
    <x v="545"/>
    <x v="1350"/>
    <x v="13"/>
    <n v="68.97"/>
  </r>
  <r>
    <x v="545"/>
    <x v="1351"/>
    <x v="44"/>
    <n v="91.96"/>
  </r>
  <r>
    <x v="545"/>
    <x v="1352"/>
    <x v="15"/>
    <n v="22.99"/>
  </r>
  <r>
    <x v="545"/>
    <x v="1353"/>
    <x v="0"/>
    <n v="229.9"/>
  </r>
  <r>
    <x v="545"/>
    <x v="1354"/>
    <x v="18"/>
    <n v="340.31"/>
  </r>
  <r>
    <x v="545"/>
    <x v="1355"/>
    <x v="18"/>
    <n v="340.31"/>
  </r>
  <r>
    <x v="545"/>
    <x v="1356"/>
    <x v="20"/>
    <n v="22.69"/>
  </r>
  <r>
    <x v="545"/>
    <x v="1357"/>
    <x v="32"/>
    <n v="91.96"/>
  </r>
  <r>
    <x v="545"/>
    <x v="1358"/>
    <x v="14"/>
    <n v="102.85"/>
  </r>
  <r>
    <x v="545"/>
    <x v="1359"/>
    <x v="42"/>
    <n v="96.8"/>
  </r>
  <r>
    <x v="545"/>
    <x v="1360"/>
    <x v="59"/>
    <n v="229.9"/>
  </r>
  <r>
    <x v="545"/>
    <x v="1361"/>
    <x v="11"/>
    <n v="68.97"/>
  </r>
  <r>
    <x v="546"/>
    <x v="1362"/>
    <x v="17"/>
    <n v="30"/>
  </r>
  <r>
    <x v="546"/>
    <x v="1362"/>
    <x v="17"/>
    <n v="61.58"/>
  </r>
  <r>
    <x v="546"/>
    <x v="1363"/>
    <x v="21"/>
    <n v="280.62"/>
  </r>
  <r>
    <x v="546"/>
    <x v="1364"/>
    <x v="13"/>
    <n v="83.75"/>
  </r>
  <r>
    <x v="546"/>
    <x v="1365"/>
    <x v="17"/>
    <n v="68.25"/>
  </r>
  <r>
    <x v="546"/>
    <x v="1363"/>
    <x v="21"/>
    <n v="77.489999999999995"/>
  </r>
  <r>
    <x v="546"/>
    <x v="1366"/>
    <x v="22"/>
    <n v="61.58"/>
  </r>
  <r>
    <x v="546"/>
    <x v="1367"/>
    <x v="8"/>
    <n v="87.34"/>
  </r>
  <r>
    <x v="546"/>
    <x v="1367"/>
    <x v="8"/>
    <n v="285.99"/>
  </r>
  <r>
    <x v="546"/>
    <x v="1365"/>
    <x v="17"/>
    <n v="267.2"/>
  </r>
  <r>
    <x v="546"/>
    <x v="1368"/>
    <x v="5"/>
    <n v="52.09"/>
  </r>
  <r>
    <x v="546"/>
    <x v="1366"/>
    <x v="22"/>
    <n v="15.9"/>
  </r>
  <r>
    <x v="546"/>
    <x v="1369"/>
    <x v="39"/>
    <n v="233.2"/>
  </r>
  <r>
    <x v="546"/>
    <x v="1369"/>
    <x v="39"/>
    <n v="31.69"/>
  </r>
  <r>
    <x v="546"/>
    <x v="1370"/>
    <x v="26"/>
    <n v="280.62"/>
  </r>
  <r>
    <x v="546"/>
    <x v="1370"/>
    <x v="26"/>
    <n v="74.489999999999995"/>
  </r>
  <r>
    <x v="546"/>
    <x v="1371"/>
    <x v="16"/>
    <n v="242.95"/>
  </r>
  <r>
    <x v="546"/>
    <x v="1371"/>
    <x v="16"/>
    <n v="33.5"/>
  </r>
  <r>
    <x v="546"/>
    <x v="1368"/>
    <x v="5"/>
    <n v="253.78"/>
  </r>
  <r>
    <x v="546"/>
    <x v="1372"/>
    <x v="13"/>
    <n v="62.83"/>
  </r>
  <r>
    <x v="546"/>
    <x v="1373"/>
    <x v="25"/>
    <n v="228.91"/>
  </r>
  <r>
    <x v="546"/>
    <x v="1372"/>
    <x v="13"/>
    <n v="30"/>
  </r>
  <r>
    <x v="546"/>
    <x v="1364"/>
    <x v="13"/>
    <n v="294.16000000000003"/>
  </r>
  <r>
    <x v="546"/>
    <x v="1373"/>
    <x v="25"/>
    <n v="20.05"/>
  </r>
  <r>
    <x v="547"/>
    <x v="1374"/>
    <x v="16"/>
    <n v="256.12"/>
  </r>
  <r>
    <x v="547"/>
    <x v="1374"/>
    <x v="16"/>
    <n v="256.11"/>
  </r>
  <r>
    <x v="547"/>
    <x v="1374"/>
    <x v="16"/>
    <n v="256.12"/>
  </r>
  <r>
    <x v="548"/>
    <x v="1375"/>
    <x v="14"/>
    <n v="1425.38"/>
  </r>
  <r>
    <x v="549"/>
    <x v="1376"/>
    <x v="17"/>
    <n v="12.45"/>
  </r>
  <r>
    <x v="549"/>
    <x v="1377"/>
    <x v="17"/>
    <n v="3.59"/>
  </r>
  <r>
    <x v="549"/>
    <x v="1377"/>
    <x v="17"/>
    <n v="5.77"/>
  </r>
  <r>
    <x v="550"/>
    <x v="1378"/>
    <x v="2"/>
    <n v="296.77999999999997"/>
  </r>
  <r>
    <x v="550"/>
    <x v="1379"/>
    <x v="61"/>
    <n v="68.739999999999995"/>
  </r>
  <r>
    <x v="550"/>
    <x v="1380"/>
    <x v="13"/>
    <n v="825.23"/>
  </r>
  <r>
    <x v="550"/>
    <x v="1381"/>
    <x v="36"/>
    <n v="573.29"/>
  </r>
  <r>
    <x v="551"/>
    <x v="1382"/>
    <x v="2"/>
    <n v="60.5"/>
  </r>
  <r>
    <x v="551"/>
    <x v="1382"/>
    <x v="2"/>
    <n v="4432.2299999999996"/>
  </r>
  <r>
    <x v="552"/>
    <x v="1383"/>
    <x v="62"/>
    <n v="20309.849999999999"/>
  </r>
  <r>
    <x v="553"/>
    <x v="1384"/>
    <x v="24"/>
    <n v="333.8"/>
  </r>
  <r>
    <x v="553"/>
    <x v="1385"/>
    <x v="6"/>
    <n v="161.54"/>
  </r>
  <r>
    <x v="553"/>
    <x v="1386"/>
    <x v="58"/>
    <n v="410.24"/>
  </r>
  <r>
    <x v="554"/>
    <x v="1387"/>
    <x v="10"/>
    <n v="312"/>
  </r>
  <r>
    <x v="554"/>
    <x v="1388"/>
    <x v="22"/>
    <n v="312"/>
  </r>
  <r>
    <x v="554"/>
    <x v="1389"/>
    <x v="10"/>
    <n v="312"/>
  </r>
  <r>
    <x v="554"/>
    <x v="1390"/>
    <x v="49"/>
    <n v="312"/>
  </r>
  <r>
    <x v="554"/>
    <x v="1391"/>
    <x v="6"/>
    <n v="312"/>
  </r>
  <r>
    <x v="554"/>
    <x v="1392"/>
    <x v="37"/>
    <n v="312"/>
  </r>
  <r>
    <x v="554"/>
    <x v="1393"/>
    <x v="22"/>
    <n v="312"/>
  </r>
  <r>
    <x v="554"/>
    <x v="1394"/>
    <x v="30"/>
    <n v="312"/>
  </r>
  <r>
    <x v="554"/>
    <x v="1395"/>
    <x v="37"/>
    <n v="312"/>
  </r>
  <r>
    <x v="554"/>
    <x v="1396"/>
    <x v="6"/>
    <n v="312"/>
  </r>
  <r>
    <x v="554"/>
    <x v="1397"/>
    <x v="30"/>
    <n v="312"/>
  </r>
  <r>
    <x v="554"/>
    <x v="1398"/>
    <x v="30"/>
    <n v="312"/>
  </r>
  <r>
    <x v="554"/>
    <x v="1399"/>
    <x v="10"/>
    <n v="312"/>
  </r>
  <r>
    <x v="554"/>
    <x v="1400"/>
    <x v="1"/>
    <n v="312"/>
  </r>
  <r>
    <x v="555"/>
    <x v="1401"/>
    <x v="32"/>
    <n v="5734.2"/>
  </r>
  <r>
    <x v="555"/>
    <x v="1402"/>
    <x v="15"/>
    <n v="304.02"/>
  </r>
  <r>
    <x v="555"/>
    <x v="1403"/>
    <x v="42"/>
    <n v="19477.04"/>
  </r>
  <r>
    <x v="555"/>
    <x v="1402"/>
    <x v="15"/>
    <n v="304.01"/>
  </r>
  <r>
    <x v="555"/>
    <x v="1402"/>
    <x v="15"/>
    <n v="304.01"/>
  </r>
  <r>
    <x v="555"/>
    <x v="1404"/>
    <x v="26"/>
    <n v="0.13"/>
  </r>
  <r>
    <x v="555"/>
    <x v="1405"/>
    <x v="17"/>
    <n v="13230.47"/>
  </r>
  <r>
    <x v="555"/>
    <x v="1406"/>
    <x v="10"/>
    <n v="504.72"/>
  </r>
  <r>
    <x v="555"/>
    <x v="1407"/>
    <x v="8"/>
    <n v="182.08"/>
  </r>
  <r>
    <x v="555"/>
    <x v="1408"/>
    <x v="17"/>
    <n v="5008.5"/>
  </r>
  <r>
    <x v="555"/>
    <x v="1404"/>
    <x v="26"/>
    <n v="13230.34"/>
  </r>
  <r>
    <x v="555"/>
    <x v="1409"/>
    <x v="45"/>
    <n v="223.9"/>
  </r>
  <r>
    <x v="555"/>
    <x v="1410"/>
    <x v="8"/>
    <n v="9744.0499999999993"/>
  </r>
  <r>
    <x v="555"/>
    <x v="1411"/>
    <x v="13"/>
    <n v="19477.04"/>
  </r>
  <r>
    <x v="555"/>
    <x v="1412"/>
    <x v="27"/>
    <n v="2109.4899999999998"/>
  </r>
  <r>
    <x v="555"/>
    <x v="1413"/>
    <x v="9"/>
    <n v="3673.05"/>
  </r>
  <r>
    <x v="555"/>
    <x v="1414"/>
    <x v="58"/>
    <n v="7227.52"/>
  </r>
  <r>
    <x v="555"/>
    <x v="1415"/>
    <x v="51"/>
    <n v="19477.04"/>
  </r>
  <r>
    <x v="555"/>
    <x v="1416"/>
    <x v="43"/>
    <n v="2504.25"/>
  </r>
  <r>
    <x v="555"/>
    <x v="1416"/>
    <x v="43"/>
    <n v="2504.25"/>
  </r>
  <r>
    <x v="555"/>
    <x v="1417"/>
    <x v="58"/>
    <n v="13230.47"/>
  </r>
  <r>
    <x v="555"/>
    <x v="1418"/>
    <x v="13"/>
    <n v="5207.1000000000004"/>
  </r>
  <r>
    <x v="555"/>
    <x v="1419"/>
    <x v="17"/>
    <n v="9369.86"/>
  </r>
  <r>
    <x v="555"/>
    <x v="1420"/>
    <x v="9"/>
    <n v="1315.79"/>
  </r>
  <r>
    <x v="555"/>
    <x v="1421"/>
    <x v="51"/>
    <n v="7560.73"/>
  </r>
  <r>
    <x v="555"/>
    <x v="1422"/>
    <x v="51"/>
    <n v="1305.71"/>
  </r>
  <r>
    <x v="555"/>
    <x v="1423"/>
    <x v="17"/>
    <n v="4322.07"/>
  </r>
  <r>
    <x v="555"/>
    <x v="1424"/>
    <x v="45"/>
    <n v="2578.9"/>
  </r>
  <r>
    <x v="555"/>
    <x v="1425"/>
    <x v="8"/>
    <n v="5288.04"/>
  </r>
  <r>
    <x v="555"/>
    <x v="1426"/>
    <x v="8"/>
    <n v="9002.1"/>
  </r>
  <r>
    <x v="555"/>
    <x v="1427"/>
    <x v="19"/>
    <n v="19477.04"/>
  </r>
  <r>
    <x v="555"/>
    <x v="1428"/>
    <x v="42"/>
    <n v="1697.39"/>
  </r>
  <r>
    <x v="555"/>
    <x v="1429"/>
    <x v="17"/>
    <n v="4566.7700000000004"/>
  </r>
  <r>
    <x v="555"/>
    <x v="1430"/>
    <x v="23"/>
    <n v="5914.25"/>
  </r>
  <r>
    <x v="555"/>
    <x v="1431"/>
    <x v="17"/>
    <n v="2508.7399999999998"/>
  </r>
  <r>
    <x v="555"/>
    <x v="1431"/>
    <x v="17"/>
    <n v="2508.75"/>
  </r>
  <r>
    <x v="555"/>
    <x v="1432"/>
    <x v="45"/>
    <n v="888.25"/>
  </r>
  <r>
    <x v="555"/>
    <x v="1433"/>
    <x v="26"/>
    <n v="5781.97"/>
  </r>
  <r>
    <x v="555"/>
    <x v="1434"/>
    <x v="42"/>
    <n v="2672.75"/>
  </r>
  <r>
    <x v="555"/>
    <x v="1434"/>
    <x v="42"/>
    <n v="1219.53"/>
  </r>
  <r>
    <x v="555"/>
    <x v="1435"/>
    <x v="15"/>
    <n v="2030.02"/>
  </r>
  <r>
    <x v="555"/>
    <x v="1436"/>
    <x v="18"/>
    <n v="5781.97"/>
  </r>
  <r>
    <x v="555"/>
    <x v="1437"/>
    <x v="45"/>
    <n v="4372.09"/>
  </r>
  <r>
    <x v="555"/>
    <x v="1438"/>
    <x v="8"/>
    <n v="8568.08"/>
  </r>
  <r>
    <x v="555"/>
    <x v="1439"/>
    <x v="18"/>
    <n v="13230.47"/>
  </r>
  <r>
    <x v="555"/>
    <x v="1440"/>
    <x v="51"/>
    <n v="2048.19"/>
  </r>
  <r>
    <x v="555"/>
    <x v="1441"/>
    <x v="15"/>
    <n v="5781.45"/>
  </r>
  <r>
    <x v="555"/>
    <x v="1442"/>
    <x v="8"/>
    <n v="209.25"/>
  </r>
  <r>
    <x v="555"/>
    <x v="1443"/>
    <x v="26"/>
    <n v="13230.47"/>
  </r>
  <r>
    <x v="555"/>
    <x v="1444"/>
    <x v="43"/>
    <n v="84.97"/>
  </r>
  <r>
    <x v="555"/>
    <x v="1445"/>
    <x v="45"/>
    <n v="630.75"/>
  </r>
  <r>
    <x v="555"/>
    <x v="1446"/>
    <x v="42"/>
    <n v="8688.2800000000007"/>
  </r>
  <r>
    <x v="555"/>
    <x v="1447"/>
    <x v="32"/>
    <n v="1819.6"/>
  </r>
  <r>
    <x v="555"/>
    <x v="1448"/>
    <x v="14"/>
    <n v="9396.4"/>
  </r>
  <r>
    <x v="555"/>
    <x v="1449"/>
    <x v="15"/>
    <n v="1833.34"/>
  </r>
  <r>
    <x v="555"/>
    <x v="1449"/>
    <x v="15"/>
    <n v="1833.35"/>
  </r>
  <r>
    <x v="555"/>
    <x v="1450"/>
    <x v="45"/>
    <n v="4803.92"/>
  </r>
  <r>
    <x v="555"/>
    <x v="1451"/>
    <x v="17"/>
    <n v="679.67"/>
  </r>
  <r>
    <x v="555"/>
    <x v="1452"/>
    <x v="17"/>
    <n v="2049.62"/>
  </r>
  <r>
    <x v="555"/>
    <x v="1453"/>
    <x v="15"/>
    <n v="4611.2"/>
  </r>
  <r>
    <x v="555"/>
    <x v="1454"/>
    <x v="13"/>
    <n v="3338.92"/>
  </r>
  <r>
    <x v="555"/>
    <x v="1455"/>
    <x v="32"/>
    <n v="685.3"/>
  </r>
  <r>
    <x v="555"/>
    <x v="1456"/>
    <x v="32"/>
    <n v="1493.65"/>
  </r>
  <r>
    <x v="555"/>
    <x v="1457"/>
    <x v="17"/>
    <n v="3276.45"/>
  </r>
  <r>
    <x v="555"/>
    <x v="1458"/>
    <x v="17"/>
    <n v="730.31"/>
  </r>
  <r>
    <x v="556"/>
    <x v="1459"/>
    <x v="52"/>
    <n v="1014.95"/>
  </r>
  <r>
    <x v="556"/>
    <x v="1460"/>
    <x v="24"/>
    <n v="3014"/>
  </r>
  <r>
    <x v="556"/>
    <x v="1461"/>
    <x v="33"/>
    <n v="545.71"/>
  </r>
  <r>
    <x v="557"/>
    <x v="1462"/>
    <x v="40"/>
    <n v="2.06"/>
  </r>
  <r>
    <x v="557"/>
    <x v="1462"/>
    <x v="40"/>
    <n v="257.85000000000002"/>
  </r>
  <r>
    <x v="557"/>
    <x v="1463"/>
    <x v="49"/>
    <n v="257.85000000000002"/>
  </r>
  <r>
    <x v="558"/>
    <x v="1464"/>
    <x v="89"/>
    <n v="5"/>
  </r>
  <r>
    <x v="558"/>
    <x v="1465"/>
    <x v="89"/>
    <n v="8.0500000000000007"/>
  </r>
  <r>
    <x v="558"/>
    <x v="1466"/>
    <x v="89"/>
    <n v="7.55"/>
  </r>
  <r>
    <x v="558"/>
    <x v="1467"/>
    <x v="82"/>
    <n v="3.5"/>
  </r>
  <r>
    <x v="558"/>
    <x v="1468"/>
    <x v="13"/>
    <n v="17.28"/>
  </r>
  <r>
    <x v="558"/>
    <x v="1469"/>
    <x v="90"/>
    <n v="29.65"/>
  </r>
  <r>
    <x v="558"/>
    <x v="1470"/>
    <x v="69"/>
    <n v="14.55"/>
  </r>
  <r>
    <x v="558"/>
    <x v="1471"/>
    <x v="13"/>
    <n v="17.28"/>
  </r>
  <r>
    <x v="558"/>
    <x v="1472"/>
    <x v="3"/>
    <n v="22.1"/>
  </r>
  <r>
    <x v="558"/>
    <x v="1473"/>
    <x v="11"/>
    <n v="13.58"/>
  </r>
  <r>
    <x v="559"/>
    <x v="1474"/>
    <x v="6"/>
    <n v="905.95"/>
  </r>
  <r>
    <x v="559"/>
    <x v="1475"/>
    <x v="0"/>
    <n v="905.95"/>
  </r>
  <r>
    <x v="559"/>
    <x v="1476"/>
    <x v="18"/>
    <n v="946.63"/>
  </r>
  <r>
    <x v="559"/>
    <x v="1477"/>
    <x v="33"/>
    <n v="946.63"/>
  </r>
  <r>
    <x v="560"/>
    <x v="1478"/>
    <x v="13"/>
    <n v="576.26"/>
  </r>
  <r>
    <x v="560"/>
    <x v="1479"/>
    <x v="51"/>
    <n v="2156.7800000000002"/>
  </r>
  <r>
    <x v="560"/>
    <x v="1479"/>
    <x v="51"/>
    <n v="1574.86"/>
  </r>
  <r>
    <x v="560"/>
    <x v="1480"/>
    <x v="20"/>
    <n v="1575.2"/>
  </r>
  <r>
    <x v="560"/>
    <x v="1481"/>
    <x v="18"/>
    <n v="2156.44"/>
  </r>
  <r>
    <x v="560"/>
    <x v="1482"/>
    <x v="20"/>
    <n v="178.23"/>
  </r>
  <r>
    <x v="560"/>
    <x v="1483"/>
    <x v="10"/>
    <n v="2156.4899999999998"/>
  </r>
  <r>
    <x v="560"/>
    <x v="1483"/>
    <x v="10"/>
    <n v="1575.15"/>
  </r>
  <r>
    <x v="560"/>
    <x v="1482"/>
    <x v="20"/>
    <n v="263.18"/>
  </r>
  <r>
    <x v="560"/>
    <x v="1482"/>
    <x v="20"/>
    <n v="68.37"/>
  </r>
  <r>
    <x v="560"/>
    <x v="1482"/>
    <x v="20"/>
    <n v="60.14"/>
  </r>
  <r>
    <x v="560"/>
    <x v="1482"/>
    <x v="20"/>
    <n v="350.89"/>
  </r>
  <r>
    <x v="560"/>
    <x v="1484"/>
    <x v="21"/>
    <n v="316.17"/>
  </r>
  <r>
    <x v="560"/>
    <x v="1481"/>
    <x v="18"/>
    <n v="1575.2"/>
  </r>
  <r>
    <x v="560"/>
    <x v="1485"/>
    <x v="21"/>
    <n v="175.81"/>
  </r>
  <r>
    <x v="560"/>
    <x v="1480"/>
    <x v="20"/>
    <n v="2156.44"/>
  </r>
  <r>
    <x v="560"/>
    <x v="1486"/>
    <x v="33"/>
    <n v="267.41000000000003"/>
  </r>
  <r>
    <x v="560"/>
    <x v="1487"/>
    <x v="4"/>
    <n v="2156.44"/>
  </r>
  <r>
    <x v="560"/>
    <x v="1487"/>
    <x v="4"/>
    <n v="1575.2"/>
  </r>
  <r>
    <x v="560"/>
    <x v="1488"/>
    <x v="42"/>
    <n v="2156.44"/>
  </r>
  <r>
    <x v="560"/>
    <x v="1488"/>
    <x v="42"/>
    <n v="1575.2"/>
  </r>
  <r>
    <x v="560"/>
    <x v="1489"/>
    <x v="62"/>
    <n v="1575.2"/>
  </r>
  <r>
    <x v="560"/>
    <x v="1489"/>
    <x v="62"/>
    <n v="2156.44"/>
  </r>
  <r>
    <x v="560"/>
    <x v="1490"/>
    <x v="13"/>
    <n v="1575.2"/>
  </r>
  <r>
    <x v="560"/>
    <x v="1490"/>
    <x v="13"/>
    <n v="2156.44"/>
  </r>
  <r>
    <x v="560"/>
    <x v="1491"/>
    <x v="15"/>
    <n v="377.4"/>
  </r>
  <r>
    <x v="560"/>
    <x v="1492"/>
    <x v="7"/>
    <n v="1218.75"/>
  </r>
  <r>
    <x v="560"/>
    <x v="1493"/>
    <x v="50"/>
    <n v="2488.79"/>
  </r>
  <r>
    <x v="560"/>
    <x v="1494"/>
    <x v="15"/>
    <n v="210.54"/>
  </r>
  <r>
    <x v="560"/>
    <x v="1495"/>
    <x v="7"/>
    <n v="476.85"/>
  </r>
  <r>
    <x v="560"/>
    <x v="1496"/>
    <x v="20"/>
    <n v="350.9"/>
  </r>
  <r>
    <x v="560"/>
    <x v="1497"/>
    <x v="11"/>
    <n v="576.92999999999995"/>
  </r>
  <r>
    <x v="560"/>
    <x v="1498"/>
    <x v="0"/>
    <n v="1854.81"/>
  </r>
  <r>
    <x v="560"/>
    <x v="1492"/>
    <x v="7"/>
    <n v="1218.76"/>
  </r>
  <r>
    <x v="560"/>
    <x v="1492"/>
    <x v="7"/>
    <n v="1218.75"/>
  </r>
  <r>
    <x v="560"/>
    <x v="1499"/>
    <x v="25"/>
    <n v="573.54"/>
  </r>
  <r>
    <x v="560"/>
    <x v="1500"/>
    <x v="41"/>
    <n v="1575.2"/>
  </r>
  <r>
    <x v="560"/>
    <x v="1501"/>
    <x v="18"/>
    <n v="78"/>
  </r>
  <r>
    <x v="560"/>
    <x v="1502"/>
    <x v="39"/>
    <n v="726.36"/>
  </r>
  <r>
    <x v="560"/>
    <x v="1503"/>
    <x v="8"/>
    <n v="1028.5"/>
  </r>
  <r>
    <x v="560"/>
    <x v="1504"/>
    <x v="4"/>
    <n v="420.47"/>
  </r>
  <r>
    <x v="560"/>
    <x v="1505"/>
    <x v="12"/>
    <n v="688.16"/>
  </r>
  <r>
    <x v="560"/>
    <x v="1506"/>
    <x v="12"/>
    <n v="267.41000000000003"/>
  </r>
  <r>
    <x v="560"/>
    <x v="1507"/>
    <x v="12"/>
    <n v="608.63"/>
  </r>
  <r>
    <x v="560"/>
    <x v="1508"/>
    <x v="8"/>
    <n v="25.41"/>
  </r>
  <r>
    <x v="560"/>
    <x v="1509"/>
    <x v="21"/>
    <n v="1115.6199999999999"/>
  </r>
  <r>
    <x v="560"/>
    <x v="1500"/>
    <x v="41"/>
    <n v="2156.44"/>
  </r>
  <r>
    <x v="560"/>
    <x v="1510"/>
    <x v="15"/>
    <n v="78.53"/>
  </r>
  <r>
    <x v="560"/>
    <x v="1511"/>
    <x v="15"/>
    <n v="478.1"/>
  </r>
  <r>
    <x v="560"/>
    <x v="1512"/>
    <x v="15"/>
    <n v="1101.95"/>
  </r>
  <r>
    <x v="560"/>
    <x v="1513"/>
    <x v="7"/>
    <n v="807.68"/>
  </r>
  <r>
    <x v="560"/>
    <x v="1514"/>
    <x v="17"/>
    <n v="2156.44"/>
  </r>
  <r>
    <x v="560"/>
    <x v="1514"/>
    <x v="17"/>
    <n v="1575.2"/>
  </r>
  <r>
    <x v="560"/>
    <x v="1515"/>
    <x v="45"/>
    <n v="340.01"/>
  </r>
  <r>
    <x v="560"/>
    <x v="1516"/>
    <x v="15"/>
    <n v="2867.16"/>
  </r>
  <r>
    <x v="560"/>
    <x v="1517"/>
    <x v="44"/>
    <n v="30.25"/>
  </r>
  <r>
    <x v="560"/>
    <x v="1517"/>
    <x v="44"/>
    <n v="153.66999999999999"/>
  </r>
  <r>
    <x v="560"/>
    <x v="1517"/>
    <x v="44"/>
    <n v="23.64"/>
  </r>
  <r>
    <x v="560"/>
    <x v="1518"/>
    <x v="0"/>
    <n v="432.91"/>
  </r>
  <r>
    <x v="560"/>
    <x v="1517"/>
    <x v="44"/>
    <n v="131.16"/>
  </r>
  <r>
    <x v="560"/>
    <x v="1519"/>
    <x v="38"/>
    <n v="1754.5"/>
  </r>
  <r>
    <x v="560"/>
    <x v="1520"/>
    <x v="12"/>
    <n v="2820.51"/>
  </r>
  <r>
    <x v="560"/>
    <x v="1521"/>
    <x v="3"/>
    <n v="59290.61"/>
  </r>
  <r>
    <x v="560"/>
    <x v="1522"/>
    <x v="91"/>
    <n v="41745"/>
  </r>
  <r>
    <x v="561"/>
    <x v="1523"/>
    <x v="28"/>
    <n v="208"/>
  </r>
  <r>
    <x v="561"/>
    <x v="1524"/>
    <x v="8"/>
    <n v="3931.82"/>
  </r>
  <r>
    <x v="561"/>
    <x v="1525"/>
    <x v="25"/>
    <n v="560.71"/>
  </r>
  <r>
    <x v="561"/>
    <x v="1526"/>
    <x v="42"/>
    <n v="924.63"/>
  </r>
  <r>
    <x v="561"/>
    <x v="1527"/>
    <x v="4"/>
    <n v="252.64"/>
  </r>
  <r>
    <x v="561"/>
    <x v="1528"/>
    <x v="11"/>
    <n v="533.89"/>
  </r>
  <r>
    <x v="561"/>
    <x v="1529"/>
    <x v="20"/>
    <n v="847"/>
  </r>
  <r>
    <x v="561"/>
    <x v="1530"/>
    <x v="17"/>
    <n v="662.4"/>
  </r>
  <r>
    <x v="561"/>
    <x v="1523"/>
    <x v="28"/>
    <n v="31.38"/>
  </r>
  <r>
    <x v="561"/>
    <x v="1531"/>
    <x v="36"/>
    <n v="1766.6"/>
  </r>
  <r>
    <x v="561"/>
    <x v="1532"/>
    <x v="15"/>
    <n v="769.48"/>
  </r>
  <r>
    <x v="561"/>
    <x v="1531"/>
    <x v="36"/>
    <n v="29.89"/>
  </r>
  <r>
    <x v="561"/>
    <x v="1533"/>
    <x v="52"/>
    <n v="20.53"/>
  </r>
  <r>
    <x v="561"/>
    <x v="1533"/>
    <x v="52"/>
    <n v="30.25"/>
  </r>
  <r>
    <x v="561"/>
    <x v="1534"/>
    <x v="15"/>
    <n v="481.37"/>
  </r>
  <r>
    <x v="561"/>
    <x v="1535"/>
    <x v="19"/>
    <n v="336.45"/>
  </r>
  <r>
    <x v="561"/>
    <x v="1533"/>
    <x v="52"/>
    <n v="3413.17"/>
  </r>
  <r>
    <x v="561"/>
    <x v="1536"/>
    <x v="2"/>
    <n v="41944.6"/>
  </r>
  <r>
    <x v="561"/>
    <x v="1537"/>
    <x v="6"/>
    <n v="84.58"/>
  </r>
  <r>
    <x v="561"/>
    <x v="1537"/>
    <x v="6"/>
    <n v="29.89"/>
  </r>
  <r>
    <x v="561"/>
    <x v="1538"/>
    <x v="10"/>
    <n v="1300.75"/>
  </r>
  <r>
    <x v="562"/>
    <x v="1539"/>
    <x v="31"/>
    <n v="1211.56"/>
  </r>
  <r>
    <x v="562"/>
    <x v="1540"/>
    <x v="6"/>
    <n v="1141.6199999999999"/>
  </r>
  <r>
    <x v="563"/>
    <x v="1541"/>
    <x v="14"/>
    <n v="1419.33"/>
  </r>
  <r>
    <x v="563"/>
    <x v="1542"/>
    <x v="17"/>
    <n v="17303"/>
  </r>
  <r>
    <x v="563"/>
    <x v="1543"/>
    <x v="14"/>
    <n v="433.22"/>
  </r>
  <r>
    <x v="563"/>
    <x v="1544"/>
    <x v="14"/>
    <n v="243"/>
  </r>
  <r>
    <x v="563"/>
    <x v="1545"/>
    <x v="14"/>
    <n v="375.49"/>
  </r>
  <r>
    <x v="563"/>
    <x v="1546"/>
    <x v="9"/>
    <n v="375.4"/>
  </r>
  <r>
    <x v="563"/>
    <x v="1547"/>
    <x v="13"/>
    <n v="8695.36"/>
  </r>
  <r>
    <x v="563"/>
    <x v="1548"/>
    <x v="9"/>
    <n v="289.75"/>
  </r>
  <r>
    <x v="563"/>
    <x v="1549"/>
    <x v="19"/>
    <n v="719.95"/>
  </r>
  <r>
    <x v="563"/>
    <x v="1550"/>
    <x v="30"/>
    <n v="192.18"/>
  </r>
  <r>
    <x v="563"/>
    <x v="1551"/>
    <x v="2"/>
    <n v="489.36"/>
  </r>
  <r>
    <x v="563"/>
    <x v="1552"/>
    <x v="8"/>
    <n v="301.08"/>
  </r>
  <r>
    <x v="563"/>
    <x v="1553"/>
    <x v="42"/>
    <n v="710.35"/>
  </r>
  <r>
    <x v="563"/>
    <x v="1554"/>
    <x v="45"/>
    <n v="373.49"/>
  </r>
  <r>
    <x v="563"/>
    <x v="1555"/>
    <x v="45"/>
    <n v="373.49"/>
  </r>
  <r>
    <x v="563"/>
    <x v="1556"/>
    <x v="2"/>
    <n v="371.75"/>
  </r>
  <r>
    <x v="563"/>
    <x v="1557"/>
    <x v="17"/>
    <n v="8695.36"/>
  </r>
  <r>
    <x v="564"/>
    <x v="1558"/>
    <x v="19"/>
    <n v="143.32"/>
  </r>
  <r>
    <x v="564"/>
    <x v="1559"/>
    <x v="49"/>
    <n v="44.17"/>
  </r>
  <r>
    <x v="564"/>
    <x v="1560"/>
    <x v="48"/>
    <n v="244.04"/>
  </r>
  <r>
    <x v="564"/>
    <x v="1561"/>
    <x v="13"/>
    <n v="189.48"/>
  </r>
  <r>
    <x v="564"/>
    <x v="1562"/>
    <x v="2"/>
    <n v="71.58"/>
  </r>
  <r>
    <x v="564"/>
    <x v="1563"/>
    <x v="13"/>
    <n v="87.17"/>
  </r>
  <r>
    <x v="564"/>
    <x v="1564"/>
    <x v="33"/>
    <n v="83.09"/>
  </r>
  <r>
    <x v="564"/>
    <x v="1565"/>
    <x v="0"/>
    <n v="199.06"/>
  </r>
  <r>
    <x v="564"/>
    <x v="1566"/>
    <x v="10"/>
    <n v="61.49"/>
  </r>
  <r>
    <x v="564"/>
    <x v="1567"/>
    <x v="1"/>
    <n v="1270.5"/>
  </r>
  <r>
    <x v="564"/>
    <x v="1567"/>
    <x v="1"/>
    <n v="453.75"/>
  </r>
  <r>
    <x v="564"/>
    <x v="1568"/>
    <x v="0"/>
    <n v="16.579999999999998"/>
  </r>
  <r>
    <x v="564"/>
    <x v="1569"/>
    <x v="24"/>
    <n v="270.24"/>
  </r>
  <r>
    <x v="564"/>
    <x v="1570"/>
    <x v="15"/>
    <n v="7.72"/>
  </r>
  <r>
    <x v="564"/>
    <x v="1571"/>
    <x v="44"/>
    <n v="77.44"/>
  </r>
  <r>
    <x v="564"/>
    <x v="1572"/>
    <x v="13"/>
    <n v="32.950000000000003"/>
  </r>
  <r>
    <x v="564"/>
    <x v="1572"/>
    <x v="13"/>
    <n v="16.47"/>
  </r>
  <r>
    <x v="564"/>
    <x v="1572"/>
    <x v="13"/>
    <n v="7.18"/>
  </r>
  <r>
    <x v="564"/>
    <x v="1572"/>
    <x v="13"/>
    <n v="6.66"/>
  </r>
  <r>
    <x v="564"/>
    <x v="1570"/>
    <x v="15"/>
    <n v="6.66"/>
  </r>
  <r>
    <x v="564"/>
    <x v="1568"/>
    <x v="0"/>
    <n v="6.66"/>
  </r>
  <r>
    <x v="564"/>
    <x v="1569"/>
    <x v="24"/>
    <n v="6.66"/>
  </r>
  <r>
    <x v="565"/>
    <x v="1573"/>
    <x v="24"/>
    <n v="1815"/>
  </r>
  <r>
    <x v="566"/>
    <x v="4"/>
    <x v="0"/>
    <n v="4.18"/>
  </r>
  <r>
    <x v="566"/>
    <x v="4"/>
    <x v="0"/>
    <n v="2600.46"/>
  </r>
  <r>
    <x v="567"/>
    <x v="1574"/>
    <x v="49"/>
    <n v="1543.05"/>
  </r>
  <r>
    <x v="567"/>
    <x v="1575"/>
    <x v="0"/>
    <n v="60.5"/>
  </r>
  <r>
    <x v="567"/>
    <x v="1576"/>
    <x v="13"/>
    <n v="382.36"/>
  </r>
  <r>
    <x v="567"/>
    <x v="1576"/>
    <x v="13"/>
    <n v="382.36"/>
  </r>
  <r>
    <x v="567"/>
    <x v="1577"/>
    <x v="14"/>
    <n v="796.16"/>
  </r>
  <r>
    <x v="567"/>
    <x v="1577"/>
    <x v="14"/>
    <n v="396.21"/>
  </r>
  <r>
    <x v="567"/>
    <x v="1578"/>
    <x v="6"/>
    <n v="322.83"/>
  </r>
  <r>
    <x v="567"/>
    <x v="1578"/>
    <x v="6"/>
    <n v="278.24"/>
  </r>
  <r>
    <x v="567"/>
    <x v="1578"/>
    <x v="6"/>
    <n v="233.59"/>
  </r>
  <r>
    <x v="567"/>
    <x v="1579"/>
    <x v="41"/>
    <n v="277.61"/>
  </r>
  <r>
    <x v="568"/>
    <x v="1580"/>
    <x v="57"/>
    <n v="5.5"/>
  </r>
  <r>
    <x v="568"/>
    <x v="1581"/>
    <x v="57"/>
    <n v="5.5"/>
  </r>
  <r>
    <x v="568"/>
    <x v="1582"/>
    <x v="57"/>
    <n v="5.5"/>
  </r>
  <r>
    <x v="569"/>
    <x v="1583"/>
    <x v="43"/>
    <n v="115.62"/>
  </r>
  <r>
    <x v="569"/>
    <x v="1583"/>
    <x v="43"/>
    <n v="13.91"/>
  </r>
  <r>
    <x v="570"/>
    <x v="1584"/>
    <x v="12"/>
    <n v="531.19000000000005"/>
  </r>
  <r>
    <x v="570"/>
    <x v="1585"/>
    <x v="19"/>
    <n v="25.35"/>
  </r>
  <r>
    <x v="570"/>
    <x v="1585"/>
    <x v="19"/>
    <n v="23.6"/>
  </r>
  <r>
    <x v="570"/>
    <x v="1586"/>
    <x v="22"/>
    <n v="200.26"/>
  </r>
  <r>
    <x v="570"/>
    <x v="1585"/>
    <x v="19"/>
    <n v="135.76"/>
  </r>
  <r>
    <x v="570"/>
    <x v="1585"/>
    <x v="19"/>
    <n v="161.29"/>
  </r>
  <r>
    <x v="570"/>
    <x v="1585"/>
    <x v="19"/>
    <n v="130.44"/>
  </r>
  <r>
    <x v="570"/>
    <x v="1585"/>
    <x v="19"/>
    <n v="78.42"/>
  </r>
  <r>
    <x v="570"/>
    <x v="1587"/>
    <x v="49"/>
    <n v="46.59"/>
  </r>
  <r>
    <x v="570"/>
    <x v="1588"/>
    <x v="1"/>
    <n v="155.85"/>
  </r>
  <r>
    <x v="570"/>
    <x v="1588"/>
    <x v="1"/>
    <n v="34.479999999999997"/>
  </r>
  <r>
    <x v="570"/>
    <x v="1589"/>
    <x v="10"/>
    <n v="85.18"/>
  </r>
  <r>
    <x v="570"/>
    <x v="1589"/>
    <x v="10"/>
    <n v="28.56"/>
  </r>
  <r>
    <x v="570"/>
    <x v="1590"/>
    <x v="6"/>
    <n v="81.31"/>
  </r>
  <r>
    <x v="570"/>
    <x v="1591"/>
    <x v="32"/>
    <n v="88.33"/>
  </r>
  <r>
    <x v="570"/>
    <x v="1590"/>
    <x v="6"/>
    <n v="63.71"/>
  </r>
  <r>
    <x v="570"/>
    <x v="1589"/>
    <x v="10"/>
    <n v="201.34"/>
  </r>
  <r>
    <x v="570"/>
    <x v="1589"/>
    <x v="10"/>
    <n v="684.86"/>
  </r>
  <r>
    <x v="570"/>
    <x v="1588"/>
    <x v="1"/>
    <n v="69.88"/>
  </r>
  <r>
    <x v="570"/>
    <x v="1588"/>
    <x v="1"/>
    <n v="217.8"/>
  </r>
  <r>
    <x v="570"/>
    <x v="1592"/>
    <x v="45"/>
    <n v="93.17"/>
  </r>
  <r>
    <x v="570"/>
    <x v="1593"/>
    <x v="36"/>
    <n v="13.37"/>
  </r>
  <r>
    <x v="570"/>
    <x v="1594"/>
    <x v="13"/>
    <n v="263.77999999999997"/>
  </r>
  <r>
    <x v="570"/>
    <x v="1595"/>
    <x v="41"/>
    <n v="48.98"/>
  </r>
  <r>
    <x v="570"/>
    <x v="1596"/>
    <x v="16"/>
    <n v="212.35"/>
  </r>
  <r>
    <x v="570"/>
    <x v="1597"/>
    <x v="13"/>
    <n v="194.67"/>
  </r>
  <r>
    <x v="570"/>
    <x v="1597"/>
    <x v="13"/>
    <n v="199.65"/>
  </r>
  <r>
    <x v="570"/>
    <x v="1597"/>
    <x v="13"/>
    <n v="294.01"/>
  </r>
  <r>
    <x v="570"/>
    <x v="1597"/>
    <x v="13"/>
    <n v="294"/>
  </r>
  <r>
    <x v="570"/>
    <x v="1598"/>
    <x v="15"/>
    <n v="111.44"/>
  </r>
  <r>
    <x v="570"/>
    <x v="1599"/>
    <x v="9"/>
    <n v="8.65"/>
  </r>
  <r>
    <x v="570"/>
    <x v="1600"/>
    <x v="33"/>
    <n v="28.68"/>
  </r>
  <r>
    <x v="570"/>
    <x v="1600"/>
    <x v="33"/>
    <n v="16.760000000000002"/>
  </r>
  <r>
    <x v="570"/>
    <x v="1601"/>
    <x v="9"/>
    <n v="15.55"/>
  </r>
  <r>
    <x v="570"/>
    <x v="1602"/>
    <x v="45"/>
    <n v="69.33"/>
  </r>
  <r>
    <x v="570"/>
    <x v="1603"/>
    <x v="20"/>
    <n v="58.69"/>
  </r>
  <r>
    <x v="570"/>
    <x v="1604"/>
    <x v="19"/>
    <n v="10.220000000000001"/>
  </r>
  <r>
    <x v="570"/>
    <x v="1604"/>
    <x v="19"/>
    <n v="13.92"/>
  </r>
  <r>
    <x v="570"/>
    <x v="1605"/>
    <x v="6"/>
    <n v="25.59"/>
  </r>
  <r>
    <x v="570"/>
    <x v="1605"/>
    <x v="6"/>
    <n v="97.23"/>
  </r>
  <r>
    <x v="570"/>
    <x v="1605"/>
    <x v="6"/>
    <n v="16.88"/>
  </r>
  <r>
    <x v="570"/>
    <x v="1605"/>
    <x v="6"/>
    <n v="11.25"/>
  </r>
  <r>
    <x v="570"/>
    <x v="1606"/>
    <x v="15"/>
    <n v="195.66"/>
  </r>
  <r>
    <x v="570"/>
    <x v="1607"/>
    <x v="20"/>
    <n v="127.15"/>
  </r>
  <r>
    <x v="570"/>
    <x v="1608"/>
    <x v="20"/>
    <n v="94.08"/>
  </r>
  <r>
    <x v="570"/>
    <x v="1609"/>
    <x v="19"/>
    <n v="62.92"/>
  </r>
  <r>
    <x v="570"/>
    <x v="1610"/>
    <x v="26"/>
    <n v="91.84"/>
  </r>
  <r>
    <x v="570"/>
    <x v="1601"/>
    <x v="9"/>
    <n v="7.26"/>
  </r>
  <r>
    <x v="570"/>
    <x v="1599"/>
    <x v="9"/>
    <n v="18.149999999999999"/>
  </r>
  <r>
    <x v="570"/>
    <x v="1611"/>
    <x v="73"/>
    <n v="44.77"/>
  </r>
  <r>
    <x v="570"/>
    <x v="1611"/>
    <x v="73"/>
    <n v="36.119999999999997"/>
  </r>
  <r>
    <x v="570"/>
    <x v="1612"/>
    <x v="27"/>
    <n v="76.84"/>
  </r>
  <r>
    <x v="570"/>
    <x v="1613"/>
    <x v="28"/>
    <n v="82.04"/>
  </r>
  <r>
    <x v="570"/>
    <x v="1614"/>
    <x v="9"/>
    <n v="120.4"/>
  </r>
  <r>
    <x v="570"/>
    <x v="1614"/>
    <x v="9"/>
    <n v="64.84"/>
  </r>
  <r>
    <x v="570"/>
    <x v="1614"/>
    <x v="9"/>
    <n v="141.57"/>
  </r>
  <r>
    <x v="570"/>
    <x v="1615"/>
    <x v="7"/>
    <n v="53.85"/>
  </r>
  <r>
    <x v="570"/>
    <x v="1616"/>
    <x v="50"/>
    <n v="503.36"/>
  </r>
  <r>
    <x v="570"/>
    <x v="1616"/>
    <x v="50"/>
    <n v="20.87"/>
  </r>
  <r>
    <x v="570"/>
    <x v="1616"/>
    <x v="50"/>
    <n v="43.44"/>
  </r>
  <r>
    <x v="570"/>
    <x v="1616"/>
    <x v="50"/>
    <n v="48.76"/>
  </r>
  <r>
    <x v="570"/>
    <x v="1616"/>
    <x v="50"/>
    <n v="52.68"/>
  </r>
  <r>
    <x v="570"/>
    <x v="1616"/>
    <x v="50"/>
    <n v="62.01"/>
  </r>
  <r>
    <x v="570"/>
    <x v="1616"/>
    <x v="50"/>
    <n v="67.010000000000005"/>
  </r>
  <r>
    <x v="570"/>
    <x v="1616"/>
    <x v="50"/>
    <n v="118.58"/>
  </r>
  <r>
    <x v="570"/>
    <x v="1616"/>
    <x v="50"/>
    <n v="165.77"/>
  </r>
  <r>
    <x v="570"/>
    <x v="1616"/>
    <x v="50"/>
    <n v="166.13"/>
  </r>
  <r>
    <x v="570"/>
    <x v="1616"/>
    <x v="50"/>
    <n v="105.39"/>
  </r>
  <r>
    <x v="570"/>
    <x v="1616"/>
    <x v="50"/>
    <n v="284.52"/>
  </r>
  <r>
    <x v="570"/>
    <x v="1617"/>
    <x v="9"/>
    <n v="101.82"/>
  </r>
  <r>
    <x v="570"/>
    <x v="1618"/>
    <x v="9"/>
    <n v="128.62"/>
  </r>
  <r>
    <x v="570"/>
    <x v="1619"/>
    <x v="11"/>
    <n v="128.26"/>
  </r>
  <r>
    <x v="570"/>
    <x v="1620"/>
    <x v="9"/>
    <n v="212.36"/>
  </r>
  <r>
    <x v="570"/>
    <x v="1617"/>
    <x v="9"/>
    <n v="4.84"/>
  </r>
  <r>
    <x v="570"/>
    <x v="1617"/>
    <x v="9"/>
    <n v="107.81"/>
  </r>
  <r>
    <x v="570"/>
    <x v="1621"/>
    <x v="4"/>
    <n v="1271.76"/>
  </r>
  <r>
    <x v="570"/>
    <x v="1622"/>
    <x v="44"/>
    <n v="10.07"/>
  </r>
  <r>
    <x v="570"/>
    <x v="1622"/>
    <x v="44"/>
    <n v="104.71"/>
  </r>
  <r>
    <x v="570"/>
    <x v="1622"/>
    <x v="44"/>
    <n v="101.64"/>
  </r>
  <r>
    <x v="570"/>
    <x v="1623"/>
    <x v="21"/>
    <n v="24.1"/>
  </r>
  <r>
    <x v="570"/>
    <x v="1624"/>
    <x v="41"/>
    <n v="27.95"/>
  </r>
  <r>
    <x v="570"/>
    <x v="1625"/>
    <x v="17"/>
    <n v="365.06"/>
  </r>
  <r>
    <x v="570"/>
    <x v="1626"/>
    <x v="8"/>
    <n v="124.03"/>
  </r>
  <r>
    <x v="570"/>
    <x v="1627"/>
    <x v="30"/>
    <n v="280.77999999999997"/>
  </r>
  <r>
    <x v="570"/>
    <x v="1626"/>
    <x v="8"/>
    <n v="157.30000000000001"/>
  </r>
  <r>
    <x v="570"/>
    <x v="1628"/>
    <x v="30"/>
    <n v="41.58"/>
  </r>
  <r>
    <x v="570"/>
    <x v="1629"/>
    <x v="53"/>
    <n v="83.49"/>
  </r>
  <r>
    <x v="570"/>
    <x v="1630"/>
    <x v="13"/>
    <n v="106.48"/>
  </r>
  <r>
    <x v="570"/>
    <x v="1631"/>
    <x v="6"/>
    <n v="36.299999999999997"/>
  </r>
  <r>
    <x v="570"/>
    <x v="1632"/>
    <x v="41"/>
    <n v="263.79000000000002"/>
  </r>
  <r>
    <x v="570"/>
    <x v="1633"/>
    <x v="29"/>
    <n v="231.74"/>
  </r>
  <r>
    <x v="570"/>
    <x v="1634"/>
    <x v="16"/>
    <n v="58.08"/>
  </r>
  <r>
    <x v="570"/>
    <x v="1635"/>
    <x v="29"/>
    <n v="145.19999999999999"/>
  </r>
  <r>
    <x v="570"/>
    <x v="1636"/>
    <x v="13"/>
    <n v="657.33"/>
  </r>
  <r>
    <x v="570"/>
    <x v="1637"/>
    <x v="51"/>
    <n v="56.45"/>
  </r>
  <r>
    <x v="570"/>
    <x v="1638"/>
    <x v="26"/>
    <n v="31.18"/>
  </r>
  <r>
    <x v="570"/>
    <x v="1639"/>
    <x v="15"/>
    <n v="83.97"/>
  </r>
  <r>
    <x v="570"/>
    <x v="1640"/>
    <x v="18"/>
    <n v="143.38999999999999"/>
  </r>
  <r>
    <x v="570"/>
    <x v="1640"/>
    <x v="18"/>
    <n v="37.26"/>
  </r>
  <r>
    <x v="570"/>
    <x v="1640"/>
    <x v="18"/>
    <n v="117.13"/>
  </r>
  <r>
    <x v="570"/>
    <x v="1640"/>
    <x v="18"/>
    <n v="204.73"/>
  </r>
  <r>
    <x v="570"/>
    <x v="1640"/>
    <x v="18"/>
    <n v="278.54000000000002"/>
  </r>
  <r>
    <x v="570"/>
    <x v="1641"/>
    <x v="2"/>
    <n v="120.27"/>
  </r>
  <r>
    <x v="570"/>
    <x v="1642"/>
    <x v="21"/>
    <n v="46.89"/>
  </r>
  <r>
    <x v="570"/>
    <x v="1643"/>
    <x v="24"/>
    <n v="21.54"/>
  </r>
  <r>
    <x v="570"/>
    <x v="1643"/>
    <x v="24"/>
    <n v="87.36"/>
  </r>
  <r>
    <x v="570"/>
    <x v="1644"/>
    <x v="38"/>
    <n v="47.8"/>
  </r>
  <r>
    <x v="570"/>
    <x v="1645"/>
    <x v="30"/>
    <n v="53.85"/>
  </r>
  <r>
    <x v="570"/>
    <x v="1646"/>
    <x v="0"/>
    <n v="553.88"/>
  </r>
  <r>
    <x v="570"/>
    <x v="1647"/>
    <x v="32"/>
    <n v="338.81"/>
  </r>
  <r>
    <x v="570"/>
    <x v="1648"/>
    <x v="62"/>
    <n v="124"/>
  </r>
  <r>
    <x v="570"/>
    <x v="1649"/>
    <x v="20"/>
    <n v="99.22"/>
  </r>
  <r>
    <x v="570"/>
    <x v="1650"/>
    <x v="13"/>
    <n v="196.02"/>
  </r>
  <r>
    <x v="570"/>
    <x v="1651"/>
    <x v="16"/>
    <n v="68.37"/>
  </r>
  <r>
    <x v="570"/>
    <x v="1652"/>
    <x v="13"/>
    <n v="105.57"/>
  </r>
  <r>
    <x v="570"/>
    <x v="1653"/>
    <x v="50"/>
    <n v="191.18"/>
  </r>
  <r>
    <x v="570"/>
    <x v="1654"/>
    <x v="36"/>
    <n v="35.450000000000003"/>
  </r>
  <r>
    <x v="570"/>
    <x v="1655"/>
    <x v="44"/>
    <n v="2964.5"/>
  </r>
  <r>
    <x v="570"/>
    <x v="1656"/>
    <x v="19"/>
    <n v="268.02"/>
  </r>
  <r>
    <x v="570"/>
    <x v="1657"/>
    <x v="24"/>
    <n v="47.3"/>
  </r>
  <r>
    <x v="570"/>
    <x v="1658"/>
    <x v="14"/>
    <n v="155.53"/>
  </r>
  <r>
    <x v="570"/>
    <x v="1659"/>
    <x v="5"/>
    <n v="515.82000000000005"/>
  </r>
  <r>
    <x v="570"/>
    <x v="1660"/>
    <x v="13"/>
    <n v="75.56"/>
  </r>
  <r>
    <x v="570"/>
    <x v="1661"/>
    <x v="13"/>
    <n v="56.87"/>
  </r>
  <r>
    <x v="570"/>
    <x v="1661"/>
    <x v="13"/>
    <n v="56.87"/>
  </r>
  <r>
    <x v="570"/>
    <x v="1662"/>
    <x v="42"/>
    <n v="115.63"/>
  </r>
  <r>
    <x v="570"/>
    <x v="1663"/>
    <x v="24"/>
    <n v="5.45"/>
  </r>
  <r>
    <x v="570"/>
    <x v="1664"/>
    <x v="13"/>
    <n v="64.430000000000007"/>
  </r>
  <r>
    <x v="570"/>
    <x v="1665"/>
    <x v="36"/>
    <n v="128.26"/>
  </r>
  <r>
    <x v="570"/>
    <x v="1666"/>
    <x v="36"/>
    <n v="209.81"/>
  </r>
  <r>
    <x v="570"/>
    <x v="1667"/>
    <x v="52"/>
    <n v="112.59"/>
  </r>
  <r>
    <x v="570"/>
    <x v="1668"/>
    <x v="21"/>
    <n v="614.26"/>
  </r>
  <r>
    <x v="570"/>
    <x v="1668"/>
    <x v="21"/>
    <n v="614.26"/>
  </r>
  <r>
    <x v="570"/>
    <x v="1669"/>
    <x v="17"/>
    <n v="614.26"/>
  </r>
  <r>
    <x v="570"/>
    <x v="1670"/>
    <x v="15"/>
    <n v="369.66"/>
  </r>
  <r>
    <x v="570"/>
    <x v="1671"/>
    <x v="5"/>
    <n v="646.76"/>
  </r>
  <r>
    <x v="570"/>
    <x v="1671"/>
    <x v="5"/>
    <n v="403.05"/>
  </r>
  <r>
    <x v="571"/>
    <x v="199"/>
    <x v="19"/>
    <n v="85.9"/>
  </r>
  <r>
    <x v="572"/>
    <x v="1672"/>
    <x v="73"/>
    <n v="56.46"/>
  </r>
  <r>
    <x v="572"/>
    <x v="1673"/>
    <x v="13"/>
    <n v="69.48"/>
  </r>
  <r>
    <x v="572"/>
    <x v="1674"/>
    <x v="13"/>
    <n v="24.67"/>
  </r>
  <r>
    <x v="572"/>
    <x v="1675"/>
    <x v="13"/>
    <n v="71.47"/>
  </r>
  <r>
    <x v="572"/>
    <x v="1676"/>
    <x v="20"/>
    <n v="933.33"/>
  </r>
  <r>
    <x v="572"/>
    <x v="1677"/>
    <x v="20"/>
    <n v="73.86"/>
  </r>
  <r>
    <x v="572"/>
    <x v="1678"/>
    <x v="20"/>
    <n v="273.23"/>
  </r>
  <r>
    <x v="572"/>
    <x v="1679"/>
    <x v="20"/>
    <n v="85.62"/>
  </r>
  <r>
    <x v="572"/>
    <x v="1680"/>
    <x v="20"/>
    <n v="82.09"/>
  </r>
  <r>
    <x v="572"/>
    <x v="1681"/>
    <x v="20"/>
    <n v="31.65"/>
  </r>
  <r>
    <x v="572"/>
    <x v="1682"/>
    <x v="73"/>
    <n v="8.6199999999999992"/>
  </r>
  <r>
    <x v="572"/>
    <x v="1683"/>
    <x v="73"/>
    <n v="110.56"/>
  </r>
  <r>
    <x v="572"/>
    <x v="1684"/>
    <x v="55"/>
    <n v="399.17"/>
  </r>
  <r>
    <x v="572"/>
    <x v="1685"/>
    <x v="55"/>
    <n v="56.46"/>
  </r>
  <r>
    <x v="572"/>
    <x v="1686"/>
    <x v="55"/>
    <n v="148.04"/>
  </r>
  <r>
    <x v="572"/>
    <x v="1687"/>
    <x v="73"/>
    <n v="331.75"/>
  </r>
  <r>
    <x v="572"/>
    <x v="1688"/>
    <x v="13"/>
    <n v="274.45999999999998"/>
  </r>
  <r>
    <x v="572"/>
    <x v="1689"/>
    <x v="13"/>
    <n v="295.75"/>
  </r>
  <r>
    <x v="572"/>
    <x v="1690"/>
    <x v="13"/>
    <n v="79.44"/>
  </r>
  <r>
    <x v="572"/>
    <x v="1691"/>
    <x v="13"/>
    <n v="525.58000000000004"/>
  </r>
  <r>
    <x v="572"/>
    <x v="1692"/>
    <x v="73"/>
    <n v="24.81"/>
  </r>
  <r>
    <x v="572"/>
    <x v="1693"/>
    <x v="73"/>
    <n v="19.64"/>
  </r>
  <r>
    <x v="572"/>
    <x v="1694"/>
    <x v="73"/>
    <n v="331.75"/>
  </r>
  <r>
    <x v="572"/>
    <x v="1695"/>
    <x v="73"/>
    <n v="19.64"/>
  </r>
  <r>
    <x v="572"/>
    <x v="1696"/>
    <x v="73"/>
    <n v="279.93"/>
  </r>
  <r>
    <x v="572"/>
    <x v="1697"/>
    <x v="13"/>
    <n v="54.63"/>
  </r>
  <r>
    <x v="572"/>
    <x v="1698"/>
    <x v="13"/>
    <n v="333.94"/>
  </r>
  <r>
    <x v="572"/>
    <x v="1699"/>
    <x v="73"/>
    <n v="331.75"/>
  </r>
  <r>
    <x v="572"/>
    <x v="1700"/>
    <x v="13"/>
    <n v="19.010000000000002"/>
  </r>
  <r>
    <x v="572"/>
    <x v="1701"/>
    <x v="73"/>
    <n v="305.61"/>
  </r>
  <r>
    <x v="572"/>
    <x v="1702"/>
    <x v="73"/>
    <n v="4.3899999999999997"/>
  </r>
  <r>
    <x v="572"/>
    <x v="1703"/>
    <x v="73"/>
    <n v="414.99"/>
  </r>
  <r>
    <x v="572"/>
    <x v="1704"/>
    <x v="73"/>
    <n v="331.75"/>
  </r>
  <r>
    <x v="572"/>
    <x v="1705"/>
    <x v="13"/>
    <n v="54.63"/>
  </r>
  <r>
    <x v="572"/>
    <x v="1706"/>
    <x v="73"/>
    <n v="332.67"/>
  </r>
  <r>
    <x v="572"/>
    <x v="1707"/>
    <x v="73"/>
    <n v="104.58"/>
  </r>
  <r>
    <x v="572"/>
    <x v="1708"/>
    <x v="73"/>
    <n v="80.989999999999995"/>
  </r>
  <r>
    <x v="572"/>
    <x v="1709"/>
    <x v="20"/>
    <n v="303.94"/>
  </r>
  <r>
    <x v="572"/>
    <x v="1710"/>
    <x v="20"/>
    <n v="8.6199999999999992"/>
  </r>
  <r>
    <x v="572"/>
    <x v="1711"/>
    <x v="20"/>
    <n v="73.86"/>
  </r>
  <r>
    <x v="572"/>
    <x v="1712"/>
    <x v="20"/>
    <n v="73.86"/>
  </r>
  <r>
    <x v="572"/>
    <x v="1713"/>
    <x v="20"/>
    <n v="354.05"/>
  </r>
  <r>
    <x v="572"/>
    <x v="1714"/>
    <x v="20"/>
    <n v="56.46"/>
  </r>
  <r>
    <x v="572"/>
    <x v="1715"/>
    <x v="20"/>
    <n v="19.64"/>
  </r>
  <r>
    <x v="572"/>
    <x v="1716"/>
    <x v="20"/>
    <n v="19.64"/>
  </r>
  <r>
    <x v="572"/>
    <x v="1717"/>
    <x v="13"/>
    <n v="8.34"/>
  </r>
  <r>
    <x v="572"/>
    <x v="1718"/>
    <x v="13"/>
    <n v="54.63"/>
  </r>
  <r>
    <x v="572"/>
    <x v="1719"/>
    <x v="13"/>
    <n v="54.63"/>
  </r>
  <r>
    <x v="572"/>
    <x v="1720"/>
    <x v="13"/>
    <n v="54.63"/>
  </r>
  <r>
    <x v="572"/>
    <x v="1721"/>
    <x v="13"/>
    <n v="59.97"/>
  </r>
  <r>
    <x v="572"/>
    <x v="1722"/>
    <x v="13"/>
    <n v="72.180000000000007"/>
  </r>
  <r>
    <x v="572"/>
    <x v="1723"/>
    <x v="13"/>
    <n v="561.57000000000005"/>
  </r>
  <r>
    <x v="572"/>
    <x v="1724"/>
    <x v="73"/>
    <n v="331.75"/>
  </r>
  <r>
    <x v="572"/>
    <x v="1725"/>
    <x v="73"/>
    <n v="290.3"/>
  </r>
  <r>
    <x v="572"/>
    <x v="1726"/>
    <x v="73"/>
    <n v="488.59"/>
  </r>
  <r>
    <x v="572"/>
    <x v="1727"/>
    <x v="20"/>
    <n v="255.02"/>
  </r>
  <r>
    <x v="572"/>
    <x v="1728"/>
    <x v="20"/>
    <n v="52.22"/>
  </r>
  <r>
    <x v="572"/>
    <x v="1729"/>
    <x v="73"/>
    <n v="1034.6500000000001"/>
  </r>
  <r>
    <x v="572"/>
    <x v="1730"/>
    <x v="13"/>
    <n v="9.08"/>
  </r>
  <r>
    <x v="572"/>
    <x v="1731"/>
    <x v="13"/>
    <n v="3.34"/>
  </r>
  <r>
    <x v="572"/>
    <x v="1732"/>
    <x v="13"/>
    <n v="516.86"/>
  </r>
  <r>
    <x v="572"/>
    <x v="1733"/>
    <x v="13"/>
    <n v="321.04000000000002"/>
  </r>
  <r>
    <x v="572"/>
    <x v="1734"/>
    <x v="13"/>
    <n v="321.04000000000002"/>
  </r>
  <r>
    <x v="572"/>
    <x v="1735"/>
    <x v="73"/>
    <n v="313.83999999999997"/>
  </r>
  <r>
    <x v="572"/>
    <x v="1736"/>
    <x v="73"/>
    <n v="61.98"/>
  </r>
  <r>
    <x v="572"/>
    <x v="1737"/>
    <x v="73"/>
    <n v="73.86"/>
  </r>
  <r>
    <x v="572"/>
    <x v="1738"/>
    <x v="73"/>
    <n v="56.46"/>
  </r>
  <r>
    <x v="572"/>
    <x v="1739"/>
    <x v="73"/>
    <n v="56.46"/>
  </r>
  <r>
    <x v="572"/>
    <x v="1740"/>
    <x v="73"/>
    <n v="73.86"/>
  </r>
  <r>
    <x v="572"/>
    <x v="1741"/>
    <x v="73"/>
    <n v="96.74"/>
  </r>
  <r>
    <x v="572"/>
    <x v="1742"/>
    <x v="73"/>
    <n v="82.09"/>
  </r>
  <r>
    <x v="572"/>
    <x v="1743"/>
    <x v="13"/>
    <n v="175.16"/>
  </r>
  <r>
    <x v="572"/>
    <x v="1744"/>
    <x v="13"/>
    <n v="54.63"/>
  </r>
  <r>
    <x v="572"/>
    <x v="1745"/>
    <x v="13"/>
    <n v="930.65"/>
  </r>
  <r>
    <x v="572"/>
    <x v="1746"/>
    <x v="13"/>
    <n v="321.04000000000002"/>
  </r>
  <r>
    <x v="572"/>
    <x v="1747"/>
    <x v="20"/>
    <n v="61.98"/>
  </r>
  <r>
    <x v="572"/>
    <x v="1748"/>
    <x v="20"/>
    <n v="56.46"/>
  </r>
  <r>
    <x v="572"/>
    <x v="1749"/>
    <x v="20"/>
    <n v="56.46"/>
  </r>
  <r>
    <x v="572"/>
    <x v="1750"/>
    <x v="20"/>
    <n v="56.46"/>
  </r>
  <r>
    <x v="572"/>
    <x v="1751"/>
    <x v="13"/>
    <n v="40.85"/>
  </r>
  <r>
    <x v="572"/>
    <x v="1752"/>
    <x v="13"/>
    <n v="273.23"/>
  </r>
  <r>
    <x v="572"/>
    <x v="1753"/>
    <x v="13"/>
    <n v="303.70999999999998"/>
  </r>
  <r>
    <x v="572"/>
    <x v="1754"/>
    <x v="13"/>
    <n v="321.93"/>
  </r>
  <r>
    <x v="572"/>
    <x v="1755"/>
    <x v="13"/>
    <n v="49.23"/>
  </r>
  <r>
    <x v="572"/>
    <x v="1756"/>
    <x v="20"/>
    <n v="24.81"/>
  </r>
  <r>
    <x v="572"/>
    <x v="1757"/>
    <x v="13"/>
    <n v="407.54"/>
  </r>
  <r>
    <x v="572"/>
    <x v="1758"/>
    <x v="13"/>
    <n v="321.04000000000002"/>
  </r>
  <r>
    <x v="572"/>
    <x v="1759"/>
    <x v="13"/>
    <n v="8.34"/>
  </r>
  <r>
    <x v="572"/>
    <x v="1760"/>
    <x v="13"/>
    <n v="79.44"/>
  </r>
  <r>
    <x v="572"/>
    <x v="1761"/>
    <x v="13"/>
    <n v="149.52000000000001"/>
  </r>
  <r>
    <x v="572"/>
    <x v="1762"/>
    <x v="13"/>
    <n v="71.47"/>
  </r>
  <r>
    <x v="572"/>
    <x v="1763"/>
    <x v="20"/>
    <n v="56.46"/>
  </r>
  <r>
    <x v="572"/>
    <x v="1764"/>
    <x v="20"/>
    <n v="56.46"/>
  </r>
  <r>
    <x v="572"/>
    <x v="1765"/>
    <x v="20"/>
    <n v="313.83999999999997"/>
  </r>
  <r>
    <x v="572"/>
    <x v="1766"/>
    <x v="20"/>
    <n v="147.18"/>
  </r>
  <r>
    <x v="572"/>
    <x v="1767"/>
    <x v="73"/>
    <n v="74.69"/>
  </r>
  <r>
    <x v="572"/>
    <x v="1768"/>
    <x v="20"/>
    <n v="5734.47"/>
  </r>
  <r>
    <x v="572"/>
    <x v="1769"/>
    <x v="20"/>
    <n v="74.11"/>
  </r>
  <r>
    <x v="572"/>
    <x v="1770"/>
    <x v="20"/>
    <n v="331.75"/>
  </r>
  <r>
    <x v="572"/>
    <x v="1771"/>
    <x v="73"/>
    <n v="82.09"/>
  </r>
  <r>
    <x v="572"/>
    <x v="1772"/>
    <x v="20"/>
    <n v="157.81"/>
  </r>
  <r>
    <x v="572"/>
    <x v="1773"/>
    <x v="73"/>
    <n v="53.72"/>
  </r>
  <r>
    <x v="572"/>
    <x v="1774"/>
    <x v="73"/>
    <n v="28.07"/>
  </r>
  <r>
    <x v="572"/>
    <x v="1775"/>
    <x v="73"/>
    <n v="56.46"/>
  </r>
  <r>
    <x v="572"/>
    <x v="1776"/>
    <x v="20"/>
    <n v="30.32"/>
  </r>
  <r>
    <x v="572"/>
    <x v="1777"/>
    <x v="13"/>
    <n v="19.010000000000002"/>
  </r>
  <r>
    <x v="572"/>
    <x v="1778"/>
    <x v="16"/>
    <n v="352.24"/>
  </r>
  <r>
    <x v="572"/>
    <x v="1779"/>
    <x v="16"/>
    <n v="2019.54"/>
  </r>
  <r>
    <x v="572"/>
    <x v="1780"/>
    <x v="73"/>
    <n v="51.33"/>
  </r>
  <r>
    <x v="572"/>
    <x v="1781"/>
    <x v="73"/>
    <n v="413.23"/>
  </r>
  <r>
    <x v="572"/>
    <x v="1782"/>
    <x v="73"/>
    <n v="5436.06"/>
  </r>
  <r>
    <x v="572"/>
    <x v="1783"/>
    <x v="73"/>
    <n v="56.46"/>
  </r>
  <r>
    <x v="572"/>
    <x v="1784"/>
    <x v="73"/>
    <n v="535.53"/>
  </r>
  <r>
    <x v="572"/>
    <x v="1785"/>
    <x v="73"/>
    <n v="957.69"/>
  </r>
  <r>
    <x v="572"/>
    <x v="1786"/>
    <x v="73"/>
    <n v="58.29"/>
  </r>
  <r>
    <x v="572"/>
    <x v="1787"/>
    <x v="20"/>
    <n v="331.75"/>
  </r>
  <r>
    <x v="572"/>
    <x v="1788"/>
    <x v="20"/>
    <n v="331.75"/>
  </r>
  <r>
    <x v="572"/>
    <x v="1789"/>
    <x v="20"/>
    <n v="82.09"/>
  </r>
  <r>
    <x v="572"/>
    <x v="1790"/>
    <x v="20"/>
    <n v="8.6199999999999992"/>
  </r>
  <r>
    <x v="572"/>
    <x v="1791"/>
    <x v="20"/>
    <n v="13.03"/>
  </r>
  <r>
    <x v="572"/>
    <x v="1792"/>
    <x v="20"/>
    <n v="82.09"/>
  </r>
  <r>
    <x v="572"/>
    <x v="1793"/>
    <x v="20"/>
    <n v="331.75"/>
  </r>
  <r>
    <x v="572"/>
    <x v="1794"/>
    <x v="20"/>
    <n v="8.6199999999999992"/>
  </r>
  <r>
    <x v="572"/>
    <x v="1795"/>
    <x v="20"/>
    <n v="42.2"/>
  </r>
  <r>
    <x v="572"/>
    <x v="1796"/>
    <x v="20"/>
    <n v="85"/>
  </r>
  <r>
    <x v="572"/>
    <x v="1797"/>
    <x v="20"/>
    <n v="3.45"/>
  </r>
  <r>
    <x v="572"/>
    <x v="1798"/>
    <x v="20"/>
    <n v="51.33"/>
  </r>
  <r>
    <x v="572"/>
    <x v="1799"/>
    <x v="20"/>
    <n v="56.46"/>
  </r>
  <r>
    <x v="572"/>
    <x v="1800"/>
    <x v="55"/>
    <n v="-273.23"/>
  </r>
  <r>
    <x v="572"/>
    <x v="1801"/>
    <x v="20"/>
    <n v="305.61"/>
  </r>
  <r>
    <x v="572"/>
    <x v="1802"/>
    <x v="20"/>
    <n v="376.19"/>
  </r>
  <r>
    <x v="572"/>
    <x v="1803"/>
    <x v="20"/>
    <n v="466.72"/>
  </r>
  <r>
    <x v="572"/>
    <x v="1804"/>
    <x v="20"/>
    <n v="31.67"/>
  </r>
  <r>
    <x v="572"/>
    <x v="1805"/>
    <x v="73"/>
    <n v="321.04000000000002"/>
  </r>
  <r>
    <x v="572"/>
    <x v="1806"/>
    <x v="20"/>
    <n v="331.75"/>
  </r>
  <r>
    <x v="572"/>
    <x v="1807"/>
    <x v="73"/>
    <n v="345.07"/>
  </r>
  <r>
    <x v="572"/>
    <x v="1808"/>
    <x v="73"/>
    <n v="79.44"/>
  </r>
  <r>
    <x v="572"/>
    <x v="1809"/>
    <x v="73"/>
    <n v="28.99"/>
  </r>
  <r>
    <x v="572"/>
    <x v="1810"/>
    <x v="73"/>
    <n v="320.75"/>
  </r>
  <r>
    <x v="572"/>
    <x v="1811"/>
    <x v="73"/>
    <n v="82.09"/>
  </r>
  <r>
    <x v="572"/>
    <x v="1812"/>
    <x v="13"/>
    <n v="49.67"/>
  </r>
  <r>
    <x v="572"/>
    <x v="1813"/>
    <x v="73"/>
    <n v="303.94"/>
  </r>
  <r>
    <x v="572"/>
    <x v="1814"/>
    <x v="73"/>
    <n v="48.96"/>
  </r>
  <r>
    <x v="572"/>
    <x v="1815"/>
    <x v="20"/>
    <n v="332.67"/>
  </r>
  <r>
    <x v="572"/>
    <x v="1816"/>
    <x v="73"/>
    <n v="538.53"/>
  </r>
  <r>
    <x v="572"/>
    <x v="1817"/>
    <x v="20"/>
    <n v="320.75"/>
  </r>
  <r>
    <x v="572"/>
    <x v="1818"/>
    <x v="73"/>
    <n v="8.6199999999999992"/>
  </r>
  <r>
    <x v="572"/>
    <x v="1819"/>
    <x v="73"/>
    <n v="42.2"/>
  </r>
  <r>
    <x v="572"/>
    <x v="1820"/>
    <x v="73"/>
    <n v="8.6199999999999992"/>
  </r>
  <r>
    <x v="573"/>
    <x v="1821"/>
    <x v="82"/>
    <n v="4728.08"/>
  </r>
  <r>
    <x v="573"/>
    <x v="1822"/>
    <x v="1"/>
    <n v="521.51"/>
  </r>
  <r>
    <x v="573"/>
    <x v="1823"/>
    <x v="8"/>
    <n v="2586.5"/>
  </r>
  <r>
    <x v="574"/>
    <x v="1824"/>
    <x v="39"/>
    <n v="341.5"/>
  </r>
  <r>
    <x v="575"/>
    <x v="1825"/>
    <x v="11"/>
    <n v="45.81"/>
  </r>
  <r>
    <x v="575"/>
    <x v="1826"/>
    <x v="11"/>
    <n v="45.81"/>
  </r>
  <r>
    <x v="575"/>
    <x v="1825"/>
    <x v="11"/>
    <n v="9.68"/>
  </r>
  <r>
    <x v="576"/>
    <x v="1827"/>
    <x v="42"/>
    <n v="3193.49"/>
  </r>
  <r>
    <x v="576"/>
    <x v="1827"/>
    <x v="42"/>
    <n v="6504.23"/>
  </r>
  <r>
    <x v="576"/>
    <x v="1827"/>
    <x v="42"/>
    <n v="487.81"/>
  </r>
  <r>
    <x v="576"/>
    <x v="1828"/>
    <x v="36"/>
    <n v="531.19000000000005"/>
  </r>
  <r>
    <x v="576"/>
    <x v="1828"/>
    <x v="36"/>
    <n v="580.79999999999995"/>
  </r>
  <r>
    <x v="576"/>
    <x v="1828"/>
    <x v="36"/>
    <n v="580.79999999999995"/>
  </r>
  <r>
    <x v="576"/>
    <x v="1829"/>
    <x v="8"/>
    <n v="353.59"/>
  </r>
  <r>
    <x v="576"/>
    <x v="1829"/>
    <x v="8"/>
    <n v="193.26"/>
  </r>
  <r>
    <x v="576"/>
    <x v="1829"/>
    <x v="8"/>
    <n v="234.99"/>
  </r>
  <r>
    <x v="576"/>
    <x v="1829"/>
    <x v="8"/>
    <n v="12.1"/>
  </r>
  <r>
    <x v="577"/>
    <x v="4"/>
    <x v="9"/>
    <n v="238.21"/>
  </r>
  <r>
    <x v="577"/>
    <x v="4"/>
    <x v="9"/>
    <n v="407.88"/>
  </r>
  <r>
    <x v="577"/>
    <x v="4"/>
    <x v="9"/>
    <n v="303.73"/>
  </r>
  <r>
    <x v="577"/>
    <x v="4"/>
    <x v="9"/>
    <n v="330"/>
  </r>
  <r>
    <x v="578"/>
    <x v="1830"/>
    <x v="10"/>
    <n v="2364.34"/>
  </r>
  <r>
    <x v="579"/>
    <x v="1831"/>
    <x v="19"/>
    <n v="169.4"/>
  </r>
  <r>
    <x v="579"/>
    <x v="1832"/>
    <x v="2"/>
    <n v="169.68"/>
  </r>
  <r>
    <x v="579"/>
    <x v="1833"/>
    <x v="6"/>
    <n v="615.89"/>
  </r>
  <r>
    <x v="579"/>
    <x v="1834"/>
    <x v="2"/>
    <n v="61.71"/>
  </r>
  <r>
    <x v="579"/>
    <x v="1835"/>
    <x v="0"/>
    <n v="163.35"/>
  </r>
  <r>
    <x v="579"/>
    <x v="1836"/>
    <x v="11"/>
    <n v="163.35"/>
  </r>
  <r>
    <x v="579"/>
    <x v="1834"/>
    <x v="2"/>
    <n v="61.71"/>
  </r>
  <r>
    <x v="579"/>
    <x v="1837"/>
    <x v="44"/>
    <n v="61.71"/>
  </r>
  <r>
    <x v="579"/>
    <x v="1838"/>
    <x v="43"/>
    <n v="619.52"/>
  </r>
  <r>
    <x v="579"/>
    <x v="1839"/>
    <x v="17"/>
    <n v="453.75"/>
  </r>
  <r>
    <x v="580"/>
    <x v="1840"/>
    <x v="44"/>
    <n v="50"/>
  </r>
  <r>
    <x v="580"/>
    <x v="1840"/>
    <x v="44"/>
    <n v="50"/>
  </r>
  <r>
    <x v="580"/>
    <x v="1840"/>
    <x v="44"/>
    <n v="50"/>
  </r>
  <r>
    <x v="581"/>
    <x v="1841"/>
    <x v="13"/>
    <n v="38720.01"/>
  </r>
  <r>
    <x v="581"/>
    <x v="1842"/>
    <x v="48"/>
    <n v="271.04000000000002"/>
  </r>
  <r>
    <x v="581"/>
    <x v="1843"/>
    <x v="13"/>
    <n v="1512.5"/>
  </r>
  <r>
    <x v="581"/>
    <x v="1843"/>
    <x v="13"/>
    <n v="3571.16"/>
  </r>
  <r>
    <x v="581"/>
    <x v="1843"/>
    <x v="13"/>
    <n v="375.09"/>
  </r>
  <r>
    <x v="581"/>
    <x v="1844"/>
    <x v="36"/>
    <n v="630.41"/>
  </r>
  <r>
    <x v="582"/>
    <x v="1845"/>
    <x v="13"/>
    <n v="17.190000000000001"/>
  </r>
  <r>
    <x v="582"/>
    <x v="1846"/>
    <x v="12"/>
    <n v="2483.71"/>
  </r>
  <r>
    <x v="582"/>
    <x v="1847"/>
    <x v="4"/>
    <n v="106.4"/>
  </r>
  <r>
    <x v="582"/>
    <x v="1848"/>
    <x v="33"/>
    <n v="135.16999999999999"/>
  </r>
  <r>
    <x v="582"/>
    <x v="1849"/>
    <x v="20"/>
    <n v="30.53"/>
  </r>
  <r>
    <x v="582"/>
    <x v="1850"/>
    <x v="7"/>
    <n v="95.44"/>
  </r>
  <r>
    <x v="582"/>
    <x v="1851"/>
    <x v="13"/>
    <n v="1140.55"/>
  </r>
  <r>
    <x v="582"/>
    <x v="1852"/>
    <x v="17"/>
    <n v="184.75"/>
  </r>
  <r>
    <x v="582"/>
    <x v="1852"/>
    <x v="17"/>
    <n v="83.54"/>
  </r>
  <r>
    <x v="582"/>
    <x v="1853"/>
    <x v="17"/>
    <n v="22.74"/>
  </r>
  <r>
    <x v="582"/>
    <x v="1854"/>
    <x v="48"/>
    <n v="972.84"/>
  </r>
  <r>
    <x v="582"/>
    <x v="1849"/>
    <x v="20"/>
    <n v="30.25"/>
  </r>
  <r>
    <x v="582"/>
    <x v="1845"/>
    <x v="13"/>
    <n v="30.25"/>
  </r>
  <r>
    <x v="582"/>
    <x v="1850"/>
    <x v="7"/>
    <n v="30.25"/>
  </r>
  <r>
    <x v="582"/>
    <x v="1855"/>
    <x v="17"/>
    <n v="10492.52"/>
  </r>
  <r>
    <x v="582"/>
    <x v="1856"/>
    <x v="15"/>
    <n v="227.36"/>
  </r>
  <r>
    <x v="582"/>
    <x v="1857"/>
    <x v="73"/>
    <n v="329.42"/>
  </r>
  <r>
    <x v="582"/>
    <x v="1858"/>
    <x v="61"/>
    <n v="226.33"/>
  </r>
  <r>
    <x v="582"/>
    <x v="1859"/>
    <x v="10"/>
    <n v="31.93"/>
  </r>
  <r>
    <x v="582"/>
    <x v="1860"/>
    <x v="33"/>
    <n v="457.22"/>
  </r>
  <r>
    <x v="582"/>
    <x v="1861"/>
    <x v="50"/>
    <n v="256.08"/>
  </r>
  <r>
    <x v="582"/>
    <x v="1862"/>
    <x v="2"/>
    <n v="39.299999999999997"/>
  </r>
  <r>
    <x v="582"/>
    <x v="1863"/>
    <x v="1"/>
    <n v="7.02"/>
  </r>
  <r>
    <x v="582"/>
    <x v="1864"/>
    <x v="43"/>
    <n v="86.32"/>
  </r>
  <r>
    <x v="582"/>
    <x v="1865"/>
    <x v="43"/>
    <n v="98.95"/>
  </r>
  <r>
    <x v="582"/>
    <x v="1866"/>
    <x v="44"/>
    <n v="183.68"/>
  </r>
  <r>
    <x v="582"/>
    <x v="1863"/>
    <x v="1"/>
    <n v="7.02"/>
  </r>
  <r>
    <x v="582"/>
    <x v="1867"/>
    <x v="22"/>
    <n v="334.41"/>
  </r>
  <r>
    <x v="582"/>
    <x v="1868"/>
    <x v="34"/>
    <n v="107.02"/>
  </r>
  <r>
    <x v="582"/>
    <x v="1869"/>
    <x v="21"/>
    <n v="840.36"/>
  </r>
  <r>
    <x v="582"/>
    <x v="1870"/>
    <x v="21"/>
    <n v="507.3"/>
  </r>
  <r>
    <x v="582"/>
    <x v="1871"/>
    <x v="13"/>
    <n v="238.96"/>
  </r>
  <r>
    <x v="582"/>
    <x v="1859"/>
    <x v="10"/>
    <n v="30.25"/>
  </r>
  <r>
    <x v="582"/>
    <x v="1871"/>
    <x v="13"/>
    <n v="30.25"/>
  </r>
  <r>
    <x v="582"/>
    <x v="1868"/>
    <x v="34"/>
    <n v="30.25"/>
  </r>
  <r>
    <x v="582"/>
    <x v="1863"/>
    <x v="1"/>
    <n v="30.25"/>
  </r>
  <r>
    <x v="582"/>
    <x v="1864"/>
    <x v="43"/>
    <n v="30.25"/>
  </r>
  <r>
    <x v="582"/>
    <x v="1865"/>
    <x v="43"/>
    <n v="30.25"/>
  </r>
  <r>
    <x v="582"/>
    <x v="1857"/>
    <x v="73"/>
    <n v="31.46"/>
  </r>
  <r>
    <x v="582"/>
    <x v="1867"/>
    <x v="22"/>
    <n v="30.25"/>
  </r>
  <r>
    <x v="582"/>
    <x v="1862"/>
    <x v="2"/>
    <n v="30.25"/>
  </r>
  <r>
    <x v="582"/>
    <x v="1866"/>
    <x v="44"/>
    <n v="31.46"/>
  </r>
  <r>
    <x v="582"/>
    <x v="1856"/>
    <x v="15"/>
    <n v="30.25"/>
  </r>
  <r>
    <x v="582"/>
    <x v="1861"/>
    <x v="50"/>
    <n v="31.46"/>
  </r>
  <r>
    <x v="582"/>
    <x v="1858"/>
    <x v="61"/>
    <n v="30.25"/>
  </r>
  <r>
    <x v="583"/>
    <x v="1872"/>
    <x v="7"/>
    <n v="91.97"/>
  </r>
  <r>
    <x v="583"/>
    <x v="1873"/>
    <x v="52"/>
    <n v="174.64"/>
  </r>
  <r>
    <x v="583"/>
    <x v="1874"/>
    <x v="11"/>
    <n v="57.42"/>
  </r>
  <r>
    <x v="583"/>
    <x v="1875"/>
    <x v="0"/>
    <n v="6.8"/>
  </r>
  <r>
    <x v="583"/>
    <x v="1874"/>
    <x v="11"/>
    <n v="17.45"/>
  </r>
  <r>
    <x v="583"/>
    <x v="1876"/>
    <x v="1"/>
    <n v="516.08000000000004"/>
  </r>
  <r>
    <x v="583"/>
    <x v="1877"/>
    <x v="36"/>
    <n v="230.63"/>
  </r>
  <r>
    <x v="583"/>
    <x v="1875"/>
    <x v="0"/>
    <n v="9.99"/>
  </r>
  <r>
    <x v="583"/>
    <x v="1875"/>
    <x v="0"/>
    <n v="11.74"/>
  </r>
  <r>
    <x v="583"/>
    <x v="1875"/>
    <x v="0"/>
    <n v="16.190000000000001"/>
  </r>
  <r>
    <x v="583"/>
    <x v="1875"/>
    <x v="0"/>
    <n v="6.22"/>
  </r>
  <r>
    <x v="583"/>
    <x v="1875"/>
    <x v="0"/>
    <n v="71.5"/>
  </r>
  <r>
    <x v="583"/>
    <x v="1875"/>
    <x v="0"/>
    <n v="5.4"/>
  </r>
  <r>
    <x v="583"/>
    <x v="1878"/>
    <x v="15"/>
    <n v="91.43"/>
  </r>
  <r>
    <x v="583"/>
    <x v="1879"/>
    <x v="19"/>
    <n v="30.15"/>
  </r>
  <r>
    <x v="583"/>
    <x v="1880"/>
    <x v="49"/>
    <n v="49.74"/>
  </r>
  <r>
    <x v="583"/>
    <x v="1880"/>
    <x v="49"/>
    <n v="1.45"/>
  </r>
  <r>
    <x v="583"/>
    <x v="1881"/>
    <x v="7"/>
    <n v="289.29000000000002"/>
  </r>
  <r>
    <x v="583"/>
    <x v="1882"/>
    <x v="49"/>
    <n v="67.239999999999995"/>
  </r>
  <r>
    <x v="583"/>
    <x v="1883"/>
    <x v="27"/>
    <n v="29.71"/>
  </r>
  <r>
    <x v="583"/>
    <x v="1884"/>
    <x v="15"/>
    <n v="551.92999999999995"/>
  </r>
  <r>
    <x v="583"/>
    <x v="1884"/>
    <x v="15"/>
    <n v="3.82"/>
  </r>
  <r>
    <x v="583"/>
    <x v="1885"/>
    <x v="22"/>
    <n v="73.12"/>
  </r>
  <r>
    <x v="583"/>
    <x v="1885"/>
    <x v="22"/>
    <n v="16.059999999999999"/>
  </r>
  <r>
    <x v="583"/>
    <x v="1885"/>
    <x v="22"/>
    <n v="68.44"/>
  </r>
  <r>
    <x v="583"/>
    <x v="1886"/>
    <x v="49"/>
    <n v="15.36"/>
  </r>
  <r>
    <x v="583"/>
    <x v="1887"/>
    <x v="17"/>
    <n v="28.28"/>
  </r>
  <r>
    <x v="583"/>
    <x v="1887"/>
    <x v="17"/>
    <n v="195.29"/>
  </r>
  <r>
    <x v="583"/>
    <x v="1887"/>
    <x v="17"/>
    <n v="198.82"/>
  </r>
  <r>
    <x v="583"/>
    <x v="1888"/>
    <x v="0"/>
    <n v="101.2"/>
  </r>
  <r>
    <x v="583"/>
    <x v="1888"/>
    <x v="0"/>
    <n v="15.9"/>
  </r>
  <r>
    <x v="583"/>
    <x v="1888"/>
    <x v="0"/>
    <n v="103.36"/>
  </r>
  <r>
    <x v="583"/>
    <x v="1889"/>
    <x v="27"/>
    <n v="1000.69"/>
  </r>
  <r>
    <x v="583"/>
    <x v="1890"/>
    <x v="43"/>
    <n v="39.83"/>
  </r>
  <r>
    <x v="583"/>
    <x v="1891"/>
    <x v="35"/>
    <n v="473"/>
  </r>
  <r>
    <x v="583"/>
    <x v="1892"/>
    <x v="9"/>
    <n v="35.6"/>
  </r>
  <r>
    <x v="583"/>
    <x v="1893"/>
    <x v="53"/>
    <n v="418.44"/>
  </r>
  <r>
    <x v="583"/>
    <x v="1894"/>
    <x v="12"/>
    <n v="67.760000000000005"/>
  </r>
  <r>
    <x v="583"/>
    <x v="1895"/>
    <x v="13"/>
    <n v="156.58000000000001"/>
  </r>
  <r>
    <x v="583"/>
    <x v="1895"/>
    <x v="13"/>
    <n v="14.27"/>
  </r>
  <r>
    <x v="583"/>
    <x v="1895"/>
    <x v="13"/>
    <n v="3.63"/>
  </r>
  <r>
    <x v="583"/>
    <x v="1895"/>
    <x v="13"/>
    <n v="3.71"/>
  </r>
  <r>
    <x v="583"/>
    <x v="1895"/>
    <x v="13"/>
    <n v="14.5"/>
  </r>
  <r>
    <x v="583"/>
    <x v="1895"/>
    <x v="13"/>
    <n v="35.020000000000003"/>
  </r>
  <r>
    <x v="583"/>
    <x v="1896"/>
    <x v="13"/>
    <n v="589.41999999999996"/>
  </r>
  <r>
    <x v="583"/>
    <x v="1896"/>
    <x v="13"/>
    <n v="43.68"/>
  </r>
  <r>
    <x v="583"/>
    <x v="1897"/>
    <x v="15"/>
    <n v="600"/>
  </r>
  <r>
    <x v="583"/>
    <x v="1898"/>
    <x v="23"/>
    <n v="66.989999999999995"/>
  </r>
  <r>
    <x v="583"/>
    <x v="1898"/>
    <x v="23"/>
    <n v="66.98"/>
  </r>
  <r>
    <x v="583"/>
    <x v="1899"/>
    <x v="13"/>
    <n v="217.55"/>
  </r>
  <r>
    <x v="583"/>
    <x v="1900"/>
    <x v="16"/>
    <n v="14.04"/>
  </r>
  <r>
    <x v="583"/>
    <x v="1900"/>
    <x v="16"/>
    <n v="108.48"/>
  </r>
  <r>
    <x v="583"/>
    <x v="1900"/>
    <x v="16"/>
    <n v="18.739999999999998"/>
  </r>
  <r>
    <x v="583"/>
    <x v="1901"/>
    <x v="4"/>
    <n v="33.92"/>
  </r>
  <r>
    <x v="583"/>
    <x v="1902"/>
    <x v="59"/>
    <n v="212.38"/>
  </r>
  <r>
    <x v="583"/>
    <x v="1903"/>
    <x v="49"/>
    <n v="224.21"/>
  </r>
  <r>
    <x v="583"/>
    <x v="1904"/>
    <x v="7"/>
    <n v="311.44"/>
  </r>
  <r>
    <x v="583"/>
    <x v="1904"/>
    <x v="7"/>
    <n v="8.16"/>
  </r>
  <r>
    <x v="583"/>
    <x v="1905"/>
    <x v="33"/>
    <n v="555.94000000000005"/>
  </r>
  <r>
    <x v="583"/>
    <x v="1894"/>
    <x v="12"/>
    <n v="8.41"/>
  </r>
  <r>
    <x v="583"/>
    <x v="1906"/>
    <x v="23"/>
    <n v="163.94"/>
  </r>
  <r>
    <x v="583"/>
    <x v="1907"/>
    <x v="4"/>
    <n v="64.14"/>
  </r>
  <r>
    <x v="583"/>
    <x v="1908"/>
    <x v="17"/>
    <n v="690.06"/>
  </r>
  <r>
    <x v="583"/>
    <x v="1909"/>
    <x v="15"/>
    <n v="200.57"/>
  </r>
  <r>
    <x v="583"/>
    <x v="1910"/>
    <x v="15"/>
    <n v="19.12"/>
  </r>
  <r>
    <x v="583"/>
    <x v="1911"/>
    <x v="51"/>
    <n v="83.03"/>
  </r>
  <r>
    <x v="583"/>
    <x v="1912"/>
    <x v="67"/>
    <n v="55.36"/>
  </r>
  <r>
    <x v="583"/>
    <x v="1913"/>
    <x v="0"/>
    <n v="34.380000000000003"/>
  </r>
  <r>
    <x v="583"/>
    <x v="1914"/>
    <x v="2"/>
    <n v="92.88"/>
  </r>
  <r>
    <x v="583"/>
    <x v="1915"/>
    <x v="53"/>
    <n v="30.43"/>
  </r>
  <r>
    <x v="583"/>
    <x v="1916"/>
    <x v="28"/>
    <n v="101.2"/>
  </r>
  <r>
    <x v="583"/>
    <x v="1917"/>
    <x v="21"/>
    <n v="76.459999999999994"/>
  </r>
  <r>
    <x v="583"/>
    <x v="1918"/>
    <x v="21"/>
    <n v="414.37"/>
  </r>
  <r>
    <x v="583"/>
    <x v="1919"/>
    <x v="13"/>
    <n v="59.29"/>
  </r>
  <r>
    <x v="583"/>
    <x v="1920"/>
    <x v="15"/>
    <n v="70.05"/>
  </r>
  <r>
    <x v="583"/>
    <x v="1916"/>
    <x v="28"/>
    <n v="10479.040000000001"/>
  </r>
  <r>
    <x v="583"/>
    <x v="1916"/>
    <x v="28"/>
    <n v="624.79999999999995"/>
  </r>
  <r>
    <x v="583"/>
    <x v="1916"/>
    <x v="28"/>
    <n v="483.02"/>
  </r>
  <r>
    <x v="583"/>
    <x v="1916"/>
    <x v="28"/>
    <n v="163.13"/>
  </r>
  <r>
    <x v="583"/>
    <x v="1916"/>
    <x v="28"/>
    <n v="85.71"/>
  </r>
  <r>
    <x v="583"/>
    <x v="1916"/>
    <x v="28"/>
    <n v="206.05"/>
  </r>
  <r>
    <x v="583"/>
    <x v="1920"/>
    <x v="15"/>
    <n v="17.850000000000001"/>
  </r>
  <r>
    <x v="583"/>
    <x v="1920"/>
    <x v="15"/>
    <n v="34"/>
  </r>
  <r>
    <x v="583"/>
    <x v="1921"/>
    <x v="8"/>
    <n v="9.74"/>
  </r>
  <r>
    <x v="583"/>
    <x v="1921"/>
    <x v="8"/>
    <n v="14.71"/>
  </r>
  <r>
    <x v="583"/>
    <x v="1921"/>
    <x v="8"/>
    <n v="12.17"/>
  </r>
  <r>
    <x v="583"/>
    <x v="1921"/>
    <x v="8"/>
    <n v="3.4"/>
  </r>
  <r>
    <x v="583"/>
    <x v="1922"/>
    <x v="20"/>
    <n v="16.52"/>
  </r>
  <r>
    <x v="583"/>
    <x v="1921"/>
    <x v="8"/>
    <n v="36.549999999999997"/>
  </r>
  <r>
    <x v="583"/>
    <x v="1921"/>
    <x v="8"/>
    <n v="9.99"/>
  </r>
  <r>
    <x v="583"/>
    <x v="1921"/>
    <x v="8"/>
    <n v="6.28"/>
  </r>
  <r>
    <x v="583"/>
    <x v="1923"/>
    <x v="23"/>
    <n v="51.69"/>
  </r>
  <r>
    <x v="583"/>
    <x v="1924"/>
    <x v="52"/>
    <n v="26.2"/>
  </r>
  <r>
    <x v="583"/>
    <x v="1925"/>
    <x v="27"/>
    <n v="213.47"/>
  </r>
  <r>
    <x v="583"/>
    <x v="1926"/>
    <x v="39"/>
    <n v="67.540000000000006"/>
  </r>
  <r>
    <x v="583"/>
    <x v="1926"/>
    <x v="39"/>
    <n v="342.88"/>
  </r>
  <r>
    <x v="583"/>
    <x v="1927"/>
    <x v="58"/>
    <n v="32.01"/>
  </r>
  <r>
    <x v="583"/>
    <x v="1927"/>
    <x v="58"/>
    <n v="8.76"/>
  </r>
  <r>
    <x v="583"/>
    <x v="1927"/>
    <x v="58"/>
    <n v="6.86"/>
  </r>
  <r>
    <x v="583"/>
    <x v="1928"/>
    <x v="39"/>
    <n v="1928.87"/>
  </r>
  <r>
    <x v="583"/>
    <x v="1929"/>
    <x v="17"/>
    <n v="57.34"/>
  </r>
  <r>
    <x v="583"/>
    <x v="1930"/>
    <x v="17"/>
    <n v="48.4"/>
  </r>
  <r>
    <x v="583"/>
    <x v="1930"/>
    <x v="17"/>
    <n v="56.64"/>
  </r>
  <r>
    <x v="583"/>
    <x v="1931"/>
    <x v="52"/>
    <n v="40.92"/>
  </r>
  <r>
    <x v="583"/>
    <x v="1931"/>
    <x v="52"/>
    <n v="41.59"/>
  </r>
  <r>
    <x v="583"/>
    <x v="1932"/>
    <x v="4"/>
    <n v="130.71"/>
  </r>
  <r>
    <x v="583"/>
    <x v="1933"/>
    <x v="52"/>
    <n v="17.46"/>
  </r>
  <r>
    <x v="583"/>
    <x v="1934"/>
    <x v="11"/>
    <n v="90.66"/>
  </r>
  <r>
    <x v="583"/>
    <x v="1935"/>
    <x v="47"/>
    <n v="158.99"/>
  </r>
  <r>
    <x v="583"/>
    <x v="1936"/>
    <x v="15"/>
    <n v="7.95"/>
  </r>
  <r>
    <x v="583"/>
    <x v="1937"/>
    <x v="47"/>
    <n v="79.17"/>
  </r>
  <r>
    <x v="583"/>
    <x v="1938"/>
    <x v="13"/>
    <n v="156.57"/>
  </r>
  <r>
    <x v="583"/>
    <x v="1938"/>
    <x v="13"/>
    <n v="83.15"/>
  </r>
  <r>
    <x v="583"/>
    <x v="1938"/>
    <x v="13"/>
    <n v="27.37"/>
  </r>
  <r>
    <x v="583"/>
    <x v="1939"/>
    <x v="15"/>
    <n v="28.39"/>
  </r>
  <r>
    <x v="583"/>
    <x v="1940"/>
    <x v="13"/>
    <n v="144.6"/>
  </r>
  <r>
    <x v="583"/>
    <x v="1941"/>
    <x v="9"/>
    <n v="249.55"/>
  </r>
  <r>
    <x v="583"/>
    <x v="1942"/>
    <x v="20"/>
    <n v="27.73"/>
  </r>
  <r>
    <x v="583"/>
    <x v="1943"/>
    <x v="36"/>
    <n v="109.23"/>
  </r>
  <r>
    <x v="583"/>
    <x v="1944"/>
    <x v="13"/>
    <n v="3657.79"/>
  </r>
  <r>
    <x v="583"/>
    <x v="1945"/>
    <x v="16"/>
    <n v="250.68"/>
  </r>
  <r>
    <x v="583"/>
    <x v="1946"/>
    <x v="9"/>
    <n v="29.08"/>
  </r>
  <r>
    <x v="583"/>
    <x v="1947"/>
    <x v="92"/>
    <n v="24.93"/>
  </r>
  <r>
    <x v="583"/>
    <x v="1947"/>
    <x v="92"/>
    <n v="24.93"/>
  </r>
  <r>
    <x v="583"/>
    <x v="1947"/>
    <x v="92"/>
    <n v="24.93"/>
  </r>
  <r>
    <x v="583"/>
    <x v="1947"/>
    <x v="92"/>
    <n v="130.74"/>
  </r>
  <r>
    <x v="583"/>
    <x v="1948"/>
    <x v="5"/>
    <n v="19.600000000000001"/>
  </r>
  <r>
    <x v="583"/>
    <x v="1949"/>
    <x v="20"/>
    <n v="23.82"/>
  </r>
  <r>
    <x v="583"/>
    <x v="1949"/>
    <x v="20"/>
    <n v="36.64"/>
  </r>
  <r>
    <x v="583"/>
    <x v="1949"/>
    <x v="20"/>
    <n v="23.22"/>
  </r>
  <r>
    <x v="583"/>
    <x v="1949"/>
    <x v="20"/>
    <n v="49.97"/>
  </r>
  <r>
    <x v="583"/>
    <x v="1949"/>
    <x v="20"/>
    <n v="7.32"/>
  </r>
  <r>
    <x v="583"/>
    <x v="1949"/>
    <x v="20"/>
    <n v="44.73"/>
  </r>
  <r>
    <x v="583"/>
    <x v="1950"/>
    <x v="92"/>
    <n v="86.26"/>
  </r>
  <r>
    <x v="583"/>
    <x v="1950"/>
    <x v="92"/>
    <n v="113.68"/>
  </r>
  <r>
    <x v="583"/>
    <x v="1951"/>
    <x v="2"/>
    <n v="13.5"/>
  </r>
  <r>
    <x v="583"/>
    <x v="1952"/>
    <x v="50"/>
    <n v="21.23"/>
  </r>
  <r>
    <x v="583"/>
    <x v="1953"/>
    <x v="49"/>
    <n v="337.73"/>
  </r>
  <r>
    <x v="583"/>
    <x v="1953"/>
    <x v="49"/>
    <n v="181.63"/>
  </r>
  <r>
    <x v="583"/>
    <x v="1954"/>
    <x v="23"/>
    <n v="45.59"/>
  </r>
  <r>
    <x v="583"/>
    <x v="1955"/>
    <x v="15"/>
    <n v="61.99"/>
  </r>
  <r>
    <x v="583"/>
    <x v="1956"/>
    <x v="39"/>
    <n v="5.99"/>
  </r>
  <r>
    <x v="583"/>
    <x v="1957"/>
    <x v="14"/>
    <n v="97.24"/>
  </r>
  <r>
    <x v="583"/>
    <x v="1958"/>
    <x v="43"/>
    <n v="30.1"/>
  </r>
  <r>
    <x v="583"/>
    <x v="1959"/>
    <x v="19"/>
    <n v="24.05"/>
  </r>
  <r>
    <x v="583"/>
    <x v="1960"/>
    <x v="51"/>
    <n v="21.47"/>
  </r>
  <r>
    <x v="583"/>
    <x v="1961"/>
    <x v="38"/>
    <n v="32.049999999999997"/>
  </r>
  <r>
    <x v="583"/>
    <x v="1961"/>
    <x v="38"/>
    <n v="32.1"/>
  </r>
  <r>
    <x v="583"/>
    <x v="1961"/>
    <x v="38"/>
    <n v="121.91"/>
  </r>
  <r>
    <x v="583"/>
    <x v="1962"/>
    <x v="20"/>
    <n v="25.85"/>
  </r>
  <r>
    <x v="583"/>
    <x v="1963"/>
    <x v="30"/>
    <n v="37.46"/>
  </r>
  <r>
    <x v="583"/>
    <x v="1964"/>
    <x v="20"/>
    <n v="155.94"/>
  </r>
  <r>
    <x v="583"/>
    <x v="1965"/>
    <x v="18"/>
    <n v="99.39"/>
  </r>
  <r>
    <x v="583"/>
    <x v="1965"/>
    <x v="18"/>
    <n v="262.64"/>
  </r>
  <r>
    <x v="583"/>
    <x v="1965"/>
    <x v="18"/>
    <n v="50.23"/>
  </r>
  <r>
    <x v="583"/>
    <x v="1966"/>
    <x v="32"/>
    <n v="26.49"/>
  </r>
  <r>
    <x v="583"/>
    <x v="1967"/>
    <x v="0"/>
    <n v="67.849999999999994"/>
  </r>
  <r>
    <x v="583"/>
    <x v="1967"/>
    <x v="0"/>
    <n v="17.22"/>
  </r>
  <r>
    <x v="583"/>
    <x v="1967"/>
    <x v="0"/>
    <n v="87.69"/>
  </r>
  <r>
    <x v="583"/>
    <x v="1968"/>
    <x v="19"/>
    <n v="220"/>
  </r>
  <r>
    <x v="583"/>
    <x v="1969"/>
    <x v="33"/>
    <n v="60.28"/>
  </r>
  <r>
    <x v="583"/>
    <x v="1969"/>
    <x v="33"/>
    <n v="42.35"/>
  </r>
  <r>
    <x v="583"/>
    <x v="1969"/>
    <x v="33"/>
    <n v="14.91"/>
  </r>
  <r>
    <x v="583"/>
    <x v="1947"/>
    <x v="92"/>
    <n v="15.66"/>
  </r>
  <r>
    <x v="583"/>
    <x v="1970"/>
    <x v="13"/>
    <n v="30.58"/>
  </r>
  <r>
    <x v="583"/>
    <x v="1970"/>
    <x v="13"/>
    <n v="137.37"/>
  </r>
  <r>
    <x v="583"/>
    <x v="1971"/>
    <x v="44"/>
    <n v="53.79"/>
  </r>
  <r>
    <x v="583"/>
    <x v="1972"/>
    <x v="92"/>
    <n v="67.06"/>
  </r>
  <r>
    <x v="583"/>
    <x v="1973"/>
    <x v="92"/>
    <n v="261.38"/>
  </r>
  <r>
    <x v="583"/>
    <x v="1974"/>
    <x v="92"/>
    <n v="277.97000000000003"/>
  </r>
  <r>
    <x v="583"/>
    <x v="1975"/>
    <x v="21"/>
    <n v="86.01"/>
  </r>
  <r>
    <x v="583"/>
    <x v="1976"/>
    <x v="30"/>
    <n v="2.61"/>
  </r>
  <r>
    <x v="583"/>
    <x v="1977"/>
    <x v="1"/>
    <n v="566.29999999999995"/>
  </r>
  <r>
    <x v="583"/>
    <x v="1978"/>
    <x v="1"/>
    <n v="3295.09"/>
  </r>
  <r>
    <x v="583"/>
    <x v="1979"/>
    <x v="2"/>
    <n v="40.229999999999997"/>
  </r>
  <r>
    <x v="583"/>
    <x v="1980"/>
    <x v="2"/>
    <n v="185.12"/>
  </r>
  <r>
    <x v="583"/>
    <x v="1981"/>
    <x v="2"/>
    <n v="99.56"/>
  </r>
  <r>
    <x v="583"/>
    <x v="1982"/>
    <x v="22"/>
    <n v="113.51"/>
  </r>
  <r>
    <x v="583"/>
    <x v="1983"/>
    <x v="15"/>
    <n v="95.29"/>
  </r>
  <r>
    <x v="583"/>
    <x v="1983"/>
    <x v="15"/>
    <n v="13.61"/>
  </r>
  <r>
    <x v="583"/>
    <x v="1984"/>
    <x v="19"/>
    <n v="43.1"/>
  </r>
  <r>
    <x v="583"/>
    <x v="1985"/>
    <x v="36"/>
    <n v="66.86"/>
  </r>
  <r>
    <x v="583"/>
    <x v="1986"/>
    <x v="36"/>
    <n v="16.73"/>
  </r>
  <r>
    <x v="583"/>
    <x v="1933"/>
    <x v="52"/>
    <n v="157.57"/>
  </r>
  <r>
    <x v="583"/>
    <x v="1933"/>
    <x v="52"/>
    <n v="3.03"/>
  </r>
  <r>
    <x v="583"/>
    <x v="1987"/>
    <x v="19"/>
    <n v="90.53"/>
  </r>
  <r>
    <x v="583"/>
    <x v="1988"/>
    <x v="24"/>
    <n v="99.03"/>
  </r>
  <r>
    <x v="583"/>
    <x v="1988"/>
    <x v="24"/>
    <n v="150.66"/>
  </r>
  <r>
    <x v="583"/>
    <x v="1988"/>
    <x v="24"/>
    <n v="17.12"/>
  </r>
  <r>
    <x v="583"/>
    <x v="1989"/>
    <x v="52"/>
    <n v="137.37"/>
  </r>
  <r>
    <x v="583"/>
    <x v="1989"/>
    <x v="52"/>
    <n v="66.97"/>
  </r>
  <r>
    <x v="583"/>
    <x v="1989"/>
    <x v="52"/>
    <n v="31.82"/>
  </r>
  <r>
    <x v="583"/>
    <x v="1989"/>
    <x v="52"/>
    <n v="131.54"/>
  </r>
  <r>
    <x v="583"/>
    <x v="1990"/>
    <x v="48"/>
    <n v="155.76"/>
  </r>
  <r>
    <x v="583"/>
    <x v="1990"/>
    <x v="48"/>
    <n v="7.68"/>
  </r>
  <r>
    <x v="583"/>
    <x v="1990"/>
    <x v="48"/>
    <n v="65.05"/>
  </r>
  <r>
    <x v="583"/>
    <x v="1991"/>
    <x v="92"/>
    <n v="1029.5999999999999"/>
  </r>
  <r>
    <x v="583"/>
    <x v="1963"/>
    <x v="30"/>
    <n v="7.2"/>
  </r>
  <r>
    <x v="583"/>
    <x v="1971"/>
    <x v="44"/>
    <n v="7.2"/>
  </r>
  <r>
    <x v="584"/>
    <x v="1992"/>
    <x v="52"/>
    <n v="1089"/>
  </r>
  <r>
    <x v="584"/>
    <x v="1993"/>
    <x v="8"/>
    <n v="363"/>
  </r>
  <r>
    <x v="584"/>
    <x v="1994"/>
    <x v="8"/>
    <n v="2843.5"/>
  </r>
  <r>
    <x v="584"/>
    <x v="1995"/>
    <x v="53"/>
    <n v="3509"/>
  </r>
  <r>
    <x v="585"/>
    <x v="1996"/>
    <x v="8"/>
    <n v="405.35"/>
  </r>
  <r>
    <x v="586"/>
    <x v="1997"/>
    <x v="90"/>
    <n v="36.450000000000003"/>
  </r>
  <r>
    <x v="587"/>
    <x v="1998"/>
    <x v="43"/>
    <n v="465.85"/>
  </r>
  <r>
    <x v="587"/>
    <x v="1999"/>
    <x v="20"/>
    <n v="62.79"/>
  </r>
  <r>
    <x v="587"/>
    <x v="2000"/>
    <x v="48"/>
    <n v="26.14"/>
  </r>
  <r>
    <x v="587"/>
    <x v="2001"/>
    <x v="30"/>
    <n v="4.5"/>
  </r>
  <r>
    <x v="587"/>
    <x v="2002"/>
    <x v="21"/>
    <n v="2.25"/>
  </r>
  <r>
    <x v="587"/>
    <x v="2003"/>
    <x v="48"/>
    <n v="46.21"/>
  </r>
  <r>
    <x v="587"/>
    <x v="2004"/>
    <x v="4"/>
    <n v="14.23"/>
  </r>
  <r>
    <x v="587"/>
    <x v="2005"/>
    <x v="13"/>
    <n v="34.68"/>
  </r>
  <r>
    <x v="587"/>
    <x v="2006"/>
    <x v="6"/>
    <n v="1283.8599999999999"/>
  </r>
  <r>
    <x v="587"/>
    <x v="2007"/>
    <x v="51"/>
    <n v="44.47"/>
  </r>
  <r>
    <x v="587"/>
    <x v="2008"/>
    <x v="27"/>
    <n v="15.91"/>
  </r>
  <r>
    <x v="587"/>
    <x v="2009"/>
    <x v="37"/>
    <n v="267.33999999999997"/>
  </r>
  <r>
    <x v="587"/>
    <x v="2010"/>
    <x v="19"/>
    <n v="712.06"/>
  </r>
  <r>
    <x v="587"/>
    <x v="2011"/>
    <x v="18"/>
    <n v="57.28"/>
  </r>
  <r>
    <x v="587"/>
    <x v="2012"/>
    <x v="47"/>
    <n v="137.03"/>
  </r>
  <r>
    <x v="587"/>
    <x v="2013"/>
    <x v="49"/>
    <n v="13.62"/>
  </r>
  <r>
    <x v="587"/>
    <x v="2014"/>
    <x v="48"/>
    <n v="9.74"/>
  </r>
  <r>
    <x v="587"/>
    <x v="2015"/>
    <x v="36"/>
    <n v="9.4499999999999993"/>
  </r>
  <r>
    <x v="587"/>
    <x v="2016"/>
    <x v="0"/>
    <n v="32.15"/>
  </r>
  <r>
    <x v="587"/>
    <x v="2016"/>
    <x v="0"/>
    <n v="11.25"/>
  </r>
  <r>
    <x v="587"/>
    <x v="2017"/>
    <x v="48"/>
    <n v="9.85"/>
  </r>
  <r>
    <x v="587"/>
    <x v="2018"/>
    <x v="36"/>
    <n v="6.44"/>
  </r>
  <r>
    <x v="587"/>
    <x v="2018"/>
    <x v="36"/>
    <n v="21.12"/>
  </r>
  <r>
    <x v="587"/>
    <x v="2018"/>
    <x v="36"/>
    <n v="9.9700000000000006"/>
  </r>
  <r>
    <x v="587"/>
    <x v="2019"/>
    <x v="17"/>
    <n v="222.7"/>
  </r>
  <r>
    <x v="587"/>
    <x v="2020"/>
    <x v="2"/>
    <n v="18"/>
  </r>
  <r>
    <x v="587"/>
    <x v="2021"/>
    <x v="51"/>
    <n v="8.8699999999999992"/>
  </r>
  <r>
    <x v="587"/>
    <x v="2022"/>
    <x v="36"/>
    <n v="2.23"/>
  </r>
  <r>
    <x v="587"/>
    <x v="2023"/>
    <x v="48"/>
    <n v="52.7"/>
  </r>
  <r>
    <x v="587"/>
    <x v="2024"/>
    <x v="30"/>
    <n v="68.989999999999995"/>
  </r>
  <r>
    <x v="587"/>
    <x v="2025"/>
    <x v="17"/>
    <n v="137.87"/>
  </r>
  <r>
    <x v="587"/>
    <x v="2026"/>
    <x v="22"/>
    <n v="11.29"/>
  </r>
  <r>
    <x v="587"/>
    <x v="2027"/>
    <x v="39"/>
    <n v="8.14"/>
  </r>
  <r>
    <x v="587"/>
    <x v="2028"/>
    <x v="2"/>
    <n v="234.32"/>
  </r>
  <r>
    <x v="587"/>
    <x v="2029"/>
    <x v="36"/>
    <n v="23.45"/>
  </r>
  <r>
    <x v="587"/>
    <x v="2030"/>
    <x v="22"/>
    <n v="50.72"/>
  </r>
  <r>
    <x v="587"/>
    <x v="2031"/>
    <x v="2"/>
    <n v="21.68"/>
  </r>
  <r>
    <x v="587"/>
    <x v="2032"/>
    <x v="36"/>
    <n v="24.39"/>
  </r>
  <r>
    <x v="587"/>
    <x v="2033"/>
    <x v="1"/>
    <n v="34.85"/>
  </r>
  <r>
    <x v="587"/>
    <x v="2032"/>
    <x v="36"/>
    <n v="19.13"/>
  </r>
  <r>
    <x v="587"/>
    <x v="2034"/>
    <x v="2"/>
    <n v="38.97"/>
  </r>
  <r>
    <x v="587"/>
    <x v="2032"/>
    <x v="36"/>
    <n v="2.92"/>
  </r>
  <r>
    <x v="587"/>
    <x v="2032"/>
    <x v="36"/>
    <n v="32.94"/>
  </r>
  <r>
    <x v="587"/>
    <x v="2032"/>
    <x v="36"/>
    <n v="8.01"/>
  </r>
  <r>
    <x v="587"/>
    <x v="2035"/>
    <x v="6"/>
    <n v="36.590000000000003"/>
  </r>
  <r>
    <x v="587"/>
    <x v="2036"/>
    <x v="17"/>
    <n v="19.98"/>
  </r>
  <r>
    <x v="587"/>
    <x v="2035"/>
    <x v="6"/>
    <n v="8.68"/>
  </r>
  <r>
    <x v="587"/>
    <x v="2037"/>
    <x v="13"/>
    <n v="105.65"/>
  </r>
  <r>
    <x v="587"/>
    <x v="2038"/>
    <x v="13"/>
    <n v="13.66"/>
  </r>
  <r>
    <x v="587"/>
    <x v="2039"/>
    <x v="12"/>
    <n v="20.64"/>
  </r>
  <r>
    <x v="587"/>
    <x v="2032"/>
    <x v="36"/>
    <n v="14.75"/>
  </r>
  <r>
    <x v="587"/>
    <x v="2040"/>
    <x v="2"/>
    <n v="4.84"/>
  </r>
  <r>
    <x v="587"/>
    <x v="2040"/>
    <x v="2"/>
    <n v="12.68"/>
  </r>
  <r>
    <x v="587"/>
    <x v="2041"/>
    <x v="17"/>
    <n v="26.77"/>
  </r>
  <r>
    <x v="587"/>
    <x v="2041"/>
    <x v="17"/>
    <n v="26.75"/>
  </r>
  <r>
    <x v="587"/>
    <x v="2042"/>
    <x v="6"/>
    <n v="13.1"/>
  </r>
  <r>
    <x v="587"/>
    <x v="2043"/>
    <x v="17"/>
    <n v="0.91"/>
  </r>
  <r>
    <x v="587"/>
    <x v="2044"/>
    <x v="49"/>
    <n v="106.88"/>
  </r>
  <r>
    <x v="587"/>
    <x v="2045"/>
    <x v="6"/>
    <n v="24.93"/>
  </r>
  <r>
    <x v="587"/>
    <x v="2046"/>
    <x v="20"/>
    <n v="68.61"/>
  </r>
  <r>
    <x v="587"/>
    <x v="2046"/>
    <x v="20"/>
    <n v="29.24"/>
  </r>
  <r>
    <x v="587"/>
    <x v="2047"/>
    <x v="20"/>
    <n v="54.53"/>
  </r>
  <r>
    <x v="587"/>
    <x v="2048"/>
    <x v="36"/>
    <n v="37.79"/>
  </r>
  <r>
    <x v="587"/>
    <x v="2049"/>
    <x v="59"/>
    <n v="30.31"/>
  </r>
  <r>
    <x v="587"/>
    <x v="2049"/>
    <x v="59"/>
    <n v="32.630000000000003"/>
  </r>
  <r>
    <x v="587"/>
    <x v="2050"/>
    <x v="59"/>
    <n v="21.67"/>
  </r>
  <r>
    <x v="587"/>
    <x v="2050"/>
    <x v="59"/>
    <n v="6.29"/>
  </r>
  <r>
    <x v="587"/>
    <x v="2049"/>
    <x v="59"/>
    <n v="25.17"/>
  </r>
  <r>
    <x v="587"/>
    <x v="2051"/>
    <x v="26"/>
    <n v="65.38"/>
  </r>
  <r>
    <x v="587"/>
    <x v="2052"/>
    <x v="26"/>
    <n v="9.3000000000000007"/>
  </r>
  <r>
    <x v="587"/>
    <x v="2053"/>
    <x v="26"/>
    <n v="192.1"/>
  </r>
  <r>
    <x v="587"/>
    <x v="2054"/>
    <x v="30"/>
    <n v="39"/>
  </r>
  <r>
    <x v="587"/>
    <x v="2055"/>
    <x v="26"/>
    <n v="70.89"/>
  </r>
  <r>
    <x v="587"/>
    <x v="2054"/>
    <x v="30"/>
    <n v="43.05"/>
  </r>
  <r>
    <x v="587"/>
    <x v="2056"/>
    <x v="13"/>
    <n v="223.03"/>
  </r>
  <r>
    <x v="587"/>
    <x v="2057"/>
    <x v="13"/>
    <n v="358"/>
  </r>
  <r>
    <x v="587"/>
    <x v="2058"/>
    <x v="26"/>
    <n v="10.48"/>
  </r>
  <r>
    <x v="587"/>
    <x v="2059"/>
    <x v="35"/>
    <n v="122.5"/>
  </r>
  <r>
    <x v="587"/>
    <x v="2060"/>
    <x v="43"/>
    <n v="98.97"/>
  </r>
  <r>
    <x v="587"/>
    <x v="2060"/>
    <x v="43"/>
    <n v="139.4"/>
  </r>
  <r>
    <x v="587"/>
    <x v="2050"/>
    <x v="59"/>
    <n v="27.74"/>
  </r>
  <r>
    <x v="587"/>
    <x v="2061"/>
    <x v="36"/>
    <n v="10.210000000000001"/>
  </r>
  <r>
    <x v="587"/>
    <x v="2061"/>
    <x v="36"/>
    <n v="6.39"/>
  </r>
  <r>
    <x v="587"/>
    <x v="2062"/>
    <x v="20"/>
    <n v="19.32"/>
  </r>
  <r>
    <x v="587"/>
    <x v="2063"/>
    <x v="20"/>
    <n v="18.559999999999999"/>
  </r>
  <r>
    <x v="587"/>
    <x v="2064"/>
    <x v="21"/>
    <n v="12.8"/>
  </r>
  <r>
    <x v="587"/>
    <x v="2064"/>
    <x v="21"/>
    <n v="158.07"/>
  </r>
  <r>
    <x v="587"/>
    <x v="2065"/>
    <x v="21"/>
    <n v="18.22"/>
  </r>
  <r>
    <x v="587"/>
    <x v="2066"/>
    <x v="21"/>
    <n v="147.31"/>
  </r>
  <r>
    <x v="587"/>
    <x v="2063"/>
    <x v="20"/>
    <n v="12.2"/>
  </r>
  <r>
    <x v="587"/>
    <x v="2067"/>
    <x v="36"/>
    <n v="8.41"/>
  </r>
  <r>
    <x v="587"/>
    <x v="2063"/>
    <x v="20"/>
    <n v="22.76"/>
  </r>
  <r>
    <x v="587"/>
    <x v="2068"/>
    <x v="36"/>
    <n v="8.75"/>
  </r>
  <r>
    <x v="587"/>
    <x v="2069"/>
    <x v="15"/>
    <n v="86.73"/>
  </r>
  <r>
    <x v="587"/>
    <x v="2069"/>
    <x v="15"/>
    <n v="1"/>
  </r>
  <r>
    <x v="587"/>
    <x v="2069"/>
    <x v="15"/>
    <n v="0.96"/>
  </r>
  <r>
    <x v="587"/>
    <x v="2070"/>
    <x v="15"/>
    <n v="15.22"/>
  </r>
  <r>
    <x v="587"/>
    <x v="2069"/>
    <x v="15"/>
    <n v="23.21"/>
  </r>
  <r>
    <x v="587"/>
    <x v="2069"/>
    <x v="15"/>
    <n v="6.18"/>
  </r>
  <r>
    <x v="587"/>
    <x v="2069"/>
    <x v="15"/>
    <n v="5.34"/>
  </r>
  <r>
    <x v="587"/>
    <x v="2069"/>
    <x v="15"/>
    <n v="11.37"/>
  </r>
  <r>
    <x v="587"/>
    <x v="2069"/>
    <x v="15"/>
    <n v="19.690000000000001"/>
  </r>
  <r>
    <x v="587"/>
    <x v="2069"/>
    <x v="15"/>
    <n v="3.48"/>
  </r>
  <r>
    <x v="587"/>
    <x v="2069"/>
    <x v="15"/>
    <n v="20.61"/>
  </r>
  <r>
    <x v="587"/>
    <x v="2069"/>
    <x v="15"/>
    <n v="50.91"/>
  </r>
  <r>
    <x v="587"/>
    <x v="2069"/>
    <x v="15"/>
    <n v="61.89"/>
  </r>
  <r>
    <x v="587"/>
    <x v="2071"/>
    <x v="50"/>
    <n v="4.8"/>
  </r>
  <r>
    <x v="587"/>
    <x v="2071"/>
    <x v="50"/>
    <n v="13.89"/>
  </r>
  <r>
    <x v="587"/>
    <x v="2072"/>
    <x v="21"/>
    <n v="47.11"/>
  </r>
  <r>
    <x v="587"/>
    <x v="2073"/>
    <x v="21"/>
    <n v="616"/>
  </r>
  <r>
    <x v="587"/>
    <x v="2074"/>
    <x v="15"/>
    <n v="36.64"/>
  </r>
  <r>
    <x v="587"/>
    <x v="2075"/>
    <x v="13"/>
    <n v="141.63999999999999"/>
  </r>
  <r>
    <x v="587"/>
    <x v="2076"/>
    <x v="13"/>
    <n v="19.940000000000001"/>
  </r>
  <r>
    <x v="587"/>
    <x v="2077"/>
    <x v="50"/>
    <n v="120.44"/>
  </r>
  <r>
    <x v="587"/>
    <x v="2078"/>
    <x v="6"/>
    <n v="51.51"/>
  </r>
  <r>
    <x v="587"/>
    <x v="2079"/>
    <x v="6"/>
    <n v="76.67"/>
  </r>
  <r>
    <x v="587"/>
    <x v="2080"/>
    <x v="50"/>
    <n v="22.74"/>
  </r>
  <r>
    <x v="587"/>
    <x v="2081"/>
    <x v="20"/>
    <n v="38.33"/>
  </r>
  <r>
    <x v="587"/>
    <x v="2081"/>
    <x v="20"/>
    <n v="185.63"/>
  </r>
  <r>
    <x v="587"/>
    <x v="2082"/>
    <x v="62"/>
    <n v="75.709999999999994"/>
  </r>
  <r>
    <x v="587"/>
    <x v="2082"/>
    <x v="62"/>
    <n v="86.28"/>
  </r>
  <r>
    <x v="587"/>
    <x v="2083"/>
    <x v="13"/>
    <n v="34.92"/>
  </r>
  <r>
    <x v="587"/>
    <x v="2084"/>
    <x v="36"/>
    <n v="54.53"/>
  </r>
  <r>
    <x v="587"/>
    <x v="2085"/>
    <x v="13"/>
    <n v="4.79"/>
  </r>
  <r>
    <x v="587"/>
    <x v="2086"/>
    <x v="23"/>
    <n v="17.88"/>
  </r>
  <r>
    <x v="587"/>
    <x v="2087"/>
    <x v="13"/>
    <n v="20.99"/>
  </r>
  <r>
    <x v="587"/>
    <x v="2088"/>
    <x v="28"/>
    <n v="212.14"/>
  </r>
  <r>
    <x v="587"/>
    <x v="2089"/>
    <x v="38"/>
    <n v="15.27"/>
  </r>
  <r>
    <x v="587"/>
    <x v="2090"/>
    <x v="16"/>
    <n v="17.87"/>
  </r>
  <r>
    <x v="587"/>
    <x v="2090"/>
    <x v="16"/>
    <n v="9.57"/>
  </r>
  <r>
    <x v="587"/>
    <x v="2090"/>
    <x v="16"/>
    <n v="64.89"/>
  </r>
  <r>
    <x v="587"/>
    <x v="2090"/>
    <x v="16"/>
    <n v="79.319999999999993"/>
  </r>
  <r>
    <x v="587"/>
    <x v="2091"/>
    <x v="73"/>
    <n v="14.97"/>
  </r>
  <r>
    <x v="587"/>
    <x v="2090"/>
    <x v="16"/>
    <n v="8.33"/>
  </r>
  <r>
    <x v="587"/>
    <x v="2092"/>
    <x v="11"/>
    <n v="26.84"/>
  </r>
  <r>
    <x v="587"/>
    <x v="2093"/>
    <x v="13"/>
    <n v="132.56"/>
  </r>
  <r>
    <x v="587"/>
    <x v="2094"/>
    <x v="43"/>
    <n v="182.56"/>
  </r>
  <r>
    <x v="587"/>
    <x v="2095"/>
    <x v="37"/>
    <n v="546.15"/>
  </r>
  <r>
    <x v="587"/>
    <x v="2096"/>
    <x v="48"/>
    <n v="2.25"/>
  </r>
  <r>
    <x v="587"/>
    <x v="2097"/>
    <x v="26"/>
    <n v="186.05"/>
  </r>
  <r>
    <x v="587"/>
    <x v="2098"/>
    <x v="37"/>
    <n v="281.39999999999998"/>
  </r>
  <r>
    <x v="587"/>
    <x v="2099"/>
    <x v="39"/>
    <n v="63.14"/>
  </r>
  <r>
    <x v="587"/>
    <x v="2100"/>
    <x v="39"/>
    <n v="4.5"/>
  </r>
  <r>
    <x v="587"/>
    <x v="2101"/>
    <x v="50"/>
    <n v="34.51"/>
  </r>
  <r>
    <x v="587"/>
    <x v="2102"/>
    <x v="20"/>
    <n v="37.21"/>
  </r>
  <r>
    <x v="587"/>
    <x v="2103"/>
    <x v="20"/>
    <n v="5"/>
  </r>
  <r>
    <x v="587"/>
    <x v="2104"/>
    <x v="68"/>
    <n v="273.14999999999998"/>
  </r>
  <r>
    <x v="587"/>
    <x v="2105"/>
    <x v="39"/>
    <n v="17.38"/>
  </r>
  <r>
    <x v="587"/>
    <x v="2106"/>
    <x v="39"/>
    <n v="12.14"/>
  </r>
  <r>
    <x v="587"/>
    <x v="2107"/>
    <x v="2"/>
    <n v="84.52"/>
  </r>
  <r>
    <x v="587"/>
    <x v="2108"/>
    <x v="29"/>
    <n v="184.09"/>
  </r>
  <r>
    <x v="587"/>
    <x v="2109"/>
    <x v="6"/>
    <n v="24.05"/>
  </r>
  <r>
    <x v="587"/>
    <x v="2110"/>
    <x v="39"/>
    <n v="4.5"/>
  </r>
  <r>
    <x v="587"/>
    <x v="2111"/>
    <x v="13"/>
    <n v="102.14"/>
  </r>
  <r>
    <x v="587"/>
    <x v="2112"/>
    <x v="38"/>
    <n v="11.25"/>
  </r>
  <r>
    <x v="587"/>
    <x v="2113"/>
    <x v="21"/>
    <n v="342.99"/>
  </r>
  <r>
    <x v="587"/>
    <x v="2114"/>
    <x v="48"/>
    <n v="7.8"/>
  </r>
  <r>
    <x v="587"/>
    <x v="2114"/>
    <x v="48"/>
    <n v="204.83"/>
  </r>
  <r>
    <x v="587"/>
    <x v="2115"/>
    <x v="6"/>
    <n v="5.4"/>
  </r>
  <r>
    <x v="587"/>
    <x v="2115"/>
    <x v="6"/>
    <n v="2.25"/>
  </r>
  <r>
    <x v="587"/>
    <x v="2116"/>
    <x v="23"/>
    <n v="45"/>
  </r>
  <r>
    <x v="587"/>
    <x v="2117"/>
    <x v="6"/>
    <n v="13.94"/>
  </r>
  <r>
    <x v="587"/>
    <x v="2112"/>
    <x v="38"/>
    <n v="28.83"/>
  </r>
  <r>
    <x v="587"/>
    <x v="2118"/>
    <x v="13"/>
    <n v="65.53"/>
  </r>
  <r>
    <x v="587"/>
    <x v="2119"/>
    <x v="22"/>
    <n v="87.94"/>
  </r>
  <r>
    <x v="587"/>
    <x v="2120"/>
    <x v="6"/>
    <n v="25.68"/>
  </r>
  <r>
    <x v="587"/>
    <x v="2121"/>
    <x v="6"/>
    <n v="31.5"/>
  </r>
  <r>
    <x v="587"/>
    <x v="2122"/>
    <x v="20"/>
    <n v="60.77"/>
  </r>
  <r>
    <x v="587"/>
    <x v="2122"/>
    <x v="20"/>
    <n v="135.97999999999999"/>
  </r>
  <r>
    <x v="587"/>
    <x v="2122"/>
    <x v="20"/>
    <n v="58.33"/>
  </r>
  <r>
    <x v="587"/>
    <x v="2123"/>
    <x v="6"/>
    <n v="122.1"/>
  </r>
  <r>
    <x v="587"/>
    <x v="2124"/>
    <x v="38"/>
    <n v="458.21"/>
  </r>
  <r>
    <x v="587"/>
    <x v="2120"/>
    <x v="6"/>
    <n v="13.91"/>
  </r>
  <r>
    <x v="587"/>
    <x v="2125"/>
    <x v="11"/>
    <n v="26.62"/>
  </r>
  <r>
    <x v="587"/>
    <x v="2126"/>
    <x v="30"/>
    <n v="7.11"/>
  </r>
  <r>
    <x v="587"/>
    <x v="2127"/>
    <x v="43"/>
    <n v="7.11"/>
  </r>
  <r>
    <x v="587"/>
    <x v="2128"/>
    <x v="43"/>
    <n v="80.650000000000006"/>
  </r>
  <r>
    <x v="587"/>
    <x v="2129"/>
    <x v="2"/>
    <n v="465.91"/>
  </r>
  <r>
    <x v="587"/>
    <x v="2130"/>
    <x v="13"/>
    <n v="47.49"/>
  </r>
  <r>
    <x v="587"/>
    <x v="2131"/>
    <x v="48"/>
    <n v="51.61"/>
  </r>
  <r>
    <x v="587"/>
    <x v="2132"/>
    <x v="48"/>
    <n v="111.36"/>
  </r>
  <r>
    <x v="587"/>
    <x v="2133"/>
    <x v="50"/>
    <n v="9.8000000000000007"/>
  </r>
  <r>
    <x v="587"/>
    <x v="2134"/>
    <x v="13"/>
    <n v="73.760000000000005"/>
  </r>
  <r>
    <x v="587"/>
    <x v="2135"/>
    <x v="13"/>
    <n v="6.75"/>
  </r>
  <r>
    <x v="587"/>
    <x v="2136"/>
    <x v="2"/>
    <n v="111.35"/>
  </r>
  <r>
    <x v="587"/>
    <x v="2136"/>
    <x v="2"/>
    <n v="14.64"/>
  </r>
  <r>
    <x v="587"/>
    <x v="2137"/>
    <x v="37"/>
    <n v="40.090000000000003"/>
  </r>
  <r>
    <x v="587"/>
    <x v="2138"/>
    <x v="6"/>
    <n v="13.06"/>
  </r>
  <r>
    <x v="587"/>
    <x v="2139"/>
    <x v="36"/>
    <n v="296.68"/>
  </r>
  <r>
    <x v="587"/>
    <x v="2097"/>
    <x v="26"/>
    <n v="36.299999999999997"/>
  </r>
  <r>
    <x v="587"/>
    <x v="2140"/>
    <x v="19"/>
    <n v="25.11"/>
  </r>
  <r>
    <x v="587"/>
    <x v="2141"/>
    <x v="4"/>
    <n v="6.17"/>
  </r>
  <r>
    <x v="587"/>
    <x v="2142"/>
    <x v="17"/>
    <n v="11.83"/>
  </r>
  <r>
    <x v="587"/>
    <x v="2141"/>
    <x v="4"/>
    <n v="138.97999999999999"/>
  </r>
  <r>
    <x v="587"/>
    <x v="2143"/>
    <x v="67"/>
    <n v="71.05"/>
  </r>
  <r>
    <x v="587"/>
    <x v="2141"/>
    <x v="4"/>
    <n v="126"/>
  </r>
  <r>
    <x v="587"/>
    <x v="2144"/>
    <x v="30"/>
    <n v="28.81"/>
  </r>
  <r>
    <x v="587"/>
    <x v="2145"/>
    <x v="36"/>
    <n v="8.65"/>
  </r>
  <r>
    <x v="587"/>
    <x v="2146"/>
    <x v="16"/>
    <n v="34.36"/>
  </r>
  <r>
    <x v="587"/>
    <x v="2146"/>
    <x v="16"/>
    <n v="8"/>
  </r>
  <r>
    <x v="587"/>
    <x v="2147"/>
    <x v="32"/>
    <n v="239.46"/>
  </r>
  <r>
    <x v="587"/>
    <x v="2146"/>
    <x v="16"/>
    <n v="27.49"/>
  </r>
  <r>
    <x v="587"/>
    <x v="2141"/>
    <x v="4"/>
    <n v="13.94"/>
  </r>
  <r>
    <x v="587"/>
    <x v="2146"/>
    <x v="16"/>
    <n v="8.76"/>
  </r>
  <r>
    <x v="587"/>
    <x v="2146"/>
    <x v="16"/>
    <n v="4.79"/>
  </r>
  <r>
    <x v="587"/>
    <x v="2146"/>
    <x v="16"/>
    <n v="12.29"/>
  </r>
  <r>
    <x v="587"/>
    <x v="2146"/>
    <x v="16"/>
    <n v="6.95"/>
  </r>
  <r>
    <x v="587"/>
    <x v="2146"/>
    <x v="16"/>
    <n v="103.94"/>
  </r>
  <r>
    <x v="587"/>
    <x v="2148"/>
    <x v="28"/>
    <n v="9.0299999999999994"/>
  </r>
  <r>
    <x v="587"/>
    <x v="2149"/>
    <x v="16"/>
    <n v="10.29"/>
  </r>
  <r>
    <x v="587"/>
    <x v="2149"/>
    <x v="16"/>
    <n v="24.97"/>
  </r>
  <r>
    <x v="587"/>
    <x v="2149"/>
    <x v="16"/>
    <n v="314.99"/>
  </r>
  <r>
    <x v="587"/>
    <x v="2149"/>
    <x v="16"/>
    <n v="304"/>
  </r>
  <r>
    <x v="587"/>
    <x v="2018"/>
    <x v="36"/>
    <n v="21.78"/>
  </r>
  <r>
    <x v="587"/>
    <x v="2150"/>
    <x v="8"/>
    <n v="13.31"/>
  </r>
  <r>
    <x v="587"/>
    <x v="2151"/>
    <x v="51"/>
    <n v="90.1"/>
  </r>
  <r>
    <x v="587"/>
    <x v="2152"/>
    <x v="21"/>
    <n v="6.04"/>
  </r>
  <r>
    <x v="587"/>
    <x v="2153"/>
    <x v="17"/>
    <n v="15.67"/>
  </r>
  <r>
    <x v="587"/>
    <x v="2154"/>
    <x v="17"/>
    <n v="2.99"/>
  </r>
  <r>
    <x v="587"/>
    <x v="2154"/>
    <x v="17"/>
    <n v="8.99"/>
  </r>
  <r>
    <x v="587"/>
    <x v="2155"/>
    <x v="36"/>
    <n v="149.57"/>
  </r>
  <r>
    <x v="587"/>
    <x v="2155"/>
    <x v="36"/>
    <n v="14.1"/>
  </r>
  <r>
    <x v="587"/>
    <x v="2156"/>
    <x v="2"/>
    <n v="34.44"/>
  </r>
  <r>
    <x v="587"/>
    <x v="2157"/>
    <x v="28"/>
    <n v="144.07"/>
  </r>
  <r>
    <x v="587"/>
    <x v="2158"/>
    <x v="19"/>
    <n v="118.16"/>
  </r>
  <r>
    <x v="587"/>
    <x v="2159"/>
    <x v="15"/>
    <n v="71.14"/>
  </r>
  <r>
    <x v="587"/>
    <x v="2160"/>
    <x v="29"/>
    <n v="12.03"/>
  </r>
  <r>
    <x v="587"/>
    <x v="2161"/>
    <x v="36"/>
    <n v="158.34"/>
  </r>
  <r>
    <x v="587"/>
    <x v="2162"/>
    <x v="20"/>
    <n v="141.85"/>
  </r>
  <r>
    <x v="587"/>
    <x v="2163"/>
    <x v="28"/>
    <n v="222.42"/>
  </r>
  <r>
    <x v="587"/>
    <x v="2164"/>
    <x v="37"/>
    <n v="32.369999999999997"/>
  </r>
  <r>
    <x v="587"/>
    <x v="2165"/>
    <x v="37"/>
    <n v="71.28"/>
  </r>
  <r>
    <x v="587"/>
    <x v="2166"/>
    <x v="37"/>
    <n v="292.92"/>
  </r>
  <r>
    <x v="587"/>
    <x v="2163"/>
    <x v="28"/>
    <n v="172.58"/>
  </r>
  <r>
    <x v="587"/>
    <x v="2161"/>
    <x v="36"/>
    <n v="181.5"/>
  </r>
  <r>
    <x v="587"/>
    <x v="2167"/>
    <x v="68"/>
    <n v="18.149999999999999"/>
  </r>
  <r>
    <x v="587"/>
    <x v="2168"/>
    <x v="68"/>
    <n v="325.39"/>
  </r>
  <r>
    <x v="587"/>
    <x v="2169"/>
    <x v="36"/>
    <n v="548.07000000000005"/>
  </r>
  <r>
    <x v="587"/>
    <x v="2170"/>
    <x v="51"/>
    <n v="23.68"/>
  </r>
  <r>
    <x v="587"/>
    <x v="2075"/>
    <x v="13"/>
    <n v="3.5"/>
  </r>
  <r>
    <x v="587"/>
    <x v="2171"/>
    <x v="13"/>
    <n v="203.36"/>
  </r>
  <r>
    <x v="587"/>
    <x v="2172"/>
    <x v="0"/>
    <n v="123.32"/>
  </r>
  <r>
    <x v="587"/>
    <x v="2173"/>
    <x v="50"/>
    <n v="84.86"/>
  </r>
  <r>
    <x v="587"/>
    <x v="2173"/>
    <x v="50"/>
    <n v="16.149999999999999"/>
  </r>
  <r>
    <x v="587"/>
    <x v="2174"/>
    <x v="26"/>
    <n v="22.22"/>
  </r>
  <r>
    <x v="587"/>
    <x v="2175"/>
    <x v="50"/>
    <n v="19.18"/>
  </r>
  <r>
    <x v="587"/>
    <x v="2176"/>
    <x v="2"/>
    <n v="46.03"/>
  </r>
  <r>
    <x v="587"/>
    <x v="2176"/>
    <x v="2"/>
    <n v="40.380000000000003"/>
  </r>
  <r>
    <x v="587"/>
    <x v="2152"/>
    <x v="21"/>
    <n v="44.26"/>
  </r>
  <r>
    <x v="587"/>
    <x v="2155"/>
    <x v="36"/>
    <n v="346.99"/>
  </r>
  <r>
    <x v="587"/>
    <x v="2177"/>
    <x v="20"/>
    <n v="17.190000000000001"/>
  </r>
  <r>
    <x v="587"/>
    <x v="2178"/>
    <x v="29"/>
    <n v="217.22"/>
  </r>
  <r>
    <x v="587"/>
    <x v="2150"/>
    <x v="8"/>
    <n v="100.56"/>
  </r>
  <r>
    <x v="587"/>
    <x v="2149"/>
    <x v="16"/>
    <n v="436.1"/>
  </r>
  <r>
    <x v="587"/>
    <x v="2178"/>
    <x v="29"/>
    <n v="22.68"/>
  </r>
  <r>
    <x v="587"/>
    <x v="2178"/>
    <x v="29"/>
    <n v="19.28"/>
  </r>
  <r>
    <x v="587"/>
    <x v="2142"/>
    <x v="17"/>
    <n v="29.95"/>
  </r>
  <r>
    <x v="587"/>
    <x v="2178"/>
    <x v="29"/>
    <n v="4.46"/>
  </r>
  <r>
    <x v="587"/>
    <x v="2178"/>
    <x v="29"/>
    <n v="22.68"/>
  </r>
  <r>
    <x v="587"/>
    <x v="2179"/>
    <x v="35"/>
    <n v="499"/>
  </r>
  <r>
    <x v="587"/>
    <x v="2180"/>
    <x v="2"/>
    <n v="137.88"/>
  </r>
  <r>
    <x v="587"/>
    <x v="2180"/>
    <x v="2"/>
    <n v="137.88"/>
  </r>
  <r>
    <x v="587"/>
    <x v="2180"/>
    <x v="2"/>
    <n v="137.88"/>
  </r>
  <r>
    <x v="587"/>
    <x v="2181"/>
    <x v="6"/>
    <n v="119.15"/>
  </r>
  <r>
    <x v="587"/>
    <x v="2181"/>
    <x v="6"/>
    <n v="46.18"/>
  </r>
  <r>
    <x v="587"/>
    <x v="2182"/>
    <x v="6"/>
    <n v="43.17"/>
  </r>
  <r>
    <x v="587"/>
    <x v="2183"/>
    <x v="43"/>
    <n v="132.88999999999999"/>
  </r>
  <r>
    <x v="587"/>
    <x v="2184"/>
    <x v="4"/>
    <n v="14.27"/>
  </r>
  <r>
    <x v="587"/>
    <x v="2184"/>
    <x v="4"/>
    <n v="1.9"/>
  </r>
  <r>
    <x v="587"/>
    <x v="2185"/>
    <x v="38"/>
    <n v="4.9400000000000004"/>
  </r>
  <r>
    <x v="587"/>
    <x v="2185"/>
    <x v="38"/>
    <n v="4.2"/>
  </r>
  <r>
    <x v="587"/>
    <x v="2185"/>
    <x v="38"/>
    <n v="17.41"/>
  </r>
  <r>
    <x v="587"/>
    <x v="2185"/>
    <x v="38"/>
    <n v="64.88"/>
  </r>
  <r>
    <x v="587"/>
    <x v="2185"/>
    <x v="38"/>
    <n v="63.63"/>
  </r>
  <r>
    <x v="587"/>
    <x v="2186"/>
    <x v="53"/>
    <n v="41.96"/>
  </r>
  <r>
    <x v="587"/>
    <x v="2186"/>
    <x v="53"/>
    <n v="19.739999999999998"/>
  </r>
  <r>
    <x v="587"/>
    <x v="2187"/>
    <x v="15"/>
    <n v="43.06"/>
  </r>
  <r>
    <x v="587"/>
    <x v="2188"/>
    <x v="51"/>
    <n v="12.48"/>
  </r>
  <r>
    <x v="587"/>
    <x v="2189"/>
    <x v="20"/>
    <n v="3.42"/>
  </r>
  <r>
    <x v="587"/>
    <x v="2190"/>
    <x v="15"/>
    <n v="3.34"/>
  </r>
  <r>
    <x v="587"/>
    <x v="2190"/>
    <x v="15"/>
    <n v="42.12"/>
  </r>
  <r>
    <x v="587"/>
    <x v="2191"/>
    <x v="30"/>
    <n v="2.1800000000000002"/>
  </r>
  <r>
    <x v="587"/>
    <x v="2192"/>
    <x v="30"/>
    <n v="11.86"/>
  </r>
  <r>
    <x v="587"/>
    <x v="2193"/>
    <x v="39"/>
    <n v="106.96"/>
  </r>
  <r>
    <x v="587"/>
    <x v="2193"/>
    <x v="39"/>
    <n v="43.84"/>
  </r>
  <r>
    <x v="587"/>
    <x v="2193"/>
    <x v="39"/>
    <n v="43.84"/>
  </r>
  <r>
    <x v="587"/>
    <x v="2193"/>
    <x v="39"/>
    <n v="4.37"/>
  </r>
  <r>
    <x v="587"/>
    <x v="2194"/>
    <x v="39"/>
    <n v="138.9"/>
  </r>
  <r>
    <x v="587"/>
    <x v="2195"/>
    <x v="38"/>
    <n v="40.97"/>
  </r>
  <r>
    <x v="587"/>
    <x v="2195"/>
    <x v="38"/>
    <n v="3.23"/>
  </r>
  <r>
    <x v="587"/>
    <x v="2196"/>
    <x v="6"/>
    <n v="25"/>
  </r>
  <r>
    <x v="587"/>
    <x v="2196"/>
    <x v="6"/>
    <n v="39.46"/>
  </r>
  <r>
    <x v="587"/>
    <x v="2197"/>
    <x v="38"/>
    <n v="113.79"/>
  </r>
  <r>
    <x v="587"/>
    <x v="2198"/>
    <x v="20"/>
    <n v="22.89"/>
  </r>
  <r>
    <x v="587"/>
    <x v="2199"/>
    <x v="68"/>
    <n v="23"/>
  </r>
  <r>
    <x v="587"/>
    <x v="2200"/>
    <x v="28"/>
    <n v="13.01"/>
  </r>
  <r>
    <x v="587"/>
    <x v="2200"/>
    <x v="28"/>
    <n v="13.7"/>
  </r>
  <r>
    <x v="587"/>
    <x v="2201"/>
    <x v="19"/>
    <n v="23.68"/>
  </r>
  <r>
    <x v="587"/>
    <x v="2202"/>
    <x v="21"/>
    <n v="16.88"/>
  </r>
  <r>
    <x v="587"/>
    <x v="2202"/>
    <x v="21"/>
    <n v="8.3000000000000007"/>
  </r>
  <r>
    <x v="587"/>
    <x v="2202"/>
    <x v="21"/>
    <n v="4.83"/>
  </r>
  <r>
    <x v="587"/>
    <x v="2202"/>
    <x v="21"/>
    <n v="9.26"/>
  </r>
  <r>
    <x v="587"/>
    <x v="2202"/>
    <x v="21"/>
    <n v="4.4000000000000004"/>
  </r>
  <r>
    <x v="587"/>
    <x v="2203"/>
    <x v="36"/>
    <n v="119.44"/>
  </r>
  <r>
    <x v="587"/>
    <x v="2204"/>
    <x v="48"/>
    <n v="15.74"/>
  </r>
  <r>
    <x v="587"/>
    <x v="2205"/>
    <x v="48"/>
    <n v="133.62"/>
  </r>
  <r>
    <x v="587"/>
    <x v="2206"/>
    <x v="36"/>
    <n v="76.84"/>
  </r>
  <r>
    <x v="587"/>
    <x v="2206"/>
    <x v="36"/>
    <n v="32.17"/>
  </r>
  <r>
    <x v="587"/>
    <x v="2207"/>
    <x v="2"/>
    <n v="22.91"/>
  </r>
  <r>
    <x v="587"/>
    <x v="2208"/>
    <x v="2"/>
    <n v="2.23"/>
  </r>
  <r>
    <x v="587"/>
    <x v="2208"/>
    <x v="2"/>
    <n v="24.99"/>
  </r>
  <r>
    <x v="587"/>
    <x v="2209"/>
    <x v="30"/>
    <n v="13.76"/>
  </r>
  <r>
    <x v="587"/>
    <x v="2210"/>
    <x v="30"/>
    <n v="37.380000000000003"/>
  </r>
  <r>
    <x v="587"/>
    <x v="2211"/>
    <x v="17"/>
    <n v="4.83"/>
  </r>
  <r>
    <x v="587"/>
    <x v="2212"/>
    <x v="36"/>
    <n v="35.799999999999997"/>
  </r>
  <r>
    <x v="587"/>
    <x v="2213"/>
    <x v="13"/>
    <n v="125.33"/>
  </r>
  <r>
    <x v="587"/>
    <x v="2214"/>
    <x v="21"/>
    <n v="23.57"/>
  </r>
  <r>
    <x v="587"/>
    <x v="2214"/>
    <x v="21"/>
    <n v="61.64"/>
  </r>
  <r>
    <x v="587"/>
    <x v="2214"/>
    <x v="21"/>
    <n v="24.5"/>
  </r>
  <r>
    <x v="587"/>
    <x v="2214"/>
    <x v="21"/>
    <n v="80.760000000000005"/>
  </r>
  <r>
    <x v="587"/>
    <x v="2215"/>
    <x v="21"/>
    <n v="18.27"/>
  </r>
  <r>
    <x v="587"/>
    <x v="2214"/>
    <x v="21"/>
    <n v="7.24"/>
  </r>
  <r>
    <x v="587"/>
    <x v="2216"/>
    <x v="43"/>
    <n v="18.46"/>
  </r>
  <r>
    <x v="587"/>
    <x v="2217"/>
    <x v="13"/>
    <n v="2.61"/>
  </r>
  <r>
    <x v="587"/>
    <x v="2217"/>
    <x v="13"/>
    <n v="1.37"/>
  </r>
  <r>
    <x v="587"/>
    <x v="2218"/>
    <x v="21"/>
    <n v="104.65"/>
  </r>
  <r>
    <x v="587"/>
    <x v="2219"/>
    <x v="43"/>
    <n v="11.3"/>
  </r>
  <r>
    <x v="587"/>
    <x v="2219"/>
    <x v="43"/>
    <n v="6.79"/>
  </r>
  <r>
    <x v="587"/>
    <x v="2219"/>
    <x v="43"/>
    <n v="46.26"/>
  </r>
  <r>
    <x v="587"/>
    <x v="2219"/>
    <x v="43"/>
    <n v="19.21"/>
  </r>
  <r>
    <x v="587"/>
    <x v="2219"/>
    <x v="43"/>
    <n v="30.24"/>
  </r>
  <r>
    <x v="587"/>
    <x v="2219"/>
    <x v="43"/>
    <n v="22.98"/>
  </r>
  <r>
    <x v="587"/>
    <x v="2219"/>
    <x v="43"/>
    <n v="98.41"/>
  </r>
  <r>
    <x v="587"/>
    <x v="2219"/>
    <x v="43"/>
    <n v="116.63"/>
  </r>
  <r>
    <x v="587"/>
    <x v="2219"/>
    <x v="43"/>
    <n v="21.76"/>
  </r>
  <r>
    <x v="587"/>
    <x v="2219"/>
    <x v="43"/>
    <n v="44.43"/>
  </r>
  <r>
    <x v="587"/>
    <x v="2219"/>
    <x v="43"/>
    <n v="65.86"/>
  </r>
  <r>
    <x v="587"/>
    <x v="2219"/>
    <x v="43"/>
    <n v="85.2"/>
  </r>
  <r>
    <x v="587"/>
    <x v="2219"/>
    <x v="43"/>
    <n v="12.23"/>
  </r>
  <r>
    <x v="587"/>
    <x v="2219"/>
    <x v="43"/>
    <n v="30.38"/>
  </r>
  <r>
    <x v="587"/>
    <x v="2219"/>
    <x v="43"/>
    <n v="62.73"/>
  </r>
  <r>
    <x v="587"/>
    <x v="2219"/>
    <x v="43"/>
    <n v="30.19"/>
  </r>
  <r>
    <x v="587"/>
    <x v="2219"/>
    <x v="43"/>
    <n v="8.64"/>
  </r>
  <r>
    <x v="587"/>
    <x v="2219"/>
    <x v="43"/>
    <n v="19.53"/>
  </r>
  <r>
    <x v="587"/>
    <x v="2219"/>
    <x v="43"/>
    <n v="17.93"/>
  </r>
  <r>
    <x v="587"/>
    <x v="2219"/>
    <x v="43"/>
    <n v="14.39"/>
  </r>
  <r>
    <x v="587"/>
    <x v="2219"/>
    <x v="43"/>
    <n v="23.4"/>
  </r>
  <r>
    <x v="587"/>
    <x v="2219"/>
    <x v="43"/>
    <n v="20.36"/>
  </r>
  <r>
    <x v="587"/>
    <x v="2219"/>
    <x v="43"/>
    <n v="84.97"/>
  </r>
  <r>
    <x v="587"/>
    <x v="2219"/>
    <x v="43"/>
    <n v="128.83000000000001"/>
  </r>
  <r>
    <x v="587"/>
    <x v="2219"/>
    <x v="43"/>
    <n v="38.42"/>
  </r>
  <r>
    <x v="587"/>
    <x v="2219"/>
    <x v="43"/>
    <n v="40.380000000000003"/>
  </r>
  <r>
    <x v="587"/>
    <x v="2219"/>
    <x v="43"/>
    <n v="9.8000000000000007"/>
  </r>
  <r>
    <x v="587"/>
    <x v="2219"/>
    <x v="43"/>
    <n v="39.86"/>
  </r>
  <r>
    <x v="587"/>
    <x v="2219"/>
    <x v="43"/>
    <n v="302.74"/>
  </r>
  <r>
    <x v="587"/>
    <x v="2220"/>
    <x v="50"/>
    <n v="17.670000000000002"/>
  </r>
  <r>
    <x v="587"/>
    <x v="2220"/>
    <x v="50"/>
    <n v="39.31"/>
  </r>
  <r>
    <x v="587"/>
    <x v="2220"/>
    <x v="50"/>
    <n v="26.08"/>
  </r>
  <r>
    <x v="587"/>
    <x v="2221"/>
    <x v="50"/>
    <n v="0.46"/>
  </r>
  <r>
    <x v="587"/>
    <x v="2221"/>
    <x v="50"/>
    <n v="10.88"/>
  </r>
  <r>
    <x v="587"/>
    <x v="2221"/>
    <x v="50"/>
    <n v="0.61"/>
  </r>
  <r>
    <x v="587"/>
    <x v="2222"/>
    <x v="43"/>
    <n v="127.63"/>
  </r>
  <r>
    <x v="587"/>
    <x v="2223"/>
    <x v="21"/>
    <n v="13.53"/>
  </r>
  <r>
    <x v="587"/>
    <x v="2223"/>
    <x v="21"/>
    <n v="6.11"/>
  </r>
  <r>
    <x v="587"/>
    <x v="2223"/>
    <x v="21"/>
    <n v="10.66"/>
  </r>
  <r>
    <x v="587"/>
    <x v="2224"/>
    <x v="7"/>
    <n v="14.81"/>
  </r>
  <r>
    <x v="587"/>
    <x v="2225"/>
    <x v="20"/>
    <n v="188.18"/>
  </r>
  <r>
    <x v="588"/>
    <x v="2226"/>
    <x v="93"/>
    <n v="10.56"/>
  </r>
  <r>
    <x v="588"/>
    <x v="2227"/>
    <x v="45"/>
    <n v="2.27"/>
  </r>
  <r>
    <x v="589"/>
    <x v="2228"/>
    <x v="3"/>
    <n v="442.69"/>
  </r>
  <r>
    <x v="590"/>
    <x v="2229"/>
    <x v="51"/>
    <n v="7121.43"/>
  </r>
  <r>
    <x v="590"/>
    <x v="2230"/>
    <x v="62"/>
    <n v="15109.49"/>
  </r>
  <r>
    <x v="590"/>
    <x v="2231"/>
    <x v="23"/>
    <n v="13409.69"/>
  </r>
  <r>
    <x v="590"/>
    <x v="2232"/>
    <x v="10"/>
    <n v="234.39"/>
  </r>
  <r>
    <x v="590"/>
    <x v="2233"/>
    <x v="26"/>
    <n v="3391.23"/>
  </r>
  <r>
    <x v="590"/>
    <x v="2234"/>
    <x v="20"/>
    <n v="3416.14"/>
  </r>
  <r>
    <x v="590"/>
    <x v="2235"/>
    <x v="6"/>
    <n v="2330.29"/>
  </r>
  <r>
    <x v="590"/>
    <x v="2236"/>
    <x v="42"/>
    <n v="69326.25"/>
  </r>
  <r>
    <x v="590"/>
    <x v="2237"/>
    <x v="33"/>
    <n v="1472.59"/>
  </r>
  <r>
    <x v="590"/>
    <x v="2237"/>
    <x v="33"/>
    <n v="1472.61"/>
  </r>
  <r>
    <x v="590"/>
    <x v="2237"/>
    <x v="33"/>
    <n v="1472.59"/>
  </r>
  <r>
    <x v="590"/>
    <x v="2238"/>
    <x v="15"/>
    <n v="12653.1"/>
  </r>
  <r>
    <x v="590"/>
    <x v="2239"/>
    <x v="10"/>
    <n v="330.78"/>
  </r>
  <r>
    <x v="590"/>
    <x v="2240"/>
    <x v="61"/>
    <n v="207.21"/>
  </r>
  <r>
    <x v="590"/>
    <x v="2241"/>
    <x v="42"/>
    <n v="4264.8100000000004"/>
  </r>
  <r>
    <x v="590"/>
    <x v="2242"/>
    <x v="27"/>
    <n v="69326.259999999995"/>
  </r>
  <r>
    <x v="590"/>
    <x v="2243"/>
    <x v="42"/>
    <n v="23215.48"/>
  </r>
  <r>
    <x v="590"/>
    <x v="2244"/>
    <x v="13"/>
    <n v="69326.25"/>
  </r>
  <r>
    <x v="590"/>
    <x v="2245"/>
    <x v="42"/>
    <n v="2156.9299999999998"/>
  </r>
  <r>
    <x v="590"/>
    <x v="2246"/>
    <x v="36"/>
    <n v="580.16"/>
  </r>
  <r>
    <x v="590"/>
    <x v="2247"/>
    <x v="53"/>
    <n v="69326.259999999995"/>
  </r>
  <r>
    <x v="590"/>
    <x v="2248"/>
    <x v="8"/>
    <n v="393.3"/>
  </r>
  <r>
    <x v="590"/>
    <x v="2249"/>
    <x v="36"/>
    <n v="950.18"/>
  </r>
  <r>
    <x v="590"/>
    <x v="2250"/>
    <x v="62"/>
    <n v="14850.34"/>
  </r>
  <r>
    <x v="590"/>
    <x v="2251"/>
    <x v="17"/>
    <n v="4311.33"/>
  </r>
  <r>
    <x v="590"/>
    <x v="2252"/>
    <x v="41"/>
    <n v="69326.259999999995"/>
  </r>
  <r>
    <x v="590"/>
    <x v="2253"/>
    <x v="51"/>
    <n v="1082.1600000000001"/>
  </r>
  <r>
    <x v="590"/>
    <x v="2254"/>
    <x v="15"/>
    <n v="6255.64"/>
  </r>
  <r>
    <x v="590"/>
    <x v="2255"/>
    <x v="51"/>
    <n v="1487.55"/>
  </r>
  <r>
    <x v="590"/>
    <x v="2256"/>
    <x v="10"/>
    <n v="2813.41"/>
  </r>
  <r>
    <x v="590"/>
    <x v="2257"/>
    <x v="11"/>
    <n v="4209.4799999999996"/>
  </r>
  <r>
    <x v="590"/>
    <x v="2258"/>
    <x v="13"/>
    <n v="7982.27"/>
  </r>
  <r>
    <x v="590"/>
    <x v="2259"/>
    <x v="51"/>
    <n v="69326.25"/>
  </r>
  <r>
    <x v="590"/>
    <x v="2260"/>
    <x v="6"/>
    <n v="224.37"/>
  </r>
  <r>
    <x v="590"/>
    <x v="2260"/>
    <x v="6"/>
    <n v="45.65"/>
  </r>
  <r>
    <x v="590"/>
    <x v="2261"/>
    <x v="26"/>
    <n v="69326.259999999995"/>
  </r>
  <r>
    <x v="590"/>
    <x v="2262"/>
    <x v="17"/>
    <n v="69326.16"/>
  </r>
  <r>
    <x v="590"/>
    <x v="2262"/>
    <x v="17"/>
    <n v="0.1"/>
  </r>
  <r>
    <x v="590"/>
    <x v="2263"/>
    <x v="32"/>
    <n v="3096.58"/>
  </r>
  <r>
    <x v="590"/>
    <x v="2264"/>
    <x v="39"/>
    <n v="969.66"/>
  </r>
  <r>
    <x v="590"/>
    <x v="2265"/>
    <x v="10"/>
    <n v="241.44"/>
  </r>
  <r>
    <x v="590"/>
    <x v="2266"/>
    <x v="10"/>
    <n v="234.39"/>
  </r>
  <r>
    <x v="590"/>
    <x v="2267"/>
    <x v="4"/>
    <n v="1392.53"/>
  </r>
  <r>
    <x v="590"/>
    <x v="2268"/>
    <x v="20"/>
    <n v="69326.25"/>
  </r>
  <r>
    <x v="590"/>
    <x v="2269"/>
    <x v="12"/>
    <n v="4608.58"/>
  </r>
  <r>
    <x v="590"/>
    <x v="2270"/>
    <x v="50"/>
    <n v="251.46"/>
  </r>
  <r>
    <x v="590"/>
    <x v="2271"/>
    <x v="39"/>
    <n v="268.33"/>
  </r>
  <r>
    <x v="590"/>
    <x v="2272"/>
    <x v="59"/>
    <n v="171.9"/>
  </r>
  <r>
    <x v="590"/>
    <x v="2273"/>
    <x v="8"/>
    <n v="260.92"/>
  </r>
  <r>
    <x v="590"/>
    <x v="2274"/>
    <x v="10"/>
    <n v="249.76"/>
  </r>
  <r>
    <x v="590"/>
    <x v="2275"/>
    <x v="4"/>
    <n v="634.4"/>
  </r>
  <r>
    <x v="590"/>
    <x v="2276"/>
    <x v="26"/>
    <n v="119.94"/>
  </r>
  <r>
    <x v="590"/>
    <x v="2277"/>
    <x v="42"/>
    <n v="251.43"/>
  </r>
  <r>
    <x v="590"/>
    <x v="2278"/>
    <x v="21"/>
    <n v="133.15"/>
  </r>
  <r>
    <x v="590"/>
    <x v="2279"/>
    <x v="51"/>
    <n v="2216.83"/>
  </r>
  <r>
    <x v="590"/>
    <x v="2280"/>
    <x v="17"/>
    <n v="10601.79"/>
  </r>
  <r>
    <x v="590"/>
    <x v="2281"/>
    <x v="13"/>
    <n v="10110.23"/>
  </r>
  <r>
    <x v="590"/>
    <x v="2282"/>
    <x v="17"/>
    <n v="7297.22"/>
  </r>
  <r>
    <x v="590"/>
    <x v="2283"/>
    <x v="13"/>
    <n v="1668.09"/>
  </r>
  <r>
    <x v="590"/>
    <x v="2284"/>
    <x v="13"/>
    <n v="2156.9299999999998"/>
  </r>
  <r>
    <x v="590"/>
    <x v="2285"/>
    <x v="17"/>
    <n v="2165.94"/>
  </r>
  <r>
    <x v="590"/>
    <x v="2286"/>
    <x v="37"/>
    <n v="15283.51"/>
  </r>
  <r>
    <x v="590"/>
    <x v="2287"/>
    <x v="13"/>
    <n v="1349.61"/>
  </r>
  <r>
    <x v="590"/>
    <x v="2288"/>
    <x v="10"/>
    <n v="37084.080000000002"/>
  </r>
  <r>
    <x v="591"/>
    <x v="2289"/>
    <x v="14"/>
    <n v="8967.92"/>
  </r>
  <r>
    <x v="591"/>
    <x v="2290"/>
    <x v="15"/>
    <n v="75.02"/>
  </r>
  <r>
    <x v="591"/>
    <x v="2291"/>
    <x v="15"/>
    <n v="159.72"/>
  </r>
  <r>
    <x v="591"/>
    <x v="2292"/>
    <x v="15"/>
    <n v="153.66999999999999"/>
  </r>
  <r>
    <x v="591"/>
    <x v="2293"/>
    <x v="9"/>
    <n v="110.11"/>
  </r>
  <r>
    <x v="592"/>
    <x v="2294"/>
    <x v="20"/>
    <n v="14462.6"/>
  </r>
  <r>
    <x v="593"/>
    <x v="2295"/>
    <x v="11"/>
    <n v="1315.51"/>
  </r>
  <r>
    <x v="593"/>
    <x v="2296"/>
    <x v="14"/>
    <n v="343.64"/>
  </r>
  <r>
    <x v="593"/>
    <x v="2084"/>
    <x v="15"/>
    <n v="456.17"/>
  </r>
  <r>
    <x v="593"/>
    <x v="2297"/>
    <x v="13"/>
    <n v="1315.51"/>
  </r>
  <r>
    <x v="593"/>
    <x v="2298"/>
    <x v="42"/>
    <n v="14.52"/>
  </r>
  <r>
    <x v="593"/>
    <x v="2298"/>
    <x v="42"/>
    <n v="217.8"/>
  </r>
  <r>
    <x v="594"/>
    <x v="2299"/>
    <x v="26"/>
    <n v="1017.78"/>
  </r>
  <r>
    <x v="595"/>
    <x v="2300"/>
    <x v="26"/>
    <n v="2865.47"/>
  </r>
  <r>
    <x v="596"/>
    <x v="2301"/>
    <x v="4"/>
    <n v="152.04"/>
  </r>
  <r>
    <x v="596"/>
    <x v="2301"/>
    <x v="4"/>
    <n v="97.59"/>
  </r>
  <r>
    <x v="596"/>
    <x v="2301"/>
    <x v="4"/>
    <n v="143.47"/>
  </r>
  <r>
    <x v="596"/>
    <x v="2301"/>
    <x v="4"/>
    <n v="800.63"/>
  </r>
  <r>
    <x v="596"/>
    <x v="2302"/>
    <x v="4"/>
    <n v="694.9"/>
  </r>
  <r>
    <x v="596"/>
    <x v="2302"/>
    <x v="4"/>
    <n v="1512.5"/>
  </r>
  <r>
    <x v="596"/>
    <x v="2303"/>
    <x v="17"/>
    <n v="386.09"/>
  </r>
  <r>
    <x v="596"/>
    <x v="2303"/>
    <x v="17"/>
    <n v="386.09"/>
  </r>
  <r>
    <x v="596"/>
    <x v="2304"/>
    <x v="13"/>
    <n v="114.03"/>
  </r>
  <r>
    <x v="596"/>
    <x v="2304"/>
    <x v="13"/>
    <n v="800.63"/>
  </r>
  <r>
    <x v="596"/>
    <x v="2304"/>
    <x v="13"/>
    <n v="286.93"/>
  </r>
  <r>
    <x v="596"/>
    <x v="2304"/>
    <x v="13"/>
    <n v="48.79"/>
  </r>
  <r>
    <x v="596"/>
    <x v="2304"/>
    <x v="13"/>
    <n v="416.94"/>
  </r>
  <r>
    <x v="596"/>
    <x v="2304"/>
    <x v="13"/>
    <n v="907.5"/>
  </r>
  <r>
    <x v="596"/>
    <x v="2304"/>
    <x v="13"/>
    <n v="1210"/>
  </r>
  <r>
    <x v="597"/>
    <x v="2305"/>
    <x v="6"/>
    <n v="35.51"/>
  </r>
  <r>
    <x v="598"/>
    <x v="2306"/>
    <x v="17"/>
    <n v="515"/>
  </r>
  <r>
    <x v="598"/>
    <x v="2307"/>
    <x v="94"/>
    <n v="-96.25"/>
  </r>
  <r>
    <x v="598"/>
    <x v="2308"/>
    <x v="17"/>
    <n v="353.75"/>
  </r>
  <r>
    <x v="598"/>
    <x v="2309"/>
    <x v="62"/>
    <n v="430"/>
  </r>
  <r>
    <x v="598"/>
    <x v="2310"/>
    <x v="95"/>
    <n v="420"/>
  </r>
  <r>
    <x v="598"/>
    <x v="2311"/>
    <x v="96"/>
    <n v="415.02"/>
  </r>
  <r>
    <x v="598"/>
    <x v="2311"/>
    <x v="96"/>
    <n v="80.010000000000005"/>
  </r>
  <r>
    <x v="598"/>
    <x v="2312"/>
    <x v="97"/>
    <n v="13.86"/>
  </r>
  <r>
    <x v="598"/>
    <x v="2313"/>
    <x v="5"/>
    <n v="475"/>
  </r>
  <r>
    <x v="598"/>
    <x v="2314"/>
    <x v="35"/>
    <n v="500"/>
  </r>
  <r>
    <x v="598"/>
    <x v="2315"/>
    <x v="35"/>
    <n v="350"/>
  </r>
  <r>
    <x v="598"/>
    <x v="2316"/>
    <x v="17"/>
    <n v="515"/>
  </r>
  <r>
    <x v="598"/>
    <x v="2317"/>
    <x v="17"/>
    <n v="325"/>
  </r>
  <r>
    <x v="598"/>
    <x v="2318"/>
    <x v="35"/>
    <n v="500"/>
  </r>
  <r>
    <x v="598"/>
    <x v="2312"/>
    <x v="97"/>
    <n v="375"/>
  </r>
  <r>
    <x v="598"/>
    <x v="2319"/>
    <x v="56"/>
    <n v="350"/>
  </r>
  <r>
    <x v="598"/>
    <x v="2320"/>
    <x v="56"/>
    <n v="350"/>
  </r>
  <r>
    <x v="598"/>
    <x v="2321"/>
    <x v="56"/>
    <n v="350"/>
  </r>
  <r>
    <x v="598"/>
    <x v="2322"/>
    <x v="56"/>
    <n v="350"/>
  </r>
  <r>
    <x v="598"/>
    <x v="2323"/>
    <x v="75"/>
    <n v="350"/>
  </r>
  <r>
    <x v="598"/>
    <x v="2324"/>
    <x v="98"/>
    <n v="150"/>
  </r>
  <r>
    <x v="598"/>
    <x v="2325"/>
    <x v="98"/>
    <n v="150"/>
  </r>
  <r>
    <x v="598"/>
    <x v="2324"/>
    <x v="98"/>
    <n v="208"/>
  </r>
  <r>
    <x v="598"/>
    <x v="2325"/>
    <x v="98"/>
    <n v="208"/>
  </r>
  <r>
    <x v="598"/>
    <x v="2312"/>
    <x v="97"/>
    <n v="41.14"/>
  </r>
  <r>
    <x v="598"/>
    <x v="2326"/>
    <x v="17"/>
    <n v="325"/>
  </r>
  <r>
    <x v="598"/>
    <x v="2327"/>
    <x v="17"/>
    <n v="325"/>
  </r>
  <r>
    <x v="599"/>
    <x v="2328"/>
    <x v="27"/>
    <n v="84367.8"/>
  </r>
  <r>
    <x v="599"/>
    <x v="2329"/>
    <x v="18"/>
    <n v="84367.8"/>
  </r>
  <r>
    <x v="599"/>
    <x v="2330"/>
    <x v="33"/>
    <n v="92710.84"/>
  </r>
  <r>
    <x v="599"/>
    <x v="2331"/>
    <x v="17"/>
    <n v="93742"/>
  </r>
  <r>
    <x v="599"/>
    <x v="2332"/>
    <x v="42"/>
    <n v="87820.87"/>
  </r>
  <r>
    <x v="599"/>
    <x v="2333"/>
    <x v="42"/>
    <n v="650.1"/>
  </r>
  <r>
    <x v="599"/>
    <x v="2333"/>
    <x v="42"/>
    <n v="300.3"/>
  </r>
  <r>
    <x v="599"/>
    <x v="2334"/>
    <x v="13"/>
    <n v="98429.1"/>
  </r>
  <r>
    <x v="599"/>
    <x v="2335"/>
    <x v="51"/>
    <n v="107803.3"/>
  </r>
  <r>
    <x v="599"/>
    <x v="2336"/>
    <x v="62"/>
    <n v="65619.399999999994"/>
  </r>
  <r>
    <x v="600"/>
    <x v="2337"/>
    <x v="88"/>
    <n v="27852.1"/>
  </r>
  <r>
    <x v="600"/>
    <x v="2338"/>
    <x v="21"/>
    <n v="31858.3"/>
  </r>
  <r>
    <x v="600"/>
    <x v="2339"/>
    <x v="88"/>
    <n v="27075.3"/>
  </r>
  <r>
    <x v="600"/>
    <x v="2340"/>
    <x v="99"/>
    <n v="17748.400000000001"/>
  </r>
  <r>
    <x v="600"/>
    <x v="2341"/>
    <x v="59"/>
    <n v="31858.3"/>
  </r>
  <r>
    <x v="600"/>
    <x v="2342"/>
    <x v="48"/>
    <n v="28541.74"/>
  </r>
  <r>
    <x v="600"/>
    <x v="2343"/>
    <x v="31"/>
    <n v="31858.3"/>
  </r>
  <r>
    <x v="600"/>
    <x v="2344"/>
    <x v="21"/>
    <n v="31858.3"/>
  </r>
  <r>
    <x v="600"/>
    <x v="2345"/>
    <x v="43"/>
    <n v="31858.3"/>
  </r>
  <r>
    <x v="600"/>
    <x v="2346"/>
    <x v="88"/>
    <n v="28449.02"/>
  </r>
  <r>
    <x v="600"/>
    <x v="2347"/>
    <x v="88"/>
    <n v="28492.48"/>
  </r>
  <r>
    <x v="600"/>
    <x v="2348"/>
    <x v="88"/>
    <n v="34525"/>
  </r>
  <r>
    <x v="600"/>
    <x v="2349"/>
    <x v="42"/>
    <n v="31858.3"/>
  </r>
  <r>
    <x v="600"/>
    <x v="2350"/>
    <x v="27"/>
    <n v="31858.3"/>
  </r>
  <r>
    <x v="600"/>
    <x v="278"/>
    <x v="13"/>
    <n v="31858.3"/>
  </r>
  <r>
    <x v="601"/>
    <x v="2351"/>
    <x v="17"/>
    <n v="451.84"/>
  </r>
  <r>
    <x v="601"/>
    <x v="2352"/>
    <x v="30"/>
    <n v="1838.91"/>
  </r>
  <r>
    <x v="601"/>
    <x v="2353"/>
    <x v="8"/>
    <n v="323.31"/>
  </r>
  <r>
    <x v="601"/>
    <x v="2354"/>
    <x v="17"/>
    <n v="132.22"/>
  </r>
  <r>
    <x v="601"/>
    <x v="2355"/>
    <x v="21"/>
    <n v="47.19"/>
  </r>
  <r>
    <x v="601"/>
    <x v="2356"/>
    <x v="5"/>
    <n v="443.01"/>
  </r>
  <r>
    <x v="601"/>
    <x v="2357"/>
    <x v="21"/>
    <n v="781.67"/>
  </r>
  <r>
    <x v="601"/>
    <x v="2358"/>
    <x v="14"/>
    <n v="690.38"/>
  </r>
  <r>
    <x v="601"/>
    <x v="2359"/>
    <x v="1"/>
    <n v="886.08"/>
  </r>
  <r>
    <x v="601"/>
    <x v="2360"/>
    <x v="1"/>
    <n v="188.76"/>
  </r>
  <r>
    <x v="601"/>
    <x v="2361"/>
    <x v="1"/>
    <n v="1337.7"/>
  </r>
  <r>
    <x v="601"/>
    <x v="2362"/>
    <x v="15"/>
    <n v="1399.11"/>
  </r>
  <r>
    <x v="601"/>
    <x v="2363"/>
    <x v="26"/>
    <n v="891.59"/>
  </r>
  <r>
    <x v="601"/>
    <x v="2364"/>
    <x v="26"/>
    <n v="395.49"/>
  </r>
  <r>
    <x v="601"/>
    <x v="2354"/>
    <x v="17"/>
    <n v="8.0500000000000007"/>
  </r>
  <r>
    <x v="601"/>
    <x v="2365"/>
    <x v="9"/>
    <n v="86.15"/>
  </r>
  <r>
    <x v="601"/>
    <x v="2365"/>
    <x v="9"/>
    <n v="43.08"/>
  </r>
  <r>
    <x v="601"/>
    <x v="2366"/>
    <x v="41"/>
    <n v="254.1"/>
  </r>
  <r>
    <x v="601"/>
    <x v="2367"/>
    <x v="45"/>
    <n v="471.9"/>
  </r>
  <r>
    <x v="601"/>
    <x v="2368"/>
    <x v="15"/>
    <n v="283.74"/>
  </r>
  <r>
    <x v="601"/>
    <x v="2369"/>
    <x v="44"/>
    <n v="172.3"/>
  </r>
  <r>
    <x v="602"/>
    <x v="2370"/>
    <x v="90"/>
    <n v="42.35"/>
  </r>
  <r>
    <x v="603"/>
    <x v="2371"/>
    <x v="30"/>
    <n v="985.92"/>
  </r>
  <r>
    <x v="603"/>
    <x v="2372"/>
    <x v="2"/>
    <n v="627.12"/>
  </r>
  <r>
    <x v="603"/>
    <x v="2373"/>
    <x v="0"/>
    <n v="790.13"/>
  </r>
  <r>
    <x v="604"/>
    <x v="2374"/>
    <x v="26"/>
    <n v="3.53"/>
  </r>
  <r>
    <x v="604"/>
    <x v="2374"/>
    <x v="26"/>
    <n v="0.28000000000000003"/>
  </r>
  <r>
    <x v="604"/>
    <x v="2374"/>
    <x v="26"/>
    <n v="31.75"/>
  </r>
  <r>
    <x v="604"/>
    <x v="2375"/>
    <x v="0"/>
    <n v="60.97"/>
  </r>
  <r>
    <x v="604"/>
    <x v="2376"/>
    <x v="100"/>
    <n v="3.18"/>
  </r>
  <r>
    <x v="604"/>
    <x v="2377"/>
    <x v="93"/>
    <n v="62.67"/>
  </r>
  <r>
    <x v="604"/>
    <x v="2378"/>
    <x v="93"/>
    <n v="1"/>
  </r>
  <r>
    <x v="604"/>
    <x v="2378"/>
    <x v="93"/>
    <n v="2.75"/>
  </r>
  <r>
    <x v="604"/>
    <x v="2378"/>
    <x v="93"/>
    <n v="13.85"/>
  </r>
  <r>
    <x v="604"/>
    <x v="2379"/>
    <x v="43"/>
    <n v="1.58"/>
  </r>
  <r>
    <x v="604"/>
    <x v="2379"/>
    <x v="43"/>
    <n v="2.15"/>
  </r>
  <r>
    <x v="604"/>
    <x v="2376"/>
    <x v="100"/>
    <n v="12.95"/>
  </r>
  <r>
    <x v="604"/>
    <x v="2380"/>
    <x v="15"/>
    <n v="23.84"/>
  </r>
  <r>
    <x v="604"/>
    <x v="2380"/>
    <x v="15"/>
    <n v="5.42"/>
  </r>
  <r>
    <x v="604"/>
    <x v="2381"/>
    <x v="15"/>
    <n v="19.57"/>
  </r>
  <r>
    <x v="604"/>
    <x v="2381"/>
    <x v="15"/>
    <n v="6.82"/>
  </r>
  <r>
    <x v="604"/>
    <x v="2381"/>
    <x v="15"/>
    <n v="0.75"/>
  </r>
  <r>
    <x v="604"/>
    <x v="2380"/>
    <x v="15"/>
    <n v="1.86"/>
  </r>
  <r>
    <x v="604"/>
    <x v="2382"/>
    <x v="15"/>
    <n v="18.149999999999999"/>
  </r>
  <r>
    <x v="604"/>
    <x v="2382"/>
    <x v="15"/>
    <n v="73.45"/>
  </r>
  <r>
    <x v="604"/>
    <x v="2382"/>
    <x v="15"/>
    <n v="18.260000000000002"/>
  </r>
  <r>
    <x v="604"/>
    <x v="2383"/>
    <x v="6"/>
    <n v="2.29"/>
  </r>
  <r>
    <x v="604"/>
    <x v="2383"/>
    <x v="6"/>
    <n v="7.54"/>
  </r>
  <r>
    <x v="604"/>
    <x v="2384"/>
    <x v="17"/>
    <n v="10.77"/>
  </r>
  <r>
    <x v="604"/>
    <x v="2385"/>
    <x v="7"/>
    <n v="7.18"/>
  </r>
  <r>
    <x v="604"/>
    <x v="2386"/>
    <x v="22"/>
    <n v="16.29"/>
  </r>
  <r>
    <x v="604"/>
    <x v="2387"/>
    <x v="101"/>
    <n v="10.85"/>
  </r>
  <r>
    <x v="604"/>
    <x v="2388"/>
    <x v="15"/>
    <n v="5.69"/>
  </r>
  <r>
    <x v="604"/>
    <x v="2388"/>
    <x v="15"/>
    <n v="63.83"/>
  </r>
  <r>
    <x v="604"/>
    <x v="2388"/>
    <x v="15"/>
    <n v="9.24"/>
  </r>
  <r>
    <x v="604"/>
    <x v="2389"/>
    <x v="34"/>
    <n v="49.57"/>
  </r>
  <r>
    <x v="604"/>
    <x v="2389"/>
    <x v="34"/>
    <n v="59.68"/>
  </r>
  <r>
    <x v="604"/>
    <x v="2389"/>
    <x v="34"/>
    <n v="7.96"/>
  </r>
  <r>
    <x v="605"/>
    <x v="2390"/>
    <x v="16"/>
    <n v="93.17"/>
  </r>
  <r>
    <x v="605"/>
    <x v="2391"/>
    <x v="39"/>
    <n v="762.3"/>
  </r>
  <r>
    <x v="605"/>
    <x v="2392"/>
    <x v="58"/>
    <n v="54.45"/>
  </r>
  <r>
    <x v="605"/>
    <x v="2393"/>
    <x v="23"/>
    <n v="112.53"/>
  </r>
  <r>
    <x v="605"/>
    <x v="2394"/>
    <x v="49"/>
    <n v="252.89"/>
  </r>
  <r>
    <x v="605"/>
    <x v="2394"/>
    <x v="49"/>
    <n v="131.88999999999999"/>
  </r>
  <r>
    <x v="605"/>
    <x v="2395"/>
    <x v="62"/>
    <n v="96.8"/>
  </r>
  <r>
    <x v="605"/>
    <x v="2396"/>
    <x v="41"/>
    <n v="122.59"/>
  </r>
  <r>
    <x v="605"/>
    <x v="2396"/>
    <x v="41"/>
    <n v="258.77999999999997"/>
  </r>
  <r>
    <x v="605"/>
    <x v="2397"/>
    <x v="41"/>
    <n v="83.41"/>
  </r>
  <r>
    <x v="605"/>
    <x v="2398"/>
    <x v="6"/>
    <n v="148.99"/>
  </r>
  <r>
    <x v="605"/>
    <x v="2399"/>
    <x v="17"/>
    <n v="113.62"/>
  </r>
  <r>
    <x v="605"/>
    <x v="2400"/>
    <x v="8"/>
    <n v="392.04"/>
  </r>
  <r>
    <x v="605"/>
    <x v="2401"/>
    <x v="8"/>
    <n v="784.08"/>
  </r>
  <r>
    <x v="605"/>
    <x v="2402"/>
    <x v="17"/>
    <n v="181.5"/>
  </r>
  <r>
    <x v="605"/>
    <x v="2403"/>
    <x v="5"/>
    <n v="326.7"/>
  </r>
  <r>
    <x v="605"/>
    <x v="2404"/>
    <x v="26"/>
    <n v="95.59"/>
  </r>
  <r>
    <x v="605"/>
    <x v="2405"/>
    <x v="28"/>
    <n v="246.84"/>
  </r>
  <r>
    <x v="605"/>
    <x v="2405"/>
    <x v="28"/>
    <n v="396.88"/>
  </r>
  <r>
    <x v="605"/>
    <x v="2406"/>
    <x v="62"/>
    <n v="571.12"/>
  </r>
  <r>
    <x v="605"/>
    <x v="2406"/>
    <x v="62"/>
    <n v="285.56"/>
  </r>
  <r>
    <x v="605"/>
    <x v="2406"/>
    <x v="62"/>
    <n v="70.180000000000007"/>
  </r>
  <r>
    <x v="605"/>
    <x v="2407"/>
    <x v="42"/>
    <n v="46.28"/>
  </r>
  <r>
    <x v="605"/>
    <x v="2408"/>
    <x v="44"/>
    <n v="723.58"/>
  </r>
  <r>
    <x v="605"/>
    <x v="2409"/>
    <x v="36"/>
    <n v="490.05"/>
  </r>
  <r>
    <x v="605"/>
    <x v="2410"/>
    <x v="41"/>
    <n v="107.01"/>
  </r>
  <r>
    <x v="605"/>
    <x v="2410"/>
    <x v="41"/>
    <n v="107.01"/>
  </r>
  <r>
    <x v="605"/>
    <x v="2399"/>
    <x v="17"/>
    <n v="18.149999999999999"/>
  </r>
  <r>
    <x v="605"/>
    <x v="2407"/>
    <x v="42"/>
    <n v="3594.61"/>
  </r>
  <r>
    <x v="605"/>
    <x v="2411"/>
    <x v="14"/>
    <n v="128.26"/>
  </r>
  <r>
    <x v="605"/>
    <x v="2411"/>
    <x v="14"/>
    <n v="128.26"/>
  </r>
  <r>
    <x v="605"/>
    <x v="2412"/>
    <x v="9"/>
    <n v="123.72"/>
  </r>
  <r>
    <x v="605"/>
    <x v="2412"/>
    <x v="9"/>
    <n v="375.1"/>
  </r>
  <r>
    <x v="605"/>
    <x v="2413"/>
    <x v="36"/>
    <n v="277.08999999999997"/>
  </r>
  <r>
    <x v="605"/>
    <x v="2413"/>
    <x v="36"/>
    <n v="2683.51"/>
  </r>
  <r>
    <x v="605"/>
    <x v="2414"/>
    <x v="0"/>
    <n v="107.93"/>
  </r>
  <r>
    <x v="605"/>
    <x v="2415"/>
    <x v="5"/>
    <n v="24.81"/>
  </r>
  <r>
    <x v="605"/>
    <x v="2416"/>
    <x v="5"/>
    <n v="980.1"/>
  </r>
  <r>
    <x v="605"/>
    <x v="2416"/>
    <x v="5"/>
    <n v="330.45"/>
  </r>
  <r>
    <x v="605"/>
    <x v="2416"/>
    <x v="5"/>
    <n v="36.81"/>
  </r>
  <r>
    <x v="605"/>
    <x v="2417"/>
    <x v="15"/>
    <n v="49.37"/>
  </r>
  <r>
    <x v="605"/>
    <x v="2418"/>
    <x v="6"/>
    <n v="3201.66"/>
  </r>
  <r>
    <x v="605"/>
    <x v="2419"/>
    <x v="62"/>
    <n v="65.34"/>
  </r>
  <r>
    <x v="605"/>
    <x v="2419"/>
    <x v="62"/>
    <n v="51.79"/>
  </r>
  <r>
    <x v="605"/>
    <x v="2419"/>
    <x v="62"/>
    <n v="149.96"/>
  </r>
  <r>
    <x v="605"/>
    <x v="2420"/>
    <x v="38"/>
    <n v="170.5"/>
  </r>
  <r>
    <x v="605"/>
    <x v="2421"/>
    <x v="20"/>
    <n v="170.5"/>
  </r>
  <r>
    <x v="605"/>
    <x v="2422"/>
    <x v="0"/>
    <n v="215.38"/>
  </r>
  <r>
    <x v="605"/>
    <x v="2423"/>
    <x v="0"/>
    <n v="290.39999999999998"/>
  </r>
  <r>
    <x v="605"/>
    <x v="2422"/>
    <x v="0"/>
    <n v="215.38"/>
  </r>
  <r>
    <x v="605"/>
    <x v="2424"/>
    <x v="19"/>
    <n v="130.11000000000001"/>
  </r>
  <r>
    <x v="605"/>
    <x v="2424"/>
    <x v="19"/>
    <n v="511.48"/>
  </r>
  <r>
    <x v="605"/>
    <x v="2425"/>
    <x v="8"/>
    <n v="215.38"/>
  </r>
  <r>
    <x v="605"/>
    <x v="2426"/>
    <x v="8"/>
    <n v="580.79999999999995"/>
  </r>
  <r>
    <x v="605"/>
    <x v="2426"/>
    <x v="8"/>
    <n v="174.36"/>
  </r>
  <r>
    <x v="605"/>
    <x v="2427"/>
    <x v="4"/>
    <n v="78.290000000000006"/>
  </r>
  <r>
    <x v="605"/>
    <x v="2428"/>
    <x v="62"/>
    <n v="1064.8"/>
  </r>
  <r>
    <x v="605"/>
    <x v="2429"/>
    <x v="19"/>
    <n v="66.849999999999994"/>
  </r>
  <r>
    <x v="605"/>
    <x v="2429"/>
    <x v="19"/>
    <n v="303.41000000000003"/>
  </r>
  <r>
    <x v="605"/>
    <x v="2430"/>
    <x v="17"/>
    <n v="180.29"/>
  </r>
  <r>
    <x v="605"/>
    <x v="2431"/>
    <x v="28"/>
    <n v="252.65"/>
  </r>
  <r>
    <x v="605"/>
    <x v="2431"/>
    <x v="28"/>
    <n v="129.81"/>
  </r>
  <r>
    <x v="605"/>
    <x v="2431"/>
    <x v="28"/>
    <n v="129.81"/>
  </r>
  <r>
    <x v="605"/>
    <x v="2429"/>
    <x v="19"/>
    <n v="131.65"/>
  </r>
  <r>
    <x v="605"/>
    <x v="2429"/>
    <x v="19"/>
    <n v="52.96"/>
  </r>
  <r>
    <x v="605"/>
    <x v="2432"/>
    <x v="28"/>
    <n v="496.1"/>
  </r>
  <r>
    <x v="605"/>
    <x v="2433"/>
    <x v="42"/>
    <n v="274.58999999999997"/>
  </r>
  <r>
    <x v="605"/>
    <x v="2434"/>
    <x v="58"/>
    <n v="98.01"/>
  </r>
  <r>
    <x v="605"/>
    <x v="2435"/>
    <x v="34"/>
    <n v="215.38"/>
  </r>
  <r>
    <x v="605"/>
    <x v="2435"/>
    <x v="34"/>
    <n v="215.38"/>
  </r>
  <r>
    <x v="605"/>
    <x v="2435"/>
    <x v="34"/>
    <n v="303.41000000000003"/>
  </r>
  <r>
    <x v="605"/>
    <x v="2436"/>
    <x v="34"/>
    <n v="276.85000000000002"/>
  </r>
  <r>
    <x v="605"/>
    <x v="2436"/>
    <x v="34"/>
    <n v="177.39"/>
  </r>
  <r>
    <x v="605"/>
    <x v="2437"/>
    <x v="3"/>
    <n v="260.22000000000003"/>
  </r>
  <r>
    <x v="605"/>
    <x v="2438"/>
    <x v="34"/>
    <n v="961.04"/>
  </r>
  <r>
    <x v="605"/>
    <x v="2439"/>
    <x v="41"/>
    <n v="53.97"/>
  </r>
  <r>
    <x v="605"/>
    <x v="2440"/>
    <x v="52"/>
    <n v="143.99"/>
  </r>
  <r>
    <x v="605"/>
    <x v="2441"/>
    <x v="52"/>
    <n v="263.77999999999997"/>
  </r>
  <r>
    <x v="605"/>
    <x v="2440"/>
    <x v="52"/>
    <n v="317.02"/>
  </r>
  <r>
    <x v="605"/>
    <x v="2440"/>
    <x v="52"/>
    <n v="143.99"/>
  </r>
  <r>
    <x v="605"/>
    <x v="2409"/>
    <x v="36"/>
    <n v="490.05"/>
  </r>
  <r>
    <x v="605"/>
    <x v="2442"/>
    <x v="36"/>
    <n v="506.11"/>
  </r>
  <r>
    <x v="605"/>
    <x v="2443"/>
    <x v="34"/>
    <n v="274.57"/>
  </r>
  <r>
    <x v="605"/>
    <x v="2444"/>
    <x v="41"/>
    <n v="238.01"/>
  </r>
  <r>
    <x v="605"/>
    <x v="2445"/>
    <x v="13"/>
    <n v="287.98"/>
  </r>
  <r>
    <x v="605"/>
    <x v="2445"/>
    <x v="13"/>
    <n v="158.51"/>
  </r>
  <r>
    <x v="605"/>
    <x v="2446"/>
    <x v="16"/>
    <n v="982.52"/>
  </r>
  <r>
    <x v="605"/>
    <x v="2444"/>
    <x v="41"/>
    <n v="104.54"/>
  </r>
  <r>
    <x v="605"/>
    <x v="2444"/>
    <x v="41"/>
    <n v="435.6"/>
  </r>
  <r>
    <x v="605"/>
    <x v="2444"/>
    <x v="41"/>
    <n v="84.7"/>
  </r>
  <r>
    <x v="605"/>
    <x v="2417"/>
    <x v="15"/>
    <n v="18.149999999999999"/>
  </r>
  <r>
    <x v="605"/>
    <x v="2418"/>
    <x v="6"/>
    <n v="48.4"/>
  </r>
  <r>
    <x v="605"/>
    <x v="2414"/>
    <x v="0"/>
    <n v="18.149999999999999"/>
  </r>
  <r>
    <x v="606"/>
    <x v="2447"/>
    <x v="102"/>
    <n v="-141.16999999999999"/>
  </r>
  <r>
    <x v="607"/>
    <x v="2448"/>
    <x v="33"/>
    <n v="28.25"/>
  </r>
  <r>
    <x v="607"/>
    <x v="2449"/>
    <x v="2"/>
    <n v="72.39"/>
  </r>
  <r>
    <x v="607"/>
    <x v="2450"/>
    <x v="50"/>
    <n v="9.5500000000000007"/>
  </r>
  <r>
    <x v="607"/>
    <x v="2451"/>
    <x v="103"/>
    <n v="36.119999999999997"/>
  </r>
  <r>
    <x v="607"/>
    <x v="2450"/>
    <x v="50"/>
    <n v="248.05"/>
  </r>
  <r>
    <x v="607"/>
    <x v="2452"/>
    <x v="33"/>
    <n v="496.31"/>
  </r>
  <r>
    <x v="607"/>
    <x v="2449"/>
    <x v="2"/>
    <n v="341.83"/>
  </r>
  <r>
    <x v="607"/>
    <x v="2449"/>
    <x v="2"/>
    <n v="605"/>
  </r>
  <r>
    <x v="607"/>
    <x v="2451"/>
    <x v="103"/>
    <n v="1046.3699999999999"/>
  </r>
  <r>
    <x v="607"/>
    <x v="2453"/>
    <x v="26"/>
    <n v="711.32"/>
  </r>
  <r>
    <x v="607"/>
    <x v="2454"/>
    <x v="24"/>
    <n v="565.67999999999995"/>
  </r>
  <r>
    <x v="607"/>
    <x v="2448"/>
    <x v="33"/>
    <n v="327.91"/>
  </r>
  <r>
    <x v="607"/>
    <x v="2455"/>
    <x v="24"/>
    <n v="229.9"/>
  </r>
  <r>
    <x v="607"/>
    <x v="2455"/>
    <x v="24"/>
    <n v="0.93"/>
  </r>
  <r>
    <x v="607"/>
    <x v="2455"/>
    <x v="24"/>
    <n v="66.55"/>
  </r>
  <r>
    <x v="607"/>
    <x v="2455"/>
    <x v="24"/>
    <n v="105.88"/>
  </r>
  <r>
    <x v="607"/>
    <x v="2456"/>
    <x v="59"/>
    <n v="96.8"/>
  </r>
  <r>
    <x v="607"/>
    <x v="2456"/>
    <x v="59"/>
    <n v="235.95"/>
  </r>
  <r>
    <x v="607"/>
    <x v="2456"/>
    <x v="59"/>
    <n v="235.95"/>
  </r>
  <r>
    <x v="607"/>
    <x v="2457"/>
    <x v="13"/>
    <n v="1391.5"/>
  </r>
  <r>
    <x v="607"/>
    <x v="2457"/>
    <x v="13"/>
    <n v="235.95"/>
  </r>
  <r>
    <x v="607"/>
    <x v="2458"/>
    <x v="0"/>
    <n v="296.88"/>
  </r>
  <r>
    <x v="607"/>
    <x v="2459"/>
    <x v="43"/>
    <n v="70"/>
  </r>
  <r>
    <x v="607"/>
    <x v="2460"/>
    <x v="37"/>
    <n v="10.44"/>
  </r>
  <r>
    <x v="607"/>
    <x v="2461"/>
    <x v="18"/>
    <n v="8.1999999999999993"/>
  </r>
  <r>
    <x v="607"/>
    <x v="2462"/>
    <x v="11"/>
    <n v="2404.58"/>
  </r>
  <r>
    <x v="607"/>
    <x v="2463"/>
    <x v="41"/>
    <n v="10.029999999999999"/>
  </r>
  <r>
    <x v="607"/>
    <x v="2464"/>
    <x v="55"/>
    <n v="2.56"/>
  </r>
  <r>
    <x v="607"/>
    <x v="2465"/>
    <x v="43"/>
    <n v="293.43"/>
  </r>
  <r>
    <x v="607"/>
    <x v="2466"/>
    <x v="36"/>
    <n v="40.9"/>
  </r>
  <r>
    <x v="607"/>
    <x v="2467"/>
    <x v="36"/>
    <n v="5.88"/>
  </r>
  <r>
    <x v="607"/>
    <x v="2468"/>
    <x v="41"/>
    <n v="49.83"/>
  </r>
  <r>
    <x v="607"/>
    <x v="2469"/>
    <x v="13"/>
    <n v="9.75"/>
  </r>
  <r>
    <x v="607"/>
    <x v="2470"/>
    <x v="30"/>
    <n v="8.08"/>
  </r>
  <r>
    <x v="607"/>
    <x v="2464"/>
    <x v="55"/>
    <n v="338.8"/>
  </r>
  <r>
    <x v="607"/>
    <x v="2471"/>
    <x v="13"/>
    <n v="30.25"/>
  </r>
  <r>
    <x v="607"/>
    <x v="2471"/>
    <x v="13"/>
    <n v="217.8"/>
  </r>
  <r>
    <x v="607"/>
    <x v="2463"/>
    <x v="41"/>
    <n v="399.3"/>
  </r>
  <r>
    <x v="607"/>
    <x v="2458"/>
    <x v="0"/>
    <n v="22"/>
  </r>
  <r>
    <x v="607"/>
    <x v="2458"/>
    <x v="0"/>
    <n v="32.5"/>
  </r>
  <r>
    <x v="607"/>
    <x v="2458"/>
    <x v="0"/>
    <n v="25"/>
  </r>
  <r>
    <x v="607"/>
    <x v="2458"/>
    <x v="0"/>
    <n v="36"/>
  </r>
  <r>
    <x v="607"/>
    <x v="2460"/>
    <x v="37"/>
    <n v="303.11"/>
  </r>
  <r>
    <x v="607"/>
    <x v="2472"/>
    <x v="15"/>
    <n v="26.62"/>
  </r>
  <r>
    <x v="607"/>
    <x v="2472"/>
    <x v="15"/>
    <n v="42.35"/>
  </r>
  <r>
    <x v="607"/>
    <x v="2472"/>
    <x v="15"/>
    <n v="30.25"/>
  </r>
  <r>
    <x v="607"/>
    <x v="2472"/>
    <x v="15"/>
    <n v="118.58"/>
  </r>
  <r>
    <x v="607"/>
    <x v="2472"/>
    <x v="15"/>
    <n v="23.6"/>
  </r>
  <r>
    <x v="607"/>
    <x v="2472"/>
    <x v="15"/>
    <n v="67.16"/>
  </r>
  <r>
    <x v="607"/>
    <x v="2465"/>
    <x v="43"/>
    <n v="2.73"/>
  </r>
  <r>
    <x v="607"/>
    <x v="2469"/>
    <x v="13"/>
    <n v="241.4"/>
  </r>
  <r>
    <x v="607"/>
    <x v="2473"/>
    <x v="43"/>
    <n v="411.4"/>
  </r>
  <r>
    <x v="607"/>
    <x v="2473"/>
    <x v="43"/>
    <n v="229.9"/>
  </r>
  <r>
    <x v="607"/>
    <x v="2474"/>
    <x v="2"/>
    <n v="323.68"/>
  </r>
  <r>
    <x v="607"/>
    <x v="2474"/>
    <x v="2"/>
    <n v="7.21"/>
  </r>
  <r>
    <x v="607"/>
    <x v="2466"/>
    <x v="36"/>
    <n v="263.18"/>
  </r>
  <r>
    <x v="607"/>
    <x v="2475"/>
    <x v="50"/>
    <n v="321.26"/>
  </r>
  <r>
    <x v="607"/>
    <x v="2476"/>
    <x v="21"/>
    <n v="0.02"/>
  </r>
  <r>
    <x v="607"/>
    <x v="2476"/>
    <x v="21"/>
    <n v="241.4"/>
  </r>
  <r>
    <x v="607"/>
    <x v="2477"/>
    <x v="18"/>
    <n v="338.8"/>
  </r>
  <r>
    <x v="607"/>
    <x v="2468"/>
    <x v="41"/>
    <n v="82.28"/>
  </r>
  <r>
    <x v="607"/>
    <x v="2468"/>
    <x v="41"/>
    <n v="241.4"/>
  </r>
  <r>
    <x v="607"/>
    <x v="2470"/>
    <x v="30"/>
    <n v="429.55"/>
  </r>
  <r>
    <x v="607"/>
    <x v="2462"/>
    <x v="11"/>
    <n v="832.73"/>
  </r>
  <r>
    <x v="607"/>
    <x v="2478"/>
    <x v="11"/>
    <n v="821.06"/>
  </r>
  <r>
    <x v="607"/>
    <x v="2478"/>
    <x v="11"/>
    <n v="45.38"/>
  </r>
  <r>
    <x v="607"/>
    <x v="2461"/>
    <x v="18"/>
    <n v="535.42999999999995"/>
  </r>
  <r>
    <x v="607"/>
    <x v="2479"/>
    <x v="41"/>
    <n v="52.57"/>
  </r>
  <r>
    <x v="607"/>
    <x v="2480"/>
    <x v="24"/>
    <n v="45.38"/>
  </r>
  <r>
    <x v="607"/>
    <x v="2480"/>
    <x v="24"/>
    <n v="118.58"/>
  </r>
  <r>
    <x v="607"/>
    <x v="2480"/>
    <x v="24"/>
    <n v="42.35"/>
  </r>
  <r>
    <x v="607"/>
    <x v="2480"/>
    <x v="24"/>
    <n v="30.25"/>
  </r>
  <r>
    <x v="607"/>
    <x v="2480"/>
    <x v="24"/>
    <n v="26.62"/>
  </r>
  <r>
    <x v="607"/>
    <x v="2467"/>
    <x v="36"/>
    <n v="263.18"/>
  </r>
  <r>
    <x v="607"/>
    <x v="2481"/>
    <x v="16"/>
    <n v="6.66"/>
  </r>
  <r>
    <x v="607"/>
    <x v="2482"/>
    <x v="15"/>
    <n v="23.6"/>
  </r>
  <r>
    <x v="607"/>
    <x v="2482"/>
    <x v="15"/>
    <n v="30.25"/>
  </r>
  <r>
    <x v="607"/>
    <x v="2482"/>
    <x v="15"/>
    <n v="118.58"/>
  </r>
  <r>
    <x v="607"/>
    <x v="2483"/>
    <x v="13"/>
    <n v="108.01"/>
  </r>
  <r>
    <x v="607"/>
    <x v="2484"/>
    <x v="42"/>
    <n v="6.56"/>
  </r>
  <r>
    <x v="607"/>
    <x v="2485"/>
    <x v="6"/>
    <n v="3"/>
  </r>
  <r>
    <x v="607"/>
    <x v="2486"/>
    <x v="0"/>
    <n v="9.81"/>
  </r>
  <r>
    <x v="607"/>
    <x v="2487"/>
    <x v="52"/>
    <n v="7.85"/>
  </r>
  <r>
    <x v="607"/>
    <x v="2488"/>
    <x v="24"/>
    <n v="23.6"/>
  </r>
  <r>
    <x v="607"/>
    <x v="2488"/>
    <x v="24"/>
    <n v="118.58"/>
  </r>
  <r>
    <x v="607"/>
    <x v="2488"/>
    <x v="24"/>
    <n v="30.25"/>
  </r>
  <r>
    <x v="607"/>
    <x v="2482"/>
    <x v="15"/>
    <n v="26.62"/>
  </r>
  <r>
    <x v="607"/>
    <x v="2482"/>
    <x v="15"/>
    <n v="55.06"/>
  </r>
  <r>
    <x v="607"/>
    <x v="2488"/>
    <x v="24"/>
    <n v="55.06"/>
  </r>
  <r>
    <x v="607"/>
    <x v="2488"/>
    <x v="24"/>
    <n v="26.62"/>
  </r>
  <r>
    <x v="607"/>
    <x v="2489"/>
    <x v="14"/>
    <n v="64.900000000000006"/>
  </r>
  <r>
    <x v="607"/>
    <x v="2484"/>
    <x v="42"/>
    <n v="353.93"/>
  </r>
  <r>
    <x v="607"/>
    <x v="2487"/>
    <x v="52"/>
    <n v="429.55"/>
  </r>
  <r>
    <x v="607"/>
    <x v="2482"/>
    <x v="15"/>
    <n v="48.4"/>
  </r>
  <r>
    <x v="607"/>
    <x v="2489"/>
    <x v="14"/>
    <n v="307.79000000000002"/>
  </r>
  <r>
    <x v="607"/>
    <x v="2490"/>
    <x v="12"/>
    <n v="248.05"/>
  </r>
  <r>
    <x v="607"/>
    <x v="2483"/>
    <x v="13"/>
    <n v="0.23"/>
  </r>
  <r>
    <x v="607"/>
    <x v="2483"/>
    <x v="13"/>
    <n v="121"/>
  </r>
  <r>
    <x v="607"/>
    <x v="2483"/>
    <x v="13"/>
    <n v="443.28"/>
  </r>
  <r>
    <x v="607"/>
    <x v="2491"/>
    <x v="20"/>
    <n v="102"/>
  </r>
  <r>
    <x v="607"/>
    <x v="2481"/>
    <x v="16"/>
    <n v="217.8"/>
  </r>
  <r>
    <x v="607"/>
    <x v="2481"/>
    <x v="16"/>
    <n v="121"/>
  </r>
  <r>
    <x v="607"/>
    <x v="2489"/>
    <x v="14"/>
    <n v="60.5"/>
  </r>
  <r>
    <x v="607"/>
    <x v="2485"/>
    <x v="6"/>
    <n v="212.36"/>
  </r>
  <r>
    <x v="607"/>
    <x v="2485"/>
    <x v="6"/>
    <n v="90.75"/>
  </r>
  <r>
    <x v="607"/>
    <x v="2492"/>
    <x v="38"/>
    <n v="217.8"/>
  </r>
  <r>
    <x v="607"/>
    <x v="2492"/>
    <x v="38"/>
    <n v="23.6"/>
  </r>
  <r>
    <x v="607"/>
    <x v="2493"/>
    <x v="73"/>
    <n v="303.11"/>
  </r>
  <r>
    <x v="607"/>
    <x v="2494"/>
    <x v="51"/>
    <n v="306.8"/>
  </r>
  <r>
    <x v="607"/>
    <x v="2486"/>
    <x v="0"/>
    <n v="263.18"/>
  </r>
  <r>
    <x v="607"/>
    <x v="2495"/>
    <x v="22"/>
    <n v="799.69"/>
  </r>
  <r>
    <x v="607"/>
    <x v="2496"/>
    <x v="3"/>
    <n v="241.4"/>
  </r>
  <r>
    <x v="607"/>
    <x v="2488"/>
    <x v="24"/>
    <n v="42.35"/>
  </r>
  <r>
    <x v="607"/>
    <x v="2497"/>
    <x v="53"/>
    <n v="311.66000000000003"/>
  </r>
  <r>
    <x v="608"/>
    <x v="2498"/>
    <x v="73"/>
    <n v="661.25"/>
  </r>
  <r>
    <x v="609"/>
    <x v="2499"/>
    <x v="16"/>
    <n v="992.2"/>
  </r>
  <r>
    <x v="609"/>
    <x v="2499"/>
    <x v="16"/>
    <n v="8772.5"/>
  </r>
  <r>
    <x v="610"/>
    <x v="2500"/>
    <x v="18"/>
    <n v="307.92"/>
  </r>
  <r>
    <x v="610"/>
    <x v="2501"/>
    <x v="15"/>
    <n v="120.26"/>
  </r>
  <r>
    <x v="610"/>
    <x v="2502"/>
    <x v="15"/>
    <n v="480.61"/>
  </r>
  <r>
    <x v="610"/>
    <x v="2503"/>
    <x v="20"/>
    <n v="445.46"/>
  </r>
  <r>
    <x v="611"/>
    <x v="2504"/>
    <x v="64"/>
    <n v="3.75"/>
  </r>
  <r>
    <x v="611"/>
    <x v="2504"/>
    <x v="64"/>
    <n v="81.459999999999994"/>
  </r>
  <r>
    <x v="611"/>
    <x v="2504"/>
    <x v="64"/>
    <n v="1.25"/>
  </r>
  <r>
    <x v="612"/>
    <x v="2505"/>
    <x v="19"/>
    <n v="494.6"/>
  </r>
  <r>
    <x v="612"/>
    <x v="2505"/>
    <x v="19"/>
    <n v="494.6"/>
  </r>
  <r>
    <x v="612"/>
    <x v="2506"/>
    <x v="28"/>
    <n v="820.38"/>
  </r>
  <r>
    <x v="612"/>
    <x v="2507"/>
    <x v="13"/>
    <n v="778.9"/>
  </r>
  <r>
    <x v="612"/>
    <x v="2508"/>
    <x v="49"/>
    <n v="579.78"/>
  </r>
  <r>
    <x v="612"/>
    <x v="2509"/>
    <x v="6"/>
    <n v="195.44"/>
  </r>
  <r>
    <x v="612"/>
    <x v="2509"/>
    <x v="6"/>
    <n v="195.44"/>
  </r>
  <r>
    <x v="612"/>
    <x v="2509"/>
    <x v="6"/>
    <n v="195.44"/>
  </r>
  <r>
    <x v="612"/>
    <x v="2509"/>
    <x v="6"/>
    <n v="195.44"/>
  </r>
  <r>
    <x v="612"/>
    <x v="2510"/>
    <x v="44"/>
    <n v="3057.91"/>
  </r>
  <r>
    <x v="612"/>
    <x v="2511"/>
    <x v="50"/>
    <n v="119.7"/>
  </r>
  <r>
    <x v="612"/>
    <x v="2511"/>
    <x v="50"/>
    <n v="869.27"/>
  </r>
  <r>
    <x v="612"/>
    <x v="2511"/>
    <x v="50"/>
    <n v="386.72"/>
  </r>
  <r>
    <x v="612"/>
    <x v="2512"/>
    <x v="20"/>
    <n v="407.63"/>
  </r>
  <r>
    <x v="612"/>
    <x v="2513"/>
    <x v="9"/>
    <n v="385.46"/>
  </r>
  <r>
    <x v="612"/>
    <x v="2512"/>
    <x v="20"/>
    <n v="407.64"/>
  </r>
  <r>
    <x v="612"/>
    <x v="2514"/>
    <x v="9"/>
    <n v="337.59"/>
  </r>
  <r>
    <x v="612"/>
    <x v="2515"/>
    <x v="13"/>
    <n v="99.8"/>
  </r>
  <r>
    <x v="612"/>
    <x v="2515"/>
    <x v="13"/>
    <n v="99.83"/>
  </r>
  <r>
    <x v="612"/>
    <x v="2515"/>
    <x v="13"/>
    <n v="99.83"/>
  </r>
  <r>
    <x v="612"/>
    <x v="2515"/>
    <x v="13"/>
    <n v="99.83"/>
  </r>
  <r>
    <x v="612"/>
    <x v="2515"/>
    <x v="13"/>
    <n v="99.83"/>
  </r>
  <r>
    <x v="612"/>
    <x v="2515"/>
    <x v="13"/>
    <n v="99.83"/>
  </r>
  <r>
    <x v="612"/>
    <x v="2515"/>
    <x v="13"/>
    <n v="1741.01"/>
  </r>
  <r>
    <x v="612"/>
    <x v="2516"/>
    <x v="9"/>
    <n v="4312.8999999999996"/>
  </r>
  <r>
    <x v="612"/>
    <x v="2516"/>
    <x v="9"/>
    <n v="1126.9000000000001"/>
  </r>
  <r>
    <x v="612"/>
    <x v="2517"/>
    <x v="2"/>
    <n v="532.41"/>
  </r>
  <r>
    <x v="612"/>
    <x v="2517"/>
    <x v="2"/>
    <n v="532.4"/>
  </r>
  <r>
    <x v="612"/>
    <x v="2517"/>
    <x v="2"/>
    <n v="532.4"/>
  </r>
  <r>
    <x v="612"/>
    <x v="2518"/>
    <x v="9"/>
    <n v="936.54"/>
  </r>
  <r>
    <x v="612"/>
    <x v="2518"/>
    <x v="9"/>
    <n v="791.93"/>
  </r>
  <r>
    <x v="612"/>
    <x v="2518"/>
    <x v="9"/>
    <n v="745.22"/>
  </r>
  <r>
    <x v="612"/>
    <x v="2519"/>
    <x v="9"/>
    <n v="1129.03"/>
  </r>
  <r>
    <x v="612"/>
    <x v="2519"/>
    <x v="9"/>
    <n v="379.98"/>
  </r>
  <r>
    <x v="612"/>
    <x v="2519"/>
    <x v="9"/>
    <n v="478.1"/>
  </r>
  <r>
    <x v="612"/>
    <x v="2519"/>
    <x v="9"/>
    <n v="471.75"/>
  </r>
  <r>
    <x v="612"/>
    <x v="2519"/>
    <x v="9"/>
    <n v="1344.81"/>
  </r>
  <r>
    <x v="612"/>
    <x v="2519"/>
    <x v="9"/>
    <n v="409.27"/>
  </r>
  <r>
    <x v="612"/>
    <x v="2511"/>
    <x v="50"/>
    <n v="452.54"/>
  </r>
  <r>
    <x v="612"/>
    <x v="2514"/>
    <x v="9"/>
    <n v="337.59"/>
  </r>
  <r>
    <x v="612"/>
    <x v="2520"/>
    <x v="9"/>
    <n v="207.64"/>
  </r>
  <r>
    <x v="612"/>
    <x v="2520"/>
    <x v="9"/>
    <n v="207.64"/>
  </r>
  <r>
    <x v="612"/>
    <x v="2520"/>
    <x v="9"/>
    <n v="207.64"/>
  </r>
  <r>
    <x v="612"/>
    <x v="2520"/>
    <x v="9"/>
    <n v="207.62"/>
  </r>
  <r>
    <x v="612"/>
    <x v="2521"/>
    <x v="13"/>
    <n v="288.56"/>
  </r>
  <r>
    <x v="612"/>
    <x v="2522"/>
    <x v="22"/>
    <n v="264.17"/>
  </r>
  <r>
    <x v="612"/>
    <x v="2523"/>
    <x v="30"/>
    <n v="372.05"/>
  </r>
  <r>
    <x v="612"/>
    <x v="2524"/>
    <x v="20"/>
    <n v="423.6"/>
  </r>
  <r>
    <x v="612"/>
    <x v="2521"/>
    <x v="13"/>
    <n v="288.56"/>
  </r>
  <r>
    <x v="612"/>
    <x v="2525"/>
    <x v="2"/>
    <n v="110.5"/>
  </r>
  <r>
    <x v="612"/>
    <x v="2521"/>
    <x v="13"/>
    <n v="288.56"/>
  </r>
  <r>
    <x v="612"/>
    <x v="2521"/>
    <x v="13"/>
    <n v="288.56"/>
  </r>
  <r>
    <x v="612"/>
    <x v="2521"/>
    <x v="13"/>
    <n v="288.56"/>
  </r>
  <r>
    <x v="612"/>
    <x v="2521"/>
    <x v="13"/>
    <n v="288.56"/>
  </r>
  <r>
    <x v="612"/>
    <x v="2521"/>
    <x v="13"/>
    <n v="288.57"/>
  </r>
  <r>
    <x v="612"/>
    <x v="2517"/>
    <x v="2"/>
    <n v="532.4"/>
  </r>
  <r>
    <x v="612"/>
    <x v="2517"/>
    <x v="2"/>
    <n v="532.4"/>
  </r>
  <r>
    <x v="612"/>
    <x v="2517"/>
    <x v="2"/>
    <n v="532.4"/>
  </r>
  <r>
    <x v="612"/>
    <x v="2517"/>
    <x v="2"/>
    <n v="532.4"/>
  </r>
  <r>
    <x v="612"/>
    <x v="2517"/>
    <x v="2"/>
    <n v="532.4"/>
  </r>
  <r>
    <x v="612"/>
    <x v="2517"/>
    <x v="2"/>
    <n v="207.61"/>
  </r>
  <r>
    <x v="612"/>
    <x v="2517"/>
    <x v="2"/>
    <n v="207.61"/>
  </r>
  <r>
    <x v="612"/>
    <x v="2517"/>
    <x v="2"/>
    <n v="207.61"/>
  </r>
  <r>
    <x v="612"/>
    <x v="2517"/>
    <x v="2"/>
    <n v="207.61"/>
  </r>
  <r>
    <x v="612"/>
    <x v="2517"/>
    <x v="2"/>
    <n v="192.39"/>
  </r>
  <r>
    <x v="612"/>
    <x v="2517"/>
    <x v="2"/>
    <n v="192.39"/>
  </r>
  <r>
    <x v="612"/>
    <x v="2517"/>
    <x v="2"/>
    <n v="141.57"/>
  </r>
  <r>
    <x v="612"/>
    <x v="319"/>
    <x v="49"/>
    <n v="337.73"/>
  </r>
  <r>
    <x v="612"/>
    <x v="319"/>
    <x v="49"/>
    <n v="337.72"/>
  </r>
  <r>
    <x v="612"/>
    <x v="2526"/>
    <x v="49"/>
    <n v="337.73"/>
  </r>
  <r>
    <x v="612"/>
    <x v="2526"/>
    <x v="49"/>
    <n v="337.72"/>
  </r>
  <r>
    <x v="612"/>
    <x v="2527"/>
    <x v="49"/>
    <n v="321.64"/>
  </r>
  <r>
    <x v="612"/>
    <x v="2528"/>
    <x v="22"/>
    <n v="290.39999999999998"/>
  </r>
  <r>
    <x v="612"/>
    <x v="2521"/>
    <x v="13"/>
    <n v="288.56"/>
  </r>
  <r>
    <x v="612"/>
    <x v="2529"/>
    <x v="36"/>
    <n v="355.38"/>
  </r>
  <r>
    <x v="612"/>
    <x v="2527"/>
    <x v="49"/>
    <n v="321.64"/>
  </r>
  <r>
    <x v="612"/>
    <x v="2527"/>
    <x v="49"/>
    <n v="321.64999999999998"/>
  </r>
  <r>
    <x v="612"/>
    <x v="2521"/>
    <x v="13"/>
    <n v="288.56"/>
  </r>
  <r>
    <x v="612"/>
    <x v="2530"/>
    <x v="18"/>
    <n v="284.3"/>
  </r>
  <r>
    <x v="612"/>
    <x v="2530"/>
    <x v="18"/>
    <n v="284.3"/>
  </r>
  <r>
    <x v="612"/>
    <x v="2530"/>
    <x v="18"/>
    <n v="284.32"/>
  </r>
  <r>
    <x v="612"/>
    <x v="2530"/>
    <x v="18"/>
    <n v="284.3"/>
  </r>
  <r>
    <x v="612"/>
    <x v="2530"/>
    <x v="18"/>
    <n v="284.3"/>
  </r>
  <r>
    <x v="612"/>
    <x v="2530"/>
    <x v="18"/>
    <n v="284.3"/>
  </r>
  <r>
    <x v="612"/>
    <x v="2530"/>
    <x v="18"/>
    <n v="284.3"/>
  </r>
  <r>
    <x v="612"/>
    <x v="2530"/>
    <x v="18"/>
    <n v="284.3"/>
  </r>
  <r>
    <x v="612"/>
    <x v="2530"/>
    <x v="18"/>
    <n v="284.3"/>
  </r>
  <r>
    <x v="612"/>
    <x v="2530"/>
    <x v="18"/>
    <n v="284.3"/>
  </r>
  <r>
    <x v="612"/>
    <x v="2531"/>
    <x v="39"/>
    <n v="337.72"/>
  </r>
  <r>
    <x v="612"/>
    <x v="2532"/>
    <x v="13"/>
    <n v="442.26"/>
  </r>
  <r>
    <x v="612"/>
    <x v="2532"/>
    <x v="13"/>
    <n v="442.23"/>
  </r>
  <r>
    <x v="612"/>
    <x v="2532"/>
    <x v="13"/>
    <n v="442.26"/>
  </r>
  <r>
    <x v="612"/>
    <x v="2532"/>
    <x v="13"/>
    <n v="442.26"/>
  </r>
  <r>
    <x v="612"/>
    <x v="2532"/>
    <x v="13"/>
    <n v="442.26"/>
  </r>
  <r>
    <x v="612"/>
    <x v="2532"/>
    <x v="13"/>
    <n v="442.26"/>
  </r>
  <r>
    <x v="612"/>
    <x v="2532"/>
    <x v="13"/>
    <n v="442.26"/>
  </r>
  <r>
    <x v="613"/>
    <x v="2533"/>
    <x v="28"/>
    <n v="47.8"/>
  </r>
  <r>
    <x v="613"/>
    <x v="2533"/>
    <x v="28"/>
    <n v="77.5"/>
  </r>
  <r>
    <x v="613"/>
    <x v="2533"/>
    <x v="28"/>
    <n v="18.39"/>
  </r>
  <r>
    <x v="614"/>
    <x v="2534"/>
    <x v="7"/>
    <n v="90.2"/>
  </r>
  <r>
    <x v="614"/>
    <x v="2534"/>
    <x v="7"/>
    <n v="877.8"/>
  </r>
  <r>
    <x v="614"/>
    <x v="2535"/>
    <x v="13"/>
    <n v="1278.17"/>
  </r>
  <r>
    <x v="614"/>
    <x v="2536"/>
    <x v="17"/>
    <n v="3883.33"/>
  </r>
  <r>
    <x v="614"/>
    <x v="2537"/>
    <x v="34"/>
    <n v="1021.46"/>
  </r>
  <r>
    <x v="614"/>
    <x v="2538"/>
    <x v="52"/>
    <n v="2194.5"/>
  </r>
  <r>
    <x v="614"/>
    <x v="2538"/>
    <x v="52"/>
    <n v="184.25"/>
  </r>
  <r>
    <x v="614"/>
    <x v="2536"/>
    <x v="17"/>
    <n v="277.52"/>
  </r>
  <r>
    <x v="615"/>
    <x v="2539"/>
    <x v="10"/>
    <n v="164.05"/>
  </r>
  <r>
    <x v="615"/>
    <x v="2540"/>
    <x v="30"/>
    <n v="355.92"/>
  </r>
  <r>
    <x v="615"/>
    <x v="2541"/>
    <x v="20"/>
    <n v="229.65"/>
  </r>
  <r>
    <x v="615"/>
    <x v="2542"/>
    <x v="10"/>
    <n v="167.13"/>
  </r>
  <r>
    <x v="615"/>
    <x v="2543"/>
    <x v="20"/>
    <n v="336.53"/>
  </r>
  <r>
    <x v="615"/>
    <x v="2544"/>
    <x v="41"/>
    <n v="229.65"/>
  </r>
  <r>
    <x v="615"/>
    <x v="2545"/>
    <x v="17"/>
    <n v="227.46"/>
  </r>
  <r>
    <x v="615"/>
    <x v="2546"/>
    <x v="22"/>
    <n v="347.25"/>
  </r>
  <r>
    <x v="615"/>
    <x v="2547"/>
    <x v="9"/>
    <n v="355.93"/>
  </r>
  <r>
    <x v="615"/>
    <x v="2548"/>
    <x v="1"/>
    <n v="227.46"/>
  </r>
  <r>
    <x v="615"/>
    <x v="2549"/>
    <x v="20"/>
    <n v="228.69"/>
  </r>
  <r>
    <x v="615"/>
    <x v="2550"/>
    <x v="41"/>
    <n v="270.56"/>
  </r>
  <r>
    <x v="615"/>
    <x v="2551"/>
    <x v="20"/>
    <n v="170.97"/>
  </r>
  <r>
    <x v="615"/>
    <x v="2552"/>
    <x v="22"/>
    <n v="347.25"/>
  </r>
  <r>
    <x v="615"/>
    <x v="2553"/>
    <x v="10"/>
    <n v="167.13"/>
  </r>
  <r>
    <x v="615"/>
    <x v="2554"/>
    <x v="10"/>
    <n v="167.13"/>
  </r>
  <r>
    <x v="615"/>
    <x v="2555"/>
    <x v="2"/>
    <n v="637.13"/>
  </r>
  <r>
    <x v="615"/>
    <x v="2556"/>
    <x v="2"/>
    <n v="637.13"/>
  </r>
  <r>
    <x v="615"/>
    <x v="2557"/>
    <x v="4"/>
    <n v="335.98"/>
  </r>
  <r>
    <x v="615"/>
    <x v="2558"/>
    <x v="2"/>
    <n v="637.13"/>
  </r>
  <r>
    <x v="615"/>
    <x v="2559"/>
    <x v="2"/>
    <n v="637.13"/>
  </r>
  <r>
    <x v="615"/>
    <x v="2560"/>
    <x v="2"/>
    <n v="637.13"/>
  </r>
  <r>
    <x v="615"/>
    <x v="2561"/>
    <x v="2"/>
    <n v="558.34"/>
  </r>
  <r>
    <x v="615"/>
    <x v="2562"/>
    <x v="9"/>
    <n v="637.13"/>
  </r>
  <r>
    <x v="615"/>
    <x v="2563"/>
    <x v="2"/>
    <n v="321.14999999999998"/>
  </r>
  <r>
    <x v="615"/>
    <x v="2564"/>
    <x v="2"/>
    <n v="227.46"/>
  </r>
  <r>
    <x v="615"/>
    <x v="2565"/>
    <x v="9"/>
    <n v="637.13"/>
  </r>
  <r>
    <x v="615"/>
    <x v="2566"/>
    <x v="9"/>
    <n v="637.13"/>
  </r>
  <r>
    <x v="615"/>
    <x v="2567"/>
    <x v="2"/>
    <n v="637.13"/>
  </r>
  <r>
    <x v="615"/>
    <x v="2568"/>
    <x v="2"/>
    <n v="637.13"/>
  </r>
  <r>
    <x v="615"/>
    <x v="2569"/>
    <x v="9"/>
    <n v="637.13"/>
  </r>
  <r>
    <x v="615"/>
    <x v="2570"/>
    <x v="9"/>
    <n v="637.13"/>
  </r>
  <r>
    <x v="615"/>
    <x v="2571"/>
    <x v="9"/>
    <n v="637.13"/>
  </r>
  <r>
    <x v="615"/>
    <x v="2572"/>
    <x v="9"/>
    <n v="637.13"/>
  </r>
  <r>
    <x v="615"/>
    <x v="2573"/>
    <x v="9"/>
    <n v="637.13"/>
  </r>
  <r>
    <x v="615"/>
    <x v="2574"/>
    <x v="16"/>
    <n v="372.61"/>
  </r>
  <r>
    <x v="615"/>
    <x v="2575"/>
    <x v="2"/>
    <n v="637.13"/>
  </r>
  <r>
    <x v="615"/>
    <x v="2576"/>
    <x v="4"/>
    <n v="512.86"/>
  </r>
  <r>
    <x v="615"/>
    <x v="2577"/>
    <x v="4"/>
    <n v="374.07"/>
  </r>
  <r>
    <x v="615"/>
    <x v="2578"/>
    <x v="22"/>
    <n v="621.58000000000004"/>
  </r>
  <r>
    <x v="615"/>
    <x v="2579"/>
    <x v="22"/>
    <n v="621.58000000000004"/>
  </r>
  <r>
    <x v="615"/>
    <x v="2580"/>
    <x v="22"/>
    <n v="621.58000000000004"/>
  </r>
  <r>
    <x v="615"/>
    <x v="2581"/>
    <x v="22"/>
    <n v="621.58000000000004"/>
  </r>
  <r>
    <x v="615"/>
    <x v="2582"/>
    <x v="22"/>
    <n v="621.58000000000004"/>
  </r>
  <r>
    <x v="615"/>
    <x v="2583"/>
    <x v="22"/>
    <n v="621.58000000000004"/>
  </r>
  <r>
    <x v="615"/>
    <x v="2584"/>
    <x v="27"/>
    <n v="47.55"/>
  </r>
  <r>
    <x v="615"/>
    <x v="2584"/>
    <x v="27"/>
    <n v="465.31"/>
  </r>
  <r>
    <x v="615"/>
    <x v="2585"/>
    <x v="22"/>
    <n v="621.58000000000004"/>
  </r>
  <r>
    <x v="615"/>
    <x v="2586"/>
    <x v="22"/>
    <n v="621.58000000000004"/>
  </r>
  <r>
    <x v="616"/>
    <x v="2587"/>
    <x v="8"/>
    <n v="26.24"/>
  </r>
  <r>
    <x v="616"/>
    <x v="2588"/>
    <x v="104"/>
    <n v="53.6"/>
  </r>
  <r>
    <x v="617"/>
    <x v="2589"/>
    <x v="10"/>
    <n v="87.91"/>
  </r>
  <r>
    <x v="617"/>
    <x v="2590"/>
    <x v="13"/>
    <n v="55.51"/>
  </r>
  <r>
    <x v="617"/>
    <x v="2591"/>
    <x v="60"/>
    <n v="30.58"/>
  </r>
  <r>
    <x v="617"/>
    <x v="2591"/>
    <x v="60"/>
    <n v="20.39"/>
  </r>
  <r>
    <x v="617"/>
    <x v="2592"/>
    <x v="2"/>
    <n v="7066.4"/>
  </r>
  <r>
    <x v="617"/>
    <x v="2593"/>
    <x v="15"/>
    <n v="317.43"/>
  </r>
  <r>
    <x v="618"/>
    <x v="2594"/>
    <x v="4"/>
    <n v="554.20000000000005"/>
  </r>
  <r>
    <x v="618"/>
    <x v="2595"/>
    <x v="41"/>
    <n v="88.34"/>
  </r>
  <r>
    <x v="618"/>
    <x v="2596"/>
    <x v="52"/>
    <n v="93.63"/>
  </r>
  <r>
    <x v="618"/>
    <x v="2597"/>
    <x v="37"/>
    <n v="42.75"/>
  </r>
  <r>
    <x v="618"/>
    <x v="2597"/>
    <x v="37"/>
    <n v="7.5"/>
  </r>
  <r>
    <x v="618"/>
    <x v="2598"/>
    <x v="1"/>
    <n v="3389.69"/>
  </r>
  <r>
    <x v="618"/>
    <x v="2599"/>
    <x v="1"/>
    <n v="67.52"/>
  </r>
  <r>
    <x v="618"/>
    <x v="2600"/>
    <x v="15"/>
    <n v="3482.26"/>
  </r>
  <r>
    <x v="618"/>
    <x v="2601"/>
    <x v="13"/>
    <n v="706.6"/>
  </r>
  <r>
    <x v="618"/>
    <x v="2602"/>
    <x v="14"/>
    <n v="280.89"/>
  </r>
  <r>
    <x v="618"/>
    <x v="2603"/>
    <x v="14"/>
    <n v="44.43"/>
  </r>
  <r>
    <x v="618"/>
    <x v="2604"/>
    <x v="20"/>
    <n v="130.51"/>
  </r>
  <r>
    <x v="618"/>
    <x v="2605"/>
    <x v="62"/>
    <n v="242.22"/>
  </r>
  <r>
    <x v="618"/>
    <x v="2606"/>
    <x v="21"/>
    <n v="9.26"/>
  </r>
  <r>
    <x v="618"/>
    <x v="2607"/>
    <x v="16"/>
    <n v="1291.07"/>
  </r>
  <r>
    <x v="618"/>
    <x v="2608"/>
    <x v="20"/>
    <n v="3482.26"/>
  </r>
  <r>
    <x v="618"/>
    <x v="2609"/>
    <x v="62"/>
    <n v="81"/>
  </r>
  <r>
    <x v="618"/>
    <x v="2610"/>
    <x v="15"/>
    <n v="1257.1400000000001"/>
  </r>
  <r>
    <x v="618"/>
    <x v="2611"/>
    <x v="20"/>
    <n v="94.69"/>
  </r>
  <r>
    <x v="618"/>
    <x v="2611"/>
    <x v="20"/>
    <n v="63.43"/>
  </r>
  <r>
    <x v="618"/>
    <x v="2612"/>
    <x v="11"/>
    <n v="265.64"/>
  </r>
  <r>
    <x v="618"/>
    <x v="2613"/>
    <x v="14"/>
    <n v="71.319999999999993"/>
  </r>
  <r>
    <x v="618"/>
    <x v="2614"/>
    <x v="36"/>
    <n v="478.07"/>
  </r>
  <r>
    <x v="618"/>
    <x v="2615"/>
    <x v="36"/>
    <n v="24.54"/>
  </r>
  <r>
    <x v="618"/>
    <x v="2616"/>
    <x v="13"/>
    <n v="61.82"/>
  </r>
  <r>
    <x v="618"/>
    <x v="2617"/>
    <x v="8"/>
    <n v="75.33"/>
  </r>
  <r>
    <x v="618"/>
    <x v="2618"/>
    <x v="34"/>
    <n v="68.03"/>
  </r>
  <r>
    <x v="618"/>
    <x v="2619"/>
    <x v="12"/>
    <n v="360.04"/>
  </r>
  <r>
    <x v="618"/>
    <x v="2620"/>
    <x v="21"/>
    <n v="75.13"/>
  </r>
  <r>
    <x v="618"/>
    <x v="2621"/>
    <x v="2"/>
    <n v="231.68"/>
  </r>
  <r>
    <x v="618"/>
    <x v="2622"/>
    <x v="10"/>
    <n v="125.17"/>
  </r>
  <r>
    <x v="618"/>
    <x v="2623"/>
    <x v="24"/>
    <n v="34.4"/>
  </r>
  <r>
    <x v="618"/>
    <x v="2624"/>
    <x v="43"/>
    <n v="560.28"/>
  </r>
  <r>
    <x v="618"/>
    <x v="2625"/>
    <x v="27"/>
    <n v="232.8"/>
  </r>
  <r>
    <x v="618"/>
    <x v="2626"/>
    <x v="48"/>
    <n v="18.079999999999998"/>
  </r>
  <r>
    <x v="618"/>
    <x v="2627"/>
    <x v="11"/>
    <n v="45.3"/>
  </r>
  <r>
    <x v="618"/>
    <x v="2628"/>
    <x v="36"/>
    <n v="74.95"/>
  </r>
  <r>
    <x v="618"/>
    <x v="2628"/>
    <x v="36"/>
    <n v="116.45"/>
  </r>
  <r>
    <x v="618"/>
    <x v="2628"/>
    <x v="36"/>
    <n v="12.1"/>
  </r>
  <r>
    <x v="618"/>
    <x v="2629"/>
    <x v="26"/>
    <n v="134.30000000000001"/>
  </r>
  <r>
    <x v="618"/>
    <x v="2629"/>
    <x v="26"/>
    <n v="27.56"/>
  </r>
  <r>
    <x v="618"/>
    <x v="2630"/>
    <x v="17"/>
    <n v="50.09"/>
  </r>
  <r>
    <x v="618"/>
    <x v="2630"/>
    <x v="17"/>
    <n v="71.89"/>
  </r>
  <r>
    <x v="618"/>
    <x v="2631"/>
    <x v="36"/>
    <n v="96.56"/>
  </r>
  <r>
    <x v="618"/>
    <x v="2632"/>
    <x v="36"/>
    <n v="84.62"/>
  </r>
  <r>
    <x v="618"/>
    <x v="2633"/>
    <x v="36"/>
    <n v="58.06"/>
  </r>
  <r>
    <x v="618"/>
    <x v="2634"/>
    <x v="4"/>
    <n v="29.1"/>
  </r>
  <r>
    <x v="618"/>
    <x v="2625"/>
    <x v="27"/>
    <n v="68.8"/>
  </r>
  <r>
    <x v="618"/>
    <x v="2625"/>
    <x v="27"/>
    <n v="196.02"/>
  </r>
  <r>
    <x v="618"/>
    <x v="2635"/>
    <x v="43"/>
    <n v="277.25"/>
  </r>
  <r>
    <x v="618"/>
    <x v="2635"/>
    <x v="43"/>
    <n v="525.32000000000005"/>
  </r>
  <r>
    <x v="618"/>
    <x v="2634"/>
    <x v="4"/>
    <n v="29.1"/>
  </r>
  <r>
    <x v="618"/>
    <x v="2636"/>
    <x v="62"/>
    <n v="220.78"/>
  </r>
  <r>
    <x v="618"/>
    <x v="2637"/>
    <x v="9"/>
    <n v="231.68"/>
  </r>
  <r>
    <x v="618"/>
    <x v="2638"/>
    <x v="33"/>
    <n v="65.459999999999994"/>
  </r>
  <r>
    <x v="618"/>
    <x v="2639"/>
    <x v="14"/>
    <n v="133.22999999999999"/>
  </r>
  <r>
    <x v="618"/>
    <x v="2640"/>
    <x v="2"/>
    <n v="246.44"/>
  </r>
  <r>
    <x v="618"/>
    <x v="2641"/>
    <x v="62"/>
    <n v="238.1"/>
  </r>
  <r>
    <x v="618"/>
    <x v="2642"/>
    <x v="6"/>
    <n v="64.930000000000007"/>
  </r>
  <r>
    <x v="618"/>
    <x v="2643"/>
    <x v="6"/>
    <n v="193.82"/>
  </r>
  <r>
    <x v="618"/>
    <x v="2644"/>
    <x v="2"/>
    <n v="28.6"/>
  </r>
  <r>
    <x v="618"/>
    <x v="2645"/>
    <x v="50"/>
    <n v="67.88"/>
  </r>
  <r>
    <x v="618"/>
    <x v="2646"/>
    <x v="13"/>
    <n v="181.21"/>
  </r>
  <r>
    <x v="618"/>
    <x v="2647"/>
    <x v="50"/>
    <n v="321.5"/>
  </r>
  <r>
    <x v="618"/>
    <x v="2631"/>
    <x v="36"/>
    <n v="731.64"/>
  </r>
  <r>
    <x v="618"/>
    <x v="2648"/>
    <x v="20"/>
    <n v="872.76"/>
  </r>
  <r>
    <x v="618"/>
    <x v="2649"/>
    <x v="73"/>
    <n v="430.94"/>
  </r>
  <r>
    <x v="618"/>
    <x v="2649"/>
    <x v="73"/>
    <n v="430.94"/>
  </r>
  <r>
    <x v="618"/>
    <x v="2649"/>
    <x v="73"/>
    <n v="430.94"/>
  </r>
  <r>
    <x v="618"/>
    <x v="2650"/>
    <x v="25"/>
    <n v="382.26"/>
  </r>
  <r>
    <x v="618"/>
    <x v="2651"/>
    <x v="24"/>
    <n v="331.16"/>
  </r>
  <r>
    <x v="618"/>
    <x v="2652"/>
    <x v="19"/>
    <n v="81.069999999999993"/>
  </r>
  <r>
    <x v="618"/>
    <x v="2653"/>
    <x v="27"/>
    <n v="47.31"/>
  </r>
  <r>
    <x v="618"/>
    <x v="2654"/>
    <x v="19"/>
    <n v="880.83"/>
  </r>
  <r>
    <x v="618"/>
    <x v="2655"/>
    <x v="15"/>
    <n v="44.43"/>
  </r>
  <r>
    <x v="618"/>
    <x v="2656"/>
    <x v="15"/>
    <n v="407.04"/>
  </r>
  <r>
    <x v="618"/>
    <x v="2657"/>
    <x v="15"/>
    <n v="291.13"/>
  </r>
  <r>
    <x v="618"/>
    <x v="2658"/>
    <x v="18"/>
    <n v="416.78"/>
  </r>
  <r>
    <x v="618"/>
    <x v="2659"/>
    <x v="38"/>
    <n v="260.02999999999997"/>
  </r>
  <r>
    <x v="618"/>
    <x v="2660"/>
    <x v="38"/>
    <n v="249.33"/>
  </r>
  <r>
    <x v="618"/>
    <x v="2661"/>
    <x v="62"/>
    <n v="485.19"/>
  </r>
  <r>
    <x v="618"/>
    <x v="2662"/>
    <x v="41"/>
    <n v="149.88999999999999"/>
  </r>
  <r>
    <x v="618"/>
    <x v="2662"/>
    <x v="41"/>
    <n v="81.260000000000005"/>
  </r>
  <r>
    <x v="618"/>
    <x v="2663"/>
    <x v="18"/>
    <n v="153.46"/>
  </r>
  <r>
    <x v="618"/>
    <x v="2664"/>
    <x v="18"/>
    <n v="181.02"/>
  </r>
  <r>
    <x v="618"/>
    <x v="2665"/>
    <x v="15"/>
    <n v="56.25"/>
  </r>
  <r>
    <x v="618"/>
    <x v="2666"/>
    <x v="73"/>
    <n v="19.37"/>
  </r>
  <r>
    <x v="618"/>
    <x v="2666"/>
    <x v="73"/>
    <n v="9.68"/>
  </r>
  <r>
    <x v="618"/>
    <x v="2666"/>
    <x v="73"/>
    <n v="9.68"/>
  </r>
  <r>
    <x v="618"/>
    <x v="2666"/>
    <x v="73"/>
    <n v="9.68"/>
  </r>
  <r>
    <x v="618"/>
    <x v="2667"/>
    <x v="16"/>
    <n v="202.08"/>
  </r>
  <r>
    <x v="618"/>
    <x v="2667"/>
    <x v="16"/>
    <n v="8.5299999999999994"/>
  </r>
  <r>
    <x v="618"/>
    <x v="2667"/>
    <x v="16"/>
    <n v="85.91"/>
  </r>
  <r>
    <x v="618"/>
    <x v="2667"/>
    <x v="16"/>
    <n v="63.66"/>
  </r>
  <r>
    <x v="618"/>
    <x v="2668"/>
    <x v="9"/>
    <n v="92.69"/>
  </r>
  <r>
    <x v="618"/>
    <x v="2669"/>
    <x v="13"/>
    <n v="277.25"/>
  </r>
  <r>
    <x v="618"/>
    <x v="2670"/>
    <x v="11"/>
    <n v="121"/>
  </r>
  <r>
    <x v="618"/>
    <x v="2671"/>
    <x v="50"/>
    <n v="50.82"/>
  </r>
  <r>
    <x v="618"/>
    <x v="2671"/>
    <x v="50"/>
    <n v="237.16"/>
  </r>
  <r>
    <x v="618"/>
    <x v="2672"/>
    <x v="21"/>
    <n v="234.44"/>
  </r>
  <r>
    <x v="618"/>
    <x v="2673"/>
    <x v="21"/>
    <n v="180.14"/>
  </r>
  <r>
    <x v="618"/>
    <x v="2672"/>
    <x v="21"/>
    <n v="143.94999999999999"/>
  </r>
  <r>
    <x v="618"/>
    <x v="2672"/>
    <x v="21"/>
    <n v="194.52"/>
  </r>
  <r>
    <x v="618"/>
    <x v="2672"/>
    <x v="21"/>
    <n v="152.62"/>
  </r>
  <r>
    <x v="618"/>
    <x v="2672"/>
    <x v="21"/>
    <n v="114.57"/>
  </r>
  <r>
    <x v="618"/>
    <x v="2674"/>
    <x v="9"/>
    <n v="23.6"/>
  </r>
  <r>
    <x v="618"/>
    <x v="2675"/>
    <x v="28"/>
    <n v="75.13"/>
  </r>
  <r>
    <x v="618"/>
    <x v="2676"/>
    <x v="42"/>
    <n v="232.08"/>
  </r>
  <r>
    <x v="618"/>
    <x v="2677"/>
    <x v="17"/>
    <n v="203.49"/>
  </r>
  <r>
    <x v="618"/>
    <x v="2678"/>
    <x v="33"/>
    <n v="110.35"/>
  </r>
  <r>
    <x v="618"/>
    <x v="2679"/>
    <x v="50"/>
    <n v="1051.9100000000001"/>
  </r>
  <r>
    <x v="618"/>
    <x v="2680"/>
    <x v="27"/>
    <n v="23.69"/>
  </r>
  <r>
    <x v="618"/>
    <x v="2680"/>
    <x v="27"/>
    <n v="56.68"/>
  </r>
  <r>
    <x v="618"/>
    <x v="2680"/>
    <x v="27"/>
    <n v="152.46"/>
  </r>
  <r>
    <x v="618"/>
    <x v="2681"/>
    <x v="13"/>
    <n v="114.71"/>
  </r>
  <r>
    <x v="618"/>
    <x v="2681"/>
    <x v="13"/>
    <n v="138.30000000000001"/>
  </r>
  <r>
    <x v="618"/>
    <x v="2682"/>
    <x v="13"/>
    <n v="235.95"/>
  </r>
  <r>
    <x v="618"/>
    <x v="2682"/>
    <x v="13"/>
    <n v="68.05"/>
  </r>
  <r>
    <x v="618"/>
    <x v="2683"/>
    <x v="16"/>
    <n v="301.29000000000002"/>
  </r>
  <r>
    <x v="618"/>
    <x v="2684"/>
    <x v="17"/>
    <n v="62.15"/>
  </r>
  <r>
    <x v="618"/>
    <x v="2685"/>
    <x v="52"/>
    <n v="117.98"/>
  </r>
  <r>
    <x v="618"/>
    <x v="2686"/>
    <x v="41"/>
    <n v="93.24"/>
  </r>
  <r>
    <x v="618"/>
    <x v="2687"/>
    <x v="45"/>
    <n v="163.35"/>
  </r>
  <r>
    <x v="618"/>
    <x v="2667"/>
    <x v="16"/>
    <n v="24.2"/>
  </r>
  <r>
    <x v="618"/>
    <x v="2687"/>
    <x v="45"/>
    <n v="5795.9"/>
  </r>
  <r>
    <x v="618"/>
    <x v="2688"/>
    <x v="21"/>
    <n v="605"/>
  </r>
  <r>
    <x v="619"/>
    <x v="2689"/>
    <x v="44"/>
    <n v="548.66"/>
  </r>
  <r>
    <x v="619"/>
    <x v="2690"/>
    <x v="49"/>
    <n v="1035.6600000000001"/>
  </r>
  <r>
    <x v="619"/>
    <x v="2691"/>
    <x v="33"/>
    <n v="278.95"/>
  </r>
  <r>
    <x v="619"/>
    <x v="2692"/>
    <x v="20"/>
    <n v="366.22"/>
  </r>
  <r>
    <x v="619"/>
    <x v="2693"/>
    <x v="18"/>
    <n v="918.85"/>
  </r>
  <r>
    <x v="620"/>
    <x v="2694"/>
    <x v="9"/>
    <n v="624.6"/>
  </r>
  <r>
    <x v="620"/>
    <x v="2695"/>
    <x v="61"/>
    <n v="52.05"/>
  </r>
  <r>
    <x v="620"/>
    <x v="2696"/>
    <x v="21"/>
    <n v="208.2"/>
  </r>
  <r>
    <x v="620"/>
    <x v="2697"/>
    <x v="37"/>
    <n v="151.75"/>
  </r>
  <r>
    <x v="620"/>
    <x v="2697"/>
    <x v="37"/>
    <n v="420.8"/>
  </r>
  <r>
    <x v="620"/>
    <x v="2698"/>
    <x v="28"/>
    <n v="104.1"/>
  </r>
  <r>
    <x v="621"/>
    <x v="2699"/>
    <x v="48"/>
    <n v="403.33"/>
  </r>
  <r>
    <x v="621"/>
    <x v="2700"/>
    <x v="24"/>
    <n v="1851.05"/>
  </r>
  <r>
    <x v="621"/>
    <x v="2701"/>
    <x v="48"/>
    <n v="2323.1999999999998"/>
  </r>
  <r>
    <x v="622"/>
    <x v="2702"/>
    <x v="19"/>
    <n v="1932.13"/>
  </r>
  <r>
    <x v="622"/>
    <x v="2703"/>
    <x v="17"/>
    <n v="2375.23"/>
  </r>
  <r>
    <x v="622"/>
    <x v="2704"/>
    <x v="19"/>
    <n v="4070.44"/>
  </r>
  <r>
    <x v="622"/>
    <x v="2705"/>
    <x v="6"/>
    <n v="5430.18"/>
  </r>
  <r>
    <x v="622"/>
    <x v="2706"/>
    <x v="6"/>
    <n v="943.8"/>
  </r>
  <r>
    <x v="622"/>
    <x v="2707"/>
    <x v="26"/>
    <n v="29047.26"/>
  </r>
  <r>
    <x v="623"/>
    <x v="2708"/>
    <x v="8"/>
    <n v="121"/>
  </r>
  <r>
    <x v="623"/>
    <x v="2709"/>
    <x v="58"/>
    <n v="744.15"/>
  </r>
  <r>
    <x v="623"/>
    <x v="2710"/>
    <x v="22"/>
    <n v="75.02"/>
  </r>
  <r>
    <x v="623"/>
    <x v="2711"/>
    <x v="8"/>
    <n v="347.27"/>
  </r>
  <r>
    <x v="623"/>
    <x v="2712"/>
    <x v="4"/>
    <n v="544.5"/>
  </r>
  <r>
    <x v="623"/>
    <x v="2713"/>
    <x v="36"/>
    <n v="284.35000000000002"/>
  </r>
  <r>
    <x v="623"/>
    <x v="2714"/>
    <x v="13"/>
    <n v="632.83000000000004"/>
  </r>
  <r>
    <x v="623"/>
    <x v="2715"/>
    <x v="50"/>
    <n v="928.07"/>
  </r>
  <r>
    <x v="623"/>
    <x v="2716"/>
    <x v="10"/>
    <n v="658.24"/>
  </r>
  <r>
    <x v="624"/>
    <x v="2717"/>
    <x v="21"/>
    <n v="6445"/>
  </r>
  <r>
    <x v="625"/>
    <x v="2718"/>
    <x v="44"/>
    <n v="20544.810000000001"/>
  </r>
  <r>
    <x v="625"/>
    <x v="2719"/>
    <x v="37"/>
    <n v="4541.3999999999996"/>
  </r>
  <r>
    <x v="625"/>
    <x v="2720"/>
    <x v="44"/>
    <n v="756.59"/>
  </r>
  <r>
    <x v="625"/>
    <x v="2720"/>
    <x v="44"/>
    <n v="756.59"/>
  </r>
  <r>
    <x v="625"/>
    <x v="2720"/>
    <x v="44"/>
    <n v="756.61"/>
  </r>
  <r>
    <x v="625"/>
    <x v="2720"/>
    <x v="44"/>
    <n v="756.61"/>
  </r>
  <r>
    <x v="626"/>
    <x v="2721"/>
    <x v="20"/>
    <n v="76.62"/>
  </r>
  <r>
    <x v="627"/>
    <x v="2722"/>
    <x v="50"/>
    <n v="399.3"/>
  </r>
  <r>
    <x v="627"/>
    <x v="2723"/>
    <x v="58"/>
    <n v="326.7"/>
  </r>
  <r>
    <x v="628"/>
    <x v="2724"/>
    <x v="19"/>
    <n v="1708.67"/>
  </r>
  <r>
    <x v="628"/>
    <x v="2725"/>
    <x v="19"/>
    <n v="1708.67"/>
  </r>
  <r>
    <x v="628"/>
    <x v="2726"/>
    <x v="42"/>
    <n v="1599.49"/>
  </r>
  <r>
    <x v="628"/>
    <x v="2727"/>
    <x v="42"/>
    <n v="1066.32"/>
  </r>
  <r>
    <x v="628"/>
    <x v="2728"/>
    <x v="27"/>
    <n v="3330.72"/>
  </r>
  <r>
    <x v="628"/>
    <x v="2729"/>
    <x v="68"/>
    <n v="358.38"/>
  </r>
  <r>
    <x v="628"/>
    <x v="2730"/>
    <x v="42"/>
    <n v="964.25"/>
  </r>
  <r>
    <x v="629"/>
    <x v="2731"/>
    <x v="28"/>
    <n v="79.75"/>
  </r>
  <r>
    <x v="630"/>
    <x v="2732"/>
    <x v="13"/>
    <n v="52.27"/>
  </r>
  <r>
    <x v="631"/>
    <x v="2733"/>
    <x v="105"/>
    <n v="-116.5"/>
  </r>
  <r>
    <x v="631"/>
    <x v="2734"/>
    <x v="105"/>
    <n v="116.5"/>
  </r>
  <r>
    <x v="632"/>
    <x v="2735"/>
    <x v="23"/>
    <n v="650.74"/>
  </r>
  <r>
    <x v="632"/>
    <x v="2736"/>
    <x v="50"/>
    <n v="4924.9399999999996"/>
  </r>
  <r>
    <x v="632"/>
    <x v="2737"/>
    <x v="50"/>
    <n v="14.52"/>
  </r>
  <r>
    <x v="632"/>
    <x v="2738"/>
    <x v="36"/>
    <n v="1274.01"/>
  </r>
  <r>
    <x v="632"/>
    <x v="2739"/>
    <x v="36"/>
    <n v="2945.75"/>
  </r>
  <r>
    <x v="632"/>
    <x v="2740"/>
    <x v="51"/>
    <n v="4274.33"/>
  </r>
  <r>
    <x v="632"/>
    <x v="2741"/>
    <x v="62"/>
    <n v="8265.15"/>
  </r>
  <r>
    <x v="632"/>
    <x v="2742"/>
    <x v="38"/>
    <n v="3686.39"/>
  </r>
  <r>
    <x v="632"/>
    <x v="2743"/>
    <x v="62"/>
    <n v="10984.74"/>
  </r>
  <r>
    <x v="632"/>
    <x v="2744"/>
    <x v="26"/>
    <n v="462.83"/>
  </r>
  <r>
    <x v="632"/>
    <x v="2703"/>
    <x v="53"/>
    <n v="334.44"/>
  </r>
  <r>
    <x v="632"/>
    <x v="2745"/>
    <x v="21"/>
    <n v="13.61"/>
  </r>
  <r>
    <x v="632"/>
    <x v="2746"/>
    <x v="13"/>
    <n v="13149.68"/>
  </r>
  <r>
    <x v="632"/>
    <x v="2747"/>
    <x v="19"/>
    <n v="7998.71"/>
  </r>
  <r>
    <x v="632"/>
    <x v="2748"/>
    <x v="4"/>
    <n v="385.69"/>
  </r>
  <r>
    <x v="632"/>
    <x v="2749"/>
    <x v="49"/>
    <n v="34.36"/>
  </r>
  <r>
    <x v="632"/>
    <x v="2750"/>
    <x v="49"/>
    <n v="2.66"/>
  </r>
  <r>
    <x v="632"/>
    <x v="2751"/>
    <x v="55"/>
    <n v="40.840000000000003"/>
  </r>
  <r>
    <x v="632"/>
    <x v="2752"/>
    <x v="49"/>
    <n v="518"/>
  </r>
  <r>
    <x v="632"/>
    <x v="2753"/>
    <x v="36"/>
    <n v="32.130000000000003"/>
  </r>
  <r>
    <x v="632"/>
    <x v="2754"/>
    <x v="49"/>
    <n v="43.56"/>
  </r>
  <r>
    <x v="632"/>
    <x v="2755"/>
    <x v="8"/>
    <n v="205.82"/>
  </r>
  <r>
    <x v="632"/>
    <x v="2756"/>
    <x v="33"/>
    <n v="15241.4"/>
  </r>
  <r>
    <x v="632"/>
    <x v="2757"/>
    <x v="14"/>
    <n v="480.01"/>
  </r>
  <r>
    <x v="632"/>
    <x v="2758"/>
    <x v="50"/>
    <n v="424.47"/>
  </r>
  <r>
    <x v="632"/>
    <x v="2759"/>
    <x v="42"/>
    <n v="24333.71"/>
  </r>
  <r>
    <x v="632"/>
    <x v="2760"/>
    <x v="28"/>
    <n v="294.57"/>
  </r>
  <r>
    <x v="632"/>
    <x v="2761"/>
    <x v="27"/>
    <n v="13371.95"/>
  </r>
  <r>
    <x v="632"/>
    <x v="2762"/>
    <x v="39"/>
    <n v="1012.77"/>
  </r>
  <r>
    <x v="632"/>
    <x v="2763"/>
    <x v="62"/>
    <n v="38125.89"/>
  </r>
  <r>
    <x v="633"/>
    <x v="2764"/>
    <x v="49"/>
    <n v="8.8000000000000007"/>
  </r>
  <r>
    <x v="634"/>
    <x v="2765"/>
    <x v="10"/>
    <n v="6050"/>
  </r>
  <r>
    <x v="634"/>
    <x v="2766"/>
    <x v="10"/>
    <n v="173.09"/>
  </r>
  <r>
    <x v="634"/>
    <x v="2767"/>
    <x v="8"/>
    <n v="18060.68"/>
  </r>
  <r>
    <x v="634"/>
    <x v="2768"/>
    <x v="15"/>
    <n v="514.25"/>
  </r>
  <r>
    <x v="634"/>
    <x v="2769"/>
    <x v="37"/>
    <n v="3208.92"/>
  </r>
  <r>
    <x v="634"/>
    <x v="2770"/>
    <x v="37"/>
    <n v="2048.48"/>
  </r>
  <r>
    <x v="634"/>
    <x v="2768"/>
    <x v="15"/>
    <n v="12461.49"/>
  </r>
  <r>
    <x v="634"/>
    <x v="2768"/>
    <x v="15"/>
    <n v="2956.63"/>
  </r>
  <r>
    <x v="634"/>
    <x v="2771"/>
    <x v="10"/>
    <n v="6788.1"/>
  </r>
  <r>
    <x v="635"/>
    <x v="2772"/>
    <x v="50"/>
    <n v="480"/>
  </r>
  <r>
    <x v="636"/>
    <x v="2773"/>
    <x v="34"/>
    <n v="123.5"/>
  </r>
  <r>
    <x v="636"/>
    <x v="2774"/>
    <x v="34"/>
    <n v="101"/>
  </r>
  <r>
    <x v="637"/>
    <x v="2775"/>
    <x v="15"/>
    <n v="715"/>
  </r>
  <r>
    <x v="637"/>
    <x v="2776"/>
    <x v="39"/>
    <n v="275"/>
  </r>
  <r>
    <x v="637"/>
    <x v="2777"/>
    <x v="69"/>
    <n v="550"/>
  </r>
  <r>
    <x v="638"/>
    <x v="2778"/>
    <x v="17"/>
    <n v="19.87"/>
  </r>
  <r>
    <x v="638"/>
    <x v="2778"/>
    <x v="17"/>
    <n v="78.540000000000006"/>
  </r>
  <r>
    <x v="639"/>
    <x v="2779"/>
    <x v="13"/>
    <n v="164.56"/>
  </r>
  <r>
    <x v="639"/>
    <x v="2780"/>
    <x v="14"/>
    <n v="1064.8"/>
  </r>
  <r>
    <x v="640"/>
    <x v="2781"/>
    <x v="73"/>
    <n v="73"/>
  </r>
  <r>
    <x v="640"/>
    <x v="2782"/>
    <x v="13"/>
    <n v="185"/>
  </r>
  <r>
    <x v="640"/>
    <x v="2783"/>
    <x v="13"/>
    <n v="142"/>
  </r>
  <r>
    <x v="640"/>
    <x v="2783"/>
    <x v="13"/>
    <n v="5"/>
  </r>
  <r>
    <x v="640"/>
    <x v="2784"/>
    <x v="38"/>
    <n v="85.6"/>
  </r>
  <r>
    <x v="640"/>
    <x v="2785"/>
    <x v="25"/>
    <n v="4.84"/>
  </r>
  <r>
    <x v="640"/>
    <x v="2785"/>
    <x v="25"/>
    <n v="174"/>
  </r>
  <r>
    <x v="640"/>
    <x v="2786"/>
    <x v="29"/>
    <n v="2.42"/>
  </r>
  <r>
    <x v="640"/>
    <x v="2784"/>
    <x v="38"/>
    <n v="355.01"/>
  </r>
  <r>
    <x v="640"/>
    <x v="2784"/>
    <x v="38"/>
    <n v="3.63"/>
  </r>
  <r>
    <x v="640"/>
    <x v="2787"/>
    <x v="35"/>
    <n v="1489.08"/>
  </r>
  <r>
    <x v="640"/>
    <x v="2786"/>
    <x v="29"/>
    <n v="180.01"/>
  </r>
  <r>
    <x v="640"/>
    <x v="2786"/>
    <x v="29"/>
    <n v="146.1"/>
  </r>
  <r>
    <x v="640"/>
    <x v="2788"/>
    <x v="15"/>
    <n v="7.26"/>
  </r>
  <r>
    <x v="640"/>
    <x v="2788"/>
    <x v="15"/>
    <n v="10"/>
  </r>
  <r>
    <x v="640"/>
    <x v="2789"/>
    <x v="34"/>
    <n v="2.42"/>
  </r>
  <r>
    <x v="640"/>
    <x v="2788"/>
    <x v="15"/>
    <n v="224.99"/>
  </r>
  <r>
    <x v="640"/>
    <x v="2788"/>
    <x v="15"/>
    <n v="193.8"/>
  </r>
  <r>
    <x v="640"/>
    <x v="2787"/>
    <x v="35"/>
    <n v="10"/>
  </r>
  <r>
    <x v="640"/>
    <x v="2787"/>
    <x v="35"/>
    <n v="618.66"/>
  </r>
  <r>
    <x v="640"/>
    <x v="2790"/>
    <x v="50"/>
    <n v="2.42"/>
  </r>
  <r>
    <x v="640"/>
    <x v="2791"/>
    <x v="28"/>
    <n v="5"/>
  </r>
  <r>
    <x v="640"/>
    <x v="2792"/>
    <x v="43"/>
    <n v="487.3"/>
  </r>
  <r>
    <x v="640"/>
    <x v="2793"/>
    <x v="42"/>
    <n v="180"/>
  </r>
  <r>
    <x v="640"/>
    <x v="2791"/>
    <x v="28"/>
    <n v="258.08"/>
  </r>
  <r>
    <x v="640"/>
    <x v="2794"/>
    <x v="35"/>
    <n v="12.33"/>
  </r>
  <r>
    <x v="640"/>
    <x v="2794"/>
    <x v="35"/>
    <n v="2.42"/>
  </r>
  <r>
    <x v="640"/>
    <x v="2795"/>
    <x v="15"/>
    <n v="76"/>
  </r>
  <r>
    <x v="640"/>
    <x v="2796"/>
    <x v="15"/>
    <n v="219.08"/>
  </r>
  <r>
    <x v="640"/>
    <x v="2796"/>
    <x v="15"/>
    <n v="9.68"/>
  </r>
  <r>
    <x v="640"/>
    <x v="2797"/>
    <x v="29"/>
    <n v="135.5"/>
  </r>
  <r>
    <x v="640"/>
    <x v="2798"/>
    <x v="15"/>
    <n v="192.01"/>
  </r>
  <r>
    <x v="640"/>
    <x v="2799"/>
    <x v="2"/>
    <n v="4.01"/>
  </r>
  <r>
    <x v="640"/>
    <x v="2799"/>
    <x v="2"/>
    <n v="235"/>
  </r>
  <r>
    <x v="640"/>
    <x v="2800"/>
    <x v="2"/>
    <n v="5"/>
  </r>
  <r>
    <x v="640"/>
    <x v="2800"/>
    <x v="2"/>
    <n v="248.84"/>
  </r>
  <r>
    <x v="640"/>
    <x v="2801"/>
    <x v="2"/>
    <n v="105"/>
  </r>
  <r>
    <x v="640"/>
    <x v="2801"/>
    <x v="2"/>
    <n v="5"/>
  </r>
  <r>
    <x v="640"/>
    <x v="2801"/>
    <x v="2"/>
    <n v="480"/>
  </r>
  <r>
    <x v="640"/>
    <x v="2802"/>
    <x v="13"/>
    <n v="5"/>
  </r>
  <r>
    <x v="640"/>
    <x v="2802"/>
    <x v="13"/>
    <n v="477"/>
  </r>
  <r>
    <x v="640"/>
    <x v="2803"/>
    <x v="13"/>
    <n v="878.99"/>
  </r>
  <r>
    <x v="640"/>
    <x v="2803"/>
    <x v="13"/>
    <n v="195"/>
  </r>
  <r>
    <x v="640"/>
    <x v="2804"/>
    <x v="15"/>
    <n v="447.58"/>
  </r>
  <r>
    <x v="640"/>
    <x v="2805"/>
    <x v="15"/>
    <n v="128"/>
  </r>
  <r>
    <x v="640"/>
    <x v="2806"/>
    <x v="29"/>
    <n v="396"/>
  </r>
  <r>
    <x v="640"/>
    <x v="2807"/>
    <x v="28"/>
    <n v="150"/>
  </r>
  <r>
    <x v="640"/>
    <x v="2806"/>
    <x v="29"/>
    <n v="1026"/>
  </r>
  <r>
    <x v="640"/>
    <x v="2808"/>
    <x v="20"/>
    <n v="432.98"/>
  </r>
  <r>
    <x v="640"/>
    <x v="2809"/>
    <x v="8"/>
    <n v="154"/>
  </r>
  <r>
    <x v="640"/>
    <x v="2809"/>
    <x v="8"/>
    <n v="2.42"/>
  </r>
  <r>
    <x v="640"/>
    <x v="2809"/>
    <x v="8"/>
    <n v="45.75"/>
  </r>
  <r>
    <x v="640"/>
    <x v="2808"/>
    <x v="20"/>
    <n v="150.56"/>
  </r>
  <r>
    <x v="640"/>
    <x v="2797"/>
    <x v="29"/>
    <n v="2.42"/>
  </r>
  <r>
    <x v="640"/>
    <x v="2797"/>
    <x v="29"/>
    <n v="5"/>
  </r>
  <r>
    <x v="640"/>
    <x v="2797"/>
    <x v="29"/>
    <n v="17.399999999999999"/>
  </r>
  <r>
    <x v="640"/>
    <x v="2810"/>
    <x v="2"/>
    <n v="185.48"/>
  </r>
  <r>
    <x v="640"/>
    <x v="2811"/>
    <x v="32"/>
    <n v="9600"/>
  </r>
  <r>
    <x v="640"/>
    <x v="2812"/>
    <x v="35"/>
    <n v="5"/>
  </r>
  <r>
    <x v="640"/>
    <x v="2807"/>
    <x v="28"/>
    <n v="134.99"/>
  </r>
  <r>
    <x v="640"/>
    <x v="2812"/>
    <x v="35"/>
    <n v="390"/>
  </r>
  <r>
    <x v="640"/>
    <x v="2813"/>
    <x v="59"/>
    <n v="3.63"/>
  </r>
  <r>
    <x v="640"/>
    <x v="2813"/>
    <x v="59"/>
    <n v="80.25"/>
  </r>
  <r>
    <x v="640"/>
    <x v="2814"/>
    <x v="2"/>
    <n v="175"/>
  </r>
  <r>
    <x v="640"/>
    <x v="2815"/>
    <x v="35"/>
    <n v="154"/>
  </r>
  <r>
    <x v="640"/>
    <x v="2816"/>
    <x v="13"/>
    <n v="285"/>
  </r>
  <r>
    <x v="640"/>
    <x v="2817"/>
    <x v="2"/>
    <n v="96.14"/>
  </r>
  <r>
    <x v="640"/>
    <x v="2817"/>
    <x v="2"/>
    <n v="2.42"/>
  </r>
  <r>
    <x v="640"/>
    <x v="2817"/>
    <x v="2"/>
    <n v="173"/>
  </r>
  <r>
    <x v="640"/>
    <x v="2807"/>
    <x v="28"/>
    <n v="14.52"/>
  </r>
  <r>
    <x v="640"/>
    <x v="2818"/>
    <x v="2"/>
    <n v="4.01"/>
  </r>
  <r>
    <x v="640"/>
    <x v="2818"/>
    <x v="2"/>
    <n v="191"/>
  </r>
  <r>
    <x v="640"/>
    <x v="2807"/>
    <x v="28"/>
    <n v="110"/>
  </r>
  <r>
    <x v="640"/>
    <x v="2819"/>
    <x v="21"/>
    <n v="457.28"/>
  </r>
  <r>
    <x v="640"/>
    <x v="2807"/>
    <x v="28"/>
    <n v="125.01"/>
  </r>
  <r>
    <x v="640"/>
    <x v="2820"/>
    <x v="50"/>
    <n v="4.84"/>
  </r>
  <r>
    <x v="640"/>
    <x v="2812"/>
    <x v="35"/>
    <n v="89"/>
  </r>
  <r>
    <x v="640"/>
    <x v="2821"/>
    <x v="8"/>
    <n v="75"/>
  </r>
  <r>
    <x v="640"/>
    <x v="2822"/>
    <x v="15"/>
    <n v="15"/>
  </r>
  <r>
    <x v="640"/>
    <x v="2823"/>
    <x v="13"/>
    <n v="47.3"/>
  </r>
  <r>
    <x v="640"/>
    <x v="2807"/>
    <x v="28"/>
    <n v="121.63"/>
  </r>
  <r>
    <x v="640"/>
    <x v="2824"/>
    <x v="3"/>
    <n v="10"/>
  </r>
  <r>
    <x v="640"/>
    <x v="2789"/>
    <x v="34"/>
    <n v="101.65"/>
  </r>
  <r>
    <x v="640"/>
    <x v="2825"/>
    <x v="2"/>
    <n v="78.650000000000006"/>
  </r>
  <r>
    <x v="640"/>
    <x v="2825"/>
    <x v="2"/>
    <n v="3.63"/>
  </r>
  <r>
    <x v="640"/>
    <x v="2816"/>
    <x v="13"/>
    <n v="4.84"/>
  </r>
  <r>
    <x v="640"/>
    <x v="2826"/>
    <x v="34"/>
    <n v="225.48"/>
  </r>
  <r>
    <x v="640"/>
    <x v="2788"/>
    <x v="15"/>
    <n v="326.05"/>
  </r>
  <r>
    <x v="640"/>
    <x v="2827"/>
    <x v="45"/>
    <n v="132"/>
  </r>
  <r>
    <x v="640"/>
    <x v="2828"/>
    <x v="29"/>
    <n v="2.42"/>
  </r>
  <r>
    <x v="640"/>
    <x v="2829"/>
    <x v="13"/>
    <n v="5"/>
  </r>
  <r>
    <x v="640"/>
    <x v="2830"/>
    <x v="12"/>
    <n v="278"/>
  </r>
  <r>
    <x v="640"/>
    <x v="2826"/>
    <x v="34"/>
    <n v="5"/>
  </r>
  <r>
    <x v="640"/>
    <x v="2826"/>
    <x v="34"/>
    <n v="5"/>
  </r>
  <r>
    <x v="640"/>
    <x v="2827"/>
    <x v="45"/>
    <n v="4.01"/>
  </r>
  <r>
    <x v="640"/>
    <x v="2826"/>
    <x v="34"/>
    <n v="703"/>
  </r>
  <r>
    <x v="640"/>
    <x v="2826"/>
    <x v="34"/>
    <n v="703"/>
  </r>
  <r>
    <x v="640"/>
    <x v="2826"/>
    <x v="34"/>
    <n v="225.48"/>
  </r>
  <r>
    <x v="640"/>
    <x v="2831"/>
    <x v="2"/>
    <n v="27.81"/>
  </r>
  <r>
    <x v="640"/>
    <x v="2831"/>
    <x v="2"/>
    <n v="2.0099999999999998"/>
  </r>
  <r>
    <x v="640"/>
    <x v="2832"/>
    <x v="50"/>
    <n v="2.42"/>
  </r>
  <r>
    <x v="640"/>
    <x v="2819"/>
    <x v="21"/>
    <n v="14.52"/>
  </r>
  <r>
    <x v="640"/>
    <x v="2833"/>
    <x v="16"/>
    <n v="385"/>
  </r>
  <r>
    <x v="640"/>
    <x v="2834"/>
    <x v="2"/>
    <n v="7.26"/>
  </r>
  <r>
    <x v="640"/>
    <x v="2835"/>
    <x v="13"/>
    <n v="185"/>
  </r>
  <r>
    <x v="640"/>
    <x v="2836"/>
    <x v="29"/>
    <n v="8"/>
  </r>
  <r>
    <x v="640"/>
    <x v="2837"/>
    <x v="13"/>
    <n v="7.26"/>
  </r>
  <r>
    <x v="640"/>
    <x v="2837"/>
    <x v="13"/>
    <n v="131.5"/>
  </r>
  <r>
    <x v="640"/>
    <x v="2837"/>
    <x v="13"/>
    <n v="80"/>
  </r>
  <r>
    <x v="640"/>
    <x v="2838"/>
    <x v="13"/>
    <n v="195.38"/>
  </r>
  <r>
    <x v="640"/>
    <x v="2838"/>
    <x v="13"/>
    <n v="10"/>
  </r>
  <r>
    <x v="640"/>
    <x v="2839"/>
    <x v="43"/>
    <n v="116.3"/>
  </r>
  <r>
    <x v="640"/>
    <x v="2840"/>
    <x v="13"/>
    <n v="5"/>
  </r>
  <r>
    <x v="640"/>
    <x v="2839"/>
    <x v="43"/>
    <n v="74"/>
  </r>
  <r>
    <x v="640"/>
    <x v="2841"/>
    <x v="29"/>
    <n v="8"/>
  </r>
  <r>
    <x v="640"/>
    <x v="2842"/>
    <x v="16"/>
    <n v="523.6"/>
  </r>
  <r>
    <x v="640"/>
    <x v="2843"/>
    <x v="20"/>
    <n v="304.23"/>
  </r>
  <r>
    <x v="640"/>
    <x v="2844"/>
    <x v="15"/>
    <n v="135"/>
  </r>
  <r>
    <x v="640"/>
    <x v="2844"/>
    <x v="15"/>
    <n v="125.38"/>
  </r>
  <r>
    <x v="640"/>
    <x v="2844"/>
    <x v="15"/>
    <n v="10"/>
  </r>
  <r>
    <x v="640"/>
    <x v="2845"/>
    <x v="15"/>
    <n v="242"/>
  </r>
  <r>
    <x v="640"/>
    <x v="2846"/>
    <x v="25"/>
    <n v="198"/>
  </r>
  <r>
    <x v="640"/>
    <x v="2847"/>
    <x v="12"/>
    <n v="109.15"/>
  </r>
  <r>
    <x v="640"/>
    <x v="2846"/>
    <x v="25"/>
    <n v="5"/>
  </r>
  <r>
    <x v="640"/>
    <x v="2847"/>
    <x v="12"/>
    <n v="4.84"/>
  </r>
  <r>
    <x v="640"/>
    <x v="2846"/>
    <x v="25"/>
    <n v="337"/>
  </r>
  <r>
    <x v="640"/>
    <x v="2847"/>
    <x v="12"/>
    <n v="45.85"/>
  </r>
  <r>
    <x v="640"/>
    <x v="2848"/>
    <x v="13"/>
    <n v="271.91000000000003"/>
  </r>
  <r>
    <x v="640"/>
    <x v="2849"/>
    <x v="2"/>
    <n v="5"/>
  </r>
  <r>
    <x v="640"/>
    <x v="2849"/>
    <x v="2"/>
    <n v="201"/>
  </r>
  <r>
    <x v="640"/>
    <x v="2850"/>
    <x v="13"/>
    <n v="20"/>
  </r>
  <r>
    <x v="640"/>
    <x v="2851"/>
    <x v="50"/>
    <n v="74"/>
  </r>
  <r>
    <x v="640"/>
    <x v="2852"/>
    <x v="20"/>
    <n v="7.26"/>
  </r>
  <r>
    <x v="640"/>
    <x v="2852"/>
    <x v="20"/>
    <n v="852"/>
  </r>
  <r>
    <x v="640"/>
    <x v="2853"/>
    <x v="8"/>
    <n v="6"/>
  </r>
  <r>
    <x v="640"/>
    <x v="2854"/>
    <x v="25"/>
    <n v="4.84"/>
  </r>
  <r>
    <x v="640"/>
    <x v="2855"/>
    <x v="20"/>
    <n v="17"/>
  </r>
  <r>
    <x v="640"/>
    <x v="2855"/>
    <x v="20"/>
    <n v="3.63"/>
  </r>
  <r>
    <x v="640"/>
    <x v="2856"/>
    <x v="20"/>
    <n v="2.42"/>
  </r>
  <r>
    <x v="640"/>
    <x v="2857"/>
    <x v="51"/>
    <n v="16"/>
  </r>
  <r>
    <x v="640"/>
    <x v="2858"/>
    <x v="3"/>
    <n v="130.79"/>
  </r>
  <r>
    <x v="640"/>
    <x v="2858"/>
    <x v="3"/>
    <n v="2.42"/>
  </r>
  <r>
    <x v="640"/>
    <x v="2859"/>
    <x v="29"/>
    <n v="2.42"/>
  </r>
  <r>
    <x v="640"/>
    <x v="2860"/>
    <x v="17"/>
    <n v="10"/>
  </r>
  <r>
    <x v="640"/>
    <x v="2861"/>
    <x v="29"/>
    <n v="26"/>
  </r>
  <r>
    <x v="640"/>
    <x v="2857"/>
    <x v="51"/>
    <n v="344.82"/>
  </r>
  <r>
    <x v="640"/>
    <x v="2857"/>
    <x v="51"/>
    <n v="53.7"/>
  </r>
  <r>
    <x v="640"/>
    <x v="2857"/>
    <x v="51"/>
    <n v="716.51"/>
  </r>
  <r>
    <x v="640"/>
    <x v="2862"/>
    <x v="38"/>
    <n v="10"/>
  </r>
  <r>
    <x v="640"/>
    <x v="2863"/>
    <x v="13"/>
    <n v="199"/>
  </r>
  <r>
    <x v="640"/>
    <x v="2864"/>
    <x v="29"/>
    <n v="1519"/>
  </r>
  <r>
    <x v="640"/>
    <x v="2865"/>
    <x v="28"/>
    <n v="4.84"/>
  </r>
  <r>
    <x v="640"/>
    <x v="2865"/>
    <x v="28"/>
    <n v="56.99"/>
  </r>
  <r>
    <x v="640"/>
    <x v="2866"/>
    <x v="29"/>
    <n v="160"/>
  </r>
  <r>
    <x v="640"/>
    <x v="2867"/>
    <x v="13"/>
    <n v="48.6"/>
  </r>
  <r>
    <x v="640"/>
    <x v="2868"/>
    <x v="15"/>
    <n v="39.21"/>
  </r>
  <r>
    <x v="640"/>
    <x v="2868"/>
    <x v="15"/>
    <n v="50.4"/>
  </r>
  <r>
    <x v="640"/>
    <x v="2864"/>
    <x v="29"/>
    <n v="752"/>
  </r>
  <r>
    <x v="640"/>
    <x v="2864"/>
    <x v="29"/>
    <n v="12"/>
  </r>
  <r>
    <x v="640"/>
    <x v="2868"/>
    <x v="15"/>
    <n v="3.63"/>
  </r>
  <r>
    <x v="640"/>
    <x v="2864"/>
    <x v="29"/>
    <n v="1406.82"/>
  </r>
  <r>
    <x v="640"/>
    <x v="2869"/>
    <x v="13"/>
    <n v="4.84"/>
  </r>
  <r>
    <x v="640"/>
    <x v="2870"/>
    <x v="61"/>
    <n v="10"/>
  </r>
  <r>
    <x v="640"/>
    <x v="2871"/>
    <x v="50"/>
    <n v="10"/>
  </r>
  <r>
    <x v="640"/>
    <x v="2871"/>
    <x v="50"/>
    <n v="335"/>
  </r>
  <r>
    <x v="640"/>
    <x v="2872"/>
    <x v="38"/>
    <n v="3.63"/>
  </r>
  <r>
    <x v="640"/>
    <x v="2872"/>
    <x v="38"/>
    <n v="47.7"/>
  </r>
  <r>
    <x v="640"/>
    <x v="2872"/>
    <x v="38"/>
    <n v="3.63"/>
  </r>
  <r>
    <x v="640"/>
    <x v="2872"/>
    <x v="38"/>
    <n v="71.599999999999994"/>
  </r>
  <r>
    <x v="640"/>
    <x v="2873"/>
    <x v="15"/>
    <n v="2.42"/>
  </r>
  <r>
    <x v="640"/>
    <x v="2873"/>
    <x v="15"/>
    <n v="18.5"/>
  </r>
  <r>
    <x v="640"/>
    <x v="2874"/>
    <x v="13"/>
    <n v="10"/>
  </r>
  <r>
    <x v="640"/>
    <x v="2875"/>
    <x v="8"/>
    <n v="272"/>
  </r>
  <r>
    <x v="640"/>
    <x v="2876"/>
    <x v="29"/>
    <n v="29.04"/>
  </r>
  <r>
    <x v="640"/>
    <x v="2876"/>
    <x v="29"/>
    <n v="318.23"/>
  </r>
  <r>
    <x v="640"/>
    <x v="2876"/>
    <x v="29"/>
    <n v="726.53"/>
  </r>
  <r>
    <x v="640"/>
    <x v="2877"/>
    <x v="29"/>
    <n v="332"/>
  </r>
  <r>
    <x v="640"/>
    <x v="2878"/>
    <x v="29"/>
    <n v="132"/>
  </r>
  <r>
    <x v="640"/>
    <x v="2878"/>
    <x v="29"/>
    <n v="5"/>
  </r>
  <r>
    <x v="640"/>
    <x v="2879"/>
    <x v="34"/>
    <n v="96.31"/>
  </r>
  <r>
    <x v="640"/>
    <x v="2875"/>
    <x v="8"/>
    <n v="4.01"/>
  </r>
  <r>
    <x v="640"/>
    <x v="2880"/>
    <x v="2"/>
    <n v="68"/>
  </r>
  <r>
    <x v="640"/>
    <x v="2880"/>
    <x v="2"/>
    <n v="68.02"/>
  </r>
  <r>
    <x v="640"/>
    <x v="2881"/>
    <x v="13"/>
    <n v="377.03"/>
  </r>
  <r>
    <x v="640"/>
    <x v="2882"/>
    <x v="2"/>
    <n v="155.5"/>
  </r>
  <r>
    <x v="640"/>
    <x v="2883"/>
    <x v="20"/>
    <n v="3.63"/>
  </r>
  <r>
    <x v="640"/>
    <x v="2884"/>
    <x v="13"/>
    <n v="2.42"/>
  </r>
  <r>
    <x v="640"/>
    <x v="2804"/>
    <x v="15"/>
    <n v="5"/>
  </r>
  <r>
    <x v="640"/>
    <x v="2885"/>
    <x v="13"/>
    <n v="316.61"/>
  </r>
  <r>
    <x v="640"/>
    <x v="2879"/>
    <x v="34"/>
    <n v="3.63"/>
  </r>
  <r>
    <x v="640"/>
    <x v="2882"/>
    <x v="2"/>
    <n v="3"/>
  </r>
  <r>
    <x v="640"/>
    <x v="2882"/>
    <x v="2"/>
    <n v="280"/>
  </r>
  <r>
    <x v="640"/>
    <x v="2886"/>
    <x v="29"/>
    <n v="171.66"/>
  </r>
  <r>
    <x v="640"/>
    <x v="2887"/>
    <x v="13"/>
    <n v="3.63"/>
  </r>
  <r>
    <x v="640"/>
    <x v="2888"/>
    <x v="2"/>
    <n v="5"/>
  </r>
  <r>
    <x v="640"/>
    <x v="2889"/>
    <x v="25"/>
    <n v="5"/>
  </r>
  <r>
    <x v="640"/>
    <x v="2890"/>
    <x v="25"/>
    <n v="3.63"/>
  </r>
  <r>
    <x v="640"/>
    <x v="2890"/>
    <x v="25"/>
    <n v="110.03"/>
  </r>
  <r>
    <x v="640"/>
    <x v="2891"/>
    <x v="2"/>
    <n v="223.15"/>
  </r>
  <r>
    <x v="640"/>
    <x v="2891"/>
    <x v="2"/>
    <n v="236"/>
  </r>
  <r>
    <x v="640"/>
    <x v="2891"/>
    <x v="2"/>
    <n v="3.99"/>
  </r>
  <r>
    <x v="640"/>
    <x v="2888"/>
    <x v="2"/>
    <n v="75.989999999999995"/>
  </r>
  <r>
    <x v="640"/>
    <x v="2892"/>
    <x v="34"/>
    <n v="2.42"/>
  </r>
  <r>
    <x v="640"/>
    <x v="2892"/>
    <x v="34"/>
    <n v="101.5"/>
  </r>
  <r>
    <x v="640"/>
    <x v="2893"/>
    <x v="20"/>
    <n v="3.63"/>
  </r>
  <r>
    <x v="640"/>
    <x v="2894"/>
    <x v="12"/>
    <n v="5"/>
  </r>
  <r>
    <x v="640"/>
    <x v="2850"/>
    <x v="13"/>
    <n v="2868"/>
  </r>
  <r>
    <x v="640"/>
    <x v="2890"/>
    <x v="25"/>
    <n v="3.63"/>
  </r>
  <r>
    <x v="640"/>
    <x v="2890"/>
    <x v="25"/>
    <n v="61.15"/>
  </r>
  <r>
    <x v="640"/>
    <x v="2895"/>
    <x v="13"/>
    <n v="120"/>
  </r>
  <r>
    <x v="640"/>
    <x v="2896"/>
    <x v="82"/>
    <n v="5"/>
  </r>
  <r>
    <x v="640"/>
    <x v="2897"/>
    <x v="15"/>
    <n v="74"/>
  </r>
  <r>
    <x v="640"/>
    <x v="2886"/>
    <x v="29"/>
    <n v="15"/>
  </r>
  <r>
    <x v="640"/>
    <x v="2898"/>
    <x v="42"/>
    <n v="315"/>
  </r>
  <r>
    <x v="640"/>
    <x v="2898"/>
    <x v="42"/>
    <n v="10"/>
  </r>
  <r>
    <x v="640"/>
    <x v="2899"/>
    <x v="20"/>
    <n v="9.68"/>
  </r>
  <r>
    <x v="640"/>
    <x v="2900"/>
    <x v="20"/>
    <n v="95"/>
  </r>
  <r>
    <x v="640"/>
    <x v="2901"/>
    <x v="29"/>
    <n v="5"/>
  </r>
  <r>
    <x v="640"/>
    <x v="2901"/>
    <x v="29"/>
    <n v="479.98"/>
  </r>
  <r>
    <x v="640"/>
    <x v="2902"/>
    <x v="15"/>
    <n v="86.56"/>
  </r>
  <r>
    <x v="640"/>
    <x v="2902"/>
    <x v="15"/>
    <n v="86.56"/>
  </r>
  <r>
    <x v="640"/>
    <x v="2903"/>
    <x v="17"/>
    <n v="12"/>
  </r>
  <r>
    <x v="640"/>
    <x v="2865"/>
    <x v="28"/>
    <n v="160"/>
  </r>
  <r>
    <x v="640"/>
    <x v="2904"/>
    <x v="24"/>
    <n v="75.59"/>
  </r>
  <r>
    <x v="640"/>
    <x v="2905"/>
    <x v="13"/>
    <n v="63.8"/>
  </r>
  <r>
    <x v="640"/>
    <x v="2905"/>
    <x v="13"/>
    <n v="67.099999999999994"/>
  </r>
  <r>
    <x v="640"/>
    <x v="2904"/>
    <x v="24"/>
    <n v="4.84"/>
  </r>
  <r>
    <x v="640"/>
    <x v="2905"/>
    <x v="13"/>
    <n v="3.63"/>
  </r>
  <r>
    <x v="640"/>
    <x v="2906"/>
    <x v="20"/>
    <n v="3.63"/>
  </r>
  <r>
    <x v="640"/>
    <x v="2906"/>
    <x v="20"/>
    <n v="55.04"/>
  </r>
  <r>
    <x v="640"/>
    <x v="2907"/>
    <x v="27"/>
    <n v="4.84"/>
  </r>
  <r>
    <x v="640"/>
    <x v="2908"/>
    <x v="55"/>
    <n v="10"/>
  </r>
  <r>
    <x v="640"/>
    <x v="2908"/>
    <x v="55"/>
    <n v="762.05"/>
  </r>
  <r>
    <x v="640"/>
    <x v="2908"/>
    <x v="55"/>
    <n v="290"/>
  </r>
  <r>
    <x v="640"/>
    <x v="2909"/>
    <x v="34"/>
    <n v="175"/>
  </r>
  <r>
    <x v="640"/>
    <x v="2910"/>
    <x v="43"/>
    <n v="155"/>
  </r>
  <r>
    <x v="640"/>
    <x v="2910"/>
    <x v="43"/>
    <n v="10"/>
  </r>
  <r>
    <x v="640"/>
    <x v="2911"/>
    <x v="15"/>
    <n v="7.26"/>
  </r>
  <r>
    <x v="640"/>
    <x v="2910"/>
    <x v="43"/>
    <n v="219"/>
  </r>
  <r>
    <x v="640"/>
    <x v="2912"/>
    <x v="20"/>
    <n v="345"/>
  </r>
  <r>
    <x v="640"/>
    <x v="2907"/>
    <x v="27"/>
    <n v="126.19"/>
  </r>
  <r>
    <x v="640"/>
    <x v="2913"/>
    <x v="61"/>
    <n v="4.84"/>
  </r>
  <r>
    <x v="640"/>
    <x v="2914"/>
    <x v="13"/>
    <n v="4.84"/>
  </r>
  <r>
    <x v="640"/>
    <x v="2906"/>
    <x v="20"/>
    <n v="77"/>
  </r>
  <r>
    <x v="640"/>
    <x v="2915"/>
    <x v="4"/>
    <n v="9.68"/>
  </r>
  <r>
    <x v="640"/>
    <x v="2916"/>
    <x v="25"/>
    <n v="20.55"/>
  </r>
  <r>
    <x v="640"/>
    <x v="2917"/>
    <x v="13"/>
    <n v="141"/>
  </r>
  <r>
    <x v="640"/>
    <x v="2916"/>
    <x v="25"/>
    <n v="353.76"/>
  </r>
  <r>
    <x v="640"/>
    <x v="2918"/>
    <x v="17"/>
    <n v="74"/>
  </r>
  <r>
    <x v="640"/>
    <x v="2919"/>
    <x v="17"/>
    <n v="90.86"/>
  </r>
  <r>
    <x v="640"/>
    <x v="2920"/>
    <x v="19"/>
    <n v="4.84"/>
  </r>
  <r>
    <x v="640"/>
    <x v="2921"/>
    <x v="19"/>
    <n v="4.84"/>
  </r>
  <r>
    <x v="640"/>
    <x v="2922"/>
    <x v="4"/>
    <n v="10"/>
  </r>
  <r>
    <x v="640"/>
    <x v="2923"/>
    <x v="17"/>
    <n v="132"/>
  </r>
  <r>
    <x v="640"/>
    <x v="2923"/>
    <x v="17"/>
    <n v="10"/>
  </r>
  <r>
    <x v="640"/>
    <x v="2924"/>
    <x v="4"/>
    <n v="520"/>
  </r>
  <r>
    <x v="640"/>
    <x v="2924"/>
    <x v="4"/>
    <n v="10"/>
  </r>
  <r>
    <x v="640"/>
    <x v="2925"/>
    <x v="19"/>
    <n v="59.46"/>
  </r>
  <r>
    <x v="640"/>
    <x v="2925"/>
    <x v="19"/>
    <n v="47.55"/>
  </r>
  <r>
    <x v="640"/>
    <x v="2926"/>
    <x v="15"/>
    <n v="804.23"/>
  </r>
  <r>
    <x v="640"/>
    <x v="2926"/>
    <x v="15"/>
    <n v="10"/>
  </r>
  <r>
    <x v="640"/>
    <x v="2927"/>
    <x v="2"/>
    <n v="32"/>
  </r>
  <r>
    <x v="640"/>
    <x v="2925"/>
    <x v="19"/>
    <n v="2.42"/>
  </r>
  <r>
    <x v="640"/>
    <x v="2928"/>
    <x v="27"/>
    <n v="1153.3900000000001"/>
  </r>
  <r>
    <x v="640"/>
    <x v="2929"/>
    <x v="45"/>
    <n v="7.26"/>
  </r>
  <r>
    <x v="640"/>
    <x v="2930"/>
    <x v="2"/>
    <n v="621.94000000000005"/>
  </r>
  <r>
    <x v="640"/>
    <x v="2930"/>
    <x v="2"/>
    <n v="621.94000000000005"/>
  </r>
  <r>
    <x v="640"/>
    <x v="2930"/>
    <x v="2"/>
    <n v="24.2"/>
  </r>
  <r>
    <x v="640"/>
    <x v="2930"/>
    <x v="2"/>
    <n v="24.2"/>
  </r>
  <r>
    <x v="640"/>
    <x v="2929"/>
    <x v="45"/>
    <n v="229.1"/>
  </r>
  <r>
    <x v="640"/>
    <x v="2931"/>
    <x v="19"/>
    <n v="10"/>
  </r>
  <r>
    <x v="640"/>
    <x v="2931"/>
    <x v="19"/>
    <n v="380"/>
  </r>
  <r>
    <x v="640"/>
    <x v="2925"/>
    <x v="19"/>
    <n v="2.42"/>
  </r>
  <r>
    <x v="640"/>
    <x v="2932"/>
    <x v="13"/>
    <n v="155.1"/>
  </r>
  <r>
    <x v="640"/>
    <x v="2932"/>
    <x v="13"/>
    <n v="7.26"/>
  </r>
  <r>
    <x v="640"/>
    <x v="2932"/>
    <x v="13"/>
    <n v="75.98"/>
  </r>
  <r>
    <x v="640"/>
    <x v="2933"/>
    <x v="13"/>
    <n v="105"/>
  </r>
  <r>
    <x v="640"/>
    <x v="2934"/>
    <x v="2"/>
    <n v="37.409999999999997"/>
  </r>
  <r>
    <x v="640"/>
    <x v="2934"/>
    <x v="2"/>
    <n v="37.4"/>
  </r>
  <r>
    <x v="640"/>
    <x v="2935"/>
    <x v="20"/>
    <n v="12.1"/>
  </r>
  <r>
    <x v="640"/>
    <x v="2935"/>
    <x v="20"/>
    <n v="410"/>
  </r>
  <r>
    <x v="640"/>
    <x v="2935"/>
    <x v="20"/>
    <n v="115.01"/>
  </r>
  <r>
    <x v="640"/>
    <x v="2936"/>
    <x v="2"/>
    <n v="4.84"/>
  </r>
  <r>
    <x v="640"/>
    <x v="2823"/>
    <x v="13"/>
    <n v="3.63"/>
  </r>
  <r>
    <x v="640"/>
    <x v="2937"/>
    <x v="4"/>
    <n v="264"/>
  </r>
  <r>
    <x v="640"/>
    <x v="2926"/>
    <x v="15"/>
    <n v="592"/>
  </r>
  <r>
    <x v="640"/>
    <x v="2938"/>
    <x v="25"/>
    <n v="75"/>
  </r>
  <r>
    <x v="640"/>
    <x v="2939"/>
    <x v="17"/>
    <n v="374"/>
  </r>
  <r>
    <x v="640"/>
    <x v="2940"/>
    <x v="47"/>
    <n v="14.87"/>
  </r>
  <r>
    <x v="640"/>
    <x v="2940"/>
    <x v="47"/>
    <n v="14.87"/>
  </r>
  <r>
    <x v="640"/>
    <x v="2940"/>
    <x v="47"/>
    <n v="65.400000000000006"/>
  </r>
  <r>
    <x v="640"/>
    <x v="2940"/>
    <x v="47"/>
    <n v="65.400000000000006"/>
  </r>
  <r>
    <x v="640"/>
    <x v="2923"/>
    <x v="17"/>
    <n v="182.29"/>
  </r>
  <r>
    <x v="640"/>
    <x v="2940"/>
    <x v="47"/>
    <n v="65.400000000000006"/>
  </r>
  <r>
    <x v="640"/>
    <x v="2940"/>
    <x v="47"/>
    <n v="29.4"/>
  </r>
  <r>
    <x v="640"/>
    <x v="2940"/>
    <x v="47"/>
    <n v="57.78"/>
  </r>
  <r>
    <x v="640"/>
    <x v="2940"/>
    <x v="47"/>
    <n v="57.78"/>
  </r>
  <r>
    <x v="640"/>
    <x v="2940"/>
    <x v="47"/>
    <n v="12.33"/>
  </r>
  <r>
    <x v="640"/>
    <x v="2940"/>
    <x v="47"/>
    <n v="12.33"/>
  </r>
  <r>
    <x v="640"/>
    <x v="2940"/>
    <x v="47"/>
    <n v="14.87"/>
  </r>
  <r>
    <x v="640"/>
    <x v="2941"/>
    <x v="13"/>
    <n v="3.63"/>
  </r>
  <r>
    <x v="640"/>
    <x v="2941"/>
    <x v="13"/>
    <n v="82.16"/>
  </r>
  <r>
    <x v="640"/>
    <x v="2942"/>
    <x v="4"/>
    <n v="83.66"/>
  </r>
  <r>
    <x v="640"/>
    <x v="2942"/>
    <x v="4"/>
    <n v="66.66"/>
  </r>
  <r>
    <x v="640"/>
    <x v="2942"/>
    <x v="4"/>
    <n v="7.26"/>
  </r>
  <r>
    <x v="640"/>
    <x v="2943"/>
    <x v="24"/>
    <n v="2.42"/>
  </r>
  <r>
    <x v="640"/>
    <x v="2943"/>
    <x v="24"/>
    <n v="55.75"/>
  </r>
  <r>
    <x v="640"/>
    <x v="2929"/>
    <x v="45"/>
    <n v="440"/>
  </r>
  <r>
    <x v="640"/>
    <x v="2944"/>
    <x v="25"/>
    <n v="863.34"/>
  </r>
  <r>
    <x v="640"/>
    <x v="2945"/>
    <x v="17"/>
    <n v="155.88999999999999"/>
  </r>
  <r>
    <x v="640"/>
    <x v="2945"/>
    <x v="17"/>
    <n v="5"/>
  </r>
  <r>
    <x v="640"/>
    <x v="2946"/>
    <x v="17"/>
    <n v="10"/>
  </r>
  <r>
    <x v="640"/>
    <x v="2916"/>
    <x v="25"/>
    <n v="2.42"/>
  </r>
  <r>
    <x v="640"/>
    <x v="2947"/>
    <x v="19"/>
    <n v="259.95"/>
  </r>
  <r>
    <x v="640"/>
    <x v="2947"/>
    <x v="19"/>
    <n v="9.99"/>
  </r>
  <r>
    <x v="640"/>
    <x v="2947"/>
    <x v="19"/>
    <n v="298.08"/>
  </r>
  <r>
    <x v="640"/>
    <x v="2948"/>
    <x v="17"/>
    <n v="237.08"/>
  </r>
  <r>
    <x v="640"/>
    <x v="2949"/>
    <x v="24"/>
    <n v="7.26"/>
  </r>
  <r>
    <x v="640"/>
    <x v="2950"/>
    <x v="24"/>
    <n v="4.84"/>
  </r>
  <r>
    <x v="640"/>
    <x v="2951"/>
    <x v="20"/>
    <n v="74"/>
  </r>
  <r>
    <x v="640"/>
    <x v="2951"/>
    <x v="20"/>
    <n v="2.42"/>
  </r>
  <r>
    <x v="640"/>
    <x v="2951"/>
    <x v="20"/>
    <n v="203.85"/>
  </r>
  <r>
    <x v="640"/>
    <x v="2952"/>
    <x v="17"/>
    <n v="19.36"/>
  </r>
  <r>
    <x v="640"/>
    <x v="2952"/>
    <x v="17"/>
    <n v="675.51"/>
  </r>
  <r>
    <x v="640"/>
    <x v="2953"/>
    <x v="15"/>
    <n v="41.99"/>
  </r>
  <r>
    <x v="640"/>
    <x v="2954"/>
    <x v="24"/>
    <n v="136.02000000000001"/>
  </r>
  <r>
    <x v="640"/>
    <x v="2955"/>
    <x v="61"/>
    <n v="2.42"/>
  </r>
  <r>
    <x v="640"/>
    <x v="2956"/>
    <x v="17"/>
    <n v="10"/>
  </r>
  <r>
    <x v="640"/>
    <x v="2956"/>
    <x v="17"/>
    <n v="469.66"/>
  </r>
  <r>
    <x v="640"/>
    <x v="2957"/>
    <x v="13"/>
    <n v="5"/>
  </r>
  <r>
    <x v="640"/>
    <x v="2958"/>
    <x v="15"/>
    <n v="280"/>
  </r>
  <r>
    <x v="640"/>
    <x v="2958"/>
    <x v="15"/>
    <n v="5"/>
  </r>
  <r>
    <x v="640"/>
    <x v="2959"/>
    <x v="13"/>
    <n v="5"/>
  </r>
  <r>
    <x v="640"/>
    <x v="2960"/>
    <x v="15"/>
    <n v="24"/>
  </r>
  <r>
    <x v="640"/>
    <x v="2960"/>
    <x v="15"/>
    <n v="3.63"/>
  </r>
  <r>
    <x v="640"/>
    <x v="2953"/>
    <x v="15"/>
    <n v="249"/>
  </r>
  <r>
    <x v="640"/>
    <x v="2955"/>
    <x v="61"/>
    <n v="39.15"/>
  </r>
  <r>
    <x v="640"/>
    <x v="2953"/>
    <x v="15"/>
    <n v="9.68"/>
  </r>
  <r>
    <x v="640"/>
    <x v="2961"/>
    <x v="24"/>
    <n v="2.42"/>
  </r>
  <r>
    <x v="640"/>
    <x v="2962"/>
    <x v="17"/>
    <n v="74"/>
  </r>
  <r>
    <x v="640"/>
    <x v="2962"/>
    <x v="17"/>
    <n v="72.94"/>
  </r>
  <r>
    <x v="640"/>
    <x v="2963"/>
    <x v="31"/>
    <n v="6.05"/>
  </r>
  <r>
    <x v="640"/>
    <x v="2964"/>
    <x v="29"/>
    <n v="4.8499999999999996"/>
  </r>
  <r>
    <x v="640"/>
    <x v="2965"/>
    <x v="20"/>
    <n v="3.63"/>
  </r>
  <r>
    <x v="640"/>
    <x v="2965"/>
    <x v="20"/>
    <n v="90.95"/>
  </r>
  <r>
    <x v="640"/>
    <x v="2966"/>
    <x v="20"/>
    <n v="6.05"/>
  </r>
  <r>
    <x v="640"/>
    <x v="2964"/>
    <x v="29"/>
    <n v="265"/>
  </r>
  <r>
    <x v="640"/>
    <x v="2964"/>
    <x v="29"/>
    <n v="265"/>
  </r>
  <r>
    <x v="640"/>
    <x v="2964"/>
    <x v="29"/>
    <n v="200"/>
  </r>
  <r>
    <x v="640"/>
    <x v="2964"/>
    <x v="29"/>
    <n v="200.01"/>
  </r>
  <r>
    <x v="640"/>
    <x v="2967"/>
    <x v="13"/>
    <n v="2.42"/>
  </r>
  <r>
    <x v="640"/>
    <x v="2967"/>
    <x v="13"/>
    <n v="41.2"/>
  </r>
  <r>
    <x v="640"/>
    <x v="2967"/>
    <x v="13"/>
    <n v="34.9"/>
  </r>
  <r>
    <x v="640"/>
    <x v="2968"/>
    <x v="61"/>
    <n v="29.95"/>
  </r>
  <r>
    <x v="640"/>
    <x v="2968"/>
    <x v="61"/>
    <n v="44.95"/>
  </r>
  <r>
    <x v="640"/>
    <x v="2968"/>
    <x v="61"/>
    <n v="3.63"/>
  </r>
  <r>
    <x v="640"/>
    <x v="2969"/>
    <x v="13"/>
    <n v="4.84"/>
  </r>
  <r>
    <x v="640"/>
    <x v="2969"/>
    <x v="13"/>
    <n v="290"/>
  </r>
  <r>
    <x v="640"/>
    <x v="2970"/>
    <x v="2"/>
    <n v="61.04"/>
  </r>
  <r>
    <x v="640"/>
    <x v="2970"/>
    <x v="2"/>
    <n v="5"/>
  </r>
  <r>
    <x v="640"/>
    <x v="2971"/>
    <x v="32"/>
    <n v="240"/>
  </r>
  <r>
    <x v="640"/>
    <x v="2972"/>
    <x v="29"/>
    <n v="100"/>
  </r>
  <r>
    <x v="640"/>
    <x v="2973"/>
    <x v="24"/>
    <n v="6"/>
  </r>
  <r>
    <x v="640"/>
    <x v="2974"/>
    <x v="24"/>
    <n v="5"/>
  </r>
  <r>
    <x v="640"/>
    <x v="2975"/>
    <x v="32"/>
    <n v="230"/>
  </r>
  <r>
    <x v="640"/>
    <x v="2964"/>
    <x v="29"/>
    <n v="84.83"/>
  </r>
  <r>
    <x v="640"/>
    <x v="2964"/>
    <x v="29"/>
    <n v="84.83"/>
  </r>
  <r>
    <x v="640"/>
    <x v="2964"/>
    <x v="29"/>
    <n v="4.84"/>
  </r>
  <r>
    <x v="640"/>
    <x v="2976"/>
    <x v="13"/>
    <n v="4.84"/>
  </r>
  <r>
    <x v="640"/>
    <x v="2976"/>
    <x v="13"/>
    <n v="345"/>
  </r>
  <r>
    <x v="640"/>
    <x v="2972"/>
    <x v="29"/>
    <n v="10"/>
  </r>
  <r>
    <x v="640"/>
    <x v="2977"/>
    <x v="27"/>
    <n v="250"/>
  </r>
  <r>
    <x v="640"/>
    <x v="2977"/>
    <x v="27"/>
    <n v="265"/>
  </r>
  <r>
    <x v="640"/>
    <x v="2977"/>
    <x v="27"/>
    <n v="10"/>
  </r>
  <r>
    <x v="640"/>
    <x v="2977"/>
    <x v="27"/>
    <n v="10"/>
  </r>
  <r>
    <x v="640"/>
    <x v="2978"/>
    <x v="27"/>
    <n v="365"/>
  </r>
  <r>
    <x v="640"/>
    <x v="2979"/>
    <x v="27"/>
    <n v="176"/>
  </r>
  <r>
    <x v="640"/>
    <x v="2971"/>
    <x v="32"/>
    <n v="240"/>
  </r>
  <r>
    <x v="640"/>
    <x v="2980"/>
    <x v="24"/>
    <n v="4.84"/>
  </r>
  <r>
    <x v="640"/>
    <x v="2981"/>
    <x v="12"/>
    <n v="150"/>
  </r>
  <r>
    <x v="640"/>
    <x v="2982"/>
    <x v="28"/>
    <n v="231.57"/>
  </r>
  <r>
    <x v="640"/>
    <x v="2983"/>
    <x v="32"/>
    <n v="5"/>
  </r>
  <r>
    <x v="640"/>
    <x v="2983"/>
    <x v="32"/>
    <n v="112.15"/>
  </r>
  <r>
    <x v="640"/>
    <x v="2984"/>
    <x v="12"/>
    <n v="3"/>
  </r>
  <r>
    <x v="640"/>
    <x v="2984"/>
    <x v="12"/>
    <n v="99.55"/>
  </r>
  <r>
    <x v="640"/>
    <x v="2985"/>
    <x v="31"/>
    <n v="-48"/>
  </r>
  <r>
    <x v="640"/>
    <x v="2986"/>
    <x v="20"/>
    <n v="10.89"/>
  </r>
  <r>
    <x v="640"/>
    <x v="2986"/>
    <x v="20"/>
    <n v="499.79"/>
  </r>
  <r>
    <x v="640"/>
    <x v="2987"/>
    <x v="13"/>
    <n v="6.05"/>
  </r>
  <r>
    <x v="640"/>
    <x v="2988"/>
    <x v="35"/>
    <n v="203.99"/>
  </r>
  <r>
    <x v="640"/>
    <x v="2988"/>
    <x v="35"/>
    <n v="4.84"/>
  </r>
  <r>
    <x v="640"/>
    <x v="2988"/>
    <x v="35"/>
    <n v="75"/>
  </r>
  <r>
    <x v="640"/>
    <x v="2989"/>
    <x v="50"/>
    <n v="220"/>
  </r>
  <r>
    <x v="640"/>
    <x v="2989"/>
    <x v="50"/>
    <n v="220"/>
  </r>
  <r>
    <x v="640"/>
    <x v="2990"/>
    <x v="2"/>
    <n v="2508"/>
  </r>
  <r>
    <x v="640"/>
    <x v="2991"/>
    <x v="15"/>
    <n v="9.68"/>
  </r>
  <r>
    <x v="640"/>
    <x v="2992"/>
    <x v="2"/>
    <n v="251"/>
  </r>
  <r>
    <x v="640"/>
    <x v="2992"/>
    <x v="2"/>
    <n v="5"/>
  </r>
  <r>
    <x v="640"/>
    <x v="2993"/>
    <x v="24"/>
    <n v="2146"/>
  </r>
  <r>
    <x v="640"/>
    <x v="2994"/>
    <x v="47"/>
    <n v="198"/>
  </r>
  <r>
    <x v="640"/>
    <x v="2995"/>
    <x v="15"/>
    <n v="149"/>
  </r>
  <r>
    <x v="640"/>
    <x v="2996"/>
    <x v="24"/>
    <n v="3.63"/>
  </r>
  <r>
    <x v="640"/>
    <x v="2996"/>
    <x v="24"/>
    <n v="85.6"/>
  </r>
  <r>
    <x v="640"/>
    <x v="2996"/>
    <x v="24"/>
    <n v="165"/>
  </r>
  <r>
    <x v="640"/>
    <x v="2997"/>
    <x v="59"/>
    <n v="120"/>
  </r>
  <r>
    <x v="640"/>
    <x v="2994"/>
    <x v="47"/>
    <n v="5"/>
  </r>
  <r>
    <x v="640"/>
    <x v="2998"/>
    <x v="82"/>
    <n v="5"/>
  </r>
  <r>
    <x v="640"/>
    <x v="2999"/>
    <x v="20"/>
    <n v="107.5"/>
  </r>
  <r>
    <x v="640"/>
    <x v="2999"/>
    <x v="20"/>
    <n v="3.63"/>
  </r>
  <r>
    <x v="640"/>
    <x v="2808"/>
    <x v="20"/>
    <n v="4.84"/>
  </r>
  <r>
    <x v="640"/>
    <x v="3000"/>
    <x v="73"/>
    <n v="120.27"/>
  </r>
  <r>
    <x v="640"/>
    <x v="3000"/>
    <x v="73"/>
    <n v="2.42"/>
  </r>
  <r>
    <x v="640"/>
    <x v="3001"/>
    <x v="55"/>
    <n v="4.84"/>
  </r>
  <r>
    <x v="640"/>
    <x v="3002"/>
    <x v="2"/>
    <n v="2.42"/>
  </r>
  <r>
    <x v="640"/>
    <x v="3003"/>
    <x v="47"/>
    <n v="10.53"/>
  </r>
  <r>
    <x v="640"/>
    <x v="3003"/>
    <x v="47"/>
    <n v="4.84"/>
  </r>
  <r>
    <x v="640"/>
    <x v="3003"/>
    <x v="47"/>
    <n v="279.47000000000003"/>
  </r>
  <r>
    <x v="640"/>
    <x v="3004"/>
    <x v="2"/>
    <n v="176"/>
  </r>
  <r>
    <x v="640"/>
    <x v="3005"/>
    <x v="47"/>
    <n v="10.53"/>
  </r>
  <r>
    <x v="640"/>
    <x v="3005"/>
    <x v="47"/>
    <n v="4.84"/>
  </r>
  <r>
    <x v="640"/>
    <x v="3005"/>
    <x v="47"/>
    <n v="279.47000000000003"/>
  </r>
  <r>
    <x v="640"/>
    <x v="3006"/>
    <x v="2"/>
    <n v="128.25"/>
  </r>
  <r>
    <x v="640"/>
    <x v="3006"/>
    <x v="2"/>
    <n v="2.42"/>
  </r>
  <r>
    <x v="640"/>
    <x v="3007"/>
    <x v="2"/>
    <n v="96.15"/>
  </r>
  <r>
    <x v="640"/>
    <x v="3007"/>
    <x v="2"/>
    <n v="2.42"/>
  </r>
  <r>
    <x v="640"/>
    <x v="3008"/>
    <x v="2"/>
    <n v="47.49"/>
  </r>
  <r>
    <x v="640"/>
    <x v="3008"/>
    <x v="2"/>
    <n v="235.37"/>
  </r>
  <r>
    <x v="640"/>
    <x v="3009"/>
    <x v="13"/>
    <n v="230.99"/>
  </r>
  <r>
    <x v="640"/>
    <x v="3009"/>
    <x v="13"/>
    <n v="5"/>
  </r>
  <r>
    <x v="640"/>
    <x v="3010"/>
    <x v="2"/>
    <n v="96.15"/>
  </r>
  <r>
    <x v="640"/>
    <x v="3010"/>
    <x v="2"/>
    <n v="54.95"/>
  </r>
  <r>
    <x v="640"/>
    <x v="3010"/>
    <x v="2"/>
    <n v="4.84"/>
  </r>
  <r>
    <x v="640"/>
    <x v="3011"/>
    <x v="13"/>
    <n v="236.44"/>
  </r>
  <r>
    <x v="640"/>
    <x v="3000"/>
    <x v="73"/>
    <n v="155.30000000000001"/>
  </r>
  <r>
    <x v="640"/>
    <x v="3012"/>
    <x v="2"/>
    <n v="94.73"/>
  </r>
  <r>
    <x v="640"/>
    <x v="3002"/>
    <x v="2"/>
    <n v="116.4"/>
  </r>
  <r>
    <x v="640"/>
    <x v="3013"/>
    <x v="2"/>
    <n v="262"/>
  </r>
  <r>
    <x v="640"/>
    <x v="3013"/>
    <x v="2"/>
    <n v="204.19"/>
  </r>
  <r>
    <x v="640"/>
    <x v="3013"/>
    <x v="2"/>
    <n v="5"/>
  </r>
  <r>
    <x v="640"/>
    <x v="3013"/>
    <x v="2"/>
    <n v="5"/>
  </r>
  <r>
    <x v="640"/>
    <x v="3013"/>
    <x v="2"/>
    <n v="80"/>
  </r>
  <r>
    <x v="640"/>
    <x v="3013"/>
    <x v="2"/>
    <n v="5"/>
  </r>
  <r>
    <x v="640"/>
    <x v="3011"/>
    <x v="13"/>
    <n v="130"/>
  </r>
  <r>
    <x v="640"/>
    <x v="3014"/>
    <x v="50"/>
    <n v="89.2"/>
  </r>
  <r>
    <x v="640"/>
    <x v="3014"/>
    <x v="50"/>
    <n v="59"/>
  </r>
  <r>
    <x v="640"/>
    <x v="3014"/>
    <x v="50"/>
    <n v="162.80000000000001"/>
  </r>
  <r>
    <x v="640"/>
    <x v="3014"/>
    <x v="50"/>
    <n v="3"/>
  </r>
  <r>
    <x v="640"/>
    <x v="3014"/>
    <x v="50"/>
    <n v="148"/>
  </r>
  <r>
    <x v="640"/>
    <x v="3014"/>
    <x v="50"/>
    <n v="162"/>
  </r>
  <r>
    <x v="640"/>
    <x v="3015"/>
    <x v="13"/>
    <n v="4.84"/>
  </r>
  <r>
    <x v="640"/>
    <x v="3015"/>
    <x v="13"/>
    <n v="179"/>
  </r>
  <r>
    <x v="640"/>
    <x v="3015"/>
    <x v="13"/>
    <n v="315"/>
  </r>
  <r>
    <x v="640"/>
    <x v="3016"/>
    <x v="27"/>
    <n v="10"/>
  </r>
  <r>
    <x v="640"/>
    <x v="3016"/>
    <x v="27"/>
    <n v="134.5"/>
  </r>
  <r>
    <x v="640"/>
    <x v="3017"/>
    <x v="43"/>
    <n v="9.68"/>
  </r>
  <r>
    <x v="640"/>
    <x v="3017"/>
    <x v="43"/>
    <n v="310"/>
  </r>
  <r>
    <x v="640"/>
    <x v="3018"/>
    <x v="47"/>
    <n v="275"/>
  </r>
  <r>
    <x v="640"/>
    <x v="3019"/>
    <x v="42"/>
    <n v="163"/>
  </r>
  <r>
    <x v="640"/>
    <x v="3020"/>
    <x v="13"/>
    <n v="209.99"/>
  </r>
  <r>
    <x v="640"/>
    <x v="3020"/>
    <x v="13"/>
    <n v="125.26"/>
  </r>
  <r>
    <x v="640"/>
    <x v="3020"/>
    <x v="13"/>
    <n v="9.68"/>
  </r>
  <r>
    <x v="640"/>
    <x v="3020"/>
    <x v="13"/>
    <n v="494.01"/>
  </r>
  <r>
    <x v="640"/>
    <x v="3021"/>
    <x v="32"/>
    <n v="4.84"/>
  </r>
  <r>
    <x v="640"/>
    <x v="3022"/>
    <x v="19"/>
    <n v="90"/>
  </r>
  <r>
    <x v="640"/>
    <x v="3022"/>
    <x v="19"/>
    <n v="10"/>
  </r>
  <r>
    <x v="640"/>
    <x v="3016"/>
    <x v="27"/>
    <n v="10"/>
  </r>
  <r>
    <x v="640"/>
    <x v="3016"/>
    <x v="27"/>
    <n v="134.5"/>
  </r>
  <r>
    <x v="640"/>
    <x v="3023"/>
    <x v="59"/>
    <n v="318.45"/>
  </r>
  <r>
    <x v="640"/>
    <x v="3023"/>
    <x v="59"/>
    <n v="5"/>
  </r>
  <r>
    <x v="640"/>
    <x v="3024"/>
    <x v="21"/>
    <n v="4.84"/>
  </r>
  <r>
    <x v="640"/>
    <x v="3025"/>
    <x v="15"/>
    <n v="192.86"/>
  </r>
  <r>
    <x v="640"/>
    <x v="3026"/>
    <x v="8"/>
    <n v="2.42"/>
  </r>
  <r>
    <x v="640"/>
    <x v="3027"/>
    <x v="15"/>
    <n v="69"/>
  </r>
  <r>
    <x v="640"/>
    <x v="3026"/>
    <x v="8"/>
    <n v="47.85"/>
  </r>
  <r>
    <x v="640"/>
    <x v="3019"/>
    <x v="42"/>
    <n v="267"/>
  </r>
  <r>
    <x v="640"/>
    <x v="3028"/>
    <x v="13"/>
    <n v="5"/>
  </r>
  <r>
    <x v="640"/>
    <x v="3028"/>
    <x v="13"/>
    <n v="160.99"/>
  </r>
  <r>
    <x v="640"/>
    <x v="3024"/>
    <x v="21"/>
    <n v="110.9"/>
  </r>
  <r>
    <x v="640"/>
    <x v="3028"/>
    <x v="13"/>
    <n v="80"/>
  </r>
  <r>
    <x v="640"/>
    <x v="3029"/>
    <x v="4"/>
    <n v="80.650000000000006"/>
  </r>
  <r>
    <x v="640"/>
    <x v="3030"/>
    <x v="4"/>
    <n v="39.200000000000003"/>
  </r>
  <r>
    <x v="640"/>
    <x v="3030"/>
    <x v="4"/>
    <n v="75"/>
  </r>
  <r>
    <x v="640"/>
    <x v="2948"/>
    <x v="17"/>
    <n v="9.68"/>
  </r>
  <r>
    <x v="640"/>
    <x v="3030"/>
    <x v="4"/>
    <n v="7.26"/>
  </r>
  <r>
    <x v="640"/>
    <x v="3031"/>
    <x v="61"/>
    <n v="159.99"/>
  </r>
  <r>
    <x v="640"/>
    <x v="3031"/>
    <x v="61"/>
    <n v="75"/>
  </r>
  <r>
    <x v="640"/>
    <x v="3032"/>
    <x v="19"/>
    <n v="96.66"/>
  </r>
  <r>
    <x v="640"/>
    <x v="3031"/>
    <x v="61"/>
    <n v="9.99"/>
  </r>
  <r>
    <x v="640"/>
    <x v="3032"/>
    <x v="19"/>
    <n v="4.84"/>
  </r>
  <r>
    <x v="640"/>
    <x v="3032"/>
    <x v="19"/>
    <n v="170"/>
  </r>
  <r>
    <x v="640"/>
    <x v="3033"/>
    <x v="24"/>
    <n v="5"/>
  </r>
  <r>
    <x v="640"/>
    <x v="3034"/>
    <x v="2"/>
    <n v="5"/>
  </r>
  <r>
    <x v="640"/>
    <x v="3035"/>
    <x v="74"/>
    <n v="2.0099999999999998"/>
  </r>
  <r>
    <x v="640"/>
    <x v="3036"/>
    <x v="74"/>
    <n v="247.01"/>
  </r>
  <r>
    <x v="640"/>
    <x v="3037"/>
    <x v="4"/>
    <n v="145.27000000000001"/>
  </r>
  <r>
    <x v="640"/>
    <x v="3037"/>
    <x v="4"/>
    <n v="475"/>
  </r>
  <r>
    <x v="640"/>
    <x v="3037"/>
    <x v="4"/>
    <n v="10"/>
  </r>
  <r>
    <x v="640"/>
    <x v="3038"/>
    <x v="2"/>
    <n v="176"/>
  </r>
  <r>
    <x v="640"/>
    <x v="3021"/>
    <x v="32"/>
    <n v="157"/>
  </r>
  <r>
    <x v="640"/>
    <x v="3039"/>
    <x v="13"/>
    <n v="4.84"/>
  </r>
  <r>
    <x v="640"/>
    <x v="3039"/>
    <x v="13"/>
    <n v="447"/>
  </r>
  <r>
    <x v="640"/>
    <x v="3040"/>
    <x v="15"/>
    <n v="249"/>
  </r>
  <r>
    <x v="640"/>
    <x v="3041"/>
    <x v="15"/>
    <n v="4.84"/>
  </r>
  <r>
    <x v="640"/>
    <x v="3042"/>
    <x v="24"/>
    <n v="160"/>
  </r>
  <r>
    <x v="640"/>
    <x v="3035"/>
    <x v="74"/>
    <n v="148.38999999999999"/>
  </r>
  <r>
    <x v="640"/>
    <x v="3043"/>
    <x v="20"/>
    <n v="4.84"/>
  </r>
  <r>
    <x v="640"/>
    <x v="3043"/>
    <x v="20"/>
    <n v="166.89"/>
  </r>
  <r>
    <x v="640"/>
    <x v="3044"/>
    <x v="16"/>
    <n v="491"/>
  </r>
  <r>
    <x v="640"/>
    <x v="3045"/>
    <x v="15"/>
    <n v="5"/>
  </r>
  <r>
    <x v="640"/>
    <x v="3046"/>
    <x v="38"/>
    <n v="660"/>
  </r>
  <r>
    <x v="640"/>
    <x v="3046"/>
    <x v="38"/>
    <n v="780"/>
  </r>
  <r>
    <x v="640"/>
    <x v="3047"/>
    <x v="8"/>
    <n v="295"/>
  </r>
  <r>
    <x v="640"/>
    <x v="3047"/>
    <x v="8"/>
    <n v="5"/>
  </r>
  <r>
    <x v="640"/>
    <x v="3048"/>
    <x v="16"/>
    <n v="320"/>
  </r>
  <r>
    <x v="640"/>
    <x v="3049"/>
    <x v="20"/>
    <n v="77"/>
  </r>
  <r>
    <x v="640"/>
    <x v="3050"/>
    <x v="20"/>
    <n v="7.26"/>
  </r>
  <r>
    <x v="640"/>
    <x v="3051"/>
    <x v="74"/>
    <n v="211"/>
  </r>
  <r>
    <x v="640"/>
    <x v="3052"/>
    <x v="42"/>
    <n v="5"/>
  </r>
  <r>
    <x v="640"/>
    <x v="3052"/>
    <x v="42"/>
    <n v="346.98"/>
  </r>
  <r>
    <x v="640"/>
    <x v="3037"/>
    <x v="4"/>
    <n v="123.6"/>
  </r>
  <r>
    <x v="640"/>
    <x v="3053"/>
    <x v="4"/>
    <n v="143"/>
  </r>
  <r>
    <x v="640"/>
    <x v="3048"/>
    <x v="16"/>
    <n v="5"/>
  </r>
  <r>
    <x v="640"/>
    <x v="3054"/>
    <x v="15"/>
    <n v="652"/>
  </r>
  <r>
    <x v="640"/>
    <x v="3046"/>
    <x v="38"/>
    <n v="1248"/>
  </r>
  <r>
    <x v="640"/>
    <x v="3029"/>
    <x v="4"/>
    <n v="4.84"/>
  </r>
  <r>
    <x v="640"/>
    <x v="3019"/>
    <x v="42"/>
    <n v="4.84"/>
  </r>
  <r>
    <x v="640"/>
    <x v="3055"/>
    <x v="16"/>
    <n v="4.84"/>
  </r>
  <r>
    <x v="640"/>
    <x v="3056"/>
    <x v="3"/>
    <n v="4.01"/>
  </r>
  <r>
    <x v="640"/>
    <x v="3056"/>
    <x v="3"/>
    <n v="245"/>
  </r>
  <r>
    <x v="640"/>
    <x v="3057"/>
    <x v="43"/>
    <n v="4.84"/>
  </r>
  <r>
    <x v="640"/>
    <x v="2938"/>
    <x v="25"/>
    <n v="75"/>
  </r>
  <r>
    <x v="640"/>
    <x v="3019"/>
    <x v="42"/>
    <n v="45.85"/>
  </r>
  <r>
    <x v="640"/>
    <x v="3025"/>
    <x v="15"/>
    <n v="10"/>
  </r>
  <r>
    <x v="640"/>
    <x v="3046"/>
    <x v="38"/>
    <n v="40"/>
  </r>
  <r>
    <x v="640"/>
    <x v="3058"/>
    <x v="2"/>
    <n v="15"/>
  </r>
  <r>
    <x v="640"/>
    <x v="3059"/>
    <x v="13"/>
    <n v="15"/>
  </r>
  <r>
    <x v="640"/>
    <x v="3060"/>
    <x v="25"/>
    <n v="15"/>
  </r>
  <r>
    <x v="640"/>
    <x v="3061"/>
    <x v="29"/>
    <n v="41.51"/>
  </r>
  <r>
    <x v="640"/>
    <x v="3062"/>
    <x v="4"/>
    <n v="30"/>
  </r>
  <r>
    <x v="640"/>
    <x v="3063"/>
    <x v="96"/>
    <n v="15"/>
  </r>
  <r>
    <x v="640"/>
    <x v="3064"/>
    <x v="61"/>
    <n v="15"/>
  </r>
  <r>
    <x v="640"/>
    <x v="3065"/>
    <x v="13"/>
    <n v="15"/>
  </r>
  <r>
    <x v="640"/>
    <x v="3066"/>
    <x v="4"/>
    <n v="15"/>
  </r>
  <r>
    <x v="640"/>
    <x v="3063"/>
    <x v="96"/>
    <n v="15"/>
  </r>
  <r>
    <x v="640"/>
    <x v="3067"/>
    <x v="13"/>
    <n v="15"/>
  </r>
  <r>
    <x v="640"/>
    <x v="3068"/>
    <x v="50"/>
    <n v="15"/>
  </r>
  <r>
    <x v="640"/>
    <x v="3069"/>
    <x v="13"/>
    <n v="15"/>
  </r>
  <r>
    <x v="640"/>
    <x v="3070"/>
    <x v="16"/>
    <n v="5"/>
  </r>
  <r>
    <x v="640"/>
    <x v="3070"/>
    <x v="16"/>
    <n v="15"/>
  </r>
  <r>
    <x v="640"/>
    <x v="3071"/>
    <x v="69"/>
    <n v="15"/>
  </r>
  <r>
    <x v="640"/>
    <x v="3068"/>
    <x v="50"/>
    <n v="50.5"/>
  </r>
  <r>
    <x v="640"/>
    <x v="3059"/>
    <x v="13"/>
    <n v="74"/>
  </r>
  <r>
    <x v="640"/>
    <x v="3062"/>
    <x v="4"/>
    <n v="303"/>
  </r>
  <r>
    <x v="640"/>
    <x v="3062"/>
    <x v="4"/>
    <n v="303"/>
  </r>
  <r>
    <x v="640"/>
    <x v="3072"/>
    <x v="15"/>
    <n v="657"/>
  </r>
  <r>
    <x v="640"/>
    <x v="3058"/>
    <x v="2"/>
    <n v="255"/>
  </r>
  <r>
    <x v="640"/>
    <x v="3064"/>
    <x v="61"/>
    <n v="407"/>
  </r>
  <r>
    <x v="640"/>
    <x v="3067"/>
    <x v="13"/>
    <n v="74"/>
  </r>
  <r>
    <x v="640"/>
    <x v="3069"/>
    <x v="13"/>
    <n v="747"/>
  </r>
  <r>
    <x v="640"/>
    <x v="3073"/>
    <x v="3"/>
    <n v="15"/>
  </r>
  <r>
    <x v="640"/>
    <x v="3073"/>
    <x v="3"/>
    <n v="207"/>
  </r>
  <r>
    <x v="640"/>
    <x v="3074"/>
    <x v="8"/>
    <n v="737"/>
  </r>
  <r>
    <x v="640"/>
    <x v="3071"/>
    <x v="69"/>
    <n v="771"/>
  </r>
  <r>
    <x v="640"/>
    <x v="3070"/>
    <x v="16"/>
    <n v="420"/>
  </r>
  <r>
    <x v="640"/>
    <x v="3063"/>
    <x v="96"/>
    <n v="161"/>
  </r>
  <r>
    <x v="640"/>
    <x v="3063"/>
    <x v="96"/>
    <n v="161"/>
  </r>
  <r>
    <x v="640"/>
    <x v="3075"/>
    <x v="38"/>
    <n v="11"/>
  </r>
  <r>
    <x v="640"/>
    <x v="3076"/>
    <x v="28"/>
    <n v="116.01"/>
  </r>
  <r>
    <x v="640"/>
    <x v="3077"/>
    <x v="15"/>
    <n v="4.84"/>
  </r>
  <r>
    <x v="640"/>
    <x v="2881"/>
    <x v="13"/>
    <n v="4.84"/>
  </r>
  <r>
    <x v="640"/>
    <x v="3077"/>
    <x v="15"/>
    <n v="190"/>
  </r>
  <r>
    <x v="640"/>
    <x v="3078"/>
    <x v="35"/>
    <n v="6"/>
  </r>
  <r>
    <x v="640"/>
    <x v="3077"/>
    <x v="15"/>
    <n v="105"/>
  </r>
  <r>
    <x v="640"/>
    <x v="3079"/>
    <x v="2"/>
    <n v="476"/>
  </r>
  <r>
    <x v="640"/>
    <x v="3080"/>
    <x v="20"/>
    <n v="7.26"/>
  </r>
  <r>
    <x v="640"/>
    <x v="3079"/>
    <x v="2"/>
    <n v="10"/>
  </r>
  <r>
    <x v="640"/>
    <x v="3081"/>
    <x v="24"/>
    <n v="3850.44"/>
  </r>
  <r>
    <x v="640"/>
    <x v="3082"/>
    <x v="15"/>
    <n v="119"/>
  </r>
  <r>
    <x v="640"/>
    <x v="3082"/>
    <x v="15"/>
    <n v="405"/>
  </r>
  <r>
    <x v="640"/>
    <x v="3080"/>
    <x v="20"/>
    <n v="139.15"/>
  </r>
  <r>
    <x v="640"/>
    <x v="3083"/>
    <x v="28"/>
    <n v="4.84"/>
  </r>
  <r>
    <x v="640"/>
    <x v="3079"/>
    <x v="2"/>
    <n v="103.91"/>
  </r>
  <r>
    <x v="640"/>
    <x v="3083"/>
    <x v="28"/>
    <n v="250.01"/>
  </r>
  <r>
    <x v="640"/>
    <x v="3061"/>
    <x v="29"/>
    <n v="10"/>
  </r>
  <r>
    <x v="640"/>
    <x v="3084"/>
    <x v="8"/>
    <n v="45.85"/>
  </r>
  <r>
    <x v="640"/>
    <x v="3085"/>
    <x v="15"/>
    <n v="9.68"/>
  </r>
  <r>
    <x v="640"/>
    <x v="3086"/>
    <x v="4"/>
    <n v="9.68"/>
  </r>
  <r>
    <x v="640"/>
    <x v="3087"/>
    <x v="15"/>
    <n v="405"/>
  </r>
  <r>
    <x v="640"/>
    <x v="2930"/>
    <x v="2"/>
    <n v="24.2"/>
  </r>
  <r>
    <x v="640"/>
    <x v="3088"/>
    <x v="8"/>
    <n v="1444.09"/>
  </r>
  <r>
    <x v="640"/>
    <x v="2930"/>
    <x v="2"/>
    <n v="621.94000000000005"/>
  </r>
  <r>
    <x v="640"/>
    <x v="3088"/>
    <x v="8"/>
    <n v="6"/>
  </r>
  <r>
    <x v="640"/>
    <x v="3089"/>
    <x v="42"/>
    <n v="7.26"/>
  </r>
  <r>
    <x v="640"/>
    <x v="3085"/>
    <x v="15"/>
    <n v="405"/>
  </r>
  <r>
    <x v="640"/>
    <x v="3085"/>
    <x v="15"/>
    <n v="119"/>
  </r>
  <r>
    <x v="640"/>
    <x v="3085"/>
    <x v="15"/>
    <n v="104.99"/>
  </r>
  <r>
    <x v="640"/>
    <x v="3090"/>
    <x v="2"/>
    <n v="25"/>
  </r>
  <r>
    <x v="640"/>
    <x v="3084"/>
    <x v="8"/>
    <n v="370"/>
  </r>
  <r>
    <x v="640"/>
    <x v="3091"/>
    <x v="28"/>
    <n v="195"/>
  </r>
  <r>
    <x v="640"/>
    <x v="3091"/>
    <x v="28"/>
    <n v="455"/>
  </r>
  <r>
    <x v="640"/>
    <x v="3077"/>
    <x v="15"/>
    <n v="214.99"/>
  </r>
  <r>
    <x v="640"/>
    <x v="3092"/>
    <x v="28"/>
    <n v="369.31"/>
  </r>
  <r>
    <x v="640"/>
    <x v="3082"/>
    <x v="15"/>
    <n v="9.68"/>
  </r>
  <r>
    <x v="640"/>
    <x v="3082"/>
    <x v="15"/>
    <n v="104.99"/>
  </r>
  <r>
    <x v="640"/>
    <x v="3093"/>
    <x v="29"/>
    <n v="322.91000000000003"/>
  </r>
  <r>
    <x v="640"/>
    <x v="3094"/>
    <x v="2"/>
    <n v="5"/>
  </r>
  <r>
    <x v="640"/>
    <x v="3094"/>
    <x v="2"/>
    <n v="215"/>
  </r>
  <r>
    <x v="640"/>
    <x v="3095"/>
    <x v="45"/>
    <n v="3"/>
  </r>
  <r>
    <x v="640"/>
    <x v="3096"/>
    <x v="2"/>
    <n v="10"/>
  </r>
  <r>
    <x v="640"/>
    <x v="3097"/>
    <x v="29"/>
    <n v="10"/>
  </r>
  <r>
    <x v="640"/>
    <x v="3098"/>
    <x v="12"/>
    <n v="6"/>
  </r>
  <r>
    <x v="640"/>
    <x v="3098"/>
    <x v="12"/>
    <n v="1100"/>
  </r>
  <r>
    <x v="640"/>
    <x v="3098"/>
    <x v="12"/>
    <n v="90"/>
  </r>
  <r>
    <x v="640"/>
    <x v="3061"/>
    <x v="29"/>
    <n v="357.79"/>
  </r>
  <r>
    <x v="640"/>
    <x v="3099"/>
    <x v="8"/>
    <n v="922.58"/>
  </r>
  <r>
    <x v="640"/>
    <x v="3100"/>
    <x v="47"/>
    <n v="20"/>
  </r>
  <r>
    <x v="640"/>
    <x v="3101"/>
    <x v="29"/>
    <n v="132"/>
  </r>
  <r>
    <x v="640"/>
    <x v="3102"/>
    <x v="13"/>
    <n v="10"/>
  </r>
  <r>
    <x v="640"/>
    <x v="3101"/>
    <x v="29"/>
    <n v="5"/>
  </r>
  <r>
    <x v="640"/>
    <x v="3103"/>
    <x v="2"/>
    <n v="225.01"/>
  </r>
  <r>
    <x v="640"/>
    <x v="3101"/>
    <x v="29"/>
    <n v="237.93"/>
  </r>
  <r>
    <x v="640"/>
    <x v="3087"/>
    <x v="15"/>
    <n v="119"/>
  </r>
  <r>
    <x v="640"/>
    <x v="3104"/>
    <x v="13"/>
    <n v="24.2"/>
  </r>
  <r>
    <x v="640"/>
    <x v="3104"/>
    <x v="13"/>
    <n v="3"/>
  </r>
  <r>
    <x v="640"/>
    <x v="3102"/>
    <x v="13"/>
    <n v="555"/>
  </r>
  <r>
    <x v="640"/>
    <x v="3103"/>
    <x v="2"/>
    <n v="410"/>
  </r>
  <r>
    <x v="640"/>
    <x v="3102"/>
    <x v="13"/>
    <n v="555"/>
  </r>
  <r>
    <x v="640"/>
    <x v="3105"/>
    <x v="2"/>
    <n v="41"/>
  </r>
  <r>
    <x v="640"/>
    <x v="3106"/>
    <x v="2"/>
    <n v="9.99"/>
  </r>
  <r>
    <x v="640"/>
    <x v="3107"/>
    <x v="2"/>
    <n v="2"/>
  </r>
  <r>
    <x v="640"/>
    <x v="3095"/>
    <x v="45"/>
    <n v="1"/>
  </r>
  <r>
    <x v="640"/>
    <x v="3095"/>
    <x v="45"/>
    <n v="1"/>
  </r>
  <r>
    <x v="640"/>
    <x v="3107"/>
    <x v="2"/>
    <n v="12"/>
  </r>
  <r>
    <x v="640"/>
    <x v="3108"/>
    <x v="13"/>
    <n v="5"/>
  </r>
  <r>
    <x v="640"/>
    <x v="3108"/>
    <x v="13"/>
    <n v="183.99"/>
  </r>
  <r>
    <x v="640"/>
    <x v="3099"/>
    <x v="8"/>
    <n v="284.97000000000003"/>
  </r>
  <r>
    <x v="640"/>
    <x v="3099"/>
    <x v="8"/>
    <n v="5"/>
  </r>
  <r>
    <x v="640"/>
    <x v="3109"/>
    <x v="13"/>
    <n v="115"/>
  </r>
  <r>
    <x v="640"/>
    <x v="3109"/>
    <x v="13"/>
    <n v="300"/>
  </r>
  <r>
    <x v="640"/>
    <x v="3109"/>
    <x v="13"/>
    <n v="95"/>
  </r>
  <r>
    <x v="640"/>
    <x v="3110"/>
    <x v="13"/>
    <n v="72"/>
  </r>
  <r>
    <x v="640"/>
    <x v="3004"/>
    <x v="2"/>
    <n v="473.74"/>
  </r>
  <r>
    <x v="640"/>
    <x v="3110"/>
    <x v="13"/>
    <n v="5"/>
  </r>
  <r>
    <x v="640"/>
    <x v="3110"/>
    <x v="13"/>
    <n v="38"/>
  </r>
  <r>
    <x v="640"/>
    <x v="3110"/>
    <x v="13"/>
    <n v="5"/>
  </r>
  <r>
    <x v="640"/>
    <x v="3111"/>
    <x v="3"/>
    <n v="287.83999999999997"/>
  </r>
  <r>
    <x v="640"/>
    <x v="3111"/>
    <x v="3"/>
    <n v="10"/>
  </r>
  <r>
    <x v="640"/>
    <x v="3112"/>
    <x v="20"/>
    <n v="9.99"/>
  </r>
  <r>
    <x v="640"/>
    <x v="3113"/>
    <x v="17"/>
    <n v="121"/>
  </r>
  <r>
    <x v="640"/>
    <x v="3101"/>
    <x v="29"/>
    <n v="3"/>
  </r>
  <r>
    <x v="640"/>
    <x v="3114"/>
    <x v="2"/>
    <n v="5"/>
  </r>
  <r>
    <x v="640"/>
    <x v="3115"/>
    <x v="13"/>
    <n v="2.42"/>
  </r>
  <r>
    <x v="640"/>
    <x v="3116"/>
    <x v="2"/>
    <n v="1138.94"/>
  </r>
  <r>
    <x v="640"/>
    <x v="3117"/>
    <x v="2"/>
    <n v="2"/>
  </r>
  <r>
    <x v="640"/>
    <x v="3118"/>
    <x v="43"/>
    <n v="154"/>
  </r>
  <r>
    <x v="640"/>
    <x v="3119"/>
    <x v="8"/>
    <n v="3"/>
  </r>
  <r>
    <x v="640"/>
    <x v="3119"/>
    <x v="8"/>
    <n v="1331"/>
  </r>
  <r>
    <x v="640"/>
    <x v="3119"/>
    <x v="8"/>
    <n v="3"/>
  </r>
  <r>
    <x v="640"/>
    <x v="3120"/>
    <x v="2"/>
    <n v="130.30000000000001"/>
  </r>
  <r>
    <x v="640"/>
    <x v="3120"/>
    <x v="2"/>
    <n v="2.5"/>
  </r>
  <r>
    <x v="640"/>
    <x v="3121"/>
    <x v="59"/>
    <n v="395"/>
  </r>
  <r>
    <x v="640"/>
    <x v="3122"/>
    <x v="2"/>
    <n v="4.01"/>
  </r>
  <r>
    <x v="640"/>
    <x v="3123"/>
    <x v="59"/>
    <n v="98"/>
  </r>
  <r>
    <x v="640"/>
    <x v="3123"/>
    <x v="59"/>
    <n v="62"/>
  </r>
  <r>
    <x v="640"/>
    <x v="3123"/>
    <x v="59"/>
    <n v="10"/>
  </r>
  <r>
    <x v="640"/>
    <x v="3124"/>
    <x v="38"/>
    <n v="4.84"/>
  </r>
  <r>
    <x v="640"/>
    <x v="3125"/>
    <x v="35"/>
    <n v="4"/>
  </r>
  <r>
    <x v="640"/>
    <x v="2859"/>
    <x v="29"/>
    <n v="260"/>
  </r>
  <r>
    <x v="640"/>
    <x v="2859"/>
    <x v="29"/>
    <n v="110.9"/>
  </r>
  <r>
    <x v="640"/>
    <x v="3120"/>
    <x v="2"/>
    <n v="215"/>
  </r>
  <r>
    <x v="640"/>
    <x v="3126"/>
    <x v="8"/>
    <n v="4.84"/>
  </r>
  <r>
    <x v="640"/>
    <x v="3127"/>
    <x v="2"/>
    <n v="3.87"/>
  </r>
  <r>
    <x v="640"/>
    <x v="3128"/>
    <x v="38"/>
    <n v="5"/>
  </r>
  <r>
    <x v="640"/>
    <x v="3129"/>
    <x v="61"/>
    <n v="5"/>
  </r>
  <r>
    <x v="640"/>
    <x v="3130"/>
    <x v="2"/>
    <n v="5"/>
  </r>
  <r>
    <x v="640"/>
    <x v="3120"/>
    <x v="2"/>
    <n v="2.5"/>
  </r>
  <r>
    <x v="640"/>
    <x v="3126"/>
    <x v="8"/>
    <n v="4.84"/>
  </r>
  <r>
    <x v="640"/>
    <x v="3131"/>
    <x v="38"/>
    <n v="10"/>
  </r>
  <r>
    <x v="640"/>
    <x v="3127"/>
    <x v="2"/>
    <n v="70.61"/>
  </r>
  <r>
    <x v="640"/>
    <x v="3132"/>
    <x v="28"/>
    <n v="376.3"/>
  </r>
  <r>
    <x v="640"/>
    <x v="3133"/>
    <x v="25"/>
    <n v="291.31"/>
  </r>
  <r>
    <x v="640"/>
    <x v="3134"/>
    <x v="13"/>
    <n v="115"/>
  </r>
  <r>
    <x v="640"/>
    <x v="3134"/>
    <x v="13"/>
    <n v="300"/>
  </r>
  <r>
    <x v="640"/>
    <x v="3134"/>
    <x v="13"/>
    <n v="95"/>
  </r>
  <r>
    <x v="640"/>
    <x v="3135"/>
    <x v="47"/>
    <n v="855"/>
  </r>
  <r>
    <x v="640"/>
    <x v="3135"/>
    <x v="47"/>
    <n v="555.23"/>
  </r>
  <r>
    <x v="640"/>
    <x v="3136"/>
    <x v="2"/>
    <n v="10"/>
  </r>
  <r>
    <x v="640"/>
    <x v="3137"/>
    <x v="2"/>
    <n v="12"/>
  </r>
  <r>
    <x v="640"/>
    <x v="3138"/>
    <x v="2"/>
    <n v="240.06"/>
  </r>
  <r>
    <x v="640"/>
    <x v="3139"/>
    <x v="32"/>
    <n v="912"/>
  </r>
  <r>
    <x v="640"/>
    <x v="3140"/>
    <x v="24"/>
    <n v="2"/>
  </r>
  <r>
    <x v="640"/>
    <x v="3138"/>
    <x v="2"/>
    <n v="675"/>
  </r>
  <r>
    <x v="640"/>
    <x v="3141"/>
    <x v="50"/>
    <n v="73.72"/>
  </r>
  <r>
    <x v="640"/>
    <x v="3142"/>
    <x v="8"/>
    <n v="12.1"/>
  </r>
  <r>
    <x v="640"/>
    <x v="3143"/>
    <x v="2"/>
    <n v="3.63"/>
  </r>
  <r>
    <x v="640"/>
    <x v="3144"/>
    <x v="20"/>
    <n v="185"/>
  </r>
  <r>
    <x v="640"/>
    <x v="3144"/>
    <x v="20"/>
    <n v="5"/>
  </r>
  <r>
    <x v="640"/>
    <x v="3145"/>
    <x v="38"/>
    <n v="5"/>
  </r>
  <r>
    <x v="640"/>
    <x v="3084"/>
    <x v="8"/>
    <n v="9.68"/>
  </r>
  <r>
    <x v="640"/>
    <x v="3146"/>
    <x v="35"/>
    <n v="336.43"/>
  </r>
  <r>
    <x v="640"/>
    <x v="3147"/>
    <x v="50"/>
    <n v="73.72"/>
  </r>
  <r>
    <x v="640"/>
    <x v="3148"/>
    <x v="2"/>
    <n v="70.09"/>
  </r>
  <r>
    <x v="640"/>
    <x v="3149"/>
    <x v="20"/>
    <n v="231.5"/>
  </r>
  <r>
    <x v="640"/>
    <x v="3140"/>
    <x v="24"/>
    <n v="1"/>
  </r>
  <r>
    <x v="640"/>
    <x v="3149"/>
    <x v="20"/>
    <n v="3.63"/>
  </r>
  <r>
    <x v="640"/>
    <x v="3150"/>
    <x v="59"/>
    <n v="98"/>
  </r>
  <r>
    <x v="640"/>
    <x v="3150"/>
    <x v="59"/>
    <n v="62"/>
  </r>
  <r>
    <x v="640"/>
    <x v="3150"/>
    <x v="59"/>
    <n v="10"/>
  </r>
  <r>
    <x v="640"/>
    <x v="3151"/>
    <x v="19"/>
    <n v="89.56"/>
  </r>
  <r>
    <x v="640"/>
    <x v="3152"/>
    <x v="27"/>
    <n v="1348"/>
  </r>
  <r>
    <x v="640"/>
    <x v="3153"/>
    <x v="20"/>
    <n v="6.05"/>
  </r>
  <r>
    <x v="640"/>
    <x v="3154"/>
    <x v="13"/>
    <n v="111"/>
  </r>
  <r>
    <x v="640"/>
    <x v="3155"/>
    <x v="20"/>
    <n v="6.05"/>
  </r>
  <r>
    <x v="640"/>
    <x v="3156"/>
    <x v="13"/>
    <n v="4.84"/>
  </r>
  <r>
    <x v="640"/>
    <x v="3156"/>
    <x v="13"/>
    <n v="275"/>
  </r>
  <r>
    <x v="640"/>
    <x v="3156"/>
    <x v="13"/>
    <n v="175"/>
  </r>
  <r>
    <x v="640"/>
    <x v="3153"/>
    <x v="20"/>
    <n v="6.05"/>
  </r>
  <r>
    <x v="640"/>
    <x v="3157"/>
    <x v="2"/>
    <n v="554.99"/>
  </r>
  <r>
    <x v="640"/>
    <x v="3158"/>
    <x v="13"/>
    <n v="5"/>
  </r>
  <r>
    <x v="640"/>
    <x v="3114"/>
    <x v="2"/>
    <n v="150"/>
  </r>
  <r>
    <x v="640"/>
    <x v="3159"/>
    <x v="29"/>
    <n v="2.42"/>
  </r>
  <r>
    <x v="640"/>
    <x v="3160"/>
    <x v="15"/>
    <n v="12"/>
  </r>
  <r>
    <x v="640"/>
    <x v="3161"/>
    <x v="15"/>
    <n v="5"/>
  </r>
  <r>
    <x v="640"/>
    <x v="3162"/>
    <x v="2"/>
    <n v="5"/>
  </r>
  <r>
    <x v="640"/>
    <x v="3138"/>
    <x v="2"/>
    <n v="5"/>
  </r>
  <r>
    <x v="640"/>
    <x v="3163"/>
    <x v="2"/>
    <n v="323"/>
  </r>
  <r>
    <x v="640"/>
    <x v="3163"/>
    <x v="2"/>
    <n v="4.01"/>
  </r>
  <r>
    <x v="640"/>
    <x v="3164"/>
    <x v="2"/>
    <n v="93.92"/>
  </r>
  <r>
    <x v="640"/>
    <x v="3160"/>
    <x v="15"/>
    <n v="640.91999999999996"/>
  </r>
  <r>
    <x v="640"/>
    <x v="3140"/>
    <x v="24"/>
    <n v="2"/>
  </r>
  <r>
    <x v="640"/>
    <x v="3165"/>
    <x v="25"/>
    <n v="3.63"/>
  </r>
  <r>
    <x v="640"/>
    <x v="3166"/>
    <x v="8"/>
    <n v="105.9"/>
  </r>
  <r>
    <x v="640"/>
    <x v="3166"/>
    <x v="8"/>
    <n v="5"/>
  </r>
  <r>
    <x v="640"/>
    <x v="3117"/>
    <x v="2"/>
    <n v="120.6"/>
  </r>
  <r>
    <x v="640"/>
    <x v="3167"/>
    <x v="29"/>
    <n v="413"/>
  </r>
  <r>
    <x v="640"/>
    <x v="2870"/>
    <x v="61"/>
    <n v="396.28"/>
  </r>
  <r>
    <x v="640"/>
    <x v="3168"/>
    <x v="2"/>
    <n v="196.85"/>
  </r>
  <r>
    <x v="640"/>
    <x v="3168"/>
    <x v="2"/>
    <n v="2.42"/>
  </r>
  <r>
    <x v="640"/>
    <x v="3169"/>
    <x v="2"/>
    <n v="74"/>
  </r>
  <r>
    <x v="640"/>
    <x v="3170"/>
    <x v="2"/>
    <n v="340"/>
  </r>
  <r>
    <x v="640"/>
    <x v="3170"/>
    <x v="2"/>
    <n v="5"/>
  </r>
  <r>
    <x v="640"/>
    <x v="3171"/>
    <x v="12"/>
    <n v="4.84"/>
  </r>
  <r>
    <x v="640"/>
    <x v="3172"/>
    <x v="2"/>
    <n v="68"/>
  </r>
  <r>
    <x v="640"/>
    <x v="3173"/>
    <x v="45"/>
    <n v="275"/>
  </r>
  <r>
    <x v="640"/>
    <x v="3172"/>
    <x v="2"/>
    <n v="68.02"/>
  </r>
  <r>
    <x v="640"/>
    <x v="3174"/>
    <x v="2"/>
    <n v="5"/>
  </r>
  <r>
    <x v="640"/>
    <x v="3173"/>
    <x v="45"/>
    <n v="4.84"/>
  </r>
  <r>
    <x v="640"/>
    <x v="3127"/>
    <x v="2"/>
    <n v="3.87"/>
  </r>
  <r>
    <x v="640"/>
    <x v="3127"/>
    <x v="2"/>
    <n v="3.87"/>
  </r>
  <r>
    <x v="640"/>
    <x v="3127"/>
    <x v="2"/>
    <n v="3.87"/>
  </r>
  <r>
    <x v="640"/>
    <x v="3175"/>
    <x v="8"/>
    <n v="4.84"/>
  </r>
  <r>
    <x v="640"/>
    <x v="3176"/>
    <x v="2"/>
    <n v="4.84"/>
  </r>
  <r>
    <x v="640"/>
    <x v="3176"/>
    <x v="2"/>
    <n v="136.44"/>
  </r>
  <r>
    <x v="640"/>
    <x v="3177"/>
    <x v="50"/>
    <n v="5"/>
  </r>
  <r>
    <x v="640"/>
    <x v="3178"/>
    <x v="20"/>
    <n v="2.42"/>
  </r>
  <r>
    <x v="640"/>
    <x v="3178"/>
    <x v="20"/>
    <n v="387"/>
  </r>
  <r>
    <x v="640"/>
    <x v="3127"/>
    <x v="2"/>
    <n v="3.87"/>
  </r>
  <r>
    <x v="640"/>
    <x v="3179"/>
    <x v="15"/>
    <n v="104.99"/>
  </r>
  <r>
    <x v="640"/>
    <x v="3179"/>
    <x v="15"/>
    <n v="88"/>
  </r>
  <r>
    <x v="640"/>
    <x v="3179"/>
    <x v="15"/>
    <n v="405"/>
  </r>
  <r>
    <x v="640"/>
    <x v="3180"/>
    <x v="15"/>
    <n v="9.68"/>
  </r>
  <r>
    <x v="640"/>
    <x v="3181"/>
    <x v="2"/>
    <n v="90"/>
  </r>
  <r>
    <x v="640"/>
    <x v="3182"/>
    <x v="29"/>
    <n v="545"/>
  </r>
  <r>
    <x v="640"/>
    <x v="3179"/>
    <x v="15"/>
    <n v="9.68"/>
  </r>
  <r>
    <x v="640"/>
    <x v="3183"/>
    <x v="2"/>
    <n v="10"/>
  </r>
  <r>
    <x v="640"/>
    <x v="3184"/>
    <x v="2"/>
    <n v="181.01"/>
  </r>
  <r>
    <x v="640"/>
    <x v="3180"/>
    <x v="15"/>
    <n v="104.99"/>
  </r>
  <r>
    <x v="640"/>
    <x v="3180"/>
    <x v="15"/>
    <n v="119"/>
  </r>
  <r>
    <x v="640"/>
    <x v="3185"/>
    <x v="2"/>
    <n v="4.84"/>
  </r>
  <r>
    <x v="640"/>
    <x v="3186"/>
    <x v="17"/>
    <n v="517"/>
  </r>
  <r>
    <x v="640"/>
    <x v="3187"/>
    <x v="2"/>
    <n v="3.63"/>
  </r>
  <r>
    <x v="640"/>
    <x v="3186"/>
    <x v="17"/>
    <n v="6"/>
  </r>
  <r>
    <x v="640"/>
    <x v="3188"/>
    <x v="45"/>
    <n v="193"/>
  </r>
  <r>
    <x v="640"/>
    <x v="3189"/>
    <x v="61"/>
    <n v="157.47999999999999"/>
  </r>
  <r>
    <x v="640"/>
    <x v="3189"/>
    <x v="61"/>
    <n v="5"/>
  </r>
  <r>
    <x v="640"/>
    <x v="3190"/>
    <x v="42"/>
    <n v="2.42"/>
  </r>
  <r>
    <x v="640"/>
    <x v="3191"/>
    <x v="2"/>
    <n v="4.84"/>
  </r>
  <r>
    <x v="640"/>
    <x v="3192"/>
    <x v="8"/>
    <n v="426"/>
  </r>
  <r>
    <x v="640"/>
    <x v="3193"/>
    <x v="2"/>
    <n v="375"/>
  </r>
  <r>
    <x v="640"/>
    <x v="2828"/>
    <x v="29"/>
    <n v="141.24"/>
  </r>
  <r>
    <x v="640"/>
    <x v="3194"/>
    <x v="2"/>
    <n v="258.01"/>
  </r>
  <r>
    <x v="640"/>
    <x v="3194"/>
    <x v="2"/>
    <n v="3.63"/>
  </r>
  <r>
    <x v="640"/>
    <x v="3194"/>
    <x v="2"/>
    <n v="33.799999999999997"/>
  </r>
  <r>
    <x v="640"/>
    <x v="3194"/>
    <x v="2"/>
    <n v="3.63"/>
  </r>
  <r>
    <x v="640"/>
    <x v="3194"/>
    <x v="2"/>
    <n v="17.5"/>
  </r>
  <r>
    <x v="640"/>
    <x v="3194"/>
    <x v="2"/>
    <n v="3.63"/>
  </r>
  <r>
    <x v="640"/>
    <x v="3194"/>
    <x v="2"/>
    <n v="64"/>
  </r>
  <r>
    <x v="640"/>
    <x v="3187"/>
    <x v="2"/>
    <n v="55"/>
  </r>
  <r>
    <x v="640"/>
    <x v="3192"/>
    <x v="8"/>
    <n v="4"/>
  </r>
  <r>
    <x v="640"/>
    <x v="3192"/>
    <x v="8"/>
    <n v="197"/>
  </r>
  <r>
    <x v="640"/>
    <x v="3195"/>
    <x v="45"/>
    <n v="106.66"/>
  </r>
  <r>
    <x v="640"/>
    <x v="3193"/>
    <x v="2"/>
    <n v="300"/>
  </r>
  <r>
    <x v="640"/>
    <x v="3196"/>
    <x v="2"/>
    <n v="297"/>
  </r>
  <r>
    <x v="640"/>
    <x v="3197"/>
    <x v="24"/>
    <n v="355"/>
  </r>
  <r>
    <x v="640"/>
    <x v="3198"/>
    <x v="8"/>
    <n v="10"/>
  </r>
  <r>
    <x v="640"/>
    <x v="3199"/>
    <x v="42"/>
    <n v="1585"/>
  </r>
  <r>
    <x v="640"/>
    <x v="3200"/>
    <x v="2"/>
    <n v="5"/>
  </r>
  <r>
    <x v="640"/>
    <x v="3201"/>
    <x v="3"/>
    <n v="94.42"/>
  </r>
  <r>
    <x v="640"/>
    <x v="3201"/>
    <x v="3"/>
    <n v="5"/>
  </r>
  <r>
    <x v="640"/>
    <x v="3202"/>
    <x v="27"/>
    <n v="5"/>
  </r>
  <r>
    <x v="640"/>
    <x v="3202"/>
    <x v="27"/>
    <n v="141.88"/>
  </r>
  <r>
    <x v="640"/>
    <x v="3203"/>
    <x v="42"/>
    <n v="223"/>
  </r>
  <r>
    <x v="640"/>
    <x v="3203"/>
    <x v="42"/>
    <n v="6"/>
  </r>
  <r>
    <x v="640"/>
    <x v="3202"/>
    <x v="27"/>
    <n v="5"/>
  </r>
  <r>
    <x v="640"/>
    <x v="3204"/>
    <x v="2"/>
    <n v="574"/>
  </r>
  <r>
    <x v="640"/>
    <x v="3205"/>
    <x v="2"/>
    <n v="7.26"/>
  </r>
  <r>
    <x v="640"/>
    <x v="3203"/>
    <x v="42"/>
    <n v="195"/>
  </r>
  <r>
    <x v="640"/>
    <x v="3206"/>
    <x v="29"/>
    <n v="5"/>
  </r>
  <r>
    <x v="640"/>
    <x v="3207"/>
    <x v="50"/>
    <n v="4.84"/>
  </r>
  <r>
    <x v="640"/>
    <x v="3205"/>
    <x v="2"/>
    <n v="7.26"/>
  </r>
  <r>
    <x v="640"/>
    <x v="3208"/>
    <x v="8"/>
    <n v="5"/>
  </r>
  <r>
    <x v="640"/>
    <x v="3209"/>
    <x v="2"/>
    <n v="5"/>
  </r>
  <r>
    <x v="640"/>
    <x v="3208"/>
    <x v="8"/>
    <n v="2.42"/>
  </r>
  <r>
    <x v="640"/>
    <x v="3209"/>
    <x v="2"/>
    <n v="129.44999999999999"/>
  </r>
  <r>
    <x v="640"/>
    <x v="3210"/>
    <x v="19"/>
    <n v="1626.53"/>
  </r>
  <r>
    <x v="640"/>
    <x v="3210"/>
    <x v="19"/>
    <n v="12"/>
  </r>
  <r>
    <x v="640"/>
    <x v="3210"/>
    <x v="19"/>
    <n v="460"/>
  </r>
  <r>
    <x v="640"/>
    <x v="3207"/>
    <x v="50"/>
    <n v="258.05"/>
  </r>
  <r>
    <x v="640"/>
    <x v="3207"/>
    <x v="50"/>
    <n v="171.7"/>
  </r>
  <r>
    <x v="640"/>
    <x v="3211"/>
    <x v="2"/>
    <n v="5"/>
  </r>
  <r>
    <x v="640"/>
    <x v="3211"/>
    <x v="2"/>
    <n v="330"/>
  </r>
  <r>
    <x v="640"/>
    <x v="3212"/>
    <x v="42"/>
    <n v="6"/>
  </r>
  <r>
    <x v="640"/>
    <x v="3212"/>
    <x v="42"/>
    <n v="565"/>
  </r>
  <r>
    <x v="640"/>
    <x v="3213"/>
    <x v="61"/>
    <n v="12"/>
  </r>
  <r>
    <x v="640"/>
    <x v="3213"/>
    <x v="61"/>
    <n v="1533"/>
  </r>
  <r>
    <x v="640"/>
    <x v="3214"/>
    <x v="42"/>
    <n v="5"/>
  </r>
  <r>
    <x v="640"/>
    <x v="3215"/>
    <x v="2"/>
    <n v="1750"/>
  </r>
  <r>
    <x v="640"/>
    <x v="3216"/>
    <x v="15"/>
    <n v="3.63"/>
  </r>
  <r>
    <x v="640"/>
    <x v="3217"/>
    <x v="2"/>
    <n v="7.26"/>
  </r>
  <r>
    <x v="640"/>
    <x v="3218"/>
    <x v="8"/>
    <n v="994"/>
  </r>
  <r>
    <x v="640"/>
    <x v="3219"/>
    <x v="2"/>
    <n v="70"/>
  </r>
  <r>
    <x v="640"/>
    <x v="3220"/>
    <x v="15"/>
    <n v="528"/>
  </r>
  <r>
    <x v="640"/>
    <x v="3220"/>
    <x v="15"/>
    <n v="142"/>
  </r>
  <r>
    <x v="640"/>
    <x v="3221"/>
    <x v="42"/>
    <n v="325"/>
  </r>
  <r>
    <x v="640"/>
    <x v="3221"/>
    <x v="42"/>
    <n v="5"/>
  </r>
  <r>
    <x v="640"/>
    <x v="3174"/>
    <x v="2"/>
    <n v="5"/>
  </r>
  <r>
    <x v="640"/>
    <x v="3174"/>
    <x v="2"/>
    <n v="46.48"/>
  </r>
  <r>
    <x v="640"/>
    <x v="3222"/>
    <x v="15"/>
    <n v="9.68"/>
  </r>
  <r>
    <x v="640"/>
    <x v="3223"/>
    <x v="15"/>
    <n v="405"/>
  </r>
  <r>
    <x v="640"/>
    <x v="3223"/>
    <x v="15"/>
    <n v="88"/>
  </r>
  <r>
    <x v="640"/>
    <x v="3223"/>
    <x v="15"/>
    <n v="104.99"/>
  </r>
  <r>
    <x v="640"/>
    <x v="3223"/>
    <x v="15"/>
    <n v="9.68"/>
  </r>
  <r>
    <x v="640"/>
    <x v="3224"/>
    <x v="2"/>
    <n v="5"/>
  </r>
  <r>
    <x v="640"/>
    <x v="3225"/>
    <x v="2"/>
    <n v="5"/>
  </r>
  <r>
    <x v="640"/>
    <x v="3226"/>
    <x v="3"/>
    <n v="4.84"/>
  </r>
  <r>
    <x v="640"/>
    <x v="3226"/>
    <x v="3"/>
    <n v="14.52"/>
  </r>
  <r>
    <x v="640"/>
    <x v="3222"/>
    <x v="15"/>
    <n v="405"/>
  </r>
  <r>
    <x v="640"/>
    <x v="3222"/>
    <x v="15"/>
    <n v="88"/>
  </r>
  <r>
    <x v="640"/>
    <x v="3222"/>
    <x v="15"/>
    <n v="104.99"/>
  </r>
  <r>
    <x v="640"/>
    <x v="3227"/>
    <x v="2"/>
    <n v="5"/>
  </r>
  <r>
    <x v="640"/>
    <x v="2883"/>
    <x v="20"/>
    <n v="33.549999999999997"/>
  </r>
  <r>
    <x v="640"/>
    <x v="3228"/>
    <x v="2"/>
    <n v="7.26"/>
  </r>
  <r>
    <x v="640"/>
    <x v="3228"/>
    <x v="2"/>
    <n v="270.39999999999998"/>
  </r>
  <r>
    <x v="640"/>
    <x v="3229"/>
    <x v="2"/>
    <n v="379"/>
  </r>
  <r>
    <x v="640"/>
    <x v="3229"/>
    <x v="2"/>
    <n v="5"/>
  </r>
  <r>
    <x v="640"/>
    <x v="3196"/>
    <x v="2"/>
    <n v="360"/>
  </r>
  <r>
    <x v="640"/>
    <x v="3196"/>
    <x v="2"/>
    <n v="5"/>
  </r>
  <r>
    <x v="640"/>
    <x v="3230"/>
    <x v="29"/>
    <n v="55"/>
  </r>
  <r>
    <x v="640"/>
    <x v="3231"/>
    <x v="42"/>
    <n v="535"/>
  </r>
  <r>
    <x v="640"/>
    <x v="3232"/>
    <x v="20"/>
    <n v="2.42"/>
  </r>
  <r>
    <x v="640"/>
    <x v="3228"/>
    <x v="2"/>
    <n v="425"/>
  </r>
  <r>
    <x v="640"/>
    <x v="2883"/>
    <x v="20"/>
    <n v="215"/>
  </r>
  <r>
    <x v="640"/>
    <x v="3233"/>
    <x v="2"/>
    <n v="2"/>
  </r>
  <r>
    <x v="640"/>
    <x v="3233"/>
    <x v="2"/>
    <n v="88.43"/>
  </r>
  <r>
    <x v="640"/>
    <x v="3233"/>
    <x v="2"/>
    <n v="2"/>
  </r>
  <r>
    <x v="640"/>
    <x v="3234"/>
    <x v="2"/>
    <n v="10"/>
  </r>
  <r>
    <x v="640"/>
    <x v="3235"/>
    <x v="29"/>
    <n v="693"/>
  </r>
  <r>
    <x v="640"/>
    <x v="3236"/>
    <x v="17"/>
    <n v="6"/>
  </r>
  <r>
    <x v="640"/>
    <x v="3237"/>
    <x v="29"/>
    <n v="14.52"/>
  </r>
  <r>
    <x v="640"/>
    <x v="3236"/>
    <x v="17"/>
    <n v="623"/>
  </r>
  <r>
    <x v="640"/>
    <x v="3238"/>
    <x v="2"/>
    <n v="41.44"/>
  </r>
  <r>
    <x v="640"/>
    <x v="3239"/>
    <x v="24"/>
    <n v="12.02"/>
  </r>
  <r>
    <x v="640"/>
    <x v="3240"/>
    <x v="17"/>
    <n v="104.65"/>
  </r>
  <r>
    <x v="640"/>
    <x v="3235"/>
    <x v="29"/>
    <n v="10"/>
  </r>
  <r>
    <x v="640"/>
    <x v="3235"/>
    <x v="29"/>
    <n v="248.59"/>
  </r>
  <r>
    <x v="640"/>
    <x v="3235"/>
    <x v="29"/>
    <n v="693"/>
  </r>
  <r>
    <x v="640"/>
    <x v="3234"/>
    <x v="2"/>
    <n v="90"/>
  </r>
  <r>
    <x v="640"/>
    <x v="3241"/>
    <x v="2"/>
    <n v="213"/>
  </r>
  <r>
    <x v="640"/>
    <x v="3242"/>
    <x v="25"/>
    <n v="451"/>
  </r>
  <r>
    <x v="640"/>
    <x v="3242"/>
    <x v="25"/>
    <n v="5"/>
  </r>
  <r>
    <x v="640"/>
    <x v="3242"/>
    <x v="25"/>
    <n v="980"/>
  </r>
  <r>
    <x v="640"/>
    <x v="3243"/>
    <x v="2"/>
    <n v="25"/>
  </r>
  <r>
    <x v="640"/>
    <x v="3237"/>
    <x v="29"/>
    <n v="495"/>
  </r>
  <r>
    <x v="640"/>
    <x v="3237"/>
    <x v="29"/>
    <n v="298"/>
  </r>
  <r>
    <x v="640"/>
    <x v="3244"/>
    <x v="2"/>
    <n v="5"/>
  </r>
  <r>
    <x v="640"/>
    <x v="3244"/>
    <x v="2"/>
    <n v="217"/>
  </r>
  <r>
    <x v="640"/>
    <x v="3237"/>
    <x v="29"/>
    <n v="779.99"/>
  </r>
  <r>
    <x v="640"/>
    <x v="3245"/>
    <x v="24"/>
    <n v="8.01"/>
  </r>
  <r>
    <x v="640"/>
    <x v="3246"/>
    <x v="68"/>
    <n v="6"/>
  </r>
  <r>
    <x v="640"/>
    <x v="3247"/>
    <x v="17"/>
    <n v="295"/>
  </r>
  <r>
    <x v="640"/>
    <x v="3248"/>
    <x v="20"/>
    <n v="238"/>
  </r>
  <r>
    <x v="640"/>
    <x v="3249"/>
    <x v="42"/>
    <n v="132"/>
  </r>
  <r>
    <x v="640"/>
    <x v="3250"/>
    <x v="2"/>
    <n v="335"/>
  </r>
  <r>
    <x v="640"/>
    <x v="3251"/>
    <x v="25"/>
    <n v="147.25"/>
  </r>
  <r>
    <x v="640"/>
    <x v="3251"/>
    <x v="25"/>
    <n v="49.75"/>
  </r>
  <r>
    <x v="640"/>
    <x v="3251"/>
    <x v="25"/>
    <n v="1.91"/>
  </r>
  <r>
    <x v="640"/>
    <x v="3251"/>
    <x v="25"/>
    <n v="2.93"/>
  </r>
  <r>
    <x v="640"/>
    <x v="3252"/>
    <x v="42"/>
    <n v="3"/>
  </r>
  <r>
    <x v="640"/>
    <x v="3253"/>
    <x v="59"/>
    <n v="5"/>
  </r>
  <r>
    <x v="640"/>
    <x v="3253"/>
    <x v="59"/>
    <n v="187.98"/>
  </r>
  <r>
    <x v="640"/>
    <x v="3254"/>
    <x v="3"/>
    <n v="5"/>
  </r>
  <r>
    <x v="640"/>
    <x v="3255"/>
    <x v="45"/>
    <n v="6"/>
  </r>
  <r>
    <x v="640"/>
    <x v="3124"/>
    <x v="38"/>
    <n v="142.21"/>
  </r>
  <r>
    <x v="640"/>
    <x v="3124"/>
    <x v="38"/>
    <n v="237.21"/>
  </r>
  <r>
    <x v="640"/>
    <x v="3124"/>
    <x v="38"/>
    <n v="5"/>
  </r>
  <r>
    <x v="640"/>
    <x v="3151"/>
    <x v="19"/>
    <n v="10"/>
  </r>
  <r>
    <x v="640"/>
    <x v="2977"/>
    <x v="27"/>
    <n v="10"/>
  </r>
  <r>
    <x v="640"/>
    <x v="3250"/>
    <x v="2"/>
    <n v="5"/>
  </r>
  <r>
    <x v="640"/>
    <x v="3252"/>
    <x v="42"/>
    <n v="125.8"/>
  </r>
  <r>
    <x v="640"/>
    <x v="2977"/>
    <x v="27"/>
    <n v="255"/>
  </r>
  <r>
    <x v="640"/>
    <x v="3256"/>
    <x v="42"/>
    <n v="110"/>
  </r>
  <r>
    <x v="640"/>
    <x v="3235"/>
    <x v="29"/>
    <n v="10"/>
  </r>
  <r>
    <x v="640"/>
    <x v="3257"/>
    <x v="15"/>
    <n v="196.96"/>
  </r>
  <r>
    <x v="640"/>
    <x v="3235"/>
    <x v="29"/>
    <n v="248.59"/>
  </r>
  <r>
    <x v="640"/>
    <x v="3258"/>
    <x v="42"/>
    <n v="5.63"/>
  </r>
  <r>
    <x v="640"/>
    <x v="3193"/>
    <x v="2"/>
    <n v="225.01"/>
  </r>
  <r>
    <x v="640"/>
    <x v="3193"/>
    <x v="2"/>
    <n v="420"/>
  </r>
  <r>
    <x v="640"/>
    <x v="3259"/>
    <x v="2"/>
    <n v="209.17"/>
  </r>
  <r>
    <x v="640"/>
    <x v="3260"/>
    <x v="17"/>
    <n v="66"/>
  </r>
  <r>
    <x v="640"/>
    <x v="3193"/>
    <x v="2"/>
    <n v="75"/>
  </r>
  <r>
    <x v="640"/>
    <x v="3261"/>
    <x v="32"/>
    <n v="6"/>
  </r>
  <r>
    <x v="640"/>
    <x v="3193"/>
    <x v="2"/>
    <n v="225.01"/>
  </r>
  <r>
    <x v="640"/>
    <x v="3193"/>
    <x v="2"/>
    <n v="225.01"/>
  </r>
  <r>
    <x v="640"/>
    <x v="3193"/>
    <x v="2"/>
    <n v="300"/>
  </r>
  <r>
    <x v="640"/>
    <x v="3262"/>
    <x v="38"/>
    <n v="311.11"/>
  </r>
  <r>
    <x v="640"/>
    <x v="3263"/>
    <x v="25"/>
    <n v="295.5"/>
  </r>
  <r>
    <x v="640"/>
    <x v="3264"/>
    <x v="38"/>
    <n v="3"/>
  </r>
  <r>
    <x v="640"/>
    <x v="3264"/>
    <x v="38"/>
    <n v="10"/>
  </r>
  <r>
    <x v="640"/>
    <x v="3264"/>
    <x v="38"/>
    <n v="160"/>
  </r>
  <r>
    <x v="640"/>
    <x v="3264"/>
    <x v="38"/>
    <n v="22"/>
  </r>
  <r>
    <x v="640"/>
    <x v="3264"/>
    <x v="38"/>
    <n v="145"/>
  </r>
  <r>
    <x v="640"/>
    <x v="3265"/>
    <x v="25"/>
    <n v="690"/>
  </r>
  <r>
    <x v="640"/>
    <x v="3265"/>
    <x v="25"/>
    <n v="576"/>
  </r>
  <r>
    <x v="640"/>
    <x v="3265"/>
    <x v="25"/>
    <n v="10"/>
  </r>
  <r>
    <x v="640"/>
    <x v="3266"/>
    <x v="2"/>
    <n v="5"/>
  </r>
  <r>
    <x v="640"/>
    <x v="3267"/>
    <x v="2"/>
    <n v="180.39"/>
  </r>
  <r>
    <x v="640"/>
    <x v="3268"/>
    <x v="19"/>
    <n v="10"/>
  </r>
  <r>
    <x v="640"/>
    <x v="3269"/>
    <x v="3"/>
    <n v="12"/>
  </r>
  <r>
    <x v="640"/>
    <x v="3270"/>
    <x v="17"/>
    <n v="10"/>
  </r>
  <r>
    <x v="640"/>
    <x v="3218"/>
    <x v="8"/>
    <n v="735"/>
  </r>
  <r>
    <x v="640"/>
    <x v="3271"/>
    <x v="2"/>
    <n v="114"/>
  </r>
  <r>
    <x v="640"/>
    <x v="3271"/>
    <x v="2"/>
    <n v="114"/>
  </r>
  <r>
    <x v="640"/>
    <x v="3271"/>
    <x v="2"/>
    <n v="114"/>
  </r>
  <r>
    <x v="640"/>
    <x v="3218"/>
    <x v="8"/>
    <n v="20"/>
  </r>
  <r>
    <x v="640"/>
    <x v="3272"/>
    <x v="73"/>
    <n v="13"/>
  </r>
  <r>
    <x v="640"/>
    <x v="3273"/>
    <x v="19"/>
    <n v="10"/>
  </r>
  <r>
    <x v="640"/>
    <x v="3267"/>
    <x v="2"/>
    <n v="290"/>
  </r>
  <r>
    <x v="640"/>
    <x v="3267"/>
    <x v="2"/>
    <n v="69.61"/>
  </r>
  <r>
    <x v="640"/>
    <x v="3274"/>
    <x v="8"/>
    <n v="622.22"/>
  </r>
  <r>
    <x v="640"/>
    <x v="3266"/>
    <x v="2"/>
    <n v="4.84"/>
  </r>
  <r>
    <x v="640"/>
    <x v="3180"/>
    <x v="15"/>
    <n v="405"/>
  </r>
  <r>
    <x v="640"/>
    <x v="3275"/>
    <x v="29"/>
    <n v="24"/>
  </r>
  <r>
    <x v="640"/>
    <x v="3276"/>
    <x v="24"/>
    <n v="536.38"/>
  </r>
  <r>
    <x v="640"/>
    <x v="3275"/>
    <x v="29"/>
    <n v="1712"/>
  </r>
  <r>
    <x v="640"/>
    <x v="3277"/>
    <x v="38"/>
    <n v="284.66000000000003"/>
  </r>
  <r>
    <x v="640"/>
    <x v="3277"/>
    <x v="38"/>
    <n v="2.42"/>
  </r>
  <r>
    <x v="640"/>
    <x v="3276"/>
    <x v="24"/>
    <n v="5"/>
  </r>
  <r>
    <x v="640"/>
    <x v="3278"/>
    <x v="38"/>
    <n v="1212"/>
  </r>
  <r>
    <x v="640"/>
    <x v="3087"/>
    <x v="15"/>
    <n v="9.68"/>
  </r>
  <r>
    <x v="640"/>
    <x v="3278"/>
    <x v="38"/>
    <n v="2525"/>
  </r>
  <r>
    <x v="640"/>
    <x v="3278"/>
    <x v="38"/>
    <n v="2430"/>
  </r>
  <r>
    <x v="640"/>
    <x v="3087"/>
    <x v="15"/>
    <n v="104.99"/>
  </r>
  <r>
    <x v="640"/>
    <x v="3279"/>
    <x v="38"/>
    <n v="732"/>
  </r>
  <r>
    <x v="640"/>
    <x v="3279"/>
    <x v="38"/>
    <n v="114"/>
  </r>
  <r>
    <x v="640"/>
    <x v="3279"/>
    <x v="38"/>
    <n v="164"/>
  </r>
  <r>
    <x v="640"/>
    <x v="3279"/>
    <x v="38"/>
    <n v="40"/>
  </r>
  <r>
    <x v="640"/>
    <x v="3211"/>
    <x v="2"/>
    <n v="685"/>
  </r>
  <r>
    <x v="640"/>
    <x v="3280"/>
    <x v="25"/>
    <n v="5"/>
  </r>
  <r>
    <x v="640"/>
    <x v="3281"/>
    <x v="50"/>
    <n v="775"/>
  </r>
  <r>
    <x v="640"/>
    <x v="3282"/>
    <x v="2"/>
    <n v="613.21"/>
  </r>
  <r>
    <x v="640"/>
    <x v="3283"/>
    <x v="45"/>
    <n v="280.01"/>
  </r>
  <r>
    <x v="640"/>
    <x v="3241"/>
    <x v="2"/>
    <n v="5"/>
  </r>
  <r>
    <x v="640"/>
    <x v="3284"/>
    <x v="2"/>
    <n v="450"/>
  </r>
  <r>
    <x v="640"/>
    <x v="3284"/>
    <x v="2"/>
    <n v="10"/>
  </r>
  <r>
    <x v="640"/>
    <x v="3285"/>
    <x v="3"/>
    <n v="94.96"/>
  </r>
  <r>
    <x v="640"/>
    <x v="3286"/>
    <x v="3"/>
    <n v="1007.29"/>
  </r>
  <r>
    <x v="640"/>
    <x v="3287"/>
    <x v="27"/>
    <n v="434.54"/>
  </r>
  <r>
    <x v="640"/>
    <x v="3288"/>
    <x v="47"/>
    <n v="18"/>
  </r>
  <r>
    <x v="640"/>
    <x v="3249"/>
    <x v="42"/>
    <n v="5"/>
  </r>
  <r>
    <x v="640"/>
    <x v="3289"/>
    <x v="4"/>
    <n v="10"/>
  </r>
  <r>
    <x v="640"/>
    <x v="3290"/>
    <x v="25"/>
    <n v="-110"/>
  </r>
  <r>
    <x v="640"/>
    <x v="3118"/>
    <x v="43"/>
    <n v="5"/>
  </r>
  <r>
    <x v="640"/>
    <x v="3287"/>
    <x v="27"/>
    <n v="79.05"/>
  </r>
  <r>
    <x v="640"/>
    <x v="3291"/>
    <x v="3"/>
    <n v="126.08"/>
  </r>
  <r>
    <x v="640"/>
    <x v="3292"/>
    <x v="50"/>
    <n v="5"/>
  </r>
  <r>
    <x v="640"/>
    <x v="3292"/>
    <x v="50"/>
    <n v="256"/>
  </r>
  <r>
    <x v="640"/>
    <x v="3292"/>
    <x v="50"/>
    <n v="155"/>
  </r>
  <r>
    <x v="640"/>
    <x v="2922"/>
    <x v="4"/>
    <n v="330"/>
  </r>
  <r>
    <x v="640"/>
    <x v="3291"/>
    <x v="3"/>
    <n v="5"/>
  </r>
  <r>
    <x v="640"/>
    <x v="3293"/>
    <x v="2"/>
    <n v="3"/>
  </r>
  <r>
    <x v="640"/>
    <x v="3293"/>
    <x v="2"/>
    <n v="375"/>
  </r>
  <r>
    <x v="640"/>
    <x v="3293"/>
    <x v="2"/>
    <n v="3"/>
  </r>
  <r>
    <x v="640"/>
    <x v="3293"/>
    <x v="2"/>
    <n v="57.65"/>
  </r>
  <r>
    <x v="640"/>
    <x v="3294"/>
    <x v="2"/>
    <n v="5"/>
  </r>
  <r>
    <x v="640"/>
    <x v="3295"/>
    <x v="2"/>
    <n v="5"/>
  </r>
  <r>
    <x v="640"/>
    <x v="3296"/>
    <x v="29"/>
    <n v="10"/>
  </r>
  <r>
    <x v="640"/>
    <x v="3297"/>
    <x v="15"/>
    <n v="360.63"/>
  </r>
  <r>
    <x v="640"/>
    <x v="3298"/>
    <x v="13"/>
    <n v="5"/>
  </r>
  <r>
    <x v="640"/>
    <x v="3298"/>
    <x v="13"/>
    <n v="237.24"/>
  </r>
  <r>
    <x v="640"/>
    <x v="3298"/>
    <x v="13"/>
    <n v="571.23"/>
  </r>
  <r>
    <x v="640"/>
    <x v="3299"/>
    <x v="16"/>
    <n v="12.26"/>
  </r>
  <r>
    <x v="640"/>
    <x v="3300"/>
    <x v="15"/>
    <n v="191.01"/>
  </r>
  <r>
    <x v="640"/>
    <x v="3041"/>
    <x v="15"/>
    <n v="108.41"/>
  </r>
  <r>
    <x v="640"/>
    <x v="3041"/>
    <x v="15"/>
    <n v="237.6"/>
  </r>
  <r>
    <x v="640"/>
    <x v="3041"/>
    <x v="15"/>
    <n v="265"/>
  </r>
  <r>
    <x v="640"/>
    <x v="3301"/>
    <x v="13"/>
    <n v="1370"/>
  </r>
  <r>
    <x v="640"/>
    <x v="3302"/>
    <x v="13"/>
    <n v="7.26"/>
  </r>
  <r>
    <x v="640"/>
    <x v="3302"/>
    <x v="13"/>
    <n v="87.3"/>
  </r>
  <r>
    <x v="640"/>
    <x v="3303"/>
    <x v="15"/>
    <n v="5"/>
  </r>
  <r>
    <x v="640"/>
    <x v="3301"/>
    <x v="13"/>
    <n v="1370"/>
  </r>
  <r>
    <x v="640"/>
    <x v="3300"/>
    <x v="15"/>
    <n v="9.99"/>
  </r>
  <r>
    <x v="640"/>
    <x v="3304"/>
    <x v="4"/>
    <n v="6"/>
  </r>
  <r>
    <x v="640"/>
    <x v="3300"/>
    <x v="15"/>
    <n v="344"/>
  </r>
  <r>
    <x v="640"/>
    <x v="3305"/>
    <x v="2"/>
    <n v="5"/>
  </r>
  <r>
    <x v="640"/>
    <x v="3306"/>
    <x v="38"/>
    <n v="5.94"/>
  </r>
  <r>
    <x v="640"/>
    <x v="3307"/>
    <x v="4"/>
    <n v="7.26"/>
  </r>
  <r>
    <x v="640"/>
    <x v="3308"/>
    <x v="38"/>
    <n v="973.01"/>
  </r>
  <r>
    <x v="640"/>
    <x v="3309"/>
    <x v="20"/>
    <n v="810.4"/>
  </r>
  <r>
    <x v="640"/>
    <x v="3309"/>
    <x v="20"/>
    <n v="14.52"/>
  </r>
  <r>
    <x v="640"/>
    <x v="3075"/>
    <x v="38"/>
    <n v="30"/>
  </r>
  <r>
    <x v="640"/>
    <x v="3310"/>
    <x v="20"/>
    <n v="550"/>
  </r>
  <r>
    <x v="640"/>
    <x v="3311"/>
    <x v="38"/>
    <n v="150.19"/>
  </r>
  <r>
    <x v="640"/>
    <x v="3311"/>
    <x v="38"/>
    <n v="2.42"/>
  </r>
  <r>
    <x v="640"/>
    <x v="3312"/>
    <x v="50"/>
    <n v="503"/>
  </r>
  <r>
    <x v="640"/>
    <x v="3313"/>
    <x v="24"/>
    <n v="15"/>
  </r>
  <r>
    <x v="640"/>
    <x v="3314"/>
    <x v="28"/>
    <n v="195"/>
  </r>
  <r>
    <x v="640"/>
    <x v="3314"/>
    <x v="28"/>
    <n v="495"/>
  </r>
  <r>
    <x v="640"/>
    <x v="3315"/>
    <x v="50"/>
    <n v="361.21"/>
  </r>
  <r>
    <x v="640"/>
    <x v="3316"/>
    <x v="12"/>
    <n v="750"/>
  </r>
  <r>
    <x v="640"/>
    <x v="3304"/>
    <x v="4"/>
    <n v="10"/>
  </r>
  <r>
    <x v="640"/>
    <x v="3317"/>
    <x v="13"/>
    <n v="41"/>
  </r>
  <r>
    <x v="640"/>
    <x v="3318"/>
    <x v="50"/>
    <n v="4.84"/>
  </r>
  <r>
    <x v="640"/>
    <x v="3319"/>
    <x v="20"/>
    <n v="609"/>
  </r>
  <r>
    <x v="640"/>
    <x v="3303"/>
    <x v="15"/>
    <n v="155.47999999999999"/>
  </r>
  <r>
    <x v="640"/>
    <x v="3320"/>
    <x v="16"/>
    <n v="5"/>
  </r>
  <r>
    <x v="640"/>
    <x v="3321"/>
    <x v="13"/>
    <n v="17.399999999999999"/>
  </r>
  <r>
    <x v="640"/>
    <x v="3322"/>
    <x v="38"/>
    <n v="1540"/>
  </r>
  <r>
    <x v="640"/>
    <x v="3323"/>
    <x v="13"/>
    <n v="662"/>
  </r>
  <r>
    <x v="640"/>
    <x v="3323"/>
    <x v="13"/>
    <n v="10"/>
  </r>
  <r>
    <x v="640"/>
    <x v="3323"/>
    <x v="13"/>
    <n v="275"/>
  </r>
  <r>
    <x v="640"/>
    <x v="3324"/>
    <x v="13"/>
    <n v="5"/>
  </r>
  <r>
    <x v="640"/>
    <x v="3324"/>
    <x v="13"/>
    <n v="25"/>
  </r>
  <r>
    <x v="640"/>
    <x v="3325"/>
    <x v="24"/>
    <n v="10"/>
  </r>
  <r>
    <x v="640"/>
    <x v="3326"/>
    <x v="8"/>
    <n v="755"/>
  </r>
  <r>
    <x v="640"/>
    <x v="3326"/>
    <x v="8"/>
    <n v="439.48"/>
  </r>
  <r>
    <x v="640"/>
    <x v="3327"/>
    <x v="15"/>
    <n v="344"/>
  </r>
  <r>
    <x v="640"/>
    <x v="3328"/>
    <x v="73"/>
    <n v="362.55"/>
  </r>
  <r>
    <x v="640"/>
    <x v="3329"/>
    <x v="73"/>
    <n v="11"/>
  </r>
  <r>
    <x v="640"/>
    <x v="3329"/>
    <x v="73"/>
    <n v="375"/>
  </r>
  <r>
    <x v="640"/>
    <x v="3329"/>
    <x v="73"/>
    <n v="188"/>
  </r>
  <r>
    <x v="640"/>
    <x v="3329"/>
    <x v="73"/>
    <n v="89"/>
  </r>
  <r>
    <x v="640"/>
    <x v="3327"/>
    <x v="15"/>
    <n v="123.5"/>
  </r>
  <r>
    <x v="640"/>
    <x v="3327"/>
    <x v="15"/>
    <n v="9.99"/>
  </r>
  <r>
    <x v="640"/>
    <x v="3330"/>
    <x v="13"/>
    <n v="845"/>
  </r>
  <r>
    <x v="640"/>
    <x v="3326"/>
    <x v="8"/>
    <n v="10"/>
  </r>
  <r>
    <x v="640"/>
    <x v="3331"/>
    <x v="15"/>
    <n v="6"/>
  </r>
  <r>
    <x v="640"/>
    <x v="3331"/>
    <x v="15"/>
    <n v="6"/>
  </r>
  <r>
    <x v="640"/>
    <x v="3332"/>
    <x v="28"/>
    <n v="6"/>
  </r>
  <r>
    <x v="640"/>
    <x v="3332"/>
    <x v="28"/>
    <n v="1350.69"/>
  </r>
  <r>
    <x v="640"/>
    <x v="3333"/>
    <x v="8"/>
    <n v="2.42"/>
  </r>
  <r>
    <x v="640"/>
    <x v="3334"/>
    <x v="13"/>
    <n v="205"/>
  </r>
  <r>
    <x v="640"/>
    <x v="3335"/>
    <x v="15"/>
    <n v="270"/>
  </r>
  <r>
    <x v="640"/>
    <x v="3335"/>
    <x v="15"/>
    <n v="270.01"/>
  </r>
  <r>
    <x v="640"/>
    <x v="3335"/>
    <x v="15"/>
    <n v="9.68"/>
  </r>
  <r>
    <x v="640"/>
    <x v="3335"/>
    <x v="15"/>
    <n v="40.15"/>
  </r>
  <r>
    <x v="640"/>
    <x v="3335"/>
    <x v="15"/>
    <n v="40.15"/>
  </r>
  <r>
    <x v="640"/>
    <x v="3335"/>
    <x v="15"/>
    <n v="9.68"/>
  </r>
  <r>
    <x v="640"/>
    <x v="3335"/>
    <x v="15"/>
    <n v="160"/>
  </r>
  <r>
    <x v="640"/>
    <x v="3336"/>
    <x v="15"/>
    <n v="6"/>
  </r>
  <r>
    <x v="640"/>
    <x v="3337"/>
    <x v="4"/>
    <n v="12"/>
  </r>
  <r>
    <x v="640"/>
    <x v="3338"/>
    <x v="50"/>
    <n v="5"/>
  </r>
  <r>
    <x v="640"/>
    <x v="3339"/>
    <x v="13"/>
    <n v="1.43"/>
  </r>
  <r>
    <x v="640"/>
    <x v="3340"/>
    <x v="19"/>
    <n v="10"/>
  </r>
  <r>
    <x v="640"/>
    <x v="3341"/>
    <x v="13"/>
    <n v="973"/>
  </r>
  <r>
    <x v="640"/>
    <x v="3341"/>
    <x v="13"/>
    <n v="6"/>
  </r>
  <r>
    <x v="640"/>
    <x v="2957"/>
    <x v="13"/>
    <n v="378"/>
  </r>
  <r>
    <x v="640"/>
    <x v="2957"/>
    <x v="13"/>
    <n v="316"/>
  </r>
  <r>
    <x v="640"/>
    <x v="3340"/>
    <x v="19"/>
    <n v="180"/>
  </r>
  <r>
    <x v="640"/>
    <x v="3342"/>
    <x v="2"/>
    <n v="30"/>
  </r>
  <r>
    <x v="640"/>
    <x v="3343"/>
    <x v="2"/>
    <n v="5"/>
  </r>
  <r>
    <x v="640"/>
    <x v="3344"/>
    <x v="50"/>
    <n v="135.94999999999999"/>
  </r>
  <r>
    <x v="640"/>
    <x v="3345"/>
    <x v="2"/>
    <n v="173.14"/>
  </r>
  <r>
    <x v="640"/>
    <x v="3346"/>
    <x v="50"/>
    <n v="36"/>
  </r>
  <r>
    <x v="640"/>
    <x v="3347"/>
    <x v="13"/>
    <n v="29.96"/>
  </r>
  <r>
    <x v="640"/>
    <x v="3348"/>
    <x v="34"/>
    <n v="5"/>
  </r>
  <r>
    <x v="640"/>
    <x v="3349"/>
    <x v="15"/>
    <n v="5"/>
  </r>
  <r>
    <x v="640"/>
    <x v="3348"/>
    <x v="34"/>
    <n v="232"/>
  </r>
  <r>
    <x v="640"/>
    <x v="3350"/>
    <x v="32"/>
    <n v="799"/>
  </r>
  <r>
    <x v="640"/>
    <x v="3350"/>
    <x v="32"/>
    <n v="174.79"/>
  </r>
  <r>
    <x v="640"/>
    <x v="3350"/>
    <x v="32"/>
    <n v="29.98"/>
  </r>
  <r>
    <x v="640"/>
    <x v="3350"/>
    <x v="32"/>
    <n v="1019.96"/>
  </r>
  <r>
    <x v="640"/>
    <x v="3351"/>
    <x v="2"/>
    <n v="825"/>
  </r>
  <r>
    <x v="640"/>
    <x v="3352"/>
    <x v="20"/>
    <n v="4.84"/>
  </r>
  <r>
    <x v="640"/>
    <x v="3352"/>
    <x v="20"/>
    <n v="210"/>
  </r>
  <r>
    <x v="640"/>
    <x v="3353"/>
    <x v="59"/>
    <n v="40"/>
  </r>
  <r>
    <x v="640"/>
    <x v="3353"/>
    <x v="59"/>
    <n v="264.8"/>
  </r>
  <r>
    <x v="640"/>
    <x v="3353"/>
    <x v="59"/>
    <n v="688.4"/>
  </r>
  <r>
    <x v="640"/>
    <x v="3354"/>
    <x v="2"/>
    <n v="197.34"/>
  </r>
  <r>
    <x v="640"/>
    <x v="3355"/>
    <x v="55"/>
    <n v="110.66"/>
  </r>
  <r>
    <x v="640"/>
    <x v="3356"/>
    <x v="17"/>
    <n v="20"/>
  </r>
  <r>
    <x v="640"/>
    <x v="3357"/>
    <x v="16"/>
    <n v="33.72"/>
  </r>
  <r>
    <x v="640"/>
    <x v="3358"/>
    <x v="13"/>
    <n v="10"/>
  </r>
  <r>
    <x v="640"/>
    <x v="3359"/>
    <x v="16"/>
    <n v="5"/>
  </r>
  <r>
    <x v="640"/>
    <x v="3360"/>
    <x v="25"/>
    <n v="5"/>
  </r>
  <r>
    <x v="640"/>
    <x v="3360"/>
    <x v="25"/>
    <n v="899"/>
  </r>
  <r>
    <x v="640"/>
    <x v="3360"/>
    <x v="25"/>
    <n v="320"/>
  </r>
  <r>
    <x v="640"/>
    <x v="3361"/>
    <x v="20"/>
    <n v="33.33"/>
  </r>
  <r>
    <x v="640"/>
    <x v="3362"/>
    <x v="2"/>
    <n v="5"/>
  </r>
  <r>
    <x v="640"/>
    <x v="3362"/>
    <x v="2"/>
    <n v="158.97999999999999"/>
  </r>
  <r>
    <x v="640"/>
    <x v="3349"/>
    <x v="15"/>
    <n v="498"/>
  </r>
  <r>
    <x v="640"/>
    <x v="3349"/>
    <x v="15"/>
    <n v="5"/>
  </r>
  <r>
    <x v="640"/>
    <x v="3349"/>
    <x v="15"/>
    <n v="175"/>
  </r>
  <r>
    <x v="640"/>
    <x v="3363"/>
    <x v="13"/>
    <n v="252"/>
  </r>
  <r>
    <x v="640"/>
    <x v="3364"/>
    <x v="82"/>
    <n v="3"/>
  </r>
  <r>
    <x v="640"/>
    <x v="3365"/>
    <x v="19"/>
    <n v="12"/>
  </r>
  <r>
    <x v="640"/>
    <x v="3366"/>
    <x v="61"/>
    <n v="5"/>
  </r>
  <r>
    <x v="640"/>
    <x v="3367"/>
    <x v="20"/>
    <n v="370"/>
  </r>
  <r>
    <x v="640"/>
    <x v="3368"/>
    <x v="29"/>
    <n v="2.42"/>
  </r>
  <r>
    <x v="640"/>
    <x v="3369"/>
    <x v="61"/>
    <n v="10"/>
  </r>
  <r>
    <x v="640"/>
    <x v="3370"/>
    <x v="13"/>
    <n v="14.52"/>
  </r>
  <r>
    <x v="640"/>
    <x v="3371"/>
    <x v="13"/>
    <n v="5"/>
  </r>
  <r>
    <x v="640"/>
    <x v="3371"/>
    <x v="13"/>
    <n v="95.01"/>
  </r>
  <r>
    <x v="640"/>
    <x v="3371"/>
    <x v="13"/>
    <n v="164"/>
  </r>
  <r>
    <x v="640"/>
    <x v="3371"/>
    <x v="13"/>
    <n v="31.68"/>
  </r>
  <r>
    <x v="640"/>
    <x v="3371"/>
    <x v="13"/>
    <n v="217.3"/>
  </r>
  <r>
    <x v="640"/>
    <x v="3335"/>
    <x v="15"/>
    <n v="160.01"/>
  </r>
  <r>
    <x v="640"/>
    <x v="3372"/>
    <x v="61"/>
    <n v="657.8"/>
  </r>
  <r>
    <x v="640"/>
    <x v="3373"/>
    <x v="43"/>
    <n v="133.06"/>
  </r>
  <r>
    <x v="640"/>
    <x v="3372"/>
    <x v="61"/>
    <n v="73.09"/>
  </r>
  <r>
    <x v="640"/>
    <x v="3373"/>
    <x v="43"/>
    <n v="4.84"/>
  </r>
  <r>
    <x v="640"/>
    <x v="3368"/>
    <x v="29"/>
    <n v="101.65"/>
  </r>
  <r>
    <x v="640"/>
    <x v="3374"/>
    <x v="4"/>
    <n v="4.84"/>
  </r>
  <r>
    <x v="640"/>
    <x v="3368"/>
    <x v="29"/>
    <n v="375"/>
  </r>
  <r>
    <x v="640"/>
    <x v="3367"/>
    <x v="20"/>
    <n v="6.05"/>
  </r>
  <r>
    <x v="640"/>
    <x v="3375"/>
    <x v="68"/>
    <n v="128.69999999999999"/>
  </r>
  <r>
    <x v="640"/>
    <x v="3375"/>
    <x v="68"/>
    <n v="101"/>
  </r>
  <r>
    <x v="640"/>
    <x v="3374"/>
    <x v="4"/>
    <n v="147.30000000000001"/>
  </r>
  <r>
    <x v="640"/>
    <x v="3376"/>
    <x v="61"/>
    <n v="3.63"/>
  </r>
  <r>
    <x v="640"/>
    <x v="3377"/>
    <x v="4"/>
    <n v="205"/>
  </r>
  <r>
    <x v="640"/>
    <x v="3377"/>
    <x v="4"/>
    <n v="10"/>
  </r>
  <r>
    <x v="640"/>
    <x v="3378"/>
    <x v="13"/>
    <n v="54"/>
  </r>
  <r>
    <x v="640"/>
    <x v="3378"/>
    <x v="13"/>
    <n v="5"/>
  </r>
  <r>
    <x v="640"/>
    <x v="3378"/>
    <x v="13"/>
    <n v="15"/>
  </r>
  <r>
    <x v="640"/>
    <x v="3379"/>
    <x v="13"/>
    <n v="5"/>
  </r>
  <r>
    <x v="640"/>
    <x v="3379"/>
    <x v="13"/>
    <n v="38"/>
  </r>
  <r>
    <x v="640"/>
    <x v="3379"/>
    <x v="13"/>
    <n v="5"/>
  </r>
  <r>
    <x v="640"/>
    <x v="3338"/>
    <x v="50"/>
    <n v="139.79"/>
  </r>
  <r>
    <x v="640"/>
    <x v="3380"/>
    <x v="38"/>
    <n v="108.49"/>
  </r>
  <r>
    <x v="640"/>
    <x v="3381"/>
    <x v="50"/>
    <n v="1652"/>
  </r>
  <r>
    <x v="640"/>
    <x v="3380"/>
    <x v="38"/>
    <n v="10"/>
  </r>
  <r>
    <x v="640"/>
    <x v="3382"/>
    <x v="15"/>
    <n v="87"/>
  </r>
  <r>
    <x v="640"/>
    <x v="3381"/>
    <x v="50"/>
    <n v="6"/>
  </r>
  <r>
    <x v="640"/>
    <x v="3383"/>
    <x v="55"/>
    <n v="10"/>
  </r>
  <r>
    <x v="640"/>
    <x v="3384"/>
    <x v="13"/>
    <n v="295"/>
  </r>
  <r>
    <x v="640"/>
    <x v="3385"/>
    <x v="21"/>
    <n v="4.84"/>
  </r>
  <r>
    <x v="640"/>
    <x v="3386"/>
    <x v="20"/>
    <n v="12.1"/>
  </r>
  <r>
    <x v="640"/>
    <x v="3387"/>
    <x v="35"/>
    <n v="18"/>
  </r>
  <r>
    <x v="640"/>
    <x v="3388"/>
    <x v="15"/>
    <n v="5"/>
  </r>
  <r>
    <x v="640"/>
    <x v="3389"/>
    <x v="8"/>
    <n v="5"/>
  </r>
  <r>
    <x v="640"/>
    <x v="3376"/>
    <x v="61"/>
    <n v="57.99"/>
  </r>
  <r>
    <x v="640"/>
    <x v="3389"/>
    <x v="8"/>
    <n v="5"/>
  </r>
  <r>
    <x v="640"/>
    <x v="3376"/>
    <x v="61"/>
    <n v="4.63"/>
  </r>
  <r>
    <x v="640"/>
    <x v="3376"/>
    <x v="61"/>
    <n v="65.349999999999994"/>
  </r>
  <r>
    <x v="640"/>
    <x v="3390"/>
    <x v="16"/>
    <n v="5"/>
  </r>
  <r>
    <x v="640"/>
    <x v="3388"/>
    <x v="15"/>
    <n v="484"/>
  </r>
  <r>
    <x v="640"/>
    <x v="3391"/>
    <x v="13"/>
    <n v="5"/>
  </r>
  <r>
    <x v="640"/>
    <x v="3392"/>
    <x v="42"/>
    <n v="484"/>
  </r>
  <r>
    <x v="640"/>
    <x v="3393"/>
    <x v="15"/>
    <n v="58.12"/>
  </r>
  <r>
    <x v="640"/>
    <x v="3394"/>
    <x v="13"/>
    <n v="49.9"/>
  </r>
  <r>
    <x v="640"/>
    <x v="3395"/>
    <x v="61"/>
    <n v="78.5"/>
  </r>
  <r>
    <x v="640"/>
    <x v="3395"/>
    <x v="61"/>
    <n v="2.42"/>
  </r>
  <r>
    <x v="640"/>
    <x v="3395"/>
    <x v="61"/>
    <n v="66.55"/>
  </r>
  <r>
    <x v="640"/>
    <x v="3396"/>
    <x v="29"/>
    <n v="101.7"/>
  </r>
  <r>
    <x v="640"/>
    <x v="3397"/>
    <x v="8"/>
    <n v="21.8"/>
  </r>
  <r>
    <x v="640"/>
    <x v="3398"/>
    <x v="2"/>
    <n v="3.63"/>
  </r>
  <r>
    <x v="640"/>
    <x v="3399"/>
    <x v="29"/>
    <n v="101.7"/>
  </r>
  <r>
    <x v="640"/>
    <x v="3399"/>
    <x v="29"/>
    <n v="9.99"/>
  </r>
  <r>
    <x v="640"/>
    <x v="3399"/>
    <x v="29"/>
    <n v="344"/>
  </r>
  <r>
    <x v="640"/>
    <x v="3400"/>
    <x v="13"/>
    <n v="10"/>
  </r>
  <r>
    <x v="640"/>
    <x v="3401"/>
    <x v="15"/>
    <n v="9.68"/>
  </r>
  <r>
    <x v="640"/>
    <x v="3401"/>
    <x v="15"/>
    <n v="41.99"/>
  </r>
  <r>
    <x v="640"/>
    <x v="3397"/>
    <x v="8"/>
    <n v="2.42"/>
  </r>
  <r>
    <x v="640"/>
    <x v="3401"/>
    <x v="15"/>
    <n v="233.01"/>
  </r>
  <r>
    <x v="640"/>
    <x v="3402"/>
    <x v="3"/>
    <n v="5"/>
  </r>
  <r>
    <x v="640"/>
    <x v="3397"/>
    <x v="8"/>
    <n v="43.61"/>
  </r>
  <r>
    <x v="640"/>
    <x v="3403"/>
    <x v="15"/>
    <n v="528"/>
  </r>
  <r>
    <x v="640"/>
    <x v="3403"/>
    <x v="15"/>
    <n v="139"/>
  </r>
  <r>
    <x v="640"/>
    <x v="3398"/>
    <x v="2"/>
    <n v="25.2"/>
  </r>
  <r>
    <x v="640"/>
    <x v="3404"/>
    <x v="38"/>
    <n v="5"/>
  </r>
  <r>
    <x v="640"/>
    <x v="3404"/>
    <x v="38"/>
    <n v="254.55"/>
  </r>
  <r>
    <x v="640"/>
    <x v="3405"/>
    <x v="2"/>
    <n v="6"/>
  </r>
  <r>
    <x v="640"/>
    <x v="3395"/>
    <x v="61"/>
    <n v="206.99"/>
  </r>
  <r>
    <x v="640"/>
    <x v="3406"/>
    <x v="15"/>
    <n v="5"/>
  </r>
  <r>
    <x v="640"/>
    <x v="3406"/>
    <x v="15"/>
    <n v="171.48"/>
  </r>
  <r>
    <x v="640"/>
    <x v="3407"/>
    <x v="15"/>
    <n v="5"/>
  </r>
  <r>
    <x v="640"/>
    <x v="3408"/>
    <x v="16"/>
    <n v="20"/>
  </r>
  <r>
    <x v="640"/>
    <x v="3409"/>
    <x v="17"/>
    <n v="231"/>
  </r>
  <r>
    <x v="640"/>
    <x v="3409"/>
    <x v="17"/>
    <n v="4.84"/>
  </r>
  <r>
    <x v="640"/>
    <x v="3410"/>
    <x v="15"/>
    <n v="9.99"/>
  </r>
  <r>
    <x v="640"/>
    <x v="3410"/>
    <x v="15"/>
    <n v="344"/>
  </r>
  <r>
    <x v="640"/>
    <x v="3070"/>
    <x v="16"/>
    <n v="75"/>
  </r>
  <r>
    <x v="640"/>
    <x v="3411"/>
    <x v="8"/>
    <n v="190.92"/>
  </r>
  <r>
    <x v="640"/>
    <x v="3412"/>
    <x v="15"/>
    <n v="9.99"/>
  </r>
  <r>
    <x v="640"/>
    <x v="3412"/>
    <x v="15"/>
    <n v="344"/>
  </r>
  <r>
    <x v="640"/>
    <x v="3413"/>
    <x v="15"/>
    <n v="123.5"/>
  </r>
  <r>
    <x v="640"/>
    <x v="3413"/>
    <x v="15"/>
    <n v="9.99"/>
  </r>
  <r>
    <x v="640"/>
    <x v="3413"/>
    <x v="15"/>
    <n v="344"/>
  </r>
  <r>
    <x v="640"/>
    <x v="3414"/>
    <x v="47"/>
    <n v="126.63"/>
  </r>
  <r>
    <x v="640"/>
    <x v="3414"/>
    <x v="47"/>
    <n v="5"/>
  </r>
  <r>
    <x v="640"/>
    <x v="3414"/>
    <x v="47"/>
    <n v="19.989999999999998"/>
  </r>
  <r>
    <x v="640"/>
    <x v="3415"/>
    <x v="15"/>
    <n v="101.7"/>
  </r>
  <r>
    <x v="640"/>
    <x v="3416"/>
    <x v="15"/>
    <n v="66.989999999999995"/>
  </r>
  <r>
    <x v="640"/>
    <x v="3415"/>
    <x v="15"/>
    <n v="9.99"/>
  </r>
  <r>
    <x v="640"/>
    <x v="3416"/>
    <x v="15"/>
    <n v="4.84"/>
  </r>
  <r>
    <x v="640"/>
    <x v="3415"/>
    <x v="15"/>
    <n v="344"/>
  </r>
  <r>
    <x v="640"/>
    <x v="3417"/>
    <x v="29"/>
    <n v="344"/>
  </r>
  <r>
    <x v="640"/>
    <x v="3418"/>
    <x v="29"/>
    <n v="101.7"/>
  </r>
  <r>
    <x v="640"/>
    <x v="3418"/>
    <x v="29"/>
    <n v="9.99"/>
  </r>
  <r>
    <x v="640"/>
    <x v="3418"/>
    <x v="29"/>
    <n v="344"/>
  </r>
  <r>
    <x v="640"/>
    <x v="3419"/>
    <x v="15"/>
    <n v="503"/>
  </r>
  <r>
    <x v="640"/>
    <x v="3420"/>
    <x v="13"/>
    <n v="745"/>
  </r>
  <r>
    <x v="640"/>
    <x v="3421"/>
    <x v="15"/>
    <n v="280.01"/>
  </r>
  <r>
    <x v="640"/>
    <x v="3421"/>
    <x v="15"/>
    <n v="4.84"/>
  </r>
  <r>
    <x v="640"/>
    <x v="3422"/>
    <x v="13"/>
    <n v="4.84"/>
  </r>
  <r>
    <x v="640"/>
    <x v="3423"/>
    <x v="15"/>
    <n v="18.46"/>
  </r>
  <r>
    <x v="640"/>
    <x v="3423"/>
    <x v="15"/>
    <n v="5"/>
  </r>
  <r>
    <x v="640"/>
    <x v="2949"/>
    <x v="24"/>
    <n v="167.05"/>
  </r>
  <r>
    <x v="640"/>
    <x v="3424"/>
    <x v="27"/>
    <n v="4.84"/>
  </r>
  <r>
    <x v="640"/>
    <x v="3424"/>
    <x v="27"/>
    <n v="129.5"/>
  </r>
  <r>
    <x v="640"/>
    <x v="3425"/>
    <x v="20"/>
    <n v="7.26"/>
  </r>
  <r>
    <x v="640"/>
    <x v="3426"/>
    <x v="13"/>
    <n v="10"/>
  </r>
  <r>
    <x v="640"/>
    <x v="3427"/>
    <x v="13"/>
    <n v="393.86"/>
  </r>
  <r>
    <x v="640"/>
    <x v="3425"/>
    <x v="20"/>
    <n v="616"/>
  </r>
  <r>
    <x v="640"/>
    <x v="3428"/>
    <x v="15"/>
    <n v="429.74"/>
  </r>
  <r>
    <x v="640"/>
    <x v="3429"/>
    <x v="45"/>
    <n v="275"/>
  </r>
  <r>
    <x v="640"/>
    <x v="3430"/>
    <x v="42"/>
    <n v="300"/>
  </r>
  <r>
    <x v="640"/>
    <x v="3430"/>
    <x v="42"/>
    <n v="5"/>
  </r>
  <r>
    <x v="640"/>
    <x v="3425"/>
    <x v="20"/>
    <n v="7.26"/>
  </r>
  <r>
    <x v="640"/>
    <x v="3429"/>
    <x v="45"/>
    <n v="5"/>
  </r>
  <r>
    <x v="640"/>
    <x v="3429"/>
    <x v="45"/>
    <n v="50"/>
  </r>
  <r>
    <x v="640"/>
    <x v="3424"/>
    <x v="27"/>
    <n v="848"/>
  </r>
  <r>
    <x v="640"/>
    <x v="3429"/>
    <x v="45"/>
    <n v="3"/>
  </r>
  <r>
    <x v="640"/>
    <x v="3429"/>
    <x v="45"/>
    <n v="435"/>
  </r>
  <r>
    <x v="640"/>
    <x v="3431"/>
    <x v="2"/>
    <n v="197.34"/>
  </r>
  <r>
    <x v="640"/>
    <x v="3432"/>
    <x v="20"/>
    <n v="3.63"/>
  </r>
  <r>
    <x v="640"/>
    <x v="3432"/>
    <x v="20"/>
    <n v="236.4"/>
  </r>
  <r>
    <x v="640"/>
    <x v="3433"/>
    <x v="20"/>
    <n v="-189"/>
  </r>
  <r>
    <x v="640"/>
    <x v="3428"/>
    <x v="15"/>
    <n v="2.42"/>
  </r>
  <r>
    <x v="640"/>
    <x v="2913"/>
    <x v="61"/>
    <n v="130"/>
  </r>
  <r>
    <x v="640"/>
    <x v="3434"/>
    <x v="19"/>
    <n v="14"/>
  </r>
  <r>
    <x v="640"/>
    <x v="3435"/>
    <x v="24"/>
    <n v="212"/>
  </r>
  <r>
    <x v="640"/>
    <x v="3434"/>
    <x v="19"/>
    <n v="92.46"/>
  </r>
  <r>
    <x v="640"/>
    <x v="3435"/>
    <x v="24"/>
    <n v="10"/>
  </r>
  <r>
    <x v="640"/>
    <x v="3436"/>
    <x v="8"/>
    <n v="602.87"/>
  </r>
  <r>
    <x v="640"/>
    <x v="3436"/>
    <x v="8"/>
    <n v="278.35000000000002"/>
  </r>
  <r>
    <x v="640"/>
    <x v="3436"/>
    <x v="8"/>
    <n v="5"/>
  </r>
  <r>
    <x v="640"/>
    <x v="3437"/>
    <x v="13"/>
    <n v="109"/>
  </r>
  <r>
    <x v="640"/>
    <x v="3438"/>
    <x v="24"/>
    <n v="3"/>
  </r>
  <r>
    <x v="640"/>
    <x v="3439"/>
    <x v="34"/>
    <n v="7.26"/>
  </r>
  <r>
    <x v="640"/>
    <x v="3440"/>
    <x v="61"/>
    <n v="141.96"/>
  </r>
  <r>
    <x v="640"/>
    <x v="3441"/>
    <x v="13"/>
    <n v="1903.12"/>
  </r>
  <r>
    <x v="640"/>
    <x v="3441"/>
    <x v="13"/>
    <n v="46.88"/>
  </r>
  <r>
    <x v="640"/>
    <x v="3440"/>
    <x v="61"/>
    <n v="270"/>
  </r>
  <r>
    <x v="640"/>
    <x v="3441"/>
    <x v="13"/>
    <n v="6"/>
  </r>
  <r>
    <x v="640"/>
    <x v="3440"/>
    <x v="61"/>
    <n v="10"/>
  </r>
  <r>
    <x v="640"/>
    <x v="3442"/>
    <x v="17"/>
    <n v="10"/>
  </r>
  <r>
    <x v="640"/>
    <x v="2911"/>
    <x v="15"/>
    <n v="161.51"/>
  </r>
  <r>
    <x v="640"/>
    <x v="3443"/>
    <x v="43"/>
    <n v="10"/>
  </r>
  <r>
    <x v="640"/>
    <x v="3444"/>
    <x v="13"/>
    <n v="6"/>
  </r>
  <r>
    <x v="640"/>
    <x v="3445"/>
    <x v="20"/>
    <n v="4.84"/>
  </r>
  <r>
    <x v="640"/>
    <x v="3435"/>
    <x v="24"/>
    <n v="779"/>
  </r>
  <r>
    <x v="640"/>
    <x v="3446"/>
    <x v="32"/>
    <n v="451.07"/>
  </r>
  <r>
    <x v="640"/>
    <x v="3447"/>
    <x v="4"/>
    <n v="10"/>
  </r>
  <r>
    <x v="640"/>
    <x v="3448"/>
    <x v="8"/>
    <n v="52.46"/>
  </r>
  <r>
    <x v="640"/>
    <x v="3449"/>
    <x v="15"/>
    <n v="162.1"/>
  </r>
  <r>
    <x v="640"/>
    <x v="3448"/>
    <x v="8"/>
    <n v="3.99"/>
  </r>
  <r>
    <x v="640"/>
    <x v="3365"/>
    <x v="19"/>
    <n v="650"/>
  </r>
  <r>
    <x v="640"/>
    <x v="3450"/>
    <x v="29"/>
    <n v="3.99"/>
  </r>
  <r>
    <x v="640"/>
    <x v="3451"/>
    <x v="15"/>
    <n v="101.7"/>
  </r>
  <r>
    <x v="640"/>
    <x v="3451"/>
    <x v="15"/>
    <n v="9.99"/>
  </r>
  <r>
    <x v="640"/>
    <x v="3451"/>
    <x v="15"/>
    <n v="344"/>
  </r>
  <r>
    <x v="640"/>
    <x v="3452"/>
    <x v="27"/>
    <n v="10"/>
  </r>
  <r>
    <x v="640"/>
    <x v="3453"/>
    <x v="45"/>
    <n v="4.84"/>
  </r>
  <r>
    <x v="640"/>
    <x v="3454"/>
    <x v="8"/>
    <n v="4.84"/>
  </r>
  <r>
    <x v="640"/>
    <x v="3455"/>
    <x v="27"/>
    <n v="10"/>
  </r>
  <r>
    <x v="640"/>
    <x v="3456"/>
    <x v="32"/>
    <n v="94"/>
  </r>
  <r>
    <x v="640"/>
    <x v="3453"/>
    <x v="45"/>
    <n v="116.04"/>
  </r>
  <r>
    <x v="640"/>
    <x v="3456"/>
    <x v="32"/>
    <n v="12"/>
  </r>
  <r>
    <x v="640"/>
    <x v="3457"/>
    <x v="29"/>
    <n v="344"/>
  </r>
  <r>
    <x v="640"/>
    <x v="3458"/>
    <x v="8"/>
    <n v="5"/>
  </r>
  <r>
    <x v="640"/>
    <x v="3459"/>
    <x v="15"/>
    <n v="101.7"/>
  </r>
  <r>
    <x v="640"/>
    <x v="3459"/>
    <x v="15"/>
    <n v="9.99"/>
  </r>
  <r>
    <x v="640"/>
    <x v="3459"/>
    <x v="15"/>
    <n v="344"/>
  </r>
  <r>
    <x v="640"/>
    <x v="3460"/>
    <x v="15"/>
    <n v="101.7"/>
  </r>
  <r>
    <x v="640"/>
    <x v="3460"/>
    <x v="15"/>
    <n v="9.99"/>
  </r>
  <r>
    <x v="640"/>
    <x v="3460"/>
    <x v="15"/>
    <n v="344"/>
  </r>
  <r>
    <x v="640"/>
    <x v="3461"/>
    <x v="15"/>
    <n v="197.88"/>
  </r>
  <r>
    <x v="640"/>
    <x v="3462"/>
    <x v="15"/>
    <n v="101.7"/>
  </r>
  <r>
    <x v="640"/>
    <x v="3462"/>
    <x v="15"/>
    <n v="9.99"/>
  </r>
  <r>
    <x v="640"/>
    <x v="3379"/>
    <x v="13"/>
    <n v="72"/>
  </r>
  <r>
    <x v="640"/>
    <x v="3462"/>
    <x v="15"/>
    <n v="344"/>
  </r>
  <r>
    <x v="640"/>
    <x v="3417"/>
    <x v="29"/>
    <n v="101.7"/>
  </r>
  <r>
    <x v="640"/>
    <x v="3417"/>
    <x v="29"/>
    <n v="9.99"/>
  </r>
  <r>
    <x v="640"/>
    <x v="3463"/>
    <x v="59"/>
    <n v="1815"/>
  </r>
  <r>
    <x v="640"/>
    <x v="3457"/>
    <x v="29"/>
    <n v="101.7"/>
  </r>
  <r>
    <x v="640"/>
    <x v="3457"/>
    <x v="29"/>
    <n v="9.99"/>
  </r>
  <r>
    <x v="640"/>
    <x v="3464"/>
    <x v="38"/>
    <n v="5"/>
  </r>
  <r>
    <x v="640"/>
    <x v="3465"/>
    <x v="13"/>
    <n v="5"/>
  </r>
  <r>
    <x v="640"/>
    <x v="3412"/>
    <x v="15"/>
    <n v="123.5"/>
  </r>
  <r>
    <x v="640"/>
    <x v="3466"/>
    <x v="15"/>
    <n v="101.7"/>
  </r>
  <r>
    <x v="640"/>
    <x v="3466"/>
    <x v="15"/>
    <n v="9.99"/>
  </r>
  <r>
    <x v="640"/>
    <x v="3411"/>
    <x v="8"/>
    <n v="9.99"/>
  </r>
  <r>
    <x v="640"/>
    <x v="3466"/>
    <x v="15"/>
    <n v="344"/>
  </r>
  <r>
    <x v="640"/>
    <x v="3411"/>
    <x v="8"/>
    <n v="188.99"/>
  </r>
  <r>
    <x v="640"/>
    <x v="3410"/>
    <x v="15"/>
    <n v="101.7"/>
  </r>
  <r>
    <x v="640"/>
    <x v="3411"/>
    <x v="8"/>
    <n v="188.99"/>
  </r>
  <r>
    <x v="640"/>
    <x v="3467"/>
    <x v="17"/>
    <n v="7.26"/>
  </r>
  <r>
    <x v="640"/>
    <x v="3468"/>
    <x v="15"/>
    <n v="123.5"/>
  </r>
  <r>
    <x v="640"/>
    <x v="3468"/>
    <x v="15"/>
    <n v="9.99"/>
  </r>
  <r>
    <x v="640"/>
    <x v="3468"/>
    <x v="15"/>
    <n v="344"/>
  </r>
  <r>
    <x v="640"/>
    <x v="3467"/>
    <x v="17"/>
    <n v="228.29"/>
  </r>
  <r>
    <x v="640"/>
    <x v="3469"/>
    <x v="8"/>
    <n v="6"/>
  </r>
  <r>
    <x v="640"/>
    <x v="3470"/>
    <x v="13"/>
    <n v="7.26"/>
  </r>
  <r>
    <x v="640"/>
    <x v="3470"/>
    <x v="13"/>
    <n v="111.34"/>
  </r>
  <r>
    <x v="640"/>
    <x v="3471"/>
    <x v="8"/>
    <n v="6"/>
  </r>
  <r>
    <x v="640"/>
    <x v="3396"/>
    <x v="29"/>
    <n v="9.99"/>
  </r>
  <r>
    <x v="640"/>
    <x v="3396"/>
    <x v="29"/>
    <n v="344"/>
  </r>
  <r>
    <x v="640"/>
    <x v="3472"/>
    <x v="15"/>
    <n v="5"/>
  </r>
  <r>
    <x v="640"/>
    <x v="3458"/>
    <x v="8"/>
    <n v="5"/>
  </r>
  <r>
    <x v="640"/>
    <x v="3473"/>
    <x v="15"/>
    <n v="10"/>
  </r>
  <r>
    <x v="640"/>
    <x v="3474"/>
    <x v="2"/>
    <n v="4.84"/>
  </r>
  <r>
    <x v="640"/>
    <x v="3446"/>
    <x v="32"/>
    <n v="5"/>
  </r>
  <r>
    <x v="640"/>
    <x v="3475"/>
    <x v="15"/>
    <n v="4.84"/>
  </r>
  <r>
    <x v="640"/>
    <x v="3446"/>
    <x v="32"/>
    <n v="290.10000000000002"/>
  </r>
  <r>
    <x v="640"/>
    <x v="3476"/>
    <x v="43"/>
    <n v="252"/>
  </r>
  <r>
    <x v="640"/>
    <x v="3475"/>
    <x v="15"/>
    <n v="429.74"/>
  </r>
  <r>
    <x v="640"/>
    <x v="3366"/>
    <x v="61"/>
    <n v="210.94"/>
  </r>
  <r>
    <x v="640"/>
    <x v="3477"/>
    <x v="13"/>
    <n v="479.9"/>
  </r>
  <r>
    <x v="640"/>
    <x v="2836"/>
    <x v="29"/>
    <n v="162"/>
  </r>
  <r>
    <x v="640"/>
    <x v="3477"/>
    <x v="13"/>
    <n v="6"/>
  </r>
  <r>
    <x v="640"/>
    <x v="2836"/>
    <x v="29"/>
    <n v="39"/>
  </r>
  <r>
    <x v="640"/>
    <x v="3478"/>
    <x v="15"/>
    <n v="207"/>
  </r>
  <r>
    <x v="640"/>
    <x v="3478"/>
    <x v="15"/>
    <n v="5"/>
  </r>
  <r>
    <x v="640"/>
    <x v="3479"/>
    <x v="24"/>
    <n v="5"/>
  </r>
  <r>
    <x v="640"/>
    <x v="3478"/>
    <x v="15"/>
    <n v="330"/>
  </r>
  <r>
    <x v="640"/>
    <x v="3478"/>
    <x v="15"/>
    <n v="258.93"/>
  </r>
  <r>
    <x v="640"/>
    <x v="3480"/>
    <x v="13"/>
    <n v="798"/>
  </r>
  <r>
    <x v="640"/>
    <x v="3481"/>
    <x v="13"/>
    <n v="490"/>
  </r>
  <r>
    <x v="640"/>
    <x v="3481"/>
    <x v="13"/>
    <n v="785"/>
  </r>
  <r>
    <x v="640"/>
    <x v="3481"/>
    <x v="13"/>
    <n v="168"/>
  </r>
  <r>
    <x v="640"/>
    <x v="3482"/>
    <x v="8"/>
    <n v="12"/>
  </r>
  <r>
    <x v="640"/>
    <x v="3483"/>
    <x v="12"/>
    <n v="4.84"/>
  </r>
  <r>
    <x v="640"/>
    <x v="3484"/>
    <x v="47"/>
    <n v="595"/>
  </r>
  <r>
    <x v="640"/>
    <x v="3485"/>
    <x v="25"/>
    <n v="5"/>
  </r>
  <r>
    <x v="640"/>
    <x v="3405"/>
    <x v="2"/>
    <n v="1196.2"/>
  </r>
  <r>
    <x v="640"/>
    <x v="3485"/>
    <x v="25"/>
    <n v="980"/>
  </r>
  <r>
    <x v="640"/>
    <x v="3485"/>
    <x v="25"/>
    <n v="258"/>
  </r>
  <r>
    <x v="640"/>
    <x v="3486"/>
    <x v="15"/>
    <n v="1155"/>
  </r>
  <r>
    <x v="640"/>
    <x v="3487"/>
    <x v="2"/>
    <n v="220"/>
  </r>
  <r>
    <x v="640"/>
    <x v="3487"/>
    <x v="2"/>
    <n v="4.84"/>
  </r>
  <r>
    <x v="640"/>
    <x v="3488"/>
    <x v="2"/>
    <n v="4.84"/>
  </r>
  <r>
    <x v="640"/>
    <x v="2836"/>
    <x v="29"/>
    <n v="362"/>
  </r>
  <r>
    <x v="640"/>
    <x v="3489"/>
    <x v="15"/>
    <n v="340"/>
  </r>
  <r>
    <x v="640"/>
    <x v="3489"/>
    <x v="15"/>
    <n v="5"/>
  </r>
  <r>
    <x v="640"/>
    <x v="3490"/>
    <x v="50"/>
    <n v="19.32"/>
  </r>
  <r>
    <x v="640"/>
    <x v="3491"/>
    <x v="15"/>
    <n v="474"/>
  </r>
  <r>
    <x v="640"/>
    <x v="3492"/>
    <x v="25"/>
    <n v="126.01"/>
  </r>
  <r>
    <x v="640"/>
    <x v="3486"/>
    <x v="15"/>
    <n v="285"/>
  </r>
  <r>
    <x v="640"/>
    <x v="3493"/>
    <x v="12"/>
    <n v="4.84"/>
  </r>
  <r>
    <x v="640"/>
    <x v="3493"/>
    <x v="12"/>
    <n v="4.84"/>
  </r>
  <r>
    <x v="640"/>
    <x v="3494"/>
    <x v="15"/>
    <n v="5"/>
  </r>
  <r>
    <x v="640"/>
    <x v="3495"/>
    <x v="13"/>
    <n v="3.63"/>
  </r>
  <r>
    <x v="640"/>
    <x v="3494"/>
    <x v="15"/>
    <n v="129"/>
  </r>
  <r>
    <x v="640"/>
    <x v="3494"/>
    <x v="15"/>
    <n v="347"/>
  </r>
  <r>
    <x v="640"/>
    <x v="3494"/>
    <x v="15"/>
    <n v="255"/>
  </r>
  <r>
    <x v="640"/>
    <x v="3496"/>
    <x v="17"/>
    <n v="10"/>
  </r>
  <r>
    <x v="640"/>
    <x v="3497"/>
    <x v="50"/>
    <n v="9.68"/>
  </r>
  <r>
    <x v="640"/>
    <x v="3498"/>
    <x v="38"/>
    <n v="4.84"/>
  </r>
  <r>
    <x v="640"/>
    <x v="3499"/>
    <x v="34"/>
    <n v="275"/>
  </r>
  <r>
    <x v="640"/>
    <x v="3499"/>
    <x v="34"/>
    <n v="5"/>
  </r>
  <r>
    <x v="640"/>
    <x v="3500"/>
    <x v="59"/>
    <n v="2.42"/>
  </r>
  <r>
    <x v="640"/>
    <x v="3328"/>
    <x v="73"/>
    <n v="2.42"/>
  </r>
  <r>
    <x v="640"/>
    <x v="3501"/>
    <x v="50"/>
    <n v="6"/>
  </r>
  <r>
    <x v="640"/>
    <x v="3502"/>
    <x v="34"/>
    <n v="5"/>
  </r>
  <r>
    <x v="640"/>
    <x v="3377"/>
    <x v="4"/>
    <n v="190"/>
  </r>
  <r>
    <x v="640"/>
    <x v="3377"/>
    <x v="4"/>
    <n v="560"/>
  </r>
  <r>
    <x v="640"/>
    <x v="3503"/>
    <x v="45"/>
    <n v="2.42"/>
  </r>
  <r>
    <x v="640"/>
    <x v="3504"/>
    <x v="17"/>
    <n v="267"/>
  </r>
  <r>
    <x v="640"/>
    <x v="3504"/>
    <x v="17"/>
    <n v="9.68"/>
  </r>
  <r>
    <x v="640"/>
    <x v="3505"/>
    <x v="15"/>
    <n v="3"/>
  </r>
  <r>
    <x v="640"/>
    <x v="3506"/>
    <x v="24"/>
    <n v="5"/>
  </r>
  <r>
    <x v="640"/>
    <x v="3507"/>
    <x v="15"/>
    <n v="59.91"/>
  </r>
  <r>
    <x v="640"/>
    <x v="3508"/>
    <x v="8"/>
    <n v="7.26"/>
  </r>
  <r>
    <x v="640"/>
    <x v="3508"/>
    <x v="8"/>
    <n v="106"/>
  </r>
  <r>
    <x v="640"/>
    <x v="3509"/>
    <x v="24"/>
    <n v="1.82"/>
  </r>
  <r>
    <x v="640"/>
    <x v="3510"/>
    <x v="29"/>
    <n v="6"/>
  </r>
  <r>
    <x v="640"/>
    <x v="3510"/>
    <x v="29"/>
    <n v="1469.84"/>
  </r>
  <r>
    <x v="640"/>
    <x v="3467"/>
    <x v="17"/>
    <n v="534"/>
  </r>
  <r>
    <x v="640"/>
    <x v="3511"/>
    <x v="17"/>
    <n v="1649"/>
  </r>
  <r>
    <x v="640"/>
    <x v="3512"/>
    <x v="19"/>
    <n v="9.68"/>
  </r>
  <r>
    <x v="640"/>
    <x v="3504"/>
    <x v="17"/>
    <n v="280.01"/>
  </r>
  <r>
    <x v="640"/>
    <x v="3513"/>
    <x v="4"/>
    <n v="9.68"/>
  </r>
  <r>
    <x v="640"/>
    <x v="3514"/>
    <x v="24"/>
    <n v="4.01"/>
  </r>
  <r>
    <x v="640"/>
    <x v="3509"/>
    <x v="24"/>
    <n v="1.82"/>
  </r>
  <r>
    <x v="640"/>
    <x v="3515"/>
    <x v="29"/>
    <n v="514.73"/>
  </r>
  <r>
    <x v="640"/>
    <x v="3516"/>
    <x v="3"/>
    <n v="5"/>
  </r>
  <r>
    <x v="640"/>
    <x v="3517"/>
    <x v="17"/>
    <n v="72.569999999999993"/>
  </r>
  <r>
    <x v="640"/>
    <x v="3517"/>
    <x v="17"/>
    <n v="89.43"/>
  </r>
  <r>
    <x v="640"/>
    <x v="3518"/>
    <x v="59"/>
    <n v="189.2"/>
  </r>
  <r>
    <x v="640"/>
    <x v="3518"/>
    <x v="59"/>
    <n v="10"/>
  </r>
  <r>
    <x v="640"/>
    <x v="3518"/>
    <x v="59"/>
    <n v="299.25"/>
  </r>
  <r>
    <x v="640"/>
    <x v="3511"/>
    <x v="17"/>
    <n v="12"/>
  </r>
  <r>
    <x v="640"/>
    <x v="3519"/>
    <x v="59"/>
    <n v="5"/>
  </r>
  <r>
    <x v="640"/>
    <x v="3519"/>
    <x v="59"/>
    <n v="535"/>
  </r>
  <r>
    <x v="640"/>
    <x v="3520"/>
    <x v="17"/>
    <n v="290.45999999999998"/>
  </r>
  <r>
    <x v="640"/>
    <x v="3521"/>
    <x v="29"/>
    <n v="12"/>
  </r>
  <r>
    <x v="640"/>
    <x v="3507"/>
    <x v="15"/>
    <n v="3.63"/>
  </r>
  <r>
    <x v="640"/>
    <x v="3522"/>
    <x v="15"/>
    <n v="5"/>
  </r>
  <r>
    <x v="640"/>
    <x v="3523"/>
    <x v="28"/>
    <n v="3"/>
  </r>
  <r>
    <x v="640"/>
    <x v="3523"/>
    <x v="28"/>
    <n v="5"/>
  </r>
  <r>
    <x v="640"/>
    <x v="3524"/>
    <x v="50"/>
    <n v="4.84"/>
  </r>
  <r>
    <x v="640"/>
    <x v="3525"/>
    <x v="15"/>
    <n v="430.87"/>
  </r>
  <r>
    <x v="640"/>
    <x v="3113"/>
    <x v="17"/>
    <n v="146.08000000000001"/>
  </r>
  <r>
    <x v="640"/>
    <x v="3113"/>
    <x v="17"/>
    <n v="9.68"/>
  </r>
  <r>
    <x v="640"/>
    <x v="3526"/>
    <x v="13"/>
    <n v="30"/>
  </r>
  <r>
    <x v="640"/>
    <x v="3527"/>
    <x v="29"/>
    <n v="81"/>
  </r>
  <r>
    <x v="640"/>
    <x v="3528"/>
    <x v="50"/>
    <n v="600"/>
  </r>
  <r>
    <x v="640"/>
    <x v="3529"/>
    <x v="50"/>
    <n v="109.89"/>
  </r>
  <r>
    <x v="640"/>
    <x v="3529"/>
    <x v="50"/>
    <n v="4.84"/>
  </r>
  <r>
    <x v="640"/>
    <x v="3530"/>
    <x v="17"/>
    <n v="10"/>
  </r>
  <r>
    <x v="640"/>
    <x v="3530"/>
    <x v="17"/>
    <n v="295"/>
  </r>
  <r>
    <x v="640"/>
    <x v="2980"/>
    <x v="24"/>
    <n v="285"/>
  </r>
  <r>
    <x v="640"/>
    <x v="3531"/>
    <x v="17"/>
    <n v="10"/>
  </r>
  <r>
    <x v="640"/>
    <x v="3531"/>
    <x v="17"/>
    <n v="2"/>
  </r>
  <r>
    <x v="640"/>
    <x v="3531"/>
    <x v="17"/>
    <n v="2"/>
  </r>
  <r>
    <x v="640"/>
    <x v="3532"/>
    <x v="3"/>
    <n v="5"/>
  </r>
  <r>
    <x v="640"/>
    <x v="3533"/>
    <x v="13"/>
    <n v="259.56"/>
  </r>
  <r>
    <x v="640"/>
    <x v="2798"/>
    <x v="15"/>
    <n v="192.01"/>
  </r>
  <r>
    <x v="640"/>
    <x v="3534"/>
    <x v="21"/>
    <n v="8.4700000000000006"/>
  </r>
  <r>
    <x v="640"/>
    <x v="3535"/>
    <x v="29"/>
    <n v="178.2"/>
  </r>
  <r>
    <x v="640"/>
    <x v="3536"/>
    <x v="25"/>
    <n v="165"/>
  </r>
  <r>
    <x v="640"/>
    <x v="3536"/>
    <x v="25"/>
    <n v="4.84"/>
  </r>
  <r>
    <x v="640"/>
    <x v="3537"/>
    <x v="25"/>
    <n v="21"/>
  </r>
  <r>
    <x v="640"/>
    <x v="3538"/>
    <x v="13"/>
    <n v="5"/>
  </r>
  <r>
    <x v="640"/>
    <x v="3539"/>
    <x v="12"/>
    <n v="2.5"/>
  </r>
  <r>
    <x v="640"/>
    <x v="3539"/>
    <x v="12"/>
    <n v="70"/>
  </r>
  <r>
    <x v="640"/>
    <x v="3538"/>
    <x v="13"/>
    <n v="54"/>
  </r>
  <r>
    <x v="640"/>
    <x v="3540"/>
    <x v="73"/>
    <n v="2.42"/>
  </r>
  <r>
    <x v="640"/>
    <x v="3540"/>
    <x v="73"/>
    <n v="344"/>
  </r>
  <r>
    <x v="640"/>
    <x v="3539"/>
    <x v="12"/>
    <n v="2.5"/>
  </r>
  <r>
    <x v="640"/>
    <x v="3541"/>
    <x v="2"/>
    <n v="12"/>
  </r>
  <r>
    <x v="640"/>
    <x v="3542"/>
    <x v="17"/>
    <n v="65"/>
  </r>
  <r>
    <x v="640"/>
    <x v="3482"/>
    <x v="8"/>
    <n v="1740"/>
  </r>
  <r>
    <x v="640"/>
    <x v="3538"/>
    <x v="13"/>
    <n v="15"/>
  </r>
  <r>
    <x v="640"/>
    <x v="3538"/>
    <x v="13"/>
    <n v="5"/>
  </r>
  <r>
    <x v="640"/>
    <x v="3539"/>
    <x v="12"/>
    <n v="60"/>
  </r>
  <r>
    <x v="640"/>
    <x v="3543"/>
    <x v="20"/>
    <n v="3.63"/>
  </r>
  <r>
    <x v="640"/>
    <x v="3543"/>
    <x v="20"/>
    <n v="126.7"/>
  </r>
  <r>
    <x v="640"/>
    <x v="2919"/>
    <x v="17"/>
    <n v="9.99"/>
  </r>
  <r>
    <x v="640"/>
    <x v="3544"/>
    <x v="50"/>
    <n v="3"/>
  </r>
  <r>
    <x v="640"/>
    <x v="3545"/>
    <x v="17"/>
    <n v="10"/>
  </r>
  <r>
    <x v="640"/>
    <x v="3546"/>
    <x v="13"/>
    <n v="5"/>
  </r>
  <r>
    <x v="640"/>
    <x v="3547"/>
    <x v="15"/>
    <n v="5"/>
  </r>
  <r>
    <x v="640"/>
    <x v="3548"/>
    <x v="34"/>
    <n v="142.1"/>
  </r>
  <r>
    <x v="640"/>
    <x v="3548"/>
    <x v="34"/>
    <n v="480"/>
  </r>
  <r>
    <x v="640"/>
    <x v="3548"/>
    <x v="34"/>
    <n v="2.42"/>
  </r>
  <r>
    <x v="640"/>
    <x v="3378"/>
    <x v="13"/>
    <n v="5"/>
  </r>
  <r>
    <x v="640"/>
    <x v="3549"/>
    <x v="12"/>
    <n v="15"/>
  </r>
  <r>
    <x v="640"/>
    <x v="3550"/>
    <x v="2"/>
    <n v="4.84"/>
  </r>
  <r>
    <x v="640"/>
    <x v="3551"/>
    <x v="19"/>
    <n v="10"/>
  </r>
  <r>
    <x v="640"/>
    <x v="2832"/>
    <x v="50"/>
    <n v="115.25"/>
  </r>
  <r>
    <x v="640"/>
    <x v="3552"/>
    <x v="34"/>
    <n v="155"/>
  </r>
  <r>
    <x v="640"/>
    <x v="3553"/>
    <x v="34"/>
    <n v="5"/>
  </r>
  <r>
    <x v="640"/>
    <x v="3554"/>
    <x v="34"/>
    <n v="5"/>
  </r>
  <r>
    <x v="640"/>
    <x v="3555"/>
    <x v="13"/>
    <n v="2.42"/>
  </r>
  <r>
    <x v="640"/>
    <x v="3556"/>
    <x v="50"/>
    <n v="41.2"/>
  </r>
  <r>
    <x v="640"/>
    <x v="3556"/>
    <x v="50"/>
    <n v="34.9"/>
  </r>
  <r>
    <x v="640"/>
    <x v="3556"/>
    <x v="50"/>
    <n v="4.84"/>
  </r>
  <r>
    <x v="640"/>
    <x v="3380"/>
    <x v="38"/>
    <n v="291.68"/>
  </r>
  <r>
    <x v="640"/>
    <x v="3557"/>
    <x v="27"/>
    <n v="478.75"/>
  </r>
  <r>
    <x v="640"/>
    <x v="3558"/>
    <x v="15"/>
    <n v="1229"/>
  </r>
  <r>
    <x v="640"/>
    <x v="3558"/>
    <x v="15"/>
    <n v="6"/>
  </r>
  <r>
    <x v="640"/>
    <x v="3559"/>
    <x v="13"/>
    <n v="286"/>
  </r>
  <r>
    <x v="640"/>
    <x v="3560"/>
    <x v="19"/>
    <n v="9.68"/>
  </r>
  <r>
    <x v="640"/>
    <x v="3560"/>
    <x v="19"/>
    <n v="4.84"/>
  </r>
  <r>
    <x v="640"/>
    <x v="3560"/>
    <x v="19"/>
    <n v="45"/>
  </r>
  <r>
    <x v="640"/>
    <x v="3560"/>
    <x v="19"/>
    <n v="269.01"/>
  </r>
  <r>
    <x v="640"/>
    <x v="3560"/>
    <x v="19"/>
    <n v="41.99"/>
  </r>
  <r>
    <x v="640"/>
    <x v="3561"/>
    <x v="45"/>
    <n v="1"/>
  </r>
  <r>
    <x v="640"/>
    <x v="3139"/>
    <x v="32"/>
    <n v="645.70000000000005"/>
  </r>
  <r>
    <x v="640"/>
    <x v="3561"/>
    <x v="45"/>
    <n v="4"/>
  </r>
  <r>
    <x v="640"/>
    <x v="3562"/>
    <x v="17"/>
    <n v="250"/>
  </r>
  <r>
    <x v="640"/>
    <x v="3562"/>
    <x v="17"/>
    <n v="153.36000000000001"/>
  </r>
  <r>
    <x v="640"/>
    <x v="3139"/>
    <x v="32"/>
    <n v="5"/>
  </r>
  <r>
    <x v="640"/>
    <x v="3562"/>
    <x v="17"/>
    <n v="5"/>
  </r>
  <r>
    <x v="640"/>
    <x v="3563"/>
    <x v="61"/>
    <n v="294"/>
  </r>
  <r>
    <x v="640"/>
    <x v="3563"/>
    <x v="61"/>
    <n v="10"/>
  </r>
  <r>
    <x v="640"/>
    <x v="3563"/>
    <x v="61"/>
    <n v="286.83"/>
  </r>
  <r>
    <x v="640"/>
    <x v="3564"/>
    <x v="19"/>
    <n v="380"/>
  </r>
  <r>
    <x v="640"/>
    <x v="3565"/>
    <x v="15"/>
    <n v="300.73"/>
  </r>
  <r>
    <x v="640"/>
    <x v="3566"/>
    <x v="50"/>
    <n v="2030"/>
  </r>
  <r>
    <x v="640"/>
    <x v="3566"/>
    <x v="50"/>
    <n v="6"/>
  </r>
  <r>
    <x v="640"/>
    <x v="3566"/>
    <x v="50"/>
    <n v="349"/>
  </r>
  <r>
    <x v="640"/>
    <x v="3566"/>
    <x v="50"/>
    <n v="6"/>
  </r>
  <r>
    <x v="640"/>
    <x v="3567"/>
    <x v="31"/>
    <n v="190.45"/>
  </r>
  <r>
    <x v="640"/>
    <x v="3567"/>
    <x v="31"/>
    <n v="6.05"/>
  </r>
  <r>
    <x v="640"/>
    <x v="3568"/>
    <x v="24"/>
    <n v="85.01"/>
  </r>
  <r>
    <x v="640"/>
    <x v="3569"/>
    <x v="25"/>
    <n v="-785"/>
  </r>
  <r>
    <x v="640"/>
    <x v="3570"/>
    <x v="13"/>
    <n v="395"/>
  </r>
  <r>
    <x v="640"/>
    <x v="3571"/>
    <x v="20"/>
    <n v="3.63"/>
  </r>
  <r>
    <x v="640"/>
    <x v="3572"/>
    <x v="15"/>
    <n v="6"/>
  </r>
  <r>
    <x v="640"/>
    <x v="3572"/>
    <x v="15"/>
    <n v="1544"/>
  </r>
  <r>
    <x v="640"/>
    <x v="3573"/>
    <x v="50"/>
    <n v="4.84"/>
  </r>
  <r>
    <x v="640"/>
    <x v="3574"/>
    <x v="2"/>
    <n v="5"/>
  </r>
  <r>
    <x v="640"/>
    <x v="3569"/>
    <x v="25"/>
    <n v="-490"/>
  </r>
  <r>
    <x v="640"/>
    <x v="3575"/>
    <x v="20"/>
    <n v="171.94"/>
  </r>
  <r>
    <x v="640"/>
    <x v="3576"/>
    <x v="50"/>
    <n v="50.88"/>
  </r>
  <r>
    <x v="640"/>
    <x v="3576"/>
    <x v="50"/>
    <n v="50.82"/>
  </r>
  <r>
    <x v="640"/>
    <x v="3577"/>
    <x v="4"/>
    <n v="8"/>
  </r>
  <r>
    <x v="640"/>
    <x v="3578"/>
    <x v="92"/>
    <n v="884"/>
  </r>
  <r>
    <x v="640"/>
    <x v="3579"/>
    <x v="92"/>
    <n v="10"/>
  </r>
  <r>
    <x v="640"/>
    <x v="3579"/>
    <x v="92"/>
    <n v="440"/>
  </r>
  <r>
    <x v="640"/>
    <x v="3580"/>
    <x v="20"/>
    <n v="6.05"/>
  </r>
  <r>
    <x v="640"/>
    <x v="3581"/>
    <x v="16"/>
    <n v="5"/>
  </r>
  <r>
    <x v="640"/>
    <x v="3582"/>
    <x v="24"/>
    <n v="2408.12"/>
  </r>
  <r>
    <x v="640"/>
    <x v="3001"/>
    <x v="55"/>
    <n v="72.39"/>
  </r>
  <r>
    <x v="640"/>
    <x v="3583"/>
    <x v="50"/>
    <n v="43.56"/>
  </r>
  <r>
    <x v="640"/>
    <x v="3584"/>
    <x v="2"/>
    <n v="5"/>
  </r>
  <r>
    <x v="640"/>
    <x v="3581"/>
    <x v="16"/>
    <n v="620"/>
  </r>
  <r>
    <x v="640"/>
    <x v="3585"/>
    <x v="42"/>
    <n v="209.99"/>
  </r>
  <r>
    <x v="640"/>
    <x v="3586"/>
    <x v="55"/>
    <n v="5"/>
  </r>
  <r>
    <x v="640"/>
    <x v="3587"/>
    <x v="2"/>
    <n v="517.51"/>
  </r>
  <r>
    <x v="640"/>
    <x v="3588"/>
    <x v="8"/>
    <n v="1020"/>
  </r>
  <r>
    <x v="640"/>
    <x v="3588"/>
    <x v="8"/>
    <n v="6"/>
  </r>
  <r>
    <x v="640"/>
    <x v="3589"/>
    <x v="35"/>
    <n v="10"/>
  </r>
  <r>
    <x v="640"/>
    <x v="3590"/>
    <x v="34"/>
    <n v="10"/>
  </r>
  <r>
    <x v="640"/>
    <x v="3591"/>
    <x v="34"/>
    <n v="138"/>
  </r>
  <r>
    <x v="640"/>
    <x v="3591"/>
    <x v="34"/>
    <n v="107"/>
  </r>
  <r>
    <x v="640"/>
    <x v="3591"/>
    <x v="34"/>
    <n v="4.84"/>
  </r>
  <r>
    <x v="640"/>
    <x v="3592"/>
    <x v="16"/>
    <n v="660"/>
  </r>
  <r>
    <x v="640"/>
    <x v="3581"/>
    <x v="16"/>
    <n v="445"/>
  </r>
  <r>
    <x v="640"/>
    <x v="3593"/>
    <x v="34"/>
    <n v="345"/>
  </r>
  <r>
    <x v="640"/>
    <x v="3593"/>
    <x v="34"/>
    <n v="375"/>
  </r>
  <r>
    <x v="640"/>
    <x v="3593"/>
    <x v="34"/>
    <n v="10"/>
  </r>
  <r>
    <x v="640"/>
    <x v="3594"/>
    <x v="106"/>
    <n v="220"/>
  </r>
  <r>
    <x v="640"/>
    <x v="3594"/>
    <x v="106"/>
    <n v="370"/>
  </r>
  <r>
    <x v="640"/>
    <x v="3594"/>
    <x v="106"/>
    <n v="4.84"/>
  </r>
  <r>
    <x v="640"/>
    <x v="3590"/>
    <x v="34"/>
    <n v="156"/>
  </r>
  <r>
    <x v="640"/>
    <x v="3590"/>
    <x v="34"/>
    <n v="105"/>
  </r>
  <r>
    <x v="640"/>
    <x v="3590"/>
    <x v="34"/>
    <n v="195"/>
  </r>
  <r>
    <x v="640"/>
    <x v="3595"/>
    <x v="73"/>
    <n v="2.42"/>
  </r>
  <r>
    <x v="640"/>
    <x v="3595"/>
    <x v="73"/>
    <n v="194"/>
  </r>
  <r>
    <x v="640"/>
    <x v="3596"/>
    <x v="34"/>
    <n v="295"/>
  </r>
  <r>
    <x v="640"/>
    <x v="3552"/>
    <x v="34"/>
    <n v="156"/>
  </r>
  <r>
    <x v="640"/>
    <x v="3555"/>
    <x v="13"/>
    <n v="2.42"/>
  </r>
  <r>
    <x v="640"/>
    <x v="3597"/>
    <x v="50"/>
    <n v="217"/>
  </r>
  <r>
    <x v="640"/>
    <x v="3598"/>
    <x v="13"/>
    <n v="650"/>
  </r>
  <r>
    <x v="640"/>
    <x v="3599"/>
    <x v="13"/>
    <n v="15"/>
  </r>
  <r>
    <x v="640"/>
    <x v="3600"/>
    <x v="29"/>
    <n v="15"/>
  </r>
  <r>
    <x v="640"/>
    <x v="3601"/>
    <x v="4"/>
    <n v="30"/>
  </r>
  <r>
    <x v="640"/>
    <x v="3602"/>
    <x v="4"/>
    <n v="15"/>
  </r>
  <r>
    <x v="640"/>
    <x v="3603"/>
    <x v="2"/>
    <n v="15"/>
  </r>
  <r>
    <x v="640"/>
    <x v="3604"/>
    <x v="24"/>
    <n v="22"/>
  </r>
  <r>
    <x v="640"/>
    <x v="3602"/>
    <x v="4"/>
    <n v="398.95"/>
  </r>
  <r>
    <x v="640"/>
    <x v="3066"/>
    <x v="4"/>
    <n v="273.29000000000002"/>
  </r>
  <r>
    <x v="640"/>
    <x v="3605"/>
    <x v="15"/>
    <n v="248"/>
  </r>
  <r>
    <x v="640"/>
    <x v="3605"/>
    <x v="15"/>
    <n v="248"/>
  </r>
  <r>
    <x v="640"/>
    <x v="3065"/>
    <x v="13"/>
    <n v="643"/>
  </r>
  <r>
    <x v="640"/>
    <x v="3603"/>
    <x v="2"/>
    <n v="596"/>
  </r>
  <r>
    <x v="640"/>
    <x v="3606"/>
    <x v="13"/>
    <n v="136.91"/>
  </r>
  <r>
    <x v="640"/>
    <x v="3075"/>
    <x v="38"/>
    <n v="60"/>
  </r>
  <r>
    <x v="640"/>
    <x v="3599"/>
    <x v="13"/>
    <n v="181"/>
  </r>
  <r>
    <x v="640"/>
    <x v="3060"/>
    <x v="25"/>
    <n v="270"/>
  </r>
  <r>
    <x v="640"/>
    <x v="3607"/>
    <x v="24"/>
    <n v="91"/>
  </r>
  <r>
    <x v="640"/>
    <x v="3608"/>
    <x v="24"/>
    <n v="227"/>
  </r>
  <r>
    <x v="640"/>
    <x v="3609"/>
    <x v="69"/>
    <n v="318"/>
  </r>
  <r>
    <x v="640"/>
    <x v="3601"/>
    <x v="4"/>
    <n v="824.1"/>
  </r>
  <r>
    <x v="640"/>
    <x v="3600"/>
    <x v="29"/>
    <n v="284"/>
  </r>
  <r>
    <x v="640"/>
    <x v="3604"/>
    <x v="24"/>
    <n v="600"/>
  </r>
  <r>
    <x v="640"/>
    <x v="3061"/>
    <x v="29"/>
    <n v="520"/>
  </r>
  <r>
    <x v="640"/>
    <x v="3474"/>
    <x v="2"/>
    <n v="104.75"/>
  </r>
  <r>
    <x v="640"/>
    <x v="3610"/>
    <x v="38"/>
    <n v="59"/>
  </r>
  <r>
    <x v="640"/>
    <x v="3577"/>
    <x v="4"/>
    <n v="240"/>
  </r>
  <r>
    <x v="640"/>
    <x v="3611"/>
    <x v="61"/>
    <n v="253.2"/>
  </r>
  <r>
    <x v="640"/>
    <x v="2820"/>
    <x v="50"/>
    <n v="176"/>
  </r>
  <r>
    <x v="640"/>
    <x v="3584"/>
    <x v="2"/>
    <n v="119"/>
  </r>
  <r>
    <x v="640"/>
    <x v="3612"/>
    <x v="61"/>
    <n v="190"/>
  </r>
  <r>
    <x v="640"/>
    <x v="2820"/>
    <x v="50"/>
    <n v="125.25"/>
  </r>
  <r>
    <x v="640"/>
    <x v="3577"/>
    <x v="4"/>
    <n v="170"/>
  </r>
  <r>
    <x v="640"/>
    <x v="3610"/>
    <x v="38"/>
    <n v="5"/>
  </r>
  <r>
    <x v="640"/>
    <x v="3613"/>
    <x v="61"/>
    <n v="253.2"/>
  </r>
  <r>
    <x v="640"/>
    <x v="3614"/>
    <x v="27"/>
    <n v="333"/>
  </r>
  <r>
    <x v="640"/>
    <x v="3615"/>
    <x v="4"/>
    <n v="270.81"/>
  </r>
  <r>
    <x v="640"/>
    <x v="3313"/>
    <x v="24"/>
    <n v="880"/>
  </r>
  <r>
    <x v="640"/>
    <x v="3442"/>
    <x v="17"/>
    <n v="390"/>
  </r>
  <r>
    <x v="640"/>
    <x v="3442"/>
    <x v="17"/>
    <n v="360"/>
  </r>
  <r>
    <x v="640"/>
    <x v="3442"/>
    <x v="17"/>
    <n v="100"/>
  </r>
  <r>
    <x v="640"/>
    <x v="3442"/>
    <x v="17"/>
    <n v="30.01"/>
  </r>
  <r>
    <x v="640"/>
    <x v="3616"/>
    <x v="4"/>
    <n v="550"/>
  </r>
  <r>
    <x v="640"/>
    <x v="3337"/>
    <x v="4"/>
    <n v="1375"/>
  </r>
  <r>
    <x v="640"/>
    <x v="2950"/>
    <x v="24"/>
    <n v="203.01"/>
  </r>
  <r>
    <x v="640"/>
    <x v="3617"/>
    <x v="59"/>
    <n v="59"/>
  </r>
  <r>
    <x v="640"/>
    <x v="3617"/>
    <x v="59"/>
    <n v="3.63"/>
  </r>
  <r>
    <x v="640"/>
    <x v="3343"/>
    <x v="2"/>
    <n v="398"/>
  </r>
  <r>
    <x v="640"/>
    <x v="3356"/>
    <x v="17"/>
    <n v="331"/>
  </r>
  <r>
    <x v="640"/>
    <x v="3356"/>
    <x v="17"/>
    <n v="460"/>
  </r>
  <r>
    <x v="640"/>
    <x v="3618"/>
    <x v="13"/>
    <n v="190"/>
  </r>
  <r>
    <x v="640"/>
    <x v="3434"/>
    <x v="19"/>
    <n v="28.97"/>
  </r>
  <r>
    <x v="640"/>
    <x v="3619"/>
    <x v="25"/>
    <n v="61"/>
  </r>
  <r>
    <x v="640"/>
    <x v="3620"/>
    <x v="2"/>
    <n v="6"/>
  </r>
  <r>
    <x v="640"/>
    <x v="3434"/>
    <x v="19"/>
    <n v="233.88"/>
  </r>
  <r>
    <x v="640"/>
    <x v="3434"/>
    <x v="19"/>
    <n v="199.54"/>
  </r>
  <r>
    <x v="640"/>
    <x v="3621"/>
    <x v="19"/>
    <n v="5"/>
  </r>
  <r>
    <x v="640"/>
    <x v="3342"/>
    <x v="2"/>
    <n v="440"/>
  </r>
  <r>
    <x v="640"/>
    <x v="3342"/>
    <x v="2"/>
    <n v="630"/>
  </r>
  <r>
    <x v="640"/>
    <x v="3342"/>
    <x v="2"/>
    <n v="380"/>
  </r>
  <r>
    <x v="640"/>
    <x v="3342"/>
    <x v="2"/>
    <n v="1980"/>
  </r>
  <r>
    <x v="640"/>
    <x v="3344"/>
    <x v="50"/>
    <n v="634.04999999999995"/>
  </r>
  <r>
    <x v="640"/>
    <x v="3622"/>
    <x v="13"/>
    <n v="1464"/>
  </r>
  <r>
    <x v="640"/>
    <x v="3623"/>
    <x v="13"/>
    <n v="610"/>
  </r>
  <r>
    <x v="640"/>
    <x v="3479"/>
    <x v="24"/>
    <n v="245.28"/>
  </r>
  <r>
    <x v="640"/>
    <x v="3624"/>
    <x v="61"/>
    <n v="2226.38"/>
  </r>
  <r>
    <x v="640"/>
    <x v="3346"/>
    <x v="50"/>
    <n v="3927.78"/>
  </r>
  <r>
    <x v="640"/>
    <x v="3516"/>
    <x v="3"/>
    <n v="195"/>
  </r>
  <r>
    <x v="640"/>
    <x v="3625"/>
    <x v="61"/>
    <n v="253.2"/>
  </r>
  <r>
    <x v="640"/>
    <x v="3358"/>
    <x v="13"/>
    <n v="261.31"/>
  </r>
  <r>
    <x v="640"/>
    <x v="3358"/>
    <x v="13"/>
    <n v="173.6"/>
  </r>
  <r>
    <x v="640"/>
    <x v="3626"/>
    <x v="61"/>
    <n v="253.2"/>
  </r>
  <r>
    <x v="640"/>
    <x v="3621"/>
    <x v="19"/>
    <n v="125"/>
  </r>
  <r>
    <x v="640"/>
    <x v="3624"/>
    <x v="61"/>
    <n v="660.66"/>
  </r>
  <r>
    <x v="640"/>
    <x v="3624"/>
    <x v="61"/>
    <n v="660.66"/>
  </r>
  <r>
    <x v="640"/>
    <x v="2998"/>
    <x v="82"/>
    <n v="205"/>
  </r>
  <r>
    <x v="640"/>
    <x v="3514"/>
    <x v="24"/>
    <n v="305"/>
  </r>
  <r>
    <x v="640"/>
    <x v="3364"/>
    <x v="82"/>
    <n v="96.31"/>
  </r>
  <r>
    <x v="640"/>
    <x v="3387"/>
    <x v="35"/>
    <n v="4116.93"/>
  </r>
  <r>
    <x v="640"/>
    <x v="3532"/>
    <x v="3"/>
    <n v="130"/>
  </r>
  <r>
    <x v="640"/>
    <x v="3347"/>
    <x v="13"/>
    <n v="262.04000000000002"/>
  </r>
  <r>
    <x v="640"/>
    <x v="3627"/>
    <x v="35"/>
    <n v="806.91"/>
  </r>
  <r>
    <x v="640"/>
    <x v="3532"/>
    <x v="3"/>
    <n v="425"/>
  </r>
  <r>
    <x v="640"/>
    <x v="3383"/>
    <x v="55"/>
    <n v="374.58"/>
  </r>
  <r>
    <x v="640"/>
    <x v="3347"/>
    <x v="13"/>
    <n v="262.04000000000002"/>
  </r>
  <r>
    <x v="640"/>
    <x v="3513"/>
    <x v="4"/>
    <n v="30.82"/>
  </r>
  <r>
    <x v="640"/>
    <x v="3513"/>
    <x v="4"/>
    <n v="38.68"/>
  </r>
  <r>
    <x v="640"/>
    <x v="3512"/>
    <x v="19"/>
    <n v="298"/>
  </r>
  <r>
    <x v="640"/>
    <x v="3512"/>
    <x v="19"/>
    <n v="184"/>
  </r>
  <r>
    <x v="640"/>
    <x v="3355"/>
    <x v="55"/>
    <n v="883.5"/>
  </r>
  <r>
    <x v="640"/>
    <x v="3628"/>
    <x v="59"/>
    <n v="197"/>
  </r>
  <r>
    <x v="640"/>
    <x v="3547"/>
    <x v="15"/>
    <n v="395.34"/>
  </r>
  <r>
    <x v="640"/>
    <x v="3547"/>
    <x v="15"/>
    <n v="211.56"/>
  </r>
  <r>
    <x v="640"/>
    <x v="3586"/>
    <x v="55"/>
    <n v="476.98"/>
  </r>
  <r>
    <x v="640"/>
    <x v="3580"/>
    <x v="20"/>
    <n v="129"/>
  </r>
  <r>
    <x v="640"/>
    <x v="3575"/>
    <x v="20"/>
    <n v="393.06"/>
  </r>
  <r>
    <x v="640"/>
    <x v="3305"/>
    <x v="2"/>
    <n v="496.87"/>
  </r>
  <r>
    <x v="640"/>
    <x v="3629"/>
    <x v="28"/>
    <n v="638.55999999999995"/>
  </r>
  <r>
    <x v="640"/>
    <x v="3630"/>
    <x v="28"/>
    <n v="347.78"/>
  </r>
  <r>
    <x v="640"/>
    <x v="3631"/>
    <x v="20"/>
    <n v="414"/>
  </r>
  <r>
    <x v="640"/>
    <x v="3422"/>
    <x v="13"/>
    <n v="248"/>
  </r>
  <r>
    <x v="640"/>
    <x v="3363"/>
    <x v="13"/>
    <n v="528"/>
  </r>
  <r>
    <x v="640"/>
    <x v="3624"/>
    <x v="61"/>
    <n v="2312.31"/>
  </r>
  <r>
    <x v="640"/>
    <x v="3357"/>
    <x v="16"/>
    <n v="217.7"/>
  </r>
  <r>
    <x v="640"/>
    <x v="3357"/>
    <x v="16"/>
    <n v="3.63"/>
  </r>
  <r>
    <x v="640"/>
    <x v="3357"/>
    <x v="16"/>
    <n v="171.95"/>
  </r>
  <r>
    <x v="640"/>
    <x v="3359"/>
    <x v="16"/>
    <n v="770"/>
  </r>
  <r>
    <x v="640"/>
    <x v="3632"/>
    <x v="28"/>
    <n v="5"/>
  </r>
  <r>
    <x v="640"/>
    <x v="3632"/>
    <x v="28"/>
    <n v="175"/>
  </r>
  <r>
    <x v="640"/>
    <x v="3632"/>
    <x v="28"/>
    <n v="117"/>
  </r>
  <r>
    <x v="640"/>
    <x v="3633"/>
    <x v="51"/>
    <n v="437"/>
  </r>
  <r>
    <x v="640"/>
    <x v="3389"/>
    <x v="8"/>
    <n v="224.57"/>
  </r>
  <r>
    <x v="640"/>
    <x v="3561"/>
    <x v="45"/>
    <n v="270"/>
  </r>
  <r>
    <x v="640"/>
    <x v="3634"/>
    <x v="20"/>
    <n v="5"/>
  </r>
  <r>
    <x v="640"/>
    <x v="3498"/>
    <x v="38"/>
    <n v="275"/>
  </r>
  <r>
    <x v="640"/>
    <x v="3634"/>
    <x v="20"/>
    <n v="145"/>
  </r>
  <r>
    <x v="640"/>
    <x v="3473"/>
    <x v="15"/>
    <n v="520"/>
  </r>
  <r>
    <x v="640"/>
    <x v="3635"/>
    <x v="13"/>
    <n v="887.6"/>
  </r>
  <r>
    <x v="640"/>
    <x v="3389"/>
    <x v="8"/>
    <n v="237.13"/>
  </r>
  <r>
    <x v="640"/>
    <x v="3389"/>
    <x v="8"/>
    <n v="140.44"/>
  </r>
  <r>
    <x v="640"/>
    <x v="3568"/>
    <x v="24"/>
    <n v="160"/>
  </r>
  <r>
    <x v="640"/>
    <x v="3458"/>
    <x v="8"/>
    <n v="166"/>
  </r>
  <r>
    <x v="640"/>
    <x v="3001"/>
    <x v="55"/>
    <n v="130.61000000000001"/>
  </r>
  <r>
    <x v="640"/>
    <x v="3583"/>
    <x v="50"/>
    <n v="1989"/>
  </r>
  <r>
    <x v="640"/>
    <x v="2822"/>
    <x v="15"/>
    <n v="94.94"/>
  </r>
  <r>
    <x v="640"/>
    <x v="3033"/>
    <x v="24"/>
    <n v="265"/>
  </r>
  <r>
    <x v="640"/>
    <x v="3001"/>
    <x v="55"/>
    <n v="82.54"/>
  </r>
  <r>
    <x v="640"/>
    <x v="3573"/>
    <x v="50"/>
    <n v="203.01"/>
  </r>
  <r>
    <x v="640"/>
    <x v="3636"/>
    <x v="20"/>
    <n v="111.11"/>
  </r>
  <r>
    <x v="640"/>
    <x v="3637"/>
    <x v="50"/>
    <n v="275"/>
  </r>
  <r>
    <x v="640"/>
    <x v="3637"/>
    <x v="50"/>
    <n v="5"/>
  </r>
  <r>
    <x v="640"/>
    <x v="3638"/>
    <x v="45"/>
    <n v="351"/>
  </r>
  <r>
    <x v="640"/>
    <x v="3494"/>
    <x v="15"/>
    <n v="5"/>
  </r>
  <r>
    <x v="640"/>
    <x v="3494"/>
    <x v="15"/>
    <n v="199.5"/>
  </r>
  <r>
    <x v="640"/>
    <x v="3494"/>
    <x v="15"/>
    <n v="5"/>
  </r>
  <r>
    <x v="640"/>
    <x v="3494"/>
    <x v="15"/>
    <n v="148"/>
  </r>
  <r>
    <x v="640"/>
    <x v="3639"/>
    <x v="35"/>
    <n v="405"/>
  </r>
  <r>
    <x v="640"/>
    <x v="3450"/>
    <x v="29"/>
    <n v="111.75"/>
  </r>
  <r>
    <x v="640"/>
    <x v="3638"/>
    <x v="45"/>
    <n v="575"/>
  </r>
  <r>
    <x v="640"/>
    <x v="3638"/>
    <x v="45"/>
    <n v="12"/>
  </r>
  <r>
    <x v="640"/>
    <x v="3506"/>
    <x v="24"/>
    <n v="234"/>
  </r>
  <r>
    <x v="640"/>
    <x v="3640"/>
    <x v="29"/>
    <n v="40"/>
  </r>
  <r>
    <x v="640"/>
    <x v="3641"/>
    <x v="27"/>
    <n v="5"/>
  </r>
  <r>
    <x v="640"/>
    <x v="3640"/>
    <x v="29"/>
    <n v="5"/>
  </r>
  <r>
    <x v="640"/>
    <x v="3640"/>
    <x v="29"/>
    <n v="196"/>
  </r>
  <r>
    <x v="640"/>
    <x v="3641"/>
    <x v="27"/>
    <n v="89.29"/>
  </r>
  <r>
    <x v="640"/>
    <x v="3641"/>
    <x v="27"/>
    <n v="572.05999999999995"/>
  </r>
  <r>
    <x v="640"/>
    <x v="3455"/>
    <x v="27"/>
    <n v="515"/>
  </r>
  <r>
    <x v="640"/>
    <x v="3455"/>
    <x v="27"/>
    <n v="246"/>
  </r>
  <r>
    <x v="640"/>
    <x v="3452"/>
    <x v="27"/>
    <n v="425"/>
  </r>
  <r>
    <x v="640"/>
    <x v="2862"/>
    <x v="38"/>
    <n v="768"/>
  </r>
  <r>
    <x v="640"/>
    <x v="3503"/>
    <x v="45"/>
    <n v="85.6"/>
  </r>
  <r>
    <x v="640"/>
    <x v="3502"/>
    <x v="34"/>
    <n v="444.98"/>
  </r>
  <r>
    <x v="640"/>
    <x v="3642"/>
    <x v="50"/>
    <n v="1075"/>
  </r>
  <r>
    <x v="640"/>
    <x v="3643"/>
    <x v="32"/>
    <n v="595.25"/>
  </r>
  <r>
    <x v="640"/>
    <x v="2822"/>
    <x v="15"/>
    <n v="528"/>
  </r>
  <r>
    <x v="640"/>
    <x v="3643"/>
    <x v="32"/>
    <n v="5"/>
  </r>
  <r>
    <x v="640"/>
    <x v="3643"/>
    <x v="32"/>
    <n v="540.98"/>
  </r>
  <r>
    <x v="640"/>
    <x v="2822"/>
    <x v="15"/>
    <n v="15.23"/>
  </r>
  <r>
    <x v="640"/>
    <x v="2822"/>
    <x v="15"/>
    <n v="15.23"/>
  </r>
  <r>
    <x v="640"/>
    <x v="2822"/>
    <x v="15"/>
    <n v="127.99"/>
  </r>
  <r>
    <x v="640"/>
    <x v="3644"/>
    <x v="13"/>
    <n v="1190"/>
  </r>
  <r>
    <x v="640"/>
    <x v="3501"/>
    <x v="50"/>
    <n v="1596"/>
  </r>
  <r>
    <x v="640"/>
    <x v="3645"/>
    <x v="28"/>
    <n v="792"/>
  </r>
  <r>
    <x v="640"/>
    <x v="3646"/>
    <x v="29"/>
    <n v="161"/>
  </r>
  <r>
    <x v="640"/>
    <x v="3647"/>
    <x v="15"/>
    <n v="5"/>
  </r>
  <r>
    <x v="640"/>
    <x v="2950"/>
    <x v="24"/>
    <n v="165"/>
  </r>
  <r>
    <x v="640"/>
    <x v="3647"/>
    <x v="15"/>
    <n v="368.73"/>
  </r>
  <r>
    <x v="640"/>
    <x v="3648"/>
    <x v="24"/>
    <n v="289"/>
  </r>
  <r>
    <x v="640"/>
    <x v="3649"/>
    <x v="13"/>
    <n v="200"/>
  </r>
  <r>
    <x v="640"/>
    <x v="3549"/>
    <x v="12"/>
    <n v="582"/>
  </r>
  <r>
    <x v="640"/>
    <x v="3443"/>
    <x v="43"/>
    <n v="290"/>
  </r>
  <r>
    <x v="640"/>
    <x v="3541"/>
    <x v="2"/>
    <n v="1180.6500000000001"/>
  </r>
  <r>
    <x v="640"/>
    <x v="2829"/>
    <x v="13"/>
    <n v="510"/>
  </r>
  <r>
    <x v="640"/>
    <x v="2829"/>
    <x v="13"/>
    <n v="140"/>
  </r>
  <r>
    <x v="640"/>
    <x v="3650"/>
    <x v="32"/>
    <n v="4952.22"/>
  </r>
  <r>
    <x v="640"/>
    <x v="3651"/>
    <x v="50"/>
    <n v="195"/>
  </r>
  <r>
    <x v="640"/>
    <x v="3651"/>
    <x v="50"/>
    <n v="5"/>
  </r>
  <r>
    <x v="640"/>
    <x v="3652"/>
    <x v="13"/>
    <n v="495"/>
  </r>
  <r>
    <x v="640"/>
    <x v="3652"/>
    <x v="13"/>
    <n v="10"/>
  </r>
  <r>
    <x v="640"/>
    <x v="3652"/>
    <x v="13"/>
    <n v="235"/>
  </r>
  <r>
    <x v="640"/>
    <x v="3653"/>
    <x v="13"/>
    <n v="290"/>
  </r>
  <r>
    <x v="640"/>
    <x v="2790"/>
    <x v="50"/>
    <n v="80.099999999999994"/>
  </r>
  <r>
    <x v="640"/>
    <x v="2790"/>
    <x v="50"/>
    <n v="170.01"/>
  </r>
  <r>
    <x v="640"/>
    <x v="3620"/>
    <x v="2"/>
    <n v="499.1"/>
  </r>
  <r>
    <x v="640"/>
    <x v="3438"/>
    <x v="24"/>
    <n v="565"/>
  </r>
  <r>
    <x v="640"/>
    <x v="3553"/>
    <x v="34"/>
    <n v="220"/>
  </r>
  <r>
    <x v="640"/>
    <x v="3554"/>
    <x v="34"/>
    <n v="410"/>
  </r>
  <r>
    <x v="640"/>
    <x v="3438"/>
    <x v="24"/>
    <n v="100.99"/>
  </r>
  <r>
    <x v="640"/>
    <x v="3325"/>
    <x v="24"/>
    <n v="377"/>
  </r>
  <r>
    <x v="640"/>
    <x v="3654"/>
    <x v="13"/>
    <n v="115.01"/>
  </r>
  <r>
    <x v="640"/>
    <x v="3622"/>
    <x v="13"/>
    <n v="136"/>
  </r>
  <r>
    <x v="640"/>
    <x v="3622"/>
    <x v="13"/>
    <n v="6"/>
  </r>
  <r>
    <x v="640"/>
    <x v="3471"/>
    <x v="8"/>
    <n v="1020"/>
  </r>
  <r>
    <x v="640"/>
    <x v="3431"/>
    <x v="2"/>
    <n v="704"/>
  </r>
  <r>
    <x v="640"/>
    <x v="3469"/>
    <x v="8"/>
    <n v="3325.52"/>
  </r>
  <r>
    <x v="640"/>
    <x v="3354"/>
    <x v="2"/>
    <n v="704"/>
  </r>
  <r>
    <x v="640"/>
    <x v="3655"/>
    <x v="13"/>
    <n v="304"/>
  </r>
  <r>
    <x v="640"/>
    <x v="3570"/>
    <x v="13"/>
    <n v="395"/>
  </r>
  <r>
    <x v="640"/>
    <x v="3570"/>
    <x v="13"/>
    <n v="790"/>
  </r>
  <r>
    <x v="640"/>
    <x v="3656"/>
    <x v="20"/>
    <n v="240.01"/>
  </r>
  <r>
    <x v="640"/>
    <x v="3571"/>
    <x v="20"/>
    <n v="120.75"/>
  </r>
  <r>
    <x v="640"/>
    <x v="2887"/>
    <x v="13"/>
    <n v="157.30000000000001"/>
  </r>
  <r>
    <x v="640"/>
    <x v="3447"/>
    <x v="4"/>
    <n v="241.05"/>
  </r>
  <r>
    <x v="640"/>
    <x v="2884"/>
    <x v="13"/>
    <n v="117.6"/>
  </r>
  <r>
    <x v="640"/>
    <x v="2884"/>
    <x v="13"/>
    <n v="77.31"/>
  </r>
  <r>
    <x v="640"/>
    <x v="3567"/>
    <x v="31"/>
    <n v="627.44000000000005"/>
  </r>
  <r>
    <x v="640"/>
    <x v="3567"/>
    <x v="31"/>
    <n v="298.63"/>
  </r>
  <r>
    <x v="640"/>
    <x v="3657"/>
    <x v="61"/>
    <n v="190"/>
  </r>
  <r>
    <x v="640"/>
    <x v="3546"/>
    <x v="13"/>
    <n v="424.32"/>
  </r>
  <r>
    <x v="640"/>
    <x v="3546"/>
    <x v="13"/>
    <n v="270.02999999999997"/>
  </r>
  <r>
    <x v="640"/>
    <x v="3658"/>
    <x v="17"/>
    <n v="135"/>
  </r>
  <r>
    <x v="640"/>
    <x v="3658"/>
    <x v="17"/>
    <n v="10"/>
  </r>
  <r>
    <x v="640"/>
    <x v="3658"/>
    <x v="17"/>
    <n v="295"/>
  </r>
  <r>
    <x v="640"/>
    <x v="3544"/>
    <x v="50"/>
    <n v="69.849999999999994"/>
  </r>
  <r>
    <x v="640"/>
    <x v="3555"/>
    <x v="13"/>
    <n v="198"/>
  </r>
  <r>
    <x v="640"/>
    <x v="3555"/>
    <x v="13"/>
    <n v="330"/>
  </r>
  <r>
    <x v="640"/>
    <x v="2903"/>
    <x v="17"/>
    <n v="1444.63"/>
  </r>
  <r>
    <x v="640"/>
    <x v="3659"/>
    <x v="38"/>
    <n v="313"/>
  </r>
  <r>
    <x v="640"/>
    <x v="3659"/>
    <x v="38"/>
    <n v="5"/>
  </r>
  <r>
    <x v="640"/>
    <x v="3659"/>
    <x v="38"/>
    <n v="450"/>
  </r>
  <r>
    <x v="640"/>
    <x v="3500"/>
    <x v="59"/>
    <n v="40.35"/>
  </r>
  <r>
    <x v="640"/>
    <x v="3550"/>
    <x v="2"/>
    <n v="68.5"/>
  </r>
  <r>
    <x v="640"/>
    <x v="3589"/>
    <x v="35"/>
    <n v="690"/>
  </r>
  <r>
    <x v="640"/>
    <x v="3589"/>
    <x v="35"/>
    <n v="479.6"/>
  </r>
  <r>
    <x v="640"/>
    <x v="3660"/>
    <x v="61"/>
    <n v="126.67"/>
  </r>
  <r>
    <x v="640"/>
    <x v="3086"/>
    <x v="4"/>
    <n v="215"/>
  </r>
  <r>
    <x v="640"/>
    <x v="3287"/>
    <x v="27"/>
    <n v="349"/>
  </r>
  <r>
    <x v="640"/>
    <x v="3287"/>
    <x v="27"/>
    <n v="75"/>
  </r>
  <r>
    <x v="640"/>
    <x v="3661"/>
    <x v="24"/>
    <n v="398"/>
  </r>
  <r>
    <x v="640"/>
    <x v="3140"/>
    <x v="24"/>
    <n v="437"/>
  </r>
  <r>
    <x v="640"/>
    <x v="3662"/>
    <x v="27"/>
    <n v="94"/>
  </r>
  <r>
    <x v="640"/>
    <x v="3475"/>
    <x v="15"/>
    <n v="290.27"/>
  </r>
  <r>
    <x v="640"/>
    <x v="3423"/>
    <x v="15"/>
    <n v="330"/>
  </r>
  <r>
    <x v="640"/>
    <x v="3423"/>
    <x v="15"/>
    <n v="406.28"/>
  </r>
  <r>
    <x v="640"/>
    <x v="3472"/>
    <x v="15"/>
    <n v="67.31"/>
  </r>
  <r>
    <x v="640"/>
    <x v="3475"/>
    <x v="15"/>
    <n v="91.05"/>
  </r>
  <r>
    <x v="640"/>
    <x v="3140"/>
    <x v="24"/>
    <n v="311"/>
  </r>
  <r>
    <x v="640"/>
    <x v="3465"/>
    <x v="13"/>
    <n v="565.39"/>
  </r>
  <r>
    <x v="640"/>
    <x v="3663"/>
    <x v="13"/>
    <n v="5"/>
  </r>
  <r>
    <x v="640"/>
    <x v="3663"/>
    <x v="13"/>
    <n v="170"/>
  </r>
  <r>
    <x v="640"/>
    <x v="3664"/>
    <x v="13"/>
    <n v="2.42"/>
  </r>
  <r>
    <x v="640"/>
    <x v="3664"/>
    <x v="13"/>
    <n v="76.099999999999994"/>
  </r>
  <r>
    <x v="640"/>
    <x v="3509"/>
    <x v="24"/>
    <n v="44"/>
  </r>
  <r>
    <x v="640"/>
    <x v="3509"/>
    <x v="24"/>
    <n v="1"/>
  </r>
  <r>
    <x v="640"/>
    <x v="3055"/>
    <x v="16"/>
    <n v="161.84"/>
  </r>
  <r>
    <x v="640"/>
    <x v="3665"/>
    <x v="24"/>
    <n v="525.41"/>
  </r>
  <r>
    <x v="640"/>
    <x v="3666"/>
    <x v="16"/>
    <n v="5"/>
  </r>
  <r>
    <x v="640"/>
    <x v="3666"/>
    <x v="16"/>
    <n v="48"/>
  </r>
  <r>
    <x v="640"/>
    <x v="3665"/>
    <x v="24"/>
    <n v="564"/>
  </r>
  <r>
    <x v="640"/>
    <x v="3665"/>
    <x v="24"/>
    <n v="10"/>
  </r>
  <r>
    <x v="640"/>
    <x v="3324"/>
    <x v="13"/>
    <n v="1035"/>
  </r>
  <r>
    <x v="640"/>
    <x v="3324"/>
    <x v="13"/>
    <n v="71.95"/>
  </r>
  <r>
    <x v="640"/>
    <x v="3324"/>
    <x v="13"/>
    <n v="35"/>
  </r>
  <r>
    <x v="640"/>
    <x v="3324"/>
    <x v="13"/>
    <n v="513.9"/>
  </r>
  <r>
    <x v="640"/>
    <x v="3509"/>
    <x v="24"/>
    <n v="114.5"/>
  </r>
  <r>
    <x v="640"/>
    <x v="3667"/>
    <x v="13"/>
    <n v="6"/>
  </r>
  <r>
    <x v="640"/>
    <x v="3667"/>
    <x v="13"/>
    <n v="130"/>
  </r>
  <r>
    <x v="640"/>
    <x v="3668"/>
    <x v="42"/>
    <n v="750"/>
  </r>
  <r>
    <x v="640"/>
    <x v="2946"/>
    <x v="17"/>
    <n v="421"/>
  </r>
  <r>
    <x v="640"/>
    <x v="3669"/>
    <x v="73"/>
    <n v="200"/>
  </r>
  <r>
    <x v="640"/>
    <x v="3428"/>
    <x v="15"/>
    <n v="290.27"/>
  </r>
  <r>
    <x v="640"/>
    <x v="3185"/>
    <x v="2"/>
    <n v="255"/>
  </r>
  <r>
    <x v="640"/>
    <x v="2973"/>
    <x v="24"/>
    <n v="2114.33"/>
  </r>
  <r>
    <x v="640"/>
    <x v="3670"/>
    <x v="20"/>
    <n v="257"/>
  </r>
  <r>
    <x v="640"/>
    <x v="3671"/>
    <x v="42"/>
    <n v="875"/>
  </r>
  <r>
    <x v="640"/>
    <x v="3671"/>
    <x v="42"/>
    <n v="12"/>
  </r>
  <r>
    <x v="640"/>
    <x v="3174"/>
    <x v="2"/>
    <n v="155"/>
  </r>
  <r>
    <x v="640"/>
    <x v="2974"/>
    <x v="24"/>
    <n v="583.41999999999996"/>
  </r>
  <r>
    <x v="640"/>
    <x v="3404"/>
    <x v="38"/>
    <n v="228"/>
  </r>
  <r>
    <x v="640"/>
    <x v="3404"/>
    <x v="38"/>
    <n v="228"/>
  </r>
  <r>
    <x v="640"/>
    <x v="3672"/>
    <x v="27"/>
    <n v="10"/>
  </r>
  <r>
    <x v="640"/>
    <x v="3190"/>
    <x v="42"/>
    <n v="125.1"/>
  </r>
  <r>
    <x v="640"/>
    <x v="2974"/>
    <x v="24"/>
    <n v="339.73"/>
  </r>
  <r>
    <x v="640"/>
    <x v="3407"/>
    <x v="15"/>
    <n v="230"/>
  </r>
  <r>
    <x v="640"/>
    <x v="3672"/>
    <x v="27"/>
    <n v="224"/>
  </r>
  <r>
    <x v="640"/>
    <x v="3226"/>
    <x v="3"/>
    <n v="84"/>
  </r>
  <r>
    <x v="640"/>
    <x v="3428"/>
    <x v="15"/>
    <n v="72.849999999999994"/>
  </r>
  <r>
    <x v="640"/>
    <x v="3140"/>
    <x v="24"/>
    <n v="433.87"/>
  </r>
  <r>
    <x v="640"/>
    <x v="3226"/>
    <x v="3"/>
    <n v="251.99"/>
  </r>
  <r>
    <x v="640"/>
    <x v="3291"/>
    <x v="3"/>
    <n v="630.45000000000005"/>
  </r>
  <r>
    <x v="640"/>
    <x v="3291"/>
    <x v="3"/>
    <n v="765.58"/>
  </r>
  <r>
    <x v="640"/>
    <x v="3239"/>
    <x v="24"/>
    <n v="593"/>
  </r>
  <r>
    <x v="640"/>
    <x v="3673"/>
    <x v="42"/>
    <n v="6"/>
  </r>
  <r>
    <x v="640"/>
    <x v="3239"/>
    <x v="24"/>
    <n v="420"/>
  </r>
  <r>
    <x v="640"/>
    <x v="3673"/>
    <x v="42"/>
    <n v="1344.18"/>
  </r>
  <r>
    <x v="640"/>
    <x v="3285"/>
    <x v="3"/>
    <n v="143.04"/>
  </r>
  <r>
    <x v="640"/>
    <x v="3240"/>
    <x v="17"/>
    <n v="445.35"/>
  </r>
  <r>
    <x v="640"/>
    <x v="3245"/>
    <x v="24"/>
    <n v="29.12"/>
  </r>
  <r>
    <x v="640"/>
    <x v="3426"/>
    <x v="13"/>
    <n v="445"/>
  </r>
  <r>
    <x v="640"/>
    <x v="3245"/>
    <x v="24"/>
    <n v="412.89"/>
  </r>
  <r>
    <x v="640"/>
    <x v="3426"/>
    <x v="13"/>
    <n v="96"/>
  </r>
  <r>
    <x v="640"/>
    <x v="3426"/>
    <x v="13"/>
    <n v="209"/>
  </r>
  <r>
    <x v="640"/>
    <x v="3239"/>
    <x v="24"/>
    <n v="305"/>
  </r>
  <r>
    <x v="640"/>
    <x v="3674"/>
    <x v="24"/>
    <n v="5"/>
  </r>
  <r>
    <x v="640"/>
    <x v="2914"/>
    <x v="13"/>
    <n v="104.8"/>
  </r>
  <r>
    <x v="640"/>
    <x v="3675"/>
    <x v="73"/>
    <n v="200"/>
  </r>
  <r>
    <x v="640"/>
    <x v="3095"/>
    <x v="45"/>
    <n v="239"/>
  </r>
  <r>
    <x v="640"/>
    <x v="3095"/>
    <x v="45"/>
    <n v="764"/>
  </r>
  <r>
    <x v="640"/>
    <x v="3095"/>
    <x v="45"/>
    <n v="542.74"/>
  </r>
  <r>
    <x v="640"/>
    <x v="3676"/>
    <x v="73"/>
    <n v="200"/>
  </r>
  <r>
    <x v="640"/>
    <x v="3289"/>
    <x v="4"/>
    <n v="271"/>
  </r>
  <r>
    <x v="640"/>
    <x v="3289"/>
    <x v="4"/>
    <n v="227"/>
  </r>
  <r>
    <x v="640"/>
    <x v="3444"/>
    <x v="13"/>
    <n v="1429"/>
  </r>
  <r>
    <x v="640"/>
    <x v="3239"/>
    <x v="24"/>
    <n v="235"/>
  </r>
  <r>
    <x v="640"/>
    <x v="3239"/>
    <x v="24"/>
    <n v="234.99"/>
  </r>
  <r>
    <x v="640"/>
    <x v="3291"/>
    <x v="3"/>
    <n v="621.6"/>
  </r>
  <r>
    <x v="640"/>
    <x v="3445"/>
    <x v="20"/>
    <n v="152.46"/>
  </r>
  <r>
    <x v="640"/>
    <x v="3674"/>
    <x v="24"/>
    <n v="290"/>
  </r>
  <r>
    <x v="640"/>
    <x v="2961"/>
    <x v="24"/>
    <n v="45.75"/>
  </r>
  <r>
    <x v="640"/>
    <x v="3226"/>
    <x v="3"/>
    <n v="87.58"/>
  </r>
  <r>
    <x v="640"/>
    <x v="2915"/>
    <x v="4"/>
    <n v="360"/>
  </r>
  <r>
    <x v="640"/>
    <x v="3408"/>
    <x v="16"/>
    <n v="579.46"/>
  </r>
  <r>
    <x v="640"/>
    <x v="2915"/>
    <x v="4"/>
    <n v="275"/>
  </r>
  <r>
    <x v="640"/>
    <x v="3202"/>
    <x v="27"/>
    <n v="276.48"/>
  </r>
  <r>
    <x v="640"/>
    <x v="3202"/>
    <x v="27"/>
    <n v="395.27"/>
  </r>
  <r>
    <x v="640"/>
    <x v="3677"/>
    <x v="59"/>
    <n v="1084"/>
  </r>
  <r>
    <x v="640"/>
    <x v="3464"/>
    <x v="38"/>
    <n v="246"/>
  </r>
  <r>
    <x v="640"/>
    <x v="3420"/>
    <x v="13"/>
    <n v="745"/>
  </r>
  <r>
    <x v="640"/>
    <x v="3678"/>
    <x v="34"/>
    <n v="505"/>
  </r>
  <r>
    <x v="640"/>
    <x v="3420"/>
    <x v="13"/>
    <n v="1490"/>
  </r>
  <r>
    <x v="640"/>
    <x v="3255"/>
    <x v="45"/>
    <n v="185.3"/>
  </r>
  <r>
    <x v="640"/>
    <x v="3255"/>
    <x v="45"/>
    <n v="1138.5899999999999"/>
  </r>
  <r>
    <x v="640"/>
    <x v="3400"/>
    <x v="13"/>
    <n v="171"/>
  </r>
  <r>
    <x v="640"/>
    <x v="3400"/>
    <x v="13"/>
    <n v="155"/>
  </r>
  <r>
    <x v="640"/>
    <x v="3461"/>
    <x v="15"/>
    <n v="652.12"/>
  </r>
  <r>
    <x v="640"/>
    <x v="3679"/>
    <x v="24"/>
    <n v="161"/>
  </r>
  <r>
    <x v="640"/>
    <x v="3679"/>
    <x v="24"/>
    <n v="260"/>
  </r>
  <r>
    <x v="640"/>
    <x v="3174"/>
    <x v="2"/>
    <n v="46.48"/>
  </r>
  <r>
    <x v="640"/>
    <x v="3394"/>
    <x v="13"/>
    <n v="655.1"/>
  </r>
  <r>
    <x v="640"/>
    <x v="3449"/>
    <x v="15"/>
    <n v="197.9"/>
  </r>
  <r>
    <x v="640"/>
    <x v="3680"/>
    <x v="4"/>
    <n v="125"/>
  </r>
  <r>
    <x v="640"/>
    <x v="3465"/>
    <x v="13"/>
    <n v="387.41"/>
  </r>
  <r>
    <x v="640"/>
    <x v="3439"/>
    <x v="34"/>
    <n v="127"/>
  </r>
  <r>
    <x v="640"/>
    <x v="3439"/>
    <x v="34"/>
    <n v="44.8"/>
  </r>
  <r>
    <x v="640"/>
    <x v="3439"/>
    <x v="34"/>
    <n v="67.5"/>
  </r>
  <r>
    <x v="640"/>
    <x v="3414"/>
    <x v="47"/>
    <n v="148.69999999999999"/>
  </r>
  <r>
    <x v="640"/>
    <x v="3414"/>
    <x v="47"/>
    <n v="951.31"/>
  </r>
  <r>
    <x v="640"/>
    <x v="3414"/>
    <x v="47"/>
    <n v="943.37"/>
  </r>
  <r>
    <x v="640"/>
    <x v="3226"/>
    <x v="3"/>
    <n v="224.17"/>
  </r>
  <r>
    <x v="640"/>
    <x v="3680"/>
    <x v="4"/>
    <n v="5"/>
  </r>
  <r>
    <x v="640"/>
    <x v="3670"/>
    <x v="20"/>
    <n v="5"/>
  </r>
  <r>
    <x v="640"/>
    <x v="3318"/>
    <x v="50"/>
    <n v="258.5"/>
  </r>
  <r>
    <x v="640"/>
    <x v="3681"/>
    <x v="13"/>
    <n v="3.63"/>
  </r>
  <r>
    <x v="640"/>
    <x v="3681"/>
    <x v="13"/>
    <n v="75.58"/>
  </r>
  <r>
    <x v="640"/>
    <x v="3681"/>
    <x v="13"/>
    <n v="5"/>
  </r>
  <r>
    <x v="640"/>
    <x v="3681"/>
    <x v="13"/>
    <n v="280"/>
  </r>
  <r>
    <x v="640"/>
    <x v="2991"/>
    <x v="15"/>
    <n v="41.99"/>
  </r>
  <r>
    <x v="640"/>
    <x v="2991"/>
    <x v="15"/>
    <n v="234.01"/>
  </r>
  <r>
    <x v="640"/>
    <x v="3402"/>
    <x v="3"/>
    <n v="225"/>
  </r>
  <r>
    <x v="640"/>
    <x v="3369"/>
    <x v="61"/>
    <n v="1485.06"/>
  </r>
  <r>
    <x v="640"/>
    <x v="3369"/>
    <x v="61"/>
    <n v="172"/>
  </r>
  <r>
    <x v="640"/>
    <x v="3682"/>
    <x v="50"/>
    <n v="245"/>
  </r>
  <r>
    <x v="640"/>
    <x v="3317"/>
    <x v="13"/>
    <n v="396"/>
  </r>
  <r>
    <x v="640"/>
    <x v="3304"/>
    <x v="4"/>
    <n v="521.83000000000004"/>
  </r>
  <r>
    <x v="640"/>
    <x v="3304"/>
    <x v="4"/>
    <n v="86.89"/>
  </r>
  <r>
    <x v="640"/>
    <x v="3304"/>
    <x v="4"/>
    <n v="1359.21"/>
  </r>
  <r>
    <x v="640"/>
    <x v="3318"/>
    <x v="50"/>
    <n v="56.49"/>
  </r>
  <r>
    <x v="640"/>
    <x v="3683"/>
    <x v="28"/>
    <n v="496.8"/>
  </r>
  <r>
    <x v="640"/>
    <x v="3684"/>
    <x v="38"/>
    <n v="5"/>
  </r>
  <r>
    <x v="640"/>
    <x v="3684"/>
    <x v="38"/>
    <n v="72.989999999999995"/>
  </r>
  <r>
    <x v="640"/>
    <x v="3685"/>
    <x v="38"/>
    <n v="45.56"/>
  </r>
  <r>
    <x v="640"/>
    <x v="3685"/>
    <x v="38"/>
    <n v="55.55"/>
  </r>
  <r>
    <x v="640"/>
    <x v="3306"/>
    <x v="38"/>
    <n v="72.569999999999993"/>
  </r>
  <r>
    <x v="640"/>
    <x v="2966"/>
    <x v="20"/>
    <n v="84.98"/>
  </r>
  <r>
    <x v="640"/>
    <x v="2987"/>
    <x v="13"/>
    <n v="271.10000000000002"/>
  </r>
  <r>
    <x v="640"/>
    <x v="3359"/>
    <x v="16"/>
    <n v="285"/>
  </r>
  <r>
    <x v="640"/>
    <x v="3686"/>
    <x v="13"/>
    <n v="232"/>
  </r>
  <r>
    <x v="640"/>
    <x v="2959"/>
    <x v="13"/>
    <n v="97"/>
  </r>
  <r>
    <x v="640"/>
    <x v="3386"/>
    <x v="20"/>
    <n v="445"/>
  </r>
  <r>
    <x v="640"/>
    <x v="3687"/>
    <x v="50"/>
    <n v="185"/>
  </r>
  <r>
    <x v="640"/>
    <x v="3687"/>
    <x v="50"/>
    <n v="230"/>
  </r>
  <r>
    <x v="640"/>
    <x v="3687"/>
    <x v="50"/>
    <n v="230"/>
  </r>
  <r>
    <x v="640"/>
    <x v="3687"/>
    <x v="50"/>
    <n v="172.08"/>
  </r>
  <r>
    <x v="640"/>
    <x v="3687"/>
    <x v="50"/>
    <n v="25"/>
  </r>
  <r>
    <x v="640"/>
    <x v="3390"/>
    <x v="16"/>
    <n v="351.6"/>
  </r>
  <r>
    <x v="640"/>
    <x v="3390"/>
    <x v="16"/>
    <n v="288.98"/>
  </r>
  <r>
    <x v="640"/>
    <x v="3370"/>
    <x v="13"/>
    <n v="840.95"/>
  </r>
  <r>
    <x v="640"/>
    <x v="2987"/>
    <x v="13"/>
    <n v="9.5500000000000007"/>
  </r>
  <r>
    <x v="640"/>
    <x v="3688"/>
    <x v="38"/>
    <n v="397"/>
  </r>
  <r>
    <x v="640"/>
    <x v="3689"/>
    <x v="73"/>
    <n v="6"/>
  </r>
  <r>
    <x v="640"/>
    <x v="3339"/>
    <x v="13"/>
    <n v="72.569999999999993"/>
  </r>
  <r>
    <x v="640"/>
    <x v="3384"/>
    <x v="13"/>
    <n v="295"/>
  </r>
  <r>
    <x v="640"/>
    <x v="3384"/>
    <x v="13"/>
    <n v="295"/>
  </r>
  <r>
    <x v="640"/>
    <x v="3384"/>
    <x v="13"/>
    <n v="295"/>
  </r>
  <r>
    <x v="640"/>
    <x v="3690"/>
    <x v="24"/>
    <n v="393"/>
  </r>
  <r>
    <x v="640"/>
    <x v="2963"/>
    <x v="31"/>
    <n v="9.5500000000000007"/>
  </r>
  <r>
    <x v="640"/>
    <x v="2963"/>
    <x v="31"/>
    <n v="376.31"/>
  </r>
  <r>
    <x v="640"/>
    <x v="3391"/>
    <x v="13"/>
    <n v="383.98"/>
  </r>
  <r>
    <x v="640"/>
    <x v="3691"/>
    <x v="61"/>
    <n v="253.2"/>
  </r>
  <r>
    <x v="640"/>
    <x v="2928"/>
    <x v="27"/>
    <n v="1741.61"/>
  </r>
  <r>
    <x v="640"/>
    <x v="3692"/>
    <x v="73"/>
    <n v="87"/>
  </r>
  <r>
    <x v="640"/>
    <x v="3692"/>
    <x v="73"/>
    <n v="396"/>
  </r>
  <r>
    <x v="640"/>
    <x v="3689"/>
    <x v="73"/>
    <n v="558"/>
  </r>
  <r>
    <x v="640"/>
    <x v="3287"/>
    <x v="27"/>
    <n v="15"/>
  </r>
  <r>
    <x v="640"/>
    <x v="3287"/>
    <x v="27"/>
    <n v="1725.46"/>
  </r>
  <r>
    <x v="640"/>
    <x v="3693"/>
    <x v="2"/>
    <n v="5"/>
  </r>
  <r>
    <x v="640"/>
    <x v="3287"/>
    <x v="27"/>
    <n v="145.13"/>
  </r>
  <r>
    <x v="640"/>
    <x v="2894"/>
    <x v="12"/>
    <n v="122"/>
  </r>
  <r>
    <x v="640"/>
    <x v="3336"/>
    <x v="15"/>
    <n v="1251.04"/>
  </r>
  <r>
    <x v="640"/>
    <x v="3336"/>
    <x v="15"/>
    <n v="334.34"/>
  </r>
  <r>
    <x v="640"/>
    <x v="2894"/>
    <x v="12"/>
    <n v="446"/>
  </r>
  <r>
    <x v="640"/>
    <x v="3287"/>
    <x v="27"/>
    <n v="5"/>
  </r>
  <r>
    <x v="640"/>
    <x v="3574"/>
    <x v="2"/>
    <n v="330"/>
  </r>
  <r>
    <x v="640"/>
    <x v="3693"/>
    <x v="2"/>
    <n v="130"/>
  </r>
  <r>
    <x v="640"/>
    <x v="3320"/>
    <x v="16"/>
    <n v="125"/>
  </r>
  <r>
    <x v="640"/>
    <x v="3331"/>
    <x v="15"/>
    <n v="1603.1"/>
  </r>
  <r>
    <x v="640"/>
    <x v="3331"/>
    <x v="15"/>
    <n v="1603.1"/>
  </r>
  <r>
    <x v="640"/>
    <x v="3496"/>
    <x v="17"/>
    <n v="228.98"/>
  </r>
  <r>
    <x v="640"/>
    <x v="3694"/>
    <x v="25"/>
    <n v="266"/>
  </r>
  <r>
    <x v="640"/>
    <x v="3695"/>
    <x v="73"/>
    <n v="200"/>
  </r>
  <r>
    <x v="640"/>
    <x v="3696"/>
    <x v="2"/>
    <n v="448"/>
  </r>
  <r>
    <x v="640"/>
    <x v="3299"/>
    <x v="16"/>
    <n v="35"/>
  </r>
  <r>
    <x v="640"/>
    <x v="3299"/>
    <x v="16"/>
    <n v="368.73"/>
  </r>
  <r>
    <x v="640"/>
    <x v="3697"/>
    <x v="35"/>
    <n v="768.88"/>
  </r>
  <r>
    <x v="640"/>
    <x v="3050"/>
    <x v="20"/>
    <n v="112.1"/>
  </r>
  <r>
    <x v="640"/>
    <x v="3698"/>
    <x v="50"/>
    <n v="2511.96"/>
  </r>
  <r>
    <x v="640"/>
    <x v="2860"/>
    <x v="17"/>
    <n v="155"/>
  </r>
  <r>
    <x v="640"/>
    <x v="3699"/>
    <x v="50"/>
    <n v="295"/>
  </r>
  <r>
    <x v="640"/>
    <x v="3699"/>
    <x v="50"/>
    <n v="400"/>
  </r>
  <r>
    <x v="640"/>
    <x v="3699"/>
    <x v="50"/>
    <n v="5"/>
  </r>
  <r>
    <x v="640"/>
    <x v="3700"/>
    <x v="50"/>
    <n v="840"/>
  </r>
  <r>
    <x v="640"/>
    <x v="3700"/>
    <x v="50"/>
    <n v="585"/>
  </r>
  <r>
    <x v="640"/>
    <x v="3302"/>
    <x v="13"/>
    <n v="217.7"/>
  </r>
  <r>
    <x v="640"/>
    <x v="3302"/>
    <x v="13"/>
    <n v="85.01"/>
  </r>
  <r>
    <x v="640"/>
    <x v="3045"/>
    <x v="15"/>
    <n v="461"/>
  </r>
  <r>
    <x v="640"/>
    <x v="3701"/>
    <x v="15"/>
    <n v="10"/>
  </r>
  <r>
    <x v="640"/>
    <x v="3701"/>
    <x v="15"/>
    <n v="300"/>
  </r>
  <r>
    <x v="640"/>
    <x v="2856"/>
    <x v="20"/>
    <n v="139.69999999999999"/>
  </r>
  <r>
    <x v="640"/>
    <x v="3232"/>
    <x v="20"/>
    <n v="104.75"/>
  </r>
  <r>
    <x v="640"/>
    <x v="3107"/>
    <x v="2"/>
    <n v="74.55"/>
  </r>
  <r>
    <x v="640"/>
    <x v="3702"/>
    <x v="29"/>
    <n v="348"/>
  </r>
  <r>
    <x v="640"/>
    <x v="3702"/>
    <x v="29"/>
    <n v="535"/>
  </r>
  <r>
    <x v="640"/>
    <x v="3702"/>
    <x v="29"/>
    <n v="3"/>
  </r>
  <r>
    <x v="640"/>
    <x v="3703"/>
    <x v="24"/>
    <n v="487.5"/>
  </r>
  <r>
    <x v="640"/>
    <x v="3703"/>
    <x v="24"/>
    <n v="4.01"/>
  </r>
  <r>
    <x v="640"/>
    <x v="3205"/>
    <x v="2"/>
    <n v="700"/>
  </r>
  <r>
    <x v="640"/>
    <x v="3206"/>
    <x v="29"/>
    <n v="324.49"/>
  </r>
  <r>
    <x v="640"/>
    <x v="2936"/>
    <x v="2"/>
    <n v="579.99"/>
  </r>
  <r>
    <x v="640"/>
    <x v="3704"/>
    <x v="2"/>
    <n v="47.6"/>
  </r>
  <r>
    <x v="640"/>
    <x v="3127"/>
    <x v="2"/>
    <n v="270.04000000000002"/>
  </r>
  <r>
    <x v="640"/>
    <x v="3127"/>
    <x v="2"/>
    <n v="270.04000000000002"/>
  </r>
  <r>
    <x v="640"/>
    <x v="3127"/>
    <x v="2"/>
    <n v="270.04000000000002"/>
  </r>
  <r>
    <x v="640"/>
    <x v="3127"/>
    <x v="2"/>
    <n v="340.04"/>
  </r>
  <r>
    <x v="640"/>
    <x v="3177"/>
    <x v="50"/>
    <n v="620"/>
  </r>
  <r>
    <x v="640"/>
    <x v="3175"/>
    <x v="8"/>
    <n v="84.93"/>
  </r>
  <r>
    <x v="640"/>
    <x v="3175"/>
    <x v="8"/>
    <n v="61.74"/>
  </r>
  <r>
    <x v="640"/>
    <x v="3217"/>
    <x v="2"/>
    <n v="222.86"/>
  </r>
  <r>
    <x v="640"/>
    <x v="3217"/>
    <x v="2"/>
    <n v="273.95999999999998"/>
  </r>
  <r>
    <x v="640"/>
    <x v="3217"/>
    <x v="2"/>
    <n v="123.1"/>
  </r>
  <r>
    <x v="640"/>
    <x v="3214"/>
    <x v="42"/>
    <n v="247"/>
  </r>
  <r>
    <x v="640"/>
    <x v="3705"/>
    <x v="2"/>
    <n v="750"/>
  </r>
  <r>
    <x v="640"/>
    <x v="2899"/>
    <x v="20"/>
    <n v="748"/>
  </r>
  <r>
    <x v="640"/>
    <x v="2899"/>
    <x v="20"/>
    <n v="664"/>
  </r>
  <r>
    <x v="640"/>
    <x v="3706"/>
    <x v="20"/>
    <n v="405"/>
  </r>
  <r>
    <x v="640"/>
    <x v="2893"/>
    <x v="20"/>
    <n v="89"/>
  </r>
  <r>
    <x v="640"/>
    <x v="2893"/>
    <x v="20"/>
    <n v="24.15"/>
  </r>
  <r>
    <x v="640"/>
    <x v="3707"/>
    <x v="2"/>
    <n v="862.95"/>
  </r>
  <r>
    <x v="640"/>
    <x v="3238"/>
    <x v="2"/>
    <n v="217.56"/>
  </r>
  <r>
    <x v="640"/>
    <x v="3057"/>
    <x v="43"/>
    <n v="87.86"/>
  </r>
  <r>
    <x v="640"/>
    <x v="3708"/>
    <x v="2"/>
    <n v="213"/>
  </r>
  <r>
    <x v="640"/>
    <x v="3709"/>
    <x v="2"/>
    <n v="67.95"/>
  </r>
  <r>
    <x v="640"/>
    <x v="3709"/>
    <x v="2"/>
    <n v="3.63"/>
  </r>
  <r>
    <x v="640"/>
    <x v="3209"/>
    <x v="2"/>
    <n v="490.44"/>
  </r>
  <r>
    <x v="640"/>
    <x v="3209"/>
    <x v="2"/>
    <n v="207.98"/>
  </r>
  <r>
    <x v="640"/>
    <x v="3710"/>
    <x v="42"/>
    <n v="750"/>
  </r>
  <r>
    <x v="640"/>
    <x v="3219"/>
    <x v="2"/>
    <n v="160"/>
  </r>
  <r>
    <x v="640"/>
    <x v="3183"/>
    <x v="2"/>
    <n v="151.03"/>
  </r>
  <r>
    <x v="640"/>
    <x v="3711"/>
    <x v="2"/>
    <n v="50"/>
  </r>
  <r>
    <x v="640"/>
    <x v="3282"/>
    <x v="2"/>
    <n v="507.97"/>
  </r>
  <r>
    <x v="640"/>
    <x v="3712"/>
    <x v="24"/>
    <n v="208.17"/>
  </r>
  <r>
    <x v="640"/>
    <x v="3712"/>
    <x v="24"/>
    <n v="5"/>
  </r>
  <r>
    <x v="640"/>
    <x v="3712"/>
    <x v="24"/>
    <n v="595"/>
  </r>
  <r>
    <x v="640"/>
    <x v="3295"/>
    <x v="2"/>
    <n v="207.71"/>
  </r>
  <r>
    <x v="640"/>
    <x v="3151"/>
    <x v="19"/>
    <n v="405"/>
  </r>
  <r>
    <x v="640"/>
    <x v="3206"/>
    <x v="29"/>
    <n v="324.49"/>
  </r>
  <r>
    <x v="640"/>
    <x v="3206"/>
    <x v="29"/>
    <n v="296.57"/>
  </r>
  <r>
    <x v="640"/>
    <x v="3200"/>
    <x v="2"/>
    <n v="247"/>
  </r>
  <r>
    <x v="640"/>
    <x v="3198"/>
    <x v="8"/>
    <n v="456"/>
  </r>
  <r>
    <x v="640"/>
    <x v="3198"/>
    <x v="8"/>
    <n v="264"/>
  </r>
  <r>
    <x v="640"/>
    <x v="3294"/>
    <x v="2"/>
    <n v="389.67"/>
  </r>
  <r>
    <x v="640"/>
    <x v="3205"/>
    <x v="2"/>
    <n v="1244.99"/>
  </r>
  <r>
    <x v="640"/>
    <x v="3713"/>
    <x v="29"/>
    <n v="352"/>
  </r>
  <r>
    <x v="640"/>
    <x v="3714"/>
    <x v="32"/>
    <n v="204"/>
  </r>
  <r>
    <x v="640"/>
    <x v="3714"/>
    <x v="32"/>
    <n v="5"/>
  </r>
  <r>
    <x v="640"/>
    <x v="3096"/>
    <x v="2"/>
    <n v="892"/>
  </r>
  <r>
    <x v="640"/>
    <x v="3105"/>
    <x v="2"/>
    <n v="288"/>
  </r>
  <r>
    <x v="640"/>
    <x v="3290"/>
    <x v="25"/>
    <n v="-110"/>
  </r>
  <r>
    <x v="640"/>
    <x v="3715"/>
    <x v="17"/>
    <n v="5"/>
  </r>
  <r>
    <x v="640"/>
    <x v="3151"/>
    <x v="19"/>
    <n v="490.44"/>
  </r>
  <r>
    <x v="640"/>
    <x v="3137"/>
    <x v="2"/>
    <n v="1180.6500000000001"/>
  </r>
  <r>
    <x v="640"/>
    <x v="3107"/>
    <x v="2"/>
    <n v="1114"/>
  </r>
  <r>
    <x v="640"/>
    <x v="3164"/>
    <x v="2"/>
    <n v="524.08000000000004"/>
  </r>
  <r>
    <x v="640"/>
    <x v="3716"/>
    <x v="2"/>
    <n v="102.59"/>
  </r>
  <r>
    <x v="640"/>
    <x v="3717"/>
    <x v="2"/>
    <n v="130"/>
  </r>
  <r>
    <x v="640"/>
    <x v="3166"/>
    <x v="8"/>
    <n v="507.85"/>
  </r>
  <r>
    <x v="640"/>
    <x v="3166"/>
    <x v="8"/>
    <n v="329.03"/>
  </r>
  <r>
    <x v="640"/>
    <x v="3718"/>
    <x v="2"/>
    <n v="1965"/>
  </r>
  <r>
    <x v="640"/>
    <x v="3719"/>
    <x v="47"/>
    <n v="230"/>
  </r>
  <r>
    <x v="640"/>
    <x v="3704"/>
    <x v="2"/>
    <n v="3.63"/>
  </r>
  <r>
    <x v="640"/>
    <x v="3704"/>
    <x v="2"/>
    <n v="275"/>
  </r>
  <r>
    <x v="640"/>
    <x v="3716"/>
    <x v="2"/>
    <n v="7.26"/>
  </r>
  <r>
    <x v="640"/>
    <x v="3272"/>
    <x v="73"/>
    <n v="101.75"/>
  </r>
  <r>
    <x v="640"/>
    <x v="3272"/>
    <x v="73"/>
    <n v="175"/>
  </r>
  <r>
    <x v="640"/>
    <x v="3272"/>
    <x v="73"/>
    <n v="80"/>
  </r>
  <r>
    <x v="640"/>
    <x v="3715"/>
    <x v="17"/>
    <n v="365.98"/>
  </r>
  <r>
    <x v="640"/>
    <x v="3720"/>
    <x v="29"/>
    <n v="154"/>
  </r>
  <r>
    <x v="640"/>
    <x v="3721"/>
    <x v="8"/>
    <n v="570"/>
  </r>
  <r>
    <x v="640"/>
    <x v="3122"/>
    <x v="2"/>
    <n v="220"/>
  </r>
  <r>
    <x v="640"/>
    <x v="3127"/>
    <x v="2"/>
    <n v="270.04000000000002"/>
  </r>
  <r>
    <x v="640"/>
    <x v="3127"/>
    <x v="2"/>
    <n v="333.11"/>
  </r>
  <r>
    <x v="640"/>
    <x v="3127"/>
    <x v="2"/>
    <n v="360.89"/>
  </r>
  <r>
    <x v="640"/>
    <x v="3127"/>
    <x v="2"/>
    <n v="360.88"/>
  </r>
  <r>
    <x v="640"/>
    <x v="3127"/>
    <x v="2"/>
    <n v="360.89"/>
  </r>
  <r>
    <x v="640"/>
    <x v="3127"/>
    <x v="2"/>
    <n v="290.27"/>
  </r>
  <r>
    <x v="640"/>
    <x v="3722"/>
    <x v="2"/>
    <n v="340"/>
  </r>
  <r>
    <x v="640"/>
    <x v="3723"/>
    <x v="8"/>
    <n v="154.57"/>
  </r>
  <r>
    <x v="640"/>
    <x v="3122"/>
    <x v="2"/>
    <n v="84"/>
  </r>
  <r>
    <x v="640"/>
    <x v="3724"/>
    <x v="2"/>
    <n v="772"/>
  </r>
  <r>
    <x v="640"/>
    <x v="3725"/>
    <x v="42"/>
    <n v="948"/>
  </r>
  <r>
    <x v="640"/>
    <x v="3129"/>
    <x v="61"/>
    <n v="238"/>
  </r>
  <r>
    <x v="640"/>
    <x v="3726"/>
    <x v="15"/>
    <n v="3"/>
  </r>
  <r>
    <x v="640"/>
    <x v="3726"/>
    <x v="15"/>
    <n v="369"/>
  </r>
  <r>
    <x v="640"/>
    <x v="3726"/>
    <x v="15"/>
    <n v="210.79"/>
  </r>
  <r>
    <x v="640"/>
    <x v="3061"/>
    <x v="29"/>
    <n v="793.94"/>
  </r>
  <r>
    <x v="640"/>
    <x v="3727"/>
    <x v="3"/>
    <n v="61"/>
  </r>
  <r>
    <x v="640"/>
    <x v="3727"/>
    <x v="3"/>
    <n v="112"/>
  </r>
  <r>
    <x v="640"/>
    <x v="3266"/>
    <x v="2"/>
    <n v="129"/>
  </r>
  <r>
    <x v="640"/>
    <x v="3266"/>
    <x v="2"/>
    <n v="206"/>
  </r>
  <r>
    <x v="640"/>
    <x v="3728"/>
    <x v="2"/>
    <n v="290.98"/>
  </r>
  <r>
    <x v="640"/>
    <x v="3126"/>
    <x v="8"/>
    <n v="102.94"/>
  </r>
  <r>
    <x v="640"/>
    <x v="3126"/>
    <x v="8"/>
    <n v="46.28"/>
  </r>
  <r>
    <x v="640"/>
    <x v="3126"/>
    <x v="8"/>
    <n v="102.94"/>
  </r>
  <r>
    <x v="640"/>
    <x v="3126"/>
    <x v="8"/>
    <n v="46.28"/>
  </r>
  <r>
    <x v="640"/>
    <x v="3004"/>
    <x v="2"/>
    <n v="290.27"/>
  </r>
  <r>
    <x v="640"/>
    <x v="3012"/>
    <x v="2"/>
    <n v="290.27"/>
  </r>
  <r>
    <x v="640"/>
    <x v="2861"/>
    <x v="29"/>
    <n v="1035.4000000000001"/>
  </r>
  <r>
    <x v="640"/>
    <x v="2861"/>
    <x v="29"/>
    <n v="100.99"/>
  </r>
  <r>
    <x v="640"/>
    <x v="3142"/>
    <x v="8"/>
    <n v="203.96"/>
  </r>
  <r>
    <x v="640"/>
    <x v="3142"/>
    <x v="8"/>
    <n v="250"/>
  </r>
  <r>
    <x v="640"/>
    <x v="3143"/>
    <x v="2"/>
    <n v="98"/>
  </r>
  <r>
    <x v="640"/>
    <x v="3147"/>
    <x v="50"/>
    <n v="531.28"/>
  </r>
  <r>
    <x v="640"/>
    <x v="3729"/>
    <x v="2"/>
    <n v="320"/>
  </r>
  <r>
    <x v="640"/>
    <x v="3730"/>
    <x v="20"/>
    <n v="349.03"/>
  </r>
  <r>
    <x v="640"/>
    <x v="3136"/>
    <x v="2"/>
    <n v="38.799999999999997"/>
  </r>
  <r>
    <x v="640"/>
    <x v="3141"/>
    <x v="50"/>
    <n v="531.28"/>
  </r>
  <r>
    <x v="640"/>
    <x v="3119"/>
    <x v="8"/>
    <n v="1565"/>
  </r>
  <r>
    <x v="640"/>
    <x v="3731"/>
    <x v="19"/>
    <n v="310"/>
  </r>
  <r>
    <x v="640"/>
    <x v="3732"/>
    <x v="20"/>
    <n v="200"/>
  </r>
  <r>
    <x v="640"/>
    <x v="2861"/>
    <x v="29"/>
    <n v="2650.06"/>
  </r>
  <r>
    <x v="640"/>
    <x v="3155"/>
    <x v="20"/>
    <n v="177"/>
  </r>
  <r>
    <x v="640"/>
    <x v="3155"/>
    <x v="20"/>
    <n v="226"/>
  </r>
  <r>
    <x v="640"/>
    <x v="3733"/>
    <x v="2"/>
    <n v="890"/>
  </r>
  <r>
    <x v="640"/>
    <x v="3733"/>
    <x v="2"/>
    <n v="6"/>
  </r>
  <r>
    <x v="640"/>
    <x v="3734"/>
    <x v="2"/>
    <n v="1104.21"/>
  </r>
  <r>
    <x v="640"/>
    <x v="3734"/>
    <x v="2"/>
    <n v="12"/>
  </r>
  <r>
    <x v="640"/>
    <x v="3089"/>
    <x v="42"/>
    <n v="134.30000000000001"/>
  </r>
  <r>
    <x v="640"/>
    <x v="3100"/>
    <x v="47"/>
    <n v="2327.1799999999998"/>
  </r>
  <r>
    <x v="640"/>
    <x v="3100"/>
    <x v="47"/>
    <n v="950"/>
  </r>
  <r>
    <x v="640"/>
    <x v="3728"/>
    <x v="2"/>
    <n v="5"/>
  </r>
  <r>
    <x v="640"/>
    <x v="3165"/>
    <x v="25"/>
    <n v="64.2"/>
  </r>
  <r>
    <x v="640"/>
    <x v="3735"/>
    <x v="2"/>
    <n v="9.68"/>
  </r>
  <r>
    <x v="640"/>
    <x v="3735"/>
    <x v="2"/>
    <n v="175"/>
  </r>
  <r>
    <x v="640"/>
    <x v="3735"/>
    <x v="2"/>
    <n v="80"/>
  </r>
  <r>
    <x v="640"/>
    <x v="3735"/>
    <x v="2"/>
    <n v="220"/>
  </r>
  <r>
    <x v="640"/>
    <x v="3153"/>
    <x v="20"/>
    <n v="1795.84"/>
  </r>
  <r>
    <x v="640"/>
    <x v="3153"/>
    <x v="20"/>
    <n v="240"/>
  </r>
  <r>
    <x v="640"/>
    <x v="3130"/>
    <x v="2"/>
    <n v="306"/>
  </r>
  <r>
    <x v="640"/>
    <x v="3112"/>
    <x v="20"/>
    <n v="386"/>
  </r>
  <r>
    <x v="640"/>
    <x v="3112"/>
    <x v="20"/>
    <n v="375"/>
  </r>
  <r>
    <x v="640"/>
    <x v="3159"/>
    <x v="29"/>
    <n v="85.56"/>
  </r>
  <r>
    <x v="640"/>
    <x v="3093"/>
    <x v="29"/>
    <n v="261.77999999999997"/>
  </r>
  <r>
    <x v="640"/>
    <x v="3093"/>
    <x v="29"/>
    <n v="261.77999999999997"/>
  </r>
  <r>
    <x v="640"/>
    <x v="3093"/>
    <x v="29"/>
    <n v="395.8"/>
  </r>
  <r>
    <x v="640"/>
    <x v="2853"/>
    <x v="8"/>
    <n v="106"/>
  </r>
  <r>
    <x v="640"/>
    <x v="3208"/>
    <x v="8"/>
    <n v="175"/>
  </r>
  <r>
    <x v="640"/>
    <x v="3162"/>
    <x v="2"/>
    <n v="640.04"/>
  </r>
  <r>
    <x v="640"/>
    <x v="3736"/>
    <x v="51"/>
    <n v="53.9"/>
  </r>
  <r>
    <x v="640"/>
    <x v="3736"/>
    <x v="51"/>
    <n v="3"/>
  </r>
  <r>
    <x v="640"/>
    <x v="3736"/>
    <x v="51"/>
    <n v="68.099999999999994"/>
  </r>
  <r>
    <x v="640"/>
    <x v="3097"/>
    <x v="29"/>
    <n v="235.94"/>
  </r>
  <r>
    <x v="640"/>
    <x v="3243"/>
    <x v="2"/>
    <n v="704"/>
  </r>
  <r>
    <x v="640"/>
    <x v="3061"/>
    <x v="29"/>
    <n v="382.28"/>
  </r>
  <r>
    <x v="640"/>
    <x v="3737"/>
    <x v="42"/>
    <n v="165"/>
  </r>
  <r>
    <x v="640"/>
    <x v="3227"/>
    <x v="2"/>
    <n v="395"/>
  </r>
  <r>
    <x v="640"/>
    <x v="3277"/>
    <x v="38"/>
    <n v="2244"/>
  </r>
  <r>
    <x v="640"/>
    <x v="3277"/>
    <x v="38"/>
    <n v="13.9"/>
  </r>
  <r>
    <x v="640"/>
    <x v="3277"/>
    <x v="38"/>
    <n v="13.9"/>
  </r>
  <r>
    <x v="640"/>
    <x v="3191"/>
    <x v="2"/>
    <n v="27.81"/>
  </r>
  <r>
    <x v="640"/>
    <x v="3191"/>
    <x v="2"/>
    <n v="145"/>
  </r>
  <r>
    <x v="640"/>
    <x v="3738"/>
    <x v="42"/>
    <n v="15"/>
  </r>
  <r>
    <x v="640"/>
    <x v="3739"/>
    <x v="3"/>
    <n v="595"/>
  </r>
  <r>
    <x v="640"/>
    <x v="3269"/>
    <x v="3"/>
    <n v="2332"/>
  </r>
  <r>
    <x v="640"/>
    <x v="3280"/>
    <x v="25"/>
    <n v="351.41"/>
  </r>
  <r>
    <x v="640"/>
    <x v="3280"/>
    <x v="25"/>
    <n v="125"/>
  </r>
  <r>
    <x v="640"/>
    <x v="3740"/>
    <x v="29"/>
    <n v="892"/>
  </r>
  <r>
    <x v="640"/>
    <x v="3740"/>
    <x v="29"/>
    <n v="12"/>
  </r>
  <r>
    <x v="640"/>
    <x v="3741"/>
    <x v="25"/>
    <n v="1606"/>
  </r>
  <r>
    <x v="640"/>
    <x v="3741"/>
    <x v="25"/>
    <n v="1343"/>
  </r>
  <r>
    <x v="640"/>
    <x v="2834"/>
    <x v="2"/>
    <n v="119.1"/>
  </r>
  <r>
    <x v="640"/>
    <x v="3742"/>
    <x v="20"/>
    <n v="3.63"/>
  </r>
  <r>
    <x v="640"/>
    <x v="3742"/>
    <x v="20"/>
    <n v="401"/>
  </r>
  <r>
    <x v="640"/>
    <x v="3742"/>
    <x v="20"/>
    <n v="185.31"/>
  </r>
  <r>
    <x v="640"/>
    <x v="3743"/>
    <x v="29"/>
    <n v="290.08"/>
  </r>
  <r>
    <x v="640"/>
    <x v="3744"/>
    <x v="20"/>
    <n v="237"/>
  </r>
  <r>
    <x v="640"/>
    <x v="3743"/>
    <x v="29"/>
    <n v="9.68"/>
  </r>
  <r>
    <x v="640"/>
    <x v="3743"/>
    <x v="29"/>
    <n v="140"/>
  </r>
  <r>
    <x v="640"/>
    <x v="3745"/>
    <x v="20"/>
    <n v="75"/>
  </r>
  <r>
    <x v="640"/>
    <x v="3270"/>
    <x v="17"/>
    <n v="399"/>
  </r>
  <r>
    <x v="640"/>
    <x v="3268"/>
    <x v="19"/>
    <n v="195"/>
  </r>
  <r>
    <x v="640"/>
    <x v="3034"/>
    <x v="2"/>
    <n v="153.97999999999999"/>
  </r>
  <r>
    <x v="640"/>
    <x v="3034"/>
    <x v="2"/>
    <n v="888.17"/>
  </r>
  <r>
    <x v="640"/>
    <x v="3273"/>
    <x v="19"/>
    <n v="369.98"/>
  </r>
  <r>
    <x v="640"/>
    <x v="3184"/>
    <x v="2"/>
    <n v="704"/>
  </r>
  <r>
    <x v="640"/>
    <x v="3746"/>
    <x v="3"/>
    <n v="595"/>
  </r>
  <r>
    <x v="640"/>
    <x v="3747"/>
    <x v="3"/>
    <n v="4.84"/>
  </r>
  <r>
    <x v="640"/>
    <x v="3747"/>
    <x v="3"/>
    <n v="101.95"/>
  </r>
  <r>
    <x v="640"/>
    <x v="3747"/>
    <x v="3"/>
    <n v="160"/>
  </r>
  <r>
    <x v="640"/>
    <x v="3254"/>
    <x v="3"/>
    <n v="135"/>
  </r>
  <r>
    <x v="640"/>
    <x v="3225"/>
    <x v="2"/>
    <n v="485"/>
  </r>
  <r>
    <x v="640"/>
    <x v="3224"/>
    <x v="2"/>
    <n v="485"/>
  </r>
  <r>
    <x v="640"/>
    <x v="3259"/>
    <x v="2"/>
    <n v="362.84"/>
  </r>
  <r>
    <x v="640"/>
    <x v="3216"/>
    <x v="15"/>
    <n v="122.45"/>
  </r>
  <r>
    <x v="640"/>
    <x v="3208"/>
    <x v="8"/>
    <n v="44.35"/>
  </r>
  <r>
    <x v="640"/>
    <x v="3748"/>
    <x v="20"/>
    <n v="308"/>
  </r>
  <r>
    <x v="640"/>
    <x v="3106"/>
    <x v="2"/>
    <n v="986.48"/>
  </r>
  <r>
    <x v="640"/>
    <x v="3106"/>
    <x v="2"/>
    <n v="435.95"/>
  </r>
  <r>
    <x v="640"/>
    <x v="3749"/>
    <x v="2"/>
    <n v="562"/>
  </r>
  <r>
    <x v="640"/>
    <x v="2824"/>
    <x v="3"/>
    <n v="225"/>
  </r>
  <r>
    <x v="640"/>
    <x v="2824"/>
    <x v="3"/>
    <n v="225"/>
  </r>
  <r>
    <x v="640"/>
    <x v="3750"/>
    <x v="2"/>
    <n v="3.63"/>
  </r>
  <r>
    <x v="640"/>
    <x v="3750"/>
    <x v="2"/>
    <n v="55"/>
  </r>
  <r>
    <x v="640"/>
    <x v="3750"/>
    <x v="2"/>
    <n v="5"/>
  </r>
  <r>
    <x v="640"/>
    <x v="3750"/>
    <x v="2"/>
    <n v="150"/>
  </r>
  <r>
    <x v="640"/>
    <x v="3171"/>
    <x v="12"/>
    <n v="87.75"/>
  </r>
  <r>
    <x v="640"/>
    <x v="3246"/>
    <x v="68"/>
    <n v="520.91999999999996"/>
  </r>
  <r>
    <x v="640"/>
    <x v="3749"/>
    <x v="2"/>
    <n v="2399.98"/>
  </r>
  <r>
    <x v="640"/>
    <x v="3751"/>
    <x v="2"/>
    <n v="225"/>
  </r>
  <r>
    <x v="640"/>
    <x v="3286"/>
    <x v="3"/>
    <n v="217.71"/>
  </r>
  <r>
    <x v="640"/>
    <x v="3288"/>
    <x v="47"/>
    <n v="4.84"/>
  </r>
  <r>
    <x v="640"/>
    <x v="3288"/>
    <x v="47"/>
    <n v="132"/>
  </r>
  <r>
    <x v="640"/>
    <x v="3288"/>
    <x v="47"/>
    <n v="299.56"/>
  </r>
  <r>
    <x v="640"/>
    <x v="3258"/>
    <x v="42"/>
    <n v="183.36"/>
  </r>
  <r>
    <x v="640"/>
    <x v="3246"/>
    <x v="68"/>
    <n v="280"/>
  </r>
  <r>
    <x v="640"/>
    <x v="3233"/>
    <x v="2"/>
    <n v="72.569999999999993"/>
  </r>
  <r>
    <x v="640"/>
    <x v="3233"/>
    <x v="2"/>
    <n v="152.05000000000001"/>
  </r>
  <r>
    <x v="640"/>
    <x v="3161"/>
    <x v="15"/>
    <n v="118"/>
  </r>
  <r>
    <x v="640"/>
    <x v="3521"/>
    <x v="29"/>
    <n v="547"/>
  </r>
  <r>
    <x v="640"/>
    <x v="3519"/>
    <x v="59"/>
    <n v="422"/>
  </r>
  <r>
    <x v="640"/>
    <x v="3115"/>
    <x v="13"/>
    <n v="150"/>
  </r>
  <r>
    <x v="640"/>
    <x v="3115"/>
    <x v="13"/>
    <n v="113.15"/>
  </r>
  <r>
    <x v="640"/>
    <x v="3519"/>
    <x v="59"/>
    <n v="600"/>
  </r>
  <r>
    <x v="640"/>
    <x v="3752"/>
    <x v="16"/>
    <n v="492.33"/>
  </r>
  <r>
    <x v="640"/>
    <x v="3522"/>
    <x v="15"/>
    <n v="305"/>
  </r>
  <r>
    <x v="640"/>
    <x v="3753"/>
    <x v="27"/>
    <n v="51"/>
  </r>
  <r>
    <x v="640"/>
    <x v="3753"/>
    <x v="27"/>
    <n v="3"/>
  </r>
  <r>
    <x v="640"/>
    <x v="3754"/>
    <x v="15"/>
    <n v="333"/>
  </r>
  <r>
    <x v="640"/>
    <x v="3755"/>
    <x v="38"/>
    <n v="1189"/>
  </r>
  <r>
    <x v="640"/>
    <x v="3755"/>
    <x v="38"/>
    <n v="6"/>
  </r>
  <r>
    <x v="640"/>
    <x v="3518"/>
    <x v="59"/>
    <n v="361.15"/>
  </r>
  <r>
    <x v="640"/>
    <x v="3756"/>
    <x v="38"/>
    <n v="233.15"/>
  </r>
  <r>
    <x v="640"/>
    <x v="3132"/>
    <x v="28"/>
    <n v="890.7"/>
  </r>
  <r>
    <x v="640"/>
    <x v="3389"/>
    <x v="8"/>
    <n v="243.57"/>
  </r>
  <r>
    <x v="640"/>
    <x v="3132"/>
    <x v="28"/>
    <n v="245.98"/>
  </r>
  <r>
    <x v="640"/>
    <x v="2854"/>
    <x v="25"/>
    <n v="193"/>
  </r>
  <r>
    <x v="640"/>
    <x v="3145"/>
    <x v="38"/>
    <n v="138"/>
  </r>
  <r>
    <x v="640"/>
    <x v="3757"/>
    <x v="13"/>
    <n v="825.2"/>
  </r>
  <r>
    <x v="640"/>
    <x v="3758"/>
    <x v="13"/>
    <n v="825.2"/>
  </r>
  <r>
    <x v="640"/>
    <x v="3759"/>
    <x v="13"/>
    <n v="421.42"/>
  </r>
  <r>
    <x v="640"/>
    <x v="3759"/>
    <x v="13"/>
    <n v="738.4"/>
  </r>
  <r>
    <x v="640"/>
    <x v="3759"/>
    <x v="13"/>
    <n v="10.98"/>
  </r>
  <r>
    <x v="640"/>
    <x v="3759"/>
    <x v="13"/>
    <n v="14"/>
  </r>
  <r>
    <x v="640"/>
    <x v="3760"/>
    <x v="15"/>
    <n v="5"/>
  </r>
  <r>
    <x v="640"/>
    <x v="3760"/>
    <x v="15"/>
    <n v="234"/>
  </r>
  <r>
    <x v="640"/>
    <x v="3515"/>
    <x v="29"/>
    <n v="290.27"/>
  </r>
  <r>
    <x v="640"/>
    <x v="3385"/>
    <x v="21"/>
    <n v="405"/>
  </r>
  <r>
    <x v="640"/>
    <x v="3385"/>
    <x v="21"/>
    <n v="96"/>
  </r>
  <r>
    <x v="640"/>
    <x v="3505"/>
    <x v="15"/>
    <n v="60"/>
  </r>
  <r>
    <x v="640"/>
    <x v="2920"/>
    <x v="19"/>
    <n v="112.45"/>
  </r>
  <r>
    <x v="640"/>
    <x v="2921"/>
    <x v="19"/>
    <n v="90.26"/>
  </r>
  <r>
    <x v="640"/>
    <x v="2985"/>
    <x v="31"/>
    <n v="-48"/>
  </r>
  <r>
    <x v="640"/>
    <x v="3551"/>
    <x v="19"/>
    <n v="68.989999999999995"/>
  </r>
  <r>
    <x v="640"/>
    <x v="3545"/>
    <x v="17"/>
    <n v="98.98"/>
  </r>
  <r>
    <x v="640"/>
    <x v="3761"/>
    <x v="35"/>
    <n v="1176.01"/>
  </r>
  <r>
    <x v="640"/>
    <x v="3762"/>
    <x v="16"/>
    <n v="2035"/>
  </r>
  <r>
    <x v="640"/>
    <x v="3753"/>
    <x v="27"/>
    <n v="101.15"/>
  </r>
  <r>
    <x v="640"/>
    <x v="3753"/>
    <x v="27"/>
    <n v="3.63"/>
  </r>
  <r>
    <x v="640"/>
    <x v="3762"/>
    <x v="16"/>
    <n v="1770"/>
  </r>
  <r>
    <x v="640"/>
    <x v="3763"/>
    <x v="16"/>
    <n v="262.47000000000003"/>
  </r>
  <r>
    <x v="640"/>
    <x v="3764"/>
    <x v="15"/>
    <n v="9734"/>
  </r>
  <r>
    <x v="640"/>
    <x v="3765"/>
    <x v="15"/>
    <n v="10"/>
  </r>
  <r>
    <x v="640"/>
    <x v="3765"/>
    <x v="15"/>
    <n v="66"/>
  </r>
  <r>
    <x v="640"/>
    <x v="2919"/>
    <x v="17"/>
    <n v="217.7"/>
  </r>
  <r>
    <x v="640"/>
    <x v="2919"/>
    <x v="17"/>
    <n v="298.08"/>
  </r>
  <r>
    <x v="640"/>
    <x v="3766"/>
    <x v="13"/>
    <n v="675"/>
  </r>
  <r>
    <x v="640"/>
    <x v="3766"/>
    <x v="13"/>
    <n v="345"/>
  </r>
  <r>
    <x v="640"/>
    <x v="2841"/>
    <x v="29"/>
    <n v="510"/>
  </r>
  <r>
    <x v="640"/>
    <x v="2841"/>
    <x v="29"/>
    <n v="65.5"/>
  </r>
  <r>
    <x v="640"/>
    <x v="2841"/>
    <x v="29"/>
    <n v="172.98"/>
  </r>
  <r>
    <x v="640"/>
    <x v="3545"/>
    <x v="17"/>
    <n v="271"/>
  </r>
  <r>
    <x v="640"/>
    <x v="3767"/>
    <x v="15"/>
    <n v="343"/>
  </r>
  <r>
    <x v="640"/>
    <x v="3767"/>
    <x v="15"/>
    <n v="832"/>
  </r>
  <r>
    <x v="640"/>
    <x v="3158"/>
    <x v="13"/>
    <n v="140"/>
  </r>
  <r>
    <x v="640"/>
    <x v="3158"/>
    <x v="13"/>
    <n v="365"/>
  </r>
  <r>
    <x v="640"/>
    <x v="3628"/>
    <x v="59"/>
    <n v="5"/>
  </r>
  <r>
    <x v="640"/>
    <x v="3125"/>
    <x v="35"/>
    <n v="135"/>
  </r>
  <r>
    <x v="640"/>
    <x v="3765"/>
    <x v="15"/>
    <n v="100"/>
  </r>
  <r>
    <x v="640"/>
    <x v="3765"/>
    <x v="15"/>
    <n v="110"/>
  </r>
  <r>
    <x v="640"/>
    <x v="2881"/>
    <x v="13"/>
    <n v="283.99"/>
  </r>
  <r>
    <x v="640"/>
    <x v="3121"/>
    <x v="59"/>
    <n v="520"/>
  </r>
  <r>
    <x v="640"/>
    <x v="3768"/>
    <x v="38"/>
    <n v="1127.1600000000001"/>
  </r>
  <r>
    <x v="640"/>
    <x v="3131"/>
    <x v="38"/>
    <n v="395"/>
  </r>
  <r>
    <x v="640"/>
    <x v="3131"/>
    <x v="38"/>
    <n v="395"/>
  </r>
  <r>
    <x v="640"/>
    <x v="3128"/>
    <x v="38"/>
    <n v="215"/>
  </r>
  <r>
    <x v="640"/>
    <x v="3769"/>
    <x v="15"/>
    <n v="415"/>
  </r>
  <r>
    <x v="640"/>
    <x v="3769"/>
    <x v="15"/>
    <n v="5"/>
  </r>
  <r>
    <x v="640"/>
    <x v="3769"/>
    <x v="15"/>
    <n v="300"/>
  </r>
  <r>
    <x v="640"/>
    <x v="3526"/>
    <x v="13"/>
    <n v="330"/>
  </r>
  <r>
    <x v="640"/>
    <x v="2840"/>
    <x v="13"/>
    <n v="127"/>
  </r>
  <r>
    <x v="640"/>
    <x v="3484"/>
    <x v="47"/>
    <n v="595"/>
  </r>
  <r>
    <x v="640"/>
    <x v="3483"/>
    <x v="12"/>
    <n v="165"/>
  </r>
  <r>
    <x v="640"/>
    <x v="3261"/>
    <x v="32"/>
    <n v="590"/>
  </r>
  <r>
    <x v="640"/>
    <x v="3534"/>
    <x v="21"/>
    <n v="405"/>
  </r>
  <r>
    <x v="640"/>
    <x v="3333"/>
    <x v="8"/>
    <n v="107.36"/>
  </r>
  <r>
    <x v="640"/>
    <x v="3770"/>
    <x v="4"/>
    <n v="460"/>
  </r>
  <r>
    <x v="640"/>
    <x v="3488"/>
    <x v="2"/>
    <n v="267"/>
  </r>
  <r>
    <x v="640"/>
    <x v="3771"/>
    <x v="61"/>
    <n v="190"/>
  </r>
  <r>
    <x v="640"/>
    <x v="3490"/>
    <x v="50"/>
    <n v="145.13"/>
  </r>
  <r>
    <x v="640"/>
    <x v="3772"/>
    <x v="13"/>
    <n v="887.6"/>
  </r>
  <r>
    <x v="640"/>
    <x v="2869"/>
    <x v="13"/>
    <n v="119.6"/>
  </r>
  <r>
    <x v="640"/>
    <x v="3767"/>
    <x v="15"/>
    <n v="505"/>
  </r>
  <r>
    <x v="640"/>
    <x v="3767"/>
    <x v="15"/>
    <n v="20"/>
  </r>
  <r>
    <x v="640"/>
    <x v="3767"/>
    <x v="15"/>
    <n v="266"/>
  </r>
  <r>
    <x v="640"/>
    <x v="3767"/>
    <x v="15"/>
    <n v="505"/>
  </r>
  <r>
    <x v="640"/>
    <x v="3767"/>
    <x v="15"/>
    <n v="832"/>
  </r>
  <r>
    <x v="640"/>
    <x v="2869"/>
    <x v="13"/>
    <n v="49.4"/>
  </r>
  <r>
    <x v="640"/>
    <x v="3497"/>
    <x v="50"/>
    <n v="349.84"/>
  </r>
  <r>
    <x v="640"/>
    <x v="3525"/>
    <x v="15"/>
    <n v="145.13"/>
  </r>
  <r>
    <x v="640"/>
    <x v="3454"/>
    <x v="8"/>
    <n v="108.08"/>
  </r>
  <r>
    <x v="640"/>
    <x v="3257"/>
    <x v="15"/>
    <n v="262.04000000000002"/>
  </r>
  <r>
    <x v="640"/>
    <x v="3534"/>
    <x v="21"/>
    <n v="71.010000000000005"/>
  </r>
  <r>
    <x v="640"/>
    <x v="3534"/>
    <x v="21"/>
    <n v="92"/>
  </r>
  <r>
    <x v="640"/>
    <x v="3493"/>
    <x v="12"/>
    <n v="319"/>
  </r>
  <r>
    <x v="640"/>
    <x v="3495"/>
    <x v="13"/>
    <n v="64.209999999999994"/>
  </r>
  <r>
    <x v="640"/>
    <x v="3493"/>
    <x v="12"/>
    <n v="204"/>
  </r>
  <r>
    <x v="640"/>
    <x v="3493"/>
    <x v="12"/>
    <n v="204"/>
  </r>
  <r>
    <x v="640"/>
    <x v="3773"/>
    <x v="13"/>
    <n v="231.78"/>
  </r>
  <r>
    <x v="640"/>
    <x v="3307"/>
    <x v="4"/>
    <n v="102.1"/>
  </r>
  <r>
    <x v="640"/>
    <x v="3296"/>
    <x v="29"/>
    <n v="876.91"/>
  </r>
  <r>
    <x v="640"/>
    <x v="3296"/>
    <x v="29"/>
    <n v="229.85"/>
  </r>
  <r>
    <x v="640"/>
    <x v="3774"/>
    <x v="8"/>
    <n v="260"/>
  </r>
  <r>
    <x v="640"/>
    <x v="2798"/>
    <x v="15"/>
    <n v="192.01"/>
  </r>
  <r>
    <x v="640"/>
    <x v="3775"/>
    <x v="15"/>
    <n v="672"/>
  </r>
  <r>
    <x v="640"/>
    <x v="3533"/>
    <x v="13"/>
    <n v="627.44000000000005"/>
  </r>
  <r>
    <x v="640"/>
    <x v="3776"/>
    <x v="13"/>
    <n v="225.01"/>
  </r>
  <r>
    <x v="640"/>
    <x v="2874"/>
    <x v="13"/>
    <n v="192.94"/>
  </r>
  <r>
    <x v="640"/>
    <x v="3777"/>
    <x v="68"/>
    <n v="309"/>
  </r>
  <r>
    <x v="640"/>
    <x v="3778"/>
    <x v="35"/>
    <n v="6"/>
  </r>
  <r>
    <x v="640"/>
    <x v="3779"/>
    <x v="51"/>
    <n v="1100.57"/>
  </r>
  <r>
    <x v="640"/>
    <x v="3779"/>
    <x v="51"/>
    <n v="6"/>
  </r>
  <r>
    <x v="640"/>
    <x v="3780"/>
    <x v="35"/>
    <n v="168"/>
  </r>
  <r>
    <x v="640"/>
    <x v="3780"/>
    <x v="35"/>
    <n v="99.4"/>
  </r>
  <r>
    <x v="640"/>
    <x v="3296"/>
    <x v="29"/>
    <n v="698.99"/>
  </r>
  <r>
    <x v="640"/>
    <x v="2896"/>
    <x v="82"/>
    <n v="230"/>
  </r>
  <r>
    <x v="640"/>
    <x v="3531"/>
    <x v="17"/>
    <n v="428"/>
  </r>
  <r>
    <x v="640"/>
    <x v="3524"/>
    <x v="50"/>
    <n v="33.57"/>
  </r>
  <r>
    <x v="640"/>
    <x v="3524"/>
    <x v="50"/>
    <n v="81.430000000000007"/>
  </r>
  <r>
    <x v="640"/>
    <x v="3078"/>
    <x v="35"/>
    <n v="209.51"/>
  </r>
  <r>
    <x v="640"/>
    <x v="3523"/>
    <x v="28"/>
    <n v="277.43"/>
  </r>
  <r>
    <x v="640"/>
    <x v="3523"/>
    <x v="28"/>
    <n v="114.8"/>
  </r>
  <r>
    <x v="640"/>
    <x v="3778"/>
    <x v="35"/>
    <n v="906"/>
  </r>
  <r>
    <x v="640"/>
    <x v="3781"/>
    <x v="16"/>
    <n v="82.46"/>
  </r>
  <r>
    <x v="640"/>
    <x v="3774"/>
    <x v="8"/>
    <n v="5"/>
  </r>
  <r>
    <x v="640"/>
    <x v="3782"/>
    <x v="16"/>
    <n v="367"/>
  </r>
  <r>
    <x v="640"/>
    <x v="3531"/>
    <x v="17"/>
    <n v="31.98"/>
  </r>
  <r>
    <x v="640"/>
    <x v="2889"/>
    <x v="25"/>
    <n v="178"/>
  </r>
  <r>
    <x v="640"/>
    <x v="3531"/>
    <x v="17"/>
    <n v="410"/>
  </r>
  <r>
    <x v="640"/>
    <x v="3061"/>
    <x v="29"/>
    <n v="620"/>
  </r>
  <r>
    <x v="640"/>
    <x v="3738"/>
    <x v="42"/>
    <n v="771"/>
  </r>
  <r>
    <x v="641"/>
    <x v="3783"/>
    <x v="93"/>
    <n v="16.32"/>
  </r>
  <r>
    <x v="642"/>
    <x v="3784"/>
    <x v="107"/>
    <n v="260"/>
  </r>
  <r>
    <x v="642"/>
    <x v="3785"/>
    <x v="107"/>
    <n v="180"/>
  </r>
  <r>
    <x v="643"/>
    <x v="55"/>
    <x v="45"/>
    <n v="13983.06"/>
  </r>
  <r>
    <x v="643"/>
    <x v="32"/>
    <x v="53"/>
    <n v="9294.31"/>
  </r>
  <r>
    <x v="643"/>
    <x v="450"/>
    <x v="13"/>
    <n v="7889.2"/>
  </r>
  <r>
    <x v="644"/>
    <x v="3786"/>
    <x v="15"/>
    <n v="53.24"/>
  </r>
  <r>
    <x v="644"/>
    <x v="3787"/>
    <x v="32"/>
    <n v="30.61"/>
  </r>
  <r>
    <x v="644"/>
    <x v="3788"/>
    <x v="52"/>
    <n v="118.37"/>
  </r>
  <r>
    <x v="644"/>
    <x v="3789"/>
    <x v="6"/>
    <n v="55.91"/>
  </r>
  <r>
    <x v="644"/>
    <x v="3790"/>
    <x v="20"/>
    <n v="62.73"/>
  </r>
  <r>
    <x v="644"/>
    <x v="3791"/>
    <x v="16"/>
    <n v="406.25"/>
  </r>
  <r>
    <x v="644"/>
    <x v="3792"/>
    <x v="48"/>
    <n v="55.91"/>
  </r>
  <r>
    <x v="644"/>
    <x v="3793"/>
    <x v="15"/>
    <n v="50.25"/>
  </r>
  <r>
    <x v="644"/>
    <x v="3794"/>
    <x v="20"/>
    <n v="55.21"/>
  </r>
  <r>
    <x v="644"/>
    <x v="3794"/>
    <x v="20"/>
    <n v="49.49"/>
  </r>
  <r>
    <x v="644"/>
    <x v="3795"/>
    <x v="26"/>
    <n v="13.47"/>
  </r>
  <r>
    <x v="644"/>
    <x v="3796"/>
    <x v="62"/>
    <n v="39.57"/>
  </r>
  <r>
    <x v="644"/>
    <x v="3797"/>
    <x v="0"/>
    <n v="122.88"/>
  </r>
  <r>
    <x v="644"/>
    <x v="3798"/>
    <x v="6"/>
    <n v="90.65"/>
  </r>
  <r>
    <x v="644"/>
    <x v="3799"/>
    <x v="50"/>
    <n v="26.98"/>
  </r>
  <r>
    <x v="644"/>
    <x v="3800"/>
    <x v="15"/>
    <n v="21.66"/>
  </r>
  <r>
    <x v="644"/>
    <x v="3798"/>
    <x v="6"/>
    <n v="39.57"/>
  </r>
  <r>
    <x v="644"/>
    <x v="3801"/>
    <x v="13"/>
    <n v="153.77000000000001"/>
  </r>
  <r>
    <x v="644"/>
    <x v="3798"/>
    <x v="6"/>
    <n v="82.64"/>
  </r>
  <r>
    <x v="644"/>
    <x v="3798"/>
    <x v="6"/>
    <n v="401.91"/>
  </r>
  <r>
    <x v="644"/>
    <x v="3798"/>
    <x v="6"/>
    <n v="45.11"/>
  </r>
  <r>
    <x v="644"/>
    <x v="3798"/>
    <x v="6"/>
    <n v="40.01"/>
  </r>
  <r>
    <x v="644"/>
    <x v="3802"/>
    <x v="30"/>
    <n v="55.18"/>
  </r>
  <r>
    <x v="644"/>
    <x v="3803"/>
    <x v="24"/>
    <n v="-14.64"/>
  </r>
  <r>
    <x v="644"/>
    <x v="3804"/>
    <x v="50"/>
    <n v="36.18"/>
  </r>
  <r>
    <x v="644"/>
    <x v="3805"/>
    <x v="48"/>
    <n v="20.69"/>
  </r>
  <r>
    <x v="644"/>
    <x v="3806"/>
    <x v="36"/>
    <n v="283.99"/>
  </r>
  <r>
    <x v="644"/>
    <x v="3807"/>
    <x v="36"/>
    <n v="108.54"/>
  </r>
  <r>
    <x v="644"/>
    <x v="3808"/>
    <x v="13"/>
    <n v="608.67999999999995"/>
  </r>
  <r>
    <x v="644"/>
    <x v="3809"/>
    <x v="36"/>
    <n v="22.66"/>
  </r>
  <r>
    <x v="644"/>
    <x v="3810"/>
    <x v="7"/>
    <n v="70"/>
  </r>
  <r>
    <x v="644"/>
    <x v="3811"/>
    <x v="53"/>
    <n v="69.09"/>
  </r>
  <r>
    <x v="644"/>
    <x v="3805"/>
    <x v="48"/>
    <n v="46.1"/>
  </r>
  <r>
    <x v="644"/>
    <x v="3812"/>
    <x v="59"/>
    <n v="73.760000000000005"/>
  </r>
  <r>
    <x v="644"/>
    <x v="3813"/>
    <x v="17"/>
    <n v="181.31"/>
  </r>
  <r>
    <x v="644"/>
    <x v="3814"/>
    <x v="1"/>
    <n v="43.68"/>
  </r>
  <r>
    <x v="644"/>
    <x v="3815"/>
    <x v="18"/>
    <n v="217.3"/>
  </r>
  <r>
    <x v="644"/>
    <x v="3815"/>
    <x v="18"/>
    <n v="33.979999999999997"/>
  </r>
  <r>
    <x v="644"/>
    <x v="3815"/>
    <x v="18"/>
    <n v="31.35"/>
  </r>
  <r>
    <x v="644"/>
    <x v="3816"/>
    <x v="2"/>
    <n v="45.33"/>
  </r>
  <r>
    <x v="644"/>
    <x v="3817"/>
    <x v="43"/>
    <n v="196.26"/>
  </r>
  <r>
    <x v="644"/>
    <x v="3818"/>
    <x v="28"/>
    <n v="48.38"/>
  </r>
  <r>
    <x v="644"/>
    <x v="3819"/>
    <x v="58"/>
    <n v="51.52"/>
  </r>
  <r>
    <x v="644"/>
    <x v="3820"/>
    <x v="13"/>
    <n v="45.33"/>
  </r>
  <r>
    <x v="644"/>
    <x v="3821"/>
    <x v="10"/>
    <n v="1459.2"/>
  </r>
  <r>
    <x v="644"/>
    <x v="3822"/>
    <x v="22"/>
    <n v="36.18"/>
  </r>
  <r>
    <x v="644"/>
    <x v="3823"/>
    <x v="15"/>
    <n v="243.9"/>
  </r>
  <r>
    <x v="644"/>
    <x v="3824"/>
    <x v="3"/>
    <n v="72.39"/>
  </r>
  <r>
    <x v="644"/>
    <x v="3825"/>
    <x v="32"/>
    <n v="363.34"/>
  </r>
  <r>
    <x v="644"/>
    <x v="3826"/>
    <x v="11"/>
    <n v="363.34"/>
  </r>
  <r>
    <x v="644"/>
    <x v="3827"/>
    <x v="41"/>
    <n v="35.33"/>
  </r>
  <r>
    <x v="644"/>
    <x v="3828"/>
    <x v="10"/>
    <n v="58"/>
  </r>
  <r>
    <x v="644"/>
    <x v="3829"/>
    <x v="49"/>
    <n v="194.12"/>
  </r>
  <r>
    <x v="644"/>
    <x v="3830"/>
    <x v="30"/>
    <n v="124.75"/>
  </r>
  <r>
    <x v="644"/>
    <x v="3831"/>
    <x v="59"/>
    <n v="32.86"/>
  </r>
  <r>
    <x v="644"/>
    <x v="3832"/>
    <x v="53"/>
    <n v="31.05"/>
  </r>
  <r>
    <x v="644"/>
    <x v="3833"/>
    <x v="15"/>
    <n v="89.98"/>
  </r>
  <r>
    <x v="644"/>
    <x v="3834"/>
    <x v="6"/>
    <n v="36.18"/>
  </r>
  <r>
    <x v="644"/>
    <x v="3835"/>
    <x v="5"/>
    <n v="26.62"/>
  </r>
  <r>
    <x v="644"/>
    <x v="3836"/>
    <x v="42"/>
    <n v="23.53"/>
  </r>
  <r>
    <x v="644"/>
    <x v="3837"/>
    <x v="2"/>
    <n v="26.38"/>
  </r>
  <r>
    <x v="644"/>
    <x v="3837"/>
    <x v="2"/>
    <n v="45.33"/>
  </r>
  <r>
    <x v="644"/>
    <x v="3837"/>
    <x v="2"/>
    <n v="72.349999999999994"/>
  </r>
  <r>
    <x v="644"/>
    <x v="3838"/>
    <x v="11"/>
    <n v="38.17"/>
  </r>
  <r>
    <x v="644"/>
    <x v="3838"/>
    <x v="11"/>
    <n v="31.86"/>
  </r>
  <r>
    <x v="644"/>
    <x v="3839"/>
    <x v="8"/>
    <n v="58.58"/>
  </r>
  <r>
    <x v="644"/>
    <x v="3840"/>
    <x v="52"/>
    <n v="97.55"/>
  </r>
  <r>
    <x v="644"/>
    <x v="3841"/>
    <x v="38"/>
    <n v="49.59"/>
  </r>
  <r>
    <x v="644"/>
    <x v="3842"/>
    <x v="21"/>
    <n v="20.84"/>
  </r>
  <r>
    <x v="644"/>
    <x v="3843"/>
    <x v="50"/>
    <n v="108.54"/>
  </r>
  <r>
    <x v="644"/>
    <x v="3844"/>
    <x v="48"/>
    <n v="36.18"/>
  </r>
  <r>
    <x v="644"/>
    <x v="3845"/>
    <x v="34"/>
    <n v="45.33"/>
  </r>
  <r>
    <x v="644"/>
    <x v="3845"/>
    <x v="34"/>
    <n v="24.74"/>
  </r>
  <r>
    <x v="644"/>
    <x v="3846"/>
    <x v="37"/>
    <n v="48.56"/>
  </r>
  <r>
    <x v="644"/>
    <x v="3846"/>
    <x v="37"/>
    <n v="22.66"/>
  </r>
  <r>
    <x v="644"/>
    <x v="3847"/>
    <x v="16"/>
    <n v="79.3"/>
  </r>
  <r>
    <x v="644"/>
    <x v="3848"/>
    <x v="1"/>
    <n v="141.87"/>
  </r>
  <r>
    <x v="644"/>
    <x v="3849"/>
    <x v="1"/>
    <n v="196.26"/>
  </r>
  <r>
    <x v="644"/>
    <x v="3850"/>
    <x v="37"/>
    <n v="43.14"/>
  </r>
  <r>
    <x v="644"/>
    <x v="3851"/>
    <x v="10"/>
    <n v="524.04999999999995"/>
  </r>
  <r>
    <x v="644"/>
    <x v="3852"/>
    <x v="48"/>
    <n v="24.74"/>
  </r>
  <r>
    <x v="644"/>
    <x v="3853"/>
    <x v="27"/>
    <n v="225.86"/>
  </r>
  <r>
    <x v="644"/>
    <x v="3854"/>
    <x v="2"/>
    <n v="50.43"/>
  </r>
  <r>
    <x v="644"/>
    <x v="3855"/>
    <x v="41"/>
    <n v="49.13"/>
  </r>
  <r>
    <x v="644"/>
    <x v="3856"/>
    <x v="37"/>
    <n v="26.46"/>
  </r>
  <r>
    <x v="644"/>
    <x v="3857"/>
    <x v="47"/>
    <n v="45.33"/>
  </r>
  <r>
    <x v="644"/>
    <x v="3858"/>
    <x v="45"/>
    <n v="67.989999999999995"/>
  </r>
  <r>
    <x v="644"/>
    <x v="3858"/>
    <x v="45"/>
    <n v="92.32"/>
  </r>
  <r>
    <x v="644"/>
    <x v="3859"/>
    <x v="13"/>
    <n v="80.209999999999994"/>
  </r>
  <r>
    <x v="644"/>
    <x v="3860"/>
    <x v="6"/>
    <n v="67.17"/>
  </r>
  <r>
    <x v="644"/>
    <x v="3861"/>
    <x v="62"/>
    <n v="278.08999999999997"/>
  </r>
  <r>
    <x v="644"/>
    <x v="3862"/>
    <x v="19"/>
    <n v="218.05"/>
  </r>
  <r>
    <x v="644"/>
    <x v="3863"/>
    <x v="4"/>
    <n v="245.75"/>
  </r>
  <r>
    <x v="644"/>
    <x v="3864"/>
    <x v="43"/>
    <n v="76.22"/>
  </r>
  <r>
    <x v="644"/>
    <x v="3865"/>
    <x v="28"/>
    <n v="218.05"/>
  </r>
  <r>
    <x v="644"/>
    <x v="3866"/>
    <x v="28"/>
    <n v="59.84"/>
  </r>
  <r>
    <x v="644"/>
    <x v="3866"/>
    <x v="28"/>
    <n v="58.82"/>
  </r>
  <r>
    <x v="644"/>
    <x v="3867"/>
    <x v="16"/>
    <n v="79.3"/>
  </r>
  <r>
    <x v="644"/>
    <x v="3868"/>
    <x v="12"/>
    <n v="177.41"/>
  </r>
  <r>
    <x v="644"/>
    <x v="3869"/>
    <x v="15"/>
    <n v="190.41"/>
  </r>
  <r>
    <x v="644"/>
    <x v="3870"/>
    <x v="36"/>
    <n v="255.18"/>
  </r>
  <r>
    <x v="644"/>
    <x v="3871"/>
    <x v="26"/>
    <n v="72.599999999999994"/>
  </r>
  <r>
    <x v="644"/>
    <x v="3872"/>
    <x v="13"/>
    <n v="48.38"/>
  </r>
  <r>
    <x v="644"/>
    <x v="3873"/>
    <x v="10"/>
    <n v="138.19999999999999"/>
  </r>
  <r>
    <x v="644"/>
    <x v="3874"/>
    <x v="50"/>
    <n v="83.04"/>
  </r>
  <r>
    <x v="644"/>
    <x v="3875"/>
    <x v="34"/>
    <n v="218.05"/>
  </r>
  <r>
    <x v="644"/>
    <x v="3873"/>
    <x v="10"/>
    <n v="138.21"/>
  </r>
  <r>
    <x v="644"/>
    <x v="3876"/>
    <x v="17"/>
    <n v="90.65"/>
  </r>
  <r>
    <x v="644"/>
    <x v="3877"/>
    <x v="37"/>
    <n v="45.33"/>
  </r>
  <r>
    <x v="644"/>
    <x v="3878"/>
    <x v="36"/>
    <n v="26.38"/>
  </r>
  <r>
    <x v="644"/>
    <x v="3879"/>
    <x v="22"/>
    <n v="54.03"/>
  </r>
  <r>
    <x v="644"/>
    <x v="3880"/>
    <x v="23"/>
    <n v="92.06"/>
  </r>
  <r>
    <x v="644"/>
    <x v="3881"/>
    <x v="18"/>
    <n v="159.87"/>
  </r>
  <r>
    <x v="644"/>
    <x v="3882"/>
    <x v="58"/>
    <n v="170.37"/>
  </r>
  <r>
    <x v="644"/>
    <x v="3883"/>
    <x v="15"/>
    <n v="363.34"/>
  </r>
  <r>
    <x v="644"/>
    <x v="3884"/>
    <x v="58"/>
    <n v="24.08"/>
  </r>
  <r>
    <x v="644"/>
    <x v="3885"/>
    <x v="51"/>
    <n v="227.87"/>
  </r>
  <r>
    <x v="644"/>
    <x v="3886"/>
    <x v="17"/>
    <n v="79.349999999999994"/>
  </r>
  <r>
    <x v="644"/>
    <x v="3887"/>
    <x v="58"/>
    <n v="55.91"/>
  </r>
  <r>
    <x v="644"/>
    <x v="3886"/>
    <x v="17"/>
    <n v="307.61"/>
  </r>
  <r>
    <x v="644"/>
    <x v="3888"/>
    <x v="52"/>
    <n v="36.18"/>
  </r>
  <r>
    <x v="644"/>
    <x v="3889"/>
    <x v="11"/>
    <n v="55.92"/>
  </r>
  <r>
    <x v="644"/>
    <x v="3890"/>
    <x v="19"/>
    <n v="67.989999999999995"/>
  </r>
  <r>
    <x v="644"/>
    <x v="3891"/>
    <x v="53"/>
    <n v="31.27"/>
  </r>
  <r>
    <x v="644"/>
    <x v="3892"/>
    <x v="22"/>
    <n v="175.22"/>
  </r>
  <r>
    <x v="644"/>
    <x v="3892"/>
    <x v="22"/>
    <n v="133.47"/>
  </r>
  <r>
    <x v="644"/>
    <x v="3893"/>
    <x v="15"/>
    <n v="347.16"/>
  </r>
  <r>
    <x v="644"/>
    <x v="3892"/>
    <x v="22"/>
    <n v="136.55000000000001"/>
  </r>
  <r>
    <x v="644"/>
    <x v="3894"/>
    <x v="15"/>
    <n v="49.71"/>
  </r>
  <r>
    <x v="644"/>
    <x v="3895"/>
    <x v="24"/>
    <n v="67.989999999999995"/>
  </r>
  <r>
    <x v="644"/>
    <x v="3895"/>
    <x v="24"/>
    <n v="35.33"/>
  </r>
  <r>
    <x v="644"/>
    <x v="3896"/>
    <x v="6"/>
    <n v="198.78"/>
  </r>
  <r>
    <x v="644"/>
    <x v="3897"/>
    <x v="26"/>
    <n v="37.39"/>
  </r>
  <r>
    <x v="644"/>
    <x v="3898"/>
    <x v="2"/>
    <n v="108.54"/>
  </r>
  <r>
    <x v="644"/>
    <x v="3899"/>
    <x v="21"/>
    <n v="20.76"/>
  </r>
  <r>
    <x v="644"/>
    <x v="3900"/>
    <x v="21"/>
    <n v="363.34"/>
  </r>
  <r>
    <x v="644"/>
    <x v="3901"/>
    <x v="2"/>
    <n v="48.79"/>
  </r>
  <r>
    <x v="644"/>
    <x v="3902"/>
    <x v="7"/>
    <n v="22.66"/>
  </r>
  <r>
    <x v="644"/>
    <x v="3903"/>
    <x v="22"/>
    <n v="219.07"/>
  </r>
  <r>
    <x v="644"/>
    <x v="3904"/>
    <x v="29"/>
    <n v="158.61000000000001"/>
  </r>
  <r>
    <x v="644"/>
    <x v="3905"/>
    <x v="24"/>
    <n v="80.849999999999994"/>
  </r>
  <r>
    <x v="644"/>
    <x v="3905"/>
    <x v="24"/>
    <n v="36.31"/>
  </r>
  <r>
    <x v="644"/>
    <x v="3906"/>
    <x v="7"/>
    <n v="135.97999999999999"/>
  </r>
  <r>
    <x v="644"/>
    <x v="3907"/>
    <x v="26"/>
    <n v="31.67"/>
  </r>
  <r>
    <x v="644"/>
    <x v="3908"/>
    <x v="1"/>
    <n v="58.81"/>
  </r>
  <r>
    <x v="644"/>
    <x v="3909"/>
    <x v="15"/>
    <n v="55.91"/>
  </r>
  <r>
    <x v="644"/>
    <x v="3910"/>
    <x v="1"/>
    <n v="36.18"/>
  </r>
  <r>
    <x v="644"/>
    <x v="3911"/>
    <x v="1"/>
    <n v="67.66"/>
  </r>
  <r>
    <x v="644"/>
    <x v="3912"/>
    <x v="22"/>
    <n v="36.18"/>
  </r>
  <r>
    <x v="644"/>
    <x v="3913"/>
    <x v="38"/>
    <n v="79.3"/>
  </r>
  <r>
    <x v="644"/>
    <x v="3914"/>
    <x v="2"/>
    <n v="14.29"/>
  </r>
  <r>
    <x v="644"/>
    <x v="3915"/>
    <x v="27"/>
    <n v="55.91"/>
  </r>
  <r>
    <x v="644"/>
    <x v="3916"/>
    <x v="13"/>
    <n v="155.93"/>
  </r>
  <r>
    <x v="644"/>
    <x v="3917"/>
    <x v="51"/>
    <n v="-45.59"/>
  </r>
  <r>
    <x v="644"/>
    <x v="3918"/>
    <x v="24"/>
    <n v="37.35"/>
  </r>
  <r>
    <x v="644"/>
    <x v="3919"/>
    <x v="27"/>
    <n v="36.18"/>
  </r>
  <r>
    <x v="644"/>
    <x v="3920"/>
    <x v="30"/>
    <n v="45.33"/>
  </r>
  <r>
    <x v="644"/>
    <x v="3921"/>
    <x v="106"/>
    <n v="13.19"/>
  </r>
  <r>
    <x v="644"/>
    <x v="3922"/>
    <x v="59"/>
    <n v="485.92"/>
  </r>
  <r>
    <x v="644"/>
    <x v="3923"/>
    <x v="41"/>
    <n v="60.26"/>
  </r>
  <r>
    <x v="644"/>
    <x v="3924"/>
    <x v="22"/>
    <n v="31.9"/>
  </r>
  <r>
    <x v="644"/>
    <x v="3925"/>
    <x v="15"/>
    <n v="26.58"/>
  </r>
  <r>
    <x v="644"/>
    <x v="3926"/>
    <x v="6"/>
    <n v="36.18"/>
  </r>
  <r>
    <x v="644"/>
    <x v="3927"/>
    <x v="22"/>
    <n v="109.47"/>
  </r>
  <r>
    <x v="644"/>
    <x v="3928"/>
    <x v="59"/>
    <n v="58.82"/>
  </r>
  <r>
    <x v="644"/>
    <x v="3929"/>
    <x v="27"/>
    <n v="34.74"/>
  </r>
  <r>
    <x v="644"/>
    <x v="3930"/>
    <x v="30"/>
    <n v="38.200000000000003"/>
  </r>
  <r>
    <x v="644"/>
    <x v="3931"/>
    <x v="18"/>
    <n v="22.66"/>
  </r>
  <r>
    <x v="644"/>
    <x v="3932"/>
    <x v="19"/>
    <n v="47.52"/>
  </r>
  <r>
    <x v="644"/>
    <x v="3933"/>
    <x v="17"/>
    <n v="53.78"/>
  </r>
  <r>
    <x v="644"/>
    <x v="3929"/>
    <x v="27"/>
    <n v="34.74"/>
  </r>
  <r>
    <x v="644"/>
    <x v="3918"/>
    <x v="24"/>
    <n v="34.85"/>
  </r>
  <r>
    <x v="644"/>
    <x v="3934"/>
    <x v="1"/>
    <n v="37.44"/>
  </r>
  <r>
    <x v="644"/>
    <x v="3935"/>
    <x v="73"/>
    <n v="113.44"/>
  </r>
  <r>
    <x v="644"/>
    <x v="3936"/>
    <x v="9"/>
    <n v="60.67"/>
  </r>
  <r>
    <x v="644"/>
    <x v="3937"/>
    <x v="92"/>
    <n v="61.83"/>
  </r>
  <r>
    <x v="644"/>
    <x v="3938"/>
    <x v="26"/>
    <n v="72.36"/>
  </r>
  <r>
    <x v="644"/>
    <x v="3939"/>
    <x v="33"/>
    <n v="65.95"/>
  </r>
  <r>
    <x v="644"/>
    <x v="3940"/>
    <x v="17"/>
    <n v="363.34"/>
  </r>
  <r>
    <x v="644"/>
    <x v="3941"/>
    <x v="15"/>
    <n v="164.45"/>
  </r>
  <r>
    <x v="644"/>
    <x v="3942"/>
    <x v="43"/>
    <n v="13.19"/>
  </r>
  <r>
    <x v="644"/>
    <x v="3943"/>
    <x v="24"/>
    <n v="158.61000000000001"/>
  </r>
  <r>
    <x v="644"/>
    <x v="3944"/>
    <x v="13"/>
    <n v="21.26"/>
  </r>
  <r>
    <x v="644"/>
    <x v="3945"/>
    <x v="10"/>
    <n v="100.38"/>
  </r>
  <r>
    <x v="644"/>
    <x v="3946"/>
    <x v="108"/>
    <n v="218.05"/>
  </r>
  <r>
    <x v="644"/>
    <x v="3947"/>
    <x v="8"/>
    <n v="93.61"/>
  </r>
  <r>
    <x v="644"/>
    <x v="3948"/>
    <x v="36"/>
    <n v="17.59"/>
  </r>
  <r>
    <x v="644"/>
    <x v="3949"/>
    <x v="15"/>
    <n v="55.91"/>
  </r>
  <r>
    <x v="644"/>
    <x v="3942"/>
    <x v="43"/>
    <n v="55.91"/>
  </r>
  <r>
    <x v="644"/>
    <x v="3950"/>
    <x v="33"/>
    <n v="54.21"/>
  </r>
  <r>
    <x v="644"/>
    <x v="3951"/>
    <x v="8"/>
    <n v="135.97999999999999"/>
  </r>
  <r>
    <x v="644"/>
    <x v="3952"/>
    <x v="29"/>
    <n v="55.91"/>
  </r>
  <r>
    <x v="644"/>
    <x v="3953"/>
    <x v="30"/>
    <n v="134.41999999999999"/>
  </r>
  <r>
    <x v="644"/>
    <x v="3954"/>
    <x v="10"/>
    <n v="108.54"/>
  </r>
  <r>
    <x v="644"/>
    <x v="3955"/>
    <x v="21"/>
    <n v="292.61"/>
  </r>
  <r>
    <x v="644"/>
    <x v="3956"/>
    <x v="35"/>
    <n v="49.99"/>
  </r>
  <r>
    <x v="644"/>
    <x v="3956"/>
    <x v="35"/>
    <n v="49.33"/>
  </r>
  <r>
    <x v="644"/>
    <x v="3957"/>
    <x v="6"/>
    <n v="670.73"/>
  </r>
  <r>
    <x v="644"/>
    <x v="3958"/>
    <x v="17"/>
    <n v="283.99"/>
  </r>
  <r>
    <x v="644"/>
    <x v="3959"/>
    <x v="19"/>
    <n v="45.33"/>
  </r>
  <r>
    <x v="644"/>
    <x v="3960"/>
    <x v="2"/>
    <n v="55.91"/>
  </r>
  <r>
    <x v="644"/>
    <x v="3961"/>
    <x v="7"/>
    <n v="246.36"/>
  </r>
  <r>
    <x v="644"/>
    <x v="3958"/>
    <x v="17"/>
    <n v="79.349999999999994"/>
  </r>
  <r>
    <x v="644"/>
    <x v="3962"/>
    <x v="33"/>
    <n v="209.11"/>
  </r>
  <r>
    <x v="644"/>
    <x v="3963"/>
    <x v="32"/>
    <n v="36.58"/>
  </r>
  <r>
    <x v="644"/>
    <x v="3964"/>
    <x v="10"/>
    <n v="132.31"/>
  </r>
  <r>
    <x v="644"/>
    <x v="3964"/>
    <x v="10"/>
    <n v="132.30000000000001"/>
  </r>
  <r>
    <x v="644"/>
    <x v="3965"/>
    <x v="20"/>
    <n v="363"/>
  </r>
  <r>
    <x v="644"/>
    <x v="3966"/>
    <x v="49"/>
    <n v="295.01"/>
  </r>
  <r>
    <x v="644"/>
    <x v="3967"/>
    <x v="37"/>
    <n v="295.01"/>
  </r>
  <r>
    <x v="644"/>
    <x v="3968"/>
    <x v="18"/>
    <n v="529.23"/>
  </r>
  <r>
    <x v="644"/>
    <x v="3969"/>
    <x v="26"/>
    <n v="396.92"/>
  </r>
  <r>
    <x v="644"/>
    <x v="3970"/>
    <x v="26"/>
    <n v="132.31"/>
  </r>
  <r>
    <x v="644"/>
    <x v="3964"/>
    <x v="10"/>
    <n v="132.31"/>
  </r>
  <r>
    <x v="644"/>
    <x v="3971"/>
    <x v="62"/>
    <n v="1180.05"/>
  </r>
  <r>
    <x v="644"/>
    <x v="3972"/>
    <x v="62"/>
    <n v="264.60000000000002"/>
  </r>
  <r>
    <x v="644"/>
    <x v="3973"/>
    <x v="1"/>
    <n v="295.01"/>
  </r>
  <r>
    <x v="644"/>
    <x v="3974"/>
    <x v="6"/>
    <n v="264.61"/>
  </r>
  <r>
    <x v="644"/>
    <x v="3975"/>
    <x v="38"/>
    <n v="110.18"/>
  </r>
  <r>
    <x v="644"/>
    <x v="3976"/>
    <x v="26"/>
    <n v="427.31"/>
  </r>
  <r>
    <x v="644"/>
    <x v="3977"/>
    <x v="10"/>
    <n v="295.01"/>
  </r>
  <r>
    <x v="644"/>
    <x v="3978"/>
    <x v="0"/>
    <n v="130.21"/>
  </r>
  <r>
    <x v="644"/>
    <x v="3979"/>
    <x v="1"/>
    <n v="1475.06"/>
  </r>
  <r>
    <x v="644"/>
    <x v="3980"/>
    <x v="26"/>
    <n v="132.30000000000001"/>
  </r>
  <r>
    <x v="644"/>
    <x v="3981"/>
    <x v="10"/>
    <n v="295.01"/>
  </r>
  <r>
    <x v="644"/>
    <x v="3982"/>
    <x v="49"/>
    <n v="264.61"/>
  </r>
  <r>
    <x v="644"/>
    <x v="3983"/>
    <x v="8"/>
    <n v="83.38"/>
  </r>
  <r>
    <x v="644"/>
    <x v="3984"/>
    <x v="44"/>
    <n v="264.61"/>
  </r>
  <r>
    <x v="644"/>
    <x v="3970"/>
    <x v="26"/>
    <n v="132.30000000000001"/>
  </r>
  <r>
    <x v="644"/>
    <x v="3985"/>
    <x v="0"/>
    <n v="114.18"/>
  </r>
  <r>
    <x v="644"/>
    <x v="3986"/>
    <x v="47"/>
    <n v="-132.30000000000001"/>
  </r>
  <r>
    <x v="644"/>
    <x v="3987"/>
    <x v="62"/>
    <n v="132.30000000000001"/>
  </r>
  <r>
    <x v="644"/>
    <x v="3988"/>
    <x v="6"/>
    <n v="132.30000000000001"/>
  </r>
  <r>
    <x v="644"/>
    <x v="3989"/>
    <x v="37"/>
    <n v="132.30000000000001"/>
  </r>
  <r>
    <x v="644"/>
    <x v="3990"/>
    <x v="26"/>
    <n v="885.04"/>
  </r>
  <r>
    <x v="644"/>
    <x v="3989"/>
    <x v="37"/>
    <n v="132.30000000000001"/>
  </r>
  <r>
    <x v="644"/>
    <x v="3989"/>
    <x v="37"/>
    <n v="132.30000000000001"/>
  </r>
  <r>
    <x v="644"/>
    <x v="3991"/>
    <x v="22"/>
    <n v="295.02"/>
  </r>
  <r>
    <x v="644"/>
    <x v="3991"/>
    <x v="22"/>
    <n v="295.01"/>
  </r>
  <r>
    <x v="644"/>
    <x v="3992"/>
    <x v="62"/>
    <n v="295.01"/>
  </r>
  <r>
    <x v="644"/>
    <x v="3993"/>
    <x v="36"/>
    <n v="295.01"/>
  </r>
  <r>
    <x v="644"/>
    <x v="3994"/>
    <x v="26"/>
    <n v="793.83"/>
  </r>
  <r>
    <x v="644"/>
    <x v="3995"/>
    <x v="52"/>
    <n v="318.61"/>
  </r>
  <r>
    <x v="644"/>
    <x v="3996"/>
    <x v="62"/>
    <n v="810.72"/>
  </r>
  <r>
    <x v="644"/>
    <x v="3997"/>
    <x v="106"/>
    <n v="62.7"/>
  </r>
  <r>
    <x v="644"/>
    <x v="3998"/>
    <x v="16"/>
    <n v="69.95"/>
  </r>
  <r>
    <x v="644"/>
    <x v="3999"/>
    <x v="10"/>
    <n v="132.30000000000001"/>
  </r>
  <r>
    <x v="644"/>
    <x v="4000"/>
    <x v="26"/>
    <n v="590.03"/>
  </r>
  <r>
    <x v="644"/>
    <x v="4001"/>
    <x v="37"/>
    <n v="132.30000000000001"/>
  </r>
  <r>
    <x v="644"/>
    <x v="4002"/>
    <x v="11"/>
    <n v="212.4"/>
  </r>
  <r>
    <x v="644"/>
    <x v="4003"/>
    <x v="37"/>
    <n v="295.01"/>
  </r>
  <r>
    <x v="644"/>
    <x v="4004"/>
    <x v="8"/>
    <n v="89.99"/>
  </r>
  <r>
    <x v="644"/>
    <x v="4005"/>
    <x v="13"/>
    <n v="69.95"/>
  </r>
  <r>
    <x v="644"/>
    <x v="4006"/>
    <x v="32"/>
    <n v="42.28"/>
  </r>
  <r>
    <x v="644"/>
    <x v="4007"/>
    <x v="7"/>
    <n v="16.3"/>
  </r>
  <r>
    <x v="644"/>
    <x v="4007"/>
    <x v="7"/>
    <n v="24.08"/>
  </r>
  <r>
    <x v="644"/>
    <x v="4008"/>
    <x v="27"/>
    <n v="109.99"/>
  </r>
  <r>
    <x v="644"/>
    <x v="4009"/>
    <x v="10"/>
    <n v="27.1"/>
  </r>
  <r>
    <x v="644"/>
    <x v="4010"/>
    <x v="19"/>
    <n v="54.21"/>
  </r>
  <r>
    <x v="644"/>
    <x v="4011"/>
    <x v="41"/>
    <n v="63.58"/>
  </r>
  <r>
    <x v="644"/>
    <x v="4012"/>
    <x v="8"/>
    <n v="271.04000000000002"/>
  </r>
  <r>
    <x v="644"/>
    <x v="3858"/>
    <x v="45"/>
    <n v="271.04000000000002"/>
  </r>
  <r>
    <x v="644"/>
    <x v="3798"/>
    <x v="6"/>
    <n v="13.19"/>
  </r>
  <r>
    <x v="644"/>
    <x v="3878"/>
    <x v="36"/>
    <n v="47.36"/>
  </r>
  <r>
    <x v="644"/>
    <x v="4013"/>
    <x v="44"/>
    <n v="17.84"/>
  </r>
  <r>
    <x v="644"/>
    <x v="4014"/>
    <x v="14"/>
    <n v="55.95"/>
  </r>
  <r>
    <x v="644"/>
    <x v="4015"/>
    <x v="41"/>
    <n v="40.51"/>
  </r>
  <r>
    <x v="644"/>
    <x v="4013"/>
    <x v="44"/>
    <n v="108.41"/>
  </r>
  <r>
    <x v="644"/>
    <x v="4016"/>
    <x v="2"/>
    <n v="19.75"/>
  </r>
  <r>
    <x v="644"/>
    <x v="4017"/>
    <x v="9"/>
    <n v="89.97"/>
  </r>
  <r>
    <x v="644"/>
    <x v="4018"/>
    <x v="50"/>
    <n v="62.05"/>
  </r>
  <r>
    <x v="644"/>
    <x v="3882"/>
    <x v="58"/>
    <n v="6.05"/>
  </r>
  <r>
    <x v="644"/>
    <x v="3956"/>
    <x v="35"/>
    <n v="3.63"/>
  </r>
  <r>
    <x v="644"/>
    <x v="4004"/>
    <x v="8"/>
    <n v="79"/>
  </r>
  <r>
    <x v="644"/>
    <x v="4019"/>
    <x v="53"/>
    <n v="69.89"/>
  </r>
  <r>
    <x v="644"/>
    <x v="4020"/>
    <x v="33"/>
    <n v="107.05"/>
  </r>
  <r>
    <x v="644"/>
    <x v="4021"/>
    <x v="22"/>
    <n v="13.2"/>
  </r>
  <r>
    <x v="644"/>
    <x v="4022"/>
    <x v="10"/>
    <n v="55.91"/>
  </r>
  <r>
    <x v="644"/>
    <x v="4023"/>
    <x v="13"/>
    <n v="48.19"/>
  </r>
  <r>
    <x v="644"/>
    <x v="4024"/>
    <x v="30"/>
    <n v="208.64"/>
  </r>
  <r>
    <x v="644"/>
    <x v="4025"/>
    <x v="53"/>
    <n v="117.07"/>
  </r>
  <r>
    <x v="644"/>
    <x v="4026"/>
    <x v="43"/>
    <n v="150.66"/>
  </r>
  <r>
    <x v="644"/>
    <x v="4027"/>
    <x v="42"/>
    <n v="45.33"/>
  </r>
  <r>
    <x v="644"/>
    <x v="4025"/>
    <x v="53"/>
    <n v="125.9"/>
  </r>
  <r>
    <x v="644"/>
    <x v="4028"/>
    <x v="33"/>
    <n v="72.599999999999994"/>
  </r>
  <r>
    <x v="644"/>
    <x v="4029"/>
    <x v="9"/>
    <n v="239.91"/>
  </r>
  <r>
    <x v="644"/>
    <x v="4030"/>
    <x v="48"/>
    <n v="363.34"/>
  </r>
  <r>
    <x v="644"/>
    <x v="4031"/>
    <x v="37"/>
    <n v="36.18"/>
  </r>
  <r>
    <x v="644"/>
    <x v="4032"/>
    <x v="58"/>
    <n v="62.7"/>
  </r>
  <r>
    <x v="644"/>
    <x v="4033"/>
    <x v="20"/>
    <n v="54.58"/>
  </r>
  <r>
    <x v="644"/>
    <x v="4031"/>
    <x v="37"/>
    <n v="13.19"/>
  </r>
  <r>
    <x v="644"/>
    <x v="4034"/>
    <x v="13"/>
    <n v="79.34"/>
  </r>
  <r>
    <x v="644"/>
    <x v="4031"/>
    <x v="37"/>
    <n v="55.91"/>
  </r>
  <r>
    <x v="644"/>
    <x v="4035"/>
    <x v="48"/>
    <n v="97.41"/>
  </r>
  <r>
    <x v="644"/>
    <x v="4036"/>
    <x v="42"/>
    <n v="55.91"/>
  </r>
  <r>
    <x v="644"/>
    <x v="4035"/>
    <x v="48"/>
    <n v="43.96"/>
  </r>
  <r>
    <x v="644"/>
    <x v="4036"/>
    <x v="42"/>
    <n v="22.66"/>
  </r>
  <r>
    <x v="644"/>
    <x v="4037"/>
    <x v="2"/>
    <n v="309.91000000000003"/>
  </r>
  <r>
    <x v="644"/>
    <x v="4038"/>
    <x v="42"/>
    <n v="36.18"/>
  </r>
  <r>
    <x v="644"/>
    <x v="4039"/>
    <x v="9"/>
    <n v="76.040000000000006"/>
  </r>
  <r>
    <x v="644"/>
    <x v="4040"/>
    <x v="13"/>
    <n v="30.06"/>
  </r>
  <r>
    <x v="644"/>
    <x v="4041"/>
    <x v="45"/>
    <n v="132.01"/>
  </r>
  <r>
    <x v="644"/>
    <x v="4042"/>
    <x v="1"/>
    <n v="72.02"/>
  </r>
  <r>
    <x v="644"/>
    <x v="4043"/>
    <x v="0"/>
    <n v="476.53"/>
  </r>
  <r>
    <x v="644"/>
    <x v="4043"/>
    <x v="0"/>
    <n v="312.58"/>
  </r>
  <r>
    <x v="644"/>
    <x v="4043"/>
    <x v="0"/>
    <n v="29.5"/>
  </r>
  <r>
    <x v="644"/>
    <x v="4044"/>
    <x v="12"/>
    <n v="113.96"/>
  </r>
  <r>
    <x v="644"/>
    <x v="4044"/>
    <x v="12"/>
    <n v="113.96"/>
  </r>
  <r>
    <x v="644"/>
    <x v="4044"/>
    <x v="12"/>
    <n v="12.69"/>
  </r>
  <r>
    <x v="644"/>
    <x v="4044"/>
    <x v="12"/>
    <n v="12.69"/>
  </r>
  <r>
    <x v="644"/>
    <x v="4045"/>
    <x v="11"/>
    <n v="39.89"/>
  </r>
  <r>
    <x v="644"/>
    <x v="4045"/>
    <x v="11"/>
    <n v="43.96"/>
  </r>
  <r>
    <x v="644"/>
    <x v="4046"/>
    <x v="18"/>
    <n v="35.79"/>
  </r>
  <r>
    <x v="644"/>
    <x v="4047"/>
    <x v="36"/>
    <n v="283.99"/>
  </r>
  <r>
    <x v="644"/>
    <x v="4047"/>
    <x v="36"/>
    <n v="79.349999999999994"/>
  </r>
  <r>
    <x v="644"/>
    <x v="4048"/>
    <x v="53"/>
    <n v="22.66"/>
  </r>
  <r>
    <x v="644"/>
    <x v="4049"/>
    <x v="92"/>
    <n v="70.66"/>
  </r>
  <r>
    <x v="644"/>
    <x v="4050"/>
    <x v="106"/>
    <n v="202.41"/>
  </r>
  <r>
    <x v="644"/>
    <x v="4051"/>
    <x v="26"/>
    <n v="13.19"/>
  </r>
  <r>
    <x v="644"/>
    <x v="4051"/>
    <x v="26"/>
    <n v="55.91"/>
  </r>
  <r>
    <x v="644"/>
    <x v="4052"/>
    <x v="14"/>
    <n v="66.650000000000006"/>
  </r>
  <r>
    <x v="644"/>
    <x v="4053"/>
    <x v="9"/>
    <n v="363.34"/>
  </r>
  <r>
    <x v="644"/>
    <x v="4054"/>
    <x v="42"/>
    <n v="29.04"/>
  </r>
  <r>
    <x v="644"/>
    <x v="4055"/>
    <x v="21"/>
    <n v="150.66"/>
  </r>
  <r>
    <x v="644"/>
    <x v="4036"/>
    <x v="42"/>
    <n v="18.64"/>
  </r>
  <r>
    <x v="644"/>
    <x v="4055"/>
    <x v="21"/>
    <n v="80.61"/>
  </r>
  <r>
    <x v="644"/>
    <x v="4056"/>
    <x v="35"/>
    <n v="55.91"/>
  </r>
  <r>
    <x v="644"/>
    <x v="4056"/>
    <x v="35"/>
    <n v="13.19"/>
  </r>
  <r>
    <x v="644"/>
    <x v="4057"/>
    <x v="13"/>
    <n v="538.89"/>
  </r>
  <r>
    <x v="644"/>
    <x v="4058"/>
    <x v="42"/>
    <n v="50.97"/>
  </r>
  <r>
    <x v="644"/>
    <x v="4059"/>
    <x v="14"/>
    <n v="47.19"/>
  </r>
  <r>
    <x v="644"/>
    <x v="4060"/>
    <x v="9"/>
    <n v="363.34"/>
  </r>
  <r>
    <x v="644"/>
    <x v="4061"/>
    <x v="11"/>
    <n v="50.19"/>
  </r>
  <r>
    <x v="644"/>
    <x v="4062"/>
    <x v="13"/>
    <n v="88.1"/>
  </r>
  <r>
    <x v="644"/>
    <x v="4063"/>
    <x v="4"/>
    <n v="61.78"/>
  </r>
  <r>
    <x v="644"/>
    <x v="4063"/>
    <x v="4"/>
    <n v="35.590000000000003"/>
  </r>
  <r>
    <x v="644"/>
    <x v="4064"/>
    <x v="11"/>
    <n v="18.899999999999999"/>
  </r>
  <r>
    <x v="644"/>
    <x v="4065"/>
    <x v="2"/>
    <n v="266.70999999999998"/>
  </r>
  <r>
    <x v="644"/>
    <x v="4066"/>
    <x v="2"/>
    <n v="218.05"/>
  </r>
  <r>
    <x v="644"/>
    <x v="4067"/>
    <x v="20"/>
    <n v="206.92"/>
  </r>
  <r>
    <x v="644"/>
    <x v="4068"/>
    <x v="48"/>
    <n v="363.34"/>
  </r>
  <r>
    <x v="644"/>
    <x v="4069"/>
    <x v="51"/>
    <n v="-52.64"/>
  </r>
  <r>
    <x v="644"/>
    <x v="4065"/>
    <x v="2"/>
    <n v="52.63"/>
  </r>
  <r>
    <x v="644"/>
    <x v="4070"/>
    <x v="40"/>
    <n v="13.19"/>
  </r>
  <r>
    <x v="644"/>
    <x v="4045"/>
    <x v="11"/>
    <n v="33.96"/>
  </r>
  <r>
    <x v="644"/>
    <x v="4071"/>
    <x v="11"/>
    <n v="363.34"/>
  </r>
  <r>
    <x v="644"/>
    <x v="4072"/>
    <x v="33"/>
    <n v="36.18"/>
  </r>
  <r>
    <x v="644"/>
    <x v="4073"/>
    <x v="36"/>
    <n v="363.34"/>
  </r>
  <r>
    <x v="644"/>
    <x v="4074"/>
    <x v="43"/>
    <n v="283.99"/>
  </r>
  <r>
    <x v="644"/>
    <x v="4075"/>
    <x v="13"/>
    <n v="44.17"/>
  </r>
  <r>
    <x v="644"/>
    <x v="4076"/>
    <x v="62"/>
    <n v="111.78"/>
  </r>
  <r>
    <x v="644"/>
    <x v="4077"/>
    <x v="16"/>
    <n v="66.34"/>
  </r>
  <r>
    <x v="644"/>
    <x v="4078"/>
    <x v="1"/>
    <n v="217.74"/>
  </r>
  <r>
    <x v="644"/>
    <x v="4079"/>
    <x v="39"/>
    <n v="22.66"/>
  </r>
  <r>
    <x v="644"/>
    <x v="4080"/>
    <x v="37"/>
    <n v="18.95"/>
  </r>
  <r>
    <x v="644"/>
    <x v="4081"/>
    <x v="13"/>
    <n v="101.81"/>
  </r>
  <r>
    <x v="644"/>
    <x v="4082"/>
    <x v="2"/>
    <n v="226.52"/>
  </r>
  <r>
    <x v="644"/>
    <x v="3989"/>
    <x v="37"/>
    <n v="295.01"/>
  </r>
  <r>
    <x v="644"/>
    <x v="3989"/>
    <x v="37"/>
    <n v="295.01"/>
  </r>
  <r>
    <x v="644"/>
    <x v="4083"/>
    <x v="19"/>
    <n v="18.63"/>
  </r>
  <r>
    <x v="644"/>
    <x v="4056"/>
    <x v="35"/>
    <n v="18.63"/>
  </r>
  <r>
    <x v="644"/>
    <x v="4084"/>
    <x v="12"/>
    <n v="77.56"/>
  </r>
  <r>
    <x v="644"/>
    <x v="4085"/>
    <x v="17"/>
    <n v="98.95"/>
  </r>
  <r>
    <x v="644"/>
    <x v="4086"/>
    <x v="37"/>
    <n v="264.61"/>
  </r>
  <r>
    <x v="644"/>
    <x v="4087"/>
    <x v="17"/>
    <n v="119.79"/>
  </r>
  <r>
    <x v="644"/>
    <x v="4088"/>
    <x v="6"/>
    <n v="529.23"/>
  </r>
  <r>
    <x v="644"/>
    <x v="4089"/>
    <x v="27"/>
    <n v="177.86"/>
  </r>
  <r>
    <x v="644"/>
    <x v="4090"/>
    <x v="6"/>
    <n v="295.01"/>
  </r>
  <r>
    <x v="644"/>
    <x v="4091"/>
    <x v="39"/>
    <n v="62.5"/>
  </r>
  <r>
    <x v="644"/>
    <x v="4092"/>
    <x v="39"/>
    <n v="18.63"/>
  </r>
  <r>
    <x v="644"/>
    <x v="4093"/>
    <x v="1"/>
    <n v="590.03"/>
  </r>
  <r>
    <x v="644"/>
    <x v="4021"/>
    <x v="22"/>
    <n v="18.63"/>
  </r>
  <r>
    <x v="644"/>
    <x v="4094"/>
    <x v="11"/>
    <n v="37.270000000000003"/>
  </r>
  <r>
    <x v="644"/>
    <x v="4095"/>
    <x v="35"/>
    <n v="24.65"/>
  </r>
  <r>
    <x v="644"/>
    <x v="4003"/>
    <x v="37"/>
    <n v="295.01"/>
  </r>
  <r>
    <x v="644"/>
    <x v="4003"/>
    <x v="37"/>
    <n v="590.03"/>
  </r>
  <r>
    <x v="644"/>
    <x v="4096"/>
    <x v="6"/>
    <n v="132.30000000000001"/>
  </r>
  <r>
    <x v="644"/>
    <x v="4096"/>
    <x v="6"/>
    <n v="126.35"/>
  </r>
  <r>
    <x v="644"/>
    <x v="4097"/>
    <x v="9"/>
    <n v="1011.91"/>
  </r>
  <r>
    <x v="644"/>
    <x v="4098"/>
    <x v="62"/>
    <n v="2950.13"/>
  </r>
  <r>
    <x v="644"/>
    <x v="4098"/>
    <x v="62"/>
    <n v="1770.08"/>
  </r>
  <r>
    <x v="644"/>
    <x v="4099"/>
    <x v="10"/>
    <n v="295.01"/>
  </r>
  <r>
    <x v="644"/>
    <x v="4100"/>
    <x v="49"/>
    <n v="590.03"/>
  </r>
  <r>
    <x v="644"/>
    <x v="4101"/>
    <x v="28"/>
    <n v="299"/>
  </r>
  <r>
    <x v="644"/>
    <x v="4102"/>
    <x v="2"/>
    <n v="20.57"/>
  </r>
  <r>
    <x v="644"/>
    <x v="4103"/>
    <x v="21"/>
    <n v="79.349999999999994"/>
  </r>
  <r>
    <x v="644"/>
    <x v="4104"/>
    <x v="33"/>
    <n v="578.30999999999995"/>
  </r>
  <r>
    <x v="644"/>
    <x v="4027"/>
    <x v="42"/>
    <n v="67.89"/>
  </r>
  <r>
    <x v="644"/>
    <x v="4105"/>
    <x v="21"/>
    <n v="323.64"/>
  </r>
  <r>
    <x v="644"/>
    <x v="4106"/>
    <x v="7"/>
    <n v="144.72"/>
  </r>
  <r>
    <x v="644"/>
    <x v="4107"/>
    <x v="9"/>
    <n v="215.46"/>
  </r>
  <r>
    <x v="644"/>
    <x v="4108"/>
    <x v="18"/>
    <n v="52.53"/>
  </r>
  <r>
    <x v="644"/>
    <x v="4059"/>
    <x v="14"/>
    <n v="125.26"/>
  </r>
  <r>
    <x v="644"/>
    <x v="4059"/>
    <x v="14"/>
    <n v="177.93"/>
  </r>
  <r>
    <x v="644"/>
    <x v="4109"/>
    <x v="44"/>
    <n v="233.25"/>
  </r>
  <r>
    <x v="644"/>
    <x v="4110"/>
    <x v="10"/>
    <n v="51.92"/>
  </r>
  <r>
    <x v="644"/>
    <x v="4111"/>
    <x v="42"/>
    <n v="48.87"/>
  </r>
  <r>
    <x v="644"/>
    <x v="4112"/>
    <x v="21"/>
    <n v="986.4"/>
  </r>
  <r>
    <x v="644"/>
    <x v="4112"/>
    <x v="21"/>
    <n v="788.21"/>
  </r>
  <r>
    <x v="644"/>
    <x v="4113"/>
    <x v="67"/>
    <n v="1280.99"/>
  </r>
  <r>
    <x v="644"/>
    <x v="4114"/>
    <x v="0"/>
    <n v="930.32"/>
  </r>
  <r>
    <x v="644"/>
    <x v="4115"/>
    <x v="59"/>
    <n v="109.37"/>
  </r>
  <r>
    <x v="644"/>
    <x v="4115"/>
    <x v="59"/>
    <n v="95.17"/>
  </r>
  <r>
    <x v="644"/>
    <x v="4116"/>
    <x v="9"/>
    <n v="605.75"/>
  </r>
  <r>
    <x v="644"/>
    <x v="4117"/>
    <x v="13"/>
    <n v="1224.1099999999999"/>
  </r>
  <r>
    <x v="644"/>
    <x v="4118"/>
    <x v="30"/>
    <n v="180.7"/>
  </r>
  <r>
    <x v="644"/>
    <x v="4119"/>
    <x v="8"/>
    <n v="1964.35"/>
  </r>
  <r>
    <x v="644"/>
    <x v="4120"/>
    <x v="9"/>
    <n v="702.03"/>
  </r>
  <r>
    <x v="644"/>
    <x v="4121"/>
    <x v="21"/>
    <n v="702.04"/>
  </r>
  <r>
    <x v="644"/>
    <x v="4120"/>
    <x v="9"/>
    <n v="702.04"/>
  </r>
  <r>
    <x v="644"/>
    <x v="4122"/>
    <x v="9"/>
    <n v="2447.09"/>
  </r>
  <r>
    <x v="644"/>
    <x v="4123"/>
    <x v="21"/>
    <n v="1304.1300000000001"/>
  </r>
  <r>
    <x v="644"/>
    <x v="4091"/>
    <x v="39"/>
    <n v="488.56"/>
  </r>
  <r>
    <x v="644"/>
    <x v="4124"/>
    <x v="25"/>
    <n v="1635.99"/>
  </r>
  <r>
    <x v="644"/>
    <x v="4125"/>
    <x v="52"/>
    <n v="1684.13"/>
  </r>
  <r>
    <x v="644"/>
    <x v="4126"/>
    <x v="41"/>
    <n v="242.99"/>
  </r>
  <r>
    <x v="644"/>
    <x v="4127"/>
    <x v="62"/>
    <n v="1641.84"/>
  </r>
  <r>
    <x v="644"/>
    <x v="4128"/>
    <x v="62"/>
    <n v="2276.31"/>
  </r>
  <r>
    <x v="644"/>
    <x v="4079"/>
    <x v="39"/>
    <n v="702.04"/>
  </r>
  <r>
    <x v="644"/>
    <x v="4129"/>
    <x v="15"/>
    <n v="109.37"/>
  </r>
  <r>
    <x v="644"/>
    <x v="4129"/>
    <x v="15"/>
    <n v="109.37"/>
  </r>
  <r>
    <x v="644"/>
    <x v="4129"/>
    <x v="15"/>
    <n v="605.75"/>
  </r>
  <r>
    <x v="644"/>
    <x v="4021"/>
    <x v="22"/>
    <n v="109.37"/>
  </r>
  <r>
    <x v="644"/>
    <x v="4130"/>
    <x v="1"/>
    <n v="180.7"/>
  </r>
  <r>
    <x v="644"/>
    <x v="4072"/>
    <x v="33"/>
    <n v="702.04"/>
  </r>
  <r>
    <x v="644"/>
    <x v="4130"/>
    <x v="1"/>
    <n v="180.7"/>
  </r>
  <r>
    <x v="644"/>
    <x v="4131"/>
    <x v="48"/>
    <n v="396.34"/>
  </r>
  <r>
    <x v="644"/>
    <x v="4131"/>
    <x v="48"/>
    <n v="396.33"/>
  </r>
  <r>
    <x v="644"/>
    <x v="4130"/>
    <x v="1"/>
    <n v="180.7"/>
  </r>
  <r>
    <x v="644"/>
    <x v="4132"/>
    <x v="48"/>
    <n v="251.24"/>
  </r>
  <r>
    <x v="644"/>
    <x v="4133"/>
    <x v="15"/>
    <n v="702.04"/>
  </r>
  <r>
    <x v="644"/>
    <x v="4134"/>
    <x v="51"/>
    <n v="605.75"/>
  </r>
  <r>
    <x v="644"/>
    <x v="4135"/>
    <x v="52"/>
    <n v="165.37"/>
  </r>
  <r>
    <x v="644"/>
    <x v="4136"/>
    <x v="58"/>
    <n v="242.99"/>
  </r>
  <r>
    <x v="644"/>
    <x v="4137"/>
    <x v="30"/>
    <n v="702.04"/>
  </r>
  <r>
    <x v="644"/>
    <x v="4138"/>
    <x v="27"/>
    <n v="133.78"/>
  </r>
  <r>
    <x v="644"/>
    <x v="4134"/>
    <x v="51"/>
    <n v="242.99"/>
  </r>
  <r>
    <x v="644"/>
    <x v="4139"/>
    <x v="36"/>
    <n v="605.75"/>
  </r>
  <r>
    <x v="644"/>
    <x v="4139"/>
    <x v="36"/>
    <n v="126.49"/>
  </r>
  <r>
    <x v="644"/>
    <x v="4140"/>
    <x v="30"/>
    <n v="874.43"/>
  </r>
  <r>
    <x v="644"/>
    <x v="4021"/>
    <x v="22"/>
    <n v="702.04"/>
  </r>
  <r>
    <x v="644"/>
    <x v="4072"/>
    <x v="33"/>
    <n v="242.99"/>
  </r>
  <r>
    <x v="644"/>
    <x v="4141"/>
    <x v="38"/>
    <n v="1224.1099999999999"/>
  </r>
  <r>
    <x v="644"/>
    <x v="4142"/>
    <x v="9"/>
    <n v="126.49"/>
  </r>
  <r>
    <x v="644"/>
    <x v="4143"/>
    <x v="33"/>
    <n v="702.04"/>
  </r>
  <r>
    <x v="644"/>
    <x v="4144"/>
    <x v="48"/>
    <n v="126.49"/>
  </r>
  <r>
    <x v="644"/>
    <x v="4077"/>
    <x v="16"/>
    <n v="1224.1099999999999"/>
  </r>
  <r>
    <x v="644"/>
    <x v="4077"/>
    <x v="16"/>
    <n v="126.49"/>
  </r>
  <r>
    <x v="644"/>
    <x v="4145"/>
    <x v="0"/>
    <n v="242.99"/>
  </r>
  <r>
    <x v="644"/>
    <x v="4146"/>
    <x v="21"/>
    <n v="694.96"/>
  </r>
  <r>
    <x v="644"/>
    <x v="4147"/>
    <x v="53"/>
    <n v="109.37"/>
  </r>
  <r>
    <x v="644"/>
    <x v="4148"/>
    <x v="21"/>
    <n v="2525.69"/>
  </r>
  <r>
    <x v="644"/>
    <x v="4149"/>
    <x v="30"/>
    <n v="1025.0999999999999"/>
  </r>
  <r>
    <x v="644"/>
    <x v="4144"/>
    <x v="48"/>
    <n v="605.75"/>
  </r>
  <r>
    <x v="644"/>
    <x v="4022"/>
    <x v="10"/>
    <n v="126.5"/>
  </r>
  <r>
    <x v="644"/>
    <x v="4150"/>
    <x v="2"/>
    <n v="184.75"/>
  </r>
  <r>
    <x v="644"/>
    <x v="4151"/>
    <x v="2"/>
    <n v="265.33999999999997"/>
  </r>
  <r>
    <x v="644"/>
    <x v="4152"/>
    <x v="42"/>
    <n v="219.14"/>
  </r>
  <r>
    <x v="644"/>
    <x v="4026"/>
    <x v="43"/>
    <n v="1430.78"/>
  </r>
  <r>
    <x v="644"/>
    <x v="4153"/>
    <x v="29"/>
    <n v="109.37"/>
  </r>
  <r>
    <x v="644"/>
    <x v="4154"/>
    <x v="2"/>
    <n v="126.5"/>
  </r>
  <r>
    <x v="644"/>
    <x v="4155"/>
    <x v="20"/>
    <n v="1746.51"/>
  </r>
  <r>
    <x v="644"/>
    <x v="4156"/>
    <x v="0"/>
    <n v="1520.52"/>
  </r>
  <r>
    <x v="644"/>
    <x v="4157"/>
    <x v="34"/>
    <n v="109.37"/>
  </r>
  <r>
    <x v="644"/>
    <x v="4157"/>
    <x v="34"/>
    <n v="180.7"/>
  </r>
  <r>
    <x v="644"/>
    <x v="4158"/>
    <x v="36"/>
    <n v="1625.33"/>
  </r>
  <r>
    <x v="644"/>
    <x v="4159"/>
    <x v="27"/>
    <n v="1688.03"/>
  </r>
  <r>
    <x v="644"/>
    <x v="4092"/>
    <x v="39"/>
    <n v="180.7"/>
  </r>
  <r>
    <x v="644"/>
    <x v="4160"/>
    <x v="21"/>
    <n v="180.7"/>
  </r>
  <r>
    <x v="644"/>
    <x v="4161"/>
    <x v="10"/>
    <n v="109.37"/>
  </r>
  <r>
    <x v="644"/>
    <x v="4161"/>
    <x v="10"/>
    <n v="109.37"/>
  </r>
  <r>
    <x v="644"/>
    <x v="4162"/>
    <x v="41"/>
    <n v="702.04"/>
  </r>
  <r>
    <x v="644"/>
    <x v="4163"/>
    <x v="35"/>
    <n v="468.29"/>
  </r>
  <r>
    <x v="644"/>
    <x v="4164"/>
    <x v="30"/>
    <n v="702.04"/>
  </r>
  <r>
    <x v="644"/>
    <x v="4165"/>
    <x v="15"/>
    <n v="180.7"/>
  </r>
  <r>
    <x v="644"/>
    <x v="4166"/>
    <x v="13"/>
    <n v="342.65"/>
  </r>
  <r>
    <x v="644"/>
    <x v="4167"/>
    <x v="36"/>
    <n v="702.04"/>
  </r>
  <r>
    <x v="644"/>
    <x v="4017"/>
    <x v="9"/>
    <n v="336.02"/>
  </r>
  <r>
    <x v="644"/>
    <x v="4045"/>
    <x v="11"/>
    <n v="49.73"/>
  </r>
  <r>
    <x v="644"/>
    <x v="4168"/>
    <x v="59"/>
    <n v="204.91"/>
  </r>
  <r>
    <x v="644"/>
    <x v="4169"/>
    <x v="24"/>
    <n v="182.52"/>
  </r>
  <r>
    <x v="644"/>
    <x v="4167"/>
    <x v="36"/>
    <n v="702.04"/>
  </r>
  <r>
    <x v="644"/>
    <x v="4170"/>
    <x v="11"/>
    <n v="254.73"/>
  </r>
  <r>
    <x v="644"/>
    <x v="4171"/>
    <x v="26"/>
    <n v="70.260000000000005"/>
  </r>
  <r>
    <x v="644"/>
    <x v="4172"/>
    <x v="24"/>
    <n v="109.37"/>
  </r>
  <r>
    <x v="644"/>
    <x v="4171"/>
    <x v="26"/>
    <n v="70.260000000000005"/>
  </r>
  <r>
    <x v="644"/>
    <x v="4173"/>
    <x v="58"/>
    <n v="242.99"/>
  </r>
  <r>
    <x v="644"/>
    <x v="4174"/>
    <x v="2"/>
    <n v="1025.0999999999999"/>
  </r>
  <r>
    <x v="644"/>
    <x v="4175"/>
    <x v="2"/>
    <n v="280.77"/>
  </r>
  <r>
    <x v="644"/>
    <x v="4111"/>
    <x v="42"/>
    <n v="123.52"/>
  </r>
  <r>
    <x v="644"/>
    <x v="4111"/>
    <x v="42"/>
    <n v="123.52"/>
  </r>
  <r>
    <x v="644"/>
    <x v="4111"/>
    <x v="42"/>
    <n v="123.52"/>
  </r>
  <r>
    <x v="644"/>
    <x v="4176"/>
    <x v="14"/>
    <n v="242.99"/>
  </r>
  <r>
    <x v="644"/>
    <x v="4129"/>
    <x v="15"/>
    <n v="126.49"/>
  </r>
  <r>
    <x v="644"/>
    <x v="4177"/>
    <x v="39"/>
    <n v="1912.78"/>
  </r>
  <r>
    <x v="644"/>
    <x v="4178"/>
    <x v="39"/>
    <n v="702.04"/>
  </r>
  <r>
    <x v="644"/>
    <x v="4178"/>
    <x v="39"/>
    <n v="361.4"/>
  </r>
  <r>
    <x v="644"/>
    <x v="4129"/>
    <x v="15"/>
    <n v="126.49"/>
  </r>
  <r>
    <x v="644"/>
    <x v="4129"/>
    <x v="15"/>
    <n v="605.75"/>
  </r>
  <r>
    <x v="644"/>
    <x v="4179"/>
    <x v="35"/>
    <n v="155.38"/>
  </r>
  <r>
    <x v="644"/>
    <x v="4180"/>
    <x v="22"/>
    <n v="1677.12"/>
  </r>
  <r>
    <x v="644"/>
    <x v="4181"/>
    <x v="13"/>
    <n v="116.4"/>
  </r>
  <r>
    <x v="644"/>
    <x v="4154"/>
    <x v="2"/>
    <n v="126.49"/>
  </r>
  <r>
    <x v="644"/>
    <x v="4180"/>
    <x v="22"/>
    <n v="1677.12"/>
  </r>
  <r>
    <x v="644"/>
    <x v="4160"/>
    <x v="21"/>
    <n v="180.7"/>
  </r>
  <r>
    <x v="644"/>
    <x v="4182"/>
    <x v="22"/>
    <n v="242.99"/>
  </r>
  <r>
    <x v="644"/>
    <x v="4183"/>
    <x v="19"/>
    <n v="605.75"/>
  </r>
  <r>
    <x v="644"/>
    <x v="4044"/>
    <x v="12"/>
    <n v="313.26"/>
  </r>
  <r>
    <x v="644"/>
    <x v="4044"/>
    <x v="12"/>
    <n v="6993.44"/>
  </r>
  <r>
    <x v="644"/>
    <x v="4044"/>
    <x v="12"/>
    <n v="6382.06"/>
  </r>
  <r>
    <x v="644"/>
    <x v="4102"/>
    <x v="2"/>
    <n v="702.04"/>
  </r>
  <r>
    <x v="644"/>
    <x v="4154"/>
    <x v="2"/>
    <n v="126.49"/>
  </r>
  <r>
    <x v="644"/>
    <x v="4184"/>
    <x v="7"/>
    <n v="1701.44"/>
  </r>
  <r>
    <x v="644"/>
    <x v="4185"/>
    <x v="42"/>
    <n v="517.69000000000005"/>
  </r>
  <r>
    <x v="644"/>
    <x v="4186"/>
    <x v="73"/>
    <n v="109.37"/>
  </r>
  <r>
    <x v="644"/>
    <x v="4187"/>
    <x v="8"/>
    <n v="399.94"/>
  </r>
  <r>
    <x v="644"/>
    <x v="4188"/>
    <x v="12"/>
    <n v="702.04"/>
  </r>
  <r>
    <x v="644"/>
    <x v="4189"/>
    <x v="13"/>
    <n v="683.88"/>
  </r>
  <r>
    <x v="644"/>
    <x v="4189"/>
    <x v="13"/>
    <n v="683.88"/>
  </r>
  <r>
    <x v="644"/>
    <x v="4190"/>
    <x v="38"/>
    <n v="109.37"/>
  </r>
  <r>
    <x v="644"/>
    <x v="4190"/>
    <x v="38"/>
    <n v="1224.1099999999999"/>
  </r>
  <r>
    <x v="644"/>
    <x v="4191"/>
    <x v="33"/>
    <n v="605.75"/>
  </r>
  <r>
    <x v="644"/>
    <x v="4192"/>
    <x v="51"/>
    <n v="109.37"/>
  </r>
  <r>
    <x v="644"/>
    <x v="4193"/>
    <x v="45"/>
    <n v="-272.37"/>
  </r>
  <r>
    <x v="644"/>
    <x v="4188"/>
    <x v="12"/>
    <n v="702.04"/>
  </r>
  <r>
    <x v="644"/>
    <x v="4188"/>
    <x v="12"/>
    <n v="702.04"/>
  </r>
  <r>
    <x v="644"/>
    <x v="4194"/>
    <x v="47"/>
    <n v="702.04"/>
  </r>
  <r>
    <x v="644"/>
    <x v="4195"/>
    <x v="26"/>
    <n v="199.03"/>
  </r>
  <r>
    <x v="644"/>
    <x v="4188"/>
    <x v="12"/>
    <n v="702.04"/>
  </r>
  <r>
    <x v="644"/>
    <x v="4188"/>
    <x v="12"/>
    <n v="702.04"/>
  </r>
  <r>
    <x v="644"/>
    <x v="4196"/>
    <x v="0"/>
    <n v="702.04"/>
  </r>
  <r>
    <x v="644"/>
    <x v="4197"/>
    <x v="0"/>
    <n v="126.49"/>
  </r>
  <r>
    <x v="644"/>
    <x v="4197"/>
    <x v="0"/>
    <n v="180.7"/>
  </r>
  <r>
    <x v="644"/>
    <x v="4198"/>
    <x v="4"/>
    <n v="242.99"/>
  </r>
  <r>
    <x v="644"/>
    <x v="4199"/>
    <x v="36"/>
    <n v="2691.66"/>
  </r>
  <r>
    <x v="644"/>
    <x v="4200"/>
    <x v="43"/>
    <n v="255.67"/>
  </r>
  <r>
    <x v="644"/>
    <x v="4201"/>
    <x v="58"/>
    <n v="323.07"/>
  </r>
  <r>
    <x v="644"/>
    <x v="4049"/>
    <x v="92"/>
    <n v="126.49"/>
  </r>
  <r>
    <x v="644"/>
    <x v="4049"/>
    <x v="92"/>
    <n v="126.49"/>
  </r>
  <r>
    <x v="644"/>
    <x v="4049"/>
    <x v="92"/>
    <n v="109.37"/>
  </r>
  <r>
    <x v="644"/>
    <x v="4049"/>
    <x v="92"/>
    <n v="109.37"/>
  </r>
  <r>
    <x v="644"/>
    <x v="4049"/>
    <x v="92"/>
    <n v="1224.1099999999999"/>
  </r>
  <r>
    <x v="644"/>
    <x v="4202"/>
    <x v="28"/>
    <n v="1535.53"/>
  </r>
  <r>
    <x v="644"/>
    <x v="4203"/>
    <x v="43"/>
    <n v="126.5"/>
  </r>
  <r>
    <x v="644"/>
    <x v="4203"/>
    <x v="43"/>
    <n v="126.49"/>
  </r>
  <r>
    <x v="644"/>
    <x v="4203"/>
    <x v="43"/>
    <n v="126.49"/>
  </r>
  <r>
    <x v="644"/>
    <x v="4204"/>
    <x v="13"/>
    <n v="513.04999999999995"/>
  </r>
  <r>
    <x v="644"/>
    <x v="4204"/>
    <x v="13"/>
    <n v="513.04999999999995"/>
  </r>
  <r>
    <x v="644"/>
    <x v="4205"/>
    <x v="36"/>
    <n v="242.99"/>
  </r>
  <r>
    <x v="644"/>
    <x v="4206"/>
    <x v="7"/>
    <n v="272.99"/>
  </r>
  <r>
    <x v="644"/>
    <x v="4207"/>
    <x v="42"/>
    <n v="242.99"/>
  </r>
  <r>
    <x v="644"/>
    <x v="4206"/>
    <x v="7"/>
    <n v="272.99"/>
  </r>
  <r>
    <x v="644"/>
    <x v="4208"/>
    <x v="26"/>
    <n v="1271.17"/>
  </r>
  <r>
    <x v="644"/>
    <x v="4067"/>
    <x v="20"/>
    <n v="2419.59"/>
  </r>
  <r>
    <x v="644"/>
    <x v="4209"/>
    <x v="20"/>
    <n v="180.7"/>
  </r>
  <r>
    <x v="644"/>
    <x v="4210"/>
    <x v="53"/>
    <n v="136.94999999999999"/>
  </r>
  <r>
    <x v="644"/>
    <x v="4043"/>
    <x v="0"/>
    <n v="105.79"/>
  </r>
  <r>
    <x v="644"/>
    <x v="4060"/>
    <x v="9"/>
    <n v="242.98"/>
  </r>
  <r>
    <x v="644"/>
    <x v="4060"/>
    <x v="9"/>
    <n v="242.99"/>
  </r>
  <r>
    <x v="644"/>
    <x v="4211"/>
    <x v="38"/>
    <n v="1224.1099999999999"/>
  </r>
  <r>
    <x v="644"/>
    <x v="4211"/>
    <x v="38"/>
    <n v="1224.1099999999999"/>
  </r>
  <r>
    <x v="644"/>
    <x v="4211"/>
    <x v="38"/>
    <n v="1224.1099999999999"/>
  </r>
  <r>
    <x v="644"/>
    <x v="4211"/>
    <x v="38"/>
    <n v="1224.1099999999999"/>
  </r>
  <r>
    <x v="644"/>
    <x v="4211"/>
    <x v="38"/>
    <n v="1224.0999999999999"/>
  </r>
  <r>
    <x v="644"/>
    <x v="4212"/>
    <x v="24"/>
    <n v="605.75"/>
  </r>
  <r>
    <x v="644"/>
    <x v="4108"/>
    <x v="18"/>
    <n v="417.57"/>
  </r>
  <r>
    <x v="644"/>
    <x v="4213"/>
    <x v="22"/>
    <n v="180.7"/>
  </r>
  <r>
    <x v="644"/>
    <x v="4213"/>
    <x v="22"/>
    <n v="180.7"/>
  </r>
  <r>
    <x v="644"/>
    <x v="4214"/>
    <x v="36"/>
    <n v="242.99"/>
  </r>
  <r>
    <x v="644"/>
    <x v="4213"/>
    <x v="22"/>
    <n v="242.99"/>
  </r>
  <r>
    <x v="644"/>
    <x v="4208"/>
    <x v="26"/>
    <n v="126.49"/>
  </r>
  <r>
    <x v="644"/>
    <x v="4215"/>
    <x v="2"/>
    <n v="605.75"/>
  </r>
  <r>
    <x v="644"/>
    <x v="4208"/>
    <x v="26"/>
    <n v="126.49"/>
  </r>
  <r>
    <x v="644"/>
    <x v="4208"/>
    <x v="26"/>
    <n v="126.49"/>
  </r>
  <r>
    <x v="644"/>
    <x v="4208"/>
    <x v="26"/>
    <n v="126.49"/>
  </r>
  <r>
    <x v="644"/>
    <x v="4059"/>
    <x v="14"/>
    <n v="109.37"/>
  </r>
  <r>
    <x v="644"/>
    <x v="4216"/>
    <x v="53"/>
    <n v="109.37"/>
  </r>
  <r>
    <x v="644"/>
    <x v="4049"/>
    <x v="92"/>
    <n v="1224.1099999999999"/>
  </r>
  <r>
    <x v="644"/>
    <x v="4217"/>
    <x v="16"/>
    <n v="180.7"/>
  </r>
  <r>
    <x v="644"/>
    <x v="4218"/>
    <x v="12"/>
    <n v="4088.12"/>
  </r>
  <r>
    <x v="644"/>
    <x v="4219"/>
    <x v="2"/>
    <n v="1095.2"/>
  </r>
  <r>
    <x v="644"/>
    <x v="4037"/>
    <x v="2"/>
    <n v="605.75"/>
  </r>
  <r>
    <x v="644"/>
    <x v="4220"/>
    <x v="26"/>
    <n v="605.75"/>
  </r>
  <r>
    <x v="644"/>
    <x v="4220"/>
    <x v="26"/>
    <n v="605.75"/>
  </r>
  <r>
    <x v="644"/>
    <x v="4044"/>
    <x v="12"/>
    <n v="313.26"/>
  </r>
  <r>
    <x v="644"/>
    <x v="4221"/>
    <x v="26"/>
    <n v="1924.46"/>
  </r>
  <r>
    <x v="644"/>
    <x v="4044"/>
    <x v="12"/>
    <n v="313.26"/>
  </r>
  <r>
    <x v="644"/>
    <x v="4135"/>
    <x v="52"/>
    <n v="165.37"/>
  </r>
  <r>
    <x v="644"/>
    <x v="4222"/>
    <x v="50"/>
    <n v="2924.39"/>
  </r>
  <r>
    <x v="644"/>
    <x v="4189"/>
    <x v="13"/>
    <n v="109.36"/>
  </r>
  <r>
    <x v="644"/>
    <x v="4189"/>
    <x v="13"/>
    <n v="180.69"/>
  </r>
  <r>
    <x v="644"/>
    <x v="4189"/>
    <x v="13"/>
    <n v="180.69"/>
  </r>
  <r>
    <x v="644"/>
    <x v="4223"/>
    <x v="24"/>
    <n v="578.30999999999995"/>
  </r>
  <r>
    <x v="644"/>
    <x v="4224"/>
    <x v="13"/>
    <n v="242.99"/>
  </r>
  <r>
    <x v="644"/>
    <x v="4183"/>
    <x v="19"/>
    <n v="180.7"/>
  </r>
  <r>
    <x v="644"/>
    <x v="4225"/>
    <x v="49"/>
    <n v="889.99"/>
  </r>
  <r>
    <x v="644"/>
    <x v="4226"/>
    <x v="16"/>
    <n v="605.75"/>
  </r>
  <r>
    <x v="644"/>
    <x v="4226"/>
    <x v="16"/>
    <n v="180.7"/>
  </r>
  <r>
    <x v="644"/>
    <x v="4226"/>
    <x v="16"/>
    <n v="180.7"/>
  </r>
  <r>
    <x v="644"/>
    <x v="4226"/>
    <x v="16"/>
    <n v="180.7"/>
  </r>
  <r>
    <x v="644"/>
    <x v="4227"/>
    <x v="59"/>
    <n v="468.29"/>
  </r>
  <r>
    <x v="644"/>
    <x v="4189"/>
    <x v="13"/>
    <n v="109.36"/>
  </r>
  <r>
    <x v="644"/>
    <x v="4043"/>
    <x v="0"/>
    <n v="1247.0899999999999"/>
  </r>
  <r>
    <x v="644"/>
    <x v="4228"/>
    <x v="30"/>
    <n v="702.04"/>
  </r>
  <r>
    <x v="644"/>
    <x v="4186"/>
    <x v="73"/>
    <n v="109.37"/>
  </r>
  <r>
    <x v="644"/>
    <x v="4056"/>
    <x v="35"/>
    <n v="242.99"/>
  </r>
  <r>
    <x v="644"/>
    <x v="4186"/>
    <x v="73"/>
    <n v="109.37"/>
  </r>
  <r>
    <x v="644"/>
    <x v="4189"/>
    <x v="13"/>
    <n v="36.369999999999997"/>
  </r>
  <r>
    <x v="644"/>
    <x v="4054"/>
    <x v="42"/>
    <n v="109.37"/>
  </r>
  <r>
    <x v="644"/>
    <x v="4229"/>
    <x v="33"/>
    <n v="702.04"/>
  </r>
  <r>
    <x v="644"/>
    <x v="4230"/>
    <x v="42"/>
    <n v="242.99"/>
  </r>
  <r>
    <x v="644"/>
    <x v="4231"/>
    <x v="62"/>
    <n v="1388.69"/>
  </r>
  <r>
    <x v="644"/>
    <x v="4232"/>
    <x v="14"/>
    <n v="2685.74"/>
  </r>
  <r>
    <x v="644"/>
    <x v="4233"/>
    <x v="6"/>
    <n v="18.02"/>
  </r>
  <r>
    <x v="644"/>
    <x v="4234"/>
    <x v="48"/>
    <n v="36.18"/>
  </r>
  <r>
    <x v="644"/>
    <x v="4234"/>
    <x v="48"/>
    <n v="36.18"/>
  </r>
  <r>
    <x v="644"/>
    <x v="4234"/>
    <x v="48"/>
    <n v="36.18"/>
  </r>
  <r>
    <x v="644"/>
    <x v="4235"/>
    <x v="17"/>
    <n v="36.18"/>
  </r>
  <r>
    <x v="644"/>
    <x v="4236"/>
    <x v="11"/>
    <n v="218.39"/>
  </r>
  <r>
    <x v="644"/>
    <x v="4237"/>
    <x v="10"/>
    <n v="36.18"/>
  </r>
  <r>
    <x v="644"/>
    <x v="4238"/>
    <x v="16"/>
    <n v="108.54"/>
  </r>
  <r>
    <x v="644"/>
    <x v="4239"/>
    <x v="20"/>
    <n v="34.85"/>
  </r>
  <r>
    <x v="644"/>
    <x v="3789"/>
    <x v="6"/>
    <n v="38.31"/>
  </r>
  <r>
    <x v="644"/>
    <x v="4239"/>
    <x v="20"/>
    <n v="34.85"/>
  </r>
  <r>
    <x v="644"/>
    <x v="4239"/>
    <x v="20"/>
    <n v="34.85"/>
  </r>
  <r>
    <x v="644"/>
    <x v="4240"/>
    <x v="18"/>
    <n v="108.54"/>
  </r>
  <r>
    <x v="644"/>
    <x v="4239"/>
    <x v="20"/>
    <n v="15.59"/>
  </r>
  <r>
    <x v="644"/>
    <x v="4241"/>
    <x v="106"/>
    <n v="89.24"/>
  </r>
  <r>
    <x v="644"/>
    <x v="4241"/>
    <x v="106"/>
    <n v="864.59"/>
  </r>
  <r>
    <x v="644"/>
    <x v="3820"/>
    <x v="13"/>
    <n v="144.58000000000001"/>
  </r>
  <r>
    <x v="644"/>
    <x v="4242"/>
    <x v="34"/>
    <n v="363.29"/>
  </r>
  <r>
    <x v="644"/>
    <x v="3792"/>
    <x v="48"/>
    <n v="36.19"/>
  </r>
  <r>
    <x v="644"/>
    <x v="4243"/>
    <x v="47"/>
    <n v="108.54"/>
  </r>
  <r>
    <x v="644"/>
    <x v="4244"/>
    <x v="37"/>
    <n v="323.52"/>
  </r>
  <r>
    <x v="644"/>
    <x v="4245"/>
    <x v="4"/>
    <n v="68.67"/>
  </r>
  <r>
    <x v="644"/>
    <x v="4246"/>
    <x v="2"/>
    <n v="36.18"/>
  </r>
  <r>
    <x v="644"/>
    <x v="3959"/>
    <x v="19"/>
    <n v="36.18"/>
  </r>
  <r>
    <x v="644"/>
    <x v="4247"/>
    <x v="49"/>
    <n v="36.18"/>
  </r>
  <r>
    <x v="644"/>
    <x v="3930"/>
    <x v="30"/>
    <n v="66.239999999999995"/>
  </r>
  <r>
    <x v="644"/>
    <x v="3920"/>
    <x v="30"/>
    <n v="47.19"/>
  </r>
  <r>
    <x v="644"/>
    <x v="3963"/>
    <x v="32"/>
    <n v="109.94"/>
  </r>
  <r>
    <x v="644"/>
    <x v="4248"/>
    <x v="48"/>
    <n v="36.18"/>
  </r>
  <r>
    <x v="644"/>
    <x v="3920"/>
    <x v="30"/>
    <n v="47.19"/>
  </r>
  <r>
    <x v="644"/>
    <x v="4249"/>
    <x v="16"/>
    <n v="108.54"/>
  </r>
  <r>
    <x v="644"/>
    <x v="4250"/>
    <x v="11"/>
    <n v="110.57"/>
  </r>
  <r>
    <x v="644"/>
    <x v="4251"/>
    <x v="45"/>
    <n v="82.03"/>
  </r>
  <r>
    <x v="644"/>
    <x v="4252"/>
    <x v="6"/>
    <n v="11564.96"/>
  </r>
  <r>
    <x v="644"/>
    <x v="4252"/>
    <x v="6"/>
    <n v="944.02"/>
  </r>
  <r>
    <x v="644"/>
    <x v="4236"/>
    <x v="11"/>
    <n v="242.04"/>
  </r>
  <r>
    <x v="644"/>
    <x v="4253"/>
    <x v="43"/>
    <n v="30.29"/>
  </r>
  <r>
    <x v="644"/>
    <x v="4254"/>
    <x v="52"/>
    <n v="605.75"/>
  </r>
  <r>
    <x v="644"/>
    <x v="4255"/>
    <x v="10"/>
    <n v="605.75"/>
  </r>
  <r>
    <x v="644"/>
    <x v="4256"/>
    <x v="2"/>
    <n v="605.75"/>
  </r>
  <r>
    <x v="644"/>
    <x v="3892"/>
    <x v="22"/>
    <n v="605.75"/>
  </r>
  <r>
    <x v="644"/>
    <x v="4257"/>
    <x v="26"/>
    <n v="702.04"/>
  </r>
  <r>
    <x v="644"/>
    <x v="4258"/>
    <x v="15"/>
    <n v="605.75"/>
  </r>
  <r>
    <x v="644"/>
    <x v="4259"/>
    <x v="39"/>
    <n v="605.75"/>
  </r>
  <r>
    <x v="644"/>
    <x v="4260"/>
    <x v="28"/>
    <n v="1224.1099999999999"/>
  </r>
  <r>
    <x v="644"/>
    <x v="4259"/>
    <x v="39"/>
    <n v="605.75"/>
  </r>
  <r>
    <x v="644"/>
    <x v="4261"/>
    <x v="14"/>
    <n v="642.89"/>
  </r>
  <r>
    <x v="644"/>
    <x v="3798"/>
    <x v="6"/>
    <n v="702.04"/>
  </r>
  <r>
    <x v="644"/>
    <x v="4262"/>
    <x v="9"/>
    <n v="605.75"/>
  </r>
  <r>
    <x v="644"/>
    <x v="4260"/>
    <x v="28"/>
    <n v="605.75"/>
  </r>
  <r>
    <x v="644"/>
    <x v="3798"/>
    <x v="6"/>
    <n v="605.75"/>
  </r>
  <r>
    <x v="644"/>
    <x v="4263"/>
    <x v="5"/>
    <n v="702.04"/>
  </r>
  <r>
    <x v="644"/>
    <x v="4259"/>
    <x v="39"/>
    <n v="605.75"/>
  </r>
  <r>
    <x v="644"/>
    <x v="4259"/>
    <x v="39"/>
    <n v="605.75"/>
  </r>
  <r>
    <x v="644"/>
    <x v="4264"/>
    <x v="62"/>
    <n v="751.88"/>
  </r>
  <r>
    <x v="644"/>
    <x v="4265"/>
    <x v="2"/>
    <n v="605.75"/>
  </r>
  <r>
    <x v="644"/>
    <x v="4262"/>
    <x v="9"/>
    <n v="605.75"/>
  </r>
  <r>
    <x v="644"/>
    <x v="4257"/>
    <x v="26"/>
    <n v="702.04"/>
  </r>
  <r>
    <x v="644"/>
    <x v="4262"/>
    <x v="9"/>
    <n v="605.75"/>
  </r>
  <r>
    <x v="644"/>
    <x v="4266"/>
    <x v="2"/>
    <n v="1224.1099999999999"/>
  </r>
  <r>
    <x v="644"/>
    <x v="4267"/>
    <x v="8"/>
    <n v="702.04"/>
  </r>
  <r>
    <x v="644"/>
    <x v="4268"/>
    <x v="10"/>
    <n v="702.04"/>
  </r>
  <r>
    <x v="644"/>
    <x v="4269"/>
    <x v="92"/>
    <n v="15717.9"/>
  </r>
  <r>
    <x v="644"/>
    <x v="4270"/>
    <x v="13"/>
    <n v="1224.1099999999999"/>
  </r>
  <r>
    <x v="644"/>
    <x v="4271"/>
    <x v="92"/>
    <n v="14689.3"/>
  </r>
  <r>
    <x v="644"/>
    <x v="4009"/>
    <x v="10"/>
    <n v="702.05"/>
  </r>
  <r>
    <x v="644"/>
    <x v="4272"/>
    <x v="10"/>
    <n v="702.05"/>
  </r>
  <r>
    <x v="644"/>
    <x v="4273"/>
    <x v="92"/>
    <n v="41619.69"/>
  </r>
  <r>
    <x v="644"/>
    <x v="4274"/>
    <x v="92"/>
    <n v="41619.69"/>
  </r>
  <r>
    <x v="644"/>
    <x v="4257"/>
    <x v="26"/>
    <n v="702.05"/>
  </r>
  <r>
    <x v="644"/>
    <x v="4260"/>
    <x v="28"/>
    <n v="605.75"/>
  </r>
  <r>
    <x v="644"/>
    <x v="4275"/>
    <x v="49"/>
    <n v="702.04"/>
  </r>
  <r>
    <x v="644"/>
    <x v="4276"/>
    <x v="59"/>
    <n v="605.75"/>
  </r>
  <r>
    <x v="644"/>
    <x v="4277"/>
    <x v="31"/>
    <n v="605.75"/>
  </r>
  <r>
    <x v="644"/>
    <x v="4278"/>
    <x v="13"/>
    <n v="605.75"/>
  </r>
  <r>
    <x v="644"/>
    <x v="4277"/>
    <x v="31"/>
    <n v="605.75"/>
  </r>
  <r>
    <x v="644"/>
    <x v="4279"/>
    <x v="7"/>
    <n v="605.75"/>
  </r>
  <r>
    <x v="644"/>
    <x v="4279"/>
    <x v="7"/>
    <n v="702.04"/>
  </r>
  <r>
    <x v="644"/>
    <x v="4280"/>
    <x v="2"/>
    <n v="605.75"/>
  </r>
  <r>
    <x v="644"/>
    <x v="4281"/>
    <x v="33"/>
    <n v="17551.05"/>
  </r>
  <r>
    <x v="644"/>
    <x v="4282"/>
    <x v="20"/>
    <n v="1224.1099999999999"/>
  </r>
  <r>
    <x v="644"/>
    <x v="4283"/>
    <x v="59"/>
    <n v="2428.0300000000002"/>
  </r>
  <r>
    <x v="644"/>
    <x v="4284"/>
    <x v="30"/>
    <n v="702.04"/>
  </r>
  <r>
    <x v="644"/>
    <x v="4285"/>
    <x v="58"/>
    <n v="605.75"/>
  </r>
  <r>
    <x v="644"/>
    <x v="4284"/>
    <x v="30"/>
    <n v="702.04"/>
  </r>
  <r>
    <x v="644"/>
    <x v="4286"/>
    <x v="22"/>
    <n v="605.75"/>
  </r>
  <r>
    <x v="644"/>
    <x v="4287"/>
    <x v="6"/>
    <n v="605.75"/>
  </r>
  <r>
    <x v="644"/>
    <x v="4288"/>
    <x v="32"/>
    <n v="17551.05"/>
  </r>
  <r>
    <x v="644"/>
    <x v="4289"/>
    <x v="10"/>
    <n v="605.75"/>
  </r>
  <r>
    <x v="644"/>
    <x v="4290"/>
    <x v="11"/>
    <n v="134.46"/>
  </r>
  <r>
    <x v="644"/>
    <x v="4291"/>
    <x v="1"/>
    <n v="605.75"/>
  </r>
  <r>
    <x v="644"/>
    <x v="4292"/>
    <x v="43"/>
    <n v="605.75"/>
  </r>
  <r>
    <x v="644"/>
    <x v="4293"/>
    <x v="13"/>
    <n v="702.05"/>
  </r>
  <r>
    <x v="644"/>
    <x v="4294"/>
    <x v="13"/>
    <n v="1683.87"/>
  </r>
  <r>
    <x v="644"/>
    <x v="4295"/>
    <x v="9"/>
    <n v="702.04"/>
  </r>
  <r>
    <x v="644"/>
    <x v="4296"/>
    <x v="11"/>
    <n v="605.75"/>
  </r>
  <r>
    <x v="644"/>
    <x v="4297"/>
    <x v="10"/>
    <n v="702.04"/>
  </r>
  <r>
    <x v="644"/>
    <x v="4298"/>
    <x v="10"/>
    <n v="605.75"/>
  </r>
  <r>
    <x v="644"/>
    <x v="4299"/>
    <x v="14"/>
    <n v="2808.17"/>
  </r>
  <r>
    <x v="644"/>
    <x v="4300"/>
    <x v="10"/>
    <n v="36506.18"/>
  </r>
  <r>
    <x v="644"/>
    <x v="4301"/>
    <x v="10"/>
    <n v="58269.48"/>
  </r>
  <r>
    <x v="644"/>
    <x v="4302"/>
    <x v="10"/>
    <n v="172702.33"/>
  </r>
  <r>
    <x v="644"/>
    <x v="3822"/>
    <x v="22"/>
    <n v="702.04"/>
  </r>
  <r>
    <x v="644"/>
    <x v="4303"/>
    <x v="30"/>
    <n v="702.04"/>
  </r>
  <r>
    <x v="644"/>
    <x v="4304"/>
    <x v="49"/>
    <n v="702.04"/>
  </r>
  <r>
    <x v="644"/>
    <x v="4305"/>
    <x v="2"/>
    <n v="605.75"/>
  </r>
  <r>
    <x v="644"/>
    <x v="4306"/>
    <x v="13"/>
    <n v="605.75"/>
  </r>
  <r>
    <x v="644"/>
    <x v="4307"/>
    <x v="45"/>
    <n v="25.79"/>
  </r>
  <r>
    <x v="644"/>
    <x v="4308"/>
    <x v="11"/>
    <n v="605.74"/>
  </r>
  <r>
    <x v="644"/>
    <x v="4309"/>
    <x v="39"/>
    <n v="605.75"/>
  </r>
  <r>
    <x v="644"/>
    <x v="4310"/>
    <x v="2"/>
    <n v="2760.06"/>
  </r>
  <r>
    <x v="644"/>
    <x v="4272"/>
    <x v="10"/>
    <n v="702.04"/>
  </r>
  <r>
    <x v="644"/>
    <x v="4272"/>
    <x v="10"/>
    <n v="702.04"/>
  </r>
  <r>
    <x v="644"/>
    <x v="4311"/>
    <x v="16"/>
    <n v="4896.43"/>
  </r>
  <r>
    <x v="644"/>
    <x v="4312"/>
    <x v="22"/>
    <n v="605.75"/>
  </r>
  <r>
    <x v="644"/>
    <x v="4272"/>
    <x v="10"/>
    <n v="702.04"/>
  </r>
  <r>
    <x v="644"/>
    <x v="4312"/>
    <x v="22"/>
    <n v="605.75"/>
  </r>
  <r>
    <x v="644"/>
    <x v="3922"/>
    <x v="59"/>
    <n v="605.75"/>
  </r>
  <r>
    <x v="644"/>
    <x v="4272"/>
    <x v="10"/>
    <n v="702.04"/>
  </r>
  <r>
    <x v="644"/>
    <x v="4313"/>
    <x v="106"/>
    <n v="1224.1099999999999"/>
  </r>
  <r>
    <x v="644"/>
    <x v="4314"/>
    <x v="22"/>
    <n v="605.75"/>
  </r>
  <r>
    <x v="644"/>
    <x v="4315"/>
    <x v="13"/>
    <n v="605.75"/>
  </r>
  <r>
    <x v="644"/>
    <x v="4315"/>
    <x v="13"/>
    <n v="605.75"/>
  </r>
  <r>
    <x v="644"/>
    <x v="4315"/>
    <x v="13"/>
    <n v="605.75"/>
  </r>
  <r>
    <x v="644"/>
    <x v="4316"/>
    <x v="20"/>
    <n v="1224.1099999999999"/>
  </r>
  <r>
    <x v="644"/>
    <x v="4315"/>
    <x v="13"/>
    <n v="605.75"/>
  </r>
  <r>
    <x v="644"/>
    <x v="4317"/>
    <x v="28"/>
    <n v="1224.1099999999999"/>
  </r>
  <r>
    <x v="644"/>
    <x v="4315"/>
    <x v="13"/>
    <n v="605.75"/>
  </r>
  <r>
    <x v="644"/>
    <x v="4318"/>
    <x v="10"/>
    <n v="702.04"/>
  </r>
  <r>
    <x v="644"/>
    <x v="4318"/>
    <x v="10"/>
    <n v="702.04"/>
  </r>
  <r>
    <x v="644"/>
    <x v="4319"/>
    <x v="2"/>
    <n v="702.04"/>
  </r>
  <r>
    <x v="644"/>
    <x v="3861"/>
    <x v="62"/>
    <n v="683.89"/>
  </r>
  <r>
    <x v="644"/>
    <x v="4320"/>
    <x v="36"/>
    <n v="605.75"/>
  </r>
  <r>
    <x v="644"/>
    <x v="4321"/>
    <x v="62"/>
    <n v="1625.33"/>
  </r>
  <r>
    <x v="644"/>
    <x v="4322"/>
    <x v="59"/>
    <n v="3435.14"/>
  </r>
  <r>
    <x v="644"/>
    <x v="4004"/>
    <x v="8"/>
    <n v="457.21"/>
  </r>
  <r>
    <x v="644"/>
    <x v="4323"/>
    <x v="50"/>
    <n v="1039.06"/>
  </r>
  <r>
    <x v="644"/>
    <x v="4324"/>
    <x v="15"/>
    <n v="336.02"/>
  </r>
  <r>
    <x v="644"/>
    <x v="4325"/>
    <x v="6"/>
    <n v="689.07"/>
  </r>
  <r>
    <x v="644"/>
    <x v="3821"/>
    <x v="10"/>
    <n v="2814.85"/>
  </r>
  <r>
    <x v="644"/>
    <x v="4320"/>
    <x v="36"/>
    <n v="126.49"/>
  </r>
  <r>
    <x v="644"/>
    <x v="4326"/>
    <x v="58"/>
    <n v="242.99"/>
  </r>
  <r>
    <x v="644"/>
    <x v="4327"/>
    <x v="13"/>
    <n v="217.4"/>
  </r>
  <r>
    <x v="644"/>
    <x v="4327"/>
    <x v="13"/>
    <n v="217.4"/>
  </r>
  <r>
    <x v="644"/>
    <x v="4328"/>
    <x v="1"/>
    <n v="126.49"/>
  </r>
  <r>
    <x v="644"/>
    <x v="4327"/>
    <x v="13"/>
    <n v="217.4"/>
  </r>
  <r>
    <x v="644"/>
    <x v="4327"/>
    <x v="13"/>
    <n v="217.4"/>
  </r>
  <r>
    <x v="644"/>
    <x v="4327"/>
    <x v="13"/>
    <n v="217.4"/>
  </r>
  <r>
    <x v="644"/>
    <x v="4329"/>
    <x v="61"/>
    <n v="180.7"/>
  </r>
  <r>
    <x v="644"/>
    <x v="4330"/>
    <x v="26"/>
    <n v="242.99"/>
  </r>
  <r>
    <x v="644"/>
    <x v="4331"/>
    <x v="36"/>
    <n v="126.49"/>
  </r>
  <r>
    <x v="644"/>
    <x v="4329"/>
    <x v="61"/>
    <n v="126.5"/>
  </r>
  <r>
    <x v="644"/>
    <x v="3942"/>
    <x v="43"/>
    <n v="180.7"/>
  </r>
  <r>
    <x v="644"/>
    <x v="4332"/>
    <x v="35"/>
    <n v="180.7"/>
  </r>
  <r>
    <x v="644"/>
    <x v="3861"/>
    <x v="62"/>
    <n v="180.7"/>
  </r>
  <r>
    <x v="644"/>
    <x v="4333"/>
    <x v="59"/>
    <n v="126.49"/>
  </r>
  <r>
    <x v="644"/>
    <x v="3861"/>
    <x v="62"/>
    <n v="180.7"/>
  </r>
  <r>
    <x v="644"/>
    <x v="4333"/>
    <x v="59"/>
    <n v="126.49"/>
  </r>
  <r>
    <x v="644"/>
    <x v="4334"/>
    <x v="4"/>
    <n v="242.99"/>
  </r>
  <r>
    <x v="644"/>
    <x v="4261"/>
    <x v="14"/>
    <n v="180.7"/>
  </r>
  <r>
    <x v="644"/>
    <x v="4333"/>
    <x v="59"/>
    <n v="126.5"/>
  </r>
  <r>
    <x v="644"/>
    <x v="4335"/>
    <x v="22"/>
    <n v="180.7"/>
  </r>
  <r>
    <x v="644"/>
    <x v="4336"/>
    <x v="58"/>
    <n v="180.7"/>
  </r>
  <r>
    <x v="644"/>
    <x v="4337"/>
    <x v="9"/>
    <n v="126.49"/>
  </r>
  <r>
    <x v="644"/>
    <x v="4338"/>
    <x v="50"/>
    <n v="180.7"/>
  </r>
  <r>
    <x v="644"/>
    <x v="4339"/>
    <x v="14"/>
    <n v="180.7"/>
  </r>
  <r>
    <x v="644"/>
    <x v="4340"/>
    <x v="58"/>
    <n v="361.4"/>
  </r>
  <r>
    <x v="644"/>
    <x v="4341"/>
    <x v="0"/>
    <n v="242.99"/>
  </r>
  <r>
    <x v="644"/>
    <x v="4254"/>
    <x v="52"/>
    <n v="180.7"/>
  </r>
  <r>
    <x v="644"/>
    <x v="4314"/>
    <x v="22"/>
    <n v="180.7"/>
  </r>
  <r>
    <x v="644"/>
    <x v="4342"/>
    <x v="18"/>
    <n v="181.98"/>
  </r>
  <r>
    <x v="644"/>
    <x v="4343"/>
    <x v="24"/>
    <n v="180.7"/>
  </r>
  <r>
    <x v="644"/>
    <x v="4344"/>
    <x v="13"/>
    <n v="420.19"/>
  </r>
  <r>
    <x v="644"/>
    <x v="4327"/>
    <x v="13"/>
    <n v="217.4"/>
  </r>
  <r>
    <x v="644"/>
    <x v="4327"/>
    <x v="13"/>
    <n v="217.4"/>
  </r>
  <r>
    <x v="644"/>
    <x v="4327"/>
    <x v="13"/>
    <n v="217.41"/>
  </r>
  <r>
    <x v="644"/>
    <x v="4345"/>
    <x v="38"/>
    <n v="344.06"/>
  </r>
  <r>
    <x v="644"/>
    <x v="4346"/>
    <x v="14"/>
    <n v="180.7"/>
  </r>
  <r>
    <x v="644"/>
    <x v="4344"/>
    <x v="13"/>
    <n v="420.2"/>
  </r>
  <r>
    <x v="644"/>
    <x v="4347"/>
    <x v="13"/>
    <n v="180.7"/>
  </r>
  <r>
    <x v="644"/>
    <x v="4348"/>
    <x v="2"/>
    <n v="327.2"/>
  </r>
  <r>
    <x v="644"/>
    <x v="3861"/>
    <x v="62"/>
    <n v="180.7"/>
  </r>
  <r>
    <x v="644"/>
    <x v="3861"/>
    <x v="62"/>
    <n v="180.7"/>
  </r>
  <r>
    <x v="644"/>
    <x v="4349"/>
    <x v="14"/>
    <n v="242.99"/>
  </r>
  <r>
    <x v="644"/>
    <x v="4350"/>
    <x v="41"/>
    <n v="126.49"/>
  </r>
  <r>
    <x v="644"/>
    <x v="3861"/>
    <x v="62"/>
    <n v="180.7"/>
  </r>
  <r>
    <x v="644"/>
    <x v="3861"/>
    <x v="62"/>
    <n v="180.7"/>
  </r>
  <r>
    <x v="644"/>
    <x v="4351"/>
    <x v="1"/>
    <n v="180.7"/>
  </r>
  <r>
    <x v="644"/>
    <x v="4352"/>
    <x v="73"/>
    <n v="180.7"/>
  </r>
  <r>
    <x v="644"/>
    <x v="4353"/>
    <x v="58"/>
    <n v="126.49"/>
  </r>
  <r>
    <x v="644"/>
    <x v="4354"/>
    <x v="12"/>
    <n v="115.6"/>
  </r>
  <r>
    <x v="644"/>
    <x v="4293"/>
    <x v="13"/>
    <n v="242.99"/>
  </r>
  <r>
    <x v="644"/>
    <x v="4355"/>
    <x v="33"/>
    <n v="79.03"/>
  </r>
  <r>
    <x v="644"/>
    <x v="4356"/>
    <x v="41"/>
    <n v="180.7"/>
  </r>
  <r>
    <x v="644"/>
    <x v="4356"/>
    <x v="41"/>
    <n v="180.7"/>
  </r>
  <r>
    <x v="644"/>
    <x v="4354"/>
    <x v="12"/>
    <n v="335.35"/>
  </r>
  <r>
    <x v="644"/>
    <x v="4357"/>
    <x v="11"/>
    <n v="180.7"/>
  </r>
  <r>
    <x v="644"/>
    <x v="4358"/>
    <x v="30"/>
    <n v="180.7"/>
  </r>
  <r>
    <x v="644"/>
    <x v="4359"/>
    <x v="58"/>
    <n v="109.59"/>
  </r>
  <r>
    <x v="644"/>
    <x v="4360"/>
    <x v="59"/>
    <n v="126.49"/>
  </r>
  <r>
    <x v="644"/>
    <x v="4361"/>
    <x v="0"/>
    <n v="180.7"/>
  </r>
  <r>
    <x v="644"/>
    <x v="4356"/>
    <x v="41"/>
    <n v="180.7"/>
  </r>
  <r>
    <x v="644"/>
    <x v="4362"/>
    <x v="0"/>
    <n v="180.7"/>
  </r>
  <r>
    <x v="644"/>
    <x v="4363"/>
    <x v="43"/>
    <n v="126.51"/>
  </r>
  <r>
    <x v="644"/>
    <x v="4363"/>
    <x v="43"/>
    <n v="126.49"/>
  </r>
  <r>
    <x v="644"/>
    <x v="4363"/>
    <x v="43"/>
    <n v="126.49"/>
  </r>
  <r>
    <x v="644"/>
    <x v="4356"/>
    <x v="41"/>
    <n v="180.7"/>
  </r>
  <r>
    <x v="644"/>
    <x v="4364"/>
    <x v="10"/>
    <n v="180.7"/>
  </r>
  <r>
    <x v="644"/>
    <x v="4364"/>
    <x v="10"/>
    <n v="180.7"/>
  </r>
  <r>
    <x v="644"/>
    <x v="4365"/>
    <x v="22"/>
    <n v="181.98"/>
  </r>
  <r>
    <x v="644"/>
    <x v="4366"/>
    <x v="49"/>
    <n v="181.98"/>
  </r>
  <r>
    <x v="644"/>
    <x v="4363"/>
    <x v="43"/>
    <n v="126.49"/>
  </r>
  <r>
    <x v="644"/>
    <x v="4363"/>
    <x v="43"/>
    <n v="126.49"/>
  </r>
  <r>
    <x v="644"/>
    <x v="4363"/>
    <x v="43"/>
    <n v="126.49"/>
  </r>
  <r>
    <x v="644"/>
    <x v="4351"/>
    <x v="1"/>
    <n v="180.7"/>
  </r>
  <r>
    <x v="644"/>
    <x v="4351"/>
    <x v="1"/>
    <n v="180.7"/>
  </r>
  <r>
    <x v="644"/>
    <x v="4367"/>
    <x v="0"/>
    <n v="242.99"/>
  </r>
  <r>
    <x v="644"/>
    <x v="4293"/>
    <x v="13"/>
    <n v="242.99"/>
  </r>
  <r>
    <x v="644"/>
    <x v="4368"/>
    <x v="2"/>
    <n v="126.49"/>
  </r>
  <r>
    <x v="644"/>
    <x v="4369"/>
    <x v="48"/>
    <n v="180.7"/>
  </r>
  <r>
    <x v="644"/>
    <x v="4370"/>
    <x v="44"/>
    <n v="417.93"/>
  </r>
  <r>
    <x v="644"/>
    <x v="3841"/>
    <x v="38"/>
    <n v="180.7"/>
  </r>
  <r>
    <x v="644"/>
    <x v="3883"/>
    <x v="15"/>
    <n v="242.99"/>
  </r>
  <r>
    <x v="644"/>
    <x v="4356"/>
    <x v="41"/>
    <n v="180.7"/>
  </r>
  <r>
    <x v="644"/>
    <x v="3841"/>
    <x v="38"/>
    <n v="180.7"/>
  </r>
  <r>
    <x v="644"/>
    <x v="4341"/>
    <x v="0"/>
    <n v="242.99"/>
  </r>
  <r>
    <x v="644"/>
    <x v="4289"/>
    <x v="10"/>
    <n v="180.7"/>
  </r>
  <r>
    <x v="644"/>
    <x v="4356"/>
    <x v="41"/>
    <n v="180.7"/>
  </r>
  <r>
    <x v="644"/>
    <x v="4371"/>
    <x v="6"/>
    <n v="180.7"/>
  </r>
  <r>
    <x v="644"/>
    <x v="4372"/>
    <x v="33"/>
    <n v="180.7"/>
  </r>
  <r>
    <x v="644"/>
    <x v="4373"/>
    <x v="30"/>
    <n v="242.99"/>
  </r>
  <r>
    <x v="644"/>
    <x v="4374"/>
    <x v="26"/>
    <n v="126.49"/>
  </r>
  <r>
    <x v="644"/>
    <x v="4375"/>
    <x v="15"/>
    <n v="180.7"/>
  </r>
  <r>
    <x v="644"/>
    <x v="4372"/>
    <x v="33"/>
    <n v="180.7"/>
  </r>
  <r>
    <x v="644"/>
    <x v="4376"/>
    <x v="27"/>
    <n v="180.7"/>
  </r>
  <r>
    <x v="644"/>
    <x v="4377"/>
    <x v="48"/>
    <n v="180.7"/>
  </r>
  <r>
    <x v="644"/>
    <x v="4356"/>
    <x v="41"/>
    <n v="180.7"/>
  </r>
  <r>
    <x v="644"/>
    <x v="4329"/>
    <x v="61"/>
    <n v="180.7"/>
  </r>
  <r>
    <x v="644"/>
    <x v="4378"/>
    <x v="52"/>
    <n v="242.99"/>
  </r>
  <r>
    <x v="644"/>
    <x v="4353"/>
    <x v="58"/>
    <n v="126.5"/>
  </r>
  <r>
    <x v="644"/>
    <x v="4329"/>
    <x v="61"/>
    <n v="126.49"/>
  </r>
  <r>
    <x v="644"/>
    <x v="4356"/>
    <x v="41"/>
    <n v="180.7"/>
  </r>
  <r>
    <x v="644"/>
    <x v="4379"/>
    <x v="30"/>
    <n v="180.7"/>
  </r>
  <r>
    <x v="644"/>
    <x v="4380"/>
    <x v="6"/>
    <n v="242.99"/>
  </r>
  <r>
    <x v="644"/>
    <x v="4381"/>
    <x v="19"/>
    <n v="180.71"/>
  </r>
  <r>
    <x v="644"/>
    <x v="4380"/>
    <x v="6"/>
    <n v="242.99"/>
  </r>
  <r>
    <x v="644"/>
    <x v="4382"/>
    <x v="19"/>
    <n v="180.7"/>
  </r>
  <r>
    <x v="644"/>
    <x v="4318"/>
    <x v="10"/>
    <n v="180.7"/>
  </r>
  <r>
    <x v="644"/>
    <x v="4383"/>
    <x v="13"/>
    <n v="242.99"/>
  </r>
  <r>
    <x v="644"/>
    <x v="4384"/>
    <x v="13"/>
    <n v="728.98"/>
  </r>
  <r>
    <x v="644"/>
    <x v="4385"/>
    <x v="15"/>
    <n v="180.7"/>
  </r>
  <r>
    <x v="644"/>
    <x v="4386"/>
    <x v="53"/>
    <n v="242.99"/>
  </r>
  <r>
    <x v="644"/>
    <x v="4387"/>
    <x v="28"/>
    <n v="180.7"/>
  </r>
  <r>
    <x v="644"/>
    <x v="3958"/>
    <x v="17"/>
    <n v="417.57"/>
  </r>
  <r>
    <x v="644"/>
    <x v="4279"/>
    <x v="7"/>
    <n v="242.99"/>
  </r>
  <r>
    <x v="644"/>
    <x v="4388"/>
    <x v="92"/>
    <n v="126.49"/>
  </r>
  <r>
    <x v="644"/>
    <x v="4388"/>
    <x v="92"/>
    <n v="126.5"/>
  </r>
  <r>
    <x v="644"/>
    <x v="4389"/>
    <x v="11"/>
    <n v="361.4"/>
  </r>
  <r>
    <x v="644"/>
    <x v="4318"/>
    <x v="10"/>
    <n v="180.71"/>
  </r>
  <r>
    <x v="644"/>
    <x v="4381"/>
    <x v="19"/>
    <n v="180.7"/>
  </r>
  <r>
    <x v="644"/>
    <x v="4390"/>
    <x v="44"/>
    <n v="242.99"/>
  </r>
  <r>
    <x v="644"/>
    <x v="4391"/>
    <x v="39"/>
    <n v="180.7"/>
  </r>
  <r>
    <x v="644"/>
    <x v="4392"/>
    <x v="0"/>
    <n v="126.49"/>
  </r>
  <r>
    <x v="644"/>
    <x v="4381"/>
    <x v="19"/>
    <n v="126.49"/>
  </r>
  <r>
    <x v="644"/>
    <x v="4381"/>
    <x v="19"/>
    <n v="126.49"/>
  </r>
  <r>
    <x v="644"/>
    <x v="4393"/>
    <x v="29"/>
    <n v="837.49"/>
  </r>
  <r>
    <x v="644"/>
    <x v="4394"/>
    <x v="33"/>
    <n v="180.7"/>
  </r>
  <r>
    <x v="644"/>
    <x v="3829"/>
    <x v="49"/>
    <n v="395.57"/>
  </r>
  <r>
    <x v="644"/>
    <x v="4260"/>
    <x v="28"/>
    <n v="180.7"/>
  </r>
  <r>
    <x v="644"/>
    <x v="3829"/>
    <x v="49"/>
    <n v="180.7"/>
  </r>
  <r>
    <x v="644"/>
    <x v="4292"/>
    <x v="43"/>
    <n v="242.99"/>
  </r>
  <r>
    <x v="644"/>
    <x v="4260"/>
    <x v="28"/>
    <n v="180.7"/>
  </r>
  <r>
    <x v="644"/>
    <x v="4395"/>
    <x v="36"/>
    <n v="242.99"/>
  </r>
  <r>
    <x v="644"/>
    <x v="4396"/>
    <x v="20"/>
    <n v="180.7"/>
  </r>
  <r>
    <x v="644"/>
    <x v="4397"/>
    <x v="7"/>
    <n v="180.7"/>
  </r>
  <r>
    <x v="644"/>
    <x v="4398"/>
    <x v="27"/>
    <n v="242.99"/>
  </r>
  <r>
    <x v="644"/>
    <x v="4397"/>
    <x v="7"/>
    <n v="180.7"/>
  </r>
  <r>
    <x v="644"/>
    <x v="3792"/>
    <x v="48"/>
    <n v="180.71"/>
  </r>
  <r>
    <x v="644"/>
    <x v="3792"/>
    <x v="48"/>
    <n v="180.69"/>
  </r>
  <r>
    <x v="644"/>
    <x v="4275"/>
    <x v="49"/>
    <n v="885.45"/>
  </r>
  <r>
    <x v="644"/>
    <x v="4275"/>
    <x v="49"/>
    <n v="180.7"/>
  </r>
  <r>
    <x v="644"/>
    <x v="4275"/>
    <x v="49"/>
    <n v="243"/>
  </r>
  <r>
    <x v="644"/>
    <x v="4397"/>
    <x v="7"/>
    <n v="180.7"/>
  </r>
  <r>
    <x v="644"/>
    <x v="4398"/>
    <x v="27"/>
    <n v="180.7"/>
  </r>
  <r>
    <x v="644"/>
    <x v="4399"/>
    <x v="13"/>
    <n v="126.49"/>
  </r>
  <r>
    <x v="644"/>
    <x v="4400"/>
    <x v="5"/>
    <n v="180.7"/>
  </r>
  <r>
    <x v="644"/>
    <x v="4400"/>
    <x v="5"/>
    <n v="180.7"/>
  </r>
  <r>
    <x v="644"/>
    <x v="4397"/>
    <x v="7"/>
    <n v="180.7"/>
  </r>
  <r>
    <x v="644"/>
    <x v="4397"/>
    <x v="7"/>
    <n v="180.71"/>
  </r>
  <r>
    <x v="644"/>
    <x v="3861"/>
    <x v="62"/>
    <n v="180.7"/>
  </r>
  <r>
    <x v="644"/>
    <x v="4401"/>
    <x v="13"/>
    <n v="126.49"/>
  </r>
  <r>
    <x v="644"/>
    <x v="4402"/>
    <x v="6"/>
    <n v="126.49"/>
  </r>
  <r>
    <x v="644"/>
    <x v="4402"/>
    <x v="6"/>
    <n v="126.5"/>
  </r>
  <r>
    <x v="644"/>
    <x v="4403"/>
    <x v="15"/>
    <n v="126.49"/>
  </r>
  <r>
    <x v="644"/>
    <x v="4312"/>
    <x v="22"/>
    <n v="126.49"/>
  </r>
  <r>
    <x v="644"/>
    <x v="4404"/>
    <x v="35"/>
    <n v="180.7"/>
  </r>
  <r>
    <x v="644"/>
    <x v="4405"/>
    <x v="9"/>
    <n v="126.49"/>
  </r>
  <r>
    <x v="644"/>
    <x v="4406"/>
    <x v="6"/>
    <n v="126.49"/>
  </r>
  <r>
    <x v="644"/>
    <x v="3861"/>
    <x v="62"/>
    <n v="180.7"/>
  </r>
  <r>
    <x v="644"/>
    <x v="4407"/>
    <x v="17"/>
    <n v="126.49"/>
  </r>
  <r>
    <x v="644"/>
    <x v="4408"/>
    <x v="22"/>
    <n v="180.7"/>
  </r>
  <r>
    <x v="644"/>
    <x v="4404"/>
    <x v="35"/>
    <n v="180.7"/>
  </r>
  <r>
    <x v="644"/>
    <x v="4409"/>
    <x v="15"/>
    <n v="181.28"/>
  </r>
  <r>
    <x v="644"/>
    <x v="3861"/>
    <x v="62"/>
    <n v="180.7"/>
  </r>
  <r>
    <x v="644"/>
    <x v="4410"/>
    <x v="53"/>
    <n v="242.99"/>
  </r>
  <r>
    <x v="644"/>
    <x v="4411"/>
    <x v="29"/>
    <n v="242.98"/>
  </r>
  <r>
    <x v="644"/>
    <x v="3861"/>
    <x v="62"/>
    <n v="180.7"/>
  </r>
  <r>
    <x v="644"/>
    <x v="4412"/>
    <x v="17"/>
    <n v="180.7"/>
  </r>
  <r>
    <x v="644"/>
    <x v="4413"/>
    <x v="13"/>
    <n v="126.49"/>
  </r>
  <r>
    <x v="644"/>
    <x v="4411"/>
    <x v="29"/>
    <n v="242.98"/>
  </r>
  <r>
    <x v="644"/>
    <x v="4380"/>
    <x v="6"/>
    <n v="243"/>
  </r>
  <r>
    <x v="644"/>
    <x v="4414"/>
    <x v="7"/>
    <n v="285.94"/>
  </r>
  <r>
    <x v="644"/>
    <x v="4414"/>
    <x v="7"/>
    <n v="285.93"/>
  </r>
  <r>
    <x v="644"/>
    <x v="4415"/>
    <x v="10"/>
    <n v="246.12"/>
  </r>
  <r>
    <x v="644"/>
    <x v="4416"/>
    <x v="6"/>
    <n v="126.49"/>
  </r>
  <r>
    <x v="644"/>
    <x v="4356"/>
    <x v="41"/>
    <n v="180.72"/>
  </r>
  <r>
    <x v="644"/>
    <x v="3822"/>
    <x v="22"/>
    <n v="180.7"/>
  </r>
  <r>
    <x v="644"/>
    <x v="4417"/>
    <x v="5"/>
    <n v="242.99"/>
  </r>
  <r>
    <x v="644"/>
    <x v="4418"/>
    <x v="14"/>
    <n v="242.99"/>
  </r>
  <r>
    <x v="644"/>
    <x v="4356"/>
    <x v="41"/>
    <n v="180.7"/>
  </r>
  <r>
    <x v="644"/>
    <x v="4419"/>
    <x v="36"/>
    <n v="180.7"/>
  </r>
  <r>
    <x v="644"/>
    <x v="4420"/>
    <x v="33"/>
    <n v="242.99"/>
  </r>
  <r>
    <x v="644"/>
    <x v="4356"/>
    <x v="41"/>
    <n v="180.7"/>
  </r>
  <r>
    <x v="644"/>
    <x v="4421"/>
    <x v="1"/>
    <n v="180.7"/>
  </r>
  <r>
    <x v="644"/>
    <x v="4422"/>
    <x v="2"/>
    <n v="180.7"/>
  </r>
  <r>
    <x v="644"/>
    <x v="4423"/>
    <x v="2"/>
    <n v="180.7"/>
  </r>
  <r>
    <x v="644"/>
    <x v="4424"/>
    <x v="49"/>
    <n v="180.7"/>
  </r>
  <r>
    <x v="644"/>
    <x v="4425"/>
    <x v="30"/>
    <n v="243"/>
  </r>
  <r>
    <x v="644"/>
    <x v="4254"/>
    <x v="52"/>
    <n v="180.7"/>
  </r>
  <r>
    <x v="644"/>
    <x v="4425"/>
    <x v="30"/>
    <n v="243"/>
  </r>
  <r>
    <x v="644"/>
    <x v="4425"/>
    <x v="30"/>
    <n v="242.99"/>
  </r>
  <r>
    <x v="644"/>
    <x v="4426"/>
    <x v="22"/>
    <n v="180.7"/>
  </r>
  <r>
    <x v="644"/>
    <x v="4426"/>
    <x v="22"/>
    <n v="180.7"/>
  </r>
  <r>
    <x v="644"/>
    <x v="4356"/>
    <x v="41"/>
    <n v="180.7"/>
  </r>
  <r>
    <x v="644"/>
    <x v="4427"/>
    <x v="34"/>
    <n v="126.49"/>
  </r>
  <r>
    <x v="644"/>
    <x v="4428"/>
    <x v="30"/>
    <n v="242.99"/>
  </r>
  <r>
    <x v="644"/>
    <x v="4425"/>
    <x v="30"/>
    <n v="243.01"/>
  </r>
  <r>
    <x v="644"/>
    <x v="4425"/>
    <x v="30"/>
    <n v="242.99"/>
  </r>
  <r>
    <x v="644"/>
    <x v="4425"/>
    <x v="30"/>
    <n v="242.99"/>
  </r>
  <r>
    <x v="644"/>
    <x v="4425"/>
    <x v="30"/>
    <n v="242.99"/>
  </r>
  <r>
    <x v="644"/>
    <x v="4425"/>
    <x v="30"/>
    <n v="242.99"/>
  </r>
  <r>
    <x v="644"/>
    <x v="4429"/>
    <x v="33"/>
    <n v="242.99"/>
  </r>
  <r>
    <x v="644"/>
    <x v="4430"/>
    <x v="21"/>
    <n v="242.99"/>
  </r>
  <r>
    <x v="644"/>
    <x v="4287"/>
    <x v="6"/>
    <n v="242.99"/>
  </r>
  <r>
    <x v="644"/>
    <x v="4291"/>
    <x v="1"/>
    <n v="180.7"/>
  </r>
  <r>
    <x v="644"/>
    <x v="4303"/>
    <x v="30"/>
    <n v="180.7"/>
  </r>
  <r>
    <x v="644"/>
    <x v="4425"/>
    <x v="30"/>
    <n v="242.97"/>
  </r>
  <r>
    <x v="644"/>
    <x v="4425"/>
    <x v="30"/>
    <n v="242.99"/>
  </r>
  <r>
    <x v="644"/>
    <x v="4431"/>
    <x v="36"/>
    <n v="180.7"/>
  </r>
  <r>
    <x v="644"/>
    <x v="4432"/>
    <x v="44"/>
    <n v="126.49"/>
  </r>
  <r>
    <x v="644"/>
    <x v="4415"/>
    <x v="10"/>
    <n v="246.11"/>
  </r>
  <r>
    <x v="644"/>
    <x v="4304"/>
    <x v="49"/>
    <n v="242.99"/>
  </r>
  <r>
    <x v="644"/>
    <x v="4433"/>
    <x v="1"/>
    <n v="180.71"/>
  </r>
  <r>
    <x v="644"/>
    <x v="4433"/>
    <x v="1"/>
    <n v="180.7"/>
  </r>
  <r>
    <x v="644"/>
    <x v="4433"/>
    <x v="1"/>
    <n v="180.7"/>
  </r>
  <r>
    <x v="644"/>
    <x v="4434"/>
    <x v="49"/>
    <n v="242.99"/>
  </r>
  <r>
    <x v="644"/>
    <x v="4435"/>
    <x v="12"/>
    <n v="1264.9100000000001"/>
  </r>
  <r>
    <x v="644"/>
    <x v="4433"/>
    <x v="1"/>
    <n v="180.7"/>
  </r>
  <r>
    <x v="644"/>
    <x v="4284"/>
    <x v="30"/>
    <n v="180.7"/>
  </r>
  <r>
    <x v="644"/>
    <x v="4256"/>
    <x v="2"/>
    <n v="180.7"/>
  </r>
  <r>
    <x v="644"/>
    <x v="4379"/>
    <x v="30"/>
    <n v="180.7"/>
  </r>
  <r>
    <x v="644"/>
    <x v="4284"/>
    <x v="30"/>
    <n v="180.71"/>
  </r>
  <r>
    <x v="644"/>
    <x v="4434"/>
    <x v="49"/>
    <n v="242.99"/>
  </r>
  <r>
    <x v="644"/>
    <x v="4436"/>
    <x v="48"/>
    <n v="242.99"/>
  </r>
  <r>
    <x v="644"/>
    <x v="4437"/>
    <x v="10"/>
    <n v="485.98"/>
  </r>
  <r>
    <x v="644"/>
    <x v="4312"/>
    <x v="22"/>
    <n v="126.48"/>
  </r>
  <r>
    <x v="644"/>
    <x v="4438"/>
    <x v="4"/>
    <n v="180.7"/>
  </r>
  <r>
    <x v="644"/>
    <x v="4439"/>
    <x v="30"/>
    <n v="180.7"/>
  </r>
  <r>
    <x v="644"/>
    <x v="4440"/>
    <x v="31"/>
    <n v="242.98"/>
  </r>
  <r>
    <x v="644"/>
    <x v="4441"/>
    <x v="6"/>
    <n v="180.7"/>
  </r>
  <r>
    <x v="644"/>
    <x v="4442"/>
    <x v="1"/>
    <n v="242.99"/>
  </r>
  <r>
    <x v="644"/>
    <x v="4442"/>
    <x v="1"/>
    <n v="242.99"/>
  </r>
  <r>
    <x v="644"/>
    <x v="4443"/>
    <x v="1"/>
    <n v="180.7"/>
  </r>
  <r>
    <x v="644"/>
    <x v="4444"/>
    <x v="0"/>
    <n v="242.99"/>
  </r>
  <r>
    <x v="644"/>
    <x v="3798"/>
    <x v="6"/>
    <n v="86.32"/>
  </r>
  <r>
    <x v="644"/>
    <x v="4445"/>
    <x v="49"/>
    <n v="181.98"/>
  </r>
  <r>
    <x v="644"/>
    <x v="4446"/>
    <x v="1"/>
    <n v="112.34"/>
  </r>
  <r>
    <x v="644"/>
    <x v="4447"/>
    <x v="50"/>
    <n v="256.31"/>
  </r>
  <r>
    <x v="644"/>
    <x v="3889"/>
    <x v="11"/>
    <n v="109.37"/>
  </r>
  <r>
    <x v="644"/>
    <x v="4448"/>
    <x v="37"/>
    <n v="50.15"/>
  </r>
  <r>
    <x v="644"/>
    <x v="3963"/>
    <x v="32"/>
    <n v="109.37"/>
  </r>
  <r>
    <x v="644"/>
    <x v="4449"/>
    <x v="17"/>
    <n v="109.37"/>
  </r>
  <r>
    <x v="644"/>
    <x v="4450"/>
    <x v="0"/>
    <n v="109.37"/>
  </r>
  <r>
    <x v="644"/>
    <x v="4451"/>
    <x v="9"/>
    <n v="109.37"/>
  </r>
  <r>
    <x v="644"/>
    <x v="4237"/>
    <x v="10"/>
    <n v="109.37"/>
  </r>
  <r>
    <x v="644"/>
    <x v="4452"/>
    <x v="30"/>
    <n v="109.37"/>
  </r>
  <r>
    <x v="644"/>
    <x v="4453"/>
    <x v="9"/>
    <n v="109.37"/>
  </r>
  <r>
    <x v="644"/>
    <x v="4454"/>
    <x v="0"/>
    <n v="109.37"/>
  </r>
  <r>
    <x v="644"/>
    <x v="4455"/>
    <x v="15"/>
    <n v="51.55"/>
  </r>
  <r>
    <x v="644"/>
    <x v="4456"/>
    <x v="48"/>
    <n v="26.29"/>
  </r>
  <r>
    <x v="644"/>
    <x v="4457"/>
    <x v="9"/>
    <n v="109.38"/>
  </r>
  <r>
    <x v="644"/>
    <x v="4457"/>
    <x v="9"/>
    <n v="109.37"/>
  </r>
  <r>
    <x v="644"/>
    <x v="4458"/>
    <x v="44"/>
    <n v="109.37"/>
  </r>
  <r>
    <x v="644"/>
    <x v="4459"/>
    <x v="0"/>
    <n v="109.37"/>
  </r>
  <r>
    <x v="644"/>
    <x v="4460"/>
    <x v="2"/>
    <n v="109.37"/>
  </r>
  <r>
    <x v="644"/>
    <x v="4461"/>
    <x v="12"/>
    <n v="109.37"/>
  </r>
  <r>
    <x v="644"/>
    <x v="4462"/>
    <x v="58"/>
    <n v="109.37"/>
  </r>
  <r>
    <x v="644"/>
    <x v="4463"/>
    <x v="21"/>
    <n v="109.37"/>
  </r>
  <r>
    <x v="644"/>
    <x v="4318"/>
    <x v="10"/>
    <n v="109.37"/>
  </r>
  <r>
    <x v="644"/>
    <x v="4464"/>
    <x v="20"/>
    <n v="109.39"/>
  </r>
  <r>
    <x v="644"/>
    <x v="4464"/>
    <x v="20"/>
    <n v="109.38"/>
  </r>
  <r>
    <x v="644"/>
    <x v="4422"/>
    <x v="2"/>
    <n v="109.37"/>
  </r>
  <r>
    <x v="644"/>
    <x v="4318"/>
    <x v="10"/>
    <n v="109.37"/>
  </r>
  <r>
    <x v="644"/>
    <x v="3886"/>
    <x v="17"/>
    <n v="109.37"/>
  </r>
  <r>
    <x v="644"/>
    <x v="3826"/>
    <x v="11"/>
    <n v="109.37"/>
  </r>
  <r>
    <x v="644"/>
    <x v="4465"/>
    <x v="24"/>
    <n v="109.37"/>
  </r>
  <r>
    <x v="644"/>
    <x v="4466"/>
    <x v="41"/>
    <n v="51.55"/>
  </r>
  <r>
    <x v="644"/>
    <x v="4467"/>
    <x v="0"/>
    <n v="109.37"/>
  </r>
  <r>
    <x v="644"/>
    <x v="4468"/>
    <x v="33"/>
    <n v="109.37"/>
  </r>
  <r>
    <x v="644"/>
    <x v="4469"/>
    <x v="23"/>
    <n v="109.37"/>
  </r>
  <r>
    <x v="644"/>
    <x v="3802"/>
    <x v="30"/>
    <n v="109.37"/>
  </r>
  <r>
    <x v="644"/>
    <x v="4470"/>
    <x v="0"/>
    <n v="85.24"/>
  </r>
  <r>
    <x v="644"/>
    <x v="4471"/>
    <x v="15"/>
    <n v="51.54"/>
  </r>
  <r>
    <x v="644"/>
    <x v="4472"/>
    <x v="44"/>
    <n v="109.37"/>
  </r>
  <r>
    <x v="644"/>
    <x v="4362"/>
    <x v="0"/>
    <n v="109.37"/>
  </r>
  <r>
    <x v="644"/>
    <x v="4473"/>
    <x v="44"/>
    <n v="109.37"/>
  </r>
  <r>
    <x v="644"/>
    <x v="4474"/>
    <x v="7"/>
    <n v="39.28"/>
  </r>
  <r>
    <x v="644"/>
    <x v="4301"/>
    <x v="10"/>
    <n v="7666.83"/>
  </r>
  <r>
    <x v="644"/>
    <x v="4475"/>
    <x v="0"/>
    <n v="109.37"/>
  </r>
  <r>
    <x v="644"/>
    <x v="4476"/>
    <x v="30"/>
    <n v="109.37"/>
  </r>
  <r>
    <x v="644"/>
    <x v="4477"/>
    <x v="43"/>
    <n v="216.64"/>
  </r>
  <r>
    <x v="644"/>
    <x v="4478"/>
    <x v="32"/>
    <n v="51.55"/>
  </r>
  <r>
    <x v="644"/>
    <x v="3963"/>
    <x v="32"/>
    <n v="117.72"/>
  </r>
  <r>
    <x v="644"/>
    <x v="3822"/>
    <x v="22"/>
    <n v="109.37"/>
  </r>
  <r>
    <x v="644"/>
    <x v="4479"/>
    <x v="21"/>
    <n v="289.06"/>
  </r>
  <r>
    <x v="644"/>
    <x v="4480"/>
    <x v="15"/>
    <n v="51.55"/>
  </r>
  <r>
    <x v="644"/>
    <x v="4457"/>
    <x v="9"/>
    <n v="109.37"/>
  </r>
  <r>
    <x v="644"/>
    <x v="4481"/>
    <x v="27"/>
    <n v="109.37"/>
  </r>
  <r>
    <x v="644"/>
    <x v="4482"/>
    <x v="28"/>
    <n v="109.37"/>
  </r>
  <r>
    <x v="644"/>
    <x v="4483"/>
    <x v="36"/>
    <n v="109.37"/>
  </r>
  <r>
    <x v="644"/>
    <x v="4484"/>
    <x v="30"/>
    <n v="109.37"/>
  </r>
  <r>
    <x v="644"/>
    <x v="4284"/>
    <x v="30"/>
    <n v="109.37"/>
  </r>
  <r>
    <x v="644"/>
    <x v="4011"/>
    <x v="41"/>
    <n v="109.37"/>
  </r>
  <r>
    <x v="644"/>
    <x v="4297"/>
    <x v="10"/>
    <n v="109.37"/>
  </r>
  <r>
    <x v="644"/>
    <x v="4485"/>
    <x v="18"/>
    <n v="109.37"/>
  </r>
  <r>
    <x v="644"/>
    <x v="4284"/>
    <x v="30"/>
    <n v="109.37"/>
  </r>
  <r>
    <x v="644"/>
    <x v="4486"/>
    <x v="11"/>
    <n v="109.37"/>
  </r>
  <r>
    <x v="644"/>
    <x v="4471"/>
    <x v="15"/>
    <n v="51.55"/>
  </r>
  <r>
    <x v="644"/>
    <x v="4299"/>
    <x v="14"/>
    <n v="437.49"/>
  </r>
  <r>
    <x v="644"/>
    <x v="4358"/>
    <x v="30"/>
    <n v="109.37"/>
  </r>
  <r>
    <x v="644"/>
    <x v="4487"/>
    <x v="2"/>
    <n v="1032.4100000000001"/>
  </r>
  <r>
    <x v="644"/>
    <x v="4488"/>
    <x v="24"/>
    <n v="109.37"/>
  </r>
  <r>
    <x v="644"/>
    <x v="4489"/>
    <x v="8"/>
    <n v="51.55"/>
  </r>
  <r>
    <x v="644"/>
    <x v="4285"/>
    <x v="58"/>
    <n v="51.03"/>
  </r>
  <r>
    <x v="644"/>
    <x v="4490"/>
    <x v="58"/>
    <n v="109.37"/>
  </r>
  <r>
    <x v="644"/>
    <x v="4285"/>
    <x v="58"/>
    <n v="51.03"/>
  </r>
  <r>
    <x v="644"/>
    <x v="4491"/>
    <x v="11"/>
    <n v="109.37"/>
  </r>
  <r>
    <x v="644"/>
    <x v="4492"/>
    <x v="2"/>
    <n v="109.38"/>
  </r>
  <r>
    <x v="644"/>
    <x v="4493"/>
    <x v="30"/>
    <n v="109.37"/>
  </r>
  <r>
    <x v="644"/>
    <x v="4494"/>
    <x v="9"/>
    <n v="109.37"/>
  </r>
  <r>
    <x v="644"/>
    <x v="4495"/>
    <x v="7"/>
    <n v="109.37"/>
  </r>
  <r>
    <x v="644"/>
    <x v="4496"/>
    <x v="7"/>
    <n v="109.37"/>
  </r>
  <r>
    <x v="644"/>
    <x v="4495"/>
    <x v="7"/>
    <n v="109.37"/>
  </r>
  <r>
    <x v="644"/>
    <x v="4497"/>
    <x v="41"/>
    <n v="109.37"/>
  </r>
  <r>
    <x v="644"/>
    <x v="4498"/>
    <x v="48"/>
    <n v="328.12"/>
  </r>
  <r>
    <x v="644"/>
    <x v="4499"/>
    <x v="11"/>
    <n v="109.37"/>
  </r>
  <r>
    <x v="644"/>
    <x v="4500"/>
    <x v="7"/>
    <n v="109.37"/>
  </r>
  <r>
    <x v="644"/>
    <x v="4501"/>
    <x v="58"/>
    <n v="109.37"/>
  </r>
  <r>
    <x v="644"/>
    <x v="4502"/>
    <x v="33"/>
    <n v="109.37"/>
  </r>
  <r>
    <x v="644"/>
    <x v="4503"/>
    <x v="2"/>
    <n v="109.37"/>
  </r>
  <r>
    <x v="644"/>
    <x v="4504"/>
    <x v="22"/>
    <n v="2939.79"/>
  </r>
  <r>
    <x v="644"/>
    <x v="4505"/>
    <x v="6"/>
    <n v="47.57"/>
  </r>
  <r>
    <x v="644"/>
    <x v="4506"/>
    <x v="8"/>
    <n v="109.37"/>
  </r>
  <r>
    <x v="644"/>
    <x v="4505"/>
    <x v="6"/>
    <n v="47.57"/>
  </r>
  <r>
    <x v="644"/>
    <x v="4505"/>
    <x v="6"/>
    <n v="47.57"/>
  </r>
  <r>
    <x v="644"/>
    <x v="4507"/>
    <x v="18"/>
    <n v="109.37"/>
  </r>
  <r>
    <x v="644"/>
    <x v="4508"/>
    <x v="18"/>
    <n v="109.37"/>
  </r>
  <r>
    <x v="644"/>
    <x v="4492"/>
    <x v="2"/>
    <n v="109.37"/>
  </r>
  <r>
    <x v="644"/>
    <x v="4509"/>
    <x v="58"/>
    <n v="109.37"/>
  </r>
  <r>
    <x v="644"/>
    <x v="4510"/>
    <x v="16"/>
    <n v="4970.8999999999996"/>
  </r>
  <r>
    <x v="644"/>
    <x v="4510"/>
    <x v="16"/>
    <n v="4970.8999999999996"/>
  </r>
  <r>
    <x v="644"/>
    <x v="4511"/>
    <x v="8"/>
    <n v="51.55"/>
  </r>
  <r>
    <x v="644"/>
    <x v="3485"/>
    <x v="53"/>
    <n v="109.37"/>
  </r>
  <r>
    <x v="644"/>
    <x v="4512"/>
    <x v="7"/>
    <n v="109.37"/>
  </r>
  <r>
    <x v="644"/>
    <x v="4512"/>
    <x v="7"/>
    <n v="109.38"/>
  </r>
  <r>
    <x v="644"/>
    <x v="4512"/>
    <x v="7"/>
    <n v="109.37"/>
  </r>
  <r>
    <x v="644"/>
    <x v="4513"/>
    <x v="36"/>
    <n v="109.37"/>
  </r>
  <r>
    <x v="644"/>
    <x v="4268"/>
    <x v="10"/>
    <n v="109.37"/>
  </r>
  <r>
    <x v="644"/>
    <x v="4514"/>
    <x v="44"/>
    <n v="123.43"/>
  </r>
  <r>
    <x v="644"/>
    <x v="4515"/>
    <x v="2"/>
    <n v="109.37"/>
  </r>
  <r>
    <x v="644"/>
    <x v="4516"/>
    <x v="15"/>
    <n v="109.37"/>
  </r>
  <r>
    <x v="644"/>
    <x v="4492"/>
    <x v="2"/>
    <n v="109.37"/>
  </r>
  <r>
    <x v="644"/>
    <x v="4517"/>
    <x v="21"/>
    <n v="109.37"/>
  </r>
  <r>
    <x v="644"/>
    <x v="4518"/>
    <x v="26"/>
    <n v="109.37"/>
  </r>
  <r>
    <x v="644"/>
    <x v="4505"/>
    <x v="6"/>
    <n v="47.57"/>
  </r>
  <r>
    <x v="644"/>
    <x v="4518"/>
    <x v="26"/>
    <n v="109.37"/>
  </r>
  <r>
    <x v="644"/>
    <x v="4519"/>
    <x v="0"/>
    <n v="109.37"/>
  </r>
  <r>
    <x v="644"/>
    <x v="4505"/>
    <x v="6"/>
    <n v="47.57"/>
  </r>
  <r>
    <x v="644"/>
    <x v="4520"/>
    <x v="15"/>
    <n v="51.55"/>
  </r>
  <r>
    <x v="644"/>
    <x v="4505"/>
    <x v="6"/>
    <n v="47.54"/>
  </r>
  <r>
    <x v="644"/>
    <x v="4459"/>
    <x v="0"/>
    <n v="109.37"/>
  </r>
  <r>
    <x v="644"/>
    <x v="4521"/>
    <x v="58"/>
    <n v="109.37"/>
  </r>
  <r>
    <x v="644"/>
    <x v="3840"/>
    <x v="52"/>
    <n v="110.8"/>
  </r>
  <r>
    <x v="644"/>
    <x v="4522"/>
    <x v="53"/>
    <n v="109.37"/>
  </r>
  <r>
    <x v="644"/>
    <x v="4523"/>
    <x v="17"/>
    <n v="109.37"/>
  </r>
  <r>
    <x v="644"/>
    <x v="4524"/>
    <x v="17"/>
    <n v="109.37"/>
  </r>
  <r>
    <x v="644"/>
    <x v="4522"/>
    <x v="53"/>
    <n v="109.37"/>
  </r>
  <r>
    <x v="644"/>
    <x v="4525"/>
    <x v="16"/>
    <n v="69.209999999999994"/>
  </r>
  <r>
    <x v="644"/>
    <x v="4526"/>
    <x v="18"/>
    <n v="109.37"/>
  </r>
  <r>
    <x v="644"/>
    <x v="4527"/>
    <x v="28"/>
    <n v="109.37"/>
  </r>
  <r>
    <x v="644"/>
    <x v="4528"/>
    <x v="9"/>
    <n v="123.42"/>
  </r>
  <r>
    <x v="644"/>
    <x v="3861"/>
    <x v="62"/>
    <n v="109.38"/>
  </r>
  <r>
    <x v="644"/>
    <x v="4529"/>
    <x v="41"/>
    <n v="109.37"/>
  </r>
  <r>
    <x v="644"/>
    <x v="3861"/>
    <x v="62"/>
    <n v="109.38"/>
  </r>
  <r>
    <x v="644"/>
    <x v="3861"/>
    <x v="62"/>
    <n v="109.38"/>
  </r>
  <r>
    <x v="644"/>
    <x v="4478"/>
    <x v="32"/>
    <n v="51.54"/>
  </r>
  <r>
    <x v="644"/>
    <x v="4530"/>
    <x v="14"/>
    <n v="109.37"/>
  </r>
  <r>
    <x v="644"/>
    <x v="4530"/>
    <x v="14"/>
    <n v="109.37"/>
  </r>
  <r>
    <x v="644"/>
    <x v="4531"/>
    <x v="20"/>
    <n v="323.2"/>
  </r>
  <r>
    <x v="644"/>
    <x v="4531"/>
    <x v="20"/>
    <n v="38.049999999999997"/>
  </r>
  <r>
    <x v="644"/>
    <x v="4532"/>
    <x v="37"/>
    <n v="796.95"/>
  </r>
  <r>
    <x v="644"/>
    <x v="4510"/>
    <x v="16"/>
    <n v="197.19"/>
  </r>
  <r>
    <x v="644"/>
    <x v="4533"/>
    <x v="91"/>
    <n v="785.36"/>
  </r>
  <r>
    <x v="644"/>
    <x v="4534"/>
    <x v="37"/>
    <n v="239.25"/>
  </r>
  <r>
    <x v="644"/>
    <x v="4535"/>
    <x v="28"/>
    <n v="676.09"/>
  </r>
  <r>
    <x v="644"/>
    <x v="4533"/>
    <x v="91"/>
    <n v="302.5"/>
  </r>
  <r>
    <x v="644"/>
    <x v="4533"/>
    <x v="91"/>
    <n v="230.63"/>
  </r>
  <r>
    <x v="644"/>
    <x v="4533"/>
    <x v="91"/>
    <n v="53"/>
  </r>
  <r>
    <x v="644"/>
    <x v="4536"/>
    <x v="8"/>
    <n v="328.25"/>
  </r>
  <r>
    <x v="644"/>
    <x v="4537"/>
    <x v="30"/>
    <n v="55.91"/>
  </r>
  <r>
    <x v="644"/>
    <x v="3914"/>
    <x v="2"/>
    <n v="4.28"/>
  </r>
  <r>
    <x v="644"/>
    <x v="4538"/>
    <x v="13"/>
    <n v="24.1"/>
  </r>
  <r>
    <x v="644"/>
    <x v="4539"/>
    <x v="9"/>
    <n v="185.46"/>
  </r>
  <r>
    <x v="644"/>
    <x v="4538"/>
    <x v="13"/>
    <n v="24.1"/>
  </r>
  <r>
    <x v="644"/>
    <x v="4540"/>
    <x v="42"/>
    <n v="5.98"/>
  </r>
  <r>
    <x v="644"/>
    <x v="4541"/>
    <x v="19"/>
    <n v="162.26"/>
  </r>
  <r>
    <x v="644"/>
    <x v="4542"/>
    <x v="49"/>
    <n v="136.11000000000001"/>
  </r>
  <r>
    <x v="644"/>
    <x v="4543"/>
    <x v="33"/>
    <n v="196.03"/>
  </r>
  <r>
    <x v="644"/>
    <x v="4544"/>
    <x v="8"/>
    <n v="102.44"/>
  </r>
  <r>
    <x v="644"/>
    <x v="4545"/>
    <x v="62"/>
    <n v="90.4"/>
  </r>
  <r>
    <x v="644"/>
    <x v="4546"/>
    <x v="8"/>
    <n v="62.7"/>
  </r>
  <r>
    <x v="644"/>
    <x v="4547"/>
    <x v="20"/>
    <n v="42.79"/>
  </r>
  <r>
    <x v="644"/>
    <x v="4548"/>
    <x v="10"/>
    <n v="13.19"/>
  </r>
  <r>
    <x v="644"/>
    <x v="4549"/>
    <x v="29"/>
    <n v="81.650000000000006"/>
  </r>
  <r>
    <x v="644"/>
    <x v="4550"/>
    <x v="10"/>
    <n v="329.11"/>
  </r>
  <r>
    <x v="644"/>
    <x v="4551"/>
    <x v="22"/>
    <n v="26.08"/>
  </r>
  <r>
    <x v="644"/>
    <x v="4552"/>
    <x v="13"/>
    <n v="135.87"/>
  </r>
  <r>
    <x v="644"/>
    <x v="4550"/>
    <x v="10"/>
    <n v="150.66"/>
  </r>
  <r>
    <x v="644"/>
    <x v="4553"/>
    <x v="1"/>
    <n v="24.39"/>
  </r>
  <r>
    <x v="644"/>
    <x v="4554"/>
    <x v="13"/>
    <n v="895.65"/>
  </r>
  <r>
    <x v="644"/>
    <x v="4552"/>
    <x v="13"/>
    <n v="77.44"/>
  </r>
  <r>
    <x v="644"/>
    <x v="4555"/>
    <x v="11"/>
    <n v="199.02"/>
  </r>
  <r>
    <x v="644"/>
    <x v="4556"/>
    <x v="6"/>
    <n v="179.38"/>
  </r>
  <r>
    <x v="644"/>
    <x v="4557"/>
    <x v="7"/>
    <n v="43.22"/>
  </r>
  <r>
    <x v="644"/>
    <x v="4558"/>
    <x v="28"/>
    <n v="7.42"/>
  </r>
  <r>
    <x v="644"/>
    <x v="4559"/>
    <x v="8"/>
    <n v="376.25"/>
  </r>
  <r>
    <x v="644"/>
    <x v="4560"/>
    <x v="22"/>
    <n v="942.32"/>
  </r>
  <r>
    <x v="644"/>
    <x v="4561"/>
    <x v="33"/>
    <n v="189.12"/>
  </r>
  <r>
    <x v="644"/>
    <x v="4555"/>
    <x v="11"/>
    <n v="214.57"/>
  </r>
  <r>
    <x v="644"/>
    <x v="4562"/>
    <x v="29"/>
    <n v="72.58"/>
  </r>
  <r>
    <x v="644"/>
    <x v="4563"/>
    <x v="22"/>
    <n v="46.94"/>
  </r>
  <r>
    <x v="644"/>
    <x v="4564"/>
    <x v="16"/>
    <n v="33.369999999999997"/>
  </r>
  <r>
    <x v="644"/>
    <x v="4565"/>
    <x v="17"/>
    <n v="5517.38"/>
  </r>
  <r>
    <x v="644"/>
    <x v="4566"/>
    <x v="12"/>
    <n v="22.66"/>
  </r>
  <r>
    <x v="644"/>
    <x v="4567"/>
    <x v="16"/>
    <n v="36.11"/>
  </r>
  <r>
    <x v="644"/>
    <x v="4568"/>
    <x v="12"/>
    <n v="309.92"/>
  </r>
  <r>
    <x v="644"/>
    <x v="4568"/>
    <x v="12"/>
    <n v="212.91"/>
  </r>
  <r>
    <x v="644"/>
    <x v="4569"/>
    <x v="8"/>
    <n v="21.95"/>
  </r>
  <r>
    <x v="644"/>
    <x v="4570"/>
    <x v="2"/>
    <n v="386.96"/>
  </r>
  <r>
    <x v="644"/>
    <x v="4533"/>
    <x v="91"/>
    <n v="38.67"/>
  </r>
  <r>
    <x v="644"/>
    <x v="4533"/>
    <x v="91"/>
    <n v="50.86"/>
  </r>
  <r>
    <x v="644"/>
    <x v="4571"/>
    <x v="2"/>
    <n v="36.18"/>
  </r>
  <r>
    <x v="644"/>
    <x v="4572"/>
    <x v="24"/>
    <n v="30.19"/>
  </r>
  <r>
    <x v="644"/>
    <x v="4573"/>
    <x v="13"/>
    <n v="128.9"/>
  </r>
  <r>
    <x v="644"/>
    <x v="4574"/>
    <x v="2"/>
    <n v="128.9"/>
  </r>
  <r>
    <x v="644"/>
    <x v="4575"/>
    <x v="12"/>
    <n v="22.66"/>
  </r>
  <r>
    <x v="644"/>
    <x v="4576"/>
    <x v="41"/>
    <n v="108.43"/>
  </r>
  <r>
    <x v="644"/>
    <x v="4576"/>
    <x v="41"/>
    <n v="77.44"/>
  </r>
  <r>
    <x v="644"/>
    <x v="4577"/>
    <x v="4"/>
    <n v="84.37"/>
  </r>
  <r>
    <x v="644"/>
    <x v="4578"/>
    <x v="0"/>
    <n v="44.89"/>
  </r>
  <r>
    <x v="644"/>
    <x v="4579"/>
    <x v="9"/>
    <n v="238.61"/>
  </r>
  <r>
    <x v="644"/>
    <x v="4580"/>
    <x v="0"/>
    <n v="28.35"/>
  </r>
  <r>
    <x v="644"/>
    <x v="4580"/>
    <x v="0"/>
    <n v="36.18"/>
  </r>
  <r>
    <x v="644"/>
    <x v="4581"/>
    <x v="3"/>
    <n v="32.020000000000003"/>
  </r>
  <r>
    <x v="644"/>
    <x v="4582"/>
    <x v="27"/>
    <n v="18.63"/>
  </r>
  <r>
    <x v="644"/>
    <x v="4583"/>
    <x v="38"/>
    <n v="61.26"/>
  </r>
  <r>
    <x v="644"/>
    <x v="4584"/>
    <x v="8"/>
    <n v="214.34"/>
  </r>
  <r>
    <x v="644"/>
    <x v="4585"/>
    <x v="26"/>
    <n v="295.01"/>
  </r>
  <r>
    <x v="644"/>
    <x v="4586"/>
    <x v="33"/>
    <n v="86.87"/>
  </r>
  <r>
    <x v="644"/>
    <x v="4542"/>
    <x v="49"/>
    <n v="23.68"/>
  </r>
  <r>
    <x v="644"/>
    <x v="4587"/>
    <x v="15"/>
    <n v="60.74"/>
  </r>
  <r>
    <x v="644"/>
    <x v="4588"/>
    <x v="13"/>
    <n v="60.98"/>
  </r>
  <r>
    <x v="644"/>
    <x v="4589"/>
    <x v="45"/>
    <n v="241.83"/>
  </r>
  <r>
    <x v="644"/>
    <x v="4590"/>
    <x v="15"/>
    <n v="299"/>
  </r>
  <r>
    <x v="644"/>
    <x v="4591"/>
    <x v="50"/>
    <n v="63.1"/>
  </r>
  <r>
    <x v="644"/>
    <x v="4591"/>
    <x v="50"/>
    <n v="63.1"/>
  </r>
  <r>
    <x v="644"/>
    <x v="4592"/>
    <x v="15"/>
    <n v="112.46"/>
  </r>
  <r>
    <x v="644"/>
    <x v="4593"/>
    <x v="15"/>
    <n v="517.61"/>
  </r>
  <r>
    <x v="644"/>
    <x v="4593"/>
    <x v="15"/>
    <n v="739.43"/>
  </r>
  <r>
    <x v="644"/>
    <x v="4593"/>
    <x v="15"/>
    <n v="78.650000000000006"/>
  </r>
  <r>
    <x v="644"/>
    <x v="4593"/>
    <x v="15"/>
    <n v="45.38"/>
  </r>
  <r>
    <x v="644"/>
    <x v="4593"/>
    <x v="15"/>
    <n v="295.77"/>
  </r>
  <r>
    <x v="644"/>
    <x v="4594"/>
    <x v="13"/>
    <n v="38.53"/>
  </r>
  <r>
    <x v="644"/>
    <x v="4594"/>
    <x v="13"/>
    <n v="38.53"/>
  </r>
  <r>
    <x v="644"/>
    <x v="4595"/>
    <x v="2"/>
    <n v="144.72"/>
  </r>
  <r>
    <x v="644"/>
    <x v="4596"/>
    <x v="13"/>
    <n v="63.1"/>
  </r>
  <r>
    <x v="644"/>
    <x v="4597"/>
    <x v="30"/>
    <n v="126.49"/>
  </r>
  <r>
    <x v="644"/>
    <x v="4598"/>
    <x v="44"/>
    <n v="1048.3"/>
  </r>
  <r>
    <x v="644"/>
    <x v="4599"/>
    <x v="13"/>
    <n v="138.28"/>
  </r>
  <r>
    <x v="644"/>
    <x v="4600"/>
    <x v="48"/>
    <n v="1077.1099999999999"/>
  </r>
  <r>
    <x v="644"/>
    <x v="4601"/>
    <x v="48"/>
    <n v="242.99"/>
  </r>
  <r>
    <x v="644"/>
    <x v="4602"/>
    <x v="16"/>
    <n v="3229.36"/>
  </r>
  <r>
    <x v="644"/>
    <x v="4603"/>
    <x v="91"/>
    <n v="702.04"/>
  </r>
  <r>
    <x v="644"/>
    <x v="4601"/>
    <x v="48"/>
    <n v="605.75"/>
  </r>
  <r>
    <x v="644"/>
    <x v="4604"/>
    <x v="36"/>
    <n v="2124.14"/>
  </r>
  <r>
    <x v="644"/>
    <x v="4603"/>
    <x v="91"/>
    <n v="605.75"/>
  </r>
  <r>
    <x v="644"/>
    <x v="4570"/>
    <x v="2"/>
    <n v="702.04"/>
  </r>
  <r>
    <x v="644"/>
    <x v="4605"/>
    <x v="22"/>
    <n v="702.04"/>
  </r>
  <r>
    <x v="644"/>
    <x v="4534"/>
    <x v="37"/>
    <n v="1303.04"/>
  </r>
  <r>
    <x v="644"/>
    <x v="4589"/>
    <x v="45"/>
    <n v="919.3"/>
  </r>
  <r>
    <x v="644"/>
    <x v="4556"/>
    <x v="6"/>
    <n v="194.33"/>
  </r>
  <r>
    <x v="644"/>
    <x v="4582"/>
    <x v="27"/>
    <n v="702.04"/>
  </r>
  <r>
    <x v="644"/>
    <x v="4606"/>
    <x v="19"/>
    <n v="702.04"/>
  </r>
  <r>
    <x v="644"/>
    <x v="4607"/>
    <x v="48"/>
    <n v="109.37"/>
  </r>
  <r>
    <x v="644"/>
    <x v="4541"/>
    <x v="19"/>
    <n v="775.86"/>
  </r>
  <r>
    <x v="644"/>
    <x v="4608"/>
    <x v="9"/>
    <n v="109.37"/>
  </r>
  <r>
    <x v="644"/>
    <x v="4609"/>
    <x v="12"/>
    <n v="162.01"/>
  </r>
  <r>
    <x v="644"/>
    <x v="4589"/>
    <x v="45"/>
    <n v="919.3"/>
  </r>
  <r>
    <x v="644"/>
    <x v="4610"/>
    <x v="1"/>
    <n v="727.63"/>
  </r>
  <r>
    <x v="644"/>
    <x v="4610"/>
    <x v="1"/>
    <n v="180.7"/>
  </r>
  <r>
    <x v="644"/>
    <x v="4608"/>
    <x v="9"/>
    <n v="605.75"/>
  </r>
  <r>
    <x v="644"/>
    <x v="4589"/>
    <x v="45"/>
    <n v="919.3"/>
  </r>
  <r>
    <x v="644"/>
    <x v="4611"/>
    <x v="27"/>
    <n v="180.7"/>
  </r>
  <r>
    <x v="644"/>
    <x v="4612"/>
    <x v="2"/>
    <n v="619.73"/>
  </r>
  <r>
    <x v="644"/>
    <x v="4613"/>
    <x v="9"/>
    <n v="180.7"/>
  </r>
  <r>
    <x v="644"/>
    <x v="4614"/>
    <x v="106"/>
    <n v="158.09"/>
  </r>
  <r>
    <x v="644"/>
    <x v="4615"/>
    <x v="106"/>
    <n v="702.04"/>
  </r>
  <r>
    <x v="644"/>
    <x v="4616"/>
    <x v="34"/>
    <n v="1003.34"/>
  </r>
  <r>
    <x v="644"/>
    <x v="4540"/>
    <x v="42"/>
    <n v="180.7"/>
  </r>
  <r>
    <x v="644"/>
    <x v="4540"/>
    <x v="42"/>
    <n v="109.37"/>
  </r>
  <r>
    <x v="644"/>
    <x v="4608"/>
    <x v="9"/>
    <n v="702.04"/>
  </r>
  <r>
    <x v="644"/>
    <x v="4540"/>
    <x v="42"/>
    <n v="702.04"/>
  </r>
  <r>
    <x v="644"/>
    <x v="4617"/>
    <x v="21"/>
    <n v="3120.46"/>
  </r>
  <r>
    <x v="644"/>
    <x v="4618"/>
    <x v="10"/>
    <n v="132.37"/>
  </r>
  <r>
    <x v="644"/>
    <x v="4618"/>
    <x v="10"/>
    <n v="360.43"/>
  </r>
  <r>
    <x v="644"/>
    <x v="4618"/>
    <x v="10"/>
    <n v="50.11"/>
  </r>
  <r>
    <x v="644"/>
    <x v="4619"/>
    <x v="9"/>
    <n v="109.37"/>
  </r>
  <r>
    <x v="644"/>
    <x v="4620"/>
    <x v="91"/>
    <n v="1575.46"/>
  </r>
  <r>
    <x v="644"/>
    <x v="4603"/>
    <x v="91"/>
    <n v="702.04"/>
  </r>
  <r>
    <x v="644"/>
    <x v="4620"/>
    <x v="91"/>
    <n v="4560.68"/>
  </r>
  <r>
    <x v="644"/>
    <x v="4599"/>
    <x v="13"/>
    <n v="138.28"/>
  </r>
  <r>
    <x v="644"/>
    <x v="4621"/>
    <x v="20"/>
    <n v="173.68"/>
  </r>
  <r>
    <x v="644"/>
    <x v="4546"/>
    <x v="8"/>
    <n v="1819.11"/>
  </r>
  <r>
    <x v="644"/>
    <x v="4619"/>
    <x v="9"/>
    <n v="109.37"/>
  </r>
  <r>
    <x v="644"/>
    <x v="4622"/>
    <x v="18"/>
    <n v="89.66"/>
  </r>
  <r>
    <x v="644"/>
    <x v="4623"/>
    <x v="6"/>
    <n v="605.75"/>
  </r>
  <r>
    <x v="644"/>
    <x v="4620"/>
    <x v="91"/>
    <n v="4560.68"/>
  </r>
  <r>
    <x v="644"/>
    <x v="4624"/>
    <x v="14"/>
    <n v="702.04"/>
  </r>
  <r>
    <x v="644"/>
    <x v="4623"/>
    <x v="6"/>
    <n v="180.7"/>
  </r>
  <r>
    <x v="644"/>
    <x v="4550"/>
    <x v="10"/>
    <n v="847.51"/>
  </r>
  <r>
    <x v="644"/>
    <x v="4624"/>
    <x v="14"/>
    <n v="109.37"/>
  </r>
  <r>
    <x v="644"/>
    <x v="4625"/>
    <x v="42"/>
    <n v="702.04"/>
  </r>
  <r>
    <x v="644"/>
    <x v="4626"/>
    <x v="15"/>
    <n v="1089"/>
  </r>
  <r>
    <x v="644"/>
    <x v="4627"/>
    <x v="8"/>
    <n v="1520.52"/>
  </r>
  <r>
    <x v="644"/>
    <x v="4628"/>
    <x v="2"/>
    <n v="126.49"/>
  </r>
  <r>
    <x v="644"/>
    <x v="4629"/>
    <x v="24"/>
    <n v="4146.5600000000004"/>
  </r>
  <r>
    <x v="644"/>
    <x v="4619"/>
    <x v="9"/>
    <n v="702.04"/>
  </r>
  <r>
    <x v="644"/>
    <x v="4628"/>
    <x v="2"/>
    <n v="605.75"/>
  </r>
  <r>
    <x v="644"/>
    <x v="4556"/>
    <x v="6"/>
    <n v="91.73"/>
  </r>
  <r>
    <x v="644"/>
    <x v="4534"/>
    <x v="37"/>
    <n v="900.09"/>
  </r>
  <r>
    <x v="644"/>
    <x v="4630"/>
    <x v="2"/>
    <n v="2402.64"/>
  </r>
  <r>
    <x v="644"/>
    <x v="4631"/>
    <x v="37"/>
    <n v="1304.0899999999999"/>
  </r>
  <r>
    <x v="644"/>
    <x v="4603"/>
    <x v="91"/>
    <n v="126.49"/>
  </r>
  <r>
    <x v="644"/>
    <x v="4632"/>
    <x v="8"/>
    <n v="242.99"/>
  </r>
  <r>
    <x v="644"/>
    <x v="4633"/>
    <x v="21"/>
    <n v="702.04"/>
  </r>
  <r>
    <x v="644"/>
    <x v="4633"/>
    <x v="21"/>
    <n v="109.37"/>
  </r>
  <r>
    <x v="644"/>
    <x v="4634"/>
    <x v="50"/>
    <n v="469.14"/>
  </r>
  <r>
    <x v="644"/>
    <x v="4634"/>
    <x v="50"/>
    <n v="469.14"/>
  </r>
  <r>
    <x v="644"/>
    <x v="4634"/>
    <x v="50"/>
    <n v="469.14"/>
  </r>
  <r>
    <x v="644"/>
    <x v="4635"/>
    <x v="26"/>
    <n v="1641.84"/>
  </r>
  <r>
    <x v="644"/>
    <x v="4636"/>
    <x v="0"/>
    <n v="1135.02"/>
  </r>
  <r>
    <x v="644"/>
    <x v="4637"/>
    <x v="2"/>
    <n v="109.37"/>
  </r>
  <r>
    <x v="644"/>
    <x v="4556"/>
    <x v="6"/>
    <n v="106.76"/>
  </r>
  <r>
    <x v="644"/>
    <x v="4638"/>
    <x v="13"/>
    <n v="1224.1099999999999"/>
  </r>
  <r>
    <x v="644"/>
    <x v="4639"/>
    <x v="48"/>
    <n v="109.37"/>
  </r>
  <r>
    <x v="644"/>
    <x v="4640"/>
    <x v="34"/>
    <n v="452.67"/>
  </r>
  <r>
    <x v="644"/>
    <x v="4641"/>
    <x v="2"/>
    <n v="702.04"/>
  </r>
  <r>
    <x v="644"/>
    <x v="4640"/>
    <x v="34"/>
    <n v="452.67"/>
  </r>
  <r>
    <x v="644"/>
    <x v="4642"/>
    <x v="12"/>
    <n v="1310.43"/>
  </r>
  <r>
    <x v="644"/>
    <x v="4533"/>
    <x v="91"/>
    <n v="207.7"/>
  </r>
  <r>
    <x v="644"/>
    <x v="4643"/>
    <x v="33"/>
    <n v="4052.76"/>
  </r>
  <r>
    <x v="644"/>
    <x v="4600"/>
    <x v="48"/>
    <n v="242.99"/>
  </r>
  <r>
    <x v="644"/>
    <x v="4533"/>
    <x v="91"/>
    <n v="207.7"/>
  </r>
  <r>
    <x v="644"/>
    <x v="4644"/>
    <x v="18"/>
    <n v="180.7"/>
  </r>
  <r>
    <x v="644"/>
    <x v="4645"/>
    <x v="24"/>
    <n v="983.83"/>
  </r>
  <r>
    <x v="644"/>
    <x v="4646"/>
    <x v="13"/>
    <n v="128.08000000000001"/>
  </r>
  <r>
    <x v="644"/>
    <x v="4586"/>
    <x v="33"/>
    <n v="403.58"/>
  </r>
  <r>
    <x v="644"/>
    <x v="4647"/>
    <x v="13"/>
    <n v="547.86"/>
  </r>
  <r>
    <x v="644"/>
    <x v="4648"/>
    <x v="4"/>
    <n v="255.94"/>
  </r>
  <r>
    <x v="644"/>
    <x v="4649"/>
    <x v="62"/>
    <n v="126.49"/>
  </r>
  <r>
    <x v="644"/>
    <x v="4649"/>
    <x v="62"/>
    <n v="605.75"/>
  </r>
  <r>
    <x v="644"/>
    <x v="4650"/>
    <x v="51"/>
    <n v="570.38"/>
  </r>
  <r>
    <x v="644"/>
    <x v="4650"/>
    <x v="51"/>
    <n v="570.38"/>
  </r>
  <r>
    <x v="644"/>
    <x v="4579"/>
    <x v="9"/>
    <n v="605.75"/>
  </r>
  <r>
    <x v="644"/>
    <x v="4651"/>
    <x v="9"/>
    <n v="605.75"/>
  </r>
  <r>
    <x v="644"/>
    <x v="4652"/>
    <x v="9"/>
    <n v="242.99"/>
  </r>
  <r>
    <x v="644"/>
    <x v="4652"/>
    <x v="9"/>
    <n v="242.99"/>
  </r>
  <r>
    <x v="644"/>
    <x v="4653"/>
    <x v="35"/>
    <n v="605.75"/>
  </r>
  <r>
    <x v="644"/>
    <x v="4654"/>
    <x v="17"/>
    <n v="702.04"/>
  </r>
  <r>
    <x v="644"/>
    <x v="4654"/>
    <x v="17"/>
    <n v="180.7"/>
  </r>
  <r>
    <x v="644"/>
    <x v="4655"/>
    <x v="18"/>
    <n v="296.67"/>
  </r>
  <r>
    <x v="644"/>
    <x v="4654"/>
    <x v="17"/>
    <n v="109.37"/>
  </r>
  <r>
    <x v="644"/>
    <x v="4647"/>
    <x v="13"/>
    <n v="547.86"/>
  </r>
  <r>
    <x v="644"/>
    <x v="4656"/>
    <x v="1"/>
    <n v="180.7"/>
  </r>
  <r>
    <x v="644"/>
    <x v="4656"/>
    <x v="1"/>
    <n v="180.7"/>
  </r>
  <r>
    <x v="644"/>
    <x v="4657"/>
    <x v="58"/>
    <n v="260.74"/>
  </r>
  <r>
    <x v="644"/>
    <x v="4658"/>
    <x v="10"/>
    <n v="155.99"/>
  </r>
  <r>
    <x v="644"/>
    <x v="4659"/>
    <x v="5"/>
    <n v="702.04"/>
  </r>
  <r>
    <x v="644"/>
    <x v="4646"/>
    <x v="13"/>
    <n v="128.08000000000001"/>
  </r>
  <r>
    <x v="644"/>
    <x v="4584"/>
    <x v="8"/>
    <n v="765.8"/>
  </r>
  <r>
    <x v="644"/>
    <x v="4568"/>
    <x v="12"/>
    <n v="605.75"/>
  </r>
  <r>
    <x v="644"/>
    <x v="4660"/>
    <x v="37"/>
    <n v="702.04"/>
  </r>
  <r>
    <x v="644"/>
    <x v="4661"/>
    <x v="18"/>
    <n v="35.9"/>
  </r>
  <r>
    <x v="644"/>
    <x v="4662"/>
    <x v="28"/>
    <n v="4461.2700000000004"/>
  </r>
  <r>
    <x v="644"/>
    <x v="4663"/>
    <x v="18"/>
    <n v="605.75"/>
  </r>
  <r>
    <x v="644"/>
    <x v="4664"/>
    <x v="2"/>
    <n v="702.04"/>
  </r>
  <r>
    <x v="644"/>
    <x v="4665"/>
    <x v="16"/>
    <n v="1224.1099999999999"/>
  </r>
  <r>
    <x v="644"/>
    <x v="4666"/>
    <x v="23"/>
    <n v="2394.8000000000002"/>
  </r>
  <r>
    <x v="644"/>
    <x v="4667"/>
    <x v="15"/>
    <n v="109.37"/>
  </r>
  <r>
    <x v="644"/>
    <x v="4668"/>
    <x v="16"/>
    <n v="1224.1099999999999"/>
  </r>
  <r>
    <x v="644"/>
    <x v="4669"/>
    <x v="12"/>
    <n v="266.43"/>
  </r>
  <r>
    <x v="644"/>
    <x v="4670"/>
    <x v="10"/>
    <n v="1954.83"/>
  </r>
  <r>
    <x v="644"/>
    <x v="4568"/>
    <x v="12"/>
    <n v="180.7"/>
  </r>
  <r>
    <x v="644"/>
    <x v="4555"/>
    <x v="11"/>
    <n v="1037.3699999999999"/>
  </r>
  <r>
    <x v="644"/>
    <x v="4646"/>
    <x v="13"/>
    <n v="128.08000000000001"/>
  </r>
  <r>
    <x v="644"/>
    <x v="4671"/>
    <x v="16"/>
    <n v="2938.12"/>
  </r>
  <r>
    <x v="644"/>
    <x v="4672"/>
    <x v="29"/>
    <n v="4922.74"/>
  </r>
  <r>
    <x v="644"/>
    <x v="4673"/>
    <x v="21"/>
    <n v="702.04"/>
  </r>
  <r>
    <x v="644"/>
    <x v="4669"/>
    <x v="12"/>
    <n v="266.43"/>
  </r>
  <r>
    <x v="644"/>
    <x v="4555"/>
    <x v="11"/>
    <n v="180.7"/>
  </r>
  <r>
    <x v="644"/>
    <x v="4674"/>
    <x v="13"/>
    <n v="1224.1099999999999"/>
  </r>
  <r>
    <x v="644"/>
    <x v="4646"/>
    <x v="13"/>
    <n v="128.08000000000001"/>
  </r>
  <r>
    <x v="644"/>
    <x v="4675"/>
    <x v="30"/>
    <n v="180.7"/>
  </r>
  <r>
    <x v="644"/>
    <x v="4676"/>
    <x v="22"/>
    <n v="605.75"/>
  </r>
  <r>
    <x v="644"/>
    <x v="4663"/>
    <x v="18"/>
    <n v="605.75"/>
  </r>
  <r>
    <x v="644"/>
    <x v="4677"/>
    <x v="37"/>
    <n v="702.04"/>
  </r>
  <r>
    <x v="644"/>
    <x v="4663"/>
    <x v="18"/>
    <n v="605.75"/>
  </r>
  <r>
    <x v="644"/>
    <x v="4590"/>
    <x v="15"/>
    <n v="3024.49"/>
  </r>
  <r>
    <x v="644"/>
    <x v="4678"/>
    <x v="49"/>
    <n v="190.24"/>
  </r>
  <r>
    <x v="644"/>
    <x v="4571"/>
    <x v="2"/>
    <n v="702.04"/>
  </r>
  <r>
    <x v="644"/>
    <x v="4663"/>
    <x v="18"/>
    <n v="180.7"/>
  </r>
  <r>
    <x v="644"/>
    <x v="4663"/>
    <x v="18"/>
    <n v="605.75"/>
  </r>
  <r>
    <x v="644"/>
    <x v="4663"/>
    <x v="18"/>
    <n v="180.7"/>
  </r>
  <r>
    <x v="644"/>
    <x v="4663"/>
    <x v="18"/>
    <n v="180.7"/>
  </r>
  <r>
    <x v="644"/>
    <x v="4663"/>
    <x v="18"/>
    <n v="180.7"/>
  </r>
  <r>
    <x v="644"/>
    <x v="4679"/>
    <x v="2"/>
    <n v="702.04"/>
  </r>
  <r>
    <x v="644"/>
    <x v="4533"/>
    <x v="91"/>
    <n v="894.73"/>
  </r>
  <r>
    <x v="644"/>
    <x v="4680"/>
    <x v="13"/>
    <n v="51.22"/>
  </r>
  <r>
    <x v="644"/>
    <x v="4671"/>
    <x v="16"/>
    <n v="464.46"/>
  </r>
  <r>
    <x v="644"/>
    <x v="4533"/>
    <x v="91"/>
    <n v="3096.84"/>
  </r>
  <r>
    <x v="644"/>
    <x v="4533"/>
    <x v="91"/>
    <n v="894.73"/>
  </r>
  <r>
    <x v="644"/>
    <x v="4533"/>
    <x v="91"/>
    <n v="894.73"/>
  </r>
  <r>
    <x v="644"/>
    <x v="4533"/>
    <x v="91"/>
    <n v="894.73"/>
  </r>
  <r>
    <x v="644"/>
    <x v="4680"/>
    <x v="13"/>
    <n v="51.22"/>
  </r>
  <r>
    <x v="644"/>
    <x v="4542"/>
    <x v="49"/>
    <n v="1752.14"/>
  </r>
  <r>
    <x v="644"/>
    <x v="4575"/>
    <x v="12"/>
    <n v="126.49"/>
  </r>
  <r>
    <x v="644"/>
    <x v="4575"/>
    <x v="12"/>
    <n v="966.87"/>
  </r>
  <r>
    <x v="644"/>
    <x v="4681"/>
    <x v="4"/>
    <n v="702.04"/>
  </r>
  <r>
    <x v="644"/>
    <x v="4682"/>
    <x v="20"/>
    <n v="1224.1099999999999"/>
  </r>
  <r>
    <x v="644"/>
    <x v="4683"/>
    <x v="9"/>
    <n v="702.04"/>
  </r>
  <r>
    <x v="644"/>
    <x v="4684"/>
    <x v="22"/>
    <n v="252.54"/>
  </r>
  <r>
    <x v="644"/>
    <x v="4608"/>
    <x v="9"/>
    <n v="180.7"/>
  </r>
  <r>
    <x v="644"/>
    <x v="4685"/>
    <x v="28"/>
    <n v="391.04"/>
  </r>
  <r>
    <x v="644"/>
    <x v="4686"/>
    <x v="1"/>
    <n v="605.75"/>
  </r>
  <r>
    <x v="644"/>
    <x v="4687"/>
    <x v="53"/>
    <n v="2709.38"/>
  </r>
  <r>
    <x v="644"/>
    <x v="4566"/>
    <x v="12"/>
    <n v="126.49"/>
  </r>
  <r>
    <x v="644"/>
    <x v="4686"/>
    <x v="1"/>
    <n v="180.7"/>
  </r>
  <r>
    <x v="644"/>
    <x v="4566"/>
    <x v="12"/>
    <n v="966.87"/>
  </r>
  <r>
    <x v="644"/>
    <x v="4688"/>
    <x v="24"/>
    <n v="702.04"/>
  </r>
  <r>
    <x v="644"/>
    <x v="4689"/>
    <x v="18"/>
    <n v="195.9"/>
  </r>
  <r>
    <x v="644"/>
    <x v="4690"/>
    <x v="35"/>
    <n v="5067.32"/>
  </r>
  <r>
    <x v="644"/>
    <x v="4686"/>
    <x v="1"/>
    <n v="126.49"/>
  </r>
  <r>
    <x v="645"/>
    <x v="4691"/>
    <x v="12"/>
    <n v="255.85"/>
  </r>
  <r>
    <x v="646"/>
    <x v="4692"/>
    <x v="12"/>
    <n v="897.69"/>
  </r>
  <r>
    <x v="647"/>
    <x v="4693"/>
    <x v="50"/>
    <n v="140.83000000000001"/>
  </r>
  <r>
    <x v="647"/>
    <x v="4694"/>
    <x v="50"/>
    <n v="73.23"/>
  </r>
  <r>
    <x v="647"/>
    <x v="4695"/>
    <x v="12"/>
    <n v="140.83000000000001"/>
  </r>
  <r>
    <x v="647"/>
    <x v="4696"/>
    <x v="12"/>
    <n v="140.83000000000001"/>
  </r>
  <r>
    <x v="647"/>
    <x v="4697"/>
    <x v="50"/>
    <n v="73.23"/>
  </r>
  <r>
    <x v="647"/>
    <x v="4698"/>
    <x v="41"/>
    <n v="132.04"/>
  </r>
  <r>
    <x v="647"/>
    <x v="4698"/>
    <x v="41"/>
    <n v="132.04"/>
  </r>
  <r>
    <x v="647"/>
    <x v="4698"/>
    <x v="41"/>
    <n v="132.04"/>
  </r>
  <r>
    <x v="647"/>
    <x v="4698"/>
    <x v="41"/>
    <n v="71.510000000000005"/>
  </r>
  <r>
    <x v="647"/>
    <x v="4698"/>
    <x v="41"/>
    <n v="71.510000000000005"/>
  </r>
  <r>
    <x v="647"/>
    <x v="4698"/>
    <x v="41"/>
    <n v="132.04"/>
  </r>
  <r>
    <x v="647"/>
    <x v="4698"/>
    <x v="41"/>
    <n v="71.510000000000005"/>
  </r>
  <r>
    <x v="647"/>
    <x v="4698"/>
    <x v="41"/>
    <n v="165.03"/>
  </r>
  <r>
    <x v="647"/>
    <x v="4698"/>
    <x v="41"/>
    <n v="165.03"/>
  </r>
  <r>
    <x v="647"/>
    <x v="4698"/>
    <x v="41"/>
    <n v="165.03"/>
  </r>
  <r>
    <x v="647"/>
    <x v="4698"/>
    <x v="41"/>
    <n v="165.03"/>
  </r>
  <r>
    <x v="648"/>
    <x v="4699"/>
    <x v="33"/>
    <n v="49.45"/>
  </r>
  <r>
    <x v="648"/>
    <x v="4699"/>
    <x v="33"/>
    <n v="67.09"/>
  </r>
  <r>
    <x v="648"/>
    <x v="4699"/>
    <x v="33"/>
    <n v="10.15"/>
  </r>
  <r>
    <x v="648"/>
    <x v="4700"/>
    <x v="33"/>
    <n v="8.75"/>
  </r>
  <r>
    <x v="648"/>
    <x v="4700"/>
    <x v="33"/>
    <n v="25.99"/>
  </r>
  <r>
    <x v="648"/>
    <x v="4701"/>
    <x v="33"/>
    <n v="24.97"/>
  </r>
  <r>
    <x v="648"/>
    <x v="4701"/>
    <x v="33"/>
    <n v="29.59"/>
  </r>
  <r>
    <x v="649"/>
    <x v="4702"/>
    <x v="51"/>
    <n v="5361.47"/>
  </r>
  <r>
    <x v="649"/>
    <x v="4702"/>
    <x v="51"/>
    <n v="2346.2199999999998"/>
  </r>
  <r>
    <x v="649"/>
    <x v="4703"/>
    <x v="26"/>
    <n v="5361.47"/>
  </r>
  <r>
    <x v="649"/>
    <x v="4703"/>
    <x v="26"/>
    <n v="2346.23"/>
  </r>
  <r>
    <x v="650"/>
    <x v="4704"/>
    <x v="15"/>
    <n v="85.74"/>
  </r>
  <r>
    <x v="650"/>
    <x v="4705"/>
    <x v="5"/>
    <n v="239.42"/>
  </r>
  <r>
    <x v="650"/>
    <x v="4706"/>
    <x v="26"/>
    <n v="1629.18"/>
  </r>
  <r>
    <x v="650"/>
    <x v="4706"/>
    <x v="26"/>
    <n v="2257.9499999999998"/>
  </r>
  <r>
    <x v="650"/>
    <x v="4707"/>
    <x v="19"/>
    <n v="270.37"/>
  </r>
  <r>
    <x v="650"/>
    <x v="4708"/>
    <x v="26"/>
    <n v="1244.3499999999999"/>
  </r>
  <r>
    <x v="650"/>
    <x v="4709"/>
    <x v="26"/>
    <n v="290.38"/>
  </r>
  <r>
    <x v="650"/>
    <x v="4710"/>
    <x v="10"/>
    <n v="239.42"/>
  </r>
  <r>
    <x v="650"/>
    <x v="4711"/>
    <x v="48"/>
    <n v="540.83000000000004"/>
  </r>
  <r>
    <x v="650"/>
    <x v="4712"/>
    <x v="15"/>
    <n v="193.6"/>
  </r>
  <r>
    <x v="650"/>
    <x v="4713"/>
    <x v="26"/>
    <n v="4439.18"/>
  </r>
  <r>
    <x v="650"/>
    <x v="4714"/>
    <x v="26"/>
    <n v="194.58"/>
  </r>
  <r>
    <x v="650"/>
    <x v="4715"/>
    <x v="48"/>
    <n v="519.66999999999996"/>
  </r>
  <r>
    <x v="650"/>
    <x v="4716"/>
    <x v="17"/>
    <n v="295.24"/>
  </r>
  <r>
    <x v="650"/>
    <x v="4717"/>
    <x v="10"/>
    <n v="446.99"/>
  </r>
  <r>
    <x v="650"/>
    <x v="4718"/>
    <x v="60"/>
    <n v="433.59"/>
  </r>
  <r>
    <x v="650"/>
    <x v="4719"/>
    <x v="10"/>
    <n v="196.58"/>
  </r>
  <r>
    <x v="650"/>
    <x v="4720"/>
    <x v="10"/>
    <n v="367.31"/>
  </r>
  <r>
    <x v="650"/>
    <x v="4721"/>
    <x v="10"/>
    <n v="149.97999999999999"/>
  </r>
  <r>
    <x v="650"/>
    <x v="4722"/>
    <x v="45"/>
    <n v="1398.63"/>
  </r>
  <r>
    <x v="650"/>
    <x v="4723"/>
    <x v="5"/>
    <n v="305.92"/>
  </r>
  <r>
    <x v="650"/>
    <x v="4724"/>
    <x v="26"/>
    <n v="3311.36"/>
  </r>
  <r>
    <x v="650"/>
    <x v="4725"/>
    <x v="21"/>
    <n v="149.74"/>
  </r>
  <r>
    <x v="650"/>
    <x v="4726"/>
    <x v="44"/>
    <n v="261.77"/>
  </r>
  <r>
    <x v="650"/>
    <x v="4727"/>
    <x v="44"/>
    <n v="221.71"/>
  </r>
  <r>
    <x v="650"/>
    <x v="4728"/>
    <x v="12"/>
    <n v="519.66999999999996"/>
  </r>
  <r>
    <x v="650"/>
    <x v="4729"/>
    <x v="13"/>
    <n v="585.12"/>
  </r>
  <r>
    <x v="650"/>
    <x v="4730"/>
    <x v="5"/>
    <n v="1011.17"/>
  </r>
  <r>
    <x v="650"/>
    <x v="4731"/>
    <x v="12"/>
    <n v="540.83000000000004"/>
  </r>
  <r>
    <x v="650"/>
    <x v="4732"/>
    <x v="13"/>
    <n v="2490.0700000000002"/>
  </r>
  <r>
    <x v="650"/>
    <x v="4733"/>
    <x v="26"/>
    <n v="1795.47"/>
  </r>
  <r>
    <x v="650"/>
    <x v="4734"/>
    <x v="13"/>
    <n v="585.12"/>
  </r>
  <r>
    <x v="650"/>
    <x v="4735"/>
    <x v="26"/>
    <n v="2885.85"/>
  </r>
  <r>
    <x v="650"/>
    <x v="4736"/>
    <x v="13"/>
    <n v="15330.72"/>
  </r>
  <r>
    <x v="650"/>
    <x v="4737"/>
    <x v="13"/>
    <n v="944.3"/>
  </r>
  <r>
    <x v="650"/>
    <x v="4738"/>
    <x v="13"/>
    <n v="2295.94"/>
  </r>
  <r>
    <x v="650"/>
    <x v="4739"/>
    <x v="13"/>
    <n v="10970.62"/>
  </r>
  <r>
    <x v="650"/>
    <x v="4740"/>
    <x v="13"/>
    <n v="944.3"/>
  </r>
  <r>
    <x v="650"/>
    <x v="4741"/>
    <x v="13"/>
    <n v="2490.0700000000002"/>
  </r>
  <r>
    <x v="650"/>
    <x v="4742"/>
    <x v="13"/>
    <n v="10970.66"/>
  </r>
  <r>
    <x v="650"/>
    <x v="4743"/>
    <x v="13"/>
    <n v="2295.94"/>
  </r>
  <r>
    <x v="650"/>
    <x v="4744"/>
    <x v="37"/>
    <n v="519.66999999999996"/>
  </r>
  <r>
    <x v="650"/>
    <x v="4745"/>
    <x v="37"/>
    <n v="540.83000000000004"/>
  </r>
  <r>
    <x v="650"/>
    <x v="4746"/>
    <x v="26"/>
    <n v="164.16"/>
  </r>
  <r>
    <x v="650"/>
    <x v="4747"/>
    <x v="37"/>
    <n v="3979.1"/>
  </r>
  <r>
    <x v="650"/>
    <x v="4748"/>
    <x v="37"/>
    <n v="268.43"/>
  </r>
  <r>
    <x v="650"/>
    <x v="4749"/>
    <x v="17"/>
    <n v="295.37"/>
  </r>
  <r>
    <x v="650"/>
    <x v="4750"/>
    <x v="37"/>
    <n v="626.03"/>
  </r>
  <r>
    <x v="650"/>
    <x v="4751"/>
    <x v="37"/>
    <n v="2953.42"/>
  </r>
  <r>
    <x v="650"/>
    <x v="4752"/>
    <x v="5"/>
    <n v="4338.16"/>
  </r>
  <r>
    <x v="650"/>
    <x v="4753"/>
    <x v="37"/>
    <n v="5944.37"/>
  </r>
  <r>
    <x v="650"/>
    <x v="4754"/>
    <x v="5"/>
    <n v="2873.74"/>
  </r>
  <r>
    <x v="650"/>
    <x v="4755"/>
    <x v="59"/>
    <n v="15330.72"/>
  </r>
  <r>
    <x v="650"/>
    <x v="4756"/>
    <x v="45"/>
    <n v="1032.8800000000001"/>
  </r>
  <r>
    <x v="650"/>
    <x v="4757"/>
    <x v="26"/>
    <n v="3469.93"/>
  </r>
  <r>
    <x v="650"/>
    <x v="4758"/>
    <x v="26"/>
    <n v="87.22"/>
  </r>
  <r>
    <x v="650"/>
    <x v="4759"/>
    <x v="23"/>
    <n v="1911.8"/>
  </r>
  <r>
    <x v="650"/>
    <x v="4760"/>
    <x v="26"/>
    <n v="217.27"/>
  </r>
  <r>
    <x v="650"/>
    <x v="4761"/>
    <x v="15"/>
    <n v="54.01"/>
  </r>
  <r>
    <x v="651"/>
    <x v="4762"/>
    <x v="13"/>
    <n v="756.25"/>
  </r>
  <r>
    <x v="651"/>
    <x v="4762"/>
    <x v="13"/>
    <n v="84.7"/>
  </r>
  <r>
    <x v="651"/>
    <x v="4762"/>
    <x v="13"/>
    <n v="78.650000000000006"/>
  </r>
  <r>
    <x v="651"/>
    <x v="4763"/>
    <x v="19"/>
    <n v="326.7"/>
  </r>
  <r>
    <x v="651"/>
    <x v="4764"/>
    <x v="62"/>
    <n v="37.409999999999997"/>
  </r>
  <r>
    <x v="651"/>
    <x v="4762"/>
    <x v="13"/>
    <n v="84.7"/>
  </r>
  <r>
    <x v="651"/>
    <x v="4762"/>
    <x v="13"/>
    <n v="87.12"/>
  </r>
  <r>
    <x v="651"/>
    <x v="4764"/>
    <x v="62"/>
    <n v="14.52"/>
  </r>
  <r>
    <x v="651"/>
    <x v="4765"/>
    <x v="30"/>
    <n v="250.47"/>
  </r>
  <r>
    <x v="651"/>
    <x v="4766"/>
    <x v="23"/>
    <n v="600.46"/>
  </r>
  <r>
    <x v="651"/>
    <x v="4767"/>
    <x v="41"/>
    <n v="358.64"/>
  </r>
  <r>
    <x v="651"/>
    <x v="4768"/>
    <x v="10"/>
    <n v="204.19"/>
  </r>
  <r>
    <x v="651"/>
    <x v="4769"/>
    <x v="7"/>
    <n v="113.01"/>
  </r>
  <r>
    <x v="651"/>
    <x v="4770"/>
    <x v="2"/>
    <n v="42.96"/>
  </r>
  <r>
    <x v="651"/>
    <x v="4770"/>
    <x v="2"/>
    <n v="600.46"/>
  </r>
  <r>
    <x v="651"/>
    <x v="4771"/>
    <x v="50"/>
    <n v="171.82"/>
  </r>
  <r>
    <x v="651"/>
    <x v="4769"/>
    <x v="7"/>
    <n v="14.52"/>
  </r>
  <r>
    <x v="651"/>
    <x v="4772"/>
    <x v="5"/>
    <n v="19.71"/>
  </r>
  <r>
    <x v="651"/>
    <x v="4773"/>
    <x v="7"/>
    <n v="39.450000000000003"/>
  </r>
  <r>
    <x v="651"/>
    <x v="4774"/>
    <x v="31"/>
    <n v="9.68"/>
  </r>
  <r>
    <x v="651"/>
    <x v="4774"/>
    <x v="31"/>
    <n v="232.56"/>
  </r>
  <r>
    <x v="651"/>
    <x v="4775"/>
    <x v="10"/>
    <n v="19.18"/>
  </r>
  <r>
    <x v="651"/>
    <x v="4776"/>
    <x v="20"/>
    <n v="119.55"/>
  </r>
  <r>
    <x v="651"/>
    <x v="4777"/>
    <x v="7"/>
    <n v="20.64"/>
  </r>
  <r>
    <x v="651"/>
    <x v="4778"/>
    <x v="44"/>
    <n v="74.83"/>
  </r>
  <r>
    <x v="651"/>
    <x v="4779"/>
    <x v="30"/>
    <n v="264.83999999999997"/>
  </r>
  <r>
    <x v="651"/>
    <x v="4779"/>
    <x v="30"/>
    <n v="50.28"/>
  </r>
  <r>
    <x v="651"/>
    <x v="4780"/>
    <x v="13"/>
    <n v="80.34"/>
  </r>
  <r>
    <x v="651"/>
    <x v="4781"/>
    <x v="73"/>
    <n v="20.09"/>
  </r>
  <r>
    <x v="651"/>
    <x v="4777"/>
    <x v="7"/>
    <n v="14.52"/>
  </r>
  <r>
    <x v="651"/>
    <x v="4775"/>
    <x v="10"/>
    <n v="14.52"/>
  </r>
  <r>
    <x v="651"/>
    <x v="4781"/>
    <x v="73"/>
    <n v="14.52"/>
  </r>
  <r>
    <x v="651"/>
    <x v="4772"/>
    <x v="5"/>
    <n v="14.52"/>
  </r>
  <r>
    <x v="651"/>
    <x v="4773"/>
    <x v="7"/>
    <n v="14.52"/>
  </r>
  <r>
    <x v="651"/>
    <x v="4780"/>
    <x v="13"/>
    <n v="14.52"/>
  </r>
  <r>
    <x v="651"/>
    <x v="4776"/>
    <x v="20"/>
    <n v="14.52"/>
  </r>
  <r>
    <x v="651"/>
    <x v="4778"/>
    <x v="44"/>
    <n v="14.52"/>
  </r>
  <r>
    <x v="652"/>
    <x v="4782"/>
    <x v="34"/>
    <n v="210"/>
  </r>
  <r>
    <x v="653"/>
    <x v="4783"/>
    <x v="13"/>
    <n v="11.98"/>
  </r>
  <r>
    <x v="653"/>
    <x v="4784"/>
    <x v="73"/>
    <n v="11.98"/>
  </r>
  <r>
    <x v="653"/>
    <x v="4785"/>
    <x v="10"/>
    <n v="141.22999999999999"/>
  </r>
  <r>
    <x v="653"/>
    <x v="4786"/>
    <x v="12"/>
    <n v="11.98"/>
  </r>
  <r>
    <x v="653"/>
    <x v="4787"/>
    <x v="99"/>
    <n v="300.95"/>
  </r>
  <r>
    <x v="653"/>
    <x v="4788"/>
    <x v="33"/>
    <n v="8.75"/>
  </r>
  <r>
    <x v="653"/>
    <x v="4789"/>
    <x v="13"/>
    <n v="20.97"/>
  </r>
  <r>
    <x v="653"/>
    <x v="4789"/>
    <x v="13"/>
    <n v="10.49"/>
  </r>
  <r>
    <x v="653"/>
    <x v="4790"/>
    <x v="13"/>
    <n v="10.49"/>
  </r>
  <r>
    <x v="653"/>
    <x v="4791"/>
    <x v="36"/>
    <n v="32.67"/>
  </r>
  <r>
    <x v="653"/>
    <x v="4792"/>
    <x v="33"/>
    <n v="36.799999999999997"/>
  </r>
  <r>
    <x v="653"/>
    <x v="4793"/>
    <x v="42"/>
    <n v="31.46"/>
  </r>
  <r>
    <x v="653"/>
    <x v="4794"/>
    <x v="42"/>
    <n v="23.59"/>
  </r>
  <r>
    <x v="653"/>
    <x v="4794"/>
    <x v="42"/>
    <n v="23.6"/>
  </r>
  <r>
    <x v="653"/>
    <x v="4795"/>
    <x v="33"/>
    <n v="22.47"/>
  </r>
  <r>
    <x v="653"/>
    <x v="4788"/>
    <x v="33"/>
    <n v="17.48"/>
  </r>
  <r>
    <x v="653"/>
    <x v="4788"/>
    <x v="33"/>
    <n v="17.47"/>
  </r>
  <r>
    <x v="653"/>
    <x v="4788"/>
    <x v="33"/>
    <n v="8.74"/>
  </r>
  <r>
    <x v="653"/>
    <x v="4796"/>
    <x v="11"/>
    <n v="155.1"/>
  </r>
  <r>
    <x v="653"/>
    <x v="4792"/>
    <x v="33"/>
    <n v="73.59"/>
  </r>
  <r>
    <x v="653"/>
    <x v="4788"/>
    <x v="33"/>
    <n v="17.48"/>
  </r>
  <r>
    <x v="653"/>
    <x v="4788"/>
    <x v="33"/>
    <n v="17.47"/>
  </r>
  <r>
    <x v="653"/>
    <x v="4788"/>
    <x v="33"/>
    <n v="17.47"/>
  </r>
  <r>
    <x v="653"/>
    <x v="4792"/>
    <x v="33"/>
    <n v="73.58"/>
  </r>
  <r>
    <x v="653"/>
    <x v="4797"/>
    <x v="33"/>
    <n v="73.59"/>
  </r>
  <r>
    <x v="653"/>
    <x v="4798"/>
    <x v="50"/>
    <n v="23.59"/>
  </r>
  <r>
    <x v="653"/>
    <x v="4798"/>
    <x v="50"/>
    <n v="23.6"/>
  </r>
  <r>
    <x v="653"/>
    <x v="4799"/>
    <x v="20"/>
    <n v="12.83"/>
  </r>
  <r>
    <x v="653"/>
    <x v="4800"/>
    <x v="50"/>
    <n v="31.46"/>
  </r>
  <r>
    <x v="653"/>
    <x v="4797"/>
    <x v="33"/>
    <n v="73.59"/>
  </r>
  <r>
    <x v="653"/>
    <x v="4797"/>
    <x v="33"/>
    <n v="73.58"/>
  </r>
  <r>
    <x v="653"/>
    <x v="4797"/>
    <x v="33"/>
    <n v="36.799999999999997"/>
  </r>
  <r>
    <x v="653"/>
    <x v="4797"/>
    <x v="33"/>
    <n v="36.799999999999997"/>
  </r>
  <r>
    <x v="653"/>
    <x v="4790"/>
    <x v="13"/>
    <n v="5.24"/>
  </r>
  <r>
    <x v="653"/>
    <x v="4801"/>
    <x v="36"/>
    <n v="69.73"/>
  </r>
  <r>
    <x v="653"/>
    <x v="4801"/>
    <x v="36"/>
    <n v="69.73"/>
  </r>
  <r>
    <x v="653"/>
    <x v="4802"/>
    <x v="36"/>
    <n v="10.49"/>
  </r>
  <r>
    <x v="653"/>
    <x v="4803"/>
    <x v="32"/>
    <n v="31.46"/>
  </r>
  <r>
    <x v="653"/>
    <x v="4801"/>
    <x v="36"/>
    <n v="34.86"/>
  </r>
  <r>
    <x v="653"/>
    <x v="4801"/>
    <x v="36"/>
    <n v="34.869999999999997"/>
  </r>
  <r>
    <x v="653"/>
    <x v="4804"/>
    <x v="32"/>
    <n v="23.59"/>
  </r>
  <r>
    <x v="653"/>
    <x v="4802"/>
    <x v="36"/>
    <n v="20.97"/>
  </r>
  <r>
    <x v="653"/>
    <x v="4792"/>
    <x v="33"/>
    <n v="73.59"/>
  </r>
  <r>
    <x v="653"/>
    <x v="4804"/>
    <x v="32"/>
    <n v="23.6"/>
  </r>
  <r>
    <x v="653"/>
    <x v="4801"/>
    <x v="36"/>
    <n v="69.73"/>
  </r>
  <r>
    <x v="653"/>
    <x v="4805"/>
    <x v="36"/>
    <n v="67.8"/>
  </r>
  <r>
    <x v="653"/>
    <x v="4806"/>
    <x v="42"/>
    <n v="11.23"/>
  </r>
  <r>
    <x v="653"/>
    <x v="4807"/>
    <x v="15"/>
    <n v="4.3499999999999996"/>
  </r>
  <r>
    <x v="653"/>
    <x v="4806"/>
    <x v="42"/>
    <n v="11.23"/>
  </r>
  <r>
    <x v="653"/>
    <x v="4808"/>
    <x v="17"/>
    <n v="31.46"/>
  </r>
  <r>
    <x v="653"/>
    <x v="4809"/>
    <x v="37"/>
    <n v="149.13"/>
  </r>
  <r>
    <x v="653"/>
    <x v="4810"/>
    <x v="42"/>
    <n v="12.83"/>
  </r>
  <r>
    <x v="653"/>
    <x v="4811"/>
    <x v="2"/>
    <n v="73.58"/>
  </r>
  <r>
    <x v="653"/>
    <x v="4811"/>
    <x v="2"/>
    <n v="73.58"/>
  </r>
  <r>
    <x v="653"/>
    <x v="4811"/>
    <x v="2"/>
    <n v="36.81"/>
  </r>
  <r>
    <x v="653"/>
    <x v="4812"/>
    <x v="15"/>
    <n v="11.23"/>
  </r>
  <r>
    <x v="653"/>
    <x v="4812"/>
    <x v="15"/>
    <n v="11.23"/>
  </r>
  <r>
    <x v="653"/>
    <x v="4811"/>
    <x v="2"/>
    <n v="73.59"/>
  </r>
  <r>
    <x v="653"/>
    <x v="4813"/>
    <x v="58"/>
    <n v="155.1"/>
  </r>
  <r>
    <x v="653"/>
    <x v="4814"/>
    <x v="36"/>
    <n v="1247.3800000000001"/>
  </r>
  <r>
    <x v="653"/>
    <x v="4805"/>
    <x v="36"/>
    <n v="203.38"/>
  </r>
  <r>
    <x v="653"/>
    <x v="4815"/>
    <x v="42"/>
    <n v="10.49"/>
  </r>
  <r>
    <x v="653"/>
    <x v="4815"/>
    <x v="42"/>
    <n v="20.97"/>
  </r>
  <r>
    <x v="653"/>
    <x v="4807"/>
    <x v="15"/>
    <n v="4.37"/>
  </r>
  <r>
    <x v="653"/>
    <x v="4807"/>
    <x v="15"/>
    <n v="8.74"/>
  </r>
  <r>
    <x v="653"/>
    <x v="4807"/>
    <x v="15"/>
    <n v="8.74"/>
  </r>
  <r>
    <x v="653"/>
    <x v="4816"/>
    <x v="42"/>
    <n v="4.3499999999999996"/>
  </r>
  <r>
    <x v="653"/>
    <x v="4816"/>
    <x v="42"/>
    <n v="4.37"/>
  </r>
  <r>
    <x v="653"/>
    <x v="4807"/>
    <x v="15"/>
    <n v="8.75"/>
  </r>
  <r>
    <x v="653"/>
    <x v="4807"/>
    <x v="15"/>
    <n v="8.75"/>
  </r>
  <r>
    <x v="653"/>
    <x v="4807"/>
    <x v="15"/>
    <n v="8.74"/>
  </r>
  <r>
    <x v="653"/>
    <x v="4816"/>
    <x v="42"/>
    <n v="8.74"/>
  </r>
  <r>
    <x v="653"/>
    <x v="4816"/>
    <x v="42"/>
    <n v="8.74"/>
  </r>
  <r>
    <x v="653"/>
    <x v="4816"/>
    <x v="42"/>
    <n v="8.75"/>
  </r>
  <r>
    <x v="653"/>
    <x v="4816"/>
    <x v="42"/>
    <n v="8.75"/>
  </r>
  <r>
    <x v="653"/>
    <x v="4816"/>
    <x v="42"/>
    <n v="8.74"/>
  </r>
  <r>
    <x v="653"/>
    <x v="4817"/>
    <x v="42"/>
    <n v="10.49"/>
  </r>
  <r>
    <x v="653"/>
    <x v="4817"/>
    <x v="42"/>
    <n v="5.24"/>
  </r>
  <r>
    <x v="653"/>
    <x v="4792"/>
    <x v="33"/>
    <n v="36.799999999999997"/>
  </r>
  <r>
    <x v="653"/>
    <x v="4811"/>
    <x v="2"/>
    <n v="36.81"/>
  </r>
  <r>
    <x v="653"/>
    <x v="4818"/>
    <x v="13"/>
    <n v="12.83"/>
  </r>
  <r>
    <x v="653"/>
    <x v="4819"/>
    <x v="27"/>
    <n v="1261.48"/>
  </r>
  <r>
    <x v="653"/>
    <x v="4820"/>
    <x v="38"/>
    <n v="37.39"/>
  </r>
  <r>
    <x v="653"/>
    <x v="4821"/>
    <x v="32"/>
    <n v="5.24"/>
  </r>
  <r>
    <x v="653"/>
    <x v="4821"/>
    <x v="32"/>
    <n v="10.49"/>
  </r>
  <r>
    <x v="653"/>
    <x v="4822"/>
    <x v="61"/>
    <n v="234.06"/>
  </r>
  <r>
    <x v="653"/>
    <x v="4823"/>
    <x v="32"/>
    <n v="10.49"/>
  </r>
  <r>
    <x v="653"/>
    <x v="4823"/>
    <x v="32"/>
    <n v="20.97"/>
  </r>
  <r>
    <x v="653"/>
    <x v="4824"/>
    <x v="61"/>
    <n v="155.1"/>
  </r>
  <r>
    <x v="653"/>
    <x v="4825"/>
    <x v="38"/>
    <n v="67.45"/>
  </r>
  <r>
    <x v="653"/>
    <x v="4826"/>
    <x v="17"/>
    <n v="32.67"/>
  </r>
  <r>
    <x v="653"/>
    <x v="4825"/>
    <x v="38"/>
    <n v="67.459999999999994"/>
  </r>
  <r>
    <x v="653"/>
    <x v="4825"/>
    <x v="38"/>
    <n v="67.459999999999994"/>
  </r>
  <r>
    <x v="653"/>
    <x v="4825"/>
    <x v="38"/>
    <n v="67.459999999999994"/>
  </r>
  <r>
    <x v="653"/>
    <x v="4825"/>
    <x v="38"/>
    <n v="33.72"/>
  </r>
  <r>
    <x v="653"/>
    <x v="4825"/>
    <x v="38"/>
    <n v="33.729999999999997"/>
  </r>
  <r>
    <x v="653"/>
    <x v="4827"/>
    <x v="35"/>
    <n v="23.6"/>
  </r>
  <r>
    <x v="653"/>
    <x v="4828"/>
    <x v="43"/>
    <n v="155.1"/>
  </r>
  <r>
    <x v="653"/>
    <x v="4829"/>
    <x v="51"/>
    <n v="44.94"/>
  </r>
  <r>
    <x v="653"/>
    <x v="4827"/>
    <x v="35"/>
    <n v="23.59"/>
  </r>
  <r>
    <x v="653"/>
    <x v="4829"/>
    <x v="51"/>
    <n v="11.24"/>
  </r>
  <r>
    <x v="653"/>
    <x v="4830"/>
    <x v="12"/>
    <n v="155.1"/>
  </r>
  <r>
    <x v="653"/>
    <x v="4831"/>
    <x v="36"/>
    <n v="8.74"/>
  </r>
  <r>
    <x v="653"/>
    <x v="4832"/>
    <x v="62"/>
    <n v="7.64"/>
  </r>
  <r>
    <x v="653"/>
    <x v="4832"/>
    <x v="62"/>
    <n v="120.52"/>
  </r>
  <r>
    <x v="653"/>
    <x v="4832"/>
    <x v="62"/>
    <n v="48.38"/>
  </r>
  <r>
    <x v="653"/>
    <x v="4832"/>
    <x v="62"/>
    <n v="622.54999999999995"/>
  </r>
  <r>
    <x v="653"/>
    <x v="4831"/>
    <x v="36"/>
    <n v="8.75"/>
  </r>
  <r>
    <x v="653"/>
    <x v="4833"/>
    <x v="36"/>
    <n v="10.49"/>
  </r>
  <r>
    <x v="653"/>
    <x v="4833"/>
    <x v="36"/>
    <n v="5.24"/>
  </r>
  <r>
    <x v="653"/>
    <x v="4834"/>
    <x v="36"/>
    <n v="23.59"/>
  </r>
  <r>
    <x v="653"/>
    <x v="4831"/>
    <x v="36"/>
    <n v="8.75"/>
  </r>
  <r>
    <x v="653"/>
    <x v="4835"/>
    <x v="20"/>
    <n v="5.24"/>
  </r>
  <r>
    <x v="653"/>
    <x v="4836"/>
    <x v="20"/>
    <n v="31.46"/>
  </r>
  <r>
    <x v="653"/>
    <x v="4837"/>
    <x v="20"/>
    <n v="23.59"/>
  </r>
  <r>
    <x v="653"/>
    <x v="4838"/>
    <x v="13"/>
    <n v="8.75"/>
  </r>
  <r>
    <x v="653"/>
    <x v="4837"/>
    <x v="20"/>
    <n v="23.6"/>
  </r>
  <r>
    <x v="653"/>
    <x v="4839"/>
    <x v="20"/>
    <n v="44.94"/>
  </r>
  <r>
    <x v="653"/>
    <x v="4839"/>
    <x v="20"/>
    <n v="11.24"/>
  </r>
  <r>
    <x v="653"/>
    <x v="4838"/>
    <x v="13"/>
    <n v="8.74"/>
  </r>
  <r>
    <x v="653"/>
    <x v="4831"/>
    <x v="36"/>
    <n v="4.3499999999999996"/>
  </r>
  <r>
    <x v="653"/>
    <x v="4840"/>
    <x v="13"/>
    <n v="37.39"/>
  </r>
  <r>
    <x v="653"/>
    <x v="4831"/>
    <x v="36"/>
    <n v="4.37"/>
  </r>
  <r>
    <x v="653"/>
    <x v="4831"/>
    <x v="36"/>
    <n v="8.74"/>
  </r>
  <r>
    <x v="653"/>
    <x v="4831"/>
    <x v="36"/>
    <n v="8.74"/>
  </r>
  <r>
    <x v="653"/>
    <x v="4834"/>
    <x v="36"/>
    <n v="23.6"/>
  </r>
  <r>
    <x v="653"/>
    <x v="4841"/>
    <x v="20"/>
    <n v="4.3499999999999996"/>
  </r>
  <r>
    <x v="653"/>
    <x v="4838"/>
    <x v="13"/>
    <n v="8.74"/>
  </r>
  <r>
    <x v="653"/>
    <x v="4841"/>
    <x v="20"/>
    <n v="4.37"/>
  </r>
  <r>
    <x v="653"/>
    <x v="4841"/>
    <x v="20"/>
    <n v="8.74"/>
  </r>
  <r>
    <x v="653"/>
    <x v="4841"/>
    <x v="20"/>
    <n v="8.74"/>
  </r>
  <r>
    <x v="653"/>
    <x v="4841"/>
    <x v="20"/>
    <n v="8.74"/>
  </r>
  <r>
    <x v="653"/>
    <x v="4838"/>
    <x v="13"/>
    <n v="8.74"/>
  </r>
  <r>
    <x v="653"/>
    <x v="4841"/>
    <x v="20"/>
    <n v="8.74"/>
  </r>
  <r>
    <x v="653"/>
    <x v="4838"/>
    <x v="13"/>
    <n v="8.74"/>
  </r>
  <r>
    <x v="653"/>
    <x v="4838"/>
    <x v="13"/>
    <n v="4.37"/>
  </r>
  <r>
    <x v="653"/>
    <x v="4838"/>
    <x v="13"/>
    <n v="4.3499999999999996"/>
  </r>
  <r>
    <x v="653"/>
    <x v="4842"/>
    <x v="13"/>
    <n v="11.24"/>
  </r>
  <r>
    <x v="653"/>
    <x v="4842"/>
    <x v="13"/>
    <n v="11.24"/>
  </r>
  <r>
    <x v="653"/>
    <x v="4843"/>
    <x v="15"/>
    <n v="32.67"/>
  </r>
  <r>
    <x v="653"/>
    <x v="4835"/>
    <x v="20"/>
    <n v="10.49"/>
  </r>
  <r>
    <x v="653"/>
    <x v="4844"/>
    <x v="36"/>
    <n v="33.71"/>
  </r>
  <r>
    <x v="653"/>
    <x v="4845"/>
    <x v="20"/>
    <n v="10.49"/>
  </r>
  <r>
    <x v="653"/>
    <x v="4844"/>
    <x v="36"/>
    <n v="11.23"/>
  </r>
  <r>
    <x v="653"/>
    <x v="4845"/>
    <x v="20"/>
    <n v="20.97"/>
  </r>
  <r>
    <x v="653"/>
    <x v="4846"/>
    <x v="13"/>
    <n v="83.51"/>
  </r>
  <r>
    <x v="653"/>
    <x v="4846"/>
    <x v="13"/>
    <n v="83.53"/>
  </r>
  <r>
    <x v="653"/>
    <x v="4847"/>
    <x v="38"/>
    <n v="155.1"/>
  </r>
  <r>
    <x v="653"/>
    <x v="4846"/>
    <x v="13"/>
    <n v="167.01"/>
  </r>
  <r>
    <x v="653"/>
    <x v="4848"/>
    <x v="13"/>
    <n v="32.67"/>
  </r>
  <r>
    <x v="653"/>
    <x v="4849"/>
    <x v="13"/>
    <n v="32.67"/>
  </r>
  <r>
    <x v="653"/>
    <x v="4850"/>
    <x v="13"/>
    <n v="435.6"/>
  </r>
  <r>
    <x v="653"/>
    <x v="4841"/>
    <x v="20"/>
    <n v="8.75"/>
  </r>
  <r>
    <x v="653"/>
    <x v="4851"/>
    <x v="38"/>
    <n v="155.1"/>
  </r>
  <r>
    <x v="653"/>
    <x v="4852"/>
    <x v="44"/>
    <n v="32.67"/>
  </r>
  <r>
    <x v="653"/>
    <x v="4853"/>
    <x v="9"/>
    <n v="245.26"/>
  </r>
  <r>
    <x v="653"/>
    <x v="4854"/>
    <x v="51"/>
    <n v="10.49"/>
  </r>
  <r>
    <x v="653"/>
    <x v="4854"/>
    <x v="51"/>
    <n v="20.97"/>
  </r>
  <r>
    <x v="653"/>
    <x v="4855"/>
    <x v="20"/>
    <n v="37.39"/>
  </r>
  <r>
    <x v="653"/>
    <x v="4856"/>
    <x v="51"/>
    <n v="5.24"/>
  </r>
  <r>
    <x v="653"/>
    <x v="4857"/>
    <x v="33"/>
    <n v="47.19"/>
  </r>
  <r>
    <x v="653"/>
    <x v="4857"/>
    <x v="33"/>
    <n v="47.19"/>
  </r>
  <r>
    <x v="653"/>
    <x v="4858"/>
    <x v="33"/>
    <n v="41.95"/>
  </r>
  <r>
    <x v="653"/>
    <x v="4858"/>
    <x v="33"/>
    <n v="20.97"/>
  </r>
  <r>
    <x v="653"/>
    <x v="4795"/>
    <x v="33"/>
    <n v="67.42"/>
  </r>
  <r>
    <x v="653"/>
    <x v="4853"/>
    <x v="9"/>
    <n v="735.78"/>
  </r>
  <r>
    <x v="653"/>
    <x v="4853"/>
    <x v="9"/>
    <n v="122.63"/>
  </r>
  <r>
    <x v="653"/>
    <x v="4853"/>
    <x v="9"/>
    <n v="122.63"/>
  </r>
  <r>
    <x v="653"/>
    <x v="4853"/>
    <x v="9"/>
    <n v="245.26"/>
  </r>
  <r>
    <x v="653"/>
    <x v="4853"/>
    <x v="9"/>
    <n v="245.26"/>
  </r>
  <r>
    <x v="653"/>
    <x v="4856"/>
    <x v="51"/>
    <n v="10.49"/>
  </r>
  <r>
    <x v="653"/>
    <x v="4859"/>
    <x v="33"/>
    <n v="62.92"/>
  </r>
  <r>
    <x v="653"/>
    <x v="4860"/>
    <x v="33"/>
    <n v="20.98"/>
  </r>
  <r>
    <x v="653"/>
    <x v="4860"/>
    <x v="33"/>
    <n v="10.48"/>
  </r>
  <r>
    <x v="653"/>
    <x v="4853"/>
    <x v="9"/>
    <n v="1471.55"/>
  </r>
  <r>
    <x v="653"/>
    <x v="4861"/>
    <x v="26"/>
    <n v="51.1"/>
  </r>
  <r>
    <x v="653"/>
    <x v="4861"/>
    <x v="26"/>
    <n v="153.28"/>
  </r>
  <r>
    <x v="653"/>
    <x v="4861"/>
    <x v="26"/>
    <n v="51.1"/>
  </r>
  <r>
    <x v="653"/>
    <x v="4861"/>
    <x v="26"/>
    <n v="51.1"/>
  </r>
  <r>
    <x v="653"/>
    <x v="4861"/>
    <x v="26"/>
    <n v="102.2"/>
  </r>
  <r>
    <x v="653"/>
    <x v="4861"/>
    <x v="26"/>
    <n v="51.1"/>
  </r>
  <r>
    <x v="653"/>
    <x v="4861"/>
    <x v="26"/>
    <n v="357.67"/>
  </r>
  <r>
    <x v="653"/>
    <x v="4861"/>
    <x v="26"/>
    <n v="127.75"/>
  </r>
  <r>
    <x v="653"/>
    <x v="4861"/>
    <x v="26"/>
    <n v="25.55"/>
  </r>
  <r>
    <x v="653"/>
    <x v="4862"/>
    <x v="73"/>
    <n v="8.75"/>
  </r>
  <r>
    <x v="653"/>
    <x v="4862"/>
    <x v="73"/>
    <n v="8.74"/>
  </r>
  <r>
    <x v="653"/>
    <x v="4862"/>
    <x v="73"/>
    <n v="8.74"/>
  </r>
  <r>
    <x v="653"/>
    <x v="4862"/>
    <x v="73"/>
    <n v="8.74"/>
  </r>
  <r>
    <x v="653"/>
    <x v="4862"/>
    <x v="73"/>
    <n v="8.74"/>
  </r>
  <r>
    <x v="653"/>
    <x v="4862"/>
    <x v="73"/>
    <n v="4.37"/>
  </r>
  <r>
    <x v="653"/>
    <x v="4863"/>
    <x v="24"/>
    <n v="12.83"/>
  </r>
  <r>
    <x v="653"/>
    <x v="4862"/>
    <x v="73"/>
    <n v="4.3499999999999996"/>
  </r>
  <r>
    <x v="653"/>
    <x v="4864"/>
    <x v="28"/>
    <n v="12.83"/>
  </r>
  <r>
    <x v="653"/>
    <x v="4865"/>
    <x v="51"/>
    <n v="32.67"/>
  </r>
  <r>
    <x v="653"/>
    <x v="4866"/>
    <x v="20"/>
    <n v="32.67"/>
  </r>
  <r>
    <x v="653"/>
    <x v="4867"/>
    <x v="35"/>
    <n v="31.46"/>
  </r>
  <r>
    <x v="653"/>
    <x v="4868"/>
    <x v="13"/>
    <n v="155.1"/>
  </r>
  <r>
    <x v="653"/>
    <x v="4830"/>
    <x v="12"/>
    <n v="19.079999999999998"/>
  </r>
  <r>
    <x v="653"/>
    <x v="4828"/>
    <x v="43"/>
    <n v="19.079999999999998"/>
  </r>
  <r>
    <x v="653"/>
    <x v="4847"/>
    <x v="38"/>
    <n v="19.079999999999998"/>
  </r>
  <r>
    <x v="653"/>
    <x v="4868"/>
    <x v="13"/>
    <n v="19.079999999999998"/>
  </r>
  <r>
    <x v="653"/>
    <x v="4851"/>
    <x v="38"/>
    <n v="19.079999999999998"/>
  </r>
  <r>
    <x v="653"/>
    <x v="4813"/>
    <x v="58"/>
    <n v="19.079999999999998"/>
  </r>
  <r>
    <x v="653"/>
    <x v="4824"/>
    <x v="61"/>
    <n v="19.079999999999998"/>
  </r>
  <r>
    <x v="653"/>
    <x v="4796"/>
    <x v="11"/>
    <n v="19.079999999999998"/>
  </r>
  <r>
    <x v="653"/>
    <x v="4822"/>
    <x v="61"/>
    <n v="11.02"/>
  </r>
  <r>
    <x v="653"/>
    <x v="4809"/>
    <x v="37"/>
    <n v="17.510000000000002"/>
  </r>
  <r>
    <x v="653"/>
    <x v="4869"/>
    <x v="51"/>
    <n v="53.24"/>
  </r>
  <r>
    <x v="653"/>
    <x v="4870"/>
    <x v="20"/>
    <n v="53.24"/>
  </r>
  <r>
    <x v="653"/>
    <x v="4871"/>
    <x v="50"/>
    <n v="53.24"/>
  </r>
  <r>
    <x v="653"/>
    <x v="4872"/>
    <x v="50"/>
    <n v="26.62"/>
  </r>
  <r>
    <x v="653"/>
    <x v="4873"/>
    <x v="16"/>
    <n v="53.24"/>
  </r>
  <r>
    <x v="653"/>
    <x v="4874"/>
    <x v="42"/>
    <n v="47.44"/>
  </r>
  <r>
    <x v="653"/>
    <x v="4819"/>
    <x v="27"/>
    <n v="630.75"/>
  </r>
  <r>
    <x v="653"/>
    <x v="4874"/>
    <x v="42"/>
    <n v="47.44"/>
  </r>
  <r>
    <x v="653"/>
    <x v="4811"/>
    <x v="2"/>
    <n v="73.59"/>
  </r>
  <r>
    <x v="653"/>
    <x v="4811"/>
    <x v="2"/>
    <n v="147.16999999999999"/>
  </r>
  <r>
    <x v="653"/>
    <x v="4811"/>
    <x v="2"/>
    <n v="73.59"/>
  </r>
  <r>
    <x v="653"/>
    <x v="4875"/>
    <x v="17"/>
    <n v="52.31"/>
  </r>
  <r>
    <x v="653"/>
    <x v="4876"/>
    <x v="13"/>
    <n v="3127.85"/>
  </r>
  <r>
    <x v="653"/>
    <x v="4876"/>
    <x v="13"/>
    <n v="3127.85"/>
  </r>
  <r>
    <x v="653"/>
    <x v="4877"/>
    <x v="13"/>
    <n v="47.44"/>
  </r>
  <r>
    <x v="653"/>
    <x v="4829"/>
    <x v="51"/>
    <n v="11.24"/>
  </r>
  <r>
    <x v="653"/>
    <x v="4861"/>
    <x v="26"/>
    <n v="51.1"/>
  </r>
  <r>
    <x v="653"/>
    <x v="4861"/>
    <x v="26"/>
    <n v="51.1"/>
  </r>
  <r>
    <x v="653"/>
    <x v="4861"/>
    <x v="26"/>
    <n v="51.1"/>
  </r>
  <r>
    <x v="653"/>
    <x v="4811"/>
    <x v="2"/>
    <n v="73.59"/>
  </r>
  <r>
    <x v="653"/>
    <x v="4814"/>
    <x v="36"/>
    <n v="644.85"/>
  </r>
  <r>
    <x v="653"/>
    <x v="4805"/>
    <x v="36"/>
    <n v="135.59"/>
  </r>
  <r>
    <x v="653"/>
    <x v="4805"/>
    <x v="36"/>
    <n v="67.8"/>
  </r>
  <r>
    <x v="653"/>
    <x v="4831"/>
    <x v="36"/>
    <n v="8.74"/>
  </r>
  <r>
    <x v="653"/>
    <x v="4844"/>
    <x v="36"/>
    <n v="11.24"/>
  </r>
  <r>
    <x v="653"/>
    <x v="4801"/>
    <x v="36"/>
    <n v="69.73"/>
  </r>
  <r>
    <x v="653"/>
    <x v="4801"/>
    <x v="36"/>
    <n v="139.47"/>
  </r>
  <r>
    <x v="653"/>
    <x v="4801"/>
    <x v="36"/>
    <n v="69.73"/>
  </r>
  <r>
    <x v="653"/>
    <x v="4844"/>
    <x v="36"/>
    <n v="11.24"/>
  </r>
  <r>
    <x v="653"/>
    <x v="4878"/>
    <x v="43"/>
    <n v="47.44"/>
  </r>
  <r>
    <x v="653"/>
    <x v="4861"/>
    <x v="26"/>
    <n v="51.1"/>
  </r>
  <r>
    <x v="653"/>
    <x v="4842"/>
    <x v="13"/>
    <n v="11.23"/>
  </r>
  <r>
    <x v="653"/>
    <x v="4879"/>
    <x v="42"/>
    <n v="48.04"/>
  </r>
  <r>
    <x v="653"/>
    <x v="4831"/>
    <x v="36"/>
    <n v="8.74"/>
  </r>
  <r>
    <x v="653"/>
    <x v="4801"/>
    <x v="36"/>
    <n v="69.73"/>
  </r>
  <r>
    <x v="653"/>
    <x v="4880"/>
    <x v="0"/>
    <n v="107.59"/>
  </r>
  <r>
    <x v="653"/>
    <x v="4881"/>
    <x v="27"/>
    <n v="52.27"/>
  </r>
  <r>
    <x v="653"/>
    <x v="4788"/>
    <x v="33"/>
    <n v="17.47"/>
  </r>
  <r>
    <x v="653"/>
    <x v="4797"/>
    <x v="33"/>
    <n v="73.59"/>
  </r>
  <r>
    <x v="653"/>
    <x v="4797"/>
    <x v="33"/>
    <n v="147.18"/>
  </r>
  <r>
    <x v="653"/>
    <x v="4797"/>
    <x v="33"/>
    <n v="73.59"/>
  </r>
  <r>
    <x v="653"/>
    <x v="4882"/>
    <x v="34"/>
    <n v="719.18"/>
  </r>
  <r>
    <x v="653"/>
    <x v="4825"/>
    <x v="38"/>
    <n v="67.459999999999994"/>
  </r>
  <r>
    <x v="653"/>
    <x v="4883"/>
    <x v="38"/>
    <n v="23.23"/>
  </r>
  <r>
    <x v="653"/>
    <x v="4850"/>
    <x v="13"/>
    <n v="435.6"/>
  </r>
  <r>
    <x v="653"/>
    <x v="4846"/>
    <x v="13"/>
    <n v="83.53"/>
  </r>
  <r>
    <x v="653"/>
    <x v="4846"/>
    <x v="13"/>
    <n v="83.53"/>
  </r>
  <r>
    <x v="653"/>
    <x v="4884"/>
    <x v="50"/>
    <n v="263.89999999999998"/>
  </r>
  <r>
    <x v="653"/>
    <x v="4884"/>
    <x v="50"/>
    <n v="131.96"/>
  </r>
  <r>
    <x v="653"/>
    <x v="4885"/>
    <x v="13"/>
    <n v="48.04"/>
  </r>
  <r>
    <x v="653"/>
    <x v="4807"/>
    <x v="15"/>
    <n v="8.74"/>
  </r>
  <r>
    <x v="653"/>
    <x v="4825"/>
    <x v="38"/>
    <n v="67.459999999999994"/>
  </r>
  <r>
    <x v="653"/>
    <x v="4825"/>
    <x v="38"/>
    <n v="67.459999999999994"/>
  </r>
  <r>
    <x v="653"/>
    <x v="4825"/>
    <x v="38"/>
    <n v="134.91999999999999"/>
  </r>
  <r>
    <x v="653"/>
    <x v="4788"/>
    <x v="33"/>
    <n v="17.48"/>
  </r>
  <r>
    <x v="653"/>
    <x v="4792"/>
    <x v="33"/>
    <n v="73.59"/>
  </r>
  <r>
    <x v="653"/>
    <x v="4807"/>
    <x v="15"/>
    <n v="8.74"/>
  </r>
  <r>
    <x v="653"/>
    <x v="4878"/>
    <x v="43"/>
    <n v="47.44"/>
  </r>
  <r>
    <x v="653"/>
    <x v="4841"/>
    <x v="20"/>
    <n v="8.75"/>
  </r>
  <r>
    <x v="653"/>
    <x v="4886"/>
    <x v="51"/>
    <n v="65.56"/>
  </r>
  <r>
    <x v="653"/>
    <x v="4853"/>
    <x v="9"/>
    <n v="245.25"/>
  </r>
  <r>
    <x v="653"/>
    <x v="4853"/>
    <x v="9"/>
    <n v="245.25"/>
  </r>
  <r>
    <x v="653"/>
    <x v="4887"/>
    <x v="13"/>
    <n v="23.23"/>
  </r>
  <r>
    <x v="653"/>
    <x v="4795"/>
    <x v="33"/>
    <n v="22.47"/>
  </r>
  <r>
    <x v="653"/>
    <x v="4795"/>
    <x v="33"/>
    <n v="22.47"/>
  </r>
  <r>
    <x v="653"/>
    <x v="4853"/>
    <x v="9"/>
    <n v="245.25"/>
  </r>
  <r>
    <x v="653"/>
    <x v="4853"/>
    <x v="9"/>
    <n v="245.25"/>
  </r>
  <r>
    <x v="653"/>
    <x v="4888"/>
    <x v="13"/>
    <n v="164.66"/>
  </r>
  <r>
    <x v="653"/>
    <x v="4888"/>
    <x v="13"/>
    <n v="4.16"/>
  </r>
  <r>
    <x v="653"/>
    <x v="4889"/>
    <x v="38"/>
    <n v="47.44"/>
  </r>
  <r>
    <x v="653"/>
    <x v="4792"/>
    <x v="33"/>
    <n v="147.18"/>
  </r>
  <r>
    <x v="653"/>
    <x v="4792"/>
    <x v="33"/>
    <n v="73.59"/>
  </r>
  <r>
    <x v="653"/>
    <x v="4797"/>
    <x v="33"/>
    <n v="73.59"/>
  </r>
  <r>
    <x v="653"/>
    <x v="4792"/>
    <x v="33"/>
    <n v="73.59"/>
  </r>
  <r>
    <x v="653"/>
    <x v="4862"/>
    <x v="73"/>
    <n v="8.75"/>
  </r>
  <r>
    <x v="653"/>
    <x v="4862"/>
    <x v="73"/>
    <n v="8.74"/>
  </r>
  <r>
    <x v="653"/>
    <x v="4890"/>
    <x v="42"/>
    <n v="322.52999999999997"/>
  </r>
  <r>
    <x v="653"/>
    <x v="4816"/>
    <x v="42"/>
    <n v="8.74"/>
  </r>
  <r>
    <x v="653"/>
    <x v="4816"/>
    <x v="42"/>
    <n v="8.74"/>
  </r>
  <r>
    <x v="653"/>
    <x v="4812"/>
    <x v="15"/>
    <n v="11.24"/>
  </r>
  <r>
    <x v="653"/>
    <x v="4806"/>
    <x v="42"/>
    <n v="11.24"/>
  </r>
  <r>
    <x v="653"/>
    <x v="4806"/>
    <x v="42"/>
    <n v="33.71"/>
  </r>
  <r>
    <x v="653"/>
    <x v="4838"/>
    <x v="13"/>
    <n v="8.75"/>
  </r>
  <r>
    <x v="653"/>
    <x v="4838"/>
    <x v="13"/>
    <n v="8.74"/>
  </r>
  <r>
    <x v="653"/>
    <x v="4842"/>
    <x v="13"/>
    <n v="33.71"/>
  </r>
  <r>
    <x v="653"/>
    <x v="4891"/>
    <x v="50"/>
    <n v="23.23"/>
  </r>
  <r>
    <x v="653"/>
    <x v="4892"/>
    <x v="73"/>
    <n v="1379.64"/>
  </r>
  <r>
    <x v="653"/>
    <x v="4841"/>
    <x v="20"/>
    <n v="8.74"/>
  </r>
  <r>
    <x v="653"/>
    <x v="4839"/>
    <x v="20"/>
    <n v="11.24"/>
  </r>
  <r>
    <x v="653"/>
    <x v="4812"/>
    <x v="15"/>
    <n v="33.71"/>
  </r>
  <r>
    <x v="653"/>
    <x v="4881"/>
    <x v="27"/>
    <n v="14.1"/>
  </r>
  <r>
    <x v="653"/>
    <x v="4885"/>
    <x v="13"/>
    <n v="14.1"/>
  </r>
  <r>
    <x v="653"/>
    <x v="4889"/>
    <x v="38"/>
    <n v="4.28"/>
  </r>
  <r>
    <x v="653"/>
    <x v="4889"/>
    <x v="38"/>
    <n v="24.13"/>
  </r>
  <r>
    <x v="653"/>
    <x v="4888"/>
    <x v="13"/>
    <n v="65.680000000000007"/>
  </r>
  <r>
    <x v="653"/>
    <x v="4875"/>
    <x v="17"/>
    <n v="14.1"/>
  </r>
  <r>
    <x v="653"/>
    <x v="4878"/>
    <x v="43"/>
    <n v="24.13"/>
  </r>
  <r>
    <x v="653"/>
    <x v="4878"/>
    <x v="43"/>
    <n v="4.28"/>
  </r>
  <r>
    <x v="653"/>
    <x v="4877"/>
    <x v="13"/>
    <n v="24.13"/>
  </r>
  <r>
    <x v="653"/>
    <x v="4877"/>
    <x v="13"/>
    <n v="4.28"/>
  </r>
  <r>
    <x v="653"/>
    <x v="4878"/>
    <x v="43"/>
    <n v="4.28"/>
  </r>
  <r>
    <x v="653"/>
    <x v="4878"/>
    <x v="43"/>
    <n v="24.13"/>
  </r>
  <r>
    <x v="653"/>
    <x v="4893"/>
    <x v="12"/>
    <n v="88.25"/>
  </r>
  <r>
    <x v="653"/>
    <x v="4874"/>
    <x v="42"/>
    <n v="4.28"/>
  </r>
  <r>
    <x v="653"/>
    <x v="4874"/>
    <x v="42"/>
    <n v="24.13"/>
  </r>
  <r>
    <x v="653"/>
    <x v="4874"/>
    <x v="42"/>
    <n v="24.13"/>
  </r>
  <r>
    <x v="653"/>
    <x v="4874"/>
    <x v="42"/>
    <n v="4.28"/>
  </r>
  <r>
    <x v="653"/>
    <x v="4880"/>
    <x v="0"/>
    <n v="14.68"/>
  </r>
  <r>
    <x v="653"/>
    <x v="4879"/>
    <x v="42"/>
    <n v="14.1"/>
  </r>
  <r>
    <x v="653"/>
    <x v="4894"/>
    <x v="13"/>
    <n v="13527.8"/>
  </r>
  <r>
    <x v="653"/>
    <x v="4895"/>
    <x v="17"/>
    <n v="83.1"/>
  </r>
  <r>
    <x v="653"/>
    <x v="4896"/>
    <x v="31"/>
    <n v="21.18"/>
  </r>
  <r>
    <x v="653"/>
    <x v="4897"/>
    <x v="20"/>
    <n v="42.35"/>
  </r>
  <r>
    <x v="653"/>
    <x v="4898"/>
    <x v="31"/>
    <n v="42.35"/>
  </r>
  <r>
    <x v="653"/>
    <x v="4899"/>
    <x v="51"/>
    <n v="83.1"/>
  </r>
  <r>
    <x v="653"/>
    <x v="4900"/>
    <x v="42"/>
    <n v="13.31"/>
  </r>
  <r>
    <x v="653"/>
    <x v="4901"/>
    <x v="20"/>
    <n v="22.43"/>
  </r>
  <r>
    <x v="653"/>
    <x v="4902"/>
    <x v="0"/>
    <n v="13.31"/>
  </r>
  <r>
    <x v="653"/>
    <x v="4903"/>
    <x v="15"/>
    <n v="13.31"/>
  </r>
  <r>
    <x v="653"/>
    <x v="4904"/>
    <x v="20"/>
    <n v="13.31"/>
  </r>
  <r>
    <x v="653"/>
    <x v="4905"/>
    <x v="73"/>
    <n v="22.43"/>
  </r>
  <r>
    <x v="653"/>
    <x v="4906"/>
    <x v="15"/>
    <n v="83.1"/>
  </r>
  <r>
    <x v="653"/>
    <x v="4907"/>
    <x v="9"/>
    <n v="13.31"/>
  </r>
  <r>
    <x v="653"/>
    <x v="4908"/>
    <x v="59"/>
    <n v="22.43"/>
  </r>
  <r>
    <x v="653"/>
    <x v="4909"/>
    <x v="17"/>
    <n v="13.31"/>
  </r>
  <r>
    <x v="653"/>
    <x v="4910"/>
    <x v="13"/>
    <n v="13.31"/>
  </r>
  <r>
    <x v="653"/>
    <x v="4911"/>
    <x v="73"/>
    <n v="13.31"/>
  </r>
  <r>
    <x v="653"/>
    <x v="4912"/>
    <x v="5"/>
    <n v="20.78"/>
  </r>
  <r>
    <x v="653"/>
    <x v="4913"/>
    <x v="42"/>
    <n v="83.1"/>
  </r>
  <r>
    <x v="653"/>
    <x v="4914"/>
    <x v="0"/>
    <n v="50.3"/>
  </r>
  <r>
    <x v="653"/>
    <x v="4915"/>
    <x v="0"/>
    <n v="52.27"/>
  </r>
  <r>
    <x v="653"/>
    <x v="4916"/>
    <x v="41"/>
    <n v="65.55"/>
  </r>
  <r>
    <x v="653"/>
    <x v="4916"/>
    <x v="41"/>
    <n v="65.569999999999993"/>
  </r>
  <r>
    <x v="653"/>
    <x v="4917"/>
    <x v="32"/>
    <n v="79.86"/>
  </r>
  <r>
    <x v="653"/>
    <x v="4916"/>
    <x v="41"/>
    <n v="65.569999999999993"/>
  </r>
  <r>
    <x v="653"/>
    <x v="4916"/>
    <x v="41"/>
    <n v="65.569999999999993"/>
  </r>
  <r>
    <x v="653"/>
    <x v="4916"/>
    <x v="41"/>
    <n v="65.569999999999993"/>
  </r>
  <r>
    <x v="653"/>
    <x v="4916"/>
    <x v="41"/>
    <n v="65.569999999999993"/>
  </r>
  <r>
    <x v="653"/>
    <x v="4918"/>
    <x v="27"/>
    <n v="65.42"/>
  </r>
  <r>
    <x v="653"/>
    <x v="4919"/>
    <x v="0"/>
    <n v="323.55"/>
  </r>
  <r>
    <x v="653"/>
    <x v="4918"/>
    <x v="27"/>
    <n v="64.8"/>
  </r>
  <r>
    <x v="653"/>
    <x v="4920"/>
    <x v="0"/>
    <n v="72.599999999999994"/>
  </r>
  <r>
    <x v="653"/>
    <x v="4918"/>
    <x v="27"/>
    <n v="65.95"/>
  </r>
  <r>
    <x v="653"/>
    <x v="4918"/>
    <x v="27"/>
    <n v="65.95"/>
  </r>
  <r>
    <x v="653"/>
    <x v="4918"/>
    <x v="27"/>
    <n v="65.95"/>
  </r>
  <r>
    <x v="653"/>
    <x v="4918"/>
    <x v="27"/>
    <n v="65.34"/>
  </r>
  <r>
    <x v="653"/>
    <x v="4921"/>
    <x v="55"/>
    <n v="15.73"/>
  </r>
  <r>
    <x v="653"/>
    <x v="4839"/>
    <x v="20"/>
    <n v="11.23"/>
  </r>
  <r>
    <x v="653"/>
    <x v="4841"/>
    <x v="20"/>
    <n v="8.74"/>
  </r>
  <r>
    <x v="653"/>
    <x v="4922"/>
    <x v="73"/>
    <n v="52.13"/>
  </r>
  <r>
    <x v="653"/>
    <x v="4923"/>
    <x v="10"/>
    <n v="50.3"/>
  </r>
  <r>
    <x v="653"/>
    <x v="4924"/>
    <x v="53"/>
    <n v="47.11"/>
  </r>
  <r>
    <x v="653"/>
    <x v="4925"/>
    <x v="6"/>
    <n v="100.6"/>
  </r>
  <r>
    <x v="653"/>
    <x v="4926"/>
    <x v="53"/>
    <n v="49.34"/>
  </r>
  <r>
    <x v="653"/>
    <x v="4927"/>
    <x v="53"/>
    <n v="47.11"/>
  </r>
  <r>
    <x v="653"/>
    <x v="4928"/>
    <x v="15"/>
    <n v="48.04"/>
  </r>
  <r>
    <x v="653"/>
    <x v="4929"/>
    <x v="51"/>
    <n v="266.38"/>
  </r>
  <r>
    <x v="653"/>
    <x v="4930"/>
    <x v="20"/>
    <n v="114.62"/>
  </r>
  <r>
    <x v="653"/>
    <x v="4931"/>
    <x v="10"/>
    <n v="46.33"/>
  </r>
  <r>
    <x v="653"/>
    <x v="4932"/>
    <x v="10"/>
    <n v="162.21"/>
  </r>
  <r>
    <x v="653"/>
    <x v="4933"/>
    <x v="15"/>
    <n v="15.73"/>
  </r>
  <r>
    <x v="653"/>
    <x v="4934"/>
    <x v="38"/>
    <n v="52.31"/>
  </r>
  <r>
    <x v="653"/>
    <x v="4935"/>
    <x v="38"/>
    <n v="48.04"/>
  </r>
  <r>
    <x v="653"/>
    <x v="4936"/>
    <x v="73"/>
    <n v="288.22000000000003"/>
  </r>
  <r>
    <x v="653"/>
    <x v="4937"/>
    <x v="26"/>
    <n v="50.22"/>
  </r>
  <r>
    <x v="653"/>
    <x v="4861"/>
    <x v="26"/>
    <n v="102.2"/>
  </r>
  <r>
    <x v="653"/>
    <x v="4938"/>
    <x v="73"/>
    <n v="-346.47"/>
  </r>
  <r>
    <x v="653"/>
    <x v="4939"/>
    <x v="109"/>
    <n v="292.33999999999997"/>
  </r>
  <r>
    <x v="653"/>
    <x v="4940"/>
    <x v="27"/>
    <n v="23.23"/>
  </r>
  <r>
    <x v="653"/>
    <x v="4941"/>
    <x v="32"/>
    <n v="104.62"/>
  </r>
  <r>
    <x v="653"/>
    <x v="4942"/>
    <x v="27"/>
    <n v="48.04"/>
  </r>
  <r>
    <x v="653"/>
    <x v="4943"/>
    <x v="29"/>
    <n v="164.66"/>
  </r>
  <r>
    <x v="653"/>
    <x v="4944"/>
    <x v="62"/>
    <n v="50.3"/>
  </r>
  <r>
    <x v="653"/>
    <x v="4945"/>
    <x v="51"/>
    <n v="64.36"/>
  </r>
  <r>
    <x v="653"/>
    <x v="4945"/>
    <x v="51"/>
    <n v="64.349999999999994"/>
  </r>
  <r>
    <x v="653"/>
    <x v="4945"/>
    <x v="51"/>
    <n v="64.349999999999994"/>
  </r>
  <r>
    <x v="653"/>
    <x v="4945"/>
    <x v="51"/>
    <n v="64.349999999999994"/>
  </r>
  <r>
    <x v="653"/>
    <x v="4945"/>
    <x v="51"/>
    <n v="71.63"/>
  </r>
  <r>
    <x v="653"/>
    <x v="4943"/>
    <x v="29"/>
    <n v="4.16"/>
  </r>
  <r>
    <x v="653"/>
    <x v="4886"/>
    <x v="51"/>
    <n v="65.56"/>
  </r>
  <r>
    <x v="653"/>
    <x v="4886"/>
    <x v="51"/>
    <n v="65.56"/>
  </r>
  <r>
    <x v="653"/>
    <x v="4886"/>
    <x v="51"/>
    <n v="65.569999999999993"/>
  </r>
  <r>
    <x v="653"/>
    <x v="4886"/>
    <x v="51"/>
    <n v="65.569999999999993"/>
  </r>
  <r>
    <x v="653"/>
    <x v="4886"/>
    <x v="51"/>
    <n v="65.58"/>
  </r>
  <r>
    <x v="653"/>
    <x v="4945"/>
    <x v="51"/>
    <n v="64.36"/>
  </r>
  <r>
    <x v="653"/>
    <x v="4946"/>
    <x v="15"/>
    <n v="22.43"/>
  </r>
  <r>
    <x v="653"/>
    <x v="4947"/>
    <x v="29"/>
    <n v="23.23"/>
  </r>
  <r>
    <x v="653"/>
    <x v="4948"/>
    <x v="26"/>
    <n v="181.5"/>
  </r>
  <r>
    <x v="653"/>
    <x v="4949"/>
    <x v="20"/>
    <n v="52.31"/>
  </r>
  <r>
    <x v="653"/>
    <x v="4950"/>
    <x v="9"/>
    <n v="52.31"/>
  </r>
  <r>
    <x v="653"/>
    <x v="4951"/>
    <x v="9"/>
    <n v="59.9"/>
  </r>
  <r>
    <x v="653"/>
    <x v="4952"/>
    <x v="9"/>
    <n v="317.63"/>
  </r>
  <r>
    <x v="653"/>
    <x v="4953"/>
    <x v="11"/>
    <n v="322.52999999999997"/>
  </r>
  <r>
    <x v="653"/>
    <x v="4954"/>
    <x v="9"/>
    <n v="47.11"/>
  </r>
  <r>
    <x v="653"/>
    <x v="4853"/>
    <x v="9"/>
    <n v="245.25"/>
  </r>
  <r>
    <x v="653"/>
    <x v="4955"/>
    <x v="9"/>
    <n v="96.07"/>
  </r>
  <r>
    <x v="653"/>
    <x v="4956"/>
    <x v="9"/>
    <n v="104.62"/>
  </r>
  <r>
    <x v="653"/>
    <x v="4797"/>
    <x v="33"/>
    <n v="147.16999999999999"/>
  </r>
  <r>
    <x v="653"/>
    <x v="4792"/>
    <x v="33"/>
    <n v="147.16999999999999"/>
  </r>
  <r>
    <x v="653"/>
    <x v="4957"/>
    <x v="15"/>
    <n v="66.55"/>
  </r>
  <r>
    <x v="653"/>
    <x v="4957"/>
    <x v="15"/>
    <n v="66.55"/>
  </r>
  <r>
    <x v="653"/>
    <x v="4957"/>
    <x v="15"/>
    <n v="66.55"/>
  </r>
  <r>
    <x v="653"/>
    <x v="4957"/>
    <x v="15"/>
    <n v="66.55"/>
  </r>
  <r>
    <x v="653"/>
    <x v="4825"/>
    <x v="38"/>
    <n v="134.91999999999999"/>
  </r>
  <r>
    <x v="653"/>
    <x v="4844"/>
    <x v="36"/>
    <n v="11.23"/>
  </r>
  <r>
    <x v="653"/>
    <x v="4958"/>
    <x v="59"/>
    <n v="79.86"/>
  </r>
  <r>
    <x v="653"/>
    <x v="4831"/>
    <x v="36"/>
    <n v="8.74"/>
  </r>
  <r>
    <x v="653"/>
    <x v="4959"/>
    <x v="21"/>
    <n v="52.27"/>
  </r>
  <r>
    <x v="653"/>
    <x v="4960"/>
    <x v="21"/>
    <n v="52.27"/>
  </r>
  <r>
    <x v="653"/>
    <x v="4961"/>
    <x v="59"/>
    <n v="52.31"/>
  </r>
  <r>
    <x v="653"/>
    <x v="4962"/>
    <x v="13"/>
    <n v="79.86"/>
  </r>
  <r>
    <x v="653"/>
    <x v="4963"/>
    <x v="13"/>
    <n v="104.62"/>
  </r>
  <r>
    <x v="653"/>
    <x v="4964"/>
    <x v="13"/>
    <n v="52.31"/>
  </r>
  <r>
    <x v="653"/>
    <x v="4816"/>
    <x v="42"/>
    <n v="8.74"/>
  </r>
  <r>
    <x v="653"/>
    <x v="4965"/>
    <x v="42"/>
    <n v="15.73"/>
  </r>
  <r>
    <x v="653"/>
    <x v="4812"/>
    <x v="15"/>
    <n v="11.24"/>
  </r>
  <r>
    <x v="653"/>
    <x v="4806"/>
    <x v="42"/>
    <n v="11.24"/>
  </r>
  <r>
    <x v="653"/>
    <x v="4966"/>
    <x v="42"/>
    <n v="22.43"/>
  </r>
  <r>
    <x v="653"/>
    <x v="4788"/>
    <x v="33"/>
    <n v="17.48"/>
  </r>
  <r>
    <x v="653"/>
    <x v="4967"/>
    <x v="1"/>
    <n v="192.39"/>
  </r>
  <r>
    <x v="653"/>
    <x v="4795"/>
    <x v="33"/>
    <n v="22.47"/>
  </r>
  <r>
    <x v="653"/>
    <x v="4968"/>
    <x v="42"/>
    <n v="52.31"/>
  </r>
  <r>
    <x v="653"/>
    <x v="4969"/>
    <x v="42"/>
    <n v="39.93"/>
  </r>
  <r>
    <x v="653"/>
    <x v="4970"/>
    <x v="42"/>
    <n v="52.31"/>
  </r>
  <r>
    <x v="653"/>
    <x v="4971"/>
    <x v="44"/>
    <n v="4.16"/>
  </r>
  <r>
    <x v="653"/>
    <x v="4957"/>
    <x v="15"/>
    <n v="66.7"/>
  </r>
  <r>
    <x v="653"/>
    <x v="4957"/>
    <x v="15"/>
    <n v="60.5"/>
  </r>
  <r>
    <x v="653"/>
    <x v="4971"/>
    <x v="44"/>
    <n v="164.66"/>
  </r>
  <r>
    <x v="653"/>
    <x v="4811"/>
    <x v="2"/>
    <n v="147.16999999999999"/>
  </r>
  <r>
    <x v="653"/>
    <x v="4807"/>
    <x v="15"/>
    <n v="8.74"/>
  </r>
  <r>
    <x v="653"/>
    <x v="4972"/>
    <x v="42"/>
    <n v="323.55"/>
  </r>
  <r>
    <x v="653"/>
    <x v="4801"/>
    <x v="36"/>
    <n v="139.49"/>
  </r>
  <r>
    <x v="653"/>
    <x v="4842"/>
    <x v="13"/>
    <n v="11.23"/>
  </r>
  <r>
    <x v="653"/>
    <x v="4862"/>
    <x v="73"/>
    <n v="8.74"/>
  </r>
  <r>
    <x v="653"/>
    <x v="4805"/>
    <x v="36"/>
    <n v="110.05"/>
  </r>
  <r>
    <x v="653"/>
    <x v="4973"/>
    <x v="21"/>
    <n v="52.31"/>
  </r>
  <r>
    <x v="653"/>
    <x v="4974"/>
    <x v="13"/>
    <n v="15.73"/>
  </r>
  <r>
    <x v="653"/>
    <x v="4975"/>
    <x v="21"/>
    <n v="52.31"/>
  </r>
  <r>
    <x v="653"/>
    <x v="4976"/>
    <x v="58"/>
    <n v="362.2"/>
  </r>
  <r>
    <x v="653"/>
    <x v="4977"/>
    <x v="48"/>
    <n v="65.569999999999993"/>
  </r>
  <r>
    <x v="653"/>
    <x v="4977"/>
    <x v="48"/>
    <n v="65.569999999999993"/>
  </r>
  <r>
    <x v="653"/>
    <x v="4977"/>
    <x v="48"/>
    <n v="65.569999999999993"/>
  </r>
  <r>
    <x v="653"/>
    <x v="4978"/>
    <x v="52"/>
    <n v="23.23"/>
  </r>
  <r>
    <x v="653"/>
    <x v="4977"/>
    <x v="48"/>
    <n v="65.569999999999993"/>
  </r>
  <r>
    <x v="653"/>
    <x v="4977"/>
    <x v="48"/>
    <n v="65.56"/>
  </r>
  <r>
    <x v="653"/>
    <x v="4977"/>
    <x v="48"/>
    <n v="65.56"/>
  </r>
  <r>
    <x v="653"/>
    <x v="4979"/>
    <x v="50"/>
    <n v="65.56"/>
  </r>
  <r>
    <x v="653"/>
    <x v="4979"/>
    <x v="50"/>
    <n v="65.56"/>
  </r>
  <r>
    <x v="653"/>
    <x v="4979"/>
    <x v="50"/>
    <n v="65.569999999999993"/>
  </r>
  <r>
    <x v="653"/>
    <x v="4980"/>
    <x v="21"/>
    <n v="47.11"/>
  </r>
  <r>
    <x v="653"/>
    <x v="4838"/>
    <x v="13"/>
    <n v="8.74"/>
  </r>
  <r>
    <x v="653"/>
    <x v="4979"/>
    <x v="50"/>
    <n v="65.569999999999993"/>
  </r>
  <r>
    <x v="653"/>
    <x v="4846"/>
    <x v="13"/>
    <n v="83.51"/>
  </r>
  <r>
    <x v="653"/>
    <x v="4979"/>
    <x v="50"/>
    <n v="65.569999999999993"/>
  </r>
  <r>
    <x v="653"/>
    <x v="4979"/>
    <x v="50"/>
    <n v="65.569999999999993"/>
  </r>
  <r>
    <x v="653"/>
    <x v="4981"/>
    <x v="50"/>
    <n v="-15.73"/>
  </r>
  <r>
    <x v="653"/>
    <x v="4829"/>
    <x v="51"/>
    <n v="11.23"/>
  </r>
  <r>
    <x v="653"/>
    <x v="4964"/>
    <x v="13"/>
    <n v="14.1"/>
  </r>
  <r>
    <x v="653"/>
    <x v="4963"/>
    <x v="13"/>
    <n v="28.19"/>
  </r>
  <r>
    <x v="653"/>
    <x v="4928"/>
    <x v="15"/>
    <n v="18.190000000000001"/>
  </r>
  <r>
    <x v="653"/>
    <x v="4972"/>
    <x v="42"/>
    <n v="4.16"/>
  </r>
  <r>
    <x v="653"/>
    <x v="4972"/>
    <x v="42"/>
    <n v="65.680000000000007"/>
  </r>
  <r>
    <x v="653"/>
    <x v="4972"/>
    <x v="42"/>
    <n v="23.38"/>
  </r>
  <r>
    <x v="653"/>
    <x v="4970"/>
    <x v="42"/>
    <n v="14.1"/>
  </r>
  <r>
    <x v="653"/>
    <x v="4975"/>
    <x v="21"/>
    <n v="14.1"/>
  </r>
  <r>
    <x v="653"/>
    <x v="4968"/>
    <x v="42"/>
    <n v="14.1"/>
  </r>
  <r>
    <x v="653"/>
    <x v="4959"/>
    <x v="21"/>
    <n v="14.1"/>
  </r>
  <r>
    <x v="653"/>
    <x v="4958"/>
    <x v="59"/>
    <n v="69.930000000000007"/>
  </r>
  <r>
    <x v="653"/>
    <x v="4929"/>
    <x v="51"/>
    <n v="51.91"/>
  </r>
  <r>
    <x v="653"/>
    <x v="4944"/>
    <x v="62"/>
    <n v="12.93"/>
  </r>
  <r>
    <x v="653"/>
    <x v="4949"/>
    <x v="20"/>
    <n v="14.1"/>
  </r>
  <r>
    <x v="653"/>
    <x v="4937"/>
    <x v="26"/>
    <n v="12.93"/>
  </r>
  <r>
    <x v="653"/>
    <x v="4962"/>
    <x v="13"/>
    <n v="69.930000000000007"/>
  </r>
  <r>
    <x v="653"/>
    <x v="4943"/>
    <x v="29"/>
    <n v="65.680000000000007"/>
  </r>
  <r>
    <x v="653"/>
    <x v="4948"/>
    <x v="26"/>
    <n v="128.31"/>
  </r>
  <r>
    <x v="653"/>
    <x v="4976"/>
    <x v="58"/>
    <n v="58.27"/>
  </r>
  <r>
    <x v="653"/>
    <x v="4942"/>
    <x v="27"/>
    <n v="18.190000000000001"/>
  </r>
  <r>
    <x v="653"/>
    <x v="4914"/>
    <x v="0"/>
    <n v="12.93"/>
  </r>
  <r>
    <x v="653"/>
    <x v="4973"/>
    <x v="21"/>
    <n v="14.1"/>
  </r>
  <r>
    <x v="653"/>
    <x v="4956"/>
    <x v="9"/>
    <n v="28.19"/>
  </r>
  <r>
    <x v="653"/>
    <x v="4961"/>
    <x v="59"/>
    <n v="14.1"/>
  </r>
  <r>
    <x v="653"/>
    <x v="4931"/>
    <x v="10"/>
    <n v="16.690000000000001"/>
  </r>
  <r>
    <x v="653"/>
    <x v="4920"/>
    <x v="0"/>
    <n v="64.150000000000006"/>
  </r>
  <r>
    <x v="653"/>
    <x v="4932"/>
    <x v="10"/>
    <n v="60.26"/>
  </r>
  <r>
    <x v="653"/>
    <x v="4925"/>
    <x v="6"/>
    <n v="25.87"/>
  </r>
  <r>
    <x v="653"/>
    <x v="4917"/>
    <x v="32"/>
    <n v="69.930000000000007"/>
  </r>
  <r>
    <x v="653"/>
    <x v="4915"/>
    <x v="0"/>
    <n v="14.1"/>
  </r>
  <r>
    <x v="653"/>
    <x v="4936"/>
    <x v="73"/>
    <n v="109.12"/>
  </r>
  <r>
    <x v="653"/>
    <x v="4938"/>
    <x v="73"/>
    <n v="-58.27"/>
  </r>
  <r>
    <x v="653"/>
    <x v="4953"/>
    <x v="11"/>
    <n v="62.36"/>
  </r>
  <r>
    <x v="653"/>
    <x v="4934"/>
    <x v="38"/>
    <n v="14.1"/>
  </r>
  <r>
    <x v="653"/>
    <x v="4952"/>
    <x v="9"/>
    <n v="91.85"/>
  </r>
  <r>
    <x v="653"/>
    <x v="4941"/>
    <x v="32"/>
    <n v="28.19"/>
  </r>
  <r>
    <x v="653"/>
    <x v="4950"/>
    <x v="9"/>
    <n v="14.1"/>
  </r>
  <r>
    <x v="653"/>
    <x v="4953"/>
    <x v="11"/>
    <n v="3.65"/>
  </r>
  <r>
    <x v="653"/>
    <x v="4935"/>
    <x v="38"/>
    <n v="18.190000000000001"/>
  </r>
  <r>
    <x v="653"/>
    <x v="4953"/>
    <x v="11"/>
    <n v="22.23"/>
  </r>
  <r>
    <x v="653"/>
    <x v="4922"/>
    <x v="73"/>
    <n v="14.1"/>
  </r>
  <r>
    <x v="653"/>
    <x v="4955"/>
    <x v="9"/>
    <n v="28.19"/>
  </r>
  <r>
    <x v="653"/>
    <x v="4960"/>
    <x v="21"/>
    <n v="14.1"/>
  </r>
  <r>
    <x v="653"/>
    <x v="4923"/>
    <x v="10"/>
    <n v="12.93"/>
  </r>
  <r>
    <x v="653"/>
    <x v="4919"/>
    <x v="0"/>
    <n v="65.680000000000007"/>
  </r>
  <r>
    <x v="653"/>
    <x v="4951"/>
    <x v="9"/>
    <n v="69.930000000000007"/>
  </r>
  <r>
    <x v="653"/>
    <x v="4919"/>
    <x v="0"/>
    <n v="4.16"/>
  </r>
  <r>
    <x v="653"/>
    <x v="4919"/>
    <x v="0"/>
    <n v="23.38"/>
  </r>
  <r>
    <x v="653"/>
    <x v="4971"/>
    <x v="44"/>
    <n v="65.680000000000007"/>
  </r>
  <r>
    <x v="653"/>
    <x v="4982"/>
    <x v="38"/>
    <n v="83.1"/>
  </r>
  <r>
    <x v="653"/>
    <x v="4983"/>
    <x v="37"/>
    <n v="29.62"/>
  </r>
  <r>
    <x v="654"/>
    <x v="4984"/>
    <x v="23"/>
    <n v="254.89"/>
  </r>
  <r>
    <x v="654"/>
    <x v="4985"/>
    <x v="38"/>
    <n v="33.15"/>
  </r>
  <r>
    <x v="654"/>
    <x v="4986"/>
    <x v="6"/>
    <n v="128.38999999999999"/>
  </r>
  <r>
    <x v="654"/>
    <x v="4987"/>
    <x v="34"/>
    <n v="38.81"/>
  </r>
  <r>
    <x v="654"/>
    <x v="4987"/>
    <x v="34"/>
    <n v="25.34"/>
  </r>
  <r>
    <x v="654"/>
    <x v="4988"/>
    <x v="48"/>
    <n v="19.46"/>
  </r>
  <r>
    <x v="654"/>
    <x v="4988"/>
    <x v="48"/>
    <n v="95.03"/>
  </r>
  <r>
    <x v="654"/>
    <x v="4988"/>
    <x v="48"/>
    <n v="60.9"/>
  </r>
  <r>
    <x v="654"/>
    <x v="4989"/>
    <x v="17"/>
    <n v="129.99"/>
  </r>
  <r>
    <x v="654"/>
    <x v="4990"/>
    <x v="9"/>
    <n v="13.29"/>
  </r>
  <r>
    <x v="654"/>
    <x v="4991"/>
    <x v="26"/>
    <n v="99.9"/>
  </r>
  <r>
    <x v="654"/>
    <x v="4990"/>
    <x v="9"/>
    <n v="201.86"/>
  </r>
  <r>
    <x v="654"/>
    <x v="4990"/>
    <x v="9"/>
    <n v="48.45"/>
  </r>
  <r>
    <x v="654"/>
    <x v="4992"/>
    <x v="2"/>
    <n v="17.86"/>
  </r>
  <r>
    <x v="654"/>
    <x v="4992"/>
    <x v="2"/>
    <n v="19.940000000000001"/>
  </r>
  <r>
    <x v="654"/>
    <x v="4993"/>
    <x v="22"/>
    <n v="33.869999999999997"/>
  </r>
  <r>
    <x v="654"/>
    <x v="4994"/>
    <x v="38"/>
    <n v="3.87"/>
  </r>
  <r>
    <x v="654"/>
    <x v="4995"/>
    <x v="49"/>
    <n v="26.37"/>
  </r>
  <r>
    <x v="654"/>
    <x v="4994"/>
    <x v="38"/>
    <n v="40.03"/>
  </r>
  <r>
    <x v="654"/>
    <x v="4994"/>
    <x v="38"/>
    <n v="78.84"/>
  </r>
  <r>
    <x v="654"/>
    <x v="4994"/>
    <x v="38"/>
    <n v="67.3"/>
  </r>
  <r>
    <x v="654"/>
    <x v="4992"/>
    <x v="2"/>
    <n v="66.62"/>
  </r>
  <r>
    <x v="654"/>
    <x v="4992"/>
    <x v="2"/>
    <n v="114.64"/>
  </r>
  <r>
    <x v="654"/>
    <x v="4992"/>
    <x v="2"/>
    <n v="9.1999999999999993"/>
  </r>
  <r>
    <x v="654"/>
    <x v="4992"/>
    <x v="2"/>
    <n v="47.7"/>
  </r>
  <r>
    <x v="654"/>
    <x v="4995"/>
    <x v="49"/>
    <n v="5.9"/>
  </r>
  <r>
    <x v="654"/>
    <x v="4996"/>
    <x v="58"/>
    <n v="5.9"/>
  </r>
  <r>
    <x v="654"/>
    <x v="4997"/>
    <x v="14"/>
    <n v="142.6"/>
  </r>
  <r>
    <x v="654"/>
    <x v="4998"/>
    <x v="48"/>
    <n v="22.06"/>
  </r>
  <r>
    <x v="654"/>
    <x v="4999"/>
    <x v="44"/>
    <n v="385.91"/>
  </r>
  <r>
    <x v="654"/>
    <x v="4999"/>
    <x v="44"/>
    <n v="280.85000000000002"/>
  </r>
  <r>
    <x v="654"/>
    <x v="5000"/>
    <x v="56"/>
    <n v="25.9"/>
  </r>
  <r>
    <x v="654"/>
    <x v="5001"/>
    <x v="26"/>
    <n v="119.05"/>
  </r>
  <r>
    <x v="654"/>
    <x v="5002"/>
    <x v="56"/>
    <n v="5.3"/>
  </r>
  <r>
    <x v="654"/>
    <x v="4985"/>
    <x v="38"/>
    <n v="3.74"/>
  </r>
  <r>
    <x v="654"/>
    <x v="5003"/>
    <x v="37"/>
    <n v="37.9"/>
  </r>
  <r>
    <x v="654"/>
    <x v="5004"/>
    <x v="36"/>
    <n v="12.58"/>
  </r>
  <r>
    <x v="654"/>
    <x v="5004"/>
    <x v="36"/>
    <n v="19.14"/>
  </r>
  <r>
    <x v="654"/>
    <x v="5005"/>
    <x v="50"/>
    <n v="2.99"/>
  </r>
  <r>
    <x v="654"/>
    <x v="5005"/>
    <x v="50"/>
    <n v="9.15"/>
  </r>
  <r>
    <x v="654"/>
    <x v="5005"/>
    <x v="50"/>
    <n v="6.4"/>
  </r>
  <r>
    <x v="654"/>
    <x v="5005"/>
    <x v="50"/>
    <n v="8.98"/>
  </r>
  <r>
    <x v="654"/>
    <x v="5005"/>
    <x v="50"/>
    <n v="0.74"/>
  </r>
  <r>
    <x v="654"/>
    <x v="5005"/>
    <x v="50"/>
    <n v="14.54"/>
  </r>
  <r>
    <x v="654"/>
    <x v="5006"/>
    <x v="21"/>
    <n v="8.89"/>
  </r>
  <r>
    <x v="654"/>
    <x v="5007"/>
    <x v="1"/>
    <n v="42.98"/>
  </r>
  <r>
    <x v="654"/>
    <x v="5007"/>
    <x v="1"/>
    <n v="97.04"/>
  </r>
  <r>
    <x v="654"/>
    <x v="5007"/>
    <x v="1"/>
    <n v="57.79"/>
  </r>
  <r>
    <x v="654"/>
    <x v="5007"/>
    <x v="1"/>
    <n v="9.1999999999999993"/>
  </r>
  <r>
    <x v="654"/>
    <x v="5007"/>
    <x v="1"/>
    <n v="27.59"/>
  </r>
  <r>
    <x v="654"/>
    <x v="5007"/>
    <x v="1"/>
    <n v="10.89"/>
  </r>
  <r>
    <x v="654"/>
    <x v="5007"/>
    <x v="1"/>
    <n v="4.97"/>
  </r>
  <r>
    <x v="654"/>
    <x v="5008"/>
    <x v="0"/>
    <n v="79.52"/>
  </r>
  <r>
    <x v="654"/>
    <x v="5008"/>
    <x v="0"/>
    <n v="378.97"/>
  </r>
  <r>
    <x v="654"/>
    <x v="5009"/>
    <x v="2"/>
    <n v="99.98"/>
  </r>
  <r>
    <x v="654"/>
    <x v="5010"/>
    <x v="42"/>
    <n v="3.75"/>
  </r>
  <r>
    <x v="654"/>
    <x v="5011"/>
    <x v="16"/>
    <n v="191.87"/>
  </r>
  <r>
    <x v="654"/>
    <x v="5004"/>
    <x v="36"/>
    <n v="4.04"/>
  </r>
  <r>
    <x v="654"/>
    <x v="5006"/>
    <x v="21"/>
    <n v="4.01"/>
  </r>
  <r>
    <x v="654"/>
    <x v="5001"/>
    <x v="26"/>
    <n v="75.709999999999994"/>
  </r>
  <r>
    <x v="654"/>
    <x v="5012"/>
    <x v="30"/>
    <n v="1.28"/>
  </r>
  <r>
    <x v="654"/>
    <x v="5012"/>
    <x v="30"/>
    <n v="5.25"/>
  </r>
  <r>
    <x v="654"/>
    <x v="5012"/>
    <x v="30"/>
    <n v="40.47"/>
  </r>
  <r>
    <x v="654"/>
    <x v="5013"/>
    <x v="13"/>
    <n v="3.99"/>
  </r>
  <r>
    <x v="654"/>
    <x v="5013"/>
    <x v="13"/>
    <n v="1.24"/>
  </r>
  <r>
    <x v="654"/>
    <x v="5013"/>
    <x v="13"/>
    <n v="35.54"/>
  </r>
  <r>
    <x v="654"/>
    <x v="5014"/>
    <x v="37"/>
    <n v="15.05"/>
  </r>
  <r>
    <x v="654"/>
    <x v="5014"/>
    <x v="37"/>
    <n v="85.58"/>
  </r>
  <r>
    <x v="654"/>
    <x v="5014"/>
    <x v="37"/>
    <n v="8.4499999999999993"/>
  </r>
  <r>
    <x v="654"/>
    <x v="5001"/>
    <x v="26"/>
    <n v="561.5"/>
  </r>
  <r>
    <x v="654"/>
    <x v="5001"/>
    <x v="26"/>
    <n v="63.69"/>
  </r>
  <r>
    <x v="654"/>
    <x v="5015"/>
    <x v="2"/>
    <n v="68.27"/>
  </r>
  <r>
    <x v="654"/>
    <x v="5016"/>
    <x v="34"/>
    <n v="144.65"/>
  </r>
  <r>
    <x v="654"/>
    <x v="5016"/>
    <x v="34"/>
    <n v="16.190000000000001"/>
  </r>
  <r>
    <x v="654"/>
    <x v="5016"/>
    <x v="34"/>
    <n v="49.72"/>
  </r>
  <r>
    <x v="654"/>
    <x v="5017"/>
    <x v="37"/>
    <n v="240"/>
  </r>
  <r>
    <x v="654"/>
    <x v="5017"/>
    <x v="37"/>
    <n v="239.99"/>
  </r>
  <r>
    <x v="654"/>
    <x v="5018"/>
    <x v="50"/>
    <n v="699.55"/>
  </r>
  <r>
    <x v="654"/>
    <x v="5019"/>
    <x v="25"/>
    <n v="549"/>
  </r>
  <r>
    <x v="654"/>
    <x v="5003"/>
    <x v="37"/>
    <n v="149.01"/>
  </r>
  <r>
    <x v="654"/>
    <x v="5003"/>
    <x v="37"/>
    <n v="209"/>
  </r>
  <r>
    <x v="654"/>
    <x v="5003"/>
    <x v="37"/>
    <n v="279.64"/>
  </r>
  <r>
    <x v="654"/>
    <x v="5003"/>
    <x v="37"/>
    <n v="185"/>
  </r>
  <r>
    <x v="654"/>
    <x v="5003"/>
    <x v="37"/>
    <n v="147.03"/>
  </r>
  <r>
    <x v="654"/>
    <x v="5003"/>
    <x v="37"/>
    <n v="68.989999999999995"/>
  </r>
  <r>
    <x v="654"/>
    <x v="5003"/>
    <x v="37"/>
    <n v="45"/>
  </r>
  <r>
    <x v="654"/>
    <x v="5003"/>
    <x v="37"/>
    <n v="189"/>
  </r>
  <r>
    <x v="654"/>
    <x v="5020"/>
    <x v="58"/>
    <n v="105.01"/>
  </r>
  <r>
    <x v="654"/>
    <x v="5020"/>
    <x v="58"/>
    <n v="104.99"/>
  </r>
  <r>
    <x v="654"/>
    <x v="4996"/>
    <x v="58"/>
    <n v="59.95"/>
  </r>
  <r>
    <x v="654"/>
    <x v="5021"/>
    <x v="17"/>
    <n v="98.99"/>
  </r>
  <r>
    <x v="654"/>
    <x v="5021"/>
    <x v="17"/>
    <n v="99"/>
  </r>
  <r>
    <x v="654"/>
    <x v="5021"/>
    <x v="17"/>
    <n v="99"/>
  </r>
  <r>
    <x v="654"/>
    <x v="5022"/>
    <x v="58"/>
    <n v="95.55"/>
  </r>
  <r>
    <x v="654"/>
    <x v="5023"/>
    <x v="26"/>
    <n v="-59"/>
  </r>
  <r>
    <x v="654"/>
    <x v="5024"/>
    <x v="44"/>
    <n v="650"/>
  </r>
  <r>
    <x v="654"/>
    <x v="5025"/>
    <x v="50"/>
    <n v="832.15"/>
  </r>
  <r>
    <x v="655"/>
    <x v="5026"/>
    <x v="73"/>
    <n v="387.2"/>
  </r>
  <r>
    <x v="656"/>
    <x v="5027"/>
    <x v="2"/>
    <n v="102.85"/>
  </r>
  <r>
    <x v="656"/>
    <x v="5027"/>
    <x v="2"/>
    <n v="364"/>
  </r>
  <r>
    <x v="657"/>
    <x v="5028"/>
    <x v="92"/>
    <n v="695.68"/>
  </r>
  <r>
    <x v="657"/>
    <x v="5029"/>
    <x v="92"/>
    <n v="695.68"/>
  </r>
  <r>
    <x v="657"/>
    <x v="5030"/>
    <x v="92"/>
    <n v="695.68"/>
  </r>
  <r>
    <x v="657"/>
    <x v="5031"/>
    <x v="92"/>
    <n v="695.68"/>
  </r>
  <r>
    <x v="657"/>
    <x v="5032"/>
    <x v="92"/>
    <n v="695.68"/>
  </r>
  <r>
    <x v="657"/>
    <x v="5033"/>
    <x v="92"/>
    <n v="695.68"/>
  </r>
  <r>
    <x v="657"/>
    <x v="5034"/>
    <x v="92"/>
    <n v="695.68"/>
  </r>
  <r>
    <x v="657"/>
    <x v="5035"/>
    <x v="20"/>
    <n v="695.68"/>
  </r>
  <r>
    <x v="657"/>
    <x v="5036"/>
    <x v="1"/>
    <n v="676.08"/>
  </r>
  <r>
    <x v="658"/>
    <x v="5037"/>
    <x v="29"/>
    <n v="4536.4399999999996"/>
  </r>
  <r>
    <x v="658"/>
    <x v="5037"/>
    <x v="29"/>
    <n v="1538.74"/>
  </r>
  <r>
    <x v="658"/>
    <x v="5038"/>
    <x v="34"/>
    <n v="66.77"/>
  </r>
  <r>
    <x v="658"/>
    <x v="5038"/>
    <x v="34"/>
    <n v="36.42"/>
  </r>
  <r>
    <x v="658"/>
    <x v="5039"/>
    <x v="15"/>
    <n v="145.19999999999999"/>
  </r>
  <r>
    <x v="658"/>
    <x v="5039"/>
    <x v="15"/>
    <n v="7.86"/>
  </r>
  <r>
    <x v="658"/>
    <x v="5038"/>
    <x v="34"/>
    <n v="7.86"/>
  </r>
  <r>
    <x v="658"/>
    <x v="5039"/>
    <x v="15"/>
    <n v="1185.56"/>
  </r>
  <r>
    <x v="658"/>
    <x v="5040"/>
    <x v="22"/>
    <n v="889.71"/>
  </r>
  <r>
    <x v="658"/>
    <x v="5041"/>
    <x v="43"/>
    <n v="203.67"/>
  </r>
  <r>
    <x v="658"/>
    <x v="5042"/>
    <x v="20"/>
    <n v="513.04"/>
  </r>
  <r>
    <x v="658"/>
    <x v="5041"/>
    <x v="43"/>
    <n v="7.87"/>
  </r>
  <r>
    <x v="658"/>
    <x v="5043"/>
    <x v="2"/>
    <n v="480.81"/>
  </r>
  <r>
    <x v="658"/>
    <x v="5044"/>
    <x v="2"/>
    <n v="88.94"/>
  </r>
  <r>
    <x v="658"/>
    <x v="5044"/>
    <x v="2"/>
    <n v="231.69"/>
  </r>
  <r>
    <x v="659"/>
    <x v="5045"/>
    <x v="7"/>
    <n v="6.99"/>
  </r>
  <r>
    <x v="660"/>
    <x v="5046"/>
    <x v="4"/>
    <n v="212.81"/>
  </r>
  <r>
    <x v="660"/>
    <x v="5047"/>
    <x v="0"/>
    <n v="130.87"/>
  </r>
  <r>
    <x v="660"/>
    <x v="5048"/>
    <x v="33"/>
    <n v="114.15"/>
  </r>
  <r>
    <x v="660"/>
    <x v="5048"/>
    <x v="33"/>
    <n v="72.2"/>
  </r>
  <r>
    <x v="660"/>
    <x v="5049"/>
    <x v="44"/>
    <n v="41.79"/>
  </r>
  <r>
    <x v="660"/>
    <x v="5049"/>
    <x v="44"/>
    <n v="93.05"/>
  </r>
  <r>
    <x v="660"/>
    <x v="5049"/>
    <x v="44"/>
    <n v="36.229999999999997"/>
  </r>
  <r>
    <x v="660"/>
    <x v="5049"/>
    <x v="44"/>
    <n v="60.75"/>
  </r>
  <r>
    <x v="660"/>
    <x v="5049"/>
    <x v="44"/>
    <n v="128.47999999999999"/>
  </r>
  <r>
    <x v="660"/>
    <x v="5049"/>
    <x v="44"/>
    <n v="119.55"/>
  </r>
  <r>
    <x v="660"/>
    <x v="5050"/>
    <x v="14"/>
    <n v="71.319999999999993"/>
  </r>
  <r>
    <x v="660"/>
    <x v="5051"/>
    <x v="24"/>
    <n v="270.27999999999997"/>
  </r>
  <r>
    <x v="660"/>
    <x v="5052"/>
    <x v="21"/>
    <n v="63.08"/>
  </r>
  <r>
    <x v="660"/>
    <x v="5051"/>
    <x v="24"/>
    <n v="270.27999999999997"/>
  </r>
  <r>
    <x v="660"/>
    <x v="5053"/>
    <x v="44"/>
    <n v="112.42"/>
  </r>
  <r>
    <x v="660"/>
    <x v="5054"/>
    <x v="19"/>
    <n v="53.22"/>
  </r>
  <r>
    <x v="660"/>
    <x v="5055"/>
    <x v="17"/>
    <n v="213.23"/>
  </r>
  <r>
    <x v="660"/>
    <x v="5056"/>
    <x v="30"/>
    <n v="128.36000000000001"/>
  </r>
  <r>
    <x v="660"/>
    <x v="5057"/>
    <x v="8"/>
    <n v="831.12"/>
  </r>
  <r>
    <x v="660"/>
    <x v="5058"/>
    <x v="6"/>
    <n v="57.92"/>
  </r>
  <r>
    <x v="660"/>
    <x v="5059"/>
    <x v="2"/>
    <n v="5.81"/>
  </r>
  <r>
    <x v="660"/>
    <x v="5059"/>
    <x v="2"/>
    <n v="5.81"/>
  </r>
  <r>
    <x v="660"/>
    <x v="5060"/>
    <x v="42"/>
    <n v="63.88"/>
  </r>
  <r>
    <x v="660"/>
    <x v="5060"/>
    <x v="42"/>
    <n v="59.77"/>
  </r>
  <r>
    <x v="660"/>
    <x v="5060"/>
    <x v="42"/>
    <n v="64.239999999999995"/>
  </r>
  <r>
    <x v="660"/>
    <x v="5061"/>
    <x v="10"/>
    <n v="58.03"/>
  </r>
  <r>
    <x v="660"/>
    <x v="5061"/>
    <x v="10"/>
    <n v="62.35"/>
  </r>
  <r>
    <x v="660"/>
    <x v="5061"/>
    <x v="10"/>
    <n v="62.02"/>
  </r>
  <r>
    <x v="660"/>
    <x v="5062"/>
    <x v="41"/>
    <n v="63.88"/>
  </r>
  <r>
    <x v="660"/>
    <x v="5062"/>
    <x v="41"/>
    <n v="59.77"/>
  </r>
  <r>
    <x v="660"/>
    <x v="5062"/>
    <x v="41"/>
    <n v="64.239999999999995"/>
  </r>
  <r>
    <x v="660"/>
    <x v="5063"/>
    <x v="52"/>
    <n v="204.83"/>
  </r>
  <r>
    <x v="660"/>
    <x v="5064"/>
    <x v="52"/>
    <n v="63.88"/>
  </r>
  <r>
    <x v="660"/>
    <x v="5064"/>
    <x v="52"/>
    <n v="59.77"/>
  </r>
  <r>
    <x v="660"/>
    <x v="5064"/>
    <x v="52"/>
    <n v="64.239999999999995"/>
  </r>
  <r>
    <x v="660"/>
    <x v="5065"/>
    <x v="19"/>
    <n v="63.88"/>
  </r>
  <r>
    <x v="660"/>
    <x v="5065"/>
    <x v="19"/>
    <n v="59.77"/>
  </r>
  <r>
    <x v="660"/>
    <x v="5065"/>
    <x v="19"/>
    <n v="64.239999999999995"/>
  </r>
  <r>
    <x v="660"/>
    <x v="5066"/>
    <x v="8"/>
    <n v="63.88"/>
  </r>
  <r>
    <x v="660"/>
    <x v="5067"/>
    <x v="10"/>
    <n v="68.62"/>
  </r>
  <r>
    <x v="660"/>
    <x v="5068"/>
    <x v="44"/>
    <n v="59.77"/>
  </r>
  <r>
    <x v="660"/>
    <x v="5069"/>
    <x v="29"/>
    <n v="63.88"/>
  </r>
  <r>
    <x v="660"/>
    <x v="5069"/>
    <x v="29"/>
    <n v="59.77"/>
  </r>
  <r>
    <x v="660"/>
    <x v="5069"/>
    <x v="29"/>
    <n v="64.239999999999995"/>
  </r>
  <r>
    <x v="660"/>
    <x v="5070"/>
    <x v="11"/>
    <n v="2788.06"/>
  </r>
  <r>
    <x v="660"/>
    <x v="5068"/>
    <x v="44"/>
    <n v="64.239999999999995"/>
  </r>
  <r>
    <x v="660"/>
    <x v="5071"/>
    <x v="0"/>
    <n v="63.88"/>
  </r>
  <r>
    <x v="660"/>
    <x v="5071"/>
    <x v="0"/>
    <n v="59.77"/>
  </r>
  <r>
    <x v="660"/>
    <x v="5071"/>
    <x v="0"/>
    <n v="64.239999999999995"/>
  </r>
  <r>
    <x v="660"/>
    <x v="5067"/>
    <x v="10"/>
    <n v="24.2"/>
  </r>
  <r>
    <x v="660"/>
    <x v="5072"/>
    <x v="15"/>
    <n v="2867.7"/>
  </r>
  <r>
    <x v="660"/>
    <x v="5073"/>
    <x v="36"/>
    <n v="1051.49"/>
  </r>
  <r>
    <x v="660"/>
    <x v="5074"/>
    <x v="7"/>
    <n v="2867.7"/>
  </r>
  <r>
    <x v="660"/>
    <x v="5075"/>
    <x v="30"/>
    <n v="503.19"/>
  </r>
  <r>
    <x v="660"/>
    <x v="5075"/>
    <x v="30"/>
    <n v="391.6"/>
  </r>
  <r>
    <x v="660"/>
    <x v="5076"/>
    <x v="18"/>
    <n v="165.09"/>
  </r>
  <r>
    <x v="660"/>
    <x v="5077"/>
    <x v="42"/>
    <n v="1051.49"/>
  </r>
  <r>
    <x v="660"/>
    <x v="5078"/>
    <x v="18"/>
    <n v="1920.23"/>
  </r>
  <r>
    <x v="660"/>
    <x v="5079"/>
    <x v="15"/>
    <n v="339.13"/>
  </r>
  <r>
    <x v="660"/>
    <x v="5080"/>
    <x v="9"/>
    <n v="1815"/>
  </r>
  <r>
    <x v="660"/>
    <x v="5081"/>
    <x v="21"/>
    <n v="86.22"/>
  </r>
  <r>
    <x v="660"/>
    <x v="5082"/>
    <x v="9"/>
    <n v="3509"/>
  </r>
  <r>
    <x v="660"/>
    <x v="5082"/>
    <x v="9"/>
    <n v="2867.7"/>
  </r>
  <r>
    <x v="660"/>
    <x v="5083"/>
    <x v="19"/>
    <n v="1920.23"/>
  </r>
  <r>
    <x v="660"/>
    <x v="5083"/>
    <x v="19"/>
    <n v="60.65"/>
  </r>
  <r>
    <x v="660"/>
    <x v="5084"/>
    <x v="42"/>
    <n v="51.44"/>
  </r>
  <r>
    <x v="660"/>
    <x v="5085"/>
    <x v="91"/>
    <n v="17684.150000000001"/>
  </r>
  <r>
    <x v="660"/>
    <x v="5086"/>
    <x v="91"/>
    <n v="17545"/>
  </r>
  <r>
    <x v="660"/>
    <x v="5087"/>
    <x v="91"/>
    <n v="1911.8"/>
  </r>
  <r>
    <x v="660"/>
    <x v="5088"/>
    <x v="91"/>
    <n v="955.9"/>
  </r>
  <r>
    <x v="660"/>
    <x v="5088"/>
    <x v="91"/>
    <n v="3509"/>
  </r>
  <r>
    <x v="660"/>
    <x v="5079"/>
    <x v="15"/>
    <n v="36.299999999999997"/>
  </r>
  <r>
    <x v="661"/>
    <x v="5089"/>
    <x v="20"/>
    <n v="445.47"/>
  </r>
  <r>
    <x v="661"/>
    <x v="5090"/>
    <x v="18"/>
    <n v="316.44"/>
  </r>
  <r>
    <x v="661"/>
    <x v="5091"/>
    <x v="53"/>
    <n v="862.46"/>
  </r>
  <r>
    <x v="661"/>
    <x v="5092"/>
    <x v="39"/>
    <n v="1462.19"/>
  </r>
  <r>
    <x v="661"/>
    <x v="5093"/>
    <x v="20"/>
    <n v="877.6"/>
  </r>
  <r>
    <x v="661"/>
    <x v="5094"/>
    <x v="16"/>
    <n v="4280.8"/>
  </r>
  <r>
    <x v="661"/>
    <x v="5094"/>
    <x v="16"/>
    <n v="5216.99"/>
  </r>
  <r>
    <x v="661"/>
    <x v="5095"/>
    <x v="28"/>
    <n v="451.67"/>
  </r>
  <r>
    <x v="661"/>
    <x v="5096"/>
    <x v="20"/>
    <n v="110.06"/>
  </r>
  <r>
    <x v="661"/>
    <x v="5097"/>
    <x v="13"/>
    <n v="118.63"/>
  </r>
  <r>
    <x v="661"/>
    <x v="5098"/>
    <x v="16"/>
    <n v="877.6"/>
  </r>
  <r>
    <x v="661"/>
    <x v="5097"/>
    <x v="13"/>
    <n v="110.06"/>
  </r>
  <r>
    <x v="661"/>
    <x v="5097"/>
    <x v="13"/>
    <n v="36.299999999999997"/>
  </r>
  <r>
    <x v="661"/>
    <x v="5096"/>
    <x v="20"/>
    <n v="36.299999999999997"/>
  </r>
  <r>
    <x v="661"/>
    <x v="5099"/>
    <x v="8"/>
    <n v="325.89"/>
  </r>
  <r>
    <x v="661"/>
    <x v="5100"/>
    <x v="48"/>
    <n v="274.43"/>
  </r>
  <r>
    <x v="661"/>
    <x v="5101"/>
    <x v="16"/>
    <n v="365.9"/>
  </r>
  <r>
    <x v="661"/>
    <x v="5102"/>
    <x v="48"/>
    <n v="1200.6199999999999"/>
  </r>
  <r>
    <x v="661"/>
    <x v="5103"/>
    <x v="20"/>
    <n v="466.14"/>
  </r>
  <r>
    <x v="661"/>
    <x v="5104"/>
    <x v="19"/>
    <n v="572.54"/>
  </r>
  <r>
    <x v="661"/>
    <x v="5105"/>
    <x v="15"/>
    <n v="944.95"/>
  </r>
  <r>
    <x v="661"/>
    <x v="5106"/>
    <x v="20"/>
    <n v="731.81"/>
  </r>
  <r>
    <x v="661"/>
    <x v="5107"/>
    <x v="11"/>
    <n v="266.83999999999997"/>
  </r>
  <r>
    <x v="661"/>
    <x v="5108"/>
    <x v="17"/>
    <n v="1145.07"/>
  </r>
  <r>
    <x v="661"/>
    <x v="5109"/>
    <x v="17"/>
    <n v="101.48"/>
  </r>
  <r>
    <x v="661"/>
    <x v="5110"/>
    <x v="26"/>
    <n v="112.92"/>
  </r>
  <r>
    <x v="661"/>
    <x v="5111"/>
    <x v="8"/>
    <n v="457.38"/>
  </r>
  <r>
    <x v="661"/>
    <x v="5110"/>
    <x v="26"/>
    <n v="443.09"/>
  </r>
  <r>
    <x v="661"/>
    <x v="5112"/>
    <x v="11"/>
    <n v="618.14"/>
  </r>
  <r>
    <x v="661"/>
    <x v="5113"/>
    <x v="22"/>
    <n v="805.69"/>
  </r>
  <r>
    <x v="661"/>
    <x v="5114"/>
    <x v="28"/>
    <n v="128.63999999999999"/>
  </r>
  <r>
    <x v="661"/>
    <x v="5114"/>
    <x v="28"/>
    <n v="127.21"/>
  </r>
  <r>
    <x v="661"/>
    <x v="5114"/>
    <x v="28"/>
    <n v="122.92"/>
  </r>
  <r>
    <x v="661"/>
    <x v="5114"/>
    <x v="28"/>
    <n v="127.21"/>
  </r>
  <r>
    <x v="661"/>
    <x v="5115"/>
    <x v="50"/>
    <n v="363.77"/>
  </r>
  <r>
    <x v="661"/>
    <x v="5115"/>
    <x v="50"/>
    <n v="373.87"/>
  </r>
  <r>
    <x v="661"/>
    <x v="5116"/>
    <x v="2"/>
    <n v="240.14"/>
  </r>
  <r>
    <x v="661"/>
    <x v="5117"/>
    <x v="9"/>
    <n v="1256.55"/>
  </r>
  <r>
    <x v="661"/>
    <x v="5118"/>
    <x v="15"/>
    <n v="698.94"/>
  </r>
  <r>
    <x v="661"/>
    <x v="5119"/>
    <x v="18"/>
    <n v="192.54"/>
  </r>
  <r>
    <x v="661"/>
    <x v="5120"/>
    <x v="15"/>
    <n v="545.66"/>
  </r>
  <r>
    <x v="661"/>
    <x v="5120"/>
    <x v="15"/>
    <n v="560.79999999999995"/>
  </r>
  <r>
    <x v="661"/>
    <x v="5116"/>
    <x v="2"/>
    <n v="240.14"/>
  </r>
  <r>
    <x v="661"/>
    <x v="5121"/>
    <x v="20"/>
    <n v="4124.32"/>
  </r>
  <r>
    <x v="661"/>
    <x v="5122"/>
    <x v="9"/>
    <n v="516.79999999999995"/>
  </r>
  <r>
    <x v="661"/>
    <x v="5123"/>
    <x v="9"/>
    <n v="696.68"/>
  </r>
  <r>
    <x v="661"/>
    <x v="5124"/>
    <x v="53"/>
    <n v="2890.57"/>
  </r>
  <r>
    <x v="661"/>
    <x v="5125"/>
    <x v="49"/>
    <n v="336.45"/>
  </r>
  <r>
    <x v="661"/>
    <x v="5126"/>
    <x v="13"/>
    <n v="638.41"/>
  </r>
  <r>
    <x v="661"/>
    <x v="5127"/>
    <x v="73"/>
    <n v="684.52"/>
  </r>
  <r>
    <x v="661"/>
    <x v="5128"/>
    <x v="9"/>
    <n v="278.70999999999998"/>
  </r>
  <r>
    <x v="661"/>
    <x v="5128"/>
    <x v="9"/>
    <n v="365.9"/>
  </r>
  <r>
    <x v="661"/>
    <x v="5128"/>
    <x v="9"/>
    <n v="423.08"/>
  </r>
  <r>
    <x v="661"/>
    <x v="5128"/>
    <x v="9"/>
    <n v="81.47"/>
  </r>
  <r>
    <x v="661"/>
    <x v="5129"/>
    <x v="24"/>
    <n v="174.8"/>
  </r>
  <r>
    <x v="661"/>
    <x v="5130"/>
    <x v="15"/>
    <n v="288.89"/>
  </r>
  <r>
    <x v="661"/>
    <x v="5109"/>
    <x v="17"/>
    <n v="36.299999999999997"/>
  </r>
  <r>
    <x v="661"/>
    <x v="5101"/>
    <x v="16"/>
    <n v="36.299999999999997"/>
  </r>
  <r>
    <x v="661"/>
    <x v="5130"/>
    <x v="15"/>
    <n v="36.299999999999997"/>
  </r>
  <r>
    <x v="661"/>
    <x v="5119"/>
    <x v="18"/>
    <n v="36.299999999999997"/>
  </r>
  <r>
    <x v="661"/>
    <x v="5131"/>
    <x v="17"/>
    <n v="371.42"/>
  </r>
  <r>
    <x v="661"/>
    <x v="5131"/>
    <x v="17"/>
    <n v="336.53"/>
  </r>
  <r>
    <x v="661"/>
    <x v="5132"/>
    <x v="41"/>
    <n v="944.95"/>
  </r>
  <r>
    <x v="661"/>
    <x v="5133"/>
    <x v="27"/>
    <n v="944.95"/>
  </r>
  <r>
    <x v="661"/>
    <x v="5134"/>
    <x v="48"/>
    <n v="877.6"/>
  </r>
  <r>
    <x v="661"/>
    <x v="5135"/>
    <x v="41"/>
    <n v="372.4"/>
  </r>
  <r>
    <x v="661"/>
    <x v="5136"/>
    <x v="0"/>
    <n v="663.2"/>
  </r>
  <r>
    <x v="661"/>
    <x v="5137"/>
    <x v="0"/>
    <n v="729.61"/>
  </r>
  <r>
    <x v="661"/>
    <x v="5138"/>
    <x v="0"/>
    <n v="298.94"/>
  </r>
  <r>
    <x v="661"/>
    <x v="5139"/>
    <x v="0"/>
    <n v="277.27999999999997"/>
  </r>
  <r>
    <x v="661"/>
    <x v="5140"/>
    <x v="4"/>
    <n v="647.65"/>
  </r>
  <r>
    <x v="661"/>
    <x v="5141"/>
    <x v="4"/>
    <n v="365.9"/>
  </r>
  <r>
    <x v="661"/>
    <x v="5142"/>
    <x v="41"/>
    <n v="877.6"/>
  </r>
  <r>
    <x v="661"/>
    <x v="5143"/>
    <x v="48"/>
    <n v="331.6"/>
  </r>
  <r>
    <x v="661"/>
    <x v="5144"/>
    <x v="15"/>
    <n v="591.73"/>
  </r>
  <r>
    <x v="661"/>
    <x v="5145"/>
    <x v="26"/>
    <n v="820.43"/>
  </r>
  <r>
    <x v="661"/>
    <x v="5146"/>
    <x v="15"/>
    <n v="833.47"/>
  </r>
  <r>
    <x v="661"/>
    <x v="5147"/>
    <x v="38"/>
    <n v="524.39"/>
  </r>
  <r>
    <x v="661"/>
    <x v="5148"/>
    <x v="15"/>
    <n v="514.54999999999995"/>
  </r>
  <r>
    <x v="661"/>
    <x v="5149"/>
    <x v="53"/>
    <n v="170.76"/>
  </r>
  <r>
    <x v="661"/>
    <x v="5150"/>
    <x v="20"/>
    <n v="310.99"/>
  </r>
  <r>
    <x v="661"/>
    <x v="5149"/>
    <x v="53"/>
    <n v="471.2"/>
  </r>
  <r>
    <x v="661"/>
    <x v="5151"/>
    <x v="7"/>
    <n v="1747.97"/>
  </r>
  <r>
    <x v="661"/>
    <x v="5152"/>
    <x v="7"/>
    <n v="4671.5200000000004"/>
  </r>
  <r>
    <x v="661"/>
    <x v="5153"/>
    <x v="7"/>
    <n v="1747.97"/>
  </r>
  <r>
    <x v="661"/>
    <x v="5154"/>
    <x v="7"/>
    <n v="4671.5200000000004"/>
  </r>
  <r>
    <x v="661"/>
    <x v="5155"/>
    <x v="10"/>
    <n v="115.77"/>
  </r>
  <r>
    <x v="661"/>
    <x v="5156"/>
    <x v="73"/>
    <n v="751.82"/>
  </r>
  <r>
    <x v="661"/>
    <x v="5156"/>
    <x v="73"/>
    <n v="1457.9"/>
  </r>
  <r>
    <x v="661"/>
    <x v="5157"/>
    <x v="73"/>
    <n v="471.68"/>
  </r>
  <r>
    <x v="661"/>
    <x v="5158"/>
    <x v="37"/>
    <n v="381.6"/>
  </r>
  <r>
    <x v="661"/>
    <x v="5159"/>
    <x v="15"/>
    <n v="790.32"/>
  </r>
  <r>
    <x v="661"/>
    <x v="5160"/>
    <x v="10"/>
    <n v="90.05"/>
  </r>
  <r>
    <x v="661"/>
    <x v="5161"/>
    <x v="30"/>
    <n v="434.51"/>
  </r>
  <r>
    <x v="661"/>
    <x v="5161"/>
    <x v="30"/>
    <n v="108.63"/>
  </r>
  <r>
    <x v="661"/>
    <x v="5160"/>
    <x v="10"/>
    <n v="397.33"/>
  </r>
  <r>
    <x v="661"/>
    <x v="5160"/>
    <x v="10"/>
    <n v="25.75"/>
  </r>
  <r>
    <x v="661"/>
    <x v="5162"/>
    <x v="25"/>
    <n v="790.32"/>
  </r>
  <r>
    <x v="661"/>
    <x v="5163"/>
    <x v="10"/>
    <n v="1432.17"/>
  </r>
  <r>
    <x v="661"/>
    <x v="5164"/>
    <x v="39"/>
    <n v="840.02"/>
  </r>
  <r>
    <x v="661"/>
    <x v="5165"/>
    <x v="26"/>
    <n v="707.91"/>
  </r>
  <r>
    <x v="661"/>
    <x v="5166"/>
    <x v="51"/>
    <n v="365.9"/>
  </r>
  <r>
    <x v="661"/>
    <x v="5167"/>
    <x v="31"/>
    <n v="790.32"/>
  </r>
  <r>
    <x v="661"/>
    <x v="5168"/>
    <x v="30"/>
    <n v="790.32"/>
  </r>
  <r>
    <x v="661"/>
    <x v="5169"/>
    <x v="62"/>
    <n v="645.99"/>
  </r>
  <r>
    <x v="661"/>
    <x v="5170"/>
    <x v="62"/>
    <n v="645.99"/>
  </r>
  <r>
    <x v="661"/>
    <x v="5171"/>
    <x v="18"/>
    <n v="942.4"/>
  </r>
  <r>
    <x v="661"/>
    <x v="5171"/>
    <x v="18"/>
    <n v="341.51"/>
  </r>
  <r>
    <x v="661"/>
    <x v="5172"/>
    <x v="0"/>
    <n v="374.59"/>
  </r>
  <r>
    <x v="661"/>
    <x v="5173"/>
    <x v="0"/>
    <n v="714.98"/>
  </r>
  <r>
    <x v="661"/>
    <x v="5174"/>
    <x v="0"/>
    <n v="342.84"/>
  </r>
  <r>
    <x v="661"/>
    <x v="5175"/>
    <x v="0"/>
    <n v="1300.68"/>
  </r>
  <r>
    <x v="661"/>
    <x v="5176"/>
    <x v="0"/>
    <n v="694.65"/>
  </r>
  <r>
    <x v="661"/>
    <x v="5177"/>
    <x v="18"/>
    <n v="288.89"/>
  </r>
  <r>
    <x v="661"/>
    <x v="5178"/>
    <x v="26"/>
    <n v="646.02"/>
  </r>
  <r>
    <x v="661"/>
    <x v="5179"/>
    <x v="0"/>
    <n v="144.37"/>
  </r>
  <r>
    <x v="661"/>
    <x v="5180"/>
    <x v="4"/>
    <n v="349.59"/>
  </r>
  <r>
    <x v="661"/>
    <x v="5181"/>
    <x v="15"/>
    <n v="877.6"/>
  </r>
  <r>
    <x v="661"/>
    <x v="5182"/>
    <x v="4"/>
    <n v="806.14"/>
  </r>
  <r>
    <x v="661"/>
    <x v="5183"/>
    <x v="38"/>
    <n v="805.69"/>
  </r>
  <r>
    <x v="661"/>
    <x v="5184"/>
    <x v="73"/>
    <n v="127.21"/>
  </r>
  <r>
    <x v="661"/>
    <x v="5184"/>
    <x v="73"/>
    <n v="248.7"/>
  </r>
  <r>
    <x v="661"/>
    <x v="5185"/>
    <x v="8"/>
    <n v="730.38"/>
  </r>
  <r>
    <x v="661"/>
    <x v="5186"/>
    <x v="20"/>
    <n v="2335.7600000000002"/>
  </r>
  <r>
    <x v="661"/>
    <x v="5187"/>
    <x v="20"/>
    <n v="775.21"/>
  </r>
  <r>
    <x v="661"/>
    <x v="5188"/>
    <x v="29"/>
    <n v="748.99"/>
  </r>
  <r>
    <x v="661"/>
    <x v="5189"/>
    <x v="20"/>
    <n v="210.27"/>
  </r>
  <r>
    <x v="661"/>
    <x v="5190"/>
    <x v="15"/>
    <n v="423.08"/>
  </r>
  <r>
    <x v="661"/>
    <x v="5191"/>
    <x v="6"/>
    <n v="820.43"/>
  </r>
  <r>
    <x v="661"/>
    <x v="5192"/>
    <x v="0"/>
    <n v="652.46"/>
  </r>
  <r>
    <x v="661"/>
    <x v="5193"/>
    <x v="59"/>
    <n v="304.74"/>
  </r>
  <r>
    <x v="661"/>
    <x v="5194"/>
    <x v="59"/>
    <n v="288.89"/>
  </r>
  <r>
    <x v="661"/>
    <x v="5192"/>
    <x v="0"/>
    <n v="652.46"/>
  </r>
  <r>
    <x v="661"/>
    <x v="5195"/>
    <x v="0"/>
    <n v="581.92999999999995"/>
  </r>
  <r>
    <x v="661"/>
    <x v="5196"/>
    <x v="13"/>
    <n v="504.55"/>
  </r>
  <r>
    <x v="661"/>
    <x v="5197"/>
    <x v="33"/>
    <n v="1621.35"/>
  </r>
  <r>
    <x v="661"/>
    <x v="5198"/>
    <x v="13"/>
    <n v="564.94000000000005"/>
  </r>
  <r>
    <x v="661"/>
    <x v="5199"/>
    <x v="16"/>
    <n v="407.36"/>
  </r>
  <r>
    <x v="661"/>
    <x v="5200"/>
    <x v="33"/>
    <n v="534.37"/>
  </r>
  <r>
    <x v="661"/>
    <x v="5201"/>
    <x v="28"/>
    <n v="1176.81"/>
  </r>
  <r>
    <x v="661"/>
    <x v="5202"/>
    <x v="28"/>
    <n v="1674.68"/>
  </r>
  <r>
    <x v="661"/>
    <x v="5203"/>
    <x v="9"/>
    <n v="211.53"/>
  </r>
  <r>
    <x v="661"/>
    <x v="5204"/>
    <x v="13"/>
    <n v="1186.28"/>
  </r>
  <r>
    <x v="661"/>
    <x v="5204"/>
    <x v="13"/>
    <n v="304.74"/>
  </r>
  <r>
    <x v="661"/>
    <x v="5204"/>
    <x v="13"/>
    <n v="288.56"/>
  </r>
  <r>
    <x v="661"/>
    <x v="5205"/>
    <x v="9"/>
    <n v="471.2"/>
  </r>
  <r>
    <x v="661"/>
    <x v="5206"/>
    <x v="1"/>
    <n v="91.48"/>
  </r>
  <r>
    <x v="661"/>
    <x v="5206"/>
    <x v="1"/>
    <n v="423.08"/>
  </r>
  <r>
    <x v="661"/>
    <x v="5207"/>
    <x v="28"/>
    <n v="274.43"/>
  </r>
  <r>
    <x v="661"/>
    <x v="5208"/>
    <x v="16"/>
    <n v="277.27999999999997"/>
  </r>
  <r>
    <x v="661"/>
    <x v="5209"/>
    <x v="38"/>
    <n v="160.08000000000001"/>
  </r>
  <r>
    <x v="661"/>
    <x v="5210"/>
    <x v="36"/>
    <n v="295.29000000000002"/>
  </r>
  <r>
    <x v="661"/>
    <x v="5211"/>
    <x v="21"/>
    <n v="3418.92"/>
  </r>
  <r>
    <x v="661"/>
    <x v="5212"/>
    <x v="16"/>
    <n v="878.87"/>
  </r>
  <r>
    <x v="661"/>
    <x v="5213"/>
    <x v="13"/>
    <n v="944.95"/>
  </r>
  <r>
    <x v="661"/>
    <x v="5214"/>
    <x v="14"/>
    <n v="439.44"/>
  </r>
  <r>
    <x v="661"/>
    <x v="5204"/>
    <x v="13"/>
    <n v="4416.8100000000004"/>
  </r>
  <r>
    <x v="661"/>
    <x v="5204"/>
    <x v="13"/>
    <n v="738.96"/>
  </r>
  <r>
    <x v="661"/>
    <x v="5215"/>
    <x v="9"/>
    <n v="658.76"/>
  </r>
  <r>
    <x v="661"/>
    <x v="5216"/>
    <x v="9"/>
    <n v="445.87"/>
  </r>
  <r>
    <x v="661"/>
    <x v="5217"/>
    <x v="9"/>
    <n v="648.54999999999995"/>
  </r>
  <r>
    <x v="661"/>
    <x v="5218"/>
    <x v="48"/>
    <n v="243.8"/>
  </r>
  <r>
    <x v="661"/>
    <x v="5219"/>
    <x v="23"/>
    <n v="264.07"/>
  </r>
  <r>
    <x v="661"/>
    <x v="5220"/>
    <x v="13"/>
    <n v="1457.9"/>
  </r>
  <r>
    <x v="661"/>
    <x v="5221"/>
    <x v="48"/>
    <n v="277.77"/>
  </r>
  <r>
    <x v="661"/>
    <x v="5222"/>
    <x v="50"/>
    <n v="319.04000000000002"/>
  </r>
  <r>
    <x v="661"/>
    <x v="5223"/>
    <x v="11"/>
    <n v="863.88"/>
  </r>
  <r>
    <x v="661"/>
    <x v="5224"/>
    <x v="49"/>
    <n v="368.05"/>
  </r>
  <r>
    <x v="661"/>
    <x v="5225"/>
    <x v="91"/>
    <n v="359.71"/>
  </r>
  <r>
    <x v="661"/>
    <x v="5226"/>
    <x v="1"/>
    <n v="737.53"/>
  </r>
  <r>
    <x v="661"/>
    <x v="5227"/>
    <x v="2"/>
    <n v="3161.66"/>
  </r>
  <r>
    <x v="661"/>
    <x v="5228"/>
    <x v="2"/>
    <n v="342.84"/>
  </r>
  <r>
    <x v="661"/>
    <x v="5229"/>
    <x v="22"/>
    <n v="1342.69"/>
  </r>
  <r>
    <x v="661"/>
    <x v="5229"/>
    <x v="22"/>
    <n v="1254.02"/>
  </r>
  <r>
    <x v="661"/>
    <x v="5230"/>
    <x v="2"/>
    <n v="699.21"/>
  </r>
  <r>
    <x v="661"/>
    <x v="5231"/>
    <x v="2"/>
    <n v="744.8"/>
  </r>
  <r>
    <x v="661"/>
    <x v="5232"/>
    <x v="22"/>
    <n v="737.53"/>
  </r>
  <r>
    <x v="661"/>
    <x v="5233"/>
    <x v="49"/>
    <n v="174.8"/>
  </r>
  <r>
    <x v="661"/>
    <x v="5233"/>
    <x v="49"/>
    <n v="120.07"/>
  </r>
  <r>
    <x v="661"/>
    <x v="5234"/>
    <x v="49"/>
    <n v="863.88"/>
  </r>
  <r>
    <x v="661"/>
    <x v="5235"/>
    <x v="2"/>
    <n v="364.8"/>
  </r>
  <r>
    <x v="661"/>
    <x v="5236"/>
    <x v="2"/>
    <n v="540.28"/>
  </r>
  <r>
    <x v="661"/>
    <x v="5237"/>
    <x v="2"/>
    <n v="1945.64"/>
  </r>
  <r>
    <x v="661"/>
    <x v="5238"/>
    <x v="49"/>
    <n v="112.92"/>
  </r>
  <r>
    <x v="661"/>
    <x v="5238"/>
    <x v="49"/>
    <n v="120.07"/>
  </r>
  <r>
    <x v="661"/>
    <x v="5238"/>
    <x v="49"/>
    <n v="122.92"/>
  </r>
  <r>
    <x v="661"/>
    <x v="5239"/>
    <x v="36"/>
    <n v="751.82"/>
  </r>
  <r>
    <x v="661"/>
    <x v="5240"/>
    <x v="15"/>
    <n v="2335.7600000000002"/>
  </r>
  <r>
    <x v="661"/>
    <x v="5241"/>
    <x v="2"/>
    <n v="549.74"/>
  </r>
  <r>
    <x v="661"/>
    <x v="5242"/>
    <x v="2"/>
    <n v="1145.07"/>
  </r>
  <r>
    <x v="661"/>
    <x v="5243"/>
    <x v="33"/>
    <n v="1499.35"/>
  </r>
  <r>
    <x v="661"/>
    <x v="5244"/>
    <x v="22"/>
    <n v="118.63"/>
  </r>
  <r>
    <x v="661"/>
    <x v="5244"/>
    <x v="22"/>
    <n v="85.04"/>
  </r>
  <r>
    <x v="661"/>
    <x v="5244"/>
    <x v="22"/>
    <n v="102.91"/>
  </r>
  <r>
    <x v="661"/>
    <x v="5244"/>
    <x v="22"/>
    <n v="124.35"/>
  </r>
  <r>
    <x v="661"/>
    <x v="5244"/>
    <x v="22"/>
    <n v="117.2"/>
  </r>
  <r>
    <x v="661"/>
    <x v="5245"/>
    <x v="39"/>
    <n v="318.74"/>
  </r>
  <r>
    <x v="661"/>
    <x v="5244"/>
    <x v="22"/>
    <n v="120.07"/>
  </r>
  <r>
    <x v="661"/>
    <x v="5246"/>
    <x v="2"/>
    <n v="744.8"/>
  </r>
  <r>
    <x v="661"/>
    <x v="5247"/>
    <x v="2"/>
    <n v="288.89"/>
  </r>
  <r>
    <x v="661"/>
    <x v="5248"/>
    <x v="19"/>
    <n v="572.54"/>
  </r>
  <r>
    <x v="661"/>
    <x v="5249"/>
    <x v="13"/>
    <n v="141.5"/>
  </r>
  <r>
    <x v="661"/>
    <x v="5249"/>
    <x v="13"/>
    <n v="698.94"/>
  </r>
  <r>
    <x v="661"/>
    <x v="5250"/>
    <x v="17"/>
    <n v="2022.48"/>
  </r>
  <r>
    <x v="661"/>
    <x v="5251"/>
    <x v="48"/>
    <n v="222.98"/>
  </r>
  <r>
    <x v="661"/>
    <x v="5252"/>
    <x v="14"/>
    <n v="365.9"/>
  </r>
  <r>
    <x v="661"/>
    <x v="5252"/>
    <x v="14"/>
    <n v="331.6"/>
  </r>
  <r>
    <x v="661"/>
    <x v="5253"/>
    <x v="13"/>
    <n v="125.78"/>
  </r>
  <r>
    <x v="661"/>
    <x v="5253"/>
    <x v="13"/>
    <n v="551.71"/>
  </r>
  <r>
    <x v="661"/>
    <x v="5254"/>
    <x v="42"/>
    <n v="979.08"/>
  </r>
  <r>
    <x v="661"/>
    <x v="5255"/>
    <x v="13"/>
    <n v="167.23"/>
  </r>
  <r>
    <x v="661"/>
    <x v="5256"/>
    <x v="17"/>
    <n v="445.87"/>
  </r>
  <r>
    <x v="661"/>
    <x v="5257"/>
    <x v="44"/>
    <n v="4416.8100000000004"/>
  </r>
  <r>
    <x v="661"/>
    <x v="5258"/>
    <x v="9"/>
    <n v="190.01"/>
  </r>
  <r>
    <x v="661"/>
    <x v="5259"/>
    <x v="48"/>
    <n v="365.9"/>
  </r>
  <r>
    <x v="661"/>
    <x v="5260"/>
    <x v="52"/>
    <n v="336.53"/>
  </r>
  <r>
    <x v="661"/>
    <x v="5261"/>
    <x v="52"/>
    <n v="347.88"/>
  </r>
  <r>
    <x v="661"/>
    <x v="5262"/>
    <x v="52"/>
    <n v="254.44"/>
  </r>
  <r>
    <x v="661"/>
    <x v="5263"/>
    <x v="24"/>
    <n v="671.34"/>
  </r>
  <r>
    <x v="661"/>
    <x v="5264"/>
    <x v="24"/>
    <n v="1254.02"/>
  </r>
  <r>
    <x v="661"/>
    <x v="5265"/>
    <x v="42"/>
    <n v="179.87"/>
  </r>
  <r>
    <x v="661"/>
    <x v="5266"/>
    <x v="14"/>
    <n v="357.2"/>
  </r>
  <r>
    <x v="661"/>
    <x v="5267"/>
    <x v="21"/>
    <n v="288.89"/>
  </r>
  <r>
    <x v="661"/>
    <x v="5268"/>
    <x v="48"/>
    <n v="250.81"/>
  </r>
  <r>
    <x v="661"/>
    <x v="5269"/>
    <x v="21"/>
    <n v="319.04000000000002"/>
  </r>
  <r>
    <x v="661"/>
    <x v="5270"/>
    <x v="2"/>
    <n v="377.79"/>
  </r>
  <r>
    <x v="661"/>
    <x v="5271"/>
    <x v="41"/>
    <n v="457.38"/>
  </r>
  <r>
    <x v="661"/>
    <x v="5272"/>
    <x v="2"/>
    <n v="258.72000000000003"/>
  </r>
  <r>
    <x v="661"/>
    <x v="5273"/>
    <x v="36"/>
    <n v="891.92"/>
  </r>
  <r>
    <x v="661"/>
    <x v="5274"/>
    <x v="73"/>
    <n v="804.75"/>
  </r>
  <r>
    <x v="661"/>
    <x v="5271"/>
    <x v="41"/>
    <n v="107.19"/>
  </r>
  <r>
    <x v="661"/>
    <x v="5275"/>
    <x v="13"/>
    <n v="1254.02"/>
  </r>
  <r>
    <x v="661"/>
    <x v="5276"/>
    <x v="41"/>
    <n v="863.88"/>
  </r>
  <r>
    <x v="661"/>
    <x v="5277"/>
    <x v="19"/>
    <n v="504.55"/>
  </r>
  <r>
    <x v="661"/>
    <x v="5278"/>
    <x v="50"/>
    <n v="891.75"/>
  </r>
  <r>
    <x v="661"/>
    <x v="5279"/>
    <x v="16"/>
    <n v="572.54"/>
  </r>
  <r>
    <x v="661"/>
    <x v="5280"/>
    <x v="50"/>
    <n v="222.22"/>
  </r>
  <r>
    <x v="661"/>
    <x v="5281"/>
    <x v="28"/>
    <n v="331.6"/>
  </r>
  <r>
    <x v="661"/>
    <x v="5235"/>
    <x v="2"/>
    <n v="36.299999999999997"/>
  </r>
  <r>
    <x v="661"/>
    <x v="5209"/>
    <x v="38"/>
    <n v="36.299999999999997"/>
  </r>
  <r>
    <x v="661"/>
    <x v="5210"/>
    <x v="36"/>
    <n v="36.299999999999997"/>
  </r>
  <r>
    <x v="661"/>
    <x v="5189"/>
    <x v="20"/>
    <n v="36.299999999999997"/>
  </r>
  <r>
    <x v="661"/>
    <x v="5143"/>
    <x v="48"/>
    <n v="36.299999999999997"/>
  </r>
  <r>
    <x v="661"/>
    <x v="5135"/>
    <x v="41"/>
    <n v="36.299999999999997"/>
  </r>
  <r>
    <x v="661"/>
    <x v="5280"/>
    <x v="50"/>
    <n v="36.299999999999997"/>
  </r>
  <r>
    <x v="661"/>
    <x v="5265"/>
    <x v="42"/>
    <n v="36.299999999999997"/>
  </r>
  <r>
    <x v="661"/>
    <x v="5219"/>
    <x v="23"/>
    <n v="36.299999999999997"/>
  </r>
  <r>
    <x v="661"/>
    <x v="5179"/>
    <x v="0"/>
    <n v="36.299999999999997"/>
  </r>
  <r>
    <x v="661"/>
    <x v="5208"/>
    <x v="16"/>
    <n v="36.299999999999997"/>
  </r>
  <r>
    <x v="661"/>
    <x v="5221"/>
    <x v="48"/>
    <n v="36.299999999999997"/>
  </r>
  <r>
    <x v="661"/>
    <x v="5141"/>
    <x v="4"/>
    <n v="36.299999999999997"/>
  </r>
  <r>
    <x v="661"/>
    <x v="5166"/>
    <x v="51"/>
    <n v="36.299999999999997"/>
  </r>
  <r>
    <x v="661"/>
    <x v="5199"/>
    <x v="16"/>
    <n v="36.299999999999997"/>
  </r>
  <r>
    <x v="661"/>
    <x v="5139"/>
    <x v="0"/>
    <n v="36.299999999999997"/>
  </r>
  <r>
    <x v="661"/>
    <x v="5155"/>
    <x v="10"/>
    <n v="36.299999999999997"/>
  </r>
  <r>
    <x v="661"/>
    <x v="5150"/>
    <x v="20"/>
    <n v="36.299999999999997"/>
  </r>
  <r>
    <x v="661"/>
    <x v="5157"/>
    <x v="73"/>
    <n v="36.299999999999997"/>
  </r>
  <r>
    <x v="661"/>
    <x v="5281"/>
    <x v="28"/>
    <n v="36.299999999999997"/>
  </r>
  <r>
    <x v="661"/>
    <x v="5190"/>
    <x v="15"/>
    <n v="36.299999999999997"/>
  </r>
  <r>
    <x v="661"/>
    <x v="5259"/>
    <x v="48"/>
    <n v="36.299999999999997"/>
  </r>
  <r>
    <x v="661"/>
    <x v="5255"/>
    <x v="13"/>
    <n v="36.299999999999997"/>
  </r>
  <r>
    <x v="661"/>
    <x v="5256"/>
    <x v="17"/>
    <n v="36.299999999999997"/>
  </r>
  <r>
    <x v="661"/>
    <x v="5282"/>
    <x v="8"/>
    <n v="55177.54"/>
  </r>
  <r>
    <x v="661"/>
    <x v="5283"/>
    <x v="4"/>
    <n v="8113.41"/>
  </r>
  <r>
    <x v="662"/>
    <x v="5284"/>
    <x v="47"/>
    <n v="14750"/>
  </r>
  <r>
    <x v="663"/>
    <x v="5285"/>
    <x v="36"/>
    <n v="48.4"/>
  </r>
  <r>
    <x v="663"/>
    <x v="5286"/>
    <x v="13"/>
    <n v="185.95"/>
  </r>
  <r>
    <x v="663"/>
    <x v="5287"/>
    <x v="13"/>
    <n v="48.4"/>
  </r>
  <r>
    <x v="663"/>
    <x v="5288"/>
    <x v="30"/>
    <n v="185.95"/>
  </r>
  <r>
    <x v="663"/>
    <x v="5289"/>
    <x v="30"/>
    <n v="48.4"/>
  </r>
  <r>
    <x v="663"/>
    <x v="5290"/>
    <x v="9"/>
    <n v="268.77"/>
  </r>
  <r>
    <x v="663"/>
    <x v="5291"/>
    <x v="25"/>
    <n v="268.77"/>
  </r>
  <r>
    <x v="663"/>
    <x v="5292"/>
    <x v="27"/>
    <n v="185.95"/>
  </r>
  <r>
    <x v="663"/>
    <x v="5293"/>
    <x v="2"/>
    <n v="185.95"/>
  </r>
  <r>
    <x v="663"/>
    <x v="5294"/>
    <x v="20"/>
    <n v="268.77"/>
  </r>
  <r>
    <x v="663"/>
    <x v="5295"/>
    <x v="22"/>
    <n v="268.77"/>
  </r>
  <r>
    <x v="663"/>
    <x v="5296"/>
    <x v="15"/>
    <n v="268.77"/>
  </r>
  <r>
    <x v="663"/>
    <x v="5297"/>
    <x v="20"/>
    <n v="15.52"/>
  </r>
  <r>
    <x v="663"/>
    <x v="5298"/>
    <x v="28"/>
    <n v="185.95"/>
  </r>
  <r>
    <x v="663"/>
    <x v="5299"/>
    <x v="4"/>
    <n v="48.4"/>
  </r>
  <r>
    <x v="663"/>
    <x v="5300"/>
    <x v="9"/>
    <n v="48.4"/>
  </r>
  <r>
    <x v="663"/>
    <x v="5301"/>
    <x v="16"/>
    <n v="48.4"/>
  </r>
  <r>
    <x v="663"/>
    <x v="5302"/>
    <x v="9"/>
    <n v="185.95"/>
  </r>
  <r>
    <x v="663"/>
    <x v="5303"/>
    <x v="42"/>
    <n v="48.4"/>
  </r>
  <r>
    <x v="663"/>
    <x v="5304"/>
    <x v="21"/>
    <n v="135.88999999999999"/>
  </r>
  <r>
    <x v="663"/>
    <x v="5304"/>
    <x v="21"/>
    <n v="132.88"/>
  </r>
  <r>
    <x v="663"/>
    <x v="5305"/>
    <x v="31"/>
    <n v="48.4"/>
  </r>
  <r>
    <x v="663"/>
    <x v="5306"/>
    <x v="2"/>
    <n v="268.77"/>
  </r>
  <r>
    <x v="663"/>
    <x v="5307"/>
    <x v="36"/>
    <n v="185.95"/>
  </r>
  <r>
    <x v="663"/>
    <x v="5308"/>
    <x v="13"/>
    <n v="268.77"/>
  </r>
  <r>
    <x v="663"/>
    <x v="5309"/>
    <x v="20"/>
    <n v="185.95"/>
  </r>
  <r>
    <x v="663"/>
    <x v="5310"/>
    <x v="53"/>
    <n v="268.77"/>
  </r>
  <r>
    <x v="663"/>
    <x v="5311"/>
    <x v="62"/>
    <n v="48.4"/>
  </r>
  <r>
    <x v="663"/>
    <x v="5312"/>
    <x v="13"/>
    <n v="127.87"/>
  </r>
  <r>
    <x v="663"/>
    <x v="5313"/>
    <x v="26"/>
    <n v="195.68"/>
  </r>
  <r>
    <x v="663"/>
    <x v="5314"/>
    <x v="16"/>
    <n v="187.31"/>
  </r>
  <r>
    <x v="663"/>
    <x v="5315"/>
    <x v="17"/>
    <n v="153.29"/>
  </r>
  <r>
    <x v="663"/>
    <x v="5316"/>
    <x v="53"/>
    <n v="134.66"/>
  </r>
  <r>
    <x v="663"/>
    <x v="5317"/>
    <x v="42"/>
    <n v="130.91999999999999"/>
  </r>
  <r>
    <x v="663"/>
    <x v="5318"/>
    <x v="27"/>
    <n v="156.68"/>
  </r>
  <r>
    <x v="663"/>
    <x v="5319"/>
    <x v="52"/>
    <n v="168.14"/>
  </r>
  <r>
    <x v="663"/>
    <x v="5320"/>
    <x v="34"/>
    <n v="14371.39"/>
  </r>
  <r>
    <x v="663"/>
    <x v="5321"/>
    <x v="59"/>
    <n v="42.52"/>
  </r>
  <r>
    <x v="663"/>
    <x v="5322"/>
    <x v="12"/>
    <n v="6.18"/>
  </r>
  <r>
    <x v="663"/>
    <x v="5321"/>
    <x v="59"/>
    <n v="110.69"/>
  </r>
  <r>
    <x v="663"/>
    <x v="5321"/>
    <x v="59"/>
    <n v="43.33"/>
  </r>
  <r>
    <x v="663"/>
    <x v="5323"/>
    <x v="50"/>
    <n v="7.88"/>
  </r>
  <r>
    <x v="663"/>
    <x v="5324"/>
    <x v="59"/>
    <n v="128.05000000000001"/>
  </r>
  <r>
    <x v="663"/>
    <x v="5325"/>
    <x v="43"/>
    <n v="19.29"/>
  </r>
  <r>
    <x v="663"/>
    <x v="5326"/>
    <x v="13"/>
    <n v="105.27"/>
  </r>
  <r>
    <x v="663"/>
    <x v="5327"/>
    <x v="21"/>
    <n v="160.63"/>
  </r>
  <r>
    <x v="663"/>
    <x v="5328"/>
    <x v="48"/>
    <n v="2"/>
  </r>
  <r>
    <x v="663"/>
    <x v="5329"/>
    <x v="2"/>
    <n v="62.73"/>
  </r>
  <r>
    <x v="663"/>
    <x v="5321"/>
    <x v="59"/>
    <n v="64.23"/>
  </r>
  <r>
    <x v="663"/>
    <x v="5330"/>
    <x v="49"/>
    <n v="69.040000000000006"/>
  </r>
  <r>
    <x v="663"/>
    <x v="5331"/>
    <x v="12"/>
    <n v="310.66000000000003"/>
  </r>
  <r>
    <x v="663"/>
    <x v="5321"/>
    <x v="59"/>
    <n v="8.09"/>
  </r>
  <r>
    <x v="663"/>
    <x v="5332"/>
    <x v="2"/>
    <n v="36.549999999999997"/>
  </r>
  <r>
    <x v="663"/>
    <x v="5321"/>
    <x v="59"/>
    <n v="34.97"/>
  </r>
  <r>
    <x v="663"/>
    <x v="5332"/>
    <x v="2"/>
    <n v="12.96"/>
  </r>
  <r>
    <x v="663"/>
    <x v="5333"/>
    <x v="11"/>
    <n v="50.99"/>
  </r>
  <r>
    <x v="663"/>
    <x v="5334"/>
    <x v="49"/>
    <n v="17.16"/>
  </r>
  <r>
    <x v="663"/>
    <x v="5335"/>
    <x v="22"/>
    <n v="1.44"/>
  </r>
  <r>
    <x v="663"/>
    <x v="5336"/>
    <x v="2"/>
    <n v="44.7"/>
  </r>
  <r>
    <x v="663"/>
    <x v="5337"/>
    <x v="41"/>
    <n v="148.35"/>
  </r>
  <r>
    <x v="663"/>
    <x v="5338"/>
    <x v="2"/>
    <n v="4.8"/>
  </r>
  <r>
    <x v="663"/>
    <x v="5339"/>
    <x v="41"/>
    <n v="298.02"/>
  </r>
  <r>
    <x v="663"/>
    <x v="5340"/>
    <x v="13"/>
    <n v="56.02"/>
  </r>
  <r>
    <x v="663"/>
    <x v="5341"/>
    <x v="41"/>
    <n v="37.56"/>
  </r>
  <r>
    <x v="663"/>
    <x v="5342"/>
    <x v="14"/>
    <n v="233.83"/>
  </r>
  <r>
    <x v="663"/>
    <x v="5343"/>
    <x v="17"/>
    <n v="9540.26"/>
  </r>
  <r>
    <x v="663"/>
    <x v="5344"/>
    <x v="2"/>
    <n v="126.12"/>
  </r>
  <r>
    <x v="663"/>
    <x v="5345"/>
    <x v="1"/>
    <n v="45.33"/>
  </r>
  <r>
    <x v="663"/>
    <x v="5346"/>
    <x v="30"/>
    <n v="100.43"/>
  </r>
  <r>
    <x v="663"/>
    <x v="5347"/>
    <x v="37"/>
    <n v="41.36"/>
  </r>
  <r>
    <x v="663"/>
    <x v="5345"/>
    <x v="1"/>
    <n v="108.17"/>
  </r>
  <r>
    <x v="663"/>
    <x v="5348"/>
    <x v="59"/>
    <n v="83.55"/>
  </r>
  <r>
    <x v="663"/>
    <x v="5349"/>
    <x v="17"/>
    <n v="153.41999999999999"/>
  </r>
  <r>
    <x v="663"/>
    <x v="5350"/>
    <x v="2"/>
    <n v="12"/>
  </r>
  <r>
    <x v="663"/>
    <x v="5351"/>
    <x v="13"/>
    <n v="21.89"/>
  </r>
  <r>
    <x v="663"/>
    <x v="5328"/>
    <x v="48"/>
    <n v="12.32"/>
  </r>
  <r>
    <x v="663"/>
    <x v="5352"/>
    <x v="2"/>
    <n v="59.22"/>
  </r>
  <r>
    <x v="663"/>
    <x v="5353"/>
    <x v="58"/>
    <n v="5.25"/>
  </r>
  <r>
    <x v="663"/>
    <x v="5354"/>
    <x v="2"/>
    <n v="76.7"/>
  </r>
  <r>
    <x v="663"/>
    <x v="5355"/>
    <x v="2"/>
    <n v="67.42"/>
  </r>
  <r>
    <x v="663"/>
    <x v="5345"/>
    <x v="1"/>
    <n v="57.46"/>
  </r>
  <r>
    <x v="663"/>
    <x v="5356"/>
    <x v="49"/>
    <n v="10.94"/>
  </r>
  <r>
    <x v="663"/>
    <x v="5357"/>
    <x v="2"/>
    <n v="13.66"/>
  </r>
  <r>
    <x v="663"/>
    <x v="5358"/>
    <x v="2"/>
    <n v="29.26"/>
  </r>
  <r>
    <x v="663"/>
    <x v="5328"/>
    <x v="48"/>
    <n v="1.43"/>
  </r>
  <r>
    <x v="663"/>
    <x v="5359"/>
    <x v="36"/>
    <n v="2.2999999999999998"/>
  </r>
  <r>
    <x v="663"/>
    <x v="5323"/>
    <x v="50"/>
    <n v="49.23"/>
  </r>
  <r>
    <x v="663"/>
    <x v="5360"/>
    <x v="1"/>
    <n v="48.78"/>
  </r>
  <r>
    <x v="663"/>
    <x v="5361"/>
    <x v="42"/>
    <n v="123.76"/>
  </r>
  <r>
    <x v="663"/>
    <x v="5362"/>
    <x v="32"/>
    <n v="10.62"/>
  </r>
  <r>
    <x v="663"/>
    <x v="5363"/>
    <x v="2"/>
    <n v="83.55"/>
  </r>
  <r>
    <x v="663"/>
    <x v="5364"/>
    <x v="22"/>
    <n v="7.2"/>
  </r>
  <r>
    <x v="663"/>
    <x v="5365"/>
    <x v="41"/>
    <n v="61.5"/>
  </r>
  <r>
    <x v="663"/>
    <x v="5366"/>
    <x v="22"/>
    <n v="423.83"/>
  </r>
  <r>
    <x v="663"/>
    <x v="5367"/>
    <x v="42"/>
    <n v="118.58"/>
  </r>
  <r>
    <x v="663"/>
    <x v="5368"/>
    <x v="42"/>
    <n v="188.76"/>
  </r>
  <r>
    <x v="663"/>
    <x v="5369"/>
    <x v="41"/>
    <n v="28"/>
  </r>
  <r>
    <x v="663"/>
    <x v="5328"/>
    <x v="48"/>
    <n v="16.010000000000002"/>
  </r>
  <r>
    <x v="663"/>
    <x v="5370"/>
    <x v="42"/>
    <n v="118.58"/>
  </r>
  <r>
    <x v="663"/>
    <x v="5371"/>
    <x v="36"/>
    <n v="13.59"/>
  </r>
  <r>
    <x v="663"/>
    <x v="5372"/>
    <x v="36"/>
    <n v="4.1399999999999997"/>
  </r>
  <r>
    <x v="663"/>
    <x v="5373"/>
    <x v="58"/>
    <n v="130.18"/>
  </r>
  <r>
    <x v="663"/>
    <x v="5374"/>
    <x v="11"/>
    <n v="70.180000000000007"/>
  </r>
  <r>
    <x v="663"/>
    <x v="5375"/>
    <x v="58"/>
    <n v="53.91"/>
  </r>
  <r>
    <x v="663"/>
    <x v="5376"/>
    <x v="22"/>
    <n v="15.95"/>
  </r>
  <r>
    <x v="663"/>
    <x v="5377"/>
    <x v="2"/>
    <n v="74.91"/>
  </r>
  <r>
    <x v="663"/>
    <x v="5378"/>
    <x v="3"/>
    <n v="12.17"/>
  </r>
  <r>
    <x v="663"/>
    <x v="5379"/>
    <x v="49"/>
    <n v="16.600000000000001"/>
  </r>
  <r>
    <x v="663"/>
    <x v="5380"/>
    <x v="21"/>
    <n v="118.58"/>
  </r>
  <r>
    <x v="663"/>
    <x v="5381"/>
    <x v="21"/>
    <n v="77.37"/>
  </r>
  <r>
    <x v="663"/>
    <x v="5382"/>
    <x v="49"/>
    <n v="21.36"/>
  </r>
  <r>
    <x v="663"/>
    <x v="5383"/>
    <x v="22"/>
    <n v="20.239999999999998"/>
  </r>
  <r>
    <x v="663"/>
    <x v="5384"/>
    <x v="41"/>
    <n v="7.94"/>
  </r>
  <r>
    <x v="663"/>
    <x v="5385"/>
    <x v="2"/>
    <n v="14.1"/>
  </r>
  <r>
    <x v="663"/>
    <x v="5386"/>
    <x v="2"/>
    <n v="53.24"/>
  </r>
  <r>
    <x v="663"/>
    <x v="5387"/>
    <x v="22"/>
    <n v="84.6"/>
  </r>
  <r>
    <x v="663"/>
    <x v="5388"/>
    <x v="41"/>
    <n v="77.25"/>
  </r>
  <r>
    <x v="663"/>
    <x v="5389"/>
    <x v="82"/>
    <n v="1546.67"/>
  </r>
  <r>
    <x v="663"/>
    <x v="5390"/>
    <x v="1"/>
    <n v="188.76"/>
  </r>
  <r>
    <x v="663"/>
    <x v="5391"/>
    <x v="32"/>
    <n v="19.75"/>
  </r>
  <r>
    <x v="663"/>
    <x v="5392"/>
    <x v="22"/>
    <n v="20.91"/>
  </r>
  <r>
    <x v="663"/>
    <x v="5393"/>
    <x v="42"/>
    <n v="11.25"/>
  </r>
  <r>
    <x v="663"/>
    <x v="5394"/>
    <x v="43"/>
    <n v="118.58"/>
  </r>
  <r>
    <x v="663"/>
    <x v="5395"/>
    <x v="17"/>
    <n v="8.02"/>
  </r>
  <r>
    <x v="663"/>
    <x v="5396"/>
    <x v="12"/>
    <n v="8.09"/>
  </r>
  <r>
    <x v="663"/>
    <x v="5397"/>
    <x v="11"/>
    <n v="9.83"/>
  </r>
  <r>
    <x v="663"/>
    <x v="5398"/>
    <x v="58"/>
    <n v="70.180000000000007"/>
  </r>
  <r>
    <x v="663"/>
    <x v="5399"/>
    <x v="2"/>
    <n v="98.4"/>
  </r>
  <r>
    <x v="663"/>
    <x v="5400"/>
    <x v="58"/>
    <n v="24.81"/>
  </r>
  <r>
    <x v="663"/>
    <x v="5401"/>
    <x v="41"/>
    <n v="3.8"/>
  </r>
  <r>
    <x v="663"/>
    <x v="5332"/>
    <x v="2"/>
    <n v="69.58"/>
  </r>
  <r>
    <x v="663"/>
    <x v="5402"/>
    <x v="50"/>
    <n v="19.739999999999998"/>
  </r>
  <r>
    <x v="663"/>
    <x v="5403"/>
    <x v="22"/>
    <n v="17.21"/>
  </r>
  <r>
    <x v="663"/>
    <x v="5404"/>
    <x v="2"/>
    <n v="39.869999999999997"/>
  </r>
  <r>
    <x v="663"/>
    <x v="5405"/>
    <x v="49"/>
    <n v="37.39"/>
  </r>
  <r>
    <x v="663"/>
    <x v="5406"/>
    <x v="42"/>
    <n v="42.28"/>
  </r>
  <r>
    <x v="663"/>
    <x v="5407"/>
    <x v="11"/>
    <n v="26.5"/>
  </r>
  <r>
    <x v="663"/>
    <x v="5408"/>
    <x v="22"/>
    <n v="187.32"/>
  </r>
  <r>
    <x v="663"/>
    <x v="5409"/>
    <x v="49"/>
    <n v="2.46"/>
  </r>
  <r>
    <x v="663"/>
    <x v="5410"/>
    <x v="48"/>
    <n v="1.1100000000000001"/>
  </r>
  <r>
    <x v="663"/>
    <x v="5411"/>
    <x v="58"/>
    <n v="69.25"/>
  </r>
  <r>
    <x v="663"/>
    <x v="5412"/>
    <x v="1"/>
    <n v="63.08"/>
  </r>
  <r>
    <x v="663"/>
    <x v="5413"/>
    <x v="2"/>
    <n v="54.64"/>
  </r>
  <r>
    <x v="663"/>
    <x v="5414"/>
    <x v="3"/>
    <n v="8.4"/>
  </r>
  <r>
    <x v="663"/>
    <x v="5415"/>
    <x v="58"/>
    <n v="389.33"/>
  </r>
  <r>
    <x v="663"/>
    <x v="5416"/>
    <x v="41"/>
    <n v="19.13"/>
  </r>
  <r>
    <x v="663"/>
    <x v="5417"/>
    <x v="14"/>
    <n v="67.459999999999994"/>
  </r>
  <r>
    <x v="663"/>
    <x v="5418"/>
    <x v="2"/>
    <n v="101.23"/>
  </r>
  <r>
    <x v="663"/>
    <x v="5419"/>
    <x v="2"/>
    <n v="42.42"/>
  </r>
  <r>
    <x v="663"/>
    <x v="5420"/>
    <x v="39"/>
    <n v="1.1000000000000001"/>
  </r>
  <r>
    <x v="663"/>
    <x v="5415"/>
    <x v="58"/>
    <n v="206.74"/>
  </r>
  <r>
    <x v="663"/>
    <x v="5421"/>
    <x v="32"/>
    <n v="1805.91"/>
  </r>
  <r>
    <x v="663"/>
    <x v="5422"/>
    <x v="2"/>
    <n v="0.8"/>
  </r>
  <r>
    <x v="663"/>
    <x v="5423"/>
    <x v="2"/>
    <n v="11.2"/>
  </r>
  <r>
    <x v="663"/>
    <x v="5424"/>
    <x v="58"/>
    <n v="185.65"/>
  </r>
  <r>
    <x v="663"/>
    <x v="5425"/>
    <x v="19"/>
    <n v="100.43"/>
  </r>
  <r>
    <x v="663"/>
    <x v="5426"/>
    <x v="2"/>
    <n v="14.11"/>
  </r>
  <r>
    <x v="663"/>
    <x v="5427"/>
    <x v="34"/>
    <n v="105.29"/>
  </r>
  <r>
    <x v="663"/>
    <x v="5428"/>
    <x v="2"/>
    <n v="523.08000000000004"/>
  </r>
  <r>
    <x v="663"/>
    <x v="5429"/>
    <x v="41"/>
    <n v="19.809999999999999"/>
  </r>
  <r>
    <x v="663"/>
    <x v="5430"/>
    <x v="47"/>
    <n v="10.81"/>
  </r>
  <r>
    <x v="663"/>
    <x v="5431"/>
    <x v="2"/>
    <n v="194.87"/>
  </r>
  <r>
    <x v="663"/>
    <x v="5432"/>
    <x v="21"/>
    <n v="128.68"/>
  </r>
  <r>
    <x v="663"/>
    <x v="5433"/>
    <x v="2"/>
    <n v="296.66000000000003"/>
  </r>
  <r>
    <x v="663"/>
    <x v="5432"/>
    <x v="21"/>
    <n v="256.77999999999997"/>
  </r>
  <r>
    <x v="663"/>
    <x v="5434"/>
    <x v="2"/>
    <n v="11.24"/>
  </r>
  <r>
    <x v="663"/>
    <x v="5435"/>
    <x v="41"/>
    <n v="2.48"/>
  </r>
  <r>
    <x v="663"/>
    <x v="5436"/>
    <x v="36"/>
    <n v="18.3"/>
  </r>
  <r>
    <x v="663"/>
    <x v="5437"/>
    <x v="41"/>
    <n v="244.71"/>
  </r>
  <r>
    <x v="663"/>
    <x v="5438"/>
    <x v="2"/>
    <n v="1.72"/>
  </r>
  <r>
    <x v="663"/>
    <x v="5439"/>
    <x v="41"/>
    <n v="58.25"/>
  </r>
  <r>
    <x v="663"/>
    <x v="5440"/>
    <x v="13"/>
    <n v="83.55"/>
  </r>
  <r>
    <x v="663"/>
    <x v="5441"/>
    <x v="21"/>
    <n v="188.76"/>
  </r>
  <r>
    <x v="663"/>
    <x v="5442"/>
    <x v="13"/>
    <n v="188.76"/>
  </r>
  <r>
    <x v="663"/>
    <x v="5443"/>
    <x v="1"/>
    <n v="21.26"/>
  </r>
  <r>
    <x v="663"/>
    <x v="5444"/>
    <x v="1"/>
    <n v="2.06"/>
  </r>
  <r>
    <x v="663"/>
    <x v="5445"/>
    <x v="22"/>
    <n v="43.33"/>
  </r>
  <r>
    <x v="663"/>
    <x v="5446"/>
    <x v="48"/>
    <n v="852.97"/>
  </r>
  <r>
    <x v="663"/>
    <x v="5447"/>
    <x v="58"/>
    <n v="45.68"/>
  </r>
  <r>
    <x v="663"/>
    <x v="5448"/>
    <x v="58"/>
    <n v="236.97"/>
  </r>
  <r>
    <x v="663"/>
    <x v="5449"/>
    <x v="48"/>
    <n v="23.28"/>
  </r>
  <r>
    <x v="663"/>
    <x v="5450"/>
    <x v="22"/>
    <n v="8.3000000000000007"/>
  </r>
  <r>
    <x v="663"/>
    <x v="5451"/>
    <x v="2"/>
    <n v="83.73"/>
  </r>
  <r>
    <x v="663"/>
    <x v="5449"/>
    <x v="48"/>
    <n v="36.76"/>
  </r>
  <r>
    <x v="663"/>
    <x v="5452"/>
    <x v="17"/>
    <n v="70.180000000000007"/>
  </r>
  <r>
    <x v="663"/>
    <x v="5453"/>
    <x v="13"/>
    <n v="105.27"/>
  </r>
  <r>
    <x v="663"/>
    <x v="5454"/>
    <x v="36"/>
    <n v="52.45"/>
  </r>
  <r>
    <x v="663"/>
    <x v="5455"/>
    <x v="2"/>
    <n v="44.2"/>
  </r>
  <r>
    <x v="663"/>
    <x v="5456"/>
    <x v="36"/>
    <n v="143.65"/>
  </r>
  <r>
    <x v="663"/>
    <x v="5457"/>
    <x v="13"/>
    <n v="33.35"/>
  </r>
  <r>
    <x v="663"/>
    <x v="5458"/>
    <x v="12"/>
    <n v="21.26"/>
  </r>
  <r>
    <x v="663"/>
    <x v="5459"/>
    <x v="2"/>
    <n v="2.4"/>
  </r>
  <r>
    <x v="663"/>
    <x v="5460"/>
    <x v="2"/>
    <n v="245.05"/>
  </r>
  <r>
    <x v="663"/>
    <x v="5461"/>
    <x v="42"/>
    <n v="70.180000000000007"/>
  </r>
  <r>
    <x v="663"/>
    <x v="5462"/>
    <x v="23"/>
    <n v="90.29"/>
  </r>
  <r>
    <x v="663"/>
    <x v="5463"/>
    <x v="2"/>
    <n v="21.6"/>
  </r>
  <r>
    <x v="663"/>
    <x v="5464"/>
    <x v="2"/>
    <n v="69.45"/>
  </r>
  <r>
    <x v="663"/>
    <x v="5465"/>
    <x v="14"/>
    <n v="11.68"/>
  </r>
  <r>
    <x v="663"/>
    <x v="5465"/>
    <x v="14"/>
    <n v="94.81"/>
  </r>
  <r>
    <x v="663"/>
    <x v="5466"/>
    <x v="2"/>
    <n v="14"/>
  </r>
  <r>
    <x v="663"/>
    <x v="5467"/>
    <x v="49"/>
    <n v="13.66"/>
  </r>
  <r>
    <x v="663"/>
    <x v="5468"/>
    <x v="2"/>
    <n v="332.53"/>
  </r>
  <r>
    <x v="663"/>
    <x v="5469"/>
    <x v="44"/>
    <n v="45.83"/>
  </r>
  <r>
    <x v="663"/>
    <x v="5470"/>
    <x v="21"/>
    <n v="28.21"/>
  </r>
  <r>
    <x v="663"/>
    <x v="5471"/>
    <x v="21"/>
    <n v="164.51"/>
  </r>
  <r>
    <x v="663"/>
    <x v="5472"/>
    <x v="110"/>
    <n v="23.35"/>
  </r>
  <r>
    <x v="663"/>
    <x v="5473"/>
    <x v="22"/>
    <n v="46.51"/>
  </r>
  <r>
    <x v="663"/>
    <x v="5474"/>
    <x v="110"/>
    <n v="5.88"/>
  </r>
  <r>
    <x v="663"/>
    <x v="5475"/>
    <x v="58"/>
    <n v="118.58"/>
  </r>
  <r>
    <x v="663"/>
    <x v="5476"/>
    <x v="36"/>
    <n v="51.3"/>
  </r>
  <r>
    <x v="663"/>
    <x v="5477"/>
    <x v="2"/>
    <n v="188.76"/>
  </r>
  <r>
    <x v="663"/>
    <x v="5478"/>
    <x v="2"/>
    <n v="116.55"/>
  </r>
  <r>
    <x v="663"/>
    <x v="5479"/>
    <x v="13"/>
    <n v="100.43"/>
  </r>
  <r>
    <x v="663"/>
    <x v="5480"/>
    <x v="2"/>
    <n v="35.01"/>
  </r>
  <r>
    <x v="663"/>
    <x v="5481"/>
    <x v="2"/>
    <n v="17.850000000000001"/>
  </r>
  <r>
    <x v="663"/>
    <x v="5482"/>
    <x v="21"/>
    <n v="581.82000000000005"/>
  </r>
  <r>
    <x v="663"/>
    <x v="5483"/>
    <x v="52"/>
    <n v="113.3"/>
  </r>
  <r>
    <x v="663"/>
    <x v="5484"/>
    <x v="52"/>
    <n v="100.43"/>
  </r>
  <r>
    <x v="663"/>
    <x v="5485"/>
    <x v="13"/>
    <n v="70.180000000000007"/>
  </r>
  <r>
    <x v="663"/>
    <x v="5486"/>
    <x v="41"/>
    <n v="409.97"/>
  </r>
  <r>
    <x v="663"/>
    <x v="5487"/>
    <x v="1"/>
    <n v="11313.58"/>
  </r>
  <r>
    <x v="663"/>
    <x v="5488"/>
    <x v="17"/>
    <n v="208.17"/>
  </r>
  <r>
    <x v="663"/>
    <x v="5489"/>
    <x v="13"/>
    <n v="118.58"/>
  </r>
  <r>
    <x v="663"/>
    <x v="5490"/>
    <x v="1"/>
    <n v="116.56"/>
  </r>
  <r>
    <x v="663"/>
    <x v="5491"/>
    <x v="1"/>
    <n v="0.21"/>
  </r>
  <r>
    <x v="663"/>
    <x v="5492"/>
    <x v="43"/>
    <n v="232.71"/>
  </r>
  <r>
    <x v="663"/>
    <x v="5493"/>
    <x v="22"/>
    <n v="21.15"/>
  </r>
  <r>
    <x v="663"/>
    <x v="5436"/>
    <x v="36"/>
    <n v="258.45"/>
  </r>
  <r>
    <x v="663"/>
    <x v="5436"/>
    <x v="36"/>
    <n v="31.39"/>
  </r>
  <r>
    <x v="663"/>
    <x v="5494"/>
    <x v="21"/>
    <n v="36.020000000000003"/>
  </r>
  <r>
    <x v="663"/>
    <x v="5495"/>
    <x v="11"/>
    <n v="118.58"/>
  </r>
  <r>
    <x v="663"/>
    <x v="5496"/>
    <x v="41"/>
    <n v="152.19"/>
  </r>
  <r>
    <x v="663"/>
    <x v="5497"/>
    <x v="48"/>
    <n v="121.86"/>
  </r>
  <r>
    <x v="663"/>
    <x v="5498"/>
    <x v="42"/>
    <n v="12.62"/>
  </r>
  <r>
    <x v="663"/>
    <x v="5499"/>
    <x v="42"/>
    <n v="105.27"/>
  </r>
  <r>
    <x v="663"/>
    <x v="5415"/>
    <x v="58"/>
    <n v="71.290000000000006"/>
  </r>
  <r>
    <x v="663"/>
    <x v="5500"/>
    <x v="21"/>
    <n v="118.58"/>
  </r>
  <r>
    <x v="663"/>
    <x v="5501"/>
    <x v="42"/>
    <n v="105.27"/>
  </r>
  <r>
    <x v="663"/>
    <x v="5502"/>
    <x v="17"/>
    <n v="70.180000000000007"/>
  </r>
  <r>
    <x v="663"/>
    <x v="5503"/>
    <x v="42"/>
    <n v="118.63"/>
  </r>
  <r>
    <x v="663"/>
    <x v="5504"/>
    <x v="39"/>
    <n v="315.83999999999997"/>
  </r>
  <r>
    <x v="663"/>
    <x v="5504"/>
    <x v="39"/>
    <n v="32.39"/>
  </r>
  <r>
    <x v="663"/>
    <x v="5505"/>
    <x v="49"/>
    <n v="23.74"/>
  </r>
  <r>
    <x v="663"/>
    <x v="5506"/>
    <x v="41"/>
    <n v="34.24"/>
  </r>
  <r>
    <x v="663"/>
    <x v="5507"/>
    <x v="49"/>
    <n v="10.130000000000001"/>
  </r>
  <r>
    <x v="663"/>
    <x v="5506"/>
    <x v="41"/>
    <n v="53.8"/>
  </r>
  <r>
    <x v="663"/>
    <x v="5508"/>
    <x v="48"/>
    <n v="32.74"/>
  </r>
  <r>
    <x v="663"/>
    <x v="5509"/>
    <x v="21"/>
    <n v="70.599999999999994"/>
  </r>
  <r>
    <x v="663"/>
    <x v="5510"/>
    <x v="13"/>
    <n v="118.63"/>
  </r>
  <r>
    <x v="663"/>
    <x v="5511"/>
    <x v="39"/>
    <n v="39.74"/>
  </r>
  <r>
    <x v="663"/>
    <x v="5512"/>
    <x v="32"/>
    <n v="28.21"/>
  </r>
  <r>
    <x v="663"/>
    <x v="5513"/>
    <x v="2"/>
    <n v="24.18"/>
  </r>
  <r>
    <x v="663"/>
    <x v="5514"/>
    <x v="50"/>
    <n v="1.8"/>
  </r>
  <r>
    <x v="663"/>
    <x v="5515"/>
    <x v="2"/>
    <n v="127.55"/>
  </r>
  <r>
    <x v="663"/>
    <x v="5516"/>
    <x v="2"/>
    <n v="229.79"/>
  </r>
  <r>
    <x v="663"/>
    <x v="5517"/>
    <x v="3"/>
    <n v="131.85"/>
  </r>
  <r>
    <x v="663"/>
    <x v="5518"/>
    <x v="82"/>
    <n v="100.03"/>
  </r>
  <r>
    <x v="663"/>
    <x v="5519"/>
    <x v="2"/>
    <n v="73.959999999999994"/>
  </r>
  <r>
    <x v="663"/>
    <x v="5520"/>
    <x v="42"/>
    <n v="78.650000000000006"/>
  </r>
  <r>
    <x v="663"/>
    <x v="5521"/>
    <x v="2"/>
    <n v="17"/>
  </r>
  <r>
    <x v="663"/>
    <x v="5520"/>
    <x v="42"/>
    <n v="78.650000000000006"/>
  </r>
  <r>
    <x v="663"/>
    <x v="5522"/>
    <x v="13"/>
    <n v="118.58"/>
  </r>
  <r>
    <x v="663"/>
    <x v="5523"/>
    <x v="2"/>
    <n v="223.51"/>
  </r>
  <r>
    <x v="663"/>
    <x v="5524"/>
    <x v="2"/>
    <n v="10.6"/>
  </r>
  <r>
    <x v="663"/>
    <x v="5525"/>
    <x v="48"/>
    <n v="83.55"/>
  </r>
  <r>
    <x v="663"/>
    <x v="5526"/>
    <x v="13"/>
    <n v="84.94"/>
  </r>
  <r>
    <x v="663"/>
    <x v="5527"/>
    <x v="52"/>
    <n v="5.74"/>
  </r>
  <r>
    <x v="663"/>
    <x v="5528"/>
    <x v="2"/>
    <n v="25.63"/>
  </r>
  <r>
    <x v="663"/>
    <x v="5529"/>
    <x v="37"/>
    <n v="40"/>
  </r>
  <r>
    <x v="663"/>
    <x v="5530"/>
    <x v="49"/>
    <n v="186.74"/>
  </r>
  <r>
    <x v="663"/>
    <x v="5531"/>
    <x v="14"/>
    <n v="378.39"/>
  </r>
  <r>
    <x v="663"/>
    <x v="5531"/>
    <x v="14"/>
    <n v="96.37"/>
  </r>
  <r>
    <x v="663"/>
    <x v="5532"/>
    <x v="41"/>
    <n v="67.42"/>
  </r>
  <r>
    <x v="663"/>
    <x v="5533"/>
    <x v="41"/>
    <n v="690.03"/>
  </r>
  <r>
    <x v="663"/>
    <x v="5534"/>
    <x v="40"/>
    <n v="9.8000000000000007"/>
  </r>
  <r>
    <x v="663"/>
    <x v="5535"/>
    <x v="1"/>
    <n v="48.29"/>
  </r>
  <r>
    <x v="663"/>
    <x v="5536"/>
    <x v="1"/>
    <n v="1.8"/>
  </r>
  <r>
    <x v="663"/>
    <x v="5537"/>
    <x v="14"/>
    <n v="96.72"/>
  </r>
  <r>
    <x v="663"/>
    <x v="5538"/>
    <x v="82"/>
    <n v="3.86"/>
  </r>
  <r>
    <x v="663"/>
    <x v="5539"/>
    <x v="44"/>
    <n v="42.31"/>
  </r>
  <r>
    <x v="663"/>
    <x v="5540"/>
    <x v="41"/>
    <n v="1.92"/>
  </r>
  <r>
    <x v="663"/>
    <x v="5541"/>
    <x v="12"/>
    <n v="100.43"/>
  </r>
  <r>
    <x v="663"/>
    <x v="5542"/>
    <x v="52"/>
    <n v="70.180000000000007"/>
  </r>
  <r>
    <x v="663"/>
    <x v="5543"/>
    <x v="14"/>
    <n v="43.03"/>
  </r>
  <r>
    <x v="663"/>
    <x v="5544"/>
    <x v="45"/>
    <n v="134.62"/>
  </r>
  <r>
    <x v="663"/>
    <x v="5545"/>
    <x v="9"/>
    <n v="27.98"/>
  </r>
  <r>
    <x v="663"/>
    <x v="5546"/>
    <x v="42"/>
    <n v="118.58"/>
  </r>
  <r>
    <x v="663"/>
    <x v="5547"/>
    <x v="41"/>
    <n v="449.55"/>
  </r>
  <r>
    <x v="663"/>
    <x v="5548"/>
    <x v="47"/>
    <n v="39.53"/>
  </r>
  <r>
    <x v="663"/>
    <x v="5549"/>
    <x v="37"/>
    <n v="40.61"/>
  </r>
  <r>
    <x v="663"/>
    <x v="5550"/>
    <x v="58"/>
    <n v="96.93"/>
  </r>
  <r>
    <x v="663"/>
    <x v="5551"/>
    <x v="50"/>
    <n v="42"/>
  </r>
  <r>
    <x v="663"/>
    <x v="5552"/>
    <x v="41"/>
    <n v="496"/>
  </r>
  <r>
    <x v="663"/>
    <x v="5553"/>
    <x v="49"/>
    <n v="13.16"/>
  </r>
  <r>
    <x v="663"/>
    <x v="5554"/>
    <x v="39"/>
    <n v="50.9"/>
  </r>
  <r>
    <x v="663"/>
    <x v="5555"/>
    <x v="49"/>
    <n v="14.86"/>
  </r>
  <r>
    <x v="663"/>
    <x v="5556"/>
    <x v="2"/>
    <n v="71.06"/>
  </r>
  <r>
    <x v="663"/>
    <x v="5557"/>
    <x v="2"/>
    <n v="3.61"/>
  </r>
  <r>
    <x v="663"/>
    <x v="5558"/>
    <x v="2"/>
    <n v="46.48"/>
  </r>
  <r>
    <x v="663"/>
    <x v="5559"/>
    <x v="1"/>
    <n v="8.4600000000000009"/>
  </r>
  <r>
    <x v="663"/>
    <x v="5560"/>
    <x v="36"/>
    <n v="6.75"/>
  </r>
  <r>
    <x v="663"/>
    <x v="5561"/>
    <x v="42"/>
    <n v="118.58"/>
  </r>
  <r>
    <x v="663"/>
    <x v="5562"/>
    <x v="22"/>
    <n v="85.03"/>
  </r>
  <r>
    <x v="663"/>
    <x v="5563"/>
    <x v="13"/>
    <n v="14.24"/>
  </r>
  <r>
    <x v="663"/>
    <x v="5564"/>
    <x v="41"/>
    <n v="62.24"/>
  </r>
  <r>
    <x v="663"/>
    <x v="5565"/>
    <x v="2"/>
    <n v="2.8"/>
  </r>
  <r>
    <x v="663"/>
    <x v="5566"/>
    <x v="49"/>
    <n v="47.78"/>
  </r>
  <r>
    <x v="663"/>
    <x v="5567"/>
    <x v="23"/>
    <n v="9.91"/>
  </r>
  <r>
    <x v="663"/>
    <x v="5568"/>
    <x v="34"/>
    <n v="7.68"/>
  </r>
  <r>
    <x v="663"/>
    <x v="5569"/>
    <x v="48"/>
    <n v="143.94"/>
  </r>
  <r>
    <x v="663"/>
    <x v="5570"/>
    <x v="2"/>
    <n v="96.98"/>
  </r>
  <r>
    <x v="663"/>
    <x v="5571"/>
    <x v="2"/>
    <n v="11.62"/>
  </r>
  <r>
    <x v="663"/>
    <x v="5572"/>
    <x v="2"/>
    <n v="154.81"/>
  </r>
  <r>
    <x v="663"/>
    <x v="5573"/>
    <x v="2"/>
    <n v="41.73"/>
  </r>
  <r>
    <x v="663"/>
    <x v="5574"/>
    <x v="2"/>
    <n v="168"/>
  </r>
  <r>
    <x v="663"/>
    <x v="5575"/>
    <x v="36"/>
    <n v="54.05"/>
  </r>
  <r>
    <x v="663"/>
    <x v="5576"/>
    <x v="2"/>
    <n v="20.149999999999999"/>
  </r>
  <r>
    <x v="663"/>
    <x v="5577"/>
    <x v="1"/>
    <n v="12.2"/>
  </r>
  <r>
    <x v="663"/>
    <x v="5578"/>
    <x v="2"/>
    <n v="1.6"/>
  </r>
  <r>
    <x v="663"/>
    <x v="5579"/>
    <x v="2"/>
    <n v="15"/>
  </r>
  <r>
    <x v="663"/>
    <x v="5580"/>
    <x v="41"/>
    <n v="7.05"/>
  </r>
  <r>
    <x v="663"/>
    <x v="5581"/>
    <x v="37"/>
    <n v="144.41"/>
  </r>
  <r>
    <x v="663"/>
    <x v="5582"/>
    <x v="2"/>
    <n v="1.4"/>
  </r>
  <r>
    <x v="663"/>
    <x v="5583"/>
    <x v="2"/>
    <n v="52.13"/>
  </r>
  <r>
    <x v="663"/>
    <x v="5584"/>
    <x v="2"/>
    <n v="20.8"/>
  </r>
  <r>
    <x v="663"/>
    <x v="5585"/>
    <x v="2"/>
    <n v="142.94"/>
  </r>
  <r>
    <x v="663"/>
    <x v="5586"/>
    <x v="2"/>
    <n v="90.6"/>
  </r>
  <r>
    <x v="663"/>
    <x v="5587"/>
    <x v="2"/>
    <n v="9.99"/>
  </r>
  <r>
    <x v="663"/>
    <x v="5566"/>
    <x v="49"/>
    <n v="14.1"/>
  </r>
  <r>
    <x v="663"/>
    <x v="5588"/>
    <x v="41"/>
    <n v="74.83"/>
  </r>
  <r>
    <x v="663"/>
    <x v="5589"/>
    <x v="1"/>
    <n v="3.76"/>
  </r>
  <r>
    <x v="663"/>
    <x v="5590"/>
    <x v="49"/>
    <n v="25.51"/>
  </r>
  <r>
    <x v="663"/>
    <x v="5591"/>
    <x v="44"/>
    <n v="73.040000000000006"/>
  </r>
  <r>
    <x v="663"/>
    <x v="5592"/>
    <x v="49"/>
    <n v="89.41"/>
  </r>
  <r>
    <x v="663"/>
    <x v="5593"/>
    <x v="13"/>
    <n v="188.76"/>
  </r>
  <r>
    <x v="663"/>
    <x v="5594"/>
    <x v="22"/>
    <n v="61.24"/>
  </r>
  <r>
    <x v="663"/>
    <x v="5595"/>
    <x v="2"/>
    <n v="56"/>
  </r>
  <r>
    <x v="663"/>
    <x v="5596"/>
    <x v="22"/>
    <n v="21.37"/>
  </r>
  <r>
    <x v="663"/>
    <x v="5596"/>
    <x v="22"/>
    <n v="128.66"/>
  </r>
  <r>
    <x v="663"/>
    <x v="5597"/>
    <x v="11"/>
    <n v="212.97"/>
  </r>
  <r>
    <x v="663"/>
    <x v="5598"/>
    <x v="44"/>
    <n v="82.27"/>
  </r>
  <r>
    <x v="663"/>
    <x v="5599"/>
    <x v="42"/>
    <n v="70.180000000000007"/>
  </r>
  <r>
    <x v="663"/>
    <x v="5600"/>
    <x v="22"/>
    <n v="20"/>
  </r>
  <r>
    <x v="663"/>
    <x v="5601"/>
    <x v="49"/>
    <n v="3.61"/>
  </r>
  <r>
    <x v="663"/>
    <x v="5602"/>
    <x v="23"/>
    <n v="59.52"/>
  </r>
  <r>
    <x v="663"/>
    <x v="5603"/>
    <x v="49"/>
    <n v="31.13"/>
  </r>
  <r>
    <x v="663"/>
    <x v="5604"/>
    <x v="42"/>
    <n v="234.66"/>
  </r>
  <r>
    <x v="663"/>
    <x v="5605"/>
    <x v="2"/>
    <n v="51.43"/>
  </r>
  <r>
    <x v="663"/>
    <x v="5606"/>
    <x v="13"/>
    <n v="78.650000000000006"/>
  </r>
  <r>
    <x v="663"/>
    <x v="5606"/>
    <x v="13"/>
    <n v="78.650000000000006"/>
  </r>
  <r>
    <x v="663"/>
    <x v="5607"/>
    <x v="23"/>
    <n v="21.15"/>
  </r>
  <r>
    <x v="663"/>
    <x v="5608"/>
    <x v="13"/>
    <n v="118.58"/>
  </r>
  <r>
    <x v="663"/>
    <x v="5609"/>
    <x v="58"/>
    <n v="233.32"/>
  </r>
  <r>
    <x v="663"/>
    <x v="5610"/>
    <x v="42"/>
    <n v="70.180000000000007"/>
  </r>
  <r>
    <x v="663"/>
    <x v="5611"/>
    <x v="13"/>
    <n v="118.58"/>
  </r>
  <r>
    <x v="663"/>
    <x v="5612"/>
    <x v="36"/>
    <n v="99.85"/>
  </r>
  <r>
    <x v="663"/>
    <x v="5613"/>
    <x v="48"/>
    <n v="2.69"/>
  </r>
  <r>
    <x v="663"/>
    <x v="5614"/>
    <x v="39"/>
    <n v="8.8000000000000007"/>
  </r>
  <r>
    <x v="663"/>
    <x v="5566"/>
    <x v="49"/>
    <n v="56.28"/>
  </r>
  <r>
    <x v="663"/>
    <x v="5615"/>
    <x v="16"/>
    <n v="22.97"/>
  </r>
  <r>
    <x v="663"/>
    <x v="5616"/>
    <x v="13"/>
    <n v="18.73"/>
  </r>
  <r>
    <x v="663"/>
    <x v="5617"/>
    <x v="13"/>
    <n v="132.75"/>
  </r>
  <r>
    <x v="663"/>
    <x v="5618"/>
    <x v="28"/>
    <n v="252.42"/>
  </r>
  <r>
    <x v="663"/>
    <x v="5619"/>
    <x v="28"/>
    <n v="4.88"/>
  </r>
  <r>
    <x v="663"/>
    <x v="5620"/>
    <x v="28"/>
    <n v="9.0500000000000007"/>
  </r>
  <r>
    <x v="663"/>
    <x v="5621"/>
    <x v="28"/>
    <n v="32.83"/>
  </r>
  <r>
    <x v="663"/>
    <x v="5622"/>
    <x v="28"/>
    <n v="24.36"/>
  </r>
  <r>
    <x v="663"/>
    <x v="5623"/>
    <x v="28"/>
    <n v="70.180000000000007"/>
  </r>
  <r>
    <x v="663"/>
    <x v="5624"/>
    <x v="38"/>
    <n v="245.04"/>
  </r>
  <r>
    <x v="663"/>
    <x v="5625"/>
    <x v="67"/>
    <n v="8.08"/>
  </r>
  <r>
    <x v="663"/>
    <x v="5625"/>
    <x v="67"/>
    <n v="40.729999999999997"/>
  </r>
  <r>
    <x v="663"/>
    <x v="5625"/>
    <x v="67"/>
    <n v="17.52"/>
  </r>
  <r>
    <x v="663"/>
    <x v="5625"/>
    <x v="67"/>
    <n v="83"/>
  </r>
  <r>
    <x v="663"/>
    <x v="5625"/>
    <x v="67"/>
    <n v="12.1"/>
  </r>
  <r>
    <x v="663"/>
    <x v="5626"/>
    <x v="23"/>
    <n v="12"/>
  </r>
  <r>
    <x v="663"/>
    <x v="5627"/>
    <x v="28"/>
    <n v="30.83"/>
  </r>
  <r>
    <x v="663"/>
    <x v="5628"/>
    <x v="9"/>
    <n v="118.58"/>
  </r>
  <r>
    <x v="663"/>
    <x v="5629"/>
    <x v="36"/>
    <n v="82.15"/>
  </r>
  <r>
    <x v="663"/>
    <x v="5630"/>
    <x v="33"/>
    <n v="1210.69"/>
  </r>
  <r>
    <x v="663"/>
    <x v="5631"/>
    <x v="43"/>
    <n v="118.58"/>
  </r>
  <r>
    <x v="663"/>
    <x v="5632"/>
    <x v="59"/>
    <n v="5.38"/>
  </r>
  <r>
    <x v="663"/>
    <x v="5633"/>
    <x v="59"/>
    <n v="33.35"/>
  </r>
  <r>
    <x v="663"/>
    <x v="5634"/>
    <x v="50"/>
    <n v="36.450000000000003"/>
  </r>
  <r>
    <x v="663"/>
    <x v="5635"/>
    <x v="19"/>
    <n v="6725.81"/>
  </r>
  <r>
    <x v="663"/>
    <x v="5636"/>
    <x v="12"/>
    <n v="23.28"/>
  </r>
  <r>
    <x v="663"/>
    <x v="5637"/>
    <x v="12"/>
    <n v="57.4"/>
  </r>
  <r>
    <x v="663"/>
    <x v="5638"/>
    <x v="36"/>
    <n v="85.4"/>
  </r>
  <r>
    <x v="663"/>
    <x v="5639"/>
    <x v="16"/>
    <n v="4.2"/>
  </r>
  <r>
    <x v="663"/>
    <x v="5640"/>
    <x v="16"/>
    <n v="66.319999999999993"/>
  </r>
  <r>
    <x v="663"/>
    <x v="5641"/>
    <x v="16"/>
    <n v="1.73"/>
  </r>
  <r>
    <x v="663"/>
    <x v="5641"/>
    <x v="16"/>
    <n v="13.71"/>
  </r>
  <r>
    <x v="663"/>
    <x v="5641"/>
    <x v="16"/>
    <n v="3.61"/>
  </r>
  <r>
    <x v="663"/>
    <x v="5642"/>
    <x v="17"/>
    <n v="160.18"/>
  </r>
  <r>
    <x v="663"/>
    <x v="5643"/>
    <x v="44"/>
    <n v="112.36"/>
  </r>
  <r>
    <x v="663"/>
    <x v="5644"/>
    <x v="48"/>
    <n v="163.99"/>
  </r>
  <r>
    <x v="663"/>
    <x v="5645"/>
    <x v="16"/>
    <n v="90.75"/>
  </r>
  <r>
    <x v="663"/>
    <x v="5646"/>
    <x v="16"/>
    <n v="111.76"/>
  </r>
  <r>
    <x v="663"/>
    <x v="5647"/>
    <x v="16"/>
    <n v="31.81"/>
  </r>
  <r>
    <x v="663"/>
    <x v="5648"/>
    <x v="13"/>
    <n v="332.93"/>
  </r>
  <r>
    <x v="663"/>
    <x v="5649"/>
    <x v="16"/>
    <n v="9.41"/>
  </r>
  <r>
    <x v="663"/>
    <x v="5650"/>
    <x v="13"/>
    <n v="132.43"/>
  </r>
  <r>
    <x v="663"/>
    <x v="5651"/>
    <x v="16"/>
    <n v="10.15"/>
  </r>
  <r>
    <x v="663"/>
    <x v="5652"/>
    <x v="48"/>
    <n v="3.24"/>
  </r>
  <r>
    <x v="663"/>
    <x v="5653"/>
    <x v="48"/>
    <n v="38.31"/>
  </r>
  <r>
    <x v="663"/>
    <x v="5654"/>
    <x v="13"/>
    <n v="228.84"/>
  </r>
  <r>
    <x v="663"/>
    <x v="5655"/>
    <x v="13"/>
    <n v="45.21"/>
  </r>
  <r>
    <x v="663"/>
    <x v="5656"/>
    <x v="13"/>
    <n v="42.2"/>
  </r>
  <r>
    <x v="663"/>
    <x v="5657"/>
    <x v="44"/>
    <n v="23.82"/>
  </r>
  <r>
    <x v="663"/>
    <x v="5658"/>
    <x v="11"/>
    <n v="13.66"/>
  </r>
  <r>
    <x v="663"/>
    <x v="5659"/>
    <x v="13"/>
    <n v="3.74"/>
  </r>
  <r>
    <x v="663"/>
    <x v="5660"/>
    <x v="14"/>
    <n v="68.069999999999993"/>
  </r>
  <r>
    <x v="663"/>
    <x v="5661"/>
    <x v="28"/>
    <n v="603.57000000000005"/>
  </r>
  <r>
    <x v="663"/>
    <x v="5662"/>
    <x v="13"/>
    <n v="11.59"/>
  </r>
  <r>
    <x v="663"/>
    <x v="5663"/>
    <x v="38"/>
    <n v="145.71"/>
  </r>
  <r>
    <x v="663"/>
    <x v="5664"/>
    <x v="11"/>
    <n v="105.27"/>
  </r>
  <r>
    <x v="663"/>
    <x v="5665"/>
    <x v="16"/>
    <n v="9.7799999999999994"/>
  </r>
  <r>
    <x v="663"/>
    <x v="5666"/>
    <x v="16"/>
    <n v="30.52"/>
  </r>
  <r>
    <x v="663"/>
    <x v="5667"/>
    <x v="11"/>
    <n v="118.58"/>
  </r>
  <r>
    <x v="663"/>
    <x v="5668"/>
    <x v="21"/>
    <n v="78.650000000000006"/>
  </r>
  <r>
    <x v="663"/>
    <x v="5669"/>
    <x v="48"/>
    <n v="30.88"/>
  </r>
  <r>
    <x v="663"/>
    <x v="5670"/>
    <x v="48"/>
    <n v="1.8"/>
  </r>
  <r>
    <x v="663"/>
    <x v="5671"/>
    <x v="36"/>
    <n v="0.8"/>
  </r>
  <r>
    <x v="663"/>
    <x v="5672"/>
    <x v="14"/>
    <n v="35.700000000000003"/>
  </r>
  <r>
    <x v="663"/>
    <x v="5673"/>
    <x v="36"/>
    <n v="19.89"/>
  </r>
  <r>
    <x v="663"/>
    <x v="5674"/>
    <x v="48"/>
    <n v="2.4"/>
  </r>
  <r>
    <x v="663"/>
    <x v="5675"/>
    <x v="23"/>
    <n v="6.07"/>
  </r>
  <r>
    <x v="663"/>
    <x v="5676"/>
    <x v="21"/>
    <n v="120.81"/>
  </r>
  <r>
    <x v="663"/>
    <x v="5677"/>
    <x v="28"/>
    <n v="285.45999999999998"/>
  </r>
  <r>
    <x v="663"/>
    <x v="5678"/>
    <x v="23"/>
    <n v="273.31"/>
  </r>
  <r>
    <x v="663"/>
    <x v="5679"/>
    <x v="59"/>
    <n v="44.81"/>
  </r>
  <r>
    <x v="663"/>
    <x v="5625"/>
    <x v="67"/>
    <n v="88.38"/>
  </r>
  <r>
    <x v="663"/>
    <x v="5680"/>
    <x v="13"/>
    <n v="14.27"/>
  </r>
  <r>
    <x v="663"/>
    <x v="5681"/>
    <x v="13"/>
    <n v="16.93"/>
  </r>
  <r>
    <x v="663"/>
    <x v="5682"/>
    <x v="13"/>
    <n v="24.67"/>
  </r>
  <r>
    <x v="663"/>
    <x v="5683"/>
    <x v="11"/>
    <n v="118.63"/>
  </r>
  <r>
    <x v="663"/>
    <x v="5684"/>
    <x v="11"/>
    <n v="188.76"/>
  </r>
  <r>
    <x v="663"/>
    <x v="5685"/>
    <x v="59"/>
    <n v="26.37"/>
  </r>
  <r>
    <x v="663"/>
    <x v="5686"/>
    <x v="28"/>
    <n v="28.25"/>
  </r>
  <r>
    <x v="663"/>
    <x v="5687"/>
    <x v="28"/>
    <n v="17.63"/>
  </r>
  <r>
    <x v="663"/>
    <x v="5688"/>
    <x v="47"/>
    <n v="19.87"/>
  </r>
  <r>
    <x v="663"/>
    <x v="5689"/>
    <x v="92"/>
    <n v="409.23"/>
  </r>
  <r>
    <x v="663"/>
    <x v="5690"/>
    <x v="28"/>
    <n v="70.89"/>
  </r>
  <r>
    <x v="663"/>
    <x v="5691"/>
    <x v="92"/>
    <n v="834.46"/>
  </r>
  <r>
    <x v="663"/>
    <x v="5692"/>
    <x v="67"/>
    <n v="19.84"/>
  </r>
  <r>
    <x v="663"/>
    <x v="5668"/>
    <x v="21"/>
    <n v="78.650000000000006"/>
  </r>
  <r>
    <x v="663"/>
    <x v="5693"/>
    <x v="36"/>
    <n v="35.42"/>
  </r>
  <r>
    <x v="663"/>
    <x v="5694"/>
    <x v="21"/>
    <n v="11.8"/>
  </r>
  <r>
    <x v="663"/>
    <x v="5695"/>
    <x v="16"/>
    <n v="76.36"/>
  </r>
  <r>
    <x v="663"/>
    <x v="5696"/>
    <x v="21"/>
    <n v="318.27"/>
  </r>
  <r>
    <x v="663"/>
    <x v="5697"/>
    <x v="12"/>
    <n v="65.09"/>
  </r>
  <r>
    <x v="663"/>
    <x v="5698"/>
    <x v="13"/>
    <n v="70.180000000000007"/>
  </r>
  <r>
    <x v="663"/>
    <x v="5699"/>
    <x v="13"/>
    <n v="4.5599999999999996"/>
  </r>
  <r>
    <x v="663"/>
    <x v="5700"/>
    <x v="13"/>
    <n v="24.14"/>
  </r>
  <r>
    <x v="663"/>
    <x v="5701"/>
    <x v="21"/>
    <n v="7.9"/>
  </r>
  <r>
    <x v="663"/>
    <x v="5702"/>
    <x v="33"/>
    <n v="67.63"/>
  </r>
  <r>
    <x v="663"/>
    <x v="5701"/>
    <x v="21"/>
    <n v="55.37"/>
  </r>
  <r>
    <x v="663"/>
    <x v="5703"/>
    <x v="41"/>
    <n v="26.68"/>
  </r>
  <r>
    <x v="663"/>
    <x v="5704"/>
    <x v="13"/>
    <n v="118.63"/>
  </r>
  <r>
    <x v="663"/>
    <x v="5705"/>
    <x v="13"/>
    <n v="132.75"/>
  </r>
  <r>
    <x v="663"/>
    <x v="5706"/>
    <x v="13"/>
    <n v="19.09"/>
  </r>
  <r>
    <x v="663"/>
    <x v="5707"/>
    <x v="21"/>
    <n v="454"/>
  </r>
  <r>
    <x v="663"/>
    <x v="5708"/>
    <x v="23"/>
    <n v="167.03"/>
  </r>
  <r>
    <x v="663"/>
    <x v="5709"/>
    <x v="59"/>
    <n v="113.74"/>
  </r>
  <r>
    <x v="663"/>
    <x v="5710"/>
    <x v="28"/>
    <n v="13.41"/>
  </r>
  <r>
    <x v="663"/>
    <x v="5711"/>
    <x v="25"/>
    <n v="32.1"/>
  </r>
  <r>
    <x v="663"/>
    <x v="5712"/>
    <x v="35"/>
    <n v="74.05"/>
  </r>
  <r>
    <x v="663"/>
    <x v="5713"/>
    <x v="59"/>
    <n v="1.83"/>
  </r>
  <r>
    <x v="663"/>
    <x v="5714"/>
    <x v="28"/>
    <n v="21.96"/>
  </r>
  <r>
    <x v="663"/>
    <x v="5715"/>
    <x v="35"/>
    <n v="8"/>
  </r>
  <r>
    <x v="663"/>
    <x v="5716"/>
    <x v="13"/>
    <n v="62.73"/>
  </r>
  <r>
    <x v="663"/>
    <x v="5717"/>
    <x v="36"/>
    <n v="118.92"/>
  </r>
  <r>
    <x v="663"/>
    <x v="5718"/>
    <x v="12"/>
    <n v="12.15"/>
  </r>
  <r>
    <x v="663"/>
    <x v="5719"/>
    <x v="12"/>
    <n v="21.26"/>
  </r>
  <r>
    <x v="663"/>
    <x v="5720"/>
    <x v="41"/>
    <n v="19.02"/>
  </r>
  <r>
    <x v="663"/>
    <x v="5721"/>
    <x v="16"/>
    <n v="31.68"/>
  </r>
  <r>
    <x v="663"/>
    <x v="5722"/>
    <x v="13"/>
    <n v="26.67"/>
  </r>
  <r>
    <x v="663"/>
    <x v="5723"/>
    <x v="13"/>
    <n v="11.85"/>
  </r>
  <r>
    <x v="663"/>
    <x v="5724"/>
    <x v="13"/>
    <n v="14.36"/>
  </r>
  <r>
    <x v="663"/>
    <x v="5725"/>
    <x v="16"/>
    <n v="21.94"/>
  </r>
  <r>
    <x v="663"/>
    <x v="5726"/>
    <x v="16"/>
    <n v="19.25"/>
  </r>
  <r>
    <x v="663"/>
    <x v="5727"/>
    <x v="16"/>
    <n v="118.58"/>
  </r>
  <r>
    <x v="663"/>
    <x v="5728"/>
    <x v="16"/>
    <n v="128.56"/>
  </r>
  <r>
    <x v="663"/>
    <x v="5729"/>
    <x v="13"/>
    <n v="11.86"/>
  </r>
  <r>
    <x v="663"/>
    <x v="5730"/>
    <x v="36"/>
    <n v="13.39"/>
  </r>
  <r>
    <x v="663"/>
    <x v="5729"/>
    <x v="13"/>
    <n v="39.770000000000003"/>
  </r>
  <r>
    <x v="663"/>
    <x v="5731"/>
    <x v="36"/>
    <n v="20.239999999999998"/>
  </r>
  <r>
    <x v="663"/>
    <x v="5732"/>
    <x v="44"/>
    <n v="20.5"/>
  </r>
  <r>
    <x v="663"/>
    <x v="5733"/>
    <x v="16"/>
    <n v="105.27"/>
  </r>
  <r>
    <x v="663"/>
    <x v="5732"/>
    <x v="44"/>
    <n v="31.7"/>
  </r>
  <r>
    <x v="663"/>
    <x v="5734"/>
    <x v="16"/>
    <n v="118.58"/>
  </r>
  <r>
    <x v="663"/>
    <x v="5735"/>
    <x v="14"/>
    <n v="32.49"/>
  </r>
  <r>
    <x v="663"/>
    <x v="5735"/>
    <x v="14"/>
    <n v="123.85"/>
  </r>
  <r>
    <x v="663"/>
    <x v="5736"/>
    <x v="28"/>
    <n v="107.7"/>
  </r>
  <r>
    <x v="663"/>
    <x v="5736"/>
    <x v="28"/>
    <n v="94.22"/>
  </r>
  <r>
    <x v="663"/>
    <x v="5737"/>
    <x v="28"/>
    <n v="162.59"/>
  </r>
  <r>
    <x v="663"/>
    <x v="5738"/>
    <x v="16"/>
    <n v="11.52"/>
  </r>
  <r>
    <x v="663"/>
    <x v="5739"/>
    <x v="12"/>
    <n v="19.739999999999998"/>
  </r>
  <r>
    <x v="663"/>
    <x v="5735"/>
    <x v="14"/>
    <n v="6.08"/>
  </r>
  <r>
    <x v="663"/>
    <x v="5740"/>
    <x v="12"/>
    <n v="20.62"/>
  </r>
  <r>
    <x v="663"/>
    <x v="5741"/>
    <x v="2"/>
    <n v="354.94"/>
  </r>
  <r>
    <x v="663"/>
    <x v="5741"/>
    <x v="2"/>
    <n v="16.489999999999998"/>
  </r>
  <r>
    <x v="663"/>
    <x v="5742"/>
    <x v="14"/>
    <n v="285.48"/>
  </r>
  <r>
    <x v="663"/>
    <x v="5743"/>
    <x v="38"/>
    <n v="83.55"/>
  </r>
  <r>
    <x v="663"/>
    <x v="5744"/>
    <x v="12"/>
    <n v="11.54"/>
  </r>
  <r>
    <x v="663"/>
    <x v="5745"/>
    <x v="9"/>
    <n v="671.61"/>
  </r>
  <r>
    <x v="663"/>
    <x v="5746"/>
    <x v="47"/>
    <n v="100.79"/>
  </r>
  <r>
    <x v="663"/>
    <x v="5747"/>
    <x v="47"/>
    <n v="142.47999999999999"/>
  </r>
  <r>
    <x v="663"/>
    <x v="5748"/>
    <x v="47"/>
    <n v="188.29"/>
  </r>
  <r>
    <x v="663"/>
    <x v="5749"/>
    <x v="47"/>
    <n v="301.75"/>
  </r>
  <r>
    <x v="663"/>
    <x v="5749"/>
    <x v="47"/>
    <n v="169.34"/>
  </r>
  <r>
    <x v="663"/>
    <x v="5750"/>
    <x v="44"/>
    <n v="102.64"/>
  </r>
  <r>
    <x v="663"/>
    <x v="5751"/>
    <x v="14"/>
    <n v="28.34"/>
  </r>
  <r>
    <x v="663"/>
    <x v="5752"/>
    <x v="16"/>
    <n v="10.71"/>
  </r>
  <r>
    <x v="663"/>
    <x v="5753"/>
    <x v="16"/>
    <n v="60.74"/>
  </r>
  <r>
    <x v="663"/>
    <x v="5754"/>
    <x v="16"/>
    <n v="49.34"/>
  </r>
  <r>
    <x v="663"/>
    <x v="5755"/>
    <x v="16"/>
    <n v="24.3"/>
  </r>
  <r>
    <x v="663"/>
    <x v="5756"/>
    <x v="2"/>
    <n v="0.6"/>
  </r>
  <r>
    <x v="663"/>
    <x v="5756"/>
    <x v="2"/>
    <n v="22.17"/>
  </r>
  <r>
    <x v="663"/>
    <x v="5757"/>
    <x v="47"/>
    <n v="3.55"/>
  </r>
  <r>
    <x v="663"/>
    <x v="5758"/>
    <x v="2"/>
    <n v="33.200000000000003"/>
  </r>
  <r>
    <x v="663"/>
    <x v="5759"/>
    <x v="44"/>
    <n v="178.16"/>
  </r>
  <r>
    <x v="663"/>
    <x v="5760"/>
    <x v="13"/>
    <n v="8.09"/>
  </r>
  <r>
    <x v="663"/>
    <x v="5761"/>
    <x v="13"/>
    <n v="144.82"/>
  </r>
  <r>
    <x v="663"/>
    <x v="5762"/>
    <x v="13"/>
    <n v="83.55"/>
  </r>
  <r>
    <x v="663"/>
    <x v="5763"/>
    <x v="13"/>
    <n v="14.01"/>
  </r>
  <r>
    <x v="663"/>
    <x v="5764"/>
    <x v="2"/>
    <n v="31.54"/>
  </r>
  <r>
    <x v="663"/>
    <x v="5765"/>
    <x v="35"/>
    <n v="118.58"/>
  </r>
  <r>
    <x v="663"/>
    <x v="5766"/>
    <x v="59"/>
    <n v="230.95"/>
  </r>
  <r>
    <x v="663"/>
    <x v="5732"/>
    <x v="44"/>
    <n v="20.239999999999998"/>
  </r>
  <r>
    <x v="663"/>
    <x v="5767"/>
    <x v="33"/>
    <n v="3.05"/>
  </r>
  <r>
    <x v="663"/>
    <x v="5767"/>
    <x v="33"/>
    <n v="31.33"/>
  </r>
  <r>
    <x v="663"/>
    <x v="5768"/>
    <x v="47"/>
    <n v="19.809999999999999"/>
  </r>
  <r>
    <x v="663"/>
    <x v="5769"/>
    <x v="35"/>
    <n v="5.6"/>
  </r>
  <r>
    <x v="663"/>
    <x v="5770"/>
    <x v="47"/>
    <n v="98.24"/>
  </r>
  <r>
    <x v="663"/>
    <x v="5771"/>
    <x v="67"/>
    <n v="167.39"/>
  </r>
  <r>
    <x v="663"/>
    <x v="5772"/>
    <x v="59"/>
    <n v="10.7"/>
  </r>
  <r>
    <x v="663"/>
    <x v="5773"/>
    <x v="59"/>
    <n v="21.66"/>
  </r>
  <r>
    <x v="663"/>
    <x v="5774"/>
    <x v="58"/>
    <n v="22.3"/>
  </r>
  <r>
    <x v="663"/>
    <x v="5773"/>
    <x v="59"/>
    <n v="50.47"/>
  </r>
  <r>
    <x v="663"/>
    <x v="5775"/>
    <x v="58"/>
    <n v="40"/>
  </r>
  <r>
    <x v="663"/>
    <x v="5746"/>
    <x v="47"/>
    <n v="67.77"/>
  </r>
  <r>
    <x v="663"/>
    <x v="5746"/>
    <x v="47"/>
    <n v="144.41"/>
  </r>
  <r>
    <x v="663"/>
    <x v="5776"/>
    <x v="44"/>
    <n v="260.14"/>
  </r>
  <r>
    <x v="663"/>
    <x v="5777"/>
    <x v="50"/>
    <n v="15.49"/>
  </r>
  <r>
    <x v="663"/>
    <x v="5776"/>
    <x v="44"/>
    <n v="143.94999999999999"/>
  </r>
  <r>
    <x v="663"/>
    <x v="5778"/>
    <x v="13"/>
    <n v="70.180000000000007"/>
  </r>
  <r>
    <x v="663"/>
    <x v="5779"/>
    <x v="13"/>
    <n v="102.47"/>
  </r>
  <r>
    <x v="663"/>
    <x v="5780"/>
    <x v="13"/>
    <n v="10.32"/>
  </r>
  <r>
    <x v="663"/>
    <x v="5781"/>
    <x v="47"/>
    <n v="131.59"/>
  </r>
  <r>
    <x v="663"/>
    <x v="5782"/>
    <x v="13"/>
    <n v="70.099999999999994"/>
  </r>
  <r>
    <x v="663"/>
    <x v="5783"/>
    <x v="13"/>
    <n v="534.13"/>
  </r>
  <r>
    <x v="663"/>
    <x v="5784"/>
    <x v="16"/>
    <n v="70.180000000000007"/>
  </r>
  <r>
    <x v="663"/>
    <x v="5785"/>
    <x v="16"/>
    <n v="15.88"/>
  </r>
  <r>
    <x v="663"/>
    <x v="5786"/>
    <x v="16"/>
    <n v="14.1"/>
  </r>
  <r>
    <x v="663"/>
    <x v="5787"/>
    <x v="12"/>
    <n v="233.03"/>
  </r>
  <r>
    <x v="663"/>
    <x v="5788"/>
    <x v="13"/>
    <n v="54.75"/>
  </r>
  <r>
    <x v="663"/>
    <x v="5789"/>
    <x v="21"/>
    <n v="17.52"/>
  </r>
  <r>
    <x v="663"/>
    <x v="5790"/>
    <x v="44"/>
    <n v="52.08"/>
  </r>
  <r>
    <x v="663"/>
    <x v="5791"/>
    <x v="28"/>
    <n v="74.099999999999994"/>
  </r>
  <r>
    <x v="663"/>
    <x v="5792"/>
    <x v="28"/>
    <n v="255.65"/>
  </r>
  <r>
    <x v="663"/>
    <x v="5793"/>
    <x v="13"/>
    <n v="4.97"/>
  </r>
  <r>
    <x v="663"/>
    <x v="5794"/>
    <x v="36"/>
    <n v="14.58"/>
  </r>
  <r>
    <x v="663"/>
    <x v="5795"/>
    <x v="59"/>
    <n v="100.01"/>
  </r>
  <r>
    <x v="663"/>
    <x v="5796"/>
    <x v="59"/>
    <n v="25.87"/>
  </r>
  <r>
    <x v="663"/>
    <x v="5797"/>
    <x v="13"/>
    <n v="105.27"/>
  </r>
  <r>
    <x v="663"/>
    <x v="5798"/>
    <x v="21"/>
    <n v="24.71"/>
  </r>
  <r>
    <x v="663"/>
    <x v="5799"/>
    <x v="59"/>
    <n v="51.33"/>
  </r>
  <r>
    <x v="663"/>
    <x v="5800"/>
    <x v="21"/>
    <n v="50.02"/>
  </r>
  <r>
    <x v="663"/>
    <x v="5801"/>
    <x v="13"/>
    <n v="22.49"/>
  </r>
  <r>
    <x v="663"/>
    <x v="5802"/>
    <x v="13"/>
    <n v="78.650000000000006"/>
  </r>
  <r>
    <x v="663"/>
    <x v="5802"/>
    <x v="13"/>
    <n v="78.650000000000006"/>
  </r>
  <r>
    <x v="663"/>
    <x v="5803"/>
    <x v="13"/>
    <n v="118.58"/>
  </r>
  <r>
    <x v="663"/>
    <x v="5804"/>
    <x v="13"/>
    <n v="72.349999999999994"/>
  </r>
  <r>
    <x v="663"/>
    <x v="5805"/>
    <x v="36"/>
    <n v="262.64999999999998"/>
  </r>
  <r>
    <x v="663"/>
    <x v="5806"/>
    <x v="13"/>
    <n v="12.18"/>
  </r>
  <r>
    <x v="663"/>
    <x v="5807"/>
    <x v="34"/>
    <n v="106.6"/>
  </r>
  <r>
    <x v="663"/>
    <x v="5808"/>
    <x v="28"/>
    <n v="73.040000000000006"/>
  </r>
  <r>
    <x v="663"/>
    <x v="5809"/>
    <x v="82"/>
    <n v="1.25"/>
  </r>
  <r>
    <x v="663"/>
    <x v="5810"/>
    <x v="28"/>
    <n v="76.06"/>
  </r>
  <r>
    <x v="663"/>
    <x v="5811"/>
    <x v="59"/>
    <n v="23.26"/>
  </r>
  <r>
    <x v="663"/>
    <x v="5812"/>
    <x v="28"/>
    <n v="15.25"/>
  </r>
  <r>
    <x v="663"/>
    <x v="5812"/>
    <x v="28"/>
    <n v="44.9"/>
  </r>
  <r>
    <x v="663"/>
    <x v="5813"/>
    <x v="50"/>
    <n v="27.55"/>
  </r>
  <r>
    <x v="663"/>
    <x v="5814"/>
    <x v="50"/>
    <n v="35.08"/>
  </r>
  <r>
    <x v="663"/>
    <x v="5815"/>
    <x v="21"/>
    <n v="83.55"/>
  </r>
  <r>
    <x v="663"/>
    <x v="5816"/>
    <x v="28"/>
    <n v="8.8000000000000007"/>
  </r>
  <r>
    <x v="663"/>
    <x v="5817"/>
    <x v="38"/>
    <n v="80.849999999999994"/>
  </r>
  <r>
    <x v="663"/>
    <x v="5818"/>
    <x v="12"/>
    <n v="4.45"/>
  </r>
  <r>
    <x v="663"/>
    <x v="5819"/>
    <x v="28"/>
    <n v="59.16"/>
  </r>
  <r>
    <x v="663"/>
    <x v="5820"/>
    <x v="12"/>
    <n v="4.25"/>
  </r>
  <r>
    <x v="663"/>
    <x v="5821"/>
    <x v="50"/>
    <n v="152.75"/>
  </r>
  <r>
    <x v="663"/>
    <x v="5822"/>
    <x v="28"/>
    <n v="44.76"/>
  </r>
  <r>
    <x v="663"/>
    <x v="5823"/>
    <x v="35"/>
    <n v="82.95"/>
  </r>
  <r>
    <x v="663"/>
    <x v="5823"/>
    <x v="35"/>
    <n v="170.22"/>
  </r>
  <r>
    <x v="663"/>
    <x v="5824"/>
    <x v="73"/>
    <n v="20.05"/>
  </r>
  <r>
    <x v="663"/>
    <x v="5741"/>
    <x v="2"/>
    <n v="106.91"/>
  </r>
  <r>
    <x v="663"/>
    <x v="5825"/>
    <x v="28"/>
    <n v="37.659999999999997"/>
  </r>
  <r>
    <x v="663"/>
    <x v="5826"/>
    <x v="35"/>
    <n v="10.38"/>
  </r>
  <r>
    <x v="663"/>
    <x v="5826"/>
    <x v="35"/>
    <n v="24.94"/>
  </r>
  <r>
    <x v="663"/>
    <x v="5827"/>
    <x v="9"/>
    <n v="470.84"/>
  </r>
  <r>
    <x v="663"/>
    <x v="5828"/>
    <x v="59"/>
    <n v="5.4"/>
  </r>
  <r>
    <x v="663"/>
    <x v="5829"/>
    <x v="35"/>
    <n v="12"/>
  </r>
  <r>
    <x v="663"/>
    <x v="5830"/>
    <x v="67"/>
    <n v="304.73"/>
  </r>
  <r>
    <x v="663"/>
    <x v="5831"/>
    <x v="108"/>
    <n v="15.49"/>
  </r>
  <r>
    <x v="663"/>
    <x v="5832"/>
    <x v="1"/>
    <n v="6.07"/>
  </r>
  <r>
    <x v="663"/>
    <x v="5833"/>
    <x v="21"/>
    <n v="118.58"/>
  </r>
  <r>
    <x v="663"/>
    <x v="5834"/>
    <x v="1"/>
    <n v="3.59"/>
  </r>
  <r>
    <x v="663"/>
    <x v="5835"/>
    <x v="9"/>
    <n v="105.27"/>
  </r>
  <r>
    <x v="663"/>
    <x v="5836"/>
    <x v="13"/>
    <n v="20"/>
  </r>
  <r>
    <x v="663"/>
    <x v="5837"/>
    <x v="13"/>
    <n v="142.36000000000001"/>
  </r>
  <r>
    <x v="663"/>
    <x v="5838"/>
    <x v="13"/>
    <n v="274.75"/>
  </r>
  <r>
    <x v="663"/>
    <x v="5839"/>
    <x v="21"/>
    <n v="169.29"/>
  </r>
  <r>
    <x v="663"/>
    <x v="5840"/>
    <x v="21"/>
    <n v="5.34"/>
  </r>
  <r>
    <x v="663"/>
    <x v="5841"/>
    <x v="22"/>
    <n v="20.96"/>
  </r>
  <r>
    <x v="663"/>
    <x v="5842"/>
    <x v="9"/>
    <n v="78.650000000000006"/>
  </r>
  <r>
    <x v="663"/>
    <x v="5842"/>
    <x v="9"/>
    <n v="78.650000000000006"/>
  </r>
  <r>
    <x v="663"/>
    <x v="5843"/>
    <x v="33"/>
    <n v="13.47"/>
  </r>
  <r>
    <x v="663"/>
    <x v="5843"/>
    <x v="33"/>
    <n v="67.260000000000005"/>
  </r>
  <r>
    <x v="663"/>
    <x v="5844"/>
    <x v="16"/>
    <n v="231.93"/>
  </r>
  <r>
    <x v="663"/>
    <x v="5845"/>
    <x v="37"/>
    <n v="283.7"/>
  </r>
  <r>
    <x v="663"/>
    <x v="5846"/>
    <x v="26"/>
    <n v="11.19"/>
  </r>
  <r>
    <x v="663"/>
    <x v="5843"/>
    <x v="33"/>
    <n v="3.85"/>
  </r>
  <r>
    <x v="663"/>
    <x v="5843"/>
    <x v="33"/>
    <n v="10.68"/>
  </r>
  <r>
    <x v="663"/>
    <x v="5847"/>
    <x v="9"/>
    <n v="55.28"/>
  </r>
  <r>
    <x v="663"/>
    <x v="5848"/>
    <x v="28"/>
    <n v="4.88"/>
  </r>
  <r>
    <x v="663"/>
    <x v="5849"/>
    <x v="1"/>
    <n v="17.18"/>
  </r>
  <r>
    <x v="663"/>
    <x v="5850"/>
    <x v="40"/>
    <n v="33.409999999999997"/>
  </r>
  <r>
    <x v="663"/>
    <x v="5851"/>
    <x v="37"/>
    <n v="13.27"/>
  </r>
  <r>
    <x v="663"/>
    <x v="5852"/>
    <x v="44"/>
    <n v="38.08"/>
  </r>
  <r>
    <x v="663"/>
    <x v="5853"/>
    <x v="41"/>
    <n v="24.81"/>
  </r>
  <r>
    <x v="663"/>
    <x v="5854"/>
    <x v="35"/>
    <n v="106.95"/>
  </r>
  <r>
    <x v="663"/>
    <x v="5855"/>
    <x v="28"/>
    <n v="16.55"/>
  </r>
  <r>
    <x v="663"/>
    <x v="5856"/>
    <x v="42"/>
    <n v="9.09"/>
  </r>
  <r>
    <x v="663"/>
    <x v="5857"/>
    <x v="41"/>
    <n v="16.7"/>
  </r>
  <r>
    <x v="663"/>
    <x v="5858"/>
    <x v="41"/>
    <n v="38.97"/>
  </r>
  <r>
    <x v="663"/>
    <x v="5859"/>
    <x v="39"/>
    <n v="4.55"/>
  </r>
  <r>
    <x v="663"/>
    <x v="5860"/>
    <x v="59"/>
    <n v="185.19"/>
  </r>
  <r>
    <x v="663"/>
    <x v="5861"/>
    <x v="39"/>
    <n v="9.99"/>
  </r>
  <r>
    <x v="663"/>
    <x v="5862"/>
    <x v="59"/>
    <n v="40.39"/>
  </r>
  <r>
    <x v="663"/>
    <x v="5858"/>
    <x v="41"/>
    <n v="13.98"/>
  </r>
  <r>
    <x v="663"/>
    <x v="5863"/>
    <x v="41"/>
    <n v="68.760000000000005"/>
  </r>
  <r>
    <x v="663"/>
    <x v="5864"/>
    <x v="21"/>
    <n v="105.27"/>
  </r>
  <r>
    <x v="663"/>
    <x v="5865"/>
    <x v="28"/>
    <n v="44.11"/>
  </r>
  <r>
    <x v="663"/>
    <x v="5865"/>
    <x v="28"/>
    <n v="4.66"/>
  </r>
  <r>
    <x v="663"/>
    <x v="5865"/>
    <x v="28"/>
    <n v="42.3"/>
  </r>
  <r>
    <x v="663"/>
    <x v="5865"/>
    <x v="28"/>
    <n v="38.159999999999997"/>
  </r>
  <r>
    <x v="663"/>
    <x v="5865"/>
    <x v="28"/>
    <n v="175.04"/>
  </r>
  <r>
    <x v="663"/>
    <x v="5866"/>
    <x v="14"/>
    <n v="52.74"/>
  </r>
  <r>
    <x v="663"/>
    <x v="5867"/>
    <x v="92"/>
    <n v="322.83"/>
  </r>
  <r>
    <x v="663"/>
    <x v="5868"/>
    <x v="1"/>
    <n v="43.9"/>
  </r>
  <r>
    <x v="663"/>
    <x v="5869"/>
    <x v="11"/>
    <n v="83.55"/>
  </r>
  <r>
    <x v="663"/>
    <x v="5870"/>
    <x v="1"/>
    <n v="102.28"/>
  </r>
  <r>
    <x v="663"/>
    <x v="5871"/>
    <x v="1"/>
    <n v="12"/>
  </r>
  <r>
    <x v="663"/>
    <x v="5872"/>
    <x v="49"/>
    <n v="45.45"/>
  </r>
  <r>
    <x v="663"/>
    <x v="5873"/>
    <x v="50"/>
    <n v="16.36"/>
  </r>
  <r>
    <x v="663"/>
    <x v="5874"/>
    <x v="50"/>
    <n v="155"/>
  </r>
  <r>
    <x v="663"/>
    <x v="5875"/>
    <x v="47"/>
    <n v="9.8000000000000007"/>
  </r>
  <r>
    <x v="663"/>
    <x v="5876"/>
    <x v="1"/>
    <n v="28.34"/>
  </r>
  <r>
    <x v="663"/>
    <x v="5843"/>
    <x v="33"/>
    <n v="35.840000000000003"/>
  </r>
  <r>
    <x v="663"/>
    <x v="5877"/>
    <x v="26"/>
    <n v="21.26"/>
  </r>
  <r>
    <x v="663"/>
    <x v="5878"/>
    <x v="39"/>
    <n v="278.69"/>
  </r>
  <r>
    <x v="663"/>
    <x v="5879"/>
    <x v="21"/>
    <n v="30.02"/>
  </r>
  <r>
    <x v="663"/>
    <x v="5880"/>
    <x v="2"/>
    <n v="4.8"/>
  </r>
  <r>
    <x v="663"/>
    <x v="5881"/>
    <x v="41"/>
    <n v="38.68"/>
  </r>
  <r>
    <x v="663"/>
    <x v="5882"/>
    <x v="16"/>
    <n v="30.18"/>
  </r>
  <r>
    <x v="663"/>
    <x v="5881"/>
    <x v="41"/>
    <n v="45.56"/>
  </r>
  <r>
    <x v="663"/>
    <x v="5883"/>
    <x v="49"/>
    <n v="268.23"/>
  </r>
  <r>
    <x v="663"/>
    <x v="5882"/>
    <x v="16"/>
    <n v="274.27"/>
  </r>
  <r>
    <x v="663"/>
    <x v="5884"/>
    <x v="16"/>
    <n v="1.92"/>
  </r>
  <r>
    <x v="663"/>
    <x v="5885"/>
    <x v="43"/>
    <n v="89.03"/>
  </r>
  <r>
    <x v="663"/>
    <x v="5886"/>
    <x v="21"/>
    <n v="105.27"/>
  </r>
  <r>
    <x v="663"/>
    <x v="5887"/>
    <x v="53"/>
    <n v="8.09"/>
  </r>
  <r>
    <x v="663"/>
    <x v="5888"/>
    <x v="1"/>
    <n v="7.44"/>
  </r>
  <r>
    <x v="663"/>
    <x v="5889"/>
    <x v="1"/>
    <n v="23"/>
  </r>
  <r>
    <x v="663"/>
    <x v="5890"/>
    <x v="59"/>
    <n v="10.199999999999999"/>
  </r>
  <r>
    <x v="663"/>
    <x v="5891"/>
    <x v="35"/>
    <n v="4.37"/>
  </r>
  <r>
    <x v="663"/>
    <x v="5892"/>
    <x v="48"/>
    <n v="27.68"/>
  </r>
  <r>
    <x v="663"/>
    <x v="5893"/>
    <x v="2"/>
    <n v="48.04"/>
  </r>
  <r>
    <x v="663"/>
    <x v="5894"/>
    <x v="35"/>
    <n v="66.989999999999995"/>
  </r>
  <r>
    <x v="663"/>
    <x v="5895"/>
    <x v="22"/>
    <n v="14.23"/>
  </r>
  <r>
    <x v="663"/>
    <x v="5896"/>
    <x v="12"/>
    <n v="233.53"/>
  </r>
  <r>
    <x v="663"/>
    <x v="5897"/>
    <x v="73"/>
    <n v="4.8"/>
  </r>
  <r>
    <x v="663"/>
    <x v="5896"/>
    <x v="12"/>
    <n v="115.23"/>
  </r>
  <r>
    <x v="663"/>
    <x v="5898"/>
    <x v="44"/>
    <n v="79.349999999999994"/>
  </r>
  <r>
    <x v="663"/>
    <x v="5899"/>
    <x v="41"/>
    <n v="248.69"/>
  </r>
  <r>
    <x v="663"/>
    <x v="5900"/>
    <x v="41"/>
    <n v="43.12"/>
  </r>
  <r>
    <x v="663"/>
    <x v="5901"/>
    <x v="41"/>
    <n v="338.39"/>
  </r>
  <r>
    <x v="663"/>
    <x v="5902"/>
    <x v="13"/>
    <n v="221.04"/>
  </r>
  <r>
    <x v="663"/>
    <x v="5903"/>
    <x v="41"/>
    <n v="4.55"/>
  </r>
  <r>
    <x v="663"/>
    <x v="5904"/>
    <x v="23"/>
    <n v="61.24"/>
  </r>
  <r>
    <x v="663"/>
    <x v="5905"/>
    <x v="23"/>
    <n v="44.64"/>
  </r>
  <r>
    <x v="663"/>
    <x v="5893"/>
    <x v="2"/>
    <n v="170.28"/>
  </r>
  <r>
    <x v="663"/>
    <x v="5906"/>
    <x v="13"/>
    <n v="72.52"/>
  </r>
  <r>
    <x v="663"/>
    <x v="5907"/>
    <x v="22"/>
    <n v="146.47999999999999"/>
  </r>
  <r>
    <x v="663"/>
    <x v="5907"/>
    <x v="22"/>
    <n v="51.73"/>
  </r>
  <r>
    <x v="663"/>
    <x v="5908"/>
    <x v="42"/>
    <n v="83.55"/>
  </r>
  <r>
    <x v="663"/>
    <x v="5909"/>
    <x v="49"/>
    <n v="4.5599999999999996"/>
  </r>
  <r>
    <x v="663"/>
    <x v="5910"/>
    <x v="22"/>
    <n v="113.01"/>
  </r>
  <r>
    <x v="663"/>
    <x v="5911"/>
    <x v="1"/>
    <n v="102.47"/>
  </r>
  <r>
    <x v="663"/>
    <x v="5912"/>
    <x v="1"/>
    <n v="14.51"/>
  </r>
  <r>
    <x v="663"/>
    <x v="5913"/>
    <x v="42"/>
    <n v="44.25"/>
  </r>
  <r>
    <x v="663"/>
    <x v="5914"/>
    <x v="16"/>
    <n v="45.8"/>
  </r>
  <r>
    <x v="663"/>
    <x v="5915"/>
    <x v="32"/>
    <n v="14.08"/>
  </r>
  <r>
    <x v="663"/>
    <x v="5916"/>
    <x v="41"/>
    <n v="274.08"/>
  </r>
  <r>
    <x v="663"/>
    <x v="5917"/>
    <x v="42"/>
    <n v="27.58"/>
  </r>
  <r>
    <x v="663"/>
    <x v="5918"/>
    <x v="41"/>
    <n v="659.26"/>
  </r>
  <r>
    <x v="663"/>
    <x v="5919"/>
    <x v="9"/>
    <n v="50.44"/>
  </r>
  <r>
    <x v="663"/>
    <x v="5920"/>
    <x v="41"/>
    <n v="152.96"/>
  </r>
  <r>
    <x v="663"/>
    <x v="5921"/>
    <x v="41"/>
    <n v="227.43"/>
  </r>
  <r>
    <x v="663"/>
    <x v="5922"/>
    <x v="13"/>
    <n v="118.58"/>
  </r>
  <r>
    <x v="663"/>
    <x v="5923"/>
    <x v="19"/>
    <n v="6.88"/>
  </r>
  <r>
    <x v="663"/>
    <x v="5924"/>
    <x v="13"/>
    <n v="118.58"/>
  </r>
  <r>
    <x v="663"/>
    <x v="5925"/>
    <x v="22"/>
    <n v="51.33"/>
  </r>
  <r>
    <x v="663"/>
    <x v="5926"/>
    <x v="9"/>
    <n v="9.57"/>
  </r>
  <r>
    <x v="663"/>
    <x v="5927"/>
    <x v="36"/>
    <n v="43.2"/>
  </r>
  <r>
    <x v="663"/>
    <x v="5928"/>
    <x v="11"/>
    <n v="188.76"/>
  </r>
  <r>
    <x v="663"/>
    <x v="5929"/>
    <x v="13"/>
    <n v="62.52"/>
  </r>
  <r>
    <x v="663"/>
    <x v="5930"/>
    <x v="16"/>
    <n v="47.69"/>
  </r>
  <r>
    <x v="663"/>
    <x v="5931"/>
    <x v="16"/>
    <n v="4.01"/>
  </r>
  <r>
    <x v="663"/>
    <x v="5932"/>
    <x v="16"/>
    <n v="14.9"/>
  </r>
  <r>
    <x v="663"/>
    <x v="5933"/>
    <x v="44"/>
    <n v="148.53"/>
  </r>
  <r>
    <x v="663"/>
    <x v="5934"/>
    <x v="16"/>
    <n v="29.15"/>
  </r>
  <r>
    <x v="663"/>
    <x v="5935"/>
    <x v="92"/>
    <n v="6"/>
  </r>
  <r>
    <x v="663"/>
    <x v="5936"/>
    <x v="9"/>
    <n v="6.2"/>
  </r>
  <r>
    <x v="663"/>
    <x v="5937"/>
    <x v="1"/>
    <n v="29.32"/>
  </r>
  <r>
    <x v="663"/>
    <x v="5938"/>
    <x v="40"/>
    <n v="35.04"/>
  </r>
  <r>
    <x v="663"/>
    <x v="5938"/>
    <x v="40"/>
    <n v="1.1000000000000001"/>
  </r>
  <r>
    <x v="663"/>
    <x v="5939"/>
    <x v="13"/>
    <n v="21.15"/>
  </r>
  <r>
    <x v="663"/>
    <x v="5940"/>
    <x v="23"/>
    <n v="24.53"/>
  </r>
  <r>
    <x v="663"/>
    <x v="5941"/>
    <x v="44"/>
    <n v="299.05"/>
  </r>
  <r>
    <x v="663"/>
    <x v="5941"/>
    <x v="44"/>
    <n v="208.62"/>
  </r>
  <r>
    <x v="663"/>
    <x v="5942"/>
    <x v="22"/>
    <n v="44.31"/>
  </r>
  <r>
    <x v="663"/>
    <x v="5942"/>
    <x v="22"/>
    <n v="4.99"/>
  </r>
  <r>
    <x v="663"/>
    <x v="5943"/>
    <x v="12"/>
    <n v="19.239999999999998"/>
  </r>
  <r>
    <x v="663"/>
    <x v="5944"/>
    <x v="2"/>
    <n v="31.86"/>
  </r>
  <r>
    <x v="663"/>
    <x v="5945"/>
    <x v="41"/>
    <n v="41.3"/>
  </r>
  <r>
    <x v="663"/>
    <x v="5946"/>
    <x v="49"/>
    <n v="32.19"/>
  </r>
  <r>
    <x v="663"/>
    <x v="5947"/>
    <x v="2"/>
    <n v="10.43"/>
  </r>
  <r>
    <x v="663"/>
    <x v="5948"/>
    <x v="2"/>
    <n v="71.16"/>
  </r>
  <r>
    <x v="663"/>
    <x v="5949"/>
    <x v="2"/>
    <n v="1.8"/>
  </r>
  <r>
    <x v="663"/>
    <x v="5950"/>
    <x v="32"/>
    <n v="141.11000000000001"/>
  </r>
  <r>
    <x v="663"/>
    <x v="5915"/>
    <x v="32"/>
    <n v="370.79"/>
  </r>
  <r>
    <x v="663"/>
    <x v="5915"/>
    <x v="32"/>
    <n v="27.1"/>
  </r>
  <r>
    <x v="663"/>
    <x v="5951"/>
    <x v="42"/>
    <n v="5.22"/>
  </r>
  <r>
    <x v="663"/>
    <x v="5952"/>
    <x v="41"/>
    <n v="235.21"/>
  </r>
  <r>
    <x v="663"/>
    <x v="5953"/>
    <x v="41"/>
    <n v="327.20999999999998"/>
  </r>
  <r>
    <x v="663"/>
    <x v="5954"/>
    <x v="41"/>
    <n v="234.04"/>
  </r>
  <r>
    <x v="663"/>
    <x v="5955"/>
    <x v="13"/>
    <n v="60.79"/>
  </r>
  <r>
    <x v="663"/>
    <x v="5956"/>
    <x v="50"/>
    <n v="1.27"/>
  </r>
  <r>
    <x v="663"/>
    <x v="5957"/>
    <x v="9"/>
    <n v="7.95"/>
  </r>
  <r>
    <x v="663"/>
    <x v="5958"/>
    <x v="33"/>
    <n v="14.12"/>
  </r>
  <r>
    <x v="663"/>
    <x v="5959"/>
    <x v="12"/>
    <n v="103.64"/>
  </r>
  <r>
    <x v="663"/>
    <x v="5960"/>
    <x v="12"/>
    <n v="8.51"/>
  </r>
  <r>
    <x v="663"/>
    <x v="5961"/>
    <x v="12"/>
    <n v="1.83"/>
  </r>
  <r>
    <x v="663"/>
    <x v="5962"/>
    <x v="28"/>
    <n v="6.9"/>
  </r>
  <r>
    <x v="663"/>
    <x v="5958"/>
    <x v="33"/>
    <n v="26.59"/>
  </r>
  <r>
    <x v="663"/>
    <x v="5958"/>
    <x v="33"/>
    <n v="1.48"/>
  </r>
  <r>
    <x v="663"/>
    <x v="5963"/>
    <x v="35"/>
    <n v="161.88"/>
  </r>
  <r>
    <x v="663"/>
    <x v="5963"/>
    <x v="35"/>
    <n v="118.82"/>
  </r>
  <r>
    <x v="663"/>
    <x v="5964"/>
    <x v="28"/>
    <n v="184.21"/>
  </r>
  <r>
    <x v="663"/>
    <x v="5965"/>
    <x v="106"/>
    <n v="26.69"/>
  </r>
  <r>
    <x v="663"/>
    <x v="5966"/>
    <x v="36"/>
    <n v="15.98"/>
  </r>
  <r>
    <x v="663"/>
    <x v="5967"/>
    <x v="36"/>
    <n v="70.180000000000007"/>
  </r>
  <r>
    <x v="663"/>
    <x v="5968"/>
    <x v="33"/>
    <n v="24.76"/>
  </r>
  <r>
    <x v="663"/>
    <x v="5969"/>
    <x v="16"/>
    <n v="9.06"/>
  </r>
  <r>
    <x v="663"/>
    <x v="5970"/>
    <x v="33"/>
    <n v="375.46"/>
  </r>
  <r>
    <x v="663"/>
    <x v="5971"/>
    <x v="19"/>
    <n v="24.01"/>
  </r>
  <r>
    <x v="663"/>
    <x v="5972"/>
    <x v="19"/>
    <n v="16.7"/>
  </r>
  <r>
    <x v="663"/>
    <x v="5972"/>
    <x v="19"/>
    <n v="39.380000000000003"/>
  </r>
  <r>
    <x v="663"/>
    <x v="5972"/>
    <x v="19"/>
    <n v="3.69"/>
  </r>
  <r>
    <x v="663"/>
    <x v="5973"/>
    <x v="50"/>
    <n v="8.1199999999999992"/>
  </r>
  <r>
    <x v="663"/>
    <x v="5974"/>
    <x v="41"/>
    <n v="432.14"/>
  </r>
  <r>
    <x v="663"/>
    <x v="5975"/>
    <x v="13"/>
    <n v="188.76"/>
  </r>
  <r>
    <x v="663"/>
    <x v="5976"/>
    <x v="68"/>
    <n v="394.51"/>
  </r>
  <r>
    <x v="663"/>
    <x v="5977"/>
    <x v="50"/>
    <n v="65.290000000000006"/>
  </r>
  <r>
    <x v="663"/>
    <x v="5978"/>
    <x v="12"/>
    <n v="60.23"/>
  </r>
  <r>
    <x v="663"/>
    <x v="5979"/>
    <x v="41"/>
    <n v="47.37"/>
  </r>
  <r>
    <x v="663"/>
    <x v="5979"/>
    <x v="41"/>
    <n v="168.07"/>
  </r>
  <r>
    <x v="663"/>
    <x v="5980"/>
    <x v="50"/>
    <n v="2.2999999999999998"/>
  </r>
  <r>
    <x v="663"/>
    <x v="5981"/>
    <x v="50"/>
    <n v="21.4"/>
  </r>
  <r>
    <x v="663"/>
    <x v="5982"/>
    <x v="12"/>
    <n v="8.09"/>
  </r>
  <r>
    <x v="663"/>
    <x v="5983"/>
    <x v="50"/>
    <n v="10.7"/>
  </r>
  <r>
    <x v="663"/>
    <x v="5984"/>
    <x v="13"/>
    <n v="59.69"/>
  </r>
  <r>
    <x v="663"/>
    <x v="5985"/>
    <x v="16"/>
    <n v="89.08"/>
  </r>
  <r>
    <x v="663"/>
    <x v="5986"/>
    <x v="28"/>
    <n v="35.28"/>
  </r>
  <r>
    <x v="663"/>
    <x v="5987"/>
    <x v="16"/>
    <n v="206.27"/>
  </r>
  <r>
    <x v="663"/>
    <x v="5988"/>
    <x v="13"/>
    <n v="53.31"/>
  </r>
  <r>
    <x v="663"/>
    <x v="5989"/>
    <x v="47"/>
    <n v="12.8"/>
  </r>
  <r>
    <x v="663"/>
    <x v="5990"/>
    <x v="13"/>
    <n v="225.92"/>
  </r>
  <r>
    <x v="663"/>
    <x v="5991"/>
    <x v="35"/>
    <n v="75.930000000000007"/>
  </r>
  <r>
    <x v="663"/>
    <x v="5992"/>
    <x v="28"/>
    <n v="21.4"/>
  </r>
  <r>
    <x v="663"/>
    <x v="5993"/>
    <x v="13"/>
    <n v="14.82"/>
  </r>
  <r>
    <x v="663"/>
    <x v="5994"/>
    <x v="28"/>
    <n v="123.84"/>
  </r>
  <r>
    <x v="663"/>
    <x v="5995"/>
    <x v="28"/>
    <n v="66.900000000000006"/>
  </r>
  <r>
    <x v="663"/>
    <x v="5996"/>
    <x v="44"/>
    <n v="14.58"/>
  </r>
  <r>
    <x v="663"/>
    <x v="5997"/>
    <x v="16"/>
    <n v="100.43"/>
  </r>
  <r>
    <x v="663"/>
    <x v="5998"/>
    <x v="16"/>
    <n v="1.85"/>
  </r>
  <r>
    <x v="663"/>
    <x v="5999"/>
    <x v="33"/>
    <n v="6.13"/>
  </r>
  <r>
    <x v="663"/>
    <x v="6000"/>
    <x v="41"/>
    <n v="51.7"/>
  </r>
  <r>
    <x v="663"/>
    <x v="6001"/>
    <x v="22"/>
    <n v="24.99"/>
  </r>
  <r>
    <x v="663"/>
    <x v="6002"/>
    <x v="1"/>
    <n v="36.450000000000003"/>
  </r>
  <r>
    <x v="663"/>
    <x v="6003"/>
    <x v="1"/>
    <n v="132.57"/>
  </r>
  <r>
    <x v="663"/>
    <x v="6004"/>
    <x v="28"/>
    <n v="5.92"/>
  </r>
  <r>
    <x v="663"/>
    <x v="6005"/>
    <x v="13"/>
    <n v="195.63"/>
  </r>
  <r>
    <x v="663"/>
    <x v="6006"/>
    <x v="1"/>
    <n v="46.83"/>
  </r>
  <r>
    <x v="663"/>
    <x v="6007"/>
    <x v="53"/>
    <n v="22.98"/>
  </r>
  <r>
    <x v="663"/>
    <x v="6008"/>
    <x v="23"/>
    <n v="293.8"/>
  </r>
  <r>
    <x v="663"/>
    <x v="6009"/>
    <x v="2"/>
    <n v="8"/>
  </r>
  <r>
    <x v="663"/>
    <x v="6010"/>
    <x v="30"/>
    <n v="88.03"/>
  </r>
  <r>
    <x v="663"/>
    <x v="6011"/>
    <x v="47"/>
    <n v="56.23"/>
  </r>
  <r>
    <x v="663"/>
    <x v="6012"/>
    <x v="50"/>
    <n v="23.69"/>
  </r>
  <r>
    <x v="663"/>
    <x v="6013"/>
    <x v="47"/>
    <n v="2"/>
  </r>
  <r>
    <x v="663"/>
    <x v="6014"/>
    <x v="50"/>
    <n v="13.16"/>
  </r>
  <r>
    <x v="663"/>
    <x v="6015"/>
    <x v="50"/>
    <n v="70.86"/>
  </r>
  <r>
    <x v="663"/>
    <x v="6016"/>
    <x v="48"/>
    <n v="181.2"/>
  </r>
  <r>
    <x v="663"/>
    <x v="6017"/>
    <x v="22"/>
    <n v="2.8"/>
  </r>
  <r>
    <x v="663"/>
    <x v="6018"/>
    <x v="36"/>
    <n v="164.34"/>
  </r>
  <r>
    <x v="663"/>
    <x v="6019"/>
    <x v="28"/>
    <n v="32.15"/>
  </r>
  <r>
    <x v="663"/>
    <x v="6020"/>
    <x v="28"/>
    <n v="489.95"/>
  </r>
  <r>
    <x v="663"/>
    <x v="6021"/>
    <x v="33"/>
    <n v="34.47"/>
  </r>
  <r>
    <x v="663"/>
    <x v="6022"/>
    <x v="49"/>
    <n v="172.27"/>
  </r>
  <r>
    <x v="663"/>
    <x v="6023"/>
    <x v="36"/>
    <n v="69.510000000000005"/>
  </r>
  <r>
    <x v="663"/>
    <x v="6024"/>
    <x v="36"/>
    <n v="350.54"/>
  </r>
  <r>
    <x v="663"/>
    <x v="6025"/>
    <x v="12"/>
    <n v="153.38"/>
  </r>
  <r>
    <x v="663"/>
    <x v="6026"/>
    <x v="1"/>
    <n v="38.65"/>
  </r>
  <r>
    <x v="663"/>
    <x v="6027"/>
    <x v="21"/>
    <n v="134.91999999999999"/>
  </r>
  <r>
    <x v="663"/>
    <x v="6028"/>
    <x v="21"/>
    <n v="135.25"/>
  </r>
  <r>
    <x v="663"/>
    <x v="6029"/>
    <x v="42"/>
    <n v="118.58"/>
  </r>
  <r>
    <x v="663"/>
    <x v="6030"/>
    <x v="28"/>
    <n v="217.29"/>
  </r>
  <r>
    <x v="663"/>
    <x v="6031"/>
    <x v="36"/>
    <n v="16.02"/>
  </r>
  <r>
    <x v="663"/>
    <x v="6032"/>
    <x v="2"/>
    <n v="37.909999999999997"/>
  </r>
  <r>
    <x v="663"/>
    <x v="6033"/>
    <x v="16"/>
    <n v="188.76"/>
  </r>
  <r>
    <x v="663"/>
    <x v="6034"/>
    <x v="47"/>
    <n v="40.99"/>
  </r>
  <r>
    <x v="663"/>
    <x v="6034"/>
    <x v="47"/>
    <n v="0.16"/>
  </r>
  <r>
    <x v="663"/>
    <x v="6035"/>
    <x v="16"/>
    <n v="415.39"/>
  </r>
  <r>
    <x v="663"/>
    <x v="6036"/>
    <x v="16"/>
    <n v="84.59"/>
  </r>
  <r>
    <x v="663"/>
    <x v="6037"/>
    <x v="35"/>
    <n v="72"/>
  </r>
  <r>
    <x v="663"/>
    <x v="6038"/>
    <x v="16"/>
    <n v="472.53"/>
  </r>
  <r>
    <x v="663"/>
    <x v="6039"/>
    <x v="50"/>
    <n v="9.14"/>
  </r>
  <r>
    <x v="663"/>
    <x v="6040"/>
    <x v="28"/>
    <n v="14.1"/>
  </r>
  <r>
    <x v="663"/>
    <x v="6041"/>
    <x v="33"/>
    <n v="4.01"/>
  </r>
  <r>
    <x v="663"/>
    <x v="6040"/>
    <x v="28"/>
    <n v="4"/>
  </r>
  <r>
    <x v="663"/>
    <x v="6042"/>
    <x v="28"/>
    <n v="428.96"/>
  </r>
  <r>
    <x v="663"/>
    <x v="6043"/>
    <x v="41"/>
    <n v="11.39"/>
  </r>
  <r>
    <x v="663"/>
    <x v="6044"/>
    <x v="41"/>
    <n v="134.72999999999999"/>
  </r>
  <r>
    <x v="663"/>
    <x v="6045"/>
    <x v="14"/>
    <n v="168.44"/>
  </r>
  <r>
    <x v="663"/>
    <x v="6046"/>
    <x v="13"/>
    <n v="63.86"/>
  </r>
  <r>
    <x v="663"/>
    <x v="6047"/>
    <x v="41"/>
    <n v="0.8"/>
  </r>
  <r>
    <x v="663"/>
    <x v="6048"/>
    <x v="41"/>
    <n v="22.6"/>
  </r>
  <r>
    <x v="663"/>
    <x v="6049"/>
    <x v="1"/>
    <n v="11.54"/>
  </r>
  <r>
    <x v="663"/>
    <x v="6050"/>
    <x v="13"/>
    <n v="47.54"/>
  </r>
  <r>
    <x v="663"/>
    <x v="6051"/>
    <x v="9"/>
    <n v="492.71"/>
  </r>
  <r>
    <x v="663"/>
    <x v="6052"/>
    <x v="50"/>
    <n v="113.95"/>
  </r>
  <r>
    <x v="663"/>
    <x v="6053"/>
    <x v="12"/>
    <n v="120"/>
  </r>
  <r>
    <x v="663"/>
    <x v="6054"/>
    <x v="13"/>
    <n v="6.27"/>
  </r>
  <r>
    <x v="663"/>
    <x v="6055"/>
    <x v="36"/>
    <n v="9.11"/>
  </r>
  <r>
    <x v="663"/>
    <x v="6056"/>
    <x v="9"/>
    <n v="37.96"/>
  </r>
  <r>
    <x v="663"/>
    <x v="6057"/>
    <x v="13"/>
    <n v="99.32"/>
  </r>
  <r>
    <x v="663"/>
    <x v="6058"/>
    <x v="16"/>
    <n v="3.67"/>
  </r>
  <r>
    <x v="663"/>
    <x v="6059"/>
    <x v="41"/>
    <n v="149.56"/>
  </r>
  <r>
    <x v="663"/>
    <x v="6060"/>
    <x v="62"/>
    <n v="37.119999999999997"/>
  </r>
  <r>
    <x v="663"/>
    <x v="6061"/>
    <x v="62"/>
    <n v="118.58"/>
  </r>
  <r>
    <x v="663"/>
    <x v="6062"/>
    <x v="62"/>
    <n v="26.6"/>
  </r>
  <r>
    <x v="663"/>
    <x v="6063"/>
    <x v="62"/>
    <n v="25.81"/>
  </r>
  <r>
    <x v="663"/>
    <x v="6064"/>
    <x v="62"/>
    <n v="138.59"/>
  </r>
  <r>
    <x v="663"/>
    <x v="6064"/>
    <x v="62"/>
    <n v="18.71"/>
  </r>
  <r>
    <x v="663"/>
    <x v="6065"/>
    <x v="37"/>
    <n v="78.239999999999995"/>
  </r>
  <r>
    <x v="663"/>
    <x v="6066"/>
    <x v="67"/>
    <n v="39.83"/>
  </r>
  <r>
    <x v="663"/>
    <x v="6067"/>
    <x v="29"/>
    <n v="40.96"/>
  </r>
  <r>
    <x v="663"/>
    <x v="6068"/>
    <x v="38"/>
    <n v="1.02"/>
  </r>
  <r>
    <x v="663"/>
    <x v="6069"/>
    <x v="29"/>
    <n v="25.01"/>
  </r>
  <r>
    <x v="663"/>
    <x v="6069"/>
    <x v="29"/>
    <n v="17.920000000000002"/>
  </r>
  <r>
    <x v="663"/>
    <x v="6070"/>
    <x v="15"/>
    <n v="267.19"/>
  </r>
  <r>
    <x v="663"/>
    <x v="6071"/>
    <x v="29"/>
    <n v="106.2"/>
  </r>
  <r>
    <x v="663"/>
    <x v="6072"/>
    <x v="15"/>
    <n v="84.53"/>
  </r>
  <r>
    <x v="663"/>
    <x v="6073"/>
    <x v="29"/>
    <n v="37.33"/>
  </r>
  <r>
    <x v="663"/>
    <x v="6074"/>
    <x v="6"/>
    <n v="579.26"/>
  </r>
  <r>
    <x v="663"/>
    <x v="6075"/>
    <x v="15"/>
    <n v="5.92"/>
  </r>
  <r>
    <x v="663"/>
    <x v="6076"/>
    <x v="3"/>
    <n v="30.37"/>
  </r>
  <r>
    <x v="663"/>
    <x v="6077"/>
    <x v="29"/>
    <n v="28.92"/>
  </r>
  <r>
    <x v="663"/>
    <x v="6078"/>
    <x v="29"/>
    <n v="141.9"/>
  </r>
  <r>
    <x v="663"/>
    <x v="6079"/>
    <x v="10"/>
    <n v="13.77"/>
  </r>
  <r>
    <x v="663"/>
    <x v="6080"/>
    <x v="10"/>
    <n v="454.4"/>
  </r>
  <r>
    <x v="663"/>
    <x v="6081"/>
    <x v="10"/>
    <n v="3.15"/>
  </r>
  <r>
    <x v="663"/>
    <x v="6082"/>
    <x v="10"/>
    <n v="170.25"/>
  </r>
  <r>
    <x v="663"/>
    <x v="6082"/>
    <x v="10"/>
    <n v="44.54"/>
  </r>
  <r>
    <x v="663"/>
    <x v="6082"/>
    <x v="10"/>
    <n v="200.62"/>
  </r>
  <r>
    <x v="663"/>
    <x v="6083"/>
    <x v="10"/>
    <n v="7.62"/>
  </r>
  <r>
    <x v="663"/>
    <x v="6084"/>
    <x v="29"/>
    <n v="3.8"/>
  </r>
  <r>
    <x v="663"/>
    <x v="6085"/>
    <x v="25"/>
    <n v="63.57"/>
  </r>
  <r>
    <x v="663"/>
    <x v="6086"/>
    <x v="31"/>
    <n v="120.48"/>
  </r>
  <r>
    <x v="663"/>
    <x v="6087"/>
    <x v="25"/>
    <n v="25.92"/>
  </r>
  <r>
    <x v="663"/>
    <x v="6088"/>
    <x v="25"/>
    <n v="6.07"/>
  </r>
  <r>
    <x v="663"/>
    <x v="6089"/>
    <x v="25"/>
    <n v="44.99"/>
  </r>
  <r>
    <x v="663"/>
    <x v="6089"/>
    <x v="25"/>
    <n v="11.64"/>
  </r>
  <r>
    <x v="663"/>
    <x v="6089"/>
    <x v="25"/>
    <n v="18.43"/>
  </r>
  <r>
    <x v="663"/>
    <x v="6089"/>
    <x v="25"/>
    <n v="42.52"/>
  </r>
  <r>
    <x v="663"/>
    <x v="6089"/>
    <x v="25"/>
    <n v="12.45"/>
  </r>
  <r>
    <x v="663"/>
    <x v="6090"/>
    <x v="67"/>
    <n v="165.46"/>
  </r>
  <r>
    <x v="663"/>
    <x v="6091"/>
    <x v="25"/>
    <n v="126.54"/>
  </r>
  <r>
    <x v="663"/>
    <x v="6092"/>
    <x v="38"/>
    <n v="120.66"/>
  </r>
  <r>
    <x v="663"/>
    <x v="6093"/>
    <x v="25"/>
    <n v="16.440000000000001"/>
  </r>
  <r>
    <x v="663"/>
    <x v="6094"/>
    <x v="25"/>
    <n v="68.33"/>
  </r>
  <r>
    <x v="663"/>
    <x v="6095"/>
    <x v="25"/>
    <n v="94.76"/>
  </r>
  <r>
    <x v="663"/>
    <x v="6096"/>
    <x v="38"/>
    <n v="20.7"/>
  </r>
  <r>
    <x v="663"/>
    <x v="6097"/>
    <x v="38"/>
    <n v="6.59"/>
  </r>
  <r>
    <x v="663"/>
    <x v="6098"/>
    <x v="8"/>
    <n v="30.78"/>
  </r>
  <r>
    <x v="663"/>
    <x v="6099"/>
    <x v="29"/>
    <n v="36.450000000000003"/>
  </r>
  <r>
    <x v="663"/>
    <x v="6100"/>
    <x v="73"/>
    <n v="91.11"/>
  </r>
  <r>
    <x v="663"/>
    <x v="6101"/>
    <x v="29"/>
    <n v="220.76"/>
  </r>
  <r>
    <x v="663"/>
    <x v="6102"/>
    <x v="29"/>
    <n v="29.08"/>
  </r>
  <r>
    <x v="663"/>
    <x v="6103"/>
    <x v="29"/>
    <n v="16"/>
  </r>
  <r>
    <x v="663"/>
    <x v="6104"/>
    <x v="24"/>
    <n v="5.26"/>
  </r>
  <r>
    <x v="663"/>
    <x v="6105"/>
    <x v="25"/>
    <n v="8.98"/>
  </r>
  <r>
    <x v="663"/>
    <x v="6106"/>
    <x v="6"/>
    <n v="118.63"/>
  </r>
  <r>
    <x v="663"/>
    <x v="6107"/>
    <x v="6"/>
    <n v="10.42"/>
  </r>
  <r>
    <x v="663"/>
    <x v="6108"/>
    <x v="29"/>
    <n v="315.95999999999998"/>
  </r>
  <r>
    <x v="663"/>
    <x v="6109"/>
    <x v="29"/>
    <n v="125.56"/>
  </r>
  <r>
    <x v="663"/>
    <x v="6110"/>
    <x v="25"/>
    <n v="45.45"/>
  </r>
  <r>
    <x v="663"/>
    <x v="6111"/>
    <x v="25"/>
    <n v="8.91"/>
  </r>
  <r>
    <x v="663"/>
    <x v="6112"/>
    <x v="25"/>
    <n v="190.61"/>
  </r>
  <r>
    <x v="663"/>
    <x v="6113"/>
    <x v="25"/>
    <n v="3.32"/>
  </r>
  <r>
    <x v="663"/>
    <x v="6113"/>
    <x v="25"/>
    <n v="25.02"/>
  </r>
  <r>
    <x v="663"/>
    <x v="6114"/>
    <x v="31"/>
    <n v="78.650000000000006"/>
  </r>
  <r>
    <x v="663"/>
    <x v="6115"/>
    <x v="31"/>
    <n v="118.58"/>
  </r>
  <r>
    <x v="663"/>
    <x v="6116"/>
    <x v="38"/>
    <n v="80.430000000000007"/>
  </r>
  <r>
    <x v="663"/>
    <x v="6117"/>
    <x v="38"/>
    <n v="168.09"/>
  </r>
  <r>
    <x v="663"/>
    <x v="6118"/>
    <x v="38"/>
    <n v="35.5"/>
  </r>
  <r>
    <x v="663"/>
    <x v="6119"/>
    <x v="38"/>
    <n v="75.150000000000006"/>
  </r>
  <r>
    <x v="663"/>
    <x v="6120"/>
    <x v="38"/>
    <n v="649.82000000000005"/>
  </r>
  <r>
    <x v="663"/>
    <x v="6121"/>
    <x v="38"/>
    <n v="235.43"/>
  </r>
  <r>
    <x v="663"/>
    <x v="6122"/>
    <x v="38"/>
    <n v="18.98"/>
  </r>
  <r>
    <x v="663"/>
    <x v="6123"/>
    <x v="38"/>
    <n v="44.31"/>
  </r>
  <r>
    <x v="663"/>
    <x v="6123"/>
    <x v="38"/>
    <n v="20.74"/>
  </r>
  <r>
    <x v="663"/>
    <x v="6124"/>
    <x v="73"/>
    <n v="76"/>
  </r>
  <r>
    <x v="663"/>
    <x v="6125"/>
    <x v="73"/>
    <n v="12.96"/>
  </r>
  <r>
    <x v="663"/>
    <x v="6126"/>
    <x v="73"/>
    <n v="27.33"/>
  </r>
  <r>
    <x v="663"/>
    <x v="6127"/>
    <x v="38"/>
    <n v="147.54"/>
  </r>
  <r>
    <x v="663"/>
    <x v="6128"/>
    <x v="0"/>
    <n v="83.55"/>
  </r>
  <r>
    <x v="663"/>
    <x v="6129"/>
    <x v="26"/>
    <n v="382.03"/>
  </r>
  <r>
    <x v="663"/>
    <x v="6083"/>
    <x v="10"/>
    <n v="255.24"/>
  </r>
  <r>
    <x v="663"/>
    <x v="6130"/>
    <x v="15"/>
    <n v="43.98"/>
  </r>
  <r>
    <x v="663"/>
    <x v="6131"/>
    <x v="6"/>
    <n v="15.74"/>
  </r>
  <r>
    <x v="663"/>
    <x v="6132"/>
    <x v="10"/>
    <n v="111.74"/>
  </r>
  <r>
    <x v="663"/>
    <x v="6133"/>
    <x v="29"/>
    <n v="33.729999999999997"/>
  </r>
  <r>
    <x v="663"/>
    <x v="6133"/>
    <x v="29"/>
    <n v="6.76"/>
  </r>
  <r>
    <x v="663"/>
    <x v="6132"/>
    <x v="10"/>
    <n v="233.27"/>
  </r>
  <r>
    <x v="663"/>
    <x v="6134"/>
    <x v="29"/>
    <n v="56.28"/>
  </r>
  <r>
    <x v="663"/>
    <x v="6135"/>
    <x v="29"/>
    <n v="145.62"/>
  </r>
  <r>
    <x v="663"/>
    <x v="6136"/>
    <x v="29"/>
    <n v="177.3"/>
  </r>
  <r>
    <x v="663"/>
    <x v="6137"/>
    <x v="29"/>
    <n v="45.42"/>
  </r>
  <r>
    <x v="663"/>
    <x v="6138"/>
    <x v="31"/>
    <n v="105.27"/>
  </r>
  <r>
    <x v="663"/>
    <x v="6114"/>
    <x v="31"/>
    <n v="78.650000000000006"/>
  </r>
  <r>
    <x v="663"/>
    <x v="6139"/>
    <x v="38"/>
    <n v="147.38"/>
  </r>
  <r>
    <x v="663"/>
    <x v="6140"/>
    <x v="73"/>
    <n v="2.68"/>
  </r>
  <r>
    <x v="663"/>
    <x v="6140"/>
    <x v="73"/>
    <n v="10.32"/>
  </r>
  <r>
    <x v="663"/>
    <x v="6140"/>
    <x v="73"/>
    <n v="37.19"/>
  </r>
  <r>
    <x v="663"/>
    <x v="6141"/>
    <x v="62"/>
    <n v="138.97999999999999"/>
  </r>
  <r>
    <x v="663"/>
    <x v="6142"/>
    <x v="62"/>
    <n v="39.26"/>
  </r>
  <r>
    <x v="663"/>
    <x v="6143"/>
    <x v="6"/>
    <n v="24.64"/>
  </r>
  <r>
    <x v="663"/>
    <x v="6144"/>
    <x v="38"/>
    <n v="9.3000000000000007"/>
  </r>
  <r>
    <x v="663"/>
    <x v="6145"/>
    <x v="29"/>
    <n v="18.09"/>
  </r>
  <r>
    <x v="663"/>
    <x v="6146"/>
    <x v="29"/>
    <n v="87.57"/>
  </r>
  <r>
    <x v="663"/>
    <x v="6147"/>
    <x v="59"/>
    <n v="25.87"/>
  </r>
  <r>
    <x v="663"/>
    <x v="6148"/>
    <x v="37"/>
    <n v="30.98"/>
  </r>
  <r>
    <x v="663"/>
    <x v="6149"/>
    <x v="62"/>
    <n v="86.55"/>
  </r>
  <r>
    <x v="663"/>
    <x v="6150"/>
    <x v="26"/>
    <n v="20.99"/>
  </r>
  <r>
    <x v="663"/>
    <x v="6151"/>
    <x v="62"/>
    <n v="83.55"/>
  </r>
  <r>
    <x v="663"/>
    <x v="6152"/>
    <x v="26"/>
    <n v="5.63"/>
  </r>
  <r>
    <x v="663"/>
    <x v="6153"/>
    <x v="26"/>
    <n v="37.549999999999997"/>
  </r>
  <r>
    <x v="663"/>
    <x v="6154"/>
    <x v="26"/>
    <n v="118.58"/>
  </r>
  <r>
    <x v="663"/>
    <x v="6155"/>
    <x v="0"/>
    <n v="118.58"/>
  </r>
  <r>
    <x v="663"/>
    <x v="6156"/>
    <x v="15"/>
    <n v="17.100000000000001"/>
  </r>
  <r>
    <x v="663"/>
    <x v="6157"/>
    <x v="29"/>
    <n v="5.01"/>
  </r>
  <r>
    <x v="663"/>
    <x v="6158"/>
    <x v="15"/>
    <n v="1.4"/>
  </r>
  <r>
    <x v="663"/>
    <x v="6159"/>
    <x v="6"/>
    <n v="34.47"/>
  </r>
  <r>
    <x v="663"/>
    <x v="6160"/>
    <x v="29"/>
    <n v="72.64"/>
  </r>
  <r>
    <x v="663"/>
    <x v="6161"/>
    <x v="26"/>
    <n v="83.55"/>
  </r>
  <r>
    <x v="663"/>
    <x v="6162"/>
    <x v="29"/>
    <n v="9.01"/>
  </r>
  <r>
    <x v="663"/>
    <x v="6163"/>
    <x v="29"/>
    <n v="6.26"/>
  </r>
  <r>
    <x v="663"/>
    <x v="6164"/>
    <x v="29"/>
    <n v="172.86"/>
  </r>
  <r>
    <x v="663"/>
    <x v="6165"/>
    <x v="10"/>
    <n v="227.52"/>
  </r>
  <r>
    <x v="663"/>
    <x v="6166"/>
    <x v="10"/>
    <n v="113.62"/>
  </r>
  <r>
    <x v="663"/>
    <x v="6166"/>
    <x v="10"/>
    <n v="208.57"/>
  </r>
  <r>
    <x v="663"/>
    <x v="6167"/>
    <x v="38"/>
    <n v="11.58"/>
  </r>
  <r>
    <x v="663"/>
    <x v="6168"/>
    <x v="62"/>
    <n v="105.27"/>
  </r>
  <r>
    <x v="663"/>
    <x v="6169"/>
    <x v="24"/>
    <n v="112.06"/>
  </r>
  <r>
    <x v="663"/>
    <x v="6170"/>
    <x v="26"/>
    <n v="5.51"/>
  </r>
  <r>
    <x v="663"/>
    <x v="6171"/>
    <x v="6"/>
    <n v="15.28"/>
  </r>
  <r>
    <x v="663"/>
    <x v="6172"/>
    <x v="6"/>
    <n v="109.28"/>
  </r>
  <r>
    <x v="663"/>
    <x v="6173"/>
    <x v="6"/>
    <n v="24.67"/>
  </r>
  <r>
    <x v="663"/>
    <x v="6174"/>
    <x v="15"/>
    <n v="2.7"/>
  </r>
  <r>
    <x v="663"/>
    <x v="6175"/>
    <x v="10"/>
    <n v="55.66"/>
  </r>
  <r>
    <x v="663"/>
    <x v="6176"/>
    <x v="10"/>
    <n v="173.99"/>
  </r>
  <r>
    <x v="663"/>
    <x v="6177"/>
    <x v="10"/>
    <n v="511.19"/>
  </r>
  <r>
    <x v="663"/>
    <x v="6178"/>
    <x v="8"/>
    <n v="373.94"/>
  </r>
  <r>
    <x v="663"/>
    <x v="6179"/>
    <x v="10"/>
    <n v="70.180000000000007"/>
  </r>
  <r>
    <x v="663"/>
    <x v="6180"/>
    <x v="25"/>
    <n v="14.56"/>
  </r>
  <r>
    <x v="663"/>
    <x v="6181"/>
    <x v="31"/>
    <n v="78.67"/>
  </r>
  <r>
    <x v="663"/>
    <x v="6182"/>
    <x v="25"/>
    <n v="15.79"/>
  </r>
  <r>
    <x v="663"/>
    <x v="6183"/>
    <x v="29"/>
    <n v="33.200000000000003"/>
  </r>
  <r>
    <x v="663"/>
    <x v="6184"/>
    <x v="20"/>
    <n v="28.21"/>
  </r>
  <r>
    <x v="663"/>
    <x v="6185"/>
    <x v="45"/>
    <n v="246.55"/>
  </r>
  <r>
    <x v="663"/>
    <x v="6185"/>
    <x v="45"/>
    <n v="275.27"/>
  </r>
  <r>
    <x v="663"/>
    <x v="6186"/>
    <x v="25"/>
    <n v="2.63"/>
  </r>
  <r>
    <x v="663"/>
    <x v="6187"/>
    <x v="31"/>
    <n v="22.17"/>
  </r>
  <r>
    <x v="663"/>
    <x v="6188"/>
    <x v="73"/>
    <n v="21.15"/>
  </r>
  <r>
    <x v="663"/>
    <x v="6189"/>
    <x v="62"/>
    <n v="105.27"/>
  </r>
  <r>
    <x v="663"/>
    <x v="6190"/>
    <x v="62"/>
    <n v="123"/>
  </r>
  <r>
    <x v="663"/>
    <x v="6191"/>
    <x v="62"/>
    <n v="77.959999999999994"/>
  </r>
  <r>
    <x v="663"/>
    <x v="6192"/>
    <x v="26"/>
    <n v="10.5"/>
  </r>
  <r>
    <x v="663"/>
    <x v="6193"/>
    <x v="15"/>
    <n v="27.53"/>
  </r>
  <r>
    <x v="663"/>
    <x v="6194"/>
    <x v="29"/>
    <n v="215.28"/>
  </r>
  <r>
    <x v="663"/>
    <x v="6194"/>
    <x v="29"/>
    <n v="78.52"/>
  </r>
  <r>
    <x v="663"/>
    <x v="6195"/>
    <x v="15"/>
    <n v="18.07"/>
  </r>
  <r>
    <x v="663"/>
    <x v="6196"/>
    <x v="10"/>
    <n v="8.82"/>
  </r>
  <r>
    <x v="663"/>
    <x v="6197"/>
    <x v="29"/>
    <n v="8.5500000000000007"/>
  </r>
  <r>
    <x v="663"/>
    <x v="6198"/>
    <x v="29"/>
    <n v="35.01"/>
  </r>
  <r>
    <x v="663"/>
    <x v="6199"/>
    <x v="10"/>
    <n v="71.12"/>
  </r>
  <r>
    <x v="663"/>
    <x v="6198"/>
    <x v="29"/>
    <n v="19.37"/>
  </r>
  <r>
    <x v="663"/>
    <x v="6200"/>
    <x v="10"/>
    <n v="242.61"/>
  </r>
  <r>
    <x v="663"/>
    <x v="6201"/>
    <x v="10"/>
    <n v="4.42"/>
  </r>
  <r>
    <x v="663"/>
    <x v="6202"/>
    <x v="10"/>
    <n v="45.3"/>
  </r>
  <r>
    <x v="663"/>
    <x v="6203"/>
    <x v="10"/>
    <n v="13.71"/>
  </r>
  <r>
    <x v="663"/>
    <x v="6204"/>
    <x v="10"/>
    <n v="165.48"/>
  </r>
  <r>
    <x v="663"/>
    <x v="6205"/>
    <x v="0"/>
    <n v="100.43"/>
  </r>
  <r>
    <x v="663"/>
    <x v="6206"/>
    <x v="29"/>
    <n v="272.27"/>
  </r>
  <r>
    <x v="663"/>
    <x v="6098"/>
    <x v="8"/>
    <n v="3.39"/>
  </r>
  <r>
    <x v="663"/>
    <x v="6207"/>
    <x v="29"/>
    <n v="174.12"/>
  </r>
  <r>
    <x v="663"/>
    <x v="6208"/>
    <x v="15"/>
    <n v="0.1"/>
  </r>
  <r>
    <x v="663"/>
    <x v="6209"/>
    <x v="29"/>
    <n v="220.99"/>
  </r>
  <r>
    <x v="663"/>
    <x v="6210"/>
    <x v="101"/>
    <n v="118.83"/>
  </r>
  <r>
    <x v="663"/>
    <x v="6211"/>
    <x v="29"/>
    <n v="254.39"/>
  </r>
  <r>
    <x v="663"/>
    <x v="6212"/>
    <x v="29"/>
    <n v="270.94"/>
  </r>
  <r>
    <x v="663"/>
    <x v="6213"/>
    <x v="29"/>
    <n v="3.22"/>
  </r>
  <r>
    <x v="663"/>
    <x v="6069"/>
    <x v="29"/>
    <n v="96.12"/>
  </r>
  <r>
    <x v="663"/>
    <x v="6214"/>
    <x v="29"/>
    <n v="14.1"/>
  </r>
  <r>
    <x v="663"/>
    <x v="6166"/>
    <x v="10"/>
    <n v="35.9"/>
  </r>
  <r>
    <x v="663"/>
    <x v="6215"/>
    <x v="10"/>
    <n v="7.3"/>
  </r>
  <r>
    <x v="663"/>
    <x v="6216"/>
    <x v="10"/>
    <n v="274.91000000000003"/>
  </r>
  <r>
    <x v="663"/>
    <x v="6216"/>
    <x v="10"/>
    <n v="239.4"/>
  </r>
  <r>
    <x v="663"/>
    <x v="6217"/>
    <x v="29"/>
    <n v="3.61"/>
  </r>
  <r>
    <x v="663"/>
    <x v="6218"/>
    <x v="29"/>
    <n v="9.7200000000000006"/>
  </r>
  <r>
    <x v="663"/>
    <x v="6219"/>
    <x v="29"/>
    <n v="782.63"/>
  </r>
  <r>
    <x v="663"/>
    <x v="6220"/>
    <x v="25"/>
    <n v="21.05"/>
  </r>
  <r>
    <x v="663"/>
    <x v="6221"/>
    <x v="25"/>
    <n v="388.01"/>
  </r>
  <r>
    <x v="663"/>
    <x v="6222"/>
    <x v="31"/>
    <n v="83.55"/>
  </r>
  <r>
    <x v="663"/>
    <x v="6223"/>
    <x v="51"/>
    <n v="21.27"/>
  </r>
  <r>
    <x v="663"/>
    <x v="6224"/>
    <x v="25"/>
    <n v="2.42"/>
  </r>
  <r>
    <x v="663"/>
    <x v="6225"/>
    <x v="38"/>
    <n v="40"/>
  </r>
  <r>
    <x v="663"/>
    <x v="6226"/>
    <x v="25"/>
    <n v="23.2"/>
  </r>
  <r>
    <x v="663"/>
    <x v="6227"/>
    <x v="25"/>
    <n v="28.21"/>
  </r>
  <r>
    <x v="663"/>
    <x v="6228"/>
    <x v="31"/>
    <n v="31.65"/>
  </r>
  <r>
    <x v="663"/>
    <x v="6229"/>
    <x v="38"/>
    <n v="503.52"/>
  </r>
  <r>
    <x v="663"/>
    <x v="6230"/>
    <x v="38"/>
    <n v="264.17"/>
  </r>
  <r>
    <x v="663"/>
    <x v="6231"/>
    <x v="73"/>
    <n v="134.9"/>
  </r>
  <r>
    <x v="663"/>
    <x v="6232"/>
    <x v="38"/>
    <n v="133.66"/>
  </r>
  <r>
    <x v="663"/>
    <x v="6233"/>
    <x v="27"/>
    <n v="112.88"/>
  </r>
  <r>
    <x v="663"/>
    <x v="6234"/>
    <x v="4"/>
    <n v="272.02"/>
  </r>
  <r>
    <x v="663"/>
    <x v="6235"/>
    <x v="4"/>
    <n v="64.569999999999993"/>
  </r>
  <r>
    <x v="663"/>
    <x v="6236"/>
    <x v="4"/>
    <n v="146.26"/>
  </r>
  <r>
    <x v="663"/>
    <x v="6237"/>
    <x v="4"/>
    <n v="118.58"/>
  </r>
  <r>
    <x v="663"/>
    <x v="6238"/>
    <x v="4"/>
    <n v="3.19"/>
  </r>
  <r>
    <x v="663"/>
    <x v="6239"/>
    <x v="27"/>
    <n v="83.55"/>
  </r>
  <r>
    <x v="663"/>
    <x v="6240"/>
    <x v="4"/>
    <n v="32.78"/>
  </r>
  <r>
    <x v="663"/>
    <x v="6241"/>
    <x v="4"/>
    <n v="378.89"/>
  </r>
  <r>
    <x v="663"/>
    <x v="6242"/>
    <x v="4"/>
    <n v="44.93"/>
  </r>
  <r>
    <x v="663"/>
    <x v="6243"/>
    <x v="4"/>
    <n v="36.450000000000003"/>
  </r>
  <r>
    <x v="663"/>
    <x v="6244"/>
    <x v="27"/>
    <n v="258.27"/>
  </r>
  <r>
    <x v="663"/>
    <x v="6245"/>
    <x v="32"/>
    <n v="39.78"/>
  </r>
  <r>
    <x v="663"/>
    <x v="6246"/>
    <x v="32"/>
    <n v="31.88"/>
  </r>
  <r>
    <x v="663"/>
    <x v="6247"/>
    <x v="27"/>
    <n v="2.4"/>
  </r>
  <r>
    <x v="663"/>
    <x v="6248"/>
    <x v="27"/>
    <n v="19.54"/>
  </r>
  <r>
    <x v="663"/>
    <x v="6249"/>
    <x v="4"/>
    <n v="65.959999999999994"/>
  </r>
  <r>
    <x v="663"/>
    <x v="6250"/>
    <x v="4"/>
    <n v="111.47"/>
  </r>
  <r>
    <x v="663"/>
    <x v="6251"/>
    <x v="4"/>
    <n v="51.52"/>
  </r>
  <r>
    <x v="663"/>
    <x v="6252"/>
    <x v="4"/>
    <n v="67.069999999999993"/>
  </r>
  <r>
    <x v="663"/>
    <x v="6253"/>
    <x v="32"/>
    <n v="188.76"/>
  </r>
  <r>
    <x v="663"/>
    <x v="6254"/>
    <x v="19"/>
    <n v="0.8"/>
  </r>
  <r>
    <x v="663"/>
    <x v="6255"/>
    <x v="4"/>
    <n v="41.18"/>
  </r>
  <r>
    <x v="663"/>
    <x v="6255"/>
    <x v="4"/>
    <n v="31.27"/>
  </r>
  <r>
    <x v="663"/>
    <x v="6256"/>
    <x v="4"/>
    <n v="40.21"/>
  </r>
  <r>
    <x v="663"/>
    <x v="6257"/>
    <x v="19"/>
    <n v="15"/>
  </r>
  <r>
    <x v="663"/>
    <x v="6258"/>
    <x v="4"/>
    <n v="11.09"/>
  </r>
  <r>
    <x v="663"/>
    <x v="6259"/>
    <x v="27"/>
    <n v="15.84"/>
  </r>
  <r>
    <x v="663"/>
    <x v="6260"/>
    <x v="27"/>
    <n v="145.35"/>
  </r>
  <r>
    <x v="663"/>
    <x v="6261"/>
    <x v="27"/>
    <n v="14.51"/>
  </r>
  <r>
    <x v="663"/>
    <x v="6262"/>
    <x v="4"/>
    <n v="29.15"/>
  </r>
  <r>
    <x v="663"/>
    <x v="6263"/>
    <x v="4"/>
    <n v="21.26"/>
  </r>
  <r>
    <x v="663"/>
    <x v="6264"/>
    <x v="19"/>
    <n v="118.58"/>
  </r>
  <r>
    <x v="663"/>
    <x v="6265"/>
    <x v="4"/>
    <n v="36.479999999999997"/>
  </r>
  <r>
    <x v="663"/>
    <x v="6266"/>
    <x v="4"/>
    <n v="24.36"/>
  </r>
  <r>
    <x v="663"/>
    <x v="6267"/>
    <x v="4"/>
    <n v="85.91"/>
  </r>
  <r>
    <x v="663"/>
    <x v="6268"/>
    <x v="4"/>
    <n v="121.47"/>
  </r>
  <r>
    <x v="663"/>
    <x v="6269"/>
    <x v="27"/>
    <n v="11.14"/>
  </r>
  <r>
    <x v="663"/>
    <x v="6270"/>
    <x v="27"/>
    <n v="61.75"/>
  </r>
  <r>
    <x v="663"/>
    <x v="6271"/>
    <x v="19"/>
    <n v="16.87"/>
  </r>
  <r>
    <x v="663"/>
    <x v="6272"/>
    <x v="3"/>
    <n v="743.18"/>
  </r>
  <r>
    <x v="663"/>
    <x v="6273"/>
    <x v="32"/>
    <n v="28.8"/>
  </r>
  <r>
    <x v="663"/>
    <x v="6274"/>
    <x v="8"/>
    <n v="157.61000000000001"/>
  </r>
  <r>
    <x v="663"/>
    <x v="6275"/>
    <x v="27"/>
    <n v="15.74"/>
  </r>
  <r>
    <x v="663"/>
    <x v="6276"/>
    <x v="27"/>
    <n v="28.1"/>
  </r>
  <r>
    <x v="663"/>
    <x v="6277"/>
    <x v="32"/>
    <n v="43.96"/>
  </r>
  <r>
    <x v="663"/>
    <x v="6278"/>
    <x v="4"/>
    <n v="188.76"/>
  </r>
  <r>
    <x v="663"/>
    <x v="6279"/>
    <x v="4"/>
    <n v="27.02"/>
  </r>
  <r>
    <x v="663"/>
    <x v="6280"/>
    <x v="4"/>
    <n v="85.6"/>
  </r>
  <r>
    <x v="663"/>
    <x v="6281"/>
    <x v="4"/>
    <n v="25.16"/>
  </r>
  <r>
    <x v="663"/>
    <x v="6282"/>
    <x v="4"/>
    <n v="4.8600000000000003"/>
  </r>
  <r>
    <x v="663"/>
    <x v="6258"/>
    <x v="4"/>
    <n v="3.61"/>
  </r>
  <r>
    <x v="663"/>
    <x v="6283"/>
    <x v="27"/>
    <n v="6.56"/>
  </r>
  <r>
    <x v="663"/>
    <x v="6284"/>
    <x v="4"/>
    <n v="47.41"/>
  </r>
  <r>
    <x v="663"/>
    <x v="6285"/>
    <x v="4"/>
    <n v="259.18"/>
  </r>
  <r>
    <x v="663"/>
    <x v="6286"/>
    <x v="19"/>
    <n v="84.95"/>
  </r>
  <r>
    <x v="663"/>
    <x v="6287"/>
    <x v="36"/>
    <n v="132.75"/>
  </r>
  <r>
    <x v="663"/>
    <x v="6288"/>
    <x v="36"/>
    <n v="136.80000000000001"/>
  </r>
  <r>
    <x v="663"/>
    <x v="6289"/>
    <x v="36"/>
    <n v="20.29"/>
  </r>
  <r>
    <x v="663"/>
    <x v="6290"/>
    <x v="36"/>
    <n v="8.5500000000000007"/>
  </r>
  <r>
    <x v="663"/>
    <x v="6291"/>
    <x v="36"/>
    <n v="4.05"/>
  </r>
  <r>
    <x v="663"/>
    <x v="6292"/>
    <x v="36"/>
    <n v="6.36"/>
  </r>
  <r>
    <x v="663"/>
    <x v="6293"/>
    <x v="17"/>
    <n v="97.49"/>
  </r>
  <r>
    <x v="663"/>
    <x v="6294"/>
    <x v="36"/>
    <n v="163.08000000000001"/>
  </r>
  <r>
    <x v="663"/>
    <x v="6295"/>
    <x v="48"/>
    <n v="8.7100000000000009"/>
  </r>
  <r>
    <x v="663"/>
    <x v="6296"/>
    <x v="48"/>
    <n v="58.49"/>
  </r>
  <r>
    <x v="663"/>
    <x v="6296"/>
    <x v="48"/>
    <n v="160.4"/>
  </r>
  <r>
    <x v="663"/>
    <x v="6297"/>
    <x v="48"/>
    <n v="203.57"/>
  </r>
  <r>
    <x v="663"/>
    <x v="6297"/>
    <x v="48"/>
    <n v="93.81"/>
  </r>
  <r>
    <x v="663"/>
    <x v="6298"/>
    <x v="24"/>
    <n v="12.66"/>
  </r>
  <r>
    <x v="663"/>
    <x v="6299"/>
    <x v="24"/>
    <n v="31.53"/>
  </r>
  <r>
    <x v="663"/>
    <x v="6299"/>
    <x v="24"/>
    <n v="79.41"/>
  </r>
  <r>
    <x v="663"/>
    <x v="6300"/>
    <x v="32"/>
    <n v="83.55"/>
  </r>
  <r>
    <x v="663"/>
    <x v="6301"/>
    <x v="27"/>
    <n v="77.67"/>
  </r>
  <r>
    <x v="663"/>
    <x v="6302"/>
    <x v="27"/>
    <n v="79.56"/>
  </r>
  <r>
    <x v="663"/>
    <x v="6303"/>
    <x v="27"/>
    <n v="34.590000000000003"/>
  </r>
  <r>
    <x v="663"/>
    <x v="6304"/>
    <x v="4"/>
    <n v="17.100000000000001"/>
  </r>
  <r>
    <x v="663"/>
    <x v="6305"/>
    <x v="4"/>
    <n v="7.09"/>
  </r>
  <r>
    <x v="663"/>
    <x v="6306"/>
    <x v="4"/>
    <n v="44.54"/>
  </r>
  <r>
    <x v="663"/>
    <x v="6307"/>
    <x v="4"/>
    <n v="3.56"/>
  </r>
  <r>
    <x v="663"/>
    <x v="6308"/>
    <x v="15"/>
    <n v="1.74"/>
  </r>
  <r>
    <x v="663"/>
    <x v="6308"/>
    <x v="15"/>
    <n v="55.48"/>
  </r>
  <r>
    <x v="663"/>
    <x v="6309"/>
    <x v="32"/>
    <n v="11.35"/>
  </r>
  <r>
    <x v="663"/>
    <x v="6310"/>
    <x v="32"/>
    <n v="18.22"/>
  </r>
  <r>
    <x v="663"/>
    <x v="6311"/>
    <x v="27"/>
    <n v="23.68"/>
  </r>
  <r>
    <x v="663"/>
    <x v="6311"/>
    <x v="27"/>
    <n v="45.87"/>
  </r>
  <r>
    <x v="663"/>
    <x v="6311"/>
    <x v="27"/>
    <n v="2.11"/>
  </r>
  <r>
    <x v="663"/>
    <x v="6312"/>
    <x v="4"/>
    <n v="64.78"/>
  </r>
  <r>
    <x v="663"/>
    <x v="6313"/>
    <x v="27"/>
    <n v="19.54"/>
  </r>
  <r>
    <x v="663"/>
    <x v="6314"/>
    <x v="27"/>
    <n v="19.09"/>
  </r>
  <r>
    <x v="663"/>
    <x v="6315"/>
    <x v="27"/>
    <n v="150.54"/>
  </r>
  <r>
    <x v="663"/>
    <x v="6316"/>
    <x v="27"/>
    <n v="10.25"/>
  </r>
  <r>
    <x v="663"/>
    <x v="6317"/>
    <x v="27"/>
    <n v="152.96"/>
  </r>
  <r>
    <x v="663"/>
    <x v="6318"/>
    <x v="27"/>
    <n v="5.01"/>
  </r>
  <r>
    <x v="663"/>
    <x v="6319"/>
    <x v="4"/>
    <n v="150.03"/>
  </r>
  <r>
    <x v="663"/>
    <x v="6320"/>
    <x v="4"/>
    <n v="105.27"/>
  </r>
  <r>
    <x v="663"/>
    <x v="6321"/>
    <x v="4"/>
    <n v="78.650000000000006"/>
  </r>
  <r>
    <x v="663"/>
    <x v="6321"/>
    <x v="4"/>
    <n v="78.650000000000006"/>
  </r>
  <r>
    <x v="663"/>
    <x v="6322"/>
    <x v="4"/>
    <n v="81.97"/>
  </r>
  <r>
    <x v="663"/>
    <x v="6323"/>
    <x v="8"/>
    <n v="111.24"/>
  </r>
  <r>
    <x v="663"/>
    <x v="6324"/>
    <x v="19"/>
    <n v="118.58"/>
  </r>
  <r>
    <x v="663"/>
    <x v="6325"/>
    <x v="4"/>
    <n v="118.63"/>
  </r>
  <r>
    <x v="663"/>
    <x v="6326"/>
    <x v="32"/>
    <n v="118.58"/>
  </r>
  <r>
    <x v="663"/>
    <x v="6327"/>
    <x v="8"/>
    <n v="41.16"/>
  </r>
  <r>
    <x v="663"/>
    <x v="6328"/>
    <x v="27"/>
    <n v="40.5"/>
  </r>
  <r>
    <x v="663"/>
    <x v="6329"/>
    <x v="27"/>
    <n v="166.76"/>
  </r>
  <r>
    <x v="663"/>
    <x v="6330"/>
    <x v="27"/>
    <n v="51.73"/>
  </r>
  <r>
    <x v="663"/>
    <x v="6331"/>
    <x v="27"/>
    <n v="72.91"/>
  </r>
  <r>
    <x v="663"/>
    <x v="6332"/>
    <x v="27"/>
    <n v="38.1"/>
  </r>
  <r>
    <x v="663"/>
    <x v="6333"/>
    <x v="27"/>
    <n v="28.21"/>
  </r>
  <r>
    <x v="663"/>
    <x v="6334"/>
    <x v="8"/>
    <n v="2.87"/>
  </r>
  <r>
    <x v="663"/>
    <x v="6335"/>
    <x v="4"/>
    <n v="43.35"/>
  </r>
  <r>
    <x v="663"/>
    <x v="6336"/>
    <x v="8"/>
    <n v="114.05"/>
  </r>
  <r>
    <x v="663"/>
    <x v="6336"/>
    <x v="8"/>
    <n v="51.12"/>
  </r>
  <r>
    <x v="663"/>
    <x v="6337"/>
    <x v="8"/>
    <n v="76.790000000000006"/>
  </r>
  <r>
    <x v="663"/>
    <x v="6338"/>
    <x v="45"/>
    <n v="218.95"/>
  </r>
  <r>
    <x v="663"/>
    <x v="6339"/>
    <x v="24"/>
    <n v="187.1"/>
  </r>
  <r>
    <x v="663"/>
    <x v="6340"/>
    <x v="8"/>
    <n v="4.8"/>
  </r>
  <r>
    <x v="663"/>
    <x v="6341"/>
    <x v="29"/>
    <n v="362.24"/>
  </r>
  <r>
    <x v="663"/>
    <x v="6342"/>
    <x v="8"/>
    <n v="44.87"/>
  </r>
  <r>
    <x v="663"/>
    <x v="6343"/>
    <x v="4"/>
    <n v="31.88"/>
  </r>
  <r>
    <x v="663"/>
    <x v="6344"/>
    <x v="37"/>
    <n v="2.08"/>
  </r>
  <r>
    <x v="663"/>
    <x v="6345"/>
    <x v="26"/>
    <n v="172.97"/>
  </r>
  <r>
    <x v="663"/>
    <x v="6346"/>
    <x v="62"/>
    <n v="3.86"/>
  </r>
  <r>
    <x v="663"/>
    <x v="6347"/>
    <x v="62"/>
    <n v="70.180000000000007"/>
  </r>
  <r>
    <x v="663"/>
    <x v="6348"/>
    <x v="6"/>
    <n v="118.58"/>
  </r>
  <r>
    <x v="663"/>
    <x v="6349"/>
    <x v="6"/>
    <n v="188.76"/>
  </r>
  <r>
    <x v="663"/>
    <x v="6350"/>
    <x v="18"/>
    <n v="295"/>
  </r>
  <r>
    <x v="663"/>
    <x v="6351"/>
    <x v="24"/>
    <n v="199.62"/>
  </r>
  <r>
    <x v="663"/>
    <x v="6351"/>
    <x v="24"/>
    <n v="35.299999999999997"/>
  </r>
  <r>
    <x v="663"/>
    <x v="6352"/>
    <x v="27"/>
    <n v="18.59"/>
  </r>
  <r>
    <x v="663"/>
    <x v="6353"/>
    <x v="4"/>
    <n v="125.62"/>
  </r>
  <r>
    <x v="663"/>
    <x v="6353"/>
    <x v="4"/>
    <n v="270.16000000000003"/>
  </r>
  <r>
    <x v="663"/>
    <x v="6354"/>
    <x v="4"/>
    <n v="538.73"/>
  </r>
  <r>
    <x v="663"/>
    <x v="6355"/>
    <x v="4"/>
    <n v="16.21"/>
  </r>
  <r>
    <x v="663"/>
    <x v="6355"/>
    <x v="4"/>
    <n v="0.45"/>
  </r>
  <r>
    <x v="663"/>
    <x v="6356"/>
    <x v="15"/>
    <n v="306.76"/>
  </r>
  <r>
    <x v="663"/>
    <x v="6357"/>
    <x v="8"/>
    <n v="15.26"/>
  </r>
  <r>
    <x v="663"/>
    <x v="6357"/>
    <x v="8"/>
    <n v="21.26"/>
  </r>
  <r>
    <x v="663"/>
    <x v="6358"/>
    <x v="3"/>
    <n v="254.54"/>
  </r>
  <r>
    <x v="663"/>
    <x v="6358"/>
    <x v="3"/>
    <n v="117.85"/>
  </r>
  <r>
    <x v="663"/>
    <x v="6359"/>
    <x v="8"/>
    <n v="523.36"/>
  </r>
  <r>
    <x v="663"/>
    <x v="6359"/>
    <x v="8"/>
    <n v="142.38999999999999"/>
  </r>
  <r>
    <x v="663"/>
    <x v="6360"/>
    <x v="27"/>
    <n v="31.69"/>
  </r>
  <r>
    <x v="663"/>
    <x v="6361"/>
    <x v="27"/>
    <n v="54.44"/>
  </r>
  <r>
    <x v="663"/>
    <x v="6362"/>
    <x v="27"/>
    <n v="10.25"/>
  </r>
  <r>
    <x v="663"/>
    <x v="6363"/>
    <x v="32"/>
    <n v="10.79"/>
  </r>
  <r>
    <x v="663"/>
    <x v="6364"/>
    <x v="27"/>
    <n v="11.34"/>
  </r>
  <r>
    <x v="663"/>
    <x v="6357"/>
    <x v="8"/>
    <n v="16.2"/>
  </r>
  <r>
    <x v="663"/>
    <x v="6357"/>
    <x v="8"/>
    <n v="32.9"/>
  </r>
  <r>
    <x v="663"/>
    <x v="6365"/>
    <x v="27"/>
    <n v="121.23"/>
  </r>
  <r>
    <x v="663"/>
    <x v="6366"/>
    <x v="4"/>
    <n v="83.72"/>
  </r>
  <r>
    <x v="663"/>
    <x v="6367"/>
    <x v="4"/>
    <n v="20.350000000000001"/>
  </r>
  <r>
    <x v="663"/>
    <x v="6368"/>
    <x v="4"/>
    <n v="18.02"/>
  </r>
  <r>
    <x v="663"/>
    <x v="6369"/>
    <x v="8"/>
    <n v="62.97"/>
  </r>
  <r>
    <x v="663"/>
    <x v="6370"/>
    <x v="5"/>
    <n v="7169.52"/>
  </r>
  <r>
    <x v="663"/>
    <x v="6371"/>
    <x v="0"/>
    <n v="99.07"/>
  </r>
  <r>
    <x v="663"/>
    <x v="6372"/>
    <x v="27"/>
    <n v="105.27"/>
  </r>
  <r>
    <x v="663"/>
    <x v="6373"/>
    <x v="8"/>
    <n v="35.43"/>
  </r>
  <r>
    <x v="663"/>
    <x v="6373"/>
    <x v="8"/>
    <n v="92.32"/>
  </r>
  <r>
    <x v="663"/>
    <x v="6373"/>
    <x v="8"/>
    <n v="42.47"/>
  </r>
  <r>
    <x v="663"/>
    <x v="6374"/>
    <x v="32"/>
    <n v="70.180000000000007"/>
  </r>
  <r>
    <x v="663"/>
    <x v="6375"/>
    <x v="4"/>
    <n v="14.9"/>
  </r>
  <r>
    <x v="663"/>
    <x v="6376"/>
    <x v="4"/>
    <n v="196.38"/>
  </r>
  <r>
    <x v="663"/>
    <x v="6377"/>
    <x v="32"/>
    <n v="10.27"/>
  </r>
  <r>
    <x v="663"/>
    <x v="6378"/>
    <x v="24"/>
    <n v="48.09"/>
  </r>
  <r>
    <x v="663"/>
    <x v="6379"/>
    <x v="8"/>
    <n v="27.33"/>
  </r>
  <r>
    <x v="663"/>
    <x v="6380"/>
    <x v="27"/>
    <n v="8"/>
  </r>
  <r>
    <x v="663"/>
    <x v="6380"/>
    <x v="27"/>
    <n v="36.15"/>
  </r>
  <r>
    <x v="663"/>
    <x v="6380"/>
    <x v="27"/>
    <n v="63.89"/>
  </r>
  <r>
    <x v="663"/>
    <x v="6380"/>
    <x v="27"/>
    <n v="1.1100000000000001"/>
  </r>
  <r>
    <x v="663"/>
    <x v="6381"/>
    <x v="4"/>
    <n v="28.8"/>
  </r>
  <r>
    <x v="663"/>
    <x v="6382"/>
    <x v="27"/>
    <n v="118.58"/>
  </r>
  <r>
    <x v="663"/>
    <x v="6383"/>
    <x v="8"/>
    <n v="361.38"/>
  </r>
  <r>
    <x v="663"/>
    <x v="6384"/>
    <x v="27"/>
    <n v="17.829999999999998"/>
  </r>
  <r>
    <x v="663"/>
    <x v="6384"/>
    <x v="27"/>
    <n v="15.32"/>
  </r>
  <r>
    <x v="663"/>
    <x v="6385"/>
    <x v="29"/>
    <n v="19.54"/>
  </r>
  <r>
    <x v="663"/>
    <x v="6386"/>
    <x v="15"/>
    <n v="100.43"/>
  </r>
  <r>
    <x v="663"/>
    <x v="6387"/>
    <x v="8"/>
    <n v="547.08000000000004"/>
  </r>
  <r>
    <x v="663"/>
    <x v="6388"/>
    <x v="24"/>
    <n v="544.71"/>
  </r>
  <r>
    <x v="663"/>
    <x v="6389"/>
    <x v="27"/>
    <n v="145.32"/>
  </r>
  <r>
    <x v="663"/>
    <x v="6390"/>
    <x v="24"/>
    <n v="369.03"/>
  </r>
  <r>
    <x v="663"/>
    <x v="6391"/>
    <x v="27"/>
    <n v="21.24"/>
  </r>
  <r>
    <x v="663"/>
    <x v="6392"/>
    <x v="4"/>
    <n v="108.82"/>
  </r>
  <r>
    <x v="663"/>
    <x v="6393"/>
    <x v="4"/>
    <n v="8.4"/>
  </r>
  <r>
    <x v="663"/>
    <x v="6394"/>
    <x v="8"/>
    <n v="75.760000000000005"/>
  </r>
  <r>
    <x v="663"/>
    <x v="6395"/>
    <x v="19"/>
    <n v="3.86"/>
  </r>
  <r>
    <x v="663"/>
    <x v="6396"/>
    <x v="19"/>
    <n v="3.04"/>
  </r>
  <r>
    <x v="663"/>
    <x v="6397"/>
    <x v="32"/>
    <n v="134.13"/>
  </r>
  <r>
    <x v="663"/>
    <x v="6398"/>
    <x v="4"/>
    <n v="10.62"/>
  </r>
  <r>
    <x v="663"/>
    <x v="6399"/>
    <x v="8"/>
    <n v="14.5"/>
  </r>
  <r>
    <x v="663"/>
    <x v="6400"/>
    <x v="24"/>
    <n v="341.64"/>
  </r>
  <r>
    <x v="663"/>
    <x v="6401"/>
    <x v="25"/>
    <n v="28.21"/>
  </r>
  <r>
    <x v="663"/>
    <x v="6402"/>
    <x v="25"/>
    <n v="41.45"/>
  </r>
  <r>
    <x v="663"/>
    <x v="6403"/>
    <x v="25"/>
    <n v="0.96"/>
  </r>
  <r>
    <x v="663"/>
    <x v="6404"/>
    <x v="67"/>
    <n v="148.75"/>
  </r>
  <r>
    <x v="663"/>
    <x v="6405"/>
    <x v="30"/>
    <n v="188.76"/>
  </r>
  <r>
    <x v="663"/>
    <x v="6406"/>
    <x v="38"/>
    <n v="4.01"/>
  </r>
  <r>
    <x v="663"/>
    <x v="6407"/>
    <x v="38"/>
    <n v="42.3"/>
  </r>
  <r>
    <x v="663"/>
    <x v="6408"/>
    <x v="25"/>
    <n v="127.36"/>
  </r>
  <r>
    <x v="663"/>
    <x v="6409"/>
    <x v="25"/>
    <n v="14.7"/>
  </r>
  <r>
    <x v="663"/>
    <x v="6410"/>
    <x v="31"/>
    <n v="67.97"/>
  </r>
  <r>
    <x v="663"/>
    <x v="6411"/>
    <x v="38"/>
    <n v="347.68"/>
  </r>
  <r>
    <x v="663"/>
    <x v="6412"/>
    <x v="73"/>
    <n v="27.33"/>
  </r>
  <r>
    <x v="663"/>
    <x v="6413"/>
    <x v="73"/>
    <n v="227.83"/>
  </r>
  <r>
    <x v="663"/>
    <x v="6414"/>
    <x v="73"/>
    <n v="1.88"/>
  </r>
  <r>
    <x v="663"/>
    <x v="6415"/>
    <x v="37"/>
    <n v="17.670000000000002"/>
  </r>
  <r>
    <x v="663"/>
    <x v="6416"/>
    <x v="30"/>
    <n v="59.29"/>
  </r>
  <r>
    <x v="663"/>
    <x v="6416"/>
    <x v="30"/>
    <n v="59.29"/>
  </r>
  <r>
    <x v="663"/>
    <x v="6417"/>
    <x v="37"/>
    <n v="8.4700000000000006"/>
  </r>
  <r>
    <x v="663"/>
    <x v="6418"/>
    <x v="62"/>
    <n v="584.03"/>
  </r>
  <r>
    <x v="663"/>
    <x v="6419"/>
    <x v="31"/>
    <n v="188.76"/>
  </r>
  <r>
    <x v="663"/>
    <x v="6420"/>
    <x v="38"/>
    <n v="698.47"/>
  </r>
  <r>
    <x v="663"/>
    <x v="6421"/>
    <x v="37"/>
    <n v="136.15"/>
  </r>
  <r>
    <x v="663"/>
    <x v="6422"/>
    <x v="37"/>
    <n v="1.92"/>
  </r>
  <r>
    <x v="663"/>
    <x v="6423"/>
    <x v="30"/>
    <n v="146.91"/>
  </r>
  <r>
    <x v="663"/>
    <x v="6424"/>
    <x v="37"/>
    <n v="20.39"/>
  </r>
  <r>
    <x v="663"/>
    <x v="6425"/>
    <x v="61"/>
    <n v="203.23"/>
  </r>
  <r>
    <x v="663"/>
    <x v="6426"/>
    <x v="6"/>
    <n v="19.72"/>
  </r>
  <r>
    <x v="663"/>
    <x v="6427"/>
    <x v="26"/>
    <n v="3.69"/>
  </r>
  <r>
    <x v="663"/>
    <x v="6428"/>
    <x v="15"/>
    <n v="70.180000000000007"/>
  </r>
  <r>
    <x v="663"/>
    <x v="6425"/>
    <x v="61"/>
    <n v="53.91"/>
  </r>
  <r>
    <x v="663"/>
    <x v="6429"/>
    <x v="10"/>
    <n v="37.26"/>
  </r>
  <r>
    <x v="663"/>
    <x v="6429"/>
    <x v="10"/>
    <n v="1.71"/>
  </r>
  <r>
    <x v="663"/>
    <x v="6430"/>
    <x v="10"/>
    <n v="155.13"/>
  </r>
  <r>
    <x v="663"/>
    <x v="6431"/>
    <x v="10"/>
    <n v="456.94"/>
  </r>
  <r>
    <x v="663"/>
    <x v="6432"/>
    <x v="15"/>
    <n v="4.01"/>
  </r>
  <r>
    <x v="663"/>
    <x v="6433"/>
    <x v="60"/>
    <n v="197.39"/>
  </r>
  <r>
    <x v="663"/>
    <x v="6434"/>
    <x v="10"/>
    <n v="28.02"/>
  </r>
  <r>
    <x v="663"/>
    <x v="6435"/>
    <x v="10"/>
    <n v="146.08000000000001"/>
  </r>
  <r>
    <x v="663"/>
    <x v="6436"/>
    <x v="38"/>
    <n v="5.29"/>
  </r>
  <r>
    <x v="663"/>
    <x v="6437"/>
    <x v="38"/>
    <n v="5.24"/>
  </r>
  <r>
    <x v="663"/>
    <x v="6438"/>
    <x v="15"/>
    <n v="73.959999999999994"/>
  </r>
  <r>
    <x v="663"/>
    <x v="6439"/>
    <x v="38"/>
    <n v="304.74"/>
  </r>
  <r>
    <x v="663"/>
    <x v="6440"/>
    <x v="15"/>
    <n v="97.28"/>
  </r>
  <r>
    <x v="663"/>
    <x v="6441"/>
    <x v="73"/>
    <n v="36.83"/>
  </r>
  <r>
    <x v="663"/>
    <x v="6442"/>
    <x v="38"/>
    <n v="95.4"/>
  </r>
  <r>
    <x v="663"/>
    <x v="6443"/>
    <x v="38"/>
    <n v="70.180000000000007"/>
  </r>
  <r>
    <x v="663"/>
    <x v="6444"/>
    <x v="38"/>
    <n v="159.80000000000001"/>
  </r>
  <r>
    <x v="663"/>
    <x v="6445"/>
    <x v="38"/>
    <n v="92.82"/>
  </r>
  <r>
    <x v="663"/>
    <x v="6446"/>
    <x v="73"/>
    <n v="9.5"/>
  </r>
  <r>
    <x v="663"/>
    <x v="6447"/>
    <x v="73"/>
    <n v="198.36"/>
  </r>
  <r>
    <x v="663"/>
    <x v="6414"/>
    <x v="73"/>
    <n v="24"/>
  </r>
  <r>
    <x v="663"/>
    <x v="6448"/>
    <x v="73"/>
    <n v="28.11"/>
  </r>
  <r>
    <x v="663"/>
    <x v="6449"/>
    <x v="73"/>
    <n v="4.1500000000000004"/>
  </r>
  <r>
    <x v="663"/>
    <x v="6450"/>
    <x v="62"/>
    <n v="70.180000000000007"/>
  </r>
  <r>
    <x v="663"/>
    <x v="6451"/>
    <x v="26"/>
    <n v="12.68"/>
  </r>
  <r>
    <x v="663"/>
    <x v="6452"/>
    <x v="26"/>
    <n v="70.180000000000007"/>
  </r>
  <r>
    <x v="663"/>
    <x v="6453"/>
    <x v="25"/>
    <n v="206.69"/>
  </r>
  <r>
    <x v="663"/>
    <x v="6454"/>
    <x v="6"/>
    <n v="188.76"/>
  </r>
  <r>
    <x v="663"/>
    <x v="6455"/>
    <x v="15"/>
    <n v="26.4"/>
  </r>
  <r>
    <x v="663"/>
    <x v="6456"/>
    <x v="15"/>
    <n v="18.22"/>
  </r>
  <r>
    <x v="663"/>
    <x v="6457"/>
    <x v="15"/>
    <n v="12"/>
  </r>
  <r>
    <x v="663"/>
    <x v="6458"/>
    <x v="10"/>
    <n v="11.42"/>
  </r>
  <r>
    <x v="663"/>
    <x v="6459"/>
    <x v="15"/>
    <n v="98.06"/>
  </r>
  <r>
    <x v="663"/>
    <x v="6460"/>
    <x v="10"/>
    <n v="8.4700000000000006"/>
  </r>
  <r>
    <x v="663"/>
    <x v="6461"/>
    <x v="10"/>
    <n v="114.95"/>
  </r>
  <r>
    <x v="663"/>
    <x v="6461"/>
    <x v="10"/>
    <n v="7.8"/>
  </r>
  <r>
    <x v="663"/>
    <x v="6461"/>
    <x v="10"/>
    <n v="52.72"/>
  </r>
  <r>
    <x v="663"/>
    <x v="6461"/>
    <x v="10"/>
    <n v="7.83"/>
  </r>
  <r>
    <x v="663"/>
    <x v="6462"/>
    <x v="10"/>
    <n v="162.41999999999999"/>
  </r>
  <r>
    <x v="663"/>
    <x v="6463"/>
    <x v="10"/>
    <n v="491.1"/>
  </r>
  <r>
    <x v="663"/>
    <x v="6464"/>
    <x v="10"/>
    <n v="39.369999999999997"/>
  </r>
  <r>
    <x v="663"/>
    <x v="6465"/>
    <x v="10"/>
    <n v="21.26"/>
  </r>
  <r>
    <x v="663"/>
    <x v="6466"/>
    <x v="25"/>
    <n v="29.81"/>
  </r>
  <r>
    <x v="663"/>
    <x v="6467"/>
    <x v="25"/>
    <n v="12.5"/>
  </r>
  <r>
    <x v="663"/>
    <x v="6468"/>
    <x v="31"/>
    <n v="5.0599999999999996"/>
  </r>
  <r>
    <x v="663"/>
    <x v="6469"/>
    <x v="31"/>
    <n v="18.53"/>
  </r>
  <r>
    <x v="663"/>
    <x v="6470"/>
    <x v="25"/>
    <n v="1.4"/>
  </r>
  <r>
    <x v="663"/>
    <x v="6471"/>
    <x v="25"/>
    <n v="45.75"/>
  </r>
  <r>
    <x v="663"/>
    <x v="6472"/>
    <x v="37"/>
    <n v="128.33000000000001"/>
  </r>
  <r>
    <x v="663"/>
    <x v="6472"/>
    <x v="37"/>
    <n v="122.6"/>
  </r>
  <r>
    <x v="663"/>
    <x v="6473"/>
    <x v="30"/>
    <n v="48.52"/>
  </r>
  <r>
    <x v="663"/>
    <x v="6474"/>
    <x v="39"/>
    <n v="283.52"/>
  </r>
  <r>
    <x v="663"/>
    <x v="6475"/>
    <x v="39"/>
    <n v="11.33"/>
  </r>
  <r>
    <x v="663"/>
    <x v="6476"/>
    <x v="39"/>
    <n v="70.540000000000006"/>
  </r>
  <r>
    <x v="663"/>
    <x v="6477"/>
    <x v="37"/>
    <n v="9.3000000000000007"/>
  </r>
  <r>
    <x v="663"/>
    <x v="6478"/>
    <x v="26"/>
    <n v="10.93"/>
  </r>
  <r>
    <x v="663"/>
    <x v="6479"/>
    <x v="10"/>
    <n v="10.81"/>
  </r>
  <r>
    <x v="663"/>
    <x v="6480"/>
    <x v="26"/>
    <n v="19.97"/>
  </r>
  <r>
    <x v="663"/>
    <x v="6481"/>
    <x v="8"/>
    <n v="3343.07"/>
  </r>
  <r>
    <x v="663"/>
    <x v="6482"/>
    <x v="26"/>
    <n v="36.14"/>
  </r>
  <r>
    <x v="663"/>
    <x v="6483"/>
    <x v="15"/>
    <n v="70.180000000000007"/>
  </r>
  <r>
    <x v="663"/>
    <x v="6484"/>
    <x v="53"/>
    <n v="9.8000000000000007"/>
  </r>
  <r>
    <x v="663"/>
    <x v="6485"/>
    <x v="53"/>
    <n v="70.180000000000007"/>
  </r>
  <r>
    <x v="663"/>
    <x v="6486"/>
    <x v="30"/>
    <n v="5.76"/>
  </r>
  <r>
    <x v="663"/>
    <x v="6487"/>
    <x v="25"/>
    <n v="48.71"/>
  </r>
  <r>
    <x v="663"/>
    <x v="6488"/>
    <x v="30"/>
    <n v="316.70999999999998"/>
  </r>
  <r>
    <x v="663"/>
    <x v="6489"/>
    <x v="39"/>
    <n v="496"/>
  </r>
  <r>
    <x v="663"/>
    <x v="6490"/>
    <x v="39"/>
    <n v="94.39"/>
  </r>
  <r>
    <x v="663"/>
    <x v="6491"/>
    <x v="25"/>
    <n v="174.18"/>
  </r>
  <r>
    <x v="663"/>
    <x v="6492"/>
    <x v="25"/>
    <n v="106.89"/>
  </r>
  <r>
    <x v="663"/>
    <x v="6493"/>
    <x v="38"/>
    <n v="143.83000000000001"/>
  </r>
  <r>
    <x v="663"/>
    <x v="6494"/>
    <x v="31"/>
    <n v="118.58"/>
  </r>
  <r>
    <x v="663"/>
    <x v="6495"/>
    <x v="31"/>
    <n v="132.75"/>
  </r>
  <r>
    <x v="663"/>
    <x v="6496"/>
    <x v="38"/>
    <n v="23.4"/>
  </r>
  <r>
    <x v="663"/>
    <x v="6497"/>
    <x v="38"/>
    <n v="5.31"/>
  </r>
  <r>
    <x v="663"/>
    <x v="6498"/>
    <x v="39"/>
    <n v="83.55"/>
  </r>
  <r>
    <x v="663"/>
    <x v="6499"/>
    <x v="73"/>
    <n v="16.3"/>
  </r>
  <r>
    <x v="663"/>
    <x v="6499"/>
    <x v="73"/>
    <n v="29.35"/>
  </r>
  <r>
    <x v="663"/>
    <x v="6500"/>
    <x v="30"/>
    <n v="30.82"/>
  </r>
  <r>
    <x v="663"/>
    <x v="6501"/>
    <x v="30"/>
    <n v="87.16"/>
  </r>
  <r>
    <x v="663"/>
    <x v="6502"/>
    <x v="30"/>
    <n v="359.62"/>
  </r>
  <r>
    <x v="663"/>
    <x v="6503"/>
    <x v="40"/>
    <n v="118.58"/>
  </r>
  <r>
    <x v="663"/>
    <x v="6504"/>
    <x v="10"/>
    <n v="49.69"/>
  </r>
  <r>
    <x v="663"/>
    <x v="6504"/>
    <x v="10"/>
    <n v="13.47"/>
  </r>
  <r>
    <x v="663"/>
    <x v="6505"/>
    <x v="31"/>
    <n v="70.180000000000007"/>
  </r>
  <r>
    <x v="663"/>
    <x v="6506"/>
    <x v="25"/>
    <n v="64.959999999999994"/>
  </r>
  <r>
    <x v="663"/>
    <x v="6507"/>
    <x v="25"/>
    <n v="19.48"/>
  </r>
  <r>
    <x v="663"/>
    <x v="6508"/>
    <x v="30"/>
    <n v="237.89"/>
  </r>
  <r>
    <x v="663"/>
    <x v="6509"/>
    <x v="20"/>
    <n v="35.799999999999997"/>
  </r>
  <r>
    <x v="663"/>
    <x v="6510"/>
    <x v="25"/>
    <n v="2.2000000000000002"/>
  </r>
  <r>
    <x v="663"/>
    <x v="6511"/>
    <x v="31"/>
    <n v="118.63"/>
  </r>
  <r>
    <x v="663"/>
    <x v="6512"/>
    <x v="25"/>
    <n v="284.77"/>
  </r>
  <r>
    <x v="663"/>
    <x v="6513"/>
    <x v="30"/>
    <n v="49.03"/>
  </r>
  <r>
    <x v="663"/>
    <x v="6513"/>
    <x v="30"/>
    <n v="60.97"/>
  </r>
  <r>
    <x v="663"/>
    <x v="6514"/>
    <x v="31"/>
    <n v="12.87"/>
  </r>
  <r>
    <x v="663"/>
    <x v="6515"/>
    <x v="30"/>
    <n v="118.58"/>
  </r>
  <r>
    <x v="663"/>
    <x v="6516"/>
    <x v="30"/>
    <n v="118.58"/>
  </r>
  <r>
    <x v="663"/>
    <x v="6517"/>
    <x v="25"/>
    <n v="35.01"/>
  </r>
  <r>
    <x v="663"/>
    <x v="6518"/>
    <x v="25"/>
    <n v="7.09"/>
  </r>
  <r>
    <x v="663"/>
    <x v="6518"/>
    <x v="25"/>
    <n v="19.84"/>
  </r>
  <r>
    <x v="663"/>
    <x v="6519"/>
    <x v="37"/>
    <n v="33.01"/>
  </r>
  <r>
    <x v="663"/>
    <x v="6520"/>
    <x v="25"/>
    <n v="148.41"/>
  </r>
  <r>
    <x v="663"/>
    <x v="6521"/>
    <x v="53"/>
    <n v="34.11"/>
  </r>
  <r>
    <x v="663"/>
    <x v="6522"/>
    <x v="25"/>
    <n v="18.91"/>
  </r>
  <r>
    <x v="663"/>
    <x v="6523"/>
    <x v="53"/>
    <n v="0.61"/>
  </r>
  <r>
    <x v="663"/>
    <x v="6524"/>
    <x v="30"/>
    <n v="78.650000000000006"/>
  </r>
  <r>
    <x v="663"/>
    <x v="6524"/>
    <x v="30"/>
    <n v="78.650000000000006"/>
  </r>
  <r>
    <x v="663"/>
    <x v="6525"/>
    <x v="30"/>
    <n v="10.199999999999999"/>
  </r>
  <r>
    <x v="663"/>
    <x v="6526"/>
    <x v="30"/>
    <n v="105.27"/>
  </r>
  <r>
    <x v="663"/>
    <x v="6527"/>
    <x v="38"/>
    <n v="133.57"/>
  </r>
  <r>
    <x v="663"/>
    <x v="6528"/>
    <x v="59"/>
    <n v="323.42"/>
  </r>
  <r>
    <x v="663"/>
    <x v="6529"/>
    <x v="62"/>
    <n v="12.35"/>
  </r>
  <r>
    <x v="663"/>
    <x v="6530"/>
    <x v="26"/>
    <n v="11.94"/>
  </r>
  <r>
    <x v="663"/>
    <x v="6531"/>
    <x v="6"/>
    <n v="13.71"/>
  </r>
  <r>
    <x v="663"/>
    <x v="6532"/>
    <x v="26"/>
    <n v="118.58"/>
  </r>
  <r>
    <x v="663"/>
    <x v="6533"/>
    <x v="10"/>
    <n v="6.34"/>
  </r>
  <r>
    <x v="663"/>
    <x v="6534"/>
    <x v="10"/>
    <n v="14.82"/>
  </r>
  <r>
    <x v="663"/>
    <x v="6535"/>
    <x v="10"/>
    <n v="111.48"/>
  </r>
  <r>
    <x v="663"/>
    <x v="6536"/>
    <x v="26"/>
    <n v="29.04"/>
  </r>
  <r>
    <x v="663"/>
    <x v="6536"/>
    <x v="26"/>
    <n v="41.14"/>
  </r>
  <r>
    <x v="663"/>
    <x v="6537"/>
    <x v="26"/>
    <n v="13.62"/>
  </r>
  <r>
    <x v="663"/>
    <x v="6538"/>
    <x v="26"/>
    <n v="7.36"/>
  </r>
  <r>
    <x v="663"/>
    <x v="6539"/>
    <x v="10"/>
    <n v="74.62"/>
  </r>
  <r>
    <x v="663"/>
    <x v="6540"/>
    <x v="26"/>
    <n v="50.69"/>
  </r>
  <r>
    <x v="663"/>
    <x v="6541"/>
    <x v="10"/>
    <n v="42.73"/>
  </r>
  <r>
    <x v="663"/>
    <x v="6542"/>
    <x v="26"/>
    <n v="80.38"/>
  </r>
  <r>
    <x v="663"/>
    <x v="6543"/>
    <x v="62"/>
    <n v="48.9"/>
  </r>
  <r>
    <x v="663"/>
    <x v="6543"/>
    <x v="62"/>
    <n v="49.1"/>
  </r>
  <r>
    <x v="663"/>
    <x v="6544"/>
    <x v="62"/>
    <n v="28.89"/>
  </r>
  <r>
    <x v="663"/>
    <x v="6544"/>
    <x v="62"/>
    <n v="21.59"/>
  </r>
  <r>
    <x v="663"/>
    <x v="6545"/>
    <x v="6"/>
    <n v="6.82"/>
  </r>
  <r>
    <x v="663"/>
    <x v="6546"/>
    <x v="18"/>
    <n v="2.7"/>
  </r>
  <r>
    <x v="663"/>
    <x v="6547"/>
    <x v="37"/>
    <n v="488.67"/>
  </r>
  <r>
    <x v="663"/>
    <x v="6548"/>
    <x v="37"/>
    <n v="30.04"/>
  </r>
  <r>
    <x v="663"/>
    <x v="6549"/>
    <x v="59"/>
    <n v="11.85"/>
  </r>
  <r>
    <x v="663"/>
    <x v="6550"/>
    <x v="59"/>
    <n v="1239.32"/>
  </r>
  <r>
    <x v="663"/>
    <x v="6550"/>
    <x v="59"/>
    <n v="821.95"/>
  </r>
  <r>
    <x v="663"/>
    <x v="6551"/>
    <x v="59"/>
    <n v="78.03"/>
  </r>
  <r>
    <x v="663"/>
    <x v="6552"/>
    <x v="6"/>
    <n v="65.3"/>
  </r>
  <r>
    <x v="663"/>
    <x v="6552"/>
    <x v="6"/>
    <n v="24.97"/>
  </r>
  <r>
    <x v="663"/>
    <x v="6552"/>
    <x v="6"/>
    <n v="19.73"/>
  </r>
  <r>
    <x v="663"/>
    <x v="6553"/>
    <x v="6"/>
    <n v="3.98"/>
  </r>
  <r>
    <x v="663"/>
    <x v="6554"/>
    <x v="10"/>
    <n v="4.96"/>
  </r>
  <r>
    <x v="663"/>
    <x v="6555"/>
    <x v="6"/>
    <n v="186.68"/>
  </r>
  <r>
    <x v="663"/>
    <x v="6556"/>
    <x v="10"/>
    <n v="178.81"/>
  </r>
  <r>
    <x v="663"/>
    <x v="6557"/>
    <x v="25"/>
    <n v="33.520000000000003"/>
  </r>
  <r>
    <x v="663"/>
    <x v="6558"/>
    <x v="25"/>
    <n v="8.51"/>
  </r>
  <r>
    <x v="663"/>
    <x v="6559"/>
    <x v="15"/>
    <n v="23.69"/>
  </r>
  <r>
    <x v="663"/>
    <x v="6560"/>
    <x v="53"/>
    <n v="118.58"/>
  </r>
  <r>
    <x v="663"/>
    <x v="6561"/>
    <x v="15"/>
    <n v="413.53"/>
  </r>
  <r>
    <x v="663"/>
    <x v="6562"/>
    <x v="18"/>
    <n v="83.27"/>
  </r>
  <r>
    <x v="663"/>
    <x v="6563"/>
    <x v="6"/>
    <n v="857.27"/>
  </r>
  <r>
    <x v="663"/>
    <x v="6564"/>
    <x v="26"/>
    <n v="64.2"/>
  </r>
  <r>
    <x v="663"/>
    <x v="6565"/>
    <x v="10"/>
    <n v="9.83"/>
  </r>
  <r>
    <x v="663"/>
    <x v="6566"/>
    <x v="6"/>
    <n v="12.85"/>
  </r>
  <r>
    <x v="663"/>
    <x v="6567"/>
    <x v="6"/>
    <n v="86.53"/>
  </r>
  <r>
    <x v="663"/>
    <x v="6568"/>
    <x v="15"/>
    <n v="22.6"/>
  </r>
  <r>
    <x v="663"/>
    <x v="6569"/>
    <x v="10"/>
    <n v="1.2"/>
  </r>
  <r>
    <x v="663"/>
    <x v="6570"/>
    <x v="10"/>
    <n v="295.85000000000002"/>
  </r>
  <r>
    <x v="663"/>
    <x v="6571"/>
    <x v="10"/>
    <n v="124.94"/>
  </r>
  <r>
    <x v="663"/>
    <x v="6572"/>
    <x v="10"/>
    <n v="201.15"/>
  </r>
  <r>
    <x v="663"/>
    <x v="6573"/>
    <x v="10"/>
    <n v="38.119999999999997"/>
  </r>
  <r>
    <x v="663"/>
    <x v="6574"/>
    <x v="10"/>
    <n v="152.35"/>
  </r>
  <r>
    <x v="663"/>
    <x v="6575"/>
    <x v="25"/>
    <n v="78.86"/>
  </r>
  <r>
    <x v="663"/>
    <x v="6576"/>
    <x v="29"/>
    <n v="48.55"/>
  </r>
  <r>
    <x v="663"/>
    <x v="6577"/>
    <x v="20"/>
    <n v="118.58"/>
  </r>
  <r>
    <x v="663"/>
    <x v="6578"/>
    <x v="31"/>
    <n v="70.180000000000007"/>
  </r>
  <r>
    <x v="663"/>
    <x v="6579"/>
    <x v="53"/>
    <n v="105.27"/>
  </r>
  <r>
    <x v="663"/>
    <x v="6580"/>
    <x v="25"/>
    <n v="44.7"/>
  </r>
  <r>
    <x v="663"/>
    <x v="6581"/>
    <x v="15"/>
    <n v="7.7"/>
  </r>
  <r>
    <x v="663"/>
    <x v="6582"/>
    <x v="38"/>
    <n v="99.3"/>
  </r>
  <r>
    <x v="663"/>
    <x v="6583"/>
    <x v="25"/>
    <n v="377.87"/>
  </r>
  <r>
    <x v="663"/>
    <x v="6584"/>
    <x v="38"/>
    <n v="244.52"/>
  </r>
  <r>
    <x v="663"/>
    <x v="6585"/>
    <x v="25"/>
    <n v="3.53"/>
  </r>
  <r>
    <x v="663"/>
    <x v="6586"/>
    <x v="25"/>
    <n v="2.38"/>
  </r>
  <r>
    <x v="663"/>
    <x v="6587"/>
    <x v="31"/>
    <n v="83.55"/>
  </r>
  <r>
    <x v="663"/>
    <x v="6588"/>
    <x v="31"/>
    <n v="105.27"/>
  </r>
  <r>
    <x v="663"/>
    <x v="6589"/>
    <x v="25"/>
    <n v="6.22"/>
  </r>
  <r>
    <x v="663"/>
    <x v="6590"/>
    <x v="25"/>
    <n v="6.35"/>
  </r>
  <r>
    <x v="663"/>
    <x v="6590"/>
    <x v="25"/>
    <n v="2.02"/>
  </r>
  <r>
    <x v="663"/>
    <x v="6591"/>
    <x v="25"/>
    <n v="492.03"/>
  </r>
  <r>
    <x v="663"/>
    <x v="6592"/>
    <x v="67"/>
    <n v="334.25"/>
  </r>
  <r>
    <x v="663"/>
    <x v="6593"/>
    <x v="38"/>
    <n v="166"/>
  </r>
  <r>
    <x v="663"/>
    <x v="6593"/>
    <x v="38"/>
    <n v="100.01"/>
  </r>
  <r>
    <x v="663"/>
    <x v="6594"/>
    <x v="29"/>
    <n v="18.22"/>
  </r>
  <r>
    <x v="663"/>
    <x v="6595"/>
    <x v="29"/>
    <n v="151.25"/>
  </r>
  <r>
    <x v="663"/>
    <x v="6595"/>
    <x v="29"/>
    <n v="15.94"/>
  </r>
  <r>
    <x v="663"/>
    <x v="6596"/>
    <x v="59"/>
    <n v="591.16"/>
  </r>
  <r>
    <x v="663"/>
    <x v="6597"/>
    <x v="29"/>
    <n v="7.09"/>
  </r>
  <r>
    <x v="663"/>
    <x v="6598"/>
    <x v="29"/>
    <n v="2.5299999999999998"/>
  </r>
  <r>
    <x v="663"/>
    <x v="6599"/>
    <x v="18"/>
    <n v="70.180000000000007"/>
  </r>
  <r>
    <x v="663"/>
    <x v="6600"/>
    <x v="26"/>
    <n v="24.21"/>
  </r>
  <r>
    <x v="663"/>
    <x v="6600"/>
    <x v="26"/>
    <n v="8.4"/>
  </r>
  <r>
    <x v="663"/>
    <x v="6600"/>
    <x v="26"/>
    <n v="95.02"/>
  </r>
  <r>
    <x v="663"/>
    <x v="6600"/>
    <x v="26"/>
    <n v="3.47"/>
  </r>
  <r>
    <x v="663"/>
    <x v="6585"/>
    <x v="25"/>
    <n v="59"/>
  </r>
  <r>
    <x v="663"/>
    <x v="6601"/>
    <x v="67"/>
    <n v="35.909999999999997"/>
  </r>
  <r>
    <x v="663"/>
    <x v="6602"/>
    <x v="67"/>
    <n v="84.06"/>
  </r>
  <r>
    <x v="663"/>
    <x v="6603"/>
    <x v="38"/>
    <n v="3.8"/>
  </r>
  <r>
    <x v="663"/>
    <x v="6604"/>
    <x v="59"/>
    <n v="1094.24"/>
  </r>
  <r>
    <x v="663"/>
    <x v="6605"/>
    <x v="25"/>
    <n v="60"/>
  </r>
  <r>
    <x v="663"/>
    <x v="6606"/>
    <x v="73"/>
    <n v="94.59"/>
  </r>
  <r>
    <x v="663"/>
    <x v="6607"/>
    <x v="35"/>
    <n v="3.99"/>
  </r>
  <r>
    <x v="663"/>
    <x v="6608"/>
    <x v="62"/>
    <n v="5.84"/>
  </r>
  <r>
    <x v="663"/>
    <x v="6609"/>
    <x v="62"/>
    <n v="54.27"/>
  </r>
  <r>
    <x v="663"/>
    <x v="6610"/>
    <x v="62"/>
    <n v="118.13"/>
  </r>
  <r>
    <x v="663"/>
    <x v="6611"/>
    <x v="26"/>
    <n v="7.11"/>
  </r>
  <r>
    <x v="663"/>
    <x v="6612"/>
    <x v="26"/>
    <n v="14.08"/>
  </r>
  <r>
    <x v="663"/>
    <x v="6613"/>
    <x v="26"/>
    <n v="51.29"/>
  </r>
  <r>
    <x v="663"/>
    <x v="6614"/>
    <x v="26"/>
    <n v="118.58"/>
  </r>
  <r>
    <x v="663"/>
    <x v="6615"/>
    <x v="26"/>
    <n v="118.58"/>
  </r>
  <r>
    <x v="663"/>
    <x v="6616"/>
    <x v="6"/>
    <n v="51.04"/>
  </r>
  <r>
    <x v="663"/>
    <x v="6617"/>
    <x v="18"/>
    <n v="335.15"/>
  </r>
  <r>
    <x v="663"/>
    <x v="6618"/>
    <x v="6"/>
    <n v="14.52"/>
  </r>
  <r>
    <x v="663"/>
    <x v="6618"/>
    <x v="6"/>
    <n v="27.83"/>
  </r>
  <r>
    <x v="663"/>
    <x v="6618"/>
    <x v="6"/>
    <n v="69.94"/>
  </r>
  <r>
    <x v="663"/>
    <x v="6618"/>
    <x v="6"/>
    <n v="9.86"/>
  </r>
  <r>
    <x v="663"/>
    <x v="6619"/>
    <x v="10"/>
    <n v="190.18"/>
  </r>
  <r>
    <x v="663"/>
    <x v="6620"/>
    <x v="7"/>
    <n v="52.86"/>
  </r>
  <r>
    <x v="663"/>
    <x v="6621"/>
    <x v="7"/>
    <n v="174.88"/>
  </r>
  <r>
    <x v="663"/>
    <x v="6622"/>
    <x v="10"/>
    <n v="354.51"/>
  </r>
  <r>
    <x v="663"/>
    <x v="6623"/>
    <x v="25"/>
    <n v="15.74"/>
  </r>
  <r>
    <x v="663"/>
    <x v="6624"/>
    <x v="59"/>
    <n v="14.8"/>
  </r>
  <r>
    <x v="663"/>
    <x v="6625"/>
    <x v="73"/>
    <n v="24.09"/>
  </r>
  <r>
    <x v="663"/>
    <x v="6626"/>
    <x v="73"/>
    <n v="32.08"/>
  </r>
  <r>
    <x v="663"/>
    <x v="6627"/>
    <x v="73"/>
    <n v="25.92"/>
  </r>
  <r>
    <x v="663"/>
    <x v="6628"/>
    <x v="59"/>
    <n v="40.69"/>
  </r>
  <r>
    <x v="663"/>
    <x v="6629"/>
    <x v="37"/>
    <n v="15.32"/>
  </r>
  <r>
    <x v="663"/>
    <x v="6630"/>
    <x v="30"/>
    <n v="15.25"/>
  </r>
  <r>
    <x v="663"/>
    <x v="6631"/>
    <x v="37"/>
    <n v="5.18"/>
  </r>
  <r>
    <x v="663"/>
    <x v="6632"/>
    <x v="26"/>
    <n v="8.09"/>
  </r>
  <r>
    <x v="663"/>
    <x v="6633"/>
    <x v="26"/>
    <n v="27.54"/>
  </r>
  <r>
    <x v="663"/>
    <x v="6634"/>
    <x v="26"/>
    <n v="5.26"/>
  </r>
  <r>
    <x v="663"/>
    <x v="6635"/>
    <x v="10"/>
    <n v="19.09"/>
  </r>
  <r>
    <x v="663"/>
    <x v="6636"/>
    <x v="10"/>
    <n v="52.7"/>
  </r>
  <r>
    <x v="663"/>
    <x v="6636"/>
    <x v="10"/>
    <n v="96.86"/>
  </r>
  <r>
    <x v="663"/>
    <x v="6637"/>
    <x v="25"/>
    <n v="9.9700000000000006"/>
  </r>
  <r>
    <x v="663"/>
    <x v="6638"/>
    <x v="53"/>
    <n v="70.180000000000007"/>
  </r>
  <r>
    <x v="663"/>
    <x v="6639"/>
    <x v="10"/>
    <n v="25.51"/>
  </r>
  <r>
    <x v="663"/>
    <x v="6640"/>
    <x v="10"/>
    <n v="12.2"/>
  </r>
  <r>
    <x v="663"/>
    <x v="6641"/>
    <x v="20"/>
    <n v="40"/>
  </r>
  <r>
    <x v="663"/>
    <x v="6642"/>
    <x v="53"/>
    <n v="118.63"/>
  </r>
  <r>
    <x v="663"/>
    <x v="6643"/>
    <x v="25"/>
    <n v="59.67"/>
  </r>
  <r>
    <x v="663"/>
    <x v="6643"/>
    <x v="25"/>
    <n v="43.64"/>
  </r>
  <r>
    <x v="663"/>
    <x v="6643"/>
    <x v="25"/>
    <n v="6.64"/>
  </r>
  <r>
    <x v="663"/>
    <x v="6643"/>
    <x v="25"/>
    <n v="32.979999999999997"/>
  </r>
  <r>
    <x v="663"/>
    <x v="6643"/>
    <x v="25"/>
    <n v="62.36"/>
  </r>
  <r>
    <x v="663"/>
    <x v="6644"/>
    <x v="25"/>
    <n v="77.569999999999993"/>
  </r>
  <r>
    <x v="663"/>
    <x v="6645"/>
    <x v="20"/>
    <n v="18.07"/>
  </r>
  <r>
    <x v="663"/>
    <x v="6646"/>
    <x v="25"/>
    <n v="178.77"/>
  </r>
  <r>
    <x v="663"/>
    <x v="6647"/>
    <x v="25"/>
    <n v="104.57"/>
  </r>
  <r>
    <x v="663"/>
    <x v="6648"/>
    <x v="25"/>
    <n v="6.9"/>
  </r>
  <r>
    <x v="663"/>
    <x v="6648"/>
    <x v="25"/>
    <n v="22.77"/>
  </r>
  <r>
    <x v="663"/>
    <x v="6649"/>
    <x v="67"/>
    <n v="39.200000000000003"/>
  </r>
  <r>
    <x v="663"/>
    <x v="6650"/>
    <x v="10"/>
    <n v="59.63"/>
  </r>
  <r>
    <x v="663"/>
    <x v="6650"/>
    <x v="10"/>
    <n v="8.42"/>
  </r>
  <r>
    <x v="663"/>
    <x v="6651"/>
    <x v="6"/>
    <n v="78.33"/>
  </r>
  <r>
    <x v="663"/>
    <x v="6651"/>
    <x v="6"/>
    <n v="21.2"/>
  </r>
  <r>
    <x v="663"/>
    <x v="6652"/>
    <x v="15"/>
    <n v="9.17"/>
  </r>
  <r>
    <x v="663"/>
    <x v="6653"/>
    <x v="10"/>
    <n v="10.130000000000001"/>
  </r>
  <r>
    <x v="663"/>
    <x v="6654"/>
    <x v="10"/>
    <n v="7.64"/>
  </r>
  <r>
    <x v="663"/>
    <x v="6655"/>
    <x v="10"/>
    <n v="8.43"/>
  </r>
  <r>
    <x v="663"/>
    <x v="6656"/>
    <x v="10"/>
    <n v="11.23"/>
  </r>
  <r>
    <x v="663"/>
    <x v="6657"/>
    <x v="10"/>
    <n v="139.59"/>
  </r>
  <r>
    <x v="663"/>
    <x v="6658"/>
    <x v="10"/>
    <n v="4.46"/>
  </r>
  <r>
    <x v="663"/>
    <x v="6659"/>
    <x v="15"/>
    <n v="4.1500000000000004"/>
  </r>
  <r>
    <x v="663"/>
    <x v="6660"/>
    <x v="15"/>
    <n v="3.04"/>
  </r>
  <r>
    <x v="663"/>
    <x v="6661"/>
    <x v="25"/>
    <n v="576.20000000000005"/>
  </r>
  <r>
    <x v="663"/>
    <x v="6662"/>
    <x v="25"/>
    <n v="4.96"/>
  </r>
  <r>
    <x v="663"/>
    <x v="6663"/>
    <x v="38"/>
    <n v="70.180000000000007"/>
  </r>
  <r>
    <x v="663"/>
    <x v="6664"/>
    <x v="38"/>
    <n v="118.58"/>
  </r>
  <r>
    <x v="663"/>
    <x v="6665"/>
    <x v="73"/>
    <n v="117.54"/>
  </r>
  <r>
    <x v="663"/>
    <x v="6665"/>
    <x v="73"/>
    <n v="26.18"/>
  </r>
  <r>
    <x v="663"/>
    <x v="6666"/>
    <x v="0"/>
    <n v="269.83999999999997"/>
  </r>
  <r>
    <x v="663"/>
    <x v="6667"/>
    <x v="10"/>
    <n v="89.84"/>
  </r>
  <r>
    <x v="663"/>
    <x v="6668"/>
    <x v="6"/>
    <n v="6.84"/>
  </r>
  <r>
    <x v="663"/>
    <x v="6669"/>
    <x v="0"/>
    <n v="118.58"/>
  </r>
  <r>
    <x v="663"/>
    <x v="6670"/>
    <x v="25"/>
    <n v="86.29"/>
  </r>
  <r>
    <x v="663"/>
    <x v="6671"/>
    <x v="15"/>
    <n v="7.2"/>
  </r>
  <r>
    <x v="663"/>
    <x v="6672"/>
    <x v="25"/>
    <n v="63.92"/>
  </r>
  <r>
    <x v="663"/>
    <x v="6673"/>
    <x v="25"/>
    <n v="11.13"/>
  </r>
  <r>
    <x v="663"/>
    <x v="6674"/>
    <x v="59"/>
    <n v="37.299999999999997"/>
  </r>
  <r>
    <x v="663"/>
    <x v="6675"/>
    <x v="62"/>
    <n v="34.159999999999997"/>
  </r>
  <r>
    <x v="663"/>
    <x v="6676"/>
    <x v="15"/>
    <n v="20"/>
  </r>
  <r>
    <x v="663"/>
    <x v="6677"/>
    <x v="26"/>
    <n v="65.040000000000006"/>
  </r>
  <r>
    <x v="663"/>
    <x v="6678"/>
    <x v="18"/>
    <n v="4.01"/>
  </r>
  <r>
    <x v="663"/>
    <x v="6679"/>
    <x v="53"/>
    <n v="38.15"/>
  </r>
  <r>
    <x v="663"/>
    <x v="6680"/>
    <x v="15"/>
    <n v="14.96"/>
  </r>
  <r>
    <x v="663"/>
    <x v="6681"/>
    <x v="6"/>
    <n v="65.23"/>
  </r>
  <r>
    <x v="663"/>
    <x v="6681"/>
    <x v="6"/>
    <n v="11.23"/>
  </r>
  <r>
    <x v="663"/>
    <x v="6682"/>
    <x v="36"/>
    <n v="97.18"/>
  </r>
  <r>
    <x v="663"/>
    <x v="6683"/>
    <x v="21"/>
    <n v="188.76"/>
  </r>
  <r>
    <x v="663"/>
    <x v="6684"/>
    <x v="48"/>
    <n v="168.49"/>
  </r>
  <r>
    <x v="663"/>
    <x v="6685"/>
    <x v="24"/>
    <n v="286.24"/>
  </r>
  <r>
    <x v="663"/>
    <x v="6686"/>
    <x v="45"/>
    <n v="48.16"/>
  </r>
  <r>
    <x v="663"/>
    <x v="6687"/>
    <x v="45"/>
    <n v="188.46"/>
  </r>
  <r>
    <x v="663"/>
    <x v="6688"/>
    <x v="24"/>
    <n v="39.369999999999997"/>
  </r>
  <r>
    <x v="663"/>
    <x v="6689"/>
    <x v="24"/>
    <n v="13.88"/>
  </r>
  <r>
    <x v="663"/>
    <x v="6690"/>
    <x v="36"/>
    <n v="38.200000000000003"/>
  </r>
  <r>
    <x v="663"/>
    <x v="6691"/>
    <x v="2"/>
    <n v="39.409999999999997"/>
  </r>
  <r>
    <x v="663"/>
    <x v="6692"/>
    <x v="48"/>
    <n v="7.59"/>
  </r>
  <r>
    <x v="663"/>
    <x v="6693"/>
    <x v="36"/>
    <n v="207.62"/>
  </r>
  <r>
    <x v="663"/>
    <x v="6694"/>
    <x v="21"/>
    <n v="2.6"/>
  </r>
  <r>
    <x v="663"/>
    <x v="6695"/>
    <x v="21"/>
    <n v="62.86"/>
  </r>
  <r>
    <x v="663"/>
    <x v="6696"/>
    <x v="48"/>
    <n v="68.11"/>
  </r>
  <r>
    <x v="663"/>
    <x v="6697"/>
    <x v="48"/>
    <n v="12"/>
  </r>
  <r>
    <x v="663"/>
    <x v="6698"/>
    <x v="23"/>
    <n v="1.92"/>
  </r>
  <r>
    <x v="663"/>
    <x v="6699"/>
    <x v="24"/>
    <n v="40.29"/>
  </r>
  <r>
    <x v="663"/>
    <x v="6700"/>
    <x v="3"/>
    <n v="21.26"/>
  </r>
  <r>
    <x v="663"/>
    <x v="6686"/>
    <x v="45"/>
    <n v="8.7799999999999994"/>
  </r>
  <r>
    <x v="663"/>
    <x v="6701"/>
    <x v="21"/>
    <n v="236.49"/>
  </r>
  <r>
    <x v="663"/>
    <x v="6702"/>
    <x v="36"/>
    <n v="9.83"/>
  </r>
  <r>
    <x v="663"/>
    <x v="6703"/>
    <x v="36"/>
    <n v="4.76"/>
  </r>
  <r>
    <x v="663"/>
    <x v="6704"/>
    <x v="45"/>
    <n v="93.64"/>
  </r>
  <r>
    <x v="663"/>
    <x v="6705"/>
    <x v="36"/>
    <n v="4.66"/>
  </r>
  <r>
    <x v="663"/>
    <x v="6706"/>
    <x v="36"/>
    <n v="21.47"/>
  </r>
  <r>
    <x v="663"/>
    <x v="6707"/>
    <x v="24"/>
    <n v="304.19"/>
  </r>
  <r>
    <x v="663"/>
    <x v="6708"/>
    <x v="36"/>
    <n v="116.66"/>
  </r>
  <r>
    <x v="663"/>
    <x v="6709"/>
    <x v="36"/>
    <n v="26.55"/>
  </r>
  <r>
    <x v="663"/>
    <x v="6710"/>
    <x v="21"/>
    <n v="6.58"/>
  </r>
  <r>
    <x v="663"/>
    <x v="6711"/>
    <x v="3"/>
    <n v="6.4"/>
  </r>
  <r>
    <x v="663"/>
    <x v="6712"/>
    <x v="48"/>
    <n v="18.05"/>
  </r>
  <r>
    <x v="663"/>
    <x v="6713"/>
    <x v="24"/>
    <n v="193.76"/>
  </r>
  <r>
    <x v="663"/>
    <x v="6714"/>
    <x v="36"/>
    <n v="109.72"/>
  </r>
  <r>
    <x v="663"/>
    <x v="6715"/>
    <x v="21"/>
    <n v="23.6"/>
  </r>
  <r>
    <x v="663"/>
    <x v="6716"/>
    <x v="36"/>
    <n v="0.76"/>
  </r>
  <r>
    <x v="663"/>
    <x v="6717"/>
    <x v="21"/>
    <n v="334.03"/>
  </r>
  <r>
    <x v="663"/>
    <x v="6695"/>
    <x v="21"/>
    <n v="21.41"/>
  </r>
  <r>
    <x v="663"/>
    <x v="6718"/>
    <x v="21"/>
    <n v="118.63"/>
  </r>
  <r>
    <x v="663"/>
    <x v="6719"/>
    <x v="23"/>
    <n v="7.05"/>
  </r>
  <r>
    <x v="663"/>
    <x v="6720"/>
    <x v="21"/>
    <n v="62.3"/>
  </r>
  <r>
    <x v="663"/>
    <x v="6695"/>
    <x v="21"/>
    <n v="4.96"/>
  </r>
  <r>
    <x v="663"/>
    <x v="6695"/>
    <x v="21"/>
    <n v="24.9"/>
  </r>
  <r>
    <x v="663"/>
    <x v="6715"/>
    <x v="21"/>
    <n v="48.4"/>
  </r>
  <r>
    <x v="663"/>
    <x v="6721"/>
    <x v="24"/>
    <n v="61.95"/>
  </r>
  <r>
    <x v="663"/>
    <x v="6722"/>
    <x v="48"/>
    <n v="22.77"/>
  </r>
  <r>
    <x v="663"/>
    <x v="6723"/>
    <x v="21"/>
    <n v="11.93"/>
  </r>
  <r>
    <x v="663"/>
    <x v="6724"/>
    <x v="23"/>
    <n v="77.59"/>
  </r>
  <r>
    <x v="663"/>
    <x v="6725"/>
    <x v="45"/>
    <n v="131.09"/>
  </r>
  <r>
    <x v="663"/>
    <x v="6726"/>
    <x v="48"/>
    <n v="120.41"/>
  </r>
  <r>
    <x v="663"/>
    <x v="6727"/>
    <x v="36"/>
    <n v="51.16"/>
  </r>
  <r>
    <x v="663"/>
    <x v="6728"/>
    <x v="58"/>
    <n v="73.959999999999994"/>
  </r>
  <r>
    <x v="663"/>
    <x v="6729"/>
    <x v="21"/>
    <n v="747.09"/>
  </r>
  <r>
    <x v="663"/>
    <x v="6730"/>
    <x v="36"/>
    <n v="27.33"/>
  </r>
  <r>
    <x v="663"/>
    <x v="6695"/>
    <x v="21"/>
    <n v="23.07"/>
  </r>
  <r>
    <x v="663"/>
    <x v="6720"/>
    <x v="21"/>
    <n v="7.09"/>
  </r>
  <r>
    <x v="663"/>
    <x v="6731"/>
    <x v="48"/>
    <n v="82.87"/>
  </r>
  <r>
    <x v="663"/>
    <x v="6695"/>
    <x v="21"/>
    <n v="66.260000000000005"/>
  </r>
  <r>
    <x v="663"/>
    <x v="6732"/>
    <x v="45"/>
    <n v="24.55"/>
  </r>
  <r>
    <x v="663"/>
    <x v="6733"/>
    <x v="13"/>
    <n v="1.92"/>
  </r>
  <r>
    <x v="663"/>
    <x v="6734"/>
    <x v="5"/>
    <n v="3633.09"/>
  </r>
  <r>
    <x v="663"/>
    <x v="6735"/>
    <x v="2"/>
    <n v="2.2000000000000002"/>
  </r>
  <r>
    <x v="663"/>
    <x v="6736"/>
    <x v="14"/>
    <n v="0.91"/>
  </r>
  <r>
    <x v="663"/>
    <x v="6737"/>
    <x v="4"/>
    <n v="15.21"/>
  </r>
  <r>
    <x v="663"/>
    <x v="6738"/>
    <x v="13"/>
    <n v="14.1"/>
  </r>
  <r>
    <x v="663"/>
    <x v="6739"/>
    <x v="24"/>
    <n v="2"/>
  </r>
  <r>
    <x v="663"/>
    <x v="6740"/>
    <x v="39"/>
    <n v="1.06"/>
  </r>
  <r>
    <x v="663"/>
    <x v="6741"/>
    <x v="48"/>
    <n v="18.02"/>
  </r>
  <r>
    <x v="663"/>
    <x v="6742"/>
    <x v="26"/>
    <n v="0.19"/>
  </r>
  <r>
    <x v="663"/>
    <x v="6743"/>
    <x v="50"/>
    <n v="477.39"/>
  </r>
  <r>
    <x v="663"/>
    <x v="6744"/>
    <x v="10"/>
    <n v="38.270000000000003"/>
  </r>
  <r>
    <x v="663"/>
    <x v="6745"/>
    <x v="37"/>
    <n v="80.37"/>
  </r>
  <r>
    <x v="663"/>
    <x v="6746"/>
    <x v="15"/>
    <n v="18.27"/>
  </r>
  <r>
    <x v="663"/>
    <x v="6747"/>
    <x v="59"/>
    <n v="18.899999999999999"/>
  </r>
  <r>
    <x v="663"/>
    <x v="6748"/>
    <x v="38"/>
    <n v="90.59"/>
  </r>
  <r>
    <x v="663"/>
    <x v="6749"/>
    <x v="25"/>
    <n v="28.54"/>
  </r>
  <r>
    <x v="663"/>
    <x v="6750"/>
    <x v="92"/>
    <n v="10.41"/>
  </r>
  <r>
    <x v="663"/>
    <x v="6296"/>
    <x v="48"/>
    <n v="12.67"/>
  </r>
  <r>
    <x v="663"/>
    <x v="6751"/>
    <x v="2"/>
    <n v="6.47"/>
  </r>
  <r>
    <x v="663"/>
    <x v="6752"/>
    <x v="44"/>
    <n v="8.86"/>
  </r>
  <r>
    <x v="663"/>
    <x v="6753"/>
    <x v="58"/>
    <n v="5.57"/>
  </r>
  <r>
    <x v="663"/>
    <x v="6754"/>
    <x v="73"/>
    <n v="202.46"/>
  </r>
  <r>
    <x v="663"/>
    <x v="6755"/>
    <x v="25"/>
    <n v="35.01"/>
  </r>
  <r>
    <x v="663"/>
    <x v="6756"/>
    <x v="38"/>
    <n v="14.1"/>
  </r>
  <r>
    <x v="663"/>
    <x v="6757"/>
    <x v="59"/>
    <n v="30"/>
  </r>
  <r>
    <x v="663"/>
    <x v="6758"/>
    <x v="42"/>
    <n v="118.58"/>
  </r>
  <r>
    <x v="663"/>
    <x v="6759"/>
    <x v="27"/>
    <n v="47.6"/>
  </r>
  <r>
    <x v="663"/>
    <x v="6760"/>
    <x v="27"/>
    <n v="5.78"/>
  </r>
  <r>
    <x v="663"/>
    <x v="6761"/>
    <x v="15"/>
    <n v="11"/>
  </r>
  <r>
    <x v="663"/>
    <x v="6762"/>
    <x v="50"/>
    <n v="42"/>
  </r>
  <r>
    <x v="663"/>
    <x v="6763"/>
    <x v="73"/>
    <n v="1.86"/>
  </r>
  <r>
    <x v="663"/>
    <x v="6764"/>
    <x v="29"/>
    <n v="4.4000000000000004"/>
  </r>
  <r>
    <x v="663"/>
    <x v="6765"/>
    <x v="4"/>
    <n v="31.23"/>
  </r>
  <r>
    <x v="663"/>
    <x v="6766"/>
    <x v="25"/>
    <n v="267.72000000000003"/>
  </r>
  <r>
    <x v="663"/>
    <x v="6767"/>
    <x v="15"/>
    <n v="17.21"/>
  </r>
  <r>
    <x v="663"/>
    <x v="6768"/>
    <x v="32"/>
    <n v="8.82"/>
  </r>
  <r>
    <x v="663"/>
    <x v="6769"/>
    <x v="27"/>
    <n v="6.98"/>
  </r>
  <r>
    <x v="663"/>
    <x v="6770"/>
    <x v="10"/>
    <n v="164.74"/>
  </r>
  <r>
    <x v="663"/>
    <x v="6771"/>
    <x v="15"/>
    <n v="166.21"/>
  </r>
  <r>
    <x v="663"/>
    <x v="6772"/>
    <x v="29"/>
    <n v="11.47"/>
  </r>
  <r>
    <x v="663"/>
    <x v="6773"/>
    <x v="29"/>
    <n v="12.6"/>
  </r>
  <r>
    <x v="663"/>
    <x v="6774"/>
    <x v="2"/>
    <n v="186.09"/>
  </r>
  <r>
    <x v="663"/>
    <x v="6775"/>
    <x v="39"/>
    <n v="56.99"/>
  </r>
  <r>
    <x v="663"/>
    <x v="6776"/>
    <x v="15"/>
    <n v="2.4"/>
  </r>
  <r>
    <x v="663"/>
    <x v="6777"/>
    <x v="2"/>
    <n v="383"/>
  </r>
  <r>
    <x v="663"/>
    <x v="6778"/>
    <x v="13"/>
    <n v="1105.3399999999999"/>
  </r>
  <r>
    <x v="663"/>
    <x v="6779"/>
    <x v="19"/>
    <n v="337.92"/>
  </r>
  <r>
    <x v="663"/>
    <x v="6780"/>
    <x v="14"/>
    <n v="1.8"/>
  </r>
  <r>
    <x v="663"/>
    <x v="6781"/>
    <x v="48"/>
    <n v="174.62"/>
  </r>
  <r>
    <x v="663"/>
    <x v="6782"/>
    <x v="4"/>
    <n v="39"/>
  </r>
  <r>
    <x v="663"/>
    <x v="5732"/>
    <x v="44"/>
    <n v="5.12"/>
  </r>
  <r>
    <x v="663"/>
    <x v="6783"/>
    <x v="48"/>
    <n v="20"/>
  </r>
  <r>
    <x v="663"/>
    <x v="6784"/>
    <x v="1"/>
    <n v="93.99"/>
  </r>
  <r>
    <x v="663"/>
    <x v="6785"/>
    <x v="36"/>
    <n v="158.41"/>
  </r>
  <r>
    <x v="663"/>
    <x v="6786"/>
    <x v="39"/>
    <n v="21.01"/>
  </r>
  <r>
    <x v="663"/>
    <x v="6787"/>
    <x v="16"/>
    <n v="16.2"/>
  </r>
  <r>
    <x v="663"/>
    <x v="6788"/>
    <x v="44"/>
    <n v="57.4"/>
  </r>
  <r>
    <x v="663"/>
    <x v="6788"/>
    <x v="44"/>
    <n v="20.03"/>
  </r>
  <r>
    <x v="663"/>
    <x v="6788"/>
    <x v="44"/>
    <n v="3.61"/>
  </r>
  <r>
    <x v="663"/>
    <x v="6789"/>
    <x v="10"/>
    <n v="162.26"/>
  </r>
  <r>
    <x v="663"/>
    <x v="6460"/>
    <x v="10"/>
    <n v="71.540000000000006"/>
  </r>
  <r>
    <x v="663"/>
    <x v="6790"/>
    <x v="1"/>
    <n v="38.01"/>
  </r>
  <r>
    <x v="663"/>
    <x v="6791"/>
    <x v="1"/>
    <n v="16.79"/>
  </r>
  <r>
    <x v="663"/>
    <x v="6792"/>
    <x v="38"/>
    <n v="193.5"/>
  </r>
  <r>
    <x v="663"/>
    <x v="6793"/>
    <x v="35"/>
    <n v="17.739999999999998"/>
  </r>
  <r>
    <x v="663"/>
    <x v="6794"/>
    <x v="4"/>
    <n v="9.51"/>
  </r>
  <r>
    <x v="663"/>
    <x v="6795"/>
    <x v="21"/>
    <n v="118.58"/>
  </r>
  <r>
    <x v="663"/>
    <x v="6796"/>
    <x v="48"/>
    <n v="14.58"/>
  </r>
  <r>
    <x v="663"/>
    <x v="6797"/>
    <x v="73"/>
    <n v="28.33"/>
  </r>
  <r>
    <x v="663"/>
    <x v="6798"/>
    <x v="33"/>
    <n v="35.01"/>
  </r>
  <r>
    <x v="663"/>
    <x v="6799"/>
    <x v="25"/>
    <n v="38.700000000000003"/>
  </r>
  <r>
    <x v="663"/>
    <x v="6800"/>
    <x v="4"/>
    <n v="98"/>
  </r>
  <r>
    <x v="663"/>
    <x v="6801"/>
    <x v="38"/>
    <n v="14.1"/>
  </r>
  <r>
    <x v="663"/>
    <x v="6802"/>
    <x v="27"/>
    <n v="6.47"/>
  </r>
  <r>
    <x v="663"/>
    <x v="6803"/>
    <x v="2"/>
    <n v="147.79"/>
  </r>
  <r>
    <x v="663"/>
    <x v="6804"/>
    <x v="13"/>
    <n v="21.4"/>
  </r>
  <r>
    <x v="663"/>
    <x v="6805"/>
    <x v="35"/>
    <n v="14.1"/>
  </r>
  <r>
    <x v="663"/>
    <x v="6806"/>
    <x v="35"/>
    <n v="64.2"/>
  </r>
  <r>
    <x v="663"/>
    <x v="6807"/>
    <x v="9"/>
    <n v="21.4"/>
  </r>
  <r>
    <x v="663"/>
    <x v="6808"/>
    <x v="59"/>
    <n v="3.69"/>
  </r>
  <r>
    <x v="663"/>
    <x v="6809"/>
    <x v="15"/>
    <n v="873.1"/>
  </r>
  <r>
    <x v="663"/>
    <x v="6810"/>
    <x v="2"/>
    <n v="64.930000000000007"/>
  </r>
  <r>
    <x v="663"/>
    <x v="6811"/>
    <x v="15"/>
    <n v="1746.2"/>
  </r>
  <r>
    <x v="663"/>
    <x v="6812"/>
    <x v="61"/>
    <n v="9.68"/>
  </r>
  <r>
    <x v="663"/>
    <x v="6813"/>
    <x v="38"/>
    <n v="18.739999999999998"/>
  </r>
  <r>
    <x v="663"/>
    <x v="6814"/>
    <x v="73"/>
    <n v="119.11"/>
  </r>
  <r>
    <x v="663"/>
    <x v="6815"/>
    <x v="73"/>
    <n v="14.1"/>
  </r>
  <r>
    <x v="663"/>
    <x v="6816"/>
    <x v="26"/>
    <n v="1.92"/>
  </r>
  <r>
    <x v="663"/>
    <x v="6817"/>
    <x v="2"/>
    <n v="105.9"/>
  </r>
  <r>
    <x v="663"/>
    <x v="5756"/>
    <x v="2"/>
    <n v="35.01"/>
  </r>
  <r>
    <x v="663"/>
    <x v="6818"/>
    <x v="92"/>
    <n v="56.91"/>
  </r>
  <r>
    <x v="663"/>
    <x v="6819"/>
    <x v="35"/>
    <n v="32"/>
  </r>
  <r>
    <x v="663"/>
    <x v="6820"/>
    <x v="15"/>
    <n v="8.35"/>
  </r>
  <r>
    <x v="663"/>
    <x v="6821"/>
    <x v="15"/>
    <n v="168.09"/>
  </r>
  <r>
    <x v="663"/>
    <x v="6822"/>
    <x v="47"/>
    <n v="9.51"/>
  </r>
  <r>
    <x v="663"/>
    <x v="6823"/>
    <x v="29"/>
    <n v="2.4"/>
  </r>
  <r>
    <x v="663"/>
    <x v="6824"/>
    <x v="35"/>
    <n v="42.8"/>
  </r>
  <r>
    <x v="663"/>
    <x v="6825"/>
    <x v="41"/>
    <n v="11.12"/>
  </r>
  <r>
    <x v="663"/>
    <x v="6826"/>
    <x v="38"/>
    <n v="12.4"/>
  </r>
  <r>
    <x v="663"/>
    <x v="6827"/>
    <x v="38"/>
    <n v="102.6"/>
  </r>
  <r>
    <x v="663"/>
    <x v="6828"/>
    <x v="47"/>
    <n v="24.31"/>
  </r>
  <r>
    <x v="663"/>
    <x v="6829"/>
    <x v="16"/>
    <n v="35.01"/>
  </r>
  <r>
    <x v="663"/>
    <x v="6830"/>
    <x v="48"/>
    <n v="38.409999999999997"/>
  </r>
  <r>
    <x v="663"/>
    <x v="6831"/>
    <x v="13"/>
    <n v="91.16"/>
  </r>
  <r>
    <x v="663"/>
    <x v="6832"/>
    <x v="38"/>
    <n v="10.7"/>
  </r>
  <r>
    <x v="663"/>
    <x v="6833"/>
    <x v="38"/>
    <n v="4.8"/>
  </r>
  <r>
    <x v="663"/>
    <x v="6834"/>
    <x v="16"/>
    <n v="0.3"/>
  </r>
  <r>
    <x v="663"/>
    <x v="6835"/>
    <x v="16"/>
    <n v="118.58"/>
  </r>
  <r>
    <x v="663"/>
    <x v="6836"/>
    <x v="35"/>
    <n v="30.44"/>
  </r>
  <r>
    <x v="663"/>
    <x v="6837"/>
    <x v="60"/>
    <n v="80.97"/>
  </r>
  <r>
    <x v="663"/>
    <x v="6838"/>
    <x v="32"/>
    <n v="35.94"/>
  </r>
  <r>
    <x v="663"/>
    <x v="6839"/>
    <x v="10"/>
    <n v="21.4"/>
  </r>
  <r>
    <x v="663"/>
    <x v="6840"/>
    <x v="20"/>
    <n v="258.18"/>
  </r>
  <r>
    <x v="663"/>
    <x v="6841"/>
    <x v="36"/>
    <n v="55.36"/>
  </r>
  <r>
    <x v="663"/>
    <x v="6842"/>
    <x v="48"/>
    <n v="1"/>
  </r>
  <r>
    <x v="663"/>
    <x v="6843"/>
    <x v="36"/>
    <n v="3.81"/>
  </r>
  <r>
    <x v="663"/>
    <x v="6844"/>
    <x v="68"/>
    <n v="25.06"/>
  </r>
  <r>
    <x v="663"/>
    <x v="6845"/>
    <x v="31"/>
    <n v="118.58"/>
  </r>
  <r>
    <x v="663"/>
    <x v="6846"/>
    <x v="25"/>
    <n v="68.11"/>
  </r>
  <r>
    <x v="663"/>
    <x v="6847"/>
    <x v="59"/>
    <n v="84.63"/>
  </r>
  <r>
    <x v="663"/>
    <x v="6848"/>
    <x v="13"/>
    <n v="14.1"/>
  </r>
  <r>
    <x v="663"/>
    <x v="5625"/>
    <x v="67"/>
    <n v="17.23"/>
  </r>
  <r>
    <x v="663"/>
    <x v="5625"/>
    <x v="67"/>
    <n v="21.4"/>
  </r>
  <r>
    <x v="663"/>
    <x v="6849"/>
    <x v="59"/>
    <n v="87.79"/>
  </r>
  <r>
    <x v="663"/>
    <x v="6850"/>
    <x v="19"/>
    <n v="2.4"/>
  </r>
  <r>
    <x v="663"/>
    <x v="6851"/>
    <x v="44"/>
    <n v="14.58"/>
  </r>
  <r>
    <x v="663"/>
    <x v="5794"/>
    <x v="36"/>
    <n v="4.8"/>
  </r>
  <r>
    <x v="663"/>
    <x v="6852"/>
    <x v="41"/>
    <n v="6"/>
  </r>
  <r>
    <x v="663"/>
    <x v="6853"/>
    <x v="59"/>
    <n v="10.7"/>
  </r>
  <r>
    <x v="663"/>
    <x v="6854"/>
    <x v="16"/>
    <n v="14.46"/>
  </r>
  <r>
    <x v="663"/>
    <x v="6855"/>
    <x v="73"/>
    <n v="10.7"/>
  </r>
  <r>
    <x v="663"/>
    <x v="6856"/>
    <x v="32"/>
    <n v="2.4"/>
  </r>
  <r>
    <x v="663"/>
    <x v="6857"/>
    <x v="13"/>
    <n v="14.1"/>
  </r>
  <r>
    <x v="663"/>
    <x v="6858"/>
    <x v="41"/>
    <n v="45.76"/>
  </r>
  <r>
    <x v="663"/>
    <x v="6859"/>
    <x v="12"/>
    <n v="8.92"/>
  </r>
  <r>
    <x v="663"/>
    <x v="6860"/>
    <x v="2"/>
    <n v="9.01"/>
  </r>
  <r>
    <x v="663"/>
    <x v="6861"/>
    <x v="10"/>
    <n v="3.8"/>
  </r>
  <r>
    <x v="663"/>
    <x v="6862"/>
    <x v="10"/>
    <n v="736.87"/>
  </r>
  <r>
    <x v="663"/>
    <x v="6863"/>
    <x v="13"/>
    <n v="21.4"/>
  </r>
  <r>
    <x v="663"/>
    <x v="6864"/>
    <x v="13"/>
    <n v="42.8"/>
  </r>
  <r>
    <x v="663"/>
    <x v="6585"/>
    <x v="25"/>
    <n v="105"/>
  </r>
  <r>
    <x v="663"/>
    <x v="6865"/>
    <x v="35"/>
    <n v="14.1"/>
  </r>
  <r>
    <x v="663"/>
    <x v="6866"/>
    <x v="3"/>
    <n v="43.23"/>
  </r>
  <r>
    <x v="663"/>
    <x v="6867"/>
    <x v="36"/>
    <n v="0.8"/>
  </r>
  <r>
    <x v="663"/>
    <x v="6868"/>
    <x v="59"/>
    <n v="7.05"/>
  </r>
  <r>
    <x v="663"/>
    <x v="6869"/>
    <x v="62"/>
    <n v="14.1"/>
  </r>
  <r>
    <x v="663"/>
    <x v="6870"/>
    <x v="26"/>
    <n v="7.5"/>
  </r>
  <r>
    <x v="663"/>
    <x v="6871"/>
    <x v="33"/>
    <n v="6.07"/>
  </r>
  <r>
    <x v="663"/>
    <x v="6872"/>
    <x v="38"/>
    <n v="76.349999999999994"/>
  </r>
  <r>
    <x v="663"/>
    <x v="6873"/>
    <x v="73"/>
    <n v="11.13"/>
  </r>
  <r>
    <x v="663"/>
    <x v="6874"/>
    <x v="10"/>
    <n v="70"/>
  </r>
  <r>
    <x v="663"/>
    <x v="6875"/>
    <x v="2"/>
    <n v="374.47"/>
  </r>
  <r>
    <x v="663"/>
    <x v="6876"/>
    <x v="67"/>
    <n v="61.99"/>
  </r>
  <r>
    <x v="663"/>
    <x v="6877"/>
    <x v="23"/>
    <n v="175.84"/>
  </r>
  <r>
    <x v="663"/>
    <x v="6878"/>
    <x v="33"/>
    <n v="21.18"/>
  </r>
  <r>
    <x v="663"/>
    <x v="6879"/>
    <x v="26"/>
    <n v="55.35"/>
  </r>
  <r>
    <x v="663"/>
    <x v="6880"/>
    <x v="26"/>
    <n v="20.88"/>
  </r>
  <r>
    <x v="663"/>
    <x v="6881"/>
    <x v="26"/>
    <n v="0.25"/>
  </r>
  <r>
    <x v="663"/>
    <x v="6882"/>
    <x v="43"/>
    <n v="1.6"/>
  </r>
  <r>
    <x v="663"/>
    <x v="6883"/>
    <x v="36"/>
    <n v="42.8"/>
  </r>
  <r>
    <x v="663"/>
    <x v="6884"/>
    <x v="41"/>
    <n v="7.08"/>
  </r>
  <r>
    <x v="663"/>
    <x v="6885"/>
    <x v="47"/>
    <n v="166.87"/>
  </r>
  <r>
    <x v="663"/>
    <x v="6886"/>
    <x v="22"/>
    <n v="4.1500000000000004"/>
  </r>
  <r>
    <x v="663"/>
    <x v="6887"/>
    <x v="2"/>
    <n v="471.92"/>
  </r>
  <r>
    <x v="663"/>
    <x v="6888"/>
    <x v="2"/>
    <n v="354.3"/>
  </r>
  <r>
    <x v="663"/>
    <x v="6889"/>
    <x v="58"/>
    <n v="0.4"/>
  </r>
  <r>
    <x v="663"/>
    <x v="6890"/>
    <x v="4"/>
    <n v="154.13999999999999"/>
  </r>
  <r>
    <x v="663"/>
    <x v="6891"/>
    <x v="48"/>
    <n v="73.98"/>
  </r>
  <r>
    <x v="663"/>
    <x v="6892"/>
    <x v="4"/>
    <n v="74.040000000000006"/>
  </r>
  <r>
    <x v="663"/>
    <x v="6365"/>
    <x v="27"/>
    <n v="334.06"/>
  </r>
  <r>
    <x v="663"/>
    <x v="6893"/>
    <x v="2"/>
    <n v="70.489999999999995"/>
  </r>
  <r>
    <x v="663"/>
    <x v="6208"/>
    <x v="15"/>
    <n v="21.4"/>
  </r>
  <r>
    <x v="663"/>
    <x v="6894"/>
    <x v="25"/>
    <n v="6.49"/>
  </r>
  <r>
    <x v="663"/>
    <x v="6895"/>
    <x v="2"/>
    <n v="9.6"/>
  </r>
  <r>
    <x v="663"/>
    <x v="6896"/>
    <x v="30"/>
    <n v="118.58"/>
  </r>
  <r>
    <x v="663"/>
    <x v="6897"/>
    <x v="26"/>
    <n v="127.75"/>
  </r>
  <r>
    <x v="663"/>
    <x v="6898"/>
    <x v="8"/>
    <n v="3"/>
  </r>
  <r>
    <x v="663"/>
    <x v="6899"/>
    <x v="67"/>
    <n v="28.5"/>
  </r>
  <r>
    <x v="663"/>
    <x v="6224"/>
    <x v="25"/>
    <n v="8.93"/>
  </r>
  <r>
    <x v="663"/>
    <x v="6224"/>
    <x v="25"/>
    <n v="31.58"/>
  </r>
  <r>
    <x v="663"/>
    <x v="6900"/>
    <x v="41"/>
    <n v="76.88"/>
  </r>
  <r>
    <x v="663"/>
    <x v="6901"/>
    <x v="41"/>
    <n v="245.16"/>
  </r>
  <r>
    <x v="663"/>
    <x v="6902"/>
    <x v="26"/>
    <n v="118.58"/>
  </r>
  <r>
    <x v="663"/>
    <x v="6903"/>
    <x v="26"/>
    <n v="14.12"/>
  </r>
  <r>
    <x v="663"/>
    <x v="6904"/>
    <x v="1"/>
    <n v="52.62"/>
  </r>
  <r>
    <x v="663"/>
    <x v="6905"/>
    <x v="2"/>
    <n v="98.64"/>
  </r>
  <r>
    <x v="663"/>
    <x v="6906"/>
    <x v="21"/>
    <n v="45.56"/>
  </r>
  <r>
    <x v="663"/>
    <x v="6907"/>
    <x v="38"/>
    <n v="20.68"/>
  </r>
  <r>
    <x v="663"/>
    <x v="6908"/>
    <x v="36"/>
    <n v="3.19"/>
  </r>
  <r>
    <x v="663"/>
    <x v="6909"/>
    <x v="10"/>
    <n v="1.92"/>
  </r>
  <r>
    <x v="663"/>
    <x v="6910"/>
    <x v="58"/>
    <n v="118.58"/>
  </r>
  <r>
    <x v="663"/>
    <x v="6911"/>
    <x v="14"/>
    <n v="294.88"/>
  </r>
  <r>
    <x v="663"/>
    <x v="6912"/>
    <x v="2"/>
    <n v="94.39"/>
  </r>
  <r>
    <x v="663"/>
    <x v="6913"/>
    <x v="2"/>
    <n v="55.2"/>
  </r>
  <r>
    <x v="663"/>
    <x v="6914"/>
    <x v="36"/>
    <n v="3.64"/>
  </r>
  <r>
    <x v="663"/>
    <x v="6915"/>
    <x v="25"/>
    <n v="105"/>
  </r>
  <r>
    <x v="663"/>
    <x v="6916"/>
    <x v="29"/>
    <n v="56.4"/>
  </r>
  <r>
    <x v="663"/>
    <x v="6917"/>
    <x v="29"/>
    <n v="168.58"/>
  </r>
  <r>
    <x v="663"/>
    <x v="6918"/>
    <x v="36"/>
    <n v="7.01"/>
  </r>
  <r>
    <x v="663"/>
    <x v="6919"/>
    <x v="10"/>
    <n v="45"/>
  </r>
  <r>
    <x v="663"/>
    <x v="6920"/>
    <x v="58"/>
    <n v="45"/>
  </r>
  <r>
    <x v="663"/>
    <x v="6921"/>
    <x v="1"/>
    <n v="101.54"/>
  </r>
  <r>
    <x v="663"/>
    <x v="6922"/>
    <x v="38"/>
    <n v="155.61000000000001"/>
  </r>
  <r>
    <x v="663"/>
    <x v="6923"/>
    <x v="48"/>
    <n v="23.99"/>
  </r>
  <r>
    <x v="663"/>
    <x v="6924"/>
    <x v="22"/>
    <n v="60.43"/>
  </r>
  <r>
    <x v="663"/>
    <x v="6925"/>
    <x v="49"/>
    <n v="51.32"/>
  </r>
  <r>
    <x v="663"/>
    <x v="6926"/>
    <x v="58"/>
    <n v="2.13"/>
  </r>
  <r>
    <x v="663"/>
    <x v="6927"/>
    <x v="49"/>
    <n v="32.1"/>
  </r>
  <r>
    <x v="663"/>
    <x v="5379"/>
    <x v="49"/>
    <n v="6"/>
  </r>
  <r>
    <x v="663"/>
    <x v="6928"/>
    <x v="41"/>
    <n v="10.74"/>
  </r>
  <r>
    <x v="663"/>
    <x v="6929"/>
    <x v="2"/>
    <n v="14.1"/>
  </r>
  <r>
    <x v="663"/>
    <x v="6930"/>
    <x v="25"/>
    <n v="14.1"/>
  </r>
  <r>
    <x v="663"/>
    <x v="6931"/>
    <x v="23"/>
    <n v="2.7"/>
  </r>
  <r>
    <x v="663"/>
    <x v="6932"/>
    <x v="2"/>
    <n v="1.6"/>
  </r>
  <r>
    <x v="663"/>
    <x v="6933"/>
    <x v="38"/>
    <n v="23.99"/>
  </r>
  <r>
    <x v="663"/>
    <x v="6934"/>
    <x v="27"/>
    <n v="62.58"/>
  </r>
  <r>
    <x v="663"/>
    <x v="6935"/>
    <x v="38"/>
    <n v="14.1"/>
  </r>
  <r>
    <x v="663"/>
    <x v="6936"/>
    <x v="58"/>
    <n v="39"/>
  </r>
  <r>
    <x v="663"/>
    <x v="6695"/>
    <x v="21"/>
    <n v="85.6"/>
  </r>
  <r>
    <x v="663"/>
    <x v="6937"/>
    <x v="19"/>
    <n v="9.61"/>
  </r>
  <r>
    <x v="663"/>
    <x v="6938"/>
    <x v="27"/>
    <n v="11.89"/>
  </r>
  <r>
    <x v="663"/>
    <x v="6939"/>
    <x v="38"/>
    <n v="1.02"/>
  </r>
  <r>
    <x v="663"/>
    <x v="6940"/>
    <x v="38"/>
    <n v="6.75"/>
  </r>
  <r>
    <x v="663"/>
    <x v="6941"/>
    <x v="27"/>
    <n v="118.58"/>
  </r>
  <r>
    <x v="663"/>
    <x v="6942"/>
    <x v="2"/>
    <n v="24.81"/>
  </r>
  <r>
    <x v="663"/>
    <x v="6943"/>
    <x v="23"/>
    <n v="11.34"/>
  </r>
  <r>
    <x v="663"/>
    <x v="6944"/>
    <x v="39"/>
    <n v="18.68"/>
  </r>
  <r>
    <x v="663"/>
    <x v="6945"/>
    <x v="30"/>
    <n v="116.56"/>
  </r>
  <r>
    <x v="663"/>
    <x v="6946"/>
    <x v="26"/>
    <n v="117.06"/>
  </r>
  <r>
    <x v="663"/>
    <x v="6947"/>
    <x v="41"/>
    <n v="4.91"/>
  </r>
  <r>
    <x v="663"/>
    <x v="6948"/>
    <x v="30"/>
    <n v="3.61"/>
  </r>
  <r>
    <x v="663"/>
    <x v="6949"/>
    <x v="2"/>
    <n v="20"/>
  </r>
  <r>
    <x v="663"/>
    <x v="6950"/>
    <x v="49"/>
    <n v="43.38"/>
  </r>
  <r>
    <x v="663"/>
    <x v="6951"/>
    <x v="73"/>
    <n v="2.8"/>
  </r>
  <r>
    <x v="663"/>
    <x v="6952"/>
    <x v="22"/>
    <n v="15.73"/>
  </r>
  <r>
    <x v="663"/>
    <x v="6837"/>
    <x v="60"/>
    <n v="30.83"/>
  </r>
  <r>
    <x v="663"/>
    <x v="6837"/>
    <x v="60"/>
    <n v="23.04"/>
  </r>
  <r>
    <x v="663"/>
    <x v="6953"/>
    <x v="25"/>
    <n v="10.7"/>
  </r>
  <r>
    <x v="663"/>
    <x v="6954"/>
    <x v="25"/>
    <n v="28.5"/>
  </r>
  <r>
    <x v="663"/>
    <x v="6955"/>
    <x v="25"/>
    <n v="21.4"/>
  </r>
  <r>
    <x v="663"/>
    <x v="6956"/>
    <x v="2"/>
    <n v="35.01"/>
  </r>
  <r>
    <x v="663"/>
    <x v="6957"/>
    <x v="38"/>
    <n v="14.1"/>
  </r>
  <r>
    <x v="663"/>
    <x v="6958"/>
    <x v="16"/>
    <n v="35.01"/>
  </r>
  <r>
    <x v="663"/>
    <x v="6959"/>
    <x v="29"/>
    <n v="8.4"/>
  </r>
  <r>
    <x v="663"/>
    <x v="6960"/>
    <x v="59"/>
    <n v="54.67"/>
  </r>
  <r>
    <x v="663"/>
    <x v="6864"/>
    <x v="13"/>
    <n v="42.8"/>
  </r>
  <r>
    <x v="663"/>
    <x v="6961"/>
    <x v="59"/>
    <n v="1.2"/>
  </r>
  <r>
    <x v="663"/>
    <x v="6962"/>
    <x v="67"/>
    <n v="42.3"/>
  </r>
  <r>
    <x v="663"/>
    <x v="6963"/>
    <x v="13"/>
    <n v="23.99"/>
  </r>
  <r>
    <x v="663"/>
    <x v="6964"/>
    <x v="25"/>
    <n v="35.01"/>
  </r>
  <r>
    <x v="663"/>
    <x v="6965"/>
    <x v="13"/>
    <n v="21.14"/>
  </r>
  <r>
    <x v="663"/>
    <x v="6966"/>
    <x v="13"/>
    <n v="145.41999999999999"/>
  </r>
  <r>
    <x v="663"/>
    <x v="6967"/>
    <x v="25"/>
    <n v="35.01"/>
  </r>
  <r>
    <x v="663"/>
    <x v="6968"/>
    <x v="53"/>
    <n v="60.74"/>
  </r>
  <r>
    <x v="663"/>
    <x v="6969"/>
    <x v="1"/>
    <n v="14.1"/>
  </r>
  <r>
    <x v="663"/>
    <x v="6970"/>
    <x v="28"/>
    <n v="14.1"/>
  </r>
  <r>
    <x v="663"/>
    <x v="6971"/>
    <x v="92"/>
    <n v="35.01"/>
  </r>
  <r>
    <x v="663"/>
    <x v="6972"/>
    <x v="38"/>
    <n v="14.1"/>
  </r>
  <r>
    <x v="663"/>
    <x v="6973"/>
    <x v="29"/>
    <n v="3"/>
  </r>
  <r>
    <x v="663"/>
    <x v="6974"/>
    <x v="30"/>
    <n v="14.1"/>
  </r>
  <r>
    <x v="663"/>
    <x v="6975"/>
    <x v="25"/>
    <n v="14.1"/>
  </r>
  <r>
    <x v="663"/>
    <x v="6976"/>
    <x v="25"/>
    <n v="34.65"/>
  </r>
  <r>
    <x v="663"/>
    <x v="6977"/>
    <x v="13"/>
    <n v="12.67"/>
  </r>
  <r>
    <x v="663"/>
    <x v="6978"/>
    <x v="12"/>
    <n v="5.2"/>
  </r>
  <r>
    <x v="663"/>
    <x v="6979"/>
    <x v="15"/>
    <n v="35.01"/>
  </r>
  <r>
    <x v="663"/>
    <x v="6980"/>
    <x v="13"/>
    <n v="35.01"/>
  </r>
  <r>
    <x v="663"/>
    <x v="6981"/>
    <x v="15"/>
    <n v="35.01"/>
  </r>
  <r>
    <x v="663"/>
    <x v="6982"/>
    <x v="73"/>
    <n v="35.01"/>
  </r>
  <r>
    <x v="663"/>
    <x v="6983"/>
    <x v="15"/>
    <n v="35.01"/>
  </r>
  <r>
    <x v="663"/>
    <x v="6984"/>
    <x v="38"/>
    <n v="14.1"/>
  </r>
  <r>
    <x v="663"/>
    <x v="6985"/>
    <x v="25"/>
    <n v="115.58"/>
  </r>
  <r>
    <x v="663"/>
    <x v="6985"/>
    <x v="25"/>
    <n v="156.88"/>
  </r>
  <r>
    <x v="663"/>
    <x v="6986"/>
    <x v="10"/>
    <n v="44.81"/>
  </r>
  <r>
    <x v="663"/>
    <x v="6987"/>
    <x v="73"/>
    <n v="5.25"/>
  </r>
  <r>
    <x v="663"/>
    <x v="6988"/>
    <x v="26"/>
    <n v="8.25"/>
  </r>
  <r>
    <x v="663"/>
    <x v="6989"/>
    <x v="47"/>
    <n v="17.5"/>
  </r>
  <r>
    <x v="663"/>
    <x v="6990"/>
    <x v="12"/>
    <n v="19.399999999999999"/>
  </r>
  <r>
    <x v="663"/>
    <x v="6991"/>
    <x v="38"/>
    <n v="14.1"/>
  </r>
  <r>
    <x v="663"/>
    <x v="6992"/>
    <x v="38"/>
    <n v="12.52"/>
  </r>
  <r>
    <x v="663"/>
    <x v="6993"/>
    <x v="28"/>
    <n v="35.01"/>
  </r>
  <r>
    <x v="663"/>
    <x v="6994"/>
    <x v="25"/>
    <n v="21.4"/>
  </r>
  <r>
    <x v="663"/>
    <x v="6995"/>
    <x v="50"/>
    <n v="12.02"/>
  </r>
  <r>
    <x v="663"/>
    <x v="6996"/>
    <x v="16"/>
    <n v="79.959999999999994"/>
  </r>
  <r>
    <x v="663"/>
    <x v="6995"/>
    <x v="50"/>
    <n v="42.29"/>
  </r>
  <r>
    <x v="663"/>
    <x v="6997"/>
    <x v="13"/>
    <n v="178.86"/>
  </r>
  <r>
    <x v="663"/>
    <x v="6998"/>
    <x v="13"/>
    <n v="3.19"/>
  </r>
  <r>
    <x v="663"/>
    <x v="6999"/>
    <x v="22"/>
    <n v="17.440000000000001"/>
  </r>
  <r>
    <x v="663"/>
    <x v="7000"/>
    <x v="38"/>
    <n v="3.86"/>
  </r>
  <r>
    <x v="663"/>
    <x v="7001"/>
    <x v="25"/>
    <n v="42.3"/>
  </r>
  <r>
    <x v="663"/>
    <x v="7002"/>
    <x v="15"/>
    <n v="190.97"/>
  </r>
  <r>
    <x v="663"/>
    <x v="7003"/>
    <x v="62"/>
    <n v="21.4"/>
  </r>
  <r>
    <x v="663"/>
    <x v="7004"/>
    <x v="28"/>
    <n v="4.5999999999999996"/>
  </r>
  <r>
    <x v="663"/>
    <x v="7005"/>
    <x v="2"/>
    <n v="20.23"/>
  </r>
  <r>
    <x v="663"/>
    <x v="7006"/>
    <x v="13"/>
    <n v="14.1"/>
  </r>
  <r>
    <x v="663"/>
    <x v="7007"/>
    <x v="13"/>
    <n v="21.4"/>
  </r>
  <r>
    <x v="663"/>
    <x v="7008"/>
    <x v="16"/>
    <n v="64.2"/>
  </r>
  <r>
    <x v="663"/>
    <x v="7009"/>
    <x v="28"/>
    <n v="35.01"/>
  </r>
  <r>
    <x v="663"/>
    <x v="7010"/>
    <x v="13"/>
    <n v="35.01"/>
  </r>
  <r>
    <x v="663"/>
    <x v="7011"/>
    <x v="29"/>
    <n v="24.25"/>
  </r>
  <r>
    <x v="663"/>
    <x v="7012"/>
    <x v="26"/>
    <n v="4.3"/>
  </r>
  <r>
    <x v="663"/>
    <x v="7013"/>
    <x v="13"/>
    <n v="64.2"/>
  </r>
  <r>
    <x v="663"/>
    <x v="7014"/>
    <x v="13"/>
    <n v="64.2"/>
  </r>
  <r>
    <x v="663"/>
    <x v="7015"/>
    <x v="59"/>
    <n v="126.38"/>
  </r>
  <r>
    <x v="663"/>
    <x v="7016"/>
    <x v="22"/>
    <n v="10.7"/>
  </r>
  <r>
    <x v="663"/>
    <x v="7017"/>
    <x v="12"/>
    <n v="17.68"/>
  </r>
  <r>
    <x v="663"/>
    <x v="7018"/>
    <x v="37"/>
    <n v="36.71"/>
  </r>
  <r>
    <x v="663"/>
    <x v="7019"/>
    <x v="38"/>
    <n v="14.1"/>
  </r>
  <r>
    <x v="663"/>
    <x v="7018"/>
    <x v="37"/>
    <n v="24.03"/>
  </r>
  <r>
    <x v="663"/>
    <x v="7020"/>
    <x v="10"/>
    <n v="21.4"/>
  </r>
  <r>
    <x v="663"/>
    <x v="7021"/>
    <x v="10"/>
    <n v="9.4"/>
  </r>
  <r>
    <x v="663"/>
    <x v="7022"/>
    <x v="15"/>
    <n v="14.1"/>
  </r>
  <r>
    <x v="663"/>
    <x v="7023"/>
    <x v="2"/>
    <n v="15.19"/>
  </r>
  <r>
    <x v="663"/>
    <x v="7024"/>
    <x v="12"/>
    <n v="21.4"/>
  </r>
  <r>
    <x v="663"/>
    <x v="7025"/>
    <x v="58"/>
    <n v="147.9"/>
  </r>
  <r>
    <x v="663"/>
    <x v="7026"/>
    <x v="58"/>
    <n v="15.4"/>
  </r>
  <r>
    <x v="663"/>
    <x v="7027"/>
    <x v="29"/>
    <n v="12.39"/>
  </r>
  <r>
    <x v="663"/>
    <x v="7028"/>
    <x v="41"/>
    <n v="43.49"/>
  </r>
  <r>
    <x v="663"/>
    <x v="7029"/>
    <x v="50"/>
    <n v="316.89999999999998"/>
  </r>
  <r>
    <x v="663"/>
    <x v="7030"/>
    <x v="25"/>
    <n v="21.4"/>
  </r>
  <r>
    <x v="663"/>
    <x v="7031"/>
    <x v="36"/>
    <n v="3.75"/>
  </r>
  <r>
    <x v="663"/>
    <x v="7032"/>
    <x v="36"/>
    <n v="35.01"/>
  </r>
  <r>
    <x v="663"/>
    <x v="7033"/>
    <x v="29"/>
    <n v="84.6"/>
  </r>
  <r>
    <x v="663"/>
    <x v="7034"/>
    <x v="101"/>
    <n v="14.9"/>
  </r>
  <r>
    <x v="663"/>
    <x v="7035"/>
    <x v="58"/>
    <n v="5.7"/>
  </r>
  <r>
    <x v="663"/>
    <x v="7036"/>
    <x v="0"/>
    <n v="14.9"/>
  </r>
  <r>
    <x v="663"/>
    <x v="7037"/>
    <x v="36"/>
    <n v="14.1"/>
  </r>
  <r>
    <x v="663"/>
    <x v="7038"/>
    <x v="2"/>
    <n v="37.619999999999997"/>
  </r>
  <r>
    <x v="663"/>
    <x v="5613"/>
    <x v="48"/>
    <n v="35.01"/>
  </r>
  <r>
    <x v="663"/>
    <x v="7039"/>
    <x v="32"/>
    <n v="0.8"/>
  </r>
  <r>
    <x v="663"/>
    <x v="7040"/>
    <x v="4"/>
    <n v="3"/>
  </r>
  <r>
    <x v="663"/>
    <x v="7041"/>
    <x v="4"/>
    <n v="13.36"/>
  </r>
  <r>
    <x v="663"/>
    <x v="7042"/>
    <x v="25"/>
    <n v="20"/>
  </r>
  <r>
    <x v="663"/>
    <x v="7043"/>
    <x v="2"/>
    <n v="57.98"/>
  </r>
  <r>
    <x v="663"/>
    <x v="7044"/>
    <x v="32"/>
    <n v="76.540000000000006"/>
  </r>
  <r>
    <x v="663"/>
    <x v="7045"/>
    <x v="2"/>
    <n v="1.1499999999999999"/>
  </r>
  <r>
    <x v="663"/>
    <x v="7046"/>
    <x v="4"/>
    <n v="2"/>
  </r>
  <r>
    <x v="663"/>
    <x v="7047"/>
    <x v="27"/>
    <n v="137.6"/>
  </r>
  <r>
    <x v="663"/>
    <x v="7048"/>
    <x v="2"/>
    <n v="14.1"/>
  </r>
  <r>
    <x v="664"/>
    <x v="7049"/>
    <x v="10"/>
    <n v="6110.5"/>
  </r>
  <r>
    <x v="664"/>
    <x v="7050"/>
    <x v="22"/>
    <n v="146.29"/>
  </r>
  <r>
    <x v="664"/>
    <x v="7051"/>
    <x v="17"/>
    <n v="45.57"/>
  </r>
  <r>
    <x v="664"/>
    <x v="7052"/>
    <x v="30"/>
    <n v="63.29"/>
  </r>
  <r>
    <x v="664"/>
    <x v="7052"/>
    <x v="30"/>
    <n v="160.91999999999999"/>
  </r>
  <r>
    <x v="664"/>
    <x v="7053"/>
    <x v="0"/>
    <n v="262.75"/>
  </r>
  <r>
    <x v="664"/>
    <x v="7054"/>
    <x v="20"/>
    <n v="120.41"/>
  </r>
  <r>
    <x v="664"/>
    <x v="7055"/>
    <x v="11"/>
    <n v="208.75"/>
  </r>
  <r>
    <x v="664"/>
    <x v="7056"/>
    <x v="15"/>
    <n v="395.2"/>
  </r>
  <r>
    <x v="664"/>
    <x v="7057"/>
    <x v="0"/>
    <n v="2227.0300000000002"/>
  </r>
  <r>
    <x v="664"/>
    <x v="7051"/>
    <x v="17"/>
    <n v="650.4"/>
  </r>
  <r>
    <x v="664"/>
    <x v="7058"/>
    <x v="15"/>
    <n v="990.88"/>
  </r>
  <r>
    <x v="664"/>
    <x v="7056"/>
    <x v="15"/>
    <n v="83.41"/>
  </r>
  <r>
    <x v="664"/>
    <x v="7059"/>
    <x v="13"/>
    <n v="583.66"/>
  </r>
  <r>
    <x v="664"/>
    <x v="7059"/>
    <x v="13"/>
    <n v="247.86"/>
  </r>
  <r>
    <x v="664"/>
    <x v="7060"/>
    <x v="20"/>
    <n v="975.74"/>
  </r>
  <r>
    <x v="664"/>
    <x v="7061"/>
    <x v="20"/>
    <n v="68.39"/>
  </r>
  <r>
    <x v="664"/>
    <x v="7062"/>
    <x v="62"/>
    <n v="169.01"/>
  </r>
  <r>
    <x v="664"/>
    <x v="7062"/>
    <x v="62"/>
    <n v="773.47"/>
  </r>
  <r>
    <x v="664"/>
    <x v="7063"/>
    <x v="9"/>
    <n v="536.21"/>
  </r>
  <r>
    <x v="664"/>
    <x v="7064"/>
    <x v="22"/>
    <n v="12368.62"/>
  </r>
  <r>
    <x v="664"/>
    <x v="7065"/>
    <x v="30"/>
    <n v="1911.8"/>
  </r>
  <r>
    <x v="664"/>
    <x v="7066"/>
    <x v="26"/>
    <n v="3927.66"/>
  </r>
  <r>
    <x v="664"/>
    <x v="7067"/>
    <x v="27"/>
    <n v="227.31"/>
  </r>
  <r>
    <x v="664"/>
    <x v="7068"/>
    <x v="19"/>
    <n v="457.53"/>
  </r>
  <r>
    <x v="664"/>
    <x v="7069"/>
    <x v="15"/>
    <n v="108.46"/>
  </r>
  <r>
    <x v="664"/>
    <x v="7067"/>
    <x v="27"/>
    <n v="108.32"/>
  </r>
  <r>
    <x v="664"/>
    <x v="7070"/>
    <x v="24"/>
    <n v="17.239999999999998"/>
  </r>
  <r>
    <x v="664"/>
    <x v="7071"/>
    <x v="58"/>
    <n v="229.97"/>
  </r>
  <r>
    <x v="664"/>
    <x v="7072"/>
    <x v="28"/>
    <n v="40.659999999999997"/>
  </r>
  <r>
    <x v="664"/>
    <x v="7073"/>
    <x v="73"/>
    <n v="362.85"/>
  </r>
  <r>
    <x v="664"/>
    <x v="7074"/>
    <x v="17"/>
    <n v="695.44"/>
  </r>
  <r>
    <x v="664"/>
    <x v="7074"/>
    <x v="17"/>
    <n v="162.5"/>
  </r>
  <r>
    <x v="664"/>
    <x v="7075"/>
    <x v="2"/>
    <n v="2768.78"/>
  </r>
  <r>
    <x v="664"/>
    <x v="7076"/>
    <x v="35"/>
    <n v="243.32"/>
  </r>
  <r>
    <x v="664"/>
    <x v="7077"/>
    <x v="27"/>
    <n v="572.17999999999995"/>
  </r>
  <r>
    <x v="664"/>
    <x v="7076"/>
    <x v="35"/>
    <n v="224.27"/>
  </r>
  <r>
    <x v="664"/>
    <x v="7078"/>
    <x v="2"/>
    <n v="447.87"/>
  </r>
  <r>
    <x v="664"/>
    <x v="7078"/>
    <x v="2"/>
    <n v="57.09"/>
  </r>
  <r>
    <x v="664"/>
    <x v="7079"/>
    <x v="11"/>
    <n v="39.51"/>
  </r>
  <r>
    <x v="664"/>
    <x v="7076"/>
    <x v="35"/>
    <n v="94.5"/>
  </r>
  <r>
    <x v="664"/>
    <x v="7080"/>
    <x v="58"/>
    <n v="140.38"/>
  </r>
  <r>
    <x v="664"/>
    <x v="7081"/>
    <x v="15"/>
    <n v="108.68"/>
  </r>
  <r>
    <x v="664"/>
    <x v="7082"/>
    <x v="8"/>
    <n v="139.78"/>
  </r>
  <r>
    <x v="664"/>
    <x v="7083"/>
    <x v="8"/>
    <n v="22.63"/>
  </r>
  <r>
    <x v="664"/>
    <x v="7084"/>
    <x v="51"/>
    <n v="582.79999999999995"/>
  </r>
  <r>
    <x v="664"/>
    <x v="7085"/>
    <x v="0"/>
    <n v="547.36"/>
  </r>
  <r>
    <x v="664"/>
    <x v="7068"/>
    <x v="19"/>
    <n v="41.72"/>
  </r>
  <r>
    <x v="664"/>
    <x v="7086"/>
    <x v="27"/>
    <n v="286.08999999999997"/>
  </r>
  <r>
    <x v="664"/>
    <x v="7087"/>
    <x v="30"/>
    <n v="243.32"/>
  </r>
  <r>
    <x v="664"/>
    <x v="7088"/>
    <x v="30"/>
    <n v="1297.1199999999999"/>
  </r>
  <r>
    <x v="664"/>
    <x v="7087"/>
    <x v="30"/>
    <n v="165.42"/>
  </r>
  <r>
    <x v="664"/>
    <x v="7089"/>
    <x v="42"/>
    <n v="426.89"/>
  </r>
  <r>
    <x v="664"/>
    <x v="7089"/>
    <x v="42"/>
    <n v="237.16"/>
  </r>
  <r>
    <x v="664"/>
    <x v="7090"/>
    <x v="16"/>
    <n v="160.08000000000001"/>
  </r>
  <r>
    <x v="664"/>
    <x v="7090"/>
    <x v="16"/>
    <n v="180.05"/>
  </r>
  <r>
    <x v="664"/>
    <x v="7091"/>
    <x v="53"/>
    <n v="7021.87"/>
  </r>
  <r>
    <x v="664"/>
    <x v="7092"/>
    <x v="61"/>
    <n v="9.92"/>
  </r>
  <r>
    <x v="664"/>
    <x v="7093"/>
    <x v="13"/>
    <n v="478.26"/>
  </r>
  <r>
    <x v="664"/>
    <x v="7094"/>
    <x v="13"/>
    <n v="25.41"/>
  </r>
  <r>
    <x v="664"/>
    <x v="7095"/>
    <x v="26"/>
    <n v="242.1"/>
  </r>
  <r>
    <x v="664"/>
    <x v="7096"/>
    <x v="48"/>
    <n v="58.87"/>
  </r>
  <r>
    <x v="664"/>
    <x v="7097"/>
    <x v="27"/>
    <n v="361.79"/>
  </r>
  <r>
    <x v="664"/>
    <x v="7098"/>
    <x v="20"/>
    <n v="550.27"/>
  </r>
  <r>
    <x v="664"/>
    <x v="7099"/>
    <x v="7"/>
    <n v="3507.79"/>
  </r>
  <r>
    <x v="664"/>
    <x v="7100"/>
    <x v="41"/>
    <n v="1579.29"/>
  </r>
  <r>
    <x v="664"/>
    <x v="7101"/>
    <x v="0"/>
    <n v="416.24"/>
  </r>
  <r>
    <x v="664"/>
    <x v="7102"/>
    <x v="0"/>
    <n v="820.38"/>
  </r>
  <r>
    <x v="664"/>
    <x v="7103"/>
    <x v="15"/>
    <n v="238.3"/>
  </r>
  <r>
    <x v="664"/>
    <x v="7104"/>
    <x v="20"/>
    <n v="19.239999999999998"/>
  </r>
  <r>
    <x v="664"/>
    <x v="7105"/>
    <x v="7"/>
    <n v="93.9"/>
  </r>
  <r>
    <x v="664"/>
    <x v="7106"/>
    <x v="2"/>
    <n v="1604.46"/>
  </r>
  <r>
    <x v="664"/>
    <x v="7107"/>
    <x v="10"/>
    <n v="999.46"/>
  </r>
  <r>
    <x v="664"/>
    <x v="7108"/>
    <x v="10"/>
    <n v="261.32"/>
  </r>
  <r>
    <x v="664"/>
    <x v="7109"/>
    <x v="10"/>
    <n v="1863.5"/>
  </r>
  <r>
    <x v="664"/>
    <x v="7110"/>
    <x v="48"/>
    <n v="1281.68"/>
  </r>
  <r>
    <x v="664"/>
    <x v="7109"/>
    <x v="10"/>
    <n v="1703.7"/>
  </r>
  <r>
    <x v="664"/>
    <x v="7111"/>
    <x v="27"/>
    <n v="730.5"/>
  </r>
  <r>
    <x v="664"/>
    <x v="7112"/>
    <x v="0"/>
    <n v="695.44"/>
  </r>
  <r>
    <x v="664"/>
    <x v="7112"/>
    <x v="0"/>
    <n v="57.09"/>
  </r>
  <r>
    <x v="664"/>
    <x v="7112"/>
    <x v="0"/>
    <n v="81.25"/>
  </r>
  <r>
    <x v="664"/>
    <x v="7113"/>
    <x v="11"/>
    <n v="71.150000000000006"/>
  </r>
  <r>
    <x v="664"/>
    <x v="7113"/>
    <x v="11"/>
    <n v="125.78"/>
  </r>
  <r>
    <x v="664"/>
    <x v="7114"/>
    <x v="15"/>
    <n v="642.75"/>
  </r>
  <r>
    <x v="664"/>
    <x v="7115"/>
    <x v="27"/>
    <n v="379.23"/>
  </r>
  <r>
    <x v="664"/>
    <x v="7116"/>
    <x v="8"/>
    <n v="79.13"/>
  </r>
  <r>
    <x v="664"/>
    <x v="7117"/>
    <x v="16"/>
    <n v="695.12"/>
  </r>
  <r>
    <x v="664"/>
    <x v="7118"/>
    <x v="15"/>
    <n v="580.44000000000005"/>
  </r>
  <r>
    <x v="664"/>
    <x v="7119"/>
    <x v="36"/>
    <n v="19.239999999999998"/>
  </r>
  <r>
    <x v="664"/>
    <x v="7120"/>
    <x v="48"/>
    <n v="37.270000000000003"/>
  </r>
  <r>
    <x v="664"/>
    <x v="7121"/>
    <x v="15"/>
    <n v="359.9"/>
  </r>
  <r>
    <x v="664"/>
    <x v="7122"/>
    <x v="13"/>
    <n v="132.62"/>
  </r>
  <r>
    <x v="664"/>
    <x v="7123"/>
    <x v="2"/>
    <n v="119.37"/>
  </r>
  <r>
    <x v="664"/>
    <x v="7123"/>
    <x v="2"/>
    <n v="602.46"/>
  </r>
  <r>
    <x v="664"/>
    <x v="7124"/>
    <x v="15"/>
    <n v="311.7"/>
  </r>
  <r>
    <x v="664"/>
    <x v="7125"/>
    <x v="45"/>
    <n v="114.18"/>
  </r>
  <r>
    <x v="664"/>
    <x v="7126"/>
    <x v="58"/>
    <n v="136.1"/>
  </r>
  <r>
    <x v="664"/>
    <x v="7126"/>
    <x v="58"/>
    <n v="533.66"/>
  </r>
  <r>
    <x v="664"/>
    <x v="7127"/>
    <x v="15"/>
    <n v="105.28"/>
  </r>
  <r>
    <x v="664"/>
    <x v="7128"/>
    <x v="15"/>
    <n v="409.86"/>
  </r>
  <r>
    <x v="664"/>
    <x v="7129"/>
    <x v="58"/>
    <n v="2767.08"/>
  </r>
  <r>
    <x v="664"/>
    <x v="7130"/>
    <x v="24"/>
    <n v="105.28"/>
  </r>
  <r>
    <x v="664"/>
    <x v="7131"/>
    <x v="52"/>
    <n v="277.95"/>
  </r>
  <r>
    <x v="664"/>
    <x v="7129"/>
    <x v="58"/>
    <n v="321.26"/>
  </r>
  <r>
    <x v="664"/>
    <x v="7132"/>
    <x v="21"/>
    <n v="118.58"/>
  </r>
  <r>
    <x v="664"/>
    <x v="7132"/>
    <x v="21"/>
    <n v="514.01"/>
  </r>
  <r>
    <x v="664"/>
    <x v="7133"/>
    <x v="27"/>
    <n v="879.98"/>
  </r>
  <r>
    <x v="664"/>
    <x v="7134"/>
    <x v="52"/>
    <n v="99.32"/>
  </r>
  <r>
    <x v="664"/>
    <x v="7135"/>
    <x v="43"/>
    <n v="283.58"/>
  </r>
  <r>
    <x v="664"/>
    <x v="7136"/>
    <x v="4"/>
    <n v="27.1"/>
  </r>
  <r>
    <x v="664"/>
    <x v="7137"/>
    <x v="4"/>
    <n v="50.82"/>
  </r>
  <r>
    <x v="664"/>
    <x v="7138"/>
    <x v="13"/>
    <n v="406.78"/>
  </r>
  <r>
    <x v="664"/>
    <x v="7139"/>
    <x v="32"/>
    <n v="9.92"/>
  </r>
  <r>
    <x v="664"/>
    <x v="7140"/>
    <x v="24"/>
    <n v="645.41"/>
  </r>
  <r>
    <x v="664"/>
    <x v="7141"/>
    <x v="19"/>
    <n v="1129.4100000000001"/>
  </r>
  <r>
    <x v="664"/>
    <x v="7141"/>
    <x v="19"/>
    <n v="779.43"/>
  </r>
  <r>
    <x v="664"/>
    <x v="7142"/>
    <x v="21"/>
    <n v="45.98"/>
  </r>
  <r>
    <x v="664"/>
    <x v="7143"/>
    <x v="20"/>
    <n v="536.82000000000005"/>
  </r>
  <r>
    <x v="664"/>
    <x v="7144"/>
    <x v="24"/>
    <n v="265.97000000000003"/>
  </r>
  <r>
    <x v="664"/>
    <x v="7145"/>
    <x v="24"/>
    <n v="105.28"/>
  </r>
  <r>
    <x v="664"/>
    <x v="7146"/>
    <x v="41"/>
    <n v="478.87"/>
  </r>
  <r>
    <x v="664"/>
    <x v="7147"/>
    <x v="36"/>
    <n v="334.08"/>
  </r>
  <r>
    <x v="664"/>
    <x v="7148"/>
    <x v="24"/>
    <n v="83.68"/>
  </r>
  <r>
    <x v="664"/>
    <x v="7149"/>
    <x v="11"/>
    <n v="423.94"/>
  </r>
  <r>
    <x v="664"/>
    <x v="7150"/>
    <x v="19"/>
    <n v="169.4"/>
  </r>
  <r>
    <x v="664"/>
    <x v="7151"/>
    <x v="11"/>
    <n v="645.91999999999996"/>
  </r>
  <r>
    <x v="664"/>
    <x v="7151"/>
    <x v="11"/>
    <n v="324.08999999999997"/>
  </r>
  <r>
    <x v="664"/>
    <x v="7152"/>
    <x v="41"/>
    <n v="32.67"/>
  </r>
  <r>
    <x v="664"/>
    <x v="7153"/>
    <x v="4"/>
    <n v="48.16"/>
  </r>
  <r>
    <x v="664"/>
    <x v="7154"/>
    <x v="17"/>
    <n v="647.59"/>
  </r>
  <r>
    <x v="664"/>
    <x v="7155"/>
    <x v="62"/>
    <n v="844.42"/>
  </r>
  <r>
    <x v="664"/>
    <x v="7155"/>
    <x v="62"/>
    <n v="2357.3200000000002"/>
  </r>
  <r>
    <x v="664"/>
    <x v="7155"/>
    <x v="62"/>
    <n v="1517.34"/>
  </r>
  <r>
    <x v="664"/>
    <x v="7155"/>
    <x v="62"/>
    <n v="1020.76"/>
  </r>
  <r>
    <x v="664"/>
    <x v="7155"/>
    <x v="62"/>
    <n v="1152.94"/>
  </r>
  <r>
    <x v="664"/>
    <x v="7156"/>
    <x v="62"/>
    <n v="17665.03"/>
  </r>
  <r>
    <x v="664"/>
    <x v="7157"/>
    <x v="41"/>
    <n v="1191.8499999999999"/>
  </r>
  <r>
    <x v="664"/>
    <x v="7158"/>
    <x v="21"/>
    <n v="30.25"/>
  </r>
  <r>
    <x v="664"/>
    <x v="7159"/>
    <x v="21"/>
    <n v="163.29"/>
  </r>
  <r>
    <x v="664"/>
    <x v="7160"/>
    <x v="52"/>
    <n v="26.93"/>
  </r>
  <r>
    <x v="664"/>
    <x v="7161"/>
    <x v="17"/>
    <n v="37.75"/>
  </r>
  <r>
    <x v="664"/>
    <x v="7162"/>
    <x v="41"/>
    <n v="50.22"/>
  </r>
  <r>
    <x v="664"/>
    <x v="7163"/>
    <x v="8"/>
    <n v="238.3"/>
  </r>
  <r>
    <x v="664"/>
    <x v="7164"/>
    <x v="9"/>
    <n v="4.84"/>
  </r>
  <r>
    <x v="664"/>
    <x v="7164"/>
    <x v="9"/>
    <n v="4.84"/>
  </r>
  <r>
    <x v="664"/>
    <x v="7165"/>
    <x v="17"/>
    <n v="992.2"/>
  </r>
  <r>
    <x v="664"/>
    <x v="7166"/>
    <x v="13"/>
    <n v="9.4499999999999993"/>
  </r>
  <r>
    <x v="664"/>
    <x v="7167"/>
    <x v="27"/>
    <n v="54.45"/>
  </r>
  <r>
    <x v="664"/>
    <x v="7168"/>
    <x v="44"/>
    <n v="9.92"/>
  </r>
  <r>
    <x v="664"/>
    <x v="7169"/>
    <x v="27"/>
    <n v="229.59"/>
  </r>
  <r>
    <x v="664"/>
    <x v="7163"/>
    <x v="8"/>
    <n v="238.3"/>
  </r>
  <r>
    <x v="664"/>
    <x v="7170"/>
    <x v="48"/>
    <n v="81.11"/>
  </r>
  <r>
    <x v="664"/>
    <x v="7171"/>
    <x v="45"/>
    <n v="97.28"/>
  </r>
  <r>
    <x v="664"/>
    <x v="7164"/>
    <x v="9"/>
    <n v="4.3600000000000003"/>
  </r>
  <r>
    <x v="664"/>
    <x v="7172"/>
    <x v="9"/>
    <n v="507.51"/>
  </r>
  <r>
    <x v="664"/>
    <x v="7173"/>
    <x v="4"/>
    <n v="539.02"/>
  </r>
  <r>
    <x v="664"/>
    <x v="7173"/>
    <x v="4"/>
    <n v="561.51"/>
  </r>
  <r>
    <x v="664"/>
    <x v="7163"/>
    <x v="8"/>
    <n v="238.3"/>
  </r>
  <r>
    <x v="664"/>
    <x v="7174"/>
    <x v="4"/>
    <n v="57.09"/>
  </r>
  <r>
    <x v="664"/>
    <x v="7174"/>
    <x v="4"/>
    <n v="695.44"/>
  </r>
  <r>
    <x v="664"/>
    <x v="7174"/>
    <x v="4"/>
    <n v="402.98"/>
  </r>
  <r>
    <x v="664"/>
    <x v="7175"/>
    <x v="13"/>
    <n v="119.79"/>
  </r>
  <r>
    <x v="664"/>
    <x v="7176"/>
    <x v="21"/>
    <n v="58.56"/>
  </r>
  <r>
    <x v="664"/>
    <x v="7177"/>
    <x v="17"/>
    <n v="1016.79"/>
  </r>
  <r>
    <x v="664"/>
    <x v="7178"/>
    <x v="21"/>
    <n v="174.24"/>
  </r>
  <r>
    <x v="664"/>
    <x v="7178"/>
    <x v="21"/>
    <n v="100.87"/>
  </r>
  <r>
    <x v="664"/>
    <x v="7179"/>
    <x v="27"/>
    <n v="266.81"/>
  </r>
  <r>
    <x v="664"/>
    <x v="7179"/>
    <x v="27"/>
    <n v="321.26"/>
  </r>
  <r>
    <x v="664"/>
    <x v="7166"/>
    <x v="13"/>
    <n v="51.81"/>
  </r>
  <r>
    <x v="664"/>
    <x v="7180"/>
    <x v="0"/>
    <n v="295.95"/>
  </r>
  <r>
    <x v="664"/>
    <x v="7181"/>
    <x v="11"/>
    <n v="78.77"/>
  </r>
  <r>
    <x v="664"/>
    <x v="7181"/>
    <x v="11"/>
    <n v="23.21"/>
  </r>
  <r>
    <x v="664"/>
    <x v="7181"/>
    <x v="11"/>
    <n v="117.73"/>
  </r>
  <r>
    <x v="664"/>
    <x v="7181"/>
    <x v="11"/>
    <n v="95.83"/>
  </r>
  <r>
    <x v="664"/>
    <x v="7182"/>
    <x v="33"/>
    <n v="317.89999999999998"/>
  </r>
  <r>
    <x v="664"/>
    <x v="7182"/>
    <x v="33"/>
    <n v="36.86"/>
  </r>
  <r>
    <x v="664"/>
    <x v="7182"/>
    <x v="33"/>
    <n v="580.44000000000005"/>
  </r>
  <r>
    <x v="664"/>
    <x v="7183"/>
    <x v="44"/>
    <n v="10.16"/>
  </r>
  <r>
    <x v="664"/>
    <x v="7184"/>
    <x v="52"/>
    <n v="266.7"/>
  </r>
  <r>
    <x v="664"/>
    <x v="7184"/>
    <x v="52"/>
    <n v="95.35"/>
  </r>
  <r>
    <x v="664"/>
    <x v="7185"/>
    <x v="4"/>
    <n v="479.38"/>
  </r>
  <r>
    <x v="664"/>
    <x v="7186"/>
    <x v="0"/>
    <n v="85.34"/>
  </r>
  <r>
    <x v="664"/>
    <x v="7187"/>
    <x v="34"/>
    <n v="56.83"/>
  </r>
  <r>
    <x v="664"/>
    <x v="7188"/>
    <x v="27"/>
    <n v="2056.35"/>
  </r>
  <r>
    <x v="664"/>
    <x v="7189"/>
    <x v="11"/>
    <n v="122.09"/>
  </r>
  <r>
    <x v="664"/>
    <x v="7190"/>
    <x v="4"/>
    <n v="864.23"/>
  </r>
  <r>
    <x v="664"/>
    <x v="7190"/>
    <x v="4"/>
    <n v="1201.82"/>
  </r>
  <r>
    <x v="664"/>
    <x v="7190"/>
    <x v="4"/>
    <n v="95.15"/>
  </r>
  <r>
    <x v="664"/>
    <x v="7190"/>
    <x v="4"/>
    <n v="171.26"/>
  </r>
  <r>
    <x v="664"/>
    <x v="7191"/>
    <x v="10"/>
    <n v="35.39"/>
  </r>
  <r>
    <x v="664"/>
    <x v="7192"/>
    <x v="0"/>
    <n v="1201.82"/>
  </r>
  <r>
    <x v="664"/>
    <x v="7192"/>
    <x v="0"/>
    <n v="1120.8"/>
  </r>
  <r>
    <x v="664"/>
    <x v="7193"/>
    <x v="15"/>
    <n v="5.14"/>
  </r>
  <r>
    <x v="664"/>
    <x v="7193"/>
    <x v="15"/>
    <n v="6.05"/>
  </r>
  <r>
    <x v="664"/>
    <x v="7194"/>
    <x v="26"/>
    <n v="2892.13"/>
  </r>
  <r>
    <x v="664"/>
    <x v="7195"/>
    <x v="15"/>
    <n v="173.56"/>
  </r>
  <r>
    <x v="664"/>
    <x v="7195"/>
    <x v="15"/>
    <n v="144.81"/>
  </r>
  <r>
    <x v="664"/>
    <x v="7196"/>
    <x v="13"/>
    <n v="64.150000000000006"/>
  </r>
  <r>
    <x v="664"/>
    <x v="7197"/>
    <x v="12"/>
    <n v="402.98"/>
  </r>
  <r>
    <x v="664"/>
    <x v="7198"/>
    <x v="13"/>
    <n v="25.41"/>
  </r>
  <r>
    <x v="664"/>
    <x v="7199"/>
    <x v="73"/>
    <n v="30.25"/>
  </r>
  <r>
    <x v="664"/>
    <x v="7200"/>
    <x v="73"/>
    <n v="8.7100000000000009"/>
  </r>
  <r>
    <x v="664"/>
    <x v="7201"/>
    <x v="13"/>
    <n v="359.37"/>
  </r>
  <r>
    <x v="664"/>
    <x v="7202"/>
    <x v="51"/>
    <n v="54.45"/>
  </r>
  <r>
    <x v="664"/>
    <x v="7203"/>
    <x v="9"/>
    <n v="526.64"/>
  </r>
  <r>
    <x v="664"/>
    <x v="7204"/>
    <x v="44"/>
    <n v="802.23"/>
  </r>
  <r>
    <x v="664"/>
    <x v="7205"/>
    <x v="20"/>
    <n v="50.4"/>
  </r>
  <r>
    <x v="664"/>
    <x v="7206"/>
    <x v="15"/>
    <n v="497.07"/>
  </r>
  <r>
    <x v="664"/>
    <x v="7207"/>
    <x v="9"/>
    <n v="361.79"/>
  </r>
  <r>
    <x v="664"/>
    <x v="7208"/>
    <x v="73"/>
    <n v="260.94"/>
  </r>
  <r>
    <x v="664"/>
    <x v="7209"/>
    <x v="22"/>
    <n v="133.55000000000001"/>
  </r>
  <r>
    <x v="664"/>
    <x v="7209"/>
    <x v="22"/>
    <n v="411.86"/>
  </r>
  <r>
    <x v="664"/>
    <x v="7210"/>
    <x v="18"/>
    <n v="234.06"/>
  </r>
  <r>
    <x v="664"/>
    <x v="7211"/>
    <x v="20"/>
    <n v="5887.11"/>
  </r>
  <r>
    <x v="664"/>
    <x v="7212"/>
    <x v="10"/>
    <n v="101.86"/>
  </r>
  <r>
    <x v="664"/>
    <x v="7212"/>
    <x v="10"/>
    <n v="174.22"/>
  </r>
  <r>
    <x v="664"/>
    <x v="7213"/>
    <x v="15"/>
    <n v="1201.82"/>
  </r>
  <r>
    <x v="664"/>
    <x v="7214"/>
    <x v="13"/>
    <n v="605.41"/>
  </r>
  <r>
    <x v="664"/>
    <x v="7215"/>
    <x v="38"/>
    <n v="160.65"/>
  </r>
  <r>
    <x v="664"/>
    <x v="7216"/>
    <x v="92"/>
    <n v="483.88"/>
  </r>
  <r>
    <x v="664"/>
    <x v="7217"/>
    <x v="2"/>
    <n v="41.72"/>
  </r>
  <r>
    <x v="664"/>
    <x v="7218"/>
    <x v="2"/>
    <n v="356.87"/>
  </r>
  <r>
    <x v="664"/>
    <x v="7219"/>
    <x v="2"/>
    <n v="450.52"/>
  </r>
  <r>
    <x v="664"/>
    <x v="7220"/>
    <x v="22"/>
    <n v="5688.57"/>
  </r>
  <r>
    <x v="664"/>
    <x v="7221"/>
    <x v="15"/>
    <n v="54.89"/>
  </r>
  <r>
    <x v="664"/>
    <x v="7221"/>
    <x v="15"/>
    <n v="46.42"/>
  </r>
  <r>
    <x v="664"/>
    <x v="7221"/>
    <x v="15"/>
    <n v="16.77"/>
  </r>
  <r>
    <x v="664"/>
    <x v="7222"/>
    <x v="7"/>
    <n v="491.76"/>
  </r>
  <r>
    <x v="664"/>
    <x v="7223"/>
    <x v="22"/>
    <n v="2842.02"/>
  </r>
  <r>
    <x v="664"/>
    <x v="7224"/>
    <x v="18"/>
    <n v="359.56"/>
  </r>
  <r>
    <x v="664"/>
    <x v="7225"/>
    <x v="59"/>
    <n v="141.09"/>
  </r>
  <r>
    <x v="664"/>
    <x v="7226"/>
    <x v="15"/>
    <n v="57.4"/>
  </r>
  <r>
    <x v="664"/>
    <x v="7193"/>
    <x v="15"/>
    <n v="6.05"/>
  </r>
  <r>
    <x v="664"/>
    <x v="7227"/>
    <x v="21"/>
    <n v="30.25"/>
  </r>
  <r>
    <x v="664"/>
    <x v="7228"/>
    <x v="29"/>
    <n v="41.14"/>
  </r>
  <r>
    <x v="664"/>
    <x v="7208"/>
    <x v="73"/>
    <n v="24.99"/>
  </r>
  <r>
    <x v="664"/>
    <x v="7229"/>
    <x v="59"/>
    <n v="406.27"/>
  </r>
  <r>
    <x v="664"/>
    <x v="7230"/>
    <x v="38"/>
    <n v="9.67"/>
  </r>
  <r>
    <x v="664"/>
    <x v="7231"/>
    <x v="34"/>
    <n v="5.08"/>
  </r>
  <r>
    <x v="664"/>
    <x v="7232"/>
    <x v="73"/>
    <n v="98.64"/>
  </r>
  <r>
    <x v="664"/>
    <x v="7233"/>
    <x v="32"/>
    <n v="30.49"/>
  </r>
  <r>
    <x v="664"/>
    <x v="7234"/>
    <x v="20"/>
    <n v="19.36"/>
  </r>
  <r>
    <x v="664"/>
    <x v="7235"/>
    <x v="20"/>
    <n v="78.83"/>
  </r>
  <r>
    <x v="664"/>
    <x v="7236"/>
    <x v="29"/>
    <n v="15.25"/>
  </r>
  <r>
    <x v="664"/>
    <x v="7237"/>
    <x v="22"/>
    <n v="357.98"/>
  </r>
  <r>
    <x v="664"/>
    <x v="7238"/>
    <x v="9"/>
    <n v="695.44"/>
  </r>
  <r>
    <x v="664"/>
    <x v="7239"/>
    <x v="25"/>
    <n v="1177.0999999999999"/>
  </r>
  <r>
    <x v="664"/>
    <x v="7240"/>
    <x v="19"/>
    <n v="38.119999999999997"/>
  </r>
  <r>
    <x v="664"/>
    <x v="7241"/>
    <x v="9"/>
    <n v="577.13"/>
  </r>
  <r>
    <x v="664"/>
    <x v="7242"/>
    <x v="9"/>
    <n v="197.86"/>
  </r>
  <r>
    <x v="664"/>
    <x v="7243"/>
    <x v="9"/>
    <n v="177.99"/>
  </r>
  <r>
    <x v="664"/>
    <x v="7244"/>
    <x v="13"/>
    <n v="140.69999999999999"/>
  </r>
  <r>
    <x v="664"/>
    <x v="7245"/>
    <x v="51"/>
    <n v="152.27000000000001"/>
  </r>
  <r>
    <x v="664"/>
    <x v="7246"/>
    <x v="7"/>
    <n v="447.7"/>
  </r>
  <r>
    <x v="664"/>
    <x v="7247"/>
    <x v="48"/>
    <n v="227.31"/>
  </r>
  <r>
    <x v="664"/>
    <x v="7248"/>
    <x v="10"/>
    <n v="104.93"/>
  </r>
  <r>
    <x v="664"/>
    <x v="7249"/>
    <x v="18"/>
    <n v="266.5"/>
  </r>
  <r>
    <x v="664"/>
    <x v="7250"/>
    <x v="49"/>
    <n v="1883.75"/>
  </r>
  <r>
    <x v="664"/>
    <x v="7251"/>
    <x v="18"/>
    <n v="1767.57"/>
  </r>
  <r>
    <x v="664"/>
    <x v="7252"/>
    <x v="15"/>
    <n v="150.83000000000001"/>
  </r>
  <r>
    <x v="664"/>
    <x v="7253"/>
    <x v="16"/>
    <n v="416.72"/>
  </r>
  <r>
    <x v="664"/>
    <x v="7254"/>
    <x v="13"/>
    <n v="949.49"/>
  </r>
  <r>
    <x v="664"/>
    <x v="7255"/>
    <x v="10"/>
    <n v="3533.01"/>
  </r>
  <r>
    <x v="664"/>
    <x v="7255"/>
    <x v="10"/>
    <n v="222.22"/>
  </r>
  <r>
    <x v="664"/>
    <x v="7256"/>
    <x v="10"/>
    <n v="166.54"/>
  </r>
  <r>
    <x v="664"/>
    <x v="7257"/>
    <x v="35"/>
    <n v="11.31"/>
  </r>
  <r>
    <x v="664"/>
    <x v="7258"/>
    <x v="73"/>
    <n v="14.04"/>
  </r>
  <r>
    <x v="664"/>
    <x v="7259"/>
    <x v="10"/>
    <n v="44.26"/>
  </r>
  <r>
    <x v="664"/>
    <x v="7260"/>
    <x v="7"/>
    <n v="1001.52"/>
  </r>
  <r>
    <x v="664"/>
    <x v="7261"/>
    <x v="38"/>
    <n v="118.16"/>
  </r>
  <r>
    <x v="664"/>
    <x v="7262"/>
    <x v="18"/>
    <n v="233.29"/>
  </r>
  <r>
    <x v="664"/>
    <x v="7263"/>
    <x v="50"/>
    <n v="7.25"/>
  </r>
  <r>
    <x v="664"/>
    <x v="7264"/>
    <x v="13"/>
    <n v="36.200000000000003"/>
  </r>
  <r>
    <x v="664"/>
    <x v="7265"/>
    <x v="13"/>
    <n v="175.26"/>
  </r>
  <r>
    <x v="664"/>
    <x v="7266"/>
    <x v="13"/>
    <n v="303.41000000000003"/>
  </r>
  <r>
    <x v="664"/>
    <x v="7267"/>
    <x v="73"/>
    <n v="120.4"/>
  </r>
  <r>
    <x v="664"/>
    <x v="7268"/>
    <x v="50"/>
    <n v="6259.33"/>
  </r>
  <r>
    <x v="664"/>
    <x v="7269"/>
    <x v="50"/>
    <n v="197.28"/>
  </r>
  <r>
    <x v="664"/>
    <x v="7270"/>
    <x v="13"/>
    <n v="374.04"/>
  </r>
  <r>
    <x v="664"/>
    <x v="7270"/>
    <x v="13"/>
    <n v="142.30000000000001"/>
  </r>
  <r>
    <x v="664"/>
    <x v="7271"/>
    <x v="22"/>
    <n v="1201.82"/>
  </r>
  <r>
    <x v="664"/>
    <x v="7271"/>
    <x v="22"/>
    <n v="931.72"/>
  </r>
  <r>
    <x v="664"/>
    <x v="7272"/>
    <x v="13"/>
    <n v="64.47"/>
  </r>
  <r>
    <x v="664"/>
    <x v="7273"/>
    <x v="39"/>
    <n v="522.38"/>
  </r>
  <r>
    <x v="664"/>
    <x v="7274"/>
    <x v="0"/>
    <n v="256.13"/>
  </r>
  <r>
    <x v="664"/>
    <x v="7274"/>
    <x v="0"/>
    <n v="45.76"/>
  </r>
  <r>
    <x v="664"/>
    <x v="7275"/>
    <x v="0"/>
    <n v="952.71"/>
  </r>
  <r>
    <x v="664"/>
    <x v="7085"/>
    <x v="0"/>
    <n v="588.54"/>
  </r>
  <r>
    <x v="664"/>
    <x v="7276"/>
    <x v="20"/>
    <n v="1074.52"/>
  </r>
  <r>
    <x v="664"/>
    <x v="7276"/>
    <x v="20"/>
    <n v="953.53"/>
  </r>
  <r>
    <x v="664"/>
    <x v="7277"/>
    <x v="39"/>
    <n v="30.01"/>
  </r>
  <r>
    <x v="664"/>
    <x v="7278"/>
    <x v="20"/>
    <n v="53.32"/>
  </r>
  <r>
    <x v="664"/>
    <x v="7279"/>
    <x v="49"/>
    <n v="726.99"/>
  </r>
  <r>
    <x v="664"/>
    <x v="7280"/>
    <x v="49"/>
    <n v="227.31"/>
  </r>
  <r>
    <x v="664"/>
    <x v="7281"/>
    <x v="22"/>
    <n v="11372.4"/>
  </r>
  <r>
    <x v="664"/>
    <x v="7282"/>
    <x v="29"/>
    <n v="250.78"/>
  </r>
  <r>
    <x v="664"/>
    <x v="7283"/>
    <x v="18"/>
    <n v="505.4"/>
  </r>
  <r>
    <x v="664"/>
    <x v="7284"/>
    <x v="2"/>
    <n v="409.22"/>
  </r>
  <r>
    <x v="664"/>
    <x v="7284"/>
    <x v="2"/>
    <n v="756.2"/>
  </r>
  <r>
    <x v="664"/>
    <x v="7285"/>
    <x v="19"/>
    <n v="367.77"/>
  </r>
  <r>
    <x v="664"/>
    <x v="7286"/>
    <x v="20"/>
    <n v="67.88"/>
  </r>
  <r>
    <x v="664"/>
    <x v="7286"/>
    <x v="20"/>
    <n v="24.82"/>
  </r>
  <r>
    <x v="664"/>
    <x v="7286"/>
    <x v="20"/>
    <n v="435.49"/>
  </r>
  <r>
    <x v="664"/>
    <x v="7286"/>
    <x v="20"/>
    <n v="539.02"/>
  </r>
  <r>
    <x v="664"/>
    <x v="7287"/>
    <x v="2"/>
    <n v="514.01"/>
  </r>
  <r>
    <x v="664"/>
    <x v="7286"/>
    <x v="20"/>
    <n v="1201.82"/>
  </r>
  <r>
    <x v="664"/>
    <x v="7288"/>
    <x v="29"/>
    <n v="169.68"/>
  </r>
  <r>
    <x v="664"/>
    <x v="7289"/>
    <x v="2"/>
    <n v="283.93"/>
  </r>
  <r>
    <x v="664"/>
    <x v="7290"/>
    <x v="15"/>
    <n v="238.3"/>
  </r>
  <r>
    <x v="664"/>
    <x v="7291"/>
    <x v="15"/>
    <n v="494.65"/>
  </r>
  <r>
    <x v="664"/>
    <x v="7222"/>
    <x v="7"/>
    <n v="114.18"/>
  </r>
  <r>
    <x v="664"/>
    <x v="7214"/>
    <x v="13"/>
    <n v="57.09"/>
  </r>
  <r>
    <x v="664"/>
    <x v="7214"/>
    <x v="13"/>
    <n v="695.44"/>
  </r>
  <r>
    <x v="664"/>
    <x v="7214"/>
    <x v="13"/>
    <n v="81.25"/>
  </r>
  <r>
    <x v="664"/>
    <x v="7292"/>
    <x v="15"/>
    <n v="7526.81"/>
  </r>
  <r>
    <x v="664"/>
    <x v="7293"/>
    <x v="22"/>
    <n v="5688.57"/>
  </r>
  <r>
    <x v="664"/>
    <x v="7294"/>
    <x v="15"/>
    <n v="11766.91"/>
  </r>
  <r>
    <x v="664"/>
    <x v="7295"/>
    <x v="22"/>
    <n v="240.81"/>
  </r>
  <r>
    <x v="664"/>
    <x v="7296"/>
    <x v="73"/>
    <n v="33.549999999999997"/>
  </r>
  <r>
    <x v="664"/>
    <x v="7297"/>
    <x v="2"/>
    <n v="19.36"/>
  </r>
  <r>
    <x v="664"/>
    <x v="7298"/>
    <x v="13"/>
    <n v="40.17"/>
  </r>
  <r>
    <x v="664"/>
    <x v="7299"/>
    <x v="13"/>
    <n v="95.03"/>
  </r>
  <r>
    <x v="664"/>
    <x v="7300"/>
    <x v="20"/>
    <n v="526"/>
  </r>
  <r>
    <x v="664"/>
    <x v="7190"/>
    <x v="4"/>
    <n v="111.22"/>
  </r>
  <r>
    <x v="664"/>
    <x v="7301"/>
    <x v="1"/>
    <n v="456.02"/>
  </r>
  <r>
    <x v="664"/>
    <x v="7302"/>
    <x v="37"/>
    <n v="2033.42"/>
  </r>
  <r>
    <x v="664"/>
    <x v="7303"/>
    <x v="32"/>
    <n v="90.75"/>
  </r>
  <r>
    <x v="664"/>
    <x v="7304"/>
    <x v="27"/>
    <n v="1837.7"/>
  </r>
  <r>
    <x v="664"/>
    <x v="7305"/>
    <x v="0"/>
    <n v="155.56"/>
  </r>
  <r>
    <x v="664"/>
    <x v="7306"/>
    <x v="5"/>
    <n v="237.64"/>
  </r>
  <r>
    <x v="664"/>
    <x v="7307"/>
    <x v="4"/>
    <n v="245.32"/>
  </r>
  <r>
    <x v="664"/>
    <x v="7308"/>
    <x v="41"/>
    <n v="105.28"/>
  </r>
  <r>
    <x v="664"/>
    <x v="7305"/>
    <x v="0"/>
    <n v="171.92"/>
  </r>
  <r>
    <x v="664"/>
    <x v="7309"/>
    <x v="21"/>
    <n v="322.14999999999998"/>
  </r>
  <r>
    <x v="664"/>
    <x v="7310"/>
    <x v="17"/>
    <n v="102.18"/>
  </r>
  <r>
    <x v="664"/>
    <x v="7311"/>
    <x v="27"/>
    <n v="82.33"/>
  </r>
  <r>
    <x v="664"/>
    <x v="7312"/>
    <x v="41"/>
    <n v="8.7100000000000009"/>
  </r>
  <r>
    <x v="664"/>
    <x v="7313"/>
    <x v="41"/>
    <n v="393.59"/>
  </r>
  <r>
    <x v="664"/>
    <x v="7311"/>
    <x v="27"/>
    <n v="292.02999999999997"/>
  </r>
  <r>
    <x v="664"/>
    <x v="7314"/>
    <x v="24"/>
    <n v="25.65"/>
  </r>
  <r>
    <x v="664"/>
    <x v="7315"/>
    <x v="4"/>
    <n v="428.74"/>
  </r>
  <r>
    <x v="664"/>
    <x v="7315"/>
    <x v="4"/>
    <n v="507.51"/>
  </r>
  <r>
    <x v="664"/>
    <x v="7316"/>
    <x v="24"/>
    <n v="585.22"/>
  </r>
  <r>
    <x v="664"/>
    <x v="7317"/>
    <x v="24"/>
    <n v="137.29"/>
  </r>
  <r>
    <x v="664"/>
    <x v="7318"/>
    <x v="27"/>
    <n v="85.43"/>
  </r>
  <r>
    <x v="664"/>
    <x v="7319"/>
    <x v="41"/>
    <n v="494.65"/>
  </r>
  <r>
    <x v="664"/>
    <x v="7320"/>
    <x v="0"/>
    <n v="114.41"/>
  </r>
  <r>
    <x v="664"/>
    <x v="7321"/>
    <x v="24"/>
    <n v="142.9"/>
  </r>
  <r>
    <x v="664"/>
    <x v="7322"/>
    <x v="24"/>
    <n v="155.56"/>
  </r>
  <r>
    <x v="664"/>
    <x v="7322"/>
    <x v="24"/>
    <n v="682.68"/>
  </r>
  <r>
    <x v="664"/>
    <x v="7323"/>
    <x v="27"/>
    <n v="621.16999999999996"/>
  </r>
  <r>
    <x v="664"/>
    <x v="7324"/>
    <x v="4"/>
    <n v="28.99"/>
  </r>
  <r>
    <x v="664"/>
    <x v="7325"/>
    <x v="0"/>
    <n v="102.55"/>
  </r>
  <r>
    <x v="664"/>
    <x v="7326"/>
    <x v="41"/>
    <n v="57.11"/>
  </r>
  <r>
    <x v="664"/>
    <x v="7327"/>
    <x v="41"/>
    <n v="645.41"/>
  </r>
  <r>
    <x v="664"/>
    <x v="7328"/>
    <x v="41"/>
    <n v="780.96"/>
  </r>
  <r>
    <x v="664"/>
    <x v="7329"/>
    <x v="4"/>
    <n v="146.29"/>
  </r>
  <r>
    <x v="664"/>
    <x v="7330"/>
    <x v="27"/>
    <n v="197.23"/>
  </r>
  <r>
    <x v="664"/>
    <x v="7331"/>
    <x v="32"/>
    <n v="335.34"/>
  </r>
  <r>
    <x v="664"/>
    <x v="7332"/>
    <x v="24"/>
    <n v="333.09"/>
  </r>
  <r>
    <x v="664"/>
    <x v="7333"/>
    <x v="24"/>
    <n v="507.51"/>
  </r>
  <r>
    <x v="664"/>
    <x v="7334"/>
    <x v="41"/>
    <n v="580.44000000000005"/>
  </r>
  <r>
    <x v="664"/>
    <x v="7335"/>
    <x v="15"/>
    <n v="459.8"/>
  </r>
  <r>
    <x v="664"/>
    <x v="7336"/>
    <x v="10"/>
    <n v="587.41"/>
  </r>
  <r>
    <x v="664"/>
    <x v="7336"/>
    <x v="10"/>
    <n v="557.02"/>
  </r>
  <r>
    <x v="664"/>
    <x v="7337"/>
    <x v="15"/>
    <n v="381.15"/>
  </r>
  <r>
    <x v="664"/>
    <x v="7338"/>
    <x v="10"/>
    <n v="66.61"/>
  </r>
  <r>
    <x v="664"/>
    <x v="7339"/>
    <x v="7"/>
    <n v="93.4"/>
  </r>
  <r>
    <x v="664"/>
    <x v="7340"/>
    <x v="15"/>
    <n v="182.27"/>
  </r>
  <r>
    <x v="664"/>
    <x v="7341"/>
    <x v="62"/>
    <n v="562.23"/>
  </r>
  <r>
    <x v="664"/>
    <x v="7342"/>
    <x v="73"/>
    <n v="587.41"/>
  </r>
  <r>
    <x v="664"/>
    <x v="7343"/>
    <x v="15"/>
    <n v="582.91"/>
  </r>
  <r>
    <x v="664"/>
    <x v="7344"/>
    <x v="53"/>
    <n v="209.31"/>
  </r>
  <r>
    <x v="664"/>
    <x v="7345"/>
    <x v="20"/>
    <n v="906.99"/>
  </r>
  <r>
    <x v="664"/>
    <x v="7346"/>
    <x v="20"/>
    <n v="1343.28"/>
  </r>
  <r>
    <x v="664"/>
    <x v="7347"/>
    <x v="0"/>
    <n v="64.03"/>
  </r>
  <r>
    <x v="664"/>
    <x v="7348"/>
    <x v="18"/>
    <n v="84.97"/>
  </r>
  <r>
    <x v="664"/>
    <x v="7348"/>
    <x v="18"/>
    <n v="814.79"/>
  </r>
  <r>
    <x v="664"/>
    <x v="7348"/>
    <x v="18"/>
    <n v="297.08"/>
  </r>
  <r>
    <x v="664"/>
    <x v="7245"/>
    <x v="51"/>
    <n v="903.53"/>
  </r>
  <r>
    <x v="664"/>
    <x v="7245"/>
    <x v="51"/>
    <n v="1525.18"/>
  </r>
  <r>
    <x v="664"/>
    <x v="7348"/>
    <x v="18"/>
    <n v="507.51"/>
  </r>
  <r>
    <x v="664"/>
    <x v="7349"/>
    <x v="15"/>
    <n v="524.39"/>
  </r>
  <r>
    <x v="664"/>
    <x v="7349"/>
    <x v="15"/>
    <n v="524.39"/>
  </r>
  <r>
    <x v="664"/>
    <x v="7349"/>
    <x v="15"/>
    <n v="524.39"/>
  </r>
  <r>
    <x v="664"/>
    <x v="7350"/>
    <x v="20"/>
    <n v="125.36"/>
  </r>
  <r>
    <x v="664"/>
    <x v="7350"/>
    <x v="20"/>
    <n v="237.64"/>
  </r>
  <r>
    <x v="664"/>
    <x v="7350"/>
    <x v="20"/>
    <n v="192.51"/>
  </r>
  <r>
    <x v="664"/>
    <x v="7337"/>
    <x v="15"/>
    <n v="172.17"/>
  </r>
  <r>
    <x v="664"/>
    <x v="7337"/>
    <x v="15"/>
    <n v="168.98"/>
  </r>
  <r>
    <x v="664"/>
    <x v="7337"/>
    <x v="15"/>
    <n v="273.41000000000003"/>
  </r>
  <r>
    <x v="664"/>
    <x v="7351"/>
    <x v="20"/>
    <n v="603.16"/>
  </r>
  <r>
    <x v="664"/>
    <x v="7194"/>
    <x v="26"/>
    <n v="1990.6"/>
  </r>
  <r>
    <x v="664"/>
    <x v="7352"/>
    <x v="8"/>
    <n v="4.5999999999999996"/>
  </r>
  <r>
    <x v="664"/>
    <x v="7352"/>
    <x v="8"/>
    <n v="5.81"/>
  </r>
  <r>
    <x v="664"/>
    <x v="7353"/>
    <x v="26"/>
    <n v="11.86"/>
  </r>
  <r>
    <x v="664"/>
    <x v="7354"/>
    <x v="73"/>
    <n v="653.51"/>
  </r>
  <r>
    <x v="664"/>
    <x v="7355"/>
    <x v="20"/>
    <n v="540.65"/>
  </r>
  <r>
    <x v="664"/>
    <x v="7356"/>
    <x v="20"/>
    <n v="2014.02"/>
  </r>
  <r>
    <x v="664"/>
    <x v="7357"/>
    <x v="15"/>
    <n v="909.24"/>
  </r>
  <r>
    <x v="664"/>
    <x v="7358"/>
    <x v="15"/>
    <n v="3758.26"/>
  </r>
  <r>
    <x v="664"/>
    <x v="7358"/>
    <x v="15"/>
    <n v="99.9"/>
  </r>
  <r>
    <x v="664"/>
    <x v="7359"/>
    <x v="20"/>
    <n v="42.71"/>
  </r>
  <r>
    <x v="664"/>
    <x v="7360"/>
    <x v="30"/>
    <n v="313.95999999999998"/>
  </r>
  <r>
    <x v="664"/>
    <x v="7361"/>
    <x v="20"/>
    <n v="46.42"/>
  </r>
  <r>
    <x v="664"/>
    <x v="7361"/>
    <x v="20"/>
    <n v="54.89"/>
  </r>
  <r>
    <x v="664"/>
    <x v="7361"/>
    <x v="20"/>
    <n v="78.77"/>
  </r>
  <r>
    <x v="664"/>
    <x v="7362"/>
    <x v="20"/>
    <n v="18.899999999999999"/>
  </r>
  <r>
    <x v="664"/>
    <x v="7362"/>
    <x v="20"/>
    <n v="455.86"/>
  </r>
  <r>
    <x v="664"/>
    <x v="7363"/>
    <x v="15"/>
    <n v="7.26"/>
  </r>
  <r>
    <x v="664"/>
    <x v="7364"/>
    <x v="10"/>
    <n v="539.02"/>
  </r>
  <r>
    <x v="664"/>
    <x v="7365"/>
    <x v="15"/>
    <n v="73.69"/>
  </r>
  <r>
    <x v="664"/>
    <x v="7143"/>
    <x v="20"/>
    <n v="68.64"/>
  </r>
  <r>
    <x v="664"/>
    <x v="7361"/>
    <x v="20"/>
    <n v="143.75"/>
  </r>
  <r>
    <x v="664"/>
    <x v="7359"/>
    <x v="20"/>
    <n v="178.6"/>
  </r>
  <r>
    <x v="664"/>
    <x v="7359"/>
    <x v="20"/>
    <n v="44.85"/>
  </r>
  <r>
    <x v="664"/>
    <x v="7363"/>
    <x v="15"/>
    <n v="7.87"/>
  </r>
  <r>
    <x v="664"/>
    <x v="7363"/>
    <x v="15"/>
    <n v="7.56"/>
  </r>
  <r>
    <x v="664"/>
    <x v="7366"/>
    <x v="15"/>
    <n v="238.3"/>
  </r>
  <r>
    <x v="664"/>
    <x v="7366"/>
    <x v="15"/>
    <n v="238.3"/>
  </r>
  <r>
    <x v="664"/>
    <x v="7366"/>
    <x v="15"/>
    <n v="238.3"/>
  </r>
  <r>
    <x v="664"/>
    <x v="7366"/>
    <x v="15"/>
    <n v="238.3"/>
  </r>
  <r>
    <x v="664"/>
    <x v="7366"/>
    <x v="15"/>
    <n v="500.52"/>
  </r>
  <r>
    <x v="664"/>
    <x v="7367"/>
    <x v="30"/>
    <n v="578.4"/>
  </r>
  <r>
    <x v="664"/>
    <x v="7368"/>
    <x v="20"/>
    <n v="759.03"/>
  </r>
  <r>
    <x v="664"/>
    <x v="7369"/>
    <x v="53"/>
    <n v="849.9"/>
  </r>
  <r>
    <x v="664"/>
    <x v="7370"/>
    <x v="30"/>
    <n v="607.66"/>
  </r>
  <r>
    <x v="664"/>
    <x v="7371"/>
    <x v="10"/>
    <n v="806.04"/>
  </r>
  <r>
    <x v="664"/>
    <x v="7372"/>
    <x v="0"/>
    <n v="172.74"/>
  </r>
  <r>
    <x v="664"/>
    <x v="7373"/>
    <x v="10"/>
    <n v="539.02"/>
  </r>
  <r>
    <x v="664"/>
    <x v="7374"/>
    <x v="20"/>
    <n v="100.43"/>
  </r>
  <r>
    <x v="664"/>
    <x v="7375"/>
    <x v="20"/>
    <n v="72.48"/>
  </r>
  <r>
    <x v="664"/>
    <x v="7375"/>
    <x v="20"/>
    <n v="73.69"/>
  </r>
  <r>
    <x v="664"/>
    <x v="7376"/>
    <x v="20"/>
    <n v="578.4"/>
  </r>
  <r>
    <x v="664"/>
    <x v="7377"/>
    <x v="31"/>
    <n v="3811.32"/>
  </r>
  <r>
    <x v="664"/>
    <x v="7378"/>
    <x v="15"/>
    <n v="228.69"/>
  </r>
  <r>
    <x v="664"/>
    <x v="7379"/>
    <x v="26"/>
    <n v="30.75"/>
  </r>
  <r>
    <x v="664"/>
    <x v="7380"/>
    <x v="15"/>
    <n v="988.01"/>
  </r>
  <r>
    <x v="664"/>
    <x v="7380"/>
    <x v="15"/>
    <n v="360.1"/>
  </r>
  <r>
    <x v="664"/>
    <x v="7381"/>
    <x v="15"/>
    <n v="40.58"/>
  </r>
  <r>
    <x v="664"/>
    <x v="7382"/>
    <x v="10"/>
    <n v="142.91"/>
  </r>
  <r>
    <x v="664"/>
    <x v="7383"/>
    <x v="30"/>
    <n v="14.28"/>
  </r>
  <r>
    <x v="664"/>
    <x v="7384"/>
    <x v="30"/>
    <n v="197.71"/>
  </r>
  <r>
    <x v="664"/>
    <x v="7385"/>
    <x v="0"/>
    <n v="992.2"/>
  </r>
  <r>
    <x v="664"/>
    <x v="7386"/>
    <x v="0"/>
    <n v="19.239999999999998"/>
  </r>
  <r>
    <x v="664"/>
    <x v="7387"/>
    <x v="0"/>
    <n v="152.99"/>
  </r>
  <r>
    <x v="664"/>
    <x v="7387"/>
    <x v="0"/>
    <n v="152.25"/>
  </r>
  <r>
    <x v="664"/>
    <x v="7388"/>
    <x v="0"/>
    <n v="119.28"/>
  </r>
  <r>
    <x v="664"/>
    <x v="7389"/>
    <x v="0"/>
    <n v="150.77000000000001"/>
  </r>
  <r>
    <x v="664"/>
    <x v="7390"/>
    <x v="41"/>
    <n v="229.97"/>
  </r>
  <r>
    <x v="664"/>
    <x v="7391"/>
    <x v="0"/>
    <n v="367.11"/>
  </r>
  <r>
    <x v="664"/>
    <x v="7391"/>
    <x v="0"/>
    <n v="531.87"/>
  </r>
  <r>
    <x v="664"/>
    <x v="7391"/>
    <x v="0"/>
    <n v="492.47"/>
  </r>
  <r>
    <x v="664"/>
    <x v="7392"/>
    <x v="29"/>
    <n v="146.65"/>
  </r>
  <r>
    <x v="664"/>
    <x v="7393"/>
    <x v="18"/>
    <n v="528.53"/>
  </r>
  <r>
    <x v="664"/>
    <x v="7394"/>
    <x v="0"/>
    <n v="73.69"/>
  </r>
  <r>
    <x v="664"/>
    <x v="7395"/>
    <x v="18"/>
    <n v="77"/>
  </r>
  <r>
    <x v="664"/>
    <x v="7395"/>
    <x v="18"/>
    <n v="28.99"/>
  </r>
  <r>
    <x v="664"/>
    <x v="7396"/>
    <x v="0"/>
    <n v="205.1"/>
  </r>
  <r>
    <x v="664"/>
    <x v="7397"/>
    <x v="5"/>
    <n v="182.27"/>
  </r>
  <r>
    <x v="664"/>
    <x v="7398"/>
    <x v="18"/>
    <n v="805.96"/>
  </r>
  <r>
    <x v="664"/>
    <x v="7398"/>
    <x v="18"/>
    <n v="508.2"/>
  </r>
  <r>
    <x v="664"/>
    <x v="7398"/>
    <x v="18"/>
    <n v="141.79"/>
  </r>
  <r>
    <x v="664"/>
    <x v="7398"/>
    <x v="18"/>
    <n v="31.91"/>
  </r>
  <r>
    <x v="664"/>
    <x v="7399"/>
    <x v="26"/>
    <n v="6.75"/>
  </r>
  <r>
    <x v="664"/>
    <x v="7400"/>
    <x v="26"/>
    <n v="30.49"/>
  </r>
  <r>
    <x v="664"/>
    <x v="7401"/>
    <x v="6"/>
    <n v="411.86"/>
  </r>
  <r>
    <x v="664"/>
    <x v="7401"/>
    <x v="6"/>
    <n v="79.5"/>
  </r>
  <r>
    <x v="664"/>
    <x v="7398"/>
    <x v="18"/>
    <n v="61.31"/>
  </r>
  <r>
    <x v="664"/>
    <x v="7398"/>
    <x v="18"/>
    <n v="68.64"/>
  </r>
  <r>
    <x v="664"/>
    <x v="7398"/>
    <x v="18"/>
    <n v="427.61"/>
  </r>
  <r>
    <x v="664"/>
    <x v="7398"/>
    <x v="18"/>
    <n v="52.27"/>
  </r>
  <r>
    <x v="664"/>
    <x v="7398"/>
    <x v="18"/>
    <n v="182.27"/>
  </r>
  <r>
    <x v="664"/>
    <x v="7402"/>
    <x v="8"/>
    <n v="54.64"/>
  </r>
  <r>
    <x v="664"/>
    <x v="7403"/>
    <x v="4"/>
    <n v="273.41000000000003"/>
  </r>
  <r>
    <x v="664"/>
    <x v="7404"/>
    <x v="27"/>
    <n v="311.27"/>
  </r>
  <r>
    <x v="664"/>
    <x v="7405"/>
    <x v="8"/>
    <n v="615.51"/>
  </r>
  <r>
    <x v="664"/>
    <x v="7406"/>
    <x v="27"/>
    <n v="464.75"/>
  </r>
  <r>
    <x v="664"/>
    <x v="7406"/>
    <x v="27"/>
    <n v="462.5"/>
  </r>
  <r>
    <x v="664"/>
    <x v="7407"/>
    <x v="8"/>
    <n v="56.7"/>
  </r>
  <r>
    <x v="664"/>
    <x v="7407"/>
    <x v="8"/>
    <n v="36.840000000000003"/>
  </r>
  <r>
    <x v="664"/>
    <x v="7407"/>
    <x v="8"/>
    <n v="36.24"/>
  </r>
  <r>
    <x v="664"/>
    <x v="7407"/>
    <x v="8"/>
    <n v="666.29"/>
  </r>
  <r>
    <x v="664"/>
    <x v="7407"/>
    <x v="8"/>
    <n v="96.26"/>
  </r>
  <r>
    <x v="664"/>
    <x v="7405"/>
    <x v="8"/>
    <n v="324.41000000000003"/>
  </r>
  <r>
    <x v="664"/>
    <x v="7405"/>
    <x v="8"/>
    <n v="369.5"/>
  </r>
  <r>
    <x v="664"/>
    <x v="7408"/>
    <x v="27"/>
    <n v="333.23"/>
  </r>
  <r>
    <x v="664"/>
    <x v="7409"/>
    <x v="32"/>
    <n v="934.56"/>
  </r>
  <r>
    <x v="664"/>
    <x v="7410"/>
    <x v="8"/>
    <n v="40.11"/>
  </r>
  <r>
    <x v="664"/>
    <x v="7411"/>
    <x v="15"/>
    <n v="47.92"/>
  </r>
  <r>
    <x v="664"/>
    <x v="7412"/>
    <x v="8"/>
    <n v="30.67"/>
  </r>
  <r>
    <x v="664"/>
    <x v="7402"/>
    <x v="8"/>
    <n v="663.93"/>
  </r>
  <r>
    <x v="664"/>
    <x v="7402"/>
    <x v="8"/>
    <n v="596.41"/>
  </r>
  <r>
    <x v="664"/>
    <x v="7413"/>
    <x v="4"/>
    <n v="76.84"/>
  </r>
  <r>
    <x v="664"/>
    <x v="7414"/>
    <x v="19"/>
    <n v="645.41"/>
  </r>
  <r>
    <x v="664"/>
    <x v="7415"/>
    <x v="24"/>
    <n v="200.38"/>
  </r>
  <r>
    <x v="664"/>
    <x v="7416"/>
    <x v="32"/>
    <n v="30.01"/>
  </r>
  <r>
    <x v="664"/>
    <x v="7417"/>
    <x v="8"/>
    <n v="85.43"/>
  </r>
  <r>
    <x v="664"/>
    <x v="7418"/>
    <x v="8"/>
    <n v="138.79"/>
  </r>
  <r>
    <x v="664"/>
    <x v="7419"/>
    <x v="8"/>
    <n v="96.26"/>
  </r>
  <r>
    <x v="664"/>
    <x v="7420"/>
    <x v="8"/>
    <n v="238.37"/>
  </r>
  <r>
    <x v="664"/>
    <x v="7420"/>
    <x v="8"/>
    <n v="553.76"/>
  </r>
  <r>
    <x v="664"/>
    <x v="7421"/>
    <x v="8"/>
    <n v="67.819999999999993"/>
  </r>
  <r>
    <x v="664"/>
    <x v="7422"/>
    <x v="8"/>
    <n v="96.8"/>
  </r>
  <r>
    <x v="664"/>
    <x v="7405"/>
    <x v="8"/>
    <n v="340.08"/>
  </r>
  <r>
    <x v="664"/>
    <x v="7423"/>
    <x v="4"/>
    <n v="281.70999999999998"/>
  </r>
  <r>
    <x v="664"/>
    <x v="7424"/>
    <x v="8"/>
    <n v="36.119999999999997"/>
  </r>
  <r>
    <x v="664"/>
    <x v="7425"/>
    <x v="8"/>
    <n v="14.76"/>
  </r>
  <r>
    <x v="664"/>
    <x v="7426"/>
    <x v="15"/>
    <n v="125.36"/>
  </r>
  <r>
    <x v="664"/>
    <x v="7426"/>
    <x v="15"/>
    <n v="21.74"/>
  </r>
  <r>
    <x v="664"/>
    <x v="7427"/>
    <x v="29"/>
    <n v="646.92999999999995"/>
  </r>
  <r>
    <x v="664"/>
    <x v="7428"/>
    <x v="20"/>
    <n v="188.49"/>
  </r>
  <r>
    <x v="664"/>
    <x v="7428"/>
    <x v="20"/>
    <n v="335.34"/>
  </r>
  <r>
    <x v="664"/>
    <x v="7428"/>
    <x v="20"/>
    <n v="335.34"/>
  </r>
  <r>
    <x v="664"/>
    <x v="7429"/>
    <x v="10"/>
    <n v="371.46"/>
  </r>
  <r>
    <x v="664"/>
    <x v="7430"/>
    <x v="18"/>
    <n v="425.32"/>
  </r>
  <r>
    <x v="664"/>
    <x v="7431"/>
    <x v="7"/>
    <n v="38.479999999999997"/>
  </r>
  <r>
    <x v="664"/>
    <x v="7432"/>
    <x v="0"/>
    <n v="12.83"/>
  </r>
  <r>
    <x v="664"/>
    <x v="7433"/>
    <x v="18"/>
    <n v="1272.97"/>
  </r>
  <r>
    <x v="664"/>
    <x v="7434"/>
    <x v="62"/>
    <n v="1653.55"/>
  </r>
  <r>
    <x v="664"/>
    <x v="7435"/>
    <x v="20"/>
    <n v="215.14"/>
  </r>
  <r>
    <x v="664"/>
    <x v="7426"/>
    <x v="15"/>
    <n v="95.06"/>
  </r>
  <r>
    <x v="664"/>
    <x v="7426"/>
    <x v="15"/>
    <n v="36.840000000000003"/>
  </r>
  <r>
    <x v="664"/>
    <x v="7427"/>
    <x v="29"/>
    <n v="359.9"/>
  </r>
  <r>
    <x v="664"/>
    <x v="7427"/>
    <x v="29"/>
    <n v="363.79"/>
  </r>
  <r>
    <x v="664"/>
    <x v="7436"/>
    <x v="38"/>
    <n v="232.34"/>
  </r>
  <r>
    <x v="664"/>
    <x v="7437"/>
    <x v="38"/>
    <n v="73.08"/>
  </r>
  <r>
    <x v="664"/>
    <x v="7438"/>
    <x v="7"/>
    <n v="12.83"/>
  </r>
  <r>
    <x v="664"/>
    <x v="7427"/>
    <x v="29"/>
    <n v="402.98"/>
  </r>
  <r>
    <x v="664"/>
    <x v="7439"/>
    <x v="15"/>
    <n v="144.04"/>
  </r>
  <r>
    <x v="664"/>
    <x v="7439"/>
    <x v="15"/>
    <n v="72.02"/>
  </r>
  <r>
    <x v="664"/>
    <x v="7439"/>
    <x v="15"/>
    <n v="53.01"/>
  </r>
  <r>
    <x v="664"/>
    <x v="7439"/>
    <x v="15"/>
    <n v="202.77"/>
  </r>
  <r>
    <x v="664"/>
    <x v="7440"/>
    <x v="15"/>
    <n v="214.93"/>
  </r>
  <r>
    <x v="664"/>
    <x v="7441"/>
    <x v="20"/>
    <n v="6.66"/>
  </r>
  <r>
    <x v="664"/>
    <x v="7442"/>
    <x v="29"/>
    <n v="561.52"/>
  </r>
  <r>
    <x v="664"/>
    <x v="7443"/>
    <x v="26"/>
    <n v="451.75"/>
  </r>
  <r>
    <x v="664"/>
    <x v="7444"/>
    <x v="6"/>
    <n v="87.59"/>
  </r>
  <r>
    <x v="664"/>
    <x v="7444"/>
    <x v="6"/>
    <n v="60.27"/>
  </r>
  <r>
    <x v="664"/>
    <x v="7445"/>
    <x v="7"/>
    <n v="402.86"/>
  </r>
  <r>
    <x v="664"/>
    <x v="7446"/>
    <x v="10"/>
    <n v="40.22"/>
  </r>
  <r>
    <x v="664"/>
    <x v="7447"/>
    <x v="18"/>
    <n v="1942.27"/>
  </r>
  <r>
    <x v="664"/>
    <x v="7448"/>
    <x v="62"/>
    <n v="488.42"/>
  </r>
  <r>
    <x v="664"/>
    <x v="7449"/>
    <x v="26"/>
    <n v="261.36"/>
  </r>
  <r>
    <x v="664"/>
    <x v="7450"/>
    <x v="15"/>
    <n v="56.63"/>
  </r>
  <r>
    <x v="664"/>
    <x v="7451"/>
    <x v="29"/>
    <n v="27.64"/>
  </r>
  <r>
    <x v="664"/>
    <x v="7451"/>
    <x v="29"/>
    <n v="215.14"/>
  </r>
  <r>
    <x v="664"/>
    <x v="7452"/>
    <x v="6"/>
    <n v="237.97"/>
  </r>
  <r>
    <x v="664"/>
    <x v="7453"/>
    <x v="10"/>
    <n v="93.3"/>
  </r>
  <r>
    <x v="664"/>
    <x v="7454"/>
    <x v="10"/>
    <n v="528.77"/>
  </r>
  <r>
    <x v="664"/>
    <x v="7455"/>
    <x v="15"/>
    <n v="427.74"/>
  </r>
  <r>
    <x v="664"/>
    <x v="7456"/>
    <x v="26"/>
    <n v="77.97"/>
  </r>
  <r>
    <x v="664"/>
    <x v="7457"/>
    <x v="13"/>
    <n v="501.88"/>
  </r>
  <r>
    <x v="664"/>
    <x v="7458"/>
    <x v="92"/>
    <n v="85.43"/>
  </r>
  <r>
    <x v="664"/>
    <x v="7459"/>
    <x v="73"/>
    <n v="1006.24"/>
  </r>
  <r>
    <x v="664"/>
    <x v="7460"/>
    <x v="13"/>
    <n v="305.70999999999998"/>
  </r>
  <r>
    <x v="664"/>
    <x v="7461"/>
    <x v="13"/>
    <n v="96.26"/>
  </r>
  <r>
    <x v="664"/>
    <x v="7462"/>
    <x v="33"/>
    <n v="1816.33"/>
  </r>
  <r>
    <x v="664"/>
    <x v="7463"/>
    <x v="33"/>
    <n v="1177.06"/>
  </r>
  <r>
    <x v="664"/>
    <x v="7463"/>
    <x v="33"/>
    <n v="94.38"/>
  </r>
  <r>
    <x v="664"/>
    <x v="7463"/>
    <x v="33"/>
    <n v="69.25"/>
  </r>
  <r>
    <x v="664"/>
    <x v="7463"/>
    <x v="33"/>
    <n v="64.03"/>
  </r>
  <r>
    <x v="664"/>
    <x v="7464"/>
    <x v="9"/>
    <n v="86.81"/>
  </r>
  <r>
    <x v="664"/>
    <x v="7465"/>
    <x v="34"/>
    <n v="3799.16"/>
  </r>
  <r>
    <x v="664"/>
    <x v="7466"/>
    <x v="21"/>
    <n v="73.69"/>
  </r>
  <r>
    <x v="664"/>
    <x v="7467"/>
    <x v="13"/>
    <n v="473.81"/>
  </r>
  <r>
    <x v="664"/>
    <x v="7468"/>
    <x v="34"/>
    <n v="398.62"/>
  </r>
  <r>
    <x v="664"/>
    <x v="7469"/>
    <x v="1"/>
    <n v="220.56"/>
  </r>
  <r>
    <x v="664"/>
    <x v="7470"/>
    <x v="21"/>
    <n v="85.43"/>
  </r>
  <r>
    <x v="664"/>
    <x v="7471"/>
    <x v="49"/>
    <n v="934"/>
  </r>
  <r>
    <x v="664"/>
    <x v="7472"/>
    <x v="9"/>
    <n v="534.72"/>
  </r>
  <r>
    <x v="664"/>
    <x v="7473"/>
    <x v="40"/>
    <n v="25.63"/>
  </r>
  <r>
    <x v="664"/>
    <x v="7474"/>
    <x v="33"/>
    <n v="1541.25"/>
  </r>
  <r>
    <x v="664"/>
    <x v="7475"/>
    <x v="9"/>
    <n v="520.29999999999995"/>
  </r>
  <r>
    <x v="664"/>
    <x v="7476"/>
    <x v="49"/>
    <n v="472.6"/>
  </r>
  <r>
    <x v="664"/>
    <x v="7477"/>
    <x v="33"/>
    <n v="140.66"/>
  </r>
  <r>
    <x v="664"/>
    <x v="7477"/>
    <x v="33"/>
    <n v="79.05"/>
  </r>
  <r>
    <x v="664"/>
    <x v="7478"/>
    <x v="9"/>
    <n v="812.39"/>
  </r>
  <r>
    <x v="664"/>
    <x v="7479"/>
    <x v="13"/>
    <n v="835.58"/>
  </r>
  <r>
    <x v="664"/>
    <x v="7480"/>
    <x v="13"/>
    <n v="748.49"/>
  </r>
  <r>
    <x v="664"/>
    <x v="7481"/>
    <x v="68"/>
    <n v="2269.96"/>
  </r>
  <r>
    <x v="664"/>
    <x v="7482"/>
    <x v="68"/>
    <n v="496.1"/>
  </r>
  <r>
    <x v="664"/>
    <x v="7482"/>
    <x v="68"/>
    <n v="1191.8499999999999"/>
  </r>
  <r>
    <x v="664"/>
    <x v="7483"/>
    <x v="13"/>
    <n v="193.43"/>
  </r>
  <r>
    <x v="664"/>
    <x v="7484"/>
    <x v="9"/>
    <n v="38.96"/>
  </r>
  <r>
    <x v="664"/>
    <x v="7485"/>
    <x v="4"/>
    <n v="812.54"/>
  </r>
  <r>
    <x v="664"/>
    <x v="7486"/>
    <x v="9"/>
    <n v="286.08999999999997"/>
  </r>
  <r>
    <x v="664"/>
    <x v="7487"/>
    <x v="33"/>
    <n v="98.01"/>
  </r>
  <r>
    <x v="664"/>
    <x v="7488"/>
    <x v="21"/>
    <n v="177"/>
  </r>
  <r>
    <x v="664"/>
    <x v="7488"/>
    <x v="21"/>
    <n v="38.96"/>
  </r>
  <r>
    <x v="664"/>
    <x v="7488"/>
    <x v="21"/>
    <n v="200.57"/>
  </r>
  <r>
    <x v="664"/>
    <x v="7489"/>
    <x v="17"/>
    <n v="64.13"/>
  </r>
  <r>
    <x v="664"/>
    <x v="7490"/>
    <x v="61"/>
    <n v="578.4"/>
  </r>
  <r>
    <x v="664"/>
    <x v="7491"/>
    <x v="59"/>
    <n v="693.18"/>
  </r>
  <r>
    <x v="664"/>
    <x v="7492"/>
    <x v="43"/>
    <n v="40.58"/>
  </r>
  <r>
    <x v="664"/>
    <x v="7493"/>
    <x v="12"/>
    <n v="399.48"/>
  </r>
  <r>
    <x v="664"/>
    <x v="7493"/>
    <x v="12"/>
    <n v="181.17"/>
  </r>
  <r>
    <x v="664"/>
    <x v="7494"/>
    <x v="16"/>
    <n v="8.36"/>
  </r>
  <r>
    <x v="664"/>
    <x v="7494"/>
    <x v="16"/>
    <n v="9.69"/>
  </r>
  <r>
    <x v="664"/>
    <x v="7494"/>
    <x v="16"/>
    <n v="9.69"/>
  </r>
  <r>
    <x v="664"/>
    <x v="7494"/>
    <x v="16"/>
    <n v="8.89"/>
  </r>
  <r>
    <x v="664"/>
    <x v="7494"/>
    <x v="16"/>
    <n v="8.6300000000000008"/>
  </r>
  <r>
    <x v="664"/>
    <x v="7494"/>
    <x v="16"/>
    <n v="7.83"/>
  </r>
  <r>
    <x v="664"/>
    <x v="7494"/>
    <x v="16"/>
    <n v="7.83"/>
  </r>
  <r>
    <x v="664"/>
    <x v="7495"/>
    <x v="92"/>
    <n v="237.16"/>
  </r>
  <r>
    <x v="664"/>
    <x v="7496"/>
    <x v="92"/>
    <n v="15.25"/>
  </r>
  <r>
    <x v="664"/>
    <x v="7492"/>
    <x v="43"/>
    <n v="342.49"/>
  </r>
  <r>
    <x v="664"/>
    <x v="7492"/>
    <x v="43"/>
    <n v="8.43"/>
  </r>
  <r>
    <x v="664"/>
    <x v="7492"/>
    <x v="43"/>
    <n v="19.48"/>
  </r>
  <r>
    <x v="664"/>
    <x v="7497"/>
    <x v="36"/>
    <n v="68.64"/>
  </r>
  <r>
    <x v="664"/>
    <x v="7498"/>
    <x v="28"/>
    <n v="1662.93"/>
  </r>
  <r>
    <x v="664"/>
    <x v="7499"/>
    <x v="12"/>
    <n v="250.71"/>
  </r>
  <r>
    <x v="664"/>
    <x v="7499"/>
    <x v="12"/>
    <n v="73.69"/>
  </r>
  <r>
    <x v="664"/>
    <x v="7499"/>
    <x v="12"/>
    <n v="142.59"/>
  </r>
  <r>
    <x v="664"/>
    <x v="7500"/>
    <x v="47"/>
    <n v="89.2"/>
  </r>
  <r>
    <x v="664"/>
    <x v="7500"/>
    <x v="47"/>
    <n v="577.16999999999996"/>
  </r>
  <r>
    <x v="664"/>
    <x v="7501"/>
    <x v="28"/>
    <n v="238.37"/>
  </r>
  <r>
    <x v="664"/>
    <x v="7502"/>
    <x v="13"/>
    <n v="50.82"/>
  </r>
  <r>
    <x v="664"/>
    <x v="7494"/>
    <x v="16"/>
    <n v="7.83"/>
  </r>
  <r>
    <x v="664"/>
    <x v="7494"/>
    <x v="16"/>
    <n v="8.36"/>
  </r>
  <r>
    <x v="664"/>
    <x v="7503"/>
    <x v="13"/>
    <n v="1631.08"/>
  </r>
  <r>
    <x v="664"/>
    <x v="7503"/>
    <x v="13"/>
    <n v="136.49"/>
  </r>
  <r>
    <x v="664"/>
    <x v="7504"/>
    <x v="13"/>
    <n v="155.56"/>
  </r>
  <r>
    <x v="664"/>
    <x v="7505"/>
    <x v="50"/>
    <n v="72.599999999999994"/>
  </r>
  <r>
    <x v="664"/>
    <x v="7505"/>
    <x v="50"/>
    <n v="96.8"/>
  </r>
  <r>
    <x v="664"/>
    <x v="7506"/>
    <x v="48"/>
    <n v="131.84"/>
  </r>
  <r>
    <x v="664"/>
    <x v="7506"/>
    <x v="48"/>
    <n v="253.68"/>
  </r>
  <r>
    <x v="664"/>
    <x v="7507"/>
    <x v="14"/>
    <n v="666.29"/>
  </r>
  <r>
    <x v="664"/>
    <x v="7508"/>
    <x v="13"/>
    <n v="201.49"/>
  </r>
  <r>
    <x v="664"/>
    <x v="7509"/>
    <x v="36"/>
    <n v="49.16"/>
  </r>
  <r>
    <x v="664"/>
    <x v="7510"/>
    <x v="19"/>
    <n v="695.44"/>
  </r>
  <r>
    <x v="664"/>
    <x v="7511"/>
    <x v="28"/>
    <n v="705.38"/>
  </r>
  <r>
    <x v="664"/>
    <x v="7512"/>
    <x v="50"/>
    <n v="525.14"/>
  </r>
  <r>
    <x v="664"/>
    <x v="7513"/>
    <x v="21"/>
    <n v="73.69"/>
  </r>
  <r>
    <x v="664"/>
    <x v="7514"/>
    <x v="13"/>
    <n v="335.34"/>
  </r>
  <r>
    <x v="664"/>
    <x v="7515"/>
    <x v="34"/>
    <n v="538.45000000000005"/>
  </r>
  <r>
    <x v="664"/>
    <x v="7516"/>
    <x v="9"/>
    <n v="162.5"/>
  </r>
  <r>
    <x v="664"/>
    <x v="7517"/>
    <x v="11"/>
    <n v="452.55"/>
  </r>
  <r>
    <x v="664"/>
    <x v="7518"/>
    <x v="9"/>
    <n v="226.29"/>
  </r>
  <r>
    <x v="664"/>
    <x v="7518"/>
    <x v="9"/>
    <n v="123.32"/>
  </r>
  <r>
    <x v="664"/>
    <x v="7519"/>
    <x v="48"/>
    <n v="68.64"/>
  </r>
  <r>
    <x v="664"/>
    <x v="7520"/>
    <x v="48"/>
    <n v="102.61"/>
  </r>
  <r>
    <x v="664"/>
    <x v="7521"/>
    <x v="68"/>
    <n v="580.44000000000005"/>
  </r>
  <r>
    <x v="664"/>
    <x v="7522"/>
    <x v="68"/>
    <n v="20.09"/>
  </r>
  <r>
    <x v="664"/>
    <x v="7506"/>
    <x v="48"/>
    <n v="620.73"/>
  </r>
  <r>
    <x v="664"/>
    <x v="7523"/>
    <x v="50"/>
    <n v="1121.3399999999999"/>
  </r>
  <r>
    <x v="664"/>
    <x v="7524"/>
    <x v="11"/>
    <n v="169.91"/>
  </r>
  <r>
    <x v="664"/>
    <x v="7525"/>
    <x v="50"/>
    <n v="9.4499999999999993"/>
  </r>
  <r>
    <x v="664"/>
    <x v="7526"/>
    <x v="50"/>
    <n v="227.31"/>
  </r>
  <r>
    <x v="664"/>
    <x v="7526"/>
    <x v="50"/>
    <n v="236.3"/>
  </r>
  <r>
    <x v="664"/>
    <x v="7527"/>
    <x v="2"/>
    <n v="114.41"/>
  </r>
  <r>
    <x v="664"/>
    <x v="7528"/>
    <x v="27"/>
    <n v="138.16"/>
  </r>
  <r>
    <x v="664"/>
    <x v="7529"/>
    <x v="22"/>
    <n v="4.84"/>
  </r>
  <r>
    <x v="664"/>
    <x v="7529"/>
    <x v="22"/>
    <n v="4.84"/>
  </r>
  <r>
    <x v="664"/>
    <x v="7529"/>
    <x v="22"/>
    <n v="5.57"/>
  </r>
  <r>
    <x v="664"/>
    <x v="7530"/>
    <x v="42"/>
    <n v="271.04000000000002"/>
  </r>
  <r>
    <x v="664"/>
    <x v="7530"/>
    <x v="42"/>
    <n v="38.51"/>
  </r>
  <r>
    <x v="664"/>
    <x v="7531"/>
    <x v="49"/>
    <n v="45.76"/>
  </r>
  <r>
    <x v="664"/>
    <x v="7531"/>
    <x v="49"/>
    <n v="67.88"/>
  </r>
  <r>
    <x v="664"/>
    <x v="7532"/>
    <x v="42"/>
    <n v="73.69"/>
  </r>
  <r>
    <x v="664"/>
    <x v="7533"/>
    <x v="34"/>
    <n v="10.82"/>
  </r>
  <r>
    <x v="664"/>
    <x v="7533"/>
    <x v="34"/>
    <n v="10.82"/>
  </r>
  <r>
    <x v="664"/>
    <x v="7534"/>
    <x v="2"/>
    <n v="460.86"/>
  </r>
  <r>
    <x v="664"/>
    <x v="7535"/>
    <x v="2"/>
    <n v="218.59"/>
  </r>
  <r>
    <x v="664"/>
    <x v="7535"/>
    <x v="2"/>
    <n v="73.39"/>
  </r>
  <r>
    <x v="664"/>
    <x v="7536"/>
    <x v="49"/>
    <n v="511.32"/>
  </r>
  <r>
    <x v="664"/>
    <x v="7537"/>
    <x v="2"/>
    <n v="165.35"/>
  </r>
  <r>
    <x v="664"/>
    <x v="7535"/>
    <x v="2"/>
    <n v="153.04"/>
  </r>
  <r>
    <x v="664"/>
    <x v="7535"/>
    <x v="2"/>
    <n v="223.93"/>
  </r>
  <r>
    <x v="664"/>
    <x v="7538"/>
    <x v="50"/>
    <n v="137.36000000000001"/>
  </r>
  <r>
    <x v="664"/>
    <x v="7539"/>
    <x v="21"/>
    <n v="346.59"/>
  </r>
  <r>
    <x v="664"/>
    <x v="7540"/>
    <x v="2"/>
    <n v="310.58"/>
  </r>
  <r>
    <x v="664"/>
    <x v="7541"/>
    <x v="1"/>
    <n v="687.56"/>
  </r>
  <r>
    <x v="664"/>
    <x v="7542"/>
    <x v="22"/>
    <n v="165.35"/>
  </r>
  <r>
    <x v="664"/>
    <x v="7543"/>
    <x v="2"/>
    <n v="162.5"/>
  </r>
  <r>
    <x v="664"/>
    <x v="7544"/>
    <x v="2"/>
    <n v="217.8"/>
  </r>
  <r>
    <x v="664"/>
    <x v="7544"/>
    <x v="2"/>
    <n v="18.899999999999999"/>
  </r>
  <r>
    <x v="664"/>
    <x v="7545"/>
    <x v="48"/>
    <n v="663.93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7"/>
    <x v="36"/>
    <n v="501.02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8"/>
    <x v="58"/>
    <n v="195.54"/>
  </r>
  <r>
    <x v="664"/>
    <x v="7548"/>
    <x v="58"/>
    <n v="189.05"/>
  </r>
  <r>
    <x v="664"/>
    <x v="7549"/>
    <x v="39"/>
    <n v="52.32"/>
  </r>
  <r>
    <x v="664"/>
    <x v="7550"/>
    <x v="39"/>
    <n v="127.97"/>
  </r>
  <r>
    <x v="664"/>
    <x v="7551"/>
    <x v="22"/>
    <n v="238.37"/>
  </r>
  <r>
    <x v="664"/>
    <x v="7552"/>
    <x v="1"/>
    <n v="454.21"/>
  </r>
  <r>
    <x v="664"/>
    <x v="7553"/>
    <x v="39"/>
    <n v="346.06"/>
  </r>
  <r>
    <x v="664"/>
    <x v="7554"/>
    <x v="15"/>
    <n v="434.37"/>
  </r>
  <r>
    <x v="664"/>
    <x v="7555"/>
    <x v="2"/>
    <n v="123.66"/>
  </r>
  <r>
    <x v="664"/>
    <x v="7556"/>
    <x v="2"/>
    <n v="44.53"/>
  </r>
  <r>
    <x v="664"/>
    <x v="7557"/>
    <x v="2"/>
    <n v="1694.12"/>
  </r>
  <r>
    <x v="664"/>
    <x v="7557"/>
    <x v="2"/>
    <n v="304.52999999999997"/>
  </r>
  <r>
    <x v="664"/>
    <x v="7557"/>
    <x v="2"/>
    <n v="2033.57"/>
  </r>
  <r>
    <x v="664"/>
    <x v="7558"/>
    <x v="2"/>
    <n v="94.83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6"/>
    <x v="1"/>
    <n v="4.84"/>
  </r>
  <r>
    <x v="664"/>
    <x v="7546"/>
    <x v="1"/>
    <n v="5.08"/>
  </r>
  <r>
    <x v="664"/>
    <x v="7546"/>
    <x v="1"/>
    <n v="5.32"/>
  </r>
  <r>
    <x v="664"/>
    <x v="7546"/>
    <x v="1"/>
    <n v="4.84"/>
  </r>
  <r>
    <x v="664"/>
    <x v="7559"/>
    <x v="2"/>
    <n v="71.849999999999994"/>
  </r>
  <r>
    <x v="664"/>
    <x v="7560"/>
    <x v="22"/>
    <n v="238.3"/>
  </r>
  <r>
    <x v="664"/>
    <x v="7561"/>
    <x v="22"/>
    <n v="38.479999999999997"/>
  </r>
  <r>
    <x v="664"/>
    <x v="7562"/>
    <x v="22"/>
    <n v="817.96"/>
  </r>
  <r>
    <x v="664"/>
    <x v="7563"/>
    <x v="2"/>
    <n v="45.76"/>
  </r>
  <r>
    <x v="664"/>
    <x v="7555"/>
    <x v="2"/>
    <n v="542.69000000000005"/>
  </r>
  <r>
    <x v="664"/>
    <x v="7554"/>
    <x v="15"/>
    <n v="356.72"/>
  </r>
  <r>
    <x v="664"/>
    <x v="7564"/>
    <x v="36"/>
    <n v="250.22"/>
  </r>
  <r>
    <x v="664"/>
    <x v="7565"/>
    <x v="58"/>
    <n v="508.2"/>
  </r>
  <r>
    <x v="664"/>
    <x v="7565"/>
    <x v="58"/>
    <n v="272.64"/>
  </r>
  <r>
    <x v="664"/>
    <x v="7566"/>
    <x v="22"/>
    <n v="41.72"/>
  </r>
  <r>
    <x v="664"/>
    <x v="7567"/>
    <x v="22"/>
    <n v="454.21"/>
  </r>
  <r>
    <x v="664"/>
    <x v="7568"/>
    <x v="44"/>
    <n v="366.67"/>
  </r>
  <r>
    <x v="664"/>
    <x v="7569"/>
    <x v="42"/>
    <n v="446.73"/>
  </r>
  <r>
    <x v="664"/>
    <x v="7570"/>
    <x v="9"/>
    <n v="693.18"/>
  </r>
  <r>
    <x v="664"/>
    <x v="7571"/>
    <x v="9"/>
    <n v="404.14"/>
  </r>
  <r>
    <x v="664"/>
    <x v="7572"/>
    <x v="43"/>
    <n v="205"/>
  </r>
  <r>
    <x v="664"/>
    <x v="7572"/>
    <x v="43"/>
    <n v="205"/>
  </r>
  <r>
    <x v="664"/>
    <x v="7572"/>
    <x v="43"/>
    <n v="443.3"/>
  </r>
  <r>
    <x v="664"/>
    <x v="7572"/>
    <x v="43"/>
    <n v="413.12"/>
  </r>
  <r>
    <x v="664"/>
    <x v="7573"/>
    <x v="44"/>
    <n v="182.27"/>
  </r>
  <r>
    <x v="664"/>
    <x v="7573"/>
    <x v="44"/>
    <n v="102.18"/>
  </r>
  <r>
    <x v="664"/>
    <x v="7574"/>
    <x v="22"/>
    <n v="254.32"/>
  </r>
  <r>
    <x v="664"/>
    <x v="7574"/>
    <x v="22"/>
    <n v="216.61"/>
  </r>
  <r>
    <x v="664"/>
    <x v="7574"/>
    <x v="22"/>
    <n v="102.02"/>
  </r>
  <r>
    <x v="664"/>
    <x v="7574"/>
    <x v="22"/>
    <n v="79.22"/>
  </r>
  <r>
    <x v="664"/>
    <x v="7575"/>
    <x v="22"/>
    <n v="63.98"/>
  </r>
  <r>
    <x v="664"/>
    <x v="7576"/>
    <x v="39"/>
    <n v="18.88"/>
  </r>
  <r>
    <x v="664"/>
    <x v="7575"/>
    <x v="22"/>
    <n v="9.4499999999999993"/>
  </r>
  <r>
    <x v="664"/>
    <x v="7577"/>
    <x v="9"/>
    <n v="41.72"/>
  </r>
  <r>
    <x v="664"/>
    <x v="7578"/>
    <x v="1"/>
    <n v="95.98"/>
  </r>
  <r>
    <x v="664"/>
    <x v="7579"/>
    <x v="9"/>
    <n v="3585.86"/>
  </r>
  <r>
    <x v="664"/>
    <x v="7580"/>
    <x v="9"/>
    <n v="41.72"/>
  </r>
  <r>
    <x v="664"/>
    <x v="7581"/>
    <x v="43"/>
    <n v="45.76"/>
  </r>
  <r>
    <x v="664"/>
    <x v="7582"/>
    <x v="9"/>
    <n v="127.97"/>
  </r>
  <r>
    <x v="664"/>
    <x v="7583"/>
    <x v="2"/>
    <n v="96.65"/>
  </r>
  <r>
    <x v="664"/>
    <x v="7584"/>
    <x v="2"/>
    <n v="25.11"/>
  </r>
  <r>
    <x v="664"/>
    <x v="7585"/>
    <x v="2"/>
    <n v="132.88999999999999"/>
  </r>
  <r>
    <x v="664"/>
    <x v="7586"/>
    <x v="2"/>
    <n v="59.98"/>
  </r>
  <r>
    <x v="664"/>
    <x v="7587"/>
    <x v="3"/>
    <n v="68.64"/>
  </r>
  <r>
    <x v="664"/>
    <x v="7588"/>
    <x v="2"/>
    <n v="138.41"/>
  </r>
  <r>
    <x v="664"/>
    <x v="7589"/>
    <x v="43"/>
    <n v="926.13"/>
  </r>
  <r>
    <x v="664"/>
    <x v="7590"/>
    <x v="21"/>
    <n v="167.67"/>
  </r>
  <r>
    <x v="664"/>
    <x v="7591"/>
    <x v="21"/>
    <n v="805.71"/>
  </r>
  <r>
    <x v="664"/>
    <x v="7591"/>
    <x v="21"/>
    <n v="830.47"/>
  </r>
  <r>
    <x v="664"/>
    <x v="7591"/>
    <x v="21"/>
    <n v="114.41"/>
  </r>
  <r>
    <x v="664"/>
    <x v="7592"/>
    <x v="2"/>
    <n v="422.41"/>
  </r>
  <r>
    <x v="664"/>
    <x v="7593"/>
    <x v="22"/>
    <n v="20.73"/>
  </r>
  <r>
    <x v="664"/>
    <x v="7594"/>
    <x v="2"/>
    <n v="216.64"/>
  </r>
  <r>
    <x v="664"/>
    <x v="7594"/>
    <x v="2"/>
    <n v="17.62"/>
  </r>
  <r>
    <x v="664"/>
    <x v="7594"/>
    <x v="2"/>
    <n v="143.02000000000001"/>
  </r>
  <r>
    <x v="664"/>
    <x v="7594"/>
    <x v="2"/>
    <n v="363"/>
  </r>
  <r>
    <x v="664"/>
    <x v="7594"/>
    <x v="2"/>
    <n v="802.23"/>
  </r>
  <r>
    <x v="664"/>
    <x v="7595"/>
    <x v="22"/>
    <n v="571.65"/>
  </r>
  <r>
    <x v="664"/>
    <x v="7596"/>
    <x v="49"/>
    <n v="50.34"/>
  </r>
  <r>
    <x v="664"/>
    <x v="7597"/>
    <x v="32"/>
    <n v="228.69"/>
  </r>
  <r>
    <x v="664"/>
    <x v="7598"/>
    <x v="42"/>
    <n v="382.6"/>
  </r>
  <r>
    <x v="664"/>
    <x v="7599"/>
    <x v="42"/>
    <n v="7.41"/>
  </r>
  <r>
    <x v="664"/>
    <x v="7600"/>
    <x v="22"/>
    <n v="346.59"/>
  </r>
  <r>
    <x v="664"/>
    <x v="7600"/>
    <x v="22"/>
    <n v="68.64"/>
  </r>
  <r>
    <x v="664"/>
    <x v="7601"/>
    <x v="49"/>
    <n v="28.44"/>
  </r>
  <r>
    <x v="664"/>
    <x v="7602"/>
    <x v="2"/>
    <n v="33.880000000000003"/>
  </r>
  <r>
    <x v="664"/>
    <x v="7603"/>
    <x v="32"/>
    <n v="30.25"/>
  </r>
  <r>
    <x v="664"/>
    <x v="7604"/>
    <x v="15"/>
    <n v="20.73"/>
  </r>
  <r>
    <x v="664"/>
    <x v="7604"/>
    <x v="15"/>
    <n v="747.36"/>
  </r>
  <r>
    <x v="664"/>
    <x v="7605"/>
    <x v="2"/>
    <n v="102.55"/>
  </r>
  <r>
    <x v="664"/>
    <x v="7606"/>
    <x v="2"/>
    <n v="82.28"/>
  </r>
  <r>
    <x v="664"/>
    <x v="7607"/>
    <x v="40"/>
    <n v="158.99"/>
  </r>
  <r>
    <x v="664"/>
    <x v="7608"/>
    <x v="13"/>
    <n v="67.88"/>
  </r>
  <r>
    <x v="664"/>
    <x v="7609"/>
    <x v="34"/>
    <n v="227.31"/>
  </r>
  <r>
    <x v="664"/>
    <x v="7609"/>
    <x v="34"/>
    <n v="93.97"/>
  </r>
  <r>
    <x v="664"/>
    <x v="7610"/>
    <x v="13"/>
    <n v="693.18"/>
  </r>
  <r>
    <x v="664"/>
    <x v="7611"/>
    <x v="13"/>
    <n v="474.88"/>
  </r>
  <r>
    <x v="664"/>
    <x v="7612"/>
    <x v="48"/>
    <n v="366.65"/>
  </r>
  <r>
    <x v="664"/>
    <x v="7613"/>
    <x v="14"/>
    <n v="52.39"/>
  </r>
  <r>
    <x v="664"/>
    <x v="7614"/>
    <x v="44"/>
    <n v="946.56"/>
  </r>
  <r>
    <x v="664"/>
    <x v="7615"/>
    <x v="42"/>
    <n v="4212.45"/>
  </r>
  <r>
    <x v="664"/>
    <x v="7616"/>
    <x v="13"/>
    <n v="44.89"/>
  </r>
  <r>
    <x v="664"/>
    <x v="7617"/>
    <x v="58"/>
    <n v="101.88"/>
  </r>
  <r>
    <x v="664"/>
    <x v="7618"/>
    <x v="48"/>
    <n v="174.24"/>
  </r>
  <r>
    <x v="664"/>
    <x v="7619"/>
    <x v="34"/>
    <n v="272.32"/>
  </r>
  <r>
    <x v="664"/>
    <x v="7620"/>
    <x v="28"/>
    <n v="2154.77"/>
  </r>
  <r>
    <x v="664"/>
    <x v="7621"/>
    <x v="50"/>
    <n v="120.42"/>
  </r>
  <r>
    <x v="664"/>
    <x v="7622"/>
    <x v="17"/>
    <n v="2970.79"/>
  </r>
  <r>
    <x v="664"/>
    <x v="7623"/>
    <x v="11"/>
    <n v="52.32"/>
  </r>
  <r>
    <x v="664"/>
    <x v="7624"/>
    <x v="21"/>
    <n v="112.11"/>
  </r>
  <r>
    <x v="664"/>
    <x v="7625"/>
    <x v="9"/>
    <n v="238.3"/>
  </r>
  <r>
    <x v="664"/>
    <x v="7626"/>
    <x v="21"/>
    <n v="115.93"/>
  </r>
  <r>
    <x v="664"/>
    <x v="7626"/>
    <x v="21"/>
    <n v="105.39"/>
  </r>
  <r>
    <x v="664"/>
    <x v="7627"/>
    <x v="36"/>
    <n v="729.19"/>
  </r>
  <r>
    <x v="664"/>
    <x v="7628"/>
    <x v="92"/>
    <n v="2139.2800000000002"/>
  </r>
  <r>
    <x v="664"/>
    <x v="7629"/>
    <x v="44"/>
    <n v="344.34"/>
  </r>
  <r>
    <x v="664"/>
    <x v="7630"/>
    <x v="13"/>
    <n v="593.63"/>
  </r>
  <r>
    <x v="664"/>
    <x v="7611"/>
    <x v="13"/>
    <n v="335.34"/>
  </r>
  <r>
    <x v="664"/>
    <x v="7631"/>
    <x v="48"/>
    <n v="591.91"/>
  </r>
  <r>
    <x v="664"/>
    <x v="7631"/>
    <x v="48"/>
    <n v="881.11"/>
  </r>
  <r>
    <x v="664"/>
    <x v="7632"/>
    <x v="11"/>
    <n v="137.29"/>
  </r>
  <r>
    <x v="664"/>
    <x v="7632"/>
    <x v="11"/>
    <n v="150.43"/>
  </r>
  <r>
    <x v="664"/>
    <x v="7633"/>
    <x v="11"/>
    <n v="52.48"/>
  </r>
  <r>
    <x v="664"/>
    <x v="7634"/>
    <x v="11"/>
    <n v="155.56"/>
  </r>
  <r>
    <x v="664"/>
    <x v="7635"/>
    <x v="13"/>
    <n v="83.44"/>
  </r>
  <r>
    <x v="664"/>
    <x v="7636"/>
    <x v="34"/>
    <n v="496.92"/>
  </r>
  <r>
    <x v="664"/>
    <x v="7637"/>
    <x v="11"/>
    <n v="43.49"/>
  </r>
  <r>
    <x v="664"/>
    <x v="7637"/>
    <x v="11"/>
    <n v="177"/>
  </r>
  <r>
    <x v="664"/>
    <x v="7638"/>
    <x v="13"/>
    <n v="585.02"/>
  </r>
  <r>
    <x v="664"/>
    <x v="7639"/>
    <x v="2"/>
    <n v="415.56"/>
  </r>
  <r>
    <x v="664"/>
    <x v="7640"/>
    <x v="58"/>
    <n v="44.21"/>
  </r>
  <r>
    <x v="664"/>
    <x v="7640"/>
    <x v="58"/>
    <n v="141.79"/>
  </r>
  <r>
    <x v="664"/>
    <x v="7641"/>
    <x v="48"/>
    <n v="542.87"/>
  </r>
  <r>
    <x v="664"/>
    <x v="7642"/>
    <x v="11"/>
    <n v="229.97"/>
  </r>
  <r>
    <x v="664"/>
    <x v="7641"/>
    <x v="48"/>
    <n v="283.58"/>
  </r>
  <r>
    <x v="664"/>
    <x v="7641"/>
    <x v="48"/>
    <n v="623.94000000000005"/>
  </r>
  <r>
    <x v="664"/>
    <x v="7643"/>
    <x v="27"/>
    <n v="1555.53"/>
  </r>
  <r>
    <x v="664"/>
    <x v="7644"/>
    <x v="52"/>
    <n v="214.29"/>
  </r>
  <r>
    <x v="664"/>
    <x v="7645"/>
    <x v="11"/>
    <n v="58.37"/>
  </r>
  <r>
    <x v="664"/>
    <x v="7645"/>
    <x v="11"/>
    <n v="475.11"/>
  </r>
  <r>
    <x v="664"/>
    <x v="7646"/>
    <x v="11"/>
    <n v="446.74"/>
  </r>
  <r>
    <x v="664"/>
    <x v="7646"/>
    <x v="11"/>
    <n v="547.71"/>
  </r>
  <r>
    <x v="664"/>
    <x v="7647"/>
    <x v="11"/>
    <n v="101.52"/>
  </r>
  <r>
    <x v="664"/>
    <x v="7648"/>
    <x v="11"/>
    <n v="312.58999999999997"/>
  </r>
  <r>
    <x v="664"/>
    <x v="7649"/>
    <x v="52"/>
    <n v="559.05999999999995"/>
  </r>
  <r>
    <x v="664"/>
    <x v="7650"/>
    <x v="48"/>
    <n v="2326.83"/>
  </r>
  <r>
    <x v="664"/>
    <x v="7651"/>
    <x v="2"/>
    <n v="355.59"/>
  </r>
  <r>
    <x v="664"/>
    <x v="7652"/>
    <x v="43"/>
    <n v="309.06"/>
  </r>
  <r>
    <x v="664"/>
    <x v="7653"/>
    <x v="11"/>
    <n v="12.83"/>
  </r>
  <r>
    <x v="664"/>
    <x v="7654"/>
    <x v="13"/>
    <n v="63.65"/>
  </r>
  <r>
    <x v="664"/>
    <x v="7654"/>
    <x v="13"/>
    <n v="695.44"/>
  </r>
  <r>
    <x v="664"/>
    <x v="7655"/>
    <x v="48"/>
    <n v="213.44"/>
  </r>
  <r>
    <x v="664"/>
    <x v="7652"/>
    <x v="43"/>
    <n v="444.49"/>
  </r>
  <r>
    <x v="664"/>
    <x v="7656"/>
    <x v="48"/>
    <n v="583.22"/>
  </r>
  <r>
    <x v="664"/>
    <x v="7657"/>
    <x v="2"/>
    <n v="666.29"/>
  </r>
  <r>
    <x v="664"/>
    <x v="7658"/>
    <x v="42"/>
    <n v="458.88"/>
  </r>
  <r>
    <x v="664"/>
    <x v="7659"/>
    <x v="52"/>
    <n v="25.65"/>
  </r>
  <r>
    <x v="664"/>
    <x v="7660"/>
    <x v="45"/>
    <n v="359.9"/>
  </r>
  <r>
    <x v="664"/>
    <x v="7661"/>
    <x v="58"/>
    <n v="310"/>
  </r>
  <r>
    <x v="664"/>
    <x v="7662"/>
    <x v="48"/>
    <n v="693.18"/>
  </r>
  <r>
    <x v="664"/>
    <x v="7663"/>
    <x v="34"/>
    <n v="207.7"/>
  </r>
  <r>
    <x v="664"/>
    <x v="7664"/>
    <x v="11"/>
    <n v="304.67"/>
  </r>
  <r>
    <x v="664"/>
    <x v="7664"/>
    <x v="11"/>
    <n v="24.18"/>
  </r>
  <r>
    <x v="664"/>
    <x v="7664"/>
    <x v="11"/>
    <n v="407.92"/>
  </r>
  <r>
    <x v="664"/>
    <x v="7665"/>
    <x v="48"/>
    <n v="325.20999999999998"/>
  </r>
  <r>
    <x v="664"/>
    <x v="7666"/>
    <x v="34"/>
    <n v="156.96"/>
  </r>
  <r>
    <x v="664"/>
    <x v="7666"/>
    <x v="34"/>
    <n v="921.6"/>
  </r>
  <r>
    <x v="664"/>
    <x v="7667"/>
    <x v="45"/>
    <n v="580.44000000000005"/>
  </r>
  <r>
    <x v="664"/>
    <x v="7668"/>
    <x v="17"/>
    <n v="45.1"/>
  </r>
  <r>
    <x v="664"/>
    <x v="7668"/>
    <x v="17"/>
    <n v="163.16999999999999"/>
  </r>
  <r>
    <x v="664"/>
    <x v="7668"/>
    <x v="17"/>
    <n v="97.48"/>
  </r>
  <r>
    <x v="664"/>
    <x v="7669"/>
    <x v="17"/>
    <n v="587.04"/>
  </r>
  <r>
    <x v="664"/>
    <x v="7669"/>
    <x v="17"/>
    <n v="2127.1799999999998"/>
  </r>
  <r>
    <x v="664"/>
    <x v="7670"/>
    <x v="17"/>
    <n v="509.41"/>
  </r>
  <r>
    <x v="664"/>
    <x v="7671"/>
    <x v="24"/>
    <n v="585.16"/>
  </r>
  <r>
    <x v="664"/>
    <x v="7672"/>
    <x v="36"/>
    <n v="657.18"/>
  </r>
  <r>
    <x v="664"/>
    <x v="7673"/>
    <x v="13"/>
    <n v="866.48"/>
  </r>
  <r>
    <x v="664"/>
    <x v="7674"/>
    <x v="41"/>
    <n v="151.4"/>
  </r>
  <r>
    <x v="664"/>
    <x v="7675"/>
    <x v="19"/>
    <n v="1107.3"/>
  </r>
  <r>
    <x v="664"/>
    <x v="7676"/>
    <x v="17"/>
    <n v="688.68"/>
  </r>
  <r>
    <x v="664"/>
    <x v="7677"/>
    <x v="2"/>
    <n v="89.71"/>
  </r>
  <r>
    <x v="664"/>
    <x v="7678"/>
    <x v="44"/>
    <n v="740.52"/>
  </r>
  <r>
    <x v="664"/>
    <x v="7679"/>
    <x v="73"/>
    <n v="479.4"/>
  </r>
  <r>
    <x v="664"/>
    <x v="7680"/>
    <x v="12"/>
    <n v="180.05"/>
  </r>
  <r>
    <x v="664"/>
    <x v="7681"/>
    <x v="13"/>
    <n v="285.51"/>
  </r>
  <r>
    <x v="664"/>
    <x v="7682"/>
    <x v="13"/>
    <n v="703.45"/>
  </r>
  <r>
    <x v="664"/>
    <x v="7683"/>
    <x v="13"/>
    <n v="1134.98"/>
  </r>
  <r>
    <x v="664"/>
    <x v="7683"/>
    <x v="13"/>
    <n v="621.16999999999996"/>
  </r>
  <r>
    <x v="664"/>
    <x v="7684"/>
    <x v="17"/>
    <n v="961.95"/>
  </r>
  <r>
    <x v="664"/>
    <x v="7685"/>
    <x v="13"/>
    <n v="127.63"/>
  </r>
  <r>
    <x v="664"/>
    <x v="7686"/>
    <x v="50"/>
    <n v="1.1599999999999999"/>
  </r>
  <r>
    <x v="664"/>
    <x v="7687"/>
    <x v="50"/>
    <n v="791.12"/>
  </r>
  <r>
    <x v="664"/>
    <x v="7688"/>
    <x v="43"/>
    <n v="49.43"/>
  </r>
  <r>
    <x v="664"/>
    <x v="7689"/>
    <x v="21"/>
    <n v="83.41"/>
  </r>
  <r>
    <x v="664"/>
    <x v="7690"/>
    <x v="21"/>
    <n v="83.41"/>
  </r>
  <r>
    <x v="664"/>
    <x v="7686"/>
    <x v="50"/>
    <n v="458.64"/>
  </r>
  <r>
    <x v="664"/>
    <x v="7691"/>
    <x v="2"/>
    <n v="17.09"/>
  </r>
  <r>
    <x v="664"/>
    <x v="7692"/>
    <x v="50"/>
    <n v="308.01"/>
  </r>
  <r>
    <x v="664"/>
    <x v="7678"/>
    <x v="44"/>
    <n v="9.4499999999999993"/>
  </r>
  <r>
    <x v="664"/>
    <x v="7693"/>
    <x v="50"/>
    <n v="1160.0899999999999"/>
  </r>
  <r>
    <x v="664"/>
    <x v="7694"/>
    <x v="50"/>
    <n v="20.09"/>
  </r>
  <r>
    <x v="664"/>
    <x v="7508"/>
    <x v="13"/>
    <n v="508.2"/>
  </r>
  <r>
    <x v="664"/>
    <x v="7508"/>
    <x v="13"/>
    <n v="426.89"/>
  </r>
  <r>
    <x v="664"/>
    <x v="7508"/>
    <x v="13"/>
    <n v="29.48"/>
  </r>
  <r>
    <x v="664"/>
    <x v="7508"/>
    <x v="13"/>
    <n v="94.79"/>
  </r>
  <r>
    <x v="664"/>
    <x v="7695"/>
    <x v="13"/>
    <n v="9.4499999999999993"/>
  </r>
  <r>
    <x v="664"/>
    <x v="7696"/>
    <x v="17"/>
    <n v="122.66"/>
  </r>
  <r>
    <x v="664"/>
    <x v="7697"/>
    <x v="50"/>
    <n v="172.17"/>
  </r>
  <r>
    <x v="664"/>
    <x v="7678"/>
    <x v="44"/>
    <n v="40.69"/>
  </r>
  <r>
    <x v="664"/>
    <x v="7698"/>
    <x v="41"/>
    <n v="211.56"/>
  </r>
  <r>
    <x v="664"/>
    <x v="7678"/>
    <x v="44"/>
    <n v="44.85"/>
  </r>
  <r>
    <x v="664"/>
    <x v="7699"/>
    <x v="12"/>
    <n v="21.74"/>
  </r>
  <r>
    <x v="664"/>
    <x v="7699"/>
    <x v="12"/>
    <n v="73.930000000000007"/>
  </r>
  <r>
    <x v="664"/>
    <x v="7490"/>
    <x v="61"/>
    <n v="147.41"/>
  </r>
  <r>
    <x v="664"/>
    <x v="7700"/>
    <x v="16"/>
    <n v="1428.91"/>
  </r>
  <r>
    <x v="664"/>
    <x v="7701"/>
    <x v="51"/>
    <n v="225.87"/>
  </r>
  <r>
    <x v="664"/>
    <x v="7702"/>
    <x v="31"/>
    <n v="605.53"/>
  </r>
  <r>
    <x v="664"/>
    <x v="7703"/>
    <x v="30"/>
    <n v="421.18"/>
  </r>
  <r>
    <x v="664"/>
    <x v="7704"/>
    <x v="25"/>
    <n v="578.96"/>
  </r>
  <r>
    <x v="664"/>
    <x v="7705"/>
    <x v="3"/>
    <n v="4709.08"/>
  </r>
  <r>
    <x v="664"/>
    <x v="7706"/>
    <x v="0"/>
    <n v="1049.07"/>
  </r>
  <r>
    <x v="665"/>
    <x v="7707"/>
    <x v="2"/>
    <n v="88"/>
  </r>
  <r>
    <x v="665"/>
    <x v="7707"/>
    <x v="2"/>
    <n v="20.89"/>
  </r>
  <r>
    <x v="666"/>
    <x v="7708"/>
    <x v="21"/>
    <n v="358.39"/>
  </r>
  <r>
    <x v="667"/>
    <x v="7709"/>
    <x v="7"/>
    <n v="125.16"/>
  </r>
  <r>
    <x v="668"/>
    <x v="7710"/>
    <x v="7"/>
    <n v="89.54"/>
  </r>
  <r>
    <x v="668"/>
    <x v="7710"/>
    <x v="7"/>
    <n v="217.8"/>
  </r>
  <r>
    <x v="668"/>
    <x v="7711"/>
    <x v="15"/>
    <n v="342.67"/>
  </r>
  <r>
    <x v="669"/>
    <x v="739"/>
    <x v="17"/>
    <n v="3092.58"/>
  </r>
  <r>
    <x v="669"/>
    <x v="7712"/>
    <x v="98"/>
    <n v="3092.58"/>
  </r>
  <r>
    <x v="669"/>
    <x v="199"/>
    <x v="17"/>
    <n v="3092.58"/>
  </r>
  <r>
    <x v="670"/>
    <x v="7713"/>
    <x v="1"/>
    <n v="48.6"/>
  </r>
  <r>
    <x v="670"/>
    <x v="7714"/>
    <x v="11"/>
    <n v="129.6"/>
  </r>
  <r>
    <x v="670"/>
    <x v="7715"/>
    <x v="70"/>
    <n v="20"/>
  </r>
  <r>
    <x v="670"/>
    <x v="7716"/>
    <x v="11"/>
    <n v="10"/>
  </r>
  <r>
    <x v="670"/>
    <x v="7717"/>
    <x v="111"/>
    <n v="290"/>
  </r>
  <r>
    <x v="670"/>
    <x v="7718"/>
    <x v="7"/>
    <n v="129.6"/>
  </r>
  <r>
    <x v="670"/>
    <x v="7719"/>
    <x v="53"/>
    <n v="129.6"/>
  </r>
  <r>
    <x v="670"/>
    <x v="7720"/>
    <x v="102"/>
    <n v="190"/>
  </r>
  <r>
    <x v="670"/>
    <x v="7721"/>
    <x v="53"/>
    <n v="2.42"/>
  </r>
  <r>
    <x v="670"/>
    <x v="7722"/>
    <x v="9"/>
    <n v="89.77"/>
  </r>
  <r>
    <x v="670"/>
    <x v="7723"/>
    <x v="53"/>
    <n v="0.61"/>
  </r>
  <r>
    <x v="670"/>
    <x v="7724"/>
    <x v="53"/>
    <n v="93.25"/>
  </r>
  <r>
    <x v="670"/>
    <x v="7725"/>
    <x v="53"/>
    <n v="29.6"/>
  </r>
  <r>
    <x v="670"/>
    <x v="7725"/>
    <x v="53"/>
    <n v="2.42"/>
  </r>
  <r>
    <x v="670"/>
    <x v="7726"/>
    <x v="5"/>
    <n v="5"/>
  </r>
  <r>
    <x v="670"/>
    <x v="7727"/>
    <x v="53"/>
    <n v="0.61"/>
  </r>
  <r>
    <x v="670"/>
    <x v="7728"/>
    <x v="7"/>
    <n v="3.63"/>
  </r>
  <r>
    <x v="670"/>
    <x v="7729"/>
    <x v="37"/>
    <n v="388.4"/>
  </r>
  <r>
    <x v="670"/>
    <x v="7730"/>
    <x v="39"/>
    <n v="109.36"/>
  </r>
  <r>
    <x v="670"/>
    <x v="7731"/>
    <x v="53"/>
    <n v="37.200000000000003"/>
  </r>
  <r>
    <x v="670"/>
    <x v="7730"/>
    <x v="39"/>
    <n v="4"/>
  </r>
  <r>
    <x v="670"/>
    <x v="7732"/>
    <x v="0"/>
    <n v="77"/>
  </r>
  <r>
    <x v="670"/>
    <x v="7731"/>
    <x v="53"/>
    <n v="2.42"/>
  </r>
  <r>
    <x v="670"/>
    <x v="7733"/>
    <x v="53"/>
    <n v="81.650000000000006"/>
  </r>
  <r>
    <x v="670"/>
    <x v="7734"/>
    <x v="33"/>
    <n v="177.7"/>
  </r>
  <r>
    <x v="670"/>
    <x v="7735"/>
    <x v="33"/>
    <n v="177.7"/>
  </r>
  <r>
    <x v="670"/>
    <x v="7721"/>
    <x v="53"/>
    <n v="45"/>
  </r>
  <r>
    <x v="670"/>
    <x v="7736"/>
    <x v="33"/>
    <n v="-294.98"/>
  </r>
  <r>
    <x v="670"/>
    <x v="7737"/>
    <x v="0"/>
    <n v="33"/>
  </r>
  <r>
    <x v="670"/>
    <x v="7738"/>
    <x v="9"/>
    <n v="70.55"/>
  </r>
  <r>
    <x v="670"/>
    <x v="7739"/>
    <x v="52"/>
    <n v="70.55"/>
  </r>
  <r>
    <x v="670"/>
    <x v="7740"/>
    <x v="0"/>
    <n v="124.28"/>
  </r>
  <r>
    <x v="670"/>
    <x v="7741"/>
    <x v="62"/>
    <n v="41.07"/>
  </r>
  <r>
    <x v="670"/>
    <x v="7728"/>
    <x v="7"/>
    <n v="223.98"/>
  </r>
  <r>
    <x v="670"/>
    <x v="7742"/>
    <x v="9"/>
    <n v="294.98"/>
  </r>
  <r>
    <x v="670"/>
    <x v="7743"/>
    <x v="0"/>
    <n v="65.989999999999995"/>
  </r>
  <r>
    <x v="670"/>
    <x v="7742"/>
    <x v="9"/>
    <n v="7.26"/>
  </r>
  <r>
    <x v="670"/>
    <x v="7739"/>
    <x v="52"/>
    <n v="2.42"/>
  </r>
  <r>
    <x v="670"/>
    <x v="7744"/>
    <x v="33"/>
    <n v="3.63"/>
  </r>
  <r>
    <x v="670"/>
    <x v="7745"/>
    <x v="48"/>
    <n v="-26.9"/>
  </r>
  <r>
    <x v="670"/>
    <x v="7746"/>
    <x v="62"/>
    <n v="41.37"/>
  </r>
  <r>
    <x v="670"/>
    <x v="7747"/>
    <x v="33"/>
    <n v="88.1"/>
  </r>
  <r>
    <x v="670"/>
    <x v="7748"/>
    <x v="0"/>
    <n v="318.56"/>
  </r>
  <r>
    <x v="670"/>
    <x v="7749"/>
    <x v="9"/>
    <n v="33.85"/>
  </r>
  <r>
    <x v="670"/>
    <x v="7737"/>
    <x v="0"/>
    <n v="2.42"/>
  </r>
  <r>
    <x v="670"/>
    <x v="7750"/>
    <x v="9"/>
    <n v="157.56"/>
  </r>
  <r>
    <x v="670"/>
    <x v="7744"/>
    <x v="33"/>
    <n v="97.5"/>
  </r>
  <r>
    <x v="670"/>
    <x v="7738"/>
    <x v="9"/>
    <n v="3.63"/>
  </r>
  <r>
    <x v="670"/>
    <x v="7722"/>
    <x v="9"/>
    <n v="5"/>
  </r>
  <r>
    <x v="670"/>
    <x v="7751"/>
    <x v="22"/>
    <n v="4"/>
  </r>
  <r>
    <x v="670"/>
    <x v="7752"/>
    <x v="53"/>
    <n v="83.25"/>
  </r>
  <r>
    <x v="670"/>
    <x v="7752"/>
    <x v="53"/>
    <n v="2.42"/>
  </r>
  <r>
    <x v="670"/>
    <x v="7753"/>
    <x v="21"/>
    <n v="865.95"/>
  </r>
  <r>
    <x v="670"/>
    <x v="7754"/>
    <x v="9"/>
    <n v="4"/>
  </r>
  <r>
    <x v="670"/>
    <x v="7755"/>
    <x v="21"/>
    <n v="866.03"/>
  </r>
  <r>
    <x v="670"/>
    <x v="7756"/>
    <x v="33"/>
    <n v="3.63"/>
  </r>
  <r>
    <x v="670"/>
    <x v="7757"/>
    <x v="33"/>
    <n v="177.7"/>
  </r>
  <r>
    <x v="670"/>
    <x v="7758"/>
    <x v="33"/>
    <n v="110.9"/>
  </r>
  <r>
    <x v="670"/>
    <x v="7759"/>
    <x v="53"/>
    <n v="2"/>
  </r>
  <r>
    <x v="670"/>
    <x v="7760"/>
    <x v="33"/>
    <n v="3.63"/>
  </r>
  <r>
    <x v="670"/>
    <x v="7760"/>
    <x v="33"/>
    <n v="110.9"/>
  </r>
  <r>
    <x v="670"/>
    <x v="7761"/>
    <x v="9"/>
    <n v="25"/>
  </r>
  <r>
    <x v="670"/>
    <x v="7761"/>
    <x v="9"/>
    <n v="3.63"/>
  </r>
  <r>
    <x v="670"/>
    <x v="7762"/>
    <x v="49"/>
    <n v="189.98"/>
  </r>
  <r>
    <x v="670"/>
    <x v="7763"/>
    <x v="53"/>
    <n v="2"/>
  </r>
  <r>
    <x v="670"/>
    <x v="7764"/>
    <x v="44"/>
    <n v="3.63"/>
  </r>
  <r>
    <x v="670"/>
    <x v="7765"/>
    <x v="9"/>
    <n v="558.66"/>
  </r>
  <r>
    <x v="670"/>
    <x v="7766"/>
    <x v="33"/>
    <n v="110.9"/>
  </r>
  <r>
    <x v="670"/>
    <x v="7767"/>
    <x v="9"/>
    <n v="65.989999999999995"/>
  </r>
  <r>
    <x v="670"/>
    <x v="7763"/>
    <x v="53"/>
    <n v="33"/>
  </r>
  <r>
    <x v="670"/>
    <x v="7758"/>
    <x v="33"/>
    <n v="3.63"/>
  </r>
  <r>
    <x v="670"/>
    <x v="7768"/>
    <x v="53"/>
    <n v="2.42"/>
  </r>
  <r>
    <x v="670"/>
    <x v="7768"/>
    <x v="53"/>
    <n v="14.8"/>
  </r>
  <r>
    <x v="670"/>
    <x v="7769"/>
    <x v="30"/>
    <n v="2.42"/>
  </r>
  <r>
    <x v="670"/>
    <x v="7769"/>
    <x v="30"/>
    <n v="70.55"/>
  </r>
  <r>
    <x v="670"/>
    <x v="7770"/>
    <x v="37"/>
    <n v="131.94"/>
  </r>
  <r>
    <x v="670"/>
    <x v="7771"/>
    <x v="40"/>
    <n v="224.33"/>
  </r>
  <r>
    <x v="670"/>
    <x v="7771"/>
    <x v="40"/>
    <n v="4"/>
  </r>
  <r>
    <x v="670"/>
    <x v="7772"/>
    <x v="18"/>
    <n v="448.65"/>
  </r>
  <r>
    <x v="670"/>
    <x v="7773"/>
    <x v="10"/>
    <n v="265.97000000000003"/>
  </r>
  <r>
    <x v="670"/>
    <x v="7772"/>
    <x v="18"/>
    <n v="4"/>
  </r>
  <r>
    <x v="670"/>
    <x v="7774"/>
    <x v="39"/>
    <n v="46.46"/>
  </r>
  <r>
    <x v="670"/>
    <x v="7775"/>
    <x v="26"/>
    <n v="1265.4000000000001"/>
  </r>
  <r>
    <x v="670"/>
    <x v="7776"/>
    <x v="37"/>
    <n v="2.42"/>
  </r>
  <r>
    <x v="670"/>
    <x v="7776"/>
    <x v="37"/>
    <n v="103"/>
  </r>
  <r>
    <x v="670"/>
    <x v="7777"/>
    <x v="37"/>
    <n v="2.42"/>
  </r>
  <r>
    <x v="670"/>
    <x v="7778"/>
    <x v="18"/>
    <n v="3.63"/>
  </r>
  <r>
    <x v="670"/>
    <x v="7779"/>
    <x v="48"/>
    <n v="784.83"/>
  </r>
  <r>
    <x v="670"/>
    <x v="7759"/>
    <x v="53"/>
    <n v="16.5"/>
  </r>
  <r>
    <x v="670"/>
    <x v="7764"/>
    <x v="44"/>
    <n v="88.1"/>
  </r>
  <r>
    <x v="670"/>
    <x v="7777"/>
    <x v="37"/>
    <n v="122.6"/>
  </r>
  <r>
    <x v="670"/>
    <x v="7780"/>
    <x v="53"/>
    <n v="2.42"/>
  </r>
  <r>
    <x v="670"/>
    <x v="7781"/>
    <x v="23"/>
    <n v="102.7"/>
  </r>
  <r>
    <x v="670"/>
    <x v="7782"/>
    <x v="41"/>
    <n v="65.989999999999995"/>
  </r>
  <r>
    <x v="670"/>
    <x v="7783"/>
    <x v="39"/>
    <n v="42.63"/>
  </r>
  <r>
    <x v="670"/>
    <x v="7780"/>
    <x v="53"/>
    <n v="29.6"/>
  </r>
  <r>
    <x v="670"/>
    <x v="7784"/>
    <x v="9"/>
    <n v="248.4"/>
  </r>
  <r>
    <x v="670"/>
    <x v="7785"/>
    <x v="53"/>
    <n v="2.42"/>
  </r>
  <r>
    <x v="670"/>
    <x v="7785"/>
    <x v="53"/>
    <n v="29.6"/>
  </r>
  <r>
    <x v="670"/>
    <x v="7786"/>
    <x v="49"/>
    <n v="0.61"/>
  </r>
  <r>
    <x v="670"/>
    <x v="7787"/>
    <x v="0"/>
    <n v="5"/>
  </r>
  <r>
    <x v="670"/>
    <x v="7788"/>
    <x v="49"/>
    <n v="0.61"/>
  </r>
  <r>
    <x v="670"/>
    <x v="7787"/>
    <x v="0"/>
    <n v="119.1"/>
  </r>
  <r>
    <x v="670"/>
    <x v="7789"/>
    <x v="0"/>
    <n v="121.19"/>
  </r>
  <r>
    <x v="670"/>
    <x v="7790"/>
    <x v="33"/>
    <n v="3.63"/>
  </r>
  <r>
    <x v="670"/>
    <x v="7790"/>
    <x v="33"/>
    <n v="59"/>
  </r>
  <r>
    <x v="670"/>
    <x v="7791"/>
    <x v="53"/>
    <n v="135.91999999999999"/>
  </r>
  <r>
    <x v="670"/>
    <x v="7766"/>
    <x v="33"/>
    <n v="3.63"/>
  </r>
  <r>
    <x v="670"/>
    <x v="7792"/>
    <x v="23"/>
    <n v="173.1"/>
  </r>
  <r>
    <x v="670"/>
    <x v="7793"/>
    <x v="53"/>
    <n v="2"/>
  </r>
  <r>
    <x v="670"/>
    <x v="7794"/>
    <x v="0"/>
    <n v="2.42"/>
  </r>
  <r>
    <x v="670"/>
    <x v="7794"/>
    <x v="0"/>
    <n v="29"/>
  </r>
  <r>
    <x v="670"/>
    <x v="7795"/>
    <x v="49"/>
    <n v="90"/>
  </r>
  <r>
    <x v="670"/>
    <x v="7795"/>
    <x v="49"/>
    <n v="4"/>
  </r>
  <r>
    <x v="670"/>
    <x v="7795"/>
    <x v="49"/>
    <n v="47.48"/>
  </r>
  <r>
    <x v="670"/>
    <x v="7796"/>
    <x v="49"/>
    <n v="162.80000000000001"/>
  </r>
  <r>
    <x v="670"/>
    <x v="7797"/>
    <x v="62"/>
    <n v="152.97999999999999"/>
  </r>
  <r>
    <x v="670"/>
    <x v="7797"/>
    <x v="62"/>
    <n v="4"/>
  </r>
  <r>
    <x v="670"/>
    <x v="7798"/>
    <x v="62"/>
    <n v="252.16"/>
  </r>
  <r>
    <x v="670"/>
    <x v="7799"/>
    <x v="53"/>
    <n v="0.61"/>
  </r>
  <r>
    <x v="670"/>
    <x v="7800"/>
    <x v="0"/>
    <n v="5"/>
  </r>
  <r>
    <x v="670"/>
    <x v="7800"/>
    <x v="0"/>
    <n v="73.17"/>
  </r>
  <r>
    <x v="670"/>
    <x v="7801"/>
    <x v="7"/>
    <n v="2.42"/>
  </r>
  <r>
    <x v="670"/>
    <x v="7802"/>
    <x v="18"/>
    <n v="231"/>
  </r>
  <r>
    <x v="670"/>
    <x v="7803"/>
    <x v="53"/>
    <n v="136.5"/>
  </r>
  <r>
    <x v="670"/>
    <x v="7804"/>
    <x v="18"/>
    <n v="131.97999999999999"/>
  </r>
  <r>
    <x v="670"/>
    <x v="7805"/>
    <x v="21"/>
    <n v="865.95"/>
  </r>
  <r>
    <x v="670"/>
    <x v="7806"/>
    <x v="1"/>
    <n v="10"/>
  </r>
  <r>
    <x v="670"/>
    <x v="7749"/>
    <x v="9"/>
    <n v="2.42"/>
  </r>
  <r>
    <x v="670"/>
    <x v="7807"/>
    <x v="33"/>
    <n v="2.42"/>
  </r>
  <r>
    <x v="670"/>
    <x v="7793"/>
    <x v="53"/>
    <n v="52"/>
  </r>
  <r>
    <x v="670"/>
    <x v="7808"/>
    <x v="53"/>
    <n v="2"/>
  </r>
  <r>
    <x v="670"/>
    <x v="7809"/>
    <x v="9"/>
    <n v="39.549999999999997"/>
  </r>
  <r>
    <x v="670"/>
    <x v="7810"/>
    <x v="53"/>
    <n v="160.97999999999999"/>
  </r>
  <r>
    <x v="670"/>
    <x v="7810"/>
    <x v="53"/>
    <n v="3.63"/>
  </r>
  <r>
    <x v="670"/>
    <x v="7809"/>
    <x v="9"/>
    <n v="2.42"/>
  </r>
  <r>
    <x v="670"/>
    <x v="7811"/>
    <x v="53"/>
    <n v="275"/>
  </r>
  <r>
    <x v="670"/>
    <x v="7812"/>
    <x v="9"/>
    <n v="26.9"/>
  </r>
  <r>
    <x v="670"/>
    <x v="7811"/>
    <x v="53"/>
    <n v="3.63"/>
  </r>
  <r>
    <x v="670"/>
    <x v="7811"/>
    <x v="53"/>
    <n v="177.99"/>
  </r>
  <r>
    <x v="670"/>
    <x v="7813"/>
    <x v="23"/>
    <n v="3.63"/>
  </r>
  <r>
    <x v="670"/>
    <x v="7814"/>
    <x v="7"/>
    <n v="-95.15"/>
  </r>
  <r>
    <x v="670"/>
    <x v="7813"/>
    <x v="23"/>
    <n v="138.97999999999999"/>
  </r>
  <r>
    <x v="670"/>
    <x v="7792"/>
    <x v="23"/>
    <n v="2.42"/>
  </r>
  <r>
    <x v="670"/>
    <x v="7808"/>
    <x v="53"/>
    <n v="41"/>
  </r>
  <r>
    <x v="670"/>
    <x v="7815"/>
    <x v="9"/>
    <n v="25.2"/>
  </r>
  <r>
    <x v="670"/>
    <x v="7801"/>
    <x v="7"/>
    <n v="52.8"/>
  </r>
  <r>
    <x v="670"/>
    <x v="7816"/>
    <x v="9"/>
    <n v="-173"/>
  </r>
  <r>
    <x v="670"/>
    <x v="7817"/>
    <x v="53"/>
    <n v="-37.200000000000003"/>
  </r>
  <r>
    <x v="670"/>
    <x v="7818"/>
    <x v="7"/>
    <n v="0.61"/>
  </r>
  <r>
    <x v="670"/>
    <x v="7819"/>
    <x v="9"/>
    <n v="83.25"/>
  </r>
  <r>
    <x v="670"/>
    <x v="7820"/>
    <x v="10"/>
    <n v="4"/>
  </r>
  <r>
    <x v="670"/>
    <x v="7821"/>
    <x v="48"/>
    <n v="79.83"/>
  </r>
  <r>
    <x v="670"/>
    <x v="7821"/>
    <x v="48"/>
    <n v="4"/>
  </r>
  <r>
    <x v="670"/>
    <x v="7822"/>
    <x v="7"/>
    <n v="2.42"/>
  </r>
  <r>
    <x v="670"/>
    <x v="7822"/>
    <x v="7"/>
    <n v="29.15"/>
  </r>
  <r>
    <x v="670"/>
    <x v="7823"/>
    <x v="7"/>
    <n v="3.63"/>
  </r>
  <r>
    <x v="670"/>
    <x v="7823"/>
    <x v="7"/>
    <n v="4.78"/>
  </r>
  <r>
    <x v="670"/>
    <x v="7823"/>
    <x v="7"/>
    <n v="313.82"/>
  </r>
  <r>
    <x v="670"/>
    <x v="7824"/>
    <x v="0"/>
    <n v="3.63"/>
  </r>
  <r>
    <x v="670"/>
    <x v="7825"/>
    <x v="10"/>
    <n v="2.42"/>
  </r>
  <r>
    <x v="670"/>
    <x v="7826"/>
    <x v="9"/>
    <n v="4"/>
  </r>
  <r>
    <x v="670"/>
    <x v="7827"/>
    <x v="1"/>
    <n v="65.989999999999995"/>
  </r>
  <r>
    <x v="670"/>
    <x v="7828"/>
    <x v="49"/>
    <n v="0.61"/>
  </r>
  <r>
    <x v="670"/>
    <x v="7829"/>
    <x v="33"/>
    <n v="150.5"/>
  </r>
  <r>
    <x v="670"/>
    <x v="7830"/>
    <x v="22"/>
    <n v="4"/>
  </r>
  <r>
    <x v="670"/>
    <x v="7831"/>
    <x v="22"/>
    <n v="0.61"/>
  </r>
  <r>
    <x v="670"/>
    <x v="7832"/>
    <x v="7"/>
    <n v="65.989999999999995"/>
  </r>
  <r>
    <x v="670"/>
    <x v="7833"/>
    <x v="22"/>
    <n v="0.61"/>
  </r>
  <r>
    <x v="670"/>
    <x v="7834"/>
    <x v="41"/>
    <n v="0.61"/>
  </r>
  <r>
    <x v="670"/>
    <x v="7835"/>
    <x v="7"/>
    <n v="0.61"/>
  </r>
  <r>
    <x v="670"/>
    <x v="7836"/>
    <x v="26"/>
    <n v="5"/>
  </r>
  <r>
    <x v="670"/>
    <x v="7837"/>
    <x v="62"/>
    <n v="51.7"/>
  </r>
  <r>
    <x v="670"/>
    <x v="7838"/>
    <x v="9"/>
    <n v="3.63"/>
  </r>
  <r>
    <x v="670"/>
    <x v="7839"/>
    <x v="0"/>
    <n v="0.61"/>
  </r>
  <r>
    <x v="670"/>
    <x v="7838"/>
    <x v="9"/>
    <n v="83.25"/>
  </r>
  <r>
    <x v="670"/>
    <x v="7840"/>
    <x v="7"/>
    <n v="59.45"/>
  </r>
  <r>
    <x v="670"/>
    <x v="7841"/>
    <x v="7"/>
    <n v="43.75"/>
  </r>
  <r>
    <x v="670"/>
    <x v="7840"/>
    <x v="7"/>
    <n v="2.42"/>
  </r>
  <r>
    <x v="670"/>
    <x v="7820"/>
    <x v="10"/>
    <n v="307.98"/>
  </r>
  <r>
    <x v="670"/>
    <x v="7824"/>
    <x v="0"/>
    <n v="159.66"/>
  </r>
  <r>
    <x v="670"/>
    <x v="7842"/>
    <x v="48"/>
    <n v="2.42"/>
  </r>
  <r>
    <x v="670"/>
    <x v="7842"/>
    <x v="48"/>
    <n v="34.049999999999997"/>
  </r>
  <r>
    <x v="670"/>
    <x v="7843"/>
    <x v="10"/>
    <n v="2.42"/>
  </r>
  <r>
    <x v="670"/>
    <x v="7844"/>
    <x v="53"/>
    <n v="3.63"/>
  </r>
  <r>
    <x v="670"/>
    <x v="7844"/>
    <x v="53"/>
    <n v="10.16"/>
  </r>
  <r>
    <x v="670"/>
    <x v="7844"/>
    <x v="53"/>
    <n v="179.83"/>
  </r>
  <r>
    <x v="670"/>
    <x v="7845"/>
    <x v="7"/>
    <n v="-60.5"/>
  </r>
  <r>
    <x v="670"/>
    <x v="7846"/>
    <x v="53"/>
    <n v="3.63"/>
  </r>
  <r>
    <x v="670"/>
    <x v="7847"/>
    <x v="62"/>
    <n v="127.8"/>
  </r>
  <r>
    <x v="670"/>
    <x v="7848"/>
    <x v="6"/>
    <n v="196.18"/>
  </r>
  <r>
    <x v="670"/>
    <x v="7849"/>
    <x v="37"/>
    <n v="95.15"/>
  </r>
  <r>
    <x v="670"/>
    <x v="7850"/>
    <x v="37"/>
    <n v="2.42"/>
  </r>
  <r>
    <x v="670"/>
    <x v="7850"/>
    <x v="37"/>
    <n v="59.45"/>
  </r>
  <r>
    <x v="670"/>
    <x v="7851"/>
    <x v="9"/>
    <n v="837"/>
  </r>
  <r>
    <x v="670"/>
    <x v="7852"/>
    <x v="53"/>
    <n v="-2.42"/>
  </r>
  <r>
    <x v="670"/>
    <x v="7853"/>
    <x v="37"/>
    <n v="5"/>
  </r>
  <r>
    <x v="670"/>
    <x v="7853"/>
    <x v="37"/>
    <n v="1030.52"/>
  </r>
  <r>
    <x v="670"/>
    <x v="7854"/>
    <x v="0"/>
    <n v="0.61"/>
  </r>
  <r>
    <x v="670"/>
    <x v="7855"/>
    <x v="33"/>
    <n v="97.5"/>
  </r>
  <r>
    <x v="670"/>
    <x v="7856"/>
    <x v="9"/>
    <n v="78"/>
  </r>
  <r>
    <x v="670"/>
    <x v="7857"/>
    <x v="33"/>
    <n v="150.5"/>
  </r>
  <r>
    <x v="670"/>
    <x v="7856"/>
    <x v="9"/>
    <n v="2.42"/>
  </r>
  <r>
    <x v="670"/>
    <x v="7855"/>
    <x v="33"/>
    <n v="3.63"/>
  </r>
  <r>
    <x v="670"/>
    <x v="7858"/>
    <x v="0"/>
    <n v="65.989999999999995"/>
  </r>
  <r>
    <x v="670"/>
    <x v="7859"/>
    <x v="41"/>
    <n v="65.989999999999995"/>
  </r>
  <r>
    <x v="670"/>
    <x v="7860"/>
    <x v="9"/>
    <n v="55.3"/>
  </r>
  <r>
    <x v="670"/>
    <x v="7861"/>
    <x v="39"/>
    <n v="7.93"/>
  </r>
  <r>
    <x v="670"/>
    <x v="7861"/>
    <x v="39"/>
    <n v="579.28"/>
  </r>
  <r>
    <x v="670"/>
    <x v="7862"/>
    <x v="33"/>
    <n v="88.1"/>
  </r>
  <r>
    <x v="670"/>
    <x v="7863"/>
    <x v="14"/>
    <n v="98.9"/>
  </r>
  <r>
    <x v="670"/>
    <x v="7864"/>
    <x v="33"/>
    <n v="88.1"/>
  </r>
  <r>
    <x v="670"/>
    <x v="7865"/>
    <x v="33"/>
    <n v="150.5"/>
  </r>
  <r>
    <x v="670"/>
    <x v="7866"/>
    <x v="10"/>
    <n v="11.72"/>
  </r>
  <r>
    <x v="670"/>
    <x v="7867"/>
    <x v="9"/>
    <n v="3.63"/>
  </r>
  <r>
    <x v="670"/>
    <x v="7867"/>
    <x v="9"/>
    <n v="83.25"/>
  </r>
  <r>
    <x v="670"/>
    <x v="7864"/>
    <x v="33"/>
    <n v="3.63"/>
  </r>
  <r>
    <x v="670"/>
    <x v="7868"/>
    <x v="44"/>
    <n v="3.63"/>
  </r>
  <r>
    <x v="670"/>
    <x v="7869"/>
    <x v="44"/>
    <n v="64.55"/>
  </r>
  <r>
    <x v="670"/>
    <x v="7870"/>
    <x v="33"/>
    <n v="88.1"/>
  </r>
  <r>
    <x v="670"/>
    <x v="7870"/>
    <x v="33"/>
    <n v="3.63"/>
  </r>
  <r>
    <x v="670"/>
    <x v="7871"/>
    <x v="9"/>
    <n v="83.25"/>
  </r>
  <r>
    <x v="670"/>
    <x v="7872"/>
    <x v="11"/>
    <n v="53.5"/>
  </r>
  <r>
    <x v="670"/>
    <x v="7871"/>
    <x v="9"/>
    <n v="3.63"/>
  </r>
  <r>
    <x v="670"/>
    <x v="7873"/>
    <x v="33"/>
    <n v="1873.8"/>
  </r>
  <r>
    <x v="670"/>
    <x v="7874"/>
    <x v="9"/>
    <n v="305.2"/>
  </r>
  <r>
    <x v="670"/>
    <x v="7875"/>
    <x v="0"/>
    <n v="157.28"/>
  </r>
  <r>
    <x v="670"/>
    <x v="7876"/>
    <x v="52"/>
    <n v="2.42"/>
  </r>
  <r>
    <x v="670"/>
    <x v="7876"/>
    <x v="52"/>
    <n v="59.45"/>
  </r>
  <r>
    <x v="670"/>
    <x v="7877"/>
    <x v="33"/>
    <n v="1677.61"/>
  </r>
  <r>
    <x v="670"/>
    <x v="7862"/>
    <x v="33"/>
    <n v="3.63"/>
  </r>
  <r>
    <x v="670"/>
    <x v="7878"/>
    <x v="17"/>
    <n v="221.4"/>
  </r>
  <r>
    <x v="670"/>
    <x v="7841"/>
    <x v="7"/>
    <n v="2.42"/>
  </r>
  <r>
    <x v="670"/>
    <x v="7861"/>
    <x v="39"/>
    <n v="3.63"/>
  </r>
  <r>
    <x v="670"/>
    <x v="7860"/>
    <x v="9"/>
    <n v="2.42"/>
  </r>
  <r>
    <x v="670"/>
    <x v="7869"/>
    <x v="44"/>
    <n v="3.63"/>
  </r>
  <r>
    <x v="670"/>
    <x v="7879"/>
    <x v="22"/>
    <n v="43.75"/>
  </r>
  <r>
    <x v="670"/>
    <x v="7880"/>
    <x v="48"/>
    <n v="4"/>
  </r>
  <r>
    <x v="670"/>
    <x v="7881"/>
    <x v="9"/>
    <n v="3.63"/>
  </r>
  <r>
    <x v="670"/>
    <x v="7882"/>
    <x v="9"/>
    <n v="837"/>
  </r>
  <r>
    <x v="670"/>
    <x v="7883"/>
    <x v="22"/>
    <n v="0.61"/>
  </r>
  <r>
    <x v="670"/>
    <x v="7884"/>
    <x v="9"/>
    <n v="5"/>
  </r>
  <r>
    <x v="670"/>
    <x v="7885"/>
    <x v="58"/>
    <n v="205.12"/>
  </r>
  <r>
    <x v="670"/>
    <x v="7886"/>
    <x v="41"/>
    <n v="0.61"/>
  </r>
  <r>
    <x v="670"/>
    <x v="7887"/>
    <x v="22"/>
    <n v="0.61"/>
  </r>
  <r>
    <x v="670"/>
    <x v="7880"/>
    <x v="48"/>
    <n v="82.98"/>
  </r>
  <r>
    <x v="670"/>
    <x v="7888"/>
    <x v="26"/>
    <n v="-124.44"/>
  </r>
  <r>
    <x v="670"/>
    <x v="7888"/>
    <x v="26"/>
    <n v="-2.42"/>
  </r>
  <r>
    <x v="670"/>
    <x v="7889"/>
    <x v="53"/>
    <n v="-14.8"/>
  </r>
  <r>
    <x v="670"/>
    <x v="7890"/>
    <x v="49"/>
    <n v="270"/>
  </r>
  <r>
    <x v="670"/>
    <x v="7891"/>
    <x v="49"/>
    <n v="295.68"/>
  </r>
  <r>
    <x v="670"/>
    <x v="7892"/>
    <x v="49"/>
    <n v="4"/>
  </r>
  <r>
    <x v="670"/>
    <x v="7892"/>
    <x v="49"/>
    <n v="205.6"/>
  </r>
  <r>
    <x v="670"/>
    <x v="7893"/>
    <x v="49"/>
    <n v="242.74"/>
  </r>
  <r>
    <x v="670"/>
    <x v="7894"/>
    <x v="26"/>
    <n v="570.25"/>
  </r>
  <r>
    <x v="670"/>
    <x v="7895"/>
    <x v="52"/>
    <n v="203"/>
  </r>
  <r>
    <x v="670"/>
    <x v="7863"/>
    <x v="14"/>
    <n v="5"/>
  </r>
  <r>
    <x v="670"/>
    <x v="7879"/>
    <x v="22"/>
    <n v="2.42"/>
  </r>
  <r>
    <x v="670"/>
    <x v="7896"/>
    <x v="26"/>
    <n v="338.4"/>
  </r>
  <r>
    <x v="670"/>
    <x v="7897"/>
    <x v="58"/>
    <n v="3.63"/>
  </r>
  <r>
    <x v="670"/>
    <x v="7884"/>
    <x v="9"/>
    <n v="220.99"/>
  </r>
  <r>
    <x v="670"/>
    <x v="7898"/>
    <x v="18"/>
    <n v="3.63"/>
  </r>
  <r>
    <x v="670"/>
    <x v="7754"/>
    <x v="9"/>
    <n v="95.44"/>
  </r>
  <r>
    <x v="670"/>
    <x v="7899"/>
    <x v="26"/>
    <n v="87"/>
  </r>
  <r>
    <x v="670"/>
    <x v="7900"/>
    <x v="49"/>
    <n v="184.98"/>
  </r>
  <r>
    <x v="670"/>
    <x v="7900"/>
    <x v="49"/>
    <n v="4"/>
  </r>
  <r>
    <x v="670"/>
    <x v="7901"/>
    <x v="18"/>
    <n v="3.63"/>
  </r>
  <r>
    <x v="670"/>
    <x v="7902"/>
    <x v="37"/>
    <n v="3.63"/>
  </r>
  <r>
    <x v="670"/>
    <x v="7903"/>
    <x v="49"/>
    <n v="0.61"/>
  </r>
  <r>
    <x v="670"/>
    <x v="7904"/>
    <x v="53"/>
    <n v="-2.42"/>
  </r>
  <r>
    <x v="670"/>
    <x v="7872"/>
    <x v="11"/>
    <n v="2.42"/>
  </r>
  <r>
    <x v="670"/>
    <x v="7902"/>
    <x v="37"/>
    <n v="277.98"/>
  </r>
  <r>
    <x v="670"/>
    <x v="7905"/>
    <x v="26"/>
    <n v="83.25"/>
  </r>
  <r>
    <x v="670"/>
    <x v="7906"/>
    <x v="22"/>
    <n v="125.84"/>
  </r>
  <r>
    <x v="670"/>
    <x v="7907"/>
    <x v="49"/>
    <n v="77.91"/>
  </r>
  <r>
    <x v="670"/>
    <x v="7908"/>
    <x v="49"/>
    <n v="5"/>
  </r>
  <r>
    <x v="670"/>
    <x v="7908"/>
    <x v="49"/>
    <n v="455.55"/>
  </r>
  <r>
    <x v="670"/>
    <x v="7907"/>
    <x v="49"/>
    <n v="3.63"/>
  </r>
  <r>
    <x v="670"/>
    <x v="7909"/>
    <x v="49"/>
    <n v="304"/>
  </r>
  <r>
    <x v="670"/>
    <x v="7910"/>
    <x v="26"/>
    <n v="64.98"/>
  </r>
  <r>
    <x v="670"/>
    <x v="7819"/>
    <x v="9"/>
    <n v="3.63"/>
  </r>
  <r>
    <x v="670"/>
    <x v="7911"/>
    <x v="39"/>
    <n v="4"/>
  </r>
  <r>
    <x v="670"/>
    <x v="7912"/>
    <x v="9"/>
    <n v="3.63"/>
  </r>
  <r>
    <x v="670"/>
    <x v="7911"/>
    <x v="39"/>
    <n v="89.99"/>
  </r>
  <r>
    <x v="670"/>
    <x v="7912"/>
    <x v="9"/>
    <n v="47.55"/>
  </r>
  <r>
    <x v="670"/>
    <x v="7913"/>
    <x v="9"/>
    <n v="3.63"/>
  </r>
  <r>
    <x v="670"/>
    <x v="7913"/>
    <x v="9"/>
    <n v="83.25"/>
  </r>
  <r>
    <x v="670"/>
    <x v="7914"/>
    <x v="9"/>
    <n v="504"/>
  </r>
  <r>
    <x v="670"/>
    <x v="7915"/>
    <x v="11"/>
    <n v="-59.45"/>
  </r>
  <r>
    <x v="670"/>
    <x v="7916"/>
    <x v="0"/>
    <n v="65.989999999999995"/>
  </r>
  <r>
    <x v="670"/>
    <x v="7917"/>
    <x v="5"/>
    <n v="5"/>
  </r>
  <r>
    <x v="670"/>
    <x v="7918"/>
    <x v="26"/>
    <n v="90.75"/>
  </r>
  <r>
    <x v="670"/>
    <x v="7919"/>
    <x v="10"/>
    <n v="2.42"/>
  </r>
  <r>
    <x v="670"/>
    <x v="7917"/>
    <x v="5"/>
    <n v="1546.13"/>
  </r>
  <r>
    <x v="670"/>
    <x v="7918"/>
    <x v="26"/>
    <n v="2.42"/>
  </r>
  <r>
    <x v="670"/>
    <x v="7920"/>
    <x v="0"/>
    <n v="-59.45"/>
  </r>
  <r>
    <x v="670"/>
    <x v="7919"/>
    <x v="10"/>
    <n v="95.15"/>
  </r>
  <r>
    <x v="670"/>
    <x v="7921"/>
    <x v="9"/>
    <n v="4"/>
  </r>
  <r>
    <x v="670"/>
    <x v="7922"/>
    <x v="18"/>
    <n v="151.63999999999999"/>
  </r>
  <r>
    <x v="670"/>
    <x v="7921"/>
    <x v="9"/>
    <n v="279.69"/>
  </r>
  <r>
    <x v="670"/>
    <x v="7923"/>
    <x v="5"/>
    <n v="5"/>
  </r>
  <r>
    <x v="670"/>
    <x v="7923"/>
    <x v="5"/>
    <n v="1546.13"/>
  </r>
  <r>
    <x v="670"/>
    <x v="7924"/>
    <x v="33"/>
    <n v="150.5"/>
  </r>
  <r>
    <x v="670"/>
    <x v="7736"/>
    <x v="33"/>
    <n v="-3.63"/>
  </r>
  <r>
    <x v="670"/>
    <x v="7907"/>
    <x v="49"/>
    <n v="34.08"/>
  </r>
  <r>
    <x v="670"/>
    <x v="7925"/>
    <x v="7"/>
    <n v="229.5"/>
  </r>
  <r>
    <x v="670"/>
    <x v="7905"/>
    <x v="26"/>
    <n v="2.42"/>
  </r>
  <r>
    <x v="670"/>
    <x v="7926"/>
    <x v="49"/>
    <n v="142.59"/>
  </r>
  <r>
    <x v="670"/>
    <x v="7927"/>
    <x v="49"/>
    <n v="4"/>
  </r>
  <r>
    <x v="670"/>
    <x v="7928"/>
    <x v="49"/>
    <n v="35.89"/>
  </r>
  <r>
    <x v="670"/>
    <x v="7927"/>
    <x v="49"/>
    <n v="313.36"/>
  </r>
  <r>
    <x v="670"/>
    <x v="7928"/>
    <x v="49"/>
    <n v="3.63"/>
  </r>
  <r>
    <x v="670"/>
    <x v="7929"/>
    <x v="49"/>
    <n v="4"/>
  </r>
  <r>
    <x v="670"/>
    <x v="7928"/>
    <x v="49"/>
    <n v="20.05"/>
  </r>
  <r>
    <x v="670"/>
    <x v="7930"/>
    <x v="0"/>
    <n v="65.989999999999995"/>
  </r>
  <r>
    <x v="670"/>
    <x v="7929"/>
    <x v="49"/>
    <n v="337.52"/>
  </r>
  <r>
    <x v="670"/>
    <x v="7931"/>
    <x v="22"/>
    <n v="349.2"/>
  </r>
  <r>
    <x v="670"/>
    <x v="7932"/>
    <x v="9"/>
    <n v="153"/>
  </r>
  <r>
    <x v="670"/>
    <x v="7933"/>
    <x v="18"/>
    <n v="3.63"/>
  </r>
  <r>
    <x v="670"/>
    <x v="7934"/>
    <x v="6"/>
    <n v="2.42"/>
  </r>
  <r>
    <x v="670"/>
    <x v="7935"/>
    <x v="5"/>
    <n v="189.99"/>
  </r>
  <r>
    <x v="670"/>
    <x v="7935"/>
    <x v="5"/>
    <n v="3.63"/>
  </r>
  <r>
    <x v="670"/>
    <x v="7936"/>
    <x v="5"/>
    <n v="136.5"/>
  </r>
  <r>
    <x v="670"/>
    <x v="7897"/>
    <x v="58"/>
    <n v="60.01"/>
  </r>
  <r>
    <x v="670"/>
    <x v="7937"/>
    <x v="6"/>
    <n v="35.65"/>
  </r>
  <r>
    <x v="670"/>
    <x v="7938"/>
    <x v="26"/>
    <n v="2.42"/>
  </r>
  <r>
    <x v="670"/>
    <x v="7826"/>
    <x v="9"/>
    <n v="279.69"/>
  </r>
  <r>
    <x v="670"/>
    <x v="7937"/>
    <x v="6"/>
    <n v="2.42"/>
  </r>
  <r>
    <x v="670"/>
    <x v="7939"/>
    <x v="7"/>
    <n v="3.63"/>
  </r>
  <r>
    <x v="670"/>
    <x v="7940"/>
    <x v="41"/>
    <n v="121.21"/>
  </r>
  <r>
    <x v="670"/>
    <x v="7941"/>
    <x v="1"/>
    <n v="171.99"/>
  </r>
  <r>
    <x v="670"/>
    <x v="7846"/>
    <x v="53"/>
    <n v="199.29"/>
  </r>
  <r>
    <x v="670"/>
    <x v="7942"/>
    <x v="7"/>
    <n v="3.63"/>
  </r>
  <r>
    <x v="670"/>
    <x v="7942"/>
    <x v="7"/>
    <n v="4.78"/>
  </r>
  <r>
    <x v="670"/>
    <x v="7943"/>
    <x v="26"/>
    <n v="59.45"/>
  </r>
  <r>
    <x v="670"/>
    <x v="7943"/>
    <x v="26"/>
    <n v="2.42"/>
  </r>
  <r>
    <x v="670"/>
    <x v="7944"/>
    <x v="0"/>
    <n v="3.63"/>
  </r>
  <r>
    <x v="670"/>
    <x v="7942"/>
    <x v="7"/>
    <n v="313.82"/>
  </r>
  <r>
    <x v="670"/>
    <x v="7945"/>
    <x v="6"/>
    <n v="2.42"/>
  </r>
  <r>
    <x v="670"/>
    <x v="7944"/>
    <x v="0"/>
    <n v="191.45"/>
  </r>
  <r>
    <x v="670"/>
    <x v="7938"/>
    <x v="26"/>
    <n v="70.55"/>
  </r>
  <r>
    <x v="670"/>
    <x v="7946"/>
    <x v="6"/>
    <n v="35.65"/>
  </r>
  <r>
    <x v="670"/>
    <x v="7946"/>
    <x v="6"/>
    <n v="2.42"/>
  </r>
  <r>
    <x v="670"/>
    <x v="7944"/>
    <x v="0"/>
    <n v="83.75"/>
  </r>
  <r>
    <x v="670"/>
    <x v="7947"/>
    <x v="18"/>
    <n v="3.63"/>
  </r>
  <r>
    <x v="670"/>
    <x v="7941"/>
    <x v="1"/>
    <n v="3.63"/>
  </r>
  <r>
    <x v="670"/>
    <x v="7948"/>
    <x v="10"/>
    <n v="2.42"/>
  </r>
  <r>
    <x v="670"/>
    <x v="7751"/>
    <x v="22"/>
    <n v="111.81"/>
  </r>
  <r>
    <x v="670"/>
    <x v="7949"/>
    <x v="9"/>
    <n v="3.63"/>
  </r>
  <r>
    <x v="670"/>
    <x v="7949"/>
    <x v="9"/>
    <n v="47.55"/>
  </r>
  <r>
    <x v="670"/>
    <x v="7950"/>
    <x v="7"/>
    <n v="152.55000000000001"/>
  </r>
  <r>
    <x v="670"/>
    <x v="7951"/>
    <x v="7"/>
    <n v="-45"/>
  </r>
  <r>
    <x v="670"/>
    <x v="7952"/>
    <x v="11"/>
    <n v="180"/>
  </r>
  <r>
    <x v="670"/>
    <x v="7953"/>
    <x v="10"/>
    <n v="64.98"/>
  </r>
  <r>
    <x v="670"/>
    <x v="7954"/>
    <x v="33"/>
    <n v="150.5"/>
  </r>
  <r>
    <x v="670"/>
    <x v="7955"/>
    <x v="53"/>
    <n v="-31.5"/>
  </r>
  <r>
    <x v="670"/>
    <x v="7956"/>
    <x v="1"/>
    <n v="65.989999999999995"/>
  </r>
  <r>
    <x v="670"/>
    <x v="7957"/>
    <x v="30"/>
    <n v="3.63"/>
  </r>
  <r>
    <x v="670"/>
    <x v="7958"/>
    <x v="7"/>
    <n v="9.56"/>
  </r>
  <r>
    <x v="670"/>
    <x v="7957"/>
    <x v="30"/>
    <n v="41.99"/>
  </r>
  <r>
    <x v="670"/>
    <x v="7958"/>
    <x v="7"/>
    <n v="3.63"/>
  </r>
  <r>
    <x v="670"/>
    <x v="7959"/>
    <x v="30"/>
    <n v="3.63"/>
  </r>
  <r>
    <x v="670"/>
    <x v="7959"/>
    <x v="30"/>
    <n v="41.99"/>
  </r>
  <r>
    <x v="670"/>
    <x v="7958"/>
    <x v="7"/>
    <n v="238.17"/>
  </r>
  <r>
    <x v="670"/>
    <x v="7960"/>
    <x v="3"/>
    <n v="122.31"/>
  </r>
  <r>
    <x v="670"/>
    <x v="7961"/>
    <x v="49"/>
    <n v="0.61"/>
  </r>
  <r>
    <x v="670"/>
    <x v="7962"/>
    <x v="10"/>
    <n v="59.45"/>
  </r>
  <r>
    <x v="670"/>
    <x v="7963"/>
    <x v="44"/>
    <n v="3.62"/>
  </r>
  <r>
    <x v="670"/>
    <x v="7962"/>
    <x v="10"/>
    <n v="2.42"/>
  </r>
  <r>
    <x v="670"/>
    <x v="7964"/>
    <x v="10"/>
    <n v="95.15"/>
  </r>
  <r>
    <x v="670"/>
    <x v="7965"/>
    <x v="5"/>
    <n v="155"/>
  </r>
  <r>
    <x v="670"/>
    <x v="7966"/>
    <x v="49"/>
    <n v="2.42"/>
  </r>
  <r>
    <x v="670"/>
    <x v="7966"/>
    <x v="49"/>
    <n v="59.45"/>
  </r>
  <r>
    <x v="670"/>
    <x v="7963"/>
    <x v="44"/>
    <n v="132.61000000000001"/>
  </r>
  <r>
    <x v="670"/>
    <x v="7967"/>
    <x v="101"/>
    <n v="3.63"/>
  </r>
  <r>
    <x v="670"/>
    <x v="7967"/>
    <x v="101"/>
    <n v="61.3"/>
  </r>
  <r>
    <x v="670"/>
    <x v="7968"/>
    <x v="9"/>
    <n v="123.48"/>
  </r>
  <r>
    <x v="670"/>
    <x v="7969"/>
    <x v="41"/>
    <n v="3.63"/>
  </r>
  <r>
    <x v="670"/>
    <x v="7970"/>
    <x v="36"/>
    <n v="281.14"/>
  </r>
  <r>
    <x v="670"/>
    <x v="7971"/>
    <x v="53"/>
    <n v="2.42"/>
  </r>
  <r>
    <x v="670"/>
    <x v="7972"/>
    <x v="41"/>
    <n v="3.63"/>
  </r>
  <r>
    <x v="670"/>
    <x v="7973"/>
    <x v="49"/>
    <n v="3.63"/>
  </r>
  <r>
    <x v="670"/>
    <x v="7973"/>
    <x v="49"/>
    <n v="45.47"/>
  </r>
  <r>
    <x v="670"/>
    <x v="7971"/>
    <x v="53"/>
    <n v="14.8"/>
  </r>
  <r>
    <x v="670"/>
    <x v="7974"/>
    <x v="53"/>
    <n v="83.18"/>
  </r>
  <r>
    <x v="670"/>
    <x v="7975"/>
    <x v="9"/>
    <n v="3.63"/>
  </r>
  <r>
    <x v="670"/>
    <x v="7973"/>
    <x v="49"/>
    <n v="56.52"/>
  </r>
  <r>
    <x v="670"/>
    <x v="7976"/>
    <x v="33"/>
    <n v="3.63"/>
  </r>
  <r>
    <x v="670"/>
    <x v="7977"/>
    <x v="44"/>
    <n v="3.62"/>
  </r>
  <r>
    <x v="670"/>
    <x v="7978"/>
    <x v="36"/>
    <n v="2.42"/>
  </r>
  <r>
    <x v="670"/>
    <x v="7976"/>
    <x v="33"/>
    <n v="48.1"/>
  </r>
  <r>
    <x v="670"/>
    <x v="7979"/>
    <x v="7"/>
    <n v="287.98"/>
  </r>
  <r>
    <x v="670"/>
    <x v="7980"/>
    <x v="48"/>
    <n v="100.83"/>
  </r>
  <r>
    <x v="670"/>
    <x v="7981"/>
    <x v="10"/>
    <n v="2.42"/>
  </r>
  <r>
    <x v="670"/>
    <x v="7978"/>
    <x v="36"/>
    <n v="50.4"/>
  </r>
  <r>
    <x v="670"/>
    <x v="7979"/>
    <x v="7"/>
    <n v="4"/>
  </r>
  <r>
    <x v="670"/>
    <x v="7982"/>
    <x v="14"/>
    <n v="294.98"/>
  </r>
  <r>
    <x v="670"/>
    <x v="7964"/>
    <x v="10"/>
    <n v="2.42"/>
  </r>
  <r>
    <x v="670"/>
    <x v="7983"/>
    <x v="22"/>
    <n v="4"/>
  </r>
  <r>
    <x v="670"/>
    <x v="7983"/>
    <x v="22"/>
    <n v="362.98"/>
  </r>
  <r>
    <x v="670"/>
    <x v="7984"/>
    <x v="22"/>
    <n v="508.81"/>
  </r>
  <r>
    <x v="670"/>
    <x v="7965"/>
    <x v="5"/>
    <n v="5"/>
  </r>
  <r>
    <x v="670"/>
    <x v="7985"/>
    <x v="44"/>
    <n v="132.61000000000001"/>
  </r>
  <r>
    <x v="670"/>
    <x v="7986"/>
    <x v="10"/>
    <n v="2.42"/>
  </r>
  <r>
    <x v="670"/>
    <x v="7987"/>
    <x v="7"/>
    <n v="0.61"/>
  </r>
  <r>
    <x v="670"/>
    <x v="7988"/>
    <x v="18"/>
    <n v="158.18"/>
  </r>
  <r>
    <x v="670"/>
    <x v="7726"/>
    <x v="5"/>
    <n v="131"/>
  </r>
  <r>
    <x v="670"/>
    <x v="7989"/>
    <x v="10"/>
    <n v="255.2"/>
  </r>
  <r>
    <x v="670"/>
    <x v="7990"/>
    <x v="10"/>
    <n v="4"/>
  </r>
  <r>
    <x v="670"/>
    <x v="7991"/>
    <x v="36"/>
    <n v="82.25"/>
  </r>
  <r>
    <x v="670"/>
    <x v="7990"/>
    <x v="10"/>
    <n v="96.38"/>
  </r>
  <r>
    <x v="670"/>
    <x v="7992"/>
    <x v="22"/>
    <n v="4"/>
  </r>
  <r>
    <x v="670"/>
    <x v="7993"/>
    <x v="41"/>
    <n v="191"/>
  </r>
  <r>
    <x v="670"/>
    <x v="7994"/>
    <x v="17"/>
    <n v="347.28"/>
  </r>
  <r>
    <x v="670"/>
    <x v="7995"/>
    <x v="18"/>
    <n v="0.61"/>
  </r>
  <r>
    <x v="670"/>
    <x v="7996"/>
    <x v="49"/>
    <n v="18.649999999999999"/>
  </r>
  <r>
    <x v="670"/>
    <x v="7997"/>
    <x v="1"/>
    <n v="2.42"/>
  </r>
  <r>
    <x v="670"/>
    <x v="7998"/>
    <x v="5"/>
    <n v="155"/>
  </r>
  <r>
    <x v="670"/>
    <x v="7982"/>
    <x v="14"/>
    <n v="3.63"/>
  </r>
  <r>
    <x v="670"/>
    <x v="7999"/>
    <x v="22"/>
    <n v="50.4"/>
  </r>
  <r>
    <x v="670"/>
    <x v="7999"/>
    <x v="22"/>
    <n v="2.42"/>
  </r>
  <r>
    <x v="670"/>
    <x v="8000"/>
    <x v="10"/>
    <n v="2.42"/>
  </r>
  <r>
    <x v="670"/>
    <x v="8001"/>
    <x v="10"/>
    <n v="2.42"/>
  </r>
  <r>
    <x v="670"/>
    <x v="8002"/>
    <x v="53"/>
    <n v="146.99"/>
  </r>
  <r>
    <x v="670"/>
    <x v="8003"/>
    <x v="33"/>
    <n v="3.63"/>
  </r>
  <r>
    <x v="670"/>
    <x v="8004"/>
    <x v="33"/>
    <n v="3.63"/>
  </r>
  <r>
    <x v="670"/>
    <x v="8005"/>
    <x v="49"/>
    <n v="148.83000000000001"/>
  </r>
  <r>
    <x v="670"/>
    <x v="8005"/>
    <x v="49"/>
    <n v="3"/>
  </r>
  <r>
    <x v="670"/>
    <x v="7991"/>
    <x v="36"/>
    <n v="2.42"/>
  </r>
  <r>
    <x v="670"/>
    <x v="7968"/>
    <x v="9"/>
    <n v="5"/>
  </r>
  <r>
    <x v="670"/>
    <x v="8006"/>
    <x v="53"/>
    <n v="-29.6"/>
  </r>
  <r>
    <x v="670"/>
    <x v="8007"/>
    <x v="49"/>
    <n v="50.4"/>
  </r>
  <r>
    <x v="670"/>
    <x v="7998"/>
    <x v="5"/>
    <n v="5"/>
  </r>
  <r>
    <x v="670"/>
    <x v="8008"/>
    <x v="30"/>
    <n v="189.88"/>
  </r>
  <r>
    <x v="670"/>
    <x v="8007"/>
    <x v="49"/>
    <n v="2.42"/>
  </r>
  <r>
    <x v="670"/>
    <x v="8009"/>
    <x v="49"/>
    <n v="40.299999999999997"/>
  </r>
  <r>
    <x v="670"/>
    <x v="8009"/>
    <x v="49"/>
    <n v="2.42"/>
  </r>
  <r>
    <x v="670"/>
    <x v="8010"/>
    <x v="49"/>
    <n v="2.42"/>
  </r>
  <r>
    <x v="670"/>
    <x v="8010"/>
    <x v="49"/>
    <n v="13.9"/>
  </r>
  <r>
    <x v="670"/>
    <x v="8011"/>
    <x v="49"/>
    <n v="2.42"/>
  </r>
  <r>
    <x v="670"/>
    <x v="8011"/>
    <x v="49"/>
    <n v="13.9"/>
  </r>
  <r>
    <x v="670"/>
    <x v="8012"/>
    <x v="33"/>
    <n v="7.26"/>
  </r>
  <r>
    <x v="670"/>
    <x v="7985"/>
    <x v="44"/>
    <n v="3.62"/>
  </r>
  <r>
    <x v="670"/>
    <x v="8013"/>
    <x v="53"/>
    <n v="3.63"/>
  </r>
  <r>
    <x v="670"/>
    <x v="8002"/>
    <x v="53"/>
    <n v="3.63"/>
  </r>
  <r>
    <x v="670"/>
    <x v="8014"/>
    <x v="33"/>
    <n v="7.26"/>
  </r>
  <r>
    <x v="670"/>
    <x v="8015"/>
    <x v="37"/>
    <n v="9.56"/>
  </r>
  <r>
    <x v="670"/>
    <x v="8016"/>
    <x v="9"/>
    <n v="188.9"/>
  </r>
  <r>
    <x v="670"/>
    <x v="8016"/>
    <x v="9"/>
    <n v="7.26"/>
  </r>
  <r>
    <x v="670"/>
    <x v="8017"/>
    <x v="33"/>
    <n v="88.1"/>
  </r>
  <r>
    <x v="670"/>
    <x v="8018"/>
    <x v="33"/>
    <n v="3.63"/>
  </r>
  <r>
    <x v="670"/>
    <x v="8019"/>
    <x v="33"/>
    <n v="3.63"/>
  </r>
  <r>
    <x v="670"/>
    <x v="8020"/>
    <x v="33"/>
    <n v="3.63"/>
  </r>
  <r>
    <x v="670"/>
    <x v="8021"/>
    <x v="1"/>
    <n v="53.45"/>
  </r>
  <r>
    <x v="670"/>
    <x v="8022"/>
    <x v="30"/>
    <n v="5.08"/>
  </r>
  <r>
    <x v="670"/>
    <x v="8022"/>
    <x v="30"/>
    <n v="3.63"/>
  </r>
  <r>
    <x v="670"/>
    <x v="8022"/>
    <x v="30"/>
    <n v="189.88"/>
  </r>
  <r>
    <x v="670"/>
    <x v="8021"/>
    <x v="1"/>
    <n v="2.42"/>
  </r>
  <r>
    <x v="670"/>
    <x v="8023"/>
    <x v="22"/>
    <n v="165.44"/>
  </r>
  <r>
    <x v="670"/>
    <x v="8024"/>
    <x v="33"/>
    <n v="48.1"/>
  </r>
  <r>
    <x v="670"/>
    <x v="8025"/>
    <x v="33"/>
    <n v="3.63"/>
  </r>
  <r>
    <x v="670"/>
    <x v="8025"/>
    <x v="33"/>
    <n v="48.1"/>
  </r>
  <r>
    <x v="670"/>
    <x v="8015"/>
    <x v="37"/>
    <n v="213"/>
  </r>
  <r>
    <x v="670"/>
    <x v="8026"/>
    <x v="48"/>
    <n v="100.83"/>
  </r>
  <r>
    <x v="670"/>
    <x v="8027"/>
    <x v="41"/>
    <n v="7.26"/>
  </r>
  <r>
    <x v="670"/>
    <x v="8015"/>
    <x v="37"/>
    <n v="17.88"/>
  </r>
  <r>
    <x v="670"/>
    <x v="8028"/>
    <x v="7"/>
    <n v="114.16"/>
  </r>
  <r>
    <x v="670"/>
    <x v="8029"/>
    <x v="33"/>
    <n v="92.66"/>
  </r>
  <r>
    <x v="670"/>
    <x v="8030"/>
    <x v="82"/>
    <n v="0.61"/>
  </r>
  <r>
    <x v="670"/>
    <x v="8031"/>
    <x v="21"/>
    <n v="0.61"/>
  </r>
  <r>
    <x v="670"/>
    <x v="8032"/>
    <x v="41"/>
    <n v="286.98"/>
  </r>
  <r>
    <x v="670"/>
    <x v="8033"/>
    <x v="33"/>
    <n v="59"/>
  </r>
  <r>
    <x v="670"/>
    <x v="8033"/>
    <x v="33"/>
    <n v="3.63"/>
  </r>
  <r>
    <x v="670"/>
    <x v="8034"/>
    <x v="33"/>
    <n v="5"/>
  </r>
  <r>
    <x v="670"/>
    <x v="8035"/>
    <x v="62"/>
    <n v="11.15"/>
  </r>
  <r>
    <x v="670"/>
    <x v="8035"/>
    <x v="62"/>
    <n v="65.84"/>
  </r>
  <r>
    <x v="670"/>
    <x v="8035"/>
    <x v="62"/>
    <n v="4"/>
  </r>
  <r>
    <x v="670"/>
    <x v="8036"/>
    <x v="37"/>
    <n v="318.98"/>
  </r>
  <r>
    <x v="670"/>
    <x v="8019"/>
    <x v="33"/>
    <n v="97.5"/>
  </r>
  <r>
    <x v="670"/>
    <x v="8036"/>
    <x v="37"/>
    <n v="3"/>
  </r>
  <r>
    <x v="670"/>
    <x v="8015"/>
    <x v="37"/>
    <n v="3.63"/>
  </r>
  <r>
    <x v="670"/>
    <x v="8027"/>
    <x v="41"/>
    <n v="20.13"/>
  </r>
  <r>
    <x v="670"/>
    <x v="8037"/>
    <x v="9"/>
    <n v="13.9"/>
  </r>
  <r>
    <x v="670"/>
    <x v="8038"/>
    <x v="33"/>
    <n v="3.63"/>
  </r>
  <r>
    <x v="670"/>
    <x v="8038"/>
    <x v="33"/>
    <n v="59"/>
  </r>
  <r>
    <x v="670"/>
    <x v="8039"/>
    <x v="41"/>
    <n v="65.989999999999995"/>
  </r>
  <r>
    <x v="670"/>
    <x v="8040"/>
    <x v="7"/>
    <n v="129"/>
  </r>
  <r>
    <x v="670"/>
    <x v="8041"/>
    <x v="26"/>
    <n v="0.61"/>
  </r>
  <r>
    <x v="670"/>
    <x v="8042"/>
    <x v="33"/>
    <n v="71.349999999999994"/>
  </r>
  <r>
    <x v="670"/>
    <x v="8043"/>
    <x v="37"/>
    <n v="2.42"/>
  </r>
  <r>
    <x v="670"/>
    <x v="8044"/>
    <x v="112"/>
    <n v="34.049999999999997"/>
  </r>
  <r>
    <x v="670"/>
    <x v="8044"/>
    <x v="112"/>
    <n v="2.42"/>
  </r>
  <r>
    <x v="670"/>
    <x v="7977"/>
    <x v="44"/>
    <n v="132.61000000000001"/>
  </r>
  <r>
    <x v="670"/>
    <x v="8045"/>
    <x v="1"/>
    <n v="30.25"/>
  </r>
  <r>
    <x v="670"/>
    <x v="8045"/>
    <x v="1"/>
    <n v="2.42"/>
  </r>
  <r>
    <x v="670"/>
    <x v="8046"/>
    <x v="7"/>
    <n v="3.63"/>
  </r>
  <r>
    <x v="670"/>
    <x v="8046"/>
    <x v="7"/>
    <n v="9.56"/>
  </r>
  <r>
    <x v="670"/>
    <x v="8047"/>
    <x v="33"/>
    <n v="2.42"/>
  </r>
  <r>
    <x v="670"/>
    <x v="8048"/>
    <x v="40"/>
    <n v="9.56"/>
  </r>
  <r>
    <x v="670"/>
    <x v="8047"/>
    <x v="33"/>
    <n v="110.9"/>
  </r>
  <r>
    <x v="670"/>
    <x v="8046"/>
    <x v="7"/>
    <n v="392.04"/>
  </r>
  <r>
    <x v="670"/>
    <x v="8048"/>
    <x v="40"/>
    <n v="20.97"/>
  </r>
  <r>
    <x v="670"/>
    <x v="8048"/>
    <x v="40"/>
    <n v="3.63"/>
  </r>
  <r>
    <x v="670"/>
    <x v="8048"/>
    <x v="40"/>
    <n v="104.2"/>
  </r>
  <r>
    <x v="670"/>
    <x v="8049"/>
    <x v="9"/>
    <n v="2.42"/>
  </r>
  <r>
    <x v="670"/>
    <x v="8042"/>
    <x v="33"/>
    <n v="2.42"/>
  </r>
  <r>
    <x v="670"/>
    <x v="8050"/>
    <x v="44"/>
    <n v="73.92"/>
  </r>
  <r>
    <x v="670"/>
    <x v="8051"/>
    <x v="44"/>
    <n v="73.92"/>
  </r>
  <r>
    <x v="670"/>
    <x v="8052"/>
    <x v="44"/>
    <n v="73.92"/>
  </r>
  <r>
    <x v="670"/>
    <x v="8053"/>
    <x v="39"/>
    <n v="225.75"/>
  </r>
  <r>
    <x v="670"/>
    <x v="8027"/>
    <x v="41"/>
    <n v="46"/>
  </r>
  <r>
    <x v="670"/>
    <x v="8054"/>
    <x v="62"/>
    <n v="212.6"/>
  </r>
  <r>
    <x v="670"/>
    <x v="8054"/>
    <x v="62"/>
    <n v="4"/>
  </r>
  <r>
    <x v="670"/>
    <x v="8055"/>
    <x v="41"/>
    <n v="5"/>
  </r>
  <r>
    <x v="670"/>
    <x v="8055"/>
    <x v="41"/>
    <n v="356.41"/>
  </r>
  <r>
    <x v="670"/>
    <x v="8056"/>
    <x v="21"/>
    <n v="2"/>
  </r>
  <r>
    <x v="670"/>
    <x v="8057"/>
    <x v="40"/>
    <n v="133.41"/>
  </r>
  <r>
    <x v="670"/>
    <x v="8058"/>
    <x v="101"/>
    <n v="-61.3"/>
  </r>
  <r>
    <x v="670"/>
    <x v="8056"/>
    <x v="21"/>
    <n v="84.15"/>
  </r>
  <r>
    <x v="670"/>
    <x v="8049"/>
    <x v="9"/>
    <n v="13.9"/>
  </r>
  <r>
    <x v="670"/>
    <x v="8059"/>
    <x v="82"/>
    <n v="0.61"/>
  </r>
  <r>
    <x v="670"/>
    <x v="8043"/>
    <x v="37"/>
    <n v="43.75"/>
  </r>
  <r>
    <x v="670"/>
    <x v="8024"/>
    <x v="33"/>
    <n v="3.63"/>
  </r>
  <r>
    <x v="670"/>
    <x v="8060"/>
    <x v="9"/>
    <n v="197.91"/>
  </r>
  <r>
    <x v="670"/>
    <x v="8037"/>
    <x v="9"/>
    <n v="2.42"/>
  </r>
  <r>
    <x v="670"/>
    <x v="8061"/>
    <x v="48"/>
    <n v="784.83"/>
  </r>
  <r>
    <x v="670"/>
    <x v="8062"/>
    <x v="7"/>
    <n v="62.3"/>
  </r>
  <r>
    <x v="670"/>
    <x v="8063"/>
    <x v="49"/>
    <n v="173.2"/>
  </r>
  <r>
    <x v="670"/>
    <x v="7778"/>
    <x v="18"/>
    <n v="70"/>
  </r>
  <r>
    <x v="670"/>
    <x v="8064"/>
    <x v="49"/>
    <n v="173.2"/>
  </r>
  <r>
    <x v="670"/>
    <x v="8065"/>
    <x v="10"/>
    <n v="172.5"/>
  </r>
  <r>
    <x v="670"/>
    <x v="8065"/>
    <x v="10"/>
    <n v="4"/>
  </r>
  <r>
    <x v="670"/>
    <x v="8066"/>
    <x v="53"/>
    <n v="187"/>
  </r>
  <r>
    <x v="670"/>
    <x v="8067"/>
    <x v="49"/>
    <n v="3.63"/>
  </r>
  <r>
    <x v="670"/>
    <x v="8067"/>
    <x v="49"/>
    <n v="244.98"/>
  </r>
  <r>
    <x v="670"/>
    <x v="8016"/>
    <x v="9"/>
    <n v="10.16"/>
  </r>
  <r>
    <x v="670"/>
    <x v="8068"/>
    <x v="49"/>
    <n v="244.98"/>
  </r>
  <r>
    <x v="670"/>
    <x v="8069"/>
    <x v="44"/>
    <n v="3.63"/>
  </r>
  <r>
    <x v="670"/>
    <x v="8068"/>
    <x v="49"/>
    <n v="3.63"/>
  </r>
  <r>
    <x v="670"/>
    <x v="8070"/>
    <x v="11"/>
    <n v="3.63"/>
  </r>
  <r>
    <x v="670"/>
    <x v="8071"/>
    <x v="10"/>
    <n v="62.2"/>
  </r>
  <r>
    <x v="670"/>
    <x v="8072"/>
    <x v="10"/>
    <n v="4"/>
  </r>
  <r>
    <x v="670"/>
    <x v="8072"/>
    <x v="10"/>
    <n v="218.72"/>
  </r>
  <r>
    <x v="670"/>
    <x v="8071"/>
    <x v="10"/>
    <n v="2.42"/>
  </r>
  <r>
    <x v="670"/>
    <x v="8073"/>
    <x v="17"/>
    <n v="325.02"/>
  </r>
  <r>
    <x v="670"/>
    <x v="7981"/>
    <x v="10"/>
    <n v="56.3"/>
  </r>
  <r>
    <x v="670"/>
    <x v="8074"/>
    <x v="10"/>
    <n v="4"/>
  </r>
  <r>
    <x v="670"/>
    <x v="8074"/>
    <x v="10"/>
    <n v="70.989999999999995"/>
  </r>
  <r>
    <x v="670"/>
    <x v="8075"/>
    <x v="5"/>
    <n v="5"/>
  </r>
  <r>
    <x v="670"/>
    <x v="8076"/>
    <x v="5"/>
    <n v="339.5"/>
  </r>
  <r>
    <x v="670"/>
    <x v="8077"/>
    <x v="5"/>
    <n v="369.78"/>
  </r>
  <r>
    <x v="670"/>
    <x v="7750"/>
    <x v="9"/>
    <n v="5"/>
  </r>
  <r>
    <x v="670"/>
    <x v="8078"/>
    <x v="9"/>
    <n v="70.55"/>
  </r>
  <r>
    <x v="670"/>
    <x v="8079"/>
    <x v="36"/>
    <n v="-784.83"/>
  </r>
  <r>
    <x v="670"/>
    <x v="8080"/>
    <x v="10"/>
    <n v="116.61"/>
  </r>
  <r>
    <x v="670"/>
    <x v="8081"/>
    <x v="36"/>
    <n v="27.4"/>
  </r>
  <r>
    <x v="670"/>
    <x v="8082"/>
    <x v="17"/>
    <n v="2.42"/>
  </r>
  <r>
    <x v="670"/>
    <x v="8083"/>
    <x v="40"/>
    <n v="3.63"/>
  </r>
  <r>
    <x v="670"/>
    <x v="7948"/>
    <x v="10"/>
    <n v="50.4"/>
  </r>
  <r>
    <x v="670"/>
    <x v="8084"/>
    <x v="17"/>
    <n v="2.42"/>
  </r>
  <r>
    <x v="670"/>
    <x v="8085"/>
    <x v="33"/>
    <n v="3.63"/>
  </r>
  <r>
    <x v="670"/>
    <x v="8083"/>
    <x v="40"/>
    <n v="277.99"/>
  </r>
  <r>
    <x v="670"/>
    <x v="8081"/>
    <x v="36"/>
    <n v="2.42"/>
  </r>
  <r>
    <x v="670"/>
    <x v="8086"/>
    <x v="18"/>
    <n v="-122.6"/>
  </r>
  <r>
    <x v="670"/>
    <x v="8069"/>
    <x v="44"/>
    <n v="88.1"/>
  </r>
  <r>
    <x v="670"/>
    <x v="8087"/>
    <x v="33"/>
    <n v="-73.849999999999994"/>
  </r>
  <r>
    <x v="670"/>
    <x v="8088"/>
    <x v="44"/>
    <n v="3.63"/>
  </r>
  <r>
    <x v="670"/>
    <x v="8089"/>
    <x v="49"/>
    <n v="113.4"/>
  </r>
  <r>
    <x v="670"/>
    <x v="8062"/>
    <x v="7"/>
    <n v="2.42"/>
  </r>
  <r>
    <x v="670"/>
    <x v="8070"/>
    <x v="11"/>
    <n v="110.76"/>
  </r>
  <r>
    <x v="670"/>
    <x v="8090"/>
    <x v="10"/>
    <n v="770"/>
  </r>
  <r>
    <x v="670"/>
    <x v="8091"/>
    <x v="49"/>
    <n v="2.42"/>
  </r>
  <r>
    <x v="670"/>
    <x v="8092"/>
    <x v="22"/>
    <n v="351.13"/>
  </r>
  <r>
    <x v="670"/>
    <x v="8093"/>
    <x v="49"/>
    <n v="2.42"/>
  </r>
  <r>
    <x v="670"/>
    <x v="8093"/>
    <x v="49"/>
    <n v="18.649999999999999"/>
  </r>
  <r>
    <x v="670"/>
    <x v="7996"/>
    <x v="49"/>
    <n v="2.42"/>
  </r>
  <r>
    <x v="670"/>
    <x v="8092"/>
    <x v="22"/>
    <n v="4"/>
  </r>
  <r>
    <x v="670"/>
    <x v="8094"/>
    <x v="22"/>
    <n v="131.97999999999999"/>
  </r>
  <r>
    <x v="670"/>
    <x v="7747"/>
    <x v="33"/>
    <n v="3.63"/>
  </r>
  <r>
    <x v="670"/>
    <x v="8095"/>
    <x v="62"/>
    <n v="2.42"/>
  </r>
  <r>
    <x v="670"/>
    <x v="8096"/>
    <x v="18"/>
    <n v="452.85"/>
  </r>
  <r>
    <x v="670"/>
    <x v="8097"/>
    <x v="53"/>
    <n v="2.42"/>
  </r>
  <r>
    <x v="670"/>
    <x v="8097"/>
    <x v="53"/>
    <n v="59.45"/>
  </r>
  <r>
    <x v="670"/>
    <x v="8098"/>
    <x v="10"/>
    <n v="243"/>
  </r>
  <r>
    <x v="670"/>
    <x v="7807"/>
    <x v="33"/>
    <n v="83.25"/>
  </r>
  <r>
    <x v="670"/>
    <x v="7774"/>
    <x v="39"/>
    <n v="46.44"/>
  </r>
  <r>
    <x v="670"/>
    <x v="7756"/>
    <x v="33"/>
    <n v="97.5"/>
  </r>
  <r>
    <x v="670"/>
    <x v="8099"/>
    <x v="33"/>
    <n v="3.63"/>
  </r>
  <r>
    <x v="670"/>
    <x v="8100"/>
    <x v="47"/>
    <n v="3.63"/>
  </r>
  <r>
    <x v="670"/>
    <x v="8101"/>
    <x v="62"/>
    <n v="2.42"/>
  </r>
  <r>
    <x v="670"/>
    <x v="7781"/>
    <x v="23"/>
    <n v="2.42"/>
  </r>
  <r>
    <x v="670"/>
    <x v="8102"/>
    <x v="33"/>
    <n v="2.42"/>
  </r>
  <r>
    <x v="670"/>
    <x v="8101"/>
    <x v="62"/>
    <n v="95.15"/>
  </r>
  <r>
    <x v="670"/>
    <x v="8102"/>
    <x v="33"/>
    <n v="83.25"/>
  </r>
  <r>
    <x v="670"/>
    <x v="8103"/>
    <x v="10"/>
    <n v="28.3"/>
  </r>
  <r>
    <x v="670"/>
    <x v="8104"/>
    <x v="10"/>
    <n v="24.8"/>
  </r>
  <r>
    <x v="670"/>
    <x v="8032"/>
    <x v="41"/>
    <n v="7.26"/>
  </r>
  <r>
    <x v="670"/>
    <x v="8105"/>
    <x v="21"/>
    <n v="439.01"/>
  </r>
  <r>
    <x v="670"/>
    <x v="8106"/>
    <x v="10"/>
    <n v="4"/>
  </r>
  <r>
    <x v="670"/>
    <x v="8107"/>
    <x v="53"/>
    <n v="95.15"/>
  </r>
  <r>
    <x v="670"/>
    <x v="8108"/>
    <x v="10"/>
    <n v="420.99"/>
  </r>
  <r>
    <x v="670"/>
    <x v="8107"/>
    <x v="53"/>
    <n v="2.42"/>
  </r>
  <r>
    <x v="670"/>
    <x v="8106"/>
    <x v="10"/>
    <n v="304.98"/>
  </r>
  <r>
    <x v="670"/>
    <x v="8109"/>
    <x v="11"/>
    <n v="-47.55"/>
  </r>
  <r>
    <x v="670"/>
    <x v="8108"/>
    <x v="10"/>
    <n v="229.99"/>
  </r>
  <r>
    <x v="670"/>
    <x v="8110"/>
    <x v="50"/>
    <n v="3.63"/>
  </r>
  <r>
    <x v="670"/>
    <x v="8111"/>
    <x v="48"/>
    <n v="784.83"/>
  </r>
  <r>
    <x v="670"/>
    <x v="8103"/>
    <x v="10"/>
    <n v="91.75"/>
  </r>
  <r>
    <x v="670"/>
    <x v="8112"/>
    <x v="9"/>
    <n v="5"/>
  </r>
  <r>
    <x v="670"/>
    <x v="8095"/>
    <x v="62"/>
    <n v="71.349999999999994"/>
  </r>
  <r>
    <x v="670"/>
    <x v="8112"/>
    <x v="9"/>
    <n v="259.05"/>
  </r>
  <r>
    <x v="670"/>
    <x v="8113"/>
    <x v="49"/>
    <n v="4"/>
  </r>
  <r>
    <x v="670"/>
    <x v="8113"/>
    <x v="49"/>
    <n v="112.99"/>
  </r>
  <r>
    <x v="670"/>
    <x v="8082"/>
    <x v="17"/>
    <n v="50.4"/>
  </r>
  <r>
    <x v="670"/>
    <x v="8114"/>
    <x v="1"/>
    <n v="131.97999999999999"/>
  </r>
  <r>
    <x v="670"/>
    <x v="8108"/>
    <x v="10"/>
    <n v="3"/>
  </r>
  <r>
    <x v="670"/>
    <x v="8115"/>
    <x v="33"/>
    <n v="42.76"/>
  </r>
  <r>
    <x v="670"/>
    <x v="8116"/>
    <x v="33"/>
    <n v="2.42"/>
  </r>
  <r>
    <x v="670"/>
    <x v="8117"/>
    <x v="19"/>
    <n v="446.76"/>
  </r>
  <r>
    <x v="670"/>
    <x v="8116"/>
    <x v="33"/>
    <n v="42.76"/>
  </r>
  <r>
    <x v="670"/>
    <x v="8118"/>
    <x v="49"/>
    <n v="2.42"/>
  </r>
  <r>
    <x v="670"/>
    <x v="8118"/>
    <x v="49"/>
    <n v="90.75"/>
  </r>
  <r>
    <x v="670"/>
    <x v="8119"/>
    <x v="33"/>
    <n v="3.63"/>
  </r>
  <r>
    <x v="670"/>
    <x v="8120"/>
    <x v="33"/>
    <n v="3.63"/>
  </r>
  <r>
    <x v="670"/>
    <x v="8121"/>
    <x v="37"/>
    <n v="207.94"/>
  </r>
  <r>
    <x v="670"/>
    <x v="8122"/>
    <x v="10"/>
    <n v="83.72"/>
  </r>
  <r>
    <x v="670"/>
    <x v="8123"/>
    <x v="49"/>
    <n v="133.97"/>
  </r>
  <r>
    <x v="670"/>
    <x v="8122"/>
    <x v="10"/>
    <n v="4"/>
  </r>
  <r>
    <x v="670"/>
    <x v="8121"/>
    <x v="37"/>
    <n v="4"/>
  </r>
  <r>
    <x v="670"/>
    <x v="8124"/>
    <x v="9"/>
    <n v="65.989999999999995"/>
  </r>
  <r>
    <x v="670"/>
    <x v="8125"/>
    <x v="49"/>
    <n v="2.42"/>
  </r>
  <r>
    <x v="670"/>
    <x v="8125"/>
    <x v="49"/>
    <n v="50.4"/>
  </r>
  <r>
    <x v="670"/>
    <x v="8126"/>
    <x v="41"/>
    <n v="165.6"/>
  </r>
  <r>
    <x v="670"/>
    <x v="8127"/>
    <x v="101"/>
    <n v="3.63"/>
  </r>
  <r>
    <x v="670"/>
    <x v="8128"/>
    <x v="18"/>
    <n v="0.61"/>
  </r>
  <r>
    <x v="670"/>
    <x v="8129"/>
    <x v="26"/>
    <n v="70.55"/>
  </r>
  <r>
    <x v="670"/>
    <x v="8130"/>
    <x v="33"/>
    <n v="3.63"/>
  </r>
  <r>
    <x v="670"/>
    <x v="8131"/>
    <x v="50"/>
    <n v="787.5"/>
  </r>
  <r>
    <x v="670"/>
    <x v="8132"/>
    <x v="26"/>
    <n v="2.42"/>
  </r>
  <r>
    <x v="670"/>
    <x v="8132"/>
    <x v="26"/>
    <n v="90.75"/>
  </r>
  <r>
    <x v="670"/>
    <x v="8133"/>
    <x v="9"/>
    <n v="197.91"/>
  </r>
  <r>
    <x v="670"/>
    <x v="8115"/>
    <x v="33"/>
    <n v="2.42"/>
  </r>
  <r>
    <x v="670"/>
    <x v="8134"/>
    <x v="1"/>
    <n v="2.42"/>
  </r>
  <r>
    <x v="670"/>
    <x v="8135"/>
    <x v="41"/>
    <n v="4"/>
  </r>
  <r>
    <x v="670"/>
    <x v="7997"/>
    <x v="1"/>
    <n v="53.45"/>
  </r>
  <r>
    <x v="670"/>
    <x v="8136"/>
    <x v="50"/>
    <n v="1429.44"/>
  </r>
  <r>
    <x v="670"/>
    <x v="8137"/>
    <x v="50"/>
    <n v="501.66"/>
  </r>
  <r>
    <x v="670"/>
    <x v="8137"/>
    <x v="50"/>
    <n v="501.67"/>
  </r>
  <r>
    <x v="670"/>
    <x v="8137"/>
    <x v="50"/>
    <n v="501.67"/>
  </r>
  <r>
    <x v="670"/>
    <x v="8138"/>
    <x v="18"/>
    <n v="0.61"/>
  </r>
  <r>
    <x v="670"/>
    <x v="8120"/>
    <x v="33"/>
    <n v="105.3"/>
  </r>
  <r>
    <x v="670"/>
    <x v="8139"/>
    <x v="10"/>
    <n v="-105.35"/>
  </r>
  <r>
    <x v="670"/>
    <x v="8138"/>
    <x v="18"/>
    <n v="98.51"/>
  </r>
  <r>
    <x v="670"/>
    <x v="8140"/>
    <x v="9"/>
    <n v="197.91"/>
  </r>
  <r>
    <x v="670"/>
    <x v="8135"/>
    <x v="41"/>
    <n v="491.56"/>
  </r>
  <r>
    <x v="670"/>
    <x v="8141"/>
    <x v="33"/>
    <n v="3.63"/>
  </r>
  <r>
    <x v="670"/>
    <x v="8141"/>
    <x v="33"/>
    <n v="48.1"/>
  </r>
  <r>
    <x v="670"/>
    <x v="8142"/>
    <x v="10"/>
    <n v="2.42"/>
  </r>
  <r>
    <x v="670"/>
    <x v="8143"/>
    <x v="33"/>
    <n v="-2.42"/>
  </r>
  <r>
    <x v="670"/>
    <x v="8144"/>
    <x v="1"/>
    <n v="95.15"/>
  </r>
  <r>
    <x v="670"/>
    <x v="8144"/>
    <x v="1"/>
    <n v="2.42"/>
  </r>
  <r>
    <x v="670"/>
    <x v="8136"/>
    <x v="50"/>
    <n v="1429.43"/>
  </r>
  <r>
    <x v="670"/>
    <x v="8134"/>
    <x v="1"/>
    <n v="80.650000000000006"/>
  </r>
  <r>
    <x v="670"/>
    <x v="8136"/>
    <x v="50"/>
    <n v="1429.43"/>
  </r>
  <r>
    <x v="670"/>
    <x v="8075"/>
    <x v="5"/>
    <n v="1546.13"/>
  </r>
  <r>
    <x v="670"/>
    <x v="8145"/>
    <x v="5"/>
    <n v="369.78"/>
  </r>
  <r>
    <x v="670"/>
    <x v="8146"/>
    <x v="17"/>
    <n v="4"/>
  </r>
  <r>
    <x v="670"/>
    <x v="8147"/>
    <x v="49"/>
    <n v="-95.15"/>
  </r>
  <r>
    <x v="670"/>
    <x v="7762"/>
    <x v="49"/>
    <n v="4"/>
  </r>
  <r>
    <x v="670"/>
    <x v="8148"/>
    <x v="7"/>
    <n v="82"/>
  </r>
  <r>
    <x v="670"/>
    <x v="8149"/>
    <x v="49"/>
    <n v="131.97999999999999"/>
  </r>
  <r>
    <x v="670"/>
    <x v="8088"/>
    <x v="44"/>
    <n v="88.1"/>
  </r>
  <r>
    <x v="670"/>
    <x v="8150"/>
    <x v="7"/>
    <n v="330.36"/>
  </r>
  <r>
    <x v="670"/>
    <x v="7812"/>
    <x v="9"/>
    <n v="2.42"/>
  </r>
  <r>
    <x v="670"/>
    <x v="8148"/>
    <x v="7"/>
    <n v="175.5"/>
  </r>
  <r>
    <x v="670"/>
    <x v="8151"/>
    <x v="53"/>
    <n v="159"/>
  </r>
  <r>
    <x v="670"/>
    <x v="8148"/>
    <x v="7"/>
    <n v="4"/>
  </r>
  <r>
    <x v="670"/>
    <x v="8013"/>
    <x v="53"/>
    <n v="199.29"/>
  </r>
  <r>
    <x v="670"/>
    <x v="8017"/>
    <x v="33"/>
    <n v="3.63"/>
  </r>
  <r>
    <x v="670"/>
    <x v="8152"/>
    <x v="37"/>
    <n v="2.42"/>
  </r>
  <r>
    <x v="670"/>
    <x v="8153"/>
    <x v="9"/>
    <n v="25.2"/>
  </r>
  <r>
    <x v="670"/>
    <x v="8154"/>
    <x v="52"/>
    <n v="171.21"/>
  </r>
  <r>
    <x v="670"/>
    <x v="8155"/>
    <x v="7"/>
    <n v="97.11"/>
  </r>
  <r>
    <x v="670"/>
    <x v="8156"/>
    <x v="10"/>
    <n v="318.17"/>
  </r>
  <r>
    <x v="670"/>
    <x v="8146"/>
    <x v="17"/>
    <n v="236.6"/>
  </r>
  <r>
    <x v="670"/>
    <x v="8129"/>
    <x v="26"/>
    <n v="2.42"/>
  </r>
  <r>
    <x v="670"/>
    <x v="8153"/>
    <x v="9"/>
    <n v="2.42"/>
  </r>
  <r>
    <x v="670"/>
    <x v="8157"/>
    <x v="39"/>
    <n v="38.159999999999997"/>
  </r>
  <r>
    <x v="670"/>
    <x v="8157"/>
    <x v="39"/>
    <n v="38.17"/>
  </r>
  <r>
    <x v="670"/>
    <x v="8157"/>
    <x v="39"/>
    <n v="38.17"/>
  </r>
  <r>
    <x v="670"/>
    <x v="8158"/>
    <x v="23"/>
    <n v="361.48"/>
  </r>
  <r>
    <x v="670"/>
    <x v="8155"/>
    <x v="7"/>
    <n v="0.61"/>
  </r>
  <r>
    <x v="670"/>
    <x v="8159"/>
    <x v="33"/>
    <n v="3.63"/>
  </r>
  <r>
    <x v="670"/>
    <x v="8160"/>
    <x v="7"/>
    <n v="-62.65"/>
  </r>
  <r>
    <x v="670"/>
    <x v="7815"/>
    <x v="9"/>
    <n v="2.42"/>
  </r>
  <r>
    <x v="670"/>
    <x v="8161"/>
    <x v="37"/>
    <n v="51.7"/>
  </r>
  <r>
    <x v="670"/>
    <x v="8078"/>
    <x v="9"/>
    <n v="2.42"/>
  </r>
  <r>
    <x v="670"/>
    <x v="8162"/>
    <x v="9"/>
    <n v="50.4"/>
  </r>
  <r>
    <x v="670"/>
    <x v="8163"/>
    <x v="37"/>
    <n v="385.87"/>
  </r>
  <r>
    <x v="670"/>
    <x v="8164"/>
    <x v="9"/>
    <n v="3.63"/>
  </r>
  <r>
    <x v="670"/>
    <x v="8162"/>
    <x v="9"/>
    <n v="2.42"/>
  </r>
  <r>
    <x v="670"/>
    <x v="8165"/>
    <x v="9"/>
    <n v="24.8"/>
  </r>
  <r>
    <x v="670"/>
    <x v="8166"/>
    <x v="37"/>
    <n v="385.87"/>
  </r>
  <r>
    <x v="670"/>
    <x v="8165"/>
    <x v="9"/>
    <n v="3.63"/>
  </r>
  <r>
    <x v="670"/>
    <x v="8164"/>
    <x v="9"/>
    <n v="110.76"/>
  </r>
  <r>
    <x v="670"/>
    <x v="8008"/>
    <x v="30"/>
    <n v="5.08"/>
  </r>
  <r>
    <x v="670"/>
    <x v="8167"/>
    <x v="33"/>
    <n v="7.26"/>
  </r>
  <r>
    <x v="670"/>
    <x v="8167"/>
    <x v="33"/>
    <n v="158.79"/>
  </r>
  <r>
    <x v="670"/>
    <x v="8008"/>
    <x v="30"/>
    <n v="3.63"/>
  </r>
  <r>
    <x v="670"/>
    <x v="8099"/>
    <x v="33"/>
    <n v="97.5"/>
  </r>
  <r>
    <x v="670"/>
    <x v="8168"/>
    <x v="4"/>
    <n v="2.42"/>
  </r>
  <r>
    <x v="670"/>
    <x v="8169"/>
    <x v="33"/>
    <n v="4"/>
  </r>
  <r>
    <x v="670"/>
    <x v="8169"/>
    <x v="33"/>
    <n v="267.73"/>
  </r>
  <r>
    <x v="670"/>
    <x v="8170"/>
    <x v="41"/>
    <n v="118.75"/>
  </r>
  <r>
    <x v="670"/>
    <x v="8171"/>
    <x v="43"/>
    <n v="0.61"/>
  </r>
  <r>
    <x v="670"/>
    <x v="8172"/>
    <x v="5"/>
    <n v="126"/>
  </r>
  <r>
    <x v="670"/>
    <x v="8173"/>
    <x v="33"/>
    <n v="113"/>
  </r>
  <r>
    <x v="670"/>
    <x v="8174"/>
    <x v="33"/>
    <n v="208.97"/>
  </r>
  <r>
    <x v="670"/>
    <x v="8175"/>
    <x v="41"/>
    <n v="6"/>
  </r>
  <r>
    <x v="670"/>
    <x v="8175"/>
    <x v="41"/>
    <n v="76.819999999999993"/>
  </r>
  <r>
    <x v="670"/>
    <x v="8176"/>
    <x v="41"/>
    <n v="118.75"/>
  </r>
  <r>
    <x v="670"/>
    <x v="8177"/>
    <x v="11"/>
    <n v="187.37"/>
  </r>
  <r>
    <x v="670"/>
    <x v="8178"/>
    <x v="11"/>
    <n v="187.37"/>
  </r>
  <r>
    <x v="670"/>
    <x v="8179"/>
    <x v="17"/>
    <n v="2.42"/>
  </r>
  <r>
    <x v="670"/>
    <x v="8179"/>
    <x v="17"/>
    <n v="61.3"/>
  </r>
  <r>
    <x v="670"/>
    <x v="8180"/>
    <x v="44"/>
    <n v="2.42"/>
  </r>
  <r>
    <x v="670"/>
    <x v="8181"/>
    <x v="44"/>
    <n v="40.299999999999997"/>
  </r>
  <r>
    <x v="670"/>
    <x v="8181"/>
    <x v="44"/>
    <n v="2.42"/>
  </r>
  <r>
    <x v="670"/>
    <x v="8182"/>
    <x v="17"/>
    <n v="150.6"/>
  </r>
  <r>
    <x v="670"/>
    <x v="8183"/>
    <x v="41"/>
    <n v="3.63"/>
  </r>
  <r>
    <x v="670"/>
    <x v="8183"/>
    <x v="41"/>
    <n v="267.98"/>
  </r>
  <r>
    <x v="670"/>
    <x v="8184"/>
    <x v="48"/>
    <n v="2.42"/>
  </r>
  <r>
    <x v="670"/>
    <x v="8185"/>
    <x v="21"/>
    <n v="0.61"/>
  </r>
  <r>
    <x v="670"/>
    <x v="8186"/>
    <x v="39"/>
    <n v="369.61"/>
  </r>
  <r>
    <x v="670"/>
    <x v="8187"/>
    <x v="33"/>
    <n v="77.94"/>
  </r>
  <r>
    <x v="670"/>
    <x v="8188"/>
    <x v="14"/>
    <n v="-29.15"/>
  </r>
  <r>
    <x v="670"/>
    <x v="8189"/>
    <x v="44"/>
    <n v="3.63"/>
  </r>
  <r>
    <x v="670"/>
    <x v="8190"/>
    <x v="33"/>
    <n v="113"/>
  </r>
  <r>
    <x v="670"/>
    <x v="8190"/>
    <x v="33"/>
    <n v="3"/>
  </r>
  <r>
    <x v="670"/>
    <x v="8191"/>
    <x v="44"/>
    <n v="30.55"/>
  </r>
  <r>
    <x v="670"/>
    <x v="8192"/>
    <x v="33"/>
    <n v="153.47"/>
  </r>
  <r>
    <x v="670"/>
    <x v="8193"/>
    <x v="44"/>
    <n v="231.95"/>
  </r>
  <r>
    <x v="670"/>
    <x v="8194"/>
    <x v="41"/>
    <n v="2.42"/>
  </r>
  <r>
    <x v="670"/>
    <x v="8194"/>
    <x v="41"/>
    <n v="50.4"/>
  </r>
  <r>
    <x v="670"/>
    <x v="8195"/>
    <x v="21"/>
    <n v="482.16"/>
  </r>
  <r>
    <x v="670"/>
    <x v="8196"/>
    <x v="113"/>
    <n v="143.69999999999999"/>
  </r>
  <r>
    <x v="670"/>
    <x v="8197"/>
    <x v="17"/>
    <n v="138.24"/>
  </r>
  <r>
    <x v="670"/>
    <x v="8198"/>
    <x v="33"/>
    <n v="4"/>
  </r>
  <r>
    <x v="670"/>
    <x v="8199"/>
    <x v="14"/>
    <n v="6"/>
  </r>
  <r>
    <x v="670"/>
    <x v="8173"/>
    <x v="33"/>
    <n v="3"/>
  </r>
  <r>
    <x v="670"/>
    <x v="8189"/>
    <x v="44"/>
    <n v="76.349999999999994"/>
  </r>
  <r>
    <x v="670"/>
    <x v="8174"/>
    <x v="33"/>
    <n v="4"/>
  </r>
  <r>
    <x v="670"/>
    <x v="8198"/>
    <x v="33"/>
    <n v="87.99"/>
  </r>
  <r>
    <x v="670"/>
    <x v="8187"/>
    <x v="33"/>
    <n v="4"/>
  </r>
  <r>
    <x v="670"/>
    <x v="8200"/>
    <x v="58"/>
    <n v="65.989999999999995"/>
  </r>
  <r>
    <x v="670"/>
    <x v="8201"/>
    <x v="30"/>
    <n v="2"/>
  </r>
  <r>
    <x v="670"/>
    <x v="8202"/>
    <x v="11"/>
    <n v="233.66"/>
  </r>
  <r>
    <x v="670"/>
    <x v="8202"/>
    <x v="11"/>
    <n v="7.26"/>
  </r>
  <r>
    <x v="670"/>
    <x v="8203"/>
    <x v="39"/>
    <n v="92.99"/>
  </r>
  <r>
    <x v="670"/>
    <x v="8204"/>
    <x v="30"/>
    <n v="114.07"/>
  </r>
  <r>
    <x v="670"/>
    <x v="8205"/>
    <x v="11"/>
    <n v="187.37"/>
  </r>
  <r>
    <x v="670"/>
    <x v="8206"/>
    <x v="48"/>
    <n v="3.63"/>
  </r>
  <r>
    <x v="670"/>
    <x v="8206"/>
    <x v="48"/>
    <n v="114.09"/>
  </r>
  <r>
    <x v="670"/>
    <x v="8207"/>
    <x v="30"/>
    <n v="228.13"/>
  </r>
  <r>
    <x v="670"/>
    <x v="8208"/>
    <x v="58"/>
    <n v="255.6"/>
  </r>
  <r>
    <x v="670"/>
    <x v="8209"/>
    <x v="58"/>
    <n v="752.43"/>
  </r>
  <r>
    <x v="670"/>
    <x v="8210"/>
    <x v="30"/>
    <n v="171.1"/>
  </r>
  <r>
    <x v="670"/>
    <x v="8211"/>
    <x v="48"/>
    <n v="3.63"/>
  </r>
  <r>
    <x v="670"/>
    <x v="8211"/>
    <x v="48"/>
    <n v="61.99"/>
  </r>
  <r>
    <x v="670"/>
    <x v="8212"/>
    <x v="17"/>
    <n v="2.42"/>
  </r>
  <r>
    <x v="670"/>
    <x v="8184"/>
    <x v="48"/>
    <n v="83.25"/>
  </r>
  <r>
    <x v="670"/>
    <x v="8212"/>
    <x v="17"/>
    <n v="34.049999999999997"/>
  </r>
  <r>
    <x v="670"/>
    <x v="8213"/>
    <x v="62"/>
    <n v="4"/>
  </r>
  <r>
    <x v="670"/>
    <x v="8214"/>
    <x v="58"/>
    <n v="4"/>
  </r>
  <r>
    <x v="670"/>
    <x v="8215"/>
    <x v="44"/>
    <n v="132.26"/>
  </r>
  <r>
    <x v="670"/>
    <x v="8216"/>
    <x v="44"/>
    <n v="-2.42"/>
  </r>
  <r>
    <x v="670"/>
    <x v="8217"/>
    <x v="44"/>
    <n v="30.8"/>
  </r>
  <r>
    <x v="670"/>
    <x v="8218"/>
    <x v="39"/>
    <n v="133.99"/>
  </r>
  <r>
    <x v="670"/>
    <x v="8218"/>
    <x v="39"/>
    <n v="3.63"/>
  </r>
  <r>
    <x v="670"/>
    <x v="8219"/>
    <x v="41"/>
    <n v="317.83"/>
  </r>
  <r>
    <x v="670"/>
    <x v="8220"/>
    <x v="39"/>
    <n v="133.99"/>
  </r>
  <r>
    <x v="670"/>
    <x v="8220"/>
    <x v="39"/>
    <n v="3.63"/>
  </r>
  <r>
    <x v="670"/>
    <x v="8221"/>
    <x v="52"/>
    <n v="111.84"/>
  </r>
  <r>
    <x v="670"/>
    <x v="8222"/>
    <x v="39"/>
    <n v="92.99"/>
  </r>
  <r>
    <x v="670"/>
    <x v="8222"/>
    <x v="39"/>
    <n v="3.63"/>
  </r>
  <r>
    <x v="670"/>
    <x v="8217"/>
    <x v="44"/>
    <n v="3.63"/>
  </r>
  <r>
    <x v="670"/>
    <x v="8223"/>
    <x v="44"/>
    <n v="29.15"/>
  </r>
  <r>
    <x v="670"/>
    <x v="8223"/>
    <x v="44"/>
    <n v="3.63"/>
  </r>
  <r>
    <x v="670"/>
    <x v="8214"/>
    <x v="58"/>
    <n v="861.8"/>
  </r>
  <r>
    <x v="670"/>
    <x v="8224"/>
    <x v="58"/>
    <n v="568.32000000000005"/>
  </r>
  <r>
    <x v="670"/>
    <x v="8224"/>
    <x v="58"/>
    <n v="4"/>
  </r>
  <r>
    <x v="670"/>
    <x v="8225"/>
    <x v="58"/>
    <n v="52.8"/>
  </r>
  <r>
    <x v="670"/>
    <x v="8225"/>
    <x v="58"/>
    <n v="167.95"/>
  </r>
  <r>
    <x v="670"/>
    <x v="8226"/>
    <x v="44"/>
    <n v="276.39999999999998"/>
  </r>
  <r>
    <x v="670"/>
    <x v="8226"/>
    <x v="44"/>
    <n v="3.63"/>
  </r>
  <r>
    <x v="670"/>
    <x v="8227"/>
    <x v="33"/>
    <n v="2.42"/>
  </r>
  <r>
    <x v="670"/>
    <x v="8228"/>
    <x v="33"/>
    <n v="59.45"/>
  </r>
  <r>
    <x v="670"/>
    <x v="8228"/>
    <x v="33"/>
    <n v="2.42"/>
  </r>
  <r>
    <x v="670"/>
    <x v="8180"/>
    <x v="44"/>
    <n v="30.25"/>
  </r>
  <r>
    <x v="670"/>
    <x v="8229"/>
    <x v="41"/>
    <n v="308.86"/>
  </r>
  <r>
    <x v="670"/>
    <x v="8230"/>
    <x v="33"/>
    <n v="4"/>
  </r>
  <r>
    <x v="670"/>
    <x v="8230"/>
    <x v="33"/>
    <n v="155.97999999999999"/>
  </r>
  <r>
    <x v="670"/>
    <x v="8231"/>
    <x v="17"/>
    <n v="3.63"/>
  </r>
  <r>
    <x v="670"/>
    <x v="8232"/>
    <x v="41"/>
    <n v="131.97999999999999"/>
  </r>
  <r>
    <x v="670"/>
    <x v="8213"/>
    <x v="62"/>
    <n v="37.49"/>
  </r>
  <r>
    <x v="670"/>
    <x v="8213"/>
    <x v="62"/>
    <n v="177.99"/>
  </r>
  <r>
    <x v="670"/>
    <x v="8221"/>
    <x v="52"/>
    <n v="3.63"/>
  </r>
  <r>
    <x v="670"/>
    <x v="8221"/>
    <x v="52"/>
    <n v="10.15"/>
  </r>
  <r>
    <x v="670"/>
    <x v="8233"/>
    <x v="41"/>
    <n v="57.45"/>
  </r>
  <r>
    <x v="670"/>
    <x v="8234"/>
    <x v="48"/>
    <n v="219.08"/>
  </r>
  <r>
    <x v="670"/>
    <x v="8234"/>
    <x v="48"/>
    <n v="3.63"/>
  </r>
  <r>
    <x v="670"/>
    <x v="8235"/>
    <x v="58"/>
    <n v="81.3"/>
  </r>
  <r>
    <x v="670"/>
    <x v="8235"/>
    <x v="58"/>
    <n v="2.42"/>
  </r>
  <r>
    <x v="670"/>
    <x v="8236"/>
    <x v="58"/>
    <n v="0.61"/>
  </r>
  <r>
    <x v="670"/>
    <x v="8237"/>
    <x v="41"/>
    <n v="4"/>
  </r>
  <r>
    <x v="670"/>
    <x v="8227"/>
    <x v="33"/>
    <n v="47.55"/>
  </r>
  <r>
    <x v="670"/>
    <x v="8237"/>
    <x v="41"/>
    <n v="159.79"/>
  </r>
  <r>
    <x v="670"/>
    <x v="8238"/>
    <x v="62"/>
    <n v="0.61"/>
  </r>
  <r>
    <x v="670"/>
    <x v="8239"/>
    <x v="26"/>
    <n v="1074.32"/>
  </r>
  <r>
    <x v="670"/>
    <x v="8240"/>
    <x v="19"/>
    <n v="-13.9"/>
  </r>
  <r>
    <x v="670"/>
    <x v="8239"/>
    <x v="26"/>
    <n v="1074.3399999999999"/>
  </r>
  <r>
    <x v="670"/>
    <x v="8239"/>
    <x v="26"/>
    <n v="1074.3399999999999"/>
  </r>
  <r>
    <x v="670"/>
    <x v="8193"/>
    <x v="44"/>
    <n v="5"/>
  </r>
  <r>
    <x v="670"/>
    <x v="8241"/>
    <x v="17"/>
    <n v="71.400000000000006"/>
  </r>
  <r>
    <x v="670"/>
    <x v="8241"/>
    <x v="17"/>
    <n v="2.42"/>
  </r>
  <r>
    <x v="670"/>
    <x v="8242"/>
    <x v="17"/>
    <n v="253.46"/>
  </r>
  <r>
    <x v="670"/>
    <x v="8242"/>
    <x v="17"/>
    <n v="350"/>
  </r>
  <r>
    <x v="670"/>
    <x v="8243"/>
    <x v="6"/>
    <n v="81"/>
  </r>
  <r>
    <x v="670"/>
    <x v="8244"/>
    <x v="6"/>
    <n v="64.98"/>
  </r>
  <r>
    <x v="670"/>
    <x v="8245"/>
    <x v="6"/>
    <n v="2.42"/>
  </r>
  <r>
    <x v="670"/>
    <x v="8245"/>
    <x v="6"/>
    <n v="40.6"/>
  </r>
  <r>
    <x v="670"/>
    <x v="8246"/>
    <x v="17"/>
    <n v="4"/>
  </r>
  <r>
    <x v="670"/>
    <x v="8246"/>
    <x v="17"/>
    <n v="131.58000000000001"/>
  </r>
  <r>
    <x v="670"/>
    <x v="8247"/>
    <x v="17"/>
    <n v="-33.85"/>
  </r>
  <r>
    <x v="670"/>
    <x v="8248"/>
    <x v="30"/>
    <n v="59.45"/>
  </r>
  <r>
    <x v="670"/>
    <x v="8248"/>
    <x v="30"/>
    <n v="2.42"/>
  </r>
  <r>
    <x v="670"/>
    <x v="8249"/>
    <x v="23"/>
    <n v="160"/>
  </r>
  <r>
    <x v="670"/>
    <x v="8250"/>
    <x v="17"/>
    <n v="606.23"/>
  </r>
  <r>
    <x v="670"/>
    <x v="8251"/>
    <x v="27"/>
    <n v="129.6"/>
  </r>
  <r>
    <x v="670"/>
    <x v="8252"/>
    <x v="17"/>
    <n v="17.23"/>
  </r>
  <r>
    <x v="670"/>
    <x v="8252"/>
    <x v="17"/>
    <n v="589"/>
  </r>
  <r>
    <x v="670"/>
    <x v="8253"/>
    <x v="23"/>
    <n v="0.61"/>
  </r>
  <r>
    <x v="670"/>
    <x v="8254"/>
    <x v="10"/>
    <n v="-2.42"/>
  </r>
  <r>
    <x v="670"/>
    <x v="8255"/>
    <x v="17"/>
    <n v="322.08"/>
  </r>
  <r>
    <x v="670"/>
    <x v="8255"/>
    <x v="17"/>
    <n v="3.63"/>
  </r>
  <r>
    <x v="670"/>
    <x v="8256"/>
    <x v="21"/>
    <n v="2.42"/>
  </r>
  <r>
    <x v="670"/>
    <x v="8256"/>
    <x v="21"/>
    <n v="47.55"/>
  </r>
  <r>
    <x v="670"/>
    <x v="8257"/>
    <x v="21"/>
    <n v="281.60000000000002"/>
  </r>
  <r>
    <x v="670"/>
    <x v="8191"/>
    <x v="44"/>
    <n v="3.63"/>
  </r>
  <r>
    <x v="670"/>
    <x v="8258"/>
    <x v="33"/>
    <n v="70"/>
  </r>
  <r>
    <x v="670"/>
    <x v="8258"/>
    <x v="33"/>
    <n v="3"/>
  </r>
  <r>
    <x v="670"/>
    <x v="8259"/>
    <x v="33"/>
    <n v="30"/>
  </r>
  <r>
    <x v="670"/>
    <x v="8259"/>
    <x v="33"/>
    <n v="4"/>
  </r>
  <r>
    <x v="670"/>
    <x v="8260"/>
    <x v="33"/>
    <n v="90"/>
  </r>
  <r>
    <x v="670"/>
    <x v="8260"/>
    <x v="33"/>
    <n v="3"/>
  </r>
  <r>
    <x v="670"/>
    <x v="8261"/>
    <x v="44"/>
    <n v="131.97999999999999"/>
  </r>
  <r>
    <x v="670"/>
    <x v="8231"/>
    <x v="17"/>
    <n v="317.56"/>
  </r>
  <r>
    <x v="670"/>
    <x v="8262"/>
    <x v="19"/>
    <n v="543"/>
  </r>
  <r>
    <x v="670"/>
    <x v="8263"/>
    <x v="43"/>
    <n v="202.98"/>
  </r>
  <r>
    <x v="670"/>
    <x v="8263"/>
    <x v="43"/>
    <n v="403"/>
  </r>
  <r>
    <x v="670"/>
    <x v="8264"/>
    <x v="53"/>
    <n v="59.45"/>
  </r>
  <r>
    <x v="670"/>
    <x v="8264"/>
    <x v="53"/>
    <n v="2.42"/>
  </r>
  <r>
    <x v="670"/>
    <x v="8265"/>
    <x v="21"/>
    <n v="866.03"/>
  </r>
  <r>
    <x v="670"/>
    <x v="8266"/>
    <x v="17"/>
    <n v="4"/>
  </r>
  <r>
    <x v="670"/>
    <x v="8266"/>
    <x v="17"/>
    <n v="325.02"/>
  </r>
  <r>
    <x v="670"/>
    <x v="8267"/>
    <x v="53"/>
    <n v="47.55"/>
  </r>
  <r>
    <x v="670"/>
    <x v="8267"/>
    <x v="53"/>
    <n v="2.42"/>
  </r>
  <r>
    <x v="670"/>
    <x v="8268"/>
    <x v="17"/>
    <n v="4"/>
  </r>
  <r>
    <x v="670"/>
    <x v="8268"/>
    <x v="17"/>
    <n v="236.6"/>
  </r>
  <r>
    <x v="670"/>
    <x v="8269"/>
    <x v="53"/>
    <n v="59.45"/>
  </r>
  <r>
    <x v="670"/>
    <x v="8269"/>
    <x v="53"/>
    <n v="2.42"/>
  </r>
  <r>
    <x v="670"/>
    <x v="8270"/>
    <x v="17"/>
    <n v="2.42"/>
  </r>
  <r>
    <x v="670"/>
    <x v="8270"/>
    <x v="17"/>
    <n v="50.4"/>
  </r>
  <r>
    <x v="670"/>
    <x v="8271"/>
    <x v="30"/>
    <n v="133"/>
  </r>
  <r>
    <x v="670"/>
    <x v="8272"/>
    <x v="17"/>
    <n v="2.42"/>
  </r>
  <r>
    <x v="670"/>
    <x v="8272"/>
    <x v="17"/>
    <n v="71.400000000000006"/>
  </r>
  <r>
    <x v="670"/>
    <x v="8273"/>
    <x v="53"/>
    <n v="2.42"/>
  </r>
  <r>
    <x v="670"/>
    <x v="8274"/>
    <x v="62"/>
    <n v="233.17"/>
  </r>
  <r>
    <x v="670"/>
    <x v="8275"/>
    <x v="21"/>
    <n v="866.03"/>
  </r>
  <r>
    <x v="670"/>
    <x v="8276"/>
    <x v="30"/>
    <n v="65.989999999999995"/>
  </r>
  <r>
    <x v="670"/>
    <x v="8277"/>
    <x v="39"/>
    <n v="336"/>
  </r>
  <r>
    <x v="670"/>
    <x v="8278"/>
    <x v="39"/>
    <n v="336"/>
  </r>
  <r>
    <x v="670"/>
    <x v="8279"/>
    <x v="30"/>
    <n v="248.26"/>
  </r>
  <r>
    <x v="670"/>
    <x v="8271"/>
    <x v="30"/>
    <n v="3.63"/>
  </r>
  <r>
    <x v="670"/>
    <x v="8280"/>
    <x v="39"/>
    <n v="369.61"/>
  </r>
  <r>
    <x v="670"/>
    <x v="8281"/>
    <x v="14"/>
    <n v="-45.15"/>
  </r>
  <r>
    <x v="670"/>
    <x v="8282"/>
    <x v="21"/>
    <n v="3.63"/>
  </r>
  <r>
    <x v="670"/>
    <x v="8283"/>
    <x v="33"/>
    <n v="31"/>
  </r>
  <r>
    <x v="670"/>
    <x v="8283"/>
    <x v="33"/>
    <n v="3"/>
  </r>
  <r>
    <x v="670"/>
    <x v="8282"/>
    <x v="21"/>
    <n v="91.99"/>
  </r>
  <r>
    <x v="670"/>
    <x v="8073"/>
    <x v="17"/>
    <n v="4"/>
  </r>
  <r>
    <x v="670"/>
    <x v="8284"/>
    <x v="21"/>
    <n v="3.63"/>
  </r>
  <r>
    <x v="670"/>
    <x v="8284"/>
    <x v="21"/>
    <n v="91.99"/>
  </r>
  <r>
    <x v="670"/>
    <x v="8285"/>
    <x v="39"/>
    <n v="238.54"/>
  </r>
  <r>
    <x v="670"/>
    <x v="8286"/>
    <x v="39"/>
    <n v="238.54"/>
  </r>
  <r>
    <x v="670"/>
    <x v="8287"/>
    <x v="43"/>
    <n v="3.63"/>
  </r>
  <r>
    <x v="670"/>
    <x v="8287"/>
    <x v="43"/>
    <n v="91.99"/>
  </r>
  <r>
    <x v="670"/>
    <x v="8288"/>
    <x v="62"/>
    <n v="168.55"/>
  </r>
  <r>
    <x v="670"/>
    <x v="8273"/>
    <x v="53"/>
    <n v="47.55"/>
  </r>
  <r>
    <x v="670"/>
    <x v="8289"/>
    <x v="21"/>
    <n v="2.42"/>
  </r>
  <r>
    <x v="670"/>
    <x v="8289"/>
    <x v="21"/>
    <n v="40.299999999999997"/>
  </r>
  <r>
    <x v="670"/>
    <x v="8290"/>
    <x v="62"/>
    <n v="233.17"/>
  </r>
  <r>
    <x v="670"/>
    <x v="8291"/>
    <x v="41"/>
    <n v="206.1"/>
  </r>
  <r>
    <x v="670"/>
    <x v="8292"/>
    <x v="52"/>
    <n v="151.08000000000001"/>
  </r>
  <r>
    <x v="670"/>
    <x v="8293"/>
    <x v="17"/>
    <n v="131.97999999999999"/>
  </r>
  <r>
    <x v="670"/>
    <x v="8294"/>
    <x v="21"/>
    <n v="866.03"/>
  </r>
  <r>
    <x v="670"/>
    <x v="8295"/>
    <x v="14"/>
    <n v="93.5"/>
  </r>
  <r>
    <x v="670"/>
    <x v="8295"/>
    <x v="14"/>
    <n v="3.63"/>
  </r>
  <r>
    <x v="670"/>
    <x v="8296"/>
    <x v="48"/>
    <n v="5"/>
  </r>
  <r>
    <x v="670"/>
    <x v="8297"/>
    <x v="41"/>
    <n v="105.51"/>
  </r>
  <r>
    <x v="670"/>
    <x v="8297"/>
    <x v="41"/>
    <n v="7.26"/>
  </r>
  <r>
    <x v="670"/>
    <x v="8298"/>
    <x v="41"/>
    <n v="79.2"/>
  </r>
  <r>
    <x v="670"/>
    <x v="8298"/>
    <x v="41"/>
    <n v="6"/>
  </r>
  <r>
    <x v="670"/>
    <x v="8296"/>
    <x v="48"/>
    <n v="279"/>
  </r>
  <r>
    <x v="670"/>
    <x v="8299"/>
    <x v="52"/>
    <n v="89.94"/>
  </r>
  <r>
    <x v="670"/>
    <x v="8299"/>
    <x v="52"/>
    <n v="0.61"/>
  </r>
  <r>
    <x v="670"/>
    <x v="8300"/>
    <x v="36"/>
    <n v="120.6"/>
  </r>
  <r>
    <x v="670"/>
    <x v="8301"/>
    <x v="52"/>
    <n v="91.39"/>
  </r>
  <r>
    <x v="670"/>
    <x v="8301"/>
    <x v="52"/>
    <n v="0.61"/>
  </r>
  <r>
    <x v="670"/>
    <x v="8302"/>
    <x v="58"/>
    <n v="1.7"/>
  </r>
  <r>
    <x v="670"/>
    <x v="8303"/>
    <x v="21"/>
    <n v="865.95"/>
  </r>
  <r>
    <x v="670"/>
    <x v="8304"/>
    <x v="21"/>
    <n v="866.03"/>
  </r>
  <r>
    <x v="670"/>
    <x v="8305"/>
    <x v="52"/>
    <n v="2.42"/>
  </r>
  <r>
    <x v="670"/>
    <x v="8306"/>
    <x v="5"/>
    <n v="4"/>
  </r>
  <r>
    <x v="670"/>
    <x v="8305"/>
    <x v="52"/>
    <n v="49.65"/>
  </r>
  <r>
    <x v="670"/>
    <x v="8306"/>
    <x v="5"/>
    <n v="69.98"/>
  </r>
  <r>
    <x v="670"/>
    <x v="8307"/>
    <x v="41"/>
    <n v="3"/>
  </r>
  <r>
    <x v="670"/>
    <x v="8308"/>
    <x v="11"/>
    <n v="-837"/>
  </r>
  <r>
    <x v="670"/>
    <x v="8309"/>
    <x v="41"/>
    <n v="3"/>
  </r>
  <r>
    <x v="670"/>
    <x v="8310"/>
    <x v="11"/>
    <n v="4"/>
  </r>
  <r>
    <x v="670"/>
    <x v="8311"/>
    <x v="36"/>
    <n v="79.989999999999995"/>
  </r>
  <r>
    <x v="670"/>
    <x v="8312"/>
    <x v="52"/>
    <n v="4"/>
  </r>
  <r>
    <x v="670"/>
    <x v="8311"/>
    <x v="36"/>
    <n v="4"/>
  </r>
  <r>
    <x v="670"/>
    <x v="8313"/>
    <x v="52"/>
    <n v="40.85"/>
  </r>
  <r>
    <x v="670"/>
    <x v="8314"/>
    <x v="41"/>
    <n v="3.63"/>
  </r>
  <r>
    <x v="670"/>
    <x v="8315"/>
    <x v="52"/>
    <n v="73.989999999999995"/>
  </r>
  <r>
    <x v="670"/>
    <x v="8315"/>
    <x v="52"/>
    <n v="4"/>
  </r>
  <r>
    <x v="670"/>
    <x v="8316"/>
    <x v="36"/>
    <n v="60.99"/>
  </r>
  <r>
    <x v="670"/>
    <x v="8317"/>
    <x v="52"/>
    <n v="2.42"/>
  </r>
  <r>
    <x v="670"/>
    <x v="8318"/>
    <x v="14"/>
    <n v="288.24"/>
  </r>
  <r>
    <x v="670"/>
    <x v="8318"/>
    <x v="14"/>
    <n v="5"/>
  </r>
  <r>
    <x v="670"/>
    <x v="8316"/>
    <x v="36"/>
    <n v="4"/>
  </r>
  <r>
    <x v="670"/>
    <x v="8317"/>
    <x v="52"/>
    <n v="40.85"/>
  </r>
  <r>
    <x v="670"/>
    <x v="8319"/>
    <x v="17"/>
    <n v="4"/>
  </r>
  <r>
    <x v="670"/>
    <x v="8319"/>
    <x v="17"/>
    <n v="349.18"/>
  </r>
  <r>
    <x v="670"/>
    <x v="8320"/>
    <x v="48"/>
    <n v="163.94"/>
  </r>
  <r>
    <x v="670"/>
    <x v="8321"/>
    <x v="36"/>
    <n v="2.42"/>
  </r>
  <r>
    <x v="670"/>
    <x v="8322"/>
    <x v="41"/>
    <n v="5"/>
  </r>
  <r>
    <x v="670"/>
    <x v="8321"/>
    <x v="36"/>
    <n v="61.3"/>
  </r>
  <r>
    <x v="670"/>
    <x v="8322"/>
    <x v="41"/>
    <n v="430.43"/>
  </r>
  <r>
    <x v="670"/>
    <x v="8323"/>
    <x v="41"/>
    <n v="3.63"/>
  </r>
  <r>
    <x v="670"/>
    <x v="8324"/>
    <x v="14"/>
    <n v="3.63"/>
  </r>
  <r>
    <x v="670"/>
    <x v="8324"/>
    <x v="14"/>
    <n v="76.349999999999994"/>
  </r>
  <r>
    <x v="670"/>
    <x v="8325"/>
    <x v="41"/>
    <n v="2.42"/>
  </r>
  <r>
    <x v="670"/>
    <x v="8326"/>
    <x v="39"/>
    <n v="870"/>
  </r>
  <r>
    <x v="670"/>
    <x v="8327"/>
    <x v="58"/>
    <n v="464.4"/>
  </r>
  <r>
    <x v="670"/>
    <x v="8328"/>
    <x v="41"/>
    <n v="2.42"/>
  </r>
  <r>
    <x v="670"/>
    <x v="8329"/>
    <x v="19"/>
    <n v="478.93"/>
  </r>
  <r>
    <x v="670"/>
    <x v="8329"/>
    <x v="19"/>
    <n v="4"/>
  </r>
  <r>
    <x v="670"/>
    <x v="8330"/>
    <x v="17"/>
    <n v="67"/>
  </r>
  <r>
    <x v="670"/>
    <x v="8330"/>
    <x v="17"/>
    <n v="3.63"/>
  </r>
  <r>
    <x v="670"/>
    <x v="8331"/>
    <x v="52"/>
    <n v="-81.650000000000006"/>
  </r>
  <r>
    <x v="670"/>
    <x v="8332"/>
    <x v="17"/>
    <n v="104.09"/>
  </r>
  <r>
    <x v="670"/>
    <x v="8332"/>
    <x v="17"/>
    <n v="3.63"/>
  </r>
  <r>
    <x v="670"/>
    <x v="8333"/>
    <x v="58"/>
    <n v="222.68"/>
  </r>
  <r>
    <x v="670"/>
    <x v="8334"/>
    <x v="17"/>
    <n v="2.42"/>
  </r>
  <r>
    <x v="670"/>
    <x v="8334"/>
    <x v="17"/>
    <n v="34.049999999999997"/>
  </r>
  <r>
    <x v="670"/>
    <x v="8335"/>
    <x v="48"/>
    <n v="2.42"/>
  </r>
  <r>
    <x v="670"/>
    <x v="8335"/>
    <x v="48"/>
    <n v="62.25"/>
  </r>
  <r>
    <x v="670"/>
    <x v="8336"/>
    <x v="17"/>
    <n v="2.42"/>
  </r>
  <r>
    <x v="670"/>
    <x v="8336"/>
    <x v="17"/>
    <n v="18.899999999999999"/>
  </r>
  <r>
    <x v="670"/>
    <x v="8337"/>
    <x v="11"/>
    <n v="7.26"/>
  </r>
  <r>
    <x v="670"/>
    <x v="8337"/>
    <x v="11"/>
    <n v="233.66"/>
  </r>
  <r>
    <x v="670"/>
    <x v="8338"/>
    <x v="30"/>
    <n v="65.989999999999995"/>
  </r>
  <r>
    <x v="670"/>
    <x v="8339"/>
    <x v="30"/>
    <n v="65.989999999999995"/>
  </r>
  <r>
    <x v="670"/>
    <x v="8340"/>
    <x v="11"/>
    <n v="148.1"/>
  </r>
  <r>
    <x v="670"/>
    <x v="8340"/>
    <x v="11"/>
    <n v="4"/>
  </r>
  <r>
    <x v="670"/>
    <x v="8292"/>
    <x v="52"/>
    <n v="3.63"/>
  </r>
  <r>
    <x v="670"/>
    <x v="8341"/>
    <x v="52"/>
    <n v="132.47999999999999"/>
  </r>
  <r>
    <x v="670"/>
    <x v="8342"/>
    <x v="41"/>
    <n v="3.63"/>
  </r>
  <r>
    <x v="670"/>
    <x v="8343"/>
    <x v="52"/>
    <n v="2.42"/>
  </r>
  <r>
    <x v="670"/>
    <x v="8343"/>
    <x v="52"/>
    <n v="61.3"/>
  </r>
  <r>
    <x v="670"/>
    <x v="8344"/>
    <x v="41"/>
    <n v="2.42"/>
  </r>
  <r>
    <x v="670"/>
    <x v="8345"/>
    <x v="11"/>
    <n v="183.18"/>
  </r>
  <r>
    <x v="670"/>
    <x v="8346"/>
    <x v="11"/>
    <n v="183.18"/>
  </r>
  <r>
    <x v="670"/>
    <x v="8347"/>
    <x v="41"/>
    <n v="3.63"/>
  </r>
  <r>
    <x v="670"/>
    <x v="8348"/>
    <x v="48"/>
    <n v="3.63"/>
  </r>
  <r>
    <x v="670"/>
    <x v="8349"/>
    <x v="58"/>
    <n v="107.9"/>
  </r>
  <r>
    <x v="670"/>
    <x v="8225"/>
    <x v="58"/>
    <n v="3.63"/>
  </r>
  <r>
    <x v="670"/>
    <x v="8350"/>
    <x v="11"/>
    <n v="-837"/>
  </r>
  <r>
    <x v="670"/>
    <x v="8351"/>
    <x v="17"/>
    <n v="88.2"/>
  </r>
  <r>
    <x v="670"/>
    <x v="8351"/>
    <x v="17"/>
    <n v="3.63"/>
  </r>
  <r>
    <x v="670"/>
    <x v="8352"/>
    <x v="39"/>
    <n v="128.47999999999999"/>
  </r>
  <r>
    <x v="670"/>
    <x v="8353"/>
    <x v="39"/>
    <n v="128.47999999999999"/>
  </r>
  <r>
    <x v="670"/>
    <x v="8354"/>
    <x v="52"/>
    <n v="290.8"/>
  </r>
  <r>
    <x v="670"/>
    <x v="8354"/>
    <x v="52"/>
    <n v="3.63"/>
  </r>
  <r>
    <x v="670"/>
    <x v="8348"/>
    <x v="48"/>
    <n v="118.99"/>
  </r>
  <r>
    <x v="670"/>
    <x v="8355"/>
    <x v="17"/>
    <n v="0.61"/>
  </r>
  <r>
    <x v="670"/>
    <x v="8356"/>
    <x v="52"/>
    <n v="3.63"/>
  </r>
  <r>
    <x v="670"/>
    <x v="8356"/>
    <x v="52"/>
    <n v="31.83"/>
  </r>
  <r>
    <x v="670"/>
    <x v="8357"/>
    <x v="19"/>
    <n v="137.83000000000001"/>
  </r>
  <r>
    <x v="670"/>
    <x v="8357"/>
    <x v="19"/>
    <n v="3.63"/>
  </r>
  <r>
    <x v="670"/>
    <x v="8357"/>
    <x v="19"/>
    <n v="10.16"/>
  </r>
  <r>
    <x v="670"/>
    <x v="8356"/>
    <x v="52"/>
    <n v="10.16"/>
  </r>
  <r>
    <x v="670"/>
    <x v="8358"/>
    <x v="5"/>
    <n v="7.26"/>
  </r>
  <r>
    <x v="670"/>
    <x v="8359"/>
    <x v="58"/>
    <n v="-53.47"/>
  </r>
  <r>
    <x v="670"/>
    <x v="8360"/>
    <x v="17"/>
    <n v="205.99"/>
  </r>
  <r>
    <x v="670"/>
    <x v="8360"/>
    <x v="17"/>
    <n v="3.63"/>
  </r>
  <r>
    <x v="670"/>
    <x v="8361"/>
    <x v="17"/>
    <n v="100"/>
  </r>
  <r>
    <x v="670"/>
    <x v="8361"/>
    <x v="17"/>
    <n v="3.63"/>
  </r>
  <r>
    <x v="670"/>
    <x v="8362"/>
    <x v="48"/>
    <n v="163.94"/>
  </r>
  <r>
    <x v="670"/>
    <x v="8363"/>
    <x v="52"/>
    <n v="94.99"/>
  </r>
  <r>
    <x v="670"/>
    <x v="8363"/>
    <x v="52"/>
    <n v="4"/>
  </r>
  <r>
    <x v="670"/>
    <x v="8364"/>
    <x v="14"/>
    <n v="-317.83"/>
  </r>
  <r>
    <x v="670"/>
    <x v="8364"/>
    <x v="14"/>
    <n v="-10.16"/>
  </r>
  <r>
    <x v="670"/>
    <x v="8364"/>
    <x v="14"/>
    <n v="-7.26"/>
  </r>
  <r>
    <x v="670"/>
    <x v="8365"/>
    <x v="14"/>
    <n v="30.55"/>
  </r>
  <r>
    <x v="670"/>
    <x v="8366"/>
    <x v="33"/>
    <n v="147.36000000000001"/>
  </r>
  <r>
    <x v="670"/>
    <x v="8367"/>
    <x v="48"/>
    <n v="2.42"/>
  </r>
  <r>
    <x v="670"/>
    <x v="8367"/>
    <x v="48"/>
    <n v="52.45"/>
  </r>
  <r>
    <x v="670"/>
    <x v="8368"/>
    <x v="23"/>
    <n v="339.3"/>
  </r>
  <r>
    <x v="670"/>
    <x v="8369"/>
    <x v="11"/>
    <n v="128"/>
  </r>
  <r>
    <x v="670"/>
    <x v="8370"/>
    <x v="52"/>
    <n v="2.42"/>
  </r>
  <r>
    <x v="670"/>
    <x v="8370"/>
    <x v="52"/>
    <n v="48.05"/>
  </r>
  <r>
    <x v="670"/>
    <x v="8371"/>
    <x v="52"/>
    <n v="2.42"/>
  </r>
  <r>
    <x v="670"/>
    <x v="8371"/>
    <x v="52"/>
    <n v="40.85"/>
  </r>
  <r>
    <x v="670"/>
    <x v="8372"/>
    <x v="36"/>
    <n v="2.42"/>
  </r>
  <r>
    <x v="670"/>
    <x v="8373"/>
    <x v="52"/>
    <n v="2.42"/>
  </r>
  <r>
    <x v="670"/>
    <x v="8373"/>
    <x v="52"/>
    <n v="40.85"/>
  </r>
  <r>
    <x v="670"/>
    <x v="8313"/>
    <x v="52"/>
    <n v="2.42"/>
  </r>
  <r>
    <x v="670"/>
    <x v="8374"/>
    <x v="41"/>
    <n v="251.9"/>
  </r>
  <r>
    <x v="670"/>
    <x v="8366"/>
    <x v="33"/>
    <n v="5.08"/>
  </r>
  <r>
    <x v="670"/>
    <x v="8375"/>
    <x v="52"/>
    <n v="2.42"/>
  </r>
  <r>
    <x v="670"/>
    <x v="8219"/>
    <x v="41"/>
    <n v="7.26"/>
  </r>
  <r>
    <x v="670"/>
    <x v="8219"/>
    <x v="41"/>
    <n v="10.16"/>
  </r>
  <r>
    <x v="670"/>
    <x v="8372"/>
    <x v="36"/>
    <n v="61.3"/>
  </r>
  <r>
    <x v="670"/>
    <x v="8376"/>
    <x v="41"/>
    <n v="151.19999999999999"/>
  </r>
  <r>
    <x v="670"/>
    <x v="8377"/>
    <x v="52"/>
    <n v="47.65"/>
  </r>
  <r>
    <x v="670"/>
    <x v="8377"/>
    <x v="52"/>
    <n v="2.42"/>
  </r>
  <r>
    <x v="670"/>
    <x v="8378"/>
    <x v="52"/>
    <n v="26.2"/>
  </r>
  <r>
    <x v="670"/>
    <x v="8379"/>
    <x v="5"/>
    <n v="3.63"/>
  </r>
  <r>
    <x v="670"/>
    <x v="8379"/>
    <x v="5"/>
    <n v="70.55"/>
  </r>
  <r>
    <x v="670"/>
    <x v="8378"/>
    <x v="52"/>
    <n v="2.42"/>
  </r>
  <r>
    <x v="670"/>
    <x v="8380"/>
    <x v="41"/>
    <n v="3.63"/>
  </r>
  <r>
    <x v="670"/>
    <x v="8365"/>
    <x v="14"/>
    <n v="3.63"/>
  </r>
  <r>
    <x v="670"/>
    <x v="8381"/>
    <x v="11"/>
    <n v="837"/>
  </r>
  <r>
    <x v="670"/>
    <x v="8382"/>
    <x v="11"/>
    <n v="837"/>
  </r>
  <r>
    <x v="670"/>
    <x v="8383"/>
    <x v="33"/>
    <n v="193.45"/>
  </r>
  <r>
    <x v="670"/>
    <x v="8383"/>
    <x v="33"/>
    <n v="5.08"/>
  </r>
  <r>
    <x v="670"/>
    <x v="8383"/>
    <x v="33"/>
    <n v="7.26"/>
  </r>
  <r>
    <x v="670"/>
    <x v="8384"/>
    <x v="14"/>
    <n v="3.63"/>
  </r>
  <r>
    <x v="670"/>
    <x v="8312"/>
    <x v="52"/>
    <n v="141.99"/>
  </r>
  <r>
    <x v="670"/>
    <x v="8375"/>
    <x v="52"/>
    <n v="40.85"/>
  </r>
  <r>
    <x v="670"/>
    <x v="8366"/>
    <x v="33"/>
    <n v="7.26"/>
  </r>
  <r>
    <x v="670"/>
    <x v="8385"/>
    <x v="48"/>
    <n v="163.94"/>
  </r>
  <r>
    <x v="670"/>
    <x v="8386"/>
    <x v="48"/>
    <n v="150"/>
  </r>
  <r>
    <x v="670"/>
    <x v="8384"/>
    <x v="14"/>
    <n v="102.9"/>
  </r>
  <r>
    <x v="670"/>
    <x v="8356"/>
    <x v="52"/>
    <n v="126"/>
  </r>
  <r>
    <x v="670"/>
    <x v="8358"/>
    <x v="5"/>
    <n v="130.75"/>
  </r>
  <r>
    <x v="670"/>
    <x v="8387"/>
    <x v="14"/>
    <n v="188.55"/>
  </r>
  <r>
    <x v="670"/>
    <x v="8388"/>
    <x v="39"/>
    <n v="111.22"/>
  </r>
  <r>
    <x v="670"/>
    <x v="8389"/>
    <x v="41"/>
    <n v="3.63"/>
  </r>
  <r>
    <x v="670"/>
    <x v="8390"/>
    <x v="36"/>
    <n v="781.76"/>
  </r>
  <r>
    <x v="670"/>
    <x v="8391"/>
    <x v="5"/>
    <n v="3.63"/>
  </r>
  <r>
    <x v="670"/>
    <x v="8391"/>
    <x v="5"/>
    <n v="60.5"/>
  </r>
  <r>
    <x v="670"/>
    <x v="8374"/>
    <x v="41"/>
    <n v="5"/>
  </r>
  <r>
    <x v="670"/>
    <x v="8392"/>
    <x v="41"/>
    <n v="126.44"/>
  </r>
  <r>
    <x v="670"/>
    <x v="8392"/>
    <x v="41"/>
    <n v="126.46"/>
  </r>
  <r>
    <x v="670"/>
    <x v="8393"/>
    <x v="41"/>
    <n v="3.63"/>
  </r>
  <r>
    <x v="670"/>
    <x v="8394"/>
    <x v="11"/>
    <n v="10.16"/>
  </r>
  <r>
    <x v="670"/>
    <x v="8394"/>
    <x v="11"/>
    <n v="3.63"/>
  </r>
  <r>
    <x v="670"/>
    <x v="8394"/>
    <x v="11"/>
    <n v="254.83"/>
  </r>
  <r>
    <x v="670"/>
    <x v="8395"/>
    <x v="6"/>
    <n v="381.86"/>
  </r>
  <r>
    <x v="670"/>
    <x v="8396"/>
    <x v="33"/>
    <n v="5"/>
  </r>
  <r>
    <x v="670"/>
    <x v="8397"/>
    <x v="36"/>
    <n v="2.42"/>
  </r>
  <r>
    <x v="670"/>
    <x v="8398"/>
    <x v="48"/>
    <n v="90.48"/>
  </r>
  <r>
    <x v="670"/>
    <x v="8399"/>
    <x v="33"/>
    <n v="5"/>
  </r>
  <r>
    <x v="670"/>
    <x v="8400"/>
    <x v="48"/>
    <n v="220.05"/>
  </r>
  <r>
    <x v="670"/>
    <x v="8401"/>
    <x v="11"/>
    <n v="65.989999999999995"/>
  </r>
  <r>
    <x v="670"/>
    <x v="8402"/>
    <x v="21"/>
    <n v="448.51"/>
  </r>
  <r>
    <x v="670"/>
    <x v="8403"/>
    <x v="48"/>
    <n v="90.48"/>
  </r>
  <r>
    <x v="670"/>
    <x v="8404"/>
    <x v="48"/>
    <n v="90.48"/>
  </r>
  <r>
    <x v="670"/>
    <x v="8402"/>
    <x v="21"/>
    <n v="3"/>
  </r>
  <r>
    <x v="670"/>
    <x v="8405"/>
    <x v="33"/>
    <n v="113.99"/>
  </r>
  <r>
    <x v="670"/>
    <x v="8405"/>
    <x v="33"/>
    <n v="5"/>
  </r>
  <r>
    <x v="670"/>
    <x v="8396"/>
    <x v="33"/>
    <n v="74.989999999999995"/>
  </r>
  <r>
    <x v="670"/>
    <x v="8397"/>
    <x v="36"/>
    <n v="59.45"/>
  </r>
  <r>
    <x v="670"/>
    <x v="8203"/>
    <x v="39"/>
    <n v="3.63"/>
  </r>
  <r>
    <x v="670"/>
    <x v="8406"/>
    <x v="11"/>
    <n v="-88.1"/>
  </r>
  <r>
    <x v="670"/>
    <x v="8407"/>
    <x v="11"/>
    <n v="304.16000000000003"/>
  </r>
  <r>
    <x v="670"/>
    <x v="8408"/>
    <x v="14"/>
    <n v="134.58000000000001"/>
  </r>
  <r>
    <x v="670"/>
    <x v="8407"/>
    <x v="11"/>
    <n v="3.63"/>
  </r>
  <r>
    <x v="670"/>
    <x v="8409"/>
    <x v="5"/>
    <n v="5"/>
  </r>
  <r>
    <x v="670"/>
    <x v="8409"/>
    <x v="5"/>
    <n v="119.99"/>
  </r>
  <r>
    <x v="670"/>
    <x v="8410"/>
    <x v="36"/>
    <n v="44.66"/>
  </r>
  <r>
    <x v="670"/>
    <x v="8410"/>
    <x v="36"/>
    <n v="3.63"/>
  </r>
  <r>
    <x v="670"/>
    <x v="8411"/>
    <x v="43"/>
    <n v="162"/>
  </r>
  <r>
    <x v="670"/>
    <x v="8182"/>
    <x v="17"/>
    <n v="4"/>
  </r>
  <r>
    <x v="670"/>
    <x v="8412"/>
    <x v="33"/>
    <n v="269.98"/>
  </r>
  <r>
    <x v="670"/>
    <x v="8412"/>
    <x v="33"/>
    <n v="5"/>
  </r>
  <r>
    <x v="670"/>
    <x v="8413"/>
    <x v="33"/>
    <n v="173"/>
  </r>
  <r>
    <x v="670"/>
    <x v="8414"/>
    <x v="11"/>
    <n v="65.989999999999995"/>
  </r>
  <r>
    <x v="670"/>
    <x v="8415"/>
    <x v="33"/>
    <n v="5"/>
  </r>
  <r>
    <x v="670"/>
    <x v="8416"/>
    <x v="19"/>
    <n v="412"/>
  </r>
  <r>
    <x v="670"/>
    <x v="8417"/>
    <x v="48"/>
    <n v="377.97"/>
  </r>
  <r>
    <x v="670"/>
    <x v="8417"/>
    <x v="48"/>
    <n v="4"/>
  </r>
  <r>
    <x v="670"/>
    <x v="8418"/>
    <x v="17"/>
    <n v="0.61"/>
  </r>
  <r>
    <x v="670"/>
    <x v="8419"/>
    <x v="44"/>
    <n v="149.97999999999999"/>
  </r>
  <r>
    <x v="670"/>
    <x v="8419"/>
    <x v="44"/>
    <n v="5"/>
  </r>
  <r>
    <x v="670"/>
    <x v="8420"/>
    <x v="11"/>
    <n v="97.38"/>
  </r>
  <r>
    <x v="670"/>
    <x v="8420"/>
    <x v="11"/>
    <n v="3.63"/>
  </r>
  <r>
    <x v="670"/>
    <x v="8420"/>
    <x v="11"/>
    <n v="5.08"/>
  </r>
  <r>
    <x v="670"/>
    <x v="8421"/>
    <x v="33"/>
    <n v="92.7"/>
  </r>
  <r>
    <x v="670"/>
    <x v="8422"/>
    <x v="11"/>
    <n v="3.63"/>
  </r>
  <r>
    <x v="670"/>
    <x v="8422"/>
    <x v="11"/>
    <n v="254.08"/>
  </r>
  <r>
    <x v="670"/>
    <x v="8423"/>
    <x v="11"/>
    <n v="3.63"/>
  </r>
  <r>
    <x v="670"/>
    <x v="8423"/>
    <x v="11"/>
    <n v="254.08"/>
  </r>
  <r>
    <x v="670"/>
    <x v="8424"/>
    <x v="41"/>
    <n v="2.42"/>
  </r>
  <r>
    <x v="670"/>
    <x v="8424"/>
    <x v="41"/>
    <n v="59.45"/>
  </r>
  <r>
    <x v="670"/>
    <x v="8425"/>
    <x v="17"/>
    <n v="0.04"/>
  </r>
  <r>
    <x v="670"/>
    <x v="8426"/>
    <x v="17"/>
    <n v="0.04"/>
  </r>
  <r>
    <x v="670"/>
    <x v="8427"/>
    <x v="17"/>
    <n v="0.04"/>
  </r>
  <r>
    <x v="670"/>
    <x v="8428"/>
    <x v="17"/>
    <n v="0.04"/>
  </r>
  <r>
    <x v="670"/>
    <x v="8429"/>
    <x v="11"/>
    <n v="187.37"/>
  </r>
  <r>
    <x v="670"/>
    <x v="8430"/>
    <x v="17"/>
    <n v="4"/>
  </r>
  <r>
    <x v="670"/>
    <x v="8430"/>
    <x v="17"/>
    <n v="666.47"/>
  </r>
  <r>
    <x v="670"/>
    <x v="8431"/>
    <x v="36"/>
    <n v="0.61"/>
  </r>
  <r>
    <x v="670"/>
    <x v="8432"/>
    <x v="41"/>
    <n v="30.31"/>
  </r>
  <r>
    <x v="670"/>
    <x v="8433"/>
    <x v="17"/>
    <n v="-18.649999999999999"/>
  </r>
  <r>
    <x v="670"/>
    <x v="8434"/>
    <x v="30"/>
    <n v="65.989999999999995"/>
  </r>
  <r>
    <x v="670"/>
    <x v="8435"/>
    <x v="4"/>
    <n v="40.85"/>
  </r>
  <r>
    <x v="670"/>
    <x v="8435"/>
    <x v="4"/>
    <n v="2.42"/>
  </r>
  <r>
    <x v="670"/>
    <x v="8436"/>
    <x v="48"/>
    <n v="97.09"/>
  </r>
  <r>
    <x v="670"/>
    <x v="8437"/>
    <x v="52"/>
    <n v="187.37"/>
  </r>
  <r>
    <x v="670"/>
    <x v="8432"/>
    <x v="41"/>
    <n v="3.63"/>
  </r>
  <r>
    <x v="670"/>
    <x v="8438"/>
    <x v="48"/>
    <n v="65.989999999999995"/>
  </r>
  <r>
    <x v="670"/>
    <x v="8439"/>
    <x v="21"/>
    <n v="-65.989999999999995"/>
  </r>
  <r>
    <x v="670"/>
    <x v="8440"/>
    <x v="21"/>
    <n v="448.51"/>
  </r>
  <r>
    <x v="670"/>
    <x v="8441"/>
    <x v="33"/>
    <n v="377.43"/>
  </r>
  <r>
    <x v="670"/>
    <x v="8442"/>
    <x v="17"/>
    <n v="2.42"/>
  </r>
  <r>
    <x v="670"/>
    <x v="8442"/>
    <x v="17"/>
    <n v="53.5"/>
  </r>
  <r>
    <x v="670"/>
    <x v="8440"/>
    <x v="21"/>
    <n v="3"/>
  </r>
  <r>
    <x v="670"/>
    <x v="8443"/>
    <x v="36"/>
    <n v="2.42"/>
  </r>
  <r>
    <x v="670"/>
    <x v="8443"/>
    <x v="36"/>
    <n v="60.5"/>
  </r>
  <r>
    <x v="670"/>
    <x v="8444"/>
    <x v="36"/>
    <n v="514.79999999999995"/>
  </r>
  <r>
    <x v="670"/>
    <x v="8445"/>
    <x v="36"/>
    <n v="2.42"/>
  </r>
  <r>
    <x v="670"/>
    <x v="8445"/>
    <x v="36"/>
    <n v="83.25"/>
  </r>
  <r>
    <x v="670"/>
    <x v="8446"/>
    <x v="48"/>
    <n v="50.4"/>
  </r>
  <r>
    <x v="670"/>
    <x v="8446"/>
    <x v="48"/>
    <n v="2.42"/>
  </r>
  <r>
    <x v="670"/>
    <x v="8447"/>
    <x v="48"/>
    <n v="97.09"/>
  </r>
  <r>
    <x v="670"/>
    <x v="8448"/>
    <x v="48"/>
    <n v="97.82"/>
  </r>
  <r>
    <x v="670"/>
    <x v="8449"/>
    <x v="48"/>
    <n v="100.83"/>
  </r>
  <r>
    <x v="670"/>
    <x v="8450"/>
    <x v="48"/>
    <n v="2.42"/>
  </r>
  <r>
    <x v="670"/>
    <x v="8450"/>
    <x v="48"/>
    <n v="9"/>
  </r>
  <r>
    <x v="670"/>
    <x v="8451"/>
    <x v="4"/>
    <n v="78.3"/>
  </r>
  <r>
    <x v="670"/>
    <x v="8452"/>
    <x v="4"/>
    <n v="99.61"/>
  </r>
  <r>
    <x v="670"/>
    <x v="8453"/>
    <x v="5"/>
    <n v="3.63"/>
  </r>
  <r>
    <x v="670"/>
    <x v="8454"/>
    <x v="5"/>
    <n v="3.63"/>
  </r>
  <r>
    <x v="670"/>
    <x v="8455"/>
    <x v="33"/>
    <n v="308.77999999999997"/>
  </r>
  <r>
    <x v="670"/>
    <x v="8455"/>
    <x v="33"/>
    <n v="4"/>
  </r>
  <r>
    <x v="670"/>
    <x v="8456"/>
    <x v="0"/>
    <n v="204.47"/>
  </r>
  <r>
    <x v="670"/>
    <x v="8457"/>
    <x v="41"/>
    <n v="-30.8"/>
  </r>
  <r>
    <x v="670"/>
    <x v="8452"/>
    <x v="4"/>
    <n v="2.41"/>
  </r>
  <r>
    <x v="670"/>
    <x v="8458"/>
    <x v="22"/>
    <n v="2.42"/>
  </r>
  <r>
    <x v="670"/>
    <x v="8458"/>
    <x v="22"/>
    <n v="95.15"/>
  </r>
  <r>
    <x v="670"/>
    <x v="8459"/>
    <x v="49"/>
    <n v="138.97"/>
  </r>
  <r>
    <x v="670"/>
    <x v="8459"/>
    <x v="49"/>
    <n v="60.79"/>
  </r>
  <r>
    <x v="670"/>
    <x v="8459"/>
    <x v="49"/>
    <n v="3.63"/>
  </r>
  <r>
    <x v="670"/>
    <x v="8460"/>
    <x v="49"/>
    <n v="2.42"/>
  </r>
  <r>
    <x v="670"/>
    <x v="8460"/>
    <x v="49"/>
    <n v="60.5"/>
  </r>
  <r>
    <x v="670"/>
    <x v="8461"/>
    <x v="10"/>
    <n v="2.42"/>
  </r>
  <r>
    <x v="670"/>
    <x v="8461"/>
    <x v="10"/>
    <n v="43.75"/>
  </r>
  <r>
    <x v="670"/>
    <x v="8462"/>
    <x v="48"/>
    <n v="149.57"/>
  </r>
  <r>
    <x v="670"/>
    <x v="8463"/>
    <x v="10"/>
    <n v="2.42"/>
  </r>
  <r>
    <x v="670"/>
    <x v="8463"/>
    <x v="10"/>
    <n v="42.35"/>
  </r>
  <r>
    <x v="670"/>
    <x v="8464"/>
    <x v="33"/>
    <n v="4"/>
  </r>
  <r>
    <x v="670"/>
    <x v="8464"/>
    <x v="33"/>
    <n v="271.44"/>
  </r>
  <r>
    <x v="670"/>
    <x v="8465"/>
    <x v="48"/>
    <n v="-83.18"/>
  </r>
  <r>
    <x v="670"/>
    <x v="8466"/>
    <x v="0"/>
    <n v="300.18"/>
  </r>
  <r>
    <x v="670"/>
    <x v="8466"/>
    <x v="0"/>
    <n v="3.63"/>
  </r>
  <r>
    <x v="670"/>
    <x v="8466"/>
    <x v="0"/>
    <n v="131.30000000000001"/>
  </r>
  <r>
    <x v="670"/>
    <x v="8467"/>
    <x v="5"/>
    <n v="2.42"/>
  </r>
  <r>
    <x v="670"/>
    <x v="8467"/>
    <x v="5"/>
    <n v="29.15"/>
  </r>
  <r>
    <x v="670"/>
    <x v="8468"/>
    <x v="5"/>
    <n v="2.42"/>
  </r>
  <r>
    <x v="670"/>
    <x v="8468"/>
    <x v="5"/>
    <n v="30.8"/>
  </r>
  <r>
    <x v="670"/>
    <x v="8469"/>
    <x v="30"/>
    <n v="65.989999999999995"/>
  </r>
  <r>
    <x v="670"/>
    <x v="8470"/>
    <x v="53"/>
    <n v="3.63"/>
  </r>
  <r>
    <x v="670"/>
    <x v="8471"/>
    <x v="30"/>
    <n v="31.4"/>
  </r>
  <r>
    <x v="670"/>
    <x v="8471"/>
    <x v="30"/>
    <n v="2.42"/>
  </r>
  <r>
    <x v="670"/>
    <x v="8472"/>
    <x v="0"/>
    <n v="3.63"/>
  </r>
  <r>
    <x v="670"/>
    <x v="8472"/>
    <x v="0"/>
    <n v="62.09"/>
  </r>
  <r>
    <x v="670"/>
    <x v="8473"/>
    <x v="31"/>
    <n v="5"/>
  </r>
  <r>
    <x v="670"/>
    <x v="8474"/>
    <x v="0"/>
    <n v="3.63"/>
  </r>
  <r>
    <x v="670"/>
    <x v="8475"/>
    <x v="49"/>
    <n v="4"/>
  </r>
  <r>
    <x v="670"/>
    <x v="8476"/>
    <x v="49"/>
    <n v="143.44"/>
  </r>
  <r>
    <x v="670"/>
    <x v="8477"/>
    <x v="49"/>
    <n v="2.42"/>
  </r>
  <r>
    <x v="670"/>
    <x v="8478"/>
    <x v="53"/>
    <n v="289.79000000000002"/>
  </r>
  <r>
    <x v="670"/>
    <x v="8478"/>
    <x v="53"/>
    <n v="3.63"/>
  </r>
  <r>
    <x v="670"/>
    <x v="8474"/>
    <x v="0"/>
    <n v="35.97"/>
  </r>
  <r>
    <x v="670"/>
    <x v="8479"/>
    <x v="30"/>
    <n v="46"/>
  </r>
  <r>
    <x v="670"/>
    <x v="8479"/>
    <x v="30"/>
    <n v="3.63"/>
  </r>
  <r>
    <x v="670"/>
    <x v="8480"/>
    <x v="5"/>
    <n v="465.75"/>
  </r>
  <r>
    <x v="670"/>
    <x v="8481"/>
    <x v="22"/>
    <n v="65.98"/>
  </r>
  <r>
    <x v="670"/>
    <x v="8482"/>
    <x v="5"/>
    <n v="-103"/>
  </r>
  <r>
    <x v="670"/>
    <x v="8483"/>
    <x v="41"/>
    <n v="11.04"/>
  </r>
  <r>
    <x v="670"/>
    <x v="8483"/>
    <x v="41"/>
    <n v="54.95"/>
  </r>
  <r>
    <x v="670"/>
    <x v="8484"/>
    <x v="30"/>
    <n v="50.8"/>
  </r>
  <r>
    <x v="670"/>
    <x v="8484"/>
    <x v="30"/>
    <n v="2.42"/>
  </r>
  <r>
    <x v="670"/>
    <x v="8485"/>
    <x v="30"/>
    <n v="256.36"/>
  </r>
  <r>
    <x v="670"/>
    <x v="8462"/>
    <x v="48"/>
    <n v="3.63"/>
  </r>
  <r>
    <x v="670"/>
    <x v="8486"/>
    <x v="9"/>
    <n v="4"/>
  </r>
  <r>
    <x v="670"/>
    <x v="8487"/>
    <x v="48"/>
    <n v="609.01"/>
  </r>
  <r>
    <x v="670"/>
    <x v="8487"/>
    <x v="48"/>
    <n v="608.99"/>
  </r>
  <r>
    <x v="670"/>
    <x v="8488"/>
    <x v="19"/>
    <n v="-13.9"/>
  </r>
  <r>
    <x v="670"/>
    <x v="8489"/>
    <x v="58"/>
    <n v="1620.8"/>
  </r>
  <r>
    <x v="670"/>
    <x v="8490"/>
    <x v="48"/>
    <n v="2.42"/>
  </r>
  <r>
    <x v="670"/>
    <x v="8490"/>
    <x v="48"/>
    <n v="46.44"/>
  </r>
  <r>
    <x v="670"/>
    <x v="8491"/>
    <x v="36"/>
    <n v="-784.83"/>
  </r>
  <r>
    <x v="670"/>
    <x v="8492"/>
    <x v="5"/>
    <n v="0.61"/>
  </r>
  <r>
    <x v="670"/>
    <x v="8493"/>
    <x v="6"/>
    <n v="4"/>
  </r>
  <r>
    <x v="670"/>
    <x v="8493"/>
    <x v="6"/>
    <n v="174.99"/>
  </r>
  <r>
    <x v="670"/>
    <x v="8494"/>
    <x v="30"/>
    <n v="335.67"/>
  </r>
  <r>
    <x v="670"/>
    <x v="8494"/>
    <x v="30"/>
    <n v="3.63"/>
  </r>
  <r>
    <x v="670"/>
    <x v="8495"/>
    <x v="30"/>
    <n v="296.11"/>
  </r>
  <r>
    <x v="670"/>
    <x v="8496"/>
    <x v="5"/>
    <n v="2.42"/>
  </r>
  <r>
    <x v="670"/>
    <x v="8496"/>
    <x v="5"/>
    <n v="61.3"/>
  </r>
  <r>
    <x v="670"/>
    <x v="8497"/>
    <x v="6"/>
    <n v="4"/>
  </r>
  <r>
    <x v="670"/>
    <x v="8497"/>
    <x v="6"/>
    <n v="376.97"/>
  </r>
  <r>
    <x v="670"/>
    <x v="8498"/>
    <x v="17"/>
    <n v="322.08"/>
  </r>
  <r>
    <x v="670"/>
    <x v="8498"/>
    <x v="17"/>
    <n v="3.63"/>
  </r>
  <r>
    <x v="670"/>
    <x v="8499"/>
    <x v="0"/>
    <n v="3.63"/>
  </r>
  <r>
    <x v="670"/>
    <x v="8500"/>
    <x v="58"/>
    <n v="4"/>
  </r>
  <r>
    <x v="670"/>
    <x v="8499"/>
    <x v="0"/>
    <n v="68.95"/>
  </r>
  <r>
    <x v="670"/>
    <x v="8501"/>
    <x v="10"/>
    <n v="2.42"/>
  </r>
  <r>
    <x v="670"/>
    <x v="8501"/>
    <x v="10"/>
    <n v="89.5"/>
  </r>
  <r>
    <x v="670"/>
    <x v="8502"/>
    <x v="53"/>
    <n v="80.650000000000006"/>
  </r>
  <r>
    <x v="670"/>
    <x v="8502"/>
    <x v="53"/>
    <n v="2.42"/>
  </r>
  <r>
    <x v="670"/>
    <x v="8470"/>
    <x v="53"/>
    <n v="73.989999999999995"/>
  </r>
  <r>
    <x v="670"/>
    <x v="8503"/>
    <x v="48"/>
    <n v="2.42"/>
  </r>
  <r>
    <x v="670"/>
    <x v="8503"/>
    <x v="48"/>
    <n v="34.049999999999997"/>
  </r>
  <r>
    <x v="670"/>
    <x v="8504"/>
    <x v="0"/>
    <n v="3.63"/>
  </r>
  <r>
    <x v="670"/>
    <x v="8504"/>
    <x v="0"/>
    <n v="73.849999999999994"/>
  </r>
  <r>
    <x v="670"/>
    <x v="8505"/>
    <x v="23"/>
    <n v="191.7"/>
  </r>
  <r>
    <x v="670"/>
    <x v="8506"/>
    <x v="33"/>
    <n v="4"/>
  </r>
  <r>
    <x v="670"/>
    <x v="8506"/>
    <x v="33"/>
    <n v="308.77999999999997"/>
  </r>
  <r>
    <x v="670"/>
    <x v="8507"/>
    <x v="53"/>
    <n v="4"/>
  </r>
  <r>
    <x v="670"/>
    <x v="8508"/>
    <x v="44"/>
    <n v="155.59"/>
  </r>
  <r>
    <x v="670"/>
    <x v="8509"/>
    <x v="0"/>
    <n v="3.63"/>
  </r>
  <r>
    <x v="670"/>
    <x v="7868"/>
    <x v="44"/>
    <n v="50.9"/>
  </r>
  <r>
    <x v="670"/>
    <x v="8510"/>
    <x v="18"/>
    <n v="-4"/>
  </r>
  <r>
    <x v="670"/>
    <x v="8511"/>
    <x v="0"/>
    <n v="-95.15"/>
  </r>
  <r>
    <x v="670"/>
    <x v="8512"/>
    <x v="53"/>
    <n v="34"/>
  </r>
  <r>
    <x v="670"/>
    <x v="8513"/>
    <x v="48"/>
    <n v="3.63"/>
  </r>
  <r>
    <x v="670"/>
    <x v="8514"/>
    <x v="53"/>
    <n v="3.63"/>
  </r>
  <r>
    <x v="670"/>
    <x v="8514"/>
    <x v="53"/>
    <n v="270.98"/>
  </r>
  <r>
    <x v="670"/>
    <x v="8510"/>
    <x v="18"/>
    <n v="-200.41"/>
  </r>
  <r>
    <x v="670"/>
    <x v="8515"/>
    <x v="49"/>
    <n v="2.42"/>
  </r>
  <r>
    <x v="670"/>
    <x v="8515"/>
    <x v="49"/>
    <n v="59.45"/>
  </r>
  <r>
    <x v="670"/>
    <x v="8513"/>
    <x v="48"/>
    <n v="118.99"/>
  </r>
  <r>
    <x v="670"/>
    <x v="8516"/>
    <x v="49"/>
    <n v="2.42"/>
  </r>
  <r>
    <x v="670"/>
    <x v="8516"/>
    <x v="49"/>
    <n v="83.25"/>
  </r>
  <r>
    <x v="670"/>
    <x v="8517"/>
    <x v="49"/>
    <n v="2.42"/>
  </r>
  <r>
    <x v="670"/>
    <x v="8517"/>
    <x v="49"/>
    <n v="83.25"/>
  </r>
  <r>
    <x v="670"/>
    <x v="8518"/>
    <x v="49"/>
    <n v="114.4"/>
  </r>
  <r>
    <x v="670"/>
    <x v="8519"/>
    <x v="22"/>
    <n v="125.84"/>
  </r>
  <r>
    <x v="670"/>
    <x v="8520"/>
    <x v="49"/>
    <n v="4"/>
  </r>
  <r>
    <x v="670"/>
    <x v="8520"/>
    <x v="49"/>
    <n v="61.38"/>
  </r>
  <r>
    <x v="670"/>
    <x v="8521"/>
    <x v="49"/>
    <n v="4"/>
  </r>
  <r>
    <x v="670"/>
    <x v="8522"/>
    <x v="53"/>
    <n v="182.99"/>
  </r>
  <r>
    <x v="670"/>
    <x v="8523"/>
    <x v="40"/>
    <n v="2.42"/>
  </r>
  <r>
    <x v="670"/>
    <x v="8523"/>
    <x v="40"/>
    <n v="45"/>
  </r>
  <r>
    <x v="670"/>
    <x v="8524"/>
    <x v="0"/>
    <n v="3.63"/>
  </r>
  <r>
    <x v="670"/>
    <x v="8525"/>
    <x v="40"/>
    <n v="2.42"/>
  </r>
  <r>
    <x v="670"/>
    <x v="8526"/>
    <x v="10"/>
    <n v="13.75"/>
  </r>
  <r>
    <x v="670"/>
    <x v="8525"/>
    <x v="40"/>
    <n v="37.200000000000003"/>
  </r>
  <r>
    <x v="670"/>
    <x v="8526"/>
    <x v="10"/>
    <n v="3.63"/>
  </r>
  <r>
    <x v="670"/>
    <x v="8526"/>
    <x v="10"/>
    <n v="31.41"/>
  </r>
  <r>
    <x v="670"/>
    <x v="8524"/>
    <x v="0"/>
    <n v="60.5"/>
  </r>
  <r>
    <x v="670"/>
    <x v="8527"/>
    <x v="53"/>
    <n v="-59.45"/>
  </r>
  <r>
    <x v="670"/>
    <x v="8528"/>
    <x v="14"/>
    <n v="5"/>
  </r>
  <r>
    <x v="670"/>
    <x v="8529"/>
    <x v="39"/>
    <n v="2.42"/>
  </r>
  <r>
    <x v="670"/>
    <x v="8529"/>
    <x v="39"/>
    <n v="60.5"/>
  </r>
  <r>
    <x v="670"/>
    <x v="8530"/>
    <x v="53"/>
    <n v="207.98"/>
  </r>
  <r>
    <x v="670"/>
    <x v="8530"/>
    <x v="53"/>
    <n v="3.63"/>
  </r>
  <r>
    <x v="670"/>
    <x v="8531"/>
    <x v="53"/>
    <n v="97.99"/>
  </r>
  <r>
    <x v="670"/>
    <x v="8531"/>
    <x v="53"/>
    <n v="3.63"/>
  </r>
  <r>
    <x v="670"/>
    <x v="8532"/>
    <x v="49"/>
    <n v="-0.61"/>
  </r>
  <r>
    <x v="670"/>
    <x v="8533"/>
    <x v="49"/>
    <n v="-0.61"/>
  </r>
  <r>
    <x v="670"/>
    <x v="8534"/>
    <x v="18"/>
    <n v="-73.099999999999994"/>
  </r>
  <r>
    <x v="670"/>
    <x v="8535"/>
    <x v="53"/>
    <n v="178.98"/>
  </r>
  <r>
    <x v="670"/>
    <x v="8535"/>
    <x v="53"/>
    <n v="3.63"/>
  </r>
  <r>
    <x v="670"/>
    <x v="8536"/>
    <x v="14"/>
    <n v="184"/>
  </r>
  <r>
    <x v="670"/>
    <x v="8521"/>
    <x v="49"/>
    <n v="86.47"/>
  </r>
  <r>
    <x v="670"/>
    <x v="8537"/>
    <x v="43"/>
    <n v="-253"/>
  </r>
  <r>
    <x v="670"/>
    <x v="8538"/>
    <x v="1"/>
    <n v="118"/>
  </r>
  <r>
    <x v="670"/>
    <x v="8539"/>
    <x v="1"/>
    <n v="118"/>
  </r>
  <r>
    <x v="670"/>
    <x v="8540"/>
    <x v="0"/>
    <n v="2.42"/>
  </r>
  <r>
    <x v="670"/>
    <x v="8540"/>
    <x v="0"/>
    <n v="95.15"/>
  </r>
  <r>
    <x v="670"/>
    <x v="8541"/>
    <x v="40"/>
    <n v="3.63"/>
  </r>
  <r>
    <x v="670"/>
    <x v="8541"/>
    <x v="40"/>
    <n v="227.7"/>
  </r>
  <r>
    <x v="670"/>
    <x v="8541"/>
    <x v="40"/>
    <n v="64.28"/>
  </r>
  <r>
    <x v="670"/>
    <x v="8542"/>
    <x v="18"/>
    <n v="4"/>
  </r>
  <r>
    <x v="670"/>
    <x v="8542"/>
    <x v="18"/>
    <n v="69.989999999999995"/>
  </r>
  <r>
    <x v="670"/>
    <x v="7849"/>
    <x v="37"/>
    <n v="2.42"/>
  </r>
  <r>
    <x v="670"/>
    <x v="8543"/>
    <x v="41"/>
    <n v="2.42"/>
  </r>
  <r>
    <x v="670"/>
    <x v="8543"/>
    <x v="41"/>
    <n v="40.299999999999997"/>
  </r>
  <r>
    <x v="670"/>
    <x v="8544"/>
    <x v="36"/>
    <n v="-41.37"/>
  </r>
  <r>
    <x v="670"/>
    <x v="8545"/>
    <x v="33"/>
    <n v="-61.3"/>
  </r>
  <r>
    <x v="670"/>
    <x v="8546"/>
    <x v="18"/>
    <n v="-45.15"/>
  </r>
  <r>
    <x v="670"/>
    <x v="8547"/>
    <x v="1"/>
    <n v="3.63"/>
  </r>
  <r>
    <x v="670"/>
    <x v="8547"/>
    <x v="1"/>
    <n v="216.99"/>
  </r>
  <r>
    <x v="670"/>
    <x v="8548"/>
    <x v="14"/>
    <n v="5"/>
  </r>
  <r>
    <x v="670"/>
    <x v="8549"/>
    <x v="41"/>
    <n v="197.97"/>
  </r>
  <r>
    <x v="670"/>
    <x v="8550"/>
    <x v="9"/>
    <n v="333.8"/>
  </r>
  <r>
    <x v="670"/>
    <x v="8551"/>
    <x v="53"/>
    <n v="-730.52"/>
  </r>
  <r>
    <x v="670"/>
    <x v="8552"/>
    <x v="37"/>
    <n v="41.37"/>
  </r>
  <r>
    <x v="670"/>
    <x v="8553"/>
    <x v="37"/>
    <n v="179.85"/>
  </r>
  <r>
    <x v="670"/>
    <x v="8554"/>
    <x v="0"/>
    <n v="5"/>
  </r>
  <r>
    <x v="670"/>
    <x v="8554"/>
    <x v="0"/>
    <n v="163.98"/>
  </r>
  <r>
    <x v="670"/>
    <x v="8477"/>
    <x v="49"/>
    <n v="50.4"/>
  </r>
  <r>
    <x v="670"/>
    <x v="8555"/>
    <x v="17"/>
    <n v="245.13"/>
  </r>
  <r>
    <x v="670"/>
    <x v="8556"/>
    <x v="1"/>
    <n v="131.97999999999999"/>
  </r>
  <r>
    <x v="670"/>
    <x v="8509"/>
    <x v="0"/>
    <n v="46.34"/>
  </r>
  <r>
    <x v="670"/>
    <x v="8557"/>
    <x v="21"/>
    <n v="-150"/>
  </r>
  <r>
    <x v="670"/>
    <x v="8558"/>
    <x v="53"/>
    <n v="94.19"/>
  </r>
  <r>
    <x v="670"/>
    <x v="8559"/>
    <x v="1"/>
    <n v="2"/>
  </r>
  <r>
    <x v="670"/>
    <x v="8559"/>
    <x v="1"/>
    <n v="37.4"/>
  </r>
  <r>
    <x v="670"/>
    <x v="8560"/>
    <x v="1"/>
    <n v="2"/>
  </r>
  <r>
    <x v="670"/>
    <x v="8560"/>
    <x v="1"/>
    <n v="31.9"/>
  </r>
  <r>
    <x v="670"/>
    <x v="8561"/>
    <x v="1"/>
    <n v="2.42"/>
  </r>
  <r>
    <x v="670"/>
    <x v="8561"/>
    <x v="1"/>
    <n v="84.7"/>
  </r>
  <r>
    <x v="670"/>
    <x v="8562"/>
    <x v="1"/>
    <n v="2.42"/>
  </r>
  <r>
    <x v="670"/>
    <x v="8562"/>
    <x v="1"/>
    <n v="73.099999999999994"/>
  </r>
  <r>
    <x v="670"/>
    <x v="8563"/>
    <x v="53"/>
    <n v="3.63"/>
  </r>
  <r>
    <x v="670"/>
    <x v="8564"/>
    <x v="49"/>
    <n v="2.42"/>
  </r>
  <r>
    <x v="670"/>
    <x v="8564"/>
    <x v="49"/>
    <n v="83.25"/>
  </r>
  <r>
    <x v="670"/>
    <x v="8565"/>
    <x v="53"/>
    <n v="162.97999999999999"/>
  </r>
  <r>
    <x v="670"/>
    <x v="8565"/>
    <x v="53"/>
    <n v="3.63"/>
  </r>
  <r>
    <x v="670"/>
    <x v="8566"/>
    <x v="0"/>
    <n v="3.63"/>
  </r>
  <r>
    <x v="670"/>
    <x v="8566"/>
    <x v="0"/>
    <n v="50.4"/>
  </r>
  <r>
    <x v="670"/>
    <x v="8522"/>
    <x v="53"/>
    <n v="3.63"/>
  </r>
  <r>
    <x v="670"/>
    <x v="8567"/>
    <x v="37"/>
    <n v="-298.99"/>
  </r>
  <r>
    <x v="670"/>
    <x v="8568"/>
    <x v="37"/>
    <n v="-302.98"/>
  </r>
  <r>
    <x v="670"/>
    <x v="8569"/>
    <x v="1"/>
    <n v="-6"/>
  </r>
  <r>
    <x v="670"/>
    <x v="8570"/>
    <x v="6"/>
    <n v="73.61"/>
  </r>
  <r>
    <x v="670"/>
    <x v="8571"/>
    <x v="53"/>
    <n v="182.99"/>
  </r>
  <r>
    <x v="670"/>
    <x v="8571"/>
    <x v="53"/>
    <n v="3.63"/>
  </r>
  <r>
    <x v="670"/>
    <x v="8572"/>
    <x v="22"/>
    <n v="4"/>
  </r>
  <r>
    <x v="670"/>
    <x v="8563"/>
    <x v="53"/>
    <n v="178.98"/>
  </r>
  <r>
    <x v="670"/>
    <x v="8573"/>
    <x v="37"/>
    <n v="-30"/>
  </r>
  <r>
    <x v="670"/>
    <x v="8574"/>
    <x v="0"/>
    <n v="-70.5"/>
  </r>
  <r>
    <x v="670"/>
    <x v="8575"/>
    <x v="30"/>
    <n v="4"/>
  </r>
  <r>
    <x v="670"/>
    <x v="8575"/>
    <x v="30"/>
    <n v="227.13"/>
  </r>
  <r>
    <x v="670"/>
    <x v="8576"/>
    <x v="6"/>
    <n v="3.63"/>
  </r>
  <r>
    <x v="670"/>
    <x v="8576"/>
    <x v="6"/>
    <n v="52"/>
  </r>
  <r>
    <x v="670"/>
    <x v="8577"/>
    <x v="53"/>
    <n v="0.61"/>
  </r>
  <r>
    <x v="670"/>
    <x v="8578"/>
    <x v="53"/>
    <n v="65.989999999999995"/>
  </r>
  <r>
    <x v="670"/>
    <x v="8579"/>
    <x v="7"/>
    <n v="10"/>
  </r>
  <r>
    <x v="670"/>
    <x v="8580"/>
    <x v="6"/>
    <n v="2.42"/>
  </r>
  <r>
    <x v="670"/>
    <x v="8580"/>
    <x v="6"/>
    <n v="37.200000000000003"/>
  </r>
  <r>
    <x v="670"/>
    <x v="8581"/>
    <x v="9"/>
    <n v="70.55"/>
  </r>
  <r>
    <x v="670"/>
    <x v="8582"/>
    <x v="10"/>
    <n v="2.42"/>
  </r>
  <r>
    <x v="670"/>
    <x v="8582"/>
    <x v="10"/>
    <n v="100.7"/>
  </r>
  <r>
    <x v="670"/>
    <x v="8583"/>
    <x v="34"/>
    <n v="127.09"/>
  </r>
  <r>
    <x v="670"/>
    <x v="8583"/>
    <x v="34"/>
    <n v="677.38"/>
  </r>
  <r>
    <x v="670"/>
    <x v="8583"/>
    <x v="34"/>
    <n v="677.39"/>
  </r>
  <r>
    <x v="670"/>
    <x v="8584"/>
    <x v="7"/>
    <n v="10"/>
  </r>
  <r>
    <x v="670"/>
    <x v="8585"/>
    <x v="27"/>
    <n v="57.15"/>
  </r>
  <r>
    <x v="670"/>
    <x v="8585"/>
    <x v="27"/>
    <n v="2.42"/>
  </r>
  <r>
    <x v="670"/>
    <x v="8583"/>
    <x v="34"/>
    <n v="127.11"/>
  </r>
  <r>
    <x v="670"/>
    <x v="8586"/>
    <x v="36"/>
    <n v="-784.83"/>
  </r>
  <r>
    <x v="670"/>
    <x v="8587"/>
    <x v="9"/>
    <n v="120.95"/>
  </r>
  <r>
    <x v="670"/>
    <x v="8588"/>
    <x v="43"/>
    <n v="89.8"/>
  </r>
  <r>
    <x v="670"/>
    <x v="8588"/>
    <x v="43"/>
    <n v="3.63"/>
  </r>
  <r>
    <x v="670"/>
    <x v="8589"/>
    <x v="53"/>
    <n v="60.5"/>
  </r>
  <r>
    <x v="670"/>
    <x v="8084"/>
    <x v="17"/>
    <n v="61.3"/>
  </r>
  <r>
    <x v="670"/>
    <x v="8590"/>
    <x v="11"/>
    <n v="-333.8"/>
  </r>
  <r>
    <x v="670"/>
    <x v="8587"/>
    <x v="9"/>
    <n v="2.42"/>
  </r>
  <r>
    <x v="670"/>
    <x v="8591"/>
    <x v="52"/>
    <n v="90.75"/>
  </r>
  <r>
    <x v="670"/>
    <x v="8591"/>
    <x v="52"/>
    <n v="3.63"/>
  </r>
  <r>
    <x v="670"/>
    <x v="8592"/>
    <x v="37"/>
    <n v="2.42"/>
  </r>
  <r>
    <x v="670"/>
    <x v="8592"/>
    <x v="37"/>
    <n v="68.900000000000006"/>
  </r>
  <r>
    <x v="670"/>
    <x v="8593"/>
    <x v="9"/>
    <n v="155.52000000000001"/>
  </r>
  <r>
    <x v="670"/>
    <x v="8594"/>
    <x v="30"/>
    <n v="83.25"/>
  </r>
  <r>
    <x v="670"/>
    <x v="8486"/>
    <x v="9"/>
    <n v="239.41"/>
  </r>
  <r>
    <x v="670"/>
    <x v="8588"/>
    <x v="43"/>
    <n v="134.19"/>
  </r>
  <r>
    <x v="670"/>
    <x v="8581"/>
    <x v="9"/>
    <n v="2.42"/>
  </r>
  <r>
    <x v="670"/>
    <x v="8594"/>
    <x v="30"/>
    <n v="2.42"/>
  </r>
  <r>
    <x v="670"/>
    <x v="8589"/>
    <x v="53"/>
    <n v="2.42"/>
  </r>
  <r>
    <x v="670"/>
    <x v="8595"/>
    <x v="53"/>
    <n v="70.55"/>
  </r>
  <r>
    <x v="670"/>
    <x v="8596"/>
    <x v="17"/>
    <n v="222.68"/>
  </r>
  <r>
    <x v="670"/>
    <x v="8597"/>
    <x v="17"/>
    <n v="3.63"/>
  </r>
  <r>
    <x v="670"/>
    <x v="8597"/>
    <x v="17"/>
    <n v="101"/>
  </r>
  <r>
    <x v="670"/>
    <x v="8598"/>
    <x v="17"/>
    <n v="3.63"/>
  </r>
  <r>
    <x v="670"/>
    <x v="8595"/>
    <x v="53"/>
    <n v="2.42"/>
  </r>
  <r>
    <x v="670"/>
    <x v="8598"/>
    <x v="17"/>
    <n v="101"/>
  </r>
  <r>
    <x v="670"/>
    <x v="8599"/>
    <x v="17"/>
    <n v="3.63"/>
  </r>
  <r>
    <x v="670"/>
    <x v="8599"/>
    <x v="17"/>
    <n v="88.2"/>
  </r>
  <r>
    <x v="670"/>
    <x v="8600"/>
    <x v="52"/>
    <n v="71.349999999999994"/>
  </r>
  <r>
    <x v="670"/>
    <x v="8601"/>
    <x v="48"/>
    <n v="5"/>
  </r>
  <r>
    <x v="670"/>
    <x v="8601"/>
    <x v="48"/>
    <n v="240.98"/>
  </r>
  <r>
    <x v="670"/>
    <x v="8602"/>
    <x v="17"/>
    <n v="50.85"/>
  </r>
  <r>
    <x v="670"/>
    <x v="8602"/>
    <x v="17"/>
    <n v="2.42"/>
  </r>
  <r>
    <x v="670"/>
    <x v="8603"/>
    <x v="17"/>
    <n v="0.61"/>
  </r>
  <r>
    <x v="670"/>
    <x v="8600"/>
    <x v="52"/>
    <n v="3.63"/>
  </r>
  <r>
    <x v="670"/>
    <x v="8604"/>
    <x v="33"/>
    <n v="299.2"/>
  </r>
  <r>
    <x v="670"/>
    <x v="8604"/>
    <x v="33"/>
    <n v="4"/>
  </r>
  <r>
    <x v="670"/>
    <x v="8605"/>
    <x v="43"/>
    <n v="93.6"/>
  </r>
  <r>
    <x v="670"/>
    <x v="8606"/>
    <x v="17"/>
    <n v="-18.649999999999999"/>
  </r>
  <r>
    <x v="670"/>
    <x v="8607"/>
    <x v="19"/>
    <n v="173.9"/>
  </r>
  <r>
    <x v="670"/>
    <x v="8608"/>
    <x v="48"/>
    <n v="241"/>
  </r>
  <r>
    <x v="670"/>
    <x v="8609"/>
    <x v="11"/>
    <n v="8"/>
  </r>
  <r>
    <x v="670"/>
    <x v="8610"/>
    <x v="17"/>
    <n v="101"/>
  </r>
  <r>
    <x v="670"/>
    <x v="8611"/>
    <x v="43"/>
    <n v="70"/>
  </r>
  <r>
    <x v="670"/>
    <x v="8612"/>
    <x v="33"/>
    <n v="4"/>
  </r>
  <r>
    <x v="670"/>
    <x v="8610"/>
    <x v="17"/>
    <n v="3.63"/>
  </r>
  <r>
    <x v="670"/>
    <x v="8613"/>
    <x v="43"/>
    <n v="-49.65"/>
  </r>
  <r>
    <x v="670"/>
    <x v="8614"/>
    <x v="17"/>
    <n v="88.2"/>
  </r>
  <r>
    <x v="670"/>
    <x v="8614"/>
    <x v="17"/>
    <n v="3.63"/>
  </r>
  <r>
    <x v="670"/>
    <x v="8615"/>
    <x v="21"/>
    <n v="2"/>
  </r>
  <r>
    <x v="670"/>
    <x v="8616"/>
    <x v="23"/>
    <n v="2.42"/>
  </r>
  <r>
    <x v="670"/>
    <x v="8615"/>
    <x v="21"/>
    <n v="54.4"/>
  </r>
  <r>
    <x v="670"/>
    <x v="8617"/>
    <x v="43"/>
    <n v="117.8"/>
  </r>
  <r>
    <x v="670"/>
    <x v="8616"/>
    <x v="23"/>
    <n v="26.9"/>
  </r>
  <r>
    <x v="670"/>
    <x v="8612"/>
    <x v="33"/>
    <n v="299.2"/>
  </r>
  <r>
    <x v="670"/>
    <x v="8618"/>
    <x v="11"/>
    <n v="92.85"/>
  </r>
  <r>
    <x v="670"/>
    <x v="8619"/>
    <x v="11"/>
    <n v="91.36"/>
  </r>
  <r>
    <x v="670"/>
    <x v="8620"/>
    <x v="11"/>
    <n v="91.6"/>
  </r>
  <r>
    <x v="670"/>
    <x v="8621"/>
    <x v="11"/>
    <n v="92.85"/>
  </r>
  <r>
    <x v="670"/>
    <x v="8622"/>
    <x v="11"/>
    <n v="97.76"/>
  </r>
  <r>
    <x v="670"/>
    <x v="8623"/>
    <x v="11"/>
    <n v="97.76"/>
  </r>
  <r>
    <x v="670"/>
    <x v="8624"/>
    <x v="11"/>
    <n v="1296"/>
  </r>
  <r>
    <x v="670"/>
    <x v="8625"/>
    <x v="11"/>
    <n v="91.6"/>
  </r>
  <r>
    <x v="670"/>
    <x v="8626"/>
    <x v="11"/>
    <n v="91.36"/>
  </r>
  <r>
    <x v="670"/>
    <x v="8627"/>
    <x v="19"/>
    <n v="5.08"/>
  </r>
  <r>
    <x v="670"/>
    <x v="8628"/>
    <x v="36"/>
    <n v="9.99"/>
  </r>
  <r>
    <x v="670"/>
    <x v="8629"/>
    <x v="37"/>
    <n v="9.99"/>
  </r>
  <r>
    <x v="670"/>
    <x v="8630"/>
    <x v="37"/>
    <n v="9.99"/>
  </r>
  <r>
    <x v="670"/>
    <x v="8631"/>
    <x v="33"/>
    <n v="20"/>
  </r>
  <r>
    <x v="670"/>
    <x v="8632"/>
    <x v="26"/>
    <n v="-9.99"/>
  </r>
  <r>
    <x v="670"/>
    <x v="8633"/>
    <x v="21"/>
    <n v="10"/>
  </r>
  <r>
    <x v="670"/>
    <x v="8634"/>
    <x v="58"/>
    <n v="20"/>
  </r>
  <r>
    <x v="670"/>
    <x v="8635"/>
    <x v="9"/>
    <n v="10"/>
  </r>
  <r>
    <x v="670"/>
    <x v="8636"/>
    <x v="36"/>
    <n v="9.99"/>
  </r>
  <r>
    <x v="670"/>
    <x v="8637"/>
    <x v="7"/>
    <n v="10"/>
  </r>
  <r>
    <x v="670"/>
    <x v="8638"/>
    <x v="7"/>
    <n v="10"/>
  </r>
  <r>
    <x v="670"/>
    <x v="8639"/>
    <x v="26"/>
    <n v="9.99"/>
  </r>
  <r>
    <x v="670"/>
    <x v="8640"/>
    <x v="36"/>
    <n v="9.99"/>
  </r>
  <r>
    <x v="670"/>
    <x v="8641"/>
    <x v="11"/>
    <n v="9.99"/>
  </r>
  <r>
    <x v="670"/>
    <x v="8642"/>
    <x v="21"/>
    <n v="10"/>
  </r>
  <r>
    <x v="670"/>
    <x v="8643"/>
    <x v="21"/>
    <n v="10"/>
  </r>
  <r>
    <x v="670"/>
    <x v="8644"/>
    <x v="21"/>
    <n v="9.99"/>
  </r>
  <r>
    <x v="670"/>
    <x v="8645"/>
    <x v="36"/>
    <n v="9.99"/>
  </r>
  <r>
    <x v="670"/>
    <x v="8646"/>
    <x v="36"/>
    <n v="9.99"/>
  </r>
  <r>
    <x v="670"/>
    <x v="8647"/>
    <x v="36"/>
    <n v="9.99"/>
  </r>
  <r>
    <x v="670"/>
    <x v="8648"/>
    <x v="36"/>
    <n v="9.99"/>
  </r>
  <r>
    <x v="670"/>
    <x v="8649"/>
    <x v="11"/>
    <n v="9.99"/>
  </r>
  <r>
    <x v="670"/>
    <x v="8650"/>
    <x v="11"/>
    <n v="9.99"/>
  </r>
  <r>
    <x v="670"/>
    <x v="8651"/>
    <x v="48"/>
    <n v="9.99"/>
  </r>
  <r>
    <x v="670"/>
    <x v="8652"/>
    <x v="36"/>
    <n v="9.99"/>
  </r>
  <r>
    <x v="670"/>
    <x v="8653"/>
    <x v="36"/>
    <n v="9.99"/>
  </r>
  <r>
    <x v="670"/>
    <x v="8654"/>
    <x v="48"/>
    <n v="9.99"/>
  </r>
  <r>
    <x v="670"/>
    <x v="8655"/>
    <x v="21"/>
    <n v="129.6"/>
  </r>
  <r>
    <x v="670"/>
    <x v="8656"/>
    <x v="10"/>
    <n v="97.2"/>
  </r>
  <r>
    <x v="670"/>
    <x v="8657"/>
    <x v="13"/>
    <n v="380"/>
  </r>
  <r>
    <x v="670"/>
    <x v="8658"/>
    <x v="21"/>
    <n v="1888.35"/>
  </r>
  <r>
    <x v="670"/>
    <x v="8659"/>
    <x v="48"/>
    <n v="387.45"/>
  </r>
  <r>
    <x v="670"/>
    <x v="8660"/>
    <x v="88"/>
    <n v="350"/>
  </r>
  <r>
    <x v="670"/>
    <x v="8661"/>
    <x v="55"/>
    <n v="594"/>
  </r>
  <r>
    <x v="670"/>
    <x v="8662"/>
    <x v="9"/>
    <n v="529.20000000000005"/>
  </r>
  <r>
    <x v="670"/>
    <x v="8663"/>
    <x v="48"/>
    <n v="529.20000000000005"/>
  </r>
  <r>
    <x v="670"/>
    <x v="8664"/>
    <x v="36"/>
    <n v="270"/>
  </r>
  <r>
    <x v="670"/>
    <x v="8665"/>
    <x v="51"/>
    <n v="380"/>
  </r>
  <r>
    <x v="670"/>
    <x v="8666"/>
    <x v="51"/>
    <n v="380"/>
  </r>
  <r>
    <x v="670"/>
    <x v="8667"/>
    <x v="51"/>
    <n v="290"/>
  </r>
  <r>
    <x v="670"/>
    <x v="8668"/>
    <x v="48"/>
    <n v="529.20000000000005"/>
  </r>
  <r>
    <x v="670"/>
    <x v="8669"/>
    <x v="48"/>
    <n v="10"/>
  </r>
  <r>
    <x v="670"/>
    <x v="8670"/>
    <x v="48"/>
    <n v="529.20000000000005"/>
  </r>
  <r>
    <x v="670"/>
    <x v="8671"/>
    <x v="73"/>
    <n v="325.01"/>
  </r>
  <r>
    <x v="670"/>
    <x v="8631"/>
    <x v="33"/>
    <n v="396"/>
  </r>
  <r>
    <x v="670"/>
    <x v="8672"/>
    <x v="107"/>
    <n v="350"/>
  </r>
  <r>
    <x v="670"/>
    <x v="8673"/>
    <x v="18"/>
    <n v="-5"/>
  </r>
  <r>
    <x v="670"/>
    <x v="8674"/>
    <x v="9"/>
    <n v="5"/>
  </r>
  <r>
    <x v="670"/>
    <x v="8675"/>
    <x v="48"/>
    <n v="169.98"/>
  </r>
  <r>
    <x v="670"/>
    <x v="8676"/>
    <x v="15"/>
    <n v="47.55"/>
  </r>
  <r>
    <x v="670"/>
    <x v="8677"/>
    <x v="48"/>
    <n v="40.299999999999997"/>
  </r>
  <r>
    <x v="670"/>
    <x v="8678"/>
    <x v="11"/>
    <n v="2.42"/>
  </r>
  <r>
    <x v="670"/>
    <x v="8679"/>
    <x v="39"/>
    <n v="143.38"/>
  </r>
  <r>
    <x v="670"/>
    <x v="8680"/>
    <x v="19"/>
    <n v="209.5"/>
  </r>
  <r>
    <x v="670"/>
    <x v="8681"/>
    <x v="9"/>
    <n v="5"/>
  </r>
  <r>
    <x v="670"/>
    <x v="8679"/>
    <x v="39"/>
    <n v="4"/>
  </r>
  <r>
    <x v="670"/>
    <x v="8677"/>
    <x v="48"/>
    <n v="2.42"/>
  </r>
  <r>
    <x v="670"/>
    <x v="8682"/>
    <x v="33"/>
    <n v="10000"/>
  </r>
  <r>
    <x v="670"/>
    <x v="8683"/>
    <x v="23"/>
    <n v="-59.45"/>
  </r>
  <r>
    <x v="670"/>
    <x v="8684"/>
    <x v="18"/>
    <n v="2"/>
  </r>
  <r>
    <x v="670"/>
    <x v="8685"/>
    <x v="48"/>
    <n v="3888"/>
  </r>
  <r>
    <x v="670"/>
    <x v="8686"/>
    <x v="30"/>
    <n v="460.64"/>
  </r>
  <r>
    <x v="670"/>
    <x v="8687"/>
    <x v="0"/>
    <n v="5"/>
  </r>
  <r>
    <x v="670"/>
    <x v="8688"/>
    <x v="9"/>
    <n v="5"/>
  </r>
  <r>
    <x v="670"/>
    <x v="8689"/>
    <x v="39"/>
    <n v="4"/>
  </r>
  <r>
    <x v="670"/>
    <x v="8690"/>
    <x v="18"/>
    <n v="79.209999999999994"/>
  </r>
  <r>
    <x v="670"/>
    <x v="8691"/>
    <x v="39"/>
    <n v="-123.2"/>
  </r>
  <r>
    <x v="670"/>
    <x v="8692"/>
    <x v="5"/>
    <n v="4"/>
  </r>
  <r>
    <x v="670"/>
    <x v="8693"/>
    <x v="39"/>
    <n v="330.36"/>
  </r>
  <r>
    <x v="670"/>
    <x v="8694"/>
    <x v="9"/>
    <n v="354.34"/>
  </r>
  <r>
    <x v="670"/>
    <x v="8695"/>
    <x v="9"/>
    <n v="82.29"/>
  </r>
  <r>
    <x v="670"/>
    <x v="8694"/>
    <x v="9"/>
    <n v="5"/>
  </r>
  <r>
    <x v="670"/>
    <x v="8674"/>
    <x v="9"/>
    <n v="354.34"/>
  </r>
  <r>
    <x v="670"/>
    <x v="8675"/>
    <x v="48"/>
    <n v="3.63"/>
  </r>
  <r>
    <x v="670"/>
    <x v="8696"/>
    <x v="26"/>
    <n v="63.8"/>
  </r>
  <r>
    <x v="670"/>
    <x v="8697"/>
    <x v="7"/>
    <n v="3.63"/>
  </r>
  <r>
    <x v="670"/>
    <x v="8698"/>
    <x v="48"/>
    <n v="4860"/>
  </r>
  <r>
    <x v="670"/>
    <x v="8699"/>
    <x v="33"/>
    <n v="2"/>
  </r>
  <r>
    <x v="670"/>
    <x v="8700"/>
    <x v="18"/>
    <n v="5"/>
  </r>
  <r>
    <x v="670"/>
    <x v="8701"/>
    <x v="37"/>
    <n v="5"/>
  </r>
  <r>
    <x v="670"/>
    <x v="8701"/>
    <x v="37"/>
    <n v="751.46"/>
  </r>
  <r>
    <x v="670"/>
    <x v="8702"/>
    <x v="6"/>
    <n v="147"/>
  </r>
  <r>
    <x v="670"/>
    <x v="8703"/>
    <x v="39"/>
    <n v="4"/>
  </r>
  <r>
    <x v="670"/>
    <x v="8704"/>
    <x v="39"/>
    <n v="4"/>
  </r>
  <r>
    <x v="670"/>
    <x v="8705"/>
    <x v="101"/>
    <n v="-362.98"/>
  </r>
  <r>
    <x v="670"/>
    <x v="8706"/>
    <x v="6"/>
    <n v="147"/>
  </r>
  <r>
    <x v="670"/>
    <x v="8707"/>
    <x v="6"/>
    <n v="-83.25"/>
  </r>
  <r>
    <x v="670"/>
    <x v="8708"/>
    <x v="48"/>
    <n v="169.98"/>
  </r>
  <r>
    <x v="670"/>
    <x v="8709"/>
    <x v="9"/>
    <n v="4"/>
  </r>
  <r>
    <x v="670"/>
    <x v="8708"/>
    <x v="48"/>
    <n v="3.63"/>
  </r>
  <r>
    <x v="670"/>
    <x v="8710"/>
    <x v="9"/>
    <n v="396.98"/>
  </r>
  <r>
    <x v="670"/>
    <x v="8710"/>
    <x v="9"/>
    <n v="4"/>
  </r>
  <r>
    <x v="670"/>
    <x v="8711"/>
    <x v="48"/>
    <n v="2.42"/>
  </r>
  <r>
    <x v="670"/>
    <x v="8712"/>
    <x v="9"/>
    <n v="118.8"/>
  </r>
  <r>
    <x v="670"/>
    <x v="8713"/>
    <x v="6"/>
    <n v="4"/>
  </r>
  <r>
    <x v="670"/>
    <x v="8714"/>
    <x v="37"/>
    <n v="4"/>
  </r>
  <r>
    <x v="670"/>
    <x v="8715"/>
    <x v="11"/>
    <n v="112.4"/>
  </r>
  <r>
    <x v="670"/>
    <x v="8715"/>
    <x v="11"/>
    <n v="2.42"/>
  </r>
  <r>
    <x v="670"/>
    <x v="8716"/>
    <x v="101"/>
    <n v="-777.32"/>
  </r>
  <r>
    <x v="670"/>
    <x v="8717"/>
    <x v="19"/>
    <n v="3.63"/>
  </r>
  <r>
    <x v="670"/>
    <x v="8718"/>
    <x v="33"/>
    <n v="2"/>
  </r>
  <r>
    <x v="670"/>
    <x v="8719"/>
    <x v="10"/>
    <n v="4"/>
  </r>
  <r>
    <x v="670"/>
    <x v="8720"/>
    <x v="6"/>
    <n v="147"/>
  </r>
  <r>
    <x v="670"/>
    <x v="8721"/>
    <x v="18"/>
    <n v="5"/>
  </r>
  <r>
    <x v="670"/>
    <x v="8676"/>
    <x v="15"/>
    <n v="2.42"/>
  </r>
  <r>
    <x v="670"/>
    <x v="8722"/>
    <x v="0"/>
    <n v="129.97"/>
  </r>
  <r>
    <x v="670"/>
    <x v="8723"/>
    <x v="44"/>
    <n v="-43.95"/>
  </r>
  <r>
    <x v="670"/>
    <x v="8711"/>
    <x v="48"/>
    <n v="60.5"/>
  </r>
  <r>
    <x v="670"/>
    <x v="8718"/>
    <x v="33"/>
    <n v="42.5"/>
  </r>
  <r>
    <x v="670"/>
    <x v="8724"/>
    <x v="6"/>
    <n v="147"/>
  </r>
  <r>
    <x v="670"/>
    <x v="8725"/>
    <x v="10"/>
    <n v="2"/>
  </r>
  <r>
    <x v="670"/>
    <x v="8712"/>
    <x v="9"/>
    <n v="2.42"/>
  </r>
  <r>
    <x v="670"/>
    <x v="8726"/>
    <x v="10"/>
    <n v="2"/>
  </r>
  <r>
    <x v="670"/>
    <x v="8727"/>
    <x v="0"/>
    <n v="0.3"/>
  </r>
  <r>
    <x v="670"/>
    <x v="8728"/>
    <x v="10"/>
    <n v="3.63"/>
  </r>
  <r>
    <x v="670"/>
    <x v="8729"/>
    <x v="48"/>
    <n v="87.79"/>
  </r>
  <r>
    <x v="670"/>
    <x v="8730"/>
    <x v="4"/>
    <n v="41"/>
  </r>
  <r>
    <x v="670"/>
    <x v="8731"/>
    <x v="33"/>
    <n v="272.2"/>
  </r>
  <r>
    <x v="670"/>
    <x v="8732"/>
    <x v="10"/>
    <n v="4"/>
  </r>
  <r>
    <x v="670"/>
    <x v="8732"/>
    <x v="10"/>
    <n v="222"/>
  </r>
  <r>
    <x v="670"/>
    <x v="8733"/>
    <x v="9"/>
    <n v="3.63"/>
  </r>
  <r>
    <x v="670"/>
    <x v="8734"/>
    <x v="9"/>
    <n v="81.13"/>
  </r>
  <r>
    <x v="670"/>
    <x v="8735"/>
    <x v="11"/>
    <n v="3.63"/>
  </r>
  <r>
    <x v="670"/>
    <x v="8736"/>
    <x v="41"/>
    <n v="53.75"/>
  </r>
  <r>
    <x v="670"/>
    <x v="8737"/>
    <x v="48"/>
    <n v="247.73"/>
  </r>
  <r>
    <x v="670"/>
    <x v="8682"/>
    <x v="33"/>
    <n v="6300"/>
  </r>
  <r>
    <x v="670"/>
    <x v="8738"/>
    <x v="36"/>
    <n v="50.26"/>
  </r>
  <r>
    <x v="670"/>
    <x v="8475"/>
    <x v="49"/>
    <n v="145.99"/>
  </r>
  <r>
    <x v="670"/>
    <x v="8739"/>
    <x v="7"/>
    <n v="2.42"/>
  </r>
  <r>
    <x v="670"/>
    <x v="8740"/>
    <x v="7"/>
    <n v="197.92"/>
  </r>
  <r>
    <x v="670"/>
    <x v="8741"/>
    <x v="6"/>
    <n v="3.63"/>
  </r>
  <r>
    <x v="670"/>
    <x v="8742"/>
    <x v="49"/>
    <n v="4"/>
  </r>
  <r>
    <x v="670"/>
    <x v="8743"/>
    <x v="9"/>
    <n v="2.42"/>
  </r>
  <r>
    <x v="670"/>
    <x v="8744"/>
    <x v="41"/>
    <n v="5"/>
  </r>
  <r>
    <x v="670"/>
    <x v="8745"/>
    <x v="9"/>
    <n v="5"/>
  </r>
  <r>
    <x v="670"/>
    <x v="8746"/>
    <x v="6"/>
    <n v="2.42"/>
  </r>
  <r>
    <x v="670"/>
    <x v="8747"/>
    <x v="9"/>
    <n v="5"/>
  </r>
  <r>
    <x v="670"/>
    <x v="8748"/>
    <x v="26"/>
    <n v="2241"/>
  </r>
  <r>
    <x v="670"/>
    <x v="8749"/>
    <x v="9"/>
    <n v="2.42"/>
  </r>
  <r>
    <x v="670"/>
    <x v="8750"/>
    <x v="9"/>
    <n v="5"/>
  </r>
  <r>
    <x v="670"/>
    <x v="8751"/>
    <x v="33"/>
    <n v="209"/>
  </r>
  <r>
    <x v="670"/>
    <x v="8752"/>
    <x v="14"/>
    <n v="1001.33"/>
  </r>
  <r>
    <x v="670"/>
    <x v="8753"/>
    <x v="0"/>
    <n v="5"/>
  </r>
  <r>
    <x v="670"/>
    <x v="8754"/>
    <x v="7"/>
    <n v="238.02"/>
  </r>
  <r>
    <x v="670"/>
    <x v="8682"/>
    <x v="33"/>
    <n v="3500"/>
  </r>
  <r>
    <x v="670"/>
    <x v="8755"/>
    <x v="6"/>
    <n v="-142.51"/>
  </r>
  <r>
    <x v="670"/>
    <x v="8756"/>
    <x v="6"/>
    <n v="129.97"/>
  </r>
  <r>
    <x v="670"/>
    <x v="8744"/>
    <x v="41"/>
    <n v="206.99"/>
  </r>
  <r>
    <x v="670"/>
    <x v="8754"/>
    <x v="7"/>
    <n v="4"/>
  </r>
  <r>
    <x v="670"/>
    <x v="8757"/>
    <x v="6"/>
    <n v="2.42"/>
  </r>
  <r>
    <x v="670"/>
    <x v="8758"/>
    <x v="9"/>
    <n v="2.42"/>
  </r>
  <r>
    <x v="670"/>
    <x v="8759"/>
    <x v="7"/>
    <n v="33.83"/>
  </r>
  <r>
    <x v="670"/>
    <x v="8760"/>
    <x v="33"/>
    <n v="272.2"/>
  </r>
  <r>
    <x v="670"/>
    <x v="8761"/>
    <x v="7"/>
    <n v="89.76"/>
  </r>
  <r>
    <x v="670"/>
    <x v="8762"/>
    <x v="11"/>
    <n v="114.2"/>
  </r>
  <r>
    <x v="670"/>
    <x v="8762"/>
    <x v="11"/>
    <n v="2.42"/>
  </r>
  <r>
    <x v="670"/>
    <x v="8763"/>
    <x v="17"/>
    <n v="197.58"/>
  </r>
  <r>
    <x v="670"/>
    <x v="8730"/>
    <x v="4"/>
    <n v="2"/>
  </r>
  <r>
    <x v="670"/>
    <x v="8764"/>
    <x v="0"/>
    <n v="3.63"/>
  </r>
  <r>
    <x v="670"/>
    <x v="8765"/>
    <x v="7"/>
    <n v="78.87"/>
  </r>
  <r>
    <x v="670"/>
    <x v="8764"/>
    <x v="0"/>
    <n v="59.46"/>
  </r>
  <r>
    <x v="670"/>
    <x v="8738"/>
    <x v="36"/>
    <n v="628.25"/>
  </r>
  <r>
    <x v="670"/>
    <x v="8766"/>
    <x v="30"/>
    <n v="217.08"/>
  </r>
  <r>
    <x v="670"/>
    <x v="8767"/>
    <x v="17"/>
    <n v="197.58"/>
  </r>
  <r>
    <x v="670"/>
    <x v="8768"/>
    <x v="41"/>
    <n v="5"/>
  </r>
  <r>
    <x v="670"/>
    <x v="8769"/>
    <x v="18"/>
    <n v="13.98"/>
  </r>
  <r>
    <x v="670"/>
    <x v="8770"/>
    <x v="0"/>
    <n v="5"/>
  </r>
  <r>
    <x v="670"/>
    <x v="8771"/>
    <x v="9"/>
    <n v="5"/>
  </r>
  <r>
    <x v="670"/>
    <x v="8768"/>
    <x v="41"/>
    <n v="118.69"/>
  </r>
  <r>
    <x v="670"/>
    <x v="8771"/>
    <x v="9"/>
    <n v="1501.01"/>
  </r>
  <r>
    <x v="670"/>
    <x v="8001"/>
    <x v="10"/>
    <n v="47.55"/>
  </r>
  <r>
    <x v="670"/>
    <x v="8772"/>
    <x v="49"/>
    <n v="63.8"/>
  </r>
  <r>
    <x v="670"/>
    <x v="8773"/>
    <x v="39"/>
    <n v="4"/>
  </r>
  <r>
    <x v="670"/>
    <x v="8774"/>
    <x v="49"/>
    <n v="63.8"/>
  </r>
  <r>
    <x v="670"/>
    <x v="8775"/>
    <x v="10"/>
    <n v="205.41"/>
  </r>
  <r>
    <x v="670"/>
    <x v="8776"/>
    <x v="53"/>
    <n v="520.84"/>
  </r>
  <r>
    <x v="670"/>
    <x v="8681"/>
    <x v="9"/>
    <n v="1501.01"/>
  </r>
  <r>
    <x v="670"/>
    <x v="8777"/>
    <x v="9"/>
    <n v="72.28"/>
  </r>
  <r>
    <x v="670"/>
    <x v="8778"/>
    <x v="52"/>
    <n v="5"/>
  </r>
  <r>
    <x v="670"/>
    <x v="8779"/>
    <x v="7"/>
    <n v="185.35"/>
  </r>
  <r>
    <x v="670"/>
    <x v="8780"/>
    <x v="9"/>
    <n v="53.46"/>
  </r>
  <r>
    <x v="670"/>
    <x v="8781"/>
    <x v="7"/>
    <n v="4"/>
  </r>
  <r>
    <x v="670"/>
    <x v="8782"/>
    <x v="9"/>
    <n v="2358.54"/>
  </r>
  <r>
    <x v="670"/>
    <x v="8783"/>
    <x v="48"/>
    <n v="4"/>
  </r>
  <r>
    <x v="670"/>
    <x v="8784"/>
    <x v="10"/>
    <n v="39.979999999999997"/>
  </r>
  <r>
    <x v="670"/>
    <x v="8000"/>
    <x v="10"/>
    <n v="60.45"/>
  </r>
  <r>
    <x v="670"/>
    <x v="8785"/>
    <x v="6"/>
    <n v="3.63"/>
  </r>
  <r>
    <x v="670"/>
    <x v="8784"/>
    <x v="10"/>
    <n v="2"/>
  </r>
  <r>
    <x v="670"/>
    <x v="8786"/>
    <x v="9"/>
    <n v="0.61"/>
  </r>
  <r>
    <x v="670"/>
    <x v="8787"/>
    <x v="36"/>
    <n v="3.63"/>
  </r>
  <r>
    <x v="670"/>
    <x v="8788"/>
    <x v="7"/>
    <n v="2.42"/>
  </r>
  <r>
    <x v="670"/>
    <x v="8789"/>
    <x v="37"/>
    <n v="481.76"/>
  </r>
  <r>
    <x v="670"/>
    <x v="8789"/>
    <x v="37"/>
    <n v="5"/>
  </r>
  <r>
    <x v="670"/>
    <x v="8790"/>
    <x v="33"/>
    <n v="4"/>
  </r>
  <r>
    <x v="670"/>
    <x v="8776"/>
    <x v="53"/>
    <n v="5"/>
  </r>
  <r>
    <x v="670"/>
    <x v="8791"/>
    <x v="53"/>
    <n v="131.97999999999999"/>
  </r>
  <r>
    <x v="670"/>
    <x v="8792"/>
    <x v="33"/>
    <n v="4"/>
  </r>
  <r>
    <x v="670"/>
    <x v="8793"/>
    <x v="7"/>
    <n v="89.76"/>
  </r>
  <r>
    <x v="670"/>
    <x v="8775"/>
    <x v="10"/>
    <n v="4"/>
  </r>
  <r>
    <x v="670"/>
    <x v="8794"/>
    <x v="9"/>
    <n v="396.98"/>
  </r>
  <r>
    <x v="670"/>
    <x v="8794"/>
    <x v="9"/>
    <n v="4"/>
  </r>
  <r>
    <x v="670"/>
    <x v="8795"/>
    <x v="43"/>
    <n v="-65.989999999999995"/>
  </r>
  <r>
    <x v="670"/>
    <x v="8753"/>
    <x v="0"/>
    <n v="755.78"/>
  </r>
  <r>
    <x v="670"/>
    <x v="8796"/>
    <x v="21"/>
    <n v="2.42"/>
  </r>
  <r>
    <x v="670"/>
    <x v="8797"/>
    <x v="62"/>
    <n v="-90.75"/>
  </r>
  <r>
    <x v="670"/>
    <x v="8798"/>
    <x v="62"/>
    <n v="-80.650000000000006"/>
  </r>
  <r>
    <x v="670"/>
    <x v="8799"/>
    <x v="62"/>
    <n v="90.75"/>
  </r>
  <r>
    <x v="670"/>
    <x v="8800"/>
    <x v="22"/>
    <n v="4"/>
  </r>
  <r>
    <x v="670"/>
    <x v="8801"/>
    <x v="7"/>
    <n v="137.49"/>
  </r>
  <r>
    <x v="670"/>
    <x v="8802"/>
    <x v="18"/>
    <n v="461.49"/>
  </r>
  <r>
    <x v="670"/>
    <x v="8799"/>
    <x v="62"/>
    <n v="2.42"/>
  </r>
  <r>
    <x v="670"/>
    <x v="8803"/>
    <x v="11"/>
    <n v="9.1"/>
  </r>
  <r>
    <x v="670"/>
    <x v="8804"/>
    <x v="37"/>
    <n v="5"/>
  </r>
  <r>
    <x v="670"/>
    <x v="8805"/>
    <x v="22"/>
    <n v="3.63"/>
  </r>
  <r>
    <x v="670"/>
    <x v="8806"/>
    <x v="26"/>
    <n v="154.08000000000001"/>
  </r>
  <r>
    <x v="670"/>
    <x v="8807"/>
    <x v="22"/>
    <n v="5"/>
  </r>
  <r>
    <x v="670"/>
    <x v="8808"/>
    <x v="7"/>
    <n v="835.7"/>
  </r>
  <r>
    <x v="670"/>
    <x v="8804"/>
    <x v="37"/>
    <n v="505.98"/>
  </r>
  <r>
    <x v="670"/>
    <x v="8809"/>
    <x v="22"/>
    <n v="1459.09"/>
  </r>
  <r>
    <x v="670"/>
    <x v="8809"/>
    <x v="22"/>
    <n v="5"/>
  </r>
  <r>
    <x v="670"/>
    <x v="8810"/>
    <x v="52"/>
    <n v="2.42"/>
  </r>
  <r>
    <x v="670"/>
    <x v="8811"/>
    <x v="17"/>
    <n v="0.61"/>
  </r>
  <r>
    <x v="670"/>
    <x v="8812"/>
    <x v="18"/>
    <n v="509.88"/>
  </r>
  <r>
    <x v="670"/>
    <x v="8813"/>
    <x v="49"/>
    <n v="0.61"/>
  </r>
  <r>
    <x v="670"/>
    <x v="8814"/>
    <x v="37"/>
    <n v="2.42"/>
  </r>
  <r>
    <x v="670"/>
    <x v="8815"/>
    <x v="62"/>
    <n v="-78.75"/>
  </r>
  <r>
    <x v="670"/>
    <x v="8816"/>
    <x v="21"/>
    <n v="876.98"/>
  </r>
  <r>
    <x v="670"/>
    <x v="8817"/>
    <x v="41"/>
    <n v="7.26"/>
  </r>
  <r>
    <x v="670"/>
    <x v="8817"/>
    <x v="41"/>
    <n v="163.76"/>
  </r>
  <r>
    <x v="670"/>
    <x v="8818"/>
    <x v="49"/>
    <n v="43.2"/>
  </r>
  <r>
    <x v="670"/>
    <x v="8819"/>
    <x v="22"/>
    <n v="245.2"/>
  </r>
  <r>
    <x v="670"/>
    <x v="8820"/>
    <x v="9"/>
    <n v="325.26"/>
  </r>
  <r>
    <x v="670"/>
    <x v="8821"/>
    <x v="11"/>
    <n v="3.63"/>
  </r>
  <r>
    <x v="670"/>
    <x v="8822"/>
    <x v="36"/>
    <n v="5"/>
  </r>
  <r>
    <x v="670"/>
    <x v="8823"/>
    <x v="49"/>
    <n v="63.8"/>
  </r>
  <r>
    <x v="670"/>
    <x v="8824"/>
    <x v="18"/>
    <n v="4"/>
  </r>
  <r>
    <x v="670"/>
    <x v="8769"/>
    <x v="18"/>
    <n v="13.99"/>
  </r>
  <r>
    <x v="670"/>
    <x v="8825"/>
    <x v="49"/>
    <n v="95.15"/>
  </r>
  <r>
    <x v="670"/>
    <x v="8826"/>
    <x v="42"/>
    <n v="30"/>
  </r>
  <r>
    <x v="670"/>
    <x v="8827"/>
    <x v="11"/>
    <n v="788.42"/>
  </r>
  <r>
    <x v="670"/>
    <x v="8827"/>
    <x v="11"/>
    <n v="5"/>
  </r>
  <r>
    <x v="670"/>
    <x v="8828"/>
    <x v="49"/>
    <n v="296.39999999999998"/>
  </r>
  <r>
    <x v="670"/>
    <x v="8829"/>
    <x v="51"/>
    <n v="32.700000000000003"/>
  </r>
  <r>
    <x v="670"/>
    <x v="8826"/>
    <x v="42"/>
    <n v="2"/>
  </r>
  <r>
    <x v="670"/>
    <x v="8830"/>
    <x v="62"/>
    <n v="3.63"/>
  </r>
  <r>
    <x v="670"/>
    <x v="8831"/>
    <x v="21"/>
    <n v="4"/>
  </r>
  <r>
    <x v="670"/>
    <x v="8830"/>
    <x v="62"/>
    <n v="9.56"/>
  </r>
  <r>
    <x v="670"/>
    <x v="8684"/>
    <x v="18"/>
    <n v="2"/>
  </r>
  <r>
    <x v="670"/>
    <x v="8825"/>
    <x v="49"/>
    <n v="2.42"/>
  </r>
  <r>
    <x v="670"/>
    <x v="8816"/>
    <x v="21"/>
    <n v="5"/>
  </r>
  <r>
    <x v="670"/>
    <x v="8830"/>
    <x v="62"/>
    <n v="299.17"/>
  </r>
  <r>
    <x v="670"/>
    <x v="8832"/>
    <x v="19"/>
    <n v="4"/>
  </r>
  <r>
    <x v="670"/>
    <x v="8833"/>
    <x v="9"/>
    <n v="7.26"/>
  </r>
  <r>
    <x v="670"/>
    <x v="8834"/>
    <x v="21"/>
    <n v="250"/>
  </r>
  <r>
    <x v="670"/>
    <x v="8835"/>
    <x v="33"/>
    <n v="71.08"/>
  </r>
  <r>
    <x v="670"/>
    <x v="8836"/>
    <x v="17"/>
    <n v="95.16"/>
  </r>
  <r>
    <x v="670"/>
    <x v="8837"/>
    <x v="18"/>
    <n v="68.260000000000005"/>
  </r>
  <r>
    <x v="670"/>
    <x v="8838"/>
    <x v="1"/>
    <n v="681.81"/>
  </r>
  <r>
    <x v="670"/>
    <x v="8839"/>
    <x v="7"/>
    <n v="-65.989999999999995"/>
  </r>
  <r>
    <x v="670"/>
    <x v="8840"/>
    <x v="18"/>
    <n v="109.32"/>
  </r>
  <r>
    <x v="670"/>
    <x v="8841"/>
    <x v="15"/>
    <n v="7.26"/>
  </r>
  <r>
    <x v="670"/>
    <x v="8842"/>
    <x v="7"/>
    <n v="796.66"/>
  </r>
  <r>
    <x v="670"/>
    <x v="8842"/>
    <x v="7"/>
    <n v="5"/>
  </r>
  <r>
    <x v="670"/>
    <x v="8843"/>
    <x v="1"/>
    <n v="2.42"/>
  </r>
  <r>
    <x v="670"/>
    <x v="8844"/>
    <x v="7"/>
    <n v="-129.97"/>
  </r>
  <r>
    <x v="670"/>
    <x v="8843"/>
    <x v="1"/>
    <n v="72.92"/>
  </r>
  <r>
    <x v="670"/>
    <x v="8845"/>
    <x v="41"/>
    <n v="4"/>
  </r>
  <r>
    <x v="670"/>
    <x v="8846"/>
    <x v="18"/>
    <n v="800.03"/>
  </r>
  <r>
    <x v="670"/>
    <x v="8759"/>
    <x v="7"/>
    <n v="4"/>
  </r>
  <r>
    <x v="670"/>
    <x v="8847"/>
    <x v="49"/>
    <n v="-88"/>
  </r>
  <r>
    <x v="670"/>
    <x v="8848"/>
    <x v="5"/>
    <n v="3"/>
  </r>
  <r>
    <x v="670"/>
    <x v="8692"/>
    <x v="5"/>
    <n v="144.99"/>
  </r>
  <r>
    <x v="670"/>
    <x v="8849"/>
    <x v="48"/>
    <n v="-123.39"/>
  </r>
  <r>
    <x v="670"/>
    <x v="8850"/>
    <x v="5"/>
    <n v="94.78"/>
  </r>
  <r>
    <x v="670"/>
    <x v="8851"/>
    <x v="1"/>
    <n v="264.45"/>
  </r>
  <r>
    <x v="670"/>
    <x v="8852"/>
    <x v="1"/>
    <n v="4"/>
  </r>
  <r>
    <x v="670"/>
    <x v="8853"/>
    <x v="52"/>
    <n v="587.35"/>
  </r>
  <r>
    <x v="670"/>
    <x v="8854"/>
    <x v="1"/>
    <n v="3.63"/>
  </r>
  <r>
    <x v="670"/>
    <x v="8855"/>
    <x v="39"/>
    <n v="-99"/>
  </r>
  <r>
    <x v="670"/>
    <x v="8852"/>
    <x v="1"/>
    <n v="366.36"/>
  </r>
  <r>
    <x v="670"/>
    <x v="8856"/>
    <x v="2"/>
    <n v="5"/>
  </r>
  <r>
    <x v="670"/>
    <x v="8857"/>
    <x v="22"/>
    <n v="8586"/>
  </r>
  <r>
    <x v="670"/>
    <x v="8858"/>
    <x v="9"/>
    <n v="2.42"/>
  </r>
  <r>
    <x v="670"/>
    <x v="8858"/>
    <x v="9"/>
    <n v="50.85"/>
  </r>
  <r>
    <x v="670"/>
    <x v="8859"/>
    <x v="42"/>
    <n v="3.99"/>
  </r>
  <r>
    <x v="670"/>
    <x v="8860"/>
    <x v="38"/>
    <n v="261.24"/>
  </r>
  <r>
    <x v="670"/>
    <x v="8861"/>
    <x v="22"/>
    <n v="711.45"/>
  </r>
  <r>
    <x v="670"/>
    <x v="8862"/>
    <x v="39"/>
    <n v="4"/>
  </r>
  <r>
    <x v="670"/>
    <x v="8863"/>
    <x v="52"/>
    <n v="2.42"/>
  </r>
  <r>
    <x v="670"/>
    <x v="8863"/>
    <x v="52"/>
    <n v="97.6"/>
  </r>
  <r>
    <x v="670"/>
    <x v="8864"/>
    <x v="1"/>
    <n v="903"/>
  </r>
  <r>
    <x v="670"/>
    <x v="8812"/>
    <x v="18"/>
    <n v="5"/>
  </r>
  <r>
    <x v="670"/>
    <x v="8865"/>
    <x v="9"/>
    <n v="404.8"/>
  </r>
  <r>
    <x v="670"/>
    <x v="8866"/>
    <x v="41"/>
    <n v="3.63"/>
  </r>
  <r>
    <x v="670"/>
    <x v="8867"/>
    <x v="1"/>
    <n v="2.42"/>
  </r>
  <r>
    <x v="670"/>
    <x v="8868"/>
    <x v="38"/>
    <n v="151.62"/>
  </r>
  <r>
    <x v="670"/>
    <x v="8869"/>
    <x v="9"/>
    <n v="2.42"/>
  </r>
  <r>
    <x v="670"/>
    <x v="8869"/>
    <x v="9"/>
    <n v="50.85"/>
  </r>
  <r>
    <x v="670"/>
    <x v="8870"/>
    <x v="1"/>
    <n v="155"/>
  </r>
  <r>
    <x v="670"/>
    <x v="8871"/>
    <x v="17"/>
    <n v="0.61"/>
  </r>
  <r>
    <x v="670"/>
    <x v="8872"/>
    <x v="39"/>
    <n v="4"/>
  </r>
  <r>
    <x v="670"/>
    <x v="8873"/>
    <x v="0"/>
    <n v="0.61"/>
  </r>
  <r>
    <x v="670"/>
    <x v="8874"/>
    <x v="7"/>
    <n v="173.6"/>
  </r>
  <r>
    <x v="670"/>
    <x v="8875"/>
    <x v="11"/>
    <n v="634.97"/>
  </r>
  <r>
    <x v="670"/>
    <x v="8876"/>
    <x v="53"/>
    <n v="73.900000000000006"/>
  </r>
  <r>
    <x v="670"/>
    <x v="8877"/>
    <x v="0"/>
    <n v="0.61"/>
  </r>
  <r>
    <x v="670"/>
    <x v="8878"/>
    <x v="41"/>
    <n v="3"/>
  </r>
  <r>
    <x v="670"/>
    <x v="8879"/>
    <x v="11"/>
    <n v="754.97"/>
  </r>
  <r>
    <x v="670"/>
    <x v="8880"/>
    <x v="33"/>
    <n v="505.48"/>
  </r>
  <r>
    <x v="670"/>
    <x v="8881"/>
    <x v="39"/>
    <n v="103.47"/>
  </r>
  <r>
    <x v="670"/>
    <x v="8882"/>
    <x v="0"/>
    <n v="95.15"/>
  </r>
  <r>
    <x v="670"/>
    <x v="8882"/>
    <x v="0"/>
    <n v="2.42"/>
  </r>
  <r>
    <x v="670"/>
    <x v="8883"/>
    <x v="6"/>
    <n v="4"/>
  </r>
  <r>
    <x v="670"/>
    <x v="8884"/>
    <x v="7"/>
    <n v="2"/>
  </r>
  <r>
    <x v="670"/>
    <x v="8885"/>
    <x v="10"/>
    <n v="85.19"/>
  </r>
  <r>
    <x v="670"/>
    <x v="8886"/>
    <x v="10"/>
    <n v="3.63"/>
  </r>
  <r>
    <x v="670"/>
    <x v="8886"/>
    <x v="10"/>
    <n v="9.56"/>
  </r>
  <r>
    <x v="670"/>
    <x v="8886"/>
    <x v="10"/>
    <n v="145.18"/>
  </r>
  <r>
    <x v="670"/>
    <x v="8887"/>
    <x v="9"/>
    <n v="107.27"/>
  </r>
  <r>
    <x v="670"/>
    <x v="8887"/>
    <x v="9"/>
    <n v="4"/>
  </r>
  <r>
    <x v="670"/>
    <x v="8888"/>
    <x v="9"/>
    <n v="681.12"/>
  </r>
  <r>
    <x v="670"/>
    <x v="8889"/>
    <x v="0"/>
    <n v="64.98"/>
  </r>
  <r>
    <x v="670"/>
    <x v="8890"/>
    <x v="0"/>
    <n v="0.61"/>
  </r>
  <r>
    <x v="670"/>
    <x v="8837"/>
    <x v="18"/>
    <n v="5"/>
  </r>
  <r>
    <x v="670"/>
    <x v="8891"/>
    <x v="7"/>
    <n v="5"/>
  </r>
  <r>
    <x v="670"/>
    <x v="8892"/>
    <x v="7"/>
    <n v="170.56"/>
  </r>
  <r>
    <x v="670"/>
    <x v="8892"/>
    <x v="7"/>
    <n v="4"/>
  </r>
  <r>
    <x v="670"/>
    <x v="8142"/>
    <x v="10"/>
    <n v="47.55"/>
  </r>
  <r>
    <x v="670"/>
    <x v="8893"/>
    <x v="33"/>
    <n v="65.989999999999995"/>
  </r>
  <r>
    <x v="670"/>
    <x v="8894"/>
    <x v="5"/>
    <n v="59.46"/>
  </r>
  <r>
    <x v="670"/>
    <x v="8895"/>
    <x v="9"/>
    <n v="1456.31"/>
  </r>
  <r>
    <x v="670"/>
    <x v="8894"/>
    <x v="5"/>
    <n v="3.63"/>
  </r>
  <r>
    <x v="670"/>
    <x v="8896"/>
    <x v="26"/>
    <n v="3.63"/>
  </r>
  <r>
    <x v="670"/>
    <x v="8897"/>
    <x v="26"/>
    <n v="294.74"/>
  </r>
  <r>
    <x v="670"/>
    <x v="8881"/>
    <x v="39"/>
    <n v="4"/>
  </r>
  <r>
    <x v="670"/>
    <x v="8898"/>
    <x v="7"/>
    <n v="218.61"/>
  </r>
  <r>
    <x v="670"/>
    <x v="8898"/>
    <x v="7"/>
    <n v="5"/>
  </r>
  <r>
    <x v="670"/>
    <x v="8899"/>
    <x v="9"/>
    <n v="2.42"/>
  </r>
  <r>
    <x v="670"/>
    <x v="8900"/>
    <x v="14"/>
    <n v="5"/>
  </r>
  <r>
    <x v="670"/>
    <x v="8901"/>
    <x v="10"/>
    <n v="1634.92"/>
  </r>
  <r>
    <x v="670"/>
    <x v="8902"/>
    <x v="0"/>
    <n v="443.07"/>
  </r>
  <r>
    <x v="670"/>
    <x v="8903"/>
    <x v="18"/>
    <n v="-95.15"/>
  </r>
  <r>
    <x v="670"/>
    <x v="8904"/>
    <x v="18"/>
    <n v="33.68"/>
  </r>
  <r>
    <x v="670"/>
    <x v="8905"/>
    <x v="22"/>
    <n v="365.7"/>
  </r>
  <r>
    <x v="670"/>
    <x v="8906"/>
    <x v="36"/>
    <n v="2.42"/>
  </r>
  <r>
    <x v="670"/>
    <x v="8907"/>
    <x v="49"/>
    <n v="22.54"/>
  </r>
  <r>
    <x v="670"/>
    <x v="8908"/>
    <x v="22"/>
    <n v="3.63"/>
  </r>
  <r>
    <x v="670"/>
    <x v="8906"/>
    <x v="36"/>
    <n v="59.46"/>
  </r>
  <r>
    <x v="670"/>
    <x v="8909"/>
    <x v="62"/>
    <n v="5"/>
  </r>
  <r>
    <x v="670"/>
    <x v="8910"/>
    <x v="0"/>
    <n v="5"/>
  </r>
  <r>
    <x v="670"/>
    <x v="8911"/>
    <x v="41"/>
    <n v="3"/>
  </r>
  <r>
    <x v="670"/>
    <x v="8909"/>
    <x v="62"/>
    <n v="43"/>
  </r>
  <r>
    <x v="670"/>
    <x v="8912"/>
    <x v="19"/>
    <n v="3.63"/>
  </r>
  <r>
    <x v="670"/>
    <x v="8913"/>
    <x v="26"/>
    <n v="566.07000000000005"/>
  </r>
  <r>
    <x v="670"/>
    <x v="8914"/>
    <x v="33"/>
    <n v="1003.74"/>
  </r>
  <r>
    <x v="670"/>
    <x v="8915"/>
    <x v="41"/>
    <n v="-87"/>
  </r>
  <r>
    <x v="670"/>
    <x v="8916"/>
    <x v="17"/>
    <n v="2.42"/>
  </r>
  <r>
    <x v="670"/>
    <x v="8917"/>
    <x v="49"/>
    <n v="5"/>
  </r>
  <r>
    <x v="670"/>
    <x v="8918"/>
    <x v="42"/>
    <n v="-25"/>
  </r>
  <r>
    <x v="670"/>
    <x v="8919"/>
    <x v="7"/>
    <n v="373.65"/>
  </r>
  <r>
    <x v="670"/>
    <x v="8919"/>
    <x v="7"/>
    <n v="4"/>
  </r>
  <r>
    <x v="670"/>
    <x v="8920"/>
    <x v="20"/>
    <n v="151.62"/>
  </r>
  <r>
    <x v="670"/>
    <x v="8918"/>
    <x v="42"/>
    <n v="-3"/>
  </r>
  <r>
    <x v="670"/>
    <x v="8921"/>
    <x v="30"/>
    <n v="325.62"/>
  </r>
  <r>
    <x v="670"/>
    <x v="8922"/>
    <x v="41"/>
    <n v="-122"/>
  </r>
  <r>
    <x v="670"/>
    <x v="8923"/>
    <x v="43"/>
    <n v="2.42"/>
  </r>
  <r>
    <x v="670"/>
    <x v="8924"/>
    <x v="26"/>
    <n v="4"/>
  </r>
  <r>
    <x v="670"/>
    <x v="8925"/>
    <x v="18"/>
    <n v="634.5"/>
  </r>
  <r>
    <x v="670"/>
    <x v="8924"/>
    <x v="26"/>
    <n v="166.84"/>
  </r>
  <r>
    <x v="670"/>
    <x v="8926"/>
    <x v="62"/>
    <n v="5"/>
  </r>
  <r>
    <x v="670"/>
    <x v="8927"/>
    <x v="5"/>
    <n v="6.05"/>
  </r>
  <r>
    <x v="670"/>
    <x v="8928"/>
    <x v="23"/>
    <n v="4"/>
  </r>
  <r>
    <x v="670"/>
    <x v="8929"/>
    <x v="0"/>
    <n v="4"/>
  </r>
  <r>
    <x v="670"/>
    <x v="8930"/>
    <x v="49"/>
    <n v="111.6"/>
  </r>
  <r>
    <x v="670"/>
    <x v="8931"/>
    <x v="49"/>
    <n v="80.08"/>
  </r>
  <r>
    <x v="670"/>
    <x v="8932"/>
    <x v="0"/>
    <n v="3.63"/>
  </r>
  <r>
    <x v="670"/>
    <x v="8926"/>
    <x v="62"/>
    <n v="43"/>
  </r>
  <r>
    <x v="670"/>
    <x v="8933"/>
    <x v="53"/>
    <n v="172.98"/>
  </r>
  <r>
    <x v="670"/>
    <x v="8866"/>
    <x v="41"/>
    <n v="52.75"/>
  </r>
  <r>
    <x v="670"/>
    <x v="8900"/>
    <x v="14"/>
    <n v="286.48"/>
  </r>
  <r>
    <x v="670"/>
    <x v="8934"/>
    <x v="9"/>
    <n v="56.55"/>
  </r>
  <r>
    <x v="670"/>
    <x v="8934"/>
    <x v="9"/>
    <n v="2.42"/>
  </r>
  <r>
    <x v="670"/>
    <x v="8935"/>
    <x v="41"/>
    <n v="4"/>
  </r>
  <r>
    <x v="670"/>
    <x v="8936"/>
    <x v="6"/>
    <n v="4"/>
  </r>
  <r>
    <x v="670"/>
    <x v="8937"/>
    <x v="0"/>
    <n v="129.96"/>
  </r>
  <r>
    <x v="670"/>
    <x v="8938"/>
    <x v="41"/>
    <n v="-128"/>
  </r>
  <r>
    <x v="670"/>
    <x v="8939"/>
    <x v="41"/>
    <n v="-138"/>
  </r>
  <r>
    <x v="670"/>
    <x v="8940"/>
    <x v="0"/>
    <n v="-461.49"/>
  </r>
  <r>
    <x v="670"/>
    <x v="8941"/>
    <x v="41"/>
    <n v="48.49"/>
  </r>
  <r>
    <x v="670"/>
    <x v="8942"/>
    <x v="49"/>
    <n v="4.01"/>
  </r>
  <r>
    <x v="670"/>
    <x v="8943"/>
    <x v="22"/>
    <n v="636.01"/>
  </r>
  <r>
    <x v="670"/>
    <x v="8944"/>
    <x v="49"/>
    <n v="80.08"/>
  </r>
  <r>
    <x v="670"/>
    <x v="8945"/>
    <x v="49"/>
    <n v="111.6"/>
  </r>
  <r>
    <x v="670"/>
    <x v="8943"/>
    <x v="22"/>
    <n v="5"/>
  </r>
  <r>
    <x v="670"/>
    <x v="8932"/>
    <x v="0"/>
    <n v="83.25"/>
  </r>
  <r>
    <x v="670"/>
    <x v="8946"/>
    <x v="49"/>
    <n v="80.08"/>
  </r>
  <r>
    <x v="670"/>
    <x v="8709"/>
    <x v="9"/>
    <n v="396.98"/>
  </r>
  <r>
    <x v="670"/>
    <x v="8947"/>
    <x v="49"/>
    <n v="88.77"/>
  </r>
  <r>
    <x v="670"/>
    <x v="8948"/>
    <x v="41"/>
    <n v="107.69"/>
  </r>
  <r>
    <x v="670"/>
    <x v="8949"/>
    <x v="41"/>
    <n v="162.72"/>
  </r>
  <r>
    <x v="670"/>
    <x v="8950"/>
    <x v="48"/>
    <n v="541.32000000000005"/>
  </r>
  <r>
    <x v="670"/>
    <x v="8951"/>
    <x v="49"/>
    <n v="106.52"/>
  </r>
  <r>
    <x v="670"/>
    <x v="8952"/>
    <x v="0"/>
    <n v="5.19"/>
  </r>
  <r>
    <x v="670"/>
    <x v="8953"/>
    <x v="21"/>
    <n v="2.42"/>
  </r>
  <r>
    <x v="670"/>
    <x v="8954"/>
    <x v="41"/>
    <n v="5.08"/>
  </r>
  <r>
    <x v="670"/>
    <x v="8955"/>
    <x v="21"/>
    <n v="3.63"/>
  </r>
  <r>
    <x v="670"/>
    <x v="8956"/>
    <x v="44"/>
    <n v="3.63"/>
  </r>
  <r>
    <x v="670"/>
    <x v="8957"/>
    <x v="41"/>
    <n v="404.96"/>
  </r>
  <r>
    <x v="670"/>
    <x v="8957"/>
    <x v="41"/>
    <n v="5"/>
  </r>
  <r>
    <x v="670"/>
    <x v="8958"/>
    <x v="41"/>
    <n v="767.87"/>
  </r>
  <r>
    <x v="670"/>
    <x v="8954"/>
    <x v="41"/>
    <n v="7.26"/>
  </r>
  <r>
    <x v="670"/>
    <x v="8959"/>
    <x v="18"/>
    <n v="393.78"/>
  </r>
  <r>
    <x v="670"/>
    <x v="8960"/>
    <x v="39"/>
    <n v="0.61"/>
  </r>
  <r>
    <x v="670"/>
    <x v="8961"/>
    <x v="39"/>
    <n v="0.61"/>
  </r>
  <r>
    <x v="670"/>
    <x v="8962"/>
    <x v="43"/>
    <n v="523.41"/>
  </r>
  <r>
    <x v="670"/>
    <x v="8963"/>
    <x v="49"/>
    <n v="0.28000000000000003"/>
  </r>
  <r>
    <x v="670"/>
    <x v="8964"/>
    <x v="39"/>
    <n v="4"/>
  </r>
  <r>
    <x v="670"/>
    <x v="8965"/>
    <x v="10"/>
    <n v="231.11"/>
  </r>
  <r>
    <x v="670"/>
    <x v="8966"/>
    <x v="22"/>
    <n v="560"/>
  </r>
  <r>
    <x v="670"/>
    <x v="8967"/>
    <x v="6"/>
    <n v="2.42"/>
  </r>
  <r>
    <x v="670"/>
    <x v="8968"/>
    <x v="18"/>
    <n v="151.32"/>
  </r>
  <r>
    <x v="670"/>
    <x v="8969"/>
    <x v="6"/>
    <n v="2.42"/>
  </r>
  <r>
    <x v="670"/>
    <x v="8970"/>
    <x v="10"/>
    <n v="4"/>
  </r>
  <r>
    <x v="670"/>
    <x v="8971"/>
    <x v="0"/>
    <n v="78.09"/>
  </r>
  <r>
    <x v="670"/>
    <x v="8971"/>
    <x v="0"/>
    <n v="3.63"/>
  </r>
  <r>
    <x v="670"/>
    <x v="8972"/>
    <x v="6"/>
    <n v="563.08000000000004"/>
  </r>
  <r>
    <x v="670"/>
    <x v="8973"/>
    <x v="49"/>
    <n v="3.63"/>
  </r>
  <r>
    <x v="670"/>
    <x v="8973"/>
    <x v="49"/>
    <n v="7.93"/>
  </r>
  <r>
    <x v="670"/>
    <x v="8973"/>
    <x v="49"/>
    <n v="28.07"/>
  </r>
  <r>
    <x v="670"/>
    <x v="8972"/>
    <x v="6"/>
    <n v="4"/>
  </r>
  <r>
    <x v="670"/>
    <x v="8974"/>
    <x v="5"/>
    <n v="7.26"/>
  </r>
  <r>
    <x v="670"/>
    <x v="8975"/>
    <x v="41"/>
    <n v="59.09"/>
  </r>
  <r>
    <x v="670"/>
    <x v="8976"/>
    <x v="49"/>
    <n v="106.52"/>
  </r>
  <r>
    <x v="670"/>
    <x v="8977"/>
    <x v="49"/>
    <n v="88.77"/>
  </r>
  <r>
    <x v="670"/>
    <x v="8978"/>
    <x v="30"/>
    <n v="4"/>
  </r>
  <r>
    <x v="670"/>
    <x v="8020"/>
    <x v="33"/>
    <n v="24.11"/>
  </r>
  <r>
    <x v="670"/>
    <x v="8979"/>
    <x v="43"/>
    <n v="190.99"/>
  </r>
  <r>
    <x v="670"/>
    <x v="8979"/>
    <x v="43"/>
    <n v="4"/>
  </r>
  <r>
    <x v="670"/>
    <x v="8980"/>
    <x v="22"/>
    <n v="110.39"/>
  </r>
  <r>
    <x v="670"/>
    <x v="8981"/>
    <x v="22"/>
    <n v="2.42"/>
  </r>
  <r>
    <x v="670"/>
    <x v="8982"/>
    <x v="36"/>
    <n v="628.25"/>
  </r>
  <r>
    <x v="670"/>
    <x v="8982"/>
    <x v="36"/>
    <n v="50.26"/>
  </r>
  <r>
    <x v="670"/>
    <x v="8983"/>
    <x v="22"/>
    <n v="2.42"/>
  </r>
  <r>
    <x v="670"/>
    <x v="8090"/>
    <x v="10"/>
    <n v="556.23"/>
  </r>
  <r>
    <x v="670"/>
    <x v="8984"/>
    <x v="41"/>
    <n v="83.74"/>
  </r>
  <r>
    <x v="670"/>
    <x v="8090"/>
    <x v="10"/>
    <n v="5"/>
  </r>
  <r>
    <x v="670"/>
    <x v="8985"/>
    <x v="36"/>
    <n v="3.63"/>
  </r>
  <r>
    <x v="670"/>
    <x v="8985"/>
    <x v="36"/>
    <n v="80.989999999999995"/>
  </r>
  <r>
    <x v="670"/>
    <x v="8985"/>
    <x v="36"/>
    <n v="69.989999999999995"/>
  </r>
  <r>
    <x v="670"/>
    <x v="8986"/>
    <x v="49"/>
    <n v="5"/>
  </r>
  <r>
    <x v="670"/>
    <x v="8987"/>
    <x v="18"/>
    <n v="155.97999999999999"/>
  </r>
  <r>
    <x v="670"/>
    <x v="8988"/>
    <x v="1"/>
    <n v="3.63"/>
  </r>
  <r>
    <x v="670"/>
    <x v="8988"/>
    <x v="1"/>
    <n v="82"/>
  </r>
  <r>
    <x v="670"/>
    <x v="8988"/>
    <x v="1"/>
    <n v="54"/>
  </r>
  <r>
    <x v="670"/>
    <x v="8989"/>
    <x v="36"/>
    <n v="140"/>
  </r>
  <r>
    <x v="670"/>
    <x v="8990"/>
    <x v="18"/>
    <n v="5"/>
  </r>
  <r>
    <x v="670"/>
    <x v="8991"/>
    <x v="44"/>
    <n v="3.63"/>
  </r>
  <r>
    <x v="670"/>
    <x v="8992"/>
    <x v="21"/>
    <n v="60.5"/>
  </r>
  <r>
    <x v="670"/>
    <x v="8993"/>
    <x v="30"/>
    <n v="113.66"/>
  </r>
  <r>
    <x v="670"/>
    <x v="8994"/>
    <x v="18"/>
    <n v="13.98"/>
  </r>
  <r>
    <x v="670"/>
    <x v="8992"/>
    <x v="21"/>
    <n v="2.42"/>
  </r>
  <r>
    <x v="670"/>
    <x v="8994"/>
    <x v="18"/>
    <n v="13.99"/>
  </r>
  <r>
    <x v="670"/>
    <x v="8995"/>
    <x v="30"/>
    <n v="180.2"/>
  </r>
  <r>
    <x v="670"/>
    <x v="8991"/>
    <x v="44"/>
    <n v="85.8"/>
  </r>
  <r>
    <x v="670"/>
    <x v="8953"/>
    <x v="21"/>
    <n v="43"/>
  </r>
  <r>
    <x v="670"/>
    <x v="8996"/>
    <x v="101"/>
    <n v="220"/>
  </r>
  <r>
    <x v="670"/>
    <x v="8997"/>
    <x v="1"/>
    <n v="5"/>
  </r>
  <r>
    <x v="670"/>
    <x v="8997"/>
    <x v="1"/>
    <n v="688.32"/>
  </r>
  <r>
    <x v="670"/>
    <x v="8998"/>
    <x v="12"/>
    <n v="81.11"/>
  </r>
  <r>
    <x v="670"/>
    <x v="8999"/>
    <x v="18"/>
    <n v="4"/>
  </r>
  <r>
    <x v="670"/>
    <x v="8996"/>
    <x v="101"/>
    <n v="5"/>
  </r>
  <r>
    <x v="670"/>
    <x v="8990"/>
    <x v="18"/>
    <n v="339.92"/>
  </r>
  <r>
    <x v="670"/>
    <x v="8984"/>
    <x v="41"/>
    <n v="4"/>
  </r>
  <r>
    <x v="670"/>
    <x v="9000"/>
    <x v="18"/>
    <n v="13.98"/>
  </r>
  <r>
    <x v="670"/>
    <x v="9000"/>
    <x v="18"/>
    <n v="13.99"/>
  </r>
  <r>
    <x v="670"/>
    <x v="8954"/>
    <x v="41"/>
    <n v="64.38"/>
  </r>
  <r>
    <x v="670"/>
    <x v="9001"/>
    <x v="5"/>
    <n v="2.42"/>
  </r>
  <r>
    <x v="670"/>
    <x v="9002"/>
    <x v="0"/>
    <n v="2.42"/>
  </r>
  <r>
    <x v="670"/>
    <x v="9002"/>
    <x v="0"/>
    <n v="15"/>
  </r>
  <r>
    <x v="670"/>
    <x v="9003"/>
    <x v="26"/>
    <n v="96.87"/>
  </r>
  <r>
    <x v="670"/>
    <x v="9004"/>
    <x v="1"/>
    <n v="370.39"/>
  </r>
  <r>
    <x v="670"/>
    <x v="9004"/>
    <x v="1"/>
    <n v="4"/>
  </r>
  <r>
    <x v="670"/>
    <x v="9005"/>
    <x v="18"/>
    <n v="4"/>
  </r>
  <r>
    <x v="670"/>
    <x v="9006"/>
    <x v="33"/>
    <n v="271.12"/>
  </r>
  <r>
    <x v="670"/>
    <x v="9007"/>
    <x v="33"/>
    <n v="177.98"/>
  </r>
  <r>
    <x v="670"/>
    <x v="9007"/>
    <x v="33"/>
    <n v="5"/>
  </r>
  <r>
    <x v="670"/>
    <x v="9008"/>
    <x v="62"/>
    <n v="4"/>
  </r>
  <r>
    <x v="670"/>
    <x v="9009"/>
    <x v="11"/>
    <n v="5"/>
  </r>
  <r>
    <x v="670"/>
    <x v="9010"/>
    <x v="14"/>
    <n v="904.67"/>
  </r>
  <r>
    <x v="670"/>
    <x v="9011"/>
    <x v="26"/>
    <n v="658.56"/>
  </r>
  <r>
    <x v="670"/>
    <x v="9011"/>
    <x v="26"/>
    <n v="5"/>
  </r>
  <r>
    <x v="670"/>
    <x v="9010"/>
    <x v="14"/>
    <n v="6"/>
  </r>
  <r>
    <x v="670"/>
    <x v="9012"/>
    <x v="1"/>
    <n v="240.01"/>
  </r>
  <r>
    <x v="670"/>
    <x v="9013"/>
    <x v="0"/>
    <n v="5"/>
  </r>
  <r>
    <x v="670"/>
    <x v="9013"/>
    <x v="0"/>
    <n v="200"/>
  </r>
  <r>
    <x v="670"/>
    <x v="9014"/>
    <x v="30"/>
    <n v="180.2"/>
  </r>
  <r>
    <x v="670"/>
    <x v="9015"/>
    <x v="58"/>
    <n v="162.69999999999999"/>
  </r>
  <r>
    <x v="670"/>
    <x v="9016"/>
    <x v="38"/>
    <n v="265.83"/>
  </r>
  <r>
    <x v="670"/>
    <x v="9017"/>
    <x v="22"/>
    <n v="5"/>
  </r>
  <r>
    <x v="670"/>
    <x v="9017"/>
    <x v="22"/>
    <n v="636.01"/>
  </r>
  <r>
    <x v="670"/>
    <x v="9018"/>
    <x v="48"/>
    <n v="5"/>
  </r>
  <r>
    <x v="670"/>
    <x v="9019"/>
    <x v="49"/>
    <n v="71.02"/>
  </r>
  <r>
    <x v="670"/>
    <x v="9020"/>
    <x v="17"/>
    <n v="2.42"/>
  </r>
  <r>
    <x v="670"/>
    <x v="9021"/>
    <x v="36"/>
    <n v="5"/>
  </r>
  <r>
    <x v="670"/>
    <x v="9022"/>
    <x v="49"/>
    <n v="106.52"/>
  </r>
  <r>
    <x v="670"/>
    <x v="9023"/>
    <x v="49"/>
    <n v="4"/>
  </r>
  <r>
    <x v="670"/>
    <x v="9024"/>
    <x v="49"/>
    <n v="248.56"/>
  </r>
  <r>
    <x v="670"/>
    <x v="9025"/>
    <x v="49"/>
    <n v="88.77"/>
  </r>
  <r>
    <x v="670"/>
    <x v="9026"/>
    <x v="30"/>
    <n v="4"/>
  </r>
  <r>
    <x v="670"/>
    <x v="9027"/>
    <x v="49"/>
    <n v="53.26"/>
  </r>
  <r>
    <x v="670"/>
    <x v="9015"/>
    <x v="58"/>
    <n v="2.42"/>
  </r>
  <r>
    <x v="670"/>
    <x v="9028"/>
    <x v="18"/>
    <n v="4"/>
  </r>
  <r>
    <x v="670"/>
    <x v="9029"/>
    <x v="18"/>
    <n v="5"/>
  </r>
  <r>
    <x v="670"/>
    <x v="9029"/>
    <x v="18"/>
    <n v="936.63"/>
  </r>
  <r>
    <x v="670"/>
    <x v="9030"/>
    <x v="7"/>
    <n v="687.34"/>
  </r>
  <r>
    <x v="670"/>
    <x v="9031"/>
    <x v="1"/>
    <n v="4"/>
  </r>
  <r>
    <x v="670"/>
    <x v="9030"/>
    <x v="7"/>
    <n v="5"/>
  </r>
  <r>
    <x v="670"/>
    <x v="9032"/>
    <x v="58"/>
    <n v="0.61"/>
  </r>
  <r>
    <x v="670"/>
    <x v="9033"/>
    <x v="1"/>
    <n v="4"/>
  </r>
  <r>
    <x v="670"/>
    <x v="9034"/>
    <x v="18"/>
    <n v="3.63"/>
  </r>
  <r>
    <x v="670"/>
    <x v="9034"/>
    <x v="18"/>
    <n v="155.97999999999999"/>
  </r>
  <r>
    <x v="670"/>
    <x v="9001"/>
    <x v="5"/>
    <n v="88.1"/>
  </r>
  <r>
    <x v="670"/>
    <x v="9035"/>
    <x v="18"/>
    <n v="4"/>
  </r>
  <r>
    <x v="670"/>
    <x v="9036"/>
    <x v="5"/>
    <n v="5"/>
  </r>
  <r>
    <x v="670"/>
    <x v="9037"/>
    <x v="58"/>
    <n v="5"/>
  </r>
  <r>
    <x v="670"/>
    <x v="9038"/>
    <x v="33"/>
    <n v="271.12"/>
  </r>
  <r>
    <x v="670"/>
    <x v="9028"/>
    <x v="18"/>
    <n v="39.979999999999997"/>
  </r>
  <r>
    <x v="670"/>
    <x v="8020"/>
    <x v="33"/>
    <n v="28.34"/>
  </r>
  <r>
    <x v="670"/>
    <x v="9039"/>
    <x v="33"/>
    <n v="6"/>
  </r>
  <r>
    <x v="670"/>
    <x v="9040"/>
    <x v="6"/>
    <n v="4"/>
  </r>
  <r>
    <x v="670"/>
    <x v="9041"/>
    <x v="37"/>
    <n v="5"/>
  </r>
  <r>
    <x v="670"/>
    <x v="9041"/>
    <x v="37"/>
    <n v="34"/>
  </r>
  <r>
    <x v="670"/>
    <x v="9042"/>
    <x v="1"/>
    <n v="4"/>
  </r>
  <r>
    <x v="670"/>
    <x v="9005"/>
    <x v="18"/>
    <n v="159.18"/>
  </r>
  <r>
    <x v="670"/>
    <x v="9009"/>
    <x v="11"/>
    <n v="322.05"/>
  </r>
  <r>
    <x v="670"/>
    <x v="9043"/>
    <x v="58"/>
    <n v="0.61"/>
  </r>
  <r>
    <x v="670"/>
    <x v="9044"/>
    <x v="40"/>
    <n v="3.63"/>
  </r>
  <r>
    <x v="670"/>
    <x v="9045"/>
    <x v="44"/>
    <n v="1.82"/>
  </r>
  <r>
    <x v="670"/>
    <x v="9046"/>
    <x v="40"/>
    <n v="3.63"/>
  </r>
  <r>
    <x v="670"/>
    <x v="9045"/>
    <x v="44"/>
    <n v="1.82"/>
  </r>
  <r>
    <x v="670"/>
    <x v="9047"/>
    <x v="33"/>
    <n v="2.42"/>
  </r>
  <r>
    <x v="670"/>
    <x v="9048"/>
    <x v="33"/>
    <n v="2.42"/>
  </r>
  <r>
    <x v="670"/>
    <x v="9046"/>
    <x v="40"/>
    <n v="7.93"/>
  </r>
  <r>
    <x v="670"/>
    <x v="9049"/>
    <x v="1"/>
    <n v="4"/>
  </r>
  <r>
    <x v="670"/>
    <x v="9050"/>
    <x v="23"/>
    <n v="4"/>
  </r>
  <r>
    <x v="670"/>
    <x v="9051"/>
    <x v="18"/>
    <n v="150.16999999999999"/>
  </r>
  <r>
    <x v="670"/>
    <x v="9052"/>
    <x v="18"/>
    <n v="5"/>
  </r>
  <r>
    <x v="670"/>
    <x v="9052"/>
    <x v="18"/>
    <n v="688.88"/>
  </r>
  <r>
    <x v="670"/>
    <x v="9053"/>
    <x v="10"/>
    <n v="4"/>
  </r>
  <r>
    <x v="670"/>
    <x v="9054"/>
    <x v="7"/>
    <n v="2.42"/>
  </r>
  <r>
    <x v="670"/>
    <x v="9053"/>
    <x v="10"/>
    <n v="297.76"/>
  </r>
  <r>
    <x v="670"/>
    <x v="9054"/>
    <x v="7"/>
    <n v="57.96"/>
  </r>
  <r>
    <x v="670"/>
    <x v="9055"/>
    <x v="18"/>
    <n v="4"/>
  </r>
  <r>
    <x v="670"/>
    <x v="9056"/>
    <x v="30"/>
    <n v="4"/>
  </r>
  <r>
    <x v="670"/>
    <x v="9055"/>
    <x v="18"/>
    <n v="464.63"/>
  </r>
  <r>
    <x v="670"/>
    <x v="9057"/>
    <x v="18"/>
    <n v="3.63"/>
  </r>
  <r>
    <x v="670"/>
    <x v="9057"/>
    <x v="18"/>
    <n v="178.66"/>
  </r>
  <r>
    <x v="670"/>
    <x v="9058"/>
    <x v="23"/>
    <n v="4"/>
  </r>
  <r>
    <x v="670"/>
    <x v="9059"/>
    <x v="36"/>
    <n v="571.63"/>
  </r>
  <r>
    <x v="670"/>
    <x v="9060"/>
    <x v="1"/>
    <n v="4"/>
  </r>
  <r>
    <x v="670"/>
    <x v="9059"/>
    <x v="36"/>
    <n v="8.4"/>
  </r>
  <r>
    <x v="670"/>
    <x v="9059"/>
    <x v="36"/>
    <n v="3.63"/>
  </r>
  <r>
    <x v="670"/>
    <x v="9061"/>
    <x v="10"/>
    <n v="4"/>
  </r>
  <r>
    <x v="670"/>
    <x v="9061"/>
    <x v="10"/>
    <n v="164.99"/>
  </r>
  <r>
    <x v="670"/>
    <x v="9062"/>
    <x v="37"/>
    <n v="44.62"/>
  </r>
  <r>
    <x v="670"/>
    <x v="9063"/>
    <x v="39"/>
    <n v="2.42"/>
  </r>
  <r>
    <x v="670"/>
    <x v="9064"/>
    <x v="41"/>
    <n v="120.12"/>
  </r>
  <r>
    <x v="670"/>
    <x v="9065"/>
    <x v="43"/>
    <n v="5"/>
  </r>
  <r>
    <x v="670"/>
    <x v="9066"/>
    <x v="0"/>
    <n v="1125.8399999999999"/>
  </r>
  <r>
    <x v="670"/>
    <x v="9067"/>
    <x v="1"/>
    <n v="4"/>
  </r>
  <r>
    <x v="670"/>
    <x v="9068"/>
    <x v="49"/>
    <n v="575.19000000000005"/>
  </r>
  <r>
    <x v="670"/>
    <x v="9069"/>
    <x v="10"/>
    <n v="154.08000000000001"/>
  </r>
  <r>
    <x v="670"/>
    <x v="9070"/>
    <x v="49"/>
    <n v="2.42"/>
  </r>
  <r>
    <x v="670"/>
    <x v="9071"/>
    <x v="6"/>
    <n v="5"/>
  </r>
  <r>
    <x v="670"/>
    <x v="9070"/>
    <x v="49"/>
    <n v="60.5"/>
  </r>
  <r>
    <x v="670"/>
    <x v="9072"/>
    <x v="49"/>
    <n v="2.42"/>
  </r>
  <r>
    <x v="670"/>
    <x v="9072"/>
    <x v="49"/>
    <n v="71.349999999999994"/>
  </r>
  <r>
    <x v="670"/>
    <x v="9073"/>
    <x v="37"/>
    <n v="80.650000000000006"/>
  </r>
  <r>
    <x v="670"/>
    <x v="9074"/>
    <x v="101"/>
    <n v="71.69"/>
  </r>
  <r>
    <x v="670"/>
    <x v="9073"/>
    <x v="37"/>
    <n v="2.42"/>
  </r>
  <r>
    <x v="670"/>
    <x v="7825"/>
    <x v="10"/>
    <n v="101"/>
  </r>
  <r>
    <x v="670"/>
    <x v="9074"/>
    <x v="101"/>
    <n v="3.63"/>
  </r>
  <r>
    <x v="670"/>
    <x v="9075"/>
    <x v="18"/>
    <n v="448.92"/>
  </r>
  <r>
    <x v="670"/>
    <x v="9074"/>
    <x v="101"/>
    <n v="31.36"/>
  </r>
  <r>
    <x v="670"/>
    <x v="9076"/>
    <x v="40"/>
    <n v="57.27"/>
  </r>
  <r>
    <x v="670"/>
    <x v="9077"/>
    <x v="49"/>
    <n v="480.34"/>
  </r>
  <r>
    <x v="670"/>
    <x v="9078"/>
    <x v="37"/>
    <n v="60.5"/>
  </r>
  <r>
    <x v="670"/>
    <x v="9079"/>
    <x v="43"/>
    <n v="5"/>
  </r>
  <r>
    <x v="670"/>
    <x v="9078"/>
    <x v="37"/>
    <n v="2.42"/>
  </r>
  <r>
    <x v="670"/>
    <x v="9062"/>
    <x v="37"/>
    <n v="36.21"/>
  </r>
  <r>
    <x v="670"/>
    <x v="9062"/>
    <x v="37"/>
    <n v="3.63"/>
  </r>
  <r>
    <x v="670"/>
    <x v="9080"/>
    <x v="18"/>
    <n v="4"/>
  </r>
  <r>
    <x v="670"/>
    <x v="9080"/>
    <x v="18"/>
    <n v="103"/>
  </r>
  <r>
    <x v="670"/>
    <x v="9081"/>
    <x v="6"/>
    <n v="28.67"/>
  </r>
  <r>
    <x v="670"/>
    <x v="9082"/>
    <x v="1"/>
    <n v="4"/>
  </r>
  <r>
    <x v="670"/>
    <x v="9082"/>
    <x v="1"/>
    <n v="815.09"/>
  </r>
  <r>
    <x v="670"/>
    <x v="9083"/>
    <x v="14"/>
    <n v="105.1"/>
  </r>
  <r>
    <x v="670"/>
    <x v="9084"/>
    <x v="49"/>
    <n v="2.42"/>
  </r>
  <r>
    <x v="670"/>
    <x v="9084"/>
    <x v="49"/>
    <n v="60.5"/>
  </r>
  <r>
    <x v="670"/>
    <x v="9085"/>
    <x v="49"/>
    <n v="2.42"/>
  </r>
  <r>
    <x v="670"/>
    <x v="9085"/>
    <x v="49"/>
    <n v="71.349999999999994"/>
  </r>
  <r>
    <x v="670"/>
    <x v="8104"/>
    <x v="10"/>
    <n v="2.42"/>
  </r>
  <r>
    <x v="670"/>
    <x v="7866"/>
    <x v="10"/>
    <n v="2.42"/>
  </r>
  <r>
    <x v="670"/>
    <x v="8548"/>
    <x v="14"/>
    <n v="358.06"/>
  </r>
  <r>
    <x v="670"/>
    <x v="9086"/>
    <x v="0"/>
    <n v="72.22"/>
  </r>
  <r>
    <x v="670"/>
    <x v="9087"/>
    <x v="7"/>
    <n v="40.299999999999997"/>
  </r>
  <r>
    <x v="670"/>
    <x v="9087"/>
    <x v="7"/>
    <n v="2.42"/>
  </r>
  <r>
    <x v="670"/>
    <x v="9088"/>
    <x v="44"/>
    <n v="86.52"/>
  </r>
  <r>
    <x v="670"/>
    <x v="9089"/>
    <x v="48"/>
    <n v="196.83"/>
  </r>
  <r>
    <x v="670"/>
    <x v="9089"/>
    <x v="48"/>
    <n v="3.63"/>
  </r>
  <r>
    <x v="670"/>
    <x v="9089"/>
    <x v="48"/>
    <n v="10.16"/>
  </r>
  <r>
    <x v="670"/>
    <x v="9090"/>
    <x v="1"/>
    <n v="2.42"/>
  </r>
  <r>
    <x v="670"/>
    <x v="9090"/>
    <x v="1"/>
    <n v="59.46"/>
  </r>
  <r>
    <x v="670"/>
    <x v="9091"/>
    <x v="1"/>
    <n v="2.42"/>
  </r>
  <r>
    <x v="670"/>
    <x v="9091"/>
    <x v="1"/>
    <n v="59.46"/>
  </r>
  <r>
    <x v="670"/>
    <x v="9092"/>
    <x v="1"/>
    <n v="2.42"/>
  </r>
  <r>
    <x v="670"/>
    <x v="9092"/>
    <x v="1"/>
    <n v="59.46"/>
  </r>
  <r>
    <x v="670"/>
    <x v="8233"/>
    <x v="41"/>
    <n v="9.82"/>
  </r>
  <r>
    <x v="670"/>
    <x v="9088"/>
    <x v="44"/>
    <n v="6"/>
  </r>
  <r>
    <x v="670"/>
    <x v="9093"/>
    <x v="6"/>
    <n v="147"/>
  </r>
  <r>
    <x v="670"/>
    <x v="9094"/>
    <x v="10"/>
    <n v="2.42"/>
  </r>
  <r>
    <x v="670"/>
    <x v="9094"/>
    <x v="10"/>
    <n v="62.95"/>
  </r>
  <r>
    <x v="670"/>
    <x v="9095"/>
    <x v="41"/>
    <n v="132.5"/>
  </r>
  <r>
    <x v="670"/>
    <x v="9096"/>
    <x v="6"/>
    <n v="2421.77"/>
  </r>
  <r>
    <x v="670"/>
    <x v="9097"/>
    <x v="62"/>
    <n v="0.61"/>
  </r>
  <r>
    <x v="670"/>
    <x v="9098"/>
    <x v="18"/>
    <n v="2.42"/>
  </r>
  <r>
    <x v="670"/>
    <x v="9099"/>
    <x v="30"/>
    <n v="217.08"/>
  </r>
  <r>
    <x v="670"/>
    <x v="9100"/>
    <x v="26"/>
    <n v="-60.5"/>
  </r>
  <r>
    <x v="670"/>
    <x v="9101"/>
    <x v="26"/>
    <n v="-447.66"/>
  </r>
  <r>
    <x v="670"/>
    <x v="9086"/>
    <x v="0"/>
    <n v="4"/>
  </r>
  <r>
    <x v="670"/>
    <x v="9075"/>
    <x v="18"/>
    <n v="4"/>
  </r>
  <r>
    <x v="670"/>
    <x v="9102"/>
    <x v="18"/>
    <n v="5"/>
  </r>
  <r>
    <x v="670"/>
    <x v="9103"/>
    <x v="36"/>
    <n v="0.61"/>
  </r>
  <r>
    <x v="670"/>
    <x v="9102"/>
    <x v="18"/>
    <n v="338.53"/>
  </r>
  <r>
    <x v="670"/>
    <x v="9104"/>
    <x v="19"/>
    <n v="362.98"/>
  </r>
  <r>
    <x v="670"/>
    <x v="9105"/>
    <x v="36"/>
    <n v="3.63"/>
  </r>
  <r>
    <x v="670"/>
    <x v="9106"/>
    <x v="48"/>
    <n v="4"/>
  </r>
  <r>
    <x v="670"/>
    <x v="9107"/>
    <x v="48"/>
    <n v="0.61"/>
  </r>
  <r>
    <x v="670"/>
    <x v="9108"/>
    <x v="37"/>
    <n v="3.63"/>
  </r>
  <r>
    <x v="670"/>
    <x v="8846"/>
    <x v="18"/>
    <n v="5"/>
  </r>
  <r>
    <x v="670"/>
    <x v="9109"/>
    <x v="21"/>
    <n v="2.42"/>
  </r>
  <r>
    <x v="670"/>
    <x v="9110"/>
    <x v="26"/>
    <n v="4"/>
  </r>
  <r>
    <x v="670"/>
    <x v="9111"/>
    <x v="21"/>
    <n v="2.42"/>
  </r>
  <r>
    <x v="670"/>
    <x v="9106"/>
    <x v="48"/>
    <n v="85.99"/>
  </r>
  <r>
    <x v="670"/>
    <x v="9112"/>
    <x v="6"/>
    <n v="2.42"/>
  </r>
  <r>
    <x v="670"/>
    <x v="9113"/>
    <x v="49"/>
    <n v="4"/>
  </r>
  <r>
    <x v="670"/>
    <x v="9114"/>
    <x v="49"/>
    <n v="4"/>
  </r>
  <r>
    <x v="670"/>
    <x v="9115"/>
    <x v="49"/>
    <n v="4"/>
  </r>
  <r>
    <x v="670"/>
    <x v="9105"/>
    <x v="36"/>
    <n v="69.989999999999995"/>
  </r>
  <r>
    <x v="670"/>
    <x v="9116"/>
    <x v="7"/>
    <n v="2"/>
  </r>
  <r>
    <x v="670"/>
    <x v="9117"/>
    <x v="49"/>
    <n v="4"/>
  </r>
  <r>
    <x v="670"/>
    <x v="9118"/>
    <x v="39"/>
    <n v="2.42"/>
  </r>
  <r>
    <x v="670"/>
    <x v="9105"/>
    <x v="36"/>
    <n v="80.989999999999995"/>
  </r>
  <r>
    <x v="670"/>
    <x v="9119"/>
    <x v="58"/>
    <n v="4"/>
  </r>
  <r>
    <x v="670"/>
    <x v="9120"/>
    <x v="10"/>
    <n v="154.08000000000001"/>
  </r>
  <r>
    <x v="670"/>
    <x v="9121"/>
    <x v="10"/>
    <n v="0.61"/>
  </r>
  <r>
    <x v="670"/>
    <x v="9122"/>
    <x v="18"/>
    <n v="4"/>
  </r>
  <r>
    <x v="670"/>
    <x v="9122"/>
    <x v="18"/>
    <n v="101.99"/>
  </r>
  <r>
    <x v="670"/>
    <x v="9123"/>
    <x v="62"/>
    <n v="101.76"/>
  </r>
  <r>
    <x v="670"/>
    <x v="9124"/>
    <x v="6"/>
    <n v="374.29"/>
  </r>
  <r>
    <x v="670"/>
    <x v="9124"/>
    <x v="6"/>
    <n v="5"/>
  </r>
  <r>
    <x v="670"/>
    <x v="8987"/>
    <x v="18"/>
    <n v="3.63"/>
  </r>
  <r>
    <x v="670"/>
    <x v="9125"/>
    <x v="49"/>
    <n v="393.78"/>
  </r>
  <r>
    <x v="670"/>
    <x v="9126"/>
    <x v="22"/>
    <n v="5"/>
  </r>
  <r>
    <x v="670"/>
    <x v="9035"/>
    <x v="18"/>
    <n v="39.979999999999997"/>
  </r>
  <r>
    <x v="670"/>
    <x v="9127"/>
    <x v="49"/>
    <n v="5"/>
  </r>
  <r>
    <x v="670"/>
    <x v="9128"/>
    <x v="1"/>
    <n v="4"/>
  </r>
  <r>
    <x v="670"/>
    <x v="9129"/>
    <x v="0"/>
    <n v="5"/>
  </r>
  <r>
    <x v="670"/>
    <x v="9130"/>
    <x v="18"/>
    <n v="4"/>
  </r>
  <r>
    <x v="670"/>
    <x v="9131"/>
    <x v="48"/>
    <n v="4"/>
  </r>
  <r>
    <x v="670"/>
    <x v="9132"/>
    <x v="6"/>
    <n v="2.42"/>
  </r>
  <r>
    <x v="670"/>
    <x v="9133"/>
    <x v="22"/>
    <n v="4"/>
  </r>
  <r>
    <x v="670"/>
    <x v="9134"/>
    <x v="49"/>
    <n v="3.63"/>
  </r>
  <r>
    <x v="670"/>
    <x v="9135"/>
    <x v="1"/>
    <n v="4"/>
  </r>
  <r>
    <x v="670"/>
    <x v="9136"/>
    <x v="48"/>
    <n v="0.61"/>
  </r>
  <r>
    <x v="670"/>
    <x v="9137"/>
    <x v="48"/>
    <n v="0.61"/>
  </r>
  <r>
    <x v="670"/>
    <x v="9138"/>
    <x v="10"/>
    <n v="76.59"/>
  </r>
  <r>
    <x v="670"/>
    <x v="9139"/>
    <x v="18"/>
    <n v="2.42"/>
  </r>
  <r>
    <x v="670"/>
    <x v="9140"/>
    <x v="22"/>
    <n v="0.5"/>
  </r>
  <r>
    <x v="670"/>
    <x v="9141"/>
    <x v="1"/>
    <n v="2.42"/>
  </r>
  <r>
    <x v="670"/>
    <x v="9141"/>
    <x v="1"/>
    <n v="59.46"/>
  </r>
  <r>
    <x v="670"/>
    <x v="9142"/>
    <x v="1"/>
    <n v="2.42"/>
  </r>
  <r>
    <x v="670"/>
    <x v="9142"/>
    <x v="1"/>
    <n v="59.46"/>
  </r>
  <r>
    <x v="670"/>
    <x v="9143"/>
    <x v="1"/>
    <n v="2.42"/>
  </r>
  <r>
    <x v="670"/>
    <x v="9143"/>
    <x v="1"/>
    <n v="59.46"/>
  </r>
  <r>
    <x v="670"/>
    <x v="9144"/>
    <x v="22"/>
    <n v="5"/>
  </r>
  <r>
    <x v="670"/>
    <x v="9145"/>
    <x v="7"/>
    <n v="95.15"/>
  </r>
  <r>
    <x v="670"/>
    <x v="9146"/>
    <x v="7"/>
    <n v="222.89"/>
  </r>
  <r>
    <x v="670"/>
    <x v="9147"/>
    <x v="26"/>
    <n v="2.42"/>
  </r>
  <r>
    <x v="670"/>
    <x v="9148"/>
    <x v="26"/>
    <n v="2.42"/>
  </r>
  <r>
    <x v="670"/>
    <x v="9145"/>
    <x v="7"/>
    <n v="2.42"/>
  </r>
  <r>
    <x v="670"/>
    <x v="9149"/>
    <x v="7"/>
    <n v="45.63"/>
  </r>
  <r>
    <x v="670"/>
    <x v="9149"/>
    <x v="7"/>
    <n v="2.42"/>
  </r>
  <r>
    <x v="670"/>
    <x v="9150"/>
    <x v="39"/>
    <n v="80.650000000000006"/>
  </r>
  <r>
    <x v="670"/>
    <x v="9150"/>
    <x v="39"/>
    <n v="2.42"/>
  </r>
  <r>
    <x v="670"/>
    <x v="9151"/>
    <x v="17"/>
    <n v="169"/>
  </r>
  <r>
    <x v="670"/>
    <x v="9151"/>
    <x v="17"/>
    <n v="127.5"/>
  </r>
  <r>
    <x v="670"/>
    <x v="9152"/>
    <x v="21"/>
    <n v="2.42"/>
  </r>
  <r>
    <x v="670"/>
    <x v="9153"/>
    <x v="22"/>
    <n v="2.42"/>
  </r>
  <r>
    <x v="670"/>
    <x v="9154"/>
    <x v="26"/>
    <n v="4"/>
  </r>
  <r>
    <x v="670"/>
    <x v="9155"/>
    <x v="41"/>
    <n v="4"/>
  </r>
  <r>
    <x v="670"/>
    <x v="7945"/>
    <x v="6"/>
    <n v="88"/>
  </r>
  <r>
    <x v="670"/>
    <x v="9155"/>
    <x v="41"/>
    <n v="307.49"/>
  </r>
  <r>
    <x v="670"/>
    <x v="9156"/>
    <x v="18"/>
    <n v="4"/>
  </r>
  <r>
    <x v="670"/>
    <x v="9157"/>
    <x v="33"/>
    <n v="6"/>
  </r>
  <r>
    <x v="670"/>
    <x v="7934"/>
    <x v="6"/>
    <n v="99"/>
  </r>
  <r>
    <x v="670"/>
    <x v="9158"/>
    <x v="33"/>
    <n v="5.01"/>
  </r>
  <r>
    <x v="670"/>
    <x v="9159"/>
    <x v="33"/>
    <n v="5.01"/>
  </r>
  <r>
    <x v="670"/>
    <x v="9160"/>
    <x v="0"/>
    <n v="182.7"/>
  </r>
  <r>
    <x v="670"/>
    <x v="9161"/>
    <x v="18"/>
    <n v="85.66"/>
  </r>
  <r>
    <x v="670"/>
    <x v="9162"/>
    <x v="1"/>
    <n v="60.5"/>
  </r>
  <r>
    <x v="670"/>
    <x v="9163"/>
    <x v="1"/>
    <n v="2.42"/>
  </r>
  <r>
    <x v="670"/>
    <x v="9163"/>
    <x v="1"/>
    <n v="60.5"/>
  </r>
  <r>
    <x v="670"/>
    <x v="9164"/>
    <x v="1"/>
    <n v="2.42"/>
  </r>
  <r>
    <x v="670"/>
    <x v="9164"/>
    <x v="1"/>
    <n v="60.5"/>
  </r>
  <r>
    <x v="670"/>
    <x v="9165"/>
    <x v="1"/>
    <n v="2.42"/>
  </r>
  <r>
    <x v="670"/>
    <x v="9165"/>
    <x v="1"/>
    <n v="60.5"/>
  </r>
  <r>
    <x v="670"/>
    <x v="9166"/>
    <x v="7"/>
    <n v="95.15"/>
  </r>
  <r>
    <x v="670"/>
    <x v="9167"/>
    <x v="6"/>
    <n v="2.42"/>
  </r>
  <r>
    <x v="670"/>
    <x v="9168"/>
    <x v="7"/>
    <n v="152.9"/>
  </r>
  <r>
    <x v="670"/>
    <x v="9168"/>
    <x v="7"/>
    <n v="3.63"/>
  </r>
  <r>
    <x v="670"/>
    <x v="9169"/>
    <x v="7"/>
    <n v="110.88"/>
  </r>
  <r>
    <x v="670"/>
    <x v="9170"/>
    <x v="33"/>
    <n v="2"/>
  </r>
  <r>
    <x v="670"/>
    <x v="9171"/>
    <x v="33"/>
    <n v="70"/>
  </r>
  <r>
    <x v="670"/>
    <x v="9172"/>
    <x v="33"/>
    <n v="560.83000000000004"/>
  </r>
  <r>
    <x v="670"/>
    <x v="9173"/>
    <x v="7"/>
    <n v="221.76"/>
  </r>
  <r>
    <x v="670"/>
    <x v="9174"/>
    <x v="7"/>
    <n v="221.76"/>
  </r>
  <r>
    <x v="670"/>
    <x v="9175"/>
    <x v="0"/>
    <n v="245.88"/>
  </r>
  <r>
    <x v="670"/>
    <x v="7866"/>
    <x v="10"/>
    <n v="22.98"/>
  </r>
  <r>
    <x v="670"/>
    <x v="9176"/>
    <x v="18"/>
    <n v="83.25"/>
  </r>
  <r>
    <x v="670"/>
    <x v="9176"/>
    <x v="18"/>
    <n v="3.63"/>
  </r>
  <r>
    <x v="670"/>
    <x v="9177"/>
    <x v="6"/>
    <n v="3.63"/>
  </r>
  <r>
    <x v="670"/>
    <x v="9178"/>
    <x v="5"/>
    <n v="7.26"/>
  </r>
  <r>
    <x v="670"/>
    <x v="9179"/>
    <x v="7"/>
    <n v="221.76"/>
  </r>
  <r>
    <x v="670"/>
    <x v="9180"/>
    <x v="43"/>
    <n v="12.9"/>
  </r>
  <r>
    <x v="670"/>
    <x v="9180"/>
    <x v="43"/>
    <n v="3.63"/>
  </r>
  <r>
    <x v="670"/>
    <x v="9181"/>
    <x v="7"/>
    <n v="221.76"/>
  </r>
  <r>
    <x v="670"/>
    <x v="9182"/>
    <x v="7"/>
    <n v="5"/>
  </r>
  <r>
    <x v="670"/>
    <x v="9182"/>
    <x v="7"/>
    <n v="468.67"/>
  </r>
  <r>
    <x v="670"/>
    <x v="9170"/>
    <x v="33"/>
    <n v="70"/>
  </r>
  <r>
    <x v="670"/>
    <x v="9180"/>
    <x v="43"/>
    <n v="29.49"/>
  </r>
  <r>
    <x v="670"/>
    <x v="9183"/>
    <x v="7"/>
    <n v="84.58"/>
  </r>
  <r>
    <x v="670"/>
    <x v="9184"/>
    <x v="0"/>
    <n v="909.78"/>
  </r>
  <r>
    <x v="670"/>
    <x v="9185"/>
    <x v="6"/>
    <n v="-115.99"/>
  </r>
  <r>
    <x v="670"/>
    <x v="9186"/>
    <x v="10"/>
    <n v="104.03"/>
  </r>
  <r>
    <x v="670"/>
    <x v="9187"/>
    <x v="7"/>
    <n v="2.42"/>
  </r>
  <r>
    <x v="670"/>
    <x v="9187"/>
    <x v="7"/>
    <n v="118.9"/>
  </r>
  <r>
    <x v="670"/>
    <x v="9188"/>
    <x v="6"/>
    <n v="5"/>
  </r>
  <r>
    <x v="670"/>
    <x v="9189"/>
    <x v="7"/>
    <n v="2.42"/>
  </r>
  <r>
    <x v="670"/>
    <x v="9188"/>
    <x v="6"/>
    <n v="306.44"/>
  </r>
  <r>
    <x v="670"/>
    <x v="9189"/>
    <x v="7"/>
    <n v="70.55"/>
  </r>
  <r>
    <x v="670"/>
    <x v="9190"/>
    <x v="9"/>
    <n v="5"/>
  </r>
  <r>
    <x v="670"/>
    <x v="9191"/>
    <x v="38"/>
    <n v="4"/>
  </r>
  <r>
    <x v="670"/>
    <x v="9192"/>
    <x v="21"/>
    <n v="68.97"/>
  </r>
  <r>
    <x v="670"/>
    <x v="9192"/>
    <x v="21"/>
    <n v="0.61"/>
  </r>
  <r>
    <x v="670"/>
    <x v="9193"/>
    <x v="14"/>
    <n v="907.52"/>
  </r>
  <r>
    <x v="670"/>
    <x v="9194"/>
    <x v="58"/>
    <n v="5"/>
  </r>
  <r>
    <x v="670"/>
    <x v="9194"/>
    <x v="58"/>
    <n v="808.41"/>
  </r>
  <r>
    <x v="670"/>
    <x v="9195"/>
    <x v="58"/>
    <n v="5"/>
  </r>
  <r>
    <x v="670"/>
    <x v="9195"/>
    <x v="58"/>
    <n v="774.81"/>
  </r>
  <r>
    <x v="670"/>
    <x v="9196"/>
    <x v="48"/>
    <n v="4"/>
  </r>
  <r>
    <x v="670"/>
    <x v="9196"/>
    <x v="48"/>
    <n v="111.15"/>
  </r>
  <r>
    <x v="670"/>
    <x v="9197"/>
    <x v="48"/>
    <n v="0.61"/>
  </r>
  <r>
    <x v="670"/>
    <x v="9183"/>
    <x v="7"/>
    <n v="4"/>
  </r>
  <r>
    <x v="670"/>
    <x v="9198"/>
    <x v="43"/>
    <n v="143.74"/>
  </r>
  <r>
    <x v="670"/>
    <x v="9198"/>
    <x v="43"/>
    <n v="4"/>
  </r>
  <r>
    <x v="670"/>
    <x v="9184"/>
    <x v="0"/>
    <n v="4"/>
  </r>
  <r>
    <x v="670"/>
    <x v="9199"/>
    <x v="10"/>
    <n v="115.56"/>
  </r>
  <r>
    <x v="670"/>
    <x v="9200"/>
    <x v="10"/>
    <n v="192.59"/>
  </r>
  <r>
    <x v="670"/>
    <x v="9201"/>
    <x v="10"/>
    <n v="192.59"/>
  </r>
  <r>
    <x v="670"/>
    <x v="9202"/>
    <x v="58"/>
    <n v="68.099999999999994"/>
  </r>
  <r>
    <x v="670"/>
    <x v="9203"/>
    <x v="58"/>
    <n v="3.63"/>
  </r>
  <r>
    <x v="670"/>
    <x v="9203"/>
    <x v="58"/>
    <n v="47.65"/>
  </r>
  <r>
    <x v="670"/>
    <x v="9204"/>
    <x v="43"/>
    <n v="145.19999999999999"/>
  </r>
  <r>
    <x v="670"/>
    <x v="9205"/>
    <x v="7"/>
    <n v="2.42"/>
  </r>
  <r>
    <x v="670"/>
    <x v="9206"/>
    <x v="39"/>
    <n v="106.52"/>
  </r>
  <r>
    <x v="670"/>
    <x v="9205"/>
    <x v="7"/>
    <n v="59.45"/>
  </r>
  <r>
    <x v="670"/>
    <x v="9207"/>
    <x v="39"/>
    <n v="106.52"/>
  </r>
  <r>
    <x v="670"/>
    <x v="9166"/>
    <x v="7"/>
    <n v="2.42"/>
  </r>
  <r>
    <x v="670"/>
    <x v="9208"/>
    <x v="39"/>
    <n v="106.52"/>
  </r>
  <r>
    <x v="670"/>
    <x v="9209"/>
    <x v="43"/>
    <n v="79.989999999999995"/>
  </r>
  <r>
    <x v="670"/>
    <x v="9209"/>
    <x v="43"/>
    <n v="4"/>
  </r>
  <r>
    <x v="670"/>
    <x v="9210"/>
    <x v="49"/>
    <n v="2.42"/>
  </r>
  <r>
    <x v="670"/>
    <x v="9210"/>
    <x v="49"/>
    <n v="102.2"/>
  </r>
  <r>
    <x v="670"/>
    <x v="9211"/>
    <x v="43"/>
    <n v="368.73"/>
  </r>
  <r>
    <x v="670"/>
    <x v="9212"/>
    <x v="2"/>
    <n v="7.36"/>
  </r>
  <r>
    <x v="670"/>
    <x v="9211"/>
    <x v="43"/>
    <n v="4"/>
  </r>
  <r>
    <x v="670"/>
    <x v="9213"/>
    <x v="43"/>
    <n v="354.73"/>
  </r>
  <r>
    <x v="670"/>
    <x v="9213"/>
    <x v="43"/>
    <n v="4"/>
  </r>
  <r>
    <x v="670"/>
    <x v="9202"/>
    <x v="58"/>
    <n v="3.63"/>
  </r>
  <r>
    <x v="670"/>
    <x v="9214"/>
    <x v="33"/>
    <n v="279.69"/>
  </r>
  <r>
    <x v="670"/>
    <x v="9215"/>
    <x v="6"/>
    <n v="147"/>
  </r>
  <r>
    <x v="670"/>
    <x v="9216"/>
    <x v="7"/>
    <n v="5"/>
  </r>
  <r>
    <x v="670"/>
    <x v="9217"/>
    <x v="7"/>
    <n v="5"/>
  </r>
  <r>
    <x v="670"/>
    <x v="9218"/>
    <x v="9"/>
    <n v="396.98"/>
  </r>
  <r>
    <x v="670"/>
    <x v="9171"/>
    <x v="33"/>
    <n v="2"/>
  </r>
  <r>
    <x v="670"/>
    <x v="9219"/>
    <x v="58"/>
    <n v="4"/>
  </r>
  <r>
    <x v="670"/>
    <x v="9220"/>
    <x v="33"/>
    <n v="28.3"/>
  </r>
  <r>
    <x v="670"/>
    <x v="9219"/>
    <x v="58"/>
    <n v="204.98"/>
  </r>
  <r>
    <x v="670"/>
    <x v="9221"/>
    <x v="22"/>
    <n v="286.52"/>
  </r>
  <r>
    <x v="670"/>
    <x v="9222"/>
    <x v="58"/>
    <n v="2.42"/>
  </r>
  <r>
    <x v="670"/>
    <x v="9223"/>
    <x v="6"/>
    <n v="147"/>
  </r>
  <r>
    <x v="670"/>
    <x v="8721"/>
    <x v="18"/>
    <n v="133.07"/>
  </r>
  <r>
    <x v="670"/>
    <x v="9220"/>
    <x v="33"/>
    <n v="2"/>
  </r>
  <r>
    <x v="670"/>
    <x v="9224"/>
    <x v="42"/>
    <n v="30"/>
  </r>
  <r>
    <x v="670"/>
    <x v="9224"/>
    <x v="42"/>
    <n v="2"/>
  </r>
  <r>
    <x v="670"/>
    <x v="9225"/>
    <x v="10"/>
    <n v="648"/>
  </r>
  <r>
    <x v="670"/>
    <x v="9226"/>
    <x v="7"/>
    <n v="5"/>
  </r>
  <r>
    <x v="670"/>
    <x v="9227"/>
    <x v="6"/>
    <n v="147"/>
  </r>
  <r>
    <x v="670"/>
    <x v="9228"/>
    <x v="33"/>
    <n v="91.25"/>
  </r>
  <r>
    <x v="670"/>
    <x v="9228"/>
    <x v="33"/>
    <n v="4"/>
  </r>
  <r>
    <x v="670"/>
    <x v="9229"/>
    <x v="18"/>
    <n v="2.42"/>
  </r>
  <r>
    <x v="670"/>
    <x v="9230"/>
    <x v="22"/>
    <n v="2.42"/>
  </r>
  <r>
    <x v="670"/>
    <x v="9229"/>
    <x v="18"/>
    <n v="60.5"/>
  </r>
  <r>
    <x v="670"/>
    <x v="9231"/>
    <x v="9"/>
    <n v="939.3"/>
  </r>
  <r>
    <x v="670"/>
    <x v="9232"/>
    <x v="44"/>
    <n v="3"/>
  </r>
  <r>
    <x v="670"/>
    <x v="9232"/>
    <x v="44"/>
    <n v="30"/>
  </r>
  <r>
    <x v="670"/>
    <x v="9233"/>
    <x v="11"/>
    <n v="4"/>
  </r>
  <r>
    <x v="670"/>
    <x v="9234"/>
    <x v="7"/>
    <n v="78.87"/>
  </r>
  <r>
    <x v="670"/>
    <x v="9235"/>
    <x v="6"/>
    <n v="-71.349999999999994"/>
  </r>
  <r>
    <x v="670"/>
    <x v="9236"/>
    <x v="7"/>
    <n v="5"/>
  </r>
  <r>
    <x v="670"/>
    <x v="9237"/>
    <x v="9"/>
    <n v="24.81"/>
  </r>
  <r>
    <x v="670"/>
    <x v="9238"/>
    <x v="7"/>
    <n v="78.87"/>
  </r>
  <r>
    <x v="670"/>
    <x v="9218"/>
    <x v="9"/>
    <n v="4"/>
  </r>
  <r>
    <x v="670"/>
    <x v="9239"/>
    <x v="10"/>
    <n v="4"/>
  </r>
  <r>
    <x v="670"/>
    <x v="9239"/>
    <x v="10"/>
    <n v="297"/>
  </r>
  <r>
    <x v="670"/>
    <x v="9240"/>
    <x v="10"/>
    <n v="5"/>
  </r>
  <r>
    <x v="670"/>
    <x v="9241"/>
    <x v="33"/>
    <n v="28.3"/>
  </r>
  <r>
    <x v="670"/>
    <x v="9241"/>
    <x v="33"/>
    <n v="2"/>
  </r>
  <r>
    <x v="670"/>
    <x v="9240"/>
    <x v="10"/>
    <n v="617.23"/>
  </r>
  <r>
    <x v="670"/>
    <x v="8699"/>
    <x v="33"/>
    <n v="42.5"/>
  </r>
  <r>
    <x v="670"/>
    <x v="9242"/>
    <x v="10"/>
    <n v="212.4"/>
  </r>
  <r>
    <x v="670"/>
    <x v="9243"/>
    <x v="1"/>
    <n v="5"/>
  </r>
  <r>
    <x v="670"/>
    <x v="9244"/>
    <x v="9"/>
    <n v="369.6"/>
  </r>
  <r>
    <x v="670"/>
    <x v="9245"/>
    <x v="9"/>
    <n v="369.6"/>
  </r>
  <r>
    <x v="670"/>
    <x v="9246"/>
    <x v="7"/>
    <n v="4"/>
  </r>
  <r>
    <x v="670"/>
    <x v="9247"/>
    <x v="14"/>
    <n v="908.85"/>
  </r>
  <r>
    <x v="670"/>
    <x v="9248"/>
    <x v="33"/>
    <n v="19.8"/>
  </r>
  <r>
    <x v="670"/>
    <x v="9249"/>
    <x v="44"/>
    <n v="33"/>
  </r>
  <r>
    <x v="670"/>
    <x v="9250"/>
    <x v="18"/>
    <n v="86.98"/>
  </r>
  <r>
    <x v="670"/>
    <x v="9248"/>
    <x v="33"/>
    <n v="2.42"/>
  </r>
  <r>
    <x v="670"/>
    <x v="9251"/>
    <x v="33"/>
    <n v="19.8"/>
  </r>
  <r>
    <x v="670"/>
    <x v="9252"/>
    <x v="58"/>
    <n v="584"/>
  </r>
  <r>
    <x v="670"/>
    <x v="9251"/>
    <x v="33"/>
    <n v="2.42"/>
  </r>
  <r>
    <x v="670"/>
    <x v="9253"/>
    <x v="7"/>
    <n v="221.76"/>
  </r>
  <r>
    <x v="670"/>
    <x v="9254"/>
    <x v="7"/>
    <n v="221.76"/>
  </r>
  <r>
    <x v="670"/>
    <x v="9255"/>
    <x v="7"/>
    <n v="83.3"/>
  </r>
  <r>
    <x v="670"/>
    <x v="9256"/>
    <x v="37"/>
    <n v="138"/>
  </r>
  <r>
    <x v="670"/>
    <x v="9257"/>
    <x v="26"/>
    <n v="4"/>
  </r>
  <r>
    <x v="670"/>
    <x v="9258"/>
    <x v="37"/>
    <n v="2.42"/>
  </r>
  <r>
    <x v="670"/>
    <x v="9259"/>
    <x v="11"/>
    <n v="4"/>
  </r>
  <r>
    <x v="670"/>
    <x v="9260"/>
    <x v="37"/>
    <n v="2.42"/>
  </r>
  <r>
    <x v="670"/>
    <x v="9261"/>
    <x v="7"/>
    <n v="221.76"/>
  </r>
  <r>
    <x v="670"/>
    <x v="9262"/>
    <x v="62"/>
    <n v="785.02"/>
  </r>
  <r>
    <x v="670"/>
    <x v="9262"/>
    <x v="62"/>
    <n v="5"/>
  </r>
  <r>
    <x v="670"/>
    <x v="9263"/>
    <x v="9"/>
    <n v="343.34"/>
  </r>
  <r>
    <x v="670"/>
    <x v="9264"/>
    <x v="49"/>
    <n v="2.42"/>
  </r>
  <r>
    <x v="670"/>
    <x v="9264"/>
    <x v="49"/>
    <n v="83.25"/>
  </r>
  <r>
    <x v="670"/>
    <x v="9265"/>
    <x v="9"/>
    <n v="74.37"/>
  </r>
  <r>
    <x v="670"/>
    <x v="9266"/>
    <x v="30"/>
    <n v="434.16"/>
  </r>
  <r>
    <x v="670"/>
    <x v="8814"/>
    <x v="37"/>
    <n v="88.6"/>
  </r>
  <r>
    <x v="670"/>
    <x v="9267"/>
    <x v="53"/>
    <n v="252.98"/>
  </r>
  <r>
    <x v="670"/>
    <x v="9268"/>
    <x v="53"/>
    <n v="1377.32"/>
  </r>
  <r>
    <x v="670"/>
    <x v="9269"/>
    <x v="48"/>
    <n v="0.61"/>
  </r>
  <r>
    <x v="670"/>
    <x v="9270"/>
    <x v="9"/>
    <n v="939.3"/>
  </r>
  <r>
    <x v="670"/>
    <x v="9271"/>
    <x v="5"/>
    <n v="6"/>
  </r>
  <r>
    <x v="670"/>
    <x v="9272"/>
    <x v="21"/>
    <n v="2.42"/>
  </r>
  <r>
    <x v="670"/>
    <x v="9273"/>
    <x v="6"/>
    <n v="147"/>
  </r>
  <r>
    <x v="670"/>
    <x v="9274"/>
    <x v="49"/>
    <n v="2.42"/>
  </r>
  <r>
    <x v="670"/>
    <x v="9275"/>
    <x v="49"/>
    <n v="2.42"/>
  </r>
  <r>
    <x v="670"/>
    <x v="9276"/>
    <x v="18"/>
    <n v="5.4"/>
  </r>
  <r>
    <x v="670"/>
    <x v="9277"/>
    <x v="10"/>
    <n v="5"/>
  </r>
  <r>
    <x v="670"/>
    <x v="9278"/>
    <x v="0"/>
    <n v="486.79"/>
  </r>
  <r>
    <x v="670"/>
    <x v="9278"/>
    <x v="0"/>
    <n v="7.9"/>
  </r>
  <r>
    <x v="670"/>
    <x v="9277"/>
    <x v="10"/>
    <n v="386.05"/>
  </r>
  <r>
    <x v="670"/>
    <x v="9279"/>
    <x v="10"/>
    <n v="87.56"/>
  </r>
  <r>
    <x v="670"/>
    <x v="9250"/>
    <x v="18"/>
    <n v="5"/>
  </r>
  <r>
    <x v="670"/>
    <x v="9280"/>
    <x v="5"/>
    <n v="39.44"/>
  </r>
  <r>
    <x v="670"/>
    <x v="9281"/>
    <x v="49"/>
    <n v="2.42"/>
  </r>
  <r>
    <x v="670"/>
    <x v="9281"/>
    <x v="49"/>
    <n v="52.75"/>
  </r>
  <r>
    <x v="670"/>
    <x v="9282"/>
    <x v="11"/>
    <n v="4"/>
  </r>
  <r>
    <x v="670"/>
    <x v="9283"/>
    <x v="48"/>
    <n v="4"/>
  </r>
  <r>
    <x v="670"/>
    <x v="9267"/>
    <x v="53"/>
    <n v="3.63"/>
  </r>
  <r>
    <x v="670"/>
    <x v="9284"/>
    <x v="1"/>
    <n v="101.76"/>
  </r>
  <r>
    <x v="670"/>
    <x v="9193"/>
    <x v="14"/>
    <n v="6"/>
  </r>
  <r>
    <x v="670"/>
    <x v="9285"/>
    <x v="7"/>
    <n v="-64.98"/>
  </r>
  <r>
    <x v="670"/>
    <x v="9286"/>
    <x v="48"/>
    <n v="0.61"/>
  </r>
  <r>
    <x v="670"/>
    <x v="8130"/>
    <x v="33"/>
    <n v="52.45"/>
  </r>
  <r>
    <x v="670"/>
    <x v="9287"/>
    <x v="37"/>
    <n v="4"/>
  </r>
  <r>
    <x v="670"/>
    <x v="9288"/>
    <x v="26"/>
    <n v="50.4"/>
  </r>
  <r>
    <x v="670"/>
    <x v="9288"/>
    <x v="26"/>
    <n v="2.42"/>
  </r>
  <r>
    <x v="670"/>
    <x v="9289"/>
    <x v="26"/>
    <n v="64.22"/>
  </r>
  <r>
    <x v="670"/>
    <x v="9289"/>
    <x v="26"/>
    <n v="2.42"/>
  </r>
  <r>
    <x v="670"/>
    <x v="9290"/>
    <x v="26"/>
    <n v="94.6"/>
  </r>
  <r>
    <x v="670"/>
    <x v="9291"/>
    <x v="39"/>
    <n v="4"/>
  </r>
  <r>
    <x v="670"/>
    <x v="9292"/>
    <x v="39"/>
    <n v="4"/>
  </r>
  <r>
    <x v="670"/>
    <x v="9292"/>
    <x v="39"/>
    <n v="181.98"/>
  </r>
  <r>
    <x v="670"/>
    <x v="9293"/>
    <x v="39"/>
    <n v="4"/>
  </r>
  <r>
    <x v="670"/>
    <x v="9293"/>
    <x v="39"/>
    <n v="181.98"/>
  </r>
  <r>
    <x v="670"/>
    <x v="9294"/>
    <x v="7"/>
    <n v="4"/>
  </r>
  <r>
    <x v="670"/>
    <x v="9295"/>
    <x v="7"/>
    <n v="144.86000000000001"/>
  </r>
  <r>
    <x v="670"/>
    <x v="9296"/>
    <x v="7"/>
    <n v="267.98"/>
  </r>
  <r>
    <x v="670"/>
    <x v="9297"/>
    <x v="1"/>
    <n v="87.95"/>
  </r>
  <r>
    <x v="670"/>
    <x v="9298"/>
    <x v="62"/>
    <n v="2"/>
  </r>
  <r>
    <x v="670"/>
    <x v="9298"/>
    <x v="62"/>
    <n v="85"/>
  </r>
  <r>
    <x v="670"/>
    <x v="9299"/>
    <x v="7"/>
    <n v="4"/>
  </r>
  <r>
    <x v="670"/>
    <x v="9299"/>
    <x v="7"/>
    <n v="84.58"/>
  </r>
  <r>
    <x v="670"/>
    <x v="9300"/>
    <x v="40"/>
    <n v="4"/>
  </r>
  <r>
    <x v="670"/>
    <x v="9301"/>
    <x v="40"/>
    <n v="4"/>
  </r>
  <r>
    <x v="670"/>
    <x v="9302"/>
    <x v="40"/>
    <n v="4"/>
  </r>
  <r>
    <x v="670"/>
    <x v="9303"/>
    <x v="7"/>
    <n v="159.52000000000001"/>
  </r>
  <r>
    <x v="670"/>
    <x v="9304"/>
    <x v="40"/>
    <n v="4"/>
  </r>
  <r>
    <x v="670"/>
    <x v="9305"/>
    <x v="7"/>
    <n v="-30.25"/>
  </r>
  <r>
    <x v="670"/>
    <x v="9306"/>
    <x v="7"/>
    <n v="231.44"/>
  </r>
  <r>
    <x v="670"/>
    <x v="8119"/>
    <x v="33"/>
    <n v="110.23"/>
  </r>
  <r>
    <x v="670"/>
    <x v="9307"/>
    <x v="39"/>
    <n v="4"/>
  </r>
  <r>
    <x v="670"/>
    <x v="9308"/>
    <x v="21"/>
    <n v="129.13"/>
  </r>
  <r>
    <x v="670"/>
    <x v="9309"/>
    <x v="43"/>
    <n v="2.42"/>
  </r>
  <r>
    <x v="670"/>
    <x v="9310"/>
    <x v="21"/>
    <n v="8"/>
  </r>
  <r>
    <x v="670"/>
    <x v="9311"/>
    <x v="17"/>
    <n v="97.65"/>
  </r>
  <r>
    <x v="670"/>
    <x v="9312"/>
    <x v="30"/>
    <n v="325.62"/>
  </r>
  <r>
    <x v="670"/>
    <x v="9313"/>
    <x v="43"/>
    <n v="714.08"/>
  </r>
  <r>
    <x v="670"/>
    <x v="9294"/>
    <x v="7"/>
    <n v="96.99"/>
  </r>
  <r>
    <x v="670"/>
    <x v="9314"/>
    <x v="58"/>
    <n v="2.42"/>
  </r>
  <r>
    <x v="670"/>
    <x v="9315"/>
    <x v="0"/>
    <n v="263.92"/>
  </r>
  <r>
    <x v="670"/>
    <x v="9316"/>
    <x v="7"/>
    <n v="279.76"/>
  </r>
  <r>
    <x v="670"/>
    <x v="9317"/>
    <x v="7"/>
    <n v="196.71"/>
  </r>
  <r>
    <x v="670"/>
    <x v="9314"/>
    <x v="58"/>
    <n v="141.1"/>
  </r>
  <r>
    <x v="670"/>
    <x v="9318"/>
    <x v="39"/>
    <n v="95.15"/>
  </r>
  <r>
    <x v="670"/>
    <x v="8159"/>
    <x v="33"/>
    <n v="30.09"/>
  </r>
  <r>
    <x v="670"/>
    <x v="9318"/>
    <x v="39"/>
    <n v="2.42"/>
  </r>
  <r>
    <x v="670"/>
    <x v="9319"/>
    <x v="18"/>
    <n v="-129.96"/>
  </r>
  <r>
    <x v="670"/>
    <x v="9320"/>
    <x v="26"/>
    <n v="40.31"/>
  </r>
  <r>
    <x v="670"/>
    <x v="9321"/>
    <x v="21"/>
    <n v="-59.46"/>
  </r>
  <r>
    <x v="670"/>
    <x v="9320"/>
    <x v="26"/>
    <n v="4"/>
  </r>
  <r>
    <x v="670"/>
    <x v="9322"/>
    <x v="48"/>
    <n v="5"/>
  </r>
  <r>
    <x v="670"/>
    <x v="8956"/>
    <x v="44"/>
    <n v="102.7"/>
  </r>
  <r>
    <x v="670"/>
    <x v="9323"/>
    <x v="44"/>
    <n v="247.2"/>
  </r>
  <r>
    <x v="670"/>
    <x v="9144"/>
    <x v="22"/>
    <n v="636.01"/>
  </r>
  <r>
    <x v="670"/>
    <x v="9324"/>
    <x v="22"/>
    <n v="5"/>
  </r>
  <r>
    <x v="670"/>
    <x v="9324"/>
    <x v="22"/>
    <n v="636.01"/>
  </r>
  <r>
    <x v="670"/>
    <x v="9325"/>
    <x v="26"/>
    <n v="78.099999999999994"/>
  </r>
  <r>
    <x v="670"/>
    <x v="9326"/>
    <x v="22"/>
    <n v="3.63"/>
  </r>
  <r>
    <x v="670"/>
    <x v="9325"/>
    <x v="26"/>
    <n v="4"/>
  </r>
  <r>
    <x v="670"/>
    <x v="9327"/>
    <x v="40"/>
    <n v="4"/>
  </r>
  <r>
    <x v="670"/>
    <x v="9328"/>
    <x v="40"/>
    <n v="4"/>
  </r>
  <r>
    <x v="670"/>
    <x v="9329"/>
    <x v="0"/>
    <n v="1300.3499999999999"/>
  </r>
  <r>
    <x v="670"/>
    <x v="9329"/>
    <x v="0"/>
    <n v="5"/>
  </r>
  <r>
    <x v="670"/>
    <x v="9330"/>
    <x v="41"/>
    <n v="-30.12"/>
  </r>
  <r>
    <x v="670"/>
    <x v="9331"/>
    <x v="58"/>
    <n v="162.69999999999999"/>
  </r>
  <r>
    <x v="670"/>
    <x v="9332"/>
    <x v="18"/>
    <n v="64.849999999999994"/>
  </r>
  <r>
    <x v="670"/>
    <x v="9333"/>
    <x v="53"/>
    <n v="557.91999999999996"/>
  </r>
  <r>
    <x v="670"/>
    <x v="9334"/>
    <x v="41"/>
    <n v="168.08"/>
  </r>
  <r>
    <x v="670"/>
    <x v="9335"/>
    <x v="48"/>
    <n v="-72.22"/>
  </r>
  <r>
    <x v="670"/>
    <x v="9336"/>
    <x v="39"/>
    <n v="5"/>
  </r>
  <r>
    <x v="670"/>
    <x v="9337"/>
    <x v="48"/>
    <n v="4"/>
  </r>
  <r>
    <x v="670"/>
    <x v="9338"/>
    <x v="14"/>
    <n v="1020.49"/>
  </r>
  <r>
    <x v="670"/>
    <x v="9339"/>
    <x v="19"/>
    <n v="3.63"/>
  </r>
  <r>
    <x v="670"/>
    <x v="9338"/>
    <x v="14"/>
    <n v="6"/>
  </r>
  <r>
    <x v="670"/>
    <x v="9337"/>
    <x v="48"/>
    <n v="119.98"/>
  </r>
  <r>
    <x v="670"/>
    <x v="9340"/>
    <x v="33"/>
    <n v="81.05"/>
  </r>
  <r>
    <x v="670"/>
    <x v="9340"/>
    <x v="33"/>
    <n v="81.05"/>
  </r>
  <r>
    <x v="670"/>
    <x v="9341"/>
    <x v="58"/>
    <n v="0.61"/>
  </r>
  <r>
    <x v="670"/>
    <x v="9331"/>
    <x v="58"/>
    <n v="2.42"/>
  </r>
  <r>
    <x v="670"/>
    <x v="9342"/>
    <x v="36"/>
    <n v="185.38"/>
  </r>
  <r>
    <x v="670"/>
    <x v="9343"/>
    <x v="10"/>
    <n v="31.5"/>
  </r>
  <r>
    <x v="670"/>
    <x v="9343"/>
    <x v="10"/>
    <n v="2.42"/>
  </r>
  <r>
    <x v="670"/>
    <x v="9344"/>
    <x v="58"/>
    <n v="607.89"/>
  </r>
  <r>
    <x v="670"/>
    <x v="9345"/>
    <x v="10"/>
    <n v="39.65"/>
  </r>
  <r>
    <x v="670"/>
    <x v="8152"/>
    <x v="37"/>
    <n v="63.64"/>
  </r>
  <r>
    <x v="670"/>
    <x v="9345"/>
    <x v="10"/>
    <n v="2.42"/>
  </r>
  <r>
    <x v="670"/>
    <x v="9346"/>
    <x v="49"/>
    <n v="308"/>
  </r>
  <r>
    <x v="670"/>
    <x v="9347"/>
    <x v="49"/>
    <n v="184.8"/>
  </r>
  <r>
    <x v="670"/>
    <x v="9342"/>
    <x v="36"/>
    <n v="4"/>
  </r>
  <r>
    <x v="670"/>
    <x v="9348"/>
    <x v="7"/>
    <n v="4"/>
  </r>
  <r>
    <x v="670"/>
    <x v="7830"/>
    <x v="22"/>
    <n v="149.97999999999999"/>
  </r>
  <r>
    <x v="670"/>
    <x v="9349"/>
    <x v="36"/>
    <n v="149.21"/>
  </r>
  <r>
    <x v="670"/>
    <x v="9350"/>
    <x v="22"/>
    <n v="182"/>
  </r>
  <r>
    <x v="670"/>
    <x v="9351"/>
    <x v="1"/>
    <n v="92"/>
  </r>
  <r>
    <x v="670"/>
    <x v="9348"/>
    <x v="7"/>
    <n v="96.99"/>
  </r>
  <r>
    <x v="670"/>
    <x v="9352"/>
    <x v="10"/>
    <n v="3.63"/>
  </r>
  <r>
    <x v="670"/>
    <x v="9353"/>
    <x v="10"/>
    <n v="3.63"/>
  </r>
  <r>
    <x v="670"/>
    <x v="9354"/>
    <x v="10"/>
    <n v="3.63"/>
  </r>
  <r>
    <x v="670"/>
    <x v="9355"/>
    <x v="1"/>
    <n v="4"/>
  </r>
  <r>
    <x v="670"/>
    <x v="9356"/>
    <x v="1"/>
    <n v="4"/>
  </r>
  <r>
    <x v="670"/>
    <x v="9357"/>
    <x v="1"/>
    <n v="4"/>
  </r>
  <r>
    <x v="670"/>
    <x v="9358"/>
    <x v="1"/>
    <n v="4"/>
  </r>
  <r>
    <x v="670"/>
    <x v="9359"/>
    <x v="1"/>
    <n v="139.84"/>
  </r>
  <r>
    <x v="670"/>
    <x v="9359"/>
    <x v="1"/>
    <n v="4"/>
  </r>
  <r>
    <x v="670"/>
    <x v="9360"/>
    <x v="58"/>
    <n v="2.42"/>
  </r>
  <r>
    <x v="670"/>
    <x v="9360"/>
    <x v="58"/>
    <n v="141.1"/>
  </r>
  <r>
    <x v="670"/>
    <x v="9351"/>
    <x v="1"/>
    <n v="2.42"/>
  </r>
  <r>
    <x v="670"/>
    <x v="9361"/>
    <x v="6"/>
    <n v="2.42"/>
  </r>
  <r>
    <x v="670"/>
    <x v="9362"/>
    <x v="14"/>
    <n v="517.99"/>
  </r>
  <r>
    <x v="670"/>
    <x v="9363"/>
    <x v="0"/>
    <n v="117.92"/>
  </r>
  <r>
    <x v="670"/>
    <x v="9364"/>
    <x v="26"/>
    <n v="2.42"/>
  </r>
  <r>
    <x v="670"/>
    <x v="7783"/>
    <x v="39"/>
    <n v="65.010000000000005"/>
  </r>
  <r>
    <x v="670"/>
    <x v="9364"/>
    <x v="26"/>
    <n v="72.66"/>
  </r>
  <r>
    <x v="670"/>
    <x v="9365"/>
    <x v="26"/>
    <n v="366.69"/>
  </r>
  <r>
    <x v="670"/>
    <x v="9365"/>
    <x v="26"/>
    <n v="4"/>
  </r>
  <r>
    <x v="670"/>
    <x v="9366"/>
    <x v="44"/>
    <n v="1182"/>
  </r>
  <r>
    <x v="670"/>
    <x v="9367"/>
    <x v="41"/>
    <n v="451.05"/>
  </r>
  <r>
    <x v="670"/>
    <x v="9368"/>
    <x v="26"/>
    <n v="2.42"/>
  </r>
  <r>
    <x v="670"/>
    <x v="9368"/>
    <x v="26"/>
    <n v="72.66"/>
  </r>
  <r>
    <x v="670"/>
    <x v="9369"/>
    <x v="26"/>
    <n v="8.33"/>
  </r>
  <r>
    <x v="670"/>
    <x v="9370"/>
    <x v="7"/>
    <n v="4"/>
  </r>
  <r>
    <x v="670"/>
    <x v="9371"/>
    <x v="3"/>
    <n v="-25"/>
  </r>
  <r>
    <x v="670"/>
    <x v="9372"/>
    <x v="37"/>
    <n v="2.42"/>
  </r>
  <r>
    <x v="670"/>
    <x v="9373"/>
    <x v="48"/>
    <n v="4"/>
  </r>
  <r>
    <x v="670"/>
    <x v="9374"/>
    <x v="48"/>
    <n v="101.01"/>
  </r>
  <r>
    <x v="670"/>
    <x v="9375"/>
    <x v="48"/>
    <n v="4"/>
  </r>
  <r>
    <x v="670"/>
    <x v="9376"/>
    <x v="7"/>
    <n v="3.63"/>
  </r>
  <r>
    <x v="670"/>
    <x v="9371"/>
    <x v="3"/>
    <n v="-3"/>
  </r>
  <r>
    <x v="670"/>
    <x v="9375"/>
    <x v="48"/>
    <n v="251.6"/>
  </r>
  <r>
    <x v="670"/>
    <x v="9377"/>
    <x v="22"/>
    <n v="4"/>
  </r>
  <r>
    <x v="670"/>
    <x v="9377"/>
    <x v="22"/>
    <n v="191.99"/>
  </r>
  <r>
    <x v="670"/>
    <x v="8091"/>
    <x v="49"/>
    <n v="33"/>
  </r>
  <r>
    <x v="670"/>
    <x v="9378"/>
    <x v="22"/>
    <n v="4"/>
  </r>
  <r>
    <x v="670"/>
    <x v="9378"/>
    <x v="22"/>
    <n v="213.05"/>
  </r>
  <r>
    <x v="670"/>
    <x v="9379"/>
    <x v="36"/>
    <n v="124"/>
  </r>
  <r>
    <x v="670"/>
    <x v="9380"/>
    <x v="33"/>
    <n v="7.26"/>
  </r>
  <r>
    <x v="670"/>
    <x v="9381"/>
    <x v="39"/>
    <n v="53.26"/>
  </r>
  <r>
    <x v="670"/>
    <x v="9313"/>
    <x v="43"/>
    <n v="5"/>
  </r>
  <r>
    <x v="670"/>
    <x v="9382"/>
    <x v="17"/>
    <n v="197.58"/>
  </r>
  <r>
    <x v="670"/>
    <x v="9374"/>
    <x v="48"/>
    <n v="4"/>
  </r>
  <r>
    <x v="670"/>
    <x v="8085"/>
    <x v="33"/>
    <n v="55"/>
  </r>
  <r>
    <x v="670"/>
    <x v="9383"/>
    <x v="18"/>
    <n v="3.63"/>
  </r>
  <r>
    <x v="670"/>
    <x v="9384"/>
    <x v="0"/>
    <n v="-47.55"/>
  </r>
  <r>
    <x v="670"/>
    <x v="9385"/>
    <x v="21"/>
    <n v="4"/>
  </r>
  <r>
    <x v="670"/>
    <x v="9386"/>
    <x v="60"/>
    <n v="0.5"/>
  </r>
  <r>
    <x v="670"/>
    <x v="9387"/>
    <x v="27"/>
    <n v="2.42"/>
  </r>
  <r>
    <x v="670"/>
    <x v="9388"/>
    <x v="21"/>
    <n v="633"/>
  </r>
  <r>
    <x v="670"/>
    <x v="9389"/>
    <x v="58"/>
    <n v="310.73"/>
  </r>
  <r>
    <x v="670"/>
    <x v="9390"/>
    <x v="6"/>
    <n v="2.42"/>
  </r>
  <r>
    <x v="670"/>
    <x v="9391"/>
    <x v="37"/>
    <n v="87"/>
  </r>
  <r>
    <x v="670"/>
    <x v="9392"/>
    <x v="36"/>
    <n v="433.36"/>
  </r>
  <r>
    <x v="670"/>
    <x v="9393"/>
    <x v="37"/>
    <n v="128"/>
  </r>
  <r>
    <x v="670"/>
    <x v="9394"/>
    <x v="37"/>
    <n v="122"/>
  </r>
  <r>
    <x v="670"/>
    <x v="9395"/>
    <x v="48"/>
    <n v="142.01"/>
  </r>
  <r>
    <x v="670"/>
    <x v="9396"/>
    <x v="49"/>
    <n v="2.42"/>
  </r>
  <r>
    <x v="670"/>
    <x v="9396"/>
    <x v="49"/>
    <n v="95.15"/>
  </r>
  <r>
    <x v="670"/>
    <x v="9397"/>
    <x v="10"/>
    <n v="2"/>
  </r>
  <r>
    <x v="670"/>
    <x v="9398"/>
    <x v="0"/>
    <n v="-64.98"/>
  </r>
  <r>
    <x v="670"/>
    <x v="9399"/>
    <x v="7"/>
    <n v="0.61"/>
  </r>
  <r>
    <x v="670"/>
    <x v="9400"/>
    <x v="41"/>
    <n v="4"/>
  </r>
  <r>
    <x v="670"/>
    <x v="9401"/>
    <x v="22"/>
    <n v="815"/>
  </r>
  <r>
    <x v="670"/>
    <x v="9402"/>
    <x v="1"/>
    <n v="198"/>
  </r>
  <r>
    <x v="670"/>
    <x v="9403"/>
    <x v="1"/>
    <n v="396"/>
  </r>
  <r>
    <x v="670"/>
    <x v="9162"/>
    <x v="1"/>
    <n v="2.42"/>
  </r>
  <r>
    <x v="670"/>
    <x v="9404"/>
    <x v="48"/>
    <n v="343"/>
  </r>
  <r>
    <x v="670"/>
    <x v="9389"/>
    <x v="58"/>
    <n v="4"/>
  </r>
  <r>
    <x v="670"/>
    <x v="9405"/>
    <x v="33"/>
    <n v="309.75"/>
  </r>
  <r>
    <x v="670"/>
    <x v="9385"/>
    <x v="21"/>
    <n v="311.98"/>
  </r>
  <r>
    <x v="670"/>
    <x v="9406"/>
    <x v="48"/>
    <n v="-121.11"/>
  </r>
  <r>
    <x v="670"/>
    <x v="9407"/>
    <x v="58"/>
    <n v="394.08"/>
  </r>
  <r>
    <x v="670"/>
    <x v="9408"/>
    <x v="30"/>
    <n v="502.08"/>
  </r>
  <r>
    <x v="670"/>
    <x v="9408"/>
    <x v="30"/>
    <n v="4"/>
  </r>
  <r>
    <x v="670"/>
    <x v="9409"/>
    <x v="52"/>
    <n v="347.98"/>
  </r>
  <r>
    <x v="670"/>
    <x v="9409"/>
    <x v="52"/>
    <n v="4"/>
  </r>
  <r>
    <x v="670"/>
    <x v="9410"/>
    <x v="44"/>
    <n v="5"/>
  </r>
  <r>
    <x v="670"/>
    <x v="9411"/>
    <x v="48"/>
    <n v="567.59"/>
  </r>
  <r>
    <x v="670"/>
    <x v="9412"/>
    <x v="58"/>
    <n v="-645.59"/>
  </r>
  <r>
    <x v="670"/>
    <x v="9413"/>
    <x v="58"/>
    <n v="177.08"/>
  </r>
  <r>
    <x v="670"/>
    <x v="9413"/>
    <x v="58"/>
    <n v="3.63"/>
  </r>
  <r>
    <x v="670"/>
    <x v="9414"/>
    <x v="30"/>
    <n v="2.42"/>
  </r>
  <r>
    <x v="670"/>
    <x v="9415"/>
    <x v="58"/>
    <n v="394.08"/>
  </r>
  <r>
    <x v="670"/>
    <x v="9415"/>
    <x v="58"/>
    <n v="3.63"/>
  </r>
  <r>
    <x v="670"/>
    <x v="9416"/>
    <x v="44"/>
    <n v="124.99"/>
  </r>
  <r>
    <x v="670"/>
    <x v="9417"/>
    <x v="48"/>
    <n v="2.42"/>
  </r>
  <r>
    <x v="670"/>
    <x v="9418"/>
    <x v="11"/>
    <n v="4"/>
  </r>
  <r>
    <x v="670"/>
    <x v="9419"/>
    <x v="14"/>
    <n v="872.34"/>
  </r>
  <r>
    <x v="670"/>
    <x v="9417"/>
    <x v="48"/>
    <n v="19.8"/>
  </r>
  <r>
    <x v="670"/>
    <x v="9420"/>
    <x v="41"/>
    <n v="148.9"/>
  </r>
  <r>
    <x v="670"/>
    <x v="9421"/>
    <x v="11"/>
    <n v="3.63"/>
  </r>
  <r>
    <x v="670"/>
    <x v="9422"/>
    <x v="23"/>
    <n v="4"/>
  </r>
  <r>
    <x v="670"/>
    <x v="9423"/>
    <x v="48"/>
    <n v="2.42"/>
  </r>
  <r>
    <x v="670"/>
    <x v="9423"/>
    <x v="48"/>
    <n v="31.5"/>
  </r>
  <r>
    <x v="670"/>
    <x v="9424"/>
    <x v="23"/>
    <n v="4"/>
  </r>
  <r>
    <x v="670"/>
    <x v="9421"/>
    <x v="11"/>
    <n v="10.16"/>
  </r>
  <r>
    <x v="670"/>
    <x v="9425"/>
    <x v="4"/>
    <n v="5"/>
  </r>
  <r>
    <x v="670"/>
    <x v="9426"/>
    <x v="14"/>
    <n v="24"/>
  </r>
  <r>
    <x v="670"/>
    <x v="9418"/>
    <x v="11"/>
    <n v="383.13"/>
  </r>
  <r>
    <x v="670"/>
    <x v="9427"/>
    <x v="41"/>
    <n v="5"/>
  </r>
  <r>
    <x v="670"/>
    <x v="9428"/>
    <x v="23"/>
    <n v="274"/>
  </r>
  <r>
    <x v="670"/>
    <x v="9429"/>
    <x v="23"/>
    <n v="4"/>
  </r>
  <r>
    <x v="670"/>
    <x v="9430"/>
    <x v="48"/>
    <n v="2.42"/>
  </r>
  <r>
    <x v="670"/>
    <x v="9431"/>
    <x v="44"/>
    <n v="6"/>
  </r>
  <r>
    <x v="670"/>
    <x v="9431"/>
    <x v="44"/>
    <n v="820.65"/>
  </r>
  <r>
    <x v="670"/>
    <x v="9432"/>
    <x v="52"/>
    <n v="564.95000000000005"/>
  </r>
  <r>
    <x v="670"/>
    <x v="9433"/>
    <x v="52"/>
    <n v="564.95000000000005"/>
  </r>
  <r>
    <x v="670"/>
    <x v="9434"/>
    <x v="52"/>
    <n v="517.88"/>
  </r>
  <r>
    <x v="670"/>
    <x v="9435"/>
    <x v="14"/>
    <n v="7.26"/>
  </r>
  <r>
    <x v="670"/>
    <x v="9436"/>
    <x v="41"/>
    <n v="35.15"/>
  </r>
  <r>
    <x v="670"/>
    <x v="9437"/>
    <x v="52"/>
    <n v="2.42"/>
  </r>
  <r>
    <x v="670"/>
    <x v="9438"/>
    <x v="41"/>
    <n v="5"/>
  </r>
  <r>
    <x v="670"/>
    <x v="9436"/>
    <x v="41"/>
    <n v="3.63"/>
  </r>
  <r>
    <x v="670"/>
    <x v="9439"/>
    <x v="33"/>
    <n v="145.43"/>
  </r>
  <r>
    <x v="670"/>
    <x v="9439"/>
    <x v="33"/>
    <n v="5"/>
  </r>
  <r>
    <x v="670"/>
    <x v="9416"/>
    <x v="44"/>
    <n v="5"/>
  </r>
  <r>
    <x v="670"/>
    <x v="9435"/>
    <x v="14"/>
    <n v="83"/>
  </r>
  <r>
    <x v="670"/>
    <x v="9440"/>
    <x v="11"/>
    <n v="5"/>
  </r>
  <r>
    <x v="670"/>
    <x v="9441"/>
    <x v="11"/>
    <n v="278.60000000000002"/>
  </r>
  <r>
    <x v="670"/>
    <x v="9441"/>
    <x v="11"/>
    <n v="5"/>
  </r>
  <r>
    <x v="670"/>
    <x v="9442"/>
    <x v="11"/>
    <n v="207.96"/>
  </r>
  <r>
    <x v="670"/>
    <x v="9443"/>
    <x v="53"/>
    <n v="3.63"/>
  </r>
  <r>
    <x v="670"/>
    <x v="9444"/>
    <x v="41"/>
    <n v="5"/>
  </r>
  <r>
    <x v="670"/>
    <x v="9445"/>
    <x v="26"/>
    <n v="28.85"/>
  </r>
  <r>
    <x v="670"/>
    <x v="9445"/>
    <x v="26"/>
    <n v="4"/>
  </r>
  <r>
    <x v="670"/>
    <x v="9440"/>
    <x v="11"/>
    <n v="105.72"/>
  </r>
  <r>
    <x v="670"/>
    <x v="9446"/>
    <x v="48"/>
    <n v="4"/>
  </r>
  <r>
    <x v="670"/>
    <x v="9447"/>
    <x v="30"/>
    <n v="4"/>
  </r>
  <r>
    <x v="670"/>
    <x v="9447"/>
    <x v="30"/>
    <n v="126.49"/>
  </r>
  <r>
    <x v="670"/>
    <x v="9407"/>
    <x v="58"/>
    <n v="3.63"/>
  </r>
  <r>
    <x v="670"/>
    <x v="9447"/>
    <x v="30"/>
    <n v="126.49"/>
  </r>
  <r>
    <x v="670"/>
    <x v="9448"/>
    <x v="30"/>
    <n v="4"/>
  </r>
  <r>
    <x v="670"/>
    <x v="9443"/>
    <x v="53"/>
    <n v="189.98"/>
  </r>
  <r>
    <x v="670"/>
    <x v="9449"/>
    <x v="33"/>
    <n v="2.42"/>
  </r>
  <r>
    <x v="670"/>
    <x v="9450"/>
    <x v="30"/>
    <n v="4"/>
  </r>
  <r>
    <x v="670"/>
    <x v="9450"/>
    <x v="30"/>
    <n v="146.97999999999999"/>
  </r>
  <r>
    <x v="670"/>
    <x v="9451"/>
    <x v="44"/>
    <n v="5"/>
  </r>
  <r>
    <x v="670"/>
    <x v="9452"/>
    <x v="11"/>
    <n v="4"/>
  </r>
  <r>
    <x v="670"/>
    <x v="9453"/>
    <x v="11"/>
    <n v="124.66"/>
  </r>
  <r>
    <x v="670"/>
    <x v="9453"/>
    <x v="11"/>
    <n v="3.63"/>
  </r>
  <r>
    <x v="670"/>
    <x v="9454"/>
    <x v="9"/>
    <n v="5"/>
  </r>
  <r>
    <x v="670"/>
    <x v="9455"/>
    <x v="9"/>
    <n v="4"/>
  </r>
  <r>
    <x v="670"/>
    <x v="9456"/>
    <x v="30"/>
    <n v="4"/>
  </r>
  <r>
    <x v="670"/>
    <x v="9457"/>
    <x v="11"/>
    <n v="510.75"/>
  </r>
  <r>
    <x v="670"/>
    <x v="9458"/>
    <x v="33"/>
    <n v="3.63"/>
  </r>
  <r>
    <x v="670"/>
    <x v="9459"/>
    <x v="26"/>
    <n v="80.930000000000007"/>
  </r>
  <r>
    <x v="670"/>
    <x v="9459"/>
    <x v="26"/>
    <n v="70"/>
  </r>
  <r>
    <x v="670"/>
    <x v="9460"/>
    <x v="11"/>
    <n v="2.42"/>
  </r>
  <r>
    <x v="670"/>
    <x v="9459"/>
    <x v="26"/>
    <n v="4"/>
  </r>
  <r>
    <x v="670"/>
    <x v="9461"/>
    <x v="41"/>
    <n v="4"/>
  </r>
  <r>
    <x v="670"/>
    <x v="9462"/>
    <x v="30"/>
    <n v="4"/>
  </r>
  <r>
    <x v="670"/>
    <x v="9462"/>
    <x v="30"/>
    <n v="220.57"/>
  </r>
  <r>
    <x v="670"/>
    <x v="9463"/>
    <x v="11"/>
    <n v="4"/>
  </r>
  <r>
    <x v="670"/>
    <x v="9464"/>
    <x v="58"/>
    <n v="3.63"/>
  </r>
  <r>
    <x v="670"/>
    <x v="9464"/>
    <x v="58"/>
    <n v="5.08"/>
  </r>
  <r>
    <x v="670"/>
    <x v="9465"/>
    <x v="33"/>
    <n v="65.989999999999995"/>
  </r>
  <r>
    <x v="670"/>
    <x v="9464"/>
    <x v="58"/>
    <n v="15.38"/>
  </r>
  <r>
    <x v="670"/>
    <x v="9466"/>
    <x v="58"/>
    <n v="194.18"/>
  </r>
  <r>
    <x v="670"/>
    <x v="9467"/>
    <x v="44"/>
    <n v="5"/>
  </r>
  <r>
    <x v="670"/>
    <x v="9466"/>
    <x v="58"/>
    <n v="3.63"/>
  </r>
  <r>
    <x v="670"/>
    <x v="9468"/>
    <x v="9"/>
    <n v="5"/>
  </r>
  <r>
    <x v="670"/>
    <x v="9469"/>
    <x v="58"/>
    <n v="222.09"/>
  </r>
  <r>
    <x v="670"/>
    <x v="9419"/>
    <x v="14"/>
    <n v="6"/>
  </r>
  <r>
    <x v="670"/>
    <x v="9470"/>
    <x v="23"/>
    <n v="4"/>
  </r>
  <r>
    <x v="670"/>
    <x v="9471"/>
    <x v="41"/>
    <n v="738.56"/>
  </r>
  <r>
    <x v="670"/>
    <x v="9472"/>
    <x v="23"/>
    <n v="4"/>
  </r>
  <r>
    <x v="670"/>
    <x v="9464"/>
    <x v="58"/>
    <n v="170"/>
  </r>
  <r>
    <x v="670"/>
    <x v="9473"/>
    <x v="10"/>
    <n v="5"/>
  </r>
  <r>
    <x v="670"/>
    <x v="9474"/>
    <x v="58"/>
    <n v="-431.45"/>
  </r>
  <r>
    <x v="670"/>
    <x v="9475"/>
    <x v="48"/>
    <n v="3.63"/>
  </r>
  <r>
    <x v="670"/>
    <x v="9476"/>
    <x v="52"/>
    <n v="-645.59"/>
  </r>
  <r>
    <x v="670"/>
    <x v="9477"/>
    <x v="52"/>
    <n v="0.61"/>
  </r>
  <r>
    <x v="670"/>
    <x v="9478"/>
    <x v="27"/>
    <n v="142.5"/>
  </r>
  <r>
    <x v="670"/>
    <x v="9479"/>
    <x v="48"/>
    <n v="3.63"/>
  </r>
  <r>
    <x v="670"/>
    <x v="9480"/>
    <x v="30"/>
    <n v="685.04"/>
  </r>
  <r>
    <x v="670"/>
    <x v="9481"/>
    <x v="10"/>
    <n v="4"/>
  </r>
  <r>
    <x v="670"/>
    <x v="9482"/>
    <x v="30"/>
    <n v="4"/>
  </r>
  <r>
    <x v="670"/>
    <x v="9483"/>
    <x v="30"/>
    <n v="4"/>
  </r>
  <r>
    <x v="670"/>
    <x v="9484"/>
    <x v="58"/>
    <n v="-525.59"/>
  </r>
  <r>
    <x v="670"/>
    <x v="9485"/>
    <x v="30"/>
    <n v="4"/>
  </r>
  <r>
    <x v="670"/>
    <x v="9486"/>
    <x v="5"/>
    <n v="110.89"/>
  </r>
  <r>
    <x v="670"/>
    <x v="9487"/>
    <x v="6"/>
    <n v="147"/>
  </r>
  <r>
    <x v="670"/>
    <x v="9488"/>
    <x v="58"/>
    <n v="4"/>
  </r>
  <r>
    <x v="670"/>
    <x v="9489"/>
    <x v="58"/>
    <n v="-820.65"/>
  </r>
  <r>
    <x v="670"/>
    <x v="9490"/>
    <x v="36"/>
    <n v="10.16"/>
  </r>
  <r>
    <x v="670"/>
    <x v="9490"/>
    <x v="36"/>
    <n v="3.63"/>
  </r>
  <r>
    <x v="670"/>
    <x v="9491"/>
    <x v="36"/>
    <n v="128.76"/>
  </r>
  <r>
    <x v="670"/>
    <x v="9491"/>
    <x v="36"/>
    <n v="3.63"/>
  </r>
  <r>
    <x v="670"/>
    <x v="9492"/>
    <x v="30"/>
    <n v="336.27"/>
  </r>
  <r>
    <x v="670"/>
    <x v="9493"/>
    <x v="33"/>
    <n v="3.63"/>
  </r>
  <r>
    <x v="670"/>
    <x v="9494"/>
    <x v="21"/>
    <n v="53.45"/>
  </r>
  <r>
    <x v="670"/>
    <x v="9495"/>
    <x v="6"/>
    <n v="147"/>
  </r>
  <r>
    <x v="670"/>
    <x v="9496"/>
    <x v="5"/>
    <n v="3"/>
  </r>
  <r>
    <x v="670"/>
    <x v="9497"/>
    <x v="44"/>
    <n v="286.73"/>
  </r>
  <r>
    <x v="670"/>
    <x v="9473"/>
    <x v="10"/>
    <n v="349.06"/>
  </r>
  <r>
    <x v="670"/>
    <x v="9497"/>
    <x v="44"/>
    <n v="5"/>
  </r>
  <r>
    <x v="670"/>
    <x v="9498"/>
    <x v="0"/>
    <n v="3"/>
  </r>
  <r>
    <x v="670"/>
    <x v="9499"/>
    <x v="41"/>
    <n v="37.200000000000003"/>
  </r>
  <r>
    <x v="670"/>
    <x v="9500"/>
    <x v="17"/>
    <n v="0.61"/>
  </r>
  <r>
    <x v="670"/>
    <x v="9501"/>
    <x v="33"/>
    <n v="3.63"/>
  </r>
  <r>
    <x v="670"/>
    <x v="9502"/>
    <x v="30"/>
    <n v="67.25"/>
  </r>
  <r>
    <x v="670"/>
    <x v="9503"/>
    <x v="30"/>
    <n v="5"/>
  </r>
  <r>
    <x v="670"/>
    <x v="9504"/>
    <x v="6"/>
    <n v="95.15"/>
  </r>
  <r>
    <x v="670"/>
    <x v="9503"/>
    <x v="30"/>
    <n v="656.02"/>
  </r>
  <r>
    <x v="670"/>
    <x v="9505"/>
    <x v="30"/>
    <n v="4"/>
  </r>
  <r>
    <x v="670"/>
    <x v="9506"/>
    <x v="6"/>
    <n v="2.42"/>
  </r>
  <r>
    <x v="670"/>
    <x v="9506"/>
    <x v="6"/>
    <n v="60.5"/>
  </r>
  <r>
    <x v="670"/>
    <x v="9507"/>
    <x v="6"/>
    <n v="64.98"/>
  </r>
  <r>
    <x v="670"/>
    <x v="9508"/>
    <x v="58"/>
    <n v="3.63"/>
  </r>
  <r>
    <x v="670"/>
    <x v="9509"/>
    <x v="30"/>
    <n v="4"/>
  </r>
  <r>
    <x v="670"/>
    <x v="9510"/>
    <x v="0"/>
    <n v="5"/>
  </r>
  <r>
    <x v="670"/>
    <x v="9511"/>
    <x v="30"/>
    <n v="5"/>
  </r>
  <r>
    <x v="670"/>
    <x v="9512"/>
    <x v="0"/>
    <n v="207.13"/>
  </r>
  <r>
    <x v="670"/>
    <x v="9513"/>
    <x v="41"/>
    <n v="148.33000000000001"/>
  </r>
  <r>
    <x v="670"/>
    <x v="9514"/>
    <x v="6"/>
    <n v="26.46"/>
  </r>
  <r>
    <x v="670"/>
    <x v="9515"/>
    <x v="10"/>
    <n v="359"/>
  </r>
  <r>
    <x v="670"/>
    <x v="9516"/>
    <x v="6"/>
    <n v="2.42"/>
  </r>
  <r>
    <x v="670"/>
    <x v="9517"/>
    <x v="30"/>
    <n v="0.01"/>
  </r>
  <r>
    <x v="670"/>
    <x v="9517"/>
    <x v="30"/>
    <n v="1079.99"/>
  </r>
  <r>
    <x v="670"/>
    <x v="9516"/>
    <x v="6"/>
    <n v="47.55"/>
  </r>
  <r>
    <x v="670"/>
    <x v="9518"/>
    <x v="6"/>
    <n v="2.42"/>
  </r>
  <r>
    <x v="670"/>
    <x v="9518"/>
    <x v="6"/>
    <n v="83.25"/>
  </r>
  <r>
    <x v="670"/>
    <x v="9504"/>
    <x v="6"/>
    <n v="2.42"/>
  </r>
  <r>
    <x v="670"/>
    <x v="9519"/>
    <x v="36"/>
    <n v="4"/>
  </r>
  <r>
    <x v="670"/>
    <x v="9520"/>
    <x v="30"/>
    <n v="4"/>
  </r>
  <r>
    <x v="670"/>
    <x v="9521"/>
    <x v="36"/>
    <n v="4"/>
  </r>
  <r>
    <x v="670"/>
    <x v="9522"/>
    <x v="0"/>
    <n v="130.75"/>
  </r>
  <r>
    <x v="670"/>
    <x v="8325"/>
    <x v="41"/>
    <n v="20.45"/>
  </r>
  <r>
    <x v="670"/>
    <x v="9522"/>
    <x v="0"/>
    <n v="7.26"/>
  </r>
  <r>
    <x v="670"/>
    <x v="9523"/>
    <x v="44"/>
    <n v="7.26"/>
  </r>
  <r>
    <x v="670"/>
    <x v="9524"/>
    <x v="52"/>
    <n v="564.95000000000005"/>
  </r>
  <r>
    <x v="670"/>
    <x v="9525"/>
    <x v="10"/>
    <n v="3.63"/>
  </r>
  <r>
    <x v="670"/>
    <x v="9526"/>
    <x v="11"/>
    <n v="-53.75"/>
  </r>
  <r>
    <x v="670"/>
    <x v="9527"/>
    <x v="41"/>
    <n v="76.88"/>
  </r>
  <r>
    <x v="670"/>
    <x v="9528"/>
    <x v="52"/>
    <n v="24"/>
  </r>
  <r>
    <x v="670"/>
    <x v="9528"/>
    <x v="52"/>
    <n v="4"/>
  </r>
  <r>
    <x v="670"/>
    <x v="9529"/>
    <x v="48"/>
    <n v="4"/>
  </r>
  <r>
    <x v="670"/>
    <x v="9530"/>
    <x v="48"/>
    <n v="5"/>
  </r>
  <r>
    <x v="670"/>
    <x v="9531"/>
    <x v="47"/>
    <n v="4"/>
  </r>
  <r>
    <x v="670"/>
    <x v="9532"/>
    <x v="53"/>
    <n v="212.5"/>
  </r>
  <r>
    <x v="670"/>
    <x v="9533"/>
    <x v="44"/>
    <n v="25"/>
  </r>
  <r>
    <x v="670"/>
    <x v="9533"/>
    <x v="44"/>
    <n v="3"/>
  </r>
  <r>
    <x v="670"/>
    <x v="9534"/>
    <x v="38"/>
    <n v="151.62"/>
  </r>
  <r>
    <x v="670"/>
    <x v="9535"/>
    <x v="44"/>
    <n v="5"/>
  </r>
  <r>
    <x v="670"/>
    <x v="9536"/>
    <x v="14"/>
    <n v="4.78"/>
  </r>
  <r>
    <x v="670"/>
    <x v="9536"/>
    <x v="14"/>
    <n v="7.26"/>
  </r>
  <r>
    <x v="670"/>
    <x v="9537"/>
    <x v="23"/>
    <n v="4"/>
  </r>
  <r>
    <x v="670"/>
    <x v="9421"/>
    <x v="11"/>
    <n v="128.83000000000001"/>
  </r>
  <r>
    <x v="670"/>
    <x v="9536"/>
    <x v="14"/>
    <n v="165.58"/>
  </r>
  <r>
    <x v="670"/>
    <x v="9538"/>
    <x v="43"/>
    <n v="59.46"/>
  </r>
  <r>
    <x v="670"/>
    <x v="9538"/>
    <x v="43"/>
    <n v="2.42"/>
  </r>
  <r>
    <x v="670"/>
    <x v="9539"/>
    <x v="44"/>
    <n v="5"/>
  </r>
  <r>
    <x v="670"/>
    <x v="9540"/>
    <x v="68"/>
    <n v="17.100000000000001"/>
  </r>
  <r>
    <x v="670"/>
    <x v="9540"/>
    <x v="68"/>
    <n v="50"/>
  </r>
  <r>
    <x v="670"/>
    <x v="9541"/>
    <x v="43"/>
    <n v="5"/>
  </r>
  <r>
    <x v="670"/>
    <x v="9542"/>
    <x v="38"/>
    <n v="151.62"/>
  </r>
  <r>
    <x v="670"/>
    <x v="9543"/>
    <x v="38"/>
    <n v="151.62"/>
  </r>
  <r>
    <x v="670"/>
    <x v="9544"/>
    <x v="38"/>
    <n v="151.62"/>
  </r>
  <r>
    <x v="670"/>
    <x v="9545"/>
    <x v="17"/>
    <n v="339.98"/>
  </r>
  <r>
    <x v="670"/>
    <x v="9546"/>
    <x v="37"/>
    <n v="3.63"/>
  </r>
  <r>
    <x v="670"/>
    <x v="9547"/>
    <x v="37"/>
    <n v="3.63"/>
  </r>
  <r>
    <x v="670"/>
    <x v="9548"/>
    <x v="26"/>
    <n v="689.53"/>
  </r>
  <r>
    <x v="670"/>
    <x v="9548"/>
    <x v="26"/>
    <n v="5"/>
  </r>
  <r>
    <x v="670"/>
    <x v="9549"/>
    <x v="37"/>
    <n v="3.63"/>
  </r>
  <r>
    <x v="670"/>
    <x v="9545"/>
    <x v="17"/>
    <n v="4"/>
  </r>
  <r>
    <x v="670"/>
    <x v="9550"/>
    <x v="26"/>
    <n v="28.85"/>
  </r>
  <r>
    <x v="670"/>
    <x v="9550"/>
    <x v="26"/>
    <n v="4"/>
  </r>
  <r>
    <x v="670"/>
    <x v="9551"/>
    <x v="0"/>
    <n v="3"/>
  </r>
  <r>
    <x v="670"/>
    <x v="9494"/>
    <x v="21"/>
    <n v="2.42"/>
  </r>
  <r>
    <x v="670"/>
    <x v="9552"/>
    <x v="21"/>
    <n v="29.7"/>
  </r>
  <r>
    <x v="670"/>
    <x v="9552"/>
    <x v="21"/>
    <n v="2.42"/>
  </r>
  <r>
    <x v="670"/>
    <x v="9553"/>
    <x v="21"/>
    <n v="53.45"/>
  </r>
  <r>
    <x v="670"/>
    <x v="9553"/>
    <x v="21"/>
    <n v="2.42"/>
  </r>
  <r>
    <x v="670"/>
    <x v="9554"/>
    <x v="21"/>
    <n v="35.65"/>
  </r>
  <r>
    <x v="670"/>
    <x v="9554"/>
    <x v="21"/>
    <n v="2.42"/>
  </r>
  <r>
    <x v="670"/>
    <x v="9555"/>
    <x v="5"/>
    <n v="30.12"/>
  </r>
  <r>
    <x v="670"/>
    <x v="9556"/>
    <x v="26"/>
    <n v="3"/>
  </r>
  <r>
    <x v="670"/>
    <x v="9557"/>
    <x v="9"/>
    <n v="4"/>
  </r>
  <r>
    <x v="670"/>
    <x v="9558"/>
    <x v="26"/>
    <n v="28.85"/>
  </r>
  <r>
    <x v="670"/>
    <x v="9559"/>
    <x v="58"/>
    <n v="-904.67"/>
  </r>
  <r>
    <x v="670"/>
    <x v="9560"/>
    <x v="41"/>
    <n v="5"/>
  </r>
  <r>
    <x v="670"/>
    <x v="9561"/>
    <x v="17"/>
    <n v="0.61"/>
  </r>
  <r>
    <x v="670"/>
    <x v="9562"/>
    <x v="14"/>
    <n v="24"/>
  </r>
  <r>
    <x v="670"/>
    <x v="9563"/>
    <x v="52"/>
    <n v="1538.56"/>
  </r>
  <r>
    <x v="670"/>
    <x v="9564"/>
    <x v="17"/>
    <n v="0.61"/>
  </r>
  <r>
    <x v="670"/>
    <x v="9563"/>
    <x v="52"/>
    <n v="5"/>
  </r>
  <r>
    <x v="670"/>
    <x v="9565"/>
    <x v="58"/>
    <n v="-904.67"/>
  </r>
  <r>
    <x v="670"/>
    <x v="9558"/>
    <x v="26"/>
    <n v="4"/>
  </r>
  <r>
    <x v="670"/>
    <x v="9566"/>
    <x v="26"/>
    <n v="120"/>
  </r>
  <r>
    <x v="670"/>
    <x v="9566"/>
    <x v="26"/>
    <n v="5"/>
  </r>
  <r>
    <x v="670"/>
    <x v="9567"/>
    <x v="52"/>
    <n v="564.95000000000005"/>
  </r>
  <r>
    <x v="670"/>
    <x v="9568"/>
    <x v="52"/>
    <n v="564.95000000000005"/>
  </r>
  <r>
    <x v="670"/>
    <x v="9569"/>
    <x v="5"/>
    <n v="39.369999999999997"/>
  </r>
  <r>
    <x v="670"/>
    <x v="9570"/>
    <x v="48"/>
    <n v="947.9"/>
  </r>
  <r>
    <x v="670"/>
    <x v="9570"/>
    <x v="48"/>
    <n v="5"/>
  </r>
  <r>
    <x v="670"/>
    <x v="9571"/>
    <x v="41"/>
    <n v="3"/>
  </r>
  <r>
    <x v="670"/>
    <x v="9572"/>
    <x v="41"/>
    <n v="5"/>
  </r>
  <r>
    <x v="670"/>
    <x v="9573"/>
    <x v="52"/>
    <n v="4"/>
  </r>
  <r>
    <x v="670"/>
    <x v="9574"/>
    <x v="41"/>
    <n v="5"/>
  </r>
  <r>
    <x v="670"/>
    <x v="9575"/>
    <x v="41"/>
    <n v="435.22"/>
  </r>
  <r>
    <x v="670"/>
    <x v="9576"/>
    <x v="21"/>
    <n v="97.64"/>
  </r>
  <r>
    <x v="670"/>
    <x v="9576"/>
    <x v="21"/>
    <n v="176.35"/>
  </r>
  <r>
    <x v="670"/>
    <x v="9577"/>
    <x v="6"/>
    <n v="64.98"/>
  </r>
  <r>
    <x v="670"/>
    <x v="9578"/>
    <x v="6"/>
    <n v="64.98"/>
  </r>
  <r>
    <x v="670"/>
    <x v="9579"/>
    <x v="6"/>
    <n v="64.98"/>
  </r>
  <r>
    <x v="670"/>
    <x v="9580"/>
    <x v="6"/>
    <n v="64.98"/>
  </r>
  <r>
    <x v="670"/>
    <x v="9581"/>
    <x v="6"/>
    <n v="64.98"/>
  </r>
  <r>
    <x v="670"/>
    <x v="9582"/>
    <x v="6"/>
    <n v="422.58"/>
  </r>
  <r>
    <x v="670"/>
    <x v="9583"/>
    <x v="6"/>
    <n v="129.96"/>
  </r>
  <r>
    <x v="670"/>
    <x v="9584"/>
    <x v="6"/>
    <n v="153.99"/>
  </r>
  <r>
    <x v="670"/>
    <x v="9584"/>
    <x v="6"/>
    <n v="3.63"/>
  </r>
  <r>
    <x v="670"/>
    <x v="9585"/>
    <x v="0"/>
    <n v="5"/>
  </r>
  <r>
    <x v="670"/>
    <x v="9586"/>
    <x v="6"/>
    <n v="153.99"/>
  </r>
  <r>
    <x v="670"/>
    <x v="9586"/>
    <x v="6"/>
    <n v="3.63"/>
  </r>
  <r>
    <x v="670"/>
    <x v="9587"/>
    <x v="4"/>
    <n v="-2.42"/>
  </r>
  <r>
    <x v="670"/>
    <x v="9588"/>
    <x v="11"/>
    <n v="2.42"/>
  </r>
  <r>
    <x v="670"/>
    <x v="9589"/>
    <x v="21"/>
    <n v="4"/>
  </r>
  <r>
    <x v="670"/>
    <x v="9590"/>
    <x v="53"/>
    <n v="4"/>
  </r>
  <r>
    <x v="670"/>
    <x v="9590"/>
    <x v="53"/>
    <n v="159.44"/>
  </r>
  <r>
    <x v="670"/>
    <x v="9591"/>
    <x v="18"/>
    <n v="277.83"/>
  </r>
  <r>
    <x v="670"/>
    <x v="9592"/>
    <x v="15"/>
    <n v="52.29"/>
  </r>
  <r>
    <x v="670"/>
    <x v="9593"/>
    <x v="6"/>
    <n v="182.98"/>
  </r>
  <r>
    <x v="670"/>
    <x v="9594"/>
    <x v="10"/>
    <n v="4"/>
  </r>
  <r>
    <x v="670"/>
    <x v="9595"/>
    <x v="6"/>
    <n v="182.98"/>
  </r>
  <r>
    <x v="670"/>
    <x v="9596"/>
    <x v="14"/>
    <n v="68.680000000000007"/>
  </r>
  <r>
    <x v="670"/>
    <x v="9597"/>
    <x v="6"/>
    <n v="3.63"/>
  </r>
  <r>
    <x v="670"/>
    <x v="9597"/>
    <x v="6"/>
    <n v="182.98"/>
  </r>
  <r>
    <x v="670"/>
    <x v="9598"/>
    <x v="6"/>
    <n v="3.63"/>
  </r>
  <r>
    <x v="670"/>
    <x v="9599"/>
    <x v="52"/>
    <n v="394.08"/>
  </r>
  <r>
    <x v="670"/>
    <x v="9599"/>
    <x v="52"/>
    <n v="3.63"/>
  </r>
  <r>
    <x v="670"/>
    <x v="9600"/>
    <x v="74"/>
    <n v="-755.78"/>
  </r>
  <r>
    <x v="670"/>
    <x v="9601"/>
    <x v="14"/>
    <n v="68.680000000000007"/>
  </r>
  <r>
    <x v="670"/>
    <x v="9595"/>
    <x v="6"/>
    <n v="3.63"/>
  </r>
  <r>
    <x v="670"/>
    <x v="9602"/>
    <x v="58"/>
    <n v="251.6"/>
  </r>
  <r>
    <x v="670"/>
    <x v="9602"/>
    <x v="58"/>
    <n v="3.63"/>
  </r>
  <r>
    <x v="670"/>
    <x v="9603"/>
    <x v="58"/>
    <n v="251.6"/>
  </r>
  <r>
    <x v="670"/>
    <x v="9603"/>
    <x v="58"/>
    <n v="3.63"/>
  </r>
  <r>
    <x v="670"/>
    <x v="9604"/>
    <x v="6"/>
    <n v="3.63"/>
  </r>
  <r>
    <x v="670"/>
    <x v="9604"/>
    <x v="6"/>
    <n v="182.98"/>
  </r>
  <r>
    <x v="670"/>
    <x v="9605"/>
    <x v="16"/>
    <n v="5"/>
  </r>
  <r>
    <x v="670"/>
    <x v="9605"/>
    <x v="16"/>
    <n v="464.63"/>
  </r>
  <r>
    <x v="670"/>
    <x v="9606"/>
    <x v="6"/>
    <n v="3.63"/>
  </r>
  <r>
    <x v="670"/>
    <x v="9606"/>
    <x v="6"/>
    <n v="182.98"/>
  </r>
  <r>
    <x v="670"/>
    <x v="9598"/>
    <x v="6"/>
    <n v="182.98"/>
  </r>
  <r>
    <x v="670"/>
    <x v="9607"/>
    <x v="36"/>
    <n v="2.42"/>
  </r>
  <r>
    <x v="670"/>
    <x v="9608"/>
    <x v="17"/>
    <n v="40.299999999999997"/>
  </r>
  <r>
    <x v="670"/>
    <x v="9608"/>
    <x v="17"/>
    <n v="2.42"/>
  </r>
  <r>
    <x v="670"/>
    <x v="9593"/>
    <x v="6"/>
    <n v="3.63"/>
  </r>
  <r>
    <x v="670"/>
    <x v="9609"/>
    <x v="21"/>
    <n v="31.3"/>
  </r>
  <r>
    <x v="670"/>
    <x v="9609"/>
    <x v="21"/>
    <n v="2"/>
  </r>
  <r>
    <x v="670"/>
    <x v="9610"/>
    <x v="43"/>
    <n v="0.61"/>
  </r>
  <r>
    <x v="670"/>
    <x v="9611"/>
    <x v="23"/>
    <n v="4"/>
  </r>
  <r>
    <x v="670"/>
    <x v="9612"/>
    <x v="23"/>
    <n v="4"/>
  </r>
  <r>
    <x v="670"/>
    <x v="9613"/>
    <x v="41"/>
    <n v="440"/>
  </r>
  <r>
    <x v="670"/>
    <x v="9614"/>
    <x v="82"/>
    <n v="6"/>
  </r>
  <r>
    <x v="670"/>
    <x v="9615"/>
    <x v="53"/>
    <n v="4"/>
  </r>
  <r>
    <x v="670"/>
    <x v="9615"/>
    <x v="53"/>
    <n v="73.989999999999995"/>
  </r>
  <r>
    <x v="670"/>
    <x v="9616"/>
    <x v="53"/>
    <n v="128.24"/>
  </r>
  <r>
    <x v="670"/>
    <x v="9617"/>
    <x v="17"/>
    <n v="114.46"/>
  </r>
  <r>
    <x v="670"/>
    <x v="9616"/>
    <x v="53"/>
    <n v="4"/>
  </r>
  <r>
    <x v="670"/>
    <x v="8627"/>
    <x v="19"/>
    <n v="3.63"/>
  </r>
  <r>
    <x v="670"/>
    <x v="9618"/>
    <x v="11"/>
    <n v="2.42"/>
  </r>
  <r>
    <x v="670"/>
    <x v="9619"/>
    <x v="58"/>
    <n v="2.42"/>
  </r>
  <r>
    <x v="670"/>
    <x v="9620"/>
    <x v="58"/>
    <n v="2.42"/>
  </r>
  <r>
    <x v="670"/>
    <x v="9621"/>
    <x v="30"/>
    <n v="2.42"/>
  </r>
  <r>
    <x v="670"/>
    <x v="9622"/>
    <x v="58"/>
    <n v="3.63"/>
  </r>
  <r>
    <x v="670"/>
    <x v="9623"/>
    <x v="53"/>
    <n v="4"/>
  </r>
  <r>
    <x v="670"/>
    <x v="9623"/>
    <x v="53"/>
    <n v="96.47"/>
  </r>
  <r>
    <x v="670"/>
    <x v="9624"/>
    <x v="62"/>
    <n v="268.98"/>
  </r>
  <r>
    <x v="670"/>
    <x v="9624"/>
    <x v="62"/>
    <n v="3.63"/>
  </r>
  <r>
    <x v="670"/>
    <x v="8627"/>
    <x v="19"/>
    <n v="130.44999999999999"/>
  </r>
  <r>
    <x v="670"/>
    <x v="9625"/>
    <x v="17"/>
    <n v="2.42"/>
  </r>
  <r>
    <x v="670"/>
    <x v="9626"/>
    <x v="60"/>
    <n v="81.99"/>
  </r>
  <r>
    <x v="670"/>
    <x v="9627"/>
    <x v="43"/>
    <n v="0.61"/>
  </r>
  <r>
    <x v="670"/>
    <x v="9478"/>
    <x v="27"/>
    <n v="4"/>
  </r>
  <r>
    <x v="670"/>
    <x v="9628"/>
    <x v="48"/>
    <n v="2.42"/>
  </r>
  <r>
    <x v="670"/>
    <x v="9629"/>
    <x v="48"/>
    <n v="2.42"/>
  </r>
  <r>
    <x v="670"/>
    <x v="9630"/>
    <x v="48"/>
    <n v="2.42"/>
  </r>
  <r>
    <x v="670"/>
    <x v="9614"/>
    <x v="82"/>
    <n v="15.26"/>
  </r>
  <r>
    <x v="670"/>
    <x v="9631"/>
    <x v="37"/>
    <n v="24.81"/>
  </r>
  <r>
    <x v="670"/>
    <x v="9632"/>
    <x v="36"/>
    <n v="33.270000000000003"/>
  </r>
  <r>
    <x v="670"/>
    <x v="9632"/>
    <x v="36"/>
    <n v="415.9"/>
  </r>
  <r>
    <x v="670"/>
    <x v="9625"/>
    <x v="17"/>
    <n v="74.5"/>
  </r>
  <r>
    <x v="670"/>
    <x v="9633"/>
    <x v="36"/>
    <n v="33.270000000000003"/>
  </r>
  <r>
    <x v="670"/>
    <x v="9634"/>
    <x v="37"/>
    <n v="116.73"/>
  </r>
  <r>
    <x v="670"/>
    <x v="9633"/>
    <x v="36"/>
    <n v="415.9"/>
  </r>
  <r>
    <x v="670"/>
    <x v="9635"/>
    <x v="30"/>
    <n v="146.97999999999999"/>
  </r>
  <r>
    <x v="670"/>
    <x v="9636"/>
    <x v="48"/>
    <n v="3.63"/>
  </r>
  <r>
    <x v="670"/>
    <x v="9637"/>
    <x v="30"/>
    <n v="177.15"/>
  </r>
  <r>
    <x v="670"/>
    <x v="9638"/>
    <x v="9"/>
    <n v="112.4"/>
  </r>
  <r>
    <x v="670"/>
    <x v="9639"/>
    <x v="58"/>
    <n v="123.19"/>
  </r>
  <r>
    <x v="670"/>
    <x v="9639"/>
    <x v="58"/>
    <n v="4"/>
  </r>
  <r>
    <x v="670"/>
    <x v="9640"/>
    <x v="11"/>
    <n v="93.83"/>
  </r>
  <r>
    <x v="670"/>
    <x v="9641"/>
    <x v="30"/>
    <n v="2.42"/>
  </r>
  <r>
    <x v="670"/>
    <x v="9642"/>
    <x v="43"/>
    <n v="4"/>
  </r>
  <r>
    <x v="670"/>
    <x v="9643"/>
    <x v="30"/>
    <n v="132.83000000000001"/>
  </r>
  <r>
    <x v="670"/>
    <x v="9644"/>
    <x v="36"/>
    <n v="128.76"/>
  </r>
  <r>
    <x v="670"/>
    <x v="9644"/>
    <x v="36"/>
    <n v="3.63"/>
  </r>
  <r>
    <x v="670"/>
    <x v="9645"/>
    <x v="11"/>
    <n v="-118"/>
  </r>
  <r>
    <x v="670"/>
    <x v="9646"/>
    <x v="74"/>
    <n v="151.62"/>
  </r>
  <r>
    <x v="670"/>
    <x v="9647"/>
    <x v="53"/>
    <n v="4"/>
  </r>
  <r>
    <x v="670"/>
    <x v="9648"/>
    <x v="53"/>
    <n v="4"/>
  </r>
  <r>
    <x v="670"/>
    <x v="9649"/>
    <x v="43"/>
    <n v="4"/>
  </r>
  <r>
    <x v="670"/>
    <x v="9650"/>
    <x v="23"/>
    <n v="5"/>
  </r>
  <r>
    <x v="670"/>
    <x v="9651"/>
    <x v="9"/>
    <n v="3.63"/>
  </r>
  <r>
    <x v="670"/>
    <x v="9652"/>
    <x v="62"/>
    <n v="0.61"/>
  </r>
  <r>
    <x v="670"/>
    <x v="9653"/>
    <x v="21"/>
    <n v="2.42"/>
  </r>
  <r>
    <x v="670"/>
    <x v="9654"/>
    <x v="21"/>
    <n v="53.45"/>
  </r>
  <r>
    <x v="670"/>
    <x v="9655"/>
    <x v="21"/>
    <n v="47.55"/>
  </r>
  <r>
    <x v="670"/>
    <x v="9654"/>
    <x v="21"/>
    <n v="2.42"/>
  </r>
  <r>
    <x v="670"/>
    <x v="9655"/>
    <x v="21"/>
    <n v="2.42"/>
  </r>
  <r>
    <x v="670"/>
    <x v="9656"/>
    <x v="21"/>
    <n v="35.65"/>
  </r>
  <r>
    <x v="670"/>
    <x v="9656"/>
    <x v="21"/>
    <n v="2.42"/>
  </r>
  <r>
    <x v="670"/>
    <x v="9657"/>
    <x v="23"/>
    <n v="65.989999999999995"/>
  </r>
  <r>
    <x v="670"/>
    <x v="9658"/>
    <x v="43"/>
    <n v="4"/>
  </r>
  <r>
    <x v="670"/>
    <x v="9659"/>
    <x v="17"/>
    <n v="339.98"/>
  </r>
  <r>
    <x v="670"/>
    <x v="9660"/>
    <x v="9"/>
    <n v="67.8"/>
  </r>
  <r>
    <x v="670"/>
    <x v="9661"/>
    <x v="21"/>
    <n v="53.45"/>
  </r>
  <r>
    <x v="670"/>
    <x v="9661"/>
    <x v="21"/>
    <n v="2.42"/>
  </r>
  <r>
    <x v="670"/>
    <x v="9638"/>
    <x v="9"/>
    <n v="2.42"/>
  </r>
  <r>
    <x v="670"/>
    <x v="9662"/>
    <x v="21"/>
    <n v="103.83"/>
  </r>
  <r>
    <x v="670"/>
    <x v="9663"/>
    <x v="21"/>
    <n v="35.65"/>
  </r>
  <r>
    <x v="670"/>
    <x v="9664"/>
    <x v="43"/>
    <n v="4"/>
  </r>
  <r>
    <x v="670"/>
    <x v="9665"/>
    <x v="5"/>
    <n v="4"/>
  </r>
  <r>
    <x v="670"/>
    <x v="9666"/>
    <x v="48"/>
    <n v="3.63"/>
  </r>
  <r>
    <x v="670"/>
    <x v="9663"/>
    <x v="21"/>
    <n v="2.42"/>
  </r>
  <r>
    <x v="670"/>
    <x v="9667"/>
    <x v="21"/>
    <n v="53.45"/>
  </r>
  <r>
    <x v="670"/>
    <x v="9668"/>
    <x v="37"/>
    <n v="-57.45"/>
  </r>
  <r>
    <x v="670"/>
    <x v="9669"/>
    <x v="11"/>
    <n v="778.35"/>
  </r>
  <r>
    <x v="670"/>
    <x v="9667"/>
    <x v="21"/>
    <n v="2.42"/>
  </r>
  <r>
    <x v="670"/>
    <x v="9653"/>
    <x v="21"/>
    <n v="35.65"/>
  </r>
  <r>
    <x v="670"/>
    <x v="9670"/>
    <x v="40"/>
    <n v="92.4"/>
  </r>
  <r>
    <x v="670"/>
    <x v="9671"/>
    <x v="9"/>
    <n v="4"/>
  </r>
  <r>
    <x v="670"/>
    <x v="9672"/>
    <x v="48"/>
    <n v="4"/>
  </r>
  <r>
    <x v="670"/>
    <x v="9469"/>
    <x v="58"/>
    <n v="3.63"/>
  </r>
  <r>
    <x v="670"/>
    <x v="9673"/>
    <x v="58"/>
    <n v="18.18"/>
  </r>
  <r>
    <x v="670"/>
    <x v="9673"/>
    <x v="58"/>
    <n v="3.63"/>
  </r>
  <r>
    <x v="670"/>
    <x v="9674"/>
    <x v="7"/>
    <n v="519.6"/>
  </r>
  <r>
    <x v="670"/>
    <x v="9673"/>
    <x v="58"/>
    <n v="176"/>
  </r>
  <r>
    <x v="670"/>
    <x v="9675"/>
    <x v="7"/>
    <n v="282"/>
  </r>
  <r>
    <x v="670"/>
    <x v="9676"/>
    <x v="68"/>
    <n v="8.52"/>
  </r>
  <r>
    <x v="670"/>
    <x v="9676"/>
    <x v="68"/>
    <n v="81.11"/>
  </r>
  <r>
    <x v="670"/>
    <x v="9677"/>
    <x v="23"/>
    <n v="155.18"/>
  </r>
  <r>
    <x v="670"/>
    <x v="9677"/>
    <x v="23"/>
    <n v="4"/>
  </r>
  <r>
    <x v="670"/>
    <x v="9678"/>
    <x v="52"/>
    <n v="1274.3499999999999"/>
  </r>
  <r>
    <x v="670"/>
    <x v="9679"/>
    <x v="62"/>
    <n v="71.349999999999994"/>
  </r>
  <r>
    <x v="670"/>
    <x v="9680"/>
    <x v="17"/>
    <n v="2.42"/>
  </r>
  <r>
    <x v="670"/>
    <x v="9679"/>
    <x v="62"/>
    <n v="2.42"/>
  </r>
  <r>
    <x v="670"/>
    <x v="9681"/>
    <x v="23"/>
    <n v="155.18"/>
  </r>
  <r>
    <x v="670"/>
    <x v="9682"/>
    <x v="48"/>
    <n v="4"/>
  </r>
  <r>
    <x v="670"/>
    <x v="9680"/>
    <x v="17"/>
    <n v="71.349999999999994"/>
  </r>
  <r>
    <x v="670"/>
    <x v="9683"/>
    <x v="7"/>
    <n v="4"/>
  </r>
  <r>
    <x v="670"/>
    <x v="9683"/>
    <x v="7"/>
    <n v="96.87"/>
  </r>
  <r>
    <x v="670"/>
    <x v="9684"/>
    <x v="36"/>
    <n v="117.43"/>
  </r>
  <r>
    <x v="670"/>
    <x v="9681"/>
    <x v="23"/>
    <n v="4"/>
  </r>
  <r>
    <x v="670"/>
    <x v="9685"/>
    <x v="17"/>
    <n v="2.42"/>
  </r>
  <r>
    <x v="670"/>
    <x v="9686"/>
    <x v="48"/>
    <n v="545.49"/>
  </r>
  <r>
    <x v="670"/>
    <x v="9686"/>
    <x v="48"/>
    <n v="5"/>
  </r>
  <r>
    <x v="670"/>
    <x v="9687"/>
    <x v="44"/>
    <n v="186"/>
  </r>
  <r>
    <x v="670"/>
    <x v="9688"/>
    <x v="52"/>
    <n v="2.42"/>
  </r>
  <r>
    <x v="670"/>
    <x v="9689"/>
    <x v="21"/>
    <n v="2.42"/>
  </r>
  <r>
    <x v="670"/>
    <x v="9690"/>
    <x v="41"/>
    <n v="43.95"/>
  </r>
  <r>
    <x v="670"/>
    <x v="9690"/>
    <x v="41"/>
    <n v="3.63"/>
  </r>
  <r>
    <x v="670"/>
    <x v="9691"/>
    <x v="11"/>
    <n v="1724.23"/>
  </r>
  <r>
    <x v="670"/>
    <x v="9691"/>
    <x v="11"/>
    <n v="5"/>
  </r>
  <r>
    <x v="670"/>
    <x v="9692"/>
    <x v="9"/>
    <n v="67.8"/>
  </r>
  <r>
    <x v="670"/>
    <x v="9693"/>
    <x v="48"/>
    <n v="4"/>
  </r>
  <r>
    <x v="670"/>
    <x v="9635"/>
    <x v="30"/>
    <n v="4"/>
  </r>
  <r>
    <x v="670"/>
    <x v="9694"/>
    <x v="9"/>
    <n v="114.2"/>
  </r>
  <r>
    <x v="670"/>
    <x v="9694"/>
    <x v="9"/>
    <n v="2.42"/>
  </r>
  <r>
    <x v="670"/>
    <x v="9665"/>
    <x v="5"/>
    <n v="148.97999999999999"/>
  </r>
  <r>
    <x v="670"/>
    <x v="9695"/>
    <x v="7"/>
    <n v="2.42"/>
  </r>
  <r>
    <x v="670"/>
    <x v="9695"/>
    <x v="7"/>
    <n v="71.349999999999994"/>
  </r>
  <r>
    <x v="670"/>
    <x v="9696"/>
    <x v="30"/>
    <n v="2.42"/>
  </r>
  <r>
    <x v="670"/>
    <x v="9697"/>
    <x v="11"/>
    <n v="67.8"/>
  </r>
  <r>
    <x v="670"/>
    <x v="9499"/>
    <x v="41"/>
    <n v="3.63"/>
  </r>
  <r>
    <x v="670"/>
    <x v="9698"/>
    <x v="41"/>
    <n v="-47.6"/>
  </r>
  <r>
    <x v="670"/>
    <x v="9699"/>
    <x v="11"/>
    <n v="4"/>
  </r>
  <r>
    <x v="670"/>
    <x v="9700"/>
    <x v="5"/>
    <n v="56.46"/>
  </r>
  <r>
    <x v="670"/>
    <x v="9701"/>
    <x v="30"/>
    <n v="4"/>
  </r>
  <r>
    <x v="670"/>
    <x v="9702"/>
    <x v="36"/>
    <n v="4"/>
  </r>
  <r>
    <x v="670"/>
    <x v="9703"/>
    <x v="30"/>
    <n v="4"/>
  </r>
  <r>
    <x v="670"/>
    <x v="9704"/>
    <x v="36"/>
    <n v="251.6"/>
  </r>
  <r>
    <x v="670"/>
    <x v="8307"/>
    <x v="41"/>
    <n v="40.5"/>
  </r>
  <r>
    <x v="670"/>
    <x v="8309"/>
    <x v="41"/>
    <n v="48"/>
  </r>
  <r>
    <x v="670"/>
    <x v="9705"/>
    <x v="41"/>
    <n v="5"/>
  </r>
  <r>
    <x v="670"/>
    <x v="9706"/>
    <x v="41"/>
    <n v="5"/>
  </r>
  <r>
    <x v="670"/>
    <x v="9702"/>
    <x v="36"/>
    <n v="487.1"/>
  </r>
  <r>
    <x v="670"/>
    <x v="9707"/>
    <x v="36"/>
    <n v="40.85"/>
  </r>
  <r>
    <x v="670"/>
    <x v="9708"/>
    <x v="58"/>
    <n v="228.6"/>
  </r>
  <r>
    <x v="670"/>
    <x v="9709"/>
    <x v="58"/>
    <n v="228.6"/>
  </r>
  <r>
    <x v="670"/>
    <x v="9710"/>
    <x v="58"/>
    <n v="228.6"/>
  </r>
  <r>
    <x v="670"/>
    <x v="9711"/>
    <x v="58"/>
    <n v="228.6"/>
  </r>
  <r>
    <x v="670"/>
    <x v="9712"/>
    <x v="58"/>
    <n v="228.6"/>
  </r>
  <r>
    <x v="670"/>
    <x v="9713"/>
    <x v="33"/>
    <n v="338.9"/>
  </r>
  <r>
    <x v="670"/>
    <x v="9714"/>
    <x v="41"/>
    <n v="173.7"/>
  </r>
  <r>
    <x v="670"/>
    <x v="9707"/>
    <x v="36"/>
    <n v="2.42"/>
  </r>
  <r>
    <x v="670"/>
    <x v="9715"/>
    <x v="36"/>
    <n v="154.1"/>
  </r>
  <r>
    <x v="670"/>
    <x v="9685"/>
    <x v="17"/>
    <n v="47.55"/>
  </r>
  <r>
    <x v="670"/>
    <x v="9715"/>
    <x v="36"/>
    <n v="3.63"/>
  </r>
  <r>
    <x v="670"/>
    <x v="9716"/>
    <x v="43"/>
    <n v="0.61"/>
  </r>
  <r>
    <x v="670"/>
    <x v="9717"/>
    <x v="30"/>
    <n v="4"/>
  </r>
  <r>
    <x v="670"/>
    <x v="9718"/>
    <x v="14"/>
    <n v="-64.98"/>
  </r>
  <r>
    <x v="670"/>
    <x v="9719"/>
    <x v="30"/>
    <n v="344.31"/>
  </r>
  <r>
    <x v="670"/>
    <x v="9719"/>
    <x v="30"/>
    <n v="4"/>
  </r>
  <r>
    <x v="670"/>
    <x v="9720"/>
    <x v="44"/>
    <n v="97.75"/>
  </r>
  <r>
    <x v="670"/>
    <x v="9721"/>
    <x v="101"/>
    <n v="5"/>
  </r>
  <r>
    <x v="670"/>
    <x v="9722"/>
    <x v="4"/>
    <n v="5"/>
  </r>
  <r>
    <x v="670"/>
    <x v="9723"/>
    <x v="21"/>
    <n v="25.2"/>
  </r>
  <r>
    <x v="670"/>
    <x v="9724"/>
    <x v="52"/>
    <n v="394.08"/>
  </r>
  <r>
    <x v="670"/>
    <x v="9724"/>
    <x v="52"/>
    <n v="3.63"/>
  </r>
  <r>
    <x v="670"/>
    <x v="9659"/>
    <x v="17"/>
    <n v="4"/>
  </r>
  <r>
    <x v="670"/>
    <x v="9725"/>
    <x v="37"/>
    <n v="2.42"/>
  </r>
  <r>
    <x v="670"/>
    <x v="9725"/>
    <x v="37"/>
    <n v="34.71"/>
  </r>
  <r>
    <x v="670"/>
    <x v="9726"/>
    <x v="9"/>
    <n v="4"/>
  </r>
  <r>
    <x v="670"/>
    <x v="9727"/>
    <x v="17"/>
    <n v="339.98"/>
  </r>
  <r>
    <x v="670"/>
    <x v="9631"/>
    <x v="37"/>
    <n v="2.42"/>
  </r>
  <r>
    <x v="670"/>
    <x v="9727"/>
    <x v="17"/>
    <n v="4"/>
  </r>
  <r>
    <x v="670"/>
    <x v="9717"/>
    <x v="30"/>
    <n v="121.42"/>
  </r>
  <r>
    <x v="670"/>
    <x v="9728"/>
    <x v="9"/>
    <n v="67.8"/>
  </r>
  <r>
    <x v="670"/>
    <x v="9249"/>
    <x v="44"/>
    <n v="3"/>
  </r>
  <r>
    <x v="670"/>
    <x v="9729"/>
    <x v="37"/>
    <n v="3.63"/>
  </r>
  <r>
    <x v="670"/>
    <x v="9730"/>
    <x v="0"/>
    <n v="5"/>
  </r>
  <r>
    <x v="670"/>
    <x v="9731"/>
    <x v="37"/>
    <n v="2.42"/>
  </r>
  <r>
    <x v="670"/>
    <x v="9732"/>
    <x v="58"/>
    <n v="200.98"/>
  </r>
  <r>
    <x v="670"/>
    <x v="9732"/>
    <x v="58"/>
    <n v="4"/>
  </r>
  <r>
    <x v="670"/>
    <x v="9733"/>
    <x v="0"/>
    <n v="6"/>
  </r>
  <r>
    <x v="670"/>
    <x v="9733"/>
    <x v="0"/>
    <n v="904.67"/>
  </r>
  <r>
    <x v="670"/>
    <x v="9734"/>
    <x v="62"/>
    <n v="411.98"/>
  </r>
  <r>
    <x v="670"/>
    <x v="9735"/>
    <x v="17"/>
    <n v="159.5"/>
  </r>
  <r>
    <x v="670"/>
    <x v="9723"/>
    <x v="21"/>
    <n v="2"/>
  </r>
  <r>
    <x v="670"/>
    <x v="9736"/>
    <x v="21"/>
    <n v="71.349999999999994"/>
  </r>
  <r>
    <x v="670"/>
    <x v="9736"/>
    <x v="21"/>
    <n v="2.42"/>
  </r>
  <r>
    <x v="670"/>
    <x v="9737"/>
    <x v="30"/>
    <n v="65.39"/>
  </r>
  <r>
    <x v="670"/>
    <x v="9738"/>
    <x v="44"/>
    <n v="748.97"/>
  </r>
  <r>
    <x v="670"/>
    <x v="9738"/>
    <x v="44"/>
    <n v="6"/>
  </r>
  <r>
    <x v="670"/>
    <x v="8619"/>
    <x v="11"/>
    <n v="0.6"/>
  </r>
  <r>
    <x v="670"/>
    <x v="8621"/>
    <x v="11"/>
    <n v="0.61"/>
  </r>
  <r>
    <x v="670"/>
    <x v="9739"/>
    <x v="41"/>
    <n v="3.63"/>
  </r>
  <r>
    <x v="670"/>
    <x v="8620"/>
    <x v="11"/>
    <n v="0.61"/>
  </r>
  <r>
    <x v="670"/>
    <x v="9740"/>
    <x v="41"/>
    <n v="3.63"/>
  </r>
  <r>
    <x v="670"/>
    <x v="9741"/>
    <x v="5"/>
    <n v="3.63"/>
  </r>
  <r>
    <x v="670"/>
    <x v="9742"/>
    <x v="41"/>
    <n v="3"/>
  </r>
  <r>
    <x v="670"/>
    <x v="9743"/>
    <x v="62"/>
    <n v="2.42"/>
  </r>
  <r>
    <x v="670"/>
    <x v="9744"/>
    <x v="41"/>
    <n v="3"/>
  </r>
  <r>
    <x v="670"/>
    <x v="9745"/>
    <x v="48"/>
    <n v="4"/>
  </r>
  <r>
    <x v="670"/>
    <x v="8737"/>
    <x v="48"/>
    <n v="4"/>
  </r>
  <r>
    <x v="670"/>
    <x v="9746"/>
    <x v="33"/>
    <n v="3"/>
  </r>
  <r>
    <x v="670"/>
    <x v="9747"/>
    <x v="48"/>
    <n v="254.73"/>
  </r>
  <r>
    <x v="670"/>
    <x v="9747"/>
    <x v="48"/>
    <n v="4"/>
  </r>
  <r>
    <x v="670"/>
    <x v="9746"/>
    <x v="33"/>
    <n v="160.19999999999999"/>
  </r>
  <r>
    <x v="670"/>
    <x v="9748"/>
    <x v="7"/>
    <n v="70.400000000000006"/>
  </r>
  <r>
    <x v="670"/>
    <x v="9749"/>
    <x v="33"/>
    <n v="2.42"/>
  </r>
  <r>
    <x v="670"/>
    <x v="9750"/>
    <x v="56"/>
    <n v="0.61"/>
  </r>
  <r>
    <x v="670"/>
    <x v="8933"/>
    <x v="53"/>
    <n v="4"/>
  </r>
  <r>
    <x v="670"/>
    <x v="8622"/>
    <x v="11"/>
    <n v="0.61"/>
  </r>
  <r>
    <x v="670"/>
    <x v="9751"/>
    <x v="26"/>
    <n v="39.99"/>
  </r>
  <r>
    <x v="670"/>
    <x v="9751"/>
    <x v="26"/>
    <n v="4"/>
  </r>
  <r>
    <x v="670"/>
    <x v="9752"/>
    <x v="0"/>
    <n v="5"/>
  </r>
  <r>
    <x v="670"/>
    <x v="9753"/>
    <x v="48"/>
    <n v="72.7"/>
  </r>
  <r>
    <x v="670"/>
    <x v="9754"/>
    <x v="26"/>
    <n v="39.99"/>
  </r>
  <r>
    <x v="670"/>
    <x v="9754"/>
    <x v="26"/>
    <n v="4"/>
  </r>
  <r>
    <x v="670"/>
    <x v="9755"/>
    <x v="41"/>
    <n v="2.5"/>
  </r>
  <r>
    <x v="670"/>
    <x v="9756"/>
    <x v="43"/>
    <n v="244.83"/>
  </r>
  <r>
    <x v="670"/>
    <x v="9757"/>
    <x v="58"/>
    <n v="4"/>
  </r>
  <r>
    <x v="670"/>
    <x v="9758"/>
    <x v="58"/>
    <n v="4"/>
  </r>
  <r>
    <x v="670"/>
    <x v="9759"/>
    <x v="52"/>
    <n v="125"/>
  </r>
  <r>
    <x v="670"/>
    <x v="9760"/>
    <x v="0"/>
    <n v="1596"/>
  </r>
  <r>
    <x v="670"/>
    <x v="9761"/>
    <x v="48"/>
    <n v="3.63"/>
  </r>
  <r>
    <x v="670"/>
    <x v="9762"/>
    <x v="5"/>
    <n v="28.24"/>
  </r>
  <r>
    <x v="670"/>
    <x v="9763"/>
    <x v="58"/>
    <n v="-908.85"/>
  </r>
  <r>
    <x v="670"/>
    <x v="9764"/>
    <x v="58"/>
    <n v="-907.52"/>
  </r>
  <r>
    <x v="670"/>
    <x v="9765"/>
    <x v="10"/>
    <n v="153.07"/>
  </r>
  <r>
    <x v="670"/>
    <x v="9766"/>
    <x v="10"/>
    <n v="153.07"/>
  </r>
  <r>
    <x v="670"/>
    <x v="9767"/>
    <x v="10"/>
    <n v="199.99"/>
  </r>
  <r>
    <x v="670"/>
    <x v="9767"/>
    <x v="10"/>
    <n v="3.63"/>
  </r>
  <r>
    <x v="670"/>
    <x v="9768"/>
    <x v="10"/>
    <n v="199.99"/>
  </r>
  <r>
    <x v="670"/>
    <x v="9768"/>
    <x v="10"/>
    <n v="3.63"/>
  </r>
  <r>
    <x v="670"/>
    <x v="9769"/>
    <x v="0"/>
    <n v="103.36"/>
  </r>
  <r>
    <x v="670"/>
    <x v="9769"/>
    <x v="0"/>
    <n v="6"/>
  </r>
  <r>
    <x v="670"/>
    <x v="9770"/>
    <x v="14"/>
    <n v="356.98"/>
  </r>
  <r>
    <x v="670"/>
    <x v="9771"/>
    <x v="10"/>
    <n v="402.55"/>
  </r>
  <r>
    <x v="670"/>
    <x v="9772"/>
    <x v="52"/>
    <n v="394.08"/>
  </r>
  <r>
    <x v="670"/>
    <x v="9773"/>
    <x v="41"/>
    <n v="75.08"/>
  </r>
  <r>
    <x v="670"/>
    <x v="9774"/>
    <x v="6"/>
    <n v="5"/>
  </r>
  <r>
    <x v="670"/>
    <x v="9775"/>
    <x v="33"/>
    <n v="7.26"/>
  </r>
  <r>
    <x v="670"/>
    <x v="9775"/>
    <x v="33"/>
    <n v="142.66"/>
  </r>
  <r>
    <x v="670"/>
    <x v="9776"/>
    <x v="0"/>
    <n v="121.11"/>
  </r>
  <r>
    <x v="670"/>
    <x v="9777"/>
    <x v="11"/>
    <n v="4"/>
  </r>
  <r>
    <x v="670"/>
    <x v="9777"/>
    <x v="11"/>
    <n v="140.99"/>
  </r>
  <r>
    <x v="670"/>
    <x v="9778"/>
    <x v="11"/>
    <n v="4"/>
  </r>
  <r>
    <x v="670"/>
    <x v="9779"/>
    <x v="5"/>
    <n v="5"/>
  </r>
  <r>
    <x v="670"/>
    <x v="9780"/>
    <x v="6"/>
    <n v="2.42"/>
  </r>
  <r>
    <x v="670"/>
    <x v="8326"/>
    <x v="39"/>
    <n v="717.11"/>
  </r>
  <r>
    <x v="670"/>
    <x v="9781"/>
    <x v="41"/>
    <n v="3"/>
  </r>
  <r>
    <x v="670"/>
    <x v="8326"/>
    <x v="39"/>
    <n v="5"/>
  </r>
  <r>
    <x v="670"/>
    <x v="9782"/>
    <x v="41"/>
    <n v="3.63"/>
  </r>
  <r>
    <x v="670"/>
    <x v="9779"/>
    <x v="5"/>
    <n v="319.64"/>
  </r>
  <r>
    <x v="670"/>
    <x v="9783"/>
    <x v="6"/>
    <n v="4"/>
  </r>
  <r>
    <x v="670"/>
    <x v="9784"/>
    <x v="10"/>
    <n v="104.03"/>
  </r>
  <r>
    <x v="670"/>
    <x v="9785"/>
    <x v="41"/>
    <n v="7.26"/>
  </r>
  <r>
    <x v="670"/>
    <x v="9786"/>
    <x v="53"/>
    <n v="2.42"/>
  </r>
  <r>
    <x v="670"/>
    <x v="9787"/>
    <x v="11"/>
    <n v="-509.88"/>
  </r>
  <r>
    <x v="670"/>
    <x v="9788"/>
    <x v="38"/>
    <n v="151.62"/>
  </r>
  <r>
    <x v="670"/>
    <x v="9789"/>
    <x v="0"/>
    <n v="5"/>
  </r>
  <r>
    <x v="670"/>
    <x v="9790"/>
    <x v="38"/>
    <n v="151.62"/>
  </r>
  <r>
    <x v="670"/>
    <x v="9791"/>
    <x v="11"/>
    <n v="672.85"/>
  </r>
  <r>
    <x v="670"/>
    <x v="9792"/>
    <x v="43"/>
    <n v="143.1"/>
  </r>
  <r>
    <x v="670"/>
    <x v="9792"/>
    <x v="43"/>
    <n v="4"/>
  </r>
  <r>
    <x v="670"/>
    <x v="9793"/>
    <x v="23"/>
    <n v="4"/>
  </r>
  <r>
    <x v="670"/>
    <x v="9794"/>
    <x v="13"/>
    <n v="7.26"/>
  </r>
  <r>
    <x v="670"/>
    <x v="9795"/>
    <x v="48"/>
    <n v="399.45"/>
  </r>
  <r>
    <x v="670"/>
    <x v="9796"/>
    <x v="48"/>
    <n v="123.19"/>
  </r>
  <r>
    <x v="670"/>
    <x v="9796"/>
    <x v="48"/>
    <n v="4"/>
  </r>
  <r>
    <x v="670"/>
    <x v="9797"/>
    <x v="48"/>
    <n v="271.79000000000002"/>
  </r>
  <r>
    <x v="670"/>
    <x v="9797"/>
    <x v="48"/>
    <n v="3.63"/>
  </r>
  <r>
    <x v="670"/>
    <x v="9798"/>
    <x v="48"/>
    <n v="123.19"/>
  </r>
  <r>
    <x v="670"/>
    <x v="9799"/>
    <x v="0"/>
    <n v="732.47"/>
  </r>
  <r>
    <x v="670"/>
    <x v="9789"/>
    <x v="0"/>
    <n v="185.99"/>
  </r>
  <r>
    <x v="670"/>
    <x v="9800"/>
    <x v="48"/>
    <n v="-611.86"/>
  </r>
  <r>
    <x v="670"/>
    <x v="9801"/>
    <x v="48"/>
    <n v="97.62"/>
  </r>
  <r>
    <x v="670"/>
    <x v="9802"/>
    <x v="36"/>
    <n v="415.9"/>
  </r>
  <r>
    <x v="670"/>
    <x v="9802"/>
    <x v="36"/>
    <n v="33.270000000000003"/>
  </r>
  <r>
    <x v="670"/>
    <x v="9803"/>
    <x v="36"/>
    <n v="415.9"/>
  </r>
  <r>
    <x v="670"/>
    <x v="9803"/>
    <x v="36"/>
    <n v="33.270000000000003"/>
  </r>
  <r>
    <x v="670"/>
    <x v="8168"/>
    <x v="4"/>
    <n v="40.549999999999997"/>
  </r>
  <r>
    <x v="670"/>
    <x v="9804"/>
    <x v="58"/>
    <n v="3.63"/>
  </r>
  <r>
    <x v="670"/>
    <x v="9804"/>
    <x v="58"/>
    <n v="251.6"/>
  </r>
  <r>
    <x v="670"/>
    <x v="9805"/>
    <x v="33"/>
    <n v="129.76"/>
  </r>
  <r>
    <x v="670"/>
    <x v="9806"/>
    <x v="2"/>
    <n v="20931.330000000002"/>
  </r>
  <r>
    <x v="670"/>
    <x v="9778"/>
    <x v="11"/>
    <n v="121"/>
  </r>
  <r>
    <x v="670"/>
    <x v="9807"/>
    <x v="52"/>
    <n v="186.99"/>
  </r>
  <r>
    <x v="670"/>
    <x v="9807"/>
    <x v="52"/>
    <n v="3.63"/>
  </r>
  <r>
    <x v="670"/>
    <x v="9808"/>
    <x v="44"/>
    <n v="2.42"/>
  </r>
  <r>
    <x v="670"/>
    <x v="9809"/>
    <x v="39"/>
    <n v="97.49"/>
  </r>
  <r>
    <x v="670"/>
    <x v="9808"/>
    <x v="44"/>
    <n v="48.6"/>
  </r>
  <r>
    <x v="670"/>
    <x v="9809"/>
    <x v="39"/>
    <n v="4"/>
  </r>
  <r>
    <x v="670"/>
    <x v="9810"/>
    <x v="58"/>
    <n v="3.63"/>
  </r>
  <r>
    <x v="670"/>
    <x v="9810"/>
    <x v="58"/>
    <n v="251.6"/>
  </r>
  <r>
    <x v="670"/>
    <x v="9811"/>
    <x v="58"/>
    <n v="3.63"/>
  </r>
  <r>
    <x v="670"/>
    <x v="9812"/>
    <x v="36"/>
    <n v="415.9"/>
  </r>
  <r>
    <x v="670"/>
    <x v="9811"/>
    <x v="58"/>
    <n v="251.6"/>
  </r>
  <r>
    <x v="670"/>
    <x v="9812"/>
    <x v="36"/>
    <n v="33.270000000000003"/>
  </r>
  <r>
    <x v="670"/>
    <x v="9813"/>
    <x v="11"/>
    <n v="12.94"/>
  </r>
  <r>
    <x v="670"/>
    <x v="9814"/>
    <x v="0"/>
    <n v="2.42"/>
  </r>
  <r>
    <x v="670"/>
    <x v="9815"/>
    <x v="52"/>
    <n v="186.99"/>
  </r>
  <r>
    <x v="670"/>
    <x v="9815"/>
    <x v="52"/>
    <n v="3.63"/>
  </r>
  <r>
    <x v="670"/>
    <x v="9772"/>
    <x v="52"/>
    <n v="3.63"/>
  </r>
  <r>
    <x v="670"/>
    <x v="9759"/>
    <x v="52"/>
    <n v="91.69"/>
  </r>
  <r>
    <x v="670"/>
    <x v="9816"/>
    <x v="33"/>
    <n v="3.63"/>
  </r>
  <r>
    <x v="670"/>
    <x v="9817"/>
    <x v="48"/>
    <n v="1373.71"/>
  </r>
  <r>
    <x v="670"/>
    <x v="9818"/>
    <x v="30"/>
    <n v="112.03"/>
  </r>
  <r>
    <x v="670"/>
    <x v="9819"/>
    <x v="23"/>
    <n v="4"/>
  </r>
  <r>
    <x v="670"/>
    <x v="9817"/>
    <x v="48"/>
    <n v="5"/>
  </r>
  <r>
    <x v="670"/>
    <x v="9820"/>
    <x v="0"/>
    <n v="408.17"/>
  </r>
  <r>
    <x v="670"/>
    <x v="9821"/>
    <x v="48"/>
    <n v="409.53"/>
  </r>
  <r>
    <x v="670"/>
    <x v="9822"/>
    <x v="33"/>
    <n v="338.9"/>
  </r>
  <r>
    <x v="670"/>
    <x v="9823"/>
    <x v="62"/>
    <n v="-35"/>
  </r>
  <r>
    <x v="670"/>
    <x v="9824"/>
    <x v="21"/>
    <n v="0.61"/>
  </r>
  <r>
    <x v="670"/>
    <x v="9825"/>
    <x v="62"/>
    <n v="-5"/>
  </r>
  <r>
    <x v="670"/>
    <x v="9825"/>
    <x v="62"/>
    <n v="-35"/>
  </r>
  <r>
    <x v="670"/>
    <x v="9826"/>
    <x v="6"/>
    <n v="-257.48"/>
  </r>
  <r>
    <x v="670"/>
    <x v="9827"/>
    <x v="52"/>
    <n v="79.989999999999995"/>
  </r>
  <r>
    <x v="670"/>
    <x v="9828"/>
    <x v="52"/>
    <n v="3.63"/>
  </r>
  <r>
    <x v="670"/>
    <x v="9828"/>
    <x v="52"/>
    <n v="79.989999999999995"/>
  </r>
  <r>
    <x v="670"/>
    <x v="9829"/>
    <x v="48"/>
    <n v="123.19"/>
  </r>
  <r>
    <x v="670"/>
    <x v="9829"/>
    <x v="48"/>
    <n v="4"/>
  </r>
  <r>
    <x v="670"/>
    <x v="9830"/>
    <x v="44"/>
    <n v="3.63"/>
  </r>
  <r>
    <x v="670"/>
    <x v="9831"/>
    <x v="52"/>
    <n v="5"/>
  </r>
  <r>
    <x v="670"/>
    <x v="9831"/>
    <x v="52"/>
    <n v="39"/>
  </r>
  <r>
    <x v="670"/>
    <x v="9308"/>
    <x v="21"/>
    <n v="129.13"/>
  </r>
  <r>
    <x v="670"/>
    <x v="9832"/>
    <x v="48"/>
    <n v="299.16000000000003"/>
  </r>
  <r>
    <x v="670"/>
    <x v="9833"/>
    <x v="21"/>
    <n v="196.32"/>
  </r>
  <r>
    <x v="670"/>
    <x v="9832"/>
    <x v="48"/>
    <n v="4"/>
  </r>
  <r>
    <x v="670"/>
    <x v="9834"/>
    <x v="48"/>
    <n v="97.62"/>
  </r>
  <r>
    <x v="670"/>
    <x v="9835"/>
    <x v="21"/>
    <n v="196.32"/>
  </r>
  <r>
    <x v="670"/>
    <x v="9836"/>
    <x v="5"/>
    <n v="6"/>
  </r>
  <r>
    <x v="670"/>
    <x v="9837"/>
    <x v="23"/>
    <n v="4"/>
  </r>
  <r>
    <x v="670"/>
    <x v="9823"/>
    <x v="62"/>
    <n v="-5"/>
  </r>
  <r>
    <x v="670"/>
    <x v="9838"/>
    <x v="37"/>
    <n v="1532.89"/>
  </r>
  <r>
    <x v="670"/>
    <x v="9839"/>
    <x v="37"/>
    <n v="1212.6600000000001"/>
  </r>
  <r>
    <x v="670"/>
    <x v="9840"/>
    <x v="11"/>
    <n v="252"/>
  </r>
  <r>
    <x v="670"/>
    <x v="9841"/>
    <x v="33"/>
    <n v="338.9"/>
  </r>
  <r>
    <x v="670"/>
    <x v="9842"/>
    <x v="33"/>
    <n v="5"/>
  </r>
  <r>
    <x v="670"/>
    <x v="9842"/>
    <x v="33"/>
    <n v="252.44"/>
  </r>
  <r>
    <x v="670"/>
    <x v="9843"/>
    <x v="19"/>
    <n v="3.63"/>
  </r>
  <r>
    <x v="670"/>
    <x v="9844"/>
    <x v="52"/>
    <n v="5"/>
  </r>
  <r>
    <x v="670"/>
    <x v="9845"/>
    <x v="9"/>
    <n v="118"/>
  </r>
  <r>
    <x v="670"/>
    <x v="9846"/>
    <x v="9"/>
    <n v="315.73"/>
  </r>
  <r>
    <x v="670"/>
    <x v="9847"/>
    <x v="11"/>
    <n v="2.42"/>
  </r>
  <r>
    <x v="670"/>
    <x v="9848"/>
    <x v="9"/>
    <n v="315.73"/>
  </r>
  <r>
    <x v="670"/>
    <x v="8618"/>
    <x v="11"/>
    <n v="0.61"/>
  </r>
  <r>
    <x v="670"/>
    <x v="9849"/>
    <x v="58"/>
    <n v="192.2"/>
  </r>
  <r>
    <x v="670"/>
    <x v="9850"/>
    <x v="9"/>
    <n v="748.77"/>
  </r>
  <r>
    <x v="670"/>
    <x v="9851"/>
    <x v="9"/>
    <n v="56.55"/>
  </r>
  <r>
    <x v="670"/>
    <x v="9851"/>
    <x v="9"/>
    <n v="2.42"/>
  </r>
  <r>
    <x v="670"/>
    <x v="9852"/>
    <x v="53"/>
    <n v="2659.7"/>
  </r>
  <r>
    <x v="670"/>
    <x v="9853"/>
    <x v="43"/>
    <n v="362.98"/>
  </r>
  <r>
    <x v="670"/>
    <x v="9854"/>
    <x v="33"/>
    <n v="338.9"/>
  </r>
  <r>
    <x v="670"/>
    <x v="9855"/>
    <x v="38"/>
    <n v="151.62"/>
  </r>
  <r>
    <x v="670"/>
    <x v="9856"/>
    <x v="38"/>
    <n v="151.62"/>
  </r>
  <r>
    <x v="670"/>
    <x v="9857"/>
    <x v="11"/>
    <n v="135.97999999999999"/>
  </r>
  <r>
    <x v="670"/>
    <x v="9857"/>
    <x v="11"/>
    <n v="3.63"/>
  </r>
  <r>
    <x v="670"/>
    <x v="8752"/>
    <x v="14"/>
    <n v="6"/>
  </r>
  <r>
    <x v="670"/>
    <x v="9858"/>
    <x v="44"/>
    <n v="6"/>
  </r>
  <r>
    <x v="670"/>
    <x v="9859"/>
    <x v="7"/>
    <n v="79.3"/>
  </r>
  <r>
    <x v="670"/>
    <x v="9860"/>
    <x v="44"/>
    <n v="170.5"/>
  </r>
  <r>
    <x v="670"/>
    <x v="9748"/>
    <x v="7"/>
    <n v="3.63"/>
  </r>
  <r>
    <x v="670"/>
    <x v="9748"/>
    <x v="7"/>
    <n v="409.59"/>
  </r>
  <r>
    <x v="670"/>
    <x v="9861"/>
    <x v="44"/>
    <n v="5"/>
  </r>
  <r>
    <x v="670"/>
    <x v="9862"/>
    <x v="52"/>
    <n v="5"/>
  </r>
  <r>
    <x v="670"/>
    <x v="9863"/>
    <x v="18"/>
    <n v="2.42"/>
  </r>
  <r>
    <x v="670"/>
    <x v="9864"/>
    <x v="48"/>
    <n v="4"/>
  </r>
  <r>
    <x v="670"/>
    <x v="9865"/>
    <x v="36"/>
    <n v="61.19"/>
  </r>
  <r>
    <x v="670"/>
    <x v="9866"/>
    <x v="52"/>
    <n v="79.989999999999995"/>
  </r>
  <r>
    <x v="670"/>
    <x v="9866"/>
    <x v="52"/>
    <n v="3.63"/>
  </r>
  <r>
    <x v="670"/>
    <x v="9867"/>
    <x v="39"/>
    <n v="118"/>
  </r>
  <r>
    <x v="670"/>
    <x v="9868"/>
    <x v="9"/>
    <n v="370"/>
  </r>
  <r>
    <x v="670"/>
    <x v="9867"/>
    <x v="39"/>
    <n v="4"/>
  </r>
  <r>
    <x v="670"/>
    <x v="9869"/>
    <x v="10"/>
    <n v="2.42"/>
  </r>
  <r>
    <x v="670"/>
    <x v="9870"/>
    <x v="44"/>
    <n v="6"/>
  </r>
  <r>
    <x v="670"/>
    <x v="9871"/>
    <x v="36"/>
    <n v="3.63"/>
  </r>
  <r>
    <x v="670"/>
    <x v="9872"/>
    <x v="48"/>
    <n v="2.42"/>
  </r>
  <r>
    <x v="670"/>
    <x v="9873"/>
    <x v="19"/>
    <n v="209.5"/>
  </r>
  <r>
    <x v="670"/>
    <x v="9874"/>
    <x v="52"/>
    <n v="1134.67"/>
  </r>
  <r>
    <x v="670"/>
    <x v="9875"/>
    <x v="18"/>
    <n v="2.42"/>
  </r>
  <r>
    <x v="670"/>
    <x v="9876"/>
    <x v="62"/>
    <n v="83.25"/>
  </r>
  <r>
    <x v="670"/>
    <x v="9876"/>
    <x v="62"/>
    <n v="2.42"/>
  </r>
  <r>
    <x v="670"/>
    <x v="9877"/>
    <x v="62"/>
    <n v="80.650000000000006"/>
  </r>
  <r>
    <x v="670"/>
    <x v="9877"/>
    <x v="62"/>
    <n v="2.42"/>
  </r>
  <r>
    <x v="670"/>
    <x v="9878"/>
    <x v="52"/>
    <n v="6"/>
  </r>
  <r>
    <x v="670"/>
    <x v="9879"/>
    <x v="26"/>
    <n v="87.61"/>
  </r>
  <r>
    <x v="670"/>
    <x v="9880"/>
    <x v="11"/>
    <n v="140.99"/>
  </r>
  <r>
    <x v="670"/>
    <x v="9881"/>
    <x v="26"/>
    <n v="87.61"/>
  </r>
  <r>
    <x v="670"/>
    <x v="9882"/>
    <x v="52"/>
    <n v="2.42"/>
  </r>
  <r>
    <x v="670"/>
    <x v="9883"/>
    <x v="52"/>
    <n v="365"/>
  </r>
  <r>
    <x v="670"/>
    <x v="9884"/>
    <x v="11"/>
    <n v="4"/>
  </r>
  <r>
    <x v="670"/>
    <x v="9755"/>
    <x v="41"/>
    <n v="2.5"/>
  </r>
  <r>
    <x v="670"/>
    <x v="9885"/>
    <x v="26"/>
    <n v="87.61"/>
  </r>
  <r>
    <x v="670"/>
    <x v="9884"/>
    <x v="11"/>
    <n v="121"/>
  </r>
  <r>
    <x v="670"/>
    <x v="9886"/>
    <x v="36"/>
    <n v="4"/>
  </r>
  <r>
    <x v="670"/>
    <x v="9887"/>
    <x v="41"/>
    <n v="3"/>
  </r>
  <r>
    <x v="670"/>
    <x v="9888"/>
    <x v="11"/>
    <n v="43.1"/>
  </r>
  <r>
    <x v="670"/>
    <x v="9888"/>
    <x v="11"/>
    <n v="43.1"/>
  </r>
  <r>
    <x v="670"/>
    <x v="9889"/>
    <x v="14"/>
    <n v="3"/>
  </r>
  <r>
    <x v="670"/>
    <x v="9890"/>
    <x v="39"/>
    <n v="70"/>
  </r>
  <r>
    <x v="670"/>
    <x v="9890"/>
    <x v="39"/>
    <n v="4"/>
  </r>
  <r>
    <x v="670"/>
    <x v="9467"/>
    <x v="44"/>
    <n v="322.05"/>
  </r>
  <r>
    <x v="670"/>
    <x v="9891"/>
    <x v="43"/>
    <n v="19.149999999999999"/>
  </r>
  <r>
    <x v="670"/>
    <x v="9891"/>
    <x v="43"/>
    <n v="2.42"/>
  </r>
  <r>
    <x v="670"/>
    <x v="9892"/>
    <x v="53"/>
    <n v="2659.7"/>
  </r>
  <r>
    <x v="670"/>
    <x v="8810"/>
    <x v="52"/>
    <n v="124.4"/>
  </r>
  <r>
    <x v="670"/>
    <x v="9893"/>
    <x v="25"/>
    <n v="6.05"/>
  </r>
  <r>
    <x v="670"/>
    <x v="9894"/>
    <x v="52"/>
    <n v="3.63"/>
  </r>
  <r>
    <x v="670"/>
    <x v="9895"/>
    <x v="11"/>
    <n v="43.1"/>
  </r>
  <r>
    <x v="670"/>
    <x v="9896"/>
    <x v="33"/>
    <n v="419"/>
  </r>
  <r>
    <x v="670"/>
    <x v="9895"/>
    <x v="11"/>
    <n v="43.1"/>
  </r>
  <r>
    <x v="670"/>
    <x v="9897"/>
    <x v="33"/>
    <n v="419"/>
  </r>
  <r>
    <x v="670"/>
    <x v="9894"/>
    <x v="52"/>
    <n v="79.989999999999995"/>
  </r>
  <r>
    <x v="670"/>
    <x v="9898"/>
    <x v="33"/>
    <n v="5"/>
  </r>
  <r>
    <x v="670"/>
    <x v="9898"/>
    <x v="33"/>
    <n v="324.72000000000003"/>
  </r>
  <r>
    <x v="670"/>
    <x v="9899"/>
    <x v="44"/>
    <n v="5"/>
  </r>
  <r>
    <x v="670"/>
    <x v="9827"/>
    <x v="52"/>
    <n v="3.63"/>
  </r>
  <r>
    <x v="670"/>
    <x v="9900"/>
    <x v="9"/>
    <n v="5"/>
  </r>
  <r>
    <x v="670"/>
    <x v="9901"/>
    <x v="11"/>
    <n v="43.1"/>
  </r>
  <r>
    <x v="670"/>
    <x v="9901"/>
    <x v="11"/>
    <n v="43.1"/>
  </r>
  <r>
    <x v="670"/>
    <x v="9902"/>
    <x v="0"/>
    <n v="4"/>
  </r>
  <r>
    <x v="670"/>
    <x v="9903"/>
    <x v="17"/>
    <n v="2.42"/>
  </r>
  <r>
    <x v="670"/>
    <x v="9903"/>
    <x v="17"/>
    <n v="41.4"/>
  </r>
  <r>
    <x v="670"/>
    <x v="9904"/>
    <x v="52"/>
    <n v="435.61"/>
  </r>
  <r>
    <x v="670"/>
    <x v="9905"/>
    <x v="52"/>
    <n v="79.989999999999995"/>
  </r>
  <r>
    <x v="670"/>
    <x v="9905"/>
    <x v="52"/>
    <n v="3.63"/>
  </r>
  <r>
    <x v="670"/>
    <x v="9247"/>
    <x v="14"/>
    <n v="6"/>
  </r>
  <r>
    <x v="670"/>
    <x v="9906"/>
    <x v="48"/>
    <n v="693.11"/>
  </r>
  <r>
    <x v="670"/>
    <x v="9907"/>
    <x v="7"/>
    <n v="83.3"/>
  </r>
  <r>
    <x v="670"/>
    <x v="9908"/>
    <x v="41"/>
    <n v="164.38"/>
  </r>
  <r>
    <x v="670"/>
    <x v="9909"/>
    <x v="27"/>
    <n v="4"/>
  </r>
  <r>
    <x v="670"/>
    <x v="8328"/>
    <x v="41"/>
    <n v="40.299999999999997"/>
  </r>
  <r>
    <x v="670"/>
    <x v="9910"/>
    <x v="38"/>
    <n v="151.62"/>
  </r>
  <r>
    <x v="670"/>
    <x v="9911"/>
    <x v="36"/>
    <n v="4"/>
  </r>
  <r>
    <x v="670"/>
    <x v="9912"/>
    <x v="14"/>
    <n v="131.97999999999999"/>
  </r>
  <r>
    <x v="670"/>
    <x v="9913"/>
    <x v="11"/>
    <n v="365.4"/>
  </r>
  <r>
    <x v="670"/>
    <x v="9913"/>
    <x v="11"/>
    <n v="3.63"/>
  </r>
  <r>
    <x v="670"/>
    <x v="9913"/>
    <x v="11"/>
    <n v="16.8"/>
  </r>
  <r>
    <x v="670"/>
    <x v="9914"/>
    <x v="43"/>
    <n v="2.42"/>
  </r>
  <r>
    <x v="670"/>
    <x v="9915"/>
    <x v="14"/>
    <n v="7.26"/>
  </r>
  <r>
    <x v="670"/>
    <x v="9915"/>
    <x v="14"/>
    <n v="121.98"/>
  </r>
  <r>
    <x v="670"/>
    <x v="9916"/>
    <x v="14"/>
    <n v="65.989999999999995"/>
  </r>
  <r>
    <x v="670"/>
    <x v="9770"/>
    <x v="14"/>
    <n v="3.63"/>
  </r>
  <r>
    <x v="670"/>
    <x v="9908"/>
    <x v="41"/>
    <n v="30"/>
  </r>
  <r>
    <x v="670"/>
    <x v="9908"/>
    <x v="41"/>
    <n v="6"/>
  </r>
  <r>
    <x v="670"/>
    <x v="9917"/>
    <x v="14"/>
    <n v="5"/>
  </r>
  <r>
    <x v="670"/>
    <x v="8626"/>
    <x v="11"/>
    <n v="0.6"/>
  </r>
  <r>
    <x v="670"/>
    <x v="9917"/>
    <x v="14"/>
    <n v="178.63"/>
  </r>
  <r>
    <x v="670"/>
    <x v="9918"/>
    <x v="21"/>
    <n v="238.73"/>
  </r>
  <r>
    <x v="670"/>
    <x v="9918"/>
    <x v="21"/>
    <n v="4"/>
  </r>
  <r>
    <x v="670"/>
    <x v="9919"/>
    <x v="21"/>
    <n v="343"/>
  </r>
  <r>
    <x v="670"/>
    <x v="9920"/>
    <x v="17"/>
    <n v="1065.8"/>
  </r>
  <r>
    <x v="670"/>
    <x v="9921"/>
    <x v="39"/>
    <n v="5"/>
  </r>
  <r>
    <x v="670"/>
    <x v="9911"/>
    <x v="36"/>
    <n v="238.73"/>
  </r>
  <r>
    <x v="670"/>
    <x v="9922"/>
    <x v="38"/>
    <n v="151.62"/>
  </r>
  <r>
    <x v="670"/>
    <x v="9923"/>
    <x v="58"/>
    <n v="27.53"/>
  </r>
  <r>
    <x v="670"/>
    <x v="9924"/>
    <x v="11"/>
    <n v="3.63"/>
  </r>
  <r>
    <x v="670"/>
    <x v="9925"/>
    <x v="43"/>
    <n v="31.31"/>
  </r>
  <r>
    <x v="670"/>
    <x v="9925"/>
    <x v="43"/>
    <n v="2.42"/>
  </r>
  <r>
    <x v="670"/>
    <x v="9926"/>
    <x v="39"/>
    <n v="2"/>
  </r>
  <r>
    <x v="670"/>
    <x v="9927"/>
    <x v="9"/>
    <n v="502.32"/>
  </r>
  <r>
    <x v="670"/>
    <x v="9927"/>
    <x v="9"/>
    <n v="4"/>
  </r>
  <r>
    <x v="670"/>
    <x v="9928"/>
    <x v="43"/>
    <n v="19.149999999999999"/>
  </r>
  <r>
    <x v="670"/>
    <x v="9928"/>
    <x v="43"/>
    <n v="2.42"/>
  </r>
  <r>
    <x v="670"/>
    <x v="9929"/>
    <x v="11"/>
    <n v="4"/>
  </r>
  <r>
    <x v="670"/>
    <x v="9930"/>
    <x v="52"/>
    <n v="3.63"/>
  </r>
  <r>
    <x v="670"/>
    <x v="9930"/>
    <x v="52"/>
    <n v="79.989999999999995"/>
  </r>
  <r>
    <x v="670"/>
    <x v="9849"/>
    <x v="58"/>
    <n v="2.42"/>
  </r>
  <r>
    <x v="670"/>
    <x v="9931"/>
    <x v="9"/>
    <n v="5"/>
  </r>
  <r>
    <x v="670"/>
    <x v="9932"/>
    <x v="9"/>
    <n v="5"/>
  </r>
  <r>
    <x v="670"/>
    <x v="9782"/>
    <x v="41"/>
    <n v="57.15"/>
  </r>
  <r>
    <x v="670"/>
    <x v="9933"/>
    <x v="14"/>
    <n v="4"/>
  </r>
  <r>
    <x v="670"/>
    <x v="9934"/>
    <x v="36"/>
    <n v="4"/>
  </r>
  <r>
    <x v="670"/>
    <x v="9935"/>
    <x v="14"/>
    <n v="-30.12"/>
  </r>
  <r>
    <x v="670"/>
    <x v="9936"/>
    <x v="11"/>
    <n v="27"/>
  </r>
  <r>
    <x v="670"/>
    <x v="9937"/>
    <x v="9"/>
    <n v="3.63"/>
  </r>
  <r>
    <x v="670"/>
    <x v="9880"/>
    <x v="11"/>
    <n v="4"/>
  </r>
  <r>
    <x v="670"/>
    <x v="9938"/>
    <x v="0"/>
    <n v="4"/>
  </r>
  <r>
    <x v="670"/>
    <x v="9939"/>
    <x v="0"/>
    <n v="4"/>
  </r>
  <r>
    <x v="670"/>
    <x v="9940"/>
    <x v="36"/>
    <n v="4"/>
  </r>
  <r>
    <x v="670"/>
    <x v="9941"/>
    <x v="30"/>
    <n v="-0.01"/>
  </r>
  <r>
    <x v="670"/>
    <x v="9942"/>
    <x v="37"/>
    <n v="3.63"/>
  </r>
  <r>
    <x v="670"/>
    <x v="9943"/>
    <x v="26"/>
    <n v="5"/>
  </r>
  <r>
    <x v="670"/>
    <x v="9944"/>
    <x v="53"/>
    <n v="123.99"/>
  </r>
  <r>
    <x v="670"/>
    <x v="9945"/>
    <x v="53"/>
    <n v="4"/>
  </r>
  <r>
    <x v="670"/>
    <x v="9946"/>
    <x v="33"/>
    <n v="338.9"/>
  </r>
  <r>
    <x v="670"/>
    <x v="9947"/>
    <x v="21"/>
    <n v="3.63"/>
  </r>
  <r>
    <x v="670"/>
    <x v="9948"/>
    <x v="26"/>
    <n v="39.99"/>
  </r>
  <r>
    <x v="670"/>
    <x v="9948"/>
    <x v="26"/>
    <n v="4"/>
  </r>
  <r>
    <x v="670"/>
    <x v="9949"/>
    <x v="48"/>
    <n v="3.63"/>
  </r>
  <r>
    <x v="670"/>
    <x v="9950"/>
    <x v="52"/>
    <n v="141.41"/>
  </r>
  <r>
    <x v="670"/>
    <x v="9951"/>
    <x v="0"/>
    <n v="322.99"/>
  </r>
  <r>
    <x v="670"/>
    <x v="9951"/>
    <x v="0"/>
    <n v="5"/>
  </r>
  <r>
    <x v="670"/>
    <x v="9941"/>
    <x v="30"/>
    <n v="-1079.99"/>
  </r>
  <r>
    <x v="670"/>
    <x v="9952"/>
    <x v="52"/>
    <n v="3.63"/>
  </r>
  <r>
    <x v="670"/>
    <x v="9953"/>
    <x v="52"/>
    <n v="3.63"/>
  </r>
  <r>
    <x v="670"/>
    <x v="9954"/>
    <x v="52"/>
    <n v="394.08"/>
  </r>
  <r>
    <x v="670"/>
    <x v="9954"/>
    <x v="52"/>
    <n v="3.63"/>
  </r>
  <r>
    <x v="670"/>
    <x v="9944"/>
    <x v="53"/>
    <n v="3.63"/>
  </r>
  <r>
    <x v="670"/>
    <x v="9955"/>
    <x v="11"/>
    <n v="5"/>
  </r>
  <r>
    <x v="670"/>
    <x v="9956"/>
    <x v="11"/>
    <n v="40"/>
  </r>
  <r>
    <x v="670"/>
    <x v="9957"/>
    <x v="26"/>
    <n v="63.8"/>
  </r>
  <r>
    <x v="670"/>
    <x v="9958"/>
    <x v="44"/>
    <n v="6"/>
  </r>
  <r>
    <x v="670"/>
    <x v="9956"/>
    <x v="11"/>
    <n v="5"/>
  </r>
  <r>
    <x v="670"/>
    <x v="9959"/>
    <x v="33"/>
    <n v="3.63"/>
  </r>
  <r>
    <x v="670"/>
    <x v="9960"/>
    <x v="26"/>
    <n v="63.8"/>
  </r>
  <r>
    <x v="670"/>
    <x v="9961"/>
    <x v="48"/>
    <n v="271.79000000000002"/>
  </r>
  <r>
    <x v="670"/>
    <x v="9962"/>
    <x v="6"/>
    <n v="147"/>
  </r>
  <r>
    <x v="670"/>
    <x v="9963"/>
    <x v="21"/>
    <n v="2.42"/>
  </r>
  <r>
    <x v="670"/>
    <x v="9964"/>
    <x v="50"/>
    <n v="-4"/>
  </r>
  <r>
    <x v="670"/>
    <x v="9964"/>
    <x v="50"/>
    <n v="-448.92"/>
  </r>
  <r>
    <x v="670"/>
    <x v="9798"/>
    <x v="48"/>
    <n v="4"/>
  </r>
  <r>
    <x v="670"/>
    <x v="9965"/>
    <x v="6"/>
    <n v="147"/>
  </r>
  <r>
    <x v="670"/>
    <x v="9966"/>
    <x v="6"/>
    <n v="147"/>
  </r>
  <r>
    <x v="670"/>
    <x v="9955"/>
    <x v="11"/>
    <n v="40"/>
  </r>
  <r>
    <x v="670"/>
    <x v="9967"/>
    <x v="21"/>
    <n v="0.5"/>
  </r>
  <r>
    <x v="670"/>
    <x v="9968"/>
    <x v="37"/>
    <n v="304.56"/>
  </r>
  <r>
    <x v="670"/>
    <x v="9969"/>
    <x v="11"/>
    <n v="20.440000000000001"/>
  </r>
  <r>
    <x v="670"/>
    <x v="9961"/>
    <x v="48"/>
    <n v="3.63"/>
  </r>
  <r>
    <x v="670"/>
    <x v="9970"/>
    <x v="11"/>
    <n v="777.32"/>
  </r>
  <r>
    <x v="670"/>
    <x v="9970"/>
    <x v="11"/>
    <n v="5"/>
  </r>
  <r>
    <x v="670"/>
    <x v="9970"/>
    <x v="11"/>
    <n v="73.02"/>
  </r>
  <r>
    <x v="670"/>
    <x v="9971"/>
    <x v="52"/>
    <n v="273.60000000000002"/>
  </r>
  <r>
    <x v="670"/>
    <x v="9972"/>
    <x v="5"/>
    <n v="111.79"/>
  </r>
  <r>
    <x v="670"/>
    <x v="9973"/>
    <x v="7"/>
    <n v="4"/>
  </r>
  <r>
    <x v="670"/>
    <x v="9974"/>
    <x v="26"/>
    <n v="-359"/>
  </r>
  <r>
    <x v="670"/>
    <x v="9975"/>
    <x v="6"/>
    <n v="4"/>
  </r>
  <r>
    <x v="670"/>
    <x v="9976"/>
    <x v="48"/>
    <n v="2.42"/>
  </r>
  <r>
    <x v="670"/>
    <x v="9977"/>
    <x v="48"/>
    <n v="340.65"/>
  </r>
  <r>
    <x v="670"/>
    <x v="9978"/>
    <x v="2"/>
    <n v="-82.29"/>
  </r>
  <r>
    <x v="670"/>
    <x v="9979"/>
    <x v="53"/>
    <n v="3.63"/>
  </r>
  <r>
    <x v="670"/>
    <x v="9979"/>
    <x v="53"/>
    <n v="123.99"/>
  </r>
  <r>
    <x v="670"/>
    <x v="9980"/>
    <x v="21"/>
    <n v="2.42"/>
  </r>
  <r>
    <x v="670"/>
    <x v="9977"/>
    <x v="48"/>
    <n v="4"/>
  </r>
  <r>
    <x v="670"/>
    <x v="9981"/>
    <x v="53"/>
    <n v="1080"/>
  </r>
  <r>
    <x v="670"/>
    <x v="9982"/>
    <x v="48"/>
    <n v="2.42"/>
  </r>
  <r>
    <x v="670"/>
    <x v="9983"/>
    <x v="53"/>
    <n v="3.63"/>
  </r>
  <r>
    <x v="670"/>
    <x v="9984"/>
    <x v="5"/>
    <n v="39.369999999999997"/>
  </r>
  <r>
    <x v="670"/>
    <x v="9985"/>
    <x v="0"/>
    <n v="322.99"/>
  </r>
  <r>
    <x v="670"/>
    <x v="9986"/>
    <x v="53"/>
    <n v="5"/>
  </r>
  <r>
    <x v="670"/>
    <x v="9987"/>
    <x v="6"/>
    <n v="182.98"/>
  </r>
  <r>
    <x v="670"/>
    <x v="9988"/>
    <x v="6"/>
    <n v="3.63"/>
  </r>
  <r>
    <x v="670"/>
    <x v="9988"/>
    <x v="6"/>
    <n v="182.98"/>
  </r>
  <r>
    <x v="670"/>
    <x v="9989"/>
    <x v="53"/>
    <n v="3.63"/>
  </r>
  <r>
    <x v="670"/>
    <x v="9990"/>
    <x v="38"/>
    <n v="151.62"/>
  </r>
  <r>
    <x v="670"/>
    <x v="9991"/>
    <x v="53"/>
    <n v="473.86"/>
  </r>
  <r>
    <x v="670"/>
    <x v="9992"/>
    <x v="53"/>
    <n v="5"/>
  </r>
  <r>
    <x v="670"/>
    <x v="9992"/>
    <x v="53"/>
    <n v="1142.9000000000001"/>
  </r>
  <r>
    <x v="670"/>
    <x v="9993"/>
    <x v="6"/>
    <n v="3.63"/>
  </r>
  <r>
    <x v="670"/>
    <x v="9993"/>
    <x v="6"/>
    <n v="182.98"/>
  </r>
  <r>
    <x v="670"/>
    <x v="9994"/>
    <x v="26"/>
    <n v="2.42"/>
  </r>
  <r>
    <x v="670"/>
    <x v="9994"/>
    <x v="26"/>
    <n v="81.92"/>
  </r>
  <r>
    <x v="670"/>
    <x v="9995"/>
    <x v="53"/>
    <n v="390.75"/>
  </r>
  <r>
    <x v="670"/>
    <x v="9996"/>
    <x v="17"/>
    <n v="-160.19999999999999"/>
  </r>
  <r>
    <x v="670"/>
    <x v="9997"/>
    <x v="44"/>
    <n v="30"/>
  </r>
  <r>
    <x v="670"/>
    <x v="9998"/>
    <x v="11"/>
    <n v="332.2"/>
  </r>
  <r>
    <x v="670"/>
    <x v="9998"/>
    <x v="11"/>
    <n v="4"/>
  </r>
  <r>
    <x v="670"/>
    <x v="9999"/>
    <x v="44"/>
    <n v="6"/>
  </r>
  <r>
    <x v="670"/>
    <x v="10000"/>
    <x v="6"/>
    <n v="3.63"/>
  </r>
  <r>
    <x v="670"/>
    <x v="10001"/>
    <x v="19"/>
    <n v="-2.42"/>
  </r>
  <r>
    <x v="670"/>
    <x v="10000"/>
    <x v="6"/>
    <n v="182.98"/>
  </r>
  <r>
    <x v="670"/>
    <x v="10002"/>
    <x v="6"/>
    <n v="3.63"/>
  </r>
  <r>
    <x v="670"/>
    <x v="10003"/>
    <x v="52"/>
    <n v="394.08"/>
  </r>
  <r>
    <x v="670"/>
    <x v="10002"/>
    <x v="6"/>
    <n v="182.98"/>
  </r>
  <r>
    <x v="670"/>
    <x v="10004"/>
    <x v="53"/>
    <n v="3.63"/>
  </r>
  <r>
    <x v="670"/>
    <x v="9987"/>
    <x v="6"/>
    <n v="3.63"/>
  </r>
  <r>
    <x v="670"/>
    <x v="10005"/>
    <x v="53"/>
    <n v="390.75"/>
  </r>
  <r>
    <x v="670"/>
    <x v="10006"/>
    <x v="48"/>
    <n v="4"/>
  </r>
  <r>
    <x v="670"/>
    <x v="10007"/>
    <x v="48"/>
    <n v="4"/>
  </r>
  <r>
    <x v="670"/>
    <x v="10008"/>
    <x v="41"/>
    <n v="5"/>
  </r>
  <r>
    <x v="670"/>
    <x v="10009"/>
    <x v="48"/>
    <n v="4"/>
  </r>
  <r>
    <x v="670"/>
    <x v="10010"/>
    <x v="52"/>
    <n v="462.46"/>
  </r>
  <r>
    <x v="670"/>
    <x v="10011"/>
    <x v="23"/>
    <n v="4"/>
  </r>
  <r>
    <x v="670"/>
    <x v="10012"/>
    <x v="52"/>
    <n v="186.99"/>
  </r>
  <r>
    <x v="670"/>
    <x v="10013"/>
    <x v="52"/>
    <n v="3.63"/>
  </r>
  <r>
    <x v="670"/>
    <x v="10012"/>
    <x v="52"/>
    <n v="3.63"/>
  </r>
  <r>
    <x v="670"/>
    <x v="10013"/>
    <x v="52"/>
    <n v="186.99"/>
  </r>
  <r>
    <x v="670"/>
    <x v="10014"/>
    <x v="41"/>
    <n v="5"/>
  </r>
  <r>
    <x v="670"/>
    <x v="10015"/>
    <x v="26"/>
    <n v="2.42"/>
  </r>
  <r>
    <x v="670"/>
    <x v="10015"/>
    <x v="26"/>
    <n v="81.92"/>
  </r>
  <r>
    <x v="670"/>
    <x v="10016"/>
    <x v="38"/>
    <n v="151.62"/>
  </r>
  <r>
    <x v="670"/>
    <x v="10017"/>
    <x v="53"/>
    <n v="3.63"/>
  </r>
  <r>
    <x v="670"/>
    <x v="10018"/>
    <x v="5"/>
    <n v="30.12"/>
  </r>
  <r>
    <x v="670"/>
    <x v="10019"/>
    <x v="0"/>
    <n v="300.92"/>
  </r>
  <r>
    <x v="670"/>
    <x v="10020"/>
    <x v="58"/>
    <n v="538.44000000000005"/>
  </r>
  <r>
    <x v="670"/>
    <x v="10021"/>
    <x v="0"/>
    <n v="4"/>
  </r>
  <r>
    <x v="670"/>
    <x v="10022"/>
    <x v="14"/>
    <n v="1239"/>
  </r>
  <r>
    <x v="670"/>
    <x v="10023"/>
    <x v="44"/>
    <n v="5"/>
  </r>
  <r>
    <x v="670"/>
    <x v="10024"/>
    <x v="48"/>
    <n v="752.59"/>
  </r>
  <r>
    <x v="670"/>
    <x v="10025"/>
    <x v="53"/>
    <n v="3.63"/>
  </r>
  <r>
    <x v="670"/>
    <x v="10025"/>
    <x v="53"/>
    <n v="123.99"/>
  </r>
  <r>
    <x v="670"/>
    <x v="10026"/>
    <x v="53"/>
    <n v="3.63"/>
  </r>
  <r>
    <x v="670"/>
    <x v="9985"/>
    <x v="0"/>
    <n v="5"/>
  </r>
  <r>
    <x v="670"/>
    <x v="10026"/>
    <x v="53"/>
    <n v="123.99"/>
  </r>
  <r>
    <x v="670"/>
    <x v="10027"/>
    <x v="44"/>
    <n v="3"/>
  </r>
  <r>
    <x v="670"/>
    <x v="10028"/>
    <x v="14"/>
    <n v="18.600000000000001"/>
  </r>
  <r>
    <x v="670"/>
    <x v="10029"/>
    <x v="11"/>
    <n v="4"/>
  </r>
  <r>
    <x v="670"/>
    <x v="10030"/>
    <x v="33"/>
    <n v="130.24"/>
  </r>
  <r>
    <x v="670"/>
    <x v="10031"/>
    <x v="7"/>
    <n v="599.92999999999995"/>
  </r>
  <r>
    <x v="670"/>
    <x v="10032"/>
    <x v="58"/>
    <n v="2.42"/>
  </r>
  <r>
    <x v="670"/>
    <x v="10027"/>
    <x v="44"/>
    <n v="25"/>
  </r>
  <r>
    <x v="670"/>
    <x v="10033"/>
    <x v="52"/>
    <n v="394.08"/>
  </r>
  <r>
    <x v="670"/>
    <x v="10034"/>
    <x v="36"/>
    <n v="415.9"/>
  </r>
  <r>
    <x v="670"/>
    <x v="9997"/>
    <x v="44"/>
    <n v="3"/>
  </r>
  <r>
    <x v="670"/>
    <x v="10003"/>
    <x v="52"/>
    <n v="3.63"/>
  </r>
  <r>
    <x v="670"/>
    <x v="10035"/>
    <x v="52"/>
    <n v="196.99"/>
  </r>
  <r>
    <x v="670"/>
    <x v="10035"/>
    <x v="52"/>
    <n v="4"/>
  </r>
  <r>
    <x v="670"/>
    <x v="10036"/>
    <x v="6"/>
    <n v="3.63"/>
  </r>
  <r>
    <x v="670"/>
    <x v="10036"/>
    <x v="6"/>
    <n v="182.98"/>
  </r>
  <r>
    <x v="670"/>
    <x v="10037"/>
    <x v="11"/>
    <n v="672.85"/>
  </r>
  <r>
    <x v="670"/>
    <x v="10038"/>
    <x v="53"/>
    <n v="4"/>
  </r>
  <r>
    <x v="670"/>
    <x v="10039"/>
    <x v="36"/>
    <n v="251.6"/>
  </r>
  <r>
    <x v="670"/>
    <x v="10040"/>
    <x v="14"/>
    <n v="1295"/>
  </r>
  <r>
    <x v="670"/>
    <x v="10034"/>
    <x v="36"/>
    <n v="33.270000000000003"/>
  </r>
  <r>
    <x v="670"/>
    <x v="10033"/>
    <x v="52"/>
    <n v="3.63"/>
  </r>
  <r>
    <x v="670"/>
    <x v="10041"/>
    <x v="48"/>
    <n v="4"/>
  </r>
  <r>
    <x v="670"/>
    <x v="10042"/>
    <x v="44"/>
    <n v="25"/>
  </r>
  <r>
    <x v="670"/>
    <x v="10043"/>
    <x v="5"/>
    <n v="499.94"/>
  </r>
  <r>
    <x v="670"/>
    <x v="10042"/>
    <x v="44"/>
    <n v="3"/>
  </r>
  <r>
    <x v="670"/>
    <x v="10044"/>
    <x v="5"/>
    <n v="249.01"/>
  </r>
  <r>
    <x v="670"/>
    <x v="10045"/>
    <x v="21"/>
    <n v="4"/>
  </r>
  <r>
    <x v="670"/>
    <x v="10046"/>
    <x v="19"/>
    <n v="67"/>
  </r>
  <r>
    <x v="670"/>
    <x v="10047"/>
    <x v="0"/>
    <n v="5"/>
  </r>
  <r>
    <x v="670"/>
    <x v="10048"/>
    <x v="44"/>
    <n v="2.42"/>
  </r>
  <r>
    <x v="670"/>
    <x v="10048"/>
    <x v="44"/>
    <n v="48.6"/>
  </r>
  <r>
    <x v="670"/>
    <x v="10049"/>
    <x v="0"/>
    <n v="185.99"/>
  </r>
  <r>
    <x v="670"/>
    <x v="10049"/>
    <x v="0"/>
    <n v="5"/>
  </r>
  <r>
    <x v="670"/>
    <x v="10050"/>
    <x v="7"/>
    <n v="3.63"/>
  </r>
  <r>
    <x v="670"/>
    <x v="10051"/>
    <x v="7"/>
    <n v="2.42"/>
  </r>
  <r>
    <x v="670"/>
    <x v="10052"/>
    <x v="0"/>
    <n v="5"/>
  </r>
  <r>
    <x v="670"/>
    <x v="10053"/>
    <x v="44"/>
    <n v="4"/>
  </r>
  <r>
    <x v="670"/>
    <x v="10054"/>
    <x v="21"/>
    <n v="4"/>
  </r>
  <r>
    <x v="670"/>
    <x v="9952"/>
    <x v="52"/>
    <n v="186.99"/>
  </r>
  <r>
    <x v="670"/>
    <x v="10055"/>
    <x v="36"/>
    <n v="59.46"/>
  </r>
  <r>
    <x v="670"/>
    <x v="10056"/>
    <x v="58"/>
    <n v="335.6"/>
  </r>
  <r>
    <x v="670"/>
    <x v="10057"/>
    <x v="36"/>
    <n v="2.42"/>
  </r>
  <r>
    <x v="670"/>
    <x v="10055"/>
    <x v="36"/>
    <n v="2.42"/>
  </r>
  <r>
    <x v="670"/>
    <x v="10057"/>
    <x v="36"/>
    <n v="47.65"/>
  </r>
  <r>
    <x v="670"/>
    <x v="10058"/>
    <x v="14"/>
    <n v="-751.46"/>
  </r>
  <r>
    <x v="670"/>
    <x v="10059"/>
    <x v="53"/>
    <n v="49.76"/>
  </r>
  <r>
    <x v="670"/>
    <x v="10060"/>
    <x v="36"/>
    <n v="128.83000000000001"/>
  </r>
  <r>
    <x v="670"/>
    <x v="10060"/>
    <x v="36"/>
    <n v="10.16"/>
  </r>
  <r>
    <x v="670"/>
    <x v="10060"/>
    <x v="36"/>
    <n v="3.63"/>
  </r>
  <r>
    <x v="670"/>
    <x v="9490"/>
    <x v="36"/>
    <n v="128.83000000000001"/>
  </r>
  <r>
    <x v="670"/>
    <x v="10061"/>
    <x v="0"/>
    <n v="6"/>
  </r>
  <r>
    <x v="670"/>
    <x v="10062"/>
    <x v="36"/>
    <n v="128.76"/>
  </r>
  <r>
    <x v="670"/>
    <x v="8344"/>
    <x v="41"/>
    <n v="27.25"/>
  </r>
  <r>
    <x v="670"/>
    <x v="10063"/>
    <x v="27"/>
    <n v="2.42"/>
  </r>
  <r>
    <x v="670"/>
    <x v="10062"/>
    <x v="36"/>
    <n v="3.63"/>
  </r>
  <r>
    <x v="670"/>
    <x v="10064"/>
    <x v="52"/>
    <n v="4"/>
  </r>
  <r>
    <x v="670"/>
    <x v="10065"/>
    <x v="52"/>
    <n v="394.08"/>
  </r>
  <r>
    <x v="670"/>
    <x v="10064"/>
    <x v="52"/>
    <n v="253.99"/>
  </r>
  <r>
    <x v="670"/>
    <x v="10066"/>
    <x v="33"/>
    <n v="3.63"/>
  </r>
  <r>
    <x v="670"/>
    <x v="10067"/>
    <x v="50"/>
    <n v="639.63"/>
  </r>
  <r>
    <x v="670"/>
    <x v="10068"/>
    <x v="58"/>
    <n v="99.02"/>
  </r>
  <r>
    <x v="670"/>
    <x v="10069"/>
    <x v="48"/>
    <n v="2.42"/>
  </r>
  <r>
    <x v="670"/>
    <x v="10070"/>
    <x v="48"/>
    <n v="103.53"/>
  </r>
  <r>
    <x v="670"/>
    <x v="10071"/>
    <x v="14"/>
    <n v="4"/>
  </r>
  <r>
    <x v="670"/>
    <x v="8625"/>
    <x v="11"/>
    <n v="0.61"/>
  </r>
  <r>
    <x v="670"/>
    <x v="10072"/>
    <x v="41"/>
    <n v="-16.5"/>
  </r>
  <r>
    <x v="670"/>
    <x v="10073"/>
    <x v="23"/>
    <n v="66.19"/>
  </r>
  <r>
    <x v="670"/>
    <x v="10074"/>
    <x v="52"/>
    <n v="197.99"/>
  </r>
  <r>
    <x v="670"/>
    <x v="10073"/>
    <x v="23"/>
    <n v="4"/>
  </r>
  <r>
    <x v="670"/>
    <x v="10075"/>
    <x v="44"/>
    <n v="3.63"/>
  </r>
  <r>
    <x v="670"/>
    <x v="10075"/>
    <x v="44"/>
    <n v="43.95"/>
  </r>
  <r>
    <x v="670"/>
    <x v="10076"/>
    <x v="44"/>
    <n v="391.83"/>
  </r>
  <r>
    <x v="670"/>
    <x v="10077"/>
    <x v="55"/>
    <n v="539.08000000000004"/>
  </r>
  <r>
    <x v="670"/>
    <x v="10078"/>
    <x v="36"/>
    <n v="128.76"/>
  </r>
  <r>
    <x v="670"/>
    <x v="10078"/>
    <x v="36"/>
    <n v="3.63"/>
  </r>
  <r>
    <x v="670"/>
    <x v="10079"/>
    <x v="36"/>
    <n v="128.76"/>
  </r>
  <r>
    <x v="670"/>
    <x v="10079"/>
    <x v="36"/>
    <n v="3.63"/>
  </r>
  <r>
    <x v="670"/>
    <x v="9735"/>
    <x v="17"/>
    <n v="20.5"/>
  </r>
  <r>
    <x v="670"/>
    <x v="10068"/>
    <x v="58"/>
    <n v="4"/>
  </r>
  <r>
    <x v="670"/>
    <x v="8623"/>
    <x v="11"/>
    <n v="0.61"/>
  </r>
  <r>
    <x v="670"/>
    <x v="10071"/>
    <x v="14"/>
    <n v="232"/>
  </r>
  <r>
    <x v="670"/>
    <x v="10080"/>
    <x v="0"/>
    <n v="5"/>
  </r>
  <r>
    <x v="670"/>
    <x v="10081"/>
    <x v="0"/>
    <n v="5"/>
  </r>
  <r>
    <x v="670"/>
    <x v="10082"/>
    <x v="6"/>
    <n v="93.24"/>
  </r>
  <r>
    <x v="670"/>
    <x v="10083"/>
    <x v="7"/>
    <n v="4"/>
  </r>
  <r>
    <x v="670"/>
    <x v="10084"/>
    <x v="7"/>
    <n v="71.400000000000006"/>
  </r>
  <r>
    <x v="670"/>
    <x v="10084"/>
    <x v="7"/>
    <n v="2.42"/>
  </r>
  <r>
    <x v="670"/>
    <x v="9786"/>
    <x v="53"/>
    <n v="40.299999999999997"/>
  </r>
  <r>
    <x v="670"/>
    <x v="10085"/>
    <x v="0"/>
    <n v="3.63"/>
  </r>
  <r>
    <x v="670"/>
    <x v="10086"/>
    <x v="43"/>
    <n v="196.32"/>
  </r>
  <r>
    <x v="670"/>
    <x v="10087"/>
    <x v="62"/>
    <n v="4"/>
  </r>
  <r>
    <x v="670"/>
    <x v="10088"/>
    <x v="58"/>
    <n v="2.42"/>
  </r>
  <r>
    <x v="670"/>
    <x v="10089"/>
    <x v="43"/>
    <n v="196.32"/>
  </r>
  <r>
    <x v="670"/>
    <x v="10087"/>
    <x v="62"/>
    <n v="160.30000000000001"/>
  </r>
  <r>
    <x v="670"/>
    <x v="10090"/>
    <x v="55"/>
    <n v="97.2"/>
  </r>
  <r>
    <x v="670"/>
    <x v="10091"/>
    <x v="43"/>
    <n v="263.72000000000003"/>
  </r>
  <r>
    <x v="670"/>
    <x v="10081"/>
    <x v="0"/>
    <n v="199.92"/>
  </r>
  <r>
    <x v="670"/>
    <x v="10092"/>
    <x v="9"/>
    <n v="12.11"/>
  </r>
  <r>
    <x v="670"/>
    <x v="10093"/>
    <x v="14"/>
    <n v="0.61"/>
  </r>
  <r>
    <x v="670"/>
    <x v="10094"/>
    <x v="58"/>
    <n v="2.42"/>
  </r>
  <r>
    <x v="670"/>
    <x v="8453"/>
    <x v="5"/>
    <n v="80.650000000000006"/>
  </r>
  <r>
    <x v="670"/>
    <x v="10095"/>
    <x v="7"/>
    <n v="2.42"/>
  </r>
  <r>
    <x v="670"/>
    <x v="9969"/>
    <x v="11"/>
    <n v="77"/>
  </r>
  <r>
    <x v="670"/>
    <x v="10095"/>
    <x v="7"/>
    <n v="118.9"/>
  </r>
  <r>
    <x v="670"/>
    <x v="10096"/>
    <x v="21"/>
    <n v="4"/>
  </r>
  <r>
    <x v="670"/>
    <x v="10097"/>
    <x v="30"/>
    <n v="660"/>
  </r>
  <r>
    <x v="670"/>
    <x v="8454"/>
    <x v="5"/>
    <n v="47.6"/>
  </r>
  <r>
    <x v="670"/>
    <x v="10098"/>
    <x v="7"/>
    <n v="4"/>
  </r>
  <r>
    <x v="670"/>
    <x v="10099"/>
    <x v="44"/>
    <n v="5"/>
  </r>
  <r>
    <x v="670"/>
    <x v="10059"/>
    <x v="53"/>
    <n v="3.63"/>
  </r>
  <r>
    <x v="670"/>
    <x v="10100"/>
    <x v="43"/>
    <n v="2.42"/>
  </r>
  <r>
    <x v="670"/>
    <x v="10101"/>
    <x v="10"/>
    <n v="313.89"/>
  </r>
  <r>
    <x v="670"/>
    <x v="10101"/>
    <x v="10"/>
    <n v="4"/>
  </r>
  <r>
    <x v="670"/>
    <x v="10102"/>
    <x v="10"/>
    <n v="405.47"/>
  </r>
  <r>
    <x v="670"/>
    <x v="10103"/>
    <x v="11"/>
    <n v="6"/>
  </r>
  <r>
    <x v="670"/>
    <x v="10104"/>
    <x v="53"/>
    <n v="40.299999999999997"/>
  </r>
  <r>
    <x v="670"/>
    <x v="10105"/>
    <x v="0"/>
    <n v="2.42"/>
  </r>
  <r>
    <x v="670"/>
    <x v="9949"/>
    <x v="48"/>
    <n v="406.08"/>
  </r>
  <r>
    <x v="670"/>
    <x v="10051"/>
    <x v="7"/>
    <n v="90.75"/>
  </r>
  <r>
    <x v="670"/>
    <x v="10106"/>
    <x v="48"/>
    <n v="-73.02"/>
  </r>
  <r>
    <x v="670"/>
    <x v="9785"/>
    <x v="41"/>
    <n v="490"/>
  </r>
  <r>
    <x v="670"/>
    <x v="10107"/>
    <x v="33"/>
    <n v="338.9"/>
  </r>
  <r>
    <x v="670"/>
    <x v="10065"/>
    <x v="52"/>
    <n v="3.63"/>
  </r>
  <r>
    <x v="670"/>
    <x v="10108"/>
    <x v="48"/>
    <n v="-88.33"/>
  </r>
  <r>
    <x v="670"/>
    <x v="10104"/>
    <x v="53"/>
    <n v="2.42"/>
  </r>
  <r>
    <x v="670"/>
    <x v="10109"/>
    <x v="17"/>
    <n v="4"/>
  </r>
  <r>
    <x v="670"/>
    <x v="10110"/>
    <x v="0"/>
    <n v="5"/>
  </r>
  <r>
    <x v="670"/>
    <x v="10103"/>
    <x v="11"/>
    <n v="2070.56"/>
  </r>
  <r>
    <x v="670"/>
    <x v="10110"/>
    <x v="0"/>
    <n v="199.92"/>
  </r>
  <r>
    <x v="670"/>
    <x v="10111"/>
    <x v="7"/>
    <n v="3.63"/>
  </r>
  <r>
    <x v="670"/>
    <x v="10112"/>
    <x v="17"/>
    <n v="4"/>
  </r>
  <r>
    <x v="670"/>
    <x v="9953"/>
    <x v="52"/>
    <n v="394.08"/>
  </r>
  <r>
    <x v="670"/>
    <x v="10113"/>
    <x v="48"/>
    <n v="529.20000000000005"/>
  </r>
  <r>
    <x v="670"/>
    <x v="10114"/>
    <x v="48"/>
    <n v="529.20000000000005"/>
  </r>
  <r>
    <x v="670"/>
    <x v="10115"/>
    <x v="11"/>
    <n v="54"/>
  </r>
  <r>
    <x v="670"/>
    <x v="8632"/>
    <x v="26"/>
    <n v="-108"/>
  </r>
  <r>
    <x v="670"/>
    <x v="8639"/>
    <x v="26"/>
    <n v="108"/>
  </r>
  <r>
    <x v="670"/>
    <x v="8629"/>
    <x v="37"/>
    <n v="172.8"/>
  </r>
  <r>
    <x v="670"/>
    <x v="8630"/>
    <x v="37"/>
    <n v="140.4"/>
  </r>
  <r>
    <x v="670"/>
    <x v="10116"/>
    <x v="17"/>
    <n v="230"/>
  </r>
  <r>
    <x v="670"/>
    <x v="10117"/>
    <x v="18"/>
    <n v="118"/>
  </r>
  <r>
    <x v="670"/>
    <x v="10118"/>
    <x v="36"/>
    <n v="108"/>
  </r>
  <r>
    <x v="670"/>
    <x v="10119"/>
    <x v="8"/>
    <n v="380"/>
  </r>
  <r>
    <x v="670"/>
    <x v="10120"/>
    <x v="36"/>
    <n v="199.8"/>
  </r>
  <r>
    <x v="670"/>
    <x v="10121"/>
    <x v="24"/>
    <n v="380"/>
  </r>
  <r>
    <x v="670"/>
    <x v="10122"/>
    <x v="24"/>
    <n v="480"/>
  </r>
  <r>
    <x v="670"/>
    <x v="10123"/>
    <x v="114"/>
    <n v="270"/>
  </r>
  <r>
    <x v="670"/>
    <x v="10124"/>
    <x v="11"/>
    <n v="328.6"/>
  </r>
  <r>
    <x v="670"/>
    <x v="10125"/>
    <x v="11"/>
    <n v="442.21"/>
  </r>
  <r>
    <x v="670"/>
    <x v="10126"/>
    <x v="51"/>
    <n v="594"/>
  </r>
  <r>
    <x v="670"/>
    <x v="10127"/>
    <x v="42"/>
    <n v="550"/>
  </r>
  <r>
    <x v="670"/>
    <x v="10128"/>
    <x v="18"/>
    <n v="250"/>
  </r>
  <r>
    <x v="670"/>
    <x v="10129"/>
    <x v="6"/>
    <n v="-70"/>
  </r>
  <r>
    <x v="670"/>
    <x v="10130"/>
    <x v="115"/>
    <n v="305"/>
  </r>
  <r>
    <x v="670"/>
    <x v="10131"/>
    <x v="115"/>
    <n v="350"/>
  </r>
  <r>
    <x v="670"/>
    <x v="10132"/>
    <x v="82"/>
    <n v="380"/>
  </r>
  <r>
    <x v="670"/>
    <x v="10133"/>
    <x v="49"/>
    <n v="400"/>
  </r>
  <r>
    <x v="670"/>
    <x v="10134"/>
    <x v="36"/>
    <n v="199.8"/>
  </r>
  <r>
    <x v="670"/>
    <x v="10135"/>
    <x v="114"/>
    <n v="310"/>
  </r>
  <r>
    <x v="670"/>
    <x v="10136"/>
    <x v="114"/>
    <n v="220"/>
  </r>
  <r>
    <x v="670"/>
    <x v="10137"/>
    <x v="92"/>
    <n v="325.01"/>
  </r>
  <r>
    <x v="670"/>
    <x v="10138"/>
    <x v="92"/>
    <n v="325.01"/>
  </r>
  <r>
    <x v="670"/>
    <x v="10139"/>
    <x v="7"/>
    <n v="244.8"/>
  </r>
  <r>
    <x v="670"/>
    <x v="8637"/>
    <x v="7"/>
    <n v="260"/>
  </r>
  <r>
    <x v="670"/>
    <x v="10140"/>
    <x v="7"/>
    <n v="195.53"/>
  </r>
  <r>
    <x v="670"/>
    <x v="8638"/>
    <x v="7"/>
    <n v="308.51"/>
  </r>
  <r>
    <x v="670"/>
    <x v="10141"/>
    <x v="36"/>
    <n v="199.8"/>
  </r>
  <r>
    <x v="670"/>
    <x v="10142"/>
    <x v="114"/>
    <n v="270"/>
  </r>
  <r>
    <x v="670"/>
    <x v="10143"/>
    <x v="82"/>
    <n v="290"/>
  </r>
  <r>
    <x v="670"/>
    <x v="10144"/>
    <x v="82"/>
    <n v="290"/>
  </r>
  <r>
    <x v="670"/>
    <x v="10145"/>
    <x v="36"/>
    <n v="199.8"/>
  </r>
  <r>
    <x v="670"/>
    <x v="10146"/>
    <x v="13"/>
    <n v="-549.99"/>
  </r>
  <r>
    <x v="670"/>
    <x v="10147"/>
    <x v="58"/>
    <n v="-303.82"/>
  </r>
  <r>
    <x v="670"/>
    <x v="10148"/>
    <x v="51"/>
    <n v="378"/>
  </r>
  <r>
    <x v="670"/>
    <x v="10149"/>
    <x v="36"/>
    <n v="430.5"/>
  </r>
  <r>
    <x v="670"/>
    <x v="10150"/>
    <x v="36"/>
    <n v="246.82"/>
  </r>
  <r>
    <x v="670"/>
    <x v="10151"/>
    <x v="101"/>
    <n v="291.01"/>
  </r>
  <r>
    <x v="670"/>
    <x v="10152"/>
    <x v="42"/>
    <n v="549.99"/>
  </r>
  <r>
    <x v="670"/>
    <x v="10153"/>
    <x v="3"/>
    <n v="430"/>
  </r>
  <r>
    <x v="670"/>
    <x v="10154"/>
    <x v="48"/>
    <n v="604.79999999999995"/>
  </r>
  <r>
    <x v="670"/>
    <x v="10155"/>
    <x v="51"/>
    <n v="378"/>
  </r>
  <r>
    <x v="670"/>
    <x v="10156"/>
    <x v="101"/>
    <n v="450"/>
  </r>
  <r>
    <x v="670"/>
    <x v="10157"/>
    <x v="58"/>
    <n v="884.05"/>
  </r>
  <r>
    <x v="670"/>
    <x v="10158"/>
    <x v="36"/>
    <n v="270"/>
  </r>
  <r>
    <x v="670"/>
    <x v="10159"/>
    <x v="116"/>
    <n v="391"/>
  </r>
  <r>
    <x v="670"/>
    <x v="10160"/>
    <x v="48"/>
    <n v="94.6"/>
  </r>
  <r>
    <x v="670"/>
    <x v="10161"/>
    <x v="11"/>
    <n v="443.19"/>
  </r>
  <r>
    <x v="670"/>
    <x v="10162"/>
    <x v="55"/>
    <n v="194.4"/>
  </r>
  <r>
    <x v="670"/>
    <x v="9969"/>
    <x v="11"/>
    <n v="72.569999999999993"/>
  </r>
  <r>
    <x v="670"/>
    <x v="10163"/>
    <x v="48"/>
    <n v="94.6"/>
  </r>
  <r>
    <x v="670"/>
    <x v="10164"/>
    <x v="5"/>
    <n v="-234.13"/>
  </r>
  <r>
    <x v="670"/>
    <x v="10069"/>
    <x v="48"/>
    <n v="80.489999999999995"/>
  </r>
  <r>
    <x v="670"/>
    <x v="10165"/>
    <x v="11"/>
    <n v="392.14"/>
  </r>
  <r>
    <x v="670"/>
    <x v="10029"/>
    <x v="11"/>
    <n v="448.26"/>
  </r>
  <r>
    <x v="670"/>
    <x v="10041"/>
    <x v="48"/>
    <n v="294.41000000000003"/>
  </r>
  <r>
    <x v="670"/>
    <x v="9982"/>
    <x v="48"/>
    <n v="70.55"/>
  </r>
  <r>
    <x v="670"/>
    <x v="9976"/>
    <x v="48"/>
    <n v="71.349999999999994"/>
  </r>
  <r>
    <x v="670"/>
    <x v="10004"/>
    <x v="53"/>
    <n v="128.07"/>
  </r>
  <r>
    <x v="670"/>
    <x v="9986"/>
    <x v="53"/>
    <n v="669.14"/>
  </r>
  <r>
    <x v="670"/>
    <x v="10011"/>
    <x v="23"/>
    <n v="211.75"/>
  </r>
  <r>
    <x v="670"/>
    <x v="10166"/>
    <x v="53"/>
    <n v="695.29"/>
  </r>
  <r>
    <x v="670"/>
    <x v="10167"/>
    <x v="14"/>
    <n v="-81.7"/>
  </r>
  <r>
    <x v="670"/>
    <x v="9950"/>
    <x v="52"/>
    <n v="352"/>
  </r>
  <r>
    <x v="670"/>
    <x v="10032"/>
    <x v="58"/>
    <n v="46.4"/>
  </r>
  <r>
    <x v="670"/>
    <x v="10020"/>
    <x v="58"/>
    <n v="3668.56"/>
  </r>
  <r>
    <x v="670"/>
    <x v="10168"/>
    <x v="11"/>
    <n v="4"/>
  </r>
  <r>
    <x v="670"/>
    <x v="10090"/>
    <x v="55"/>
    <n v="97.2"/>
  </r>
  <r>
    <x v="670"/>
    <x v="10165"/>
    <x v="11"/>
    <n v="5"/>
  </r>
  <r>
    <x v="670"/>
    <x v="10161"/>
    <x v="11"/>
    <n v="5"/>
  </r>
  <r>
    <x v="670"/>
    <x v="10168"/>
    <x v="11"/>
    <n v="87.19"/>
  </r>
  <r>
    <x v="670"/>
    <x v="10169"/>
    <x v="44"/>
    <n v="5"/>
  </r>
  <r>
    <x v="670"/>
    <x v="10169"/>
    <x v="44"/>
    <n v="177.98"/>
  </r>
  <r>
    <x v="670"/>
    <x v="10170"/>
    <x v="11"/>
    <n v="1439.75"/>
  </r>
  <r>
    <x v="670"/>
    <x v="10171"/>
    <x v="11"/>
    <n v="1439.75"/>
  </r>
  <r>
    <x v="670"/>
    <x v="9973"/>
    <x v="7"/>
    <n v="51.56"/>
  </r>
  <r>
    <x v="670"/>
    <x v="10172"/>
    <x v="101"/>
    <n v="71.5"/>
  </r>
  <r>
    <x v="670"/>
    <x v="10173"/>
    <x v="43"/>
    <n v="69.12"/>
  </r>
  <r>
    <x v="670"/>
    <x v="9617"/>
    <x v="17"/>
    <n v="145.13"/>
  </r>
  <r>
    <x v="670"/>
    <x v="10028"/>
    <x v="14"/>
    <n v="429.12"/>
  </r>
  <r>
    <x v="670"/>
    <x v="9461"/>
    <x v="41"/>
    <n v="820.22"/>
  </r>
  <r>
    <x v="670"/>
    <x v="10174"/>
    <x v="17"/>
    <n v="137.69999999999999"/>
  </r>
  <r>
    <x v="670"/>
    <x v="9444"/>
    <x v="41"/>
    <n v="111.99"/>
  </r>
  <r>
    <x v="670"/>
    <x v="10038"/>
    <x v="53"/>
    <n v="182.99"/>
  </r>
  <r>
    <x v="670"/>
    <x v="10175"/>
    <x v="17"/>
    <n v="137.69999999999999"/>
  </r>
  <r>
    <x v="670"/>
    <x v="10092"/>
    <x v="9"/>
    <n v="124.06"/>
  </r>
  <r>
    <x v="670"/>
    <x v="10004"/>
    <x v="53"/>
    <n v="4.78"/>
  </r>
  <r>
    <x v="670"/>
    <x v="10176"/>
    <x v="101"/>
    <n v="71.5"/>
  </r>
  <r>
    <x v="670"/>
    <x v="10094"/>
    <x v="58"/>
    <n v="49.01"/>
  </r>
  <r>
    <x v="670"/>
    <x v="9989"/>
    <x v="53"/>
    <n v="201.99"/>
  </r>
  <r>
    <x v="670"/>
    <x v="10017"/>
    <x v="53"/>
    <n v="4.78"/>
  </r>
  <r>
    <x v="670"/>
    <x v="10177"/>
    <x v="17"/>
    <n v="340.34"/>
  </r>
  <r>
    <x v="670"/>
    <x v="8314"/>
    <x v="41"/>
    <n v="13.9"/>
  </r>
  <r>
    <x v="670"/>
    <x v="10016"/>
    <x v="38"/>
    <n v="1056"/>
  </r>
  <r>
    <x v="670"/>
    <x v="8389"/>
    <x v="41"/>
    <n v="13.9"/>
  </r>
  <r>
    <x v="670"/>
    <x v="10017"/>
    <x v="53"/>
    <n v="128.07"/>
  </r>
  <r>
    <x v="670"/>
    <x v="10088"/>
    <x v="58"/>
    <n v="60.5"/>
  </r>
  <r>
    <x v="670"/>
    <x v="9571"/>
    <x v="41"/>
    <n v="478.51"/>
  </r>
  <r>
    <x v="670"/>
    <x v="9472"/>
    <x v="23"/>
    <n v="23"/>
  </r>
  <r>
    <x v="670"/>
    <x v="9485"/>
    <x v="30"/>
    <n v="179.98"/>
  </r>
  <r>
    <x v="670"/>
    <x v="9526"/>
    <x v="11"/>
    <n v="-131.93"/>
  </r>
  <r>
    <x v="670"/>
    <x v="10178"/>
    <x v="6"/>
    <n v="4"/>
  </r>
  <r>
    <x v="670"/>
    <x v="10179"/>
    <x v="17"/>
    <n v="137.69999999999999"/>
  </r>
  <r>
    <x v="670"/>
    <x v="9470"/>
    <x v="23"/>
    <n v="9"/>
  </r>
  <r>
    <x v="670"/>
    <x v="9424"/>
    <x v="23"/>
    <n v="23"/>
  </r>
  <r>
    <x v="670"/>
    <x v="9525"/>
    <x v="10"/>
    <n v="225.07"/>
  </r>
  <r>
    <x v="670"/>
    <x v="10180"/>
    <x v="5"/>
    <n v="88.56"/>
  </r>
  <r>
    <x v="670"/>
    <x v="9514"/>
    <x v="6"/>
    <n v="360"/>
  </r>
  <r>
    <x v="670"/>
    <x v="10181"/>
    <x v="44"/>
    <n v="5"/>
  </r>
  <r>
    <x v="670"/>
    <x v="10182"/>
    <x v="30"/>
    <n v="491.12"/>
  </r>
  <r>
    <x v="670"/>
    <x v="10181"/>
    <x v="44"/>
    <n v="20"/>
  </r>
  <r>
    <x v="670"/>
    <x v="10181"/>
    <x v="44"/>
    <n v="84.25"/>
  </r>
  <r>
    <x v="670"/>
    <x v="10183"/>
    <x v="52"/>
    <n v="299.2"/>
  </r>
  <r>
    <x v="670"/>
    <x v="9525"/>
    <x v="10"/>
    <n v="15.86"/>
  </r>
  <r>
    <x v="670"/>
    <x v="10184"/>
    <x v="4"/>
    <n v="29"/>
  </r>
  <r>
    <x v="670"/>
    <x v="8507"/>
    <x v="53"/>
    <n v="403.32"/>
  </r>
  <r>
    <x v="670"/>
    <x v="9429"/>
    <x v="23"/>
    <n v="23"/>
  </r>
  <r>
    <x v="670"/>
    <x v="9870"/>
    <x v="44"/>
    <n v="1479.84"/>
  </r>
  <r>
    <x v="670"/>
    <x v="9843"/>
    <x v="19"/>
    <n v="161.56"/>
  </r>
  <r>
    <x v="670"/>
    <x v="9556"/>
    <x v="26"/>
    <n v="42"/>
  </r>
  <r>
    <x v="670"/>
    <x v="9537"/>
    <x v="23"/>
    <n v="9"/>
  </r>
  <r>
    <x v="670"/>
    <x v="9858"/>
    <x v="44"/>
    <n v="1479.84"/>
  </r>
  <r>
    <x v="670"/>
    <x v="10185"/>
    <x v="26"/>
    <n v="388.8"/>
  </r>
  <r>
    <x v="670"/>
    <x v="10186"/>
    <x v="26"/>
    <n v="388.8"/>
  </r>
  <r>
    <x v="670"/>
    <x v="8380"/>
    <x v="41"/>
    <n v="13.9"/>
  </r>
  <r>
    <x v="670"/>
    <x v="9420"/>
    <x v="41"/>
    <n v="197.9"/>
  </r>
  <r>
    <x v="670"/>
    <x v="9471"/>
    <x v="41"/>
    <n v="507.97"/>
  </r>
  <r>
    <x v="670"/>
    <x v="9854"/>
    <x v="33"/>
    <n v="329.85"/>
  </r>
  <r>
    <x v="670"/>
    <x v="10187"/>
    <x v="30"/>
    <n v="4"/>
  </r>
  <r>
    <x v="670"/>
    <x v="10187"/>
    <x v="30"/>
    <n v="491.12"/>
  </r>
  <r>
    <x v="670"/>
    <x v="9492"/>
    <x v="30"/>
    <n v="336.26"/>
  </r>
  <r>
    <x v="670"/>
    <x v="10188"/>
    <x v="44"/>
    <n v="372"/>
  </r>
  <r>
    <x v="670"/>
    <x v="10189"/>
    <x v="14"/>
    <n v="436.57"/>
  </r>
  <r>
    <x v="670"/>
    <x v="10190"/>
    <x v="14"/>
    <n v="595.34"/>
  </r>
  <r>
    <x v="670"/>
    <x v="9520"/>
    <x v="30"/>
    <n v="117.99"/>
  </r>
  <r>
    <x v="670"/>
    <x v="10191"/>
    <x v="21"/>
    <n v="124.99"/>
  </r>
  <r>
    <x v="670"/>
    <x v="10192"/>
    <x v="30"/>
    <n v="141.49"/>
  </r>
  <r>
    <x v="670"/>
    <x v="10192"/>
    <x v="30"/>
    <n v="141.49"/>
  </r>
  <r>
    <x v="670"/>
    <x v="10193"/>
    <x v="21"/>
    <n v="124.99"/>
  </r>
  <r>
    <x v="670"/>
    <x v="9967"/>
    <x v="21"/>
    <n v="45"/>
  </r>
  <r>
    <x v="670"/>
    <x v="10096"/>
    <x v="21"/>
    <n v="309.98"/>
  </r>
  <r>
    <x v="670"/>
    <x v="9946"/>
    <x v="33"/>
    <n v="329.85"/>
  </r>
  <r>
    <x v="670"/>
    <x v="10107"/>
    <x v="33"/>
    <n v="329.85"/>
  </r>
  <r>
    <x v="670"/>
    <x v="9502"/>
    <x v="30"/>
    <n v="156.86000000000001"/>
  </r>
  <r>
    <x v="670"/>
    <x v="10194"/>
    <x v="21"/>
    <n v="124.99"/>
  </r>
  <r>
    <x v="670"/>
    <x v="10195"/>
    <x v="41"/>
    <n v="270.60000000000002"/>
  </r>
  <r>
    <x v="670"/>
    <x v="10196"/>
    <x v="11"/>
    <n v="5"/>
  </r>
  <r>
    <x v="670"/>
    <x v="10196"/>
    <x v="11"/>
    <n v="478.93"/>
  </r>
  <r>
    <x v="670"/>
    <x v="9721"/>
    <x v="101"/>
    <n v="35"/>
  </r>
  <r>
    <x v="670"/>
    <x v="9947"/>
    <x v="21"/>
    <n v="113.08"/>
  </r>
  <r>
    <x v="670"/>
    <x v="10192"/>
    <x v="30"/>
    <n v="4"/>
  </r>
  <r>
    <x v="670"/>
    <x v="9980"/>
    <x v="21"/>
    <n v="71.349999999999994"/>
  </r>
  <r>
    <x v="670"/>
    <x v="10197"/>
    <x v="21"/>
    <n v="116.85"/>
  </r>
  <r>
    <x v="670"/>
    <x v="9963"/>
    <x v="21"/>
    <n v="60.5"/>
  </r>
  <r>
    <x v="670"/>
    <x v="10198"/>
    <x v="21"/>
    <n v="124.99"/>
  </r>
  <r>
    <x v="670"/>
    <x v="9201"/>
    <x v="10"/>
    <n v="477.8"/>
  </r>
  <r>
    <x v="670"/>
    <x v="10199"/>
    <x v="5"/>
    <n v="440"/>
  </r>
  <r>
    <x v="670"/>
    <x v="9822"/>
    <x v="33"/>
    <n v="329.85"/>
  </r>
  <r>
    <x v="670"/>
    <x v="10200"/>
    <x v="101"/>
    <n v="94.85"/>
  </r>
  <r>
    <x v="670"/>
    <x v="10200"/>
    <x v="101"/>
    <n v="3.63"/>
  </r>
  <r>
    <x v="670"/>
    <x v="9756"/>
    <x v="43"/>
    <n v="507.85"/>
  </r>
  <r>
    <x v="670"/>
    <x v="10201"/>
    <x v="41"/>
    <n v="-120.85"/>
  </r>
  <r>
    <x v="670"/>
    <x v="10182"/>
    <x v="30"/>
    <n v="4"/>
  </r>
  <r>
    <x v="670"/>
    <x v="10202"/>
    <x v="58"/>
    <n v="-177.78"/>
  </r>
  <r>
    <x v="670"/>
    <x v="9722"/>
    <x v="4"/>
    <n v="1186.1400000000001"/>
  </r>
  <r>
    <x v="670"/>
    <x v="10203"/>
    <x v="44"/>
    <n v="5"/>
  </r>
  <r>
    <x v="670"/>
    <x v="10203"/>
    <x v="44"/>
    <n v="102.2"/>
  </r>
  <r>
    <x v="670"/>
    <x v="10204"/>
    <x v="44"/>
    <n v="5"/>
  </r>
  <r>
    <x v="670"/>
    <x v="10204"/>
    <x v="44"/>
    <n v="88.99"/>
  </r>
  <r>
    <x v="670"/>
    <x v="9505"/>
    <x v="30"/>
    <n v="186.98"/>
  </r>
  <r>
    <x v="670"/>
    <x v="10205"/>
    <x v="44"/>
    <n v="289.25"/>
  </r>
  <r>
    <x v="670"/>
    <x v="9509"/>
    <x v="30"/>
    <n v="184.07"/>
  </r>
  <r>
    <x v="670"/>
    <x v="9511"/>
    <x v="30"/>
    <n v="889.57"/>
  </r>
  <r>
    <x v="670"/>
    <x v="9761"/>
    <x v="48"/>
    <n v="338.09"/>
  </r>
  <r>
    <x v="670"/>
    <x v="10206"/>
    <x v="52"/>
    <n v="306.25"/>
  </r>
  <r>
    <x v="670"/>
    <x v="9758"/>
    <x v="58"/>
    <n v="497.25"/>
  </r>
  <r>
    <x v="670"/>
    <x v="10207"/>
    <x v="30"/>
    <n v="112.03"/>
  </r>
  <r>
    <x v="670"/>
    <x v="10208"/>
    <x v="30"/>
    <n v="153.99"/>
  </r>
  <r>
    <x v="670"/>
    <x v="10209"/>
    <x v="30"/>
    <n v="104"/>
  </r>
  <r>
    <x v="670"/>
    <x v="9895"/>
    <x v="11"/>
    <n v="131.93"/>
  </r>
  <r>
    <x v="670"/>
    <x v="9901"/>
    <x v="11"/>
    <n v="131.93"/>
  </r>
  <r>
    <x v="670"/>
    <x v="9888"/>
    <x v="11"/>
    <n v="131.93"/>
  </r>
  <r>
    <x v="670"/>
    <x v="9788"/>
    <x v="38"/>
    <n v="1056"/>
  </r>
  <r>
    <x v="670"/>
    <x v="10210"/>
    <x v="52"/>
    <n v="4"/>
  </r>
  <r>
    <x v="670"/>
    <x v="9790"/>
    <x v="38"/>
    <n v="1056"/>
  </r>
  <r>
    <x v="670"/>
    <x v="10211"/>
    <x v="48"/>
    <n v="-287"/>
  </r>
  <r>
    <x v="670"/>
    <x v="9990"/>
    <x v="38"/>
    <n v="1056"/>
  </r>
  <r>
    <x v="670"/>
    <x v="8428"/>
    <x v="17"/>
    <n v="131.93"/>
  </r>
  <r>
    <x v="670"/>
    <x v="8427"/>
    <x v="17"/>
    <n v="131.93"/>
  </r>
  <r>
    <x v="670"/>
    <x v="8426"/>
    <x v="17"/>
    <n v="131.93"/>
  </r>
  <r>
    <x v="670"/>
    <x v="8425"/>
    <x v="17"/>
    <n v="131.93"/>
  </r>
  <r>
    <x v="670"/>
    <x v="10045"/>
    <x v="21"/>
    <n v="232.99"/>
  </r>
  <r>
    <x v="670"/>
    <x v="10212"/>
    <x v="17"/>
    <n v="290"/>
  </r>
  <r>
    <x v="670"/>
    <x v="9757"/>
    <x v="58"/>
    <n v="171.99"/>
  </r>
  <r>
    <x v="670"/>
    <x v="10208"/>
    <x v="30"/>
    <n v="5"/>
  </r>
  <r>
    <x v="670"/>
    <x v="10209"/>
    <x v="30"/>
    <n v="5"/>
  </r>
  <r>
    <x v="670"/>
    <x v="10213"/>
    <x v="30"/>
    <n v="104"/>
  </r>
  <r>
    <x v="670"/>
    <x v="10213"/>
    <x v="30"/>
    <n v="5"/>
  </r>
  <r>
    <x v="670"/>
    <x v="10054"/>
    <x v="21"/>
    <n v="70.989999999999995"/>
  </r>
  <r>
    <x v="670"/>
    <x v="10214"/>
    <x v="30"/>
    <n v="153.99"/>
  </r>
  <r>
    <x v="670"/>
    <x v="10214"/>
    <x v="30"/>
    <n v="5"/>
  </r>
  <r>
    <x v="670"/>
    <x v="10215"/>
    <x v="17"/>
    <n v="-34.049999999999997"/>
  </r>
  <r>
    <x v="670"/>
    <x v="9844"/>
    <x v="52"/>
    <n v="443.19"/>
  </r>
  <r>
    <x v="670"/>
    <x v="9743"/>
    <x v="62"/>
    <n v="102.16"/>
  </r>
  <r>
    <x v="670"/>
    <x v="9847"/>
    <x v="11"/>
    <n v="40.299999999999997"/>
  </r>
  <r>
    <x v="670"/>
    <x v="9819"/>
    <x v="23"/>
    <n v="9"/>
  </r>
  <r>
    <x v="670"/>
    <x v="9872"/>
    <x v="48"/>
    <n v="63.25"/>
  </r>
  <r>
    <x v="670"/>
    <x v="9864"/>
    <x v="48"/>
    <n v="510.4"/>
  </r>
  <r>
    <x v="670"/>
    <x v="9865"/>
    <x v="36"/>
    <n v="72.569999999999993"/>
  </r>
  <r>
    <x v="670"/>
    <x v="10216"/>
    <x v="27"/>
    <n v="6"/>
  </r>
  <r>
    <x v="670"/>
    <x v="10216"/>
    <x v="27"/>
    <n v="288"/>
  </r>
  <r>
    <x v="670"/>
    <x v="9837"/>
    <x v="23"/>
    <n v="142.51"/>
  </r>
  <r>
    <x v="670"/>
    <x v="9882"/>
    <x v="52"/>
    <n v="73.7"/>
  </r>
  <r>
    <x v="670"/>
    <x v="9793"/>
    <x v="23"/>
    <n v="36"/>
  </r>
  <r>
    <x v="670"/>
    <x v="9923"/>
    <x v="58"/>
    <n v="65.97"/>
  </r>
  <r>
    <x v="670"/>
    <x v="9926"/>
    <x v="39"/>
    <n v="39.9"/>
  </r>
  <r>
    <x v="670"/>
    <x v="10217"/>
    <x v="11"/>
    <n v="90.34"/>
  </r>
  <r>
    <x v="670"/>
    <x v="9929"/>
    <x v="11"/>
    <n v="206.57"/>
  </r>
  <r>
    <x v="670"/>
    <x v="9921"/>
    <x v="39"/>
    <n v="468.62"/>
  </r>
  <r>
    <x v="670"/>
    <x v="10218"/>
    <x v="30"/>
    <n v="126.92"/>
  </r>
  <r>
    <x v="670"/>
    <x v="10219"/>
    <x v="36"/>
    <n v="290"/>
  </r>
  <r>
    <x v="670"/>
    <x v="9975"/>
    <x v="6"/>
    <n v="427.08"/>
  </r>
  <r>
    <x v="670"/>
    <x v="9945"/>
    <x v="53"/>
    <n v="101.6"/>
  </r>
  <r>
    <x v="670"/>
    <x v="10220"/>
    <x v="43"/>
    <n v="242.83"/>
  </r>
  <r>
    <x v="670"/>
    <x v="10221"/>
    <x v="43"/>
    <n v="172.57"/>
  </r>
  <r>
    <x v="670"/>
    <x v="10222"/>
    <x v="58"/>
    <n v="70.900000000000006"/>
  </r>
  <r>
    <x v="670"/>
    <x v="10222"/>
    <x v="58"/>
    <n v="2.42"/>
  </r>
  <r>
    <x v="670"/>
    <x v="10223"/>
    <x v="43"/>
    <n v="-286.98"/>
  </r>
  <r>
    <x v="670"/>
    <x v="8310"/>
    <x v="11"/>
    <n v="132.22"/>
  </r>
  <r>
    <x v="670"/>
    <x v="10224"/>
    <x v="30"/>
    <n v="347.64"/>
  </r>
  <r>
    <x v="670"/>
    <x v="9813"/>
    <x v="11"/>
    <n v="72.569999999999993"/>
  </r>
  <r>
    <x v="670"/>
    <x v="10225"/>
    <x v="6"/>
    <n v="314.2"/>
  </r>
  <r>
    <x v="670"/>
    <x v="9983"/>
    <x v="53"/>
    <n v="201.99"/>
  </r>
  <r>
    <x v="670"/>
    <x v="10226"/>
    <x v="43"/>
    <n v="-286.98"/>
  </r>
  <r>
    <x v="670"/>
    <x v="10227"/>
    <x v="58"/>
    <n v="-2014.54"/>
  </r>
  <r>
    <x v="670"/>
    <x v="9658"/>
    <x v="43"/>
    <n v="167.07"/>
  </r>
  <r>
    <x v="670"/>
    <x v="9664"/>
    <x v="43"/>
    <n v="167.07"/>
  </r>
  <r>
    <x v="670"/>
    <x v="9642"/>
    <x v="43"/>
    <n v="86.99"/>
  </r>
  <r>
    <x v="670"/>
    <x v="9649"/>
    <x v="43"/>
    <n v="144.99"/>
  </r>
  <r>
    <x v="670"/>
    <x v="10228"/>
    <x v="58"/>
    <n v="53.15"/>
  </r>
  <r>
    <x v="670"/>
    <x v="10228"/>
    <x v="58"/>
    <n v="2.42"/>
  </r>
  <r>
    <x v="670"/>
    <x v="10229"/>
    <x v="41"/>
    <n v="160.38999999999999"/>
  </r>
  <r>
    <x v="670"/>
    <x v="10230"/>
    <x v="53"/>
    <n v="126.92"/>
  </r>
  <r>
    <x v="670"/>
    <x v="10231"/>
    <x v="26"/>
    <n v="388.8"/>
  </r>
  <r>
    <x v="670"/>
    <x v="9942"/>
    <x v="37"/>
    <n v="99.98"/>
  </r>
  <r>
    <x v="670"/>
    <x v="9943"/>
    <x v="26"/>
    <n v="2014.54"/>
  </r>
  <r>
    <x v="670"/>
    <x v="9730"/>
    <x v="0"/>
    <n v="909.88"/>
  </r>
  <r>
    <x v="670"/>
    <x v="10221"/>
    <x v="43"/>
    <n v="4"/>
  </r>
  <r>
    <x v="670"/>
    <x v="10232"/>
    <x v="43"/>
    <n v="138.19999999999999"/>
  </r>
  <r>
    <x v="670"/>
    <x v="10233"/>
    <x v="7"/>
    <n v="400.41"/>
  </r>
  <r>
    <x v="670"/>
    <x v="9628"/>
    <x v="48"/>
    <n v="71.349999999999994"/>
  </r>
  <r>
    <x v="670"/>
    <x v="10234"/>
    <x v="11"/>
    <n v="96.75"/>
  </r>
  <r>
    <x v="670"/>
    <x v="10234"/>
    <x v="11"/>
    <n v="4"/>
  </r>
  <r>
    <x v="670"/>
    <x v="10235"/>
    <x v="23"/>
    <n v="153.38"/>
  </r>
  <r>
    <x v="670"/>
    <x v="9629"/>
    <x v="48"/>
    <n v="80.489999999999995"/>
  </r>
  <r>
    <x v="670"/>
    <x v="9611"/>
    <x v="23"/>
    <n v="36"/>
  </r>
  <r>
    <x v="670"/>
    <x v="10050"/>
    <x v="7"/>
    <n v="236.67"/>
  </r>
  <r>
    <x v="670"/>
    <x v="10236"/>
    <x v="58"/>
    <n v="488.25"/>
  </r>
  <r>
    <x v="670"/>
    <x v="9508"/>
    <x v="58"/>
    <n v="237.51"/>
  </r>
  <r>
    <x v="670"/>
    <x v="10237"/>
    <x v="21"/>
    <n v="353.88"/>
  </r>
  <r>
    <x v="670"/>
    <x v="10238"/>
    <x v="30"/>
    <n v="328"/>
  </r>
  <r>
    <x v="670"/>
    <x v="10238"/>
    <x v="30"/>
    <n v="5"/>
  </r>
  <r>
    <x v="670"/>
    <x v="9630"/>
    <x v="48"/>
    <n v="71.349999999999994"/>
  </r>
  <r>
    <x v="670"/>
    <x v="8302"/>
    <x v="58"/>
    <n v="5"/>
  </r>
  <r>
    <x v="670"/>
    <x v="10210"/>
    <x v="52"/>
    <n v="147.30000000000001"/>
  </r>
  <r>
    <x v="670"/>
    <x v="10098"/>
    <x v="7"/>
    <n v="132.99"/>
  </r>
  <r>
    <x v="670"/>
    <x v="9612"/>
    <x v="23"/>
    <n v="36"/>
  </r>
  <r>
    <x v="670"/>
    <x v="10111"/>
    <x v="7"/>
    <n v="385.76"/>
  </r>
  <r>
    <x v="670"/>
    <x v="10082"/>
    <x v="6"/>
    <n v="65.97"/>
  </r>
  <r>
    <x v="670"/>
    <x v="10239"/>
    <x v="23"/>
    <n v="206"/>
  </r>
  <r>
    <x v="670"/>
    <x v="10083"/>
    <x v="7"/>
    <n v="163.82"/>
  </r>
  <r>
    <x v="670"/>
    <x v="9701"/>
    <x v="30"/>
    <n v="335.98"/>
  </r>
  <r>
    <x v="670"/>
    <x v="9699"/>
    <x v="11"/>
    <n v="227.47"/>
  </r>
  <r>
    <x v="670"/>
    <x v="8393"/>
    <x v="41"/>
    <n v="13.9"/>
  </r>
  <r>
    <x v="670"/>
    <x v="9703"/>
    <x v="30"/>
    <n v="192.98"/>
  </r>
  <r>
    <x v="670"/>
    <x v="10240"/>
    <x v="30"/>
    <n v="405.45"/>
  </r>
  <r>
    <x v="670"/>
    <x v="9666"/>
    <x v="48"/>
    <n v="128.76"/>
  </r>
  <r>
    <x v="670"/>
    <x v="9726"/>
    <x v="9"/>
    <n v="458.16"/>
  </r>
  <r>
    <x v="670"/>
    <x v="8878"/>
    <x v="41"/>
    <n v="478.51"/>
  </r>
  <r>
    <x v="670"/>
    <x v="10241"/>
    <x v="30"/>
    <n v="451.14"/>
  </r>
  <r>
    <x v="670"/>
    <x v="8848"/>
    <x v="5"/>
    <n v="32"/>
  </r>
  <r>
    <x v="670"/>
    <x v="8923"/>
    <x v="43"/>
    <n v="50.4"/>
  </r>
  <r>
    <x v="670"/>
    <x v="9731"/>
    <x v="37"/>
    <n v="37.65"/>
  </r>
  <r>
    <x v="670"/>
    <x v="9636"/>
    <x v="48"/>
    <n v="128.76"/>
  </r>
  <r>
    <x v="670"/>
    <x v="10242"/>
    <x v="17"/>
    <n v="345.64"/>
  </r>
  <r>
    <x v="670"/>
    <x v="10242"/>
    <x v="17"/>
    <n v="4"/>
  </r>
  <r>
    <x v="670"/>
    <x v="10243"/>
    <x v="43"/>
    <n v="-283.98"/>
  </r>
  <r>
    <x v="670"/>
    <x v="10244"/>
    <x v="30"/>
    <n v="59.4"/>
  </r>
  <r>
    <x v="670"/>
    <x v="8845"/>
    <x v="41"/>
    <n v="162.56"/>
  </r>
  <r>
    <x v="670"/>
    <x v="9422"/>
    <x v="23"/>
    <n v="234.51"/>
  </r>
  <r>
    <x v="670"/>
    <x v="8848"/>
    <x v="5"/>
    <n v="5.99"/>
  </r>
  <r>
    <x v="670"/>
    <x v="10245"/>
    <x v="30"/>
    <n v="78.45"/>
  </r>
  <r>
    <x v="670"/>
    <x v="10246"/>
    <x v="9"/>
    <n v="307.01"/>
  </r>
  <r>
    <x v="670"/>
    <x v="10247"/>
    <x v="30"/>
    <n v="78.45"/>
  </r>
  <r>
    <x v="670"/>
    <x v="10248"/>
    <x v="9"/>
    <n v="1051.83"/>
  </r>
  <r>
    <x v="670"/>
    <x v="8831"/>
    <x v="21"/>
    <n v="369.83"/>
  </r>
  <r>
    <x v="670"/>
    <x v="10249"/>
    <x v="41"/>
    <n v="387.66"/>
  </r>
  <r>
    <x v="670"/>
    <x v="9592"/>
    <x v="15"/>
    <n v="217.7"/>
  </r>
  <r>
    <x v="670"/>
    <x v="8928"/>
    <x v="23"/>
    <n v="211.75"/>
  </r>
  <r>
    <x v="670"/>
    <x v="10250"/>
    <x v="23"/>
    <n v="215.8"/>
  </r>
  <r>
    <x v="670"/>
    <x v="8822"/>
    <x v="36"/>
    <n v="1456.18"/>
  </r>
  <r>
    <x v="670"/>
    <x v="10251"/>
    <x v="17"/>
    <n v="512.16"/>
  </r>
  <r>
    <x v="670"/>
    <x v="8833"/>
    <x v="9"/>
    <n v="134.66"/>
  </r>
  <r>
    <x v="670"/>
    <x v="10252"/>
    <x v="9"/>
    <n v="835.18"/>
  </r>
  <r>
    <x v="670"/>
    <x v="10253"/>
    <x v="9"/>
    <n v="441.83"/>
  </r>
  <r>
    <x v="670"/>
    <x v="9682"/>
    <x v="48"/>
    <n v="196.99"/>
  </r>
  <r>
    <x v="670"/>
    <x v="9152"/>
    <x v="21"/>
    <n v="17"/>
  </r>
  <r>
    <x v="670"/>
    <x v="9672"/>
    <x v="48"/>
    <n v="183.99"/>
  </r>
  <r>
    <x v="670"/>
    <x v="9739"/>
    <x v="41"/>
    <n v="81.7"/>
  </r>
  <r>
    <x v="670"/>
    <x v="9272"/>
    <x v="21"/>
    <n v="17"/>
  </r>
  <r>
    <x v="670"/>
    <x v="9940"/>
    <x v="36"/>
    <n v="208.99"/>
  </r>
  <r>
    <x v="670"/>
    <x v="9934"/>
    <x v="36"/>
    <n v="172.99"/>
  </r>
  <r>
    <x v="670"/>
    <x v="10254"/>
    <x v="11"/>
    <n v="88.89"/>
  </r>
  <r>
    <x v="670"/>
    <x v="9920"/>
    <x v="17"/>
    <n v="435.4"/>
  </r>
  <r>
    <x v="670"/>
    <x v="9671"/>
    <x v="9"/>
    <n v="272.85000000000002"/>
  </r>
  <r>
    <x v="670"/>
    <x v="9676"/>
    <x v="68"/>
    <n v="921.22"/>
  </r>
  <r>
    <x v="670"/>
    <x v="10255"/>
    <x v="0"/>
    <n v="4"/>
  </r>
  <r>
    <x v="670"/>
    <x v="9889"/>
    <x v="14"/>
    <n v="478.51"/>
  </r>
  <r>
    <x v="670"/>
    <x v="9887"/>
    <x v="41"/>
    <n v="478.51"/>
  </r>
  <r>
    <x v="670"/>
    <x v="9455"/>
    <x v="9"/>
    <n v="415.9"/>
  </r>
  <r>
    <x v="670"/>
    <x v="9456"/>
    <x v="30"/>
    <n v="1420.65"/>
  </r>
  <r>
    <x v="670"/>
    <x v="9454"/>
    <x v="9"/>
    <n v="933.39"/>
  </r>
  <r>
    <x v="670"/>
    <x v="10256"/>
    <x v="9"/>
    <n v="387.66"/>
  </r>
  <r>
    <x v="670"/>
    <x v="9737"/>
    <x v="30"/>
    <n v="179.91"/>
  </r>
  <r>
    <x v="670"/>
    <x v="9693"/>
    <x v="48"/>
    <n v="221.05"/>
  </r>
  <r>
    <x v="670"/>
    <x v="10257"/>
    <x v="9"/>
    <n v="287"/>
  </r>
  <r>
    <x v="670"/>
    <x v="10258"/>
    <x v="51"/>
    <n v="1078.1500000000001"/>
  </r>
  <r>
    <x v="670"/>
    <x v="8796"/>
    <x v="21"/>
    <n v="34.049999999999997"/>
  </r>
  <r>
    <x v="670"/>
    <x v="9646"/>
    <x v="74"/>
    <n v="1056"/>
  </r>
  <r>
    <x v="670"/>
    <x v="10259"/>
    <x v="117"/>
    <n v="140"/>
  </r>
  <r>
    <x v="670"/>
    <x v="9651"/>
    <x v="9"/>
    <n v="216.74"/>
  </r>
  <r>
    <x v="670"/>
    <x v="10260"/>
    <x v="52"/>
    <n v="287.06"/>
  </r>
  <r>
    <x v="670"/>
    <x v="10260"/>
    <x v="52"/>
    <n v="4"/>
  </r>
  <r>
    <x v="670"/>
    <x v="9729"/>
    <x v="37"/>
    <n v="4.78"/>
  </r>
  <r>
    <x v="670"/>
    <x v="9729"/>
    <x v="37"/>
    <n v="29.6"/>
  </r>
  <r>
    <x v="670"/>
    <x v="9647"/>
    <x v="53"/>
    <n v="114.14"/>
  </r>
  <r>
    <x v="670"/>
    <x v="9648"/>
    <x v="53"/>
    <n v="173.99"/>
  </r>
  <r>
    <x v="670"/>
    <x v="10261"/>
    <x v="36"/>
    <n v="69.12"/>
  </r>
  <r>
    <x v="670"/>
    <x v="8770"/>
    <x v="0"/>
    <n v="110.6"/>
  </r>
  <r>
    <x v="670"/>
    <x v="10262"/>
    <x v="11"/>
    <n v="167.99"/>
  </r>
  <r>
    <x v="670"/>
    <x v="10263"/>
    <x v="9"/>
    <n v="6"/>
  </r>
  <r>
    <x v="670"/>
    <x v="10263"/>
    <x v="9"/>
    <n v="1314.84"/>
  </r>
  <r>
    <x v="670"/>
    <x v="10262"/>
    <x v="11"/>
    <n v="167.99"/>
  </r>
  <r>
    <x v="670"/>
    <x v="10264"/>
    <x v="52"/>
    <n v="4"/>
  </r>
  <r>
    <x v="670"/>
    <x v="8736"/>
    <x v="41"/>
    <n v="131.93"/>
  </r>
  <r>
    <x v="670"/>
    <x v="10265"/>
    <x v="82"/>
    <n v="538.91999999999996"/>
  </r>
  <r>
    <x v="670"/>
    <x v="9618"/>
    <x v="11"/>
    <n v="70.55"/>
  </r>
  <r>
    <x v="670"/>
    <x v="9619"/>
    <x v="58"/>
    <n v="37.65"/>
  </r>
  <r>
    <x v="670"/>
    <x v="9620"/>
    <x v="58"/>
    <n v="45.2"/>
  </r>
  <r>
    <x v="670"/>
    <x v="9622"/>
    <x v="58"/>
    <n v="50"/>
  </r>
  <r>
    <x v="670"/>
    <x v="9626"/>
    <x v="60"/>
    <n v="279.48"/>
  </r>
  <r>
    <x v="670"/>
    <x v="9309"/>
    <x v="43"/>
    <n v="50.4"/>
  </r>
  <r>
    <x v="670"/>
    <x v="10063"/>
    <x v="27"/>
    <n v="92.5"/>
  </r>
  <r>
    <x v="670"/>
    <x v="9387"/>
    <x v="27"/>
    <n v="74.8"/>
  </r>
  <r>
    <x v="670"/>
    <x v="10266"/>
    <x v="101"/>
    <n v="167.99"/>
  </r>
  <r>
    <x v="670"/>
    <x v="10266"/>
    <x v="101"/>
    <n v="168"/>
  </r>
  <r>
    <x v="670"/>
    <x v="8680"/>
    <x v="19"/>
    <n v="217.7"/>
  </r>
  <r>
    <x v="670"/>
    <x v="9634"/>
    <x v="37"/>
    <n v="290.27"/>
  </r>
  <r>
    <x v="670"/>
    <x v="9310"/>
    <x v="21"/>
    <n v="132"/>
  </r>
  <r>
    <x v="670"/>
    <x v="10267"/>
    <x v="30"/>
    <n v="451.14"/>
  </r>
  <r>
    <x v="670"/>
    <x v="8199"/>
    <x v="14"/>
    <n v="1040.3800000000001"/>
  </r>
  <r>
    <x v="670"/>
    <x v="10178"/>
    <x v="6"/>
    <n v="257.89"/>
  </r>
  <r>
    <x v="670"/>
    <x v="9594"/>
    <x v="10"/>
    <n v="405.98"/>
  </r>
  <r>
    <x v="670"/>
    <x v="9058"/>
    <x v="23"/>
    <n v="234.51"/>
  </r>
  <r>
    <x v="670"/>
    <x v="9036"/>
    <x v="5"/>
    <n v="225.46"/>
  </r>
  <r>
    <x v="670"/>
    <x v="8911"/>
    <x v="41"/>
    <n v="478.51"/>
  </r>
  <r>
    <x v="670"/>
    <x v="8912"/>
    <x v="19"/>
    <n v="200.57"/>
  </r>
  <r>
    <x v="670"/>
    <x v="10268"/>
    <x v="36"/>
    <n v="290"/>
  </r>
  <r>
    <x v="670"/>
    <x v="8941"/>
    <x v="41"/>
    <n v="65.97"/>
  </r>
  <r>
    <x v="670"/>
    <x v="10269"/>
    <x v="5"/>
    <n v="-155.16999999999999"/>
  </r>
  <r>
    <x v="670"/>
    <x v="9588"/>
    <x v="11"/>
    <n v="60.5"/>
  </r>
  <r>
    <x v="670"/>
    <x v="10008"/>
    <x v="41"/>
    <n v="222.99"/>
  </r>
  <r>
    <x v="670"/>
    <x v="10270"/>
    <x v="21"/>
    <n v="434.9"/>
  </r>
  <r>
    <x v="670"/>
    <x v="10271"/>
    <x v="36"/>
    <n v="3.63"/>
  </r>
  <r>
    <x v="670"/>
    <x v="10272"/>
    <x v="44"/>
    <n v="5"/>
  </r>
  <r>
    <x v="670"/>
    <x v="10272"/>
    <x v="44"/>
    <n v="273.98"/>
  </r>
  <r>
    <x v="670"/>
    <x v="10273"/>
    <x v="41"/>
    <n v="374.82"/>
  </r>
  <r>
    <x v="670"/>
    <x v="10274"/>
    <x v="0"/>
    <n v="567.87"/>
  </r>
  <r>
    <x v="670"/>
    <x v="10271"/>
    <x v="36"/>
    <n v="79.150000000000006"/>
  </r>
  <r>
    <x v="670"/>
    <x v="10275"/>
    <x v="21"/>
    <n v="434.9"/>
  </r>
  <r>
    <x v="670"/>
    <x v="9607"/>
    <x v="36"/>
    <n v="55"/>
  </r>
  <r>
    <x v="670"/>
    <x v="9700"/>
    <x v="5"/>
    <n v="145.13"/>
  </r>
  <r>
    <x v="670"/>
    <x v="9713"/>
    <x v="33"/>
    <n v="329.85"/>
  </r>
  <r>
    <x v="670"/>
    <x v="9585"/>
    <x v="0"/>
    <n v="154.99"/>
  </r>
  <r>
    <x v="670"/>
    <x v="9540"/>
    <x v="68"/>
    <n v="390"/>
  </r>
  <r>
    <x v="670"/>
    <x v="9530"/>
    <x v="48"/>
    <n v="892.61"/>
  </r>
  <r>
    <x v="670"/>
    <x v="9555"/>
    <x v="5"/>
    <n v="65.97"/>
  </r>
  <r>
    <x v="670"/>
    <x v="10276"/>
    <x v="36"/>
    <n v="107.99"/>
  </r>
  <r>
    <x v="670"/>
    <x v="9650"/>
    <x v="23"/>
    <n v="1427.2"/>
  </r>
  <r>
    <x v="670"/>
    <x v="9542"/>
    <x v="38"/>
    <n v="1056"/>
  </r>
  <r>
    <x v="670"/>
    <x v="9543"/>
    <x v="38"/>
    <n v="1056"/>
  </r>
  <r>
    <x v="670"/>
    <x v="10276"/>
    <x v="36"/>
    <n v="4"/>
  </r>
  <r>
    <x v="670"/>
    <x v="9544"/>
    <x v="38"/>
    <n v="1056"/>
  </r>
  <r>
    <x v="670"/>
    <x v="9589"/>
    <x v="21"/>
    <n v="309.98"/>
  </r>
  <r>
    <x v="670"/>
    <x v="10277"/>
    <x v="21"/>
    <n v="309.98"/>
  </r>
  <r>
    <x v="670"/>
    <x v="10277"/>
    <x v="21"/>
    <n v="4"/>
  </r>
  <r>
    <x v="670"/>
    <x v="9534"/>
    <x v="38"/>
    <n v="1056"/>
  </r>
  <r>
    <x v="670"/>
    <x v="10278"/>
    <x v="17"/>
    <n v="-70.900000000000006"/>
  </r>
  <r>
    <x v="670"/>
    <x v="10279"/>
    <x v="36"/>
    <n v="79.150000000000006"/>
  </r>
  <r>
    <x v="670"/>
    <x v="10279"/>
    <x v="36"/>
    <n v="3.63"/>
  </r>
  <r>
    <x v="670"/>
    <x v="10280"/>
    <x v="21"/>
    <n v="434.9"/>
  </r>
  <r>
    <x v="670"/>
    <x v="10281"/>
    <x v="21"/>
    <n v="434.9"/>
  </r>
  <r>
    <x v="670"/>
    <x v="10282"/>
    <x v="36"/>
    <n v="0.61"/>
  </r>
  <r>
    <x v="670"/>
    <x v="10014"/>
    <x v="41"/>
    <n v="222.99"/>
  </r>
  <r>
    <x v="670"/>
    <x v="10283"/>
    <x v="36"/>
    <n v="0.61"/>
  </r>
  <r>
    <x v="670"/>
    <x v="9437"/>
    <x v="52"/>
    <n v="59"/>
  </r>
  <r>
    <x v="670"/>
    <x v="10284"/>
    <x v="14"/>
    <n v="75.28"/>
  </r>
  <r>
    <x v="670"/>
    <x v="10077"/>
    <x v="55"/>
    <n v="539.07000000000005"/>
  </r>
  <r>
    <x v="670"/>
    <x v="10285"/>
    <x v="36"/>
    <n v="140"/>
  </r>
  <r>
    <x v="670"/>
    <x v="10286"/>
    <x v="13"/>
    <n v="2.5"/>
  </r>
  <r>
    <x v="670"/>
    <x v="10286"/>
    <x v="13"/>
    <n v="2.5"/>
  </r>
  <r>
    <x v="670"/>
    <x v="10286"/>
    <x v="13"/>
    <n v="355.17"/>
  </r>
  <r>
    <x v="670"/>
    <x v="7972"/>
    <x v="41"/>
    <n v="13.9"/>
  </r>
  <r>
    <x v="670"/>
    <x v="7969"/>
    <x v="41"/>
    <n v="13.9"/>
  </r>
  <r>
    <x v="670"/>
    <x v="9430"/>
    <x v="48"/>
    <n v="67.05"/>
  </r>
  <r>
    <x v="670"/>
    <x v="9689"/>
    <x v="21"/>
    <n v="34.049999999999997"/>
  </r>
  <r>
    <x v="670"/>
    <x v="9972"/>
    <x v="5"/>
    <n v="435.4"/>
  </r>
  <r>
    <x v="670"/>
    <x v="9541"/>
    <x v="43"/>
    <n v="714.08"/>
  </r>
  <r>
    <x v="670"/>
    <x v="10287"/>
    <x v="19"/>
    <n v="273.02"/>
  </r>
  <r>
    <x v="670"/>
    <x v="10287"/>
    <x v="19"/>
    <n v="181.98"/>
  </r>
  <r>
    <x v="670"/>
    <x v="9463"/>
    <x v="11"/>
    <n v="248.43"/>
  </r>
  <r>
    <x v="670"/>
    <x v="9050"/>
    <x v="23"/>
    <n v="219.83"/>
  </r>
  <r>
    <x v="670"/>
    <x v="9427"/>
    <x v="41"/>
    <n v="118.69"/>
  </r>
  <r>
    <x v="670"/>
    <x v="9557"/>
    <x v="9"/>
    <n v="191.47"/>
  </r>
  <r>
    <x v="670"/>
    <x v="9527"/>
    <x v="41"/>
    <n v="197.9"/>
  </r>
  <r>
    <x v="670"/>
    <x v="9560"/>
    <x v="41"/>
    <n v="118.69"/>
  </r>
  <r>
    <x v="670"/>
    <x v="9546"/>
    <x v="37"/>
    <n v="99.98"/>
  </r>
  <r>
    <x v="670"/>
    <x v="9547"/>
    <x v="37"/>
    <n v="99.98"/>
  </r>
  <r>
    <x v="670"/>
    <x v="9549"/>
    <x v="37"/>
    <n v="99.98"/>
  </r>
  <r>
    <x v="670"/>
    <x v="9909"/>
    <x v="27"/>
    <n v="387"/>
  </r>
  <r>
    <x v="670"/>
    <x v="10273"/>
    <x v="41"/>
    <n v="283.95999999999998"/>
  </r>
  <r>
    <x v="670"/>
    <x v="9488"/>
    <x v="58"/>
    <n v="267.94"/>
  </r>
  <r>
    <x v="670"/>
    <x v="8528"/>
    <x v="14"/>
    <n v="126.99"/>
  </r>
  <r>
    <x v="670"/>
    <x v="10273"/>
    <x v="41"/>
    <n v="374.82"/>
  </r>
  <r>
    <x v="670"/>
    <x v="10288"/>
    <x v="53"/>
    <n v="212.5"/>
  </r>
  <r>
    <x v="670"/>
    <x v="9575"/>
    <x v="41"/>
    <n v="435.4"/>
  </r>
  <r>
    <x v="670"/>
    <x v="10289"/>
    <x v="41"/>
    <n v="260.32"/>
  </r>
  <r>
    <x v="670"/>
    <x v="10290"/>
    <x v="101"/>
    <n v="39.450000000000003"/>
  </r>
  <r>
    <x v="670"/>
    <x v="10290"/>
    <x v="101"/>
    <n v="3.63"/>
  </r>
  <r>
    <x v="670"/>
    <x v="9574"/>
    <x v="41"/>
    <n v="118.69"/>
  </r>
  <r>
    <x v="670"/>
    <x v="9572"/>
    <x v="41"/>
    <n v="222.99"/>
  </r>
  <r>
    <x v="670"/>
    <x v="9529"/>
    <x v="48"/>
    <n v="211.99"/>
  </r>
  <r>
    <x v="670"/>
    <x v="10291"/>
    <x v="44"/>
    <n v="419.16"/>
  </r>
  <r>
    <x v="670"/>
    <x v="9573"/>
    <x v="52"/>
    <n v="321.81"/>
  </r>
  <r>
    <x v="670"/>
    <x v="9438"/>
    <x v="41"/>
    <n v="304.13"/>
  </r>
  <r>
    <x v="670"/>
    <x v="9531"/>
    <x v="47"/>
    <n v="308.98"/>
  </r>
  <r>
    <x v="670"/>
    <x v="9841"/>
    <x v="33"/>
    <n v="329.85"/>
  </r>
  <r>
    <x v="670"/>
    <x v="9460"/>
    <x v="11"/>
    <n v="40.299999999999997"/>
  </r>
  <r>
    <x v="670"/>
    <x v="9481"/>
    <x v="10"/>
    <n v="286.98"/>
  </r>
  <r>
    <x v="670"/>
    <x v="8201"/>
    <x v="30"/>
    <n v="141"/>
  </r>
  <r>
    <x v="670"/>
    <x v="10292"/>
    <x v="43"/>
    <n v="53.15"/>
  </r>
  <r>
    <x v="670"/>
    <x v="9330"/>
    <x v="41"/>
    <n v="-65.97"/>
  </r>
  <r>
    <x v="670"/>
    <x v="10292"/>
    <x v="43"/>
    <n v="2.42"/>
  </r>
  <r>
    <x v="670"/>
    <x v="10293"/>
    <x v="10"/>
    <n v="-388.8"/>
  </r>
  <r>
    <x v="670"/>
    <x v="9448"/>
    <x v="30"/>
    <n v="339.98"/>
  </r>
  <r>
    <x v="670"/>
    <x v="9271"/>
    <x v="5"/>
    <n v="151.51"/>
  </r>
  <r>
    <x v="670"/>
    <x v="9178"/>
    <x v="5"/>
    <n v="259.67"/>
  </r>
  <r>
    <x v="670"/>
    <x v="10294"/>
    <x v="17"/>
    <n v="2"/>
  </r>
  <r>
    <x v="670"/>
    <x v="10294"/>
    <x v="17"/>
    <n v="194.65"/>
  </r>
  <r>
    <x v="670"/>
    <x v="8207"/>
    <x v="30"/>
    <n v="290.27"/>
  </r>
  <r>
    <x v="670"/>
    <x v="8974"/>
    <x v="5"/>
    <n v="299.66000000000003"/>
  </r>
  <r>
    <x v="670"/>
    <x v="9643"/>
    <x v="30"/>
    <n v="290.18"/>
  </r>
  <r>
    <x v="670"/>
    <x v="10295"/>
    <x v="30"/>
    <n v="239.89"/>
  </r>
  <r>
    <x v="670"/>
    <x v="9452"/>
    <x v="11"/>
    <n v="265.70999999999998"/>
  </r>
  <r>
    <x v="670"/>
    <x v="8210"/>
    <x v="30"/>
    <n v="217.7"/>
  </r>
  <r>
    <x v="670"/>
    <x v="10296"/>
    <x v="0"/>
    <n v="345.6"/>
  </r>
  <r>
    <x v="670"/>
    <x v="10297"/>
    <x v="52"/>
    <n v="365.38"/>
  </r>
  <r>
    <x v="670"/>
    <x v="9742"/>
    <x v="41"/>
    <n v="281.51"/>
  </r>
  <r>
    <x v="670"/>
    <x v="10298"/>
    <x v="26"/>
    <n v="388.8"/>
  </r>
  <r>
    <x v="670"/>
    <x v="10299"/>
    <x v="36"/>
    <n v="72.19"/>
  </r>
  <r>
    <x v="670"/>
    <x v="8233"/>
    <x v="41"/>
    <n v="290.27"/>
  </r>
  <r>
    <x v="670"/>
    <x v="10255"/>
    <x v="0"/>
    <n v="345.54"/>
  </r>
  <r>
    <x v="670"/>
    <x v="9781"/>
    <x v="41"/>
    <n v="478.51"/>
  </r>
  <r>
    <x v="670"/>
    <x v="9773"/>
    <x v="41"/>
    <n v="197.9"/>
  </r>
  <r>
    <x v="670"/>
    <x v="10264"/>
    <x v="52"/>
    <n v="147.30000000000001"/>
  </r>
  <r>
    <x v="670"/>
    <x v="10300"/>
    <x v="48"/>
    <n v="5"/>
  </r>
  <r>
    <x v="670"/>
    <x v="9744"/>
    <x v="41"/>
    <n v="281.51"/>
  </r>
  <r>
    <x v="670"/>
    <x v="10301"/>
    <x v="11"/>
    <n v="220"/>
  </r>
  <r>
    <x v="670"/>
    <x v="9446"/>
    <x v="48"/>
    <n v="329.98"/>
  </r>
  <r>
    <x v="670"/>
    <x v="8347"/>
    <x v="41"/>
    <n v="13.9"/>
  </r>
  <r>
    <x v="670"/>
    <x v="9740"/>
    <x v="41"/>
    <n v="88.5"/>
  </r>
  <r>
    <x v="670"/>
    <x v="8204"/>
    <x v="30"/>
    <n v="145.13"/>
  </r>
  <r>
    <x v="670"/>
    <x v="10302"/>
    <x v="11"/>
    <n v="5"/>
  </r>
  <r>
    <x v="670"/>
    <x v="10302"/>
    <x v="11"/>
    <n v="254.89"/>
  </r>
  <r>
    <x v="670"/>
    <x v="10303"/>
    <x v="5"/>
    <n v="36"/>
  </r>
  <r>
    <x v="670"/>
    <x v="10053"/>
    <x v="44"/>
    <n v="498.41"/>
  </r>
  <r>
    <x v="670"/>
    <x v="10304"/>
    <x v="14"/>
    <n v="301.64"/>
  </r>
  <r>
    <x v="670"/>
    <x v="10305"/>
    <x v="14"/>
    <n v="301.64"/>
  </r>
  <r>
    <x v="670"/>
    <x v="10018"/>
    <x v="5"/>
    <n v="65.97"/>
  </r>
  <r>
    <x v="670"/>
    <x v="9414"/>
    <x v="30"/>
    <n v="95.15"/>
  </r>
  <r>
    <x v="670"/>
    <x v="10306"/>
    <x v="43"/>
    <n v="-465.76"/>
  </r>
  <r>
    <x v="670"/>
    <x v="9569"/>
    <x v="5"/>
    <n v="145.13"/>
  </r>
  <r>
    <x v="670"/>
    <x v="9406"/>
    <x v="48"/>
    <n v="-435.4"/>
  </r>
  <r>
    <x v="670"/>
    <x v="9641"/>
    <x v="30"/>
    <n v="80.650000000000006"/>
  </r>
  <r>
    <x v="670"/>
    <x v="10307"/>
    <x v="21"/>
    <n v="3.63"/>
  </r>
  <r>
    <x v="670"/>
    <x v="8717"/>
    <x v="19"/>
    <n v="161.56"/>
  </r>
  <r>
    <x v="670"/>
    <x v="9339"/>
    <x v="19"/>
    <n v="161.56"/>
  </r>
  <r>
    <x v="670"/>
    <x v="8342"/>
    <x v="41"/>
    <n v="13.9"/>
  </r>
  <r>
    <x v="670"/>
    <x v="10308"/>
    <x v="17"/>
    <n v="137.69999999999999"/>
  </r>
  <r>
    <x v="670"/>
    <x v="10309"/>
    <x v="17"/>
    <n v="606.51"/>
  </r>
  <r>
    <x v="670"/>
    <x v="9984"/>
    <x v="5"/>
    <n v="145.13"/>
  </r>
  <r>
    <x v="670"/>
    <x v="10109"/>
    <x v="17"/>
    <n v="391.98"/>
  </r>
  <r>
    <x v="670"/>
    <x v="9688"/>
    <x v="52"/>
    <n v="17"/>
  </r>
  <r>
    <x v="670"/>
    <x v="9482"/>
    <x v="30"/>
    <n v="301.98"/>
  </r>
  <r>
    <x v="670"/>
    <x v="9755"/>
    <x v="41"/>
    <n v="221.98"/>
  </r>
  <r>
    <x v="670"/>
    <x v="9483"/>
    <x v="30"/>
    <n v="301.98"/>
  </r>
  <r>
    <x v="670"/>
    <x v="10307"/>
    <x v="21"/>
    <n v="70.989999999999995"/>
  </r>
  <r>
    <x v="670"/>
    <x v="10310"/>
    <x v="52"/>
    <n v="600.22"/>
  </r>
  <r>
    <x v="670"/>
    <x v="9873"/>
    <x v="19"/>
    <n v="217.7"/>
  </r>
  <r>
    <x v="670"/>
    <x v="10311"/>
    <x v="0"/>
    <n v="227.78"/>
  </r>
  <r>
    <x v="670"/>
    <x v="9130"/>
    <x v="18"/>
    <n v="60"/>
  </r>
  <r>
    <x v="670"/>
    <x v="9134"/>
    <x v="49"/>
    <n v="138.68"/>
  </r>
  <r>
    <x v="670"/>
    <x v="10312"/>
    <x v="4"/>
    <n v="-127.46"/>
  </r>
  <r>
    <x v="670"/>
    <x v="10313"/>
    <x v="43"/>
    <n v="-408.1"/>
  </r>
  <r>
    <x v="670"/>
    <x v="10314"/>
    <x v="43"/>
    <n v="-377.98"/>
  </r>
  <r>
    <x v="670"/>
    <x v="7992"/>
    <x v="22"/>
    <n v="216.98"/>
  </r>
  <r>
    <x v="670"/>
    <x v="9140"/>
    <x v="22"/>
    <n v="15.7"/>
  </r>
  <r>
    <x v="670"/>
    <x v="8763"/>
    <x v="17"/>
    <n v="290.27"/>
  </r>
  <r>
    <x v="670"/>
    <x v="8787"/>
    <x v="36"/>
    <n v="199.75"/>
  </r>
  <r>
    <x v="670"/>
    <x v="9108"/>
    <x v="37"/>
    <n v="258.98"/>
  </r>
  <r>
    <x v="670"/>
    <x v="9135"/>
    <x v="1"/>
    <n v="240.98"/>
  </r>
  <r>
    <x v="670"/>
    <x v="10315"/>
    <x v="36"/>
    <n v="338.49"/>
  </r>
  <r>
    <x v="670"/>
    <x v="9134"/>
    <x v="49"/>
    <n v="60.67"/>
  </r>
  <r>
    <x v="670"/>
    <x v="9098"/>
    <x v="18"/>
    <n v="60.5"/>
  </r>
  <r>
    <x v="670"/>
    <x v="9063"/>
    <x v="39"/>
    <n v="76.8"/>
  </r>
  <r>
    <x v="670"/>
    <x v="9118"/>
    <x v="39"/>
    <n v="127.2"/>
  </r>
  <r>
    <x v="670"/>
    <x v="9126"/>
    <x v="22"/>
    <n v="569.80999999999995"/>
  </r>
  <r>
    <x v="670"/>
    <x v="9125"/>
    <x v="49"/>
    <n v="263.87"/>
  </r>
  <r>
    <x v="670"/>
    <x v="8767"/>
    <x v="17"/>
    <n v="290.27"/>
  </r>
  <r>
    <x v="670"/>
    <x v="9129"/>
    <x v="0"/>
    <n v="1395.94"/>
  </r>
  <r>
    <x v="670"/>
    <x v="9127"/>
    <x v="49"/>
    <n v="1528.15"/>
  </r>
  <r>
    <x v="670"/>
    <x v="10316"/>
    <x v="41"/>
    <n v="-695.29"/>
  </r>
  <r>
    <x v="670"/>
    <x v="10317"/>
    <x v="41"/>
    <n v="-347.64"/>
  </r>
  <r>
    <x v="670"/>
    <x v="8983"/>
    <x v="22"/>
    <n v="30.95"/>
  </r>
  <r>
    <x v="670"/>
    <x v="8981"/>
    <x v="22"/>
    <n v="22.65"/>
  </r>
  <r>
    <x v="670"/>
    <x v="10318"/>
    <x v="9"/>
    <n v="-45.2"/>
  </r>
  <r>
    <x v="670"/>
    <x v="9386"/>
    <x v="60"/>
    <n v="20.99"/>
  </r>
  <r>
    <x v="670"/>
    <x v="8080"/>
    <x v="10"/>
    <n v="597.38"/>
  </r>
  <r>
    <x v="670"/>
    <x v="10319"/>
    <x v="40"/>
    <n v="2830.11"/>
  </r>
  <r>
    <x v="670"/>
    <x v="10319"/>
    <x v="40"/>
    <n v="290.27"/>
  </r>
  <r>
    <x v="670"/>
    <x v="8999"/>
    <x v="18"/>
    <n v="565.80999999999995"/>
  </r>
  <r>
    <x v="670"/>
    <x v="10320"/>
    <x v="1"/>
    <n v="369.01"/>
  </r>
  <r>
    <x v="670"/>
    <x v="10321"/>
    <x v="0"/>
    <n v="457.12"/>
  </r>
  <r>
    <x v="670"/>
    <x v="10322"/>
    <x v="0"/>
    <n v="805.81"/>
  </r>
  <r>
    <x v="670"/>
    <x v="8687"/>
    <x v="0"/>
    <n v="309.98"/>
  </r>
  <r>
    <x v="670"/>
    <x v="10323"/>
    <x v="36"/>
    <n v="300.89"/>
  </r>
  <r>
    <x v="670"/>
    <x v="10324"/>
    <x v="36"/>
    <n v="540.32000000000005"/>
  </r>
  <r>
    <x v="670"/>
    <x v="10325"/>
    <x v="39"/>
    <n v="48"/>
  </r>
  <r>
    <x v="670"/>
    <x v="10325"/>
    <x v="39"/>
    <n v="4"/>
  </r>
  <r>
    <x v="670"/>
    <x v="10326"/>
    <x v="0"/>
    <n v="457.12"/>
  </r>
  <r>
    <x v="670"/>
    <x v="10327"/>
    <x v="0"/>
    <n v="457.12"/>
  </r>
  <r>
    <x v="670"/>
    <x v="9115"/>
    <x v="49"/>
    <n v="107.85"/>
  </r>
  <r>
    <x v="670"/>
    <x v="9114"/>
    <x v="49"/>
    <n v="101.99"/>
  </r>
  <r>
    <x v="670"/>
    <x v="9113"/>
    <x v="49"/>
    <n v="106.59"/>
  </r>
  <r>
    <x v="670"/>
    <x v="10328"/>
    <x v="36"/>
    <n v="4"/>
  </r>
  <r>
    <x v="670"/>
    <x v="10328"/>
    <x v="36"/>
    <n v="418.69"/>
  </r>
  <r>
    <x v="670"/>
    <x v="10323"/>
    <x v="36"/>
    <n v="4"/>
  </r>
  <r>
    <x v="670"/>
    <x v="10329"/>
    <x v="17"/>
    <n v="-70.900000000000006"/>
  </r>
  <r>
    <x v="670"/>
    <x v="9200"/>
    <x v="10"/>
    <n v="477.8"/>
  </r>
  <r>
    <x v="670"/>
    <x v="9199"/>
    <x v="10"/>
    <n v="286.68"/>
  </r>
  <r>
    <x v="670"/>
    <x v="9076"/>
    <x v="40"/>
    <n v="145.13"/>
  </r>
  <r>
    <x v="670"/>
    <x v="9031"/>
    <x v="1"/>
    <n v="279.98"/>
  </r>
  <r>
    <x v="670"/>
    <x v="10330"/>
    <x v="1"/>
    <n v="136.74"/>
  </r>
  <r>
    <x v="670"/>
    <x v="10331"/>
    <x v="27"/>
    <n v="-513.44000000000005"/>
  </r>
  <r>
    <x v="670"/>
    <x v="9067"/>
    <x v="1"/>
    <n v="100"/>
  </r>
  <r>
    <x v="670"/>
    <x v="9067"/>
    <x v="1"/>
    <n v="69.98"/>
  </r>
  <r>
    <x v="670"/>
    <x v="10332"/>
    <x v="26"/>
    <n v="292.42"/>
  </r>
  <r>
    <x v="670"/>
    <x v="10333"/>
    <x v="6"/>
    <n v="490.97"/>
  </r>
  <r>
    <x v="670"/>
    <x v="7836"/>
    <x v="26"/>
    <n v="922.69"/>
  </r>
  <r>
    <x v="670"/>
    <x v="9133"/>
    <x v="22"/>
    <n v="271.98"/>
  </r>
  <r>
    <x v="670"/>
    <x v="10334"/>
    <x v="22"/>
    <n v="338.59"/>
  </r>
  <r>
    <x v="670"/>
    <x v="10335"/>
    <x v="23"/>
    <n v="215"/>
  </r>
  <r>
    <x v="670"/>
    <x v="10336"/>
    <x v="36"/>
    <n v="469.92"/>
  </r>
  <r>
    <x v="670"/>
    <x v="10337"/>
    <x v="36"/>
    <n v="163.6"/>
  </r>
  <r>
    <x v="670"/>
    <x v="10338"/>
    <x v="49"/>
    <n v="633.03"/>
  </r>
  <r>
    <x v="670"/>
    <x v="10339"/>
    <x v="1"/>
    <n v="136.74"/>
  </r>
  <r>
    <x v="670"/>
    <x v="9128"/>
    <x v="1"/>
    <n v="76.989999999999995"/>
  </r>
  <r>
    <x v="670"/>
    <x v="7843"/>
    <x v="10"/>
    <n v="80.650000000000006"/>
  </r>
  <r>
    <x v="670"/>
    <x v="10340"/>
    <x v="21"/>
    <n v="3.63"/>
  </r>
  <r>
    <x v="670"/>
    <x v="10340"/>
    <x v="21"/>
    <n v="195.98"/>
  </r>
  <r>
    <x v="670"/>
    <x v="9361"/>
    <x v="6"/>
    <n v="38.9"/>
  </r>
  <r>
    <x v="670"/>
    <x v="9138"/>
    <x v="10"/>
    <n v="197.9"/>
  </r>
  <r>
    <x v="670"/>
    <x v="9132"/>
    <x v="6"/>
    <n v="24.3"/>
  </r>
  <r>
    <x v="670"/>
    <x v="9390"/>
    <x v="6"/>
    <n v="38.15"/>
  </r>
  <r>
    <x v="670"/>
    <x v="9139"/>
    <x v="18"/>
    <n v="59.46"/>
  </r>
  <r>
    <x v="670"/>
    <x v="10341"/>
    <x v="42"/>
    <n v="2266"/>
  </r>
  <r>
    <x v="670"/>
    <x v="9060"/>
    <x v="1"/>
    <n v="279.98"/>
  </r>
  <r>
    <x v="670"/>
    <x v="10342"/>
    <x v="1"/>
    <n v="486"/>
  </r>
  <r>
    <x v="670"/>
    <x v="9056"/>
    <x v="30"/>
    <n v="101.99"/>
  </r>
  <r>
    <x v="670"/>
    <x v="10343"/>
    <x v="30"/>
    <n v="353.53"/>
  </r>
  <r>
    <x v="670"/>
    <x v="8690"/>
    <x v="18"/>
    <n v="573.36"/>
  </r>
  <r>
    <x v="670"/>
    <x v="10344"/>
    <x v="101"/>
    <n v="-167.99"/>
  </r>
  <r>
    <x v="670"/>
    <x v="10344"/>
    <x v="101"/>
    <n v="-167.99"/>
  </r>
  <r>
    <x v="670"/>
    <x v="10345"/>
    <x v="101"/>
    <n v="-46.74"/>
  </r>
  <r>
    <x v="670"/>
    <x v="10346"/>
    <x v="26"/>
    <n v="77.650000000000006"/>
  </r>
  <r>
    <x v="670"/>
    <x v="10347"/>
    <x v="49"/>
    <n v="186.83"/>
  </r>
  <r>
    <x v="670"/>
    <x v="10347"/>
    <x v="49"/>
    <n v="4"/>
  </r>
  <r>
    <x v="670"/>
    <x v="10332"/>
    <x v="26"/>
    <n v="0.61"/>
  </r>
  <r>
    <x v="670"/>
    <x v="10348"/>
    <x v="22"/>
    <n v="244.99"/>
  </r>
  <r>
    <x v="670"/>
    <x v="10349"/>
    <x v="22"/>
    <n v="84.15"/>
  </r>
  <r>
    <x v="670"/>
    <x v="10349"/>
    <x v="22"/>
    <n v="2"/>
  </r>
  <r>
    <x v="670"/>
    <x v="10350"/>
    <x v="22"/>
    <n v="75.650000000000006"/>
  </r>
  <r>
    <x v="670"/>
    <x v="10350"/>
    <x v="22"/>
    <n v="2"/>
  </r>
  <r>
    <x v="670"/>
    <x v="8729"/>
    <x v="48"/>
    <n v="470.58"/>
  </r>
  <r>
    <x v="670"/>
    <x v="8783"/>
    <x v="48"/>
    <n v="113.14"/>
  </r>
  <r>
    <x v="670"/>
    <x v="10351"/>
    <x v="22"/>
    <n v="200.88"/>
  </r>
  <r>
    <x v="670"/>
    <x v="10352"/>
    <x v="58"/>
    <n v="4"/>
  </r>
  <r>
    <x v="670"/>
    <x v="10352"/>
    <x v="58"/>
    <n v="220.89"/>
  </r>
  <r>
    <x v="670"/>
    <x v="9383"/>
    <x v="18"/>
    <n v="246.98"/>
  </r>
  <r>
    <x v="670"/>
    <x v="9381"/>
    <x v="39"/>
    <n v="217.7"/>
  </r>
  <r>
    <x v="670"/>
    <x v="10353"/>
    <x v="44"/>
    <n v="603.41"/>
  </r>
  <r>
    <x v="670"/>
    <x v="10354"/>
    <x v="44"/>
    <n v="853.07"/>
  </r>
  <r>
    <x v="670"/>
    <x v="9022"/>
    <x v="49"/>
    <n v="435.4"/>
  </r>
  <r>
    <x v="670"/>
    <x v="10355"/>
    <x v="18"/>
    <n v="272.16000000000003"/>
  </r>
  <r>
    <x v="670"/>
    <x v="9297"/>
    <x v="1"/>
    <n v="191.12"/>
  </r>
  <r>
    <x v="670"/>
    <x v="8910"/>
    <x v="0"/>
    <n v="336.54"/>
  </r>
  <r>
    <x v="670"/>
    <x v="10356"/>
    <x v="0"/>
    <n v="805.81"/>
  </r>
  <r>
    <x v="670"/>
    <x v="10357"/>
    <x v="33"/>
    <n v="5"/>
  </r>
  <r>
    <x v="670"/>
    <x v="8916"/>
    <x v="17"/>
    <n v="34.049999999999997"/>
  </r>
  <r>
    <x v="670"/>
    <x v="8832"/>
    <x v="19"/>
    <n v="533.23"/>
  </r>
  <r>
    <x v="670"/>
    <x v="10358"/>
    <x v="0"/>
    <n v="5"/>
  </r>
  <r>
    <x v="670"/>
    <x v="9340"/>
    <x v="33"/>
    <n v="197.9"/>
  </r>
  <r>
    <x v="670"/>
    <x v="9380"/>
    <x v="33"/>
    <n v="72.47"/>
  </r>
  <r>
    <x v="670"/>
    <x v="9307"/>
    <x v="39"/>
    <n v="181.98"/>
  </r>
  <r>
    <x v="670"/>
    <x v="9380"/>
    <x v="33"/>
    <n v="31.71"/>
  </r>
  <r>
    <x v="670"/>
    <x v="10359"/>
    <x v="33"/>
    <n v="5"/>
  </r>
  <r>
    <x v="670"/>
    <x v="10359"/>
    <x v="33"/>
    <n v="226.82"/>
  </r>
  <r>
    <x v="670"/>
    <x v="9291"/>
    <x v="39"/>
    <n v="181.98"/>
  </r>
  <r>
    <x v="670"/>
    <x v="9304"/>
    <x v="40"/>
    <n v="102.9"/>
  </r>
  <r>
    <x v="670"/>
    <x v="9302"/>
    <x v="40"/>
    <n v="84.99"/>
  </r>
  <r>
    <x v="670"/>
    <x v="9301"/>
    <x v="40"/>
    <n v="84.99"/>
  </r>
  <r>
    <x v="670"/>
    <x v="9300"/>
    <x v="40"/>
    <n v="107.99"/>
  </r>
  <r>
    <x v="670"/>
    <x v="10360"/>
    <x v="10"/>
    <n v="242.04"/>
  </r>
  <r>
    <x v="670"/>
    <x v="10361"/>
    <x v="10"/>
    <n v="242.04"/>
  </r>
  <r>
    <x v="670"/>
    <x v="10362"/>
    <x v="10"/>
    <n v="242.04"/>
  </r>
  <r>
    <x v="670"/>
    <x v="10363"/>
    <x v="10"/>
    <n v="242.04"/>
  </r>
  <r>
    <x v="670"/>
    <x v="9190"/>
    <x v="9"/>
    <n v="161.49"/>
  </r>
  <r>
    <x v="670"/>
    <x v="9369"/>
    <x v="26"/>
    <n v="725.67"/>
  </r>
  <r>
    <x v="670"/>
    <x v="10364"/>
    <x v="44"/>
    <n v="2.5"/>
  </r>
  <r>
    <x v="670"/>
    <x v="7783"/>
    <x v="39"/>
    <n v="429.12"/>
  </r>
  <r>
    <x v="670"/>
    <x v="9376"/>
    <x v="7"/>
    <n v="76.989999999999995"/>
  </r>
  <r>
    <x v="670"/>
    <x v="10365"/>
    <x v="7"/>
    <n v="946.91"/>
  </r>
  <r>
    <x v="670"/>
    <x v="10366"/>
    <x v="6"/>
    <n v="184"/>
  </r>
  <r>
    <x v="670"/>
    <x v="9208"/>
    <x v="39"/>
    <n v="435.4"/>
  </r>
  <r>
    <x v="670"/>
    <x v="10367"/>
    <x v="6"/>
    <n v="502.9"/>
  </r>
  <r>
    <x v="670"/>
    <x v="9207"/>
    <x v="39"/>
    <n v="435.4"/>
  </r>
  <r>
    <x v="670"/>
    <x v="9206"/>
    <x v="39"/>
    <n v="435.4"/>
  </r>
  <r>
    <x v="670"/>
    <x v="10368"/>
    <x v="36"/>
    <n v="438.24"/>
  </r>
  <r>
    <x v="670"/>
    <x v="10369"/>
    <x v="7"/>
    <n v="131.97999999999999"/>
  </r>
  <r>
    <x v="670"/>
    <x v="9871"/>
    <x v="36"/>
    <n v="233.75"/>
  </r>
  <r>
    <x v="670"/>
    <x v="10370"/>
    <x v="7"/>
    <n v="-77"/>
  </r>
  <r>
    <x v="670"/>
    <x v="9354"/>
    <x v="10"/>
    <n v="197.98"/>
  </r>
  <r>
    <x v="670"/>
    <x v="9353"/>
    <x v="10"/>
    <n v="197.98"/>
  </r>
  <r>
    <x v="670"/>
    <x v="9352"/>
    <x v="10"/>
    <n v="197.98"/>
  </r>
  <r>
    <x v="670"/>
    <x v="9397"/>
    <x v="10"/>
    <n v="20"/>
  </r>
  <r>
    <x v="670"/>
    <x v="10371"/>
    <x v="1"/>
    <n v="112.52"/>
  </r>
  <r>
    <x v="670"/>
    <x v="10371"/>
    <x v="1"/>
    <n v="4"/>
  </r>
  <r>
    <x v="670"/>
    <x v="9400"/>
    <x v="41"/>
    <n v="105.99"/>
  </r>
  <r>
    <x v="670"/>
    <x v="9372"/>
    <x v="37"/>
    <n v="118.55"/>
  </r>
  <r>
    <x v="670"/>
    <x v="10372"/>
    <x v="48"/>
    <n v="1249.06"/>
  </r>
  <r>
    <x v="670"/>
    <x v="10372"/>
    <x v="48"/>
    <n v="5"/>
  </r>
  <r>
    <x v="670"/>
    <x v="10364"/>
    <x v="44"/>
    <n v="2.5"/>
  </r>
  <r>
    <x v="670"/>
    <x v="10364"/>
    <x v="44"/>
    <n v="490.17"/>
  </r>
  <r>
    <x v="670"/>
    <x v="10373"/>
    <x v="0"/>
    <n v="805.81"/>
  </r>
  <r>
    <x v="670"/>
    <x v="10374"/>
    <x v="9"/>
    <n v="347.08"/>
  </r>
  <r>
    <x v="670"/>
    <x v="10375"/>
    <x v="26"/>
    <n v="77.650000000000006"/>
  </r>
  <r>
    <x v="670"/>
    <x v="9038"/>
    <x v="33"/>
    <n v="263.88"/>
  </r>
  <r>
    <x v="670"/>
    <x v="10376"/>
    <x v="0"/>
    <n v="457.12"/>
  </r>
  <r>
    <x v="670"/>
    <x v="10377"/>
    <x v="6"/>
    <n v="472.22"/>
  </r>
  <r>
    <x v="670"/>
    <x v="10378"/>
    <x v="6"/>
    <n v="363.85"/>
  </r>
  <r>
    <x v="670"/>
    <x v="10379"/>
    <x v="43"/>
    <n v="370"/>
  </r>
  <r>
    <x v="670"/>
    <x v="8014"/>
    <x v="33"/>
    <n v="304.60000000000002"/>
  </r>
  <r>
    <x v="670"/>
    <x v="10380"/>
    <x v="1"/>
    <n v="129.29"/>
  </r>
  <r>
    <x v="670"/>
    <x v="10380"/>
    <x v="1"/>
    <n v="4"/>
  </r>
  <r>
    <x v="670"/>
    <x v="9040"/>
    <x v="6"/>
    <n v="70.989999999999995"/>
  </r>
  <r>
    <x v="670"/>
    <x v="10380"/>
    <x v="1"/>
    <n v="12.7"/>
  </r>
  <r>
    <x v="670"/>
    <x v="10358"/>
    <x v="0"/>
    <n v="851.34"/>
  </r>
  <r>
    <x v="670"/>
    <x v="8951"/>
    <x v="49"/>
    <n v="435.4"/>
  </r>
  <r>
    <x v="670"/>
    <x v="8947"/>
    <x v="49"/>
    <n v="362.84"/>
  </r>
  <r>
    <x v="670"/>
    <x v="10381"/>
    <x v="0"/>
    <n v="457.12"/>
  </r>
  <r>
    <x v="670"/>
    <x v="10382"/>
    <x v="0"/>
    <n v="457.12"/>
  </r>
  <r>
    <x v="670"/>
    <x v="8993"/>
    <x v="30"/>
    <n v="145.13"/>
  </r>
  <r>
    <x v="670"/>
    <x v="9039"/>
    <x v="33"/>
    <n v="872.7"/>
  </r>
  <r>
    <x v="670"/>
    <x v="8034"/>
    <x v="33"/>
    <n v="191.98"/>
  </r>
  <r>
    <x v="670"/>
    <x v="10383"/>
    <x v="22"/>
    <n v="246.73"/>
  </r>
  <r>
    <x v="670"/>
    <x v="8970"/>
    <x v="10"/>
    <n v="377.98"/>
  </r>
  <r>
    <x v="670"/>
    <x v="8969"/>
    <x v="6"/>
    <n v="91.1"/>
  </r>
  <r>
    <x v="670"/>
    <x v="8967"/>
    <x v="6"/>
    <n v="54.51"/>
  </r>
  <r>
    <x v="670"/>
    <x v="8965"/>
    <x v="10"/>
    <n v="573.36"/>
  </r>
  <r>
    <x v="670"/>
    <x v="8963"/>
    <x v="49"/>
    <n v="194.72"/>
  </r>
  <r>
    <x v="670"/>
    <x v="9186"/>
    <x v="10"/>
    <n v="477.8"/>
  </r>
  <r>
    <x v="670"/>
    <x v="9117"/>
    <x v="49"/>
    <n v="166.48"/>
  </r>
  <r>
    <x v="670"/>
    <x v="8977"/>
    <x v="49"/>
    <n v="362.84"/>
  </r>
  <r>
    <x v="670"/>
    <x v="8976"/>
    <x v="49"/>
    <n v="435.4"/>
  </r>
  <r>
    <x v="670"/>
    <x v="10357"/>
    <x v="33"/>
    <n v="150.6"/>
  </r>
  <r>
    <x v="670"/>
    <x v="9326"/>
    <x v="22"/>
    <n v="4.21"/>
  </r>
  <r>
    <x v="670"/>
    <x v="9326"/>
    <x v="22"/>
    <n v="24.06"/>
  </r>
  <r>
    <x v="670"/>
    <x v="8003"/>
    <x v="33"/>
    <n v="13.9"/>
  </r>
  <r>
    <x v="670"/>
    <x v="10384"/>
    <x v="18"/>
    <n v="211.9"/>
  </r>
  <r>
    <x v="670"/>
    <x v="8004"/>
    <x v="33"/>
    <n v="13.9"/>
  </r>
  <r>
    <x v="670"/>
    <x v="10385"/>
    <x v="33"/>
    <n v="246.68"/>
  </r>
  <r>
    <x v="670"/>
    <x v="9027"/>
    <x v="49"/>
    <n v="217.7"/>
  </r>
  <r>
    <x v="670"/>
    <x v="9026"/>
    <x v="30"/>
    <n v="294.98"/>
  </r>
  <r>
    <x v="670"/>
    <x v="9025"/>
    <x v="49"/>
    <n v="362.84"/>
  </r>
  <r>
    <x v="670"/>
    <x v="9024"/>
    <x v="49"/>
    <n v="1015.94"/>
  </r>
  <r>
    <x v="670"/>
    <x v="8978"/>
    <x v="30"/>
    <n v="294.98"/>
  </r>
  <r>
    <x v="670"/>
    <x v="10386"/>
    <x v="44"/>
    <n v="212.56"/>
  </r>
  <r>
    <x v="670"/>
    <x v="10387"/>
    <x v="1"/>
    <n v="112.52"/>
  </r>
  <r>
    <x v="670"/>
    <x v="10387"/>
    <x v="1"/>
    <n v="4"/>
  </r>
  <r>
    <x v="670"/>
    <x v="10388"/>
    <x v="1"/>
    <n v="129.29"/>
  </r>
  <r>
    <x v="670"/>
    <x v="10388"/>
    <x v="1"/>
    <n v="4"/>
  </r>
  <r>
    <x v="670"/>
    <x v="10388"/>
    <x v="1"/>
    <n v="12.7"/>
  </r>
  <r>
    <x v="670"/>
    <x v="8012"/>
    <x v="33"/>
    <n v="170.75"/>
  </r>
  <r>
    <x v="670"/>
    <x v="9014"/>
    <x v="30"/>
    <n v="217.7"/>
  </r>
  <r>
    <x v="670"/>
    <x v="8995"/>
    <x v="30"/>
    <n v="217.7"/>
  </r>
  <r>
    <x v="670"/>
    <x v="10389"/>
    <x v="26"/>
    <n v="519.05999999999995"/>
  </r>
  <r>
    <x v="670"/>
    <x v="10390"/>
    <x v="33"/>
    <n v="117.15"/>
  </r>
  <r>
    <x v="670"/>
    <x v="9006"/>
    <x v="33"/>
    <n v="263.88"/>
  </r>
  <r>
    <x v="670"/>
    <x v="9048"/>
    <x v="33"/>
    <n v="47.55"/>
  </r>
  <r>
    <x v="670"/>
    <x v="9047"/>
    <x v="33"/>
    <n v="83.25"/>
  </r>
  <r>
    <x v="670"/>
    <x v="9019"/>
    <x v="49"/>
    <n v="290.27"/>
  </r>
  <r>
    <x v="670"/>
    <x v="10391"/>
    <x v="39"/>
    <n v="321.08"/>
  </r>
  <r>
    <x v="670"/>
    <x v="10391"/>
    <x v="39"/>
    <n v="4"/>
  </r>
  <r>
    <x v="670"/>
    <x v="10392"/>
    <x v="17"/>
    <n v="2.42"/>
  </r>
  <r>
    <x v="670"/>
    <x v="10392"/>
    <x v="17"/>
    <n v="70.900000000000006"/>
  </r>
  <r>
    <x v="670"/>
    <x v="8854"/>
    <x v="1"/>
    <n v="296.98"/>
  </r>
  <r>
    <x v="670"/>
    <x v="8856"/>
    <x v="2"/>
    <n v="123.84"/>
  </r>
  <r>
    <x v="670"/>
    <x v="10393"/>
    <x v="48"/>
    <n v="142.55000000000001"/>
  </r>
  <r>
    <x v="670"/>
    <x v="8862"/>
    <x v="39"/>
    <n v="156.97999999999999"/>
  </r>
  <r>
    <x v="670"/>
    <x v="9116"/>
    <x v="7"/>
    <n v="60.89"/>
  </r>
  <r>
    <x v="670"/>
    <x v="8703"/>
    <x v="39"/>
    <n v="173.98"/>
  </r>
  <r>
    <x v="670"/>
    <x v="9110"/>
    <x v="26"/>
    <n v="260.39"/>
  </r>
  <r>
    <x v="670"/>
    <x v="8872"/>
    <x v="39"/>
    <n v="80.989999999999995"/>
  </r>
  <r>
    <x v="670"/>
    <x v="9119"/>
    <x v="58"/>
    <n v="204.98"/>
  </r>
  <r>
    <x v="670"/>
    <x v="9112"/>
    <x v="6"/>
    <n v="42.41"/>
  </r>
  <r>
    <x v="670"/>
    <x v="10394"/>
    <x v="58"/>
    <n v="283.64"/>
  </r>
  <r>
    <x v="670"/>
    <x v="10395"/>
    <x v="2"/>
    <n v="60"/>
  </r>
  <r>
    <x v="670"/>
    <x v="10396"/>
    <x v="48"/>
    <n v="4"/>
  </r>
  <r>
    <x v="670"/>
    <x v="10396"/>
    <x v="48"/>
    <n v="249.74"/>
  </r>
  <r>
    <x v="670"/>
    <x v="10397"/>
    <x v="22"/>
    <n v="217"/>
  </r>
  <r>
    <x v="670"/>
    <x v="8904"/>
    <x v="18"/>
    <n v="253.62"/>
  </r>
  <r>
    <x v="670"/>
    <x v="8905"/>
    <x v="22"/>
    <n v="784.3"/>
  </r>
  <r>
    <x v="670"/>
    <x v="9322"/>
    <x v="48"/>
    <n v="1023.14"/>
  </r>
  <r>
    <x v="670"/>
    <x v="8824"/>
    <x v="18"/>
    <n v="194.98"/>
  </r>
  <r>
    <x v="670"/>
    <x v="10398"/>
    <x v="26"/>
    <n v="861.09"/>
  </r>
  <r>
    <x v="670"/>
    <x v="10399"/>
    <x v="26"/>
    <n v="861.09"/>
  </r>
  <r>
    <x v="670"/>
    <x v="10400"/>
    <x v="7"/>
    <n v="340.68"/>
  </r>
  <r>
    <x v="670"/>
    <x v="9008"/>
    <x v="62"/>
    <n v="230.44"/>
  </r>
  <r>
    <x v="670"/>
    <x v="9018"/>
    <x v="48"/>
    <n v="1735.14"/>
  </r>
  <r>
    <x v="670"/>
    <x v="10401"/>
    <x v="22"/>
    <n v="521.1"/>
  </r>
  <r>
    <x v="670"/>
    <x v="8800"/>
    <x v="22"/>
    <n v="116.99"/>
  </r>
  <r>
    <x v="670"/>
    <x v="10402"/>
    <x v="36"/>
    <n v="4"/>
  </r>
  <r>
    <x v="670"/>
    <x v="8805"/>
    <x v="22"/>
    <n v="312.99"/>
  </r>
  <r>
    <x v="670"/>
    <x v="8807"/>
    <x v="22"/>
    <n v="256.16000000000003"/>
  </r>
  <r>
    <x v="670"/>
    <x v="10402"/>
    <x v="36"/>
    <n v="210.99"/>
  </r>
  <r>
    <x v="670"/>
    <x v="9069"/>
    <x v="10"/>
    <n v="382.24"/>
  </r>
  <r>
    <x v="670"/>
    <x v="9071"/>
    <x v="6"/>
    <n v="856.3"/>
  </r>
  <r>
    <x v="670"/>
    <x v="10403"/>
    <x v="1"/>
    <n v="584.6"/>
  </r>
  <r>
    <x v="670"/>
    <x v="8572"/>
    <x v="22"/>
    <n v="227.6"/>
  </r>
  <r>
    <x v="670"/>
    <x v="10404"/>
    <x v="22"/>
    <n v="172.43"/>
  </r>
  <r>
    <x v="670"/>
    <x v="10405"/>
    <x v="22"/>
    <n v="118.68"/>
  </r>
  <r>
    <x v="670"/>
    <x v="10405"/>
    <x v="22"/>
    <n v="4"/>
  </r>
  <r>
    <x v="670"/>
    <x v="10406"/>
    <x v="22"/>
    <n v="205.12"/>
  </r>
  <r>
    <x v="670"/>
    <x v="10407"/>
    <x v="49"/>
    <n v="1904.98"/>
  </r>
  <r>
    <x v="670"/>
    <x v="10408"/>
    <x v="39"/>
    <n v="198.99"/>
  </r>
  <r>
    <x v="670"/>
    <x v="10408"/>
    <x v="39"/>
    <n v="3.63"/>
  </r>
  <r>
    <x v="670"/>
    <x v="10409"/>
    <x v="48"/>
    <n v="295.83999999999997"/>
  </r>
  <r>
    <x v="670"/>
    <x v="9131"/>
    <x v="48"/>
    <n v="1"/>
  </r>
  <r>
    <x v="670"/>
    <x v="9131"/>
    <x v="48"/>
    <n v="280.49"/>
  </r>
  <r>
    <x v="670"/>
    <x v="10410"/>
    <x v="49"/>
    <n v="64.59"/>
  </r>
  <r>
    <x v="670"/>
    <x v="9120"/>
    <x v="10"/>
    <n v="382.24"/>
  </r>
  <r>
    <x v="670"/>
    <x v="9123"/>
    <x v="62"/>
    <n v="377.44"/>
  </r>
  <r>
    <x v="670"/>
    <x v="7986"/>
    <x v="10"/>
    <n v="59.46"/>
  </r>
  <r>
    <x v="670"/>
    <x v="10411"/>
    <x v="39"/>
    <n v="509.76"/>
  </r>
  <r>
    <x v="670"/>
    <x v="10412"/>
    <x v="10"/>
    <n v="-80.650000000000006"/>
  </r>
  <r>
    <x v="670"/>
    <x v="8689"/>
    <x v="39"/>
    <n v="203.23"/>
  </r>
  <r>
    <x v="670"/>
    <x v="10413"/>
    <x v="49"/>
    <n v="189.98"/>
  </r>
  <r>
    <x v="670"/>
    <x v="8704"/>
    <x v="39"/>
    <n v="210.98"/>
  </r>
  <r>
    <x v="670"/>
    <x v="9023"/>
    <x v="49"/>
    <n v="119.99"/>
  </r>
  <r>
    <x v="670"/>
    <x v="9023"/>
    <x v="49"/>
    <n v="79.989999999999995"/>
  </r>
  <r>
    <x v="670"/>
    <x v="10414"/>
    <x v="22"/>
    <n v="4"/>
  </r>
  <r>
    <x v="670"/>
    <x v="10415"/>
    <x v="22"/>
    <n v="68.989999999999995"/>
  </r>
  <r>
    <x v="670"/>
    <x v="10416"/>
    <x v="22"/>
    <n v="68.989999999999995"/>
  </r>
  <r>
    <x v="670"/>
    <x v="8742"/>
    <x v="49"/>
    <n v="285.98"/>
  </r>
  <r>
    <x v="670"/>
    <x v="10417"/>
    <x v="39"/>
    <n v="48"/>
  </r>
  <r>
    <x v="670"/>
    <x v="9243"/>
    <x v="1"/>
    <n v="1129.6500000000001"/>
  </r>
  <r>
    <x v="670"/>
    <x v="8867"/>
    <x v="1"/>
    <n v="100.5"/>
  </r>
  <r>
    <x v="670"/>
    <x v="8908"/>
    <x v="22"/>
    <n v="292"/>
  </r>
  <r>
    <x v="670"/>
    <x v="8917"/>
    <x v="49"/>
    <n v="1091.6600000000001"/>
  </r>
  <r>
    <x v="670"/>
    <x v="10414"/>
    <x v="22"/>
    <n v="148.97999999999999"/>
  </r>
  <r>
    <x v="670"/>
    <x v="10418"/>
    <x v="22"/>
    <n v="4"/>
  </r>
  <r>
    <x v="670"/>
    <x v="10418"/>
    <x v="22"/>
    <n v="213.98"/>
  </r>
  <r>
    <x v="670"/>
    <x v="10419"/>
    <x v="49"/>
    <n v="68.97"/>
  </r>
  <r>
    <x v="670"/>
    <x v="10420"/>
    <x v="58"/>
    <n v="746.6"/>
  </r>
  <r>
    <x v="670"/>
    <x v="8041"/>
    <x v="26"/>
    <n v="50.01"/>
  </r>
  <r>
    <x v="670"/>
    <x v="10421"/>
    <x v="58"/>
    <n v="128"/>
  </r>
  <r>
    <x v="670"/>
    <x v="9373"/>
    <x v="48"/>
    <n v="220.09"/>
  </r>
  <r>
    <x v="670"/>
    <x v="10422"/>
    <x v="36"/>
    <n v="600.48"/>
  </r>
  <r>
    <x v="670"/>
    <x v="8785"/>
    <x v="6"/>
    <n v="171.99"/>
  </r>
  <r>
    <x v="670"/>
    <x v="8741"/>
    <x v="6"/>
    <n v="201.98"/>
  </r>
  <r>
    <x v="670"/>
    <x v="8935"/>
    <x v="41"/>
    <n v="188.99"/>
  </r>
  <r>
    <x v="670"/>
    <x v="9021"/>
    <x v="36"/>
    <n v="1370.7"/>
  </r>
  <r>
    <x v="670"/>
    <x v="9037"/>
    <x v="58"/>
    <n v="374.29"/>
  </r>
  <r>
    <x v="670"/>
    <x v="8876"/>
    <x v="53"/>
    <n v="217.7"/>
  </r>
  <r>
    <x v="670"/>
    <x v="10423"/>
    <x v="48"/>
    <n v="4"/>
  </r>
  <r>
    <x v="670"/>
    <x v="10423"/>
    <x v="48"/>
    <n v="65"/>
  </r>
  <r>
    <x v="670"/>
    <x v="10424"/>
    <x v="58"/>
    <n v="4"/>
  </r>
  <r>
    <x v="670"/>
    <x v="10424"/>
    <x v="58"/>
    <n v="49.25"/>
  </r>
  <r>
    <x v="670"/>
    <x v="8500"/>
    <x v="58"/>
    <n v="154.9"/>
  </r>
  <r>
    <x v="670"/>
    <x v="8727"/>
    <x v="0"/>
    <n v="145.13"/>
  </r>
  <r>
    <x v="670"/>
    <x v="8719"/>
    <x v="10"/>
    <n v="286.98"/>
  </r>
  <r>
    <x v="670"/>
    <x v="9283"/>
    <x v="48"/>
    <n v="429.58"/>
  </r>
  <r>
    <x v="670"/>
    <x v="8684"/>
    <x v="18"/>
    <n v="383.41"/>
  </r>
  <r>
    <x v="670"/>
    <x v="8769"/>
    <x v="18"/>
    <n v="72.569999999999993"/>
  </r>
  <r>
    <x v="670"/>
    <x v="9222"/>
    <x v="58"/>
    <n v="116.31"/>
  </r>
  <r>
    <x v="670"/>
    <x v="8746"/>
    <x v="6"/>
    <n v="24.3"/>
  </r>
  <r>
    <x v="670"/>
    <x v="8757"/>
    <x v="6"/>
    <n v="38.9"/>
  </r>
  <r>
    <x v="670"/>
    <x v="9045"/>
    <x v="44"/>
    <n v="91.8"/>
  </r>
  <r>
    <x v="670"/>
    <x v="7740"/>
    <x v="0"/>
    <n v="145.13"/>
  </r>
  <r>
    <x v="670"/>
    <x v="9336"/>
    <x v="39"/>
    <n v="1440.94"/>
  </r>
  <r>
    <x v="670"/>
    <x v="10425"/>
    <x v="22"/>
    <n v="108.08"/>
  </r>
  <r>
    <x v="670"/>
    <x v="10426"/>
    <x v="0"/>
    <n v="4"/>
  </r>
  <r>
    <x v="670"/>
    <x v="9355"/>
    <x v="1"/>
    <n v="76.989999999999995"/>
  </r>
  <r>
    <x v="670"/>
    <x v="9356"/>
    <x v="1"/>
    <n v="128.99"/>
  </r>
  <r>
    <x v="670"/>
    <x v="10427"/>
    <x v="1"/>
    <n v="205.12"/>
  </r>
  <r>
    <x v="670"/>
    <x v="10426"/>
    <x v="0"/>
    <n v="245.98"/>
  </r>
  <r>
    <x v="670"/>
    <x v="9357"/>
    <x v="1"/>
    <n v="266.98"/>
  </r>
  <r>
    <x v="670"/>
    <x v="9358"/>
    <x v="1"/>
    <n v="266.98"/>
  </r>
  <r>
    <x v="670"/>
    <x v="10428"/>
    <x v="1"/>
    <n v="231.05"/>
  </r>
  <r>
    <x v="670"/>
    <x v="10429"/>
    <x v="1"/>
    <n v="231.05"/>
  </r>
  <r>
    <x v="670"/>
    <x v="10430"/>
    <x v="17"/>
    <n v="-34.049999999999997"/>
  </r>
  <r>
    <x v="670"/>
    <x v="7933"/>
    <x v="18"/>
    <n v="47.65"/>
  </r>
  <r>
    <x v="670"/>
    <x v="10431"/>
    <x v="41"/>
    <n v="143.97"/>
  </r>
  <r>
    <x v="670"/>
    <x v="10432"/>
    <x v="41"/>
    <n v="3.63"/>
  </r>
  <r>
    <x v="670"/>
    <x v="10432"/>
    <x v="41"/>
    <n v="30.8"/>
  </r>
  <r>
    <x v="670"/>
    <x v="8998"/>
    <x v="12"/>
    <n v="929.74"/>
  </r>
  <r>
    <x v="670"/>
    <x v="9370"/>
    <x v="7"/>
    <n v="275.41000000000003"/>
  </r>
  <r>
    <x v="670"/>
    <x v="10338"/>
    <x v="49"/>
    <n v="633.02"/>
  </r>
  <r>
    <x v="670"/>
    <x v="10433"/>
    <x v="49"/>
    <n v="11.27"/>
  </r>
  <r>
    <x v="670"/>
    <x v="10433"/>
    <x v="49"/>
    <n v="11.27"/>
  </r>
  <r>
    <x v="670"/>
    <x v="9382"/>
    <x v="17"/>
    <n v="290.27"/>
  </r>
  <r>
    <x v="670"/>
    <x v="10434"/>
    <x v="41"/>
    <n v="3.63"/>
  </r>
  <r>
    <x v="670"/>
    <x v="10434"/>
    <x v="41"/>
    <n v="34.049999999999997"/>
  </r>
  <r>
    <x v="670"/>
    <x v="10435"/>
    <x v="41"/>
    <n v="3.63"/>
  </r>
  <r>
    <x v="670"/>
    <x v="10435"/>
    <x v="41"/>
    <n v="30.8"/>
  </r>
  <r>
    <x v="670"/>
    <x v="9311"/>
    <x v="17"/>
    <n v="145.13"/>
  </r>
  <r>
    <x v="670"/>
    <x v="10436"/>
    <x v="41"/>
    <n v="3.63"/>
  </r>
  <r>
    <x v="670"/>
    <x v="10436"/>
    <x v="41"/>
    <n v="34.049999999999997"/>
  </r>
  <r>
    <x v="670"/>
    <x v="10437"/>
    <x v="41"/>
    <n v="143.97"/>
  </r>
  <r>
    <x v="670"/>
    <x v="8986"/>
    <x v="49"/>
    <n v="664.35"/>
  </r>
  <r>
    <x v="670"/>
    <x v="7947"/>
    <x v="18"/>
    <n v="40.85"/>
  </r>
  <r>
    <x v="670"/>
    <x v="10438"/>
    <x v="40"/>
    <n v="262"/>
  </r>
  <r>
    <x v="670"/>
    <x v="9033"/>
    <x v="1"/>
    <n v="279.98"/>
  </r>
  <r>
    <x v="670"/>
    <x v="9044"/>
    <x v="40"/>
    <n v="120.99"/>
  </r>
  <r>
    <x v="670"/>
    <x v="9046"/>
    <x v="40"/>
    <n v="204.3"/>
  </r>
  <r>
    <x v="670"/>
    <x v="9049"/>
    <x v="1"/>
    <n v="149.91999999999999"/>
  </r>
  <r>
    <x v="670"/>
    <x v="9042"/>
    <x v="1"/>
    <n v="128.99"/>
  </r>
  <r>
    <x v="670"/>
    <x v="10439"/>
    <x v="18"/>
    <n v="502.45"/>
  </r>
  <r>
    <x v="670"/>
    <x v="9020"/>
    <x v="17"/>
    <n v="34.049999999999997"/>
  </r>
  <r>
    <x v="670"/>
    <x v="10440"/>
    <x v="12"/>
    <n v="-68.42"/>
  </r>
  <r>
    <x v="670"/>
    <x v="7898"/>
    <x v="18"/>
    <n v="57.3"/>
  </r>
  <r>
    <x v="670"/>
    <x v="8964"/>
    <x v="39"/>
    <n v="99.99"/>
  </r>
  <r>
    <x v="670"/>
    <x v="9328"/>
    <x v="40"/>
    <n v="306.98"/>
  </r>
  <r>
    <x v="670"/>
    <x v="7901"/>
    <x v="18"/>
    <n v="43.7"/>
  </r>
  <r>
    <x v="670"/>
    <x v="9327"/>
    <x v="40"/>
    <n v="154.97999999999999"/>
  </r>
  <r>
    <x v="670"/>
    <x v="10441"/>
    <x v="0"/>
    <n v="482.74"/>
  </r>
  <r>
    <x v="670"/>
    <x v="10442"/>
    <x v="23"/>
    <n v="215"/>
  </r>
  <r>
    <x v="670"/>
    <x v="10443"/>
    <x v="23"/>
    <n v="215"/>
  </r>
  <r>
    <x v="670"/>
    <x v="10444"/>
    <x v="23"/>
    <n v="215"/>
  </r>
  <r>
    <x v="670"/>
    <x v="10445"/>
    <x v="49"/>
    <n v="177.78"/>
  </r>
  <r>
    <x v="670"/>
    <x v="9065"/>
    <x v="43"/>
    <n v="714.08"/>
  </r>
  <r>
    <x v="670"/>
    <x v="9284"/>
    <x v="1"/>
    <n v="362.84"/>
  </r>
  <r>
    <x v="670"/>
    <x v="10446"/>
    <x v="21"/>
    <n v="368.16"/>
  </r>
  <r>
    <x v="670"/>
    <x v="9111"/>
    <x v="21"/>
    <n v="64.5"/>
  </r>
  <r>
    <x v="670"/>
    <x v="9109"/>
    <x v="21"/>
    <n v="132.80000000000001"/>
  </r>
  <r>
    <x v="670"/>
    <x v="10447"/>
    <x v="21"/>
    <n v="172.29"/>
  </r>
  <r>
    <x v="670"/>
    <x v="10448"/>
    <x v="23"/>
    <n v="215"/>
  </r>
  <r>
    <x v="670"/>
    <x v="8673"/>
    <x v="18"/>
    <n v="-889.57"/>
  </r>
  <r>
    <x v="670"/>
    <x v="8714"/>
    <x v="37"/>
    <n v="416.69"/>
  </r>
  <r>
    <x v="670"/>
    <x v="10449"/>
    <x v="40"/>
    <n v="97.83"/>
  </r>
  <r>
    <x v="670"/>
    <x v="10450"/>
    <x v="40"/>
    <n v="1955.05"/>
  </r>
  <r>
    <x v="670"/>
    <x v="10450"/>
    <x v="40"/>
    <n v="5"/>
  </r>
  <r>
    <x v="670"/>
    <x v="10451"/>
    <x v="41"/>
    <n v="1324.25"/>
  </r>
  <r>
    <x v="670"/>
    <x v="9079"/>
    <x v="43"/>
    <n v="714.08"/>
  </r>
  <r>
    <x v="670"/>
    <x v="10452"/>
    <x v="6"/>
    <n v="464.1"/>
  </r>
  <r>
    <x v="670"/>
    <x v="10453"/>
    <x v="39"/>
    <n v="496"/>
  </r>
  <r>
    <x v="670"/>
    <x v="10454"/>
    <x v="39"/>
    <n v="321.08"/>
  </r>
  <r>
    <x v="670"/>
    <x v="9000"/>
    <x v="18"/>
    <n v="72.569999999999993"/>
  </r>
  <r>
    <x v="670"/>
    <x v="10454"/>
    <x v="39"/>
    <n v="4"/>
  </r>
  <r>
    <x v="670"/>
    <x v="10455"/>
    <x v="55"/>
    <n v="127.62"/>
  </r>
  <r>
    <x v="670"/>
    <x v="8955"/>
    <x v="21"/>
    <n v="144"/>
  </r>
  <r>
    <x v="670"/>
    <x v="8994"/>
    <x v="18"/>
    <n v="72.569999999999993"/>
  </r>
  <r>
    <x v="670"/>
    <x v="7828"/>
    <x v="49"/>
    <n v="6.67"/>
  </r>
  <r>
    <x v="670"/>
    <x v="10456"/>
    <x v="22"/>
    <n v="205.12"/>
  </r>
  <r>
    <x v="670"/>
    <x v="10457"/>
    <x v="22"/>
    <n v="166.98"/>
  </r>
  <r>
    <x v="670"/>
    <x v="10458"/>
    <x v="18"/>
    <n v="107.98"/>
  </r>
  <r>
    <x v="670"/>
    <x v="10458"/>
    <x v="18"/>
    <n v="4"/>
  </r>
  <r>
    <x v="670"/>
    <x v="10459"/>
    <x v="22"/>
    <n v="590"/>
  </r>
  <r>
    <x v="670"/>
    <x v="10459"/>
    <x v="22"/>
    <n v="96.63"/>
  </r>
  <r>
    <x v="670"/>
    <x v="9177"/>
    <x v="6"/>
    <n v="201.98"/>
  </r>
  <r>
    <x v="670"/>
    <x v="9081"/>
    <x v="6"/>
    <n v="131.93"/>
  </r>
  <r>
    <x v="670"/>
    <x v="10460"/>
    <x v="39"/>
    <n v="543"/>
  </r>
  <r>
    <x v="670"/>
    <x v="9258"/>
    <x v="37"/>
    <n v="66.3"/>
  </r>
  <r>
    <x v="670"/>
    <x v="9257"/>
    <x v="26"/>
    <n v="279.67"/>
  </r>
  <r>
    <x v="670"/>
    <x v="9260"/>
    <x v="37"/>
    <n v="108.65"/>
  </r>
  <r>
    <x v="670"/>
    <x v="10461"/>
    <x v="37"/>
    <n v="120.41"/>
  </r>
  <r>
    <x v="670"/>
    <x v="10462"/>
    <x v="37"/>
    <n v="203.98"/>
  </r>
  <r>
    <x v="670"/>
    <x v="10463"/>
    <x v="37"/>
    <n v="203.98"/>
  </r>
  <r>
    <x v="670"/>
    <x v="9279"/>
    <x v="10"/>
    <n v="131.94"/>
  </r>
  <r>
    <x v="670"/>
    <x v="10464"/>
    <x v="1"/>
    <n v="206.48"/>
  </r>
  <r>
    <x v="670"/>
    <x v="9148"/>
    <x v="26"/>
    <n v="91.4"/>
  </r>
  <r>
    <x v="670"/>
    <x v="9147"/>
    <x v="26"/>
    <n v="73.099999999999994"/>
  </r>
  <r>
    <x v="670"/>
    <x v="8773"/>
    <x v="39"/>
    <n v="201.98"/>
  </r>
  <r>
    <x v="670"/>
    <x v="10465"/>
    <x v="6"/>
    <n v="445.75"/>
  </r>
  <r>
    <x v="670"/>
    <x v="9167"/>
    <x v="6"/>
    <n v="105.77"/>
  </r>
  <r>
    <x v="670"/>
    <x v="10466"/>
    <x v="39"/>
    <n v="543"/>
  </r>
  <r>
    <x v="670"/>
    <x v="9157"/>
    <x v="33"/>
    <n v="1223.8599999999999"/>
  </r>
  <r>
    <x v="670"/>
    <x v="9875"/>
    <x v="18"/>
    <n v="42.35"/>
  </r>
  <r>
    <x v="670"/>
    <x v="10467"/>
    <x v="33"/>
    <n v="180.99"/>
  </r>
  <r>
    <x v="670"/>
    <x v="10467"/>
    <x v="33"/>
    <n v="5"/>
  </r>
  <r>
    <x v="670"/>
    <x v="10468"/>
    <x v="0"/>
    <n v="1518.32"/>
  </r>
  <r>
    <x v="670"/>
    <x v="9523"/>
    <x v="44"/>
    <n v="327.66000000000003"/>
  </r>
  <r>
    <x v="670"/>
    <x v="8835"/>
    <x v="33"/>
    <n v="65.97"/>
  </r>
  <r>
    <x v="670"/>
    <x v="10469"/>
    <x v="9"/>
    <n v="694.05"/>
  </r>
  <r>
    <x v="670"/>
    <x v="10470"/>
    <x v="9"/>
    <n v="819.03"/>
  </r>
  <r>
    <x v="670"/>
    <x v="9836"/>
    <x v="5"/>
    <n v="194.61"/>
  </r>
  <r>
    <x v="670"/>
    <x v="9878"/>
    <x v="52"/>
    <n v="914.17"/>
  </r>
  <r>
    <x v="670"/>
    <x v="10471"/>
    <x v="33"/>
    <n v="131.97999999999999"/>
  </r>
  <r>
    <x v="670"/>
    <x v="10076"/>
    <x v="44"/>
    <n v="329.85"/>
  </r>
  <r>
    <x v="670"/>
    <x v="10472"/>
    <x v="9"/>
    <n v="752.16"/>
  </r>
  <r>
    <x v="670"/>
    <x v="10047"/>
    <x v="0"/>
    <n v="196.46"/>
  </r>
  <r>
    <x v="670"/>
    <x v="10066"/>
    <x v="33"/>
    <n v="46.2"/>
  </r>
  <r>
    <x v="670"/>
    <x v="10473"/>
    <x v="11"/>
    <n v="2.42"/>
  </r>
  <r>
    <x v="670"/>
    <x v="10473"/>
    <x v="11"/>
    <n v="70.55"/>
  </r>
  <r>
    <x v="670"/>
    <x v="9863"/>
    <x v="18"/>
    <n v="48.6"/>
  </r>
  <r>
    <x v="670"/>
    <x v="9862"/>
    <x v="52"/>
    <n v="90.99"/>
  </r>
  <r>
    <x v="670"/>
    <x v="10474"/>
    <x v="33"/>
    <n v="263.89"/>
  </r>
  <r>
    <x v="670"/>
    <x v="8806"/>
    <x v="26"/>
    <n v="382.24"/>
  </r>
  <r>
    <x v="670"/>
    <x v="10475"/>
    <x v="9"/>
    <n v="2.42"/>
  </r>
  <r>
    <x v="670"/>
    <x v="10475"/>
    <x v="9"/>
    <n v="70.55"/>
  </r>
  <r>
    <x v="670"/>
    <x v="9510"/>
    <x v="0"/>
    <n v="234.13"/>
  </r>
  <r>
    <x v="670"/>
    <x v="9521"/>
    <x v="36"/>
    <n v="204.98"/>
  </r>
  <r>
    <x v="670"/>
    <x v="9519"/>
    <x v="36"/>
    <n v="204.98"/>
  </r>
  <r>
    <x v="670"/>
    <x v="9805"/>
    <x v="33"/>
    <n v="72.569999999999993"/>
  </r>
  <r>
    <x v="670"/>
    <x v="10476"/>
    <x v="33"/>
    <n v="4"/>
  </r>
  <r>
    <x v="670"/>
    <x v="10477"/>
    <x v="7"/>
    <n v="179.52"/>
  </r>
  <r>
    <x v="670"/>
    <x v="9562"/>
    <x v="14"/>
    <n v="65.97"/>
  </r>
  <r>
    <x v="670"/>
    <x v="10478"/>
    <x v="7"/>
    <n v="91.19"/>
  </r>
  <r>
    <x v="670"/>
    <x v="10479"/>
    <x v="7"/>
    <n v="89.36"/>
  </r>
  <r>
    <x v="670"/>
    <x v="10480"/>
    <x v="44"/>
    <n v="72.19"/>
  </r>
  <r>
    <x v="670"/>
    <x v="10481"/>
    <x v="52"/>
    <n v="266"/>
  </r>
  <r>
    <x v="670"/>
    <x v="9938"/>
    <x v="0"/>
    <n v="136.99"/>
  </r>
  <r>
    <x v="670"/>
    <x v="8896"/>
    <x v="26"/>
    <n v="190.98"/>
  </r>
  <r>
    <x v="670"/>
    <x v="9922"/>
    <x v="38"/>
    <n v="1056"/>
  </r>
  <r>
    <x v="670"/>
    <x v="9936"/>
    <x v="11"/>
    <n v="396.68"/>
  </r>
  <r>
    <x v="670"/>
    <x v="10482"/>
    <x v="11"/>
    <n v="718.34"/>
  </r>
  <r>
    <x v="670"/>
    <x v="9856"/>
    <x v="38"/>
    <n v="1056"/>
  </r>
  <r>
    <x v="670"/>
    <x v="9741"/>
    <x v="5"/>
    <n v="104.01"/>
  </r>
  <r>
    <x v="670"/>
    <x v="10483"/>
    <x v="9"/>
    <n v="108.8"/>
  </r>
  <r>
    <x v="670"/>
    <x v="10484"/>
    <x v="14"/>
    <n v="387.66"/>
  </r>
  <r>
    <x v="670"/>
    <x v="10485"/>
    <x v="14"/>
    <n v="387.66"/>
  </r>
  <r>
    <x v="670"/>
    <x v="9498"/>
    <x v="0"/>
    <n v="14.3"/>
  </r>
  <r>
    <x v="670"/>
    <x v="9820"/>
    <x v="0"/>
    <n v="362.84"/>
  </r>
  <r>
    <x v="670"/>
    <x v="8936"/>
    <x v="6"/>
    <n v="66.819999999999993"/>
  </r>
  <r>
    <x v="670"/>
    <x v="8415"/>
    <x v="33"/>
    <n v="144.68"/>
  </r>
  <r>
    <x v="670"/>
    <x v="10486"/>
    <x v="33"/>
    <n v="510.88"/>
  </r>
  <r>
    <x v="670"/>
    <x v="10487"/>
    <x v="6"/>
    <n v="341.25"/>
  </r>
  <r>
    <x v="670"/>
    <x v="9814"/>
    <x v="0"/>
    <n v="51.95"/>
  </r>
  <r>
    <x v="670"/>
    <x v="10488"/>
    <x v="6"/>
    <n v="-388.8"/>
  </r>
  <r>
    <x v="670"/>
    <x v="9496"/>
    <x v="5"/>
    <n v="109.65"/>
  </r>
  <r>
    <x v="670"/>
    <x v="8415"/>
    <x v="33"/>
    <n v="38.14"/>
  </r>
  <r>
    <x v="670"/>
    <x v="10489"/>
    <x v="14"/>
    <n v="387.66"/>
  </r>
  <r>
    <x v="670"/>
    <x v="8891"/>
    <x v="7"/>
    <n v="1317.92"/>
  </r>
  <r>
    <x v="670"/>
    <x v="9752"/>
    <x v="0"/>
    <n v="232.3"/>
  </r>
  <r>
    <x v="670"/>
    <x v="9753"/>
    <x v="48"/>
    <n v="393.06"/>
  </r>
  <r>
    <x v="670"/>
    <x v="8885"/>
    <x v="10"/>
    <n v="382.24"/>
  </r>
  <r>
    <x v="670"/>
    <x v="9493"/>
    <x v="33"/>
    <n v="53.5"/>
  </r>
  <r>
    <x v="670"/>
    <x v="9501"/>
    <x v="33"/>
    <n v="48.6"/>
  </r>
  <r>
    <x v="670"/>
    <x v="10490"/>
    <x v="21"/>
    <n v="2.41"/>
  </r>
  <r>
    <x v="670"/>
    <x v="8883"/>
    <x v="6"/>
    <n v="180.1"/>
  </r>
  <r>
    <x v="670"/>
    <x v="8884"/>
    <x v="7"/>
    <n v="122.4"/>
  </r>
  <r>
    <x v="670"/>
    <x v="9745"/>
    <x v="48"/>
    <n v="148.94999999999999"/>
  </r>
  <r>
    <x v="670"/>
    <x v="10490"/>
    <x v="21"/>
    <n v="88.61"/>
  </r>
  <r>
    <x v="670"/>
    <x v="10491"/>
    <x v="33"/>
    <n v="120.99"/>
  </r>
  <r>
    <x v="670"/>
    <x v="10491"/>
    <x v="33"/>
    <n v="5"/>
  </r>
  <r>
    <x v="670"/>
    <x v="9551"/>
    <x v="0"/>
    <n v="90"/>
  </r>
  <r>
    <x v="670"/>
    <x v="10492"/>
    <x v="55"/>
    <n v="-219.83"/>
  </r>
  <r>
    <x v="670"/>
    <x v="9978"/>
    <x v="2"/>
    <n v="-326.95999999999998"/>
  </r>
  <r>
    <x v="670"/>
    <x v="10493"/>
    <x v="16"/>
    <n v="-4.78"/>
  </r>
  <r>
    <x v="670"/>
    <x v="10100"/>
    <x v="43"/>
    <n v="59.46"/>
  </r>
  <r>
    <x v="670"/>
    <x v="10105"/>
    <x v="0"/>
    <n v="36.61"/>
  </r>
  <r>
    <x v="670"/>
    <x v="10494"/>
    <x v="0"/>
    <n v="1438.37"/>
  </r>
  <r>
    <x v="670"/>
    <x v="8920"/>
    <x v="20"/>
    <n v="1056"/>
  </r>
  <r>
    <x v="670"/>
    <x v="10019"/>
    <x v="0"/>
    <n v="435.4"/>
  </r>
  <r>
    <x v="670"/>
    <x v="10495"/>
    <x v="0"/>
    <n v="759.12"/>
  </r>
  <r>
    <x v="670"/>
    <x v="10496"/>
    <x v="10"/>
    <n v="461.17"/>
  </r>
  <r>
    <x v="670"/>
    <x v="8745"/>
    <x v="9"/>
    <n v="176.4"/>
  </r>
  <r>
    <x v="670"/>
    <x v="8688"/>
    <x v="9"/>
    <n v="176.4"/>
  </r>
  <r>
    <x v="670"/>
    <x v="8695"/>
    <x v="9"/>
    <n v="326.95999999999998"/>
  </r>
  <r>
    <x v="670"/>
    <x v="8821"/>
    <x v="11"/>
    <n v="77"/>
  </r>
  <r>
    <x v="670"/>
    <x v="10497"/>
    <x v="11"/>
    <n v="440"/>
  </r>
  <r>
    <x v="670"/>
    <x v="10498"/>
    <x v="2"/>
    <n v="-218.13"/>
  </r>
  <r>
    <x v="670"/>
    <x v="10085"/>
    <x v="0"/>
    <n v="166.99"/>
  </r>
  <r>
    <x v="670"/>
    <x v="10499"/>
    <x v="0"/>
    <n v="-330.31"/>
  </r>
  <r>
    <x v="670"/>
    <x v="9959"/>
    <x v="33"/>
    <n v="38.9"/>
  </r>
  <r>
    <x v="670"/>
    <x v="9958"/>
    <x v="44"/>
    <n v="195.32"/>
  </r>
  <r>
    <x v="670"/>
    <x v="10500"/>
    <x v="43"/>
    <n v="58"/>
  </r>
  <r>
    <x v="670"/>
    <x v="10501"/>
    <x v="43"/>
    <n v="-117.15"/>
  </r>
  <r>
    <x v="670"/>
    <x v="8899"/>
    <x v="9"/>
    <n v="97.6"/>
  </r>
  <r>
    <x v="670"/>
    <x v="10112"/>
    <x v="17"/>
    <n v="316.52999999999997"/>
  </r>
  <r>
    <x v="670"/>
    <x v="10502"/>
    <x v="0"/>
    <n v="-155.16999999999999"/>
  </r>
  <r>
    <x v="670"/>
    <x v="10099"/>
    <x v="44"/>
    <n v="381.71"/>
  </r>
  <r>
    <x v="670"/>
    <x v="10503"/>
    <x v="11"/>
    <n v="2.42"/>
  </r>
  <r>
    <x v="670"/>
    <x v="8713"/>
    <x v="6"/>
    <n v="229.98"/>
  </r>
  <r>
    <x v="670"/>
    <x v="10503"/>
    <x v="11"/>
    <n v="95.15"/>
  </r>
  <r>
    <x v="670"/>
    <x v="10023"/>
    <x v="44"/>
    <n v="94.99"/>
  </r>
  <r>
    <x v="670"/>
    <x v="10504"/>
    <x v="11"/>
    <n v="2.42"/>
  </r>
  <r>
    <x v="670"/>
    <x v="10080"/>
    <x v="0"/>
    <n v="252.28"/>
  </r>
  <r>
    <x v="670"/>
    <x v="10505"/>
    <x v="27"/>
    <n v="261.57"/>
  </r>
  <r>
    <x v="670"/>
    <x v="10505"/>
    <x v="27"/>
    <n v="4"/>
  </r>
  <r>
    <x v="670"/>
    <x v="8678"/>
    <x v="11"/>
    <n v="83.25"/>
  </r>
  <r>
    <x v="670"/>
    <x v="8778"/>
    <x v="52"/>
    <n v="202.52"/>
  </r>
  <r>
    <x v="670"/>
    <x v="10506"/>
    <x v="9"/>
    <n v="206.64"/>
  </r>
  <r>
    <x v="670"/>
    <x v="10061"/>
    <x v="0"/>
    <n v="618.62"/>
  </r>
  <r>
    <x v="670"/>
    <x v="10507"/>
    <x v="0"/>
    <n v="408.1"/>
  </r>
  <r>
    <x v="670"/>
    <x v="10052"/>
    <x v="0"/>
    <n v="176.89"/>
  </r>
  <r>
    <x v="670"/>
    <x v="10508"/>
    <x v="0"/>
    <n v="-76.8"/>
  </r>
  <r>
    <x v="670"/>
    <x v="9869"/>
    <x v="10"/>
    <n v="79.12"/>
  </r>
  <r>
    <x v="670"/>
    <x v="9774"/>
    <x v="6"/>
    <n v="812.21"/>
  </r>
  <r>
    <x v="670"/>
    <x v="10509"/>
    <x v="21"/>
    <n v="191.21"/>
  </r>
  <r>
    <x v="670"/>
    <x v="9999"/>
    <x v="44"/>
    <n v="195.32"/>
  </r>
  <r>
    <x v="670"/>
    <x v="8750"/>
    <x v="9"/>
    <n v="92.63"/>
  </r>
  <r>
    <x v="670"/>
    <x v="8747"/>
    <x v="9"/>
    <n v="92.63"/>
  </r>
  <r>
    <x v="670"/>
    <x v="9855"/>
    <x v="38"/>
    <n v="1056"/>
  </r>
  <r>
    <x v="670"/>
    <x v="9931"/>
    <x v="9"/>
    <n v="1128.6300000000001"/>
  </r>
  <r>
    <x v="670"/>
    <x v="10504"/>
    <x v="11"/>
    <n v="95.15"/>
  </r>
  <r>
    <x v="670"/>
    <x v="10510"/>
    <x v="11"/>
    <n v="440"/>
  </r>
  <r>
    <x v="670"/>
    <x v="8758"/>
    <x v="9"/>
    <n v="76.13"/>
  </r>
  <r>
    <x v="670"/>
    <x v="8735"/>
    <x v="11"/>
    <n v="56"/>
  </r>
  <r>
    <x v="670"/>
    <x v="10511"/>
    <x v="10"/>
    <n v="178"/>
  </r>
  <r>
    <x v="670"/>
    <x v="8803"/>
    <x v="11"/>
    <n v="132"/>
  </r>
  <r>
    <x v="670"/>
    <x v="8755"/>
    <x v="6"/>
    <n v="-237.66"/>
  </r>
  <r>
    <x v="670"/>
    <x v="10009"/>
    <x v="48"/>
    <n v="88.99"/>
  </r>
  <r>
    <x v="670"/>
    <x v="10007"/>
    <x v="48"/>
    <n v="92.99"/>
  </r>
  <r>
    <x v="670"/>
    <x v="10006"/>
    <x v="48"/>
    <n v="294.89"/>
  </r>
  <r>
    <x v="670"/>
    <x v="10512"/>
    <x v="10"/>
    <n v="1050.01"/>
  </r>
  <r>
    <x v="670"/>
    <x v="10021"/>
    <x v="0"/>
    <n v="43.92"/>
  </r>
  <r>
    <x v="670"/>
    <x v="10468"/>
    <x v="0"/>
    <n v="6"/>
  </r>
  <r>
    <x v="670"/>
    <x v="8868"/>
    <x v="38"/>
    <n v="1056"/>
  </r>
  <r>
    <x v="670"/>
    <x v="10513"/>
    <x v="9"/>
    <n v="694.05"/>
  </r>
  <r>
    <x v="670"/>
    <x v="8860"/>
    <x v="38"/>
    <n v="1056"/>
  </r>
  <r>
    <x v="670"/>
    <x v="10514"/>
    <x v="9"/>
    <n v="569.99"/>
  </r>
  <r>
    <x v="670"/>
    <x v="10515"/>
    <x v="41"/>
    <n v="418"/>
  </r>
  <r>
    <x v="670"/>
    <x v="9914"/>
    <x v="43"/>
    <n v="50.4"/>
  </r>
  <r>
    <x v="670"/>
    <x v="9274"/>
    <x v="49"/>
    <n v="59.5"/>
  </r>
  <r>
    <x v="670"/>
    <x v="9275"/>
    <x v="49"/>
    <n v="59.46"/>
  </r>
  <r>
    <x v="670"/>
    <x v="10516"/>
    <x v="22"/>
    <n v="410"/>
  </r>
  <r>
    <x v="670"/>
    <x v="10517"/>
    <x v="22"/>
    <n v="410"/>
  </r>
  <r>
    <x v="670"/>
    <x v="10518"/>
    <x v="33"/>
    <n v="322.44"/>
  </r>
  <r>
    <x v="670"/>
    <x v="10519"/>
    <x v="22"/>
    <n v="200.88"/>
  </r>
  <r>
    <x v="670"/>
    <x v="10520"/>
    <x v="22"/>
    <n v="200.88"/>
  </r>
  <r>
    <x v="670"/>
    <x v="10521"/>
    <x v="22"/>
    <n v="200.88"/>
  </r>
  <r>
    <x v="670"/>
    <x v="9933"/>
    <x v="14"/>
    <n v="217.49"/>
  </r>
  <r>
    <x v="670"/>
    <x v="10522"/>
    <x v="22"/>
    <n v="200.88"/>
  </r>
  <r>
    <x v="670"/>
    <x v="10523"/>
    <x v="22"/>
    <n v="294.83999999999997"/>
  </r>
  <r>
    <x v="670"/>
    <x v="10524"/>
    <x v="10"/>
    <n v="5"/>
  </r>
  <r>
    <x v="670"/>
    <x v="10525"/>
    <x v="22"/>
    <n v="200.88"/>
  </r>
  <r>
    <x v="670"/>
    <x v="9226"/>
    <x v="7"/>
    <n v="381.08"/>
  </r>
  <r>
    <x v="670"/>
    <x v="10524"/>
    <x v="10"/>
    <n v="851.34"/>
  </r>
  <r>
    <x v="670"/>
    <x v="9479"/>
    <x v="48"/>
    <n v="71.09"/>
  </r>
  <r>
    <x v="670"/>
    <x v="10413"/>
    <x v="49"/>
    <n v="3.63"/>
  </r>
  <r>
    <x v="670"/>
    <x v="9282"/>
    <x v="11"/>
    <n v="100.99"/>
  </r>
  <r>
    <x v="670"/>
    <x v="9468"/>
    <x v="9"/>
    <n v="412.54"/>
  </r>
  <r>
    <x v="670"/>
    <x v="10526"/>
    <x v="33"/>
    <n v="520.54999999999995"/>
  </r>
  <r>
    <x v="670"/>
    <x v="10527"/>
    <x v="53"/>
    <n v="2.42"/>
  </r>
  <r>
    <x v="670"/>
    <x v="10527"/>
    <x v="53"/>
    <n v="43.75"/>
  </r>
  <r>
    <x v="670"/>
    <x v="10528"/>
    <x v="14"/>
    <n v="255.7"/>
  </r>
  <r>
    <x v="670"/>
    <x v="10528"/>
    <x v="14"/>
    <n v="5"/>
  </r>
  <r>
    <x v="670"/>
    <x v="10529"/>
    <x v="101"/>
    <n v="7.26"/>
  </r>
  <r>
    <x v="670"/>
    <x v="9410"/>
    <x v="44"/>
    <n v="412.54"/>
  </r>
  <r>
    <x v="670"/>
    <x v="9233"/>
    <x v="11"/>
    <n v="64.989999999999995"/>
  </r>
  <r>
    <x v="670"/>
    <x v="10530"/>
    <x v="11"/>
    <n v="709.48"/>
  </r>
  <r>
    <x v="670"/>
    <x v="10531"/>
    <x v="11"/>
    <n v="513.44000000000005"/>
  </r>
  <r>
    <x v="670"/>
    <x v="9902"/>
    <x v="0"/>
    <n v="147.97999999999999"/>
  </r>
  <r>
    <x v="670"/>
    <x v="9234"/>
    <x v="7"/>
    <n v="145.13"/>
  </r>
  <r>
    <x v="670"/>
    <x v="8399"/>
    <x v="33"/>
    <n v="62.98"/>
  </r>
  <r>
    <x v="670"/>
    <x v="9935"/>
    <x v="14"/>
    <n v="-65.97"/>
  </r>
  <r>
    <x v="670"/>
    <x v="10532"/>
    <x v="10"/>
    <n v="5"/>
  </r>
  <r>
    <x v="670"/>
    <x v="10533"/>
    <x v="53"/>
    <n v="2.42"/>
  </r>
  <r>
    <x v="670"/>
    <x v="10533"/>
    <x v="53"/>
    <n v="34.65"/>
  </r>
  <r>
    <x v="670"/>
    <x v="10532"/>
    <x v="10"/>
    <n v="515.29"/>
  </r>
  <r>
    <x v="670"/>
    <x v="10496"/>
    <x v="10"/>
    <n v="5"/>
  </r>
  <r>
    <x v="670"/>
    <x v="9939"/>
    <x v="0"/>
    <n v="252.99"/>
  </r>
  <r>
    <x v="670"/>
    <x v="9230"/>
    <x v="22"/>
    <n v="24.81"/>
  </r>
  <r>
    <x v="670"/>
    <x v="10534"/>
    <x v="22"/>
    <n v="135.88999999999999"/>
  </r>
  <r>
    <x v="670"/>
    <x v="10535"/>
    <x v="22"/>
    <n v="127.88"/>
  </r>
  <r>
    <x v="670"/>
    <x v="10536"/>
    <x v="10"/>
    <n v="127.46"/>
  </r>
  <r>
    <x v="670"/>
    <x v="9216"/>
    <x v="7"/>
    <n v="271.72000000000003"/>
  </r>
  <r>
    <x v="670"/>
    <x v="9217"/>
    <x v="7"/>
    <n v="71.400000000000006"/>
  </r>
  <r>
    <x v="670"/>
    <x v="10537"/>
    <x v="18"/>
    <n v="110"/>
  </r>
  <r>
    <x v="670"/>
    <x v="10538"/>
    <x v="22"/>
    <n v="297.51"/>
  </r>
  <r>
    <x v="670"/>
    <x v="9280"/>
    <x v="5"/>
    <n v="72.569999999999993"/>
  </r>
  <r>
    <x v="670"/>
    <x v="10539"/>
    <x v="44"/>
    <n v="607.35"/>
  </r>
  <r>
    <x v="670"/>
    <x v="9784"/>
    <x v="10"/>
    <n v="477.8"/>
  </r>
  <r>
    <x v="670"/>
    <x v="9783"/>
    <x v="6"/>
    <n v="286.32"/>
  </r>
  <r>
    <x v="670"/>
    <x v="7939"/>
    <x v="7"/>
    <n v="362.75"/>
  </r>
  <r>
    <x v="670"/>
    <x v="9153"/>
    <x v="22"/>
    <n v="31.5"/>
  </r>
  <r>
    <x v="670"/>
    <x v="10540"/>
    <x v="7"/>
    <n v="65.989999999999995"/>
  </r>
  <r>
    <x v="670"/>
    <x v="9154"/>
    <x v="26"/>
    <n v="70.989999999999995"/>
  </r>
  <r>
    <x v="670"/>
    <x v="10541"/>
    <x v="53"/>
    <n v="330.31"/>
  </r>
  <r>
    <x v="670"/>
    <x v="9156"/>
    <x v="18"/>
    <n v="268.33"/>
  </r>
  <r>
    <x v="670"/>
    <x v="10542"/>
    <x v="22"/>
    <n v="3.63"/>
  </r>
  <r>
    <x v="670"/>
    <x v="10542"/>
    <x v="22"/>
    <n v="249.98"/>
  </r>
  <r>
    <x v="670"/>
    <x v="9161"/>
    <x v="18"/>
    <n v="313.72000000000003"/>
  </r>
  <r>
    <x v="670"/>
    <x v="10543"/>
    <x v="33"/>
    <n v="-65.98"/>
  </r>
  <r>
    <x v="670"/>
    <x v="9458"/>
    <x v="33"/>
    <n v="81.7"/>
  </r>
  <r>
    <x v="670"/>
    <x v="10544"/>
    <x v="14"/>
    <n v="255.7"/>
  </r>
  <r>
    <x v="670"/>
    <x v="9259"/>
    <x v="11"/>
    <n v="105.99"/>
  </r>
  <r>
    <x v="670"/>
    <x v="9265"/>
    <x v="9"/>
    <n v="145.13"/>
  </r>
  <r>
    <x v="670"/>
    <x v="10544"/>
    <x v="14"/>
    <n v="5"/>
  </r>
  <r>
    <x v="670"/>
    <x v="10545"/>
    <x v="14"/>
    <n v="255.7"/>
  </r>
  <r>
    <x v="670"/>
    <x v="10545"/>
    <x v="14"/>
    <n v="5"/>
  </r>
  <r>
    <x v="670"/>
    <x v="10546"/>
    <x v="17"/>
    <n v="1436.94"/>
  </r>
  <r>
    <x v="670"/>
    <x v="9246"/>
    <x v="7"/>
    <n v="311.57"/>
  </r>
  <r>
    <x v="670"/>
    <x v="10417"/>
    <x v="39"/>
    <n v="4"/>
  </r>
  <r>
    <x v="670"/>
    <x v="9475"/>
    <x v="48"/>
    <n v="71.09"/>
  </r>
  <r>
    <x v="670"/>
    <x v="10546"/>
    <x v="17"/>
    <n v="5"/>
  </r>
  <r>
    <x v="670"/>
    <x v="9860"/>
    <x v="44"/>
    <n v="217.7"/>
  </r>
  <r>
    <x v="670"/>
    <x v="9276"/>
    <x v="18"/>
    <n v="99"/>
  </r>
  <r>
    <x v="670"/>
    <x v="10547"/>
    <x v="33"/>
    <n v="209.24"/>
  </r>
  <r>
    <x v="670"/>
    <x v="9886"/>
    <x v="36"/>
    <n v="537.98"/>
  </r>
  <r>
    <x v="670"/>
    <x v="9451"/>
    <x v="44"/>
    <n v="48"/>
  </r>
  <r>
    <x v="670"/>
    <x v="9449"/>
    <x v="33"/>
    <n v="61.3"/>
  </r>
  <r>
    <x v="670"/>
    <x v="9749"/>
    <x v="33"/>
    <n v="88.5"/>
  </r>
  <r>
    <x v="670"/>
    <x v="9780"/>
    <x v="6"/>
    <n v="35.65"/>
  </r>
  <r>
    <x v="670"/>
    <x v="10548"/>
    <x v="0"/>
    <n v="159.97999999999999"/>
  </r>
  <r>
    <x v="670"/>
    <x v="10549"/>
    <x v="48"/>
    <n v="4"/>
  </r>
  <r>
    <x v="670"/>
    <x v="10549"/>
    <x v="48"/>
    <n v="50"/>
  </r>
  <r>
    <x v="670"/>
    <x v="10550"/>
    <x v="14"/>
    <n v="255.7"/>
  </r>
  <r>
    <x v="670"/>
    <x v="10550"/>
    <x v="14"/>
    <n v="5"/>
  </r>
  <r>
    <x v="670"/>
    <x v="8790"/>
    <x v="33"/>
    <n v="144.9"/>
  </r>
  <r>
    <x v="670"/>
    <x v="10551"/>
    <x v="7"/>
    <n v="90.64"/>
  </r>
  <r>
    <x v="670"/>
    <x v="10552"/>
    <x v="7"/>
    <n v="89.28"/>
  </r>
  <r>
    <x v="670"/>
    <x v="8781"/>
    <x v="7"/>
    <n v="337.57"/>
  </r>
  <r>
    <x v="670"/>
    <x v="10553"/>
    <x v="7"/>
    <n v="90.85"/>
  </r>
  <r>
    <x v="670"/>
    <x v="8739"/>
    <x v="7"/>
    <n v="60.8"/>
  </r>
  <r>
    <x v="670"/>
    <x v="9426"/>
    <x v="14"/>
    <n v="65.97"/>
  </r>
  <r>
    <x v="670"/>
    <x v="10554"/>
    <x v="9"/>
    <n v="675.54"/>
  </r>
  <r>
    <x v="670"/>
    <x v="8788"/>
    <x v="7"/>
    <n v="28.05"/>
  </r>
  <r>
    <x v="670"/>
    <x v="10555"/>
    <x v="14"/>
    <n v="387.66"/>
  </r>
  <r>
    <x v="670"/>
    <x v="10556"/>
    <x v="7"/>
    <n v="89.36"/>
  </r>
  <r>
    <x v="670"/>
    <x v="10557"/>
    <x v="7"/>
    <n v="89.36"/>
  </r>
  <r>
    <x v="670"/>
    <x v="10558"/>
    <x v="7"/>
    <n v="90.72"/>
  </r>
  <r>
    <x v="670"/>
    <x v="10559"/>
    <x v="7"/>
    <n v="89.43"/>
  </r>
  <r>
    <x v="670"/>
    <x v="9539"/>
    <x v="44"/>
    <n v="73.69"/>
  </r>
  <r>
    <x v="670"/>
    <x v="8700"/>
    <x v="18"/>
    <n v="1187.69"/>
  </r>
  <r>
    <x v="670"/>
    <x v="9932"/>
    <x v="9"/>
    <n v="1128.6300000000001"/>
  </r>
  <r>
    <x v="670"/>
    <x v="9924"/>
    <x v="11"/>
    <n v="166.71"/>
  </r>
  <r>
    <x v="670"/>
    <x v="10476"/>
    <x v="33"/>
    <n v="71.989999999999995"/>
  </r>
  <r>
    <x v="670"/>
    <x v="9910"/>
    <x v="38"/>
    <n v="1056"/>
  </r>
  <r>
    <x v="670"/>
    <x v="8697"/>
    <x v="7"/>
    <n v="98"/>
  </r>
  <r>
    <x v="670"/>
    <x v="9776"/>
    <x v="0"/>
    <n v="435.4"/>
  </r>
  <r>
    <x v="670"/>
    <x v="9937"/>
    <x v="9"/>
    <n v="328.66"/>
  </r>
  <r>
    <x v="670"/>
    <x v="10560"/>
    <x v="33"/>
    <n v="2774"/>
  </r>
  <r>
    <x v="670"/>
    <x v="9762"/>
    <x v="5"/>
    <n v="72.569999999999993"/>
  </r>
  <r>
    <x v="670"/>
    <x v="8726"/>
    <x v="10"/>
    <n v="13.8"/>
  </r>
  <r>
    <x v="670"/>
    <x v="9535"/>
    <x v="44"/>
    <n v="48"/>
  </r>
  <r>
    <x v="670"/>
    <x v="8725"/>
    <x v="10"/>
    <n v="45"/>
  </r>
  <r>
    <x v="670"/>
    <x v="10561"/>
    <x v="10"/>
    <n v="453.31"/>
  </r>
  <r>
    <x v="670"/>
    <x v="10562"/>
    <x v="9"/>
    <n v="694.05"/>
  </r>
  <r>
    <x v="670"/>
    <x v="9861"/>
    <x v="44"/>
    <n v="129.99"/>
  </r>
  <r>
    <x v="670"/>
    <x v="9900"/>
    <x v="9"/>
    <n v="300.64"/>
  </r>
  <r>
    <x v="670"/>
    <x v="10563"/>
    <x v="9"/>
    <n v="317.76"/>
  </r>
  <r>
    <x v="670"/>
    <x v="9899"/>
    <x v="44"/>
    <n v="142.91999999999999"/>
  </r>
  <r>
    <x v="670"/>
    <x v="10564"/>
    <x v="33"/>
    <n v="86.75"/>
  </r>
  <r>
    <x v="670"/>
    <x v="10564"/>
    <x v="33"/>
    <n v="2.42"/>
  </r>
  <r>
    <x v="670"/>
    <x v="8780"/>
    <x v="9"/>
    <n v="217.7"/>
  </r>
  <r>
    <x v="670"/>
    <x v="10565"/>
    <x v="9"/>
    <n v="-387.66"/>
  </r>
  <r>
    <x v="670"/>
    <x v="8749"/>
    <x v="9"/>
    <n v="39.299999999999997"/>
  </r>
  <r>
    <x v="670"/>
    <x v="10566"/>
    <x v="5"/>
    <n v="338.29"/>
  </r>
  <r>
    <x v="670"/>
    <x v="9238"/>
    <x v="7"/>
    <n v="145.13"/>
  </r>
  <r>
    <x v="670"/>
    <x v="10567"/>
    <x v="9"/>
    <n v="-418"/>
  </r>
  <r>
    <x v="670"/>
    <x v="9236"/>
    <x v="7"/>
    <n v="229.72"/>
  </r>
  <r>
    <x v="670"/>
    <x v="9237"/>
    <x v="9"/>
    <n v="72.569999999999993"/>
  </r>
  <r>
    <x v="670"/>
    <x v="10568"/>
    <x v="7"/>
    <n v="156.6"/>
  </r>
  <r>
    <x v="670"/>
    <x v="8792"/>
    <x v="33"/>
    <n v="380.55"/>
  </r>
  <r>
    <x v="670"/>
    <x v="8765"/>
    <x v="7"/>
    <n v="145.13"/>
  </r>
  <r>
    <x v="670"/>
    <x v="10569"/>
    <x v="33"/>
    <n v="351"/>
  </r>
  <r>
    <x v="670"/>
    <x v="10570"/>
    <x v="9"/>
    <n v="435.78"/>
  </r>
  <r>
    <x v="670"/>
    <x v="8743"/>
    <x v="9"/>
    <n v="7.4"/>
  </r>
  <r>
    <x v="670"/>
    <x v="10571"/>
    <x v="55"/>
    <n v="-127.62"/>
  </r>
  <r>
    <x v="670"/>
    <x v="8733"/>
    <x v="9"/>
    <n v="10.9"/>
  </r>
  <r>
    <x v="670"/>
    <x v="10572"/>
    <x v="48"/>
    <n v="529.20000000000005"/>
  </r>
  <r>
    <x v="670"/>
    <x v="10573"/>
    <x v="18"/>
    <n v="350"/>
  </r>
  <r>
    <x v="671"/>
    <x v="10574"/>
    <x v="33"/>
    <n v="4222.37"/>
  </r>
  <r>
    <x v="671"/>
    <x v="10575"/>
    <x v="9"/>
    <n v="1169.8"/>
  </r>
  <r>
    <x v="671"/>
    <x v="10575"/>
    <x v="9"/>
    <n v="511.91"/>
  </r>
  <r>
    <x v="671"/>
    <x v="10576"/>
    <x v="17"/>
    <n v="931.34"/>
  </r>
  <r>
    <x v="671"/>
    <x v="10576"/>
    <x v="17"/>
    <n v="407.55"/>
  </r>
  <r>
    <x v="671"/>
    <x v="10577"/>
    <x v="12"/>
    <n v="225.19"/>
  </r>
  <r>
    <x v="671"/>
    <x v="10577"/>
    <x v="12"/>
    <n v="514.59"/>
  </r>
  <r>
    <x v="671"/>
    <x v="10578"/>
    <x v="13"/>
    <n v="407.55"/>
  </r>
  <r>
    <x v="671"/>
    <x v="10578"/>
    <x v="13"/>
    <n v="931.34"/>
  </r>
  <r>
    <x v="671"/>
    <x v="10579"/>
    <x v="16"/>
    <n v="591.30999999999995"/>
  </r>
  <r>
    <x v="671"/>
    <x v="10579"/>
    <x v="16"/>
    <n v="1351.26"/>
  </r>
  <r>
    <x v="672"/>
    <x v="10580"/>
    <x v="28"/>
    <n v="7510.86"/>
  </r>
  <r>
    <x v="672"/>
    <x v="10581"/>
    <x v="17"/>
    <n v="3021.61"/>
  </r>
  <r>
    <x v="672"/>
    <x v="10582"/>
    <x v="28"/>
    <n v="3755.43"/>
  </r>
  <r>
    <x v="672"/>
    <x v="10583"/>
    <x v="30"/>
    <n v="386.6"/>
  </r>
  <r>
    <x v="672"/>
    <x v="10584"/>
    <x v="20"/>
    <n v="457.38"/>
  </r>
  <r>
    <x v="672"/>
    <x v="10583"/>
    <x v="30"/>
    <n v="32.67"/>
  </r>
  <r>
    <x v="672"/>
    <x v="10581"/>
    <x v="17"/>
    <n v="164.56"/>
  </r>
  <r>
    <x v="672"/>
    <x v="10580"/>
    <x v="28"/>
    <n v="75.099999999999994"/>
  </r>
  <r>
    <x v="672"/>
    <x v="10582"/>
    <x v="28"/>
    <n v="37.56"/>
  </r>
  <r>
    <x v="672"/>
    <x v="10585"/>
    <x v="42"/>
    <n v="13250.87"/>
  </r>
  <r>
    <x v="672"/>
    <x v="10586"/>
    <x v="2"/>
    <n v="1319989"/>
  </r>
  <r>
    <x v="672"/>
    <x v="10587"/>
    <x v="12"/>
    <n v="732050"/>
  </r>
  <r>
    <x v="672"/>
    <x v="10588"/>
    <x v="10"/>
    <n v="1320.96"/>
  </r>
  <r>
    <x v="673"/>
    <x v="10589"/>
    <x v="52"/>
    <n v="131.18"/>
  </r>
  <r>
    <x v="673"/>
    <x v="10589"/>
    <x v="52"/>
    <n v="43.73"/>
  </r>
  <r>
    <x v="674"/>
    <x v="10590"/>
    <x v="118"/>
    <n v="360.62"/>
  </r>
  <r>
    <x v="675"/>
    <x v="10591"/>
    <x v="62"/>
    <n v="37.51"/>
  </r>
  <r>
    <x v="675"/>
    <x v="10592"/>
    <x v="45"/>
    <n v="76.7"/>
  </r>
  <r>
    <x v="675"/>
    <x v="10593"/>
    <x v="11"/>
    <n v="42.35"/>
  </r>
  <r>
    <x v="675"/>
    <x v="10594"/>
    <x v="30"/>
    <n v="21.18"/>
  </r>
  <r>
    <x v="675"/>
    <x v="10592"/>
    <x v="45"/>
    <n v="67.760000000000005"/>
  </r>
  <r>
    <x v="676"/>
    <x v="10595"/>
    <x v="19"/>
    <n v="54.45"/>
  </r>
  <r>
    <x v="677"/>
    <x v="10596"/>
    <x v="20"/>
    <n v="2280.61"/>
  </r>
  <r>
    <x v="678"/>
    <x v="10597"/>
    <x v="61"/>
    <n v="5"/>
  </r>
  <r>
    <x v="679"/>
    <x v="10598"/>
    <x v="22"/>
    <n v="5.38"/>
  </r>
  <r>
    <x v="679"/>
    <x v="10599"/>
    <x v="26"/>
    <n v="12.7"/>
  </r>
  <r>
    <x v="679"/>
    <x v="10598"/>
    <x v="22"/>
    <n v="5.64"/>
  </r>
  <r>
    <x v="679"/>
    <x v="10598"/>
    <x v="22"/>
    <n v="54.7"/>
  </r>
  <r>
    <x v="679"/>
    <x v="10600"/>
    <x v="68"/>
    <n v="9.9499999999999993"/>
  </r>
  <r>
    <x v="679"/>
    <x v="10600"/>
    <x v="68"/>
    <n v="7.45"/>
  </r>
  <r>
    <x v="679"/>
    <x v="10601"/>
    <x v="93"/>
    <n v="9.5399999999999991"/>
  </r>
  <r>
    <x v="679"/>
    <x v="10602"/>
    <x v="2"/>
    <n v="1.4"/>
  </r>
  <r>
    <x v="679"/>
    <x v="10602"/>
    <x v="2"/>
    <n v="10.8"/>
  </r>
  <r>
    <x v="679"/>
    <x v="10602"/>
    <x v="2"/>
    <n v="89"/>
  </r>
  <r>
    <x v="679"/>
    <x v="10603"/>
    <x v="3"/>
    <n v="37.159999999999997"/>
  </r>
  <r>
    <x v="679"/>
    <x v="10604"/>
    <x v="34"/>
    <n v="36.58"/>
  </r>
  <r>
    <x v="679"/>
    <x v="10605"/>
    <x v="34"/>
    <n v="118.14"/>
  </r>
  <r>
    <x v="679"/>
    <x v="10605"/>
    <x v="34"/>
    <n v="13.86"/>
  </r>
  <r>
    <x v="679"/>
    <x v="10606"/>
    <x v="17"/>
    <n v="17.850000000000001"/>
  </r>
  <r>
    <x v="679"/>
    <x v="10607"/>
    <x v="17"/>
    <n v="27.72"/>
  </r>
  <r>
    <x v="679"/>
    <x v="10608"/>
    <x v="7"/>
    <n v="11.4"/>
  </r>
  <r>
    <x v="680"/>
    <x v="10609"/>
    <x v="21"/>
    <n v="52690.7"/>
  </r>
  <r>
    <x v="680"/>
    <x v="10609"/>
    <x v="21"/>
    <n v="119916.76"/>
  </r>
  <r>
    <x v="680"/>
    <x v="10609"/>
    <x v="21"/>
    <n v="9084.6"/>
  </r>
  <r>
    <x v="681"/>
    <x v="10610"/>
    <x v="35"/>
    <n v="97240.85"/>
  </r>
  <r>
    <x v="682"/>
    <x v="199"/>
    <x v="59"/>
    <n v="3539.25"/>
  </r>
  <r>
    <x v="682"/>
    <x v="13"/>
    <x v="6"/>
    <n v="2243.65"/>
  </r>
  <r>
    <x v="682"/>
    <x v="292"/>
    <x v="13"/>
    <n v="9014.5"/>
  </r>
  <r>
    <x v="682"/>
    <x v="794"/>
    <x v="27"/>
    <n v="9014.5"/>
  </r>
  <r>
    <x v="683"/>
    <x v="10611"/>
    <x v="9"/>
    <n v="613.47"/>
  </r>
  <r>
    <x v="683"/>
    <x v="10612"/>
    <x v="8"/>
    <n v="1226.94"/>
  </r>
  <r>
    <x v="683"/>
    <x v="10613"/>
    <x v="20"/>
    <n v="1226.94"/>
  </r>
  <r>
    <x v="683"/>
    <x v="10614"/>
    <x v="27"/>
    <n v="613.47"/>
  </r>
  <r>
    <x v="683"/>
    <x v="10615"/>
    <x v="8"/>
    <n v="399.3"/>
  </r>
  <r>
    <x v="683"/>
    <x v="10616"/>
    <x v="11"/>
    <n v="147.62"/>
  </r>
  <r>
    <x v="683"/>
    <x v="10617"/>
    <x v="14"/>
    <n v="1875.5"/>
  </r>
  <r>
    <x v="683"/>
    <x v="10615"/>
    <x v="8"/>
    <n v="18.149999999999999"/>
  </r>
  <r>
    <x v="683"/>
    <x v="10616"/>
    <x v="11"/>
    <n v="18.149999999999999"/>
  </r>
  <r>
    <x v="683"/>
    <x v="10618"/>
    <x v="13"/>
    <n v="326.7"/>
  </r>
  <r>
    <x v="683"/>
    <x v="10618"/>
    <x v="13"/>
    <n v="459.8"/>
  </r>
  <r>
    <x v="683"/>
    <x v="10618"/>
    <x v="13"/>
    <n v="350.9"/>
  </r>
  <r>
    <x v="683"/>
    <x v="10618"/>
    <x v="13"/>
    <n v="350.9"/>
  </r>
  <r>
    <x v="683"/>
    <x v="10618"/>
    <x v="13"/>
    <n v="387.2"/>
  </r>
  <r>
    <x v="683"/>
    <x v="10618"/>
    <x v="13"/>
    <n v="70.180000000000007"/>
  </r>
  <r>
    <x v="683"/>
    <x v="10618"/>
    <x v="13"/>
    <n v="16.940000000000001"/>
  </r>
  <r>
    <x v="683"/>
    <x v="10618"/>
    <x v="13"/>
    <n v="580.79999999999995"/>
  </r>
  <r>
    <x v="683"/>
    <x v="10618"/>
    <x v="13"/>
    <n v="210.54"/>
  </r>
  <r>
    <x v="684"/>
    <x v="10619"/>
    <x v="53"/>
    <n v="13992.43"/>
  </r>
  <r>
    <x v="684"/>
    <x v="10620"/>
    <x v="15"/>
    <n v="13653.95"/>
  </r>
  <r>
    <x v="684"/>
    <x v="10621"/>
    <x v="29"/>
    <n v="537.37"/>
  </r>
  <r>
    <x v="684"/>
    <x v="10622"/>
    <x v="53"/>
    <n v="23626.98"/>
  </r>
  <r>
    <x v="685"/>
    <x v="10623"/>
    <x v="1"/>
    <n v="1554.85"/>
  </r>
  <r>
    <x v="686"/>
    <x v="10624"/>
    <x v="87"/>
    <n v="58.92"/>
  </r>
  <r>
    <x v="686"/>
    <x v="10625"/>
    <x v="27"/>
    <n v="0.12"/>
  </r>
  <r>
    <x v="686"/>
    <x v="10625"/>
    <x v="27"/>
    <n v="52.12"/>
  </r>
  <r>
    <x v="686"/>
    <x v="10626"/>
    <x v="17"/>
    <n v="29.24"/>
  </r>
  <r>
    <x v="686"/>
    <x v="10627"/>
    <x v="115"/>
    <n v="89.5"/>
  </r>
  <r>
    <x v="686"/>
    <x v="10628"/>
    <x v="52"/>
    <n v="5.99"/>
  </r>
  <r>
    <x v="687"/>
    <x v="10629"/>
    <x v="13"/>
    <n v="961.95"/>
  </r>
  <r>
    <x v="688"/>
    <x v="10630"/>
    <x v="41"/>
    <n v="104.28"/>
  </r>
  <r>
    <x v="688"/>
    <x v="10631"/>
    <x v="87"/>
    <n v="25.98"/>
  </r>
  <r>
    <x v="688"/>
    <x v="10632"/>
    <x v="119"/>
    <n v="11.95"/>
  </r>
  <r>
    <x v="688"/>
    <x v="10632"/>
    <x v="119"/>
    <n v="23.87"/>
  </r>
  <r>
    <x v="688"/>
    <x v="10632"/>
    <x v="119"/>
    <n v="3.14"/>
  </r>
  <r>
    <x v="688"/>
    <x v="10632"/>
    <x v="119"/>
    <n v="14.06"/>
  </r>
  <r>
    <x v="688"/>
    <x v="10632"/>
    <x v="119"/>
    <n v="24.32"/>
  </r>
  <r>
    <x v="689"/>
    <x v="10633"/>
    <x v="41"/>
    <n v="250.12"/>
  </r>
  <r>
    <x v="689"/>
    <x v="10634"/>
    <x v="8"/>
    <n v="132.13"/>
  </r>
  <r>
    <x v="689"/>
    <x v="10634"/>
    <x v="8"/>
    <n v="138.66999999999999"/>
  </r>
  <r>
    <x v="689"/>
    <x v="10634"/>
    <x v="8"/>
    <n v="477.95"/>
  </r>
  <r>
    <x v="689"/>
    <x v="10635"/>
    <x v="41"/>
    <n v="792.55"/>
  </r>
  <r>
    <x v="689"/>
    <x v="10636"/>
    <x v="20"/>
    <n v="250.12"/>
  </r>
  <r>
    <x v="689"/>
    <x v="10637"/>
    <x v="26"/>
    <n v="227.48"/>
  </r>
  <r>
    <x v="689"/>
    <x v="10638"/>
    <x v="20"/>
    <n v="1422.61"/>
  </r>
  <r>
    <x v="689"/>
    <x v="10639"/>
    <x v="41"/>
    <n v="46.16"/>
  </r>
  <r>
    <x v="689"/>
    <x v="10639"/>
    <x v="41"/>
    <n v="96.08"/>
  </r>
  <r>
    <x v="689"/>
    <x v="10640"/>
    <x v="26"/>
    <n v="227.48"/>
  </r>
  <r>
    <x v="689"/>
    <x v="10641"/>
    <x v="15"/>
    <n v="250.12"/>
  </r>
  <r>
    <x v="689"/>
    <x v="10642"/>
    <x v="20"/>
    <n v="328.16"/>
  </r>
  <r>
    <x v="689"/>
    <x v="10643"/>
    <x v="10"/>
    <n v="227.48"/>
  </r>
  <r>
    <x v="689"/>
    <x v="10644"/>
    <x v="51"/>
    <n v="1180.54"/>
  </r>
  <r>
    <x v="689"/>
    <x v="10645"/>
    <x v="15"/>
    <n v="2361.0700000000002"/>
  </r>
  <r>
    <x v="689"/>
    <x v="10646"/>
    <x v="50"/>
    <n v="3167.78"/>
  </r>
  <r>
    <x v="690"/>
    <x v="10647"/>
    <x v="10"/>
    <n v="701.8"/>
  </r>
  <r>
    <x v="690"/>
    <x v="10648"/>
    <x v="13"/>
    <n v="842.16"/>
  </r>
  <r>
    <x v="690"/>
    <x v="450"/>
    <x v="1"/>
    <n v="701.8"/>
  </r>
  <r>
    <x v="690"/>
    <x v="10648"/>
    <x v="13"/>
    <n v="30.25"/>
  </r>
  <r>
    <x v="690"/>
    <x v="10647"/>
    <x v="10"/>
    <n v="30.25"/>
  </r>
  <r>
    <x v="690"/>
    <x v="10649"/>
    <x v="20"/>
    <n v="1041.93"/>
  </r>
  <r>
    <x v="690"/>
    <x v="10650"/>
    <x v="9"/>
    <n v="781.42"/>
  </r>
  <r>
    <x v="690"/>
    <x v="10651"/>
    <x v="19"/>
    <n v="429.31"/>
  </r>
  <r>
    <x v="690"/>
    <x v="10649"/>
    <x v="20"/>
    <n v="30.25"/>
  </r>
  <r>
    <x v="690"/>
    <x v="10650"/>
    <x v="9"/>
    <n v="30.25"/>
  </r>
  <r>
    <x v="691"/>
    <x v="10652"/>
    <x v="2"/>
    <n v="51.91"/>
  </r>
  <r>
    <x v="691"/>
    <x v="10653"/>
    <x v="41"/>
    <n v="440.44"/>
  </r>
  <r>
    <x v="691"/>
    <x v="10654"/>
    <x v="17"/>
    <n v="962.67"/>
  </r>
  <r>
    <x v="691"/>
    <x v="10653"/>
    <x v="41"/>
    <n v="12.1"/>
  </r>
  <r>
    <x v="691"/>
    <x v="10652"/>
    <x v="2"/>
    <n v="12.1"/>
  </r>
  <r>
    <x v="691"/>
    <x v="10655"/>
    <x v="39"/>
    <n v="7979.59"/>
  </r>
  <r>
    <x v="691"/>
    <x v="10655"/>
    <x v="39"/>
    <n v="2370.75"/>
  </r>
  <r>
    <x v="691"/>
    <x v="10655"/>
    <x v="39"/>
    <n v="1135.95"/>
  </r>
  <r>
    <x v="691"/>
    <x v="10654"/>
    <x v="17"/>
    <n v="272.13"/>
  </r>
  <r>
    <x v="692"/>
    <x v="10656"/>
    <x v="61"/>
    <n v="1452"/>
  </r>
  <r>
    <x v="693"/>
    <x v="10657"/>
    <x v="7"/>
    <n v="623.34"/>
  </r>
  <r>
    <x v="693"/>
    <x v="10658"/>
    <x v="65"/>
    <n v="50.13"/>
  </r>
  <r>
    <x v="693"/>
    <x v="10659"/>
    <x v="33"/>
    <n v="49.05"/>
  </r>
  <r>
    <x v="693"/>
    <x v="10660"/>
    <x v="22"/>
    <n v="515.59"/>
  </r>
  <r>
    <x v="693"/>
    <x v="10661"/>
    <x v="20"/>
    <n v="50.13"/>
  </r>
  <r>
    <x v="693"/>
    <x v="10662"/>
    <x v="13"/>
    <n v="69.33"/>
  </r>
  <r>
    <x v="693"/>
    <x v="10663"/>
    <x v="3"/>
    <n v="69.33"/>
  </r>
  <r>
    <x v="693"/>
    <x v="10660"/>
    <x v="22"/>
    <n v="1031.19"/>
  </r>
  <r>
    <x v="694"/>
    <x v="10664"/>
    <x v="45"/>
    <n v="729.34"/>
  </r>
  <r>
    <x v="694"/>
    <x v="10665"/>
    <x v="45"/>
    <n v="2165.73"/>
  </r>
  <r>
    <x v="694"/>
    <x v="10666"/>
    <x v="17"/>
    <n v="2129.54"/>
  </r>
  <r>
    <x v="694"/>
    <x v="10667"/>
    <x v="17"/>
    <n v="717.18"/>
  </r>
  <r>
    <x v="694"/>
    <x v="10668"/>
    <x v="13"/>
    <n v="729.34"/>
  </r>
  <r>
    <x v="694"/>
    <x v="10669"/>
    <x v="13"/>
    <n v="-2129.54"/>
  </r>
  <r>
    <x v="694"/>
    <x v="10670"/>
    <x v="13"/>
    <n v="-717.18"/>
  </r>
  <r>
    <x v="694"/>
    <x v="10671"/>
    <x v="37"/>
    <n v="717.18"/>
  </r>
  <r>
    <x v="694"/>
    <x v="10672"/>
    <x v="37"/>
    <n v="2129.54"/>
  </r>
  <r>
    <x v="694"/>
    <x v="10673"/>
    <x v="13"/>
    <n v="2165.73"/>
  </r>
  <r>
    <x v="695"/>
    <x v="10674"/>
    <x v="21"/>
    <n v="387.2"/>
  </r>
  <r>
    <x v="696"/>
    <x v="10675"/>
    <x v="17"/>
    <n v="367.36"/>
  </r>
  <r>
    <x v="697"/>
    <x v="10676"/>
    <x v="38"/>
    <n v="393.25"/>
  </r>
  <r>
    <x v="697"/>
    <x v="10676"/>
    <x v="38"/>
    <n v="786.5"/>
  </r>
  <r>
    <x v="697"/>
    <x v="10677"/>
    <x v="7"/>
    <n v="181.5"/>
  </r>
  <r>
    <x v="697"/>
    <x v="10678"/>
    <x v="52"/>
    <n v="447.7"/>
  </r>
  <r>
    <x v="697"/>
    <x v="10679"/>
    <x v="15"/>
    <n v="375.1"/>
  </r>
  <r>
    <x v="697"/>
    <x v="10680"/>
    <x v="43"/>
    <n v="73.81"/>
  </r>
  <r>
    <x v="697"/>
    <x v="10681"/>
    <x v="41"/>
    <n v="2964.5"/>
  </r>
  <r>
    <x v="697"/>
    <x v="10681"/>
    <x v="41"/>
    <n v="605"/>
  </r>
  <r>
    <x v="697"/>
    <x v="10682"/>
    <x v="13"/>
    <n v="6171"/>
  </r>
  <r>
    <x v="697"/>
    <x v="10683"/>
    <x v="28"/>
    <n v="389.62"/>
  </r>
  <r>
    <x v="697"/>
    <x v="10684"/>
    <x v="34"/>
    <n v="425.92"/>
  </r>
  <r>
    <x v="697"/>
    <x v="10685"/>
    <x v="34"/>
    <n v="279.51"/>
  </r>
  <r>
    <x v="697"/>
    <x v="10686"/>
    <x v="10"/>
    <n v="765.93"/>
  </r>
  <r>
    <x v="697"/>
    <x v="10687"/>
    <x v="15"/>
    <n v="258.94"/>
  </r>
  <r>
    <x v="697"/>
    <x v="10687"/>
    <x v="15"/>
    <n v="47.19"/>
  </r>
  <r>
    <x v="697"/>
    <x v="10688"/>
    <x v="50"/>
    <n v="323.07"/>
  </r>
  <r>
    <x v="697"/>
    <x v="10689"/>
    <x v="16"/>
    <n v="108.9"/>
  </r>
  <r>
    <x v="697"/>
    <x v="10690"/>
    <x v="91"/>
    <n v="78.650000000000006"/>
  </r>
  <r>
    <x v="697"/>
    <x v="10690"/>
    <x v="91"/>
    <n v="128.26"/>
  </r>
  <r>
    <x v="697"/>
    <x v="10690"/>
    <x v="91"/>
    <n v="45.98"/>
  </r>
  <r>
    <x v="697"/>
    <x v="10690"/>
    <x v="91"/>
    <n v="1076.9000000000001"/>
  </r>
  <r>
    <x v="697"/>
    <x v="10690"/>
    <x v="91"/>
    <n v="68.97"/>
  </r>
  <r>
    <x v="697"/>
    <x v="10690"/>
    <x v="91"/>
    <n v="154.88"/>
  </r>
  <r>
    <x v="697"/>
    <x v="10690"/>
    <x v="91"/>
    <n v="150.04"/>
  </r>
  <r>
    <x v="697"/>
    <x v="10690"/>
    <x v="91"/>
    <n v="43.56"/>
  </r>
  <r>
    <x v="697"/>
    <x v="10690"/>
    <x v="91"/>
    <n v="62.92"/>
  </r>
  <r>
    <x v="697"/>
    <x v="10691"/>
    <x v="33"/>
    <n v="77.44"/>
  </r>
  <r>
    <x v="697"/>
    <x v="10691"/>
    <x v="33"/>
    <n v="75.02"/>
  </r>
  <r>
    <x v="697"/>
    <x v="10691"/>
    <x v="33"/>
    <n v="81.069999999999993"/>
  </r>
  <r>
    <x v="697"/>
    <x v="10691"/>
    <x v="33"/>
    <n v="30.25"/>
  </r>
  <r>
    <x v="697"/>
    <x v="10691"/>
    <x v="33"/>
    <n v="54.45"/>
  </r>
  <r>
    <x v="697"/>
    <x v="10691"/>
    <x v="33"/>
    <n v="61.71"/>
  </r>
  <r>
    <x v="697"/>
    <x v="10692"/>
    <x v="2"/>
    <n v="22.99"/>
  </r>
  <r>
    <x v="697"/>
    <x v="10692"/>
    <x v="2"/>
    <n v="70.180000000000007"/>
  </r>
  <r>
    <x v="697"/>
    <x v="10692"/>
    <x v="2"/>
    <n v="77.44"/>
  </r>
  <r>
    <x v="697"/>
    <x v="10692"/>
    <x v="2"/>
    <n v="104.06"/>
  </r>
  <r>
    <x v="697"/>
    <x v="10692"/>
    <x v="2"/>
    <n v="33.880000000000003"/>
  </r>
  <r>
    <x v="697"/>
    <x v="10692"/>
    <x v="2"/>
    <n v="183.92"/>
  </r>
  <r>
    <x v="697"/>
    <x v="10693"/>
    <x v="41"/>
    <n v="780.45"/>
  </r>
  <r>
    <x v="697"/>
    <x v="10694"/>
    <x v="13"/>
    <n v="617.1"/>
  </r>
  <r>
    <x v="697"/>
    <x v="10694"/>
    <x v="13"/>
    <n v="617.1"/>
  </r>
  <r>
    <x v="697"/>
    <x v="10695"/>
    <x v="48"/>
    <n v="4114"/>
  </r>
  <r>
    <x v="697"/>
    <x v="10696"/>
    <x v="33"/>
    <n v="3267"/>
  </r>
  <r>
    <x v="697"/>
    <x v="10697"/>
    <x v="41"/>
    <n v="847"/>
  </r>
  <r>
    <x v="697"/>
    <x v="10697"/>
    <x v="41"/>
    <n v="45375"/>
  </r>
  <r>
    <x v="697"/>
    <x v="10697"/>
    <x v="41"/>
    <n v="617.1"/>
  </r>
  <r>
    <x v="698"/>
    <x v="10698"/>
    <x v="19"/>
    <n v="14923.33"/>
  </r>
  <r>
    <x v="698"/>
    <x v="10699"/>
    <x v="28"/>
    <n v="14923.33"/>
  </r>
  <r>
    <x v="698"/>
    <x v="10700"/>
    <x v="19"/>
    <n v="14923.33"/>
  </r>
  <r>
    <x v="698"/>
    <x v="10701"/>
    <x v="13"/>
    <n v="14923.33"/>
  </r>
  <r>
    <x v="698"/>
    <x v="10702"/>
    <x v="14"/>
    <n v="14923.33"/>
  </r>
  <r>
    <x v="698"/>
    <x v="10703"/>
    <x v="10"/>
    <n v="14923.33"/>
  </r>
  <r>
    <x v="698"/>
    <x v="10704"/>
    <x v="24"/>
    <n v="14923.33"/>
  </r>
  <r>
    <x v="698"/>
    <x v="10705"/>
    <x v="18"/>
    <n v="14923.33"/>
  </r>
  <r>
    <x v="698"/>
    <x v="10706"/>
    <x v="49"/>
    <n v="349.45"/>
  </r>
  <r>
    <x v="698"/>
    <x v="10707"/>
    <x v="37"/>
    <n v="11325.85"/>
  </r>
  <r>
    <x v="698"/>
    <x v="10707"/>
    <x v="37"/>
    <n v="2904"/>
  </r>
  <r>
    <x v="698"/>
    <x v="10708"/>
    <x v="30"/>
    <n v="22832.7"/>
  </r>
  <r>
    <x v="698"/>
    <x v="10709"/>
    <x v="49"/>
    <n v="867.09"/>
  </r>
  <r>
    <x v="698"/>
    <x v="10706"/>
    <x v="49"/>
    <n v="487.39"/>
  </r>
  <r>
    <x v="698"/>
    <x v="10710"/>
    <x v="1"/>
    <n v="24.7"/>
  </r>
  <r>
    <x v="698"/>
    <x v="10711"/>
    <x v="28"/>
    <n v="7562.5"/>
  </r>
  <r>
    <x v="698"/>
    <x v="10712"/>
    <x v="0"/>
    <n v="10298.92"/>
  </r>
  <r>
    <x v="698"/>
    <x v="10713"/>
    <x v="13"/>
    <n v="19.37"/>
  </r>
  <r>
    <x v="698"/>
    <x v="10713"/>
    <x v="13"/>
    <n v="12.58"/>
  </r>
  <r>
    <x v="698"/>
    <x v="10714"/>
    <x v="62"/>
    <n v="35.94"/>
  </r>
  <r>
    <x v="698"/>
    <x v="10715"/>
    <x v="42"/>
    <n v="76.45"/>
  </r>
  <r>
    <x v="698"/>
    <x v="10716"/>
    <x v="7"/>
    <n v="80.209999999999994"/>
  </r>
  <r>
    <x v="698"/>
    <x v="10717"/>
    <x v="50"/>
    <n v="34.61"/>
  </r>
  <r>
    <x v="698"/>
    <x v="10718"/>
    <x v="62"/>
    <n v="8.7799999999999994"/>
  </r>
  <r>
    <x v="698"/>
    <x v="10719"/>
    <x v="5"/>
    <n v="868.93"/>
  </r>
  <r>
    <x v="698"/>
    <x v="10720"/>
    <x v="0"/>
    <n v="182.47"/>
  </r>
  <r>
    <x v="698"/>
    <x v="10707"/>
    <x v="37"/>
    <n v="2904"/>
  </r>
  <r>
    <x v="698"/>
    <x v="10707"/>
    <x v="37"/>
    <n v="968"/>
  </r>
  <r>
    <x v="698"/>
    <x v="10707"/>
    <x v="37"/>
    <n v="1452"/>
  </r>
  <r>
    <x v="698"/>
    <x v="10707"/>
    <x v="37"/>
    <n v="1452"/>
  </r>
  <r>
    <x v="698"/>
    <x v="10721"/>
    <x v="62"/>
    <n v="1416.28"/>
  </r>
  <r>
    <x v="698"/>
    <x v="10722"/>
    <x v="44"/>
    <n v="69.58"/>
  </r>
  <r>
    <x v="698"/>
    <x v="10723"/>
    <x v="10"/>
    <n v="1027.8499999999999"/>
  </r>
  <r>
    <x v="698"/>
    <x v="10714"/>
    <x v="62"/>
    <n v="138.18"/>
  </r>
  <r>
    <x v="698"/>
    <x v="10724"/>
    <x v="26"/>
    <n v="220.8"/>
  </r>
  <r>
    <x v="698"/>
    <x v="10725"/>
    <x v="10"/>
    <n v="161.72999999999999"/>
  </r>
  <r>
    <x v="698"/>
    <x v="10726"/>
    <x v="49"/>
    <n v="175.15"/>
  </r>
  <r>
    <x v="698"/>
    <x v="10718"/>
    <x v="62"/>
    <n v="153.41999999999999"/>
  </r>
  <r>
    <x v="698"/>
    <x v="10727"/>
    <x v="35"/>
    <n v="155"/>
  </r>
  <r>
    <x v="698"/>
    <x v="10727"/>
    <x v="35"/>
    <n v="30.52"/>
  </r>
  <r>
    <x v="698"/>
    <x v="10728"/>
    <x v="18"/>
    <n v="3188.58"/>
  </r>
  <r>
    <x v="698"/>
    <x v="10729"/>
    <x v="2"/>
    <n v="758.94"/>
  </r>
  <r>
    <x v="698"/>
    <x v="10730"/>
    <x v="15"/>
    <n v="274.67"/>
  </r>
  <r>
    <x v="698"/>
    <x v="10731"/>
    <x v="53"/>
    <n v="2339.44"/>
  </r>
  <r>
    <x v="698"/>
    <x v="10732"/>
    <x v="20"/>
    <n v="188.83"/>
  </r>
  <r>
    <x v="699"/>
    <x v="10733"/>
    <x v="13"/>
    <n v="623.63"/>
  </r>
  <r>
    <x v="699"/>
    <x v="10734"/>
    <x v="42"/>
    <n v="5722.09"/>
  </r>
  <r>
    <x v="699"/>
    <x v="10735"/>
    <x v="17"/>
    <n v="1871.88"/>
  </r>
  <r>
    <x v="700"/>
    <x v="10736"/>
    <x v="39"/>
    <n v="671.55"/>
  </r>
  <r>
    <x v="700"/>
    <x v="10737"/>
    <x v="38"/>
    <n v="671.55"/>
  </r>
  <r>
    <x v="701"/>
    <x v="10738"/>
    <x v="48"/>
    <n v="282.77999999999997"/>
  </r>
  <r>
    <x v="701"/>
    <x v="10739"/>
    <x v="11"/>
    <n v="150.4"/>
  </r>
  <r>
    <x v="701"/>
    <x v="10740"/>
    <x v="11"/>
    <n v="51.62"/>
  </r>
  <r>
    <x v="701"/>
    <x v="10741"/>
    <x v="36"/>
    <n v="214.78"/>
  </r>
  <r>
    <x v="701"/>
    <x v="10739"/>
    <x v="11"/>
    <n v="202.07"/>
  </r>
  <r>
    <x v="701"/>
    <x v="10742"/>
    <x v="24"/>
    <n v="1996.5"/>
  </r>
  <r>
    <x v="702"/>
    <x v="10743"/>
    <x v="18"/>
    <n v="3638.74"/>
  </r>
  <r>
    <x v="703"/>
    <x v="10744"/>
    <x v="4"/>
    <n v="513.04"/>
  </r>
  <r>
    <x v="703"/>
    <x v="10744"/>
    <x v="4"/>
    <n v="779.24"/>
  </r>
  <r>
    <x v="703"/>
    <x v="10744"/>
    <x v="4"/>
    <n v="317.02"/>
  </r>
  <r>
    <x v="704"/>
    <x v="10745"/>
    <x v="36"/>
    <n v="380.48"/>
  </r>
  <r>
    <x v="704"/>
    <x v="10746"/>
    <x v="48"/>
    <n v="639.16999999999996"/>
  </r>
  <r>
    <x v="704"/>
    <x v="10747"/>
    <x v="42"/>
    <n v="2643.85"/>
  </r>
  <r>
    <x v="704"/>
    <x v="10748"/>
    <x v="0"/>
    <n v="175.45"/>
  </r>
  <r>
    <x v="704"/>
    <x v="720"/>
    <x v="1"/>
    <n v="260.39"/>
  </r>
  <r>
    <x v="704"/>
    <x v="720"/>
    <x v="1"/>
    <n v="18.149999999999999"/>
  </r>
  <r>
    <x v="705"/>
    <x v="10749"/>
    <x v="44"/>
    <n v="372.68"/>
  </r>
  <r>
    <x v="705"/>
    <x v="10749"/>
    <x v="44"/>
    <n v="18.149999999999999"/>
  </r>
  <r>
    <x v="706"/>
    <x v="10750"/>
    <x v="53"/>
    <n v="35.049999999999997"/>
  </r>
  <r>
    <x v="706"/>
    <x v="10750"/>
    <x v="53"/>
    <n v="6.05"/>
  </r>
  <r>
    <x v="706"/>
    <x v="10751"/>
    <x v="13"/>
    <n v="299.62"/>
  </r>
  <r>
    <x v="706"/>
    <x v="10751"/>
    <x v="13"/>
    <n v="146.87"/>
  </r>
  <r>
    <x v="706"/>
    <x v="10751"/>
    <x v="13"/>
    <n v="13.31"/>
  </r>
  <r>
    <x v="707"/>
    <x v="10752"/>
    <x v="17"/>
    <n v="28.51"/>
  </r>
  <r>
    <x v="707"/>
    <x v="10753"/>
    <x v="10"/>
    <n v="242.67"/>
  </r>
  <r>
    <x v="707"/>
    <x v="10753"/>
    <x v="10"/>
    <n v="17.88"/>
  </r>
  <r>
    <x v="707"/>
    <x v="10754"/>
    <x v="15"/>
    <n v="16.63"/>
  </r>
  <r>
    <x v="707"/>
    <x v="10755"/>
    <x v="42"/>
    <n v="94.62"/>
  </r>
  <r>
    <x v="707"/>
    <x v="10755"/>
    <x v="42"/>
    <n v="15.44"/>
  </r>
  <r>
    <x v="707"/>
    <x v="10756"/>
    <x v="20"/>
    <n v="16.899999999999999"/>
  </r>
  <r>
    <x v="707"/>
    <x v="10757"/>
    <x v="37"/>
    <n v="267.68"/>
  </r>
  <r>
    <x v="707"/>
    <x v="10757"/>
    <x v="37"/>
    <n v="44.94"/>
  </r>
  <r>
    <x v="707"/>
    <x v="10757"/>
    <x v="37"/>
    <n v="56.84"/>
  </r>
  <r>
    <x v="707"/>
    <x v="10757"/>
    <x v="37"/>
    <n v="5.0599999999999996"/>
  </r>
  <r>
    <x v="707"/>
    <x v="10753"/>
    <x v="10"/>
    <n v="15.03"/>
  </r>
  <r>
    <x v="707"/>
    <x v="10758"/>
    <x v="35"/>
    <n v="50.69"/>
  </r>
  <r>
    <x v="707"/>
    <x v="10759"/>
    <x v="62"/>
    <n v="26.4"/>
  </r>
  <r>
    <x v="707"/>
    <x v="10760"/>
    <x v="52"/>
    <n v="112.36"/>
  </r>
  <r>
    <x v="707"/>
    <x v="10760"/>
    <x v="52"/>
    <n v="211.63"/>
  </r>
  <r>
    <x v="707"/>
    <x v="10760"/>
    <x v="52"/>
    <n v="22.29"/>
  </r>
  <r>
    <x v="707"/>
    <x v="10761"/>
    <x v="13"/>
    <n v="19.010000000000002"/>
  </r>
  <r>
    <x v="707"/>
    <x v="10762"/>
    <x v="29"/>
    <n v="9.23"/>
  </r>
  <r>
    <x v="707"/>
    <x v="10762"/>
    <x v="29"/>
    <n v="127"/>
  </r>
  <r>
    <x v="707"/>
    <x v="10762"/>
    <x v="29"/>
    <n v="29.88"/>
  </r>
  <r>
    <x v="707"/>
    <x v="10762"/>
    <x v="29"/>
    <n v="20.39"/>
  </r>
  <r>
    <x v="707"/>
    <x v="10762"/>
    <x v="29"/>
    <n v="41.59"/>
  </r>
  <r>
    <x v="707"/>
    <x v="10763"/>
    <x v="19"/>
    <n v="96.02"/>
  </r>
  <r>
    <x v="707"/>
    <x v="10763"/>
    <x v="19"/>
    <n v="1.96"/>
  </r>
  <r>
    <x v="707"/>
    <x v="10763"/>
    <x v="19"/>
    <n v="146.41"/>
  </r>
  <r>
    <x v="707"/>
    <x v="10764"/>
    <x v="13"/>
    <n v="221.11"/>
  </r>
  <r>
    <x v="707"/>
    <x v="10764"/>
    <x v="13"/>
    <n v="87.94"/>
  </r>
  <r>
    <x v="707"/>
    <x v="10765"/>
    <x v="62"/>
    <n v="22.44"/>
  </r>
  <r>
    <x v="707"/>
    <x v="10766"/>
    <x v="11"/>
    <n v="34.32"/>
  </r>
  <r>
    <x v="707"/>
    <x v="10767"/>
    <x v="42"/>
    <n v="14.26"/>
  </r>
  <r>
    <x v="707"/>
    <x v="10768"/>
    <x v="51"/>
    <n v="106.79"/>
  </r>
  <r>
    <x v="707"/>
    <x v="10768"/>
    <x v="51"/>
    <n v="447"/>
  </r>
  <r>
    <x v="707"/>
    <x v="10769"/>
    <x v="0"/>
    <n v="30.36"/>
  </r>
  <r>
    <x v="707"/>
    <x v="10770"/>
    <x v="5"/>
    <n v="15.84"/>
  </r>
  <r>
    <x v="707"/>
    <x v="10770"/>
    <x v="5"/>
    <n v="16.3"/>
  </r>
  <r>
    <x v="707"/>
    <x v="10770"/>
    <x v="5"/>
    <n v="32.450000000000003"/>
  </r>
  <r>
    <x v="707"/>
    <x v="10770"/>
    <x v="5"/>
    <n v="4.95"/>
  </r>
  <r>
    <x v="707"/>
    <x v="10770"/>
    <x v="5"/>
    <n v="48.31"/>
  </r>
  <r>
    <x v="707"/>
    <x v="10771"/>
    <x v="61"/>
    <n v="55.18"/>
  </r>
  <r>
    <x v="707"/>
    <x v="10772"/>
    <x v="20"/>
    <n v="7.66"/>
  </r>
  <r>
    <x v="707"/>
    <x v="10768"/>
    <x v="51"/>
    <n v="51.01"/>
  </r>
  <r>
    <x v="707"/>
    <x v="10768"/>
    <x v="51"/>
    <n v="28.76"/>
  </r>
  <r>
    <x v="707"/>
    <x v="10757"/>
    <x v="37"/>
    <n v="23.84"/>
  </r>
  <r>
    <x v="707"/>
    <x v="10757"/>
    <x v="37"/>
    <n v="12.81"/>
  </r>
  <r>
    <x v="707"/>
    <x v="10757"/>
    <x v="37"/>
    <n v="29.71"/>
  </r>
  <r>
    <x v="707"/>
    <x v="10763"/>
    <x v="19"/>
    <n v="55.99"/>
  </r>
  <r>
    <x v="707"/>
    <x v="10768"/>
    <x v="51"/>
    <n v="111.75"/>
  </r>
  <r>
    <x v="707"/>
    <x v="10768"/>
    <x v="51"/>
    <n v="78.56"/>
  </r>
  <r>
    <x v="707"/>
    <x v="10768"/>
    <x v="51"/>
    <n v="7.75"/>
  </r>
  <r>
    <x v="707"/>
    <x v="10763"/>
    <x v="19"/>
    <n v="20.72"/>
  </r>
  <r>
    <x v="707"/>
    <x v="10763"/>
    <x v="19"/>
    <n v="132.97999999999999"/>
  </r>
  <r>
    <x v="707"/>
    <x v="10760"/>
    <x v="52"/>
    <n v="36.409999999999997"/>
  </r>
  <r>
    <x v="707"/>
    <x v="10760"/>
    <x v="52"/>
    <n v="95.41"/>
  </r>
  <r>
    <x v="707"/>
    <x v="10770"/>
    <x v="5"/>
    <n v="24.74"/>
  </r>
  <r>
    <x v="707"/>
    <x v="10762"/>
    <x v="29"/>
    <n v="103.58"/>
  </r>
  <r>
    <x v="707"/>
    <x v="10762"/>
    <x v="29"/>
    <n v="11.37"/>
  </r>
  <r>
    <x v="707"/>
    <x v="10762"/>
    <x v="29"/>
    <n v="38.44"/>
  </r>
  <r>
    <x v="707"/>
    <x v="10753"/>
    <x v="10"/>
    <n v="191.04"/>
  </r>
  <r>
    <x v="707"/>
    <x v="10753"/>
    <x v="10"/>
    <n v="108.64"/>
  </r>
  <r>
    <x v="707"/>
    <x v="10753"/>
    <x v="10"/>
    <n v="11.35"/>
  </r>
  <r>
    <x v="707"/>
    <x v="10764"/>
    <x v="13"/>
    <n v="91.64"/>
  </r>
  <r>
    <x v="707"/>
    <x v="10764"/>
    <x v="13"/>
    <n v="57.88"/>
  </r>
  <r>
    <x v="707"/>
    <x v="10770"/>
    <x v="5"/>
    <n v="38.5"/>
  </r>
  <r>
    <x v="707"/>
    <x v="10770"/>
    <x v="5"/>
    <n v="139.41"/>
  </r>
  <r>
    <x v="707"/>
    <x v="10755"/>
    <x v="42"/>
    <n v="131.79"/>
  </r>
  <r>
    <x v="707"/>
    <x v="10755"/>
    <x v="42"/>
    <n v="263.19"/>
  </r>
  <r>
    <x v="707"/>
    <x v="10768"/>
    <x v="51"/>
    <n v="5.52"/>
  </r>
  <r>
    <x v="708"/>
    <x v="10773"/>
    <x v="24"/>
    <n v="631.02"/>
  </r>
  <r>
    <x v="708"/>
    <x v="10774"/>
    <x v="20"/>
    <n v="887.54"/>
  </r>
  <r>
    <x v="708"/>
    <x v="10775"/>
    <x v="20"/>
    <n v="1444.74"/>
  </r>
  <r>
    <x v="708"/>
    <x v="10776"/>
    <x v="38"/>
    <n v="9.01"/>
  </r>
  <r>
    <x v="708"/>
    <x v="10777"/>
    <x v="13"/>
    <n v="180.29"/>
  </r>
  <r>
    <x v="709"/>
    <x v="10778"/>
    <x v="27"/>
    <n v="103.33"/>
  </r>
  <r>
    <x v="710"/>
    <x v="10779"/>
    <x v="30"/>
    <n v="2896.74"/>
  </r>
  <r>
    <x v="710"/>
    <x v="10780"/>
    <x v="33"/>
    <n v="617.1"/>
  </r>
  <r>
    <x v="710"/>
    <x v="10781"/>
    <x v="53"/>
    <n v="135.52000000000001"/>
  </r>
  <r>
    <x v="710"/>
    <x v="10779"/>
    <x v="30"/>
    <n v="30.25"/>
  </r>
  <r>
    <x v="710"/>
    <x v="10782"/>
    <x v="7"/>
    <n v="222.64"/>
  </r>
  <r>
    <x v="710"/>
    <x v="10783"/>
    <x v="7"/>
    <n v="344.85"/>
  </r>
  <r>
    <x v="710"/>
    <x v="10783"/>
    <x v="7"/>
    <n v="30.25"/>
  </r>
  <r>
    <x v="710"/>
    <x v="10782"/>
    <x v="7"/>
    <n v="30.25"/>
  </r>
  <r>
    <x v="711"/>
    <x v="10784"/>
    <x v="18"/>
    <n v="13612.5"/>
  </r>
  <r>
    <x v="711"/>
    <x v="10785"/>
    <x v="10"/>
    <n v="13612.5"/>
  </r>
  <r>
    <x v="712"/>
    <x v="10786"/>
    <x v="9"/>
    <n v="17.29"/>
  </r>
  <r>
    <x v="712"/>
    <x v="10787"/>
    <x v="15"/>
    <n v="21.78"/>
  </r>
  <r>
    <x v="712"/>
    <x v="10788"/>
    <x v="21"/>
    <n v="14.52"/>
  </r>
  <r>
    <x v="712"/>
    <x v="10789"/>
    <x v="42"/>
    <n v="17.29"/>
  </r>
  <r>
    <x v="712"/>
    <x v="10790"/>
    <x v="49"/>
    <n v="110.06"/>
  </r>
  <r>
    <x v="712"/>
    <x v="10791"/>
    <x v="36"/>
    <n v="17.79"/>
  </r>
  <r>
    <x v="712"/>
    <x v="10792"/>
    <x v="24"/>
    <n v="58.01"/>
  </r>
  <r>
    <x v="712"/>
    <x v="10793"/>
    <x v="23"/>
    <n v="33"/>
  </r>
  <r>
    <x v="712"/>
    <x v="10794"/>
    <x v="16"/>
    <n v="4.57"/>
  </r>
  <r>
    <x v="712"/>
    <x v="10794"/>
    <x v="16"/>
    <n v="4.57"/>
  </r>
  <r>
    <x v="712"/>
    <x v="10791"/>
    <x v="36"/>
    <n v="20.260000000000002"/>
  </r>
  <r>
    <x v="712"/>
    <x v="10795"/>
    <x v="13"/>
    <n v="33"/>
  </r>
  <r>
    <x v="712"/>
    <x v="10796"/>
    <x v="19"/>
    <n v="167.24"/>
  </r>
  <r>
    <x v="712"/>
    <x v="10797"/>
    <x v="24"/>
    <n v="66.319999999999993"/>
  </r>
  <r>
    <x v="712"/>
    <x v="10794"/>
    <x v="16"/>
    <n v="9.89"/>
  </r>
  <r>
    <x v="712"/>
    <x v="10798"/>
    <x v="13"/>
    <n v="75"/>
  </r>
  <r>
    <x v="712"/>
    <x v="10799"/>
    <x v="6"/>
    <n v="16.48"/>
  </r>
  <r>
    <x v="712"/>
    <x v="10799"/>
    <x v="6"/>
    <n v="16.48"/>
  </r>
  <r>
    <x v="712"/>
    <x v="10799"/>
    <x v="6"/>
    <n v="2.88"/>
  </r>
  <r>
    <x v="712"/>
    <x v="10799"/>
    <x v="6"/>
    <n v="2.88"/>
  </r>
  <r>
    <x v="712"/>
    <x v="10799"/>
    <x v="6"/>
    <n v="2.88"/>
  </r>
  <r>
    <x v="712"/>
    <x v="10797"/>
    <x v="24"/>
    <n v="431.64"/>
  </r>
  <r>
    <x v="712"/>
    <x v="10800"/>
    <x v="73"/>
    <n v="8.91"/>
  </r>
  <r>
    <x v="712"/>
    <x v="10801"/>
    <x v="28"/>
    <n v="3.63"/>
  </r>
  <r>
    <x v="712"/>
    <x v="10801"/>
    <x v="28"/>
    <n v="41.25"/>
  </r>
  <r>
    <x v="712"/>
    <x v="10802"/>
    <x v="13"/>
    <n v="15.14"/>
  </r>
  <r>
    <x v="712"/>
    <x v="10794"/>
    <x v="16"/>
    <n v="9.89"/>
  </r>
  <r>
    <x v="712"/>
    <x v="10794"/>
    <x v="16"/>
    <n v="9.89"/>
  </r>
  <r>
    <x v="712"/>
    <x v="10803"/>
    <x v="61"/>
    <n v="74.25"/>
  </r>
  <r>
    <x v="712"/>
    <x v="10799"/>
    <x v="6"/>
    <n v="16.489999999999998"/>
  </r>
  <r>
    <x v="712"/>
    <x v="10804"/>
    <x v="42"/>
    <n v="30.39"/>
  </r>
  <r>
    <x v="712"/>
    <x v="10805"/>
    <x v="40"/>
    <n v="8.69"/>
  </r>
  <r>
    <x v="712"/>
    <x v="10790"/>
    <x v="49"/>
    <n v="253.84"/>
  </r>
  <r>
    <x v="712"/>
    <x v="10806"/>
    <x v="53"/>
    <n v="22.7"/>
  </r>
  <r>
    <x v="712"/>
    <x v="10807"/>
    <x v="28"/>
    <n v="34.33"/>
  </r>
  <r>
    <x v="712"/>
    <x v="10808"/>
    <x v="53"/>
    <n v="30.27"/>
  </r>
  <r>
    <x v="712"/>
    <x v="10809"/>
    <x v="28"/>
    <n v="13.47"/>
  </r>
  <r>
    <x v="712"/>
    <x v="10809"/>
    <x v="28"/>
    <n v="49.61"/>
  </r>
  <r>
    <x v="712"/>
    <x v="10810"/>
    <x v="21"/>
    <n v="18.03"/>
  </r>
  <r>
    <x v="712"/>
    <x v="10810"/>
    <x v="21"/>
    <n v="63.16"/>
  </r>
  <r>
    <x v="712"/>
    <x v="10811"/>
    <x v="17"/>
    <n v="7.57"/>
  </r>
  <r>
    <x v="712"/>
    <x v="10812"/>
    <x v="42"/>
    <n v="17.79"/>
  </r>
  <r>
    <x v="712"/>
    <x v="10813"/>
    <x v="30"/>
    <n v="33.35"/>
  </r>
  <r>
    <x v="712"/>
    <x v="10814"/>
    <x v="11"/>
    <n v="8.91"/>
  </r>
  <r>
    <x v="712"/>
    <x v="10814"/>
    <x v="11"/>
    <n v="69.069999999999993"/>
  </r>
  <r>
    <x v="712"/>
    <x v="10815"/>
    <x v="39"/>
    <n v="38.68"/>
  </r>
  <r>
    <x v="712"/>
    <x v="10816"/>
    <x v="20"/>
    <n v="8.69"/>
  </r>
  <r>
    <x v="712"/>
    <x v="10817"/>
    <x v="30"/>
    <n v="63.16"/>
  </r>
  <r>
    <x v="712"/>
    <x v="10817"/>
    <x v="30"/>
    <n v="8.91"/>
  </r>
  <r>
    <x v="712"/>
    <x v="10818"/>
    <x v="13"/>
    <n v="49.83"/>
  </r>
  <r>
    <x v="712"/>
    <x v="10812"/>
    <x v="42"/>
    <n v="20.260000000000002"/>
  </r>
  <r>
    <x v="712"/>
    <x v="10819"/>
    <x v="52"/>
    <n v="6.59"/>
  </r>
  <r>
    <x v="712"/>
    <x v="10819"/>
    <x v="52"/>
    <n v="6.59"/>
  </r>
  <r>
    <x v="712"/>
    <x v="10819"/>
    <x v="52"/>
    <n v="6.6"/>
  </r>
  <r>
    <x v="712"/>
    <x v="10820"/>
    <x v="37"/>
    <n v="385.31"/>
  </r>
  <r>
    <x v="712"/>
    <x v="10820"/>
    <x v="37"/>
    <n v="110.06"/>
  </r>
  <r>
    <x v="712"/>
    <x v="10800"/>
    <x v="73"/>
    <n v="63.16"/>
  </r>
  <r>
    <x v="712"/>
    <x v="10821"/>
    <x v="48"/>
    <n v="41.69"/>
  </r>
  <r>
    <x v="712"/>
    <x v="10822"/>
    <x v="39"/>
    <n v="110.06"/>
  </r>
  <r>
    <x v="712"/>
    <x v="10822"/>
    <x v="39"/>
    <n v="110.06"/>
  </r>
  <r>
    <x v="712"/>
    <x v="10822"/>
    <x v="39"/>
    <n v="110.06"/>
  </r>
  <r>
    <x v="712"/>
    <x v="10823"/>
    <x v="50"/>
    <n v="58.01"/>
  </r>
  <r>
    <x v="712"/>
    <x v="10823"/>
    <x v="50"/>
    <n v="6.41"/>
  </r>
  <r>
    <x v="712"/>
    <x v="10824"/>
    <x v="45"/>
    <n v="33.35"/>
  </r>
  <r>
    <x v="712"/>
    <x v="10825"/>
    <x v="33"/>
    <n v="118.67"/>
  </r>
  <r>
    <x v="712"/>
    <x v="10825"/>
    <x v="33"/>
    <n v="35.97"/>
  </r>
  <r>
    <x v="712"/>
    <x v="10819"/>
    <x v="52"/>
    <n v="2.88"/>
  </r>
  <r>
    <x v="712"/>
    <x v="10826"/>
    <x v="51"/>
    <n v="6.59"/>
  </r>
  <r>
    <x v="712"/>
    <x v="10826"/>
    <x v="51"/>
    <n v="6.59"/>
  </r>
  <r>
    <x v="712"/>
    <x v="10826"/>
    <x v="51"/>
    <n v="6.6"/>
  </r>
  <r>
    <x v="712"/>
    <x v="10826"/>
    <x v="51"/>
    <n v="2.88"/>
  </r>
  <r>
    <x v="712"/>
    <x v="10827"/>
    <x v="24"/>
    <n v="39.86"/>
  </r>
  <r>
    <x v="712"/>
    <x v="10827"/>
    <x v="24"/>
    <n v="7.09"/>
  </r>
  <r>
    <x v="712"/>
    <x v="10827"/>
    <x v="24"/>
    <n v="4.51"/>
  </r>
  <r>
    <x v="712"/>
    <x v="10819"/>
    <x v="52"/>
    <n v="2.88"/>
  </r>
  <r>
    <x v="712"/>
    <x v="10819"/>
    <x v="52"/>
    <n v="2.88"/>
  </r>
  <r>
    <x v="712"/>
    <x v="10828"/>
    <x v="6"/>
    <n v="8.34"/>
  </r>
  <r>
    <x v="712"/>
    <x v="10829"/>
    <x v="26"/>
    <n v="8.91"/>
  </r>
  <r>
    <x v="712"/>
    <x v="10830"/>
    <x v="30"/>
    <n v="70.05"/>
  </r>
  <r>
    <x v="712"/>
    <x v="10831"/>
    <x v="13"/>
    <n v="18.03"/>
  </r>
  <r>
    <x v="712"/>
    <x v="10831"/>
    <x v="13"/>
    <n v="72.7"/>
  </r>
  <r>
    <x v="712"/>
    <x v="10832"/>
    <x v="44"/>
    <n v="40.520000000000003"/>
  </r>
  <r>
    <x v="712"/>
    <x v="10833"/>
    <x v="13"/>
    <n v="168.11"/>
  </r>
  <r>
    <x v="712"/>
    <x v="10833"/>
    <x v="13"/>
    <n v="9.34"/>
  </r>
  <r>
    <x v="712"/>
    <x v="10834"/>
    <x v="5"/>
    <n v="59.53"/>
  </r>
  <r>
    <x v="712"/>
    <x v="10834"/>
    <x v="5"/>
    <n v="18.03"/>
  </r>
  <r>
    <x v="712"/>
    <x v="10835"/>
    <x v="30"/>
    <n v="29.9"/>
  </r>
  <r>
    <x v="712"/>
    <x v="10836"/>
    <x v="10"/>
    <n v="29.77"/>
  </r>
  <r>
    <x v="712"/>
    <x v="10836"/>
    <x v="10"/>
    <n v="8.91"/>
  </r>
  <r>
    <x v="712"/>
    <x v="10835"/>
    <x v="30"/>
    <n v="7.09"/>
  </r>
  <r>
    <x v="712"/>
    <x v="10837"/>
    <x v="24"/>
    <n v="24.75"/>
  </r>
  <r>
    <x v="712"/>
    <x v="10830"/>
    <x v="30"/>
    <n v="105.85"/>
  </r>
  <r>
    <x v="712"/>
    <x v="10838"/>
    <x v="30"/>
    <n v="9.34"/>
  </r>
  <r>
    <x v="712"/>
    <x v="10838"/>
    <x v="30"/>
    <n v="128.56"/>
  </r>
  <r>
    <x v="712"/>
    <x v="10839"/>
    <x v="13"/>
    <n v="69.45"/>
  </r>
  <r>
    <x v="712"/>
    <x v="10839"/>
    <x v="13"/>
    <n v="8.91"/>
  </r>
  <r>
    <x v="712"/>
    <x v="10840"/>
    <x v="13"/>
    <n v="41.69"/>
  </r>
  <r>
    <x v="712"/>
    <x v="10840"/>
    <x v="13"/>
    <n v="18.05"/>
  </r>
  <r>
    <x v="712"/>
    <x v="10788"/>
    <x v="21"/>
    <n v="56.9"/>
  </r>
  <r>
    <x v="712"/>
    <x v="10841"/>
    <x v="44"/>
    <n v="8.69"/>
  </r>
  <r>
    <x v="712"/>
    <x v="10842"/>
    <x v="14"/>
    <n v="39.86"/>
  </r>
  <r>
    <x v="712"/>
    <x v="10842"/>
    <x v="14"/>
    <n v="7.09"/>
  </r>
  <r>
    <x v="712"/>
    <x v="10843"/>
    <x v="44"/>
    <n v="21.78"/>
  </r>
  <r>
    <x v="712"/>
    <x v="10843"/>
    <x v="44"/>
    <n v="15.14"/>
  </r>
  <r>
    <x v="712"/>
    <x v="10844"/>
    <x v="48"/>
    <n v="25.01"/>
  </r>
  <r>
    <x v="712"/>
    <x v="10845"/>
    <x v="50"/>
    <n v="16.5"/>
  </r>
  <r>
    <x v="712"/>
    <x v="10787"/>
    <x v="15"/>
    <n v="24.75"/>
  </r>
  <r>
    <x v="712"/>
    <x v="10846"/>
    <x v="28"/>
    <n v="16.68"/>
  </r>
  <r>
    <x v="712"/>
    <x v="10847"/>
    <x v="17"/>
    <n v="2.88"/>
  </r>
  <r>
    <x v="712"/>
    <x v="10847"/>
    <x v="17"/>
    <n v="2.88"/>
  </r>
  <r>
    <x v="712"/>
    <x v="10847"/>
    <x v="17"/>
    <n v="2.88"/>
  </r>
  <r>
    <x v="712"/>
    <x v="10848"/>
    <x v="42"/>
    <n v="14.01"/>
  </r>
  <r>
    <x v="712"/>
    <x v="10848"/>
    <x v="42"/>
    <n v="128.56"/>
  </r>
  <r>
    <x v="712"/>
    <x v="10849"/>
    <x v="13"/>
    <n v="30.27"/>
  </r>
  <r>
    <x v="712"/>
    <x v="10850"/>
    <x v="21"/>
    <n v="8.91"/>
  </r>
  <r>
    <x v="712"/>
    <x v="10850"/>
    <x v="21"/>
    <n v="49.61"/>
  </r>
  <r>
    <x v="712"/>
    <x v="10849"/>
    <x v="13"/>
    <n v="3.9"/>
  </r>
  <r>
    <x v="712"/>
    <x v="10851"/>
    <x v="36"/>
    <n v="8.69"/>
  </r>
  <r>
    <x v="712"/>
    <x v="10794"/>
    <x v="16"/>
    <n v="4.57"/>
  </r>
  <r>
    <x v="712"/>
    <x v="10852"/>
    <x v="61"/>
    <n v="16.5"/>
  </r>
  <r>
    <x v="712"/>
    <x v="10853"/>
    <x v="20"/>
    <n v="7.09"/>
  </r>
  <r>
    <x v="712"/>
    <x v="10854"/>
    <x v="17"/>
    <n v="177.01"/>
  </r>
  <r>
    <x v="712"/>
    <x v="10855"/>
    <x v="20"/>
    <n v="8.91"/>
  </r>
  <r>
    <x v="712"/>
    <x v="10856"/>
    <x v="20"/>
    <n v="8.91"/>
  </r>
  <r>
    <x v="712"/>
    <x v="10854"/>
    <x v="17"/>
    <n v="114.13"/>
  </r>
  <r>
    <x v="712"/>
    <x v="10857"/>
    <x v="37"/>
    <n v="8.76"/>
  </r>
  <r>
    <x v="712"/>
    <x v="10858"/>
    <x v="53"/>
    <n v="8.69"/>
  </r>
  <r>
    <x v="712"/>
    <x v="10818"/>
    <x v="13"/>
    <n v="4.51"/>
  </r>
  <r>
    <x v="712"/>
    <x v="10818"/>
    <x v="13"/>
    <n v="7.09"/>
  </r>
  <r>
    <x v="712"/>
    <x v="10826"/>
    <x v="51"/>
    <n v="2.88"/>
  </r>
  <r>
    <x v="712"/>
    <x v="10826"/>
    <x v="51"/>
    <n v="2.88"/>
  </r>
  <r>
    <x v="712"/>
    <x v="10859"/>
    <x v="42"/>
    <n v="8.69"/>
  </r>
  <r>
    <x v="712"/>
    <x v="10860"/>
    <x v="18"/>
    <n v="8.69"/>
  </r>
  <r>
    <x v="712"/>
    <x v="10860"/>
    <x v="18"/>
    <n v="40.520000000000003"/>
  </r>
  <r>
    <x v="712"/>
    <x v="10861"/>
    <x v="18"/>
    <n v="17.79"/>
  </r>
  <r>
    <x v="712"/>
    <x v="10861"/>
    <x v="18"/>
    <n v="40.520000000000003"/>
  </r>
  <r>
    <x v="712"/>
    <x v="10862"/>
    <x v="99"/>
    <n v="2.88"/>
  </r>
  <r>
    <x v="712"/>
    <x v="10862"/>
    <x v="99"/>
    <n v="2.88"/>
  </r>
  <r>
    <x v="712"/>
    <x v="10862"/>
    <x v="99"/>
    <n v="2.88"/>
  </r>
  <r>
    <x v="712"/>
    <x v="10862"/>
    <x v="99"/>
    <n v="13.2"/>
  </r>
  <r>
    <x v="712"/>
    <x v="10862"/>
    <x v="99"/>
    <n v="13.18"/>
  </r>
  <r>
    <x v="712"/>
    <x v="10862"/>
    <x v="99"/>
    <n v="13.18"/>
  </r>
  <r>
    <x v="712"/>
    <x v="10863"/>
    <x v="33"/>
    <n v="58.01"/>
  </r>
  <r>
    <x v="712"/>
    <x v="10863"/>
    <x v="33"/>
    <n v="16.52"/>
  </r>
  <r>
    <x v="712"/>
    <x v="10864"/>
    <x v="13"/>
    <n v="8.69"/>
  </r>
  <r>
    <x v="712"/>
    <x v="10865"/>
    <x v="13"/>
    <n v="20.260000000000002"/>
  </r>
  <r>
    <x v="712"/>
    <x v="10865"/>
    <x v="13"/>
    <n v="17.79"/>
  </r>
  <r>
    <x v="712"/>
    <x v="10866"/>
    <x v="13"/>
    <n v="40.520000000000003"/>
  </r>
  <r>
    <x v="712"/>
    <x v="10867"/>
    <x v="22"/>
    <n v="75"/>
  </r>
  <r>
    <x v="712"/>
    <x v="10868"/>
    <x v="21"/>
    <n v="108.78"/>
  </r>
  <r>
    <x v="712"/>
    <x v="10869"/>
    <x v="4"/>
    <n v="15.14"/>
  </r>
  <r>
    <x v="712"/>
    <x v="10870"/>
    <x v="20"/>
    <n v="38.29"/>
  </r>
  <r>
    <x v="712"/>
    <x v="10847"/>
    <x v="17"/>
    <n v="9.89"/>
  </r>
  <r>
    <x v="712"/>
    <x v="10847"/>
    <x v="17"/>
    <n v="9.89"/>
  </r>
  <r>
    <x v="712"/>
    <x v="10847"/>
    <x v="17"/>
    <n v="9.89"/>
  </r>
  <r>
    <x v="712"/>
    <x v="10871"/>
    <x v="15"/>
    <n v="65.69"/>
  </r>
  <r>
    <x v="712"/>
    <x v="10872"/>
    <x v="42"/>
    <n v="25.08"/>
  </r>
  <r>
    <x v="712"/>
    <x v="10872"/>
    <x v="42"/>
    <n v="30.27"/>
  </r>
  <r>
    <x v="712"/>
    <x v="10873"/>
    <x v="4"/>
    <n v="7.09"/>
  </r>
  <r>
    <x v="712"/>
    <x v="10873"/>
    <x v="4"/>
    <n v="49.83"/>
  </r>
  <r>
    <x v="712"/>
    <x v="10874"/>
    <x v="36"/>
    <n v="3.9"/>
  </r>
  <r>
    <x v="712"/>
    <x v="10874"/>
    <x v="36"/>
    <n v="30.27"/>
  </r>
  <r>
    <x v="712"/>
    <x v="10875"/>
    <x v="58"/>
    <n v="17.79"/>
  </r>
  <r>
    <x v="712"/>
    <x v="10876"/>
    <x v="4"/>
    <n v="38.68"/>
  </r>
  <r>
    <x v="712"/>
    <x v="10875"/>
    <x v="58"/>
    <n v="20.260000000000002"/>
  </r>
  <r>
    <x v="712"/>
    <x v="10877"/>
    <x v="10"/>
    <n v="9.9700000000000006"/>
  </r>
  <r>
    <x v="712"/>
    <x v="10878"/>
    <x v="27"/>
    <n v="6.59"/>
  </r>
  <r>
    <x v="712"/>
    <x v="10878"/>
    <x v="27"/>
    <n v="6.59"/>
  </r>
  <r>
    <x v="712"/>
    <x v="10879"/>
    <x v="51"/>
    <n v="30.27"/>
  </r>
  <r>
    <x v="712"/>
    <x v="10878"/>
    <x v="27"/>
    <n v="6.6"/>
  </r>
  <r>
    <x v="712"/>
    <x v="10878"/>
    <x v="27"/>
    <n v="2.88"/>
  </r>
  <r>
    <x v="712"/>
    <x v="10878"/>
    <x v="27"/>
    <n v="2.88"/>
  </r>
  <r>
    <x v="712"/>
    <x v="10878"/>
    <x v="27"/>
    <n v="2.88"/>
  </r>
  <r>
    <x v="712"/>
    <x v="10880"/>
    <x v="21"/>
    <n v="170.2"/>
  </r>
  <r>
    <x v="712"/>
    <x v="10880"/>
    <x v="21"/>
    <n v="255.3"/>
  </r>
  <r>
    <x v="712"/>
    <x v="10881"/>
    <x v="52"/>
    <n v="42.75"/>
  </r>
  <r>
    <x v="712"/>
    <x v="10880"/>
    <x v="21"/>
    <n v="58.03"/>
  </r>
  <r>
    <x v="712"/>
    <x v="10882"/>
    <x v="9"/>
    <n v="13.76"/>
  </r>
  <r>
    <x v="712"/>
    <x v="10880"/>
    <x v="21"/>
    <n v="52.03"/>
  </r>
  <r>
    <x v="712"/>
    <x v="10883"/>
    <x v="4"/>
    <n v="34.58"/>
  </r>
  <r>
    <x v="712"/>
    <x v="10884"/>
    <x v="24"/>
    <n v="9.89"/>
  </r>
  <r>
    <x v="712"/>
    <x v="10884"/>
    <x v="24"/>
    <n v="9.89"/>
  </r>
  <r>
    <x v="712"/>
    <x v="10885"/>
    <x v="44"/>
    <n v="39.92"/>
  </r>
  <r>
    <x v="712"/>
    <x v="10886"/>
    <x v="42"/>
    <n v="52.64"/>
  </r>
  <r>
    <x v="712"/>
    <x v="10886"/>
    <x v="42"/>
    <n v="8.91"/>
  </r>
  <r>
    <x v="712"/>
    <x v="10887"/>
    <x v="20"/>
    <n v="2.88"/>
  </r>
  <r>
    <x v="712"/>
    <x v="10887"/>
    <x v="20"/>
    <n v="2.88"/>
  </r>
  <r>
    <x v="712"/>
    <x v="10888"/>
    <x v="55"/>
    <n v="40.520000000000003"/>
  </r>
  <r>
    <x v="712"/>
    <x v="10887"/>
    <x v="20"/>
    <n v="2.88"/>
  </r>
  <r>
    <x v="712"/>
    <x v="10889"/>
    <x v="27"/>
    <n v="9.34"/>
  </r>
  <r>
    <x v="712"/>
    <x v="10890"/>
    <x v="38"/>
    <n v="38.29"/>
  </r>
  <r>
    <x v="712"/>
    <x v="10884"/>
    <x v="24"/>
    <n v="9.89"/>
  </r>
  <r>
    <x v="712"/>
    <x v="10884"/>
    <x v="24"/>
    <n v="6.18"/>
  </r>
  <r>
    <x v="712"/>
    <x v="10891"/>
    <x v="4"/>
    <n v="3.9"/>
  </r>
  <r>
    <x v="712"/>
    <x v="10891"/>
    <x v="4"/>
    <n v="30.27"/>
  </r>
  <r>
    <x v="712"/>
    <x v="10884"/>
    <x v="24"/>
    <n v="6.18"/>
  </r>
  <r>
    <x v="712"/>
    <x v="10884"/>
    <x v="24"/>
    <n v="6.18"/>
  </r>
  <r>
    <x v="712"/>
    <x v="10892"/>
    <x v="12"/>
    <n v="51.13"/>
  </r>
  <r>
    <x v="712"/>
    <x v="10893"/>
    <x v="61"/>
    <n v="8.91"/>
  </r>
  <r>
    <x v="712"/>
    <x v="10893"/>
    <x v="61"/>
    <n v="79.38"/>
  </r>
  <r>
    <x v="712"/>
    <x v="10894"/>
    <x v="32"/>
    <n v="84.22"/>
  </r>
  <r>
    <x v="712"/>
    <x v="10895"/>
    <x v="0"/>
    <n v="38.29"/>
  </r>
  <r>
    <x v="712"/>
    <x v="10894"/>
    <x v="32"/>
    <n v="30.52"/>
  </r>
  <r>
    <x v="712"/>
    <x v="10896"/>
    <x v="36"/>
    <n v="30.39"/>
  </r>
  <r>
    <x v="712"/>
    <x v="10897"/>
    <x v="26"/>
    <n v="481.64"/>
  </r>
  <r>
    <x v="712"/>
    <x v="10898"/>
    <x v="20"/>
    <n v="8.76"/>
  </r>
  <r>
    <x v="712"/>
    <x v="10899"/>
    <x v="9"/>
    <n v="17.29"/>
  </r>
  <r>
    <x v="712"/>
    <x v="10900"/>
    <x v="55"/>
    <n v="30.39"/>
  </r>
  <r>
    <x v="712"/>
    <x v="10900"/>
    <x v="55"/>
    <n v="17.79"/>
  </r>
  <r>
    <x v="712"/>
    <x v="10889"/>
    <x v="27"/>
    <n v="148.34"/>
  </r>
  <r>
    <x v="712"/>
    <x v="10901"/>
    <x v="2"/>
    <n v="16.7"/>
  </r>
  <r>
    <x v="712"/>
    <x v="10901"/>
    <x v="2"/>
    <n v="58.3"/>
  </r>
  <r>
    <x v="712"/>
    <x v="10902"/>
    <x v="38"/>
    <n v="38.68"/>
  </r>
  <r>
    <x v="712"/>
    <x v="10902"/>
    <x v="38"/>
    <n v="3.21"/>
  </r>
  <r>
    <x v="712"/>
    <x v="10877"/>
    <x v="10"/>
    <n v="7.09"/>
  </r>
  <r>
    <x v="712"/>
    <x v="10903"/>
    <x v="32"/>
    <n v="8.69"/>
  </r>
  <r>
    <x v="712"/>
    <x v="10904"/>
    <x v="32"/>
    <n v="17.79"/>
  </r>
  <r>
    <x v="712"/>
    <x v="10905"/>
    <x v="51"/>
    <n v="15.14"/>
  </r>
  <r>
    <x v="712"/>
    <x v="10904"/>
    <x v="32"/>
    <n v="30.39"/>
  </r>
  <r>
    <x v="712"/>
    <x v="10906"/>
    <x v="9"/>
    <n v="75"/>
  </r>
  <r>
    <x v="712"/>
    <x v="10907"/>
    <x v="32"/>
    <n v="30.39"/>
  </r>
  <r>
    <x v="712"/>
    <x v="10908"/>
    <x v="27"/>
    <n v="10.37"/>
  </r>
  <r>
    <x v="712"/>
    <x v="10909"/>
    <x v="48"/>
    <n v="39.86"/>
  </r>
  <r>
    <x v="712"/>
    <x v="10909"/>
    <x v="48"/>
    <n v="9.0299999999999994"/>
  </r>
  <r>
    <x v="712"/>
    <x v="10910"/>
    <x v="59"/>
    <n v="9.0299999999999994"/>
  </r>
  <r>
    <x v="712"/>
    <x v="10909"/>
    <x v="48"/>
    <n v="24.38"/>
  </r>
  <r>
    <x v="712"/>
    <x v="10910"/>
    <x v="59"/>
    <n v="39.86"/>
  </r>
  <r>
    <x v="712"/>
    <x v="10911"/>
    <x v="42"/>
    <n v="15.14"/>
  </r>
  <r>
    <x v="712"/>
    <x v="10912"/>
    <x v="9"/>
    <n v="8.91"/>
  </r>
  <r>
    <x v="712"/>
    <x v="10913"/>
    <x v="6"/>
    <n v="9.67"/>
  </r>
  <r>
    <x v="712"/>
    <x v="10912"/>
    <x v="9"/>
    <n v="72.7"/>
  </r>
  <r>
    <x v="712"/>
    <x v="10914"/>
    <x v="51"/>
    <n v="8.69"/>
  </r>
  <r>
    <x v="712"/>
    <x v="10915"/>
    <x v="73"/>
    <n v="30.76"/>
  </r>
  <r>
    <x v="712"/>
    <x v="10915"/>
    <x v="73"/>
    <n v="49.61"/>
  </r>
  <r>
    <x v="712"/>
    <x v="10910"/>
    <x v="59"/>
    <n v="7.09"/>
  </r>
  <r>
    <x v="712"/>
    <x v="10916"/>
    <x v="9"/>
    <n v="17.29"/>
  </r>
  <r>
    <x v="712"/>
    <x v="10917"/>
    <x v="21"/>
    <n v="6.41"/>
  </r>
  <r>
    <x v="712"/>
    <x v="10918"/>
    <x v="9"/>
    <n v="22.7"/>
  </r>
  <r>
    <x v="712"/>
    <x v="10883"/>
    <x v="4"/>
    <n v="33.35"/>
  </r>
  <r>
    <x v="712"/>
    <x v="10919"/>
    <x v="73"/>
    <n v="148.34"/>
  </r>
  <r>
    <x v="712"/>
    <x v="10908"/>
    <x v="27"/>
    <n v="6.92"/>
  </r>
  <r>
    <x v="712"/>
    <x v="10917"/>
    <x v="21"/>
    <n v="58.01"/>
  </r>
  <r>
    <x v="712"/>
    <x v="10920"/>
    <x v="26"/>
    <n v="38.29"/>
  </r>
  <r>
    <x v="712"/>
    <x v="10897"/>
    <x v="26"/>
    <n v="110.06"/>
  </r>
  <r>
    <x v="712"/>
    <x v="10921"/>
    <x v="15"/>
    <n v="17.29"/>
  </r>
  <r>
    <x v="712"/>
    <x v="10922"/>
    <x v="13"/>
    <n v="151.01"/>
  </r>
  <r>
    <x v="712"/>
    <x v="10922"/>
    <x v="13"/>
    <n v="383.57"/>
  </r>
  <r>
    <x v="712"/>
    <x v="10922"/>
    <x v="13"/>
    <n v="352"/>
  </r>
  <r>
    <x v="713"/>
    <x v="10923"/>
    <x v="37"/>
    <n v="54.09"/>
  </r>
  <r>
    <x v="713"/>
    <x v="10923"/>
    <x v="37"/>
    <n v="12.17"/>
  </r>
  <r>
    <x v="714"/>
    <x v="379"/>
    <x v="4"/>
    <n v="37.44"/>
  </r>
  <r>
    <x v="714"/>
    <x v="883"/>
    <x v="27"/>
    <n v="37.44"/>
  </r>
  <r>
    <x v="714"/>
    <x v="448"/>
    <x v="17"/>
    <n v="37.44"/>
  </r>
  <r>
    <x v="714"/>
    <x v="10924"/>
    <x v="17"/>
    <n v="124.8"/>
  </r>
  <r>
    <x v="714"/>
    <x v="10924"/>
    <x v="17"/>
    <n v="16.329999999999998"/>
  </r>
  <r>
    <x v="714"/>
    <x v="11"/>
    <x v="13"/>
    <n v="12.48"/>
  </r>
  <r>
    <x v="714"/>
    <x v="10925"/>
    <x v="17"/>
    <n v="37.44"/>
  </r>
  <r>
    <x v="714"/>
    <x v="10926"/>
    <x v="15"/>
    <n v="37.44"/>
  </r>
  <r>
    <x v="714"/>
    <x v="11"/>
    <x v="13"/>
    <n v="24.02"/>
  </r>
  <r>
    <x v="714"/>
    <x v="10925"/>
    <x v="17"/>
    <n v="42.89"/>
  </r>
  <r>
    <x v="714"/>
    <x v="448"/>
    <x v="17"/>
    <n v="42.89"/>
  </r>
  <r>
    <x v="714"/>
    <x v="10924"/>
    <x v="17"/>
    <n v="66.19"/>
  </r>
  <r>
    <x v="714"/>
    <x v="883"/>
    <x v="27"/>
    <n v="42.89"/>
  </r>
  <r>
    <x v="714"/>
    <x v="379"/>
    <x v="4"/>
    <n v="42.89"/>
  </r>
  <r>
    <x v="714"/>
    <x v="10926"/>
    <x v="15"/>
    <n v="42.89"/>
  </r>
  <r>
    <x v="714"/>
    <x v="379"/>
    <x v="4"/>
    <n v="5.45"/>
  </r>
  <r>
    <x v="714"/>
    <x v="10925"/>
    <x v="17"/>
    <n v="5.45"/>
  </r>
  <r>
    <x v="714"/>
    <x v="883"/>
    <x v="27"/>
    <n v="5.45"/>
  </r>
  <r>
    <x v="714"/>
    <x v="11"/>
    <x v="13"/>
    <n v="5.44"/>
  </r>
  <r>
    <x v="714"/>
    <x v="10926"/>
    <x v="15"/>
    <n v="5.45"/>
  </r>
  <r>
    <x v="714"/>
    <x v="448"/>
    <x v="17"/>
    <n v="5.45"/>
  </r>
  <r>
    <x v="714"/>
    <x v="27"/>
    <x v="15"/>
    <n v="12.48"/>
  </r>
  <r>
    <x v="714"/>
    <x v="27"/>
    <x v="15"/>
    <n v="20.8"/>
  </r>
  <r>
    <x v="714"/>
    <x v="27"/>
    <x v="15"/>
    <n v="5.45"/>
  </r>
  <r>
    <x v="714"/>
    <x v="27"/>
    <x v="15"/>
    <n v="2.1800000000000002"/>
  </r>
  <r>
    <x v="715"/>
    <x v="10927"/>
    <x v="1"/>
    <n v="445"/>
  </r>
  <r>
    <x v="716"/>
    <x v="10928"/>
    <x v="29"/>
    <n v="178.73"/>
  </r>
  <r>
    <x v="716"/>
    <x v="10929"/>
    <x v="15"/>
    <n v="794.3"/>
  </r>
  <r>
    <x v="716"/>
    <x v="10930"/>
    <x v="11"/>
    <n v="38.72"/>
  </r>
  <r>
    <x v="716"/>
    <x v="10931"/>
    <x v="8"/>
    <n v="109.99"/>
  </r>
  <r>
    <x v="716"/>
    <x v="10932"/>
    <x v="10"/>
    <n v="56.99"/>
  </r>
  <r>
    <x v="716"/>
    <x v="10933"/>
    <x v="13"/>
    <n v="1442.97"/>
  </r>
  <r>
    <x v="716"/>
    <x v="10934"/>
    <x v="13"/>
    <n v="151.26"/>
  </r>
  <r>
    <x v="716"/>
    <x v="10935"/>
    <x v="11"/>
    <n v="445.92"/>
  </r>
  <r>
    <x v="716"/>
    <x v="10936"/>
    <x v="21"/>
    <n v="904.62"/>
  </r>
  <r>
    <x v="716"/>
    <x v="10937"/>
    <x v="53"/>
    <n v="467.1"/>
  </r>
  <r>
    <x v="716"/>
    <x v="10938"/>
    <x v="20"/>
    <n v="749.81"/>
  </r>
  <r>
    <x v="716"/>
    <x v="10939"/>
    <x v="41"/>
    <n v="1.95"/>
  </r>
  <r>
    <x v="716"/>
    <x v="10940"/>
    <x v="20"/>
    <n v="149.72999999999999"/>
  </r>
  <r>
    <x v="716"/>
    <x v="10941"/>
    <x v="16"/>
    <n v="280.7"/>
  </r>
  <r>
    <x v="717"/>
    <x v="10942"/>
    <x v="29"/>
    <n v="85.76"/>
  </r>
  <r>
    <x v="718"/>
    <x v="10943"/>
    <x v="13"/>
    <n v="6.7"/>
  </r>
  <r>
    <x v="718"/>
    <x v="10943"/>
    <x v="13"/>
    <n v="4.95"/>
  </r>
  <r>
    <x v="718"/>
    <x v="10944"/>
    <x v="26"/>
    <n v="18.100000000000001"/>
  </r>
  <r>
    <x v="718"/>
    <x v="10945"/>
    <x v="26"/>
    <n v="3.96"/>
  </r>
  <r>
    <x v="718"/>
    <x v="10946"/>
    <x v="26"/>
    <n v="14.35"/>
  </r>
  <r>
    <x v="718"/>
    <x v="10946"/>
    <x v="26"/>
    <n v="46.26"/>
  </r>
  <r>
    <x v="718"/>
    <x v="10947"/>
    <x v="35"/>
    <n v="4.95"/>
  </r>
  <r>
    <x v="718"/>
    <x v="10947"/>
    <x v="35"/>
    <n v="15.75"/>
  </r>
  <r>
    <x v="718"/>
    <x v="10948"/>
    <x v="10"/>
    <n v="5.7"/>
  </r>
  <r>
    <x v="718"/>
    <x v="10948"/>
    <x v="10"/>
    <n v="11.5"/>
  </r>
  <r>
    <x v="718"/>
    <x v="10948"/>
    <x v="10"/>
    <n v="0.15"/>
  </r>
  <r>
    <x v="718"/>
    <x v="10949"/>
    <x v="10"/>
    <n v="0.72"/>
  </r>
  <r>
    <x v="718"/>
    <x v="10949"/>
    <x v="10"/>
    <n v="10.199999999999999"/>
  </r>
  <r>
    <x v="718"/>
    <x v="10949"/>
    <x v="10"/>
    <n v="5.2"/>
  </r>
  <r>
    <x v="718"/>
    <x v="10950"/>
    <x v="13"/>
    <n v="7.68"/>
  </r>
  <r>
    <x v="718"/>
    <x v="10950"/>
    <x v="13"/>
    <n v="1.2"/>
  </r>
  <r>
    <x v="718"/>
    <x v="10951"/>
    <x v="13"/>
    <n v="3.29"/>
  </r>
  <r>
    <x v="718"/>
    <x v="10951"/>
    <x v="13"/>
    <n v="11.51"/>
  </r>
  <r>
    <x v="718"/>
    <x v="10952"/>
    <x v="10"/>
    <n v="13.81"/>
  </r>
  <r>
    <x v="718"/>
    <x v="10952"/>
    <x v="10"/>
    <n v="24.96"/>
  </r>
  <r>
    <x v="718"/>
    <x v="10953"/>
    <x v="35"/>
    <n v="13.2"/>
  </r>
  <r>
    <x v="718"/>
    <x v="10953"/>
    <x v="35"/>
    <n v="7.2"/>
  </r>
  <r>
    <x v="718"/>
    <x v="10954"/>
    <x v="115"/>
    <n v="11.29"/>
  </r>
  <r>
    <x v="718"/>
    <x v="10955"/>
    <x v="115"/>
    <n v="23"/>
  </r>
  <r>
    <x v="718"/>
    <x v="10956"/>
    <x v="10"/>
    <n v="8.5399999999999991"/>
  </r>
  <r>
    <x v="718"/>
    <x v="10957"/>
    <x v="10"/>
    <n v="37.049999999999997"/>
  </r>
  <r>
    <x v="718"/>
    <x v="10958"/>
    <x v="115"/>
    <n v="15.75"/>
  </r>
  <r>
    <x v="718"/>
    <x v="10959"/>
    <x v="24"/>
    <n v="4.45"/>
  </r>
  <r>
    <x v="718"/>
    <x v="10960"/>
    <x v="26"/>
    <n v="8.49"/>
  </r>
  <r>
    <x v="718"/>
    <x v="10961"/>
    <x v="53"/>
    <n v="8.0500000000000007"/>
  </r>
  <r>
    <x v="718"/>
    <x v="10962"/>
    <x v="53"/>
    <n v="8.5"/>
  </r>
  <r>
    <x v="718"/>
    <x v="10960"/>
    <x v="26"/>
    <n v="2.71"/>
  </r>
  <r>
    <x v="718"/>
    <x v="10960"/>
    <x v="26"/>
    <n v="134.02000000000001"/>
  </r>
  <r>
    <x v="718"/>
    <x v="10960"/>
    <x v="26"/>
    <n v="8.6199999999999992"/>
  </r>
  <r>
    <x v="718"/>
    <x v="10963"/>
    <x v="26"/>
    <n v="14.55"/>
  </r>
  <r>
    <x v="718"/>
    <x v="10964"/>
    <x v="26"/>
    <n v="16.399999999999999"/>
  </r>
  <r>
    <x v="718"/>
    <x v="10965"/>
    <x v="26"/>
    <n v="16.5"/>
  </r>
  <r>
    <x v="718"/>
    <x v="10965"/>
    <x v="26"/>
    <n v="118.3"/>
  </r>
  <r>
    <x v="718"/>
    <x v="10965"/>
    <x v="26"/>
    <n v="7.74"/>
  </r>
  <r>
    <x v="718"/>
    <x v="10961"/>
    <x v="53"/>
    <n v="18.77"/>
  </r>
  <r>
    <x v="718"/>
    <x v="10961"/>
    <x v="53"/>
    <n v="96.08"/>
  </r>
  <r>
    <x v="718"/>
    <x v="10956"/>
    <x v="10"/>
    <n v="3.41"/>
  </r>
  <r>
    <x v="718"/>
    <x v="10957"/>
    <x v="10"/>
    <n v="26.1"/>
  </r>
  <r>
    <x v="718"/>
    <x v="10957"/>
    <x v="10"/>
    <n v="139.19"/>
  </r>
  <r>
    <x v="718"/>
    <x v="10957"/>
    <x v="10"/>
    <n v="7.13"/>
  </r>
  <r>
    <x v="718"/>
    <x v="10959"/>
    <x v="24"/>
    <n v="62.37"/>
  </r>
  <r>
    <x v="718"/>
    <x v="10959"/>
    <x v="24"/>
    <n v="12.43"/>
  </r>
  <r>
    <x v="718"/>
    <x v="10966"/>
    <x v="37"/>
    <n v="9.8800000000000008"/>
  </r>
  <r>
    <x v="718"/>
    <x v="10967"/>
    <x v="37"/>
    <n v="39"/>
  </r>
  <r>
    <x v="718"/>
    <x v="10968"/>
    <x v="37"/>
    <n v="15.9"/>
  </r>
  <r>
    <x v="718"/>
    <x v="10968"/>
    <x v="37"/>
    <n v="1.55"/>
  </r>
  <r>
    <x v="718"/>
    <x v="10968"/>
    <x v="37"/>
    <n v="3.4"/>
  </r>
  <r>
    <x v="718"/>
    <x v="10969"/>
    <x v="19"/>
    <n v="8.1"/>
  </r>
  <r>
    <x v="718"/>
    <x v="10969"/>
    <x v="19"/>
    <n v="0.96"/>
  </r>
  <r>
    <x v="718"/>
    <x v="10970"/>
    <x v="19"/>
    <n v="2.2999999999999998"/>
  </r>
  <r>
    <x v="718"/>
    <x v="10956"/>
    <x v="10"/>
    <n v="14.38"/>
  </r>
  <r>
    <x v="718"/>
    <x v="10956"/>
    <x v="10"/>
    <n v="73.319999999999993"/>
  </r>
  <r>
    <x v="718"/>
    <x v="10971"/>
    <x v="19"/>
    <n v="3.9"/>
  </r>
  <r>
    <x v="718"/>
    <x v="10972"/>
    <x v="37"/>
    <n v="25.4"/>
  </r>
  <r>
    <x v="718"/>
    <x v="10971"/>
    <x v="19"/>
    <n v="88.58"/>
  </r>
  <r>
    <x v="718"/>
    <x v="10973"/>
    <x v="19"/>
    <n v="12.35"/>
  </r>
  <r>
    <x v="718"/>
    <x v="10974"/>
    <x v="19"/>
    <n v="10.8"/>
  </r>
  <r>
    <x v="718"/>
    <x v="10974"/>
    <x v="19"/>
    <n v="149.01"/>
  </r>
  <r>
    <x v="718"/>
    <x v="10974"/>
    <x v="19"/>
    <n v="10.68"/>
  </r>
  <r>
    <x v="718"/>
    <x v="10972"/>
    <x v="37"/>
    <n v="4.1500000000000004"/>
  </r>
  <r>
    <x v="718"/>
    <x v="10975"/>
    <x v="37"/>
    <n v="24.95"/>
  </r>
  <r>
    <x v="718"/>
    <x v="10966"/>
    <x v="37"/>
    <n v="4.95"/>
  </r>
  <r>
    <x v="718"/>
    <x v="10976"/>
    <x v="115"/>
    <n v="53.11"/>
  </r>
  <r>
    <x v="718"/>
    <x v="10961"/>
    <x v="53"/>
    <n v="5.43"/>
  </r>
  <r>
    <x v="718"/>
    <x v="10962"/>
    <x v="53"/>
    <n v="0.97"/>
  </r>
  <r>
    <x v="718"/>
    <x v="10970"/>
    <x v="19"/>
    <n v="79.86"/>
  </r>
  <r>
    <x v="718"/>
    <x v="10970"/>
    <x v="19"/>
    <n v="5.6"/>
  </r>
  <r>
    <x v="718"/>
    <x v="10962"/>
    <x v="53"/>
    <n v="4.2"/>
  </r>
  <r>
    <x v="718"/>
    <x v="10977"/>
    <x v="115"/>
    <n v="3"/>
  </r>
  <r>
    <x v="718"/>
    <x v="10977"/>
    <x v="115"/>
    <n v="38.67"/>
  </r>
  <r>
    <x v="718"/>
    <x v="10977"/>
    <x v="115"/>
    <n v="6.53"/>
  </r>
  <r>
    <x v="718"/>
    <x v="10954"/>
    <x v="115"/>
    <n v="2.56"/>
  </r>
  <r>
    <x v="718"/>
    <x v="10954"/>
    <x v="115"/>
    <n v="171.99"/>
  </r>
  <r>
    <x v="718"/>
    <x v="10954"/>
    <x v="115"/>
    <n v="22.28"/>
  </r>
  <r>
    <x v="718"/>
    <x v="10958"/>
    <x v="115"/>
    <n v="22.98"/>
  </r>
  <r>
    <x v="718"/>
    <x v="10958"/>
    <x v="115"/>
    <n v="162.19999999999999"/>
  </r>
  <r>
    <x v="718"/>
    <x v="10958"/>
    <x v="115"/>
    <n v="8.16"/>
  </r>
  <r>
    <x v="718"/>
    <x v="10976"/>
    <x v="115"/>
    <n v="3.7"/>
  </r>
  <r>
    <x v="718"/>
    <x v="10978"/>
    <x v="14"/>
    <n v="17.25"/>
  </r>
  <r>
    <x v="718"/>
    <x v="10978"/>
    <x v="14"/>
    <n v="1.44"/>
  </r>
  <r>
    <x v="718"/>
    <x v="10979"/>
    <x v="27"/>
    <n v="24.55"/>
  </r>
  <r>
    <x v="718"/>
    <x v="10979"/>
    <x v="27"/>
    <n v="486.18"/>
  </r>
  <r>
    <x v="718"/>
    <x v="10979"/>
    <x v="27"/>
    <n v="297.24"/>
  </r>
  <r>
    <x v="718"/>
    <x v="10980"/>
    <x v="27"/>
    <n v="34"/>
  </r>
  <r>
    <x v="718"/>
    <x v="10980"/>
    <x v="27"/>
    <n v="10.86"/>
  </r>
  <r>
    <x v="718"/>
    <x v="10981"/>
    <x v="27"/>
    <n v="1.36"/>
  </r>
  <r>
    <x v="718"/>
    <x v="10981"/>
    <x v="27"/>
    <n v="4.9000000000000004"/>
  </r>
  <r>
    <x v="718"/>
    <x v="10981"/>
    <x v="27"/>
    <n v="14.63"/>
  </r>
  <r>
    <x v="718"/>
    <x v="10980"/>
    <x v="27"/>
    <n v="12.9"/>
  </r>
  <r>
    <x v="719"/>
    <x v="10982"/>
    <x v="17"/>
    <n v="5929"/>
  </r>
  <r>
    <x v="719"/>
    <x v="10983"/>
    <x v="13"/>
    <n v="3557.4"/>
  </r>
  <r>
    <x v="720"/>
    <x v="10984"/>
    <x v="15"/>
    <n v="3630"/>
  </r>
  <r>
    <x v="720"/>
    <x v="10985"/>
    <x v="10"/>
    <n v="1331"/>
  </r>
  <r>
    <x v="721"/>
    <x v="10986"/>
    <x v="15"/>
    <n v="511.78"/>
  </r>
  <r>
    <x v="721"/>
    <x v="10987"/>
    <x v="58"/>
    <n v="3159.55"/>
  </r>
  <r>
    <x v="722"/>
    <x v="10988"/>
    <x v="1"/>
    <n v="7265.93"/>
  </r>
  <r>
    <x v="723"/>
    <x v="10989"/>
    <x v="8"/>
    <n v="10699.21"/>
  </r>
  <r>
    <x v="724"/>
    <x v="10990"/>
    <x v="85"/>
    <n v="120"/>
  </r>
  <r>
    <x v="724"/>
    <x v="10991"/>
    <x v="78"/>
    <n v="120"/>
  </r>
  <r>
    <x v="724"/>
    <x v="10992"/>
    <x v="14"/>
    <n v="120"/>
  </r>
  <r>
    <x v="725"/>
    <x v="10993"/>
    <x v="20"/>
    <n v="91.46"/>
  </r>
  <r>
    <x v="725"/>
    <x v="10994"/>
    <x v="13"/>
    <n v="91.46"/>
  </r>
  <r>
    <x v="725"/>
    <x v="10995"/>
    <x v="59"/>
    <n v="91.46"/>
  </r>
  <r>
    <x v="725"/>
    <x v="10996"/>
    <x v="27"/>
    <n v="91.46"/>
  </r>
  <r>
    <x v="725"/>
    <x v="10997"/>
    <x v="45"/>
    <n v="91.46"/>
  </r>
  <r>
    <x v="726"/>
    <x v="10998"/>
    <x v="18"/>
    <n v="471.9"/>
  </r>
  <r>
    <x v="726"/>
    <x v="10999"/>
    <x v="24"/>
    <n v="62.62"/>
  </r>
  <r>
    <x v="726"/>
    <x v="11000"/>
    <x v="20"/>
    <n v="30.93"/>
  </r>
  <r>
    <x v="726"/>
    <x v="11001"/>
    <x v="23"/>
    <n v="756.25"/>
  </r>
  <r>
    <x v="726"/>
    <x v="11001"/>
    <x v="23"/>
    <n v="72.599999999999994"/>
  </r>
  <r>
    <x v="726"/>
    <x v="11002"/>
    <x v="7"/>
    <n v="2964.5"/>
  </r>
  <r>
    <x v="726"/>
    <x v="11003"/>
    <x v="62"/>
    <n v="514.25"/>
  </r>
  <r>
    <x v="726"/>
    <x v="11004"/>
    <x v="44"/>
    <n v="332.75"/>
  </r>
  <r>
    <x v="726"/>
    <x v="11005"/>
    <x v="19"/>
    <n v="340.01"/>
  </r>
  <r>
    <x v="726"/>
    <x v="11006"/>
    <x v="36"/>
    <n v="2516.92"/>
  </r>
  <r>
    <x v="726"/>
    <x v="11007"/>
    <x v="26"/>
    <n v="168.8"/>
  </r>
  <r>
    <x v="726"/>
    <x v="11007"/>
    <x v="26"/>
    <n v="168.8"/>
  </r>
  <r>
    <x v="726"/>
    <x v="11007"/>
    <x v="26"/>
    <n v="168.8"/>
  </r>
  <r>
    <x v="727"/>
    <x v="11008"/>
    <x v="23"/>
    <n v="3986.56"/>
  </r>
  <r>
    <x v="727"/>
    <x v="10629"/>
    <x v="33"/>
    <n v="1815.12"/>
  </r>
  <r>
    <x v="728"/>
    <x v="11009"/>
    <x v="120"/>
    <n v="7.87"/>
  </r>
  <r>
    <x v="728"/>
    <x v="11010"/>
    <x v="121"/>
    <n v="2.9"/>
  </r>
  <r>
    <x v="728"/>
    <x v="11011"/>
    <x v="84"/>
    <n v="5.08"/>
  </r>
  <r>
    <x v="728"/>
    <x v="11012"/>
    <x v="20"/>
    <n v="1.45"/>
  </r>
  <r>
    <x v="728"/>
    <x v="11013"/>
    <x v="122"/>
    <n v="39.200000000000003"/>
  </r>
  <r>
    <x v="728"/>
    <x v="11014"/>
    <x v="84"/>
    <n v="1.45"/>
  </r>
  <r>
    <x v="728"/>
    <x v="11015"/>
    <x v="123"/>
    <n v="84.82"/>
  </r>
  <r>
    <x v="728"/>
    <x v="11016"/>
    <x v="84"/>
    <n v="5.69"/>
  </r>
  <r>
    <x v="728"/>
    <x v="11017"/>
    <x v="84"/>
    <n v="0.73"/>
  </r>
  <r>
    <x v="728"/>
    <x v="11018"/>
    <x v="121"/>
    <n v="0.73"/>
  </r>
  <r>
    <x v="728"/>
    <x v="11019"/>
    <x v="84"/>
    <n v="0.73"/>
  </r>
  <r>
    <x v="728"/>
    <x v="11020"/>
    <x v="121"/>
    <n v="55.54"/>
  </r>
  <r>
    <x v="728"/>
    <x v="11021"/>
    <x v="122"/>
    <n v="0.73"/>
  </r>
  <r>
    <x v="728"/>
    <x v="11022"/>
    <x v="121"/>
    <n v="11.13"/>
  </r>
  <r>
    <x v="728"/>
    <x v="11023"/>
    <x v="121"/>
    <n v="1.45"/>
  </r>
  <r>
    <x v="728"/>
    <x v="11024"/>
    <x v="84"/>
    <n v="0.73"/>
  </r>
  <r>
    <x v="728"/>
    <x v="11025"/>
    <x v="20"/>
    <n v="58.81"/>
  </r>
  <r>
    <x v="728"/>
    <x v="11026"/>
    <x v="120"/>
    <n v="0.73"/>
  </r>
  <r>
    <x v="728"/>
    <x v="11027"/>
    <x v="121"/>
    <n v="8.7100000000000009"/>
  </r>
  <r>
    <x v="728"/>
    <x v="11028"/>
    <x v="84"/>
    <n v="3.63"/>
  </r>
  <r>
    <x v="728"/>
    <x v="11029"/>
    <x v="20"/>
    <n v="180.9"/>
  </r>
  <r>
    <x v="728"/>
    <x v="11030"/>
    <x v="20"/>
    <n v="2.1800000000000002"/>
  </r>
  <r>
    <x v="728"/>
    <x v="11031"/>
    <x v="123"/>
    <n v="0.73"/>
  </r>
  <r>
    <x v="728"/>
    <x v="11032"/>
    <x v="121"/>
    <n v="9.08"/>
  </r>
  <r>
    <x v="728"/>
    <x v="11033"/>
    <x v="121"/>
    <n v="11.62"/>
  </r>
  <r>
    <x v="728"/>
    <x v="11034"/>
    <x v="120"/>
    <n v="7.5"/>
  </r>
  <r>
    <x v="728"/>
    <x v="11035"/>
    <x v="120"/>
    <n v="0.73"/>
  </r>
  <r>
    <x v="728"/>
    <x v="11036"/>
    <x v="20"/>
    <n v="34.36"/>
  </r>
  <r>
    <x v="728"/>
    <x v="11037"/>
    <x v="120"/>
    <n v="0.73"/>
  </r>
  <r>
    <x v="728"/>
    <x v="11038"/>
    <x v="124"/>
    <n v="3.51"/>
  </r>
  <r>
    <x v="728"/>
    <x v="11039"/>
    <x v="120"/>
    <n v="1.45"/>
  </r>
  <r>
    <x v="728"/>
    <x v="11040"/>
    <x v="20"/>
    <n v="0.73"/>
  </r>
  <r>
    <x v="728"/>
    <x v="11041"/>
    <x v="83"/>
    <n v="1.45"/>
  </r>
  <r>
    <x v="728"/>
    <x v="11042"/>
    <x v="84"/>
    <n v="17.55"/>
  </r>
  <r>
    <x v="728"/>
    <x v="11043"/>
    <x v="84"/>
    <n v="0.73"/>
  </r>
  <r>
    <x v="728"/>
    <x v="11044"/>
    <x v="121"/>
    <n v="0.73"/>
  </r>
  <r>
    <x v="728"/>
    <x v="11045"/>
    <x v="121"/>
    <n v="64.61"/>
  </r>
  <r>
    <x v="728"/>
    <x v="11046"/>
    <x v="121"/>
    <n v="1.45"/>
  </r>
  <r>
    <x v="728"/>
    <x v="11047"/>
    <x v="123"/>
    <n v="274.43"/>
  </r>
  <r>
    <x v="728"/>
    <x v="11048"/>
    <x v="120"/>
    <n v="0.73"/>
  </r>
  <r>
    <x v="728"/>
    <x v="11049"/>
    <x v="123"/>
    <n v="1.45"/>
  </r>
  <r>
    <x v="728"/>
    <x v="11050"/>
    <x v="83"/>
    <n v="0.73"/>
  </r>
  <r>
    <x v="728"/>
    <x v="11051"/>
    <x v="125"/>
    <n v="7.87"/>
  </r>
  <r>
    <x v="728"/>
    <x v="11052"/>
    <x v="123"/>
    <n v="2.1800000000000002"/>
  </r>
  <r>
    <x v="728"/>
    <x v="11053"/>
    <x v="123"/>
    <n v="5.08"/>
  </r>
  <r>
    <x v="728"/>
    <x v="11054"/>
    <x v="123"/>
    <n v="30.73"/>
  </r>
  <r>
    <x v="728"/>
    <x v="11055"/>
    <x v="125"/>
    <n v="0.73"/>
  </r>
  <r>
    <x v="728"/>
    <x v="11056"/>
    <x v="13"/>
    <n v="371.71"/>
  </r>
  <r>
    <x v="728"/>
    <x v="11057"/>
    <x v="123"/>
    <n v="665.26"/>
  </r>
  <r>
    <x v="728"/>
    <x v="11058"/>
    <x v="13"/>
    <n v="194.69"/>
  </r>
  <r>
    <x v="728"/>
    <x v="11059"/>
    <x v="84"/>
    <n v="0.73"/>
  </r>
  <r>
    <x v="728"/>
    <x v="11060"/>
    <x v="13"/>
    <n v="0.48"/>
  </r>
  <r>
    <x v="728"/>
    <x v="11061"/>
    <x v="122"/>
    <n v="2.9"/>
  </r>
  <r>
    <x v="728"/>
    <x v="11062"/>
    <x v="120"/>
    <n v="0.73"/>
  </r>
  <r>
    <x v="728"/>
    <x v="11063"/>
    <x v="122"/>
    <n v="2.1800000000000002"/>
  </r>
  <r>
    <x v="728"/>
    <x v="11064"/>
    <x v="122"/>
    <n v="10.65"/>
  </r>
  <r>
    <x v="728"/>
    <x v="11065"/>
    <x v="123"/>
    <n v="393.86"/>
  </r>
  <r>
    <x v="728"/>
    <x v="11066"/>
    <x v="120"/>
    <n v="5.2"/>
  </r>
  <r>
    <x v="728"/>
    <x v="11067"/>
    <x v="120"/>
    <n v="0.73"/>
  </r>
  <r>
    <x v="728"/>
    <x v="11068"/>
    <x v="120"/>
    <n v="9.68"/>
  </r>
  <r>
    <x v="728"/>
    <x v="11069"/>
    <x v="122"/>
    <n v="18.39"/>
  </r>
  <r>
    <x v="728"/>
    <x v="11070"/>
    <x v="20"/>
    <n v="1082.95"/>
  </r>
  <r>
    <x v="728"/>
    <x v="11071"/>
    <x v="122"/>
    <n v="6.29"/>
  </r>
  <r>
    <x v="728"/>
    <x v="11072"/>
    <x v="123"/>
    <n v="45.38"/>
  </r>
  <r>
    <x v="728"/>
    <x v="11073"/>
    <x v="20"/>
    <n v="0.73"/>
  </r>
  <r>
    <x v="728"/>
    <x v="11074"/>
    <x v="122"/>
    <n v="7.38"/>
  </r>
  <r>
    <x v="728"/>
    <x v="11075"/>
    <x v="123"/>
    <n v="11.62"/>
  </r>
  <r>
    <x v="728"/>
    <x v="11076"/>
    <x v="20"/>
    <n v="191.91"/>
  </r>
  <r>
    <x v="728"/>
    <x v="11077"/>
    <x v="123"/>
    <n v="4.3600000000000003"/>
  </r>
  <r>
    <x v="728"/>
    <x v="11078"/>
    <x v="123"/>
    <n v="0.73"/>
  </r>
  <r>
    <x v="728"/>
    <x v="11079"/>
    <x v="125"/>
    <n v="1.57"/>
  </r>
  <r>
    <x v="728"/>
    <x v="11080"/>
    <x v="124"/>
    <n v="1.57"/>
  </r>
  <r>
    <x v="728"/>
    <x v="11081"/>
    <x v="123"/>
    <n v="0.73"/>
  </r>
  <r>
    <x v="728"/>
    <x v="11082"/>
    <x v="20"/>
    <n v="0.73"/>
  </r>
  <r>
    <x v="728"/>
    <x v="11083"/>
    <x v="20"/>
    <n v="415.15"/>
  </r>
  <r>
    <x v="728"/>
    <x v="11084"/>
    <x v="123"/>
    <n v="7.99"/>
  </r>
  <r>
    <x v="728"/>
    <x v="11085"/>
    <x v="123"/>
    <n v="48.88"/>
  </r>
  <r>
    <x v="728"/>
    <x v="11086"/>
    <x v="84"/>
    <n v="39.200000000000003"/>
  </r>
  <r>
    <x v="728"/>
    <x v="11087"/>
    <x v="20"/>
    <n v="54.93"/>
  </r>
  <r>
    <x v="728"/>
    <x v="11088"/>
    <x v="124"/>
    <n v="15"/>
  </r>
  <r>
    <x v="728"/>
    <x v="11089"/>
    <x v="125"/>
    <n v="10.77"/>
  </r>
  <r>
    <x v="728"/>
    <x v="11090"/>
    <x v="20"/>
    <n v="5.08"/>
  </r>
  <r>
    <x v="728"/>
    <x v="11091"/>
    <x v="125"/>
    <n v="0.12"/>
  </r>
  <r>
    <x v="728"/>
    <x v="11092"/>
    <x v="125"/>
    <n v="9.8000000000000007"/>
  </r>
  <r>
    <x v="729"/>
    <x v="11093"/>
    <x v="70"/>
    <n v="210"/>
  </r>
  <r>
    <x v="729"/>
    <x v="11094"/>
    <x v="50"/>
    <n v="23.5"/>
  </r>
  <r>
    <x v="730"/>
    <x v="11095"/>
    <x v="17"/>
    <n v="3029.94"/>
  </r>
  <r>
    <x v="730"/>
    <x v="11096"/>
    <x v="19"/>
    <n v="553.97"/>
  </r>
  <r>
    <x v="730"/>
    <x v="11097"/>
    <x v="13"/>
    <n v="553.97"/>
  </r>
  <r>
    <x v="730"/>
    <x v="11098"/>
    <x v="15"/>
    <n v="2462.59"/>
  </r>
  <r>
    <x v="730"/>
    <x v="11099"/>
    <x v="13"/>
    <n v="876.74"/>
  </r>
  <r>
    <x v="730"/>
    <x v="11100"/>
    <x v="29"/>
    <n v="876.74"/>
  </r>
  <r>
    <x v="731"/>
    <x v="11101"/>
    <x v="52"/>
    <n v="60"/>
  </r>
  <r>
    <x v="731"/>
    <x v="11102"/>
    <x v="52"/>
    <n v="40.08"/>
  </r>
  <r>
    <x v="731"/>
    <x v="11103"/>
    <x v="52"/>
    <n v="35.07"/>
  </r>
  <r>
    <x v="731"/>
    <x v="11104"/>
    <x v="52"/>
    <n v="35.07"/>
  </r>
  <r>
    <x v="731"/>
    <x v="11105"/>
    <x v="52"/>
    <n v="45.09"/>
  </r>
  <r>
    <x v="731"/>
    <x v="11106"/>
    <x v="52"/>
    <n v="70"/>
  </r>
  <r>
    <x v="732"/>
    <x v="11107"/>
    <x v="20"/>
    <n v="235.53"/>
  </r>
  <r>
    <x v="732"/>
    <x v="11108"/>
    <x v="2"/>
    <n v="42.42"/>
  </r>
  <r>
    <x v="732"/>
    <x v="11109"/>
    <x v="14"/>
    <n v="641.52"/>
  </r>
  <r>
    <x v="732"/>
    <x v="11110"/>
    <x v="8"/>
    <n v="83.39"/>
  </r>
  <r>
    <x v="732"/>
    <x v="11111"/>
    <x v="17"/>
    <n v="89.59"/>
  </r>
  <r>
    <x v="732"/>
    <x v="11112"/>
    <x v="43"/>
    <n v="168.24"/>
  </r>
  <r>
    <x v="732"/>
    <x v="11113"/>
    <x v="41"/>
    <n v="447.94"/>
  </r>
  <r>
    <x v="732"/>
    <x v="11114"/>
    <x v="13"/>
    <n v="335.02"/>
  </r>
  <r>
    <x v="732"/>
    <x v="11115"/>
    <x v="41"/>
    <n v="687.28"/>
  </r>
  <r>
    <x v="732"/>
    <x v="11116"/>
    <x v="6"/>
    <n v="413.82"/>
  </r>
  <r>
    <x v="732"/>
    <x v="11116"/>
    <x v="6"/>
    <n v="145.19999999999999"/>
  </r>
  <r>
    <x v="732"/>
    <x v="11116"/>
    <x v="6"/>
    <n v="145.19999999999999"/>
  </r>
  <r>
    <x v="732"/>
    <x v="11117"/>
    <x v="36"/>
    <n v="216.44"/>
  </r>
  <r>
    <x v="732"/>
    <x v="11118"/>
    <x v="12"/>
    <n v="499.65"/>
  </r>
  <r>
    <x v="732"/>
    <x v="11119"/>
    <x v="2"/>
    <n v="610.66999999999996"/>
  </r>
  <r>
    <x v="732"/>
    <x v="11117"/>
    <x v="36"/>
    <n v="36.299999999999997"/>
  </r>
  <r>
    <x v="733"/>
    <x v="11120"/>
    <x v="20"/>
    <n v="9643.7000000000007"/>
  </r>
  <r>
    <x v="733"/>
    <x v="11121"/>
    <x v="24"/>
    <n v="1477.11"/>
  </r>
  <r>
    <x v="733"/>
    <x v="11122"/>
    <x v="7"/>
    <n v="123"/>
  </r>
  <r>
    <x v="733"/>
    <x v="11123"/>
    <x v="24"/>
    <n v="250.59"/>
  </r>
  <r>
    <x v="733"/>
    <x v="11124"/>
    <x v="19"/>
    <n v="393.13"/>
  </r>
  <r>
    <x v="733"/>
    <x v="11125"/>
    <x v="8"/>
    <n v="714.24"/>
  </r>
  <r>
    <x v="733"/>
    <x v="11126"/>
    <x v="17"/>
    <n v="527.62"/>
  </r>
  <r>
    <x v="733"/>
    <x v="11127"/>
    <x v="28"/>
    <n v="593.95000000000005"/>
  </r>
  <r>
    <x v="733"/>
    <x v="11128"/>
    <x v="15"/>
    <n v="541.78"/>
  </r>
  <r>
    <x v="733"/>
    <x v="11122"/>
    <x v="7"/>
    <n v="42.35"/>
  </r>
  <r>
    <x v="733"/>
    <x v="11129"/>
    <x v="24"/>
    <n v="367.84"/>
  </r>
  <r>
    <x v="733"/>
    <x v="11130"/>
    <x v="19"/>
    <n v="323.01"/>
  </r>
  <r>
    <x v="733"/>
    <x v="11131"/>
    <x v="21"/>
    <n v="367.84"/>
  </r>
  <r>
    <x v="733"/>
    <x v="11130"/>
    <x v="19"/>
    <n v="286.23"/>
  </r>
  <r>
    <x v="733"/>
    <x v="11130"/>
    <x v="19"/>
    <n v="242.54"/>
  </r>
  <r>
    <x v="733"/>
    <x v="11130"/>
    <x v="19"/>
    <n v="302.32"/>
  </r>
  <r>
    <x v="733"/>
    <x v="11132"/>
    <x v="27"/>
    <n v="355.2"/>
  </r>
  <r>
    <x v="733"/>
    <x v="11133"/>
    <x v="24"/>
    <n v="367.84"/>
  </r>
  <r>
    <x v="733"/>
    <x v="11134"/>
    <x v="58"/>
    <n v="367.84"/>
  </r>
  <r>
    <x v="733"/>
    <x v="11135"/>
    <x v="18"/>
    <n v="223"/>
  </r>
  <r>
    <x v="733"/>
    <x v="11136"/>
    <x v="8"/>
    <n v="249.44"/>
  </r>
  <r>
    <x v="733"/>
    <x v="11136"/>
    <x v="8"/>
    <n v="555.20000000000005"/>
  </r>
  <r>
    <x v="733"/>
    <x v="11136"/>
    <x v="8"/>
    <n v="544.86"/>
  </r>
  <r>
    <x v="733"/>
    <x v="11136"/>
    <x v="8"/>
    <n v="544.86"/>
  </r>
  <r>
    <x v="733"/>
    <x v="11136"/>
    <x v="8"/>
    <n v="265.52999999999997"/>
  </r>
  <r>
    <x v="733"/>
    <x v="11137"/>
    <x v="11"/>
    <n v="529.91999999999996"/>
  </r>
  <r>
    <x v="733"/>
    <x v="11138"/>
    <x v="32"/>
    <n v="1055.24"/>
  </r>
  <r>
    <x v="733"/>
    <x v="11138"/>
    <x v="32"/>
    <n v="1055.24"/>
  </r>
  <r>
    <x v="733"/>
    <x v="11138"/>
    <x v="32"/>
    <n v="188.52"/>
  </r>
  <r>
    <x v="733"/>
    <x v="11139"/>
    <x v="3"/>
    <n v="1055.24"/>
  </r>
  <r>
    <x v="733"/>
    <x v="11135"/>
    <x v="18"/>
    <n v="42.35"/>
  </r>
  <r>
    <x v="734"/>
    <x v="11140"/>
    <x v="18"/>
    <n v="473.11"/>
  </r>
  <r>
    <x v="734"/>
    <x v="11141"/>
    <x v="87"/>
    <n v="35"/>
  </r>
  <r>
    <x v="734"/>
    <x v="11142"/>
    <x v="62"/>
    <n v="236.56"/>
  </r>
  <r>
    <x v="734"/>
    <x v="11143"/>
    <x v="2"/>
    <n v="39.99"/>
  </r>
  <r>
    <x v="734"/>
    <x v="11144"/>
    <x v="24"/>
    <n v="109"/>
  </r>
  <r>
    <x v="734"/>
    <x v="11145"/>
    <x v="34"/>
    <n v="35.99"/>
  </r>
  <r>
    <x v="734"/>
    <x v="11146"/>
    <x v="39"/>
    <n v="206.1"/>
  </r>
  <r>
    <x v="734"/>
    <x v="11147"/>
    <x v="11"/>
    <n v="57"/>
  </r>
  <r>
    <x v="734"/>
    <x v="11148"/>
    <x v="73"/>
    <n v="61.75"/>
  </r>
  <r>
    <x v="734"/>
    <x v="11149"/>
    <x v="7"/>
    <n v="11"/>
  </r>
  <r>
    <x v="734"/>
    <x v="11149"/>
    <x v="7"/>
    <n v="14.99"/>
  </r>
  <r>
    <x v="734"/>
    <x v="11150"/>
    <x v="73"/>
    <n v="54.99"/>
  </r>
  <r>
    <x v="734"/>
    <x v="11151"/>
    <x v="50"/>
    <n v="113.05"/>
  </r>
  <r>
    <x v="734"/>
    <x v="11151"/>
    <x v="50"/>
    <n v="80.760000000000005"/>
  </r>
  <r>
    <x v="734"/>
    <x v="11152"/>
    <x v="15"/>
    <n v="9.99"/>
  </r>
  <r>
    <x v="734"/>
    <x v="11146"/>
    <x v="39"/>
    <n v="213.35"/>
  </r>
  <r>
    <x v="734"/>
    <x v="11153"/>
    <x v="8"/>
    <n v="65.989999999999995"/>
  </r>
  <r>
    <x v="734"/>
    <x v="11154"/>
    <x v="15"/>
    <n v="269.10000000000002"/>
  </r>
  <r>
    <x v="734"/>
    <x v="11155"/>
    <x v="2"/>
    <n v="429"/>
  </r>
  <r>
    <x v="734"/>
    <x v="11156"/>
    <x v="2"/>
    <n v="236.56"/>
  </r>
  <r>
    <x v="734"/>
    <x v="11157"/>
    <x v="73"/>
    <n v="236.56"/>
  </r>
  <r>
    <x v="734"/>
    <x v="11157"/>
    <x v="73"/>
    <n v="236.55"/>
  </r>
  <r>
    <x v="734"/>
    <x v="11158"/>
    <x v="19"/>
    <n v="683.92"/>
  </r>
  <r>
    <x v="734"/>
    <x v="11146"/>
    <x v="39"/>
    <n v="1275.6199999999999"/>
  </r>
  <r>
    <x v="734"/>
    <x v="11159"/>
    <x v="41"/>
    <n v="970.94"/>
  </r>
  <r>
    <x v="734"/>
    <x v="11151"/>
    <x v="50"/>
    <n v="1529.1"/>
  </r>
  <r>
    <x v="734"/>
    <x v="11160"/>
    <x v="3"/>
    <n v="3837.94"/>
  </r>
  <r>
    <x v="734"/>
    <x v="11161"/>
    <x v="15"/>
    <n v="2084.89"/>
  </r>
  <r>
    <x v="734"/>
    <x v="11162"/>
    <x v="73"/>
    <n v="1683.09"/>
  </r>
  <r>
    <x v="734"/>
    <x v="11163"/>
    <x v="29"/>
    <n v="2084.89"/>
  </r>
  <r>
    <x v="734"/>
    <x v="11164"/>
    <x v="27"/>
    <n v="1047"/>
  </r>
  <r>
    <x v="734"/>
    <x v="11164"/>
    <x v="27"/>
    <n v="1646.19"/>
  </r>
  <r>
    <x v="734"/>
    <x v="11165"/>
    <x v="42"/>
    <n v="2079.4899999999998"/>
  </r>
  <r>
    <x v="734"/>
    <x v="11166"/>
    <x v="19"/>
    <n v="1133.7"/>
  </r>
  <r>
    <x v="734"/>
    <x v="11167"/>
    <x v="2"/>
    <n v="1345.34"/>
  </r>
  <r>
    <x v="734"/>
    <x v="11165"/>
    <x v="42"/>
    <n v="1710.01"/>
  </r>
  <r>
    <x v="734"/>
    <x v="11165"/>
    <x v="42"/>
    <n v="2771.94"/>
  </r>
  <r>
    <x v="734"/>
    <x v="11165"/>
    <x v="42"/>
    <n v="3017.95"/>
  </r>
  <r>
    <x v="734"/>
    <x v="11168"/>
    <x v="2"/>
    <n v="2048.2399999999998"/>
  </r>
  <r>
    <x v="734"/>
    <x v="11169"/>
    <x v="13"/>
    <n v="977.9"/>
  </r>
  <r>
    <x v="734"/>
    <x v="11154"/>
    <x v="15"/>
    <n v="966.39"/>
  </r>
  <r>
    <x v="734"/>
    <x v="11170"/>
    <x v="15"/>
    <n v="1177.04"/>
  </r>
  <r>
    <x v="734"/>
    <x v="11155"/>
    <x v="2"/>
    <n v="6020.08"/>
  </r>
  <r>
    <x v="734"/>
    <x v="11171"/>
    <x v="47"/>
    <n v="1576.48"/>
  </r>
  <r>
    <x v="734"/>
    <x v="11172"/>
    <x v="15"/>
    <n v="1346.89"/>
  </r>
  <r>
    <x v="734"/>
    <x v="11173"/>
    <x v="22"/>
    <n v="571.51"/>
  </r>
  <r>
    <x v="734"/>
    <x v="11173"/>
    <x v="22"/>
    <n v="1556.84"/>
  </r>
  <r>
    <x v="734"/>
    <x v="11174"/>
    <x v="27"/>
    <n v="1078.04"/>
  </r>
  <r>
    <x v="734"/>
    <x v="11175"/>
    <x v="38"/>
    <n v="1522.56"/>
  </r>
  <r>
    <x v="734"/>
    <x v="11176"/>
    <x v="26"/>
    <n v="926.41"/>
  </r>
  <r>
    <x v="734"/>
    <x v="11177"/>
    <x v="10"/>
    <n v="1141.8900000000001"/>
  </r>
  <r>
    <x v="734"/>
    <x v="11178"/>
    <x v="20"/>
    <n v="981.52"/>
  </r>
  <r>
    <x v="734"/>
    <x v="11179"/>
    <x v="10"/>
    <n v="3396.89"/>
  </r>
  <r>
    <x v="734"/>
    <x v="11180"/>
    <x v="12"/>
    <n v="2084.89"/>
  </r>
  <r>
    <x v="734"/>
    <x v="11144"/>
    <x v="24"/>
    <n v="896.5"/>
  </r>
  <r>
    <x v="734"/>
    <x v="11181"/>
    <x v="43"/>
    <n v="459"/>
  </r>
  <r>
    <x v="734"/>
    <x v="11182"/>
    <x v="49"/>
    <n v="284.05"/>
  </r>
  <r>
    <x v="734"/>
    <x v="11183"/>
    <x v="13"/>
    <n v="23.75"/>
  </r>
  <r>
    <x v="734"/>
    <x v="11184"/>
    <x v="15"/>
    <n v="80.760000000000005"/>
  </r>
  <r>
    <x v="734"/>
    <x v="11185"/>
    <x v="2"/>
    <n v="141.55000000000001"/>
  </r>
  <r>
    <x v="734"/>
    <x v="11186"/>
    <x v="50"/>
    <n v="84.54"/>
  </r>
  <r>
    <x v="734"/>
    <x v="11186"/>
    <x v="50"/>
    <n v="189.05"/>
  </r>
  <r>
    <x v="734"/>
    <x v="11187"/>
    <x v="13"/>
    <n v="61.75"/>
  </r>
  <r>
    <x v="734"/>
    <x v="11188"/>
    <x v="2"/>
    <n v="84.54"/>
  </r>
  <r>
    <x v="734"/>
    <x v="11189"/>
    <x v="13"/>
    <n v="29.98"/>
  </r>
  <r>
    <x v="734"/>
    <x v="11189"/>
    <x v="13"/>
    <n v="59.98"/>
  </r>
  <r>
    <x v="734"/>
    <x v="11190"/>
    <x v="2"/>
    <n v="169.09"/>
  </r>
  <r>
    <x v="734"/>
    <x v="11191"/>
    <x v="2"/>
    <n v="61.75"/>
  </r>
  <r>
    <x v="734"/>
    <x v="11192"/>
    <x v="8"/>
    <n v="80.760000000000005"/>
  </r>
  <r>
    <x v="734"/>
    <x v="11193"/>
    <x v="15"/>
    <n v="416.09"/>
  </r>
  <r>
    <x v="734"/>
    <x v="11194"/>
    <x v="68"/>
    <n v="35.99"/>
  </r>
  <r>
    <x v="734"/>
    <x v="11194"/>
    <x v="68"/>
    <n v="18.05"/>
  </r>
  <r>
    <x v="734"/>
    <x v="11195"/>
    <x v="29"/>
    <n v="1126.5"/>
  </r>
  <r>
    <x v="734"/>
    <x v="11196"/>
    <x v="41"/>
    <n v="1311.17"/>
  </r>
  <r>
    <x v="734"/>
    <x v="11197"/>
    <x v="0"/>
    <n v="2162.79"/>
  </r>
  <r>
    <x v="734"/>
    <x v="11198"/>
    <x v="4"/>
    <n v="1441.19"/>
  </r>
  <r>
    <x v="734"/>
    <x v="11199"/>
    <x v="29"/>
    <n v="1444.15"/>
  </r>
  <r>
    <x v="734"/>
    <x v="11200"/>
    <x v="15"/>
    <n v="1444.15"/>
  </r>
  <r>
    <x v="734"/>
    <x v="11201"/>
    <x v="4"/>
    <n v="2494.89"/>
  </r>
  <r>
    <x v="734"/>
    <x v="11202"/>
    <x v="0"/>
    <n v="1920.89"/>
  </r>
  <r>
    <x v="734"/>
    <x v="11203"/>
    <x v="20"/>
    <n v="2474.63"/>
  </r>
  <r>
    <x v="734"/>
    <x v="11204"/>
    <x v="38"/>
    <n v="1437.09"/>
  </r>
  <r>
    <x v="734"/>
    <x v="11205"/>
    <x v="50"/>
    <n v="2084.89"/>
  </r>
  <r>
    <x v="734"/>
    <x v="11206"/>
    <x v="16"/>
    <n v="1529.1"/>
  </r>
  <r>
    <x v="734"/>
    <x v="11207"/>
    <x v="18"/>
    <n v="1311.17"/>
  </r>
  <r>
    <x v="734"/>
    <x v="11208"/>
    <x v="15"/>
    <n v="1495.11"/>
  </r>
  <r>
    <x v="734"/>
    <x v="11209"/>
    <x v="43"/>
    <n v="977.9"/>
  </r>
  <r>
    <x v="734"/>
    <x v="11210"/>
    <x v="12"/>
    <n v="2494.89"/>
  </r>
  <r>
    <x v="734"/>
    <x v="11154"/>
    <x v="15"/>
    <n v="3025"/>
  </r>
  <r>
    <x v="734"/>
    <x v="11211"/>
    <x v="13"/>
    <n v="2494.89"/>
  </r>
  <r>
    <x v="734"/>
    <x v="11212"/>
    <x v="50"/>
    <n v="1182.9000000000001"/>
  </r>
  <r>
    <x v="734"/>
    <x v="11182"/>
    <x v="49"/>
    <n v="694.1"/>
  </r>
  <r>
    <x v="734"/>
    <x v="11213"/>
    <x v="58"/>
    <n v="895.88"/>
  </r>
  <r>
    <x v="734"/>
    <x v="11214"/>
    <x v="13"/>
    <n v="2412.89"/>
  </r>
  <r>
    <x v="734"/>
    <x v="11215"/>
    <x v="45"/>
    <n v="649.89"/>
  </r>
  <r>
    <x v="734"/>
    <x v="11216"/>
    <x v="50"/>
    <n v="1126.5"/>
  </r>
  <r>
    <x v="734"/>
    <x v="11217"/>
    <x v="13"/>
    <n v="1495.11"/>
  </r>
  <r>
    <x v="734"/>
    <x v="11218"/>
    <x v="15"/>
    <n v="1516.89"/>
  </r>
  <r>
    <x v="734"/>
    <x v="11219"/>
    <x v="8"/>
    <n v="1523.67"/>
  </r>
  <r>
    <x v="734"/>
    <x v="11220"/>
    <x v="20"/>
    <n v="1957.79"/>
  </r>
  <r>
    <x v="735"/>
    <x v="11221"/>
    <x v="42"/>
    <n v="338.8"/>
  </r>
  <r>
    <x v="735"/>
    <x v="11221"/>
    <x v="42"/>
    <n v="435.6"/>
  </r>
  <r>
    <x v="735"/>
    <x v="11222"/>
    <x v="44"/>
    <n v="1781.12"/>
  </r>
  <r>
    <x v="735"/>
    <x v="11223"/>
    <x v="35"/>
    <n v="290.39999999999998"/>
  </r>
  <r>
    <x v="735"/>
    <x v="11223"/>
    <x v="35"/>
    <n v="387.2"/>
  </r>
  <r>
    <x v="735"/>
    <x v="11223"/>
    <x v="35"/>
    <n v="24.2"/>
  </r>
  <r>
    <x v="735"/>
    <x v="11222"/>
    <x v="44"/>
    <n v="242"/>
  </r>
  <r>
    <x v="735"/>
    <x v="11221"/>
    <x v="42"/>
    <n v="24.2"/>
  </r>
  <r>
    <x v="735"/>
    <x v="11224"/>
    <x v="11"/>
    <n v="1369.72"/>
  </r>
  <r>
    <x v="735"/>
    <x v="11225"/>
    <x v="20"/>
    <n v="1476.2"/>
  </r>
  <r>
    <x v="735"/>
    <x v="11226"/>
    <x v="62"/>
    <n v="36980.93"/>
  </r>
  <r>
    <x v="736"/>
    <x v="11227"/>
    <x v="13"/>
    <n v="3642.1"/>
  </r>
  <r>
    <x v="737"/>
    <x v="11228"/>
    <x v="53"/>
    <n v="289.67"/>
  </r>
  <r>
    <x v="737"/>
    <x v="11229"/>
    <x v="52"/>
    <n v="213.72"/>
  </r>
  <r>
    <x v="737"/>
    <x v="11228"/>
    <x v="53"/>
    <n v="24.2"/>
  </r>
  <r>
    <x v="737"/>
    <x v="11230"/>
    <x v="41"/>
    <n v="178.86"/>
  </r>
  <r>
    <x v="738"/>
    <x v="11231"/>
    <x v="15"/>
    <n v="170.61"/>
  </r>
  <r>
    <x v="738"/>
    <x v="11231"/>
    <x v="15"/>
    <n v="8.1999999999999993"/>
  </r>
  <r>
    <x v="738"/>
    <x v="11232"/>
    <x v="20"/>
    <n v="86.39"/>
  </r>
  <r>
    <x v="738"/>
    <x v="11233"/>
    <x v="50"/>
    <n v="142.18"/>
  </r>
  <r>
    <x v="738"/>
    <x v="11234"/>
    <x v="13"/>
    <n v="540.27"/>
  </r>
  <r>
    <x v="738"/>
    <x v="11232"/>
    <x v="20"/>
    <n v="4.84"/>
  </r>
  <r>
    <x v="739"/>
    <x v="11235"/>
    <x v="93"/>
    <n v="20.81"/>
  </r>
  <r>
    <x v="740"/>
    <x v="11236"/>
    <x v="12"/>
    <n v="701.8"/>
  </r>
  <r>
    <x v="740"/>
    <x v="11237"/>
    <x v="39"/>
    <n v="123.42"/>
  </r>
  <r>
    <x v="740"/>
    <x v="11238"/>
    <x v="2"/>
    <n v="809.13"/>
  </r>
  <r>
    <x v="740"/>
    <x v="11239"/>
    <x v="11"/>
    <n v="266.2"/>
  </r>
  <r>
    <x v="740"/>
    <x v="11240"/>
    <x v="26"/>
    <n v="1784.3"/>
  </r>
  <r>
    <x v="740"/>
    <x v="11241"/>
    <x v="4"/>
    <n v="14.97"/>
  </r>
  <r>
    <x v="740"/>
    <x v="11242"/>
    <x v="62"/>
    <n v="72"/>
  </r>
  <r>
    <x v="740"/>
    <x v="11243"/>
    <x v="30"/>
    <n v="28.63"/>
  </r>
  <r>
    <x v="740"/>
    <x v="11244"/>
    <x v="17"/>
    <n v="72"/>
  </r>
  <r>
    <x v="740"/>
    <x v="11245"/>
    <x v="32"/>
    <n v="35.799999999999997"/>
  </r>
  <r>
    <x v="740"/>
    <x v="11246"/>
    <x v="15"/>
    <n v="28.02"/>
  </r>
  <r>
    <x v="740"/>
    <x v="11247"/>
    <x v="15"/>
    <n v="26.5"/>
  </r>
  <r>
    <x v="740"/>
    <x v="11248"/>
    <x v="52"/>
    <n v="8.35"/>
  </r>
  <r>
    <x v="740"/>
    <x v="11249"/>
    <x v="18"/>
    <n v="54.6"/>
  </r>
  <r>
    <x v="740"/>
    <x v="11250"/>
    <x v="26"/>
    <n v="15.37"/>
  </r>
  <r>
    <x v="740"/>
    <x v="11251"/>
    <x v="18"/>
    <n v="45.06"/>
  </r>
  <r>
    <x v="740"/>
    <x v="11252"/>
    <x v="10"/>
    <n v="8.6999999999999993"/>
  </r>
  <r>
    <x v="740"/>
    <x v="11253"/>
    <x v="16"/>
    <n v="19.18"/>
  </r>
  <r>
    <x v="740"/>
    <x v="11254"/>
    <x v="52"/>
    <n v="28.63"/>
  </r>
  <r>
    <x v="740"/>
    <x v="11255"/>
    <x v="10"/>
    <n v="4.91"/>
  </r>
  <r>
    <x v="740"/>
    <x v="11256"/>
    <x v="62"/>
    <n v="97.65"/>
  </r>
  <r>
    <x v="740"/>
    <x v="11257"/>
    <x v="15"/>
    <n v="73"/>
  </r>
  <r>
    <x v="740"/>
    <x v="11257"/>
    <x v="15"/>
    <n v="24.3"/>
  </r>
  <r>
    <x v="740"/>
    <x v="11258"/>
    <x v="21"/>
    <n v="72"/>
  </r>
  <r>
    <x v="740"/>
    <x v="11259"/>
    <x v="26"/>
    <n v="67.819999999999993"/>
  </r>
  <r>
    <x v="740"/>
    <x v="11260"/>
    <x v="0"/>
    <n v="-50.82"/>
  </r>
  <r>
    <x v="740"/>
    <x v="11261"/>
    <x v="20"/>
    <n v="10.97"/>
  </r>
  <r>
    <x v="740"/>
    <x v="11262"/>
    <x v="41"/>
    <n v="91.05"/>
  </r>
  <r>
    <x v="740"/>
    <x v="11263"/>
    <x v="13"/>
    <n v="22.32"/>
  </r>
  <r>
    <x v="740"/>
    <x v="11264"/>
    <x v="27"/>
    <n v="18.98"/>
  </r>
  <r>
    <x v="740"/>
    <x v="11265"/>
    <x v="0"/>
    <n v="140.09"/>
  </r>
  <r>
    <x v="740"/>
    <x v="11266"/>
    <x v="36"/>
    <n v="42.24"/>
  </r>
  <r>
    <x v="740"/>
    <x v="11266"/>
    <x v="36"/>
    <n v="21.13"/>
  </r>
  <r>
    <x v="740"/>
    <x v="11267"/>
    <x v="44"/>
    <n v="13.84"/>
  </r>
  <r>
    <x v="740"/>
    <x v="11268"/>
    <x v="13"/>
    <n v="26.37"/>
  </r>
  <r>
    <x v="740"/>
    <x v="11269"/>
    <x v="10"/>
    <n v="8.86"/>
  </r>
  <r>
    <x v="740"/>
    <x v="11270"/>
    <x v="32"/>
    <n v="153.09"/>
  </r>
  <r>
    <x v="740"/>
    <x v="11271"/>
    <x v="13"/>
    <n v="660.01"/>
  </r>
  <r>
    <x v="740"/>
    <x v="11272"/>
    <x v="32"/>
    <n v="25.12"/>
  </r>
  <r>
    <x v="740"/>
    <x v="11273"/>
    <x v="10"/>
    <n v="33.549999999999997"/>
  </r>
  <r>
    <x v="740"/>
    <x v="11274"/>
    <x v="26"/>
    <n v="8.86"/>
  </r>
  <r>
    <x v="740"/>
    <x v="11275"/>
    <x v="32"/>
    <n v="48.64"/>
  </r>
  <r>
    <x v="740"/>
    <x v="11276"/>
    <x v="15"/>
    <n v="68.27"/>
  </r>
  <r>
    <x v="740"/>
    <x v="11277"/>
    <x v="27"/>
    <n v="580.79999999999995"/>
  </r>
  <r>
    <x v="740"/>
    <x v="11278"/>
    <x v="27"/>
    <n v="2904"/>
  </r>
  <r>
    <x v="740"/>
    <x v="11279"/>
    <x v="36"/>
    <n v="156.09"/>
  </r>
  <r>
    <x v="740"/>
    <x v="11280"/>
    <x v="14"/>
    <n v="91.63"/>
  </r>
  <r>
    <x v="740"/>
    <x v="11281"/>
    <x v="5"/>
    <n v="236.66"/>
  </r>
  <r>
    <x v="740"/>
    <x v="11282"/>
    <x v="36"/>
    <n v="156.09"/>
  </r>
  <r>
    <x v="740"/>
    <x v="11283"/>
    <x v="4"/>
    <n v="96.8"/>
  </r>
  <r>
    <x v="740"/>
    <x v="11284"/>
    <x v="48"/>
    <n v="43.1"/>
  </r>
  <r>
    <x v="740"/>
    <x v="11285"/>
    <x v="43"/>
    <n v="87.12"/>
  </r>
  <r>
    <x v="740"/>
    <x v="11286"/>
    <x v="37"/>
    <n v="27.29"/>
  </r>
  <r>
    <x v="740"/>
    <x v="11287"/>
    <x v="30"/>
    <n v="75"/>
  </r>
  <r>
    <x v="740"/>
    <x v="11288"/>
    <x v="32"/>
    <n v="48.4"/>
  </r>
  <r>
    <x v="740"/>
    <x v="11289"/>
    <x v="22"/>
    <n v="254.97"/>
  </r>
  <r>
    <x v="740"/>
    <x v="11290"/>
    <x v="2"/>
    <n v="90.75"/>
  </r>
  <r>
    <x v="740"/>
    <x v="11291"/>
    <x v="39"/>
    <n v="1490.33"/>
  </r>
  <r>
    <x v="740"/>
    <x v="11292"/>
    <x v="48"/>
    <n v="1809.19"/>
  </r>
  <r>
    <x v="740"/>
    <x v="11293"/>
    <x v="33"/>
    <n v="64.13"/>
  </r>
  <r>
    <x v="740"/>
    <x v="729"/>
    <x v="49"/>
    <n v="152.46"/>
  </r>
  <r>
    <x v="740"/>
    <x v="11294"/>
    <x v="22"/>
    <n v="545.01"/>
  </r>
  <r>
    <x v="740"/>
    <x v="11295"/>
    <x v="52"/>
    <n v="945.2"/>
  </r>
  <r>
    <x v="740"/>
    <x v="11296"/>
    <x v="2"/>
    <n v="263.77999999999997"/>
  </r>
  <r>
    <x v="740"/>
    <x v="11297"/>
    <x v="6"/>
    <n v="357.39"/>
  </r>
  <r>
    <x v="740"/>
    <x v="11298"/>
    <x v="48"/>
    <n v="75"/>
  </r>
  <r>
    <x v="740"/>
    <x v="11299"/>
    <x v="27"/>
    <n v="544.5"/>
  </r>
  <r>
    <x v="740"/>
    <x v="11300"/>
    <x v="18"/>
    <n v="290.39999999999998"/>
  </r>
  <r>
    <x v="740"/>
    <x v="11301"/>
    <x v="50"/>
    <n v="110.11"/>
  </r>
  <r>
    <x v="740"/>
    <x v="11302"/>
    <x v="4"/>
    <n v="30.25"/>
  </r>
  <r>
    <x v="740"/>
    <x v="11303"/>
    <x v="10"/>
    <n v="1018.82"/>
  </r>
  <r>
    <x v="740"/>
    <x v="11304"/>
    <x v="0"/>
    <n v="-72"/>
  </r>
  <r>
    <x v="740"/>
    <x v="11305"/>
    <x v="8"/>
    <n v="15.22"/>
  </r>
  <r>
    <x v="740"/>
    <x v="11306"/>
    <x v="22"/>
    <n v="545.01"/>
  </r>
  <r>
    <x v="740"/>
    <x v="11307"/>
    <x v="49"/>
    <n v="580.79999999999995"/>
  </r>
  <r>
    <x v="740"/>
    <x v="11308"/>
    <x v="48"/>
    <n v="225.24"/>
  </r>
  <r>
    <x v="740"/>
    <x v="11309"/>
    <x v="41"/>
    <n v="-75"/>
  </r>
  <r>
    <x v="740"/>
    <x v="11310"/>
    <x v="36"/>
    <n v="156.09"/>
  </r>
  <r>
    <x v="740"/>
    <x v="11296"/>
    <x v="2"/>
    <n v="399.3"/>
  </r>
  <r>
    <x v="740"/>
    <x v="11311"/>
    <x v="15"/>
    <n v="96.8"/>
  </r>
  <r>
    <x v="740"/>
    <x v="11312"/>
    <x v="39"/>
    <n v="163.35"/>
  </r>
  <r>
    <x v="740"/>
    <x v="11313"/>
    <x v="4"/>
    <n v="140.78"/>
  </r>
  <r>
    <x v="740"/>
    <x v="11313"/>
    <x v="4"/>
    <n v="93.85"/>
  </r>
  <r>
    <x v="740"/>
    <x v="11314"/>
    <x v="42"/>
    <n v="84.42"/>
  </r>
  <r>
    <x v="740"/>
    <x v="11315"/>
    <x v="59"/>
    <n v="65.010000000000005"/>
  </r>
  <r>
    <x v="740"/>
    <x v="11316"/>
    <x v="6"/>
    <n v="70.42"/>
  </r>
  <r>
    <x v="740"/>
    <x v="11317"/>
    <x v="6"/>
    <n v="447.31"/>
  </r>
  <r>
    <x v="740"/>
    <x v="11318"/>
    <x v="15"/>
    <n v="3.91"/>
  </r>
  <r>
    <x v="740"/>
    <x v="11319"/>
    <x v="0"/>
    <n v="40.729999999999997"/>
  </r>
  <r>
    <x v="740"/>
    <x v="11320"/>
    <x v="45"/>
    <n v="48.42"/>
  </r>
  <r>
    <x v="740"/>
    <x v="11321"/>
    <x v="4"/>
    <n v="74.83"/>
  </r>
  <r>
    <x v="740"/>
    <x v="11322"/>
    <x v="2"/>
    <n v="28.4"/>
  </r>
  <r>
    <x v="740"/>
    <x v="11323"/>
    <x v="27"/>
    <n v="24.49"/>
  </r>
  <r>
    <x v="740"/>
    <x v="11324"/>
    <x v="28"/>
    <n v="10.54"/>
  </r>
  <r>
    <x v="740"/>
    <x v="11325"/>
    <x v="1"/>
    <n v="11.83"/>
  </r>
  <r>
    <x v="740"/>
    <x v="11326"/>
    <x v="2"/>
    <n v="87.51"/>
  </r>
  <r>
    <x v="740"/>
    <x v="11325"/>
    <x v="1"/>
    <n v="11.49"/>
  </r>
  <r>
    <x v="740"/>
    <x v="11327"/>
    <x v="15"/>
    <n v="145.51"/>
  </r>
  <r>
    <x v="740"/>
    <x v="11325"/>
    <x v="1"/>
    <n v="10.58"/>
  </r>
  <r>
    <x v="740"/>
    <x v="11325"/>
    <x v="1"/>
    <n v="10.97"/>
  </r>
  <r>
    <x v="740"/>
    <x v="11328"/>
    <x v="22"/>
    <n v="23.04"/>
  </r>
  <r>
    <x v="740"/>
    <x v="11329"/>
    <x v="44"/>
    <n v="62.68"/>
  </r>
  <r>
    <x v="740"/>
    <x v="11330"/>
    <x v="24"/>
    <n v="30.64"/>
  </r>
  <r>
    <x v="740"/>
    <x v="11331"/>
    <x v="0"/>
    <n v="25.31"/>
  </r>
  <r>
    <x v="740"/>
    <x v="11332"/>
    <x v="4"/>
    <n v="234.09"/>
  </r>
  <r>
    <x v="740"/>
    <x v="11333"/>
    <x v="4"/>
    <n v="333.27"/>
  </r>
  <r>
    <x v="740"/>
    <x v="11334"/>
    <x v="59"/>
    <n v="155.52000000000001"/>
  </r>
  <r>
    <x v="740"/>
    <x v="11325"/>
    <x v="1"/>
    <n v="286.61"/>
  </r>
  <r>
    <x v="740"/>
    <x v="11325"/>
    <x v="1"/>
    <n v="195.86"/>
  </r>
  <r>
    <x v="740"/>
    <x v="11335"/>
    <x v="2"/>
    <n v="76.819999999999993"/>
  </r>
  <r>
    <x v="740"/>
    <x v="11325"/>
    <x v="1"/>
    <n v="195.86"/>
  </r>
  <r>
    <x v="740"/>
    <x v="11336"/>
    <x v="2"/>
    <n v="2.59"/>
  </r>
  <r>
    <x v="740"/>
    <x v="11337"/>
    <x v="15"/>
    <n v="73.34"/>
  </r>
  <r>
    <x v="740"/>
    <x v="11325"/>
    <x v="1"/>
    <n v="4.05"/>
  </r>
  <r>
    <x v="740"/>
    <x v="11325"/>
    <x v="1"/>
    <n v="195.86"/>
  </r>
  <r>
    <x v="740"/>
    <x v="11338"/>
    <x v="6"/>
    <n v="163.76"/>
  </r>
  <r>
    <x v="740"/>
    <x v="11339"/>
    <x v="2"/>
    <n v="75.95"/>
  </r>
  <r>
    <x v="740"/>
    <x v="11340"/>
    <x v="11"/>
    <n v="26.84"/>
  </r>
  <r>
    <x v="740"/>
    <x v="11340"/>
    <x v="11"/>
    <n v="62.34"/>
  </r>
  <r>
    <x v="740"/>
    <x v="11341"/>
    <x v="19"/>
    <n v="273.89999999999998"/>
  </r>
  <r>
    <x v="740"/>
    <x v="11342"/>
    <x v="19"/>
    <n v="50.94"/>
  </r>
  <r>
    <x v="740"/>
    <x v="11343"/>
    <x v="1"/>
    <n v="72.03"/>
  </r>
  <r>
    <x v="740"/>
    <x v="11344"/>
    <x v="2"/>
    <n v="8.91"/>
  </r>
  <r>
    <x v="740"/>
    <x v="11342"/>
    <x v="19"/>
    <n v="3.19"/>
  </r>
  <r>
    <x v="740"/>
    <x v="11342"/>
    <x v="19"/>
    <n v="3.19"/>
  </r>
  <r>
    <x v="740"/>
    <x v="11345"/>
    <x v="2"/>
    <n v="209.64"/>
  </r>
  <r>
    <x v="740"/>
    <x v="11346"/>
    <x v="2"/>
    <n v="68.489999999999995"/>
  </r>
  <r>
    <x v="740"/>
    <x v="11347"/>
    <x v="26"/>
    <n v="143.49"/>
  </r>
  <r>
    <x v="740"/>
    <x v="11342"/>
    <x v="19"/>
    <n v="2.37"/>
  </r>
  <r>
    <x v="740"/>
    <x v="11348"/>
    <x v="61"/>
    <n v="119.75"/>
  </r>
  <r>
    <x v="740"/>
    <x v="11349"/>
    <x v="6"/>
    <n v="264.43"/>
  </r>
  <r>
    <x v="740"/>
    <x v="11350"/>
    <x v="11"/>
    <n v="13.18"/>
  </r>
  <r>
    <x v="740"/>
    <x v="11340"/>
    <x v="11"/>
    <n v="56.05"/>
  </r>
  <r>
    <x v="740"/>
    <x v="11351"/>
    <x v="2"/>
    <n v="8.59"/>
  </r>
  <r>
    <x v="740"/>
    <x v="11352"/>
    <x v="2"/>
    <n v="30.87"/>
  </r>
  <r>
    <x v="740"/>
    <x v="11351"/>
    <x v="2"/>
    <n v="7.88"/>
  </r>
  <r>
    <x v="740"/>
    <x v="11353"/>
    <x v="8"/>
    <n v="19.97"/>
  </r>
  <r>
    <x v="740"/>
    <x v="11354"/>
    <x v="27"/>
    <n v="18.16"/>
  </r>
  <r>
    <x v="740"/>
    <x v="11355"/>
    <x v="29"/>
    <n v="51.29"/>
  </r>
  <r>
    <x v="740"/>
    <x v="11356"/>
    <x v="1"/>
    <n v="243.03"/>
  </r>
  <r>
    <x v="740"/>
    <x v="11357"/>
    <x v="22"/>
    <n v="2.25"/>
  </r>
  <r>
    <x v="740"/>
    <x v="11358"/>
    <x v="2"/>
    <n v="133.51"/>
  </r>
  <r>
    <x v="740"/>
    <x v="11358"/>
    <x v="2"/>
    <n v="14.84"/>
  </r>
  <r>
    <x v="740"/>
    <x v="11359"/>
    <x v="13"/>
    <n v="62.91"/>
  </r>
  <r>
    <x v="740"/>
    <x v="11360"/>
    <x v="42"/>
    <n v="208.11"/>
  </r>
  <r>
    <x v="740"/>
    <x v="11361"/>
    <x v="14"/>
    <n v="17.41"/>
  </r>
  <r>
    <x v="740"/>
    <x v="11362"/>
    <x v="0"/>
    <n v="51.88"/>
  </r>
  <r>
    <x v="740"/>
    <x v="11363"/>
    <x v="2"/>
    <n v="1.34"/>
  </r>
  <r>
    <x v="740"/>
    <x v="11364"/>
    <x v="15"/>
    <n v="251.97"/>
  </r>
  <r>
    <x v="740"/>
    <x v="11365"/>
    <x v="15"/>
    <n v="113.03"/>
  </r>
  <r>
    <x v="740"/>
    <x v="11366"/>
    <x v="7"/>
    <n v="36.35"/>
  </r>
  <r>
    <x v="740"/>
    <x v="11367"/>
    <x v="50"/>
    <n v="30.54"/>
  </r>
  <r>
    <x v="740"/>
    <x v="11367"/>
    <x v="50"/>
    <n v="30.55"/>
  </r>
  <r>
    <x v="740"/>
    <x v="11368"/>
    <x v="17"/>
    <n v="98.62"/>
  </r>
  <r>
    <x v="740"/>
    <x v="11369"/>
    <x v="35"/>
    <n v="149.05000000000001"/>
  </r>
  <r>
    <x v="740"/>
    <x v="11370"/>
    <x v="15"/>
    <n v="161.99"/>
  </r>
  <r>
    <x v="740"/>
    <x v="11371"/>
    <x v="13"/>
    <n v="45.44"/>
  </r>
  <r>
    <x v="740"/>
    <x v="11372"/>
    <x v="10"/>
    <n v="340.57"/>
  </r>
  <r>
    <x v="740"/>
    <x v="11373"/>
    <x v="29"/>
    <n v="29.6"/>
  </r>
  <r>
    <x v="740"/>
    <x v="11373"/>
    <x v="29"/>
    <n v="10.9"/>
  </r>
  <r>
    <x v="740"/>
    <x v="11374"/>
    <x v="8"/>
    <n v="241.03"/>
  </r>
  <r>
    <x v="740"/>
    <x v="11375"/>
    <x v="44"/>
    <n v="73.33"/>
  </r>
  <r>
    <x v="740"/>
    <x v="11376"/>
    <x v="15"/>
    <n v="135.52000000000001"/>
  </r>
  <r>
    <x v="740"/>
    <x v="11377"/>
    <x v="15"/>
    <n v="18.03"/>
  </r>
  <r>
    <x v="740"/>
    <x v="11378"/>
    <x v="92"/>
    <n v="161.44999999999999"/>
  </r>
  <r>
    <x v="740"/>
    <x v="11379"/>
    <x v="0"/>
    <n v="205.3"/>
  </r>
  <r>
    <x v="740"/>
    <x v="11380"/>
    <x v="29"/>
    <n v="184.13"/>
  </r>
  <r>
    <x v="740"/>
    <x v="11381"/>
    <x v="13"/>
    <n v="5"/>
  </r>
  <r>
    <x v="740"/>
    <x v="11381"/>
    <x v="13"/>
    <n v="7.49"/>
  </r>
  <r>
    <x v="740"/>
    <x v="11382"/>
    <x v="1"/>
    <n v="57.15"/>
  </r>
  <r>
    <x v="740"/>
    <x v="11383"/>
    <x v="50"/>
    <n v="241.83"/>
  </r>
  <r>
    <x v="740"/>
    <x v="11384"/>
    <x v="24"/>
    <n v="20.28"/>
  </r>
  <r>
    <x v="740"/>
    <x v="11385"/>
    <x v="49"/>
    <n v="33.67"/>
  </r>
  <r>
    <x v="740"/>
    <x v="11386"/>
    <x v="22"/>
    <n v="35.42"/>
  </r>
  <r>
    <x v="740"/>
    <x v="11387"/>
    <x v="29"/>
    <n v="99.53"/>
  </r>
  <r>
    <x v="740"/>
    <x v="11388"/>
    <x v="36"/>
    <n v="112.71"/>
  </r>
  <r>
    <x v="740"/>
    <x v="11389"/>
    <x v="35"/>
    <n v="101.56"/>
  </r>
  <r>
    <x v="740"/>
    <x v="11390"/>
    <x v="48"/>
    <n v="9.4499999999999993"/>
  </r>
  <r>
    <x v="740"/>
    <x v="11391"/>
    <x v="37"/>
    <n v="19.760000000000002"/>
  </r>
  <r>
    <x v="740"/>
    <x v="11392"/>
    <x v="0"/>
    <n v="143.81"/>
  </r>
  <r>
    <x v="740"/>
    <x v="11393"/>
    <x v="10"/>
    <n v="4.74"/>
  </r>
  <r>
    <x v="740"/>
    <x v="11391"/>
    <x v="37"/>
    <n v="4.7300000000000004"/>
  </r>
  <r>
    <x v="740"/>
    <x v="11394"/>
    <x v="45"/>
    <n v="75.959999999999994"/>
  </r>
  <r>
    <x v="740"/>
    <x v="11395"/>
    <x v="10"/>
    <n v="231.84"/>
  </r>
  <r>
    <x v="740"/>
    <x v="11396"/>
    <x v="15"/>
    <n v="21.18"/>
  </r>
  <r>
    <x v="740"/>
    <x v="11396"/>
    <x v="15"/>
    <n v="39.97"/>
  </r>
  <r>
    <x v="740"/>
    <x v="11394"/>
    <x v="45"/>
    <n v="132.11000000000001"/>
  </r>
  <r>
    <x v="740"/>
    <x v="11396"/>
    <x v="15"/>
    <n v="45.45"/>
  </r>
  <r>
    <x v="740"/>
    <x v="11391"/>
    <x v="37"/>
    <n v="4.7300000000000004"/>
  </r>
  <r>
    <x v="740"/>
    <x v="11397"/>
    <x v="36"/>
    <n v="28.98"/>
  </r>
  <r>
    <x v="740"/>
    <x v="11396"/>
    <x v="15"/>
    <n v="10.45"/>
  </r>
  <r>
    <x v="740"/>
    <x v="11386"/>
    <x v="22"/>
    <n v="12.51"/>
  </r>
  <r>
    <x v="740"/>
    <x v="11398"/>
    <x v="7"/>
    <n v="53.06"/>
  </r>
  <r>
    <x v="740"/>
    <x v="11399"/>
    <x v="53"/>
    <n v="2.93"/>
  </r>
  <r>
    <x v="740"/>
    <x v="11400"/>
    <x v="1"/>
    <n v="235.95"/>
  </r>
  <r>
    <x v="740"/>
    <x v="11401"/>
    <x v="32"/>
    <n v="82.28"/>
  </r>
  <r>
    <x v="740"/>
    <x v="195"/>
    <x v="53"/>
    <n v="78.25"/>
  </r>
  <r>
    <x v="740"/>
    <x v="11402"/>
    <x v="42"/>
    <n v="45.65"/>
  </r>
  <r>
    <x v="740"/>
    <x v="11403"/>
    <x v="0"/>
    <n v="5.77"/>
  </r>
  <r>
    <x v="740"/>
    <x v="11404"/>
    <x v="19"/>
    <n v="31.9"/>
  </r>
  <r>
    <x v="740"/>
    <x v="11405"/>
    <x v="2"/>
    <n v="317.48"/>
  </r>
  <r>
    <x v="740"/>
    <x v="11406"/>
    <x v="2"/>
    <n v="79.05"/>
  </r>
  <r>
    <x v="740"/>
    <x v="11407"/>
    <x v="2"/>
    <n v="3.23"/>
  </r>
  <r>
    <x v="740"/>
    <x v="11408"/>
    <x v="15"/>
    <n v="35.07"/>
  </r>
  <r>
    <x v="740"/>
    <x v="11409"/>
    <x v="2"/>
    <n v="721.2"/>
  </r>
  <r>
    <x v="740"/>
    <x v="11396"/>
    <x v="15"/>
    <n v="30.77"/>
  </r>
  <r>
    <x v="740"/>
    <x v="11396"/>
    <x v="15"/>
    <n v="14.21"/>
  </r>
  <r>
    <x v="740"/>
    <x v="11396"/>
    <x v="15"/>
    <n v="10.67"/>
  </r>
  <r>
    <x v="740"/>
    <x v="11396"/>
    <x v="15"/>
    <n v="2.27"/>
  </r>
  <r>
    <x v="740"/>
    <x v="11410"/>
    <x v="0"/>
    <n v="113.98"/>
  </r>
  <r>
    <x v="740"/>
    <x v="11411"/>
    <x v="22"/>
    <n v="31.97"/>
  </r>
  <r>
    <x v="740"/>
    <x v="11412"/>
    <x v="32"/>
    <n v="20.7"/>
  </r>
  <r>
    <x v="740"/>
    <x v="11413"/>
    <x v="20"/>
    <n v="1.79"/>
  </r>
  <r>
    <x v="740"/>
    <x v="11414"/>
    <x v="48"/>
    <n v="56.71"/>
  </r>
  <r>
    <x v="740"/>
    <x v="11415"/>
    <x v="23"/>
    <n v="29.45"/>
  </r>
  <r>
    <x v="740"/>
    <x v="11413"/>
    <x v="20"/>
    <n v="5.39"/>
  </r>
  <r>
    <x v="740"/>
    <x v="11416"/>
    <x v="2"/>
    <n v="-28.02"/>
  </r>
  <r>
    <x v="740"/>
    <x v="582"/>
    <x v="13"/>
    <n v="-316.14"/>
  </r>
  <r>
    <x v="740"/>
    <x v="11417"/>
    <x v="49"/>
    <n v="17.71"/>
  </r>
  <r>
    <x v="740"/>
    <x v="11418"/>
    <x v="32"/>
    <n v="36.340000000000003"/>
  </r>
  <r>
    <x v="740"/>
    <x v="11362"/>
    <x v="0"/>
    <n v="51.87"/>
  </r>
  <r>
    <x v="740"/>
    <x v="11419"/>
    <x v="47"/>
    <n v="163.69999999999999"/>
  </r>
  <r>
    <x v="740"/>
    <x v="11325"/>
    <x v="1"/>
    <n v="28.21"/>
  </r>
  <r>
    <x v="740"/>
    <x v="11325"/>
    <x v="1"/>
    <n v="12.41"/>
  </r>
  <r>
    <x v="740"/>
    <x v="11325"/>
    <x v="1"/>
    <n v="13.52"/>
  </r>
  <r>
    <x v="740"/>
    <x v="11325"/>
    <x v="1"/>
    <n v="12.16"/>
  </r>
  <r>
    <x v="740"/>
    <x v="11325"/>
    <x v="1"/>
    <n v="7.53"/>
  </r>
  <r>
    <x v="740"/>
    <x v="11325"/>
    <x v="1"/>
    <n v="5.0199999999999996"/>
  </r>
  <r>
    <x v="740"/>
    <x v="11325"/>
    <x v="1"/>
    <n v="8.01"/>
  </r>
  <r>
    <x v="740"/>
    <x v="11420"/>
    <x v="32"/>
    <n v="2.52"/>
  </r>
  <r>
    <x v="740"/>
    <x v="11325"/>
    <x v="1"/>
    <n v="3.67"/>
  </r>
  <r>
    <x v="740"/>
    <x v="11325"/>
    <x v="1"/>
    <n v="18.440000000000001"/>
  </r>
  <r>
    <x v="740"/>
    <x v="11421"/>
    <x v="0"/>
    <n v="295.02"/>
  </r>
  <r>
    <x v="740"/>
    <x v="11422"/>
    <x v="1"/>
    <n v="113.06"/>
  </r>
  <r>
    <x v="740"/>
    <x v="11423"/>
    <x v="36"/>
    <n v="78.209999999999994"/>
  </r>
  <r>
    <x v="740"/>
    <x v="11424"/>
    <x v="26"/>
    <n v="33.57"/>
  </r>
  <r>
    <x v="740"/>
    <x v="11323"/>
    <x v="27"/>
    <n v="24.49"/>
  </r>
  <r>
    <x v="740"/>
    <x v="11425"/>
    <x v="29"/>
    <n v="109.99"/>
  </r>
  <r>
    <x v="740"/>
    <x v="11426"/>
    <x v="27"/>
    <n v="12.08"/>
  </r>
  <r>
    <x v="740"/>
    <x v="11427"/>
    <x v="13"/>
    <n v="85.14"/>
  </r>
  <r>
    <x v="740"/>
    <x v="11428"/>
    <x v="62"/>
    <n v="18.22"/>
  </r>
  <r>
    <x v="740"/>
    <x v="11429"/>
    <x v="14"/>
    <n v="67.86"/>
  </r>
  <r>
    <x v="740"/>
    <x v="11430"/>
    <x v="10"/>
    <n v="151.01"/>
  </r>
  <r>
    <x v="740"/>
    <x v="11431"/>
    <x v="2"/>
    <n v="73.98"/>
  </r>
  <r>
    <x v="740"/>
    <x v="11419"/>
    <x v="47"/>
    <n v="163.69999999999999"/>
  </r>
  <r>
    <x v="740"/>
    <x v="11391"/>
    <x v="37"/>
    <n v="10.68"/>
  </r>
  <r>
    <x v="740"/>
    <x v="11432"/>
    <x v="2"/>
    <n v="92.12"/>
  </r>
  <r>
    <x v="740"/>
    <x v="11433"/>
    <x v="48"/>
    <n v="117.39"/>
  </r>
  <r>
    <x v="740"/>
    <x v="11434"/>
    <x v="13"/>
    <n v="78.92"/>
  </r>
  <r>
    <x v="740"/>
    <x v="11435"/>
    <x v="29"/>
    <n v="50.19"/>
  </r>
  <r>
    <x v="740"/>
    <x v="11436"/>
    <x v="26"/>
    <n v="301.05"/>
  </r>
  <r>
    <x v="740"/>
    <x v="11437"/>
    <x v="50"/>
    <n v="99.35"/>
  </r>
  <r>
    <x v="740"/>
    <x v="11438"/>
    <x v="15"/>
    <n v="12.93"/>
  </r>
  <r>
    <x v="740"/>
    <x v="11439"/>
    <x v="27"/>
    <n v="322.58999999999997"/>
  </r>
  <r>
    <x v="740"/>
    <x v="11440"/>
    <x v="1"/>
    <n v="73.14"/>
  </r>
  <r>
    <x v="740"/>
    <x v="11441"/>
    <x v="2"/>
    <n v="3.65"/>
  </r>
  <r>
    <x v="740"/>
    <x v="11442"/>
    <x v="13"/>
    <n v="207.42"/>
  </r>
  <r>
    <x v="740"/>
    <x v="11443"/>
    <x v="4"/>
    <n v="124.45"/>
  </r>
  <r>
    <x v="740"/>
    <x v="11441"/>
    <x v="2"/>
    <n v="55.91"/>
  </r>
  <r>
    <x v="740"/>
    <x v="11444"/>
    <x v="13"/>
    <n v="44.67"/>
  </r>
  <r>
    <x v="740"/>
    <x v="11445"/>
    <x v="27"/>
    <n v="36.299999999999997"/>
  </r>
  <r>
    <x v="740"/>
    <x v="11446"/>
    <x v="22"/>
    <n v="50.87"/>
  </r>
  <r>
    <x v="740"/>
    <x v="11447"/>
    <x v="10"/>
    <n v="20.79"/>
  </r>
  <r>
    <x v="740"/>
    <x v="11391"/>
    <x v="37"/>
    <n v="10.02"/>
  </r>
  <r>
    <x v="740"/>
    <x v="11391"/>
    <x v="37"/>
    <n v="1.46"/>
  </r>
  <r>
    <x v="740"/>
    <x v="11448"/>
    <x v="22"/>
    <n v="175.45"/>
  </r>
  <r>
    <x v="740"/>
    <x v="11391"/>
    <x v="37"/>
    <n v="4.3600000000000003"/>
  </r>
  <r>
    <x v="740"/>
    <x v="11449"/>
    <x v="10"/>
    <n v="229.88"/>
  </r>
  <r>
    <x v="740"/>
    <x v="11450"/>
    <x v="126"/>
    <n v="31.28"/>
  </r>
  <r>
    <x v="740"/>
    <x v="11451"/>
    <x v="1"/>
    <n v="148.77000000000001"/>
  </r>
  <r>
    <x v="740"/>
    <x v="11452"/>
    <x v="26"/>
    <n v="3.63"/>
  </r>
  <r>
    <x v="740"/>
    <x v="11453"/>
    <x v="11"/>
    <n v="357.03"/>
  </r>
  <r>
    <x v="740"/>
    <x v="11454"/>
    <x v="26"/>
    <n v="94.02"/>
  </r>
  <r>
    <x v="740"/>
    <x v="11455"/>
    <x v="10"/>
    <n v="22.08"/>
  </r>
  <r>
    <x v="740"/>
    <x v="11456"/>
    <x v="32"/>
    <n v="39.08"/>
  </r>
  <r>
    <x v="740"/>
    <x v="11457"/>
    <x v="24"/>
    <n v="68.78"/>
  </r>
  <r>
    <x v="740"/>
    <x v="11458"/>
    <x v="15"/>
    <n v="5.52"/>
  </r>
  <r>
    <x v="740"/>
    <x v="11458"/>
    <x v="15"/>
    <n v="5.52"/>
  </r>
  <r>
    <x v="740"/>
    <x v="11459"/>
    <x v="52"/>
    <n v="3.3"/>
  </r>
  <r>
    <x v="740"/>
    <x v="11458"/>
    <x v="15"/>
    <n v="12.17"/>
  </r>
  <r>
    <x v="740"/>
    <x v="11460"/>
    <x v="29"/>
    <n v="105.38"/>
  </r>
  <r>
    <x v="740"/>
    <x v="11461"/>
    <x v="32"/>
    <n v="30.65"/>
  </r>
  <r>
    <x v="740"/>
    <x v="11461"/>
    <x v="32"/>
    <n v="4.33"/>
  </r>
  <r>
    <x v="740"/>
    <x v="11462"/>
    <x v="5"/>
    <n v="55.39"/>
  </r>
  <r>
    <x v="740"/>
    <x v="11462"/>
    <x v="5"/>
    <n v="109.92"/>
  </r>
  <r>
    <x v="740"/>
    <x v="11463"/>
    <x v="15"/>
    <n v="941.72"/>
  </r>
  <r>
    <x v="740"/>
    <x v="11464"/>
    <x v="2"/>
    <n v="39.369999999999997"/>
  </r>
  <r>
    <x v="740"/>
    <x v="11465"/>
    <x v="6"/>
    <n v="55.47"/>
  </r>
  <r>
    <x v="740"/>
    <x v="11466"/>
    <x v="33"/>
    <n v="32.49"/>
  </r>
  <r>
    <x v="740"/>
    <x v="11467"/>
    <x v="23"/>
    <n v="70.75"/>
  </r>
  <r>
    <x v="740"/>
    <x v="11468"/>
    <x v="2"/>
    <n v="263.77999999999997"/>
  </r>
  <r>
    <x v="740"/>
    <x v="11469"/>
    <x v="13"/>
    <n v="538.42999999999995"/>
  </r>
  <r>
    <x v="740"/>
    <x v="11470"/>
    <x v="26"/>
    <n v="18.63"/>
  </r>
  <r>
    <x v="740"/>
    <x v="11390"/>
    <x v="48"/>
    <n v="4.74"/>
  </r>
  <r>
    <x v="740"/>
    <x v="11471"/>
    <x v="13"/>
    <n v="66.17"/>
  </r>
  <r>
    <x v="740"/>
    <x v="11472"/>
    <x v="29"/>
    <n v="0.18"/>
  </r>
  <r>
    <x v="740"/>
    <x v="11472"/>
    <x v="29"/>
    <n v="2.54"/>
  </r>
  <r>
    <x v="740"/>
    <x v="11473"/>
    <x v="33"/>
    <n v="126.11"/>
  </r>
  <r>
    <x v="740"/>
    <x v="11474"/>
    <x v="32"/>
    <n v="46.81"/>
  </r>
  <r>
    <x v="740"/>
    <x v="11475"/>
    <x v="19"/>
    <n v="29.55"/>
  </r>
  <r>
    <x v="740"/>
    <x v="11476"/>
    <x v="36"/>
    <n v="20.420000000000002"/>
  </r>
  <r>
    <x v="740"/>
    <x v="11476"/>
    <x v="36"/>
    <n v="17.62"/>
  </r>
  <r>
    <x v="740"/>
    <x v="11477"/>
    <x v="7"/>
    <n v="180.89"/>
  </r>
  <r>
    <x v="740"/>
    <x v="11477"/>
    <x v="7"/>
    <n v="26.9"/>
  </r>
  <r>
    <x v="740"/>
    <x v="11477"/>
    <x v="7"/>
    <n v="57.72"/>
  </r>
  <r>
    <x v="740"/>
    <x v="11478"/>
    <x v="29"/>
    <n v="299.12"/>
  </r>
  <r>
    <x v="740"/>
    <x v="11479"/>
    <x v="29"/>
    <n v="59.5"/>
  </r>
  <r>
    <x v="740"/>
    <x v="11270"/>
    <x v="32"/>
    <n v="485.68"/>
  </r>
  <r>
    <x v="740"/>
    <x v="11480"/>
    <x v="0"/>
    <n v="82.41"/>
  </r>
  <r>
    <x v="740"/>
    <x v="11481"/>
    <x v="20"/>
    <n v="27.81"/>
  </r>
  <r>
    <x v="740"/>
    <x v="11482"/>
    <x v="42"/>
    <n v="246.77"/>
  </r>
  <r>
    <x v="740"/>
    <x v="11483"/>
    <x v="32"/>
    <n v="234.63"/>
  </r>
  <r>
    <x v="740"/>
    <x v="11484"/>
    <x v="19"/>
    <n v="5.22"/>
  </r>
  <r>
    <x v="740"/>
    <x v="11485"/>
    <x v="27"/>
    <n v="4.93"/>
  </r>
  <r>
    <x v="740"/>
    <x v="11484"/>
    <x v="19"/>
    <n v="4.74"/>
  </r>
  <r>
    <x v="740"/>
    <x v="11472"/>
    <x v="29"/>
    <n v="18.3"/>
  </r>
  <r>
    <x v="740"/>
    <x v="11486"/>
    <x v="1"/>
    <n v="521.64"/>
  </r>
  <r>
    <x v="740"/>
    <x v="11472"/>
    <x v="29"/>
    <n v="7.11"/>
  </r>
  <r>
    <x v="740"/>
    <x v="11472"/>
    <x v="29"/>
    <n v="15.39"/>
  </r>
  <r>
    <x v="740"/>
    <x v="11472"/>
    <x v="29"/>
    <n v="132.81"/>
  </r>
  <r>
    <x v="740"/>
    <x v="11472"/>
    <x v="29"/>
    <n v="7.32"/>
  </r>
  <r>
    <x v="740"/>
    <x v="11487"/>
    <x v="1"/>
    <n v="53.8"/>
  </r>
  <r>
    <x v="740"/>
    <x v="11472"/>
    <x v="29"/>
    <n v="5.74"/>
  </r>
  <r>
    <x v="740"/>
    <x v="11484"/>
    <x v="19"/>
    <n v="2.13"/>
  </r>
  <r>
    <x v="740"/>
    <x v="11488"/>
    <x v="33"/>
    <n v="86.21"/>
  </r>
  <r>
    <x v="740"/>
    <x v="11484"/>
    <x v="19"/>
    <n v="2.13"/>
  </r>
  <r>
    <x v="740"/>
    <x v="11484"/>
    <x v="19"/>
    <n v="2.13"/>
  </r>
  <r>
    <x v="740"/>
    <x v="11489"/>
    <x v="44"/>
    <n v="38.76"/>
  </r>
  <r>
    <x v="740"/>
    <x v="11490"/>
    <x v="29"/>
    <n v="215.26"/>
  </r>
  <r>
    <x v="740"/>
    <x v="11491"/>
    <x v="8"/>
    <n v="174.92"/>
  </r>
  <r>
    <x v="740"/>
    <x v="11492"/>
    <x v="10"/>
    <n v="390.61"/>
  </r>
  <r>
    <x v="740"/>
    <x v="11493"/>
    <x v="10"/>
    <n v="17.760000000000002"/>
  </r>
  <r>
    <x v="740"/>
    <x v="11494"/>
    <x v="15"/>
    <n v="13.71"/>
  </r>
  <r>
    <x v="740"/>
    <x v="11494"/>
    <x v="15"/>
    <n v="13.71"/>
  </r>
  <r>
    <x v="740"/>
    <x v="11485"/>
    <x v="27"/>
    <n v="4.9400000000000004"/>
  </r>
  <r>
    <x v="740"/>
    <x v="11485"/>
    <x v="27"/>
    <n v="11.59"/>
  </r>
  <r>
    <x v="740"/>
    <x v="11485"/>
    <x v="27"/>
    <n v="6.68"/>
  </r>
  <r>
    <x v="740"/>
    <x v="11485"/>
    <x v="27"/>
    <n v="5.52"/>
  </r>
  <r>
    <x v="740"/>
    <x v="11495"/>
    <x v="2"/>
    <n v="31.76"/>
  </r>
  <r>
    <x v="740"/>
    <x v="11496"/>
    <x v="0"/>
    <n v="236.91"/>
  </r>
  <r>
    <x v="740"/>
    <x v="11497"/>
    <x v="0"/>
    <n v="17.16"/>
  </r>
  <r>
    <x v="740"/>
    <x v="11498"/>
    <x v="44"/>
    <n v="44.09"/>
  </r>
  <r>
    <x v="740"/>
    <x v="11498"/>
    <x v="44"/>
    <n v="15.78"/>
  </r>
  <r>
    <x v="740"/>
    <x v="11499"/>
    <x v="14"/>
    <n v="313.39"/>
  </r>
  <r>
    <x v="740"/>
    <x v="11500"/>
    <x v="29"/>
    <n v="389.43"/>
  </r>
  <r>
    <x v="740"/>
    <x v="11501"/>
    <x v="8"/>
    <n v="30.49"/>
  </r>
  <r>
    <x v="740"/>
    <x v="11502"/>
    <x v="4"/>
    <n v="93.85"/>
  </r>
  <r>
    <x v="740"/>
    <x v="11502"/>
    <x v="4"/>
    <n v="507.93"/>
  </r>
  <r>
    <x v="740"/>
    <x v="11503"/>
    <x v="27"/>
    <n v="39.99"/>
  </r>
  <r>
    <x v="740"/>
    <x v="11504"/>
    <x v="16"/>
    <n v="121.98"/>
  </r>
  <r>
    <x v="740"/>
    <x v="11505"/>
    <x v="2"/>
    <n v="77.62"/>
  </r>
  <r>
    <x v="740"/>
    <x v="11505"/>
    <x v="2"/>
    <n v="77.62"/>
  </r>
  <r>
    <x v="740"/>
    <x v="11506"/>
    <x v="29"/>
    <n v="9.1199999999999992"/>
  </r>
  <r>
    <x v="740"/>
    <x v="11507"/>
    <x v="37"/>
    <n v="61.17"/>
  </r>
  <r>
    <x v="740"/>
    <x v="11508"/>
    <x v="38"/>
    <n v="19.07"/>
  </r>
  <r>
    <x v="740"/>
    <x v="11508"/>
    <x v="38"/>
    <n v="19.059999999999999"/>
  </r>
  <r>
    <x v="740"/>
    <x v="11509"/>
    <x v="2"/>
    <n v="49.05"/>
  </r>
  <r>
    <x v="740"/>
    <x v="11510"/>
    <x v="17"/>
    <n v="8.5399999999999991"/>
  </r>
  <r>
    <x v="740"/>
    <x v="11511"/>
    <x v="20"/>
    <n v="260.45999999999998"/>
  </r>
  <r>
    <x v="740"/>
    <x v="11512"/>
    <x v="19"/>
    <n v="547.95000000000005"/>
  </r>
  <r>
    <x v="740"/>
    <x v="11513"/>
    <x v="23"/>
    <n v="53.23"/>
  </r>
  <r>
    <x v="740"/>
    <x v="11514"/>
    <x v="20"/>
    <n v="114.38"/>
  </r>
  <r>
    <x v="740"/>
    <x v="11515"/>
    <x v="44"/>
    <n v="15.78"/>
  </r>
  <r>
    <x v="740"/>
    <x v="11516"/>
    <x v="27"/>
    <n v="43.44"/>
  </r>
  <r>
    <x v="740"/>
    <x v="11517"/>
    <x v="11"/>
    <n v="80.44"/>
  </r>
  <r>
    <x v="740"/>
    <x v="11518"/>
    <x v="6"/>
    <n v="678.91"/>
  </r>
  <r>
    <x v="740"/>
    <x v="11519"/>
    <x v="17"/>
    <n v="62.62"/>
  </r>
  <r>
    <x v="740"/>
    <x v="11520"/>
    <x v="2"/>
    <n v="301.33"/>
  </r>
  <r>
    <x v="740"/>
    <x v="11484"/>
    <x v="19"/>
    <n v="2.17"/>
  </r>
  <r>
    <x v="740"/>
    <x v="11484"/>
    <x v="19"/>
    <n v="2.88"/>
  </r>
  <r>
    <x v="740"/>
    <x v="11521"/>
    <x v="5"/>
    <n v="208.11"/>
  </r>
  <r>
    <x v="740"/>
    <x v="11484"/>
    <x v="19"/>
    <n v="141.97999999999999"/>
  </r>
  <r>
    <x v="740"/>
    <x v="11522"/>
    <x v="44"/>
    <n v="60.27"/>
  </r>
  <r>
    <x v="740"/>
    <x v="11484"/>
    <x v="19"/>
    <n v="3.63"/>
  </r>
  <r>
    <x v="740"/>
    <x v="11484"/>
    <x v="19"/>
    <n v="3.32"/>
  </r>
  <r>
    <x v="740"/>
    <x v="11484"/>
    <x v="19"/>
    <n v="21.36"/>
  </r>
  <r>
    <x v="740"/>
    <x v="11523"/>
    <x v="33"/>
    <n v="273.10000000000002"/>
  </r>
  <r>
    <x v="740"/>
    <x v="11484"/>
    <x v="19"/>
    <n v="4.79"/>
  </r>
  <r>
    <x v="740"/>
    <x v="11524"/>
    <x v="24"/>
    <n v="120.9"/>
  </r>
  <r>
    <x v="740"/>
    <x v="11525"/>
    <x v="51"/>
    <n v="22.32"/>
  </r>
  <r>
    <x v="740"/>
    <x v="11526"/>
    <x v="27"/>
    <n v="11.23"/>
  </r>
  <r>
    <x v="740"/>
    <x v="11527"/>
    <x v="14"/>
    <n v="204.68"/>
  </r>
  <r>
    <x v="740"/>
    <x v="11528"/>
    <x v="13"/>
    <n v="122.89"/>
  </r>
  <r>
    <x v="740"/>
    <x v="11529"/>
    <x v="50"/>
    <n v="405.77"/>
  </r>
  <r>
    <x v="740"/>
    <x v="714"/>
    <x v="49"/>
    <n v="21.94"/>
  </r>
  <r>
    <x v="740"/>
    <x v="11530"/>
    <x v="38"/>
    <n v="2.44"/>
  </r>
  <r>
    <x v="740"/>
    <x v="11531"/>
    <x v="6"/>
    <n v="374.63"/>
  </r>
  <r>
    <x v="740"/>
    <x v="11532"/>
    <x v="49"/>
    <n v="29"/>
  </r>
  <r>
    <x v="740"/>
    <x v="11533"/>
    <x v="0"/>
    <n v="453.33"/>
  </r>
  <r>
    <x v="740"/>
    <x v="11534"/>
    <x v="8"/>
    <n v="303.86"/>
  </r>
  <r>
    <x v="740"/>
    <x v="11535"/>
    <x v="22"/>
    <n v="201.28"/>
  </r>
  <r>
    <x v="740"/>
    <x v="11536"/>
    <x v="50"/>
    <n v="15.98"/>
  </r>
  <r>
    <x v="740"/>
    <x v="11537"/>
    <x v="17"/>
    <n v="235.18"/>
  </r>
  <r>
    <x v="740"/>
    <x v="11538"/>
    <x v="42"/>
    <n v="32.909999999999997"/>
  </r>
  <r>
    <x v="740"/>
    <x v="11539"/>
    <x v="50"/>
    <n v="12.8"/>
  </r>
  <r>
    <x v="740"/>
    <x v="11540"/>
    <x v="18"/>
    <n v="44.31"/>
  </r>
  <r>
    <x v="740"/>
    <x v="11541"/>
    <x v="50"/>
    <n v="31.97"/>
  </r>
  <r>
    <x v="740"/>
    <x v="11541"/>
    <x v="50"/>
    <n v="25.6"/>
  </r>
  <r>
    <x v="740"/>
    <x v="11542"/>
    <x v="26"/>
    <n v="67.3"/>
  </r>
  <r>
    <x v="740"/>
    <x v="11543"/>
    <x v="2"/>
    <n v="14.28"/>
  </r>
  <r>
    <x v="740"/>
    <x v="11544"/>
    <x v="2"/>
    <n v="107.01"/>
  </r>
  <r>
    <x v="740"/>
    <x v="11545"/>
    <x v="33"/>
    <n v="56.53"/>
  </r>
  <r>
    <x v="740"/>
    <x v="11546"/>
    <x v="32"/>
    <n v="82.46"/>
  </r>
  <r>
    <x v="740"/>
    <x v="11547"/>
    <x v="13"/>
    <n v="12.91"/>
  </r>
  <r>
    <x v="740"/>
    <x v="11548"/>
    <x v="41"/>
    <n v="19.75"/>
  </r>
  <r>
    <x v="740"/>
    <x v="11549"/>
    <x v="22"/>
    <n v="57.87"/>
  </r>
  <r>
    <x v="740"/>
    <x v="11550"/>
    <x v="62"/>
    <n v="7.22"/>
  </r>
  <r>
    <x v="740"/>
    <x v="11551"/>
    <x v="29"/>
    <n v="128.25"/>
  </r>
  <r>
    <x v="740"/>
    <x v="11552"/>
    <x v="44"/>
    <n v="314.2"/>
  </r>
  <r>
    <x v="740"/>
    <x v="11553"/>
    <x v="26"/>
    <n v="127.12"/>
  </r>
  <r>
    <x v="740"/>
    <x v="11554"/>
    <x v="0"/>
    <n v="8.14"/>
  </r>
  <r>
    <x v="740"/>
    <x v="11555"/>
    <x v="13"/>
    <n v="41.44"/>
  </r>
  <r>
    <x v="740"/>
    <x v="11556"/>
    <x v="13"/>
    <n v="64.48"/>
  </r>
  <r>
    <x v="740"/>
    <x v="11557"/>
    <x v="2"/>
    <n v="28.81"/>
  </r>
  <r>
    <x v="740"/>
    <x v="11558"/>
    <x v="1"/>
    <n v="252.49"/>
  </r>
  <r>
    <x v="740"/>
    <x v="11340"/>
    <x v="11"/>
    <n v="24.62"/>
  </r>
  <r>
    <x v="740"/>
    <x v="11559"/>
    <x v="13"/>
    <n v="4.6500000000000004"/>
  </r>
  <r>
    <x v="740"/>
    <x v="11560"/>
    <x v="24"/>
    <n v="150.51"/>
  </r>
  <r>
    <x v="740"/>
    <x v="11559"/>
    <x v="13"/>
    <n v="124.34"/>
  </r>
  <r>
    <x v="740"/>
    <x v="11561"/>
    <x v="33"/>
    <n v="-3.06"/>
  </r>
  <r>
    <x v="740"/>
    <x v="11562"/>
    <x v="29"/>
    <n v="370.61"/>
  </r>
  <r>
    <x v="740"/>
    <x v="11563"/>
    <x v="20"/>
    <n v="73.41"/>
  </r>
  <r>
    <x v="740"/>
    <x v="11564"/>
    <x v="10"/>
    <n v="174.24"/>
  </r>
  <r>
    <x v="740"/>
    <x v="11565"/>
    <x v="0"/>
    <n v="51.11"/>
  </r>
  <r>
    <x v="740"/>
    <x v="11566"/>
    <x v="29"/>
    <n v="24.33"/>
  </r>
  <r>
    <x v="740"/>
    <x v="11567"/>
    <x v="24"/>
    <n v="66.37"/>
  </r>
  <r>
    <x v="740"/>
    <x v="11568"/>
    <x v="7"/>
    <n v="151.26"/>
  </r>
  <r>
    <x v="740"/>
    <x v="11569"/>
    <x v="44"/>
    <n v="547.95000000000005"/>
  </r>
  <r>
    <x v="740"/>
    <x v="11570"/>
    <x v="44"/>
    <n v="170.82"/>
  </r>
  <r>
    <x v="740"/>
    <x v="11571"/>
    <x v="29"/>
    <n v="3.55"/>
  </r>
  <r>
    <x v="740"/>
    <x v="11572"/>
    <x v="27"/>
    <n v="134.12"/>
  </r>
  <r>
    <x v="740"/>
    <x v="11573"/>
    <x v="10"/>
    <n v="232.51"/>
  </r>
  <r>
    <x v="740"/>
    <x v="11574"/>
    <x v="10"/>
    <n v="105.92"/>
  </r>
  <r>
    <x v="740"/>
    <x v="11575"/>
    <x v="18"/>
    <n v="178.33"/>
  </r>
  <r>
    <x v="740"/>
    <x v="11576"/>
    <x v="10"/>
    <n v="229.9"/>
  </r>
  <r>
    <x v="740"/>
    <x v="11577"/>
    <x v="10"/>
    <n v="33.07"/>
  </r>
  <r>
    <x v="740"/>
    <x v="11578"/>
    <x v="18"/>
    <n v="51.5"/>
  </r>
  <r>
    <x v="740"/>
    <x v="11579"/>
    <x v="49"/>
    <n v="149.38999999999999"/>
  </r>
  <r>
    <x v="740"/>
    <x v="11580"/>
    <x v="20"/>
    <n v="61.64"/>
  </r>
  <r>
    <x v="740"/>
    <x v="11581"/>
    <x v="4"/>
    <n v="4.5599999999999996"/>
  </r>
  <r>
    <x v="740"/>
    <x v="11582"/>
    <x v="22"/>
    <n v="669.75"/>
  </r>
  <r>
    <x v="740"/>
    <x v="11583"/>
    <x v="18"/>
    <n v="54.27"/>
  </r>
  <r>
    <x v="740"/>
    <x v="11584"/>
    <x v="0"/>
    <n v="200.28"/>
  </r>
  <r>
    <x v="740"/>
    <x v="11585"/>
    <x v="36"/>
    <n v="24.42"/>
  </r>
  <r>
    <x v="740"/>
    <x v="11586"/>
    <x v="33"/>
    <n v="77.260000000000005"/>
  </r>
  <r>
    <x v="740"/>
    <x v="11587"/>
    <x v="18"/>
    <n v="276.44"/>
  </r>
  <r>
    <x v="740"/>
    <x v="11588"/>
    <x v="38"/>
    <n v="51.92"/>
  </r>
  <r>
    <x v="740"/>
    <x v="11589"/>
    <x v="41"/>
    <n v="177.37"/>
  </r>
  <r>
    <x v="740"/>
    <x v="11590"/>
    <x v="36"/>
    <n v="164.97"/>
  </r>
  <r>
    <x v="740"/>
    <x v="11591"/>
    <x v="18"/>
    <n v="86.91"/>
  </r>
  <r>
    <x v="740"/>
    <x v="11592"/>
    <x v="44"/>
    <n v="66.31"/>
  </r>
  <r>
    <x v="740"/>
    <x v="11593"/>
    <x v="59"/>
    <n v="142.53"/>
  </r>
  <r>
    <x v="740"/>
    <x v="11594"/>
    <x v="18"/>
    <n v="92.11"/>
  </r>
  <r>
    <x v="740"/>
    <x v="11595"/>
    <x v="44"/>
    <n v="498.64"/>
  </r>
  <r>
    <x v="740"/>
    <x v="11596"/>
    <x v="21"/>
    <n v="245.28"/>
  </r>
  <r>
    <x v="740"/>
    <x v="11458"/>
    <x v="15"/>
    <n v="5.55"/>
  </r>
  <r>
    <x v="740"/>
    <x v="11597"/>
    <x v="48"/>
    <n v="72.290000000000006"/>
  </r>
  <r>
    <x v="740"/>
    <x v="11598"/>
    <x v="36"/>
    <n v="35.82"/>
  </r>
  <r>
    <x v="740"/>
    <x v="11458"/>
    <x v="15"/>
    <n v="6.78"/>
  </r>
  <r>
    <x v="740"/>
    <x v="11458"/>
    <x v="15"/>
    <n v="101.41"/>
  </r>
  <r>
    <x v="740"/>
    <x v="11598"/>
    <x v="36"/>
    <n v="4.38"/>
  </r>
  <r>
    <x v="740"/>
    <x v="11598"/>
    <x v="36"/>
    <n v="5.31"/>
  </r>
  <r>
    <x v="740"/>
    <x v="11599"/>
    <x v="13"/>
    <n v="25.97"/>
  </r>
  <r>
    <x v="740"/>
    <x v="11600"/>
    <x v="51"/>
    <n v="89.53"/>
  </r>
  <r>
    <x v="740"/>
    <x v="11601"/>
    <x v="22"/>
    <n v="29.9"/>
  </r>
  <r>
    <x v="740"/>
    <x v="11602"/>
    <x v="8"/>
    <n v="26.04"/>
  </r>
  <r>
    <x v="740"/>
    <x v="11599"/>
    <x v="13"/>
    <n v="25.96"/>
  </r>
  <r>
    <x v="740"/>
    <x v="11603"/>
    <x v="8"/>
    <n v="47.13"/>
  </r>
  <r>
    <x v="740"/>
    <x v="11604"/>
    <x v="1"/>
    <n v="187.91"/>
  </r>
  <r>
    <x v="740"/>
    <x v="11605"/>
    <x v="36"/>
    <n v="67.69"/>
  </r>
  <r>
    <x v="740"/>
    <x v="11606"/>
    <x v="59"/>
    <n v="27.43"/>
  </r>
  <r>
    <x v="740"/>
    <x v="11607"/>
    <x v="30"/>
    <n v="153.31"/>
  </r>
  <r>
    <x v="740"/>
    <x v="11608"/>
    <x v="1"/>
    <n v="160.86000000000001"/>
  </r>
  <r>
    <x v="740"/>
    <x v="11609"/>
    <x v="27"/>
    <n v="29.43"/>
  </r>
  <r>
    <x v="740"/>
    <x v="11610"/>
    <x v="44"/>
    <n v="263.62"/>
  </r>
  <r>
    <x v="740"/>
    <x v="11611"/>
    <x v="35"/>
    <n v="29.09"/>
  </r>
  <r>
    <x v="740"/>
    <x v="11612"/>
    <x v="20"/>
    <n v="149.19"/>
  </r>
  <r>
    <x v="740"/>
    <x v="11613"/>
    <x v="0"/>
    <n v="92.87"/>
  </r>
  <r>
    <x v="740"/>
    <x v="11614"/>
    <x v="28"/>
    <n v="27.48"/>
  </r>
  <r>
    <x v="740"/>
    <x v="11615"/>
    <x v="27"/>
    <n v="157.15"/>
  </r>
  <r>
    <x v="740"/>
    <x v="11616"/>
    <x v="2"/>
    <n v="52.71"/>
  </r>
  <r>
    <x v="740"/>
    <x v="11617"/>
    <x v="0"/>
    <n v="123.38"/>
  </r>
  <r>
    <x v="740"/>
    <x v="786"/>
    <x v="43"/>
    <n v="29.83"/>
  </r>
  <r>
    <x v="740"/>
    <x v="11618"/>
    <x v="32"/>
    <n v="370.5"/>
  </r>
  <r>
    <x v="740"/>
    <x v="11619"/>
    <x v="22"/>
    <n v="132.43"/>
  </r>
  <r>
    <x v="740"/>
    <x v="11618"/>
    <x v="32"/>
    <n v="87.3"/>
  </r>
  <r>
    <x v="740"/>
    <x v="11620"/>
    <x v="14"/>
    <n v="79.61"/>
  </r>
  <r>
    <x v="740"/>
    <x v="11469"/>
    <x v="13"/>
    <n v="1587.59"/>
  </r>
  <r>
    <x v="740"/>
    <x v="11389"/>
    <x v="35"/>
    <n v="101.57"/>
  </r>
  <r>
    <x v="740"/>
    <x v="11621"/>
    <x v="0"/>
    <n v="20.57"/>
  </r>
  <r>
    <x v="740"/>
    <x v="11622"/>
    <x v="0"/>
    <n v="57.49"/>
  </r>
  <r>
    <x v="740"/>
    <x v="11458"/>
    <x v="15"/>
    <n v="2.83"/>
  </r>
  <r>
    <x v="740"/>
    <x v="11458"/>
    <x v="15"/>
    <n v="1.63"/>
  </r>
  <r>
    <x v="740"/>
    <x v="11458"/>
    <x v="15"/>
    <n v="1.64"/>
  </r>
  <r>
    <x v="740"/>
    <x v="11623"/>
    <x v="28"/>
    <n v="140.36000000000001"/>
  </r>
  <r>
    <x v="740"/>
    <x v="11598"/>
    <x v="36"/>
    <n v="42.31"/>
  </r>
  <r>
    <x v="740"/>
    <x v="11624"/>
    <x v="58"/>
    <n v="247.43"/>
  </r>
  <r>
    <x v="740"/>
    <x v="11625"/>
    <x v="2"/>
    <n v="29.94"/>
  </r>
  <r>
    <x v="740"/>
    <x v="11626"/>
    <x v="8"/>
    <n v="110.62"/>
  </r>
  <r>
    <x v="740"/>
    <x v="11627"/>
    <x v="8"/>
    <n v="89.41"/>
  </r>
  <r>
    <x v="740"/>
    <x v="11628"/>
    <x v="49"/>
    <n v="49.91"/>
  </r>
  <r>
    <x v="740"/>
    <x v="11628"/>
    <x v="49"/>
    <n v="133.59"/>
  </r>
  <r>
    <x v="740"/>
    <x v="11629"/>
    <x v="29"/>
    <n v="98.95"/>
  </r>
  <r>
    <x v="740"/>
    <x v="11630"/>
    <x v="11"/>
    <n v="134.18"/>
  </r>
  <r>
    <x v="740"/>
    <x v="11631"/>
    <x v="13"/>
    <n v="164.49"/>
  </r>
  <r>
    <x v="740"/>
    <x v="11632"/>
    <x v="30"/>
    <n v="220.4"/>
  </r>
  <r>
    <x v="740"/>
    <x v="11633"/>
    <x v="36"/>
    <n v="115.49"/>
  </r>
  <r>
    <x v="740"/>
    <x v="11634"/>
    <x v="11"/>
    <n v="315.60000000000002"/>
  </r>
  <r>
    <x v="740"/>
    <x v="11635"/>
    <x v="11"/>
    <n v="38.200000000000003"/>
  </r>
  <r>
    <x v="740"/>
    <x v="11636"/>
    <x v="30"/>
    <n v="-19.760000000000002"/>
  </r>
  <r>
    <x v="740"/>
    <x v="11637"/>
    <x v="26"/>
    <n v="460.33"/>
  </r>
  <r>
    <x v="740"/>
    <x v="11638"/>
    <x v="6"/>
    <n v="2457.2800000000002"/>
  </r>
  <r>
    <x v="740"/>
    <x v="11639"/>
    <x v="30"/>
    <n v="384.59"/>
  </r>
  <r>
    <x v="740"/>
    <x v="11639"/>
    <x v="30"/>
    <n v="83.53"/>
  </r>
  <r>
    <x v="740"/>
    <x v="11640"/>
    <x v="43"/>
    <n v="29.39"/>
  </r>
  <r>
    <x v="740"/>
    <x v="11641"/>
    <x v="10"/>
    <n v="2.08"/>
  </r>
  <r>
    <x v="740"/>
    <x v="11642"/>
    <x v="17"/>
    <n v="77.900000000000006"/>
  </r>
  <r>
    <x v="740"/>
    <x v="11643"/>
    <x v="30"/>
    <n v="243.39"/>
  </r>
  <r>
    <x v="740"/>
    <x v="11643"/>
    <x v="30"/>
    <n v="365.08"/>
  </r>
  <r>
    <x v="740"/>
    <x v="11644"/>
    <x v="13"/>
    <n v="81.93"/>
  </r>
  <r>
    <x v="740"/>
    <x v="11645"/>
    <x v="13"/>
    <n v="28.89"/>
  </r>
  <r>
    <x v="740"/>
    <x v="11646"/>
    <x v="6"/>
    <n v="11.69"/>
  </r>
  <r>
    <x v="740"/>
    <x v="11647"/>
    <x v="55"/>
    <n v="14.77"/>
  </r>
  <r>
    <x v="740"/>
    <x v="11648"/>
    <x v="30"/>
    <n v="170.26"/>
  </r>
  <r>
    <x v="740"/>
    <x v="11649"/>
    <x v="24"/>
    <n v="785.1"/>
  </r>
  <r>
    <x v="740"/>
    <x v="11650"/>
    <x v="48"/>
    <n v="31.77"/>
  </r>
  <r>
    <x v="740"/>
    <x v="11651"/>
    <x v="26"/>
    <n v="728.31"/>
  </r>
  <r>
    <x v="740"/>
    <x v="11652"/>
    <x v="11"/>
    <n v="46.15"/>
  </r>
  <r>
    <x v="740"/>
    <x v="894"/>
    <x v="17"/>
    <n v="160.63"/>
  </r>
  <r>
    <x v="740"/>
    <x v="11653"/>
    <x v="43"/>
    <n v="112.18"/>
  </r>
  <r>
    <x v="740"/>
    <x v="11654"/>
    <x v="17"/>
    <n v="275.73"/>
  </r>
  <r>
    <x v="740"/>
    <x v="11655"/>
    <x v="13"/>
    <n v="15.55"/>
  </r>
  <r>
    <x v="740"/>
    <x v="11656"/>
    <x v="53"/>
    <n v="130.30000000000001"/>
  </r>
  <r>
    <x v="740"/>
    <x v="11657"/>
    <x v="33"/>
    <n v="2.42"/>
  </r>
  <r>
    <x v="740"/>
    <x v="11658"/>
    <x v="24"/>
    <n v="182.55"/>
  </r>
  <r>
    <x v="740"/>
    <x v="11659"/>
    <x v="2"/>
    <n v="2.25"/>
  </r>
  <r>
    <x v="740"/>
    <x v="11659"/>
    <x v="2"/>
    <n v="5.69"/>
  </r>
  <r>
    <x v="740"/>
    <x v="11657"/>
    <x v="33"/>
    <n v="2.41"/>
  </r>
  <r>
    <x v="740"/>
    <x v="11660"/>
    <x v="41"/>
    <n v="45.58"/>
  </r>
  <r>
    <x v="740"/>
    <x v="11659"/>
    <x v="2"/>
    <n v="4.84"/>
  </r>
  <r>
    <x v="740"/>
    <x v="11659"/>
    <x v="2"/>
    <n v="9.4"/>
  </r>
  <r>
    <x v="740"/>
    <x v="11661"/>
    <x v="26"/>
    <n v="655.92"/>
  </r>
  <r>
    <x v="740"/>
    <x v="11662"/>
    <x v="43"/>
    <n v="1012.48"/>
  </r>
  <r>
    <x v="740"/>
    <x v="11663"/>
    <x v="30"/>
    <n v="262.89999999999998"/>
  </r>
  <r>
    <x v="740"/>
    <x v="11664"/>
    <x v="0"/>
    <n v="419.57"/>
  </r>
  <r>
    <x v="740"/>
    <x v="11665"/>
    <x v="51"/>
    <n v="110.72"/>
  </r>
  <r>
    <x v="740"/>
    <x v="11666"/>
    <x v="26"/>
    <n v="17.670000000000002"/>
  </r>
  <r>
    <x v="740"/>
    <x v="11667"/>
    <x v="9"/>
    <n v="376.62"/>
  </r>
  <r>
    <x v="740"/>
    <x v="11668"/>
    <x v="13"/>
    <n v="109.86"/>
  </r>
  <r>
    <x v="740"/>
    <x v="11669"/>
    <x v="53"/>
    <n v="103.35"/>
  </r>
  <r>
    <x v="740"/>
    <x v="11670"/>
    <x v="30"/>
    <n v="94.86"/>
  </r>
  <r>
    <x v="740"/>
    <x v="11671"/>
    <x v="11"/>
    <n v="370.5"/>
  </r>
  <r>
    <x v="740"/>
    <x v="11672"/>
    <x v="50"/>
    <n v="23.04"/>
  </r>
  <r>
    <x v="740"/>
    <x v="11673"/>
    <x v="23"/>
    <n v="9.6199999999999992"/>
  </r>
  <r>
    <x v="740"/>
    <x v="11673"/>
    <x v="23"/>
    <n v="12.72"/>
  </r>
  <r>
    <x v="740"/>
    <x v="11674"/>
    <x v="50"/>
    <n v="64.48"/>
  </r>
  <r>
    <x v="740"/>
    <x v="11675"/>
    <x v="50"/>
    <n v="80.709999999999994"/>
  </r>
  <r>
    <x v="740"/>
    <x v="11676"/>
    <x v="30"/>
    <n v="785.92"/>
  </r>
  <r>
    <x v="740"/>
    <x v="11677"/>
    <x v="30"/>
    <n v="29.83"/>
  </r>
  <r>
    <x v="740"/>
    <x v="11677"/>
    <x v="30"/>
    <n v="34.799999999999997"/>
  </r>
  <r>
    <x v="740"/>
    <x v="11667"/>
    <x v="9"/>
    <n v="251.08"/>
  </r>
  <r>
    <x v="740"/>
    <x v="11666"/>
    <x v="26"/>
    <n v="22.26"/>
  </r>
  <r>
    <x v="740"/>
    <x v="11678"/>
    <x v="13"/>
    <n v="221.27"/>
  </r>
  <r>
    <x v="740"/>
    <x v="11679"/>
    <x v="11"/>
    <n v="271.98"/>
  </r>
  <r>
    <x v="740"/>
    <x v="11680"/>
    <x v="53"/>
    <n v="37.92"/>
  </r>
  <r>
    <x v="740"/>
    <x v="11681"/>
    <x v="53"/>
    <n v="10.36"/>
  </r>
  <r>
    <x v="740"/>
    <x v="11682"/>
    <x v="53"/>
    <n v="4.79"/>
  </r>
  <r>
    <x v="740"/>
    <x v="11683"/>
    <x v="10"/>
    <n v="178.33"/>
  </r>
  <r>
    <x v="740"/>
    <x v="11684"/>
    <x v="17"/>
    <n v="80.37"/>
  </r>
  <r>
    <x v="740"/>
    <x v="11685"/>
    <x v="26"/>
    <n v="142.91"/>
  </r>
  <r>
    <x v="740"/>
    <x v="11686"/>
    <x v="11"/>
    <n v="175.95"/>
  </r>
  <r>
    <x v="740"/>
    <x v="11687"/>
    <x v="21"/>
    <n v="-71.39"/>
  </r>
  <r>
    <x v="740"/>
    <x v="11688"/>
    <x v="19"/>
    <n v="1.79"/>
  </r>
  <r>
    <x v="740"/>
    <x v="11689"/>
    <x v="11"/>
    <n v="33.03"/>
  </r>
  <r>
    <x v="740"/>
    <x v="11690"/>
    <x v="17"/>
    <n v="169.11"/>
  </r>
  <r>
    <x v="740"/>
    <x v="11691"/>
    <x v="11"/>
    <n v="39.29"/>
  </r>
  <r>
    <x v="740"/>
    <x v="11692"/>
    <x v="36"/>
    <n v="35.700000000000003"/>
  </r>
  <r>
    <x v="740"/>
    <x v="11693"/>
    <x v="53"/>
    <n v="20.190000000000001"/>
  </r>
  <r>
    <x v="740"/>
    <x v="11694"/>
    <x v="13"/>
    <n v="20.350000000000001"/>
  </r>
  <r>
    <x v="740"/>
    <x v="11695"/>
    <x v="23"/>
    <n v="296.74"/>
  </r>
  <r>
    <x v="740"/>
    <x v="11696"/>
    <x v="11"/>
    <n v="49.51"/>
  </r>
  <r>
    <x v="740"/>
    <x v="11697"/>
    <x v="11"/>
    <n v="428.03"/>
  </r>
  <r>
    <x v="740"/>
    <x v="11698"/>
    <x v="11"/>
    <n v="99.35"/>
  </r>
  <r>
    <x v="740"/>
    <x v="11699"/>
    <x v="73"/>
    <n v="290.07"/>
  </r>
  <r>
    <x v="740"/>
    <x v="11700"/>
    <x v="25"/>
    <n v="97.13"/>
  </r>
  <r>
    <x v="740"/>
    <x v="11701"/>
    <x v="23"/>
    <n v="114.77"/>
  </r>
  <r>
    <x v="740"/>
    <x v="11702"/>
    <x v="10"/>
    <n v="259.32"/>
  </r>
  <r>
    <x v="740"/>
    <x v="11703"/>
    <x v="43"/>
    <n v="315.63"/>
  </r>
  <r>
    <x v="740"/>
    <x v="11704"/>
    <x v="17"/>
    <n v="125.36"/>
  </r>
  <r>
    <x v="740"/>
    <x v="11705"/>
    <x v="43"/>
    <n v="388.49"/>
  </r>
  <r>
    <x v="740"/>
    <x v="11706"/>
    <x v="26"/>
    <n v="195.69"/>
  </r>
  <r>
    <x v="740"/>
    <x v="11707"/>
    <x v="43"/>
    <n v="32.78"/>
  </r>
  <r>
    <x v="740"/>
    <x v="11708"/>
    <x v="17"/>
    <n v="135.47"/>
  </r>
  <r>
    <x v="740"/>
    <x v="11709"/>
    <x v="20"/>
    <n v="653.98"/>
  </r>
  <r>
    <x v="740"/>
    <x v="11701"/>
    <x v="23"/>
    <n v="114.77"/>
  </r>
  <r>
    <x v="740"/>
    <x v="11710"/>
    <x v="50"/>
    <n v="188.03"/>
  </r>
  <r>
    <x v="740"/>
    <x v="11711"/>
    <x v="53"/>
    <n v="116.79"/>
  </r>
  <r>
    <x v="740"/>
    <x v="11712"/>
    <x v="36"/>
    <n v="30.63"/>
  </r>
  <r>
    <x v="740"/>
    <x v="11713"/>
    <x v="20"/>
    <n v="39.53"/>
  </r>
  <r>
    <x v="740"/>
    <x v="11714"/>
    <x v="50"/>
    <n v="25.66"/>
  </r>
  <r>
    <x v="740"/>
    <x v="11715"/>
    <x v="30"/>
    <n v="28.11"/>
  </r>
  <r>
    <x v="740"/>
    <x v="11716"/>
    <x v="20"/>
    <n v="149.57"/>
  </r>
  <r>
    <x v="740"/>
    <x v="11717"/>
    <x v="50"/>
    <n v="225.62"/>
  </r>
  <r>
    <x v="740"/>
    <x v="11718"/>
    <x v="50"/>
    <n v="98.76"/>
  </r>
  <r>
    <x v="740"/>
    <x v="11716"/>
    <x v="20"/>
    <n v="17.62"/>
  </r>
  <r>
    <x v="740"/>
    <x v="11719"/>
    <x v="13"/>
    <n v="123.8"/>
  </r>
  <r>
    <x v="740"/>
    <x v="11720"/>
    <x v="13"/>
    <n v="117.31"/>
  </r>
  <r>
    <x v="740"/>
    <x v="11720"/>
    <x v="13"/>
    <n v="642.84"/>
  </r>
  <r>
    <x v="740"/>
    <x v="11720"/>
    <x v="13"/>
    <n v="48.96"/>
  </r>
  <r>
    <x v="740"/>
    <x v="11721"/>
    <x v="41"/>
    <n v="532.4"/>
  </r>
  <r>
    <x v="740"/>
    <x v="11722"/>
    <x v="45"/>
    <n v="375.31"/>
  </r>
  <r>
    <x v="740"/>
    <x v="11723"/>
    <x v="30"/>
    <n v="4.95"/>
  </r>
  <r>
    <x v="740"/>
    <x v="11724"/>
    <x v="17"/>
    <n v="39.99"/>
  </r>
  <r>
    <x v="740"/>
    <x v="11712"/>
    <x v="36"/>
    <n v="3.87"/>
  </r>
  <r>
    <x v="740"/>
    <x v="11725"/>
    <x v="24"/>
    <n v="202.82"/>
  </r>
  <r>
    <x v="740"/>
    <x v="11726"/>
    <x v="11"/>
    <n v="2.73"/>
  </r>
  <r>
    <x v="740"/>
    <x v="11727"/>
    <x v="30"/>
    <n v="106.88"/>
  </r>
  <r>
    <x v="740"/>
    <x v="11728"/>
    <x v="68"/>
    <n v="56.43"/>
  </r>
  <r>
    <x v="740"/>
    <x v="11729"/>
    <x v="48"/>
    <n v="27.07"/>
  </r>
  <r>
    <x v="740"/>
    <x v="11730"/>
    <x v="20"/>
    <n v="553.73"/>
  </r>
  <r>
    <x v="740"/>
    <x v="11731"/>
    <x v="10"/>
    <n v="29.33"/>
  </r>
  <r>
    <x v="740"/>
    <x v="11657"/>
    <x v="33"/>
    <n v="2.4"/>
  </r>
  <r>
    <x v="740"/>
    <x v="11732"/>
    <x v="11"/>
    <n v="67.2"/>
  </r>
  <r>
    <x v="740"/>
    <x v="11733"/>
    <x v="15"/>
    <n v="14.99"/>
  </r>
  <r>
    <x v="740"/>
    <x v="11734"/>
    <x v="16"/>
    <n v="346.87"/>
  </r>
  <r>
    <x v="740"/>
    <x v="11735"/>
    <x v="15"/>
    <n v="45.74"/>
  </r>
  <r>
    <x v="740"/>
    <x v="11736"/>
    <x v="17"/>
    <n v="96.01"/>
  </r>
  <r>
    <x v="740"/>
    <x v="11737"/>
    <x v="10"/>
    <n v="23.47"/>
  </r>
  <r>
    <x v="740"/>
    <x v="11738"/>
    <x v="11"/>
    <n v="274.88"/>
  </r>
  <r>
    <x v="740"/>
    <x v="11739"/>
    <x v="13"/>
    <n v="52.45"/>
  </r>
  <r>
    <x v="740"/>
    <x v="11740"/>
    <x v="15"/>
    <n v="60.26"/>
  </r>
  <r>
    <x v="740"/>
    <x v="11741"/>
    <x v="42"/>
    <n v="49.95"/>
  </r>
  <r>
    <x v="740"/>
    <x v="11741"/>
    <x v="42"/>
    <n v="90.24"/>
  </r>
  <r>
    <x v="740"/>
    <x v="11742"/>
    <x v="24"/>
    <n v="13.82"/>
  </r>
  <r>
    <x v="740"/>
    <x v="11743"/>
    <x v="20"/>
    <n v="31.34"/>
  </r>
  <r>
    <x v="740"/>
    <x v="11744"/>
    <x v="17"/>
    <n v="51.4"/>
  </r>
  <r>
    <x v="740"/>
    <x v="11743"/>
    <x v="20"/>
    <n v="23.38"/>
  </r>
  <r>
    <x v="740"/>
    <x v="11745"/>
    <x v="20"/>
    <n v="61.24"/>
  </r>
  <r>
    <x v="740"/>
    <x v="11746"/>
    <x v="16"/>
    <n v="367.11"/>
  </r>
  <r>
    <x v="740"/>
    <x v="11747"/>
    <x v="13"/>
    <n v="37.11"/>
  </r>
  <r>
    <x v="740"/>
    <x v="11748"/>
    <x v="30"/>
    <n v="179.21"/>
  </r>
  <r>
    <x v="740"/>
    <x v="11749"/>
    <x v="36"/>
    <n v="152.79"/>
  </r>
  <r>
    <x v="740"/>
    <x v="11750"/>
    <x v="20"/>
    <n v="143.07"/>
  </r>
  <r>
    <x v="740"/>
    <x v="11657"/>
    <x v="33"/>
    <n v="2.41"/>
  </r>
  <r>
    <x v="740"/>
    <x v="11751"/>
    <x v="14"/>
    <n v="-18.399999999999999"/>
  </r>
  <r>
    <x v="740"/>
    <x v="11752"/>
    <x v="13"/>
    <n v="57.18"/>
  </r>
  <r>
    <x v="740"/>
    <x v="11753"/>
    <x v="36"/>
    <n v="14.91"/>
  </r>
  <r>
    <x v="740"/>
    <x v="11754"/>
    <x v="62"/>
    <n v="55.64"/>
  </r>
  <r>
    <x v="740"/>
    <x v="11755"/>
    <x v="92"/>
    <n v="307.55"/>
  </r>
  <r>
    <x v="740"/>
    <x v="11756"/>
    <x v="28"/>
    <n v="5.75"/>
  </r>
  <r>
    <x v="740"/>
    <x v="11757"/>
    <x v="17"/>
    <n v="481.08"/>
  </r>
  <r>
    <x v="740"/>
    <x v="11758"/>
    <x v="10"/>
    <n v="8.3699999999999992"/>
  </r>
  <r>
    <x v="740"/>
    <x v="11759"/>
    <x v="53"/>
    <n v="90.45"/>
  </r>
  <r>
    <x v="740"/>
    <x v="11760"/>
    <x v="21"/>
    <n v="57.11"/>
  </r>
  <r>
    <x v="740"/>
    <x v="209"/>
    <x v="17"/>
    <n v="136.43"/>
  </r>
  <r>
    <x v="740"/>
    <x v="209"/>
    <x v="17"/>
    <n v="7.94"/>
  </r>
  <r>
    <x v="740"/>
    <x v="11761"/>
    <x v="0"/>
    <n v="15.17"/>
  </r>
  <r>
    <x v="740"/>
    <x v="11761"/>
    <x v="0"/>
    <n v="15.58"/>
  </r>
  <r>
    <x v="740"/>
    <x v="11761"/>
    <x v="0"/>
    <n v="0.63"/>
  </r>
  <r>
    <x v="740"/>
    <x v="11761"/>
    <x v="0"/>
    <n v="13.64"/>
  </r>
  <r>
    <x v="740"/>
    <x v="209"/>
    <x v="17"/>
    <n v="4.51"/>
  </r>
  <r>
    <x v="740"/>
    <x v="11762"/>
    <x v="10"/>
    <n v="841.24"/>
  </r>
  <r>
    <x v="740"/>
    <x v="11763"/>
    <x v="10"/>
    <n v="58.54"/>
  </r>
  <r>
    <x v="740"/>
    <x v="11764"/>
    <x v="50"/>
    <n v="101.41"/>
  </r>
  <r>
    <x v="740"/>
    <x v="11765"/>
    <x v="48"/>
    <n v="259.23"/>
  </r>
  <r>
    <x v="740"/>
    <x v="11766"/>
    <x v="17"/>
    <n v="57.18"/>
  </r>
  <r>
    <x v="740"/>
    <x v="11767"/>
    <x v="50"/>
    <n v="49.93"/>
  </r>
  <r>
    <x v="740"/>
    <x v="11768"/>
    <x v="62"/>
    <n v="44"/>
  </r>
  <r>
    <x v="740"/>
    <x v="11769"/>
    <x v="30"/>
    <n v="46.61"/>
  </r>
  <r>
    <x v="740"/>
    <x v="11767"/>
    <x v="50"/>
    <n v="49.92"/>
  </r>
  <r>
    <x v="740"/>
    <x v="11770"/>
    <x v="28"/>
    <n v="140.36000000000001"/>
  </r>
  <r>
    <x v="740"/>
    <x v="11771"/>
    <x v="45"/>
    <n v="1085.44"/>
  </r>
  <r>
    <x v="740"/>
    <x v="11772"/>
    <x v="21"/>
    <n v="-20.059999999999999"/>
  </r>
  <r>
    <x v="740"/>
    <x v="11773"/>
    <x v="13"/>
    <n v="99.85"/>
  </r>
  <r>
    <x v="740"/>
    <x v="11774"/>
    <x v="30"/>
    <n v="159.9"/>
  </r>
  <r>
    <x v="740"/>
    <x v="11775"/>
    <x v="30"/>
    <n v="-6.26"/>
  </r>
  <r>
    <x v="740"/>
    <x v="11776"/>
    <x v="35"/>
    <n v="154.11000000000001"/>
  </r>
  <r>
    <x v="740"/>
    <x v="11777"/>
    <x v="36"/>
    <n v="149.57"/>
  </r>
  <r>
    <x v="740"/>
    <x v="11778"/>
    <x v="24"/>
    <n v="136.4"/>
  </r>
  <r>
    <x v="740"/>
    <x v="11779"/>
    <x v="52"/>
    <n v="124.42"/>
  </r>
  <r>
    <x v="740"/>
    <x v="11780"/>
    <x v="13"/>
    <n v="0.33"/>
  </r>
  <r>
    <x v="740"/>
    <x v="11781"/>
    <x v="62"/>
    <n v="44.85"/>
  </r>
  <r>
    <x v="740"/>
    <x v="11782"/>
    <x v="37"/>
    <n v="60.55"/>
  </r>
  <r>
    <x v="740"/>
    <x v="11783"/>
    <x v="48"/>
    <n v="48.46"/>
  </r>
  <r>
    <x v="740"/>
    <x v="11784"/>
    <x v="53"/>
    <n v="69.72"/>
  </r>
  <r>
    <x v="740"/>
    <x v="11785"/>
    <x v="30"/>
    <n v="27.62"/>
  </r>
  <r>
    <x v="740"/>
    <x v="11786"/>
    <x v="13"/>
    <n v="34.700000000000003"/>
  </r>
  <r>
    <x v="740"/>
    <x v="11787"/>
    <x v="13"/>
    <n v="40.56"/>
  </r>
  <r>
    <x v="740"/>
    <x v="11788"/>
    <x v="13"/>
    <n v="40.56"/>
  </r>
  <r>
    <x v="740"/>
    <x v="11789"/>
    <x v="17"/>
    <n v="270.39"/>
  </r>
  <r>
    <x v="740"/>
    <x v="11790"/>
    <x v="24"/>
    <n v="92.59"/>
  </r>
  <r>
    <x v="740"/>
    <x v="11791"/>
    <x v="11"/>
    <n v="234.27"/>
  </r>
  <r>
    <x v="740"/>
    <x v="11792"/>
    <x v="20"/>
    <n v="25.3"/>
  </r>
  <r>
    <x v="740"/>
    <x v="11793"/>
    <x v="53"/>
    <n v="63.51"/>
  </r>
  <r>
    <x v="740"/>
    <x v="11794"/>
    <x v="88"/>
    <n v="12.74"/>
  </r>
  <r>
    <x v="740"/>
    <x v="11795"/>
    <x v="53"/>
    <n v="51.56"/>
  </r>
  <r>
    <x v="740"/>
    <x v="11796"/>
    <x v="11"/>
    <n v="154.80000000000001"/>
  </r>
  <r>
    <x v="740"/>
    <x v="11797"/>
    <x v="30"/>
    <n v="45.33"/>
  </r>
  <r>
    <x v="740"/>
    <x v="11798"/>
    <x v="38"/>
    <n v="255.82"/>
  </r>
  <r>
    <x v="740"/>
    <x v="11799"/>
    <x v="53"/>
    <n v="1.42"/>
  </r>
  <r>
    <x v="740"/>
    <x v="11800"/>
    <x v="36"/>
    <n v="210.5"/>
  </r>
  <r>
    <x v="740"/>
    <x v="11801"/>
    <x v="20"/>
    <n v="60.98"/>
  </r>
  <r>
    <x v="740"/>
    <x v="11802"/>
    <x v="50"/>
    <n v="583.78"/>
  </r>
  <r>
    <x v="740"/>
    <x v="11801"/>
    <x v="20"/>
    <n v="60.33"/>
  </r>
  <r>
    <x v="740"/>
    <x v="11803"/>
    <x v="16"/>
    <n v="272.12"/>
  </r>
  <r>
    <x v="740"/>
    <x v="11804"/>
    <x v="21"/>
    <n v="121.63"/>
  </r>
  <r>
    <x v="740"/>
    <x v="11805"/>
    <x v="43"/>
    <n v="216.2"/>
  </r>
  <r>
    <x v="740"/>
    <x v="11806"/>
    <x v="13"/>
    <n v="40.56"/>
  </r>
  <r>
    <x v="740"/>
    <x v="11807"/>
    <x v="62"/>
    <n v="255.96"/>
  </r>
  <r>
    <x v="740"/>
    <x v="11808"/>
    <x v="20"/>
    <n v="51.39"/>
  </r>
  <r>
    <x v="740"/>
    <x v="11780"/>
    <x v="13"/>
    <n v="381.15"/>
  </r>
  <r>
    <x v="740"/>
    <x v="11809"/>
    <x v="20"/>
    <n v="35.33"/>
  </r>
  <r>
    <x v="740"/>
    <x v="11810"/>
    <x v="13"/>
    <n v="141.38999999999999"/>
  </r>
  <r>
    <x v="740"/>
    <x v="11636"/>
    <x v="30"/>
    <n v="-10.02"/>
  </r>
  <r>
    <x v="740"/>
    <x v="11811"/>
    <x v="30"/>
    <n v="47.44"/>
  </r>
  <r>
    <x v="740"/>
    <x v="11673"/>
    <x v="23"/>
    <n v="7.28"/>
  </r>
  <r>
    <x v="740"/>
    <x v="11812"/>
    <x v="16"/>
    <n v="1307.1600000000001"/>
  </r>
  <r>
    <x v="740"/>
    <x v="11813"/>
    <x v="23"/>
    <n v="160.29"/>
  </r>
  <r>
    <x v="740"/>
    <x v="11814"/>
    <x v="13"/>
    <n v="345.56"/>
  </r>
  <r>
    <x v="740"/>
    <x v="11815"/>
    <x v="20"/>
    <n v="111.27"/>
  </r>
  <r>
    <x v="740"/>
    <x v="11816"/>
    <x v="20"/>
    <n v="166.41"/>
  </r>
  <r>
    <x v="740"/>
    <x v="11817"/>
    <x v="13"/>
    <n v="76.819999999999993"/>
  </r>
  <r>
    <x v="740"/>
    <x v="11818"/>
    <x v="17"/>
    <n v="276.64999999999998"/>
  </r>
  <r>
    <x v="740"/>
    <x v="11819"/>
    <x v="53"/>
    <n v="167.55"/>
  </r>
  <r>
    <x v="740"/>
    <x v="11780"/>
    <x v="13"/>
    <n v="188.88"/>
  </r>
  <r>
    <x v="740"/>
    <x v="11820"/>
    <x v="13"/>
    <n v="420.64"/>
  </r>
  <r>
    <x v="740"/>
    <x v="11821"/>
    <x v="13"/>
    <n v="77.62"/>
  </r>
  <r>
    <x v="740"/>
    <x v="11780"/>
    <x v="13"/>
    <n v="93.17"/>
  </r>
  <r>
    <x v="740"/>
    <x v="11822"/>
    <x v="52"/>
    <n v="283.60000000000002"/>
  </r>
  <r>
    <x v="740"/>
    <x v="11823"/>
    <x v="37"/>
    <n v="718.57"/>
  </r>
  <r>
    <x v="740"/>
    <x v="11824"/>
    <x v="37"/>
    <n v="523"/>
  </r>
  <r>
    <x v="740"/>
    <x v="11825"/>
    <x v="48"/>
    <n v="125.84"/>
  </r>
  <r>
    <x v="740"/>
    <x v="11826"/>
    <x v="15"/>
    <n v="51.43"/>
  </r>
  <r>
    <x v="740"/>
    <x v="11827"/>
    <x v="6"/>
    <n v="18.11"/>
  </r>
  <r>
    <x v="740"/>
    <x v="11828"/>
    <x v="26"/>
    <n v="18.559999999999999"/>
  </r>
  <r>
    <x v="740"/>
    <x v="11829"/>
    <x v="10"/>
    <n v="38.450000000000003"/>
  </r>
  <r>
    <x v="740"/>
    <x v="11830"/>
    <x v="42"/>
    <n v="360.34"/>
  </r>
  <r>
    <x v="740"/>
    <x v="11831"/>
    <x v="32"/>
    <n v="65.099999999999994"/>
  </r>
  <r>
    <x v="740"/>
    <x v="11832"/>
    <x v="20"/>
    <n v="26.69"/>
  </r>
  <r>
    <x v="740"/>
    <x v="11833"/>
    <x v="24"/>
    <n v="121"/>
  </r>
  <r>
    <x v="740"/>
    <x v="11834"/>
    <x v="55"/>
    <n v="15.44"/>
  </r>
  <r>
    <x v="740"/>
    <x v="11835"/>
    <x v="50"/>
    <n v="18.57"/>
  </r>
  <r>
    <x v="740"/>
    <x v="11836"/>
    <x v="39"/>
    <n v="293.18"/>
  </r>
  <r>
    <x v="740"/>
    <x v="11837"/>
    <x v="23"/>
    <n v="24.27"/>
  </r>
  <r>
    <x v="740"/>
    <x v="11838"/>
    <x v="2"/>
    <n v="72.069999999999993"/>
  </r>
  <r>
    <x v="740"/>
    <x v="11839"/>
    <x v="10"/>
    <n v="84.7"/>
  </r>
  <r>
    <x v="740"/>
    <x v="11840"/>
    <x v="26"/>
    <n v="118.08"/>
  </r>
  <r>
    <x v="740"/>
    <x v="11841"/>
    <x v="26"/>
    <n v="31.28"/>
  </r>
  <r>
    <x v="740"/>
    <x v="11842"/>
    <x v="44"/>
    <n v="55.97"/>
  </r>
  <r>
    <x v="740"/>
    <x v="11843"/>
    <x v="10"/>
    <n v="21.78"/>
  </r>
  <r>
    <x v="740"/>
    <x v="11844"/>
    <x v="20"/>
    <n v="17.79"/>
  </r>
  <r>
    <x v="740"/>
    <x v="11845"/>
    <x v="37"/>
    <n v="163.35"/>
  </r>
  <r>
    <x v="740"/>
    <x v="11845"/>
    <x v="37"/>
    <n v="885.72"/>
  </r>
  <r>
    <x v="740"/>
    <x v="11846"/>
    <x v="9"/>
    <n v="18.559999999999999"/>
  </r>
  <r>
    <x v="740"/>
    <x v="11847"/>
    <x v="2"/>
    <n v="9.39"/>
  </r>
  <r>
    <x v="740"/>
    <x v="11847"/>
    <x v="2"/>
    <n v="1.32"/>
  </r>
  <r>
    <x v="740"/>
    <x v="11848"/>
    <x v="20"/>
    <n v="24.2"/>
  </r>
  <r>
    <x v="740"/>
    <x v="11849"/>
    <x v="40"/>
    <n v="38.369999999999997"/>
  </r>
  <r>
    <x v="740"/>
    <x v="11850"/>
    <x v="23"/>
    <n v="25.3"/>
  </r>
  <r>
    <x v="740"/>
    <x v="11848"/>
    <x v="20"/>
    <n v="17.91"/>
  </r>
  <r>
    <x v="740"/>
    <x v="11851"/>
    <x v="28"/>
    <n v="949.57"/>
  </r>
  <r>
    <x v="740"/>
    <x v="11852"/>
    <x v="2"/>
    <n v="164.2"/>
  </r>
  <r>
    <x v="740"/>
    <x v="11853"/>
    <x v="26"/>
    <n v="4.9800000000000004"/>
  </r>
  <r>
    <x v="740"/>
    <x v="11854"/>
    <x v="30"/>
    <n v="48.29"/>
  </r>
  <r>
    <x v="740"/>
    <x v="11855"/>
    <x v="44"/>
    <n v="27.26"/>
  </r>
  <r>
    <x v="740"/>
    <x v="11855"/>
    <x v="44"/>
    <n v="21.35"/>
  </r>
  <r>
    <x v="740"/>
    <x v="11856"/>
    <x v="11"/>
    <n v="331.75"/>
  </r>
  <r>
    <x v="740"/>
    <x v="11857"/>
    <x v="51"/>
    <n v="392.04"/>
  </r>
  <r>
    <x v="740"/>
    <x v="11858"/>
    <x v="39"/>
    <n v="56.57"/>
  </r>
  <r>
    <x v="740"/>
    <x v="11859"/>
    <x v="30"/>
    <n v="32.65"/>
  </r>
  <r>
    <x v="740"/>
    <x v="11860"/>
    <x v="10"/>
    <n v="202.55"/>
  </r>
  <r>
    <x v="740"/>
    <x v="11861"/>
    <x v="20"/>
    <n v="30.13"/>
  </r>
  <r>
    <x v="740"/>
    <x v="11862"/>
    <x v="26"/>
    <n v="7.99"/>
  </r>
  <r>
    <x v="740"/>
    <x v="11863"/>
    <x v="15"/>
    <n v="81.459999999999994"/>
  </r>
  <r>
    <x v="740"/>
    <x v="11864"/>
    <x v="20"/>
    <n v="364.79"/>
  </r>
  <r>
    <x v="740"/>
    <x v="11865"/>
    <x v="6"/>
    <n v="9.5"/>
  </r>
  <r>
    <x v="740"/>
    <x v="11866"/>
    <x v="2"/>
    <n v="114.22"/>
  </r>
  <r>
    <x v="740"/>
    <x v="11867"/>
    <x v="13"/>
    <n v="195.42"/>
  </r>
  <r>
    <x v="740"/>
    <x v="11868"/>
    <x v="33"/>
    <n v="360.34"/>
  </r>
  <r>
    <x v="740"/>
    <x v="11869"/>
    <x v="58"/>
    <n v="438.02"/>
  </r>
  <r>
    <x v="740"/>
    <x v="11870"/>
    <x v="13"/>
    <n v="16.34"/>
  </r>
  <r>
    <x v="740"/>
    <x v="11871"/>
    <x v="44"/>
    <n v="206.68"/>
  </r>
  <r>
    <x v="740"/>
    <x v="11872"/>
    <x v="45"/>
    <n v="116.4"/>
  </r>
  <r>
    <x v="740"/>
    <x v="11672"/>
    <x v="50"/>
    <n v="9.4499999999999993"/>
  </r>
  <r>
    <x v="740"/>
    <x v="11747"/>
    <x v="13"/>
    <n v="20.57"/>
  </r>
  <r>
    <x v="740"/>
    <x v="11873"/>
    <x v="17"/>
    <n v="254.1"/>
  </r>
  <r>
    <x v="740"/>
    <x v="11874"/>
    <x v="0"/>
    <n v="121"/>
  </r>
  <r>
    <x v="740"/>
    <x v="11875"/>
    <x v="18"/>
    <n v="326.7"/>
  </r>
  <r>
    <x v="740"/>
    <x v="11876"/>
    <x v="7"/>
    <n v="217.8"/>
  </r>
  <r>
    <x v="740"/>
    <x v="11877"/>
    <x v="47"/>
    <n v="229.9"/>
  </r>
  <r>
    <x v="740"/>
    <x v="11878"/>
    <x v="15"/>
    <n v="211.75"/>
  </r>
  <r>
    <x v="740"/>
    <x v="11879"/>
    <x v="13"/>
    <n v="54.6"/>
  </r>
  <r>
    <x v="740"/>
    <x v="11880"/>
    <x v="48"/>
    <n v="28.07"/>
  </r>
  <r>
    <x v="740"/>
    <x v="11881"/>
    <x v="44"/>
    <n v="81.91"/>
  </r>
  <r>
    <x v="740"/>
    <x v="11882"/>
    <x v="48"/>
    <n v="7.3"/>
  </r>
  <r>
    <x v="740"/>
    <x v="11882"/>
    <x v="48"/>
    <n v="17.13"/>
  </r>
  <r>
    <x v="740"/>
    <x v="11524"/>
    <x v="24"/>
    <n v="3.67"/>
  </r>
  <r>
    <x v="740"/>
    <x v="11883"/>
    <x v="67"/>
    <n v="13.65"/>
  </r>
  <r>
    <x v="740"/>
    <x v="11884"/>
    <x v="2"/>
    <n v="54.6"/>
  </r>
  <r>
    <x v="740"/>
    <x v="11885"/>
    <x v="27"/>
    <n v="21.79"/>
  </r>
  <r>
    <x v="740"/>
    <x v="11885"/>
    <x v="27"/>
    <n v="2.09"/>
  </r>
  <r>
    <x v="740"/>
    <x v="11886"/>
    <x v="33"/>
    <n v="75.27"/>
  </r>
  <r>
    <x v="740"/>
    <x v="11887"/>
    <x v="22"/>
    <n v="71.959999999999994"/>
  </r>
  <r>
    <x v="740"/>
    <x v="11888"/>
    <x v="13"/>
    <n v="208.37"/>
  </r>
  <r>
    <x v="740"/>
    <x v="11889"/>
    <x v="49"/>
    <n v="80.38"/>
  </r>
  <r>
    <x v="740"/>
    <x v="11890"/>
    <x v="13"/>
    <n v="79.45"/>
  </r>
  <r>
    <x v="740"/>
    <x v="11891"/>
    <x v="13"/>
    <n v="5.25"/>
  </r>
  <r>
    <x v="740"/>
    <x v="11892"/>
    <x v="17"/>
    <n v="214.17"/>
  </r>
  <r>
    <x v="740"/>
    <x v="11893"/>
    <x v="49"/>
    <n v="148.33000000000001"/>
  </r>
  <r>
    <x v="740"/>
    <x v="11894"/>
    <x v="2"/>
    <n v="121.94"/>
  </r>
  <r>
    <x v="740"/>
    <x v="11895"/>
    <x v="13"/>
    <n v="281.88"/>
  </r>
  <r>
    <x v="740"/>
    <x v="11896"/>
    <x v="39"/>
    <n v="21.44"/>
  </r>
  <r>
    <x v="740"/>
    <x v="11897"/>
    <x v="48"/>
    <n v="10.44"/>
  </r>
  <r>
    <x v="740"/>
    <x v="11898"/>
    <x v="1"/>
    <n v="17.97"/>
  </r>
  <r>
    <x v="740"/>
    <x v="11899"/>
    <x v="39"/>
    <n v="24.14"/>
  </r>
  <r>
    <x v="740"/>
    <x v="11900"/>
    <x v="21"/>
    <n v="11.91"/>
  </r>
  <r>
    <x v="740"/>
    <x v="11901"/>
    <x v="49"/>
    <n v="56.81"/>
  </r>
  <r>
    <x v="740"/>
    <x v="11902"/>
    <x v="13"/>
    <n v="41.87"/>
  </r>
  <r>
    <x v="740"/>
    <x v="11903"/>
    <x v="15"/>
    <n v="45.65"/>
  </r>
  <r>
    <x v="740"/>
    <x v="11904"/>
    <x v="39"/>
    <n v="35.96"/>
  </r>
  <r>
    <x v="740"/>
    <x v="11905"/>
    <x v="11"/>
    <n v="114.47"/>
  </r>
  <r>
    <x v="740"/>
    <x v="11906"/>
    <x v="13"/>
    <n v="260.22000000000003"/>
  </r>
  <r>
    <x v="740"/>
    <x v="11907"/>
    <x v="13"/>
    <n v="146.88"/>
  </r>
  <r>
    <x v="740"/>
    <x v="11908"/>
    <x v="13"/>
    <n v="6.65"/>
  </r>
  <r>
    <x v="740"/>
    <x v="11908"/>
    <x v="13"/>
    <n v="6.66"/>
  </r>
  <r>
    <x v="740"/>
    <x v="11909"/>
    <x v="30"/>
    <n v="45.25"/>
  </r>
  <r>
    <x v="740"/>
    <x v="11910"/>
    <x v="13"/>
    <n v="9.07"/>
  </r>
  <r>
    <x v="740"/>
    <x v="11910"/>
    <x v="13"/>
    <n v="9.08"/>
  </r>
  <r>
    <x v="740"/>
    <x v="11911"/>
    <x v="13"/>
    <n v="51.8"/>
  </r>
  <r>
    <x v="740"/>
    <x v="11912"/>
    <x v="1"/>
    <n v="121.29"/>
  </r>
  <r>
    <x v="740"/>
    <x v="11913"/>
    <x v="58"/>
    <n v="33.93"/>
  </r>
  <r>
    <x v="740"/>
    <x v="11914"/>
    <x v="21"/>
    <n v="137.02000000000001"/>
  </r>
  <r>
    <x v="740"/>
    <x v="11915"/>
    <x v="13"/>
    <n v="83.93"/>
  </r>
  <r>
    <x v="740"/>
    <x v="11916"/>
    <x v="48"/>
    <n v="15.37"/>
  </r>
  <r>
    <x v="740"/>
    <x v="11917"/>
    <x v="2"/>
    <n v="27.18"/>
  </r>
  <r>
    <x v="740"/>
    <x v="11917"/>
    <x v="2"/>
    <n v="18.12"/>
  </r>
  <r>
    <x v="740"/>
    <x v="11918"/>
    <x v="49"/>
    <n v="31.62"/>
  </r>
  <r>
    <x v="740"/>
    <x v="11919"/>
    <x v="42"/>
    <n v="162.30000000000001"/>
  </r>
  <r>
    <x v="740"/>
    <x v="11920"/>
    <x v="49"/>
    <n v="33.46"/>
  </r>
  <r>
    <x v="740"/>
    <x v="11921"/>
    <x v="1"/>
    <n v="33.69"/>
  </r>
  <r>
    <x v="740"/>
    <x v="11922"/>
    <x v="39"/>
    <n v="28.21"/>
  </r>
  <r>
    <x v="740"/>
    <x v="11923"/>
    <x v="43"/>
    <n v="38.130000000000003"/>
  </r>
  <r>
    <x v="740"/>
    <x v="11924"/>
    <x v="41"/>
    <n v="71.2"/>
  </r>
  <r>
    <x v="740"/>
    <x v="11925"/>
    <x v="13"/>
    <n v="8.8000000000000007"/>
  </r>
  <r>
    <x v="740"/>
    <x v="11921"/>
    <x v="1"/>
    <n v="33.69"/>
  </r>
  <r>
    <x v="740"/>
    <x v="11921"/>
    <x v="1"/>
    <n v="33.68"/>
  </r>
  <r>
    <x v="740"/>
    <x v="11926"/>
    <x v="1"/>
    <n v="9.27"/>
  </r>
  <r>
    <x v="740"/>
    <x v="11927"/>
    <x v="48"/>
    <n v="27.29"/>
  </r>
  <r>
    <x v="740"/>
    <x v="11928"/>
    <x v="23"/>
    <n v="64.430000000000007"/>
  </r>
  <r>
    <x v="740"/>
    <x v="11929"/>
    <x v="23"/>
    <n v="270.94"/>
  </r>
  <r>
    <x v="740"/>
    <x v="11930"/>
    <x v="48"/>
    <n v="61"/>
  </r>
  <r>
    <x v="740"/>
    <x v="11931"/>
    <x v="33"/>
    <n v="67.98"/>
  </r>
  <r>
    <x v="740"/>
    <x v="11932"/>
    <x v="13"/>
    <n v="18.670000000000002"/>
  </r>
  <r>
    <x v="740"/>
    <x v="11933"/>
    <x v="1"/>
    <n v="86.09"/>
  </r>
  <r>
    <x v="740"/>
    <x v="11934"/>
    <x v="52"/>
    <n v="17.43"/>
  </r>
  <r>
    <x v="740"/>
    <x v="11934"/>
    <x v="52"/>
    <n v="17.420000000000002"/>
  </r>
  <r>
    <x v="740"/>
    <x v="11934"/>
    <x v="52"/>
    <n v="17.420000000000002"/>
  </r>
  <r>
    <x v="740"/>
    <x v="11935"/>
    <x v="42"/>
    <n v="433.02"/>
  </r>
  <r>
    <x v="740"/>
    <x v="370"/>
    <x v="40"/>
    <n v="10.33"/>
  </r>
  <r>
    <x v="740"/>
    <x v="11936"/>
    <x v="13"/>
    <n v="24.15"/>
  </r>
  <r>
    <x v="740"/>
    <x v="11937"/>
    <x v="13"/>
    <n v="103.42"/>
  </r>
  <r>
    <x v="740"/>
    <x v="370"/>
    <x v="40"/>
    <n v="10.35"/>
  </r>
  <r>
    <x v="740"/>
    <x v="11938"/>
    <x v="13"/>
    <n v="18.54"/>
  </r>
  <r>
    <x v="740"/>
    <x v="11933"/>
    <x v="1"/>
    <n v="57.4"/>
  </r>
  <r>
    <x v="740"/>
    <x v="11939"/>
    <x v="36"/>
    <n v="133.74"/>
  </r>
  <r>
    <x v="740"/>
    <x v="11940"/>
    <x v="36"/>
    <n v="28.5"/>
  </r>
  <r>
    <x v="740"/>
    <x v="11941"/>
    <x v="49"/>
    <n v="173.27"/>
  </r>
  <r>
    <x v="740"/>
    <x v="11942"/>
    <x v="49"/>
    <n v="25.68"/>
  </r>
  <r>
    <x v="740"/>
    <x v="11943"/>
    <x v="50"/>
    <n v="12.49"/>
  </r>
  <r>
    <x v="740"/>
    <x v="11944"/>
    <x v="13"/>
    <n v="158.75"/>
  </r>
  <r>
    <x v="740"/>
    <x v="11945"/>
    <x v="39"/>
    <n v="37.119999999999997"/>
  </r>
  <r>
    <x v="740"/>
    <x v="11946"/>
    <x v="13"/>
    <n v="107.12"/>
  </r>
  <r>
    <x v="740"/>
    <x v="11947"/>
    <x v="13"/>
    <n v="36.119999999999997"/>
  </r>
  <r>
    <x v="740"/>
    <x v="11948"/>
    <x v="39"/>
    <n v="26.15"/>
  </r>
  <r>
    <x v="740"/>
    <x v="11949"/>
    <x v="39"/>
    <n v="66.84"/>
  </r>
  <r>
    <x v="740"/>
    <x v="11950"/>
    <x v="37"/>
    <n v="39.549999999999997"/>
  </r>
  <r>
    <x v="740"/>
    <x v="11951"/>
    <x v="19"/>
    <n v="25.18"/>
  </r>
  <r>
    <x v="740"/>
    <x v="11952"/>
    <x v="13"/>
    <n v="276.45"/>
  </r>
  <r>
    <x v="740"/>
    <x v="11953"/>
    <x v="13"/>
    <n v="30.03"/>
  </r>
  <r>
    <x v="740"/>
    <x v="11954"/>
    <x v="11"/>
    <n v="412.71"/>
  </r>
  <r>
    <x v="740"/>
    <x v="11955"/>
    <x v="50"/>
    <n v="1.05"/>
  </r>
  <r>
    <x v="740"/>
    <x v="11955"/>
    <x v="50"/>
    <n v="13.72"/>
  </r>
  <r>
    <x v="740"/>
    <x v="11955"/>
    <x v="50"/>
    <n v="6.33"/>
  </r>
  <r>
    <x v="740"/>
    <x v="11956"/>
    <x v="49"/>
    <n v="55.45"/>
  </r>
  <r>
    <x v="740"/>
    <x v="11957"/>
    <x v="49"/>
    <n v="142.57"/>
  </r>
  <r>
    <x v="740"/>
    <x v="11943"/>
    <x v="50"/>
    <n v="2.08"/>
  </r>
  <r>
    <x v="740"/>
    <x v="11943"/>
    <x v="50"/>
    <n v="27.05"/>
  </r>
  <r>
    <x v="740"/>
    <x v="11958"/>
    <x v="13"/>
    <n v="69.84"/>
  </r>
  <r>
    <x v="740"/>
    <x v="11959"/>
    <x v="13"/>
    <n v="102.55"/>
  </r>
  <r>
    <x v="740"/>
    <x v="11960"/>
    <x v="39"/>
    <n v="20.010000000000002"/>
  </r>
  <r>
    <x v="740"/>
    <x v="11961"/>
    <x v="13"/>
    <n v="59.21"/>
  </r>
  <r>
    <x v="740"/>
    <x v="11962"/>
    <x v="49"/>
    <n v="21.02"/>
  </r>
  <r>
    <x v="740"/>
    <x v="11963"/>
    <x v="50"/>
    <n v="59.14"/>
  </r>
  <r>
    <x v="740"/>
    <x v="736"/>
    <x v="37"/>
    <n v="124.47"/>
  </r>
  <r>
    <x v="740"/>
    <x v="11964"/>
    <x v="13"/>
    <n v="27.38"/>
  </r>
  <r>
    <x v="740"/>
    <x v="11965"/>
    <x v="37"/>
    <n v="29.26"/>
  </r>
  <r>
    <x v="740"/>
    <x v="11926"/>
    <x v="1"/>
    <n v="9.27"/>
  </r>
  <r>
    <x v="740"/>
    <x v="11926"/>
    <x v="1"/>
    <n v="9.27"/>
  </r>
  <r>
    <x v="740"/>
    <x v="11966"/>
    <x v="22"/>
    <n v="129.09"/>
  </r>
  <r>
    <x v="740"/>
    <x v="11"/>
    <x v="22"/>
    <n v="187.21"/>
  </r>
  <r>
    <x v="740"/>
    <x v="11967"/>
    <x v="13"/>
    <n v="92.99"/>
  </r>
  <r>
    <x v="740"/>
    <x v="11968"/>
    <x v="13"/>
    <n v="168.48"/>
  </r>
  <r>
    <x v="740"/>
    <x v="11969"/>
    <x v="13"/>
    <n v="138.36000000000001"/>
  </r>
  <r>
    <x v="740"/>
    <x v="11970"/>
    <x v="13"/>
    <n v="29.61"/>
  </r>
  <r>
    <x v="740"/>
    <x v="11971"/>
    <x v="33"/>
    <n v="161.43"/>
  </r>
  <r>
    <x v="740"/>
    <x v="11972"/>
    <x v="50"/>
    <n v="147.12"/>
  </r>
  <r>
    <x v="740"/>
    <x v="11973"/>
    <x v="59"/>
    <n v="27.67"/>
  </r>
  <r>
    <x v="740"/>
    <x v="11974"/>
    <x v="13"/>
    <n v="69.16"/>
  </r>
  <r>
    <x v="740"/>
    <x v="11975"/>
    <x v="13"/>
    <n v="20.5"/>
  </r>
  <r>
    <x v="740"/>
    <x v="11976"/>
    <x v="16"/>
    <n v="59.69"/>
  </r>
  <r>
    <x v="740"/>
    <x v="11977"/>
    <x v="28"/>
    <n v="42.8"/>
  </r>
  <r>
    <x v="740"/>
    <x v="11978"/>
    <x v="44"/>
    <n v="208.88"/>
  </r>
  <r>
    <x v="740"/>
    <x v="11979"/>
    <x v="13"/>
    <n v="57.46"/>
  </r>
  <r>
    <x v="740"/>
    <x v="11979"/>
    <x v="13"/>
    <n v="86.2"/>
  </r>
  <r>
    <x v="740"/>
    <x v="11980"/>
    <x v="13"/>
    <n v="18.149999999999999"/>
  </r>
  <r>
    <x v="740"/>
    <x v="11981"/>
    <x v="13"/>
    <n v="33.89"/>
  </r>
  <r>
    <x v="740"/>
    <x v="11982"/>
    <x v="28"/>
    <n v="24.99"/>
  </r>
  <r>
    <x v="740"/>
    <x v="11983"/>
    <x v="33"/>
    <n v="343.13"/>
  </r>
  <r>
    <x v="740"/>
    <x v="11984"/>
    <x v="36"/>
    <n v="43.58"/>
  </r>
  <r>
    <x v="740"/>
    <x v="11985"/>
    <x v="14"/>
    <n v="25.41"/>
  </r>
  <r>
    <x v="740"/>
    <x v="11986"/>
    <x v="36"/>
    <n v="43.57"/>
  </r>
  <r>
    <x v="740"/>
    <x v="11985"/>
    <x v="14"/>
    <n v="25.41"/>
  </r>
  <r>
    <x v="740"/>
    <x v="11987"/>
    <x v="28"/>
    <n v="41.5"/>
  </r>
  <r>
    <x v="740"/>
    <x v="11988"/>
    <x v="14"/>
    <n v="61.52"/>
  </r>
  <r>
    <x v="740"/>
    <x v="11989"/>
    <x v="28"/>
    <n v="44.73"/>
  </r>
  <r>
    <x v="740"/>
    <x v="11990"/>
    <x v="59"/>
    <n v="51.47"/>
  </r>
  <r>
    <x v="740"/>
    <x v="11991"/>
    <x v="50"/>
    <n v="113.67"/>
  </r>
  <r>
    <x v="740"/>
    <x v="11992"/>
    <x v="50"/>
    <n v="41.82"/>
  </r>
  <r>
    <x v="740"/>
    <x v="11993"/>
    <x v="50"/>
    <n v="39.26"/>
  </r>
  <r>
    <x v="740"/>
    <x v="11994"/>
    <x v="16"/>
    <n v="0.39"/>
  </r>
  <r>
    <x v="740"/>
    <x v="11995"/>
    <x v="13"/>
    <n v="8.6300000000000008"/>
  </r>
  <r>
    <x v="740"/>
    <x v="11996"/>
    <x v="13"/>
    <n v="23.62"/>
  </r>
  <r>
    <x v="740"/>
    <x v="11997"/>
    <x v="50"/>
    <n v="59.83"/>
  </r>
  <r>
    <x v="740"/>
    <x v="11998"/>
    <x v="13"/>
    <n v="72.290000000000006"/>
  </r>
  <r>
    <x v="740"/>
    <x v="11999"/>
    <x v="9"/>
    <n v="17.57"/>
  </r>
  <r>
    <x v="740"/>
    <x v="12000"/>
    <x v="21"/>
    <n v="20.57"/>
  </r>
  <r>
    <x v="740"/>
    <x v="12001"/>
    <x v="41"/>
    <n v="153.66999999999999"/>
  </r>
  <r>
    <x v="740"/>
    <x v="12002"/>
    <x v="41"/>
    <n v="70.069999999999993"/>
  </r>
  <r>
    <x v="740"/>
    <x v="12003"/>
    <x v="28"/>
    <n v="21.05"/>
  </r>
  <r>
    <x v="740"/>
    <x v="12004"/>
    <x v="21"/>
    <n v="29.16"/>
  </r>
  <r>
    <x v="740"/>
    <x v="12005"/>
    <x v="38"/>
    <n v="15"/>
  </r>
  <r>
    <x v="740"/>
    <x v="12006"/>
    <x v="50"/>
    <n v="128.04"/>
  </r>
  <r>
    <x v="740"/>
    <x v="12007"/>
    <x v="13"/>
    <n v="18.11"/>
  </r>
  <r>
    <x v="740"/>
    <x v="12008"/>
    <x v="13"/>
    <n v="148.96"/>
  </r>
  <r>
    <x v="740"/>
    <x v="12009"/>
    <x v="13"/>
    <n v="239.73"/>
  </r>
  <r>
    <x v="740"/>
    <x v="12010"/>
    <x v="33"/>
    <n v="190.09"/>
  </r>
  <r>
    <x v="740"/>
    <x v="12011"/>
    <x v="73"/>
    <n v="62.91"/>
  </r>
  <r>
    <x v="740"/>
    <x v="12012"/>
    <x v="13"/>
    <n v="177.63"/>
  </r>
  <r>
    <x v="740"/>
    <x v="12013"/>
    <x v="13"/>
    <n v="39.01"/>
  </r>
  <r>
    <x v="740"/>
    <x v="12014"/>
    <x v="13"/>
    <n v="29.58"/>
  </r>
  <r>
    <x v="740"/>
    <x v="12015"/>
    <x v="50"/>
    <n v="229.38"/>
  </r>
  <r>
    <x v="740"/>
    <x v="12016"/>
    <x v="50"/>
    <n v="65.63"/>
  </r>
  <r>
    <x v="740"/>
    <x v="12017"/>
    <x v="9"/>
    <n v="4.13"/>
  </r>
  <r>
    <x v="740"/>
    <x v="12017"/>
    <x v="9"/>
    <n v="53.63"/>
  </r>
  <r>
    <x v="740"/>
    <x v="12017"/>
    <x v="9"/>
    <n v="24.75"/>
  </r>
  <r>
    <x v="740"/>
    <x v="12018"/>
    <x v="13"/>
    <n v="81.47"/>
  </r>
  <r>
    <x v="740"/>
    <x v="12019"/>
    <x v="28"/>
    <n v="15.1"/>
  </r>
  <r>
    <x v="740"/>
    <x v="12020"/>
    <x v="33"/>
    <n v="38.65"/>
  </r>
  <r>
    <x v="740"/>
    <x v="12021"/>
    <x v="21"/>
    <n v="38.590000000000003"/>
  </r>
  <r>
    <x v="740"/>
    <x v="12022"/>
    <x v="13"/>
    <n v="180.01"/>
  </r>
  <r>
    <x v="740"/>
    <x v="12023"/>
    <x v="47"/>
    <n v="20.53"/>
  </r>
  <r>
    <x v="740"/>
    <x v="12023"/>
    <x v="47"/>
    <n v="20.53"/>
  </r>
  <r>
    <x v="740"/>
    <x v="12023"/>
    <x v="47"/>
    <n v="20.53"/>
  </r>
  <r>
    <x v="740"/>
    <x v="12024"/>
    <x v="38"/>
    <n v="33.65"/>
  </r>
  <r>
    <x v="740"/>
    <x v="12025"/>
    <x v="38"/>
    <n v="8.17"/>
  </r>
  <r>
    <x v="740"/>
    <x v="12021"/>
    <x v="21"/>
    <n v="38.58"/>
  </r>
  <r>
    <x v="740"/>
    <x v="12026"/>
    <x v="28"/>
    <n v="131.62"/>
  </r>
  <r>
    <x v="740"/>
    <x v="12027"/>
    <x v="33"/>
    <n v="82.33"/>
  </r>
  <r>
    <x v="740"/>
    <x v="12028"/>
    <x v="11"/>
    <n v="13.39"/>
  </r>
  <r>
    <x v="740"/>
    <x v="12029"/>
    <x v="9"/>
    <n v="87.58"/>
  </r>
  <r>
    <x v="740"/>
    <x v="201"/>
    <x v="37"/>
    <n v="19.510000000000002"/>
  </r>
  <r>
    <x v="740"/>
    <x v="12030"/>
    <x v="26"/>
    <n v="148.21"/>
  </r>
  <r>
    <x v="740"/>
    <x v="12031"/>
    <x v="28"/>
    <n v="63.42"/>
  </r>
  <r>
    <x v="740"/>
    <x v="12032"/>
    <x v="39"/>
    <n v="35.479999999999997"/>
  </r>
  <r>
    <x v="740"/>
    <x v="12033"/>
    <x v="33"/>
    <n v="153.29"/>
  </r>
  <r>
    <x v="740"/>
    <x v="12034"/>
    <x v="28"/>
    <n v="12.03"/>
  </r>
  <r>
    <x v="740"/>
    <x v="12035"/>
    <x v="92"/>
    <n v="2.25"/>
  </r>
  <r>
    <x v="740"/>
    <x v="12036"/>
    <x v="1"/>
    <n v="17.12"/>
  </r>
  <r>
    <x v="740"/>
    <x v="12037"/>
    <x v="30"/>
    <n v="165.47"/>
  </r>
  <r>
    <x v="740"/>
    <x v="12038"/>
    <x v="49"/>
    <n v="47.86"/>
  </r>
  <r>
    <x v="740"/>
    <x v="12039"/>
    <x v="73"/>
    <n v="25.76"/>
  </r>
  <r>
    <x v="740"/>
    <x v="12040"/>
    <x v="2"/>
    <n v="2181.11"/>
  </r>
  <r>
    <x v="740"/>
    <x v="12041"/>
    <x v="39"/>
    <n v="134.93"/>
  </r>
  <r>
    <x v="740"/>
    <x v="12042"/>
    <x v="2"/>
    <n v="374.8"/>
  </r>
  <r>
    <x v="740"/>
    <x v="12043"/>
    <x v="13"/>
    <n v="37.86"/>
  </r>
  <r>
    <x v="740"/>
    <x v="12044"/>
    <x v="15"/>
    <n v="20.85"/>
  </r>
  <r>
    <x v="740"/>
    <x v="12045"/>
    <x v="28"/>
    <n v="19.11"/>
  </r>
  <r>
    <x v="740"/>
    <x v="12046"/>
    <x v="28"/>
    <n v="31.54"/>
  </r>
  <r>
    <x v="740"/>
    <x v="12047"/>
    <x v="2"/>
    <n v="36.78"/>
  </r>
  <r>
    <x v="740"/>
    <x v="12048"/>
    <x v="22"/>
    <n v="31.22"/>
  </r>
  <r>
    <x v="740"/>
    <x v="12049"/>
    <x v="41"/>
    <n v="17.23"/>
  </r>
  <r>
    <x v="740"/>
    <x v="12050"/>
    <x v="21"/>
    <n v="102.84"/>
  </r>
  <r>
    <x v="740"/>
    <x v="12051"/>
    <x v="41"/>
    <n v="84.99"/>
  </r>
  <r>
    <x v="740"/>
    <x v="12052"/>
    <x v="16"/>
    <n v="12.93"/>
  </r>
  <r>
    <x v="740"/>
    <x v="12053"/>
    <x v="1"/>
    <n v="74.17"/>
  </r>
  <r>
    <x v="740"/>
    <x v="12054"/>
    <x v="37"/>
    <n v="59.56"/>
  </r>
  <r>
    <x v="740"/>
    <x v="12055"/>
    <x v="13"/>
    <n v="152.33000000000001"/>
  </r>
  <r>
    <x v="740"/>
    <x v="12056"/>
    <x v="42"/>
    <n v="12.26"/>
  </r>
  <r>
    <x v="740"/>
    <x v="12057"/>
    <x v="39"/>
    <n v="143.97999999999999"/>
  </r>
  <r>
    <x v="740"/>
    <x v="12058"/>
    <x v="16"/>
    <n v="112.88"/>
  </r>
  <r>
    <x v="740"/>
    <x v="12059"/>
    <x v="9"/>
    <n v="95.4"/>
  </r>
  <r>
    <x v="740"/>
    <x v="12060"/>
    <x v="41"/>
    <n v="288.8"/>
  </r>
  <r>
    <x v="740"/>
    <x v="12061"/>
    <x v="13"/>
    <n v="158.78"/>
  </r>
  <r>
    <x v="740"/>
    <x v="12062"/>
    <x v="33"/>
    <n v="196.69"/>
  </r>
  <r>
    <x v="740"/>
    <x v="12063"/>
    <x v="33"/>
    <n v="129.91"/>
  </r>
  <r>
    <x v="740"/>
    <x v="12064"/>
    <x v="44"/>
    <n v="10.06"/>
  </r>
  <r>
    <x v="740"/>
    <x v="12064"/>
    <x v="44"/>
    <n v="10.07"/>
  </r>
  <r>
    <x v="740"/>
    <x v="12065"/>
    <x v="44"/>
    <n v="115.23"/>
  </r>
  <r>
    <x v="740"/>
    <x v="12066"/>
    <x v="13"/>
    <n v="19.829999999999998"/>
  </r>
  <r>
    <x v="740"/>
    <x v="12067"/>
    <x v="13"/>
    <n v="55.71"/>
  </r>
  <r>
    <x v="740"/>
    <x v="12068"/>
    <x v="33"/>
    <n v="36.83"/>
  </r>
  <r>
    <x v="740"/>
    <x v="12069"/>
    <x v="9"/>
    <n v="335.86"/>
  </r>
  <r>
    <x v="740"/>
    <x v="12070"/>
    <x v="17"/>
    <n v="191.23"/>
  </r>
  <r>
    <x v="740"/>
    <x v="12071"/>
    <x v="33"/>
    <n v="22.99"/>
  </r>
  <r>
    <x v="740"/>
    <x v="12072"/>
    <x v="17"/>
    <n v="46.11"/>
  </r>
  <r>
    <x v="740"/>
    <x v="12073"/>
    <x v="9"/>
    <n v="71.319999999999993"/>
  </r>
  <r>
    <x v="740"/>
    <x v="12074"/>
    <x v="33"/>
    <n v="1.21"/>
  </r>
  <r>
    <x v="740"/>
    <x v="12075"/>
    <x v="13"/>
    <n v="33.42"/>
  </r>
  <r>
    <x v="740"/>
    <x v="12076"/>
    <x v="13"/>
    <n v="127.44"/>
  </r>
  <r>
    <x v="740"/>
    <x v="12077"/>
    <x v="50"/>
    <n v="22.95"/>
  </r>
  <r>
    <x v="740"/>
    <x v="12078"/>
    <x v="50"/>
    <n v="13.62"/>
  </r>
  <r>
    <x v="740"/>
    <x v="12079"/>
    <x v="13"/>
    <n v="28.44"/>
  </r>
  <r>
    <x v="740"/>
    <x v="12080"/>
    <x v="14"/>
    <n v="29.72"/>
  </r>
  <r>
    <x v="740"/>
    <x v="12081"/>
    <x v="33"/>
    <n v="28.59"/>
  </r>
  <r>
    <x v="740"/>
    <x v="12082"/>
    <x v="14"/>
    <n v="22.19"/>
  </r>
  <r>
    <x v="740"/>
    <x v="12083"/>
    <x v="13"/>
    <n v="326.13"/>
  </r>
  <r>
    <x v="740"/>
    <x v="12084"/>
    <x v="13"/>
    <n v="60.54"/>
  </r>
  <r>
    <x v="740"/>
    <x v="12085"/>
    <x v="40"/>
    <n v="53.54"/>
  </r>
  <r>
    <x v="740"/>
    <x v="12086"/>
    <x v="33"/>
    <n v="44.49"/>
  </r>
  <r>
    <x v="740"/>
    <x v="12087"/>
    <x v="22"/>
    <n v="31.34"/>
  </r>
  <r>
    <x v="740"/>
    <x v="12088"/>
    <x v="30"/>
    <n v="44.15"/>
  </r>
  <r>
    <x v="740"/>
    <x v="12089"/>
    <x v="19"/>
    <n v="43.83"/>
  </r>
  <r>
    <x v="740"/>
    <x v="12090"/>
    <x v="41"/>
    <n v="186.58"/>
  </r>
  <r>
    <x v="740"/>
    <x v="12091"/>
    <x v="49"/>
    <n v="22.98"/>
  </r>
  <r>
    <x v="740"/>
    <x v="12092"/>
    <x v="49"/>
    <n v="155.69"/>
  </r>
  <r>
    <x v="740"/>
    <x v="12093"/>
    <x v="52"/>
    <n v="21.42"/>
  </r>
  <r>
    <x v="740"/>
    <x v="12094"/>
    <x v="33"/>
    <n v="373.21"/>
  </r>
  <r>
    <x v="740"/>
    <x v="12095"/>
    <x v="48"/>
    <n v="65.790000000000006"/>
  </r>
  <r>
    <x v="740"/>
    <x v="12096"/>
    <x v="36"/>
    <n v="58.26"/>
  </r>
  <r>
    <x v="740"/>
    <x v="12097"/>
    <x v="16"/>
    <n v="35.19"/>
  </r>
  <r>
    <x v="740"/>
    <x v="12097"/>
    <x v="16"/>
    <n v="35.18"/>
  </r>
  <r>
    <x v="740"/>
    <x v="12098"/>
    <x v="23"/>
    <n v="141.61000000000001"/>
  </r>
  <r>
    <x v="740"/>
    <x v="12099"/>
    <x v="50"/>
    <n v="346.19"/>
  </r>
  <r>
    <x v="740"/>
    <x v="12100"/>
    <x v="28"/>
    <n v="43.22"/>
  </r>
  <r>
    <x v="740"/>
    <x v="12101"/>
    <x v="28"/>
    <n v="156.56"/>
  </r>
  <r>
    <x v="740"/>
    <x v="12102"/>
    <x v="9"/>
    <n v="74.489999999999995"/>
  </r>
  <r>
    <x v="740"/>
    <x v="12103"/>
    <x v="14"/>
    <n v="43.86"/>
  </r>
  <r>
    <x v="740"/>
    <x v="12097"/>
    <x v="16"/>
    <n v="35.19"/>
  </r>
  <r>
    <x v="740"/>
    <x v="12104"/>
    <x v="8"/>
    <n v="482.79"/>
  </r>
  <r>
    <x v="740"/>
    <x v="12105"/>
    <x v="18"/>
    <n v="57.22"/>
  </r>
  <r>
    <x v="740"/>
    <x v="12106"/>
    <x v="8"/>
    <n v="16.13"/>
  </r>
  <r>
    <x v="740"/>
    <x v="12107"/>
    <x v="8"/>
    <n v="98.75"/>
  </r>
  <r>
    <x v="740"/>
    <x v="12108"/>
    <x v="51"/>
    <n v="66.45"/>
  </r>
  <r>
    <x v="740"/>
    <x v="12109"/>
    <x v="20"/>
    <n v="56.56"/>
  </r>
  <r>
    <x v="740"/>
    <x v="12110"/>
    <x v="20"/>
    <n v="19.600000000000001"/>
  </r>
  <r>
    <x v="740"/>
    <x v="12110"/>
    <x v="20"/>
    <n v="19.61"/>
  </r>
  <r>
    <x v="740"/>
    <x v="12110"/>
    <x v="20"/>
    <n v="19.63"/>
  </r>
  <r>
    <x v="740"/>
    <x v="12111"/>
    <x v="20"/>
    <n v="102.15"/>
  </r>
  <r>
    <x v="740"/>
    <x v="12112"/>
    <x v="10"/>
    <n v="113"/>
  </r>
  <r>
    <x v="740"/>
    <x v="12113"/>
    <x v="20"/>
    <n v="11.14"/>
  </r>
  <r>
    <x v="740"/>
    <x v="12114"/>
    <x v="38"/>
    <n v="9.14"/>
  </r>
  <r>
    <x v="740"/>
    <x v="12115"/>
    <x v="38"/>
    <n v="212.84"/>
  </r>
  <r>
    <x v="740"/>
    <x v="12116"/>
    <x v="31"/>
    <n v="6.09"/>
  </r>
  <r>
    <x v="740"/>
    <x v="12117"/>
    <x v="7"/>
    <n v="36.89"/>
  </r>
  <r>
    <x v="740"/>
    <x v="12118"/>
    <x v="38"/>
    <n v="25.1"/>
  </r>
  <r>
    <x v="740"/>
    <x v="12119"/>
    <x v="38"/>
    <n v="13.13"/>
  </r>
  <r>
    <x v="740"/>
    <x v="12120"/>
    <x v="8"/>
    <n v="84.66"/>
  </r>
  <r>
    <x v="740"/>
    <x v="12121"/>
    <x v="37"/>
    <n v="62.09"/>
  </r>
  <r>
    <x v="740"/>
    <x v="12122"/>
    <x v="37"/>
    <n v="159.84"/>
  </r>
  <r>
    <x v="740"/>
    <x v="12123"/>
    <x v="8"/>
    <n v="497.93"/>
  </r>
  <r>
    <x v="740"/>
    <x v="12124"/>
    <x v="37"/>
    <n v="29.31"/>
  </r>
  <r>
    <x v="740"/>
    <x v="12125"/>
    <x v="6"/>
    <n v="155.87"/>
  </r>
  <r>
    <x v="740"/>
    <x v="12126"/>
    <x v="6"/>
    <n v="27.78"/>
  </r>
  <r>
    <x v="740"/>
    <x v="12127"/>
    <x v="7"/>
    <n v="159.13"/>
  </r>
  <r>
    <x v="740"/>
    <x v="12128"/>
    <x v="26"/>
    <n v="17.23"/>
  </r>
  <r>
    <x v="740"/>
    <x v="12129"/>
    <x v="8"/>
    <n v="48.64"/>
  </r>
  <r>
    <x v="740"/>
    <x v="12130"/>
    <x v="15"/>
    <n v="33.200000000000003"/>
  </r>
  <r>
    <x v="740"/>
    <x v="12131"/>
    <x v="31"/>
    <n v="49.28"/>
  </r>
  <r>
    <x v="740"/>
    <x v="12132"/>
    <x v="55"/>
    <n v="64.08"/>
  </r>
  <r>
    <x v="740"/>
    <x v="12133"/>
    <x v="29"/>
    <n v="116.4"/>
  </r>
  <r>
    <x v="740"/>
    <x v="12134"/>
    <x v="20"/>
    <n v="168.64"/>
  </r>
  <r>
    <x v="740"/>
    <x v="12135"/>
    <x v="20"/>
    <n v="56.58"/>
  </r>
  <r>
    <x v="740"/>
    <x v="12136"/>
    <x v="20"/>
    <n v="111.3"/>
  </r>
  <r>
    <x v="740"/>
    <x v="12137"/>
    <x v="10"/>
    <n v="67.77"/>
  </r>
  <r>
    <x v="740"/>
    <x v="12138"/>
    <x v="10"/>
    <n v="74.77"/>
  </r>
  <r>
    <x v="740"/>
    <x v="12139"/>
    <x v="8"/>
    <n v="57.17"/>
  </r>
  <r>
    <x v="740"/>
    <x v="12140"/>
    <x v="10"/>
    <n v="51.09"/>
  </r>
  <r>
    <x v="740"/>
    <x v="12141"/>
    <x v="10"/>
    <n v="82.57"/>
  </r>
  <r>
    <x v="740"/>
    <x v="12142"/>
    <x v="20"/>
    <n v="9.26"/>
  </r>
  <r>
    <x v="740"/>
    <x v="12109"/>
    <x v="20"/>
    <n v="56.55"/>
  </r>
  <r>
    <x v="740"/>
    <x v="12109"/>
    <x v="20"/>
    <n v="56.56"/>
  </r>
  <r>
    <x v="740"/>
    <x v="12143"/>
    <x v="8"/>
    <n v="27.13"/>
  </r>
  <r>
    <x v="740"/>
    <x v="12144"/>
    <x v="38"/>
    <n v="23.52"/>
  </r>
  <r>
    <x v="740"/>
    <x v="12145"/>
    <x v="38"/>
    <n v="7.13"/>
  </r>
  <r>
    <x v="740"/>
    <x v="12146"/>
    <x v="38"/>
    <n v="3.71"/>
  </r>
  <r>
    <x v="740"/>
    <x v="12147"/>
    <x v="5"/>
    <n v="115.01"/>
  </r>
  <r>
    <x v="740"/>
    <x v="12148"/>
    <x v="27"/>
    <n v="51.7"/>
  </r>
  <r>
    <x v="740"/>
    <x v="12148"/>
    <x v="27"/>
    <n v="51.7"/>
  </r>
  <r>
    <x v="740"/>
    <x v="12148"/>
    <x v="27"/>
    <n v="51.7"/>
  </r>
  <r>
    <x v="740"/>
    <x v="12149"/>
    <x v="0"/>
    <n v="6.35"/>
  </r>
  <r>
    <x v="740"/>
    <x v="12150"/>
    <x v="24"/>
    <n v="47.66"/>
  </r>
  <r>
    <x v="740"/>
    <x v="12151"/>
    <x v="8"/>
    <n v="42.77"/>
  </r>
  <r>
    <x v="740"/>
    <x v="12152"/>
    <x v="24"/>
    <n v="16.61"/>
  </r>
  <r>
    <x v="740"/>
    <x v="12153"/>
    <x v="24"/>
    <n v="2.2000000000000002"/>
  </r>
  <r>
    <x v="740"/>
    <x v="12154"/>
    <x v="4"/>
    <n v="74.48"/>
  </r>
  <r>
    <x v="740"/>
    <x v="12155"/>
    <x v="4"/>
    <n v="137"/>
  </r>
  <r>
    <x v="740"/>
    <x v="12156"/>
    <x v="24"/>
    <n v="159.02000000000001"/>
  </r>
  <r>
    <x v="740"/>
    <x v="12157"/>
    <x v="24"/>
    <n v="213.31"/>
  </r>
  <r>
    <x v="740"/>
    <x v="12158"/>
    <x v="21"/>
    <n v="278.68"/>
  </r>
  <r>
    <x v="740"/>
    <x v="11940"/>
    <x v="36"/>
    <n v="28.48"/>
  </r>
  <r>
    <x v="740"/>
    <x v="11940"/>
    <x v="36"/>
    <n v="28.48"/>
  </r>
  <r>
    <x v="740"/>
    <x v="12159"/>
    <x v="42"/>
    <n v="58.58"/>
  </r>
  <r>
    <x v="740"/>
    <x v="12149"/>
    <x v="0"/>
    <n v="29.16"/>
  </r>
  <r>
    <x v="740"/>
    <x v="12160"/>
    <x v="24"/>
    <n v="27.36"/>
  </r>
  <r>
    <x v="740"/>
    <x v="12161"/>
    <x v="42"/>
    <n v="109.3"/>
  </r>
  <r>
    <x v="740"/>
    <x v="12162"/>
    <x v="27"/>
    <n v="86.02"/>
  </r>
  <r>
    <x v="740"/>
    <x v="12162"/>
    <x v="27"/>
    <n v="133.1"/>
  </r>
  <r>
    <x v="740"/>
    <x v="12163"/>
    <x v="42"/>
    <n v="16.48"/>
  </r>
  <r>
    <x v="740"/>
    <x v="12164"/>
    <x v="42"/>
    <n v="11.07"/>
  </r>
  <r>
    <x v="740"/>
    <x v="12165"/>
    <x v="24"/>
    <n v="1.57"/>
  </r>
  <r>
    <x v="740"/>
    <x v="12166"/>
    <x v="42"/>
    <n v="6.97"/>
  </r>
  <r>
    <x v="740"/>
    <x v="12167"/>
    <x v="45"/>
    <n v="13.08"/>
  </r>
  <r>
    <x v="740"/>
    <x v="12168"/>
    <x v="24"/>
    <n v="178.89"/>
  </r>
  <r>
    <x v="740"/>
    <x v="12169"/>
    <x v="4"/>
    <n v="261.17"/>
  </r>
  <r>
    <x v="740"/>
    <x v="12170"/>
    <x v="24"/>
    <n v="2.4900000000000002"/>
  </r>
  <r>
    <x v="740"/>
    <x v="12171"/>
    <x v="8"/>
    <n v="63.16"/>
  </r>
  <r>
    <x v="740"/>
    <x v="12172"/>
    <x v="8"/>
    <n v="144.18"/>
  </r>
  <r>
    <x v="740"/>
    <x v="12173"/>
    <x v="10"/>
    <n v="89.82"/>
  </r>
  <r>
    <x v="740"/>
    <x v="12174"/>
    <x v="0"/>
    <n v="41.55"/>
  </r>
  <r>
    <x v="740"/>
    <x v="12175"/>
    <x v="15"/>
    <n v="153.85"/>
  </r>
  <r>
    <x v="740"/>
    <x v="12176"/>
    <x v="4"/>
    <n v="36.47"/>
  </r>
  <r>
    <x v="740"/>
    <x v="12177"/>
    <x v="32"/>
    <n v="59.06"/>
  </r>
  <r>
    <x v="740"/>
    <x v="12177"/>
    <x v="32"/>
    <n v="39.369999999999997"/>
  </r>
  <r>
    <x v="740"/>
    <x v="12178"/>
    <x v="15"/>
    <n v="140.09"/>
  </r>
  <r>
    <x v="740"/>
    <x v="12179"/>
    <x v="24"/>
    <n v="167.14"/>
  </r>
  <r>
    <x v="740"/>
    <x v="12179"/>
    <x v="24"/>
    <n v="38.51"/>
  </r>
  <r>
    <x v="740"/>
    <x v="12180"/>
    <x v="8"/>
    <n v="97.3"/>
  </r>
  <r>
    <x v="740"/>
    <x v="12181"/>
    <x v="8"/>
    <n v="414.1"/>
  </r>
  <r>
    <x v="740"/>
    <x v="12182"/>
    <x v="24"/>
    <n v="81.150000000000006"/>
  </r>
  <r>
    <x v="740"/>
    <x v="12183"/>
    <x v="4"/>
    <n v="7.84"/>
  </r>
  <r>
    <x v="740"/>
    <x v="12184"/>
    <x v="24"/>
    <n v="77.55"/>
  </r>
  <r>
    <x v="740"/>
    <x v="12185"/>
    <x v="8"/>
    <n v="65.930000000000007"/>
  </r>
  <r>
    <x v="740"/>
    <x v="12186"/>
    <x v="4"/>
    <n v="157.43"/>
  </r>
  <r>
    <x v="740"/>
    <x v="12187"/>
    <x v="8"/>
    <n v="27.94"/>
  </r>
  <r>
    <x v="740"/>
    <x v="12188"/>
    <x v="20"/>
    <n v="28.76"/>
  </r>
  <r>
    <x v="740"/>
    <x v="12189"/>
    <x v="73"/>
    <n v="45.31"/>
  </r>
  <r>
    <x v="740"/>
    <x v="12190"/>
    <x v="53"/>
    <n v="25.06"/>
  </r>
  <r>
    <x v="740"/>
    <x v="12191"/>
    <x v="62"/>
    <n v="68.84"/>
  </r>
  <r>
    <x v="740"/>
    <x v="12192"/>
    <x v="62"/>
    <n v="63.51"/>
  </r>
  <r>
    <x v="740"/>
    <x v="12193"/>
    <x v="6"/>
    <n v="29.1"/>
  </r>
  <r>
    <x v="740"/>
    <x v="12194"/>
    <x v="6"/>
    <n v="43.22"/>
  </r>
  <r>
    <x v="740"/>
    <x v="12195"/>
    <x v="10"/>
    <n v="22.42"/>
  </r>
  <r>
    <x v="740"/>
    <x v="12196"/>
    <x v="20"/>
    <n v="61.14"/>
  </r>
  <r>
    <x v="740"/>
    <x v="12197"/>
    <x v="20"/>
    <n v="29.87"/>
  </r>
  <r>
    <x v="740"/>
    <x v="12197"/>
    <x v="20"/>
    <n v="44.81"/>
  </r>
  <r>
    <x v="740"/>
    <x v="12198"/>
    <x v="20"/>
    <n v="428.53"/>
  </r>
  <r>
    <x v="740"/>
    <x v="12199"/>
    <x v="38"/>
    <n v="23.15"/>
  </r>
  <r>
    <x v="740"/>
    <x v="12200"/>
    <x v="38"/>
    <n v="23.78"/>
  </r>
  <r>
    <x v="740"/>
    <x v="12201"/>
    <x v="59"/>
    <n v="118.51"/>
  </r>
  <r>
    <x v="740"/>
    <x v="12202"/>
    <x v="59"/>
    <n v="42.98"/>
  </r>
  <r>
    <x v="740"/>
    <x v="12203"/>
    <x v="30"/>
    <n v="21.94"/>
  </r>
  <r>
    <x v="740"/>
    <x v="12204"/>
    <x v="37"/>
    <n v="21.18"/>
  </r>
  <r>
    <x v="740"/>
    <x v="12205"/>
    <x v="62"/>
    <n v="51.82"/>
  </r>
  <r>
    <x v="740"/>
    <x v="12206"/>
    <x v="62"/>
    <n v="220.45"/>
  </r>
  <r>
    <x v="740"/>
    <x v="12207"/>
    <x v="6"/>
    <n v="64.78"/>
  </r>
  <r>
    <x v="740"/>
    <x v="12208"/>
    <x v="6"/>
    <n v="19.73"/>
  </r>
  <r>
    <x v="740"/>
    <x v="12208"/>
    <x v="6"/>
    <n v="19.739999999999998"/>
  </r>
  <r>
    <x v="740"/>
    <x v="12208"/>
    <x v="6"/>
    <n v="19.75"/>
  </r>
  <r>
    <x v="740"/>
    <x v="12209"/>
    <x v="20"/>
    <n v="20.85"/>
  </r>
  <r>
    <x v="740"/>
    <x v="12210"/>
    <x v="30"/>
    <n v="39.97"/>
  </r>
  <r>
    <x v="740"/>
    <x v="12211"/>
    <x v="39"/>
    <n v="40.85"/>
  </r>
  <r>
    <x v="740"/>
    <x v="12212"/>
    <x v="62"/>
    <n v="57.41"/>
  </r>
  <r>
    <x v="740"/>
    <x v="12213"/>
    <x v="39"/>
    <n v="45.6"/>
  </r>
  <r>
    <x v="740"/>
    <x v="12214"/>
    <x v="39"/>
    <n v="25.86"/>
  </r>
  <r>
    <x v="740"/>
    <x v="12215"/>
    <x v="7"/>
    <n v="239.57"/>
  </r>
  <r>
    <x v="740"/>
    <x v="12216"/>
    <x v="30"/>
    <n v="32.96"/>
  </r>
  <r>
    <x v="740"/>
    <x v="12217"/>
    <x v="30"/>
    <n v="31.21"/>
  </r>
  <r>
    <x v="740"/>
    <x v="12218"/>
    <x v="39"/>
    <n v="45.75"/>
  </r>
  <r>
    <x v="740"/>
    <x v="12219"/>
    <x v="39"/>
    <n v="95.48"/>
  </r>
  <r>
    <x v="740"/>
    <x v="12220"/>
    <x v="39"/>
    <n v="26.83"/>
  </r>
  <r>
    <x v="740"/>
    <x v="12221"/>
    <x v="20"/>
    <n v="108"/>
  </r>
  <r>
    <x v="740"/>
    <x v="12222"/>
    <x v="20"/>
    <n v="197.82"/>
  </r>
  <r>
    <x v="740"/>
    <x v="12223"/>
    <x v="39"/>
    <n v="16.579999999999998"/>
  </r>
  <r>
    <x v="740"/>
    <x v="12224"/>
    <x v="38"/>
    <n v="17.329999999999998"/>
  </r>
  <r>
    <x v="740"/>
    <x v="12225"/>
    <x v="38"/>
    <n v="21.42"/>
  </r>
  <r>
    <x v="740"/>
    <x v="12226"/>
    <x v="38"/>
    <n v="44.62"/>
  </r>
  <r>
    <x v="740"/>
    <x v="12226"/>
    <x v="38"/>
    <n v="29.77"/>
  </r>
  <r>
    <x v="740"/>
    <x v="12227"/>
    <x v="38"/>
    <n v="47.69"/>
  </r>
  <r>
    <x v="740"/>
    <x v="12228"/>
    <x v="30"/>
    <n v="53.18"/>
  </r>
  <r>
    <x v="740"/>
    <x v="12229"/>
    <x v="30"/>
    <n v="69.209999999999994"/>
  </r>
  <r>
    <x v="740"/>
    <x v="12230"/>
    <x v="20"/>
    <n v="178.37"/>
  </r>
  <r>
    <x v="740"/>
    <x v="12231"/>
    <x v="20"/>
    <n v="140.52000000000001"/>
  </r>
  <r>
    <x v="740"/>
    <x v="12232"/>
    <x v="20"/>
    <n v="163.02000000000001"/>
  </r>
  <r>
    <x v="740"/>
    <x v="12233"/>
    <x v="30"/>
    <n v="39.78"/>
  </r>
  <r>
    <x v="740"/>
    <x v="12234"/>
    <x v="20"/>
    <n v="15.71"/>
  </r>
  <r>
    <x v="740"/>
    <x v="12235"/>
    <x v="39"/>
    <n v="143.07"/>
  </r>
  <r>
    <x v="740"/>
    <x v="12236"/>
    <x v="53"/>
    <n v="134.1"/>
  </r>
  <r>
    <x v="740"/>
    <x v="12237"/>
    <x v="6"/>
    <n v="56.72"/>
  </r>
  <r>
    <x v="740"/>
    <x v="12238"/>
    <x v="37"/>
    <n v="20.149999999999999"/>
  </r>
  <r>
    <x v="740"/>
    <x v="12239"/>
    <x v="7"/>
    <n v="75.05"/>
  </r>
  <r>
    <x v="740"/>
    <x v="12240"/>
    <x v="7"/>
    <n v="47.7"/>
  </r>
  <r>
    <x v="740"/>
    <x v="12240"/>
    <x v="7"/>
    <n v="71.53"/>
  </r>
  <r>
    <x v="740"/>
    <x v="12241"/>
    <x v="20"/>
    <n v="180.74"/>
  </r>
  <r>
    <x v="740"/>
    <x v="12242"/>
    <x v="20"/>
    <n v="8.11"/>
  </r>
  <r>
    <x v="740"/>
    <x v="12243"/>
    <x v="38"/>
    <n v="17.41"/>
  </r>
  <r>
    <x v="740"/>
    <x v="12244"/>
    <x v="62"/>
    <n v="32.770000000000003"/>
  </r>
  <r>
    <x v="740"/>
    <x v="12245"/>
    <x v="10"/>
    <n v="228.96"/>
  </r>
  <r>
    <x v="740"/>
    <x v="12246"/>
    <x v="20"/>
    <n v="133.11000000000001"/>
  </r>
  <r>
    <x v="740"/>
    <x v="12247"/>
    <x v="29"/>
    <n v="69.12"/>
  </r>
  <r>
    <x v="740"/>
    <x v="12248"/>
    <x v="51"/>
    <n v="37.43"/>
  </r>
  <r>
    <x v="740"/>
    <x v="12249"/>
    <x v="38"/>
    <n v="4.01"/>
  </r>
  <r>
    <x v="740"/>
    <x v="12250"/>
    <x v="18"/>
    <n v="15.95"/>
  </r>
  <r>
    <x v="740"/>
    <x v="12250"/>
    <x v="18"/>
    <n v="23.92"/>
  </r>
  <r>
    <x v="740"/>
    <x v="12251"/>
    <x v="53"/>
    <n v="556.04"/>
  </r>
  <r>
    <x v="740"/>
    <x v="12252"/>
    <x v="20"/>
    <n v="57.98"/>
  </r>
  <r>
    <x v="740"/>
    <x v="12253"/>
    <x v="20"/>
    <n v="34.69"/>
  </r>
  <r>
    <x v="740"/>
    <x v="12254"/>
    <x v="38"/>
    <n v="26.03"/>
  </r>
  <r>
    <x v="740"/>
    <x v="12255"/>
    <x v="38"/>
    <n v="264.51"/>
  </r>
  <r>
    <x v="740"/>
    <x v="12256"/>
    <x v="37"/>
    <n v="171.89"/>
  </r>
  <r>
    <x v="740"/>
    <x v="12257"/>
    <x v="8"/>
    <n v="83.57"/>
  </r>
  <r>
    <x v="740"/>
    <x v="12258"/>
    <x v="29"/>
    <n v="43.23"/>
  </r>
  <r>
    <x v="740"/>
    <x v="12259"/>
    <x v="38"/>
    <n v="44.6"/>
  </r>
  <r>
    <x v="740"/>
    <x v="12260"/>
    <x v="6"/>
    <n v="149.4"/>
  </r>
  <r>
    <x v="740"/>
    <x v="12261"/>
    <x v="20"/>
    <n v="24.44"/>
  </r>
  <r>
    <x v="740"/>
    <x v="12261"/>
    <x v="20"/>
    <n v="46.85"/>
  </r>
  <r>
    <x v="740"/>
    <x v="12262"/>
    <x v="38"/>
    <n v="17.8"/>
  </r>
  <r>
    <x v="740"/>
    <x v="12262"/>
    <x v="38"/>
    <n v="17.8"/>
  </r>
  <r>
    <x v="740"/>
    <x v="12262"/>
    <x v="38"/>
    <n v="17.8"/>
  </r>
  <r>
    <x v="740"/>
    <x v="12263"/>
    <x v="38"/>
    <n v="0.51"/>
  </r>
  <r>
    <x v="740"/>
    <x v="12264"/>
    <x v="26"/>
    <n v="38.700000000000003"/>
  </r>
  <r>
    <x v="740"/>
    <x v="12265"/>
    <x v="30"/>
    <n v="30.29"/>
  </r>
  <r>
    <x v="740"/>
    <x v="12266"/>
    <x v="26"/>
    <n v="44.49"/>
  </r>
  <r>
    <x v="740"/>
    <x v="12267"/>
    <x v="10"/>
    <n v="19.989999999999998"/>
  </r>
  <r>
    <x v="740"/>
    <x v="12268"/>
    <x v="10"/>
    <n v="76.17"/>
  </r>
  <r>
    <x v="740"/>
    <x v="12269"/>
    <x v="10"/>
    <n v="68.75"/>
  </r>
  <r>
    <x v="740"/>
    <x v="12270"/>
    <x v="31"/>
    <n v="16.03"/>
  </r>
  <r>
    <x v="740"/>
    <x v="12271"/>
    <x v="20"/>
    <n v="46.17"/>
  </r>
  <r>
    <x v="740"/>
    <x v="12272"/>
    <x v="38"/>
    <n v="102.87"/>
  </r>
  <r>
    <x v="740"/>
    <x v="12273"/>
    <x v="10"/>
    <n v="107.48"/>
  </r>
  <r>
    <x v="740"/>
    <x v="12274"/>
    <x v="15"/>
    <n v="54.7"/>
  </r>
  <r>
    <x v="740"/>
    <x v="12275"/>
    <x v="7"/>
    <n v="25.4"/>
  </r>
  <r>
    <x v="740"/>
    <x v="12276"/>
    <x v="31"/>
    <n v="1.08"/>
  </r>
  <r>
    <x v="740"/>
    <x v="12277"/>
    <x v="31"/>
    <n v="16.7"/>
  </r>
  <r>
    <x v="740"/>
    <x v="12278"/>
    <x v="38"/>
    <n v="8.64"/>
  </r>
  <r>
    <x v="740"/>
    <x v="12279"/>
    <x v="10"/>
    <n v="170.68"/>
  </r>
  <r>
    <x v="740"/>
    <x v="12280"/>
    <x v="20"/>
    <n v="13.03"/>
  </r>
  <r>
    <x v="740"/>
    <x v="12281"/>
    <x v="38"/>
    <n v="201.85"/>
  </r>
  <r>
    <x v="740"/>
    <x v="12282"/>
    <x v="38"/>
    <n v="10.68"/>
  </r>
  <r>
    <x v="740"/>
    <x v="12283"/>
    <x v="38"/>
    <n v="389.9"/>
  </r>
  <r>
    <x v="740"/>
    <x v="12278"/>
    <x v="38"/>
    <n v="12.95"/>
  </r>
  <r>
    <x v="740"/>
    <x v="12284"/>
    <x v="37"/>
    <n v="64.88"/>
  </r>
  <r>
    <x v="740"/>
    <x v="12285"/>
    <x v="18"/>
    <n v="12.14"/>
  </r>
  <r>
    <x v="740"/>
    <x v="12286"/>
    <x v="62"/>
    <n v="46.62"/>
  </r>
  <r>
    <x v="740"/>
    <x v="12287"/>
    <x v="24"/>
    <n v="243.92"/>
  </r>
  <r>
    <x v="740"/>
    <x v="12288"/>
    <x v="17"/>
    <n v="60.33"/>
  </r>
  <r>
    <x v="740"/>
    <x v="12289"/>
    <x v="24"/>
    <n v="55.76"/>
  </r>
  <r>
    <x v="740"/>
    <x v="12290"/>
    <x v="24"/>
    <n v="26.55"/>
  </r>
  <r>
    <x v="740"/>
    <x v="12290"/>
    <x v="24"/>
    <n v="26.53"/>
  </r>
  <r>
    <x v="740"/>
    <x v="12291"/>
    <x v="42"/>
    <n v="56.88"/>
  </r>
  <r>
    <x v="740"/>
    <x v="12292"/>
    <x v="45"/>
    <n v="110.36"/>
  </r>
  <r>
    <x v="740"/>
    <x v="12293"/>
    <x v="42"/>
    <n v="8.8800000000000008"/>
  </r>
  <r>
    <x v="740"/>
    <x v="12294"/>
    <x v="42"/>
    <n v="141.68"/>
  </r>
  <r>
    <x v="740"/>
    <x v="12295"/>
    <x v="43"/>
    <n v="27.29"/>
  </r>
  <r>
    <x v="740"/>
    <x v="12296"/>
    <x v="17"/>
    <n v="107.02"/>
  </r>
  <r>
    <x v="740"/>
    <x v="12293"/>
    <x v="42"/>
    <n v="5.93"/>
  </r>
  <r>
    <x v="740"/>
    <x v="12297"/>
    <x v="45"/>
    <n v="12.8"/>
  </r>
  <r>
    <x v="740"/>
    <x v="12298"/>
    <x v="28"/>
    <n v="29.5"/>
  </r>
  <r>
    <x v="740"/>
    <x v="12299"/>
    <x v="11"/>
    <n v="29.5"/>
  </r>
  <r>
    <x v="740"/>
    <x v="12300"/>
    <x v="51"/>
    <n v="4961"/>
  </r>
  <r>
    <x v="740"/>
    <x v="12301"/>
    <x v="37"/>
    <n v="96.8"/>
  </r>
  <r>
    <x v="740"/>
    <x v="12302"/>
    <x v="28"/>
    <n v="171.82"/>
  </r>
  <r>
    <x v="740"/>
    <x v="12303"/>
    <x v="8"/>
    <n v="117.1"/>
  </r>
  <r>
    <x v="740"/>
    <x v="12304"/>
    <x v="6"/>
    <n v="9.68"/>
  </r>
  <r>
    <x v="740"/>
    <x v="12305"/>
    <x v="41"/>
    <n v="13.26"/>
  </r>
  <r>
    <x v="740"/>
    <x v="12305"/>
    <x v="41"/>
    <n v="46.74"/>
  </r>
  <r>
    <x v="740"/>
    <x v="12306"/>
    <x v="27"/>
    <n v="47.86"/>
  </r>
  <r>
    <x v="740"/>
    <x v="12307"/>
    <x v="13"/>
    <n v="99.81"/>
  </r>
  <r>
    <x v="740"/>
    <x v="12308"/>
    <x v="17"/>
    <n v="256.77"/>
  </r>
  <r>
    <x v="740"/>
    <x v="12309"/>
    <x v="27"/>
    <n v="17.18"/>
  </r>
  <r>
    <x v="740"/>
    <x v="12309"/>
    <x v="27"/>
    <n v="94.27"/>
  </r>
  <r>
    <x v="740"/>
    <x v="12310"/>
    <x v="39"/>
    <n v="63.22"/>
  </r>
  <r>
    <x v="740"/>
    <x v="12311"/>
    <x v="6"/>
    <n v="4.6500000000000004"/>
  </r>
  <r>
    <x v="740"/>
    <x v="12312"/>
    <x v="10"/>
    <n v="178.35"/>
  </r>
  <r>
    <x v="740"/>
    <x v="12313"/>
    <x v="6"/>
    <n v="19.8"/>
  </r>
  <r>
    <x v="740"/>
    <x v="12314"/>
    <x v="7"/>
    <n v="51.13"/>
  </r>
  <r>
    <x v="740"/>
    <x v="12312"/>
    <x v="10"/>
    <n v="124.68"/>
  </r>
  <r>
    <x v="740"/>
    <x v="12315"/>
    <x v="11"/>
    <n v="144.94999999999999"/>
  </r>
  <r>
    <x v="740"/>
    <x v="12316"/>
    <x v="73"/>
    <n v="1212.03"/>
  </r>
  <r>
    <x v="740"/>
    <x v="12317"/>
    <x v="9"/>
    <n v="49.92"/>
  </r>
  <r>
    <x v="740"/>
    <x v="12318"/>
    <x v="45"/>
    <n v="245.64"/>
  </r>
  <r>
    <x v="740"/>
    <x v="12319"/>
    <x v="27"/>
    <n v="216.9"/>
  </r>
  <r>
    <x v="740"/>
    <x v="12320"/>
    <x v="42"/>
    <n v="99.1"/>
  </r>
  <r>
    <x v="740"/>
    <x v="12311"/>
    <x v="6"/>
    <n v="20.329999999999998"/>
  </r>
  <r>
    <x v="740"/>
    <x v="12321"/>
    <x v="0"/>
    <n v="36.35"/>
  </r>
  <r>
    <x v="740"/>
    <x v="12322"/>
    <x v="17"/>
    <n v="62.92"/>
  </r>
  <r>
    <x v="740"/>
    <x v="12323"/>
    <x v="50"/>
    <n v="166.4"/>
  </r>
  <r>
    <x v="740"/>
    <x v="12324"/>
    <x v="24"/>
    <n v="23"/>
  </r>
  <r>
    <x v="740"/>
    <x v="12325"/>
    <x v="36"/>
    <n v="146.75"/>
  </r>
  <r>
    <x v="740"/>
    <x v="12326"/>
    <x v="61"/>
    <n v="23.84"/>
  </r>
  <r>
    <x v="740"/>
    <x v="12326"/>
    <x v="61"/>
    <n v="8.4"/>
  </r>
  <r>
    <x v="740"/>
    <x v="12327"/>
    <x v="24"/>
    <n v="383.53"/>
  </r>
  <r>
    <x v="740"/>
    <x v="12328"/>
    <x v="18"/>
    <n v="119.33"/>
  </r>
  <r>
    <x v="740"/>
    <x v="12329"/>
    <x v="16"/>
    <n v="46.29"/>
  </r>
  <r>
    <x v="740"/>
    <x v="12330"/>
    <x v="36"/>
    <n v="34.270000000000003"/>
  </r>
  <r>
    <x v="740"/>
    <x v="12328"/>
    <x v="18"/>
    <n v="40.54"/>
  </r>
  <r>
    <x v="740"/>
    <x v="12331"/>
    <x v="38"/>
    <n v="17.93"/>
  </r>
  <r>
    <x v="740"/>
    <x v="12331"/>
    <x v="38"/>
    <n v="12.52"/>
  </r>
  <r>
    <x v="740"/>
    <x v="12328"/>
    <x v="18"/>
    <n v="18.39"/>
  </r>
  <r>
    <x v="740"/>
    <x v="12328"/>
    <x v="18"/>
    <n v="18.39"/>
  </r>
  <r>
    <x v="740"/>
    <x v="12332"/>
    <x v="41"/>
    <n v="4.92"/>
  </r>
  <r>
    <x v="740"/>
    <x v="12333"/>
    <x v="17"/>
    <n v="228.38"/>
  </r>
  <r>
    <x v="740"/>
    <x v="12334"/>
    <x v="73"/>
    <n v="208.56"/>
  </r>
  <r>
    <x v="740"/>
    <x v="12335"/>
    <x v="45"/>
    <n v="111.37"/>
  </r>
  <r>
    <x v="740"/>
    <x v="12336"/>
    <x v="9"/>
    <n v="148.22999999999999"/>
  </r>
  <r>
    <x v="740"/>
    <x v="12337"/>
    <x v="13"/>
    <n v="31.21"/>
  </r>
  <r>
    <x v="740"/>
    <x v="12338"/>
    <x v="38"/>
    <n v="218.86"/>
  </r>
  <r>
    <x v="740"/>
    <x v="12339"/>
    <x v="15"/>
    <n v="38.369999999999997"/>
  </r>
  <r>
    <x v="740"/>
    <x v="12340"/>
    <x v="12"/>
    <n v="33.49"/>
  </r>
  <r>
    <x v="740"/>
    <x v="12341"/>
    <x v="30"/>
    <n v="93.45"/>
  </r>
  <r>
    <x v="740"/>
    <x v="12342"/>
    <x v="10"/>
    <n v="17.899999999999999"/>
  </r>
  <r>
    <x v="740"/>
    <x v="12343"/>
    <x v="8"/>
    <n v="17.63"/>
  </r>
  <r>
    <x v="740"/>
    <x v="12344"/>
    <x v="28"/>
    <n v="58.38"/>
  </r>
  <r>
    <x v="740"/>
    <x v="12345"/>
    <x v="48"/>
    <n v="4.57"/>
  </r>
  <r>
    <x v="740"/>
    <x v="12346"/>
    <x v="44"/>
    <n v="22.26"/>
  </r>
  <r>
    <x v="740"/>
    <x v="12346"/>
    <x v="44"/>
    <n v="3.74"/>
  </r>
  <r>
    <x v="740"/>
    <x v="12347"/>
    <x v="36"/>
    <n v="80.94"/>
  </r>
  <r>
    <x v="740"/>
    <x v="12348"/>
    <x v="17"/>
    <n v="119.92"/>
  </r>
  <r>
    <x v="740"/>
    <x v="12349"/>
    <x v="10"/>
    <n v="9.5299999999999994"/>
  </r>
  <r>
    <x v="740"/>
    <x v="12349"/>
    <x v="10"/>
    <n v="28.13"/>
  </r>
  <r>
    <x v="740"/>
    <x v="12349"/>
    <x v="10"/>
    <n v="56.12"/>
  </r>
  <r>
    <x v="740"/>
    <x v="12343"/>
    <x v="8"/>
    <n v="18.27"/>
  </r>
  <r>
    <x v="740"/>
    <x v="12350"/>
    <x v="14"/>
    <n v="99.35"/>
  </r>
  <r>
    <x v="740"/>
    <x v="12351"/>
    <x v="38"/>
    <n v="14.63"/>
  </r>
  <r>
    <x v="740"/>
    <x v="12352"/>
    <x v="7"/>
    <n v="17.05"/>
  </r>
  <r>
    <x v="740"/>
    <x v="12353"/>
    <x v="15"/>
    <n v="98.23"/>
  </r>
  <r>
    <x v="740"/>
    <x v="12354"/>
    <x v="13"/>
    <n v="5.86"/>
  </r>
  <r>
    <x v="740"/>
    <x v="12354"/>
    <x v="13"/>
    <n v="4.13"/>
  </r>
  <r>
    <x v="740"/>
    <x v="12354"/>
    <x v="13"/>
    <n v="3.32"/>
  </r>
  <r>
    <x v="740"/>
    <x v="12354"/>
    <x v="13"/>
    <n v="11.8"/>
  </r>
  <r>
    <x v="740"/>
    <x v="12354"/>
    <x v="13"/>
    <n v="2.5"/>
  </r>
  <r>
    <x v="740"/>
    <x v="12345"/>
    <x v="48"/>
    <n v="9.92"/>
  </r>
  <r>
    <x v="740"/>
    <x v="12355"/>
    <x v="4"/>
    <n v="132.53"/>
  </r>
  <r>
    <x v="740"/>
    <x v="12345"/>
    <x v="48"/>
    <n v="1.46"/>
  </r>
  <r>
    <x v="740"/>
    <x v="12343"/>
    <x v="8"/>
    <n v="12.95"/>
  </r>
  <r>
    <x v="740"/>
    <x v="12343"/>
    <x v="8"/>
    <n v="12.95"/>
  </r>
  <r>
    <x v="740"/>
    <x v="12343"/>
    <x v="8"/>
    <n v="16.13"/>
  </r>
  <r>
    <x v="740"/>
    <x v="12343"/>
    <x v="8"/>
    <n v="11.7"/>
  </r>
  <r>
    <x v="740"/>
    <x v="12343"/>
    <x v="8"/>
    <n v="7.11"/>
  </r>
  <r>
    <x v="740"/>
    <x v="12356"/>
    <x v="9"/>
    <n v="20.69"/>
  </r>
  <r>
    <x v="740"/>
    <x v="12343"/>
    <x v="8"/>
    <n v="2.37"/>
  </r>
  <r>
    <x v="740"/>
    <x v="12357"/>
    <x v="30"/>
    <n v="182.96"/>
  </r>
  <r>
    <x v="740"/>
    <x v="12358"/>
    <x v="36"/>
    <n v="5.08"/>
  </r>
  <r>
    <x v="740"/>
    <x v="12358"/>
    <x v="36"/>
    <n v="12.34"/>
  </r>
  <r>
    <x v="740"/>
    <x v="12330"/>
    <x v="36"/>
    <n v="1.04"/>
  </r>
  <r>
    <x v="740"/>
    <x v="12359"/>
    <x v="20"/>
    <n v="60.62"/>
  </r>
  <r>
    <x v="740"/>
    <x v="12360"/>
    <x v="24"/>
    <n v="135.21"/>
  </r>
  <r>
    <x v="740"/>
    <x v="12361"/>
    <x v="36"/>
    <n v="10.5"/>
  </r>
  <r>
    <x v="740"/>
    <x v="12362"/>
    <x v="15"/>
    <n v="448.92"/>
  </r>
  <r>
    <x v="740"/>
    <x v="12363"/>
    <x v="10"/>
    <n v="87.98"/>
  </r>
  <r>
    <x v="740"/>
    <x v="12364"/>
    <x v="62"/>
    <n v="23.4"/>
  </r>
  <r>
    <x v="740"/>
    <x v="12365"/>
    <x v="20"/>
    <n v="413.38"/>
  </r>
  <r>
    <x v="740"/>
    <x v="12366"/>
    <x v="62"/>
    <n v="272.45999999999998"/>
  </r>
  <r>
    <x v="740"/>
    <x v="12367"/>
    <x v="30"/>
    <n v="10.53"/>
  </r>
  <r>
    <x v="740"/>
    <x v="12368"/>
    <x v="11"/>
    <n v="297.47000000000003"/>
  </r>
  <r>
    <x v="740"/>
    <x v="12369"/>
    <x v="47"/>
    <n v="3.8"/>
  </r>
  <r>
    <x v="740"/>
    <x v="12369"/>
    <x v="47"/>
    <n v="2.17"/>
  </r>
  <r>
    <x v="740"/>
    <x v="12369"/>
    <x v="47"/>
    <n v="8.06"/>
  </r>
  <r>
    <x v="740"/>
    <x v="12365"/>
    <x v="20"/>
    <n v="372.91"/>
  </r>
  <r>
    <x v="740"/>
    <x v="12370"/>
    <x v="15"/>
    <n v="96.8"/>
  </r>
  <r>
    <x v="740"/>
    <x v="12370"/>
    <x v="15"/>
    <n v="103.84"/>
  </r>
  <r>
    <x v="740"/>
    <x v="12371"/>
    <x v="20"/>
    <n v="895.4"/>
  </r>
  <r>
    <x v="740"/>
    <x v="12370"/>
    <x v="15"/>
    <n v="103.84"/>
  </r>
  <r>
    <x v="740"/>
    <x v="12370"/>
    <x v="15"/>
    <n v="103.84"/>
  </r>
  <r>
    <x v="740"/>
    <x v="12367"/>
    <x v="30"/>
    <n v="1.0900000000000001"/>
  </r>
  <r>
    <x v="740"/>
    <x v="11660"/>
    <x v="41"/>
    <n v="19.989999999999998"/>
  </r>
  <r>
    <x v="740"/>
    <x v="12372"/>
    <x v="20"/>
    <n v="98.89"/>
  </r>
  <r>
    <x v="740"/>
    <x v="12373"/>
    <x v="11"/>
    <n v="1057.27"/>
  </r>
  <r>
    <x v="740"/>
    <x v="12374"/>
    <x v="52"/>
    <n v="5.97"/>
  </r>
  <r>
    <x v="740"/>
    <x v="12375"/>
    <x v="28"/>
    <n v="48.22"/>
  </r>
  <r>
    <x v="740"/>
    <x v="12376"/>
    <x v="48"/>
    <n v="1.84"/>
  </r>
  <r>
    <x v="740"/>
    <x v="12374"/>
    <x v="52"/>
    <n v="99.35"/>
  </r>
  <r>
    <x v="740"/>
    <x v="12377"/>
    <x v="37"/>
    <n v="89.64"/>
  </r>
  <r>
    <x v="740"/>
    <x v="12374"/>
    <x v="52"/>
    <n v="174.28"/>
  </r>
  <r>
    <x v="740"/>
    <x v="12367"/>
    <x v="30"/>
    <n v="1.0900000000000001"/>
  </r>
  <r>
    <x v="740"/>
    <x v="12367"/>
    <x v="30"/>
    <n v="4.55"/>
  </r>
  <r>
    <x v="740"/>
    <x v="12367"/>
    <x v="30"/>
    <n v="72.599999999999994"/>
  </r>
  <r>
    <x v="740"/>
    <x v="12378"/>
    <x v="15"/>
    <n v="9.67"/>
  </r>
  <r>
    <x v="740"/>
    <x v="12379"/>
    <x v="44"/>
    <n v="154.6"/>
  </r>
  <r>
    <x v="740"/>
    <x v="12380"/>
    <x v="20"/>
    <n v="54.45"/>
  </r>
  <r>
    <x v="740"/>
    <x v="12381"/>
    <x v="18"/>
    <n v="46.43"/>
  </r>
  <r>
    <x v="740"/>
    <x v="12382"/>
    <x v="11"/>
    <n v="81.55"/>
  </r>
  <r>
    <x v="740"/>
    <x v="12383"/>
    <x v="41"/>
    <n v="644.42999999999995"/>
  </r>
  <r>
    <x v="740"/>
    <x v="12384"/>
    <x v="24"/>
    <n v="210.87"/>
  </r>
  <r>
    <x v="740"/>
    <x v="12385"/>
    <x v="26"/>
    <n v="80.73"/>
  </r>
  <r>
    <x v="740"/>
    <x v="12386"/>
    <x v="16"/>
    <n v="23.46"/>
  </r>
  <r>
    <x v="740"/>
    <x v="12376"/>
    <x v="48"/>
    <n v="9.92"/>
  </r>
  <r>
    <x v="740"/>
    <x v="12376"/>
    <x v="48"/>
    <n v="10.66"/>
  </r>
  <r>
    <x v="740"/>
    <x v="12387"/>
    <x v="50"/>
    <n v="13.14"/>
  </r>
  <r>
    <x v="740"/>
    <x v="12367"/>
    <x v="30"/>
    <n v="1.0900000000000001"/>
  </r>
  <r>
    <x v="740"/>
    <x v="11660"/>
    <x v="41"/>
    <n v="68.569999999999993"/>
  </r>
  <r>
    <x v="740"/>
    <x v="12376"/>
    <x v="48"/>
    <n v="1.84"/>
  </r>
  <r>
    <x v="740"/>
    <x v="12388"/>
    <x v="8"/>
    <n v="75.52"/>
  </r>
  <r>
    <x v="740"/>
    <x v="12389"/>
    <x v="50"/>
    <n v="53.14"/>
  </r>
  <r>
    <x v="740"/>
    <x v="12360"/>
    <x v="24"/>
    <n v="135.21"/>
  </r>
  <r>
    <x v="740"/>
    <x v="12390"/>
    <x v="11"/>
    <n v="4.34"/>
  </r>
  <r>
    <x v="740"/>
    <x v="12391"/>
    <x v="10"/>
    <n v="9441.09"/>
  </r>
  <r>
    <x v="740"/>
    <x v="12392"/>
    <x v="52"/>
    <n v="114.61"/>
  </r>
  <r>
    <x v="740"/>
    <x v="12392"/>
    <x v="52"/>
    <n v="48.16"/>
  </r>
  <r>
    <x v="740"/>
    <x v="12393"/>
    <x v="13"/>
    <n v="362.33"/>
  </r>
  <r>
    <x v="740"/>
    <x v="12354"/>
    <x v="13"/>
    <n v="5.3"/>
  </r>
  <r>
    <x v="740"/>
    <x v="12360"/>
    <x v="24"/>
    <n v="135.21"/>
  </r>
  <r>
    <x v="740"/>
    <x v="12393"/>
    <x v="13"/>
    <n v="159.9"/>
  </r>
  <r>
    <x v="740"/>
    <x v="12394"/>
    <x v="28"/>
    <n v="63.2"/>
  </r>
  <r>
    <x v="740"/>
    <x v="12360"/>
    <x v="24"/>
    <n v="135.21"/>
  </r>
  <r>
    <x v="740"/>
    <x v="12353"/>
    <x v="15"/>
    <n v="3.55"/>
  </r>
  <r>
    <x v="740"/>
    <x v="12369"/>
    <x v="47"/>
    <n v="7.09"/>
  </r>
  <r>
    <x v="740"/>
    <x v="12369"/>
    <x v="47"/>
    <n v="6.93"/>
  </r>
  <r>
    <x v="740"/>
    <x v="12395"/>
    <x v="73"/>
    <n v="97.14"/>
  </r>
  <r>
    <x v="740"/>
    <x v="12395"/>
    <x v="73"/>
    <n v="8.06"/>
  </r>
  <r>
    <x v="740"/>
    <x v="12395"/>
    <x v="73"/>
    <n v="17.670000000000002"/>
  </r>
  <r>
    <x v="740"/>
    <x v="12360"/>
    <x v="24"/>
    <n v="135.21"/>
  </r>
  <r>
    <x v="740"/>
    <x v="12360"/>
    <x v="24"/>
    <n v="135.21"/>
  </r>
  <r>
    <x v="740"/>
    <x v="12396"/>
    <x v="13"/>
    <n v="415.02"/>
  </r>
  <r>
    <x v="740"/>
    <x v="12397"/>
    <x v="7"/>
    <n v="27.27"/>
  </r>
  <r>
    <x v="740"/>
    <x v="12398"/>
    <x v="44"/>
    <n v="7.27"/>
  </r>
  <r>
    <x v="740"/>
    <x v="12399"/>
    <x v="58"/>
    <n v="32.630000000000003"/>
  </r>
  <r>
    <x v="740"/>
    <x v="12399"/>
    <x v="58"/>
    <n v="74.260000000000005"/>
  </r>
  <r>
    <x v="740"/>
    <x v="12399"/>
    <x v="58"/>
    <n v="66.87"/>
  </r>
  <r>
    <x v="740"/>
    <x v="12399"/>
    <x v="58"/>
    <n v="71.58"/>
  </r>
  <r>
    <x v="740"/>
    <x v="12400"/>
    <x v="21"/>
    <n v="607.53"/>
  </r>
  <r>
    <x v="740"/>
    <x v="12400"/>
    <x v="21"/>
    <n v="25.72"/>
  </r>
  <r>
    <x v="740"/>
    <x v="12401"/>
    <x v="17"/>
    <n v="67.23"/>
  </r>
  <r>
    <x v="740"/>
    <x v="12402"/>
    <x v="0"/>
    <n v="33.32"/>
  </r>
  <r>
    <x v="740"/>
    <x v="12403"/>
    <x v="26"/>
    <n v="35.340000000000003"/>
  </r>
  <r>
    <x v="740"/>
    <x v="12404"/>
    <x v="0"/>
    <n v="28.51"/>
  </r>
  <r>
    <x v="740"/>
    <x v="12405"/>
    <x v="30"/>
    <n v="83.09"/>
  </r>
  <r>
    <x v="740"/>
    <x v="12406"/>
    <x v="51"/>
    <n v="116.97"/>
  </r>
  <r>
    <x v="740"/>
    <x v="12239"/>
    <x v="7"/>
    <n v="8.69"/>
  </r>
  <r>
    <x v="740"/>
    <x v="12239"/>
    <x v="7"/>
    <n v="1.77"/>
  </r>
  <r>
    <x v="740"/>
    <x v="12407"/>
    <x v="36"/>
    <n v="2.99"/>
  </r>
  <r>
    <x v="740"/>
    <x v="12407"/>
    <x v="36"/>
    <n v="153.46"/>
  </r>
  <r>
    <x v="740"/>
    <x v="12408"/>
    <x v="53"/>
    <n v="144.27000000000001"/>
  </r>
  <r>
    <x v="740"/>
    <x v="12408"/>
    <x v="53"/>
    <n v="2.44"/>
  </r>
  <r>
    <x v="740"/>
    <x v="12409"/>
    <x v="29"/>
    <n v="156.96"/>
  </r>
  <r>
    <x v="740"/>
    <x v="12287"/>
    <x v="24"/>
    <n v="4.2"/>
  </r>
  <r>
    <x v="740"/>
    <x v="12410"/>
    <x v="13"/>
    <n v="42.2"/>
  </r>
  <r>
    <x v="740"/>
    <x v="12411"/>
    <x v="36"/>
    <n v="225.68"/>
  </r>
  <r>
    <x v="740"/>
    <x v="12412"/>
    <x v="7"/>
    <n v="204.96"/>
  </r>
  <r>
    <x v="740"/>
    <x v="12413"/>
    <x v="17"/>
    <n v="214.17"/>
  </r>
  <r>
    <x v="740"/>
    <x v="12414"/>
    <x v="50"/>
    <n v="225.68"/>
  </r>
  <r>
    <x v="740"/>
    <x v="12415"/>
    <x v="59"/>
    <n v="677.03"/>
  </r>
  <r>
    <x v="740"/>
    <x v="12416"/>
    <x v="29"/>
    <n v="30.69"/>
  </r>
  <r>
    <x v="740"/>
    <x v="12417"/>
    <x v="6"/>
    <n v="366.49"/>
  </r>
  <r>
    <x v="740"/>
    <x v="12417"/>
    <x v="6"/>
    <n v="366.5"/>
  </r>
  <r>
    <x v="740"/>
    <x v="12413"/>
    <x v="17"/>
    <n v="398.09"/>
  </r>
  <r>
    <x v="740"/>
    <x v="12418"/>
    <x v="42"/>
    <n v="240.24"/>
  </r>
  <r>
    <x v="740"/>
    <x v="12418"/>
    <x v="42"/>
    <n v="253.88"/>
  </r>
  <r>
    <x v="740"/>
    <x v="12419"/>
    <x v="13"/>
    <n v="134.43"/>
  </r>
  <r>
    <x v="740"/>
    <x v="12420"/>
    <x v="27"/>
    <n v="396.26"/>
  </r>
  <r>
    <x v="740"/>
    <x v="12421"/>
    <x v="20"/>
    <n v="488.84"/>
  </r>
  <r>
    <x v="740"/>
    <x v="12422"/>
    <x v="20"/>
    <n v="23.43"/>
  </r>
  <r>
    <x v="740"/>
    <x v="12423"/>
    <x v="49"/>
    <n v="383.01"/>
  </r>
  <r>
    <x v="740"/>
    <x v="12423"/>
    <x v="49"/>
    <n v="166.68"/>
  </r>
  <r>
    <x v="740"/>
    <x v="12424"/>
    <x v="20"/>
    <n v="54.45"/>
  </r>
  <r>
    <x v="740"/>
    <x v="12425"/>
    <x v="6"/>
    <n v="-56.63"/>
  </r>
  <r>
    <x v="740"/>
    <x v="12426"/>
    <x v="2"/>
    <n v="27.81"/>
  </r>
  <r>
    <x v="740"/>
    <x v="12425"/>
    <x v="6"/>
    <n v="-56.63"/>
  </r>
  <r>
    <x v="740"/>
    <x v="12427"/>
    <x v="36"/>
    <n v="4914.46"/>
  </r>
  <r>
    <x v="740"/>
    <x v="12428"/>
    <x v="18"/>
    <n v="260.14999999999998"/>
  </r>
  <r>
    <x v="740"/>
    <x v="12425"/>
    <x v="6"/>
    <n v="-56.62"/>
  </r>
  <r>
    <x v="740"/>
    <x v="12424"/>
    <x v="20"/>
    <n v="54.45"/>
  </r>
  <r>
    <x v="740"/>
    <x v="12429"/>
    <x v="2"/>
    <n v="113.27"/>
  </r>
  <r>
    <x v="740"/>
    <x v="12411"/>
    <x v="36"/>
    <n v="225.68"/>
  </r>
  <r>
    <x v="740"/>
    <x v="12430"/>
    <x v="13"/>
    <n v="338.8"/>
  </r>
  <r>
    <x v="740"/>
    <x v="12431"/>
    <x v="49"/>
    <n v="6581.63"/>
  </r>
  <r>
    <x v="740"/>
    <x v="12432"/>
    <x v="58"/>
    <n v="90.3"/>
  </r>
  <r>
    <x v="740"/>
    <x v="12414"/>
    <x v="50"/>
    <n v="225.68"/>
  </r>
  <r>
    <x v="740"/>
    <x v="12428"/>
    <x v="18"/>
    <n v="302.5"/>
  </r>
  <r>
    <x v="740"/>
    <x v="12433"/>
    <x v="13"/>
    <n v="207.1"/>
  </r>
  <r>
    <x v="740"/>
    <x v="12434"/>
    <x v="13"/>
    <n v="207.1"/>
  </r>
  <r>
    <x v="740"/>
    <x v="12434"/>
    <x v="13"/>
    <n v="207.1"/>
  </r>
  <r>
    <x v="740"/>
    <x v="12435"/>
    <x v="20"/>
    <n v="221.43"/>
  </r>
  <r>
    <x v="740"/>
    <x v="12435"/>
    <x v="20"/>
    <n v="221.43"/>
  </r>
  <r>
    <x v="740"/>
    <x v="12435"/>
    <x v="20"/>
    <n v="242"/>
  </r>
  <r>
    <x v="740"/>
    <x v="12436"/>
    <x v="27"/>
    <n v="3509"/>
  </r>
  <r>
    <x v="740"/>
    <x v="12437"/>
    <x v="20"/>
    <n v="69.8"/>
  </r>
  <r>
    <x v="740"/>
    <x v="12438"/>
    <x v="7"/>
    <n v="160.99"/>
  </r>
  <r>
    <x v="740"/>
    <x v="12438"/>
    <x v="7"/>
    <n v="692.75"/>
  </r>
  <r>
    <x v="740"/>
    <x v="12439"/>
    <x v="16"/>
    <n v="235.01"/>
  </r>
  <r>
    <x v="740"/>
    <x v="12439"/>
    <x v="16"/>
    <n v="235.01"/>
  </r>
  <r>
    <x v="740"/>
    <x v="12439"/>
    <x v="16"/>
    <n v="235.01"/>
  </r>
  <r>
    <x v="740"/>
    <x v="12439"/>
    <x v="16"/>
    <n v="235.01"/>
  </r>
  <r>
    <x v="740"/>
    <x v="12440"/>
    <x v="10"/>
    <n v="482.19"/>
  </r>
  <r>
    <x v="740"/>
    <x v="194"/>
    <x v="1"/>
    <n v="468.27"/>
  </r>
  <r>
    <x v="740"/>
    <x v="12441"/>
    <x v="13"/>
    <n v="171.58"/>
  </r>
  <r>
    <x v="740"/>
    <x v="194"/>
    <x v="1"/>
    <n v="468.27"/>
  </r>
  <r>
    <x v="740"/>
    <x v="12442"/>
    <x v="33"/>
    <n v="403.15"/>
  </r>
  <r>
    <x v="740"/>
    <x v="12443"/>
    <x v="8"/>
    <n v="207.1"/>
  </r>
  <r>
    <x v="740"/>
    <x v="12443"/>
    <x v="8"/>
    <n v="207.1"/>
  </r>
  <r>
    <x v="740"/>
    <x v="12444"/>
    <x v="10"/>
    <n v="404.14"/>
  </r>
  <r>
    <x v="740"/>
    <x v="12444"/>
    <x v="10"/>
    <n v="404.14"/>
  </r>
  <r>
    <x v="740"/>
    <x v="12445"/>
    <x v="13"/>
    <n v="207.1"/>
  </r>
  <r>
    <x v="740"/>
    <x v="12445"/>
    <x v="13"/>
    <n v="225.68"/>
  </r>
  <r>
    <x v="740"/>
    <x v="12446"/>
    <x v="0"/>
    <n v="3291.93"/>
  </r>
  <r>
    <x v="740"/>
    <x v="12447"/>
    <x v="20"/>
    <n v="46.13"/>
  </r>
  <r>
    <x v="740"/>
    <x v="12448"/>
    <x v="33"/>
    <n v="4271.3"/>
  </r>
  <r>
    <x v="740"/>
    <x v="12351"/>
    <x v="38"/>
    <n v="82.84"/>
  </r>
  <r>
    <x v="740"/>
    <x v="12449"/>
    <x v="16"/>
    <n v="207.1"/>
  </r>
  <r>
    <x v="740"/>
    <x v="12449"/>
    <x v="16"/>
    <n v="207.1"/>
  </r>
  <r>
    <x v="740"/>
    <x v="12449"/>
    <x v="16"/>
    <n v="207.1"/>
  </r>
  <r>
    <x v="740"/>
    <x v="12450"/>
    <x v="22"/>
    <n v="692.75"/>
  </r>
  <r>
    <x v="740"/>
    <x v="12450"/>
    <x v="22"/>
    <n v="160.99"/>
  </r>
  <r>
    <x v="740"/>
    <x v="12451"/>
    <x v="13"/>
    <n v="225.68"/>
  </r>
  <r>
    <x v="740"/>
    <x v="12448"/>
    <x v="33"/>
    <n v="5263.5"/>
  </r>
  <r>
    <x v="740"/>
    <x v="12452"/>
    <x v="22"/>
    <n v="6581.63"/>
  </r>
  <r>
    <x v="740"/>
    <x v="12453"/>
    <x v="13"/>
    <n v="225.68"/>
  </r>
  <r>
    <x v="740"/>
    <x v="12453"/>
    <x v="13"/>
    <n v="207.1"/>
  </r>
  <r>
    <x v="740"/>
    <x v="12454"/>
    <x v="30"/>
    <n v="204.96"/>
  </r>
  <r>
    <x v="740"/>
    <x v="12455"/>
    <x v="48"/>
    <n v="249.67"/>
  </r>
  <r>
    <x v="740"/>
    <x v="12439"/>
    <x v="16"/>
    <n v="235.01"/>
  </r>
  <r>
    <x v="740"/>
    <x v="12439"/>
    <x v="16"/>
    <n v="235.01"/>
  </r>
  <r>
    <x v="740"/>
    <x v="12439"/>
    <x v="16"/>
    <n v="235.01"/>
  </r>
  <r>
    <x v="740"/>
    <x v="12439"/>
    <x v="16"/>
    <n v="235.01"/>
  </r>
  <r>
    <x v="740"/>
    <x v="12329"/>
    <x v="16"/>
    <n v="225.68"/>
  </r>
  <r>
    <x v="740"/>
    <x v="12456"/>
    <x v="0"/>
    <n v="369.05"/>
  </r>
  <r>
    <x v="740"/>
    <x v="12456"/>
    <x v="0"/>
    <n v="369.05"/>
  </r>
  <r>
    <x v="740"/>
    <x v="12456"/>
    <x v="0"/>
    <n v="369.05"/>
  </r>
  <r>
    <x v="740"/>
    <x v="12456"/>
    <x v="0"/>
    <n v="369.05"/>
  </r>
  <r>
    <x v="740"/>
    <x v="12457"/>
    <x v="61"/>
    <n v="383.73"/>
  </r>
  <r>
    <x v="740"/>
    <x v="12447"/>
    <x v="20"/>
    <n v="106.66"/>
  </r>
  <r>
    <x v="740"/>
    <x v="12458"/>
    <x v="48"/>
    <n v="179.18"/>
  </r>
  <r>
    <x v="740"/>
    <x v="12447"/>
    <x v="20"/>
    <n v="106.66"/>
  </r>
  <r>
    <x v="740"/>
    <x v="12447"/>
    <x v="20"/>
    <n v="46.14"/>
  </r>
  <r>
    <x v="740"/>
    <x v="12447"/>
    <x v="20"/>
    <n v="46.14"/>
  </r>
  <r>
    <x v="740"/>
    <x v="12459"/>
    <x v="10"/>
    <n v="234.99"/>
  </r>
  <r>
    <x v="740"/>
    <x v="12459"/>
    <x v="10"/>
    <n v="147.19999999999999"/>
  </r>
  <r>
    <x v="740"/>
    <x v="12459"/>
    <x v="10"/>
    <n v="253.88"/>
  </r>
  <r>
    <x v="740"/>
    <x v="12459"/>
    <x v="10"/>
    <n v="234.99"/>
  </r>
  <r>
    <x v="740"/>
    <x v="12459"/>
    <x v="10"/>
    <n v="234.99"/>
  </r>
  <r>
    <x v="740"/>
    <x v="12460"/>
    <x v="38"/>
    <n v="377.52"/>
  </r>
  <r>
    <x v="740"/>
    <x v="12459"/>
    <x v="10"/>
    <n v="253.88"/>
  </r>
  <r>
    <x v="740"/>
    <x v="12459"/>
    <x v="10"/>
    <n v="253.88"/>
  </r>
  <r>
    <x v="740"/>
    <x v="12459"/>
    <x v="10"/>
    <n v="147.19999999999999"/>
  </r>
  <r>
    <x v="740"/>
    <x v="12459"/>
    <x v="10"/>
    <n v="147.19999999999999"/>
  </r>
  <r>
    <x v="740"/>
    <x v="12461"/>
    <x v="10"/>
    <n v="215.91"/>
  </r>
  <r>
    <x v="740"/>
    <x v="12461"/>
    <x v="10"/>
    <n v="152.4"/>
  </r>
  <r>
    <x v="740"/>
    <x v="12462"/>
    <x v="36"/>
    <n v="122.84"/>
  </r>
  <r>
    <x v="740"/>
    <x v="12462"/>
    <x v="36"/>
    <n v="122.84"/>
  </r>
  <r>
    <x v="740"/>
    <x v="12462"/>
    <x v="36"/>
    <n v="122.84"/>
  </r>
  <r>
    <x v="740"/>
    <x v="12463"/>
    <x v="62"/>
    <n v="813.53"/>
  </r>
  <r>
    <x v="740"/>
    <x v="12462"/>
    <x v="36"/>
    <n v="122.84"/>
  </r>
  <r>
    <x v="740"/>
    <x v="12462"/>
    <x v="36"/>
    <n v="122.84"/>
  </r>
  <r>
    <x v="740"/>
    <x v="12464"/>
    <x v="59"/>
    <n v="859.1"/>
  </r>
  <r>
    <x v="740"/>
    <x v="12465"/>
    <x v="62"/>
    <n v="937.75"/>
  </r>
  <r>
    <x v="740"/>
    <x v="12465"/>
    <x v="62"/>
    <n v="937.75"/>
  </r>
  <r>
    <x v="740"/>
    <x v="12466"/>
    <x v="7"/>
    <n v="31.31"/>
  </r>
  <r>
    <x v="740"/>
    <x v="12467"/>
    <x v="20"/>
    <n v="29.94"/>
  </r>
  <r>
    <x v="740"/>
    <x v="12468"/>
    <x v="17"/>
    <n v="52.99"/>
  </r>
  <r>
    <x v="740"/>
    <x v="12469"/>
    <x v="61"/>
    <n v="34.909999999999997"/>
  </r>
  <r>
    <x v="740"/>
    <x v="12470"/>
    <x v="7"/>
    <n v="20.010000000000002"/>
  </r>
  <r>
    <x v="740"/>
    <x v="12469"/>
    <x v="61"/>
    <n v="34.909999999999997"/>
  </r>
  <r>
    <x v="740"/>
    <x v="12466"/>
    <x v="7"/>
    <n v="31.31"/>
  </r>
  <r>
    <x v="740"/>
    <x v="12471"/>
    <x v="9"/>
    <n v="-50.35"/>
  </r>
  <r>
    <x v="740"/>
    <x v="12472"/>
    <x v="62"/>
    <n v="19.18"/>
  </r>
  <r>
    <x v="740"/>
    <x v="12473"/>
    <x v="26"/>
    <n v="148.15"/>
  </r>
  <r>
    <x v="740"/>
    <x v="12473"/>
    <x v="26"/>
    <n v="132"/>
  </r>
  <r>
    <x v="740"/>
    <x v="12474"/>
    <x v="13"/>
    <n v="9.9"/>
  </r>
  <r>
    <x v="740"/>
    <x v="12474"/>
    <x v="13"/>
    <n v="136.05000000000001"/>
  </r>
  <r>
    <x v="740"/>
    <x v="12466"/>
    <x v="7"/>
    <n v="31.31"/>
  </r>
  <r>
    <x v="740"/>
    <x v="12475"/>
    <x v="16"/>
    <n v="50.41"/>
  </r>
  <r>
    <x v="740"/>
    <x v="12476"/>
    <x v="16"/>
    <n v="21.01"/>
  </r>
  <r>
    <x v="740"/>
    <x v="12477"/>
    <x v="18"/>
    <n v="50.35"/>
  </r>
  <r>
    <x v="740"/>
    <x v="12478"/>
    <x v="53"/>
    <n v="52.31"/>
  </r>
  <r>
    <x v="740"/>
    <x v="12479"/>
    <x v="13"/>
    <n v="34.090000000000003"/>
  </r>
  <r>
    <x v="740"/>
    <x v="12479"/>
    <x v="13"/>
    <n v="14.37"/>
  </r>
  <r>
    <x v="740"/>
    <x v="12478"/>
    <x v="53"/>
    <n v="52.31"/>
  </r>
  <r>
    <x v="740"/>
    <x v="11251"/>
    <x v="18"/>
    <n v="19.18"/>
  </r>
  <r>
    <x v="740"/>
    <x v="11251"/>
    <x v="18"/>
    <n v="19.18"/>
  </r>
  <r>
    <x v="740"/>
    <x v="12480"/>
    <x v="11"/>
    <n v="168.19"/>
  </r>
  <r>
    <x v="740"/>
    <x v="12480"/>
    <x v="11"/>
    <n v="168.19"/>
  </r>
  <r>
    <x v="740"/>
    <x v="12481"/>
    <x v="52"/>
    <n v="111.32"/>
  </r>
  <r>
    <x v="740"/>
    <x v="12482"/>
    <x v="48"/>
    <n v="111.32"/>
  </r>
  <r>
    <x v="740"/>
    <x v="12483"/>
    <x v="16"/>
    <n v="604.87"/>
  </r>
  <r>
    <x v="740"/>
    <x v="12483"/>
    <x v="16"/>
    <n v="604.88"/>
  </r>
  <r>
    <x v="740"/>
    <x v="12483"/>
    <x v="16"/>
    <n v="604.86"/>
  </r>
  <r>
    <x v="740"/>
    <x v="12484"/>
    <x v="52"/>
    <n v="604.87"/>
  </r>
  <r>
    <x v="740"/>
    <x v="11863"/>
    <x v="15"/>
    <n v="84.69"/>
  </r>
  <r>
    <x v="740"/>
    <x v="11863"/>
    <x v="15"/>
    <n v="84.69"/>
  </r>
  <r>
    <x v="740"/>
    <x v="11863"/>
    <x v="15"/>
    <n v="84.69"/>
  </r>
  <r>
    <x v="740"/>
    <x v="11863"/>
    <x v="15"/>
    <n v="84.69"/>
  </r>
  <r>
    <x v="740"/>
    <x v="11863"/>
    <x v="15"/>
    <n v="84.69"/>
  </r>
  <r>
    <x v="740"/>
    <x v="12485"/>
    <x v="18"/>
    <n v="381.63"/>
  </r>
  <r>
    <x v="740"/>
    <x v="12485"/>
    <x v="18"/>
    <n v="142.33000000000001"/>
  </r>
  <r>
    <x v="740"/>
    <x v="12485"/>
    <x v="18"/>
    <n v="142.33000000000001"/>
  </r>
  <r>
    <x v="740"/>
    <x v="12486"/>
    <x v="20"/>
    <n v="404.14"/>
  </r>
  <r>
    <x v="740"/>
    <x v="12487"/>
    <x v="13"/>
    <n v="1036.33"/>
  </r>
  <r>
    <x v="740"/>
    <x v="12486"/>
    <x v="20"/>
    <n v="404.14"/>
  </r>
  <r>
    <x v="740"/>
    <x v="12485"/>
    <x v="18"/>
    <n v="381.63"/>
  </r>
  <r>
    <x v="740"/>
    <x v="12487"/>
    <x v="13"/>
    <n v="3875.47"/>
  </r>
  <r>
    <x v="740"/>
    <x v="12488"/>
    <x v="13"/>
    <n v="885.61"/>
  </r>
  <r>
    <x v="740"/>
    <x v="12489"/>
    <x v="41"/>
    <n v="140.36000000000001"/>
  </r>
  <r>
    <x v="740"/>
    <x v="12490"/>
    <x v="20"/>
    <n v="126.93"/>
  </r>
  <r>
    <x v="740"/>
    <x v="12491"/>
    <x v="43"/>
    <n v="168.87"/>
  </r>
  <r>
    <x v="740"/>
    <x v="12492"/>
    <x v="41"/>
    <n v="662.11"/>
  </r>
  <r>
    <x v="740"/>
    <x v="12492"/>
    <x v="41"/>
    <n v="662.11"/>
  </r>
  <r>
    <x v="740"/>
    <x v="12493"/>
    <x v="26"/>
    <n v="303.70999999999998"/>
  </r>
  <r>
    <x v="740"/>
    <x v="12493"/>
    <x v="26"/>
    <n v="303.70999999999998"/>
  </r>
  <r>
    <x v="740"/>
    <x v="12488"/>
    <x v="13"/>
    <n v="190.83"/>
  </r>
  <r>
    <x v="740"/>
    <x v="12489"/>
    <x v="41"/>
    <n v="140.36000000000001"/>
  </r>
  <r>
    <x v="740"/>
    <x v="12489"/>
    <x v="41"/>
    <n v="140.36000000000001"/>
  </r>
  <r>
    <x v="740"/>
    <x v="12494"/>
    <x v="59"/>
    <n v="263.77999999999997"/>
  </r>
  <r>
    <x v="740"/>
    <x v="12495"/>
    <x v="11"/>
    <n v="64.13"/>
  </r>
  <r>
    <x v="740"/>
    <x v="12496"/>
    <x v="26"/>
    <n v="235.95"/>
  </r>
  <r>
    <x v="740"/>
    <x v="12486"/>
    <x v="20"/>
    <n v="404.14"/>
  </r>
  <r>
    <x v="740"/>
    <x v="12485"/>
    <x v="18"/>
    <n v="556.6"/>
  </r>
  <r>
    <x v="740"/>
    <x v="12485"/>
    <x v="18"/>
    <n v="556.6"/>
  </r>
  <r>
    <x v="740"/>
    <x v="12485"/>
    <x v="18"/>
    <n v="142.33000000000001"/>
  </r>
  <r>
    <x v="740"/>
    <x v="12488"/>
    <x v="13"/>
    <n v="329.04"/>
  </r>
  <r>
    <x v="740"/>
    <x v="12497"/>
    <x v="42"/>
    <n v="369.05"/>
  </r>
  <r>
    <x v="740"/>
    <x v="12498"/>
    <x v="13"/>
    <n v="200.5"/>
  </r>
  <r>
    <x v="740"/>
    <x v="12499"/>
    <x v="37"/>
    <n v="40.28"/>
  </r>
  <r>
    <x v="740"/>
    <x v="12499"/>
    <x v="37"/>
    <n v="40.28"/>
  </r>
  <r>
    <x v="740"/>
    <x v="12498"/>
    <x v="13"/>
    <n v="200.5"/>
  </r>
  <r>
    <x v="740"/>
    <x v="12500"/>
    <x v="48"/>
    <n v="142.51"/>
  </r>
  <r>
    <x v="740"/>
    <x v="12492"/>
    <x v="41"/>
    <n v="662.11"/>
  </r>
  <r>
    <x v="740"/>
    <x v="12501"/>
    <x v="33"/>
    <n v="216.59"/>
  </r>
  <r>
    <x v="740"/>
    <x v="12502"/>
    <x v="6"/>
    <n v="166.68"/>
  </r>
  <r>
    <x v="740"/>
    <x v="12503"/>
    <x v="51"/>
    <n v="3097.41"/>
  </r>
  <r>
    <x v="740"/>
    <x v="12503"/>
    <x v="51"/>
    <n v="2500"/>
  </r>
  <r>
    <x v="740"/>
    <x v="12504"/>
    <x v="6"/>
    <n v="532.4"/>
  </r>
  <r>
    <x v="740"/>
    <x v="12497"/>
    <x v="42"/>
    <n v="482.19"/>
  </r>
  <r>
    <x v="740"/>
    <x v="12498"/>
    <x v="13"/>
    <n v="200.5"/>
  </r>
  <r>
    <x v="740"/>
    <x v="12501"/>
    <x v="33"/>
    <n v="216.59"/>
  </r>
  <r>
    <x v="740"/>
    <x v="12498"/>
    <x v="13"/>
    <n v="291.60000000000002"/>
  </r>
  <r>
    <x v="740"/>
    <x v="12505"/>
    <x v="48"/>
    <n v="369.05"/>
  </r>
  <r>
    <x v="740"/>
    <x v="12506"/>
    <x v="48"/>
    <n v="695.75"/>
  </r>
  <r>
    <x v="740"/>
    <x v="12485"/>
    <x v="18"/>
    <n v="149.82"/>
  </r>
  <r>
    <x v="740"/>
    <x v="12507"/>
    <x v="26"/>
    <n v="263.79000000000002"/>
  </r>
  <r>
    <x v="740"/>
    <x v="12508"/>
    <x v="53"/>
    <n v="307.33999999999997"/>
  </r>
  <r>
    <x v="740"/>
    <x v="12509"/>
    <x v="17"/>
    <n v="207.1"/>
  </r>
  <r>
    <x v="740"/>
    <x v="12509"/>
    <x v="17"/>
    <n v="182.06"/>
  </r>
  <r>
    <x v="740"/>
    <x v="12510"/>
    <x v="28"/>
    <n v="131.27000000000001"/>
  </r>
  <r>
    <x v="740"/>
    <x v="12507"/>
    <x v="26"/>
    <n v="263.79000000000002"/>
  </r>
  <r>
    <x v="740"/>
    <x v="12507"/>
    <x v="26"/>
    <n v="491.26"/>
  </r>
  <r>
    <x v="740"/>
    <x v="12497"/>
    <x v="42"/>
    <n v="369.05"/>
  </r>
  <r>
    <x v="740"/>
    <x v="12507"/>
    <x v="26"/>
    <n v="491.26"/>
  </r>
  <r>
    <x v="740"/>
    <x v="12510"/>
    <x v="28"/>
    <n v="131.28"/>
  </r>
  <r>
    <x v="740"/>
    <x v="12497"/>
    <x v="42"/>
    <n v="369.05"/>
  </r>
  <r>
    <x v="740"/>
    <x v="12498"/>
    <x v="13"/>
    <n v="200.5"/>
  </r>
  <r>
    <x v="740"/>
    <x v="12511"/>
    <x v="49"/>
    <n v="536.22"/>
  </r>
  <r>
    <x v="740"/>
    <x v="12485"/>
    <x v="18"/>
    <n v="381.63"/>
  </r>
  <r>
    <x v="740"/>
    <x v="12512"/>
    <x v="62"/>
    <n v="295"/>
  </r>
  <r>
    <x v="740"/>
    <x v="12485"/>
    <x v="18"/>
    <n v="381.63"/>
  </r>
  <r>
    <x v="740"/>
    <x v="12513"/>
    <x v="9"/>
    <n v="115.7"/>
  </r>
  <r>
    <x v="740"/>
    <x v="12514"/>
    <x v="10"/>
    <n v="281"/>
  </r>
  <r>
    <x v="740"/>
    <x v="12515"/>
    <x v="38"/>
    <n v="333.1"/>
  </r>
  <r>
    <x v="740"/>
    <x v="12516"/>
    <x v="59"/>
    <n v="518.16"/>
  </r>
  <r>
    <x v="740"/>
    <x v="12515"/>
    <x v="38"/>
    <n v="333.1"/>
  </r>
  <r>
    <x v="740"/>
    <x v="12517"/>
    <x v="10"/>
    <n v="275.39"/>
  </r>
  <r>
    <x v="740"/>
    <x v="12518"/>
    <x v="2"/>
    <n v="347.03"/>
  </r>
  <r>
    <x v="740"/>
    <x v="12518"/>
    <x v="2"/>
    <n v="347.03"/>
  </r>
  <r>
    <x v="740"/>
    <x v="12519"/>
    <x v="0"/>
    <n v="117.98"/>
  </r>
  <r>
    <x v="740"/>
    <x v="12520"/>
    <x v="0"/>
    <n v="166.68"/>
  </r>
  <r>
    <x v="740"/>
    <x v="12515"/>
    <x v="38"/>
    <n v="333.1"/>
  </r>
  <r>
    <x v="740"/>
    <x v="12515"/>
    <x v="38"/>
    <n v="333.1"/>
  </r>
  <r>
    <x v="740"/>
    <x v="12519"/>
    <x v="0"/>
    <n v="117.98"/>
  </r>
  <r>
    <x v="740"/>
    <x v="12519"/>
    <x v="0"/>
    <n v="117.98"/>
  </r>
  <r>
    <x v="740"/>
    <x v="12521"/>
    <x v="22"/>
    <n v="166.67"/>
  </r>
  <r>
    <x v="740"/>
    <x v="12521"/>
    <x v="22"/>
    <n v="166.68"/>
  </r>
  <r>
    <x v="740"/>
    <x v="12520"/>
    <x v="0"/>
    <n v="453.55"/>
  </r>
  <r>
    <x v="740"/>
    <x v="12520"/>
    <x v="0"/>
    <n v="387"/>
  </r>
  <r>
    <x v="740"/>
    <x v="12517"/>
    <x v="10"/>
    <n v="275.39999999999998"/>
  </r>
  <r>
    <x v="740"/>
    <x v="12521"/>
    <x v="22"/>
    <n v="166.68"/>
  </r>
  <r>
    <x v="740"/>
    <x v="12517"/>
    <x v="10"/>
    <n v="275.39999999999998"/>
  </r>
  <r>
    <x v="740"/>
    <x v="12521"/>
    <x v="22"/>
    <n v="303.70999999999998"/>
  </r>
  <r>
    <x v="740"/>
    <x v="12522"/>
    <x v="11"/>
    <n v="228.09"/>
  </r>
  <r>
    <x v="740"/>
    <x v="12521"/>
    <x v="22"/>
    <n v="303.70999999999998"/>
  </r>
  <r>
    <x v="740"/>
    <x v="12521"/>
    <x v="22"/>
    <n v="303.70999999999998"/>
  </r>
  <r>
    <x v="740"/>
    <x v="12523"/>
    <x v="11"/>
    <n v="176.66"/>
  </r>
  <r>
    <x v="740"/>
    <x v="12524"/>
    <x v="10"/>
    <n v="153.28"/>
  </r>
  <r>
    <x v="740"/>
    <x v="12074"/>
    <x v="33"/>
    <n v="105.27"/>
  </r>
  <r>
    <x v="740"/>
    <x v="12525"/>
    <x v="36"/>
    <n v="369.05"/>
  </r>
  <r>
    <x v="740"/>
    <x v="12074"/>
    <x v="33"/>
    <n v="105.27"/>
  </r>
  <r>
    <x v="740"/>
    <x v="12074"/>
    <x v="33"/>
    <n v="105.27"/>
  </r>
  <r>
    <x v="740"/>
    <x v="12494"/>
    <x v="59"/>
    <n v="263.77999999999997"/>
  </r>
  <r>
    <x v="740"/>
    <x v="12074"/>
    <x v="33"/>
    <n v="105.27"/>
  </r>
  <r>
    <x v="740"/>
    <x v="12519"/>
    <x v="0"/>
    <n v="117.96"/>
  </r>
  <r>
    <x v="740"/>
    <x v="12526"/>
    <x v="37"/>
    <n v="87.12"/>
  </r>
  <r>
    <x v="740"/>
    <x v="12074"/>
    <x v="33"/>
    <n v="105.27"/>
  </r>
  <r>
    <x v="740"/>
    <x v="12527"/>
    <x v="31"/>
    <n v="38372"/>
  </r>
  <r>
    <x v="740"/>
    <x v="12528"/>
    <x v="26"/>
    <n v="482.18"/>
  </r>
  <r>
    <x v="740"/>
    <x v="12529"/>
    <x v="17"/>
    <n v="89.73"/>
  </r>
  <r>
    <x v="740"/>
    <x v="12528"/>
    <x v="26"/>
    <n v="482.19"/>
  </r>
  <r>
    <x v="740"/>
    <x v="12074"/>
    <x v="33"/>
    <n v="105.27"/>
  </r>
  <r>
    <x v="740"/>
    <x v="12528"/>
    <x v="26"/>
    <n v="482.19"/>
  </r>
  <r>
    <x v="740"/>
    <x v="12074"/>
    <x v="33"/>
    <n v="104.06"/>
  </r>
  <r>
    <x v="740"/>
    <x v="12530"/>
    <x v="126"/>
    <n v="482.18"/>
  </r>
  <r>
    <x v="740"/>
    <x v="12515"/>
    <x v="38"/>
    <n v="333.1"/>
  </r>
  <r>
    <x v="740"/>
    <x v="12515"/>
    <x v="38"/>
    <n v="333.1"/>
  </r>
  <r>
    <x v="740"/>
    <x v="12530"/>
    <x v="126"/>
    <n v="482.19"/>
  </r>
  <r>
    <x v="740"/>
    <x v="12530"/>
    <x v="126"/>
    <n v="482.19"/>
  </r>
  <r>
    <x v="740"/>
    <x v="12492"/>
    <x v="41"/>
    <n v="206.66"/>
  </r>
  <r>
    <x v="740"/>
    <x v="12531"/>
    <x v="13"/>
    <n v="268.02999999999997"/>
  </r>
  <r>
    <x v="740"/>
    <x v="12524"/>
    <x v="10"/>
    <n v="280.02"/>
  </r>
  <r>
    <x v="740"/>
    <x v="12524"/>
    <x v="10"/>
    <n v="360.51"/>
  </r>
  <r>
    <x v="740"/>
    <x v="12524"/>
    <x v="10"/>
    <n v="410.17"/>
  </r>
  <r>
    <x v="740"/>
    <x v="12532"/>
    <x v="13"/>
    <n v="770.02"/>
  </r>
  <r>
    <x v="740"/>
    <x v="12532"/>
    <x v="13"/>
    <n v="770.02"/>
  </r>
  <r>
    <x v="740"/>
    <x v="12532"/>
    <x v="13"/>
    <n v="770.02"/>
  </r>
  <r>
    <x v="740"/>
    <x v="12532"/>
    <x v="13"/>
    <n v="770.02"/>
  </r>
  <r>
    <x v="740"/>
    <x v="12533"/>
    <x v="50"/>
    <n v="409.77"/>
  </r>
  <r>
    <x v="740"/>
    <x v="12534"/>
    <x v="13"/>
    <n v="314.60000000000002"/>
  </r>
  <r>
    <x v="740"/>
    <x v="12535"/>
    <x v="13"/>
    <n v="341.55"/>
  </r>
  <r>
    <x v="740"/>
    <x v="12536"/>
    <x v="6"/>
    <n v="141.85"/>
  </r>
  <r>
    <x v="740"/>
    <x v="12492"/>
    <x v="41"/>
    <n v="662.11"/>
  </r>
  <r>
    <x v="740"/>
    <x v="12537"/>
    <x v="37"/>
    <n v="166.68"/>
  </r>
  <r>
    <x v="740"/>
    <x v="12537"/>
    <x v="37"/>
    <n v="453.75"/>
  </r>
  <r>
    <x v="740"/>
    <x v="12538"/>
    <x v="44"/>
    <n v="598.95000000000005"/>
  </r>
  <r>
    <x v="740"/>
    <x v="12488"/>
    <x v="13"/>
    <n v="522.5"/>
  </r>
  <r>
    <x v="740"/>
    <x v="12499"/>
    <x v="37"/>
    <n v="227.02"/>
  </r>
  <r>
    <x v="740"/>
    <x v="12488"/>
    <x v="13"/>
    <n v="231.39"/>
  </r>
  <r>
    <x v="740"/>
    <x v="12490"/>
    <x v="20"/>
    <n v="126.93"/>
  </r>
  <r>
    <x v="740"/>
    <x v="12523"/>
    <x v="11"/>
    <n v="796.18"/>
  </r>
  <r>
    <x v="740"/>
    <x v="12521"/>
    <x v="22"/>
    <n v="453.55"/>
  </r>
  <r>
    <x v="740"/>
    <x v="12539"/>
    <x v="36"/>
    <n v="272.25"/>
  </r>
  <r>
    <x v="740"/>
    <x v="12540"/>
    <x v="49"/>
    <n v="293.26"/>
  </r>
  <r>
    <x v="740"/>
    <x v="12523"/>
    <x v="11"/>
    <n v="796.18"/>
  </r>
  <r>
    <x v="740"/>
    <x v="12541"/>
    <x v="59"/>
    <n v="290.39999999999998"/>
  </r>
  <r>
    <x v="740"/>
    <x v="12541"/>
    <x v="59"/>
    <n v="290.39999999999998"/>
  </r>
  <r>
    <x v="740"/>
    <x v="12542"/>
    <x v="2"/>
    <n v="1214.8399999999999"/>
  </r>
  <r>
    <x v="740"/>
    <x v="12541"/>
    <x v="59"/>
    <n v="290.39999999999998"/>
  </r>
  <r>
    <x v="740"/>
    <x v="12541"/>
    <x v="59"/>
    <n v="290.39999999999998"/>
  </r>
  <r>
    <x v="740"/>
    <x v="12541"/>
    <x v="59"/>
    <n v="290.39999999999998"/>
  </r>
  <r>
    <x v="740"/>
    <x v="12524"/>
    <x v="10"/>
    <n v="153.28"/>
  </r>
  <r>
    <x v="740"/>
    <x v="12543"/>
    <x v="1"/>
    <n v="286.77"/>
  </r>
  <r>
    <x v="740"/>
    <x v="12543"/>
    <x v="1"/>
    <n v="286.77"/>
  </r>
  <r>
    <x v="740"/>
    <x v="12544"/>
    <x v="11"/>
    <n v="267.85000000000002"/>
  </r>
  <r>
    <x v="740"/>
    <x v="12485"/>
    <x v="18"/>
    <n v="481.35"/>
  </r>
  <r>
    <x v="740"/>
    <x v="12485"/>
    <x v="18"/>
    <n v="481.35"/>
  </r>
  <r>
    <x v="740"/>
    <x v="12522"/>
    <x v="11"/>
    <n v="228.09"/>
  </r>
  <r>
    <x v="740"/>
    <x v="12522"/>
    <x v="11"/>
    <n v="228.09"/>
  </r>
  <r>
    <x v="740"/>
    <x v="12545"/>
    <x v="33"/>
    <n v="793.8"/>
  </r>
  <r>
    <x v="740"/>
    <x v="12546"/>
    <x v="10"/>
    <n v="409.75"/>
  </r>
  <r>
    <x v="740"/>
    <x v="12541"/>
    <x v="59"/>
    <n v="290.39999999999998"/>
  </r>
  <r>
    <x v="740"/>
    <x v="12522"/>
    <x v="11"/>
    <n v="228.07"/>
  </r>
  <r>
    <x v="740"/>
    <x v="12541"/>
    <x v="59"/>
    <n v="290.39999999999998"/>
  </r>
  <r>
    <x v="740"/>
    <x v="12541"/>
    <x v="59"/>
    <n v="290.39999999999998"/>
  </r>
  <r>
    <x v="740"/>
    <x v="12547"/>
    <x v="26"/>
    <n v="369.05"/>
  </r>
  <r>
    <x v="740"/>
    <x v="12547"/>
    <x v="26"/>
    <n v="369.05"/>
  </r>
  <r>
    <x v="740"/>
    <x v="12548"/>
    <x v="48"/>
    <n v="242.34"/>
  </r>
  <r>
    <x v="740"/>
    <x v="12549"/>
    <x v="48"/>
    <n v="88.14"/>
  </r>
  <r>
    <x v="740"/>
    <x v="12550"/>
    <x v="6"/>
    <n v="310.83"/>
  </r>
  <r>
    <x v="740"/>
    <x v="12550"/>
    <x v="6"/>
    <n v="310.83999999999997"/>
  </r>
  <r>
    <x v="740"/>
    <x v="12551"/>
    <x v="10"/>
    <n v="255.31"/>
  </r>
  <r>
    <x v="740"/>
    <x v="12551"/>
    <x v="10"/>
    <n v="255.31"/>
  </r>
  <r>
    <x v="740"/>
    <x v="12549"/>
    <x v="48"/>
    <n v="88.14"/>
  </r>
  <r>
    <x v="740"/>
    <x v="12549"/>
    <x v="48"/>
    <n v="88.13"/>
  </r>
  <r>
    <x v="740"/>
    <x v="12489"/>
    <x v="41"/>
    <n v="140.36000000000001"/>
  </r>
  <r>
    <x v="740"/>
    <x v="12489"/>
    <x v="41"/>
    <n v="140.36000000000001"/>
  </r>
  <r>
    <x v="740"/>
    <x v="12552"/>
    <x v="9"/>
    <n v="316.49"/>
  </r>
  <r>
    <x v="740"/>
    <x v="12553"/>
    <x v="31"/>
    <n v="149.88"/>
  </r>
  <r>
    <x v="740"/>
    <x v="12554"/>
    <x v="41"/>
    <n v="459.97"/>
  </r>
  <r>
    <x v="740"/>
    <x v="12555"/>
    <x v="62"/>
    <n v="482.18"/>
  </r>
  <r>
    <x v="740"/>
    <x v="12551"/>
    <x v="10"/>
    <n v="255.31"/>
  </r>
  <r>
    <x v="740"/>
    <x v="12555"/>
    <x v="62"/>
    <n v="482.19"/>
  </r>
  <r>
    <x v="740"/>
    <x v="12556"/>
    <x v="10"/>
    <n v="196.02"/>
  </r>
  <r>
    <x v="740"/>
    <x v="12556"/>
    <x v="10"/>
    <n v="196.02"/>
  </r>
  <r>
    <x v="740"/>
    <x v="12557"/>
    <x v="13"/>
    <n v="475.63"/>
  </r>
  <r>
    <x v="740"/>
    <x v="12556"/>
    <x v="10"/>
    <n v="326.7"/>
  </r>
  <r>
    <x v="740"/>
    <x v="46"/>
    <x v="18"/>
    <n v="-41.7"/>
  </r>
  <r>
    <x v="740"/>
    <x v="12556"/>
    <x v="10"/>
    <n v="326.7"/>
  </r>
  <r>
    <x v="740"/>
    <x v="46"/>
    <x v="18"/>
    <n v="-41.68"/>
  </r>
  <r>
    <x v="740"/>
    <x v="46"/>
    <x v="18"/>
    <n v="-41.68"/>
  </r>
  <r>
    <x v="740"/>
    <x v="12558"/>
    <x v="14"/>
    <n v="377.52"/>
  </r>
  <r>
    <x v="740"/>
    <x v="12559"/>
    <x v="13"/>
    <n v="283.44"/>
  </r>
  <r>
    <x v="740"/>
    <x v="12559"/>
    <x v="13"/>
    <n v="311.7"/>
  </r>
  <r>
    <x v="740"/>
    <x v="12560"/>
    <x v="21"/>
    <n v="136.13"/>
  </r>
  <r>
    <x v="740"/>
    <x v="12560"/>
    <x v="21"/>
    <n v="136.12"/>
  </r>
  <r>
    <x v="740"/>
    <x v="12561"/>
    <x v="14"/>
    <n v="348.48"/>
  </r>
  <r>
    <x v="740"/>
    <x v="11853"/>
    <x v="26"/>
    <n v="106.64"/>
  </r>
  <r>
    <x v="740"/>
    <x v="12562"/>
    <x v="0"/>
    <n v="79.64"/>
  </r>
  <r>
    <x v="740"/>
    <x v="12563"/>
    <x v="53"/>
    <n v="55.83"/>
  </r>
  <r>
    <x v="740"/>
    <x v="12564"/>
    <x v="9"/>
    <n v="614.67999999999995"/>
  </r>
  <r>
    <x v="740"/>
    <x v="12564"/>
    <x v="9"/>
    <n v="860.31"/>
  </r>
  <r>
    <x v="740"/>
    <x v="12565"/>
    <x v="27"/>
    <n v="189.97"/>
  </r>
  <r>
    <x v="740"/>
    <x v="12565"/>
    <x v="27"/>
    <n v="189.97"/>
  </r>
  <r>
    <x v="740"/>
    <x v="12565"/>
    <x v="27"/>
    <n v="189.97"/>
  </r>
  <r>
    <x v="740"/>
    <x v="12565"/>
    <x v="27"/>
    <n v="189.97"/>
  </r>
  <r>
    <x v="740"/>
    <x v="12566"/>
    <x v="36"/>
    <n v="-164.6"/>
  </r>
  <r>
    <x v="740"/>
    <x v="12567"/>
    <x v="13"/>
    <n v="171.82"/>
  </r>
  <r>
    <x v="740"/>
    <x v="12568"/>
    <x v="10"/>
    <n v="493.25"/>
  </r>
  <r>
    <x v="740"/>
    <x v="12568"/>
    <x v="10"/>
    <n v="188.52"/>
  </r>
  <r>
    <x v="740"/>
    <x v="12568"/>
    <x v="10"/>
    <n v="452.38"/>
  </r>
  <r>
    <x v="740"/>
    <x v="12568"/>
    <x v="10"/>
    <n v="415.78"/>
  </r>
  <r>
    <x v="740"/>
    <x v="12565"/>
    <x v="27"/>
    <n v="189.97"/>
  </r>
  <r>
    <x v="740"/>
    <x v="12568"/>
    <x v="10"/>
    <n v="153.22"/>
  </r>
  <r>
    <x v="740"/>
    <x v="12565"/>
    <x v="27"/>
    <n v="189.97"/>
  </r>
  <r>
    <x v="740"/>
    <x v="12568"/>
    <x v="10"/>
    <n v="530.05999999999995"/>
  </r>
  <r>
    <x v="740"/>
    <x v="12565"/>
    <x v="27"/>
    <n v="189.97"/>
  </r>
  <r>
    <x v="740"/>
    <x v="12569"/>
    <x v="9"/>
    <n v="141.81"/>
  </r>
  <r>
    <x v="740"/>
    <x v="12570"/>
    <x v="13"/>
    <n v="314.60000000000002"/>
  </r>
  <r>
    <x v="740"/>
    <x v="12489"/>
    <x v="41"/>
    <n v="140.36000000000001"/>
  </r>
  <r>
    <x v="740"/>
    <x v="12489"/>
    <x v="41"/>
    <n v="140.36000000000001"/>
  </r>
  <r>
    <x v="740"/>
    <x v="12571"/>
    <x v="9"/>
    <n v="941.38"/>
  </r>
  <r>
    <x v="740"/>
    <x v="12572"/>
    <x v="9"/>
    <n v="5498.24"/>
  </r>
  <r>
    <x v="740"/>
    <x v="12489"/>
    <x v="41"/>
    <n v="140.36000000000001"/>
  </r>
  <r>
    <x v="740"/>
    <x v="12554"/>
    <x v="41"/>
    <n v="578.38"/>
  </r>
  <r>
    <x v="740"/>
    <x v="12573"/>
    <x v="17"/>
    <n v="290.39999999999998"/>
  </r>
  <r>
    <x v="740"/>
    <x v="56"/>
    <x v="14"/>
    <n v="7173.67"/>
  </r>
  <r>
    <x v="740"/>
    <x v="12574"/>
    <x v="15"/>
    <n v="181.5"/>
  </r>
  <r>
    <x v="740"/>
    <x v="12575"/>
    <x v="30"/>
    <n v="49.18"/>
  </r>
  <r>
    <x v="740"/>
    <x v="12576"/>
    <x v="8"/>
    <n v="329.04"/>
  </r>
  <r>
    <x v="740"/>
    <x v="12577"/>
    <x v="0"/>
    <n v="1161.5999999999999"/>
  </r>
  <r>
    <x v="740"/>
    <x v="12578"/>
    <x v="13"/>
    <n v="126.93"/>
  </r>
  <r>
    <x v="740"/>
    <x v="12575"/>
    <x v="30"/>
    <n v="49.18"/>
  </r>
  <r>
    <x v="740"/>
    <x v="12579"/>
    <x v="13"/>
    <n v="310.22000000000003"/>
  </r>
  <r>
    <x v="740"/>
    <x v="12580"/>
    <x v="17"/>
    <n v="322.82"/>
  </r>
  <r>
    <x v="740"/>
    <x v="12580"/>
    <x v="17"/>
    <n v="322.83"/>
  </r>
  <r>
    <x v="740"/>
    <x v="12580"/>
    <x v="17"/>
    <n v="322.83"/>
  </r>
  <r>
    <x v="740"/>
    <x v="12580"/>
    <x v="17"/>
    <n v="322.83"/>
  </r>
  <r>
    <x v="740"/>
    <x v="12581"/>
    <x v="26"/>
    <n v="155.97"/>
  </r>
  <r>
    <x v="740"/>
    <x v="12577"/>
    <x v="0"/>
    <n v="1063.81"/>
  </r>
  <r>
    <x v="740"/>
    <x v="12577"/>
    <x v="0"/>
    <n v="915.99"/>
  </r>
  <r>
    <x v="740"/>
    <x v="12577"/>
    <x v="0"/>
    <n v="1164.6300000000001"/>
  </r>
  <r>
    <x v="740"/>
    <x v="46"/>
    <x v="18"/>
    <n v="-41.68"/>
  </r>
  <r>
    <x v="740"/>
    <x v="11853"/>
    <x v="26"/>
    <n v="80.010000000000005"/>
  </r>
  <r>
    <x v="740"/>
    <x v="12582"/>
    <x v="13"/>
    <n v="360.19"/>
  </r>
  <r>
    <x v="740"/>
    <x v="12583"/>
    <x v="13"/>
    <n v="253.88"/>
  </r>
  <r>
    <x v="740"/>
    <x v="12584"/>
    <x v="13"/>
    <n v="119.31"/>
  </r>
  <r>
    <x v="740"/>
    <x v="12582"/>
    <x v="13"/>
    <n v="360.19"/>
  </r>
  <r>
    <x v="740"/>
    <x v="12582"/>
    <x v="13"/>
    <n v="360.19"/>
  </r>
  <r>
    <x v="740"/>
    <x v="12582"/>
    <x v="13"/>
    <n v="360.19"/>
  </r>
  <r>
    <x v="740"/>
    <x v="12582"/>
    <x v="13"/>
    <n v="360.19"/>
  </r>
  <r>
    <x v="740"/>
    <x v="12582"/>
    <x v="13"/>
    <n v="360.19"/>
  </r>
  <r>
    <x v="740"/>
    <x v="12582"/>
    <x v="13"/>
    <n v="360.19"/>
  </r>
  <r>
    <x v="740"/>
    <x v="12582"/>
    <x v="13"/>
    <n v="360.19"/>
  </r>
  <r>
    <x v="740"/>
    <x v="12582"/>
    <x v="13"/>
    <n v="360.22"/>
  </r>
  <r>
    <x v="740"/>
    <x v="12585"/>
    <x v="15"/>
    <n v="303.13"/>
  </r>
  <r>
    <x v="740"/>
    <x v="12586"/>
    <x v="19"/>
    <n v="300"/>
  </r>
  <r>
    <x v="740"/>
    <x v="12587"/>
    <x v="19"/>
    <n v="300"/>
  </r>
  <r>
    <x v="740"/>
    <x v="12588"/>
    <x v="62"/>
    <n v="348.48"/>
  </r>
  <r>
    <x v="740"/>
    <x v="12575"/>
    <x v="30"/>
    <n v="49.15"/>
  </r>
  <r>
    <x v="740"/>
    <x v="12575"/>
    <x v="30"/>
    <n v="49.18"/>
  </r>
  <r>
    <x v="740"/>
    <x v="12575"/>
    <x v="30"/>
    <n v="49.18"/>
  </r>
  <r>
    <x v="740"/>
    <x v="46"/>
    <x v="18"/>
    <n v="-41.68"/>
  </r>
  <r>
    <x v="740"/>
    <x v="12589"/>
    <x v="62"/>
    <n v="286.77"/>
  </r>
  <r>
    <x v="740"/>
    <x v="12575"/>
    <x v="30"/>
    <n v="49.18"/>
  </r>
  <r>
    <x v="740"/>
    <x v="12590"/>
    <x v="15"/>
    <n v="326.7"/>
  </r>
  <r>
    <x v="740"/>
    <x v="12591"/>
    <x v="36"/>
    <n v="133.1"/>
  </r>
  <r>
    <x v="740"/>
    <x v="12592"/>
    <x v="10"/>
    <n v="523.24"/>
  </r>
  <r>
    <x v="740"/>
    <x v="12593"/>
    <x v="51"/>
    <n v="24.97"/>
  </r>
  <r>
    <x v="740"/>
    <x v="12594"/>
    <x v="33"/>
    <n v="610.32000000000005"/>
  </r>
  <r>
    <x v="740"/>
    <x v="12595"/>
    <x v="32"/>
    <n v="67.760000000000005"/>
  </r>
  <r>
    <x v="740"/>
    <x v="12593"/>
    <x v="51"/>
    <n v="24.97"/>
  </r>
  <r>
    <x v="740"/>
    <x v="12596"/>
    <x v="21"/>
    <n v="209.09"/>
  </r>
  <r>
    <x v="740"/>
    <x v="12593"/>
    <x v="51"/>
    <n v="24.97"/>
  </r>
  <r>
    <x v="740"/>
    <x v="12593"/>
    <x v="51"/>
    <n v="114.27"/>
  </r>
  <r>
    <x v="740"/>
    <x v="12597"/>
    <x v="51"/>
    <n v="377.15"/>
  </r>
  <r>
    <x v="740"/>
    <x v="12597"/>
    <x v="51"/>
    <n v="377.14"/>
  </r>
  <r>
    <x v="740"/>
    <x v="12598"/>
    <x v="33"/>
    <n v="2580.1999999999998"/>
  </r>
  <r>
    <x v="740"/>
    <x v="12599"/>
    <x v="43"/>
    <n v="203.55"/>
  </r>
  <r>
    <x v="740"/>
    <x v="12600"/>
    <x v="18"/>
    <n v="119.81"/>
  </r>
  <r>
    <x v="740"/>
    <x v="12601"/>
    <x v="18"/>
    <n v="22.02"/>
  </r>
  <r>
    <x v="740"/>
    <x v="12602"/>
    <x v="50"/>
    <n v="276.83999999999997"/>
  </r>
  <r>
    <x v="740"/>
    <x v="12602"/>
    <x v="50"/>
    <n v="276.85000000000002"/>
  </r>
  <r>
    <x v="740"/>
    <x v="12602"/>
    <x v="50"/>
    <n v="276.85000000000002"/>
  </r>
  <r>
    <x v="740"/>
    <x v="12464"/>
    <x v="59"/>
    <n v="102.21"/>
  </r>
  <r>
    <x v="740"/>
    <x v="12599"/>
    <x v="43"/>
    <n v="184.94"/>
  </r>
  <r>
    <x v="740"/>
    <x v="12602"/>
    <x v="50"/>
    <n v="276.85000000000002"/>
  </r>
  <r>
    <x v="740"/>
    <x v="12599"/>
    <x v="43"/>
    <n v="184.94"/>
  </r>
  <r>
    <x v="740"/>
    <x v="12603"/>
    <x v="33"/>
    <n v="312.76"/>
  </r>
  <r>
    <x v="740"/>
    <x v="12604"/>
    <x v="1"/>
    <n v="528.30999999999995"/>
  </r>
  <r>
    <x v="740"/>
    <x v="12605"/>
    <x v="41"/>
    <n v="181.5"/>
  </r>
  <r>
    <x v="740"/>
    <x v="12605"/>
    <x v="41"/>
    <n v="181.5"/>
  </r>
  <r>
    <x v="740"/>
    <x v="12606"/>
    <x v="28"/>
    <n v="286.77"/>
  </r>
  <r>
    <x v="740"/>
    <x v="12607"/>
    <x v="13"/>
    <n v="863.09"/>
  </r>
  <r>
    <x v="740"/>
    <x v="12608"/>
    <x v="6"/>
    <n v="286.77"/>
  </r>
  <r>
    <x v="740"/>
    <x v="12609"/>
    <x v="17"/>
    <n v="240.23"/>
  </r>
  <r>
    <x v="740"/>
    <x v="12497"/>
    <x v="42"/>
    <n v="482.18"/>
  </r>
  <r>
    <x v="740"/>
    <x v="12610"/>
    <x v="18"/>
    <n v="350.17"/>
  </r>
  <r>
    <x v="740"/>
    <x v="12611"/>
    <x v="0"/>
    <n v="453.54"/>
  </r>
  <r>
    <x v="740"/>
    <x v="12612"/>
    <x v="32"/>
    <n v="184.8"/>
  </r>
  <r>
    <x v="740"/>
    <x v="12612"/>
    <x v="32"/>
    <n v="388.31"/>
  </r>
  <r>
    <x v="740"/>
    <x v="12613"/>
    <x v="30"/>
    <n v="913.55"/>
  </r>
  <r>
    <x v="740"/>
    <x v="12614"/>
    <x v="18"/>
    <n v="369.05"/>
  </r>
  <r>
    <x v="740"/>
    <x v="12615"/>
    <x v="13"/>
    <n v="130.76"/>
  </r>
  <r>
    <x v="740"/>
    <x v="12615"/>
    <x v="13"/>
    <n v="130.76"/>
  </r>
  <r>
    <x v="740"/>
    <x v="12616"/>
    <x v="0"/>
    <n v="282.99"/>
  </r>
  <r>
    <x v="740"/>
    <x v="12615"/>
    <x v="13"/>
    <n v="38.47"/>
  </r>
  <r>
    <x v="740"/>
    <x v="12596"/>
    <x v="21"/>
    <n v="209.09"/>
  </r>
  <r>
    <x v="740"/>
    <x v="12617"/>
    <x v="49"/>
    <n v="193.6"/>
  </r>
  <r>
    <x v="740"/>
    <x v="12618"/>
    <x v="9"/>
    <n v="49.17"/>
  </r>
  <r>
    <x v="740"/>
    <x v="12615"/>
    <x v="13"/>
    <n v="38.47"/>
  </r>
  <r>
    <x v="740"/>
    <x v="12615"/>
    <x v="13"/>
    <n v="115.39"/>
  </r>
  <r>
    <x v="740"/>
    <x v="12615"/>
    <x v="13"/>
    <n v="115.38"/>
  </r>
  <r>
    <x v="740"/>
    <x v="12619"/>
    <x v="59"/>
    <n v="4166.8500000000004"/>
  </r>
  <r>
    <x v="740"/>
    <x v="12619"/>
    <x v="59"/>
    <n v="3616.06"/>
  </r>
  <r>
    <x v="740"/>
    <x v="12620"/>
    <x v="13"/>
    <n v="486.34"/>
  </r>
  <r>
    <x v="740"/>
    <x v="12621"/>
    <x v="26"/>
    <n v="266"/>
  </r>
  <r>
    <x v="740"/>
    <x v="12621"/>
    <x v="26"/>
    <n v="266.01"/>
  </r>
  <r>
    <x v="740"/>
    <x v="12622"/>
    <x v="9"/>
    <n v="259.97000000000003"/>
  </r>
  <r>
    <x v="740"/>
    <x v="12622"/>
    <x v="9"/>
    <n v="259.97000000000003"/>
  </r>
  <r>
    <x v="740"/>
    <x v="12620"/>
    <x v="13"/>
    <n v="118.02"/>
  </r>
  <r>
    <x v="740"/>
    <x v="12620"/>
    <x v="13"/>
    <n v="118.02"/>
  </r>
  <r>
    <x v="740"/>
    <x v="12565"/>
    <x v="27"/>
    <n v="189.97"/>
  </r>
  <r>
    <x v="740"/>
    <x v="12620"/>
    <x v="13"/>
    <n v="118.02"/>
  </r>
  <r>
    <x v="740"/>
    <x v="12531"/>
    <x v="13"/>
    <n v="268.02999999999997"/>
  </r>
  <r>
    <x v="740"/>
    <x v="12620"/>
    <x v="13"/>
    <n v="118.02"/>
  </r>
  <r>
    <x v="740"/>
    <x v="12531"/>
    <x v="13"/>
    <n v="482.19"/>
  </r>
  <r>
    <x v="740"/>
    <x v="12620"/>
    <x v="13"/>
    <n v="118.02"/>
  </r>
  <r>
    <x v="740"/>
    <x v="12464"/>
    <x v="59"/>
    <n v="49.78"/>
  </r>
  <r>
    <x v="740"/>
    <x v="12531"/>
    <x v="13"/>
    <n v="482.19"/>
  </r>
  <r>
    <x v="740"/>
    <x v="12464"/>
    <x v="59"/>
    <n v="1242.6199999999999"/>
  </r>
  <r>
    <x v="740"/>
    <x v="12620"/>
    <x v="13"/>
    <n v="118.02"/>
  </r>
  <r>
    <x v="740"/>
    <x v="12531"/>
    <x v="13"/>
    <n v="482.17"/>
  </r>
  <r>
    <x v="740"/>
    <x v="12620"/>
    <x v="13"/>
    <n v="118.02"/>
  </r>
  <r>
    <x v="740"/>
    <x v="12620"/>
    <x v="13"/>
    <n v="742.94"/>
  </r>
  <r>
    <x v="740"/>
    <x v="12620"/>
    <x v="13"/>
    <n v="1058.55"/>
  </r>
  <r>
    <x v="740"/>
    <x v="12623"/>
    <x v="13"/>
    <n v="4969.07"/>
  </r>
  <r>
    <x v="740"/>
    <x v="12624"/>
    <x v="13"/>
    <n v="2300.1"/>
  </r>
  <r>
    <x v="740"/>
    <x v="12625"/>
    <x v="13"/>
    <n v="16187.34"/>
  </r>
  <r>
    <x v="740"/>
    <x v="12626"/>
    <x v="59"/>
    <n v="292.38"/>
  </r>
  <r>
    <x v="740"/>
    <x v="12626"/>
    <x v="59"/>
    <n v="963.72"/>
  </r>
  <r>
    <x v="740"/>
    <x v="12626"/>
    <x v="59"/>
    <n v="907.69"/>
  </r>
  <r>
    <x v="740"/>
    <x v="12626"/>
    <x v="59"/>
    <n v="540.70000000000005"/>
  </r>
  <r>
    <x v="740"/>
    <x v="12626"/>
    <x v="59"/>
    <n v="424.61"/>
  </r>
  <r>
    <x v="740"/>
    <x v="12627"/>
    <x v="2"/>
    <n v="286.77"/>
  </r>
  <r>
    <x v="740"/>
    <x v="12628"/>
    <x v="10"/>
    <n v="485.74"/>
  </r>
  <r>
    <x v="740"/>
    <x v="12629"/>
    <x v="2"/>
    <n v="136.13"/>
  </r>
  <r>
    <x v="740"/>
    <x v="12628"/>
    <x v="10"/>
    <n v="485.74"/>
  </r>
  <r>
    <x v="740"/>
    <x v="12630"/>
    <x v="13"/>
    <n v="65.16"/>
  </r>
  <r>
    <x v="740"/>
    <x v="12630"/>
    <x v="13"/>
    <n v="506.15"/>
  </r>
  <r>
    <x v="740"/>
    <x v="12599"/>
    <x v="43"/>
    <n v="184.94"/>
  </r>
  <r>
    <x v="740"/>
    <x v="12573"/>
    <x v="17"/>
    <n v="459.97"/>
  </r>
  <r>
    <x v="740"/>
    <x v="12631"/>
    <x v="53"/>
    <n v="159.02000000000001"/>
  </r>
  <r>
    <x v="740"/>
    <x v="12599"/>
    <x v="43"/>
    <n v="184.94"/>
  </r>
  <r>
    <x v="740"/>
    <x v="12599"/>
    <x v="43"/>
    <n v="184.94"/>
  </r>
  <r>
    <x v="740"/>
    <x v="12632"/>
    <x v="4"/>
    <n v="280.02"/>
  </r>
  <r>
    <x v="740"/>
    <x v="12633"/>
    <x v="23"/>
    <n v="393.75"/>
  </r>
  <r>
    <x v="740"/>
    <x v="12633"/>
    <x v="23"/>
    <n v="393.75"/>
  </r>
  <r>
    <x v="740"/>
    <x v="12633"/>
    <x v="23"/>
    <n v="393.75"/>
  </r>
  <r>
    <x v="740"/>
    <x v="12633"/>
    <x v="23"/>
    <n v="393.75"/>
  </r>
  <r>
    <x v="740"/>
    <x v="12633"/>
    <x v="23"/>
    <n v="181.5"/>
  </r>
  <r>
    <x v="740"/>
    <x v="12633"/>
    <x v="23"/>
    <n v="181.48"/>
  </r>
  <r>
    <x v="740"/>
    <x v="12563"/>
    <x v="53"/>
    <n v="55.83"/>
  </r>
  <r>
    <x v="740"/>
    <x v="12634"/>
    <x v="36"/>
    <n v="-105.27"/>
  </r>
  <r>
    <x v="740"/>
    <x v="12563"/>
    <x v="53"/>
    <n v="55.83"/>
  </r>
  <r>
    <x v="740"/>
    <x v="12563"/>
    <x v="53"/>
    <n v="55.83"/>
  </r>
  <r>
    <x v="740"/>
    <x v="12563"/>
    <x v="53"/>
    <n v="55.83"/>
  </r>
  <r>
    <x v="740"/>
    <x v="12620"/>
    <x v="13"/>
    <n v="486.34"/>
  </r>
  <r>
    <x v="740"/>
    <x v="12620"/>
    <x v="13"/>
    <n v="118.02"/>
  </r>
  <r>
    <x v="740"/>
    <x v="12515"/>
    <x v="38"/>
    <n v="215.96"/>
  </r>
  <r>
    <x v="740"/>
    <x v="12515"/>
    <x v="38"/>
    <n v="215.96"/>
  </r>
  <r>
    <x v="740"/>
    <x v="12635"/>
    <x v="1"/>
    <n v="183.32"/>
  </r>
  <r>
    <x v="740"/>
    <x v="12515"/>
    <x v="38"/>
    <n v="215.96"/>
  </r>
  <r>
    <x v="740"/>
    <x v="12515"/>
    <x v="38"/>
    <n v="215.96"/>
  </r>
  <r>
    <x v="740"/>
    <x v="12515"/>
    <x v="38"/>
    <n v="215.96"/>
  </r>
  <r>
    <x v="740"/>
    <x v="12636"/>
    <x v="8"/>
    <n v="310.83999999999997"/>
  </r>
  <r>
    <x v="740"/>
    <x v="12637"/>
    <x v="22"/>
    <n v="3721.21"/>
  </r>
  <r>
    <x v="740"/>
    <x v="12636"/>
    <x v="8"/>
    <n v="457.99"/>
  </r>
  <r>
    <x v="740"/>
    <x v="12637"/>
    <x v="22"/>
    <n v="256.89"/>
  </r>
  <r>
    <x v="740"/>
    <x v="12638"/>
    <x v="8"/>
    <n v="396.26"/>
  </r>
  <r>
    <x v="740"/>
    <x v="12639"/>
    <x v="23"/>
    <n v="377.52"/>
  </r>
  <r>
    <x v="740"/>
    <x v="12636"/>
    <x v="8"/>
    <n v="310.83999999999997"/>
  </r>
  <r>
    <x v="740"/>
    <x v="12640"/>
    <x v="52"/>
    <n v="1076.9000000000001"/>
  </r>
  <r>
    <x v="740"/>
    <x v="12515"/>
    <x v="38"/>
    <n v="215.96"/>
  </r>
  <r>
    <x v="740"/>
    <x v="12515"/>
    <x v="38"/>
    <n v="215.96"/>
  </r>
  <r>
    <x v="740"/>
    <x v="12641"/>
    <x v="41"/>
    <n v="70.180000000000007"/>
  </r>
  <r>
    <x v="740"/>
    <x v="12515"/>
    <x v="38"/>
    <n v="333.1"/>
  </r>
  <r>
    <x v="740"/>
    <x v="12515"/>
    <x v="38"/>
    <n v="333.1"/>
  </r>
  <r>
    <x v="740"/>
    <x v="12515"/>
    <x v="38"/>
    <n v="333.1"/>
  </r>
  <r>
    <x v="740"/>
    <x v="12639"/>
    <x v="23"/>
    <n v="377.52"/>
  </r>
  <r>
    <x v="740"/>
    <x v="12641"/>
    <x v="41"/>
    <n v="70.180000000000007"/>
  </r>
  <r>
    <x v="740"/>
    <x v="12642"/>
    <x v="22"/>
    <n v="204.96"/>
  </r>
  <r>
    <x v="740"/>
    <x v="12643"/>
    <x v="0"/>
    <n v="140.12"/>
  </r>
  <r>
    <x v="740"/>
    <x v="12644"/>
    <x v="1"/>
    <n v="76.77"/>
  </r>
  <r>
    <x v="740"/>
    <x v="12644"/>
    <x v="1"/>
    <n v="76.77"/>
  </r>
  <r>
    <x v="740"/>
    <x v="12645"/>
    <x v="49"/>
    <n v="142.33000000000001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46"/>
    <x v="62"/>
    <n v="240.23"/>
  </r>
  <r>
    <x v="740"/>
    <x v="12646"/>
    <x v="62"/>
    <n v="240.23"/>
  </r>
  <r>
    <x v="740"/>
    <x v="12646"/>
    <x v="62"/>
    <n v="240.23"/>
  </r>
  <r>
    <x v="740"/>
    <x v="12644"/>
    <x v="1"/>
    <n v="76.77"/>
  </r>
  <r>
    <x v="740"/>
    <x v="12646"/>
    <x v="62"/>
    <n v="240.23"/>
  </r>
  <r>
    <x v="740"/>
    <x v="12647"/>
    <x v="59"/>
    <n v="314.60000000000002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46"/>
    <x v="62"/>
    <n v="240.25"/>
  </r>
  <r>
    <x v="740"/>
    <x v="12648"/>
    <x v="53"/>
    <n v="92.3"/>
  </r>
  <r>
    <x v="740"/>
    <x v="12644"/>
    <x v="1"/>
    <n v="76.83"/>
  </r>
  <r>
    <x v="740"/>
    <x v="12644"/>
    <x v="1"/>
    <n v="76.92"/>
  </r>
  <r>
    <x v="740"/>
    <x v="12649"/>
    <x v="8"/>
    <n v="314.60000000000002"/>
  </r>
  <r>
    <x v="740"/>
    <x v="12650"/>
    <x v="24"/>
    <n v="193.6"/>
  </r>
  <r>
    <x v="740"/>
    <x v="12643"/>
    <x v="0"/>
    <n v="140.11000000000001"/>
  </r>
  <r>
    <x v="740"/>
    <x v="12651"/>
    <x v="51"/>
    <n v="3103.65"/>
  </r>
  <r>
    <x v="740"/>
    <x v="12643"/>
    <x v="0"/>
    <n v="140.12"/>
  </r>
  <r>
    <x v="740"/>
    <x v="12643"/>
    <x v="0"/>
    <n v="140.12"/>
  </r>
  <r>
    <x v="740"/>
    <x v="12643"/>
    <x v="0"/>
    <n v="140.12"/>
  </r>
  <r>
    <x v="740"/>
    <x v="12651"/>
    <x v="51"/>
    <n v="3807.24"/>
  </r>
  <r>
    <x v="740"/>
    <x v="12515"/>
    <x v="38"/>
    <n v="268.39"/>
  </r>
  <r>
    <x v="740"/>
    <x v="12515"/>
    <x v="38"/>
    <n v="268.39"/>
  </r>
  <r>
    <x v="740"/>
    <x v="12639"/>
    <x v="23"/>
    <n v="377.52"/>
  </r>
  <r>
    <x v="740"/>
    <x v="12652"/>
    <x v="24"/>
    <n v="286.77"/>
  </r>
  <r>
    <x v="740"/>
    <x v="12653"/>
    <x v="49"/>
    <n v="283.86"/>
  </r>
  <r>
    <x v="740"/>
    <x v="12653"/>
    <x v="49"/>
    <n v="283.87"/>
  </r>
  <r>
    <x v="740"/>
    <x v="12653"/>
    <x v="49"/>
    <n v="283.87"/>
  </r>
  <r>
    <x v="740"/>
    <x v="12515"/>
    <x v="38"/>
    <n v="268.39"/>
  </r>
  <r>
    <x v="740"/>
    <x v="12515"/>
    <x v="38"/>
    <n v="268.39"/>
  </r>
  <r>
    <x v="740"/>
    <x v="12653"/>
    <x v="49"/>
    <n v="415.03"/>
  </r>
  <r>
    <x v="740"/>
    <x v="12515"/>
    <x v="38"/>
    <n v="268.39"/>
  </r>
  <r>
    <x v="740"/>
    <x v="12653"/>
    <x v="49"/>
    <n v="415.03"/>
  </r>
  <r>
    <x v="740"/>
    <x v="12515"/>
    <x v="38"/>
    <n v="268.45"/>
  </r>
  <r>
    <x v="740"/>
    <x v="12653"/>
    <x v="49"/>
    <n v="415.03"/>
  </r>
  <r>
    <x v="740"/>
    <x v="12653"/>
    <x v="49"/>
    <n v="415.03"/>
  </r>
  <r>
    <x v="740"/>
    <x v="12654"/>
    <x v="62"/>
    <n v="348.48"/>
  </r>
  <r>
    <x v="740"/>
    <x v="381"/>
    <x v="1"/>
    <n v="291.37"/>
  </r>
  <r>
    <x v="740"/>
    <x v="12654"/>
    <x v="62"/>
    <n v="348.48"/>
  </r>
  <r>
    <x v="740"/>
    <x v="12654"/>
    <x v="62"/>
    <n v="348.48"/>
  </r>
  <r>
    <x v="740"/>
    <x v="12655"/>
    <x v="1"/>
    <n v="482.19"/>
  </r>
  <r>
    <x v="740"/>
    <x v="12446"/>
    <x v="0"/>
    <n v="822.98"/>
  </r>
  <r>
    <x v="740"/>
    <x v="12656"/>
    <x v="30"/>
    <n v="41.59"/>
  </r>
  <r>
    <x v="740"/>
    <x v="12657"/>
    <x v="20"/>
    <n v="227.29"/>
  </r>
  <r>
    <x v="740"/>
    <x v="12657"/>
    <x v="20"/>
    <n v="227.27"/>
  </r>
  <r>
    <x v="740"/>
    <x v="12634"/>
    <x v="36"/>
    <n v="-105.27"/>
  </r>
  <r>
    <x v="740"/>
    <x v="12634"/>
    <x v="36"/>
    <n v="-105.27"/>
  </r>
  <r>
    <x v="740"/>
    <x v="12634"/>
    <x v="36"/>
    <n v="-105.27"/>
  </r>
  <r>
    <x v="740"/>
    <x v="12634"/>
    <x v="36"/>
    <n v="-105.27"/>
  </r>
  <r>
    <x v="740"/>
    <x v="12658"/>
    <x v="44"/>
    <n v="46.2"/>
  </r>
  <r>
    <x v="740"/>
    <x v="12642"/>
    <x v="22"/>
    <n v="204.96"/>
  </r>
  <r>
    <x v="740"/>
    <x v="12659"/>
    <x v="51"/>
    <n v="217.41"/>
  </r>
  <r>
    <x v="740"/>
    <x v="12660"/>
    <x v="20"/>
    <n v="263.77999999999997"/>
  </r>
  <r>
    <x v="740"/>
    <x v="12661"/>
    <x v="20"/>
    <n v="217.87"/>
  </r>
  <r>
    <x v="740"/>
    <x v="12660"/>
    <x v="20"/>
    <n v="263.77999999999997"/>
  </r>
  <r>
    <x v="740"/>
    <x v="12661"/>
    <x v="20"/>
    <n v="217.87"/>
  </r>
  <r>
    <x v="740"/>
    <x v="12662"/>
    <x v="39"/>
    <n v="375.1"/>
  </r>
  <r>
    <x v="740"/>
    <x v="12661"/>
    <x v="20"/>
    <n v="217.87"/>
  </r>
  <r>
    <x v="740"/>
    <x v="12661"/>
    <x v="20"/>
    <n v="217.88"/>
  </r>
  <r>
    <x v="740"/>
    <x v="12642"/>
    <x v="22"/>
    <n v="179.7"/>
  </r>
  <r>
    <x v="740"/>
    <x v="12642"/>
    <x v="22"/>
    <n v="179.7"/>
  </r>
  <r>
    <x v="740"/>
    <x v="12641"/>
    <x v="41"/>
    <n v="70.180000000000007"/>
  </r>
  <r>
    <x v="740"/>
    <x v="12663"/>
    <x v="30"/>
    <n v="166.68"/>
  </r>
  <r>
    <x v="740"/>
    <x v="12664"/>
    <x v="58"/>
    <n v="348.48"/>
  </r>
  <r>
    <x v="740"/>
    <x v="12665"/>
    <x v="32"/>
    <n v="215.38"/>
  </r>
  <r>
    <x v="740"/>
    <x v="12666"/>
    <x v="50"/>
    <n v="1027.33"/>
  </r>
  <r>
    <x v="740"/>
    <x v="12515"/>
    <x v="38"/>
    <n v="268.39"/>
  </r>
  <r>
    <x v="740"/>
    <x v="12515"/>
    <x v="38"/>
    <n v="268.39"/>
  </r>
  <r>
    <x v="740"/>
    <x v="12667"/>
    <x v="2"/>
    <n v="378.97"/>
  </r>
  <r>
    <x v="740"/>
    <x v="12668"/>
    <x v="58"/>
    <n v="542.08000000000004"/>
  </r>
  <r>
    <x v="740"/>
    <x v="12669"/>
    <x v="2"/>
    <n v="65.34"/>
  </r>
  <r>
    <x v="740"/>
    <x v="12670"/>
    <x v="26"/>
    <n v="286.77"/>
  </r>
  <r>
    <x v="740"/>
    <x v="12670"/>
    <x v="26"/>
    <n v="286.77"/>
  </r>
  <r>
    <x v="740"/>
    <x v="12671"/>
    <x v="36"/>
    <n v="70.180000000000007"/>
  </r>
  <r>
    <x v="740"/>
    <x v="12671"/>
    <x v="36"/>
    <n v="70.180000000000007"/>
  </r>
  <r>
    <x v="740"/>
    <x v="12672"/>
    <x v="17"/>
    <n v="61.92"/>
  </r>
  <r>
    <x v="740"/>
    <x v="12672"/>
    <x v="17"/>
    <n v="61.92"/>
  </r>
  <r>
    <x v="740"/>
    <x v="12671"/>
    <x v="36"/>
    <n v="70.180000000000007"/>
  </r>
  <r>
    <x v="740"/>
    <x v="12673"/>
    <x v="49"/>
    <n v="278.45999999999998"/>
  </r>
  <r>
    <x v="740"/>
    <x v="12674"/>
    <x v="48"/>
    <n v="387.01"/>
  </r>
  <r>
    <x v="740"/>
    <x v="12675"/>
    <x v="10"/>
    <n v="482.19"/>
  </r>
  <r>
    <x v="740"/>
    <x v="12676"/>
    <x v="48"/>
    <n v="48.4"/>
  </r>
  <r>
    <x v="740"/>
    <x v="12677"/>
    <x v="11"/>
    <n v="600.77"/>
  </r>
  <r>
    <x v="740"/>
    <x v="12678"/>
    <x v="11"/>
    <n v="217.8"/>
  </r>
  <r>
    <x v="740"/>
    <x v="12679"/>
    <x v="11"/>
    <n v="459.8"/>
  </r>
  <r>
    <x v="740"/>
    <x v="12671"/>
    <x v="36"/>
    <n v="70.180000000000007"/>
  </r>
  <r>
    <x v="740"/>
    <x v="12680"/>
    <x v="10"/>
    <n v="482.19"/>
  </r>
  <r>
    <x v="740"/>
    <x v="12681"/>
    <x v="31"/>
    <n v="5190.3500000000004"/>
  </r>
  <r>
    <x v="740"/>
    <x v="12682"/>
    <x v="2"/>
    <n v="271.52999999999997"/>
  </r>
  <r>
    <x v="740"/>
    <x v="12681"/>
    <x v="31"/>
    <n v="3163.76"/>
  </r>
  <r>
    <x v="740"/>
    <x v="12682"/>
    <x v="2"/>
    <n v="271.52"/>
  </r>
  <r>
    <x v="740"/>
    <x v="12683"/>
    <x v="4"/>
    <n v="49.56"/>
  </r>
  <r>
    <x v="740"/>
    <x v="12677"/>
    <x v="11"/>
    <n v="600.76"/>
  </r>
  <r>
    <x v="740"/>
    <x v="12684"/>
    <x v="11"/>
    <n v="255.31"/>
  </r>
  <r>
    <x v="740"/>
    <x v="12685"/>
    <x v="8"/>
    <n v="108.48"/>
  </r>
  <r>
    <x v="740"/>
    <x v="12686"/>
    <x v="21"/>
    <n v="142.33000000000001"/>
  </r>
  <r>
    <x v="740"/>
    <x v="12672"/>
    <x v="17"/>
    <n v="61.91"/>
  </r>
  <r>
    <x v="740"/>
    <x v="12686"/>
    <x v="21"/>
    <n v="1028.5"/>
  </r>
  <r>
    <x v="740"/>
    <x v="12687"/>
    <x v="2"/>
    <n v="23.84"/>
  </r>
  <r>
    <x v="740"/>
    <x v="12687"/>
    <x v="2"/>
    <n v="23.84"/>
  </r>
  <r>
    <x v="740"/>
    <x v="12688"/>
    <x v="6"/>
    <n v="139.61000000000001"/>
  </r>
  <r>
    <x v="740"/>
    <x v="12689"/>
    <x v="7"/>
    <n v="600.77"/>
  </r>
  <r>
    <x v="740"/>
    <x v="12690"/>
    <x v="8"/>
    <n v="92.78"/>
  </r>
  <r>
    <x v="740"/>
    <x v="12687"/>
    <x v="2"/>
    <n v="23.84"/>
  </r>
  <r>
    <x v="740"/>
    <x v="12688"/>
    <x v="6"/>
    <n v="139.61000000000001"/>
  </r>
  <r>
    <x v="740"/>
    <x v="12687"/>
    <x v="2"/>
    <n v="23.84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91"/>
    <x v="1"/>
    <n v="286.77"/>
  </r>
  <r>
    <x v="740"/>
    <x v="12692"/>
    <x v="29"/>
    <n v="567.38"/>
  </r>
  <r>
    <x v="740"/>
    <x v="12689"/>
    <x v="7"/>
    <n v="166.68"/>
  </r>
  <r>
    <x v="740"/>
    <x v="12689"/>
    <x v="7"/>
    <n v="166.68"/>
  </r>
  <r>
    <x v="740"/>
    <x v="12691"/>
    <x v="1"/>
    <n v="286.77"/>
  </r>
  <r>
    <x v="740"/>
    <x v="12689"/>
    <x v="7"/>
    <n v="166.68"/>
  </r>
  <r>
    <x v="740"/>
    <x v="12689"/>
    <x v="7"/>
    <n v="166.66"/>
  </r>
  <r>
    <x v="740"/>
    <x v="12693"/>
    <x v="6"/>
    <n v="115"/>
  </r>
  <r>
    <x v="740"/>
    <x v="12694"/>
    <x v="6"/>
    <n v="253.88"/>
  </r>
  <r>
    <x v="740"/>
    <x v="12695"/>
    <x v="2"/>
    <n v="578.46"/>
  </r>
  <r>
    <x v="740"/>
    <x v="12696"/>
    <x v="29"/>
    <n v="72.599999999999994"/>
  </r>
  <r>
    <x v="740"/>
    <x v="12697"/>
    <x v="49"/>
    <n v="11521.74"/>
  </r>
  <r>
    <x v="740"/>
    <x v="12698"/>
    <x v="10"/>
    <n v="348.48"/>
  </r>
  <r>
    <x v="740"/>
    <x v="12699"/>
    <x v="6"/>
    <n v="273.99"/>
  </r>
  <r>
    <x v="740"/>
    <x v="12645"/>
    <x v="49"/>
    <n v="142.33000000000001"/>
  </r>
  <r>
    <x v="740"/>
    <x v="12700"/>
    <x v="13"/>
    <n v="210.7"/>
  </r>
  <r>
    <x v="740"/>
    <x v="12645"/>
    <x v="49"/>
    <n v="142.33000000000001"/>
  </r>
  <r>
    <x v="740"/>
    <x v="12700"/>
    <x v="13"/>
    <n v="385.4"/>
  </r>
  <r>
    <x v="740"/>
    <x v="12645"/>
    <x v="49"/>
    <n v="142.33000000000001"/>
  </r>
  <r>
    <x v="740"/>
    <x v="12701"/>
    <x v="2"/>
    <n v="474.7"/>
  </r>
  <r>
    <x v="740"/>
    <x v="12700"/>
    <x v="13"/>
    <n v="385.4"/>
  </r>
  <r>
    <x v="740"/>
    <x v="12700"/>
    <x v="13"/>
    <n v="556.6"/>
  </r>
  <r>
    <x v="740"/>
    <x v="12700"/>
    <x v="13"/>
    <n v="377.7"/>
  </r>
  <r>
    <x v="740"/>
    <x v="12702"/>
    <x v="49"/>
    <n v="453.55"/>
  </r>
  <r>
    <x v="740"/>
    <x v="12641"/>
    <x v="41"/>
    <n v="70.180000000000007"/>
  </r>
  <r>
    <x v="740"/>
    <x v="12700"/>
    <x v="13"/>
    <n v="381.76"/>
  </r>
  <r>
    <x v="740"/>
    <x v="12702"/>
    <x v="49"/>
    <n v="453.54"/>
  </r>
  <r>
    <x v="740"/>
    <x v="12703"/>
    <x v="2"/>
    <n v="181.31"/>
  </r>
  <r>
    <x v="740"/>
    <x v="12703"/>
    <x v="2"/>
    <n v="181.32"/>
  </r>
  <r>
    <x v="740"/>
    <x v="12703"/>
    <x v="2"/>
    <n v="181.32"/>
  </r>
  <r>
    <x v="740"/>
    <x v="12703"/>
    <x v="2"/>
    <n v="181.32"/>
  </r>
  <r>
    <x v="740"/>
    <x v="12700"/>
    <x v="13"/>
    <n v="434.5"/>
  </r>
  <r>
    <x v="740"/>
    <x v="12704"/>
    <x v="37"/>
    <n v="128.41"/>
  </r>
  <r>
    <x v="740"/>
    <x v="12704"/>
    <x v="37"/>
    <n v="128.41"/>
  </r>
  <r>
    <x v="740"/>
    <x v="12704"/>
    <x v="37"/>
    <n v="128.4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644"/>
    <x v="1"/>
    <n v="76.77"/>
  </r>
  <r>
    <x v="740"/>
    <x v="12705"/>
    <x v="10"/>
    <n v="348.48"/>
  </r>
  <r>
    <x v="740"/>
    <x v="12671"/>
    <x v="36"/>
    <n v="70.180000000000007"/>
  </r>
  <r>
    <x v="740"/>
    <x v="12706"/>
    <x v="10"/>
    <n v="307.33999999999997"/>
  </r>
  <r>
    <x v="740"/>
    <x v="12671"/>
    <x v="36"/>
    <n v="70.180000000000007"/>
  </r>
  <r>
    <x v="740"/>
    <x v="12707"/>
    <x v="10"/>
    <n v="2027.86"/>
  </r>
  <r>
    <x v="740"/>
    <x v="12708"/>
    <x v="26"/>
    <n v="286.77"/>
  </r>
  <r>
    <x v="740"/>
    <x v="12709"/>
    <x v="6"/>
    <n v="409.75"/>
  </r>
  <r>
    <x v="740"/>
    <x v="12709"/>
    <x v="6"/>
    <n v="409.75"/>
  </r>
  <r>
    <x v="740"/>
    <x v="12671"/>
    <x v="36"/>
    <n v="70.180000000000007"/>
  </r>
  <r>
    <x v="740"/>
    <x v="12709"/>
    <x v="6"/>
    <n v="409.75"/>
  </r>
  <r>
    <x v="740"/>
    <x v="12710"/>
    <x v="0"/>
    <n v="204.96"/>
  </r>
  <r>
    <x v="740"/>
    <x v="12709"/>
    <x v="6"/>
    <n v="409.75"/>
  </r>
  <r>
    <x v="740"/>
    <x v="12709"/>
    <x v="6"/>
    <n v="409.77"/>
  </r>
  <r>
    <x v="740"/>
    <x v="12711"/>
    <x v="10"/>
    <n v="70.180000000000007"/>
  </r>
  <r>
    <x v="740"/>
    <x v="12711"/>
    <x v="10"/>
    <n v="70.180000000000007"/>
  </r>
  <r>
    <x v="740"/>
    <x v="12712"/>
    <x v="22"/>
    <n v="798.25"/>
  </r>
  <r>
    <x v="740"/>
    <x v="181"/>
    <x v="22"/>
    <n v="409.77"/>
  </r>
  <r>
    <x v="740"/>
    <x v="12645"/>
    <x v="49"/>
    <n v="142.35"/>
  </r>
  <r>
    <x v="740"/>
    <x v="12645"/>
    <x v="49"/>
    <n v="142.33000000000001"/>
  </r>
  <r>
    <x v="740"/>
    <x v="12645"/>
    <x v="49"/>
    <n v="142.33000000000001"/>
  </r>
  <r>
    <x v="740"/>
    <x v="12699"/>
    <x v="6"/>
    <n v="273.99"/>
  </r>
  <r>
    <x v="740"/>
    <x v="12701"/>
    <x v="2"/>
    <n v="474.69"/>
  </r>
  <r>
    <x v="740"/>
    <x v="12713"/>
    <x v="13"/>
    <n v="314.60000000000002"/>
  </r>
  <r>
    <x v="740"/>
    <x v="12701"/>
    <x v="2"/>
    <n v="474.7"/>
  </r>
  <r>
    <x v="740"/>
    <x v="12634"/>
    <x v="36"/>
    <n v="-105.27"/>
  </r>
  <r>
    <x v="740"/>
    <x v="12714"/>
    <x v="52"/>
    <n v="286.77"/>
  </r>
  <r>
    <x v="740"/>
    <x v="12715"/>
    <x v="13"/>
    <n v="267.97000000000003"/>
  </r>
  <r>
    <x v="740"/>
    <x v="12626"/>
    <x v="59"/>
    <n v="1028.5"/>
  </r>
  <r>
    <x v="740"/>
    <x v="12716"/>
    <x v="37"/>
    <n v="286.77"/>
  </r>
  <r>
    <x v="740"/>
    <x v="12690"/>
    <x v="8"/>
    <n v="92.78"/>
  </r>
  <r>
    <x v="740"/>
    <x v="12690"/>
    <x v="8"/>
    <n v="92.78"/>
  </r>
  <r>
    <x v="740"/>
    <x v="12717"/>
    <x v="6"/>
    <n v="220.56"/>
  </r>
  <r>
    <x v="740"/>
    <x v="12652"/>
    <x v="24"/>
    <n v="286.77"/>
  </r>
  <r>
    <x v="740"/>
    <x v="12718"/>
    <x v="2"/>
    <n v="159.03"/>
  </r>
  <r>
    <x v="740"/>
    <x v="12599"/>
    <x v="43"/>
    <n v="184.94"/>
  </r>
  <r>
    <x v="740"/>
    <x v="12599"/>
    <x v="43"/>
    <n v="184.94"/>
  </r>
  <r>
    <x v="740"/>
    <x v="12719"/>
    <x v="4"/>
    <n v="369.05"/>
  </r>
  <r>
    <x v="740"/>
    <x v="12626"/>
    <x v="59"/>
    <n v="882.22"/>
  </r>
  <r>
    <x v="740"/>
    <x v="12690"/>
    <x v="8"/>
    <n v="92.8"/>
  </r>
  <r>
    <x v="740"/>
    <x v="12718"/>
    <x v="2"/>
    <n v="159.03"/>
  </r>
  <r>
    <x v="740"/>
    <x v="12720"/>
    <x v="10"/>
    <n v="220.99"/>
  </r>
  <r>
    <x v="740"/>
    <x v="12721"/>
    <x v="11"/>
    <n v="220.99"/>
  </r>
  <r>
    <x v="740"/>
    <x v="12599"/>
    <x v="43"/>
    <n v="184.94"/>
  </r>
  <r>
    <x v="740"/>
    <x v="12599"/>
    <x v="43"/>
    <n v="184.94"/>
  </r>
  <r>
    <x v="740"/>
    <x v="12722"/>
    <x v="22"/>
    <n v="65.22"/>
  </r>
  <r>
    <x v="740"/>
    <x v="12723"/>
    <x v="41"/>
    <n v="36.299999999999997"/>
  </r>
  <r>
    <x v="740"/>
    <x v="12721"/>
    <x v="11"/>
    <n v="221"/>
  </r>
  <r>
    <x v="740"/>
    <x v="12718"/>
    <x v="2"/>
    <n v="159.03"/>
  </r>
  <r>
    <x v="740"/>
    <x v="12599"/>
    <x v="43"/>
    <n v="184.94"/>
  </r>
  <r>
    <x v="740"/>
    <x v="12515"/>
    <x v="38"/>
    <n v="175.76"/>
  </r>
  <r>
    <x v="740"/>
    <x v="12724"/>
    <x v="2"/>
    <n v="234.99"/>
  </r>
  <r>
    <x v="740"/>
    <x v="12725"/>
    <x v="51"/>
    <n v="1719.39"/>
  </r>
  <r>
    <x v="740"/>
    <x v="395"/>
    <x v="30"/>
    <n v="-14.52"/>
  </r>
  <r>
    <x v="740"/>
    <x v="12726"/>
    <x v="10"/>
    <n v="281"/>
  </r>
  <r>
    <x v="740"/>
    <x v="12727"/>
    <x v="18"/>
    <n v="409.76"/>
  </r>
  <r>
    <x v="740"/>
    <x v="12725"/>
    <x v="51"/>
    <n v="1280.6600000000001"/>
  </r>
  <r>
    <x v="740"/>
    <x v="12728"/>
    <x v="39"/>
    <n v="275.47000000000003"/>
  </r>
  <r>
    <x v="740"/>
    <x v="12687"/>
    <x v="2"/>
    <n v="17.77"/>
  </r>
  <r>
    <x v="740"/>
    <x v="12687"/>
    <x v="2"/>
    <n v="17.79"/>
  </r>
  <r>
    <x v="740"/>
    <x v="12540"/>
    <x v="49"/>
    <n v="166.68"/>
  </r>
  <r>
    <x v="740"/>
    <x v="12727"/>
    <x v="18"/>
    <n v="409.77"/>
  </r>
  <r>
    <x v="740"/>
    <x v="12687"/>
    <x v="2"/>
    <n v="23.84"/>
  </r>
  <r>
    <x v="740"/>
    <x v="12540"/>
    <x v="49"/>
    <n v="293.25"/>
  </r>
  <r>
    <x v="740"/>
    <x v="12690"/>
    <x v="8"/>
    <n v="92.78"/>
  </r>
  <r>
    <x v="740"/>
    <x v="12725"/>
    <x v="51"/>
    <n v="929.52"/>
  </r>
  <r>
    <x v="740"/>
    <x v="12652"/>
    <x v="24"/>
    <n v="286.77"/>
  </r>
  <r>
    <x v="740"/>
    <x v="12725"/>
    <x v="51"/>
    <n v="804.38"/>
  </r>
  <r>
    <x v="740"/>
    <x v="12729"/>
    <x v="10"/>
    <n v="281"/>
  </r>
  <r>
    <x v="740"/>
    <x v="12515"/>
    <x v="38"/>
    <n v="268.39"/>
  </r>
  <r>
    <x v="740"/>
    <x v="12725"/>
    <x v="51"/>
    <n v="385.85"/>
  </r>
  <r>
    <x v="740"/>
    <x v="12626"/>
    <x v="59"/>
    <n v="1654.28"/>
  </r>
  <r>
    <x v="740"/>
    <x v="12730"/>
    <x v="10"/>
    <n v="45.04"/>
  </r>
  <r>
    <x v="740"/>
    <x v="12731"/>
    <x v="10"/>
    <n v="574.75"/>
  </r>
  <r>
    <x v="740"/>
    <x v="12732"/>
    <x v="37"/>
    <n v="242"/>
  </r>
  <r>
    <x v="740"/>
    <x v="12595"/>
    <x v="32"/>
    <n v="67.760000000000005"/>
  </r>
  <r>
    <x v="740"/>
    <x v="12733"/>
    <x v="36"/>
    <n v="166.68"/>
  </r>
  <r>
    <x v="740"/>
    <x v="12734"/>
    <x v="10"/>
    <n v="70.180000000000007"/>
  </r>
  <r>
    <x v="740"/>
    <x v="12734"/>
    <x v="10"/>
    <n v="70.180000000000007"/>
  </r>
  <r>
    <x v="740"/>
    <x v="12731"/>
    <x v="10"/>
    <n v="574.75"/>
  </r>
  <r>
    <x v="740"/>
    <x v="12731"/>
    <x v="10"/>
    <n v="166.68"/>
  </r>
  <r>
    <x v="740"/>
    <x v="12731"/>
    <x v="10"/>
    <n v="166.68"/>
  </r>
  <r>
    <x v="740"/>
    <x v="12735"/>
    <x v="29"/>
    <n v="247.14"/>
  </r>
  <r>
    <x v="740"/>
    <x v="12736"/>
    <x v="17"/>
    <n v="245.67"/>
  </r>
  <r>
    <x v="740"/>
    <x v="12736"/>
    <x v="17"/>
    <n v="245.67"/>
  </r>
  <r>
    <x v="740"/>
    <x v="12734"/>
    <x v="10"/>
    <n v="70.180000000000007"/>
  </r>
  <r>
    <x v="740"/>
    <x v="12737"/>
    <x v="10"/>
    <n v="299.99"/>
  </r>
  <r>
    <x v="740"/>
    <x v="12735"/>
    <x v="29"/>
    <n v="247.15"/>
  </r>
  <r>
    <x v="740"/>
    <x v="12689"/>
    <x v="7"/>
    <n v="600.77"/>
  </r>
  <r>
    <x v="740"/>
    <x v="12736"/>
    <x v="17"/>
    <n v="245.66"/>
  </r>
  <r>
    <x v="740"/>
    <x v="12734"/>
    <x v="10"/>
    <n v="70.180000000000007"/>
  </r>
  <r>
    <x v="740"/>
    <x v="12737"/>
    <x v="10"/>
    <n v="300"/>
  </r>
  <r>
    <x v="740"/>
    <x v="12731"/>
    <x v="10"/>
    <n v="1008.4"/>
  </r>
  <r>
    <x v="740"/>
    <x v="12731"/>
    <x v="10"/>
    <n v="166.68"/>
  </r>
  <r>
    <x v="740"/>
    <x v="12718"/>
    <x v="2"/>
    <n v="159.03"/>
  </r>
  <r>
    <x v="740"/>
    <x v="12433"/>
    <x v="13"/>
    <n v="207.11"/>
  </r>
  <r>
    <x v="740"/>
    <x v="12738"/>
    <x v="11"/>
    <n v="224.26"/>
  </r>
  <r>
    <x v="740"/>
    <x v="12739"/>
    <x v="6"/>
    <n v="135.52000000000001"/>
  </r>
  <r>
    <x v="740"/>
    <x v="12732"/>
    <x v="37"/>
    <n v="295.24"/>
  </r>
  <r>
    <x v="740"/>
    <x v="12740"/>
    <x v="23"/>
    <n v="424.35"/>
  </r>
  <r>
    <x v="740"/>
    <x v="12741"/>
    <x v="0"/>
    <n v="116.37"/>
  </r>
  <r>
    <x v="740"/>
    <x v="12731"/>
    <x v="10"/>
    <n v="166.66"/>
  </r>
  <r>
    <x v="740"/>
    <x v="12732"/>
    <x v="37"/>
    <n v="295.24"/>
  </r>
  <r>
    <x v="740"/>
    <x v="12731"/>
    <x v="10"/>
    <n v="166.68"/>
  </r>
  <r>
    <x v="740"/>
    <x v="12732"/>
    <x v="37"/>
    <n v="242"/>
  </r>
  <r>
    <x v="740"/>
    <x v="12742"/>
    <x v="1"/>
    <n v="122.99"/>
  </r>
  <r>
    <x v="740"/>
    <x v="12731"/>
    <x v="10"/>
    <n v="574.75"/>
  </r>
  <r>
    <x v="740"/>
    <x v="12742"/>
    <x v="1"/>
    <n v="460.01"/>
  </r>
  <r>
    <x v="740"/>
    <x v="12742"/>
    <x v="1"/>
    <n v="460.01"/>
  </r>
  <r>
    <x v="740"/>
    <x v="12731"/>
    <x v="10"/>
    <n v="574.75"/>
  </r>
  <r>
    <x v="740"/>
    <x v="12742"/>
    <x v="1"/>
    <n v="690.75"/>
  </r>
  <r>
    <x v="740"/>
    <x v="12731"/>
    <x v="10"/>
    <n v="166.68"/>
  </r>
  <r>
    <x v="740"/>
    <x v="12743"/>
    <x v="2"/>
    <n v="187.39"/>
  </r>
  <r>
    <x v="740"/>
    <x v="12731"/>
    <x v="10"/>
    <n v="574.75"/>
  </r>
  <r>
    <x v="740"/>
    <x v="12731"/>
    <x v="10"/>
    <n v="166.68"/>
  </r>
  <r>
    <x v="740"/>
    <x v="12731"/>
    <x v="10"/>
    <n v="574.75"/>
  </r>
  <r>
    <x v="740"/>
    <x v="12732"/>
    <x v="37"/>
    <n v="295.24"/>
  </r>
  <r>
    <x v="740"/>
    <x v="12744"/>
    <x v="18"/>
    <n v="515.79999999999995"/>
  </r>
  <r>
    <x v="740"/>
    <x v="12745"/>
    <x v="10"/>
    <n v="234.63"/>
  </r>
  <r>
    <x v="740"/>
    <x v="12746"/>
    <x v="22"/>
    <n v="242"/>
  </r>
  <r>
    <x v="740"/>
    <x v="12745"/>
    <x v="10"/>
    <n v="234.63"/>
  </r>
  <r>
    <x v="740"/>
    <x v="12747"/>
    <x v="39"/>
    <n v="255.31"/>
  </r>
  <r>
    <x v="740"/>
    <x v="12747"/>
    <x v="39"/>
    <n v="255.31"/>
  </r>
  <r>
    <x v="740"/>
    <x v="12745"/>
    <x v="10"/>
    <n v="153.28"/>
  </r>
  <r>
    <x v="740"/>
    <x v="12748"/>
    <x v="22"/>
    <n v="535.71"/>
  </r>
  <r>
    <x v="740"/>
    <x v="12745"/>
    <x v="10"/>
    <n v="153.28"/>
  </r>
  <r>
    <x v="740"/>
    <x v="12745"/>
    <x v="10"/>
    <n v="357.09"/>
  </r>
  <r>
    <x v="740"/>
    <x v="12515"/>
    <x v="38"/>
    <n v="175.76"/>
  </r>
  <r>
    <x v="740"/>
    <x v="12749"/>
    <x v="82"/>
    <n v="1473.78"/>
  </r>
  <r>
    <x v="740"/>
    <x v="12750"/>
    <x v="22"/>
    <n v="1021.24"/>
  </r>
  <r>
    <x v="740"/>
    <x v="12515"/>
    <x v="38"/>
    <n v="175.76"/>
  </r>
  <r>
    <x v="740"/>
    <x v="30"/>
    <x v="1"/>
    <n v="227.79"/>
  </r>
  <r>
    <x v="740"/>
    <x v="12749"/>
    <x v="82"/>
    <n v="1473.78"/>
  </r>
  <r>
    <x v="740"/>
    <x v="12749"/>
    <x v="82"/>
    <n v="1473.78"/>
  </r>
  <r>
    <x v="740"/>
    <x v="12751"/>
    <x v="39"/>
    <n v="246.6"/>
  </r>
  <r>
    <x v="740"/>
    <x v="30"/>
    <x v="1"/>
    <n v="227.78"/>
  </r>
  <r>
    <x v="740"/>
    <x v="30"/>
    <x v="1"/>
    <n v="369.08"/>
  </r>
  <r>
    <x v="740"/>
    <x v="12515"/>
    <x v="38"/>
    <n v="175.76"/>
  </r>
  <r>
    <x v="740"/>
    <x v="12515"/>
    <x v="38"/>
    <n v="175.76"/>
  </r>
  <r>
    <x v="740"/>
    <x v="12634"/>
    <x v="36"/>
    <n v="-105.27"/>
  </r>
  <r>
    <x v="740"/>
    <x v="12752"/>
    <x v="39"/>
    <n v="255.31"/>
  </r>
  <r>
    <x v="740"/>
    <x v="12753"/>
    <x v="2"/>
    <n v="375.1"/>
  </r>
  <r>
    <x v="740"/>
    <x v="12716"/>
    <x v="37"/>
    <n v="286.77"/>
  </r>
  <r>
    <x v="740"/>
    <x v="12690"/>
    <x v="8"/>
    <n v="92.78"/>
  </r>
  <r>
    <x v="740"/>
    <x v="12690"/>
    <x v="8"/>
    <n v="92.78"/>
  </r>
  <r>
    <x v="740"/>
    <x v="12716"/>
    <x v="37"/>
    <n v="286.77"/>
  </r>
  <r>
    <x v="740"/>
    <x v="12639"/>
    <x v="23"/>
    <n v="377.52"/>
  </r>
  <r>
    <x v="740"/>
    <x v="12754"/>
    <x v="62"/>
    <n v="452.38"/>
  </r>
  <r>
    <x v="740"/>
    <x v="12748"/>
    <x v="22"/>
    <n v="535.70000000000005"/>
  </r>
  <r>
    <x v="740"/>
    <x v="12755"/>
    <x v="10"/>
    <n v="482.19"/>
  </r>
  <r>
    <x v="740"/>
    <x v="12756"/>
    <x v="30"/>
    <n v="166.38"/>
  </r>
  <r>
    <x v="740"/>
    <x v="12749"/>
    <x v="82"/>
    <n v="1473.78"/>
  </r>
  <r>
    <x v="740"/>
    <x v="12749"/>
    <x v="82"/>
    <n v="1473.78"/>
  </r>
  <r>
    <x v="740"/>
    <x v="12748"/>
    <x v="22"/>
    <n v="535.71"/>
  </r>
  <r>
    <x v="740"/>
    <x v="12751"/>
    <x v="39"/>
    <n v="246.6"/>
  </r>
  <r>
    <x v="740"/>
    <x v="12757"/>
    <x v="21"/>
    <n v="27803.11"/>
  </r>
  <r>
    <x v="740"/>
    <x v="12758"/>
    <x v="20"/>
    <n v="314.3"/>
  </r>
  <r>
    <x v="740"/>
    <x v="12758"/>
    <x v="20"/>
    <n v="314.29000000000002"/>
  </r>
  <r>
    <x v="740"/>
    <x v="12728"/>
    <x v="39"/>
    <n v="275.47000000000003"/>
  </r>
  <r>
    <x v="740"/>
    <x v="12728"/>
    <x v="39"/>
    <n v="275.47000000000003"/>
  </r>
  <r>
    <x v="740"/>
    <x v="12716"/>
    <x v="37"/>
    <n v="286.77"/>
  </r>
  <r>
    <x v="740"/>
    <x v="12515"/>
    <x v="38"/>
    <n v="175.76"/>
  </r>
  <r>
    <x v="740"/>
    <x v="12759"/>
    <x v="1"/>
    <n v="5077.8900000000003"/>
  </r>
  <r>
    <x v="740"/>
    <x v="12760"/>
    <x v="41"/>
    <n v="282.99"/>
  </r>
  <r>
    <x v="740"/>
    <x v="12690"/>
    <x v="8"/>
    <n v="92.78"/>
  </r>
  <r>
    <x v="740"/>
    <x v="12761"/>
    <x v="11"/>
    <n v="114.76"/>
  </r>
  <r>
    <x v="740"/>
    <x v="12611"/>
    <x v="0"/>
    <n v="387.01"/>
  </r>
  <r>
    <x v="740"/>
    <x v="12744"/>
    <x v="18"/>
    <n v="658.08"/>
  </r>
  <r>
    <x v="740"/>
    <x v="12744"/>
    <x v="18"/>
    <n v="499.01"/>
  </r>
  <r>
    <x v="740"/>
    <x v="12762"/>
    <x v="15"/>
    <n v="229.9"/>
  </r>
  <r>
    <x v="740"/>
    <x v="12515"/>
    <x v="38"/>
    <n v="175.76"/>
  </r>
  <r>
    <x v="740"/>
    <x v="30"/>
    <x v="1"/>
    <n v="218.34"/>
  </r>
  <r>
    <x v="740"/>
    <x v="30"/>
    <x v="1"/>
    <n v="369.07"/>
  </r>
  <r>
    <x v="740"/>
    <x v="12515"/>
    <x v="38"/>
    <n v="175.76"/>
  </r>
  <r>
    <x v="740"/>
    <x v="30"/>
    <x v="1"/>
    <n v="218.34"/>
  </r>
  <r>
    <x v="740"/>
    <x v="12515"/>
    <x v="38"/>
    <n v="175.76"/>
  </r>
  <r>
    <x v="740"/>
    <x v="12751"/>
    <x v="39"/>
    <n v="246.59"/>
  </r>
  <r>
    <x v="740"/>
    <x v="12758"/>
    <x v="20"/>
    <n v="314.3"/>
  </r>
  <r>
    <x v="740"/>
    <x v="12758"/>
    <x v="20"/>
    <n v="314.3"/>
  </r>
  <r>
    <x v="740"/>
    <x v="12763"/>
    <x v="13"/>
    <n v="185.55"/>
  </r>
  <r>
    <x v="740"/>
    <x v="12764"/>
    <x v="15"/>
    <n v="26.41"/>
  </r>
  <r>
    <x v="740"/>
    <x v="12765"/>
    <x v="36"/>
    <n v="41.35"/>
  </r>
  <r>
    <x v="740"/>
    <x v="12766"/>
    <x v="11"/>
    <n v="44.33"/>
  </r>
  <r>
    <x v="740"/>
    <x v="12767"/>
    <x v="17"/>
    <n v="93.47"/>
  </r>
  <r>
    <x v="740"/>
    <x v="12763"/>
    <x v="13"/>
    <n v="185.53"/>
  </r>
  <r>
    <x v="740"/>
    <x v="12768"/>
    <x v="16"/>
    <n v="175.45"/>
  </r>
  <r>
    <x v="740"/>
    <x v="11698"/>
    <x v="11"/>
    <n v="46.4"/>
  </r>
  <r>
    <x v="740"/>
    <x v="12769"/>
    <x v="15"/>
    <n v="41.47"/>
  </r>
  <r>
    <x v="740"/>
    <x v="12769"/>
    <x v="15"/>
    <n v="41.47"/>
  </r>
  <r>
    <x v="740"/>
    <x v="12770"/>
    <x v="22"/>
    <n v="53.18"/>
  </r>
  <r>
    <x v="740"/>
    <x v="12763"/>
    <x v="13"/>
    <n v="185.53"/>
  </r>
  <r>
    <x v="740"/>
    <x v="12771"/>
    <x v="20"/>
    <n v="208.36"/>
  </r>
  <r>
    <x v="740"/>
    <x v="12763"/>
    <x v="13"/>
    <n v="185.53"/>
  </r>
  <r>
    <x v="740"/>
    <x v="12763"/>
    <x v="13"/>
    <n v="185.53"/>
  </r>
  <r>
    <x v="740"/>
    <x v="12626"/>
    <x v="59"/>
    <n v="450.05"/>
  </r>
  <r>
    <x v="740"/>
    <x v="12769"/>
    <x v="15"/>
    <n v="41.45"/>
  </r>
  <r>
    <x v="740"/>
    <x v="12772"/>
    <x v="1"/>
    <n v="282.67"/>
  </r>
  <r>
    <x v="740"/>
    <x v="12773"/>
    <x v="9"/>
    <n v="26.86"/>
  </r>
  <r>
    <x v="740"/>
    <x v="12769"/>
    <x v="15"/>
    <n v="41.47"/>
  </r>
  <r>
    <x v="740"/>
    <x v="12774"/>
    <x v="20"/>
    <n v="74"/>
  </r>
  <r>
    <x v="740"/>
    <x v="12775"/>
    <x v="6"/>
    <n v="659.45"/>
  </r>
  <r>
    <x v="740"/>
    <x v="12763"/>
    <x v="13"/>
    <n v="185.53"/>
  </r>
  <r>
    <x v="740"/>
    <x v="12776"/>
    <x v="6"/>
    <n v="181.77"/>
  </r>
  <r>
    <x v="740"/>
    <x v="12777"/>
    <x v="11"/>
    <n v="220.32"/>
  </r>
  <r>
    <x v="740"/>
    <x v="12778"/>
    <x v="59"/>
    <n v="672.3"/>
  </r>
  <r>
    <x v="740"/>
    <x v="12779"/>
    <x v="4"/>
    <n v="416.73"/>
  </r>
  <r>
    <x v="740"/>
    <x v="12779"/>
    <x v="4"/>
    <n v="416.72"/>
  </r>
  <r>
    <x v="740"/>
    <x v="12780"/>
    <x v="21"/>
    <n v="34.909999999999997"/>
  </r>
  <r>
    <x v="740"/>
    <x v="12619"/>
    <x v="59"/>
    <n v="1172.5899999999999"/>
  </r>
  <r>
    <x v="740"/>
    <x v="12780"/>
    <x v="21"/>
    <n v="34.909999999999997"/>
  </r>
  <r>
    <x v="740"/>
    <x v="12781"/>
    <x v="17"/>
    <n v="353.26"/>
  </r>
  <r>
    <x v="740"/>
    <x v="12782"/>
    <x v="20"/>
    <n v="77.44"/>
  </r>
  <r>
    <x v="740"/>
    <x v="12782"/>
    <x v="20"/>
    <n v="77.44"/>
  </r>
  <r>
    <x v="740"/>
    <x v="12464"/>
    <x v="59"/>
    <n v="106.14"/>
  </r>
  <r>
    <x v="740"/>
    <x v="11396"/>
    <x v="15"/>
    <n v="24.49"/>
  </r>
  <r>
    <x v="740"/>
    <x v="11396"/>
    <x v="15"/>
    <n v="24.49"/>
  </r>
  <r>
    <x v="740"/>
    <x v="11396"/>
    <x v="15"/>
    <n v="24.49"/>
  </r>
  <r>
    <x v="740"/>
    <x v="11396"/>
    <x v="15"/>
    <n v="24.49"/>
  </r>
  <r>
    <x v="740"/>
    <x v="12766"/>
    <x v="11"/>
    <n v="44.34"/>
  </r>
  <r>
    <x v="740"/>
    <x v="11396"/>
    <x v="15"/>
    <n v="24.49"/>
  </r>
  <r>
    <x v="740"/>
    <x v="11396"/>
    <x v="15"/>
    <n v="24.49"/>
  </r>
  <r>
    <x v="740"/>
    <x v="12766"/>
    <x v="11"/>
    <n v="44.32"/>
  </r>
  <r>
    <x v="740"/>
    <x v="12766"/>
    <x v="11"/>
    <n v="44.33"/>
  </r>
  <r>
    <x v="740"/>
    <x v="12766"/>
    <x v="11"/>
    <n v="44.33"/>
  </r>
  <r>
    <x v="740"/>
    <x v="12783"/>
    <x v="36"/>
    <n v="46.43"/>
  </r>
  <r>
    <x v="740"/>
    <x v="12769"/>
    <x v="15"/>
    <n v="41.47"/>
  </r>
  <r>
    <x v="740"/>
    <x v="12769"/>
    <x v="15"/>
    <n v="41.47"/>
  </r>
  <r>
    <x v="740"/>
    <x v="12784"/>
    <x v="20"/>
    <n v="142.61000000000001"/>
  </r>
  <r>
    <x v="740"/>
    <x v="12628"/>
    <x v="10"/>
    <n v="71.73"/>
  </r>
  <r>
    <x v="740"/>
    <x v="12785"/>
    <x v="38"/>
    <n v="42.27"/>
  </r>
  <r>
    <x v="740"/>
    <x v="12786"/>
    <x v="18"/>
    <n v="81.77"/>
  </r>
  <r>
    <x v="740"/>
    <x v="12787"/>
    <x v="10"/>
    <n v="103.41"/>
  </r>
  <r>
    <x v="740"/>
    <x v="12788"/>
    <x v="15"/>
    <n v="172.12"/>
  </r>
  <r>
    <x v="740"/>
    <x v="12789"/>
    <x v="42"/>
    <n v="112.19"/>
  </r>
  <r>
    <x v="740"/>
    <x v="12789"/>
    <x v="42"/>
    <n v="112.19"/>
  </r>
  <r>
    <x v="740"/>
    <x v="12790"/>
    <x v="22"/>
    <n v="553.16"/>
  </r>
  <r>
    <x v="740"/>
    <x v="12791"/>
    <x v="13"/>
    <n v="185.19"/>
  </r>
  <r>
    <x v="740"/>
    <x v="12792"/>
    <x v="27"/>
    <n v="847"/>
  </r>
  <r>
    <x v="740"/>
    <x v="11242"/>
    <x v="62"/>
    <n v="481.02"/>
  </r>
  <r>
    <x v="740"/>
    <x v="12793"/>
    <x v="0"/>
    <n v="99.17"/>
  </r>
  <r>
    <x v="740"/>
    <x v="12794"/>
    <x v="62"/>
    <n v="1799.62"/>
  </r>
  <r>
    <x v="740"/>
    <x v="12795"/>
    <x v="10"/>
    <n v="56.83"/>
  </r>
  <r>
    <x v="740"/>
    <x v="12796"/>
    <x v="43"/>
    <n v="67.58"/>
  </r>
  <r>
    <x v="740"/>
    <x v="12797"/>
    <x v="2"/>
    <n v="116.52"/>
  </r>
  <r>
    <x v="740"/>
    <x v="12798"/>
    <x v="39"/>
    <n v="218.37"/>
  </r>
  <r>
    <x v="740"/>
    <x v="12799"/>
    <x v="36"/>
    <n v="131.65"/>
  </r>
  <r>
    <x v="740"/>
    <x v="12800"/>
    <x v="44"/>
    <n v="159.99"/>
  </r>
  <r>
    <x v="740"/>
    <x v="12801"/>
    <x v="26"/>
    <n v="80.38"/>
  </r>
  <r>
    <x v="740"/>
    <x v="12802"/>
    <x v="13"/>
    <n v="1011.96"/>
  </r>
  <r>
    <x v="740"/>
    <x v="12803"/>
    <x v="42"/>
    <n v="92"/>
  </r>
  <r>
    <x v="740"/>
    <x v="12804"/>
    <x v="2"/>
    <n v="44.72"/>
  </r>
  <r>
    <x v="740"/>
    <x v="12805"/>
    <x v="13"/>
    <n v="44.93"/>
  </r>
  <r>
    <x v="740"/>
    <x v="12806"/>
    <x v="28"/>
    <n v="69.989999999999995"/>
  </r>
  <r>
    <x v="740"/>
    <x v="12807"/>
    <x v="0"/>
    <n v="542.77"/>
  </r>
  <r>
    <x v="740"/>
    <x v="12807"/>
    <x v="0"/>
    <n v="542.77"/>
  </r>
  <r>
    <x v="740"/>
    <x v="11824"/>
    <x v="37"/>
    <n v="153.66999999999999"/>
  </r>
  <r>
    <x v="740"/>
    <x v="11824"/>
    <x v="37"/>
    <n v="153.66999999999999"/>
  </r>
  <r>
    <x v="740"/>
    <x v="12808"/>
    <x v="43"/>
    <n v="22.18"/>
  </r>
  <r>
    <x v="740"/>
    <x v="12808"/>
    <x v="43"/>
    <n v="22.18"/>
  </r>
  <r>
    <x v="740"/>
    <x v="12808"/>
    <x v="43"/>
    <n v="20.69"/>
  </r>
  <r>
    <x v="740"/>
    <x v="12808"/>
    <x v="43"/>
    <n v="20.69"/>
  </r>
  <r>
    <x v="740"/>
    <x v="12809"/>
    <x v="15"/>
    <n v="930.49"/>
  </r>
  <r>
    <x v="740"/>
    <x v="12464"/>
    <x v="59"/>
    <n v="943.8"/>
  </r>
  <r>
    <x v="740"/>
    <x v="12810"/>
    <x v="11"/>
    <n v="16673.79"/>
  </r>
  <r>
    <x v="740"/>
    <x v="12811"/>
    <x v="19"/>
    <n v="1812.31"/>
  </r>
  <r>
    <x v="740"/>
    <x v="12812"/>
    <x v="2"/>
    <n v="277.04000000000002"/>
  </r>
  <r>
    <x v="740"/>
    <x v="12813"/>
    <x v="0"/>
    <n v="67.08"/>
  </r>
  <r>
    <x v="740"/>
    <x v="12814"/>
    <x v="36"/>
    <n v="25.3"/>
  </r>
  <r>
    <x v="740"/>
    <x v="12815"/>
    <x v="2"/>
    <n v="111.2"/>
  </r>
  <r>
    <x v="740"/>
    <x v="12816"/>
    <x v="33"/>
    <n v="301.07"/>
  </r>
  <r>
    <x v="740"/>
    <x v="12817"/>
    <x v="17"/>
    <n v="150.04"/>
  </r>
  <r>
    <x v="740"/>
    <x v="12818"/>
    <x v="42"/>
    <n v="4.0199999999999996"/>
  </r>
  <r>
    <x v="740"/>
    <x v="12819"/>
    <x v="50"/>
    <n v="24.5"/>
  </r>
  <r>
    <x v="740"/>
    <x v="12820"/>
    <x v="15"/>
    <n v="45.8"/>
  </r>
  <r>
    <x v="740"/>
    <x v="12821"/>
    <x v="20"/>
    <n v="141.38999999999999"/>
  </r>
  <r>
    <x v="740"/>
    <x v="12822"/>
    <x v="48"/>
    <n v="106.02"/>
  </r>
  <r>
    <x v="740"/>
    <x v="12823"/>
    <x v="14"/>
    <n v="197.58"/>
  </r>
  <r>
    <x v="740"/>
    <x v="12823"/>
    <x v="14"/>
    <n v="37.630000000000003"/>
  </r>
  <r>
    <x v="740"/>
    <x v="766"/>
    <x v="17"/>
    <n v="50.22"/>
  </r>
  <r>
    <x v="740"/>
    <x v="12824"/>
    <x v="17"/>
    <n v="129.47"/>
  </r>
  <r>
    <x v="740"/>
    <x v="12825"/>
    <x v="13"/>
    <n v="286.77"/>
  </r>
  <r>
    <x v="740"/>
    <x v="12826"/>
    <x v="91"/>
    <n v="646.89"/>
  </r>
  <r>
    <x v="740"/>
    <x v="12827"/>
    <x v="30"/>
    <n v="150.58000000000001"/>
  </r>
  <r>
    <x v="740"/>
    <x v="12828"/>
    <x v="13"/>
    <n v="213.54"/>
  </r>
  <r>
    <x v="741"/>
    <x v="12829"/>
    <x v="61"/>
    <n v="40.1"/>
  </r>
  <r>
    <x v="742"/>
    <x v="12830"/>
    <x v="24"/>
    <n v="1407.23"/>
  </r>
  <r>
    <x v="742"/>
    <x v="12831"/>
    <x v="2"/>
    <n v="913.55"/>
  </r>
  <r>
    <x v="743"/>
    <x v="12832"/>
    <x v="20"/>
    <n v="186.56"/>
  </r>
  <r>
    <x v="743"/>
    <x v="12833"/>
    <x v="17"/>
    <n v="1258.4000000000001"/>
  </r>
  <r>
    <x v="743"/>
    <x v="12834"/>
    <x v="53"/>
    <n v="95.83"/>
  </r>
  <r>
    <x v="743"/>
    <x v="12835"/>
    <x v="62"/>
    <n v="244.99"/>
  </r>
  <r>
    <x v="743"/>
    <x v="12832"/>
    <x v="20"/>
    <n v="36.299999999999997"/>
  </r>
  <r>
    <x v="743"/>
    <x v="12836"/>
    <x v="2"/>
    <n v="118.58"/>
  </r>
  <r>
    <x v="743"/>
    <x v="12837"/>
    <x v="19"/>
    <n v="3227.07"/>
  </r>
  <r>
    <x v="743"/>
    <x v="12838"/>
    <x v="44"/>
    <n v="145.19"/>
  </r>
  <r>
    <x v="743"/>
    <x v="12839"/>
    <x v="0"/>
    <n v="31.07"/>
  </r>
  <r>
    <x v="743"/>
    <x v="12840"/>
    <x v="39"/>
    <n v="135.66999999999999"/>
  </r>
  <r>
    <x v="743"/>
    <x v="12841"/>
    <x v="19"/>
    <n v="88.33"/>
  </r>
  <r>
    <x v="743"/>
    <x v="12842"/>
    <x v="11"/>
    <n v="1277.76"/>
  </r>
  <r>
    <x v="743"/>
    <x v="12843"/>
    <x v="14"/>
    <n v="177.87"/>
  </r>
  <r>
    <x v="743"/>
    <x v="12843"/>
    <x v="14"/>
    <n v="59.29"/>
  </r>
  <r>
    <x v="743"/>
    <x v="12844"/>
    <x v="52"/>
    <n v="638.88"/>
  </r>
  <r>
    <x v="743"/>
    <x v="12845"/>
    <x v="58"/>
    <n v="79.63"/>
  </r>
  <r>
    <x v="743"/>
    <x v="12846"/>
    <x v="4"/>
    <n v="266.2"/>
  </r>
  <r>
    <x v="743"/>
    <x v="12846"/>
    <x v="4"/>
    <n v="23.3"/>
  </r>
  <r>
    <x v="743"/>
    <x v="12847"/>
    <x v="15"/>
    <n v="221.37"/>
  </r>
  <r>
    <x v="743"/>
    <x v="12847"/>
    <x v="15"/>
    <n v="128.99"/>
  </r>
  <r>
    <x v="743"/>
    <x v="12848"/>
    <x v="33"/>
    <n v="67.760000000000005"/>
  </r>
  <r>
    <x v="743"/>
    <x v="12849"/>
    <x v="33"/>
    <n v="2756.38"/>
  </r>
  <r>
    <x v="743"/>
    <x v="12848"/>
    <x v="33"/>
    <n v="239.58"/>
  </r>
  <r>
    <x v="743"/>
    <x v="12850"/>
    <x v="17"/>
    <n v="1115.6199999999999"/>
  </r>
  <r>
    <x v="743"/>
    <x v="12851"/>
    <x v="43"/>
    <n v="73.959999999999994"/>
  </r>
  <r>
    <x v="743"/>
    <x v="12851"/>
    <x v="43"/>
    <n v="79.760000000000005"/>
  </r>
  <r>
    <x v="743"/>
    <x v="12852"/>
    <x v="17"/>
    <n v="914.76"/>
  </r>
  <r>
    <x v="743"/>
    <x v="12853"/>
    <x v="9"/>
    <n v="424.11"/>
  </r>
  <r>
    <x v="743"/>
    <x v="12854"/>
    <x v="7"/>
    <n v="2049.7399999999998"/>
  </r>
  <r>
    <x v="743"/>
    <x v="12855"/>
    <x v="15"/>
    <n v="19.600000000000001"/>
  </r>
  <r>
    <x v="743"/>
    <x v="12856"/>
    <x v="50"/>
    <n v="139.15"/>
  </r>
  <r>
    <x v="743"/>
    <x v="12857"/>
    <x v="2"/>
    <n v="20.059999999999999"/>
  </r>
  <r>
    <x v="743"/>
    <x v="12858"/>
    <x v="49"/>
    <n v="264.99"/>
  </r>
  <r>
    <x v="743"/>
    <x v="12858"/>
    <x v="49"/>
    <n v="104.06"/>
  </r>
  <r>
    <x v="743"/>
    <x v="12858"/>
    <x v="49"/>
    <n v="122.21"/>
  </r>
  <r>
    <x v="743"/>
    <x v="12858"/>
    <x v="49"/>
    <n v="191.18"/>
  </r>
  <r>
    <x v="743"/>
    <x v="12858"/>
    <x v="49"/>
    <n v="249.26"/>
  </r>
  <r>
    <x v="743"/>
    <x v="12858"/>
    <x v="49"/>
    <n v="42.11"/>
  </r>
  <r>
    <x v="743"/>
    <x v="12858"/>
    <x v="49"/>
    <n v="100.43"/>
  </r>
  <r>
    <x v="743"/>
    <x v="12858"/>
    <x v="49"/>
    <n v="22.98"/>
  </r>
  <r>
    <x v="743"/>
    <x v="12859"/>
    <x v="7"/>
    <n v="943.8"/>
  </r>
  <r>
    <x v="743"/>
    <x v="12860"/>
    <x v="24"/>
    <n v="157.59"/>
  </r>
  <r>
    <x v="743"/>
    <x v="12860"/>
    <x v="24"/>
    <n v="176.18"/>
  </r>
  <r>
    <x v="743"/>
    <x v="12861"/>
    <x v="1"/>
    <n v="700.23"/>
  </r>
  <r>
    <x v="743"/>
    <x v="12861"/>
    <x v="1"/>
    <n v="228.69"/>
  </r>
  <r>
    <x v="743"/>
    <x v="12861"/>
    <x v="1"/>
    <n v="82.76"/>
  </r>
  <r>
    <x v="743"/>
    <x v="12862"/>
    <x v="38"/>
    <n v="175.45"/>
  </r>
  <r>
    <x v="743"/>
    <x v="12862"/>
    <x v="38"/>
    <n v="36.299999999999997"/>
  </r>
  <r>
    <x v="743"/>
    <x v="12845"/>
    <x v="58"/>
    <n v="36.299999999999997"/>
  </r>
  <r>
    <x v="743"/>
    <x v="12863"/>
    <x v="21"/>
    <n v="49.56"/>
  </r>
  <r>
    <x v="743"/>
    <x v="12863"/>
    <x v="21"/>
    <n v="37.950000000000003"/>
  </r>
  <r>
    <x v="743"/>
    <x v="12864"/>
    <x v="8"/>
    <n v="165.53"/>
  </r>
  <r>
    <x v="743"/>
    <x v="12865"/>
    <x v="4"/>
    <n v="377.52"/>
  </r>
  <r>
    <x v="743"/>
    <x v="12865"/>
    <x v="4"/>
    <n v="73.81"/>
  </r>
  <r>
    <x v="743"/>
    <x v="12866"/>
    <x v="10"/>
    <n v="169.21"/>
  </r>
  <r>
    <x v="743"/>
    <x v="12867"/>
    <x v="6"/>
    <n v="219.98"/>
  </r>
  <r>
    <x v="743"/>
    <x v="12868"/>
    <x v="24"/>
    <n v="233.05"/>
  </r>
  <r>
    <x v="743"/>
    <x v="12868"/>
    <x v="24"/>
    <n v="294.02999999999997"/>
  </r>
  <r>
    <x v="743"/>
    <x v="12868"/>
    <x v="24"/>
    <n v="26.55"/>
  </r>
  <r>
    <x v="743"/>
    <x v="12868"/>
    <x v="24"/>
    <n v="208.12"/>
  </r>
  <r>
    <x v="743"/>
    <x v="12868"/>
    <x v="24"/>
    <n v="244.42"/>
  </r>
  <r>
    <x v="743"/>
    <x v="12868"/>
    <x v="24"/>
    <n v="154.88"/>
  </r>
  <r>
    <x v="743"/>
    <x v="12868"/>
    <x v="24"/>
    <n v="264.99"/>
  </r>
  <r>
    <x v="743"/>
    <x v="12869"/>
    <x v="53"/>
    <n v="65.88"/>
  </r>
  <r>
    <x v="743"/>
    <x v="12869"/>
    <x v="53"/>
    <n v="275.73"/>
  </r>
  <r>
    <x v="743"/>
    <x v="12869"/>
    <x v="53"/>
    <n v="267.45999999999998"/>
  </r>
  <r>
    <x v="743"/>
    <x v="12870"/>
    <x v="15"/>
    <n v="59.29"/>
  </r>
  <r>
    <x v="743"/>
    <x v="12870"/>
    <x v="15"/>
    <n v="59.29"/>
  </r>
  <r>
    <x v="743"/>
    <x v="12871"/>
    <x v="15"/>
    <n v="11.01"/>
  </r>
  <r>
    <x v="743"/>
    <x v="12872"/>
    <x v="10"/>
    <n v="1197.9000000000001"/>
  </r>
  <r>
    <x v="743"/>
    <x v="12870"/>
    <x v="15"/>
    <n v="59.29"/>
  </r>
  <r>
    <x v="743"/>
    <x v="12873"/>
    <x v="39"/>
    <n v="20.350000000000001"/>
  </r>
  <r>
    <x v="743"/>
    <x v="12873"/>
    <x v="39"/>
    <n v="11.83"/>
  </r>
  <r>
    <x v="743"/>
    <x v="12874"/>
    <x v="39"/>
    <n v="401.94"/>
  </r>
  <r>
    <x v="743"/>
    <x v="12875"/>
    <x v="15"/>
    <n v="175.45"/>
  </r>
  <r>
    <x v="743"/>
    <x v="12876"/>
    <x v="15"/>
    <n v="59.29"/>
  </r>
  <r>
    <x v="743"/>
    <x v="12877"/>
    <x v="73"/>
    <n v="583.73"/>
  </r>
  <r>
    <x v="743"/>
    <x v="12878"/>
    <x v="4"/>
    <n v="192.92"/>
  </r>
  <r>
    <x v="743"/>
    <x v="12879"/>
    <x v="62"/>
    <n v="525.33000000000004"/>
  </r>
  <r>
    <x v="743"/>
    <x v="12880"/>
    <x v="18"/>
    <n v="94.38"/>
  </r>
  <r>
    <x v="743"/>
    <x v="12881"/>
    <x v="18"/>
    <n v="847"/>
  </r>
  <r>
    <x v="743"/>
    <x v="12882"/>
    <x v="8"/>
    <n v="1742.4"/>
  </r>
  <r>
    <x v="743"/>
    <x v="12883"/>
    <x v="8"/>
    <n v="1742.4"/>
  </r>
  <r>
    <x v="743"/>
    <x v="12883"/>
    <x v="8"/>
    <n v="871.2"/>
  </r>
  <r>
    <x v="743"/>
    <x v="12884"/>
    <x v="24"/>
    <n v="188.76"/>
  </r>
  <r>
    <x v="743"/>
    <x v="12884"/>
    <x v="24"/>
    <n v="59.29"/>
  </r>
  <r>
    <x v="743"/>
    <x v="12884"/>
    <x v="24"/>
    <n v="118.58"/>
  </r>
  <r>
    <x v="743"/>
    <x v="12885"/>
    <x v="20"/>
    <n v="333.4"/>
  </r>
  <r>
    <x v="743"/>
    <x v="12886"/>
    <x v="8"/>
    <n v="551.76"/>
  </r>
  <r>
    <x v="743"/>
    <x v="12887"/>
    <x v="15"/>
    <n v="292.58"/>
  </r>
  <r>
    <x v="743"/>
    <x v="12887"/>
    <x v="15"/>
    <n v="192.39"/>
  </r>
  <r>
    <x v="743"/>
    <x v="12888"/>
    <x v="15"/>
    <n v="603.57000000000005"/>
  </r>
  <r>
    <x v="743"/>
    <x v="12889"/>
    <x v="15"/>
    <n v="469.48"/>
  </r>
  <r>
    <x v="743"/>
    <x v="12890"/>
    <x v="15"/>
    <n v="595.32000000000005"/>
  </r>
  <r>
    <x v="743"/>
    <x v="12891"/>
    <x v="15"/>
    <n v="1597.2"/>
  </r>
  <r>
    <x v="743"/>
    <x v="12891"/>
    <x v="15"/>
    <n v="45.96"/>
  </r>
  <r>
    <x v="743"/>
    <x v="12892"/>
    <x v="8"/>
    <n v="98.01"/>
  </r>
  <r>
    <x v="743"/>
    <x v="12892"/>
    <x v="8"/>
    <n v="77.44"/>
  </r>
  <r>
    <x v="743"/>
    <x v="12893"/>
    <x v="15"/>
    <n v="629.20000000000005"/>
  </r>
  <r>
    <x v="743"/>
    <x v="12894"/>
    <x v="8"/>
    <n v="266.2"/>
  </r>
  <r>
    <x v="743"/>
    <x v="12895"/>
    <x v="9"/>
    <n v="531.91999999999996"/>
  </r>
  <r>
    <x v="743"/>
    <x v="12896"/>
    <x v="44"/>
    <n v="496.1"/>
  </r>
  <r>
    <x v="743"/>
    <x v="12897"/>
    <x v="9"/>
    <n v="208.12"/>
  </r>
  <r>
    <x v="743"/>
    <x v="12897"/>
    <x v="9"/>
    <n v="188.76"/>
  </r>
  <r>
    <x v="743"/>
    <x v="12897"/>
    <x v="9"/>
    <n v="122.21"/>
  </r>
  <r>
    <x v="743"/>
    <x v="12897"/>
    <x v="9"/>
    <n v="100.43"/>
  </r>
  <r>
    <x v="743"/>
    <x v="12898"/>
    <x v="9"/>
    <n v="221.58"/>
  </r>
  <r>
    <x v="743"/>
    <x v="12898"/>
    <x v="9"/>
    <n v="175.45"/>
  </r>
  <r>
    <x v="743"/>
    <x v="12898"/>
    <x v="9"/>
    <n v="179.81"/>
  </r>
  <r>
    <x v="743"/>
    <x v="12899"/>
    <x v="9"/>
    <n v="208.46"/>
  </r>
  <r>
    <x v="743"/>
    <x v="12900"/>
    <x v="17"/>
    <n v="75.94"/>
  </r>
  <r>
    <x v="743"/>
    <x v="12901"/>
    <x v="44"/>
    <n v="486.42"/>
  </r>
  <r>
    <x v="743"/>
    <x v="12902"/>
    <x v="44"/>
    <n v="505.88"/>
  </r>
  <r>
    <x v="743"/>
    <x v="12903"/>
    <x v="33"/>
    <n v="641.29999999999995"/>
  </r>
  <r>
    <x v="743"/>
    <x v="12904"/>
    <x v="13"/>
    <n v="93.22"/>
  </r>
  <r>
    <x v="743"/>
    <x v="12905"/>
    <x v="50"/>
    <n v="8.25"/>
  </r>
  <r>
    <x v="743"/>
    <x v="12906"/>
    <x v="19"/>
    <n v="181.5"/>
  </r>
  <r>
    <x v="743"/>
    <x v="12906"/>
    <x v="19"/>
    <n v="13.27"/>
  </r>
  <r>
    <x v="743"/>
    <x v="12906"/>
    <x v="19"/>
    <n v="14.9"/>
  </r>
  <r>
    <x v="743"/>
    <x v="12906"/>
    <x v="19"/>
    <n v="22.98"/>
  </r>
  <r>
    <x v="743"/>
    <x v="12907"/>
    <x v="13"/>
    <n v="88.33"/>
  </r>
  <r>
    <x v="743"/>
    <x v="12908"/>
    <x v="50"/>
    <n v="22.98"/>
  </r>
  <r>
    <x v="743"/>
    <x v="12909"/>
    <x v="50"/>
    <n v="132.71"/>
  </r>
  <r>
    <x v="743"/>
    <x v="12906"/>
    <x v="19"/>
    <n v="242"/>
  </r>
  <r>
    <x v="743"/>
    <x v="12906"/>
    <x v="19"/>
    <n v="100.43"/>
  </r>
  <r>
    <x v="743"/>
    <x v="12906"/>
    <x v="19"/>
    <n v="88.33"/>
  </r>
  <r>
    <x v="743"/>
    <x v="12910"/>
    <x v="16"/>
    <n v="188.76"/>
  </r>
  <r>
    <x v="743"/>
    <x v="12911"/>
    <x v="13"/>
    <n v="69.91"/>
  </r>
  <r>
    <x v="743"/>
    <x v="12906"/>
    <x v="19"/>
    <n v="95.83"/>
  </r>
  <r>
    <x v="743"/>
    <x v="12906"/>
    <x v="19"/>
    <n v="23.3"/>
  </r>
  <r>
    <x v="743"/>
    <x v="12906"/>
    <x v="19"/>
    <n v="27.83"/>
  </r>
  <r>
    <x v="743"/>
    <x v="12906"/>
    <x v="19"/>
    <n v="33.01"/>
  </r>
  <r>
    <x v="743"/>
    <x v="12912"/>
    <x v="13"/>
    <n v="52.76"/>
  </r>
  <r>
    <x v="743"/>
    <x v="12913"/>
    <x v="50"/>
    <n v="840.95"/>
  </r>
  <r>
    <x v="743"/>
    <x v="12914"/>
    <x v="17"/>
    <n v="463.43"/>
  </r>
  <r>
    <x v="743"/>
    <x v="12915"/>
    <x v="38"/>
    <n v="59.29"/>
  </r>
  <r>
    <x v="743"/>
    <x v="12916"/>
    <x v="39"/>
    <n v="516.48"/>
  </r>
  <r>
    <x v="743"/>
    <x v="12917"/>
    <x v="49"/>
    <n v="84.6"/>
  </r>
  <r>
    <x v="743"/>
    <x v="12918"/>
    <x v="32"/>
    <n v="334.2"/>
  </r>
  <r>
    <x v="743"/>
    <x v="12919"/>
    <x v="49"/>
    <n v="366.92"/>
  </r>
  <r>
    <x v="743"/>
    <x v="12920"/>
    <x v="22"/>
    <n v="94.38"/>
  </r>
  <r>
    <x v="743"/>
    <x v="12920"/>
    <x v="22"/>
    <n v="121.36"/>
  </r>
  <r>
    <x v="743"/>
    <x v="12920"/>
    <x v="22"/>
    <n v="118.58"/>
  </r>
  <r>
    <x v="743"/>
    <x v="12920"/>
    <x v="22"/>
    <n v="118.58"/>
  </r>
  <r>
    <x v="743"/>
    <x v="12921"/>
    <x v="15"/>
    <n v="98.01"/>
  </r>
  <r>
    <x v="743"/>
    <x v="12922"/>
    <x v="39"/>
    <n v="36.25"/>
  </r>
  <r>
    <x v="743"/>
    <x v="12923"/>
    <x v="49"/>
    <n v="517.88"/>
  </r>
  <r>
    <x v="743"/>
    <x v="12924"/>
    <x v="48"/>
    <n v="557.76"/>
  </r>
  <r>
    <x v="743"/>
    <x v="12925"/>
    <x v="2"/>
    <n v="177.87"/>
  </r>
  <r>
    <x v="743"/>
    <x v="12926"/>
    <x v="32"/>
    <n v="104.06"/>
  </r>
  <r>
    <x v="743"/>
    <x v="12926"/>
    <x v="32"/>
    <n v="118.58"/>
  </r>
  <r>
    <x v="743"/>
    <x v="12927"/>
    <x v="2"/>
    <n v="554.17999999999995"/>
  </r>
  <r>
    <x v="743"/>
    <x v="12928"/>
    <x v="2"/>
    <n v="237.16"/>
  </r>
  <r>
    <x v="743"/>
    <x v="12929"/>
    <x v="2"/>
    <n v="39.82"/>
  </r>
  <r>
    <x v="743"/>
    <x v="12930"/>
    <x v="44"/>
    <n v="243.21"/>
  </r>
  <r>
    <x v="743"/>
    <x v="12931"/>
    <x v="39"/>
    <n v="253.81"/>
  </r>
  <r>
    <x v="743"/>
    <x v="12930"/>
    <x v="44"/>
    <n v="312.18"/>
  </r>
  <r>
    <x v="743"/>
    <x v="12932"/>
    <x v="42"/>
    <n v="165.53"/>
  </r>
  <r>
    <x v="743"/>
    <x v="12933"/>
    <x v="48"/>
    <n v="1023.66"/>
  </r>
  <r>
    <x v="743"/>
    <x v="12934"/>
    <x v="48"/>
    <n v="506.99"/>
  </r>
  <r>
    <x v="743"/>
    <x v="12935"/>
    <x v="22"/>
    <n v="254.41"/>
  </r>
  <r>
    <x v="743"/>
    <x v="12936"/>
    <x v="48"/>
    <n v="124.63"/>
  </r>
  <r>
    <x v="743"/>
    <x v="12937"/>
    <x v="13"/>
    <n v="377.52"/>
  </r>
  <r>
    <x v="743"/>
    <x v="12938"/>
    <x v="13"/>
    <n v="137.56"/>
  </r>
  <r>
    <x v="743"/>
    <x v="12939"/>
    <x v="52"/>
    <n v="234.74"/>
  </r>
  <r>
    <x v="743"/>
    <x v="12940"/>
    <x v="48"/>
    <n v="308.55"/>
  </r>
  <r>
    <x v="743"/>
    <x v="12941"/>
    <x v="52"/>
    <n v="117.37"/>
  </r>
  <r>
    <x v="743"/>
    <x v="12941"/>
    <x v="52"/>
    <n v="95.59"/>
  </r>
  <r>
    <x v="743"/>
    <x v="12942"/>
    <x v="52"/>
    <n v="199.65"/>
  </r>
  <r>
    <x v="743"/>
    <x v="12943"/>
    <x v="13"/>
    <n v="177.87"/>
  </r>
  <r>
    <x v="743"/>
    <x v="12943"/>
    <x v="13"/>
    <n v="774.4"/>
  </r>
  <r>
    <x v="743"/>
    <x v="12944"/>
    <x v="21"/>
    <n v="499.13"/>
  </r>
  <r>
    <x v="743"/>
    <x v="12945"/>
    <x v="50"/>
    <n v="236.07"/>
  </r>
  <r>
    <x v="743"/>
    <x v="12946"/>
    <x v="50"/>
    <n v="26.55"/>
  </r>
  <r>
    <x v="743"/>
    <x v="12947"/>
    <x v="44"/>
    <n v="49.51"/>
  </r>
  <r>
    <x v="743"/>
    <x v="12925"/>
    <x v="2"/>
    <n v="36.299999999999997"/>
  </r>
  <r>
    <x v="743"/>
    <x v="12915"/>
    <x v="38"/>
    <n v="36.299999999999997"/>
  </r>
  <r>
    <x v="743"/>
    <x v="12942"/>
    <x v="52"/>
    <n v="36.299999999999997"/>
  </r>
  <r>
    <x v="743"/>
    <x v="12935"/>
    <x v="22"/>
    <n v="36.299999999999997"/>
  </r>
  <r>
    <x v="743"/>
    <x v="12878"/>
    <x v="4"/>
    <n v="36.299999999999997"/>
  </r>
  <r>
    <x v="743"/>
    <x v="12867"/>
    <x v="6"/>
    <n v="36.299999999999997"/>
  </r>
  <r>
    <x v="743"/>
    <x v="12875"/>
    <x v="15"/>
    <n v="36.299999999999997"/>
  </r>
  <r>
    <x v="743"/>
    <x v="12931"/>
    <x v="39"/>
    <n v="36.299999999999997"/>
  </r>
  <r>
    <x v="743"/>
    <x v="12870"/>
    <x v="15"/>
    <n v="36.299999999999997"/>
  </r>
  <r>
    <x v="744"/>
    <x v="12948"/>
    <x v="41"/>
    <n v="314.60000000000002"/>
  </r>
  <r>
    <x v="744"/>
    <x v="12949"/>
    <x v="2"/>
    <n v="484"/>
  </r>
  <r>
    <x v="744"/>
    <x v="12950"/>
    <x v="2"/>
    <n v="484"/>
  </r>
  <r>
    <x v="745"/>
    <x v="12951"/>
    <x v="5"/>
    <n v="965.2"/>
  </r>
  <r>
    <x v="746"/>
    <x v="12952"/>
    <x v="2"/>
    <n v="151.25"/>
  </r>
  <r>
    <x v="746"/>
    <x v="12953"/>
    <x v="30"/>
    <n v="151.25"/>
  </r>
  <r>
    <x v="747"/>
    <x v="12954"/>
    <x v="20"/>
    <n v="2317.15"/>
  </r>
  <r>
    <x v="747"/>
    <x v="553"/>
    <x v="41"/>
    <n v="560.23"/>
  </r>
  <r>
    <x v="747"/>
    <x v="553"/>
    <x v="41"/>
    <n v="1205.1600000000001"/>
  </r>
  <r>
    <x v="747"/>
    <x v="651"/>
    <x v="50"/>
    <n v="817.66"/>
  </r>
  <r>
    <x v="747"/>
    <x v="629"/>
    <x v="44"/>
    <n v="530.34"/>
  </r>
  <r>
    <x v="747"/>
    <x v="653"/>
    <x v="42"/>
    <n v="500.94"/>
  </r>
  <r>
    <x v="747"/>
    <x v="655"/>
    <x v="58"/>
    <n v="170.61"/>
  </r>
  <r>
    <x v="747"/>
    <x v="608"/>
    <x v="58"/>
    <n v="1500.4"/>
  </r>
  <r>
    <x v="747"/>
    <x v="608"/>
    <x v="58"/>
    <n v="435.6"/>
  </r>
  <r>
    <x v="747"/>
    <x v="608"/>
    <x v="58"/>
    <n v="152.46"/>
  </r>
  <r>
    <x v="747"/>
    <x v="631"/>
    <x v="52"/>
    <n v="776.34"/>
  </r>
  <r>
    <x v="747"/>
    <x v="12955"/>
    <x v="20"/>
    <n v="1007.33"/>
  </r>
  <r>
    <x v="747"/>
    <x v="522"/>
    <x v="36"/>
    <n v="3898.62"/>
  </r>
  <r>
    <x v="747"/>
    <x v="489"/>
    <x v="16"/>
    <n v="949.61"/>
  </r>
  <r>
    <x v="747"/>
    <x v="511"/>
    <x v="16"/>
    <n v="500.94"/>
  </r>
  <r>
    <x v="747"/>
    <x v="12956"/>
    <x v="28"/>
    <n v="727.82"/>
  </r>
  <r>
    <x v="747"/>
    <x v="528"/>
    <x v="42"/>
    <n v="802.3"/>
  </r>
  <r>
    <x v="747"/>
    <x v="528"/>
    <x v="42"/>
    <n v="802.3"/>
  </r>
  <r>
    <x v="747"/>
    <x v="12955"/>
    <x v="20"/>
    <n v="25.18"/>
  </r>
  <r>
    <x v="747"/>
    <x v="655"/>
    <x v="58"/>
    <n v="33.880000000000003"/>
  </r>
  <r>
    <x v="747"/>
    <x v="12956"/>
    <x v="28"/>
    <n v="18.190000000000001"/>
  </r>
  <r>
    <x v="747"/>
    <x v="489"/>
    <x v="16"/>
    <n v="33.880000000000003"/>
  </r>
  <r>
    <x v="747"/>
    <x v="522"/>
    <x v="36"/>
    <n v="97.47"/>
  </r>
  <r>
    <x v="747"/>
    <x v="631"/>
    <x v="52"/>
    <n v="33.880000000000003"/>
  </r>
  <r>
    <x v="747"/>
    <x v="511"/>
    <x v="16"/>
    <n v="33.880000000000003"/>
  </r>
  <r>
    <x v="747"/>
    <x v="651"/>
    <x v="50"/>
    <n v="33.880000000000003"/>
  </r>
  <r>
    <x v="747"/>
    <x v="608"/>
    <x v="58"/>
    <n v="52.21"/>
  </r>
  <r>
    <x v="747"/>
    <x v="653"/>
    <x v="42"/>
    <n v="33.880000000000003"/>
  </r>
  <r>
    <x v="747"/>
    <x v="528"/>
    <x v="42"/>
    <n v="40.11"/>
  </r>
  <r>
    <x v="747"/>
    <x v="553"/>
    <x v="41"/>
    <n v="44.14"/>
  </r>
  <r>
    <x v="747"/>
    <x v="629"/>
    <x v="44"/>
    <n v="33.880000000000003"/>
  </r>
  <r>
    <x v="747"/>
    <x v="649"/>
    <x v="28"/>
    <n v="4052.17"/>
  </r>
  <r>
    <x v="747"/>
    <x v="642"/>
    <x v="19"/>
    <n v="8879.16"/>
  </r>
  <r>
    <x v="747"/>
    <x v="642"/>
    <x v="19"/>
    <n v="14255.6"/>
  </r>
  <r>
    <x v="747"/>
    <x v="12957"/>
    <x v="28"/>
    <n v="381.15"/>
  </r>
  <r>
    <x v="747"/>
    <x v="556"/>
    <x v="2"/>
    <n v="1317.69"/>
  </r>
  <r>
    <x v="747"/>
    <x v="12958"/>
    <x v="38"/>
    <n v="580.79999999999995"/>
  </r>
  <r>
    <x v="747"/>
    <x v="578"/>
    <x v="53"/>
    <n v="355.74"/>
  </r>
  <r>
    <x v="747"/>
    <x v="588"/>
    <x v="62"/>
    <n v="4174.5"/>
  </r>
  <r>
    <x v="747"/>
    <x v="646"/>
    <x v="15"/>
    <n v="303.70999999999998"/>
  </r>
  <r>
    <x v="747"/>
    <x v="678"/>
    <x v="16"/>
    <n v="774.4"/>
  </r>
  <r>
    <x v="747"/>
    <x v="621"/>
    <x v="33"/>
    <n v="4331.8"/>
  </r>
  <r>
    <x v="747"/>
    <x v="661"/>
    <x v="28"/>
    <n v="6843.76"/>
  </r>
  <r>
    <x v="747"/>
    <x v="529"/>
    <x v="91"/>
    <n v="4331.8"/>
  </r>
  <r>
    <x v="747"/>
    <x v="12959"/>
    <x v="28"/>
    <n v="7344.7"/>
  </r>
  <r>
    <x v="747"/>
    <x v="505"/>
    <x v="36"/>
    <n v="118.92"/>
  </r>
  <r>
    <x v="747"/>
    <x v="12957"/>
    <x v="28"/>
    <n v="33.880000000000003"/>
  </r>
  <r>
    <x v="747"/>
    <x v="646"/>
    <x v="15"/>
    <n v="33.880000000000003"/>
  </r>
  <r>
    <x v="747"/>
    <x v="529"/>
    <x v="91"/>
    <n v="108.3"/>
  </r>
  <r>
    <x v="747"/>
    <x v="578"/>
    <x v="53"/>
    <n v="33.880000000000003"/>
  </r>
  <r>
    <x v="747"/>
    <x v="505"/>
    <x v="36"/>
    <n v="33.880000000000003"/>
  </r>
  <r>
    <x v="747"/>
    <x v="621"/>
    <x v="33"/>
    <n v="108.3"/>
  </r>
  <r>
    <x v="747"/>
    <x v="12958"/>
    <x v="38"/>
    <n v="66.55"/>
  </r>
  <r>
    <x v="747"/>
    <x v="12959"/>
    <x v="28"/>
    <n v="183.62"/>
  </r>
  <r>
    <x v="747"/>
    <x v="588"/>
    <x v="62"/>
    <n v="104.36"/>
  </r>
  <r>
    <x v="747"/>
    <x v="678"/>
    <x v="16"/>
    <n v="66.55"/>
  </r>
  <r>
    <x v="748"/>
    <x v="12960"/>
    <x v="11"/>
    <n v="35.07"/>
  </r>
  <r>
    <x v="748"/>
    <x v="12961"/>
    <x v="25"/>
    <n v="37.03"/>
  </r>
  <r>
    <x v="748"/>
    <x v="12960"/>
    <x v="11"/>
    <n v="14.4"/>
  </r>
  <r>
    <x v="748"/>
    <x v="12960"/>
    <x v="11"/>
    <n v="12"/>
  </r>
  <r>
    <x v="748"/>
    <x v="12960"/>
    <x v="11"/>
    <n v="12"/>
  </r>
  <r>
    <x v="748"/>
    <x v="12960"/>
    <x v="11"/>
    <n v="18.97"/>
  </r>
  <r>
    <x v="749"/>
    <x v="12962"/>
    <x v="47"/>
    <n v="1.44"/>
  </r>
  <r>
    <x v="749"/>
    <x v="12963"/>
    <x v="47"/>
    <n v="33.74"/>
  </r>
  <r>
    <x v="749"/>
    <x v="12963"/>
    <x v="47"/>
    <n v="52.3"/>
  </r>
  <r>
    <x v="749"/>
    <x v="12963"/>
    <x v="47"/>
    <n v="27.3"/>
  </r>
  <r>
    <x v="750"/>
    <x v="12964"/>
    <x v="10"/>
    <n v="41227.120000000003"/>
  </r>
  <r>
    <x v="750"/>
    <x v="12965"/>
    <x v="10"/>
    <n v="41227.120000000003"/>
  </r>
  <r>
    <x v="750"/>
    <x v="12966"/>
    <x v="10"/>
    <n v="41227.120000000003"/>
  </r>
  <r>
    <x v="750"/>
    <x v="12967"/>
    <x v="3"/>
    <n v="8457.9"/>
  </r>
  <r>
    <x v="751"/>
    <x v="12968"/>
    <x v="112"/>
    <n v="15.12"/>
  </r>
  <r>
    <x v="751"/>
    <x v="12969"/>
    <x v="112"/>
    <n v="33.020000000000003"/>
  </r>
  <r>
    <x v="752"/>
    <x v="12970"/>
    <x v="33"/>
    <n v="576.99"/>
  </r>
  <r>
    <x v="752"/>
    <x v="12971"/>
    <x v="13"/>
    <n v="2109.85"/>
  </r>
  <r>
    <x v="752"/>
    <x v="12972"/>
    <x v="19"/>
    <n v="2109.85"/>
  </r>
  <r>
    <x v="752"/>
    <x v="12973"/>
    <x v="37"/>
    <n v="2576.4499999999998"/>
  </r>
  <r>
    <x v="752"/>
    <x v="12974"/>
    <x v="37"/>
    <n v="1753.53"/>
  </r>
  <r>
    <x v="753"/>
    <x v="12975"/>
    <x v="36"/>
    <n v="257.70999999999998"/>
  </r>
  <r>
    <x v="753"/>
    <x v="12975"/>
    <x v="36"/>
    <n v="252.28"/>
  </r>
  <r>
    <x v="754"/>
    <x v="12976"/>
    <x v="17"/>
    <n v="58.96"/>
  </r>
  <r>
    <x v="754"/>
    <x v="12977"/>
    <x v="15"/>
    <n v="32.6"/>
  </r>
  <r>
    <x v="754"/>
    <x v="12978"/>
    <x v="19"/>
    <n v="0.4"/>
  </r>
  <r>
    <x v="754"/>
    <x v="12979"/>
    <x v="20"/>
    <n v="80.3"/>
  </r>
  <r>
    <x v="754"/>
    <x v="12980"/>
    <x v="17"/>
    <n v="35.25"/>
  </r>
  <r>
    <x v="754"/>
    <x v="12979"/>
    <x v="20"/>
    <n v="7.86"/>
  </r>
  <r>
    <x v="754"/>
    <x v="12981"/>
    <x v="13"/>
    <n v="46.43"/>
  </r>
  <r>
    <x v="754"/>
    <x v="12982"/>
    <x v="13"/>
    <n v="120.19"/>
  </r>
  <r>
    <x v="754"/>
    <x v="12983"/>
    <x v="13"/>
    <n v="18.489999999999998"/>
  </r>
  <r>
    <x v="754"/>
    <x v="12984"/>
    <x v="23"/>
    <n v="206.39"/>
  </r>
  <r>
    <x v="754"/>
    <x v="12985"/>
    <x v="23"/>
    <n v="36.01"/>
  </r>
  <r>
    <x v="755"/>
    <x v="12986"/>
    <x v="41"/>
    <n v="59.29"/>
  </r>
  <r>
    <x v="755"/>
    <x v="12986"/>
    <x v="41"/>
    <n v="7.26"/>
  </r>
  <r>
    <x v="755"/>
    <x v="12987"/>
    <x v="29"/>
    <n v="751.41"/>
  </r>
  <r>
    <x v="755"/>
    <x v="12988"/>
    <x v="50"/>
    <n v="29.65"/>
  </r>
  <r>
    <x v="755"/>
    <x v="12989"/>
    <x v="23"/>
    <n v="1651.65"/>
  </r>
  <r>
    <x v="755"/>
    <x v="12989"/>
    <x v="23"/>
    <n v="21.78"/>
  </r>
  <r>
    <x v="755"/>
    <x v="12987"/>
    <x v="29"/>
    <n v="20.57"/>
  </r>
  <r>
    <x v="755"/>
    <x v="12988"/>
    <x v="50"/>
    <n v="7.26"/>
  </r>
  <r>
    <x v="756"/>
    <x v="12990"/>
    <x v="22"/>
    <n v="1116.96"/>
  </r>
  <r>
    <x v="756"/>
    <x v="12991"/>
    <x v="27"/>
    <n v="19285.759999999998"/>
  </r>
  <r>
    <x v="756"/>
    <x v="12992"/>
    <x v="53"/>
    <n v="10182.15"/>
  </r>
  <r>
    <x v="756"/>
    <x v="12993"/>
    <x v="39"/>
    <n v="2677.73"/>
  </r>
  <r>
    <x v="756"/>
    <x v="12994"/>
    <x v="27"/>
    <n v="8326.24"/>
  </r>
  <r>
    <x v="757"/>
    <x v="12995"/>
    <x v="19"/>
    <n v="4167.12"/>
  </r>
  <r>
    <x v="757"/>
    <x v="12996"/>
    <x v="38"/>
    <n v="2455.09"/>
  </r>
  <r>
    <x v="757"/>
    <x v="12997"/>
    <x v="21"/>
    <n v="36221.230000000003"/>
  </r>
  <r>
    <x v="757"/>
    <x v="12998"/>
    <x v="59"/>
    <n v="44498.23"/>
  </r>
  <r>
    <x v="757"/>
    <x v="12999"/>
    <x v="21"/>
    <n v="37236.160000000003"/>
  </r>
  <r>
    <x v="757"/>
    <x v="13000"/>
    <x v="19"/>
    <n v="2374.63"/>
  </r>
  <r>
    <x v="758"/>
    <x v="13001"/>
    <x v="8"/>
    <n v="1150.71"/>
  </r>
  <r>
    <x v="758"/>
    <x v="13002"/>
    <x v="15"/>
    <n v="145.19999999999999"/>
  </r>
  <r>
    <x v="758"/>
    <x v="13003"/>
    <x v="82"/>
    <n v="328.95"/>
  </r>
  <r>
    <x v="758"/>
    <x v="13003"/>
    <x v="82"/>
    <n v="102.85"/>
  </r>
  <r>
    <x v="759"/>
    <x v="13004"/>
    <x v="3"/>
    <n v="892.5"/>
  </r>
  <r>
    <x v="760"/>
    <x v="13005"/>
    <x v="32"/>
    <n v="2057"/>
  </r>
  <r>
    <x v="760"/>
    <x v="13006"/>
    <x v="34"/>
    <n v="3527.45"/>
  </r>
  <r>
    <x v="761"/>
    <x v="13007"/>
    <x v="4"/>
    <n v="90.3"/>
  </r>
  <r>
    <x v="761"/>
    <x v="13008"/>
    <x v="15"/>
    <n v="287.5"/>
  </r>
  <r>
    <x v="761"/>
    <x v="13009"/>
    <x v="29"/>
    <n v="664.29"/>
  </r>
  <r>
    <x v="761"/>
    <x v="13010"/>
    <x v="15"/>
    <n v="359.37"/>
  </r>
  <r>
    <x v="761"/>
    <x v="13011"/>
    <x v="55"/>
    <n v="519.26"/>
  </r>
  <r>
    <x v="761"/>
    <x v="13012"/>
    <x v="4"/>
    <n v="342.43"/>
  </r>
  <r>
    <x v="761"/>
    <x v="13013"/>
    <x v="17"/>
    <n v="369.23"/>
  </r>
  <r>
    <x v="761"/>
    <x v="13014"/>
    <x v="24"/>
    <n v="393.25"/>
  </r>
  <r>
    <x v="761"/>
    <x v="13015"/>
    <x v="42"/>
    <n v="262.57"/>
  </r>
  <r>
    <x v="761"/>
    <x v="13016"/>
    <x v="55"/>
    <n v="-4416.5"/>
  </r>
  <r>
    <x v="761"/>
    <x v="13017"/>
    <x v="0"/>
    <n v="559.02"/>
  </r>
  <r>
    <x v="761"/>
    <x v="13018"/>
    <x v="55"/>
    <n v="3902.25"/>
  </r>
  <r>
    <x v="761"/>
    <x v="13019"/>
    <x v="50"/>
    <n v="4416.5"/>
  </r>
  <r>
    <x v="761"/>
    <x v="13020"/>
    <x v="16"/>
    <n v="257.73"/>
  </r>
  <r>
    <x v="762"/>
    <x v="8"/>
    <x v="33"/>
    <n v="3382.86"/>
  </r>
  <r>
    <x v="763"/>
    <x v="13021"/>
    <x v="13"/>
    <n v="9604.08"/>
  </r>
  <r>
    <x v="763"/>
    <x v="13022"/>
    <x v="31"/>
    <n v="1118.04"/>
  </r>
  <r>
    <x v="763"/>
    <x v="13023"/>
    <x v="26"/>
    <n v="366.63"/>
  </r>
  <r>
    <x v="763"/>
    <x v="13024"/>
    <x v="51"/>
    <n v="724.79"/>
  </r>
  <r>
    <x v="763"/>
    <x v="13025"/>
    <x v="41"/>
    <n v="154.07"/>
  </r>
  <r>
    <x v="763"/>
    <x v="13026"/>
    <x v="36"/>
    <n v="186.72"/>
  </r>
  <r>
    <x v="763"/>
    <x v="13027"/>
    <x v="17"/>
    <n v="837.09"/>
  </r>
  <r>
    <x v="763"/>
    <x v="13028"/>
    <x v="36"/>
    <n v="260.16000000000003"/>
  </r>
  <r>
    <x v="763"/>
    <x v="13029"/>
    <x v="30"/>
    <n v="556.6"/>
  </r>
  <r>
    <x v="763"/>
    <x v="13030"/>
    <x v="30"/>
    <n v="235.16"/>
  </r>
  <r>
    <x v="763"/>
    <x v="13030"/>
    <x v="30"/>
    <n v="393.25"/>
  </r>
  <r>
    <x v="763"/>
    <x v="13030"/>
    <x v="30"/>
    <n v="275.27999999999997"/>
  </r>
  <r>
    <x v="763"/>
    <x v="13031"/>
    <x v="13"/>
    <n v="556.6"/>
  </r>
  <r>
    <x v="763"/>
    <x v="13032"/>
    <x v="58"/>
    <n v="35.39"/>
  </r>
  <r>
    <x v="763"/>
    <x v="13032"/>
    <x v="58"/>
    <n v="535.42999999999995"/>
  </r>
  <r>
    <x v="763"/>
    <x v="13033"/>
    <x v="8"/>
    <n v="281.77999999999997"/>
  </r>
  <r>
    <x v="763"/>
    <x v="13034"/>
    <x v="24"/>
    <n v="200.38"/>
  </r>
  <r>
    <x v="763"/>
    <x v="13035"/>
    <x v="27"/>
    <n v="368.55"/>
  </r>
  <r>
    <x v="763"/>
    <x v="13035"/>
    <x v="27"/>
    <n v="70.45"/>
  </r>
  <r>
    <x v="763"/>
    <x v="13036"/>
    <x v="27"/>
    <n v="368.55"/>
  </r>
  <r>
    <x v="763"/>
    <x v="13037"/>
    <x v="11"/>
    <n v="609.9"/>
  </r>
  <r>
    <x v="763"/>
    <x v="13038"/>
    <x v="27"/>
    <n v="415.36"/>
  </r>
  <r>
    <x v="763"/>
    <x v="13039"/>
    <x v="48"/>
    <n v="196.02"/>
  </r>
  <r>
    <x v="763"/>
    <x v="13039"/>
    <x v="48"/>
    <n v="264.26"/>
  </r>
  <r>
    <x v="763"/>
    <x v="13040"/>
    <x v="44"/>
    <n v="860.31"/>
  </r>
  <r>
    <x v="763"/>
    <x v="13039"/>
    <x v="48"/>
    <n v="361.55"/>
  </r>
  <r>
    <x v="763"/>
    <x v="13041"/>
    <x v="0"/>
    <n v="369.05"/>
  </r>
  <r>
    <x v="763"/>
    <x v="13041"/>
    <x v="0"/>
    <n v="369.05"/>
  </r>
  <r>
    <x v="763"/>
    <x v="13042"/>
    <x v="6"/>
    <n v="145.19999999999999"/>
  </r>
  <r>
    <x v="763"/>
    <x v="13043"/>
    <x v="9"/>
    <n v="86.77"/>
  </r>
  <r>
    <x v="763"/>
    <x v="13044"/>
    <x v="9"/>
    <n v="763.99"/>
  </r>
  <r>
    <x v="763"/>
    <x v="13045"/>
    <x v="34"/>
    <n v="222.64"/>
  </r>
  <r>
    <x v="763"/>
    <x v="13046"/>
    <x v="9"/>
    <n v="485.75"/>
  </r>
  <r>
    <x v="763"/>
    <x v="13047"/>
    <x v="42"/>
    <n v="438.5"/>
  </r>
  <r>
    <x v="763"/>
    <x v="13048"/>
    <x v="2"/>
    <n v="84.7"/>
  </r>
  <r>
    <x v="763"/>
    <x v="13048"/>
    <x v="2"/>
    <n v="571.73"/>
  </r>
  <r>
    <x v="763"/>
    <x v="13048"/>
    <x v="2"/>
    <n v="248.05"/>
  </r>
  <r>
    <x v="763"/>
    <x v="13049"/>
    <x v="13"/>
    <n v="137.94"/>
  </r>
  <r>
    <x v="763"/>
    <x v="13050"/>
    <x v="13"/>
    <n v="887.56"/>
  </r>
  <r>
    <x v="763"/>
    <x v="13051"/>
    <x v="48"/>
    <n v="46609.2"/>
  </r>
  <r>
    <x v="763"/>
    <x v="13052"/>
    <x v="50"/>
    <n v="927.28"/>
  </r>
  <r>
    <x v="763"/>
    <x v="13053"/>
    <x v="92"/>
    <n v="51259.35"/>
  </r>
  <r>
    <x v="763"/>
    <x v="13054"/>
    <x v="20"/>
    <n v="2274.8000000000002"/>
  </r>
  <r>
    <x v="763"/>
    <x v="13054"/>
    <x v="20"/>
    <n v="2274.8000000000002"/>
  </r>
  <r>
    <x v="763"/>
    <x v="13054"/>
    <x v="20"/>
    <n v="2274.8000000000002"/>
  </r>
  <r>
    <x v="763"/>
    <x v="13055"/>
    <x v="15"/>
    <n v="828.85"/>
  </r>
  <r>
    <x v="763"/>
    <x v="13056"/>
    <x v="21"/>
    <n v="3289.2"/>
  </r>
  <r>
    <x v="763"/>
    <x v="13057"/>
    <x v="17"/>
    <n v="593.16999999999996"/>
  </r>
  <r>
    <x v="763"/>
    <x v="13058"/>
    <x v="50"/>
    <n v="828.85"/>
  </r>
  <r>
    <x v="763"/>
    <x v="13059"/>
    <x v="73"/>
    <n v="242"/>
  </r>
  <r>
    <x v="763"/>
    <x v="13059"/>
    <x v="73"/>
    <n v="214.17"/>
  </r>
  <r>
    <x v="763"/>
    <x v="13060"/>
    <x v="52"/>
    <n v="315.73"/>
  </r>
  <r>
    <x v="763"/>
    <x v="13061"/>
    <x v="8"/>
    <n v="81.069999999999993"/>
  </r>
  <r>
    <x v="763"/>
    <x v="13061"/>
    <x v="8"/>
    <n v="332.75"/>
  </r>
  <r>
    <x v="763"/>
    <x v="13061"/>
    <x v="8"/>
    <n v="392.04"/>
  </r>
  <r>
    <x v="763"/>
    <x v="13062"/>
    <x v="27"/>
    <n v="887.56"/>
  </r>
  <r>
    <x v="763"/>
    <x v="13063"/>
    <x v="27"/>
    <n v="332.47"/>
  </r>
  <r>
    <x v="763"/>
    <x v="13061"/>
    <x v="8"/>
    <n v="300.08"/>
  </r>
  <r>
    <x v="763"/>
    <x v="13061"/>
    <x v="8"/>
    <n v="335.17"/>
  </r>
  <r>
    <x v="763"/>
    <x v="13064"/>
    <x v="4"/>
    <n v="187.55"/>
  </r>
  <r>
    <x v="763"/>
    <x v="13061"/>
    <x v="8"/>
    <n v="369.05"/>
  </r>
  <r>
    <x v="763"/>
    <x v="13065"/>
    <x v="53"/>
    <n v="250.03"/>
  </r>
  <r>
    <x v="763"/>
    <x v="13066"/>
    <x v="31"/>
    <n v="77.44"/>
  </r>
  <r>
    <x v="763"/>
    <x v="13067"/>
    <x v="20"/>
    <n v="600.89"/>
  </r>
  <r>
    <x v="763"/>
    <x v="13068"/>
    <x v="73"/>
    <n v="1050.6400000000001"/>
  </r>
  <r>
    <x v="763"/>
    <x v="13069"/>
    <x v="30"/>
    <n v="438.14"/>
  </r>
  <r>
    <x v="763"/>
    <x v="13070"/>
    <x v="15"/>
    <n v="415.36"/>
  </r>
  <r>
    <x v="763"/>
    <x v="13071"/>
    <x v="41"/>
    <n v="1047.21"/>
  </r>
  <r>
    <x v="763"/>
    <x v="13072"/>
    <x v="7"/>
    <n v="499.73"/>
  </r>
  <r>
    <x v="763"/>
    <x v="13073"/>
    <x v="18"/>
    <n v="260.39"/>
  </r>
  <r>
    <x v="763"/>
    <x v="13074"/>
    <x v="0"/>
    <n v="888.14"/>
  </r>
  <r>
    <x v="763"/>
    <x v="13075"/>
    <x v="19"/>
    <n v="1095.05"/>
  </r>
  <r>
    <x v="763"/>
    <x v="13076"/>
    <x v="27"/>
    <n v="313.39"/>
  </r>
  <r>
    <x v="763"/>
    <x v="13077"/>
    <x v="20"/>
    <n v="347.66"/>
  </r>
  <r>
    <x v="763"/>
    <x v="13078"/>
    <x v="7"/>
    <n v="398.57"/>
  </r>
  <r>
    <x v="763"/>
    <x v="13079"/>
    <x v="7"/>
    <n v="404.58"/>
  </r>
  <r>
    <x v="763"/>
    <x v="13080"/>
    <x v="9"/>
    <n v="1527.99"/>
  </r>
  <r>
    <x v="763"/>
    <x v="13081"/>
    <x v="13"/>
    <n v="291.61"/>
  </r>
  <r>
    <x v="763"/>
    <x v="13082"/>
    <x v="13"/>
    <n v="549.34"/>
  </r>
  <r>
    <x v="763"/>
    <x v="13083"/>
    <x v="28"/>
    <n v="97.94"/>
  </r>
  <r>
    <x v="763"/>
    <x v="13084"/>
    <x v="13"/>
    <n v="2112.66"/>
  </r>
  <r>
    <x v="763"/>
    <x v="13085"/>
    <x v="13"/>
    <n v="3550.24"/>
  </r>
  <r>
    <x v="763"/>
    <x v="13086"/>
    <x v="3"/>
    <n v="275.77"/>
  </r>
  <r>
    <x v="763"/>
    <x v="13087"/>
    <x v="58"/>
    <n v="305.83999999999997"/>
  </r>
  <r>
    <x v="763"/>
    <x v="13088"/>
    <x v="2"/>
    <n v="338.8"/>
  </r>
  <r>
    <x v="763"/>
    <x v="13089"/>
    <x v="1"/>
    <n v="68.28"/>
  </r>
  <r>
    <x v="763"/>
    <x v="13090"/>
    <x v="52"/>
    <n v="887.56"/>
  </r>
  <r>
    <x v="763"/>
    <x v="13091"/>
    <x v="17"/>
    <n v="1118.57"/>
  </r>
  <r>
    <x v="763"/>
    <x v="13092"/>
    <x v="11"/>
    <n v="299.83"/>
  </r>
  <r>
    <x v="763"/>
    <x v="13092"/>
    <x v="11"/>
    <n v="335.05"/>
  </r>
  <r>
    <x v="763"/>
    <x v="13092"/>
    <x v="11"/>
    <n v="338.49"/>
  </r>
  <r>
    <x v="763"/>
    <x v="13093"/>
    <x v="58"/>
    <n v="415.36"/>
  </r>
  <r>
    <x v="763"/>
    <x v="13094"/>
    <x v="48"/>
    <n v="2845.92"/>
  </r>
  <r>
    <x v="763"/>
    <x v="13095"/>
    <x v="16"/>
    <n v="157.30000000000001"/>
  </r>
  <r>
    <x v="763"/>
    <x v="13096"/>
    <x v="43"/>
    <n v="1662.81"/>
  </r>
  <r>
    <x v="763"/>
    <x v="13097"/>
    <x v="91"/>
    <n v="98521.83"/>
  </r>
  <r>
    <x v="763"/>
    <x v="13098"/>
    <x v="91"/>
    <n v="18997.689999999999"/>
  </r>
  <r>
    <x v="763"/>
    <x v="13099"/>
    <x v="91"/>
    <n v="69.14"/>
  </r>
  <r>
    <x v="763"/>
    <x v="13100"/>
    <x v="91"/>
    <n v="18997.689999999999"/>
  </r>
  <r>
    <x v="763"/>
    <x v="13101"/>
    <x v="42"/>
    <n v="37.049999999999997"/>
  </r>
  <r>
    <x v="763"/>
    <x v="13101"/>
    <x v="42"/>
    <n v="20.45"/>
  </r>
  <r>
    <x v="763"/>
    <x v="13101"/>
    <x v="42"/>
    <n v="352.87"/>
  </r>
  <r>
    <x v="763"/>
    <x v="13101"/>
    <x v="42"/>
    <n v="1938.21"/>
  </r>
  <r>
    <x v="763"/>
    <x v="13102"/>
    <x v="24"/>
    <n v="58864.55"/>
  </r>
  <r>
    <x v="763"/>
    <x v="13103"/>
    <x v="91"/>
    <n v="120691.9"/>
  </r>
  <r>
    <x v="763"/>
    <x v="13101"/>
    <x v="42"/>
    <n v="429.57"/>
  </r>
  <r>
    <x v="763"/>
    <x v="13104"/>
    <x v="91"/>
    <n v="30189.98"/>
  </r>
  <r>
    <x v="763"/>
    <x v="13105"/>
    <x v="91"/>
    <n v="350.9"/>
  </r>
  <r>
    <x v="763"/>
    <x v="13105"/>
    <x v="91"/>
    <n v="350.9"/>
  </r>
  <r>
    <x v="763"/>
    <x v="13105"/>
    <x v="91"/>
    <n v="23.72"/>
  </r>
  <r>
    <x v="763"/>
    <x v="13105"/>
    <x v="91"/>
    <n v="713.9"/>
  </r>
  <r>
    <x v="763"/>
    <x v="13105"/>
    <x v="91"/>
    <n v="713.9"/>
  </r>
  <r>
    <x v="763"/>
    <x v="13105"/>
    <x v="91"/>
    <n v="55.66"/>
  </r>
  <r>
    <x v="763"/>
    <x v="13105"/>
    <x v="91"/>
    <n v="55.66"/>
  </r>
  <r>
    <x v="763"/>
    <x v="13099"/>
    <x v="91"/>
    <n v="10.82"/>
  </r>
  <r>
    <x v="763"/>
    <x v="13099"/>
    <x v="91"/>
    <n v="150.86000000000001"/>
  </r>
  <r>
    <x v="763"/>
    <x v="13099"/>
    <x v="91"/>
    <n v="394.64"/>
  </r>
  <r>
    <x v="763"/>
    <x v="13099"/>
    <x v="91"/>
    <n v="8190.77"/>
  </r>
  <r>
    <x v="763"/>
    <x v="13105"/>
    <x v="91"/>
    <n v="1527.02"/>
  </r>
  <r>
    <x v="763"/>
    <x v="13105"/>
    <x v="91"/>
    <n v="1527.02"/>
  </r>
  <r>
    <x v="763"/>
    <x v="13106"/>
    <x v="13"/>
    <n v="8796.7000000000007"/>
  </r>
  <r>
    <x v="763"/>
    <x v="13105"/>
    <x v="91"/>
    <n v="23.72"/>
  </r>
  <r>
    <x v="763"/>
    <x v="13107"/>
    <x v="91"/>
    <n v="28081.73"/>
  </r>
  <r>
    <x v="763"/>
    <x v="13105"/>
    <x v="91"/>
    <n v="418.3"/>
  </r>
  <r>
    <x v="763"/>
    <x v="13105"/>
    <x v="91"/>
    <n v="418.3"/>
  </r>
  <r>
    <x v="763"/>
    <x v="13108"/>
    <x v="91"/>
    <n v="321.41000000000003"/>
  </r>
  <r>
    <x v="763"/>
    <x v="13108"/>
    <x v="91"/>
    <n v="6146.61"/>
  </r>
  <r>
    <x v="764"/>
    <x v="13109"/>
    <x v="15"/>
    <n v="10.45"/>
  </r>
  <r>
    <x v="765"/>
    <x v="13110"/>
    <x v="43"/>
    <n v="101.04"/>
  </r>
  <r>
    <x v="765"/>
    <x v="13110"/>
    <x v="43"/>
    <n v="101.04"/>
  </r>
  <r>
    <x v="765"/>
    <x v="13110"/>
    <x v="43"/>
    <n v="101.04"/>
  </r>
  <r>
    <x v="766"/>
    <x v="13111"/>
    <x v="30"/>
    <n v="1445.95"/>
  </r>
  <r>
    <x v="766"/>
    <x v="13112"/>
    <x v="49"/>
    <n v="200.01"/>
  </r>
  <r>
    <x v="766"/>
    <x v="13113"/>
    <x v="4"/>
    <n v="69.959999999999994"/>
  </r>
  <r>
    <x v="766"/>
    <x v="13114"/>
    <x v="43"/>
    <n v="302.5"/>
  </r>
  <r>
    <x v="766"/>
    <x v="13115"/>
    <x v="33"/>
    <n v="43.38"/>
  </r>
  <r>
    <x v="766"/>
    <x v="13116"/>
    <x v="13"/>
    <n v="63.73"/>
  </r>
  <r>
    <x v="767"/>
    <x v="13117"/>
    <x v="78"/>
    <n v="423.5"/>
  </r>
  <r>
    <x v="768"/>
    <x v="13118"/>
    <x v="31"/>
    <n v="2110.6"/>
  </r>
  <r>
    <x v="769"/>
    <x v="13119"/>
    <x v="20"/>
    <n v="159.41999999999999"/>
  </r>
  <r>
    <x v="769"/>
    <x v="13120"/>
    <x v="42"/>
    <n v="39.159999999999997"/>
  </r>
  <r>
    <x v="769"/>
    <x v="13121"/>
    <x v="42"/>
    <n v="74.67"/>
  </r>
  <r>
    <x v="769"/>
    <x v="13122"/>
    <x v="42"/>
    <n v="264.27999999999997"/>
  </r>
  <r>
    <x v="769"/>
    <x v="13123"/>
    <x v="24"/>
    <n v="783.9"/>
  </r>
  <r>
    <x v="769"/>
    <x v="13123"/>
    <x v="24"/>
    <n v="37"/>
  </r>
  <r>
    <x v="769"/>
    <x v="13124"/>
    <x v="12"/>
    <n v="132.97999999999999"/>
  </r>
  <r>
    <x v="769"/>
    <x v="13124"/>
    <x v="12"/>
    <n v="15.61"/>
  </r>
  <r>
    <x v="769"/>
    <x v="13125"/>
    <x v="24"/>
    <n v="783.9"/>
  </r>
  <r>
    <x v="769"/>
    <x v="13126"/>
    <x v="4"/>
    <n v="454.66"/>
  </r>
  <r>
    <x v="769"/>
    <x v="13127"/>
    <x v="10"/>
    <n v="977.7"/>
  </r>
  <r>
    <x v="769"/>
    <x v="13128"/>
    <x v="43"/>
    <n v="59.65"/>
  </r>
  <r>
    <x v="769"/>
    <x v="13129"/>
    <x v="43"/>
    <n v="83.74"/>
  </r>
  <r>
    <x v="769"/>
    <x v="13130"/>
    <x v="4"/>
    <n v="11.08"/>
  </r>
  <r>
    <x v="769"/>
    <x v="13128"/>
    <x v="43"/>
    <n v="15.13"/>
  </r>
  <r>
    <x v="770"/>
    <x v="13131"/>
    <x v="28"/>
    <n v="668.13"/>
  </r>
  <r>
    <x v="770"/>
    <x v="13132"/>
    <x v="15"/>
    <n v="1241.3599999999999"/>
  </r>
  <r>
    <x v="771"/>
    <x v="13133"/>
    <x v="2"/>
    <n v="726"/>
  </r>
  <r>
    <x v="772"/>
    <x v="13134"/>
    <x v="39"/>
    <n v="66.55"/>
  </r>
  <r>
    <x v="772"/>
    <x v="13135"/>
    <x v="39"/>
    <n v="66.55"/>
  </r>
  <r>
    <x v="772"/>
    <x v="13136"/>
    <x v="11"/>
    <n v="353.93"/>
  </r>
  <r>
    <x v="772"/>
    <x v="13137"/>
    <x v="41"/>
    <n v="71.39"/>
  </r>
  <r>
    <x v="772"/>
    <x v="13137"/>
    <x v="41"/>
    <n v="77.44"/>
  </r>
  <r>
    <x v="772"/>
    <x v="13138"/>
    <x v="73"/>
    <n v="275.88"/>
  </r>
  <r>
    <x v="772"/>
    <x v="13139"/>
    <x v="28"/>
    <n v="199.65"/>
  </r>
  <r>
    <x v="772"/>
    <x v="13140"/>
    <x v="20"/>
    <n v="343.64"/>
  </r>
  <r>
    <x v="772"/>
    <x v="13141"/>
    <x v="8"/>
    <n v="377.52"/>
  </r>
  <r>
    <x v="772"/>
    <x v="13142"/>
    <x v="24"/>
    <n v="5.26"/>
  </r>
  <r>
    <x v="772"/>
    <x v="13143"/>
    <x v="17"/>
    <n v="290.39999999999998"/>
  </r>
  <r>
    <x v="772"/>
    <x v="13144"/>
    <x v="20"/>
    <n v="740.52"/>
  </r>
  <r>
    <x v="772"/>
    <x v="13145"/>
    <x v="9"/>
    <n v="38.72"/>
  </r>
  <r>
    <x v="772"/>
    <x v="13146"/>
    <x v="16"/>
    <n v="58.69"/>
  </r>
  <r>
    <x v="772"/>
    <x v="13146"/>
    <x v="16"/>
    <n v="64.25"/>
  </r>
  <r>
    <x v="772"/>
    <x v="13147"/>
    <x v="13"/>
    <n v="208.12"/>
  </r>
  <r>
    <x v="772"/>
    <x v="13148"/>
    <x v="9"/>
    <n v="181.5"/>
  </r>
  <r>
    <x v="772"/>
    <x v="13149"/>
    <x v="11"/>
    <n v="201.83"/>
  </r>
  <r>
    <x v="772"/>
    <x v="13150"/>
    <x v="58"/>
    <n v="87.73"/>
  </r>
  <r>
    <x v="772"/>
    <x v="13150"/>
    <x v="58"/>
    <n v="130.68"/>
  </r>
  <r>
    <x v="772"/>
    <x v="13150"/>
    <x v="58"/>
    <n v="313.63"/>
  </r>
  <r>
    <x v="772"/>
    <x v="13150"/>
    <x v="58"/>
    <n v="88.94"/>
  </r>
  <r>
    <x v="772"/>
    <x v="13151"/>
    <x v="10"/>
    <n v="114.22"/>
  </r>
  <r>
    <x v="772"/>
    <x v="13152"/>
    <x v="17"/>
    <n v="64.8"/>
  </r>
  <r>
    <x v="772"/>
    <x v="13152"/>
    <x v="17"/>
    <n v="88.94"/>
  </r>
  <r>
    <x v="772"/>
    <x v="13153"/>
    <x v="41"/>
    <n v="61.71"/>
  </r>
  <r>
    <x v="772"/>
    <x v="13154"/>
    <x v="62"/>
    <n v="469.48"/>
  </r>
  <r>
    <x v="772"/>
    <x v="13154"/>
    <x v="62"/>
    <n v="248.05"/>
  </r>
  <r>
    <x v="772"/>
    <x v="13153"/>
    <x v="41"/>
    <n v="88.94"/>
  </r>
  <r>
    <x v="772"/>
    <x v="13153"/>
    <x v="41"/>
    <n v="484"/>
  </r>
  <r>
    <x v="772"/>
    <x v="13151"/>
    <x v="10"/>
    <n v="111.93"/>
  </r>
  <r>
    <x v="772"/>
    <x v="13151"/>
    <x v="10"/>
    <n v="98.01"/>
  </r>
  <r>
    <x v="772"/>
    <x v="13151"/>
    <x v="10"/>
    <n v="151.25"/>
  </r>
  <r>
    <x v="772"/>
    <x v="13155"/>
    <x v="11"/>
    <n v="283.14"/>
  </r>
  <r>
    <x v="772"/>
    <x v="13156"/>
    <x v="8"/>
    <n v="90.75"/>
  </r>
  <r>
    <x v="772"/>
    <x v="13157"/>
    <x v="9"/>
    <n v="51.55"/>
  </r>
  <r>
    <x v="772"/>
    <x v="13158"/>
    <x v="11"/>
    <n v="130.68"/>
  </r>
  <r>
    <x v="772"/>
    <x v="13158"/>
    <x v="11"/>
    <n v="87.73"/>
  </r>
  <r>
    <x v="772"/>
    <x v="13159"/>
    <x v="28"/>
    <n v="137.94"/>
  </r>
  <r>
    <x v="772"/>
    <x v="13160"/>
    <x v="49"/>
    <n v="77.319999999999993"/>
  </r>
  <r>
    <x v="772"/>
    <x v="13161"/>
    <x v="2"/>
    <n v="123.42"/>
  </r>
  <r>
    <x v="772"/>
    <x v="13162"/>
    <x v="59"/>
    <n v="26.26"/>
  </r>
  <r>
    <x v="772"/>
    <x v="13163"/>
    <x v="2"/>
    <n v="141.72"/>
  </r>
  <r>
    <x v="772"/>
    <x v="13163"/>
    <x v="2"/>
    <n v="283.43"/>
  </r>
  <r>
    <x v="772"/>
    <x v="13164"/>
    <x v="50"/>
    <n v="406.56"/>
  </r>
  <r>
    <x v="772"/>
    <x v="13164"/>
    <x v="50"/>
    <n v="363"/>
  </r>
  <r>
    <x v="772"/>
    <x v="13165"/>
    <x v="49"/>
    <n v="744.15"/>
  </r>
  <r>
    <x v="772"/>
    <x v="13164"/>
    <x v="50"/>
    <n v="369.05"/>
  </r>
  <r>
    <x v="772"/>
    <x v="13162"/>
    <x v="59"/>
    <n v="19.36"/>
  </r>
  <r>
    <x v="772"/>
    <x v="13162"/>
    <x v="59"/>
    <n v="18.149999999999999"/>
  </r>
  <r>
    <x v="772"/>
    <x v="13156"/>
    <x v="8"/>
    <n v="19.36"/>
  </r>
  <r>
    <x v="772"/>
    <x v="13157"/>
    <x v="9"/>
    <n v="37.51"/>
  </r>
  <r>
    <x v="772"/>
    <x v="13142"/>
    <x v="24"/>
    <n v="142.78"/>
  </r>
  <r>
    <x v="772"/>
    <x v="13166"/>
    <x v="19"/>
    <n v="130.68"/>
  </r>
  <r>
    <x v="772"/>
    <x v="13166"/>
    <x v="19"/>
    <n v="257.73"/>
  </r>
  <r>
    <x v="772"/>
    <x v="13167"/>
    <x v="4"/>
    <n v="114.95"/>
  </r>
  <r>
    <x v="772"/>
    <x v="13168"/>
    <x v="4"/>
    <n v="356.95"/>
  </r>
  <r>
    <x v="772"/>
    <x v="13169"/>
    <x v="20"/>
    <n v="75.02"/>
  </r>
  <r>
    <x v="772"/>
    <x v="13169"/>
    <x v="20"/>
    <n v="54.45"/>
  </r>
  <r>
    <x v="772"/>
    <x v="13170"/>
    <x v="20"/>
    <n v="68.97"/>
  </r>
  <r>
    <x v="772"/>
    <x v="13170"/>
    <x v="20"/>
    <n v="84.7"/>
  </r>
  <r>
    <x v="772"/>
    <x v="13170"/>
    <x v="20"/>
    <n v="104.06"/>
  </r>
  <r>
    <x v="772"/>
    <x v="13171"/>
    <x v="30"/>
    <n v="49.85"/>
  </r>
  <r>
    <x v="772"/>
    <x v="13171"/>
    <x v="30"/>
    <n v="54.45"/>
  </r>
  <r>
    <x v="772"/>
    <x v="13171"/>
    <x v="30"/>
    <n v="67.760000000000005"/>
  </r>
  <r>
    <x v="772"/>
    <x v="13171"/>
    <x v="30"/>
    <n v="121"/>
  </r>
  <r>
    <x v="772"/>
    <x v="13171"/>
    <x v="30"/>
    <n v="78.59"/>
  </r>
  <r>
    <x v="772"/>
    <x v="13172"/>
    <x v="10"/>
    <n v="101.64"/>
  </r>
  <r>
    <x v="772"/>
    <x v="13173"/>
    <x v="10"/>
    <n v="137.94"/>
  </r>
  <r>
    <x v="772"/>
    <x v="13174"/>
    <x v="20"/>
    <n v="68.97"/>
  </r>
  <r>
    <x v="772"/>
    <x v="13175"/>
    <x v="15"/>
    <n v="335.78"/>
  </r>
  <r>
    <x v="772"/>
    <x v="13175"/>
    <x v="15"/>
    <n v="121"/>
  </r>
  <r>
    <x v="772"/>
    <x v="13176"/>
    <x v="15"/>
    <n v="269.10000000000002"/>
  </r>
  <r>
    <x v="772"/>
    <x v="13177"/>
    <x v="8"/>
    <n v="206.91"/>
  </r>
  <r>
    <x v="772"/>
    <x v="13178"/>
    <x v="8"/>
    <n v="181.5"/>
  </r>
  <r>
    <x v="772"/>
    <x v="13179"/>
    <x v="35"/>
    <n v="356.95"/>
  </r>
  <r>
    <x v="772"/>
    <x v="13180"/>
    <x v="8"/>
    <n v="111.93"/>
  </r>
  <r>
    <x v="772"/>
    <x v="13181"/>
    <x v="20"/>
    <n v="150.04"/>
  </r>
  <r>
    <x v="772"/>
    <x v="13182"/>
    <x v="13"/>
    <n v="416.24"/>
  </r>
  <r>
    <x v="772"/>
    <x v="13182"/>
    <x v="13"/>
    <n v="363"/>
  </r>
  <r>
    <x v="772"/>
    <x v="13183"/>
    <x v="92"/>
    <n v="124.63"/>
  </r>
  <r>
    <x v="772"/>
    <x v="13184"/>
    <x v="50"/>
    <n v="312.18"/>
  </r>
  <r>
    <x v="772"/>
    <x v="13185"/>
    <x v="14"/>
    <n v="130.68"/>
  </r>
  <r>
    <x v="772"/>
    <x v="13186"/>
    <x v="50"/>
    <n v="124.63"/>
  </r>
  <r>
    <x v="772"/>
    <x v="13187"/>
    <x v="50"/>
    <n v="312.18"/>
  </r>
  <r>
    <x v="772"/>
    <x v="13160"/>
    <x v="49"/>
    <n v="154.63999999999999"/>
  </r>
  <r>
    <x v="772"/>
    <x v="13188"/>
    <x v="19"/>
    <n v="134.55000000000001"/>
  </r>
  <r>
    <x v="772"/>
    <x v="13189"/>
    <x v="88"/>
    <n v="69.59"/>
  </r>
  <r>
    <x v="772"/>
    <x v="13189"/>
    <x v="88"/>
    <n v="96.8"/>
  </r>
  <r>
    <x v="772"/>
    <x v="13189"/>
    <x v="88"/>
    <n v="85.17"/>
  </r>
  <r>
    <x v="772"/>
    <x v="13189"/>
    <x v="88"/>
    <n v="84.7"/>
  </r>
  <r>
    <x v="772"/>
    <x v="13189"/>
    <x v="88"/>
    <n v="101.64"/>
  </r>
  <r>
    <x v="772"/>
    <x v="13189"/>
    <x v="88"/>
    <n v="108.9"/>
  </r>
  <r>
    <x v="772"/>
    <x v="13189"/>
    <x v="88"/>
    <n v="102.85"/>
  </r>
  <r>
    <x v="772"/>
    <x v="13190"/>
    <x v="42"/>
    <n v="137.94"/>
  </r>
  <r>
    <x v="772"/>
    <x v="13190"/>
    <x v="42"/>
    <n v="386.23"/>
  </r>
  <r>
    <x v="772"/>
    <x v="13191"/>
    <x v="32"/>
    <n v="57.48"/>
  </r>
  <r>
    <x v="772"/>
    <x v="13191"/>
    <x v="32"/>
    <n v="65.34"/>
  </r>
  <r>
    <x v="772"/>
    <x v="13191"/>
    <x v="32"/>
    <n v="66.55"/>
  </r>
  <r>
    <x v="772"/>
    <x v="13192"/>
    <x v="17"/>
    <n v="65.099999999999994"/>
  </r>
  <r>
    <x v="772"/>
    <x v="13193"/>
    <x v="39"/>
    <n v="87.73"/>
  </r>
  <r>
    <x v="772"/>
    <x v="13193"/>
    <x v="39"/>
    <n v="65.34"/>
  </r>
  <r>
    <x v="772"/>
    <x v="13194"/>
    <x v="21"/>
    <n v="71.39"/>
  </r>
  <r>
    <x v="772"/>
    <x v="13194"/>
    <x v="21"/>
    <n v="208.12"/>
  </r>
  <r>
    <x v="772"/>
    <x v="13194"/>
    <x v="21"/>
    <n v="65.34"/>
  </r>
  <r>
    <x v="772"/>
    <x v="13194"/>
    <x v="21"/>
    <n v="177.87"/>
  </r>
  <r>
    <x v="772"/>
    <x v="13194"/>
    <x v="21"/>
    <n v="350.9"/>
  </r>
  <r>
    <x v="772"/>
    <x v="13189"/>
    <x v="88"/>
    <n v="65.34"/>
  </r>
  <r>
    <x v="772"/>
    <x v="13189"/>
    <x v="88"/>
    <n v="87.73"/>
  </r>
  <r>
    <x v="772"/>
    <x v="13195"/>
    <x v="42"/>
    <n v="203.28"/>
  </r>
  <r>
    <x v="772"/>
    <x v="13196"/>
    <x v="17"/>
    <n v="61.71"/>
  </r>
  <r>
    <x v="772"/>
    <x v="13197"/>
    <x v="17"/>
    <n v="61.71"/>
  </r>
  <r>
    <x v="772"/>
    <x v="13195"/>
    <x v="42"/>
    <n v="635.25"/>
  </r>
  <r>
    <x v="772"/>
    <x v="13195"/>
    <x v="42"/>
    <n v="221.43"/>
  </r>
  <r>
    <x v="772"/>
    <x v="13198"/>
    <x v="17"/>
    <n v="416.24"/>
  </r>
  <r>
    <x v="772"/>
    <x v="13199"/>
    <x v="12"/>
    <n v="130.68"/>
  </r>
  <r>
    <x v="772"/>
    <x v="13199"/>
    <x v="12"/>
    <n v="165.38"/>
  </r>
  <r>
    <x v="772"/>
    <x v="13200"/>
    <x v="52"/>
    <n v="123.42"/>
  </r>
  <r>
    <x v="772"/>
    <x v="13201"/>
    <x v="17"/>
    <n v="266.81"/>
  </r>
  <r>
    <x v="772"/>
    <x v="13201"/>
    <x v="17"/>
    <n v="206.91"/>
  </r>
  <r>
    <x v="772"/>
    <x v="13202"/>
    <x v="11"/>
    <n v="65.34"/>
  </r>
  <r>
    <x v="772"/>
    <x v="13203"/>
    <x v="45"/>
    <n v="105.27"/>
  </r>
  <r>
    <x v="772"/>
    <x v="13202"/>
    <x v="11"/>
    <n v="119.79"/>
  </r>
  <r>
    <x v="772"/>
    <x v="13202"/>
    <x v="11"/>
    <n v="121"/>
  </r>
  <r>
    <x v="772"/>
    <x v="13202"/>
    <x v="11"/>
    <n v="257.73"/>
  </r>
  <r>
    <x v="772"/>
    <x v="13202"/>
    <x v="11"/>
    <n v="185.13"/>
  </r>
  <r>
    <x v="772"/>
    <x v="13202"/>
    <x v="11"/>
    <n v="88.94"/>
  </r>
  <r>
    <x v="772"/>
    <x v="13202"/>
    <x v="11"/>
    <n v="87.73"/>
  </r>
  <r>
    <x v="772"/>
    <x v="13198"/>
    <x v="17"/>
    <n v="196.02"/>
  </r>
  <r>
    <x v="772"/>
    <x v="13198"/>
    <x v="17"/>
    <n v="123.42"/>
  </r>
  <r>
    <x v="772"/>
    <x v="13198"/>
    <x v="17"/>
    <n v="266.81"/>
  </r>
  <r>
    <x v="772"/>
    <x v="13204"/>
    <x v="13"/>
    <n v="186.95"/>
  </r>
  <r>
    <x v="772"/>
    <x v="13204"/>
    <x v="13"/>
    <n v="214.17"/>
  </r>
  <r>
    <x v="772"/>
    <x v="13205"/>
    <x v="41"/>
    <n v="121"/>
  </r>
  <r>
    <x v="772"/>
    <x v="13206"/>
    <x v="13"/>
    <n v="58.62"/>
  </r>
  <r>
    <x v="772"/>
    <x v="13207"/>
    <x v="50"/>
    <n v="208.12"/>
  </r>
  <r>
    <x v="772"/>
    <x v="13207"/>
    <x v="50"/>
    <n v="76.23"/>
  </r>
  <r>
    <x v="772"/>
    <x v="13206"/>
    <x v="13"/>
    <n v="51.11"/>
  </r>
  <r>
    <x v="772"/>
    <x v="13207"/>
    <x v="50"/>
    <n v="108.9"/>
  </r>
  <r>
    <x v="772"/>
    <x v="13207"/>
    <x v="50"/>
    <n v="348.48"/>
  </r>
  <r>
    <x v="772"/>
    <x v="13207"/>
    <x v="50"/>
    <n v="90.75"/>
  </r>
  <r>
    <x v="772"/>
    <x v="13207"/>
    <x v="50"/>
    <n v="181.5"/>
  </r>
  <r>
    <x v="772"/>
    <x v="13206"/>
    <x v="13"/>
    <n v="141.72"/>
  </r>
  <r>
    <x v="772"/>
    <x v="13207"/>
    <x v="50"/>
    <n v="157.30000000000001"/>
  </r>
  <r>
    <x v="772"/>
    <x v="13206"/>
    <x v="13"/>
    <n v="141.72"/>
  </r>
  <r>
    <x v="772"/>
    <x v="13206"/>
    <x v="13"/>
    <n v="64.25"/>
  </r>
  <r>
    <x v="772"/>
    <x v="13206"/>
    <x v="13"/>
    <n v="90.75"/>
  </r>
  <r>
    <x v="772"/>
    <x v="13206"/>
    <x v="13"/>
    <n v="141.72"/>
  </r>
  <r>
    <x v="772"/>
    <x v="13208"/>
    <x v="13"/>
    <n v="90.75"/>
  </r>
  <r>
    <x v="772"/>
    <x v="13207"/>
    <x v="50"/>
    <n v="127.05"/>
  </r>
  <r>
    <x v="772"/>
    <x v="13209"/>
    <x v="92"/>
    <n v="124.63"/>
  </r>
  <r>
    <x v="772"/>
    <x v="13207"/>
    <x v="50"/>
    <n v="225.06"/>
  </r>
  <r>
    <x v="772"/>
    <x v="13207"/>
    <x v="50"/>
    <n v="124.63"/>
  </r>
  <r>
    <x v="772"/>
    <x v="13207"/>
    <x v="50"/>
    <n v="160.93"/>
  </r>
  <r>
    <x v="772"/>
    <x v="13207"/>
    <x v="50"/>
    <n v="41.96"/>
  </r>
  <r>
    <x v="772"/>
    <x v="13208"/>
    <x v="13"/>
    <n v="19.36"/>
  </r>
  <r>
    <x v="772"/>
    <x v="13174"/>
    <x v="20"/>
    <n v="37.51"/>
  </r>
  <r>
    <x v="773"/>
    <x v="13210"/>
    <x v="17"/>
    <n v="8375.1200000000008"/>
  </r>
  <r>
    <x v="774"/>
    <x v="13211"/>
    <x v="15"/>
    <n v="174.42"/>
  </r>
  <r>
    <x v="774"/>
    <x v="13212"/>
    <x v="7"/>
    <n v="82.63"/>
  </r>
  <r>
    <x v="775"/>
    <x v="13213"/>
    <x v="16"/>
    <n v="33180.69"/>
  </r>
  <r>
    <x v="775"/>
    <x v="13214"/>
    <x v="33"/>
    <n v="356.95"/>
  </r>
  <r>
    <x v="775"/>
    <x v="13215"/>
    <x v="33"/>
    <n v="5375.23"/>
  </r>
  <r>
    <x v="776"/>
    <x v="13216"/>
    <x v="52"/>
    <n v="13195.05"/>
  </r>
  <r>
    <x v="777"/>
    <x v="13217"/>
    <x v="21"/>
    <n v="3063.67"/>
  </r>
  <r>
    <x v="777"/>
    <x v="13217"/>
    <x v="21"/>
    <n v="7841.6"/>
  </r>
  <r>
    <x v="778"/>
    <x v="13218"/>
    <x v="86"/>
    <n v="385"/>
  </r>
  <r>
    <x v="779"/>
    <x v="13219"/>
    <x v="13"/>
    <n v="696.2"/>
  </r>
  <r>
    <x v="779"/>
    <x v="13220"/>
    <x v="13"/>
    <n v="1568.29"/>
  </r>
  <r>
    <x v="779"/>
    <x v="13221"/>
    <x v="15"/>
    <n v="212.03"/>
  </r>
  <r>
    <x v="779"/>
    <x v="13222"/>
    <x v="27"/>
    <n v="1695.36"/>
  </r>
  <r>
    <x v="779"/>
    <x v="13223"/>
    <x v="9"/>
    <n v="1865.03"/>
  </r>
  <r>
    <x v="779"/>
    <x v="13224"/>
    <x v="26"/>
    <n v="1823.66"/>
  </r>
  <r>
    <x v="779"/>
    <x v="13225"/>
    <x v="17"/>
    <n v="2233.7600000000002"/>
  </r>
  <r>
    <x v="779"/>
    <x v="13226"/>
    <x v="15"/>
    <n v="1204.8"/>
  </r>
  <r>
    <x v="779"/>
    <x v="13227"/>
    <x v="58"/>
    <n v="1146.82"/>
  </r>
  <r>
    <x v="779"/>
    <x v="13228"/>
    <x v="18"/>
    <n v="892.98"/>
  </r>
  <r>
    <x v="779"/>
    <x v="13229"/>
    <x v="58"/>
    <n v="2810.21"/>
  </r>
  <r>
    <x v="779"/>
    <x v="13230"/>
    <x v="5"/>
    <n v="1066.8599999999999"/>
  </r>
  <r>
    <x v="779"/>
    <x v="13231"/>
    <x v="18"/>
    <n v="3324.88"/>
  </r>
  <r>
    <x v="779"/>
    <x v="13232"/>
    <x v="18"/>
    <n v="986.59"/>
  </r>
  <r>
    <x v="779"/>
    <x v="13233"/>
    <x v="18"/>
    <n v="285.2"/>
  </r>
  <r>
    <x v="779"/>
    <x v="13234"/>
    <x v="33"/>
    <n v="1163.6600000000001"/>
  </r>
  <r>
    <x v="779"/>
    <x v="13235"/>
    <x v="26"/>
    <n v="150.88999999999999"/>
  </r>
  <r>
    <x v="779"/>
    <x v="13236"/>
    <x v="13"/>
    <n v="457.03"/>
  </r>
  <r>
    <x v="779"/>
    <x v="13237"/>
    <x v="18"/>
    <n v="1555.03"/>
  </r>
  <r>
    <x v="779"/>
    <x v="13238"/>
    <x v="18"/>
    <n v="1469.64"/>
  </r>
  <r>
    <x v="779"/>
    <x v="13239"/>
    <x v="13"/>
    <n v="17.27"/>
  </r>
  <r>
    <x v="780"/>
    <x v="13240"/>
    <x v="73"/>
    <n v="157.06"/>
  </r>
  <r>
    <x v="780"/>
    <x v="13240"/>
    <x v="73"/>
    <n v="15.61"/>
  </r>
  <r>
    <x v="780"/>
    <x v="13241"/>
    <x v="17"/>
    <n v="119.79"/>
  </r>
  <r>
    <x v="780"/>
    <x v="13242"/>
    <x v="36"/>
    <n v="443.88"/>
  </r>
  <r>
    <x v="780"/>
    <x v="13243"/>
    <x v="58"/>
    <n v="969.25"/>
  </r>
  <r>
    <x v="780"/>
    <x v="13244"/>
    <x v="58"/>
    <n v="147.96"/>
  </r>
  <r>
    <x v="780"/>
    <x v="13245"/>
    <x v="43"/>
    <n v="147.96"/>
  </r>
  <r>
    <x v="780"/>
    <x v="13246"/>
    <x v="36"/>
    <n v="323.08"/>
  </r>
  <r>
    <x v="780"/>
    <x v="13247"/>
    <x v="17"/>
    <n v="646.16"/>
  </r>
  <r>
    <x v="780"/>
    <x v="13248"/>
    <x v="48"/>
    <n v="443.88"/>
  </r>
  <r>
    <x v="780"/>
    <x v="13249"/>
    <x v="17"/>
    <n v="135.63"/>
  </r>
  <r>
    <x v="780"/>
    <x v="13250"/>
    <x v="19"/>
    <n v="665.44"/>
  </r>
  <r>
    <x v="780"/>
    <x v="13251"/>
    <x v="36"/>
    <n v="147.96"/>
  </r>
  <r>
    <x v="780"/>
    <x v="13252"/>
    <x v="50"/>
    <n v="390.72"/>
  </r>
  <r>
    <x v="780"/>
    <x v="13253"/>
    <x v="15"/>
    <n v="147.96"/>
  </r>
  <r>
    <x v="780"/>
    <x v="13254"/>
    <x v="58"/>
    <n v="147.96"/>
  </r>
  <r>
    <x v="780"/>
    <x v="13240"/>
    <x v="73"/>
    <n v="280.23"/>
  </r>
  <r>
    <x v="780"/>
    <x v="13255"/>
    <x v="47"/>
    <n v="56.87"/>
  </r>
  <r>
    <x v="780"/>
    <x v="13256"/>
    <x v="52"/>
    <n v="86.64"/>
  </r>
  <r>
    <x v="780"/>
    <x v="13257"/>
    <x v="52"/>
    <n v="86.64"/>
  </r>
  <r>
    <x v="780"/>
    <x v="13258"/>
    <x v="36"/>
    <n v="278.49"/>
  </r>
  <r>
    <x v="780"/>
    <x v="13259"/>
    <x v="36"/>
    <n v="147.96"/>
  </r>
  <r>
    <x v="780"/>
    <x v="13260"/>
    <x v="21"/>
    <n v="323.08"/>
  </r>
  <r>
    <x v="780"/>
    <x v="13261"/>
    <x v="36"/>
    <n v="323.08"/>
  </r>
  <r>
    <x v="780"/>
    <x v="13262"/>
    <x v="58"/>
    <n v="323.08"/>
  </r>
  <r>
    <x v="780"/>
    <x v="13262"/>
    <x v="58"/>
    <n v="323.08"/>
  </r>
  <r>
    <x v="780"/>
    <x v="13263"/>
    <x v="21"/>
    <n v="771.98"/>
  </r>
  <r>
    <x v="780"/>
    <x v="13264"/>
    <x v="43"/>
    <n v="147.96"/>
  </r>
  <r>
    <x v="780"/>
    <x v="13265"/>
    <x v="43"/>
    <n v="147.96"/>
  </r>
  <r>
    <x v="780"/>
    <x v="13266"/>
    <x v="17"/>
    <n v="134.49"/>
  </r>
  <r>
    <x v="780"/>
    <x v="13267"/>
    <x v="19"/>
    <n v="323.08"/>
  </r>
  <r>
    <x v="780"/>
    <x v="13268"/>
    <x v="17"/>
    <n v="147.96"/>
  </r>
  <r>
    <x v="780"/>
    <x v="13269"/>
    <x v="48"/>
    <n v="646.16"/>
  </r>
  <r>
    <x v="780"/>
    <x v="13270"/>
    <x v="36"/>
    <n v="147.96"/>
  </r>
  <r>
    <x v="780"/>
    <x v="13271"/>
    <x v="19"/>
    <n v="147.96"/>
  </r>
  <r>
    <x v="780"/>
    <x v="13272"/>
    <x v="41"/>
    <n v="30.71"/>
  </r>
  <r>
    <x v="780"/>
    <x v="13273"/>
    <x v="23"/>
    <n v="323.08"/>
  </r>
  <r>
    <x v="780"/>
    <x v="13273"/>
    <x v="23"/>
    <n v="323.08"/>
  </r>
  <r>
    <x v="780"/>
    <x v="13274"/>
    <x v="23"/>
    <n v="591.84"/>
  </r>
  <r>
    <x v="780"/>
    <x v="13275"/>
    <x v="21"/>
    <n v="323.08"/>
  </r>
  <r>
    <x v="780"/>
    <x v="13276"/>
    <x v="10"/>
    <n v="120.99"/>
  </r>
  <r>
    <x v="780"/>
    <x v="13277"/>
    <x v="8"/>
    <n v="147.96"/>
  </r>
  <r>
    <x v="780"/>
    <x v="13278"/>
    <x v="36"/>
    <n v="323.08"/>
  </r>
  <r>
    <x v="780"/>
    <x v="13279"/>
    <x v="11"/>
    <n v="326.69"/>
  </r>
  <r>
    <x v="780"/>
    <x v="13257"/>
    <x v="52"/>
    <n v="771.98"/>
  </r>
  <r>
    <x v="780"/>
    <x v="13280"/>
    <x v="16"/>
    <n v="1328.58"/>
  </r>
  <r>
    <x v="780"/>
    <x v="13281"/>
    <x v="15"/>
    <n v="96.79"/>
  </r>
  <r>
    <x v="780"/>
    <x v="13282"/>
    <x v="6"/>
    <n v="313.39"/>
  </r>
  <r>
    <x v="780"/>
    <x v="13283"/>
    <x v="50"/>
    <n v="999.46"/>
  </r>
  <r>
    <x v="780"/>
    <x v="13283"/>
    <x v="50"/>
    <n v="999.46"/>
  </r>
  <r>
    <x v="780"/>
    <x v="13283"/>
    <x v="50"/>
    <n v="999.46"/>
  </r>
  <r>
    <x v="780"/>
    <x v="13283"/>
    <x v="50"/>
    <n v="999.46"/>
  </r>
  <r>
    <x v="780"/>
    <x v="13284"/>
    <x v="52"/>
    <n v="314.58999999999997"/>
  </r>
  <r>
    <x v="780"/>
    <x v="13284"/>
    <x v="52"/>
    <n v="314.58999999999997"/>
  </r>
  <r>
    <x v="780"/>
    <x v="13284"/>
    <x v="52"/>
    <n v="314.58999999999997"/>
  </r>
  <r>
    <x v="780"/>
    <x v="13284"/>
    <x v="52"/>
    <n v="314.58"/>
  </r>
  <r>
    <x v="780"/>
    <x v="13285"/>
    <x v="37"/>
    <n v="326.69"/>
  </r>
  <r>
    <x v="780"/>
    <x v="13286"/>
    <x v="4"/>
    <n v="229.89"/>
  </r>
  <r>
    <x v="780"/>
    <x v="13287"/>
    <x v="62"/>
    <n v="149.44"/>
  </r>
  <r>
    <x v="780"/>
    <x v="13288"/>
    <x v="62"/>
    <n v="149.44"/>
  </r>
  <r>
    <x v="780"/>
    <x v="13289"/>
    <x v="36"/>
    <n v="108.89"/>
  </r>
  <r>
    <x v="780"/>
    <x v="13290"/>
    <x v="13"/>
    <n v="1541.54"/>
  </r>
  <r>
    <x v="780"/>
    <x v="13291"/>
    <x v="0"/>
    <n v="83.49"/>
  </r>
  <r>
    <x v="780"/>
    <x v="13291"/>
    <x v="0"/>
    <n v="83.49"/>
  </r>
  <r>
    <x v="780"/>
    <x v="13291"/>
    <x v="0"/>
    <n v="83.49"/>
  </r>
  <r>
    <x v="780"/>
    <x v="13292"/>
    <x v="27"/>
    <n v="1834.36"/>
  </r>
  <r>
    <x v="780"/>
    <x v="13293"/>
    <x v="32"/>
    <n v="323.08"/>
  </r>
  <r>
    <x v="780"/>
    <x v="13294"/>
    <x v="43"/>
    <n v="499.73"/>
  </r>
  <r>
    <x v="781"/>
    <x v="13295"/>
    <x v="39"/>
    <n v="360.36"/>
  </r>
  <r>
    <x v="781"/>
    <x v="13296"/>
    <x v="53"/>
    <n v="49.37"/>
  </r>
  <r>
    <x v="781"/>
    <x v="13297"/>
    <x v="27"/>
    <n v="61.6"/>
  </r>
  <r>
    <x v="781"/>
    <x v="13298"/>
    <x v="13"/>
    <n v="26.4"/>
  </r>
  <r>
    <x v="781"/>
    <x v="13299"/>
    <x v="50"/>
    <n v="375.98"/>
  </r>
  <r>
    <x v="781"/>
    <x v="13300"/>
    <x v="2"/>
    <n v="30.58"/>
  </r>
  <r>
    <x v="781"/>
    <x v="13301"/>
    <x v="50"/>
    <n v="92.02"/>
  </r>
  <r>
    <x v="781"/>
    <x v="13302"/>
    <x v="50"/>
    <n v="49.83"/>
  </r>
  <r>
    <x v="781"/>
    <x v="13303"/>
    <x v="2"/>
    <n v="96.8"/>
  </r>
  <r>
    <x v="781"/>
    <x v="13304"/>
    <x v="78"/>
    <n v="139.78"/>
  </r>
  <r>
    <x v="781"/>
    <x v="13305"/>
    <x v="24"/>
    <n v="85.53"/>
  </r>
  <r>
    <x v="781"/>
    <x v="13306"/>
    <x v="50"/>
    <n v="106.92"/>
  </r>
  <r>
    <x v="781"/>
    <x v="13307"/>
    <x v="15"/>
    <n v="165.73"/>
  </r>
  <r>
    <x v="781"/>
    <x v="13308"/>
    <x v="17"/>
    <n v="68.150000000000006"/>
  </r>
  <r>
    <x v="781"/>
    <x v="13309"/>
    <x v="13"/>
    <n v="17.600000000000001"/>
  </r>
  <r>
    <x v="781"/>
    <x v="13310"/>
    <x v="22"/>
    <n v="327.25"/>
  </r>
  <r>
    <x v="781"/>
    <x v="13311"/>
    <x v="10"/>
    <n v="36.299999999999997"/>
  </r>
  <r>
    <x v="781"/>
    <x v="13312"/>
    <x v="59"/>
    <n v="475.86"/>
  </r>
  <r>
    <x v="781"/>
    <x v="13313"/>
    <x v="38"/>
    <n v="264.66000000000003"/>
  </r>
  <r>
    <x v="781"/>
    <x v="13314"/>
    <x v="22"/>
    <n v="26.18"/>
  </r>
  <r>
    <x v="781"/>
    <x v="13307"/>
    <x v="15"/>
    <n v="165.74"/>
  </r>
  <r>
    <x v="781"/>
    <x v="13315"/>
    <x v="27"/>
    <n v="184.69"/>
  </r>
  <r>
    <x v="781"/>
    <x v="13316"/>
    <x v="27"/>
    <n v="40.15"/>
  </r>
  <r>
    <x v="781"/>
    <x v="13317"/>
    <x v="32"/>
    <n v="12.93"/>
  </r>
  <r>
    <x v="781"/>
    <x v="13318"/>
    <x v="27"/>
    <n v="210.65"/>
  </r>
  <r>
    <x v="781"/>
    <x v="13319"/>
    <x v="13"/>
    <n v="99"/>
  </r>
  <r>
    <x v="781"/>
    <x v="13320"/>
    <x v="57"/>
    <n v="186.84"/>
  </r>
  <r>
    <x v="781"/>
    <x v="13321"/>
    <x v="24"/>
    <n v="103.95"/>
  </r>
  <r>
    <x v="781"/>
    <x v="13322"/>
    <x v="2"/>
    <n v="74.03"/>
  </r>
  <r>
    <x v="781"/>
    <x v="13323"/>
    <x v="26"/>
    <n v="8.8000000000000007"/>
  </r>
  <r>
    <x v="781"/>
    <x v="13324"/>
    <x v="2"/>
    <n v="42.24"/>
  </r>
  <r>
    <x v="781"/>
    <x v="13325"/>
    <x v="10"/>
    <n v="87.29"/>
  </r>
  <r>
    <x v="781"/>
    <x v="13326"/>
    <x v="39"/>
    <n v="147.25"/>
  </r>
  <r>
    <x v="781"/>
    <x v="13327"/>
    <x v="13"/>
    <n v="12.34"/>
  </r>
  <r>
    <x v="781"/>
    <x v="13328"/>
    <x v="59"/>
    <n v="37.03"/>
  </r>
  <r>
    <x v="781"/>
    <x v="13329"/>
    <x v="17"/>
    <n v="74.03"/>
  </r>
  <r>
    <x v="781"/>
    <x v="13330"/>
    <x v="0"/>
    <n v="16.010000000000002"/>
  </r>
  <r>
    <x v="781"/>
    <x v="13331"/>
    <x v="24"/>
    <n v="898.7"/>
  </r>
  <r>
    <x v="781"/>
    <x v="13332"/>
    <x v="37"/>
    <n v="802.34"/>
  </r>
  <r>
    <x v="781"/>
    <x v="13333"/>
    <x v="2"/>
    <n v="553.85"/>
  </r>
  <r>
    <x v="781"/>
    <x v="13334"/>
    <x v="22"/>
    <n v="13.2"/>
  </r>
  <r>
    <x v="781"/>
    <x v="13335"/>
    <x v="53"/>
    <n v="139.37"/>
  </r>
  <r>
    <x v="781"/>
    <x v="13336"/>
    <x v="17"/>
    <n v="15.73"/>
  </r>
  <r>
    <x v="781"/>
    <x v="13336"/>
    <x v="17"/>
    <n v="45.21"/>
  </r>
  <r>
    <x v="781"/>
    <x v="13337"/>
    <x v="55"/>
    <n v="169.43"/>
  </r>
  <r>
    <x v="781"/>
    <x v="13338"/>
    <x v="16"/>
    <n v="543.4"/>
  </r>
  <r>
    <x v="781"/>
    <x v="13339"/>
    <x v="30"/>
    <n v="39.33"/>
  </r>
  <r>
    <x v="781"/>
    <x v="13340"/>
    <x v="100"/>
    <n v="12.9"/>
  </r>
  <r>
    <x v="781"/>
    <x v="13341"/>
    <x v="59"/>
    <n v="149.02000000000001"/>
  </r>
  <r>
    <x v="781"/>
    <x v="13342"/>
    <x v="51"/>
    <n v="37.03"/>
  </r>
  <r>
    <x v="781"/>
    <x v="13343"/>
    <x v="127"/>
    <n v="3286.8"/>
  </r>
  <r>
    <x v="781"/>
    <x v="13344"/>
    <x v="24"/>
    <n v="501.05"/>
  </r>
  <r>
    <x v="782"/>
    <x v="13345"/>
    <x v="42"/>
    <n v="1371.03"/>
  </r>
  <r>
    <x v="783"/>
    <x v="13346"/>
    <x v="78"/>
    <n v="158.19999999999999"/>
  </r>
  <r>
    <x v="783"/>
    <x v="13347"/>
    <x v="12"/>
    <n v="170.82"/>
  </r>
  <r>
    <x v="783"/>
    <x v="13348"/>
    <x v="90"/>
    <n v="148"/>
  </r>
  <r>
    <x v="784"/>
    <x v="13349"/>
    <x v="10"/>
    <n v="10043"/>
  </r>
  <r>
    <x v="785"/>
    <x v="13350"/>
    <x v="7"/>
    <n v="307.33999999999997"/>
  </r>
  <r>
    <x v="785"/>
    <x v="13350"/>
    <x v="7"/>
    <n v="504.57"/>
  </r>
  <r>
    <x v="785"/>
    <x v="13351"/>
    <x v="0"/>
    <n v="307.33999999999997"/>
  </r>
  <r>
    <x v="785"/>
    <x v="13352"/>
    <x v="15"/>
    <n v="10316.969999999999"/>
  </r>
  <r>
    <x v="786"/>
    <x v="13353"/>
    <x v="62"/>
    <n v="1780.52"/>
  </r>
  <r>
    <x v="786"/>
    <x v="13353"/>
    <x v="62"/>
    <n v="45.6"/>
  </r>
  <r>
    <x v="787"/>
    <x v="13354"/>
    <x v="35"/>
    <n v="330.61"/>
  </r>
  <r>
    <x v="787"/>
    <x v="13355"/>
    <x v="13"/>
    <n v="584.30999999999995"/>
  </r>
  <r>
    <x v="787"/>
    <x v="13356"/>
    <x v="3"/>
    <n v="1255.98"/>
  </r>
  <r>
    <x v="787"/>
    <x v="13357"/>
    <x v="3"/>
    <n v="1204.1600000000001"/>
  </r>
  <r>
    <x v="787"/>
    <x v="13358"/>
    <x v="2"/>
    <n v="1184.01"/>
  </r>
  <r>
    <x v="788"/>
    <x v="13359"/>
    <x v="26"/>
    <n v="2480.5"/>
  </r>
  <r>
    <x v="789"/>
    <x v="13360"/>
    <x v="52"/>
    <n v="2628.48"/>
  </r>
  <r>
    <x v="789"/>
    <x v="13361"/>
    <x v="12"/>
    <n v="455.13"/>
  </r>
  <r>
    <x v="789"/>
    <x v="13362"/>
    <x v="15"/>
    <n v="455.13"/>
  </r>
  <r>
    <x v="789"/>
    <x v="13363"/>
    <x v="51"/>
    <n v="455.13"/>
  </r>
  <r>
    <x v="789"/>
    <x v="13364"/>
    <x v="15"/>
    <n v="455.13"/>
  </r>
  <r>
    <x v="789"/>
    <x v="13365"/>
    <x v="15"/>
    <n v="455.13"/>
  </r>
  <r>
    <x v="789"/>
    <x v="13366"/>
    <x v="20"/>
    <n v="455.13"/>
  </r>
  <r>
    <x v="789"/>
    <x v="13367"/>
    <x v="13"/>
    <n v="455.13"/>
  </r>
  <r>
    <x v="789"/>
    <x v="13368"/>
    <x v="53"/>
    <n v="217.8"/>
  </r>
  <r>
    <x v="790"/>
    <x v="13369"/>
    <x v="13"/>
    <n v="1280"/>
  </r>
  <r>
    <x v="790"/>
    <x v="13370"/>
    <x v="11"/>
    <n v="1280"/>
  </r>
  <r>
    <x v="790"/>
    <x v="13371"/>
    <x v="30"/>
    <n v="1280"/>
  </r>
  <r>
    <x v="791"/>
    <x v="13372"/>
    <x v="1"/>
    <n v="1531.59"/>
  </r>
  <r>
    <x v="791"/>
    <x v="13372"/>
    <x v="1"/>
    <n v="1531.59"/>
  </r>
  <r>
    <x v="791"/>
    <x v="13372"/>
    <x v="1"/>
    <n v="1531.59"/>
  </r>
  <r>
    <x v="791"/>
    <x v="13372"/>
    <x v="1"/>
    <n v="1531.59"/>
  </r>
  <r>
    <x v="792"/>
    <x v="13373"/>
    <x v="19"/>
    <n v="2479.13"/>
  </r>
  <r>
    <x v="792"/>
    <x v="13374"/>
    <x v="19"/>
    <n v="620.35"/>
  </r>
  <r>
    <x v="792"/>
    <x v="13375"/>
    <x v="16"/>
    <n v="1627.23"/>
  </r>
  <r>
    <x v="792"/>
    <x v="13374"/>
    <x v="19"/>
    <n v="1417.62"/>
  </r>
  <r>
    <x v="792"/>
    <x v="13376"/>
    <x v="12"/>
    <n v="399.3"/>
  </r>
  <r>
    <x v="793"/>
    <x v="13377"/>
    <x v="43"/>
    <n v="0.15"/>
  </r>
  <r>
    <x v="793"/>
    <x v="13377"/>
    <x v="43"/>
    <n v="7.78"/>
  </r>
  <r>
    <x v="794"/>
    <x v="13378"/>
    <x v="13"/>
    <n v="155.04"/>
  </r>
  <r>
    <x v="794"/>
    <x v="13379"/>
    <x v="30"/>
    <n v="151.25"/>
  </r>
  <r>
    <x v="794"/>
    <x v="13380"/>
    <x v="43"/>
    <n v="155.04"/>
  </r>
  <r>
    <x v="794"/>
    <x v="13381"/>
    <x v="36"/>
    <n v="155.04"/>
  </r>
  <r>
    <x v="794"/>
    <x v="13382"/>
    <x v="73"/>
    <n v="155.04"/>
  </r>
  <r>
    <x v="794"/>
    <x v="13383"/>
    <x v="41"/>
    <n v="155.04"/>
  </r>
  <r>
    <x v="794"/>
    <x v="13384"/>
    <x v="15"/>
    <n v="155.04"/>
  </r>
  <r>
    <x v="794"/>
    <x v="13385"/>
    <x v="2"/>
    <n v="155.04"/>
  </r>
  <r>
    <x v="794"/>
    <x v="13386"/>
    <x v="2"/>
    <n v="51.28"/>
  </r>
  <r>
    <x v="794"/>
    <x v="13387"/>
    <x v="35"/>
    <n v="79.78"/>
  </r>
  <r>
    <x v="794"/>
    <x v="13388"/>
    <x v="82"/>
    <n v="85.33"/>
  </r>
  <r>
    <x v="794"/>
    <x v="13389"/>
    <x v="9"/>
    <n v="95.83"/>
  </r>
  <r>
    <x v="794"/>
    <x v="13390"/>
    <x v="17"/>
    <n v="81.37"/>
  </r>
  <r>
    <x v="794"/>
    <x v="13391"/>
    <x v="25"/>
    <n v="36.89"/>
  </r>
  <r>
    <x v="794"/>
    <x v="13392"/>
    <x v="21"/>
    <n v="80.150000000000006"/>
  </r>
  <r>
    <x v="794"/>
    <x v="13393"/>
    <x v="30"/>
    <n v="82.19"/>
  </r>
  <r>
    <x v="794"/>
    <x v="13379"/>
    <x v="30"/>
    <n v="3.79"/>
  </r>
  <r>
    <x v="794"/>
    <x v="13394"/>
    <x v="6"/>
    <n v="43.46"/>
  </r>
  <r>
    <x v="795"/>
    <x v="13395"/>
    <x v="33"/>
    <n v="453.75"/>
  </r>
  <r>
    <x v="795"/>
    <x v="13396"/>
    <x v="17"/>
    <n v="695.75"/>
  </r>
  <r>
    <x v="795"/>
    <x v="13397"/>
    <x v="62"/>
    <n v="2050.9499999999998"/>
  </r>
  <r>
    <x v="796"/>
    <x v="13398"/>
    <x v="53"/>
    <n v="473.27"/>
  </r>
  <r>
    <x v="796"/>
    <x v="13399"/>
    <x v="17"/>
    <n v="4527.37"/>
  </r>
  <r>
    <x v="797"/>
    <x v="13400"/>
    <x v="24"/>
    <n v="7368.9"/>
  </r>
  <r>
    <x v="798"/>
    <x v="13401"/>
    <x v="48"/>
    <n v="36.299999999999997"/>
  </r>
  <r>
    <x v="798"/>
    <x v="13402"/>
    <x v="52"/>
    <n v="87.12"/>
  </r>
  <r>
    <x v="798"/>
    <x v="13403"/>
    <x v="14"/>
    <n v="87.12"/>
  </r>
  <r>
    <x v="798"/>
    <x v="13404"/>
    <x v="4"/>
    <n v="159.72"/>
  </r>
  <r>
    <x v="798"/>
    <x v="13405"/>
    <x v="14"/>
    <n v="83.49"/>
  </r>
  <r>
    <x v="798"/>
    <x v="13406"/>
    <x v="19"/>
    <n v="65.34"/>
  </r>
  <r>
    <x v="798"/>
    <x v="13407"/>
    <x v="14"/>
    <n v="58.08"/>
  </r>
  <r>
    <x v="798"/>
    <x v="13408"/>
    <x v="52"/>
    <n v="166.98"/>
  </r>
  <r>
    <x v="798"/>
    <x v="13409"/>
    <x v="32"/>
    <n v="163.35"/>
  </r>
  <r>
    <x v="798"/>
    <x v="13410"/>
    <x v="4"/>
    <n v="108.9"/>
  </r>
  <r>
    <x v="798"/>
    <x v="13411"/>
    <x v="24"/>
    <n v="77.44"/>
  </r>
  <r>
    <x v="798"/>
    <x v="13412"/>
    <x v="14"/>
    <n v="221.43"/>
  </r>
  <r>
    <x v="798"/>
    <x v="13413"/>
    <x v="14"/>
    <n v="83.49"/>
  </r>
  <r>
    <x v="798"/>
    <x v="13414"/>
    <x v="15"/>
    <n v="94.38"/>
  </r>
  <r>
    <x v="798"/>
    <x v="13415"/>
    <x v="24"/>
    <n v="77.44"/>
  </r>
  <r>
    <x v="798"/>
    <x v="13416"/>
    <x v="14"/>
    <n v="125.24"/>
  </r>
  <r>
    <x v="799"/>
    <x v="13417"/>
    <x v="4"/>
    <n v="1210"/>
  </r>
  <r>
    <x v="799"/>
    <x v="13418"/>
    <x v="36"/>
    <n v="689.7"/>
  </r>
  <r>
    <x v="799"/>
    <x v="13418"/>
    <x v="36"/>
    <n v="62.32"/>
  </r>
  <r>
    <x v="800"/>
    <x v="13419"/>
    <x v="47"/>
    <n v="11"/>
  </r>
  <r>
    <x v="800"/>
    <x v="13420"/>
    <x v="106"/>
    <n v="22.61"/>
  </r>
  <r>
    <x v="800"/>
    <x v="13421"/>
    <x v="16"/>
    <n v="16.27"/>
  </r>
  <r>
    <x v="800"/>
    <x v="13422"/>
    <x v="97"/>
    <n v="9.5"/>
  </r>
  <r>
    <x v="800"/>
    <x v="13423"/>
    <x v="99"/>
    <n v="56.89"/>
  </r>
  <r>
    <x v="800"/>
    <x v="13423"/>
    <x v="99"/>
    <n v="83.01"/>
  </r>
  <r>
    <x v="800"/>
    <x v="13419"/>
    <x v="47"/>
    <n v="198.5"/>
  </r>
  <r>
    <x v="800"/>
    <x v="13419"/>
    <x v="47"/>
    <n v="99.17"/>
  </r>
  <r>
    <x v="800"/>
    <x v="13424"/>
    <x v="17"/>
    <n v="123.99"/>
  </r>
  <r>
    <x v="800"/>
    <x v="13419"/>
    <x v="47"/>
    <n v="52.16"/>
  </r>
  <r>
    <x v="800"/>
    <x v="13424"/>
    <x v="17"/>
    <n v="65.61"/>
  </r>
  <r>
    <x v="800"/>
    <x v="13423"/>
    <x v="99"/>
    <n v="58.86"/>
  </r>
  <r>
    <x v="800"/>
    <x v="13423"/>
    <x v="99"/>
    <n v="122.8"/>
  </r>
  <r>
    <x v="800"/>
    <x v="13424"/>
    <x v="17"/>
    <n v="130.58000000000001"/>
  </r>
  <r>
    <x v="800"/>
    <x v="10925"/>
    <x v="9"/>
    <n v="32.479999999999997"/>
  </r>
  <r>
    <x v="800"/>
    <x v="10925"/>
    <x v="9"/>
    <n v="115.38"/>
  </r>
  <r>
    <x v="800"/>
    <x v="10925"/>
    <x v="9"/>
    <n v="106.68"/>
  </r>
  <r>
    <x v="800"/>
    <x v="10925"/>
    <x v="9"/>
    <n v="30"/>
  </r>
  <r>
    <x v="800"/>
    <x v="10925"/>
    <x v="9"/>
    <n v="130.59"/>
  </r>
  <r>
    <x v="800"/>
    <x v="10925"/>
    <x v="9"/>
    <n v="17.61"/>
  </r>
  <r>
    <x v="800"/>
    <x v="13421"/>
    <x v="16"/>
    <n v="117.4"/>
  </r>
  <r>
    <x v="800"/>
    <x v="13425"/>
    <x v="40"/>
    <n v="299.10000000000002"/>
  </r>
  <r>
    <x v="800"/>
    <x v="13419"/>
    <x v="47"/>
    <n v="82.36"/>
  </r>
  <r>
    <x v="800"/>
    <x v="13423"/>
    <x v="99"/>
    <n v="48"/>
  </r>
  <r>
    <x v="800"/>
    <x v="13419"/>
    <x v="47"/>
    <n v="198.56"/>
  </r>
  <r>
    <x v="800"/>
    <x v="13426"/>
    <x v="40"/>
    <n v="477.61"/>
  </r>
  <r>
    <x v="800"/>
    <x v="13421"/>
    <x v="16"/>
    <n v="74"/>
  </r>
  <r>
    <x v="800"/>
    <x v="164"/>
    <x v="40"/>
    <n v="1256.17"/>
  </r>
  <r>
    <x v="800"/>
    <x v="13427"/>
    <x v="40"/>
    <n v="636.96"/>
  </r>
  <r>
    <x v="800"/>
    <x v="13420"/>
    <x v="106"/>
    <n v="182.63"/>
  </r>
  <r>
    <x v="800"/>
    <x v="13421"/>
    <x v="16"/>
    <n v="105.3"/>
  </r>
  <r>
    <x v="800"/>
    <x v="13420"/>
    <x v="106"/>
    <n v="54.99"/>
  </r>
  <r>
    <x v="800"/>
    <x v="13420"/>
    <x v="106"/>
    <n v="40"/>
  </r>
  <r>
    <x v="800"/>
    <x v="13420"/>
    <x v="106"/>
    <n v="146.41999999999999"/>
  </r>
  <r>
    <x v="800"/>
    <x v="13420"/>
    <x v="106"/>
    <n v="82.01"/>
  </r>
  <r>
    <x v="800"/>
    <x v="13420"/>
    <x v="106"/>
    <n v="62.32"/>
  </r>
  <r>
    <x v="800"/>
    <x v="13420"/>
    <x v="106"/>
    <n v="153.57"/>
  </r>
  <r>
    <x v="800"/>
    <x v="13428"/>
    <x v="40"/>
    <n v="673.34"/>
  </r>
  <r>
    <x v="800"/>
    <x v="13421"/>
    <x v="16"/>
    <n v="171.25"/>
  </r>
  <r>
    <x v="800"/>
    <x v="13429"/>
    <x v="40"/>
    <n v="772.75"/>
  </r>
  <r>
    <x v="800"/>
    <x v="13422"/>
    <x v="97"/>
    <n v="46.09"/>
  </r>
  <r>
    <x v="800"/>
    <x v="13421"/>
    <x v="16"/>
    <n v="66.94"/>
  </r>
  <r>
    <x v="800"/>
    <x v="13430"/>
    <x v="40"/>
    <n v="994.68"/>
  </r>
  <r>
    <x v="800"/>
    <x v="13422"/>
    <x v="97"/>
    <n v="39.99"/>
  </r>
  <r>
    <x v="800"/>
    <x v="13422"/>
    <x v="97"/>
    <n v="40.9"/>
  </r>
  <r>
    <x v="800"/>
    <x v="13423"/>
    <x v="99"/>
    <n v="132.24"/>
  </r>
  <r>
    <x v="800"/>
    <x v="13424"/>
    <x v="17"/>
    <n v="69.97"/>
  </r>
  <r>
    <x v="800"/>
    <x v="13431"/>
    <x v="24"/>
    <n v="20"/>
  </r>
  <r>
    <x v="800"/>
    <x v="13420"/>
    <x v="106"/>
    <n v="293.05"/>
  </r>
  <r>
    <x v="800"/>
    <x v="13422"/>
    <x v="97"/>
    <n v="45.72"/>
  </r>
  <r>
    <x v="800"/>
    <x v="13421"/>
    <x v="16"/>
    <n v="245.64"/>
  </r>
  <r>
    <x v="800"/>
    <x v="13419"/>
    <x v="47"/>
    <n v="143.66"/>
  </r>
  <r>
    <x v="801"/>
    <x v="13432"/>
    <x v="24"/>
    <n v="2057"/>
  </r>
  <r>
    <x v="801"/>
    <x v="13433"/>
    <x v="24"/>
    <n v="53.54"/>
  </r>
  <r>
    <x v="801"/>
    <x v="13434"/>
    <x v="15"/>
    <n v="2787.84"/>
  </r>
  <r>
    <x v="801"/>
    <x v="13435"/>
    <x v="15"/>
    <n v="10236.6"/>
  </r>
  <r>
    <x v="801"/>
    <x v="13436"/>
    <x v="15"/>
    <n v="96.2"/>
  </r>
  <r>
    <x v="801"/>
    <x v="13437"/>
    <x v="15"/>
    <n v="892.98"/>
  </r>
  <r>
    <x v="802"/>
    <x v="13438"/>
    <x v="99"/>
    <n v="3153.26"/>
  </r>
  <r>
    <x v="803"/>
    <x v="13439"/>
    <x v="5"/>
    <n v="11994.8"/>
  </r>
  <r>
    <x v="804"/>
    <x v="13440"/>
    <x v="44"/>
    <n v="104.5"/>
  </r>
  <r>
    <x v="804"/>
    <x v="13441"/>
    <x v="76"/>
    <n v="52.25"/>
  </r>
  <r>
    <x v="804"/>
    <x v="13442"/>
    <x v="128"/>
    <n v="3.52"/>
  </r>
  <r>
    <x v="805"/>
    <x v="13443"/>
    <x v="30"/>
    <n v="233.35"/>
  </r>
  <r>
    <x v="806"/>
    <x v="13444"/>
    <x v="20"/>
    <n v="152.4"/>
  </r>
  <r>
    <x v="806"/>
    <x v="13444"/>
    <x v="20"/>
    <n v="571.42999999999995"/>
  </r>
  <r>
    <x v="807"/>
    <x v="13445"/>
    <x v="15"/>
    <n v="321.45999999999998"/>
  </r>
  <r>
    <x v="807"/>
    <x v="13446"/>
    <x v="19"/>
    <n v="343.74"/>
  </r>
  <r>
    <x v="807"/>
    <x v="13447"/>
    <x v="14"/>
    <n v="235.03"/>
  </r>
  <r>
    <x v="807"/>
    <x v="13448"/>
    <x v="92"/>
    <n v="671.19"/>
  </r>
  <r>
    <x v="807"/>
    <x v="13449"/>
    <x v="30"/>
    <n v="238.82"/>
  </r>
  <r>
    <x v="807"/>
    <x v="13450"/>
    <x v="11"/>
    <n v="251.41"/>
  </r>
  <r>
    <x v="807"/>
    <x v="13451"/>
    <x v="20"/>
    <n v="710.22"/>
  </r>
  <r>
    <x v="807"/>
    <x v="13452"/>
    <x v="10"/>
    <n v="472.19"/>
  </r>
  <r>
    <x v="807"/>
    <x v="13453"/>
    <x v="2"/>
    <n v="621.44000000000005"/>
  </r>
  <r>
    <x v="807"/>
    <x v="13454"/>
    <x v="92"/>
    <n v="645.66"/>
  </r>
  <r>
    <x v="807"/>
    <x v="13455"/>
    <x v="6"/>
    <n v="2801.76"/>
  </r>
  <r>
    <x v="807"/>
    <x v="13456"/>
    <x v="1"/>
    <n v="10790.26"/>
  </r>
  <r>
    <x v="807"/>
    <x v="13457"/>
    <x v="6"/>
    <n v="843.82"/>
  </r>
  <r>
    <x v="808"/>
    <x v="13458"/>
    <x v="53"/>
    <n v="264.52"/>
  </r>
  <r>
    <x v="808"/>
    <x v="13459"/>
    <x v="1"/>
    <n v="264.52"/>
  </r>
  <r>
    <x v="808"/>
    <x v="13460"/>
    <x v="11"/>
    <n v="264.52"/>
  </r>
  <r>
    <x v="808"/>
    <x v="13461"/>
    <x v="1"/>
    <n v="264.52"/>
  </r>
  <r>
    <x v="808"/>
    <x v="13462"/>
    <x v="27"/>
    <n v="264.51"/>
  </r>
  <r>
    <x v="808"/>
    <x v="13463"/>
    <x v="62"/>
    <n v="264.51"/>
  </r>
  <r>
    <x v="808"/>
    <x v="13464"/>
    <x v="62"/>
    <n v="264.51"/>
  </r>
  <r>
    <x v="808"/>
    <x v="13465"/>
    <x v="41"/>
    <n v="264.52"/>
  </r>
  <r>
    <x v="808"/>
    <x v="13466"/>
    <x v="41"/>
    <n v="264.51"/>
  </r>
  <r>
    <x v="808"/>
    <x v="13467"/>
    <x v="11"/>
    <n v="264.51"/>
  </r>
  <r>
    <x v="808"/>
    <x v="13468"/>
    <x v="28"/>
    <n v="264.51"/>
  </r>
  <r>
    <x v="808"/>
    <x v="13469"/>
    <x v="28"/>
    <n v="264.52"/>
  </r>
  <r>
    <x v="808"/>
    <x v="13470"/>
    <x v="28"/>
    <n v="264.51"/>
  </r>
  <r>
    <x v="808"/>
    <x v="13471"/>
    <x v="28"/>
    <n v="264.52"/>
  </r>
  <r>
    <x v="808"/>
    <x v="13472"/>
    <x v="28"/>
    <n v="264.51"/>
  </r>
  <r>
    <x v="808"/>
    <x v="13473"/>
    <x v="28"/>
    <n v="264.51"/>
  </r>
  <r>
    <x v="808"/>
    <x v="13474"/>
    <x v="28"/>
    <n v="264.51"/>
  </r>
  <r>
    <x v="808"/>
    <x v="13475"/>
    <x v="28"/>
    <n v="264.51"/>
  </r>
  <r>
    <x v="808"/>
    <x v="13476"/>
    <x v="28"/>
    <n v="264.51"/>
  </r>
  <r>
    <x v="808"/>
    <x v="13477"/>
    <x v="28"/>
    <n v="264.52"/>
  </r>
  <r>
    <x v="808"/>
    <x v="13478"/>
    <x v="25"/>
    <n v="264.51"/>
  </r>
  <r>
    <x v="808"/>
    <x v="13479"/>
    <x v="25"/>
    <n v="264.51"/>
  </r>
  <r>
    <x v="809"/>
    <x v="13480"/>
    <x v="53"/>
    <n v="9684.84"/>
  </r>
  <r>
    <x v="810"/>
    <x v="13481"/>
    <x v="52"/>
    <n v="225.67"/>
  </r>
  <r>
    <x v="811"/>
    <x v="13482"/>
    <x v="69"/>
    <n v="7.05"/>
  </r>
  <r>
    <x v="812"/>
    <x v="2344"/>
    <x v="17"/>
    <n v="590"/>
  </r>
  <r>
    <x v="812"/>
    <x v="13483"/>
    <x v="23"/>
    <n v="590"/>
  </r>
  <r>
    <x v="813"/>
    <x v="13484"/>
    <x v="39"/>
    <n v="530.42999999999995"/>
  </r>
  <r>
    <x v="813"/>
    <x v="13485"/>
    <x v="32"/>
    <n v="2784.18"/>
  </r>
  <r>
    <x v="813"/>
    <x v="13486"/>
    <x v="39"/>
    <n v="48.46"/>
  </r>
  <r>
    <x v="813"/>
    <x v="13487"/>
    <x v="32"/>
    <n v="1077.45"/>
  </r>
  <r>
    <x v="813"/>
    <x v="13488"/>
    <x v="39"/>
    <n v="8.6199999999999992"/>
  </r>
  <r>
    <x v="813"/>
    <x v="13489"/>
    <x v="62"/>
    <n v="8495.99"/>
  </r>
  <r>
    <x v="813"/>
    <x v="13490"/>
    <x v="62"/>
    <n v="517.32000000000005"/>
  </r>
  <r>
    <x v="813"/>
    <x v="13491"/>
    <x v="62"/>
    <n v="5780.17"/>
  </r>
  <r>
    <x v="813"/>
    <x v="13492"/>
    <x v="39"/>
    <n v="5397.88"/>
  </r>
  <r>
    <x v="813"/>
    <x v="13493"/>
    <x v="39"/>
    <n v="1010.92"/>
  </r>
  <r>
    <x v="813"/>
    <x v="13494"/>
    <x v="62"/>
    <n v="456.93"/>
  </r>
  <r>
    <x v="813"/>
    <x v="13495"/>
    <x v="7"/>
    <n v="266.31"/>
  </r>
  <r>
    <x v="813"/>
    <x v="13496"/>
    <x v="39"/>
    <n v="706.98"/>
  </r>
  <r>
    <x v="813"/>
    <x v="13497"/>
    <x v="39"/>
    <n v="9591.48"/>
  </r>
  <r>
    <x v="813"/>
    <x v="13498"/>
    <x v="33"/>
    <n v="4716.83"/>
  </r>
  <r>
    <x v="813"/>
    <x v="13499"/>
    <x v="33"/>
    <n v="1298.1199999999999"/>
  </r>
  <r>
    <x v="813"/>
    <x v="13500"/>
    <x v="33"/>
    <n v="13798.21"/>
  </r>
  <r>
    <x v="813"/>
    <x v="13501"/>
    <x v="33"/>
    <n v="1467.04"/>
  </r>
  <r>
    <x v="813"/>
    <x v="13502"/>
    <x v="33"/>
    <n v="477.04"/>
  </r>
  <r>
    <x v="813"/>
    <x v="13503"/>
    <x v="33"/>
    <n v="1359.36"/>
  </r>
  <r>
    <x v="813"/>
    <x v="13504"/>
    <x v="32"/>
    <n v="631.46"/>
  </r>
  <r>
    <x v="813"/>
    <x v="13505"/>
    <x v="32"/>
    <n v="2622.55"/>
  </r>
  <r>
    <x v="813"/>
    <x v="13506"/>
    <x v="32"/>
    <n v="5492.67"/>
  </r>
  <r>
    <x v="813"/>
    <x v="13507"/>
    <x v="33"/>
    <n v="1185.6500000000001"/>
  </r>
  <r>
    <x v="813"/>
    <x v="13508"/>
    <x v="33"/>
    <n v="53.19"/>
  </r>
  <r>
    <x v="813"/>
    <x v="13509"/>
    <x v="39"/>
    <n v="698.34"/>
  </r>
  <r>
    <x v="813"/>
    <x v="13510"/>
    <x v="39"/>
    <n v="10231.870000000001"/>
  </r>
  <r>
    <x v="813"/>
    <x v="13511"/>
    <x v="39"/>
    <n v="4182.3900000000003"/>
  </r>
  <r>
    <x v="813"/>
    <x v="13512"/>
    <x v="73"/>
    <n v="4389.26"/>
  </r>
  <r>
    <x v="813"/>
    <x v="13513"/>
    <x v="52"/>
    <n v="2706.83"/>
  </r>
  <r>
    <x v="813"/>
    <x v="13514"/>
    <x v="52"/>
    <n v="1940.02"/>
  </r>
  <r>
    <x v="813"/>
    <x v="13515"/>
    <x v="33"/>
    <n v="1027.46"/>
  </r>
  <r>
    <x v="813"/>
    <x v="13516"/>
    <x v="52"/>
    <n v="3478.37"/>
  </r>
  <r>
    <x v="813"/>
    <x v="13517"/>
    <x v="32"/>
    <n v="4925.6499999999996"/>
  </r>
  <r>
    <x v="813"/>
    <x v="13518"/>
    <x v="52"/>
    <n v="191.36"/>
  </r>
  <r>
    <x v="813"/>
    <x v="13519"/>
    <x v="52"/>
    <n v="5529.1"/>
  </r>
  <r>
    <x v="813"/>
    <x v="13520"/>
    <x v="39"/>
    <n v="7258.2"/>
  </r>
  <r>
    <x v="813"/>
    <x v="13521"/>
    <x v="39"/>
    <n v="11899.82"/>
  </r>
  <r>
    <x v="813"/>
    <x v="13522"/>
    <x v="33"/>
    <n v="224.53"/>
  </r>
  <r>
    <x v="813"/>
    <x v="13523"/>
    <x v="39"/>
    <n v="833.45"/>
  </r>
  <r>
    <x v="813"/>
    <x v="13524"/>
    <x v="33"/>
    <n v="2593.21"/>
  </r>
  <r>
    <x v="813"/>
    <x v="13525"/>
    <x v="33"/>
    <n v="1824.97"/>
  </r>
  <r>
    <x v="813"/>
    <x v="13526"/>
    <x v="39"/>
    <n v="6647.21"/>
  </r>
  <r>
    <x v="813"/>
    <x v="13527"/>
    <x v="39"/>
    <n v="813"/>
  </r>
  <r>
    <x v="813"/>
    <x v="13528"/>
    <x v="39"/>
    <n v="1216.69"/>
  </r>
  <r>
    <x v="813"/>
    <x v="13529"/>
    <x v="9"/>
    <n v="3738.78"/>
  </r>
  <r>
    <x v="813"/>
    <x v="13530"/>
    <x v="32"/>
    <n v="689.89"/>
  </r>
  <r>
    <x v="813"/>
    <x v="13531"/>
    <x v="32"/>
    <n v="3.14"/>
  </r>
  <r>
    <x v="813"/>
    <x v="13532"/>
    <x v="33"/>
    <n v="9.1"/>
  </r>
  <r>
    <x v="813"/>
    <x v="13533"/>
    <x v="62"/>
    <n v="10736.77"/>
  </r>
  <r>
    <x v="813"/>
    <x v="13534"/>
    <x v="62"/>
    <n v="481.92"/>
  </r>
  <r>
    <x v="813"/>
    <x v="13535"/>
    <x v="32"/>
    <n v="8.6"/>
  </r>
  <r>
    <x v="813"/>
    <x v="13536"/>
    <x v="62"/>
    <n v="1863.4"/>
  </r>
  <r>
    <x v="813"/>
    <x v="13537"/>
    <x v="32"/>
    <n v="50.59"/>
  </r>
  <r>
    <x v="813"/>
    <x v="13538"/>
    <x v="32"/>
    <n v="38.369999999999997"/>
  </r>
  <r>
    <x v="813"/>
    <x v="13539"/>
    <x v="62"/>
    <n v="2940.03"/>
  </r>
  <r>
    <x v="813"/>
    <x v="13540"/>
    <x v="32"/>
    <n v="723.16"/>
  </r>
  <r>
    <x v="813"/>
    <x v="13541"/>
    <x v="32"/>
    <n v="8558.42"/>
  </r>
  <r>
    <x v="813"/>
    <x v="13542"/>
    <x v="33"/>
    <n v="1125.05"/>
  </r>
  <r>
    <x v="813"/>
    <x v="13543"/>
    <x v="32"/>
    <n v="1596.99"/>
  </r>
  <r>
    <x v="813"/>
    <x v="13544"/>
    <x v="39"/>
    <n v="1400.67"/>
  </r>
  <r>
    <x v="813"/>
    <x v="13545"/>
    <x v="62"/>
    <n v="284.2"/>
  </r>
  <r>
    <x v="813"/>
    <x v="13546"/>
    <x v="32"/>
    <n v="11427.13"/>
  </r>
  <r>
    <x v="813"/>
    <x v="13547"/>
    <x v="33"/>
    <n v="1794.42"/>
  </r>
  <r>
    <x v="813"/>
    <x v="13548"/>
    <x v="39"/>
    <n v="557.63"/>
  </r>
  <r>
    <x v="813"/>
    <x v="13549"/>
    <x v="39"/>
    <n v="2303.9699999999998"/>
  </r>
  <r>
    <x v="813"/>
    <x v="13550"/>
    <x v="39"/>
    <n v="2627.09"/>
  </r>
  <r>
    <x v="813"/>
    <x v="13551"/>
    <x v="39"/>
    <n v="3779.51"/>
  </r>
  <r>
    <x v="813"/>
    <x v="13552"/>
    <x v="39"/>
    <n v="605.97"/>
  </r>
  <r>
    <x v="813"/>
    <x v="13553"/>
    <x v="33"/>
    <n v="4126.4399999999996"/>
  </r>
  <r>
    <x v="813"/>
    <x v="13554"/>
    <x v="62"/>
    <n v="235.32"/>
  </r>
  <r>
    <x v="813"/>
    <x v="13555"/>
    <x v="62"/>
    <n v="583.14"/>
  </r>
  <r>
    <x v="813"/>
    <x v="13556"/>
    <x v="62"/>
    <n v="1376.5"/>
  </r>
  <r>
    <x v="813"/>
    <x v="13557"/>
    <x v="62"/>
    <n v="1084.9100000000001"/>
  </r>
  <r>
    <x v="813"/>
    <x v="13558"/>
    <x v="62"/>
    <n v="4656"/>
  </r>
  <r>
    <x v="813"/>
    <x v="13559"/>
    <x v="32"/>
    <n v="7146.63"/>
  </r>
  <r>
    <x v="813"/>
    <x v="13560"/>
    <x v="52"/>
    <n v="528.72"/>
  </r>
  <r>
    <x v="813"/>
    <x v="13561"/>
    <x v="52"/>
    <n v="1061.3499999999999"/>
  </r>
  <r>
    <x v="813"/>
    <x v="13562"/>
    <x v="52"/>
    <n v="7545.68"/>
  </r>
  <r>
    <x v="813"/>
    <x v="13563"/>
    <x v="52"/>
    <n v="516.04"/>
  </r>
  <r>
    <x v="813"/>
    <x v="13564"/>
    <x v="52"/>
    <n v="9412.0499999999993"/>
  </r>
  <r>
    <x v="813"/>
    <x v="13565"/>
    <x v="39"/>
    <n v="2821.16"/>
  </r>
  <r>
    <x v="813"/>
    <x v="13566"/>
    <x v="62"/>
    <n v="595.4"/>
  </r>
  <r>
    <x v="813"/>
    <x v="13567"/>
    <x v="39"/>
    <n v="3686.11"/>
  </r>
  <r>
    <x v="813"/>
    <x v="13568"/>
    <x v="19"/>
    <n v="50"/>
  </r>
  <r>
    <x v="813"/>
    <x v="13569"/>
    <x v="19"/>
    <n v="4931.1400000000003"/>
  </r>
  <r>
    <x v="813"/>
    <x v="13570"/>
    <x v="19"/>
    <n v="9734.7999999999993"/>
  </r>
  <r>
    <x v="813"/>
    <x v="13571"/>
    <x v="19"/>
    <n v="786.28"/>
  </r>
  <r>
    <x v="813"/>
    <x v="13572"/>
    <x v="52"/>
    <n v="1844.85"/>
  </r>
  <r>
    <x v="813"/>
    <x v="13573"/>
    <x v="52"/>
    <n v="848.21"/>
  </r>
  <r>
    <x v="813"/>
    <x v="13574"/>
    <x v="52"/>
    <n v="8.35"/>
  </r>
  <r>
    <x v="813"/>
    <x v="13575"/>
    <x v="52"/>
    <n v="9381.43"/>
  </r>
  <r>
    <x v="813"/>
    <x v="13576"/>
    <x v="52"/>
    <n v="16518.93"/>
  </r>
  <r>
    <x v="813"/>
    <x v="13577"/>
    <x v="52"/>
    <n v="16682.599999999999"/>
  </r>
  <r>
    <x v="813"/>
    <x v="13578"/>
    <x v="62"/>
    <n v="740.45"/>
  </r>
  <r>
    <x v="813"/>
    <x v="13579"/>
    <x v="62"/>
    <n v="504.8"/>
  </r>
  <r>
    <x v="813"/>
    <x v="13580"/>
    <x v="62"/>
    <n v="47.88"/>
  </r>
  <r>
    <x v="813"/>
    <x v="13581"/>
    <x v="62"/>
    <n v="1052.78"/>
  </r>
  <r>
    <x v="813"/>
    <x v="13582"/>
    <x v="52"/>
    <n v="8676.1"/>
  </r>
  <r>
    <x v="813"/>
    <x v="13583"/>
    <x v="62"/>
    <n v="967.62"/>
  </r>
  <r>
    <x v="813"/>
    <x v="13584"/>
    <x v="62"/>
    <n v="16204.79"/>
  </r>
  <r>
    <x v="813"/>
    <x v="13585"/>
    <x v="62"/>
    <n v="10268.51"/>
  </r>
  <r>
    <x v="813"/>
    <x v="13586"/>
    <x v="32"/>
    <n v="385.96"/>
  </r>
  <r>
    <x v="813"/>
    <x v="13587"/>
    <x v="32"/>
    <n v="597.58000000000004"/>
  </r>
  <r>
    <x v="813"/>
    <x v="13588"/>
    <x v="32"/>
    <n v="7.83"/>
  </r>
  <r>
    <x v="813"/>
    <x v="13589"/>
    <x v="32"/>
    <n v="6441.89"/>
  </r>
  <r>
    <x v="813"/>
    <x v="13590"/>
    <x v="32"/>
    <n v="1388.78"/>
  </r>
  <r>
    <x v="813"/>
    <x v="13591"/>
    <x v="32"/>
    <n v="532.15"/>
  </r>
  <r>
    <x v="813"/>
    <x v="13592"/>
    <x v="32"/>
    <n v="11.06"/>
  </r>
  <r>
    <x v="813"/>
    <x v="13593"/>
    <x v="52"/>
    <n v="6446.89"/>
  </r>
  <r>
    <x v="813"/>
    <x v="13594"/>
    <x v="18"/>
    <n v="5792.12"/>
  </r>
  <r>
    <x v="813"/>
    <x v="13595"/>
    <x v="62"/>
    <n v="2722.89"/>
  </r>
  <r>
    <x v="813"/>
    <x v="13596"/>
    <x v="62"/>
    <n v="1002.09"/>
  </r>
  <r>
    <x v="813"/>
    <x v="13597"/>
    <x v="62"/>
    <n v="8505.0300000000007"/>
  </r>
  <r>
    <x v="813"/>
    <x v="13598"/>
    <x v="52"/>
    <n v="613.98"/>
  </r>
  <r>
    <x v="813"/>
    <x v="13599"/>
    <x v="62"/>
    <n v="2026.97"/>
  </r>
  <r>
    <x v="813"/>
    <x v="13600"/>
    <x v="62"/>
    <n v="493.57"/>
  </r>
  <r>
    <x v="813"/>
    <x v="13601"/>
    <x v="39"/>
    <n v="870.81"/>
  </r>
  <r>
    <x v="813"/>
    <x v="13602"/>
    <x v="39"/>
    <n v="2029.62"/>
  </r>
  <r>
    <x v="813"/>
    <x v="13603"/>
    <x v="52"/>
    <n v="4912.07"/>
  </r>
  <r>
    <x v="813"/>
    <x v="13604"/>
    <x v="19"/>
    <n v="1549.63"/>
  </r>
  <r>
    <x v="813"/>
    <x v="13605"/>
    <x v="52"/>
    <n v="11944.45"/>
  </r>
  <r>
    <x v="813"/>
    <x v="13606"/>
    <x v="39"/>
    <n v="7483.79"/>
  </r>
  <r>
    <x v="813"/>
    <x v="13607"/>
    <x v="39"/>
    <n v="1585.97"/>
  </r>
  <r>
    <x v="813"/>
    <x v="13608"/>
    <x v="39"/>
    <n v="11091.4"/>
  </r>
  <r>
    <x v="813"/>
    <x v="13609"/>
    <x v="39"/>
    <n v="4.38"/>
  </r>
  <r>
    <x v="813"/>
    <x v="13610"/>
    <x v="52"/>
    <n v="1140.67"/>
  </r>
  <r>
    <x v="813"/>
    <x v="13611"/>
    <x v="39"/>
    <n v="1369.15"/>
  </r>
  <r>
    <x v="813"/>
    <x v="13612"/>
    <x v="52"/>
    <n v="1175.6500000000001"/>
  </r>
  <r>
    <x v="813"/>
    <x v="13613"/>
    <x v="52"/>
    <n v="10832.97"/>
  </r>
  <r>
    <x v="813"/>
    <x v="13614"/>
    <x v="52"/>
    <n v="3128.35"/>
  </r>
  <r>
    <x v="813"/>
    <x v="13615"/>
    <x v="52"/>
    <n v="9070.2000000000007"/>
  </r>
  <r>
    <x v="813"/>
    <x v="13616"/>
    <x v="52"/>
    <n v="10725.86"/>
  </r>
  <r>
    <x v="813"/>
    <x v="13617"/>
    <x v="52"/>
    <n v="114.42"/>
  </r>
  <r>
    <x v="813"/>
    <x v="13618"/>
    <x v="52"/>
    <n v="8.35"/>
  </r>
  <r>
    <x v="813"/>
    <x v="13619"/>
    <x v="52"/>
    <n v="40.369999999999997"/>
  </r>
  <r>
    <x v="813"/>
    <x v="13620"/>
    <x v="32"/>
    <n v="1629.54"/>
  </r>
  <r>
    <x v="813"/>
    <x v="13621"/>
    <x v="39"/>
    <n v="3215.95"/>
  </r>
  <r>
    <x v="813"/>
    <x v="13622"/>
    <x v="39"/>
    <n v="6042.5"/>
  </r>
  <r>
    <x v="813"/>
    <x v="13623"/>
    <x v="52"/>
    <n v="521.49"/>
  </r>
  <r>
    <x v="813"/>
    <x v="13624"/>
    <x v="39"/>
    <n v="13933.65"/>
  </r>
  <r>
    <x v="813"/>
    <x v="13625"/>
    <x v="52"/>
    <n v="5.48"/>
  </r>
  <r>
    <x v="813"/>
    <x v="13626"/>
    <x v="62"/>
    <n v="3860.96"/>
  </r>
  <r>
    <x v="813"/>
    <x v="13627"/>
    <x v="62"/>
    <n v="5868.26"/>
  </r>
  <r>
    <x v="813"/>
    <x v="13628"/>
    <x v="62"/>
    <n v="3666.88"/>
  </r>
  <r>
    <x v="813"/>
    <x v="13629"/>
    <x v="52"/>
    <n v="362.23"/>
  </r>
  <r>
    <x v="813"/>
    <x v="13630"/>
    <x v="62"/>
    <n v="4004.3"/>
  </r>
  <r>
    <x v="813"/>
    <x v="13631"/>
    <x v="62"/>
    <n v="16646.189999999999"/>
  </r>
  <r>
    <x v="813"/>
    <x v="13632"/>
    <x v="62"/>
    <n v="13.14"/>
  </r>
  <r>
    <x v="813"/>
    <x v="13633"/>
    <x v="22"/>
    <n v="589.48"/>
  </r>
  <r>
    <x v="813"/>
    <x v="13634"/>
    <x v="5"/>
    <n v="2252.5700000000002"/>
  </r>
  <r>
    <x v="813"/>
    <x v="13635"/>
    <x v="5"/>
    <n v="6337.24"/>
  </r>
  <r>
    <x v="813"/>
    <x v="13636"/>
    <x v="5"/>
    <n v="520.37"/>
  </r>
  <r>
    <x v="813"/>
    <x v="13637"/>
    <x v="32"/>
    <n v="1370.2"/>
  </r>
  <r>
    <x v="813"/>
    <x v="13638"/>
    <x v="5"/>
    <n v="851.51"/>
  </r>
  <r>
    <x v="813"/>
    <x v="13639"/>
    <x v="39"/>
    <n v="42.47"/>
  </r>
  <r>
    <x v="813"/>
    <x v="13640"/>
    <x v="39"/>
    <n v="223.35"/>
  </r>
  <r>
    <x v="813"/>
    <x v="13641"/>
    <x v="39"/>
    <n v="1923.77"/>
  </r>
  <r>
    <x v="813"/>
    <x v="13642"/>
    <x v="39"/>
    <n v="550.62"/>
  </r>
  <r>
    <x v="813"/>
    <x v="13643"/>
    <x v="39"/>
    <n v="1102.27"/>
  </r>
  <r>
    <x v="813"/>
    <x v="13644"/>
    <x v="39"/>
    <n v="17799.72"/>
  </r>
  <r>
    <x v="813"/>
    <x v="13645"/>
    <x v="39"/>
    <n v="1784.42"/>
  </r>
  <r>
    <x v="813"/>
    <x v="13646"/>
    <x v="39"/>
    <n v="16646.48"/>
  </r>
  <r>
    <x v="813"/>
    <x v="13647"/>
    <x v="39"/>
    <n v="3599.46"/>
  </r>
  <r>
    <x v="813"/>
    <x v="13648"/>
    <x v="32"/>
    <n v="1909.66"/>
  </r>
  <r>
    <x v="813"/>
    <x v="13649"/>
    <x v="5"/>
    <n v="8580.16"/>
  </r>
  <r>
    <x v="813"/>
    <x v="13650"/>
    <x v="5"/>
    <n v="13121.71"/>
  </r>
  <r>
    <x v="813"/>
    <x v="13651"/>
    <x v="5"/>
    <n v="8.6199999999999992"/>
  </r>
  <r>
    <x v="813"/>
    <x v="13652"/>
    <x v="32"/>
    <n v="2387.5100000000002"/>
  </r>
  <r>
    <x v="813"/>
    <x v="13653"/>
    <x v="39"/>
    <n v="8.6199999999999992"/>
  </r>
  <r>
    <x v="813"/>
    <x v="13654"/>
    <x v="39"/>
    <n v="215.38"/>
  </r>
  <r>
    <x v="813"/>
    <x v="13655"/>
    <x v="32"/>
    <n v="5701.49"/>
  </r>
  <r>
    <x v="813"/>
    <x v="13656"/>
    <x v="39"/>
    <n v="3426.07"/>
  </r>
  <r>
    <x v="813"/>
    <x v="13657"/>
    <x v="62"/>
    <n v="704.51"/>
  </r>
  <r>
    <x v="813"/>
    <x v="13658"/>
    <x v="39"/>
    <n v="5854.6"/>
  </r>
  <r>
    <x v="813"/>
    <x v="13659"/>
    <x v="73"/>
    <n v="-109.78"/>
  </r>
  <r>
    <x v="813"/>
    <x v="13660"/>
    <x v="5"/>
    <n v="14308.94"/>
  </r>
  <r>
    <x v="813"/>
    <x v="13661"/>
    <x v="32"/>
    <n v="15911.04"/>
  </r>
  <r>
    <x v="813"/>
    <x v="13662"/>
    <x v="32"/>
    <n v="8696.6200000000008"/>
  </r>
  <r>
    <x v="813"/>
    <x v="13663"/>
    <x v="32"/>
    <n v="194.98"/>
  </r>
  <r>
    <x v="813"/>
    <x v="13664"/>
    <x v="62"/>
    <n v="10.27"/>
  </r>
  <r>
    <x v="813"/>
    <x v="13665"/>
    <x v="39"/>
    <n v="2407.85"/>
  </r>
  <r>
    <x v="813"/>
    <x v="13666"/>
    <x v="5"/>
    <n v="17149.98"/>
  </r>
  <r>
    <x v="813"/>
    <x v="13667"/>
    <x v="62"/>
    <n v="1264.3900000000001"/>
  </r>
  <r>
    <x v="813"/>
    <x v="13668"/>
    <x v="15"/>
    <n v="11541.56"/>
  </r>
  <r>
    <x v="813"/>
    <x v="13669"/>
    <x v="5"/>
    <n v="2430.54"/>
  </r>
  <r>
    <x v="813"/>
    <x v="13670"/>
    <x v="5"/>
    <n v="8582.3700000000008"/>
  </r>
  <r>
    <x v="813"/>
    <x v="13671"/>
    <x v="15"/>
    <n v="13119.49"/>
  </r>
  <r>
    <x v="813"/>
    <x v="13672"/>
    <x v="62"/>
    <n v="143.19"/>
  </r>
  <r>
    <x v="813"/>
    <x v="13673"/>
    <x v="32"/>
    <n v="1982.24"/>
  </r>
  <r>
    <x v="813"/>
    <x v="13674"/>
    <x v="62"/>
    <n v="1437.78"/>
  </r>
  <r>
    <x v="813"/>
    <x v="13675"/>
    <x v="22"/>
    <n v="6256.51"/>
  </r>
  <r>
    <x v="813"/>
    <x v="13676"/>
    <x v="5"/>
    <n v="1402.6"/>
  </r>
  <r>
    <x v="813"/>
    <x v="13677"/>
    <x v="15"/>
    <n v="2684.77"/>
  </r>
  <r>
    <x v="813"/>
    <x v="13678"/>
    <x v="5"/>
    <n v="9449.8700000000008"/>
  </r>
  <r>
    <x v="813"/>
    <x v="13679"/>
    <x v="5"/>
    <n v="7248.99"/>
  </r>
  <r>
    <x v="813"/>
    <x v="13680"/>
    <x v="5"/>
    <n v="1374.67"/>
  </r>
  <r>
    <x v="813"/>
    <x v="13681"/>
    <x v="39"/>
    <n v="12200.1"/>
  </r>
  <r>
    <x v="813"/>
    <x v="13682"/>
    <x v="32"/>
    <n v="465.58"/>
  </r>
  <r>
    <x v="813"/>
    <x v="13683"/>
    <x v="5"/>
    <n v="5659.36"/>
  </r>
  <r>
    <x v="813"/>
    <x v="13684"/>
    <x v="5"/>
    <n v="3964.08"/>
  </r>
  <r>
    <x v="813"/>
    <x v="13685"/>
    <x v="32"/>
    <n v="11084.8"/>
  </r>
  <r>
    <x v="813"/>
    <x v="13686"/>
    <x v="5"/>
    <n v="8472.58"/>
  </r>
  <r>
    <x v="813"/>
    <x v="13687"/>
    <x v="62"/>
    <n v="524.35"/>
  </r>
  <r>
    <x v="813"/>
    <x v="13688"/>
    <x v="62"/>
    <n v="5542.11"/>
  </r>
  <r>
    <x v="813"/>
    <x v="13689"/>
    <x v="62"/>
    <n v="3500.98"/>
  </r>
  <r>
    <x v="813"/>
    <x v="13690"/>
    <x v="19"/>
    <n v="1752"/>
  </r>
  <r>
    <x v="813"/>
    <x v="13691"/>
    <x v="32"/>
    <n v="109.78"/>
  </r>
  <r>
    <x v="813"/>
    <x v="13692"/>
    <x v="5"/>
    <n v="1565.33"/>
  </r>
  <r>
    <x v="813"/>
    <x v="13693"/>
    <x v="5"/>
    <n v="2746.35"/>
  </r>
  <r>
    <x v="813"/>
    <x v="13694"/>
    <x v="62"/>
    <n v="8.34"/>
  </r>
  <r>
    <x v="813"/>
    <x v="13695"/>
    <x v="5"/>
    <n v="3351.03"/>
  </r>
  <r>
    <x v="813"/>
    <x v="13696"/>
    <x v="5"/>
    <n v="16025.57"/>
  </r>
  <r>
    <x v="813"/>
    <x v="13697"/>
    <x v="32"/>
    <n v="3992.74"/>
  </r>
  <r>
    <x v="813"/>
    <x v="13698"/>
    <x v="32"/>
    <n v="848.58"/>
  </r>
  <r>
    <x v="813"/>
    <x v="13699"/>
    <x v="32"/>
    <n v="965.38"/>
  </r>
  <r>
    <x v="813"/>
    <x v="13700"/>
    <x v="32"/>
    <n v="118.31"/>
  </r>
  <r>
    <x v="813"/>
    <x v="13701"/>
    <x v="5"/>
    <n v="17891.830000000002"/>
  </r>
  <r>
    <x v="813"/>
    <x v="13702"/>
    <x v="5"/>
    <n v="12103.34"/>
  </r>
  <r>
    <x v="813"/>
    <x v="13703"/>
    <x v="5"/>
    <n v="23722.93"/>
  </r>
  <r>
    <x v="813"/>
    <x v="13704"/>
    <x v="15"/>
    <n v="4402.3100000000004"/>
  </r>
  <r>
    <x v="813"/>
    <x v="13705"/>
    <x v="5"/>
    <n v="544.12"/>
  </r>
  <r>
    <x v="813"/>
    <x v="13706"/>
    <x v="32"/>
    <n v="1447.2"/>
  </r>
  <r>
    <x v="813"/>
    <x v="13707"/>
    <x v="32"/>
    <n v="878.27"/>
  </r>
  <r>
    <x v="813"/>
    <x v="13708"/>
    <x v="32"/>
    <n v="9185.4699999999993"/>
  </r>
  <r>
    <x v="813"/>
    <x v="13709"/>
    <x v="62"/>
    <n v="8566.81"/>
  </r>
  <r>
    <x v="813"/>
    <x v="13710"/>
    <x v="62"/>
    <n v="10603.73"/>
  </r>
  <r>
    <x v="813"/>
    <x v="13711"/>
    <x v="62"/>
    <n v="47.32"/>
  </r>
  <r>
    <x v="813"/>
    <x v="13712"/>
    <x v="62"/>
    <n v="2204.11"/>
  </r>
  <r>
    <x v="813"/>
    <x v="13713"/>
    <x v="62"/>
    <n v="622.48"/>
  </r>
  <r>
    <x v="813"/>
    <x v="13714"/>
    <x v="62"/>
    <n v="7.22"/>
  </r>
  <r>
    <x v="813"/>
    <x v="13715"/>
    <x v="39"/>
    <n v="14169.12"/>
  </r>
  <r>
    <x v="813"/>
    <x v="13716"/>
    <x v="5"/>
    <n v="8.6199999999999992"/>
  </r>
  <r>
    <x v="813"/>
    <x v="13717"/>
    <x v="62"/>
    <n v="1242.5899999999999"/>
  </r>
  <r>
    <x v="813"/>
    <x v="13718"/>
    <x v="62"/>
    <n v="645.27"/>
  </r>
  <r>
    <x v="813"/>
    <x v="13719"/>
    <x v="62"/>
    <n v="4665.9399999999996"/>
  </r>
  <r>
    <x v="813"/>
    <x v="13720"/>
    <x v="62"/>
    <n v="1342.24"/>
  </r>
  <r>
    <x v="813"/>
    <x v="13721"/>
    <x v="5"/>
    <n v="1279.82"/>
  </r>
  <r>
    <x v="813"/>
    <x v="13722"/>
    <x v="62"/>
    <n v="2633.17"/>
  </r>
  <r>
    <x v="813"/>
    <x v="13723"/>
    <x v="62"/>
    <n v="58.52"/>
  </r>
  <r>
    <x v="813"/>
    <x v="13724"/>
    <x v="41"/>
    <n v="446.74"/>
  </r>
  <r>
    <x v="813"/>
    <x v="13725"/>
    <x v="32"/>
    <n v="1814.44"/>
  </r>
  <r>
    <x v="813"/>
    <x v="13726"/>
    <x v="5"/>
    <n v="1815.61"/>
  </r>
  <r>
    <x v="813"/>
    <x v="13727"/>
    <x v="5"/>
    <n v="785.06"/>
  </r>
  <r>
    <x v="813"/>
    <x v="13728"/>
    <x v="15"/>
    <n v="213.32"/>
  </r>
  <r>
    <x v="813"/>
    <x v="13729"/>
    <x v="5"/>
    <n v="3390.15"/>
  </r>
  <r>
    <x v="813"/>
    <x v="13730"/>
    <x v="5"/>
    <n v="2158.94"/>
  </r>
  <r>
    <x v="813"/>
    <x v="13731"/>
    <x v="5"/>
    <n v="3629.7"/>
  </r>
  <r>
    <x v="813"/>
    <x v="13732"/>
    <x v="5"/>
    <n v="2296.96"/>
  </r>
  <r>
    <x v="813"/>
    <x v="13733"/>
    <x v="5"/>
    <n v="506.48"/>
  </r>
  <r>
    <x v="813"/>
    <x v="13734"/>
    <x v="5"/>
    <n v="1553.51"/>
  </r>
  <r>
    <x v="813"/>
    <x v="13735"/>
    <x v="5"/>
    <n v="4841.66"/>
  </r>
  <r>
    <x v="813"/>
    <x v="13736"/>
    <x v="5"/>
    <n v="113.34"/>
  </r>
  <r>
    <x v="813"/>
    <x v="13737"/>
    <x v="5"/>
    <n v="2403.23"/>
  </r>
  <r>
    <x v="813"/>
    <x v="13738"/>
    <x v="7"/>
    <n v="9.5500000000000007"/>
  </r>
  <r>
    <x v="813"/>
    <x v="13739"/>
    <x v="7"/>
    <n v="47.12"/>
  </r>
  <r>
    <x v="813"/>
    <x v="13740"/>
    <x v="5"/>
    <n v="1854.89"/>
  </r>
  <r>
    <x v="813"/>
    <x v="13741"/>
    <x v="5"/>
    <n v="9.3699999999999992"/>
  </r>
  <r>
    <x v="813"/>
    <x v="13742"/>
    <x v="5"/>
    <n v="47.76"/>
  </r>
  <r>
    <x v="813"/>
    <x v="13743"/>
    <x v="5"/>
    <n v="4.2"/>
  </r>
  <r>
    <x v="813"/>
    <x v="13744"/>
    <x v="41"/>
    <n v="5834.34"/>
  </r>
  <r>
    <x v="813"/>
    <x v="13745"/>
    <x v="5"/>
    <n v="23666.83"/>
  </r>
  <r>
    <x v="813"/>
    <x v="13746"/>
    <x v="5"/>
    <n v="7559.25"/>
  </r>
  <r>
    <x v="813"/>
    <x v="13747"/>
    <x v="5"/>
    <n v="5807.67"/>
  </r>
  <r>
    <x v="813"/>
    <x v="13748"/>
    <x v="32"/>
    <n v="2687.76"/>
  </r>
  <r>
    <x v="813"/>
    <x v="13749"/>
    <x v="5"/>
    <n v="1890.03"/>
  </r>
  <r>
    <x v="813"/>
    <x v="13750"/>
    <x v="5"/>
    <n v="111.01"/>
  </r>
  <r>
    <x v="814"/>
    <x v="13751"/>
    <x v="51"/>
    <n v="1269.29"/>
  </r>
  <r>
    <x v="814"/>
    <x v="13752"/>
    <x v="36"/>
    <n v="764.72"/>
  </r>
  <r>
    <x v="814"/>
    <x v="13753"/>
    <x v="36"/>
    <n v="9600.14"/>
  </r>
  <r>
    <x v="814"/>
    <x v="13754"/>
    <x v="36"/>
    <n v="3623.95"/>
  </r>
  <r>
    <x v="814"/>
    <x v="13755"/>
    <x v="26"/>
    <n v="11077.4"/>
  </r>
  <r>
    <x v="814"/>
    <x v="13756"/>
    <x v="36"/>
    <n v="840.95"/>
  </r>
  <r>
    <x v="814"/>
    <x v="13757"/>
    <x v="55"/>
    <n v="2413.9499999999998"/>
  </r>
  <r>
    <x v="815"/>
    <x v="13758"/>
    <x v="2"/>
    <n v="770.17"/>
  </r>
  <r>
    <x v="815"/>
    <x v="13759"/>
    <x v="24"/>
    <n v="731.59"/>
  </r>
  <r>
    <x v="815"/>
    <x v="13760"/>
    <x v="25"/>
    <n v="731.59"/>
  </r>
  <r>
    <x v="815"/>
    <x v="13761"/>
    <x v="2"/>
    <n v="731.59"/>
  </r>
  <r>
    <x v="815"/>
    <x v="13762"/>
    <x v="58"/>
    <n v="731.59"/>
  </r>
  <r>
    <x v="815"/>
    <x v="13763"/>
    <x v="58"/>
    <n v="731.59"/>
  </r>
  <r>
    <x v="815"/>
    <x v="13764"/>
    <x v="21"/>
    <n v="731.59"/>
  </r>
  <r>
    <x v="815"/>
    <x v="13765"/>
    <x v="58"/>
    <n v="731.59"/>
  </r>
  <r>
    <x v="815"/>
    <x v="13766"/>
    <x v="92"/>
    <n v="731.59"/>
  </r>
  <r>
    <x v="815"/>
    <x v="13767"/>
    <x v="47"/>
    <n v="211.75"/>
  </r>
  <r>
    <x v="815"/>
    <x v="13768"/>
    <x v="47"/>
    <n v="211.75"/>
  </r>
  <r>
    <x v="815"/>
    <x v="13769"/>
    <x v="92"/>
    <n v="211.75"/>
  </r>
  <r>
    <x v="815"/>
    <x v="13770"/>
    <x v="25"/>
    <n v="211.75"/>
  </r>
  <r>
    <x v="815"/>
    <x v="13771"/>
    <x v="21"/>
    <n v="211.75"/>
  </r>
  <r>
    <x v="815"/>
    <x v="13772"/>
    <x v="23"/>
    <n v="211.75"/>
  </r>
  <r>
    <x v="816"/>
    <x v="13773"/>
    <x v="29"/>
    <n v="8188.72"/>
  </r>
  <r>
    <x v="816"/>
    <x v="13774"/>
    <x v="16"/>
    <n v="5001.95"/>
  </r>
  <r>
    <x v="816"/>
    <x v="13774"/>
    <x v="16"/>
    <n v="11191.63"/>
  </r>
  <r>
    <x v="816"/>
    <x v="13774"/>
    <x v="16"/>
    <n v="11430.19"/>
  </r>
  <r>
    <x v="816"/>
    <x v="13775"/>
    <x v="16"/>
    <n v="89868.94"/>
  </r>
  <r>
    <x v="816"/>
    <x v="13776"/>
    <x v="17"/>
    <n v="64261.83"/>
  </r>
  <r>
    <x v="816"/>
    <x v="13777"/>
    <x v="17"/>
    <n v="10418.969999999999"/>
  </r>
  <r>
    <x v="816"/>
    <x v="13773"/>
    <x v="29"/>
    <n v="7713.68"/>
  </r>
  <r>
    <x v="816"/>
    <x v="13778"/>
    <x v="21"/>
    <n v="13989.83"/>
  </r>
  <r>
    <x v="816"/>
    <x v="13779"/>
    <x v="21"/>
    <n v="32319.74"/>
  </r>
  <r>
    <x v="816"/>
    <x v="13780"/>
    <x v="29"/>
    <n v="9589.17"/>
  </r>
  <r>
    <x v="816"/>
    <x v="13778"/>
    <x v="21"/>
    <n v="6122.06"/>
  </r>
  <r>
    <x v="816"/>
    <x v="13773"/>
    <x v="29"/>
    <n v="3375.56"/>
  </r>
  <r>
    <x v="816"/>
    <x v="13781"/>
    <x v="16"/>
    <n v="98505.51"/>
  </r>
  <r>
    <x v="816"/>
    <x v="13782"/>
    <x v="16"/>
    <n v="4979.3100000000004"/>
  </r>
  <r>
    <x v="816"/>
    <x v="13783"/>
    <x v="16"/>
    <n v="33328.629999999997"/>
  </r>
  <r>
    <x v="816"/>
    <x v="13784"/>
    <x v="73"/>
    <n v="70630.7"/>
  </r>
  <r>
    <x v="816"/>
    <x v="13784"/>
    <x v="73"/>
    <n v="-2747.6"/>
  </r>
  <r>
    <x v="816"/>
    <x v="13785"/>
    <x v="27"/>
    <n v="15524.83"/>
  </r>
  <r>
    <x v="816"/>
    <x v="13786"/>
    <x v="27"/>
    <n v="27016.17"/>
  </r>
  <r>
    <x v="816"/>
    <x v="13787"/>
    <x v="13"/>
    <n v="9466.01"/>
  </r>
  <r>
    <x v="816"/>
    <x v="13787"/>
    <x v="13"/>
    <n v="4142.3999999999996"/>
  </r>
  <r>
    <x v="816"/>
    <x v="13787"/>
    <x v="13"/>
    <n v="10105.799999999999"/>
  </r>
  <r>
    <x v="816"/>
    <x v="13788"/>
    <x v="27"/>
    <n v="4541.9399999999996"/>
  </r>
  <r>
    <x v="816"/>
    <x v="13789"/>
    <x v="16"/>
    <n v="28057.29"/>
  </r>
  <r>
    <x v="816"/>
    <x v="13790"/>
    <x v="21"/>
    <n v="20396.14"/>
  </r>
  <r>
    <x v="816"/>
    <x v="13791"/>
    <x v="21"/>
    <n v="31135.42"/>
  </r>
  <r>
    <x v="816"/>
    <x v="13792"/>
    <x v="21"/>
    <n v="5927.86"/>
  </r>
  <r>
    <x v="816"/>
    <x v="13793"/>
    <x v="21"/>
    <n v="93105.65"/>
  </r>
  <r>
    <x v="816"/>
    <x v="13794"/>
    <x v="29"/>
    <n v="62863.88"/>
  </r>
  <r>
    <x v="816"/>
    <x v="13795"/>
    <x v="29"/>
    <n v="44412.41"/>
  </r>
  <r>
    <x v="816"/>
    <x v="13796"/>
    <x v="29"/>
    <n v="13425.06"/>
  </r>
  <r>
    <x v="816"/>
    <x v="13797"/>
    <x v="29"/>
    <n v="2776.53"/>
  </r>
  <r>
    <x v="816"/>
    <x v="13798"/>
    <x v="17"/>
    <n v="21854.67"/>
  </r>
  <r>
    <x v="816"/>
    <x v="13799"/>
    <x v="17"/>
    <n v="13873.71"/>
  </r>
  <r>
    <x v="816"/>
    <x v="13800"/>
    <x v="29"/>
    <n v="21646.46"/>
  </r>
  <r>
    <x v="816"/>
    <x v="13801"/>
    <x v="29"/>
    <n v="49539.839999999997"/>
  </r>
  <r>
    <x v="816"/>
    <x v="13802"/>
    <x v="29"/>
    <n v="8946.7199999999993"/>
  </r>
  <r>
    <x v="816"/>
    <x v="13803"/>
    <x v="29"/>
    <n v="17681.599999999999"/>
  </r>
  <r>
    <x v="816"/>
    <x v="13804"/>
    <x v="27"/>
    <n v="73183.86"/>
  </r>
  <r>
    <x v="816"/>
    <x v="13805"/>
    <x v="13"/>
    <n v="19434.830000000002"/>
  </r>
  <r>
    <x v="816"/>
    <x v="13806"/>
    <x v="13"/>
    <n v="52490.7"/>
  </r>
  <r>
    <x v="816"/>
    <x v="13807"/>
    <x v="73"/>
    <n v="19316.98"/>
  </r>
  <r>
    <x v="816"/>
    <x v="13807"/>
    <x v="73"/>
    <n v="-3467.92"/>
  </r>
  <r>
    <x v="816"/>
    <x v="13808"/>
    <x v="17"/>
    <n v="4059.38"/>
  </r>
  <r>
    <x v="816"/>
    <x v="13809"/>
    <x v="13"/>
    <n v="16061.54"/>
  </r>
  <r>
    <x v="816"/>
    <x v="13810"/>
    <x v="13"/>
    <n v="76016.56"/>
  </r>
  <r>
    <x v="816"/>
    <x v="13811"/>
    <x v="27"/>
    <n v="23715.29"/>
  </r>
  <r>
    <x v="816"/>
    <x v="13812"/>
    <x v="27"/>
    <n v="11318.18"/>
  </r>
  <r>
    <x v="816"/>
    <x v="13813"/>
    <x v="17"/>
    <n v="50735.46"/>
  </r>
  <r>
    <x v="816"/>
    <x v="13814"/>
    <x v="21"/>
    <n v="92644.03"/>
  </r>
  <r>
    <x v="816"/>
    <x v="13808"/>
    <x v="17"/>
    <n v="8961.2800000000007"/>
  </r>
  <r>
    <x v="816"/>
    <x v="13778"/>
    <x v="21"/>
    <n v="14550.68"/>
  </r>
  <r>
    <x v="816"/>
    <x v="13815"/>
    <x v="17"/>
    <n v="22178.68"/>
  </r>
  <r>
    <x v="816"/>
    <x v="13816"/>
    <x v="27"/>
    <n v="11168.38"/>
  </r>
  <r>
    <x v="816"/>
    <x v="13817"/>
    <x v="73"/>
    <n v="-3715.99"/>
  </r>
  <r>
    <x v="816"/>
    <x v="13818"/>
    <x v="13"/>
    <n v="25892.9"/>
  </r>
  <r>
    <x v="816"/>
    <x v="13819"/>
    <x v="13"/>
    <n v="2941.49"/>
  </r>
  <r>
    <x v="816"/>
    <x v="13817"/>
    <x v="73"/>
    <n v="20421.09"/>
  </r>
  <r>
    <x v="816"/>
    <x v="13820"/>
    <x v="13"/>
    <n v="10694.91"/>
  </r>
  <r>
    <x v="816"/>
    <x v="13816"/>
    <x v="27"/>
    <n v="4831.37"/>
  </r>
  <r>
    <x v="816"/>
    <x v="13821"/>
    <x v="16"/>
    <n v="26969.39"/>
  </r>
  <r>
    <x v="816"/>
    <x v="13822"/>
    <x v="17"/>
    <n v="3973.01"/>
  </r>
  <r>
    <x v="816"/>
    <x v="13816"/>
    <x v="27"/>
    <n v="11040.4"/>
  </r>
  <r>
    <x v="816"/>
    <x v="13823"/>
    <x v="17"/>
    <n v="66174.86"/>
  </r>
  <r>
    <x v="816"/>
    <x v="13824"/>
    <x v="21"/>
    <n v="74091.14"/>
  </r>
  <r>
    <x v="816"/>
    <x v="13825"/>
    <x v="27"/>
    <n v="59218.11"/>
  </r>
  <r>
    <x v="816"/>
    <x v="13826"/>
    <x v="13"/>
    <n v="57694.51"/>
  </r>
  <r>
    <x v="816"/>
    <x v="13827"/>
    <x v="17"/>
    <n v="16757.5"/>
  </r>
  <r>
    <x v="816"/>
    <x v="13828"/>
    <x v="13"/>
    <n v="12912.1"/>
  </r>
  <r>
    <x v="816"/>
    <x v="13829"/>
    <x v="21"/>
    <n v="24904.57"/>
  </r>
  <r>
    <x v="816"/>
    <x v="13830"/>
    <x v="21"/>
    <n v="15274.05"/>
  </r>
  <r>
    <x v="816"/>
    <x v="13831"/>
    <x v="27"/>
    <n v="79494.63"/>
  </r>
  <r>
    <x v="816"/>
    <x v="13832"/>
    <x v="27"/>
    <n v="19326.29"/>
  </r>
  <r>
    <x v="816"/>
    <x v="13808"/>
    <x v="17"/>
    <n v="9276.2800000000007"/>
  </r>
  <r>
    <x v="817"/>
    <x v="13833"/>
    <x v="13"/>
    <n v="2323.1999999999998"/>
  </r>
  <r>
    <x v="818"/>
    <x v="13834"/>
    <x v="13"/>
    <n v="2541"/>
  </r>
  <r>
    <x v="818"/>
    <x v="13834"/>
    <x v="13"/>
    <n v="302.5"/>
  </r>
  <r>
    <x v="818"/>
    <x v="13834"/>
    <x v="13"/>
    <n v="302.5"/>
  </r>
  <r>
    <x v="818"/>
    <x v="13834"/>
    <x v="13"/>
    <n v="181.5"/>
  </r>
  <r>
    <x v="819"/>
    <x v="13835"/>
    <x v="13"/>
    <n v="428.34"/>
  </r>
  <r>
    <x v="820"/>
    <x v="13836"/>
    <x v="83"/>
    <n v="2.95"/>
  </r>
  <r>
    <x v="820"/>
    <x v="13837"/>
    <x v="83"/>
    <n v="8.6300000000000008"/>
  </r>
  <r>
    <x v="820"/>
    <x v="13837"/>
    <x v="83"/>
    <n v="0.35"/>
  </r>
  <r>
    <x v="820"/>
    <x v="13838"/>
    <x v="15"/>
    <n v="6.84"/>
  </r>
  <r>
    <x v="820"/>
    <x v="13838"/>
    <x v="15"/>
    <n v="0.35"/>
  </r>
  <r>
    <x v="820"/>
    <x v="13839"/>
    <x v="69"/>
    <n v="0.34"/>
  </r>
  <r>
    <x v="820"/>
    <x v="13839"/>
    <x v="69"/>
    <n v="7.16"/>
  </r>
  <r>
    <x v="820"/>
    <x v="13840"/>
    <x v="69"/>
    <n v="4.6900000000000004"/>
  </r>
  <r>
    <x v="820"/>
    <x v="13840"/>
    <x v="69"/>
    <n v="0.35"/>
  </r>
  <r>
    <x v="821"/>
    <x v="13841"/>
    <x v="12"/>
    <n v="398.09"/>
  </r>
  <r>
    <x v="821"/>
    <x v="13842"/>
    <x v="36"/>
    <n v="1815"/>
  </r>
  <r>
    <x v="821"/>
    <x v="13843"/>
    <x v="19"/>
    <n v="126.81"/>
  </r>
  <r>
    <x v="821"/>
    <x v="13843"/>
    <x v="19"/>
    <n v="306.25"/>
  </r>
  <r>
    <x v="821"/>
    <x v="13844"/>
    <x v="12"/>
    <n v="5009.3999999999996"/>
  </r>
  <r>
    <x v="821"/>
    <x v="13845"/>
    <x v="38"/>
    <n v="353.56"/>
  </r>
  <r>
    <x v="822"/>
    <x v="13846"/>
    <x v="33"/>
    <n v="103.46"/>
  </r>
  <r>
    <x v="823"/>
    <x v="13847"/>
    <x v="13"/>
    <n v="1234.2"/>
  </r>
  <r>
    <x v="823"/>
    <x v="13848"/>
    <x v="13"/>
    <n v="1101.0999999999999"/>
  </r>
  <r>
    <x v="824"/>
    <x v="13849"/>
    <x v="41"/>
    <n v="344.99"/>
  </r>
  <r>
    <x v="824"/>
    <x v="13850"/>
    <x v="38"/>
    <n v="237.33"/>
  </r>
  <r>
    <x v="824"/>
    <x v="13851"/>
    <x v="38"/>
    <n v="162.66999999999999"/>
  </r>
  <r>
    <x v="824"/>
    <x v="13852"/>
    <x v="117"/>
    <n v="169.98"/>
  </r>
  <r>
    <x v="824"/>
    <x v="13853"/>
    <x v="28"/>
    <n v="291.82"/>
  </r>
  <r>
    <x v="824"/>
    <x v="13854"/>
    <x v="16"/>
    <n v="84.99"/>
  </r>
  <r>
    <x v="824"/>
    <x v="13855"/>
    <x v="61"/>
    <n v="439.98"/>
  </r>
  <r>
    <x v="824"/>
    <x v="13856"/>
    <x v="119"/>
    <n v="248.98"/>
  </r>
  <r>
    <x v="824"/>
    <x v="13857"/>
    <x v="10"/>
    <n v="1644.01"/>
  </r>
  <r>
    <x v="824"/>
    <x v="13858"/>
    <x v="7"/>
    <n v="274.98"/>
  </r>
  <r>
    <x v="824"/>
    <x v="13859"/>
    <x v="6"/>
    <n v="145.47"/>
  </r>
  <r>
    <x v="824"/>
    <x v="13860"/>
    <x v="13"/>
    <n v="205.99"/>
  </r>
  <r>
    <x v="824"/>
    <x v="13861"/>
    <x v="68"/>
    <n v="267.98"/>
  </r>
  <r>
    <x v="824"/>
    <x v="13862"/>
    <x v="69"/>
    <n v="450.51"/>
  </r>
  <r>
    <x v="824"/>
    <x v="13863"/>
    <x v="68"/>
    <n v="92.98"/>
  </r>
  <r>
    <x v="824"/>
    <x v="13864"/>
    <x v="87"/>
    <n v="130.97999999999999"/>
  </r>
  <r>
    <x v="824"/>
    <x v="13865"/>
    <x v="17"/>
    <n v="399.83"/>
  </r>
  <r>
    <x v="824"/>
    <x v="13866"/>
    <x v="44"/>
    <n v="93.98"/>
  </r>
  <r>
    <x v="824"/>
    <x v="13867"/>
    <x v="10"/>
    <n v="166.47"/>
  </r>
  <r>
    <x v="824"/>
    <x v="13868"/>
    <x v="101"/>
    <n v="222.98"/>
  </r>
  <r>
    <x v="825"/>
    <x v="13869"/>
    <x v="2"/>
    <n v="420"/>
  </r>
  <r>
    <x v="825"/>
    <x v="13870"/>
    <x v="8"/>
    <n v="1295"/>
  </r>
  <r>
    <x v="825"/>
    <x v="13871"/>
    <x v="48"/>
    <n v="147.99"/>
  </r>
  <r>
    <x v="825"/>
    <x v="13872"/>
    <x v="29"/>
    <n v="592"/>
  </r>
  <r>
    <x v="825"/>
    <x v="13873"/>
    <x v="15"/>
    <n v="925"/>
  </r>
  <r>
    <x v="826"/>
    <x v="13874"/>
    <x v="14"/>
    <n v="680.87"/>
  </r>
  <r>
    <x v="827"/>
    <x v="13875"/>
    <x v="44"/>
    <n v="1463.91"/>
  </r>
  <r>
    <x v="827"/>
    <x v="13876"/>
    <x v="2"/>
    <n v="1463.91"/>
  </r>
  <r>
    <x v="827"/>
    <x v="13877"/>
    <x v="21"/>
    <n v="1463.91"/>
  </r>
  <r>
    <x v="827"/>
    <x v="13878"/>
    <x v="30"/>
    <n v="1463.91"/>
  </r>
  <r>
    <x v="827"/>
    <x v="13879"/>
    <x v="27"/>
    <n v="1463.91"/>
  </r>
  <r>
    <x v="827"/>
    <x v="13880"/>
    <x v="13"/>
    <n v="1463.91"/>
  </r>
  <r>
    <x v="827"/>
    <x v="13881"/>
    <x v="49"/>
    <n v="1463.91"/>
  </r>
  <r>
    <x v="827"/>
    <x v="13882"/>
    <x v="5"/>
    <n v="484"/>
  </r>
  <r>
    <x v="827"/>
    <x v="13883"/>
    <x v="15"/>
    <n v="871.2"/>
  </r>
  <r>
    <x v="828"/>
    <x v="13884"/>
    <x v="10"/>
    <n v="2972.97"/>
  </r>
  <r>
    <x v="828"/>
    <x v="13885"/>
    <x v="11"/>
    <n v="8987.8799999999992"/>
  </r>
  <r>
    <x v="828"/>
    <x v="13886"/>
    <x v="2"/>
    <n v="363"/>
  </r>
  <r>
    <x v="828"/>
    <x v="13884"/>
    <x v="10"/>
    <n v="22.8"/>
  </r>
  <r>
    <x v="828"/>
    <x v="13885"/>
    <x v="11"/>
    <n v="11.4"/>
  </r>
  <r>
    <x v="829"/>
    <x v="13887"/>
    <x v="38"/>
    <n v="37.46"/>
  </r>
  <r>
    <x v="829"/>
    <x v="13888"/>
    <x v="30"/>
    <n v="307.27"/>
  </r>
  <r>
    <x v="829"/>
    <x v="13889"/>
    <x v="41"/>
    <n v="74.92"/>
  </r>
  <r>
    <x v="829"/>
    <x v="13890"/>
    <x v="24"/>
    <n v="456.18"/>
  </r>
  <r>
    <x v="830"/>
    <x v="13891"/>
    <x v="89"/>
    <n v="9.98"/>
  </r>
  <r>
    <x v="830"/>
    <x v="13892"/>
    <x v="129"/>
    <n v="4.7"/>
  </r>
  <r>
    <x v="830"/>
    <x v="13893"/>
    <x v="67"/>
    <n v="9.98"/>
  </r>
  <r>
    <x v="830"/>
    <x v="13894"/>
    <x v="67"/>
    <n v="9.4"/>
  </r>
  <r>
    <x v="830"/>
    <x v="13895"/>
    <x v="90"/>
    <n v="9.98"/>
  </r>
  <r>
    <x v="830"/>
    <x v="13896"/>
    <x v="90"/>
    <n v="9.4"/>
  </r>
  <r>
    <x v="830"/>
    <x v="13897"/>
    <x v="130"/>
    <n v="9.69"/>
  </r>
  <r>
    <x v="830"/>
    <x v="13897"/>
    <x v="130"/>
    <n v="9.69"/>
  </r>
  <r>
    <x v="831"/>
    <x v="13898"/>
    <x v="52"/>
    <n v="1393.59"/>
  </r>
  <r>
    <x v="831"/>
    <x v="13899"/>
    <x v="15"/>
    <n v="211.63"/>
  </r>
  <r>
    <x v="831"/>
    <x v="13898"/>
    <x v="52"/>
    <n v="470.96"/>
  </r>
  <r>
    <x v="831"/>
    <x v="13900"/>
    <x v="2"/>
    <n v="189.62"/>
  </r>
  <r>
    <x v="831"/>
    <x v="13901"/>
    <x v="73"/>
    <n v="1726.52"/>
  </r>
  <r>
    <x v="831"/>
    <x v="13902"/>
    <x v="73"/>
    <n v="3411"/>
  </r>
  <r>
    <x v="831"/>
    <x v="13903"/>
    <x v="73"/>
    <n v="1708.5"/>
  </r>
  <r>
    <x v="831"/>
    <x v="13902"/>
    <x v="73"/>
    <n v="1136.1600000000001"/>
  </r>
  <r>
    <x v="831"/>
    <x v="13904"/>
    <x v="15"/>
    <n v="1062.78"/>
  </r>
  <r>
    <x v="831"/>
    <x v="13905"/>
    <x v="73"/>
    <n v="1123.3900000000001"/>
  </r>
  <r>
    <x v="831"/>
    <x v="13906"/>
    <x v="73"/>
    <n v="297.27999999999997"/>
  </r>
  <r>
    <x v="831"/>
    <x v="13905"/>
    <x v="73"/>
    <n v="87.34"/>
  </r>
  <r>
    <x v="831"/>
    <x v="13907"/>
    <x v="73"/>
    <n v="187.82"/>
  </r>
  <r>
    <x v="831"/>
    <x v="13907"/>
    <x v="73"/>
    <n v="1205.6199999999999"/>
  </r>
  <r>
    <x v="831"/>
    <x v="13903"/>
    <x v="73"/>
    <n v="552.98"/>
  </r>
  <r>
    <x v="831"/>
    <x v="13908"/>
    <x v="15"/>
    <n v="1141.05"/>
  </r>
  <r>
    <x v="831"/>
    <x v="13899"/>
    <x v="15"/>
    <n v="964.88"/>
  </r>
  <r>
    <x v="831"/>
    <x v="13909"/>
    <x v="2"/>
    <n v="2426.73"/>
  </r>
  <r>
    <x v="831"/>
    <x v="13910"/>
    <x v="73"/>
    <n v="2203.59"/>
  </r>
  <r>
    <x v="831"/>
    <x v="13904"/>
    <x v="15"/>
    <n v="122.09"/>
  </r>
  <r>
    <x v="831"/>
    <x v="13901"/>
    <x v="73"/>
    <n v="4817.04"/>
  </r>
  <r>
    <x v="831"/>
    <x v="13910"/>
    <x v="73"/>
    <n v="779.98"/>
  </r>
  <r>
    <x v="831"/>
    <x v="13911"/>
    <x v="127"/>
    <n v="120"/>
  </r>
  <r>
    <x v="831"/>
    <x v="13912"/>
    <x v="52"/>
    <n v="3365.64"/>
  </r>
  <r>
    <x v="831"/>
    <x v="13913"/>
    <x v="39"/>
    <n v="502.36"/>
  </r>
  <r>
    <x v="831"/>
    <x v="13914"/>
    <x v="127"/>
    <n v="234.39"/>
  </r>
  <r>
    <x v="831"/>
    <x v="13915"/>
    <x v="39"/>
    <n v="254.77"/>
  </r>
  <r>
    <x v="831"/>
    <x v="13916"/>
    <x v="52"/>
    <n v="44.72"/>
  </r>
  <r>
    <x v="831"/>
    <x v="13917"/>
    <x v="5"/>
    <n v="1390.8"/>
  </r>
  <r>
    <x v="831"/>
    <x v="13918"/>
    <x v="52"/>
    <n v="7.19"/>
  </r>
  <r>
    <x v="831"/>
    <x v="13914"/>
    <x v="127"/>
    <n v="120"/>
  </r>
  <r>
    <x v="831"/>
    <x v="13919"/>
    <x v="5"/>
    <n v="144.4"/>
  </r>
  <r>
    <x v="831"/>
    <x v="13919"/>
    <x v="5"/>
    <n v="814.36"/>
  </r>
  <r>
    <x v="831"/>
    <x v="13920"/>
    <x v="5"/>
    <n v="268.82"/>
  </r>
  <r>
    <x v="831"/>
    <x v="13908"/>
    <x v="15"/>
    <n v="157.91"/>
  </r>
  <r>
    <x v="831"/>
    <x v="13921"/>
    <x v="127"/>
    <n v="51.95"/>
  </r>
  <r>
    <x v="831"/>
    <x v="13921"/>
    <x v="127"/>
    <n v="353.69"/>
  </r>
  <r>
    <x v="831"/>
    <x v="13922"/>
    <x v="15"/>
    <n v="2436.52"/>
  </r>
  <r>
    <x v="831"/>
    <x v="13921"/>
    <x v="127"/>
    <n v="22.74"/>
  </r>
  <r>
    <x v="831"/>
    <x v="13922"/>
    <x v="15"/>
    <n v="750.66"/>
  </r>
  <r>
    <x v="831"/>
    <x v="13923"/>
    <x v="15"/>
    <n v="39.08"/>
  </r>
  <r>
    <x v="831"/>
    <x v="13921"/>
    <x v="127"/>
    <n v="808.21"/>
  </r>
  <r>
    <x v="831"/>
    <x v="13900"/>
    <x v="2"/>
    <n v="1209.54"/>
  </r>
  <r>
    <x v="831"/>
    <x v="13924"/>
    <x v="73"/>
    <n v="288.31"/>
  </r>
  <r>
    <x v="831"/>
    <x v="13925"/>
    <x v="15"/>
    <n v="1581.35"/>
  </r>
  <r>
    <x v="831"/>
    <x v="13924"/>
    <x v="73"/>
    <n v="1424.8"/>
  </r>
  <r>
    <x v="831"/>
    <x v="13925"/>
    <x v="15"/>
    <n v="359.37"/>
  </r>
  <r>
    <x v="831"/>
    <x v="13926"/>
    <x v="52"/>
    <n v="42.04"/>
  </r>
  <r>
    <x v="831"/>
    <x v="13927"/>
    <x v="15"/>
    <n v="1446.32"/>
  </r>
  <r>
    <x v="831"/>
    <x v="13928"/>
    <x v="73"/>
    <n v="354.7"/>
  </r>
  <r>
    <x v="831"/>
    <x v="13927"/>
    <x v="15"/>
    <n v="297.58"/>
  </r>
  <r>
    <x v="831"/>
    <x v="13928"/>
    <x v="73"/>
    <n v="1569.61"/>
  </r>
  <r>
    <x v="831"/>
    <x v="13929"/>
    <x v="73"/>
    <n v="174.36"/>
  </r>
  <r>
    <x v="831"/>
    <x v="13929"/>
    <x v="73"/>
    <n v="1176.27"/>
  </r>
  <r>
    <x v="831"/>
    <x v="13930"/>
    <x v="73"/>
    <n v="375.34"/>
  </r>
  <r>
    <x v="831"/>
    <x v="13930"/>
    <x v="73"/>
    <n v="1321.03"/>
  </r>
  <r>
    <x v="831"/>
    <x v="13916"/>
    <x v="52"/>
    <n v="14.81"/>
  </r>
  <r>
    <x v="831"/>
    <x v="13909"/>
    <x v="2"/>
    <n v="747.68"/>
  </r>
  <r>
    <x v="831"/>
    <x v="13913"/>
    <x v="39"/>
    <n v="5.08"/>
  </r>
  <r>
    <x v="831"/>
    <x v="13931"/>
    <x v="127"/>
    <n v="120"/>
  </r>
  <r>
    <x v="831"/>
    <x v="13932"/>
    <x v="127"/>
    <n v="120"/>
  </r>
  <r>
    <x v="831"/>
    <x v="13906"/>
    <x v="73"/>
    <n v="843.46"/>
  </r>
  <r>
    <x v="831"/>
    <x v="13933"/>
    <x v="39"/>
    <n v="922.8"/>
  </r>
  <r>
    <x v="831"/>
    <x v="13934"/>
    <x v="52"/>
    <n v="2212.86"/>
  </r>
  <r>
    <x v="831"/>
    <x v="13935"/>
    <x v="60"/>
    <n v="807.4"/>
  </r>
  <r>
    <x v="831"/>
    <x v="13934"/>
    <x v="52"/>
    <n v="176.47"/>
  </r>
  <r>
    <x v="831"/>
    <x v="13936"/>
    <x v="52"/>
    <n v="4884.32"/>
  </r>
  <r>
    <x v="831"/>
    <x v="13935"/>
    <x v="60"/>
    <n v="52.99"/>
  </r>
  <r>
    <x v="831"/>
    <x v="13937"/>
    <x v="73"/>
    <n v="919"/>
  </r>
  <r>
    <x v="831"/>
    <x v="13937"/>
    <x v="73"/>
    <n v="100.91"/>
  </r>
  <r>
    <x v="831"/>
    <x v="13938"/>
    <x v="39"/>
    <n v="4115.1899999999996"/>
  </r>
  <r>
    <x v="831"/>
    <x v="13939"/>
    <x v="127"/>
    <n v="188.82"/>
  </r>
  <r>
    <x v="831"/>
    <x v="13939"/>
    <x v="127"/>
    <n v="36.53"/>
  </r>
  <r>
    <x v="831"/>
    <x v="13937"/>
    <x v="73"/>
    <n v="402.16"/>
  </r>
  <r>
    <x v="831"/>
    <x v="13937"/>
    <x v="73"/>
    <n v="44.16"/>
  </r>
  <r>
    <x v="831"/>
    <x v="13940"/>
    <x v="127"/>
    <n v="1556.97"/>
  </r>
  <r>
    <x v="831"/>
    <x v="13941"/>
    <x v="73"/>
    <n v="1323.04"/>
  </r>
  <r>
    <x v="831"/>
    <x v="13940"/>
    <x v="127"/>
    <n v="507.46"/>
  </r>
  <r>
    <x v="831"/>
    <x v="13942"/>
    <x v="39"/>
    <n v="1662.89"/>
  </r>
  <r>
    <x v="831"/>
    <x v="13941"/>
    <x v="73"/>
    <n v="241.66"/>
  </r>
  <r>
    <x v="831"/>
    <x v="13943"/>
    <x v="127"/>
    <n v="256.16000000000003"/>
  </r>
  <r>
    <x v="831"/>
    <x v="13942"/>
    <x v="39"/>
    <n v="392.73"/>
  </r>
  <r>
    <x v="831"/>
    <x v="13944"/>
    <x v="127"/>
    <n v="121.35"/>
  </r>
  <r>
    <x v="831"/>
    <x v="13945"/>
    <x v="127"/>
    <n v="2020.03"/>
  </r>
  <r>
    <x v="831"/>
    <x v="13946"/>
    <x v="39"/>
    <n v="1141.6199999999999"/>
  </r>
  <r>
    <x v="831"/>
    <x v="13946"/>
    <x v="39"/>
    <n v="160.82"/>
  </r>
  <r>
    <x v="831"/>
    <x v="13947"/>
    <x v="16"/>
    <n v="45.96"/>
  </r>
  <r>
    <x v="831"/>
    <x v="13948"/>
    <x v="2"/>
    <n v="1179.23"/>
  </r>
  <r>
    <x v="831"/>
    <x v="13949"/>
    <x v="60"/>
    <n v="517.99"/>
  </r>
  <r>
    <x v="831"/>
    <x v="13949"/>
    <x v="60"/>
    <n v="1659.04"/>
  </r>
  <r>
    <x v="831"/>
    <x v="13950"/>
    <x v="127"/>
    <n v="507.99"/>
  </r>
  <r>
    <x v="831"/>
    <x v="13950"/>
    <x v="127"/>
    <n v="10"/>
  </r>
  <r>
    <x v="831"/>
    <x v="13947"/>
    <x v="16"/>
    <n v="15.87"/>
  </r>
  <r>
    <x v="831"/>
    <x v="13951"/>
    <x v="127"/>
    <n v="15534.98"/>
  </r>
  <r>
    <x v="831"/>
    <x v="13951"/>
    <x v="127"/>
    <n v="4532.93"/>
  </r>
  <r>
    <x v="831"/>
    <x v="13938"/>
    <x v="39"/>
    <n v="14196.77"/>
  </r>
  <r>
    <x v="831"/>
    <x v="13952"/>
    <x v="2"/>
    <n v="170.78"/>
  </r>
  <r>
    <x v="831"/>
    <x v="13952"/>
    <x v="2"/>
    <n v="1168.44"/>
  </r>
  <r>
    <x v="831"/>
    <x v="13953"/>
    <x v="2"/>
    <n v="274.86"/>
  </r>
  <r>
    <x v="831"/>
    <x v="13953"/>
    <x v="2"/>
    <n v="1101.8599999999999"/>
  </r>
  <r>
    <x v="831"/>
    <x v="13954"/>
    <x v="2"/>
    <n v="518.89"/>
  </r>
  <r>
    <x v="831"/>
    <x v="13954"/>
    <x v="2"/>
    <n v="1634.14"/>
  </r>
  <r>
    <x v="831"/>
    <x v="13955"/>
    <x v="52"/>
    <n v="2070.0100000000002"/>
  </r>
  <r>
    <x v="831"/>
    <x v="13955"/>
    <x v="52"/>
    <n v="576.76"/>
  </r>
  <r>
    <x v="831"/>
    <x v="13956"/>
    <x v="16"/>
    <n v="1743.78"/>
  </r>
  <r>
    <x v="831"/>
    <x v="13956"/>
    <x v="16"/>
    <n v="434.55"/>
  </r>
  <r>
    <x v="831"/>
    <x v="13915"/>
    <x v="39"/>
    <n v="1352.79"/>
  </r>
  <r>
    <x v="831"/>
    <x v="13957"/>
    <x v="127"/>
    <n v="203.57"/>
  </r>
  <r>
    <x v="831"/>
    <x v="13957"/>
    <x v="127"/>
    <n v="120"/>
  </r>
  <r>
    <x v="831"/>
    <x v="13958"/>
    <x v="39"/>
    <n v="1268.03"/>
  </r>
  <r>
    <x v="831"/>
    <x v="13959"/>
    <x v="39"/>
    <n v="414.74"/>
  </r>
  <r>
    <x v="831"/>
    <x v="13959"/>
    <x v="39"/>
    <n v="1426.95"/>
  </r>
  <r>
    <x v="831"/>
    <x v="13911"/>
    <x v="127"/>
    <n v="666.01"/>
  </r>
  <r>
    <x v="831"/>
    <x v="13960"/>
    <x v="15"/>
    <n v="1307.33"/>
  </r>
  <r>
    <x v="831"/>
    <x v="13961"/>
    <x v="52"/>
    <n v="155.25"/>
  </r>
  <r>
    <x v="831"/>
    <x v="13961"/>
    <x v="52"/>
    <n v="1122.5899999999999"/>
  </r>
  <r>
    <x v="831"/>
    <x v="13912"/>
    <x v="52"/>
    <n v="12505.48"/>
  </r>
  <r>
    <x v="831"/>
    <x v="13960"/>
    <x v="15"/>
    <n v="368.32"/>
  </r>
  <r>
    <x v="831"/>
    <x v="13962"/>
    <x v="73"/>
    <n v="1861.13"/>
  </r>
  <r>
    <x v="831"/>
    <x v="13962"/>
    <x v="73"/>
    <n v="622.96"/>
  </r>
  <r>
    <x v="831"/>
    <x v="13963"/>
    <x v="73"/>
    <n v="11139.5"/>
  </r>
  <r>
    <x v="831"/>
    <x v="13963"/>
    <x v="73"/>
    <n v="2777.14"/>
  </r>
  <r>
    <x v="831"/>
    <x v="13945"/>
    <x v="127"/>
    <n v="658.11"/>
  </r>
  <r>
    <x v="831"/>
    <x v="13964"/>
    <x v="60"/>
    <n v="173.52"/>
  </r>
  <r>
    <x v="831"/>
    <x v="13965"/>
    <x v="127"/>
    <n v="1465.23"/>
  </r>
  <r>
    <x v="831"/>
    <x v="13964"/>
    <x v="60"/>
    <n v="1170.1600000000001"/>
  </r>
  <r>
    <x v="831"/>
    <x v="13966"/>
    <x v="39"/>
    <n v="10.15"/>
  </r>
  <r>
    <x v="831"/>
    <x v="13967"/>
    <x v="39"/>
    <n v="2391.58"/>
  </r>
  <r>
    <x v="831"/>
    <x v="13968"/>
    <x v="39"/>
    <n v="554.4"/>
  </r>
  <r>
    <x v="831"/>
    <x v="13931"/>
    <x v="127"/>
    <n v="131.63"/>
  </r>
  <r>
    <x v="831"/>
    <x v="13968"/>
    <x v="39"/>
    <n v="1740.85"/>
  </r>
  <r>
    <x v="831"/>
    <x v="13958"/>
    <x v="39"/>
    <n v="430.82"/>
  </r>
  <r>
    <x v="831"/>
    <x v="13933"/>
    <x v="39"/>
    <n v="190.45"/>
  </r>
  <r>
    <x v="831"/>
    <x v="13965"/>
    <x v="127"/>
    <n v="417.74"/>
  </r>
  <r>
    <x v="831"/>
    <x v="13967"/>
    <x v="39"/>
    <n v="251.38"/>
  </r>
  <r>
    <x v="831"/>
    <x v="13969"/>
    <x v="16"/>
    <n v="1205.6199999999999"/>
  </r>
  <r>
    <x v="831"/>
    <x v="13970"/>
    <x v="39"/>
    <n v="636.49"/>
  </r>
  <r>
    <x v="831"/>
    <x v="13944"/>
    <x v="127"/>
    <n v="120"/>
  </r>
  <r>
    <x v="831"/>
    <x v="13970"/>
    <x v="39"/>
    <n v="2210.79"/>
  </r>
  <r>
    <x v="831"/>
    <x v="13971"/>
    <x v="39"/>
    <n v="971.67"/>
  </r>
  <r>
    <x v="831"/>
    <x v="13971"/>
    <x v="39"/>
    <n v="3097.29"/>
  </r>
  <r>
    <x v="831"/>
    <x v="13969"/>
    <x v="16"/>
    <n v="187.82"/>
  </r>
  <r>
    <x v="831"/>
    <x v="13972"/>
    <x v="39"/>
    <n v="156.59"/>
  </r>
  <r>
    <x v="831"/>
    <x v="13972"/>
    <x v="39"/>
    <n v="1132.1099999999999"/>
  </r>
  <r>
    <x v="831"/>
    <x v="13926"/>
    <x v="52"/>
    <n v="13.12"/>
  </r>
  <r>
    <x v="831"/>
    <x v="13973"/>
    <x v="15"/>
    <n v="508.92"/>
  </r>
  <r>
    <x v="831"/>
    <x v="13974"/>
    <x v="60"/>
    <n v="1019.82"/>
  </r>
  <r>
    <x v="831"/>
    <x v="13974"/>
    <x v="60"/>
    <n v="233.61"/>
  </r>
  <r>
    <x v="831"/>
    <x v="13973"/>
    <x v="15"/>
    <n v="10"/>
  </r>
  <r>
    <x v="831"/>
    <x v="13975"/>
    <x v="2"/>
    <n v="54.72"/>
  </r>
  <r>
    <x v="831"/>
    <x v="13976"/>
    <x v="5"/>
    <n v="500.46"/>
  </r>
  <r>
    <x v="831"/>
    <x v="13976"/>
    <x v="5"/>
    <n v="4.6399999999999997"/>
  </r>
  <r>
    <x v="831"/>
    <x v="13977"/>
    <x v="5"/>
    <n v="100.39"/>
  </r>
  <r>
    <x v="831"/>
    <x v="13978"/>
    <x v="5"/>
    <n v="11774.95"/>
  </r>
  <r>
    <x v="831"/>
    <x v="13978"/>
    <x v="5"/>
    <n v="3039.93"/>
  </r>
  <r>
    <x v="831"/>
    <x v="13979"/>
    <x v="5"/>
    <n v="1090.22"/>
  </r>
  <r>
    <x v="831"/>
    <x v="13979"/>
    <x v="5"/>
    <n v="211.76"/>
  </r>
  <r>
    <x v="831"/>
    <x v="13975"/>
    <x v="2"/>
    <n v="358.08"/>
  </r>
  <r>
    <x v="831"/>
    <x v="13980"/>
    <x v="52"/>
    <n v="1251.92"/>
  </r>
  <r>
    <x v="831"/>
    <x v="13980"/>
    <x v="52"/>
    <n v="339.77"/>
  </r>
  <r>
    <x v="831"/>
    <x v="13936"/>
    <x v="52"/>
    <n v="1363.98"/>
  </r>
  <r>
    <x v="831"/>
    <x v="13981"/>
    <x v="127"/>
    <n v="504.91"/>
  </r>
  <r>
    <x v="831"/>
    <x v="13975"/>
    <x v="2"/>
    <n v="23.95"/>
  </r>
  <r>
    <x v="831"/>
    <x v="13982"/>
    <x v="127"/>
    <n v="2656.93"/>
  </r>
  <r>
    <x v="831"/>
    <x v="13983"/>
    <x v="2"/>
    <n v="311.12"/>
  </r>
  <r>
    <x v="831"/>
    <x v="13984"/>
    <x v="16"/>
    <n v="10"/>
  </r>
  <r>
    <x v="831"/>
    <x v="13985"/>
    <x v="60"/>
    <n v="14640.03"/>
  </r>
  <r>
    <x v="831"/>
    <x v="13935"/>
    <x v="60"/>
    <n v="353.32"/>
  </r>
  <r>
    <x v="831"/>
    <x v="13935"/>
    <x v="60"/>
    <n v="23.19"/>
  </r>
  <r>
    <x v="831"/>
    <x v="13985"/>
    <x v="60"/>
    <n v="4312.41"/>
  </r>
  <r>
    <x v="831"/>
    <x v="13986"/>
    <x v="60"/>
    <n v="1824.6"/>
  </r>
  <r>
    <x v="831"/>
    <x v="13987"/>
    <x v="16"/>
    <n v="12468.24"/>
  </r>
  <r>
    <x v="831"/>
    <x v="13988"/>
    <x v="60"/>
    <n v="3336.99"/>
  </r>
  <r>
    <x v="831"/>
    <x v="13988"/>
    <x v="60"/>
    <n v="1078.31"/>
  </r>
  <r>
    <x v="831"/>
    <x v="13989"/>
    <x v="16"/>
    <n v="298.18"/>
  </r>
  <r>
    <x v="831"/>
    <x v="13990"/>
    <x v="52"/>
    <n v="5.54"/>
  </r>
  <r>
    <x v="831"/>
    <x v="13991"/>
    <x v="52"/>
    <n v="1636.22"/>
  </r>
  <r>
    <x v="831"/>
    <x v="13987"/>
    <x v="16"/>
    <n v="3386.34"/>
  </r>
  <r>
    <x v="831"/>
    <x v="13977"/>
    <x v="5"/>
    <n v="1000.84"/>
  </r>
  <r>
    <x v="831"/>
    <x v="13991"/>
    <x v="52"/>
    <n v="510.74"/>
  </r>
  <r>
    <x v="831"/>
    <x v="13975"/>
    <x v="2"/>
    <n v="818.26"/>
  </r>
  <r>
    <x v="831"/>
    <x v="13992"/>
    <x v="2"/>
    <n v="301.76"/>
  </r>
  <r>
    <x v="831"/>
    <x v="13993"/>
    <x v="16"/>
    <n v="2456.9499999999998"/>
  </r>
  <r>
    <x v="831"/>
    <x v="13994"/>
    <x v="5"/>
    <n v="1069.29"/>
  </r>
  <r>
    <x v="831"/>
    <x v="13994"/>
    <x v="5"/>
    <n v="257.81"/>
  </r>
  <r>
    <x v="831"/>
    <x v="13995"/>
    <x v="5"/>
    <n v="223.11"/>
  </r>
  <r>
    <x v="831"/>
    <x v="13996"/>
    <x v="2"/>
    <n v="2231.9299999999998"/>
  </r>
  <r>
    <x v="831"/>
    <x v="13997"/>
    <x v="5"/>
    <n v="1128.3"/>
  </r>
  <r>
    <x v="831"/>
    <x v="13998"/>
    <x v="2"/>
    <n v="4889.1499999999996"/>
  </r>
  <r>
    <x v="831"/>
    <x v="13998"/>
    <x v="2"/>
    <n v="15746.04"/>
  </r>
  <r>
    <x v="831"/>
    <x v="13999"/>
    <x v="2"/>
    <n v="10"/>
  </r>
  <r>
    <x v="831"/>
    <x v="13999"/>
    <x v="2"/>
    <n v="508.92"/>
  </r>
  <r>
    <x v="831"/>
    <x v="13986"/>
    <x v="60"/>
    <n v="464.67"/>
  </r>
  <r>
    <x v="831"/>
    <x v="14000"/>
    <x v="60"/>
    <n v="1944.42"/>
  </r>
  <r>
    <x v="831"/>
    <x v="14001"/>
    <x v="60"/>
    <n v="1253.8699999999999"/>
  </r>
  <r>
    <x v="831"/>
    <x v="14000"/>
    <x v="60"/>
    <n v="644.95000000000005"/>
  </r>
  <r>
    <x v="831"/>
    <x v="14002"/>
    <x v="127"/>
    <n v="317.86"/>
  </r>
  <r>
    <x v="831"/>
    <x v="14003"/>
    <x v="127"/>
    <n v="1274.29"/>
  </r>
  <r>
    <x v="831"/>
    <x v="14003"/>
    <x v="127"/>
    <n v="3871.93"/>
  </r>
  <r>
    <x v="831"/>
    <x v="14001"/>
    <x v="60"/>
    <n v="210.75"/>
  </r>
  <r>
    <x v="831"/>
    <x v="14004"/>
    <x v="60"/>
    <n v="39.78"/>
  </r>
  <r>
    <x v="831"/>
    <x v="13920"/>
    <x v="5"/>
    <n v="795.26"/>
  </r>
  <r>
    <x v="831"/>
    <x v="14005"/>
    <x v="5"/>
    <n v="763.72"/>
  </r>
  <r>
    <x v="831"/>
    <x v="14004"/>
    <x v="60"/>
    <n v="245.4"/>
  </r>
  <r>
    <x v="831"/>
    <x v="13982"/>
    <x v="127"/>
    <n v="807.08"/>
  </r>
  <r>
    <x v="831"/>
    <x v="14006"/>
    <x v="15"/>
    <n v="14798.91"/>
  </r>
  <r>
    <x v="831"/>
    <x v="14006"/>
    <x v="15"/>
    <n v="4445.97"/>
  </r>
  <r>
    <x v="831"/>
    <x v="13992"/>
    <x v="2"/>
    <n v="1454.16"/>
  </r>
  <r>
    <x v="831"/>
    <x v="13943"/>
    <x v="127"/>
    <n v="1200.42"/>
  </r>
  <r>
    <x v="831"/>
    <x v="14007"/>
    <x v="5"/>
    <n v="1350.89"/>
  </r>
  <r>
    <x v="831"/>
    <x v="14007"/>
    <x v="5"/>
    <n v="256.12"/>
  </r>
  <r>
    <x v="831"/>
    <x v="13995"/>
    <x v="5"/>
    <n v="1276.69"/>
  </r>
  <r>
    <x v="831"/>
    <x v="14008"/>
    <x v="2"/>
    <n v="450.7"/>
  </r>
  <r>
    <x v="831"/>
    <x v="14009"/>
    <x v="127"/>
    <n v="30.6"/>
  </r>
  <r>
    <x v="831"/>
    <x v="14010"/>
    <x v="15"/>
    <n v="1330.74"/>
  </r>
  <r>
    <x v="831"/>
    <x v="13939"/>
    <x v="127"/>
    <n v="83.47"/>
  </r>
  <r>
    <x v="831"/>
    <x v="14008"/>
    <x v="2"/>
    <n v="1779"/>
  </r>
  <r>
    <x v="831"/>
    <x v="14010"/>
    <x v="15"/>
    <n v="466.82"/>
  </r>
  <r>
    <x v="831"/>
    <x v="13939"/>
    <x v="127"/>
    <n v="431.45"/>
  </r>
  <r>
    <x v="831"/>
    <x v="14011"/>
    <x v="127"/>
    <n v="120"/>
  </r>
  <r>
    <x v="831"/>
    <x v="14012"/>
    <x v="15"/>
    <n v="1769.16"/>
  </r>
  <r>
    <x v="831"/>
    <x v="14011"/>
    <x v="127"/>
    <n v="226.71"/>
  </r>
  <r>
    <x v="831"/>
    <x v="14013"/>
    <x v="16"/>
    <n v="10.49"/>
  </r>
  <r>
    <x v="831"/>
    <x v="14013"/>
    <x v="16"/>
    <n v="37.71"/>
  </r>
  <r>
    <x v="831"/>
    <x v="14002"/>
    <x v="127"/>
    <n v="1527.8"/>
  </r>
  <r>
    <x v="831"/>
    <x v="14009"/>
    <x v="127"/>
    <n v="214.53"/>
  </r>
  <r>
    <x v="831"/>
    <x v="14012"/>
    <x v="15"/>
    <n v="579.64"/>
  </r>
  <r>
    <x v="831"/>
    <x v="14014"/>
    <x v="39"/>
    <n v="5416.48"/>
  </r>
  <r>
    <x v="831"/>
    <x v="14014"/>
    <x v="39"/>
    <n v="1597.16"/>
  </r>
  <r>
    <x v="831"/>
    <x v="14015"/>
    <x v="2"/>
    <n v="564.65"/>
  </r>
  <r>
    <x v="831"/>
    <x v="14015"/>
    <x v="2"/>
    <n v="1733.93"/>
  </r>
  <r>
    <x v="831"/>
    <x v="14016"/>
    <x v="15"/>
    <n v="43.21"/>
  </r>
  <r>
    <x v="831"/>
    <x v="13996"/>
    <x v="2"/>
    <n v="743.19"/>
  </r>
  <r>
    <x v="831"/>
    <x v="14017"/>
    <x v="73"/>
    <n v="1127.31"/>
  </r>
  <r>
    <x v="831"/>
    <x v="14017"/>
    <x v="73"/>
    <n v="230.31"/>
  </r>
  <r>
    <x v="831"/>
    <x v="14018"/>
    <x v="73"/>
    <n v="502.91"/>
  </r>
  <r>
    <x v="831"/>
    <x v="14018"/>
    <x v="73"/>
    <n v="163.01"/>
  </r>
  <r>
    <x v="831"/>
    <x v="14019"/>
    <x v="16"/>
    <n v="351.12"/>
  </r>
  <r>
    <x v="831"/>
    <x v="14016"/>
    <x v="15"/>
    <n v="13.85"/>
  </r>
  <r>
    <x v="831"/>
    <x v="13997"/>
    <x v="5"/>
    <n v="157.09"/>
  </r>
  <r>
    <x v="831"/>
    <x v="14020"/>
    <x v="127"/>
    <n v="1211.3399999999999"/>
  </r>
  <r>
    <x v="831"/>
    <x v="14021"/>
    <x v="39"/>
    <n v="115.6"/>
  </r>
  <r>
    <x v="831"/>
    <x v="14019"/>
    <x v="16"/>
    <n v="1561.78"/>
  </r>
  <r>
    <x v="831"/>
    <x v="14022"/>
    <x v="15"/>
    <n v="2526.6"/>
  </r>
  <r>
    <x v="831"/>
    <x v="14022"/>
    <x v="15"/>
    <n v="294.93"/>
  </r>
  <r>
    <x v="831"/>
    <x v="14023"/>
    <x v="127"/>
    <n v="142.66"/>
  </r>
  <r>
    <x v="831"/>
    <x v="14021"/>
    <x v="39"/>
    <n v="34.700000000000003"/>
  </r>
  <r>
    <x v="831"/>
    <x v="13983"/>
    <x v="2"/>
    <n v="75.09"/>
  </r>
  <r>
    <x v="831"/>
    <x v="13990"/>
    <x v="52"/>
    <n v="500.46"/>
  </r>
  <r>
    <x v="831"/>
    <x v="13923"/>
    <x v="15"/>
    <n v="11.23"/>
  </r>
  <r>
    <x v="831"/>
    <x v="14024"/>
    <x v="16"/>
    <n v="37.409999999999997"/>
  </r>
  <r>
    <x v="831"/>
    <x v="13932"/>
    <x v="127"/>
    <n v="90.52"/>
  </r>
  <r>
    <x v="831"/>
    <x v="13918"/>
    <x v="52"/>
    <n v="32.67"/>
  </r>
  <r>
    <x v="831"/>
    <x v="14025"/>
    <x v="52"/>
    <n v="1126.08"/>
  </r>
  <r>
    <x v="831"/>
    <x v="14026"/>
    <x v="2"/>
    <n v="243.75"/>
  </r>
  <r>
    <x v="831"/>
    <x v="14025"/>
    <x v="52"/>
    <n v="3437.83"/>
  </r>
  <r>
    <x v="831"/>
    <x v="14026"/>
    <x v="2"/>
    <n v="1156.67"/>
  </r>
  <r>
    <x v="831"/>
    <x v="14027"/>
    <x v="127"/>
    <n v="111.08"/>
  </r>
  <r>
    <x v="831"/>
    <x v="14027"/>
    <x v="127"/>
    <n v="120"/>
  </r>
  <r>
    <x v="831"/>
    <x v="14028"/>
    <x v="127"/>
    <n v="1047.19"/>
  </r>
  <r>
    <x v="831"/>
    <x v="14029"/>
    <x v="39"/>
    <n v="33.979999999999997"/>
  </r>
  <r>
    <x v="831"/>
    <x v="14030"/>
    <x v="15"/>
    <n v="3360.12"/>
  </r>
  <r>
    <x v="831"/>
    <x v="14030"/>
    <x v="15"/>
    <n v="1110.6099999999999"/>
  </r>
  <r>
    <x v="831"/>
    <x v="13948"/>
    <x v="2"/>
    <n v="3504.93"/>
  </r>
  <r>
    <x v="831"/>
    <x v="14028"/>
    <x v="127"/>
    <n v="236.61"/>
  </r>
  <r>
    <x v="831"/>
    <x v="14024"/>
    <x v="16"/>
    <n v="102.39"/>
  </r>
  <r>
    <x v="831"/>
    <x v="14031"/>
    <x v="5"/>
    <n v="1038.19"/>
  </r>
  <r>
    <x v="831"/>
    <x v="14032"/>
    <x v="15"/>
    <n v="63.86"/>
  </r>
  <r>
    <x v="831"/>
    <x v="14032"/>
    <x v="15"/>
    <n v="24.33"/>
  </r>
  <r>
    <x v="831"/>
    <x v="14031"/>
    <x v="5"/>
    <n v="3241.88"/>
  </r>
  <r>
    <x v="831"/>
    <x v="14023"/>
    <x v="127"/>
    <n v="1123.43"/>
  </r>
  <r>
    <x v="831"/>
    <x v="14029"/>
    <x v="39"/>
    <n v="10.15"/>
  </r>
  <r>
    <x v="831"/>
    <x v="13981"/>
    <x v="127"/>
    <n v="1959.53"/>
  </r>
  <r>
    <x v="831"/>
    <x v="14033"/>
    <x v="52"/>
    <n v="1607.72"/>
  </r>
  <r>
    <x v="831"/>
    <x v="14034"/>
    <x v="16"/>
    <n v="1968.76"/>
  </r>
  <r>
    <x v="831"/>
    <x v="14035"/>
    <x v="52"/>
    <n v="85"/>
  </r>
  <r>
    <x v="831"/>
    <x v="14034"/>
    <x v="16"/>
    <n v="672.31"/>
  </r>
  <r>
    <x v="831"/>
    <x v="14036"/>
    <x v="16"/>
    <n v="908.28"/>
  </r>
  <r>
    <x v="831"/>
    <x v="14037"/>
    <x v="60"/>
    <n v="1103.53"/>
  </r>
  <r>
    <x v="831"/>
    <x v="14037"/>
    <x v="60"/>
    <n v="214.98"/>
  </r>
  <r>
    <x v="831"/>
    <x v="14038"/>
    <x v="16"/>
    <n v="1733.93"/>
  </r>
  <r>
    <x v="831"/>
    <x v="14039"/>
    <x v="60"/>
    <n v="1143.52"/>
  </r>
  <r>
    <x v="831"/>
    <x v="14005"/>
    <x v="5"/>
    <n v="15.51"/>
  </r>
  <r>
    <x v="831"/>
    <x v="14005"/>
    <x v="5"/>
    <n v="334.21"/>
  </r>
  <r>
    <x v="831"/>
    <x v="14005"/>
    <x v="5"/>
    <n v="35.44"/>
  </r>
  <r>
    <x v="831"/>
    <x v="14040"/>
    <x v="5"/>
    <n v="26.4"/>
  </r>
  <r>
    <x v="831"/>
    <x v="14040"/>
    <x v="5"/>
    <n v="209.25"/>
  </r>
  <r>
    <x v="831"/>
    <x v="14035"/>
    <x v="52"/>
    <n v="964.69"/>
  </r>
  <r>
    <x v="831"/>
    <x v="14041"/>
    <x v="60"/>
    <n v="1516.3"/>
  </r>
  <r>
    <x v="831"/>
    <x v="14042"/>
    <x v="52"/>
    <n v="202.65"/>
  </r>
  <r>
    <x v="831"/>
    <x v="14042"/>
    <x v="52"/>
    <n v="943.72"/>
  </r>
  <r>
    <x v="831"/>
    <x v="14041"/>
    <x v="60"/>
    <n v="504.46"/>
  </r>
  <r>
    <x v="831"/>
    <x v="14038"/>
    <x v="16"/>
    <n v="564.65"/>
  </r>
  <r>
    <x v="831"/>
    <x v="14043"/>
    <x v="16"/>
    <n v="3702.58"/>
  </r>
  <r>
    <x v="831"/>
    <x v="14043"/>
    <x v="16"/>
    <n v="1269.8399999999999"/>
  </r>
  <r>
    <x v="831"/>
    <x v="14039"/>
    <x v="60"/>
    <n v="161.66"/>
  </r>
  <r>
    <x v="831"/>
    <x v="13989"/>
    <x v="16"/>
    <n v="1152.73"/>
  </r>
  <r>
    <x v="831"/>
    <x v="13984"/>
    <x v="16"/>
    <n v="508.92"/>
  </r>
  <r>
    <x v="831"/>
    <x v="14044"/>
    <x v="16"/>
    <n v="689.35"/>
  </r>
  <r>
    <x v="831"/>
    <x v="14045"/>
    <x v="60"/>
    <n v="2382.02"/>
  </r>
  <r>
    <x v="831"/>
    <x v="14045"/>
    <x v="60"/>
    <n v="712.67"/>
  </r>
  <r>
    <x v="831"/>
    <x v="14046"/>
    <x v="15"/>
    <n v="6156.65"/>
  </r>
  <r>
    <x v="831"/>
    <x v="14047"/>
    <x v="60"/>
    <n v="496.65"/>
  </r>
  <r>
    <x v="831"/>
    <x v="14046"/>
    <x v="15"/>
    <n v="1914.16"/>
  </r>
  <r>
    <x v="831"/>
    <x v="14036"/>
    <x v="16"/>
    <n v="2777.02"/>
  </r>
  <r>
    <x v="831"/>
    <x v="13993"/>
    <x v="16"/>
    <n v="7162.49"/>
  </r>
  <r>
    <x v="831"/>
    <x v="13966"/>
    <x v="39"/>
    <n v="42.01"/>
  </r>
  <r>
    <x v="831"/>
    <x v="14048"/>
    <x v="16"/>
    <n v="267.77999999999997"/>
  </r>
  <r>
    <x v="831"/>
    <x v="14048"/>
    <x v="16"/>
    <n v="2387.65"/>
  </r>
  <r>
    <x v="831"/>
    <x v="14049"/>
    <x v="52"/>
    <n v="286.45"/>
  </r>
  <r>
    <x v="831"/>
    <x v="14050"/>
    <x v="16"/>
    <n v="281.13"/>
  </r>
  <r>
    <x v="831"/>
    <x v="14049"/>
    <x v="52"/>
    <n v="1417.47"/>
  </r>
  <r>
    <x v="831"/>
    <x v="14044"/>
    <x v="16"/>
    <n v="2055.8000000000002"/>
  </r>
  <r>
    <x v="831"/>
    <x v="14047"/>
    <x v="60"/>
    <n v="5.08"/>
  </r>
  <r>
    <x v="831"/>
    <x v="14050"/>
    <x v="16"/>
    <n v="1409.14"/>
  </r>
  <r>
    <x v="831"/>
    <x v="13917"/>
    <x v="5"/>
    <n v="400.85"/>
  </r>
  <r>
    <x v="831"/>
    <x v="14020"/>
    <x v="127"/>
    <n v="180.74"/>
  </r>
  <r>
    <x v="831"/>
    <x v="14051"/>
    <x v="5"/>
    <n v="444.86"/>
  </r>
  <r>
    <x v="831"/>
    <x v="14051"/>
    <x v="5"/>
    <n v="1775.14"/>
  </r>
  <r>
    <x v="831"/>
    <x v="14033"/>
    <x v="52"/>
    <n v="371.09"/>
  </r>
  <r>
    <x v="831"/>
    <x v="14052"/>
    <x v="50"/>
    <n v="5327.64"/>
  </r>
  <r>
    <x v="832"/>
    <x v="14053"/>
    <x v="129"/>
    <n v="9.0500000000000007"/>
  </r>
  <r>
    <x v="832"/>
    <x v="14054"/>
    <x v="90"/>
    <n v="19.55"/>
  </r>
  <r>
    <x v="832"/>
    <x v="14055"/>
    <x v="131"/>
    <n v="6.26"/>
  </r>
  <r>
    <x v="832"/>
    <x v="14056"/>
    <x v="13"/>
    <n v="17.989999999999998"/>
  </r>
  <r>
    <x v="832"/>
    <x v="14057"/>
    <x v="4"/>
    <n v="35.4"/>
  </r>
  <r>
    <x v="833"/>
    <x v="14058"/>
    <x v="39"/>
    <n v="308.27999999999997"/>
  </r>
  <r>
    <x v="834"/>
    <x v="734"/>
    <x v="27"/>
    <n v="113.62"/>
  </r>
  <r>
    <x v="834"/>
    <x v="437"/>
    <x v="0"/>
    <n v="170.43"/>
  </r>
  <r>
    <x v="834"/>
    <x v="11912"/>
    <x v="73"/>
    <n v="198.91"/>
  </r>
  <r>
    <x v="834"/>
    <x v="730"/>
    <x v="58"/>
    <n v="37.08"/>
  </r>
  <r>
    <x v="834"/>
    <x v="14059"/>
    <x v="21"/>
    <n v="37.08"/>
  </r>
  <r>
    <x v="834"/>
    <x v="14060"/>
    <x v="50"/>
    <n v="74.27"/>
  </r>
  <r>
    <x v="834"/>
    <x v="10925"/>
    <x v="29"/>
    <n v="248.36"/>
  </r>
  <r>
    <x v="834"/>
    <x v="436"/>
    <x v="33"/>
    <n v="261.42"/>
  </r>
  <r>
    <x v="834"/>
    <x v="57"/>
    <x v="11"/>
    <n v="125.36"/>
  </r>
  <r>
    <x v="834"/>
    <x v="733"/>
    <x v="16"/>
    <n v="37.130000000000003"/>
  </r>
  <r>
    <x v="834"/>
    <x v="325"/>
    <x v="15"/>
    <n v="14.7"/>
  </r>
  <r>
    <x v="834"/>
    <x v="44"/>
    <x v="92"/>
    <n v="471.12"/>
  </r>
  <r>
    <x v="834"/>
    <x v="14061"/>
    <x v="92"/>
    <n v="471.12"/>
  </r>
  <r>
    <x v="834"/>
    <x v="14062"/>
    <x v="12"/>
    <n v="207.12"/>
  </r>
  <r>
    <x v="834"/>
    <x v="256"/>
    <x v="33"/>
    <n v="96.48"/>
  </r>
  <r>
    <x v="834"/>
    <x v="735"/>
    <x v="21"/>
    <n v="166.72"/>
  </r>
  <r>
    <x v="834"/>
    <x v="151"/>
    <x v="17"/>
    <n v="34.590000000000003"/>
  </r>
  <r>
    <x v="834"/>
    <x v="254"/>
    <x v="2"/>
    <n v="99.89"/>
  </r>
  <r>
    <x v="834"/>
    <x v="737"/>
    <x v="2"/>
    <n v="115.56"/>
  </r>
  <r>
    <x v="834"/>
    <x v="732"/>
    <x v="16"/>
    <n v="60.3"/>
  </r>
  <r>
    <x v="834"/>
    <x v="14063"/>
    <x v="48"/>
    <n v="4.0199999999999996"/>
  </r>
  <r>
    <x v="834"/>
    <x v="382"/>
    <x v="48"/>
    <n v="4.0199999999999996"/>
  </r>
  <r>
    <x v="834"/>
    <x v="1"/>
    <x v="43"/>
    <n v="4.0199999999999996"/>
  </r>
  <r>
    <x v="834"/>
    <x v="56"/>
    <x v="48"/>
    <n v="4.0199999999999996"/>
  </r>
  <r>
    <x v="834"/>
    <x v="332"/>
    <x v="39"/>
    <n v="28.14"/>
  </r>
  <r>
    <x v="834"/>
    <x v="743"/>
    <x v="2"/>
    <n v="75.680000000000007"/>
  </r>
  <r>
    <x v="834"/>
    <x v="14064"/>
    <x v="13"/>
    <n v="75.69"/>
  </r>
  <r>
    <x v="834"/>
    <x v="14065"/>
    <x v="13"/>
    <n v="75.680000000000007"/>
  </r>
  <r>
    <x v="834"/>
    <x v="14066"/>
    <x v="28"/>
    <n v="157.69"/>
  </r>
  <r>
    <x v="834"/>
    <x v="152"/>
    <x v="19"/>
    <n v="122.9"/>
  </r>
  <r>
    <x v="834"/>
    <x v="11486"/>
    <x v="2"/>
    <n v="75.7"/>
  </r>
  <r>
    <x v="834"/>
    <x v="181"/>
    <x v="0"/>
    <n v="64.319999999999993"/>
  </r>
  <r>
    <x v="834"/>
    <x v="720"/>
    <x v="24"/>
    <n v="132.91999999999999"/>
  </r>
  <r>
    <x v="834"/>
    <x v="32"/>
    <x v="22"/>
    <n v="36.35"/>
  </r>
  <r>
    <x v="834"/>
    <x v="30"/>
    <x v="22"/>
    <n v="36.35"/>
  </r>
  <r>
    <x v="834"/>
    <x v="28"/>
    <x v="49"/>
    <n v="32.159999999999997"/>
  </r>
  <r>
    <x v="834"/>
    <x v="731"/>
    <x v="2"/>
    <n v="128.97"/>
  </r>
  <r>
    <x v="834"/>
    <x v="323"/>
    <x v="15"/>
    <n v="65.040000000000006"/>
  </r>
  <r>
    <x v="834"/>
    <x v="55"/>
    <x v="33"/>
    <n v="240.98"/>
  </r>
  <r>
    <x v="834"/>
    <x v="379"/>
    <x v="45"/>
    <n v="175.06"/>
  </r>
  <r>
    <x v="834"/>
    <x v="883"/>
    <x v="13"/>
    <n v="31.55"/>
  </r>
  <r>
    <x v="834"/>
    <x v="447"/>
    <x v="82"/>
    <n v="67.44"/>
  </r>
  <r>
    <x v="834"/>
    <x v="14067"/>
    <x v="20"/>
    <n v="4.0199999999999996"/>
  </r>
  <r>
    <x v="834"/>
    <x v="399"/>
    <x v="24"/>
    <n v="75.66"/>
  </r>
  <r>
    <x v="834"/>
    <x v="292"/>
    <x v="14"/>
    <n v="16.079999999999998"/>
  </r>
  <r>
    <x v="834"/>
    <x v="794"/>
    <x v="41"/>
    <n v="4.0199999999999996"/>
  </r>
  <r>
    <x v="834"/>
    <x v="449"/>
    <x v="58"/>
    <n v="12.06"/>
  </r>
  <r>
    <x v="834"/>
    <x v="411"/>
    <x v="49"/>
    <n v="40.200000000000003"/>
  </r>
  <r>
    <x v="834"/>
    <x v="411"/>
    <x v="49"/>
    <n v="12.06"/>
  </r>
  <r>
    <x v="834"/>
    <x v="36"/>
    <x v="44"/>
    <n v="4.0199999999999996"/>
  </r>
  <r>
    <x v="834"/>
    <x v="13"/>
    <x v="22"/>
    <n v="23.1"/>
  </r>
  <r>
    <x v="834"/>
    <x v="13"/>
    <x v="22"/>
    <n v="21"/>
  </r>
  <r>
    <x v="834"/>
    <x v="13"/>
    <x v="22"/>
    <n v="27.9"/>
  </r>
  <r>
    <x v="834"/>
    <x v="13"/>
    <x v="22"/>
    <n v="14.7"/>
  </r>
  <r>
    <x v="834"/>
    <x v="728"/>
    <x v="55"/>
    <n v="12.06"/>
  </r>
  <r>
    <x v="834"/>
    <x v="738"/>
    <x v="24"/>
    <n v="251.71"/>
  </r>
  <r>
    <x v="834"/>
    <x v="727"/>
    <x v="2"/>
    <n v="2513.63"/>
  </r>
  <r>
    <x v="834"/>
    <x v="14068"/>
    <x v="12"/>
    <n v="189.23"/>
  </r>
  <r>
    <x v="834"/>
    <x v="14069"/>
    <x v="6"/>
    <n v="2347.4499999999998"/>
  </r>
  <r>
    <x v="834"/>
    <x v="201"/>
    <x v="44"/>
    <n v="4.0199999999999996"/>
  </r>
  <r>
    <x v="834"/>
    <x v="55"/>
    <x v="33"/>
    <n v="240.98"/>
  </r>
  <r>
    <x v="834"/>
    <x v="4"/>
    <x v="39"/>
    <n v="4.0199999999999996"/>
  </r>
  <r>
    <x v="834"/>
    <x v="746"/>
    <x v="15"/>
    <n v="352.99"/>
  </r>
  <r>
    <x v="834"/>
    <x v="25"/>
    <x v="53"/>
    <n v="374.83"/>
  </r>
  <r>
    <x v="834"/>
    <x v="744"/>
    <x v="29"/>
    <n v="40.200000000000003"/>
  </r>
  <r>
    <x v="834"/>
    <x v="12999"/>
    <x v="20"/>
    <n v="15.56"/>
  </r>
  <r>
    <x v="834"/>
    <x v="729"/>
    <x v="2"/>
    <n v="75.680000000000007"/>
  </r>
  <r>
    <x v="834"/>
    <x v="14070"/>
    <x v="82"/>
    <n v="75.680000000000007"/>
  </r>
  <r>
    <x v="834"/>
    <x v="8"/>
    <x v="1"/>
    <n v="4.0199999999999996"/>
  </r>
  <r>
    <x v="834"/>
    <x v="745"/>
    <x v="29"/>
    <n v="14.7"/>
  </r>
  <r>
    <x v="834"/>
    <x v="740"/>
    <x v="36"/>
    <n v="24.12"/>
  </r>
  <r>
    <x v="834"/>
    <x v="14071"/>
    <x v="55"/>
    <n v="222.8"/>
  </r>
  <r>
    <x v="834"/>
    <x v="14072"/>
    <x v="52"/>
    <n v="233.2"/>
  </r>
  <r>
    <x v="834"/>
    <x v="195"/>
    <x v="55"/>
    <n v="157.69"/>
  </r>
  <r>
    <x v="834"/>
    <x v="27"/>
    <x v="50"/>
    <n v="179.35"/>
  </r>
  <r>
    <x v="834"/>
    <x v="29"/>
    <x v="1"/>
    <n v="29.4"/>
  </r>
  <r>
    <x v="834"/>
    <x v="193"/>
    <x v="11"/>
    <n v="16.079999999999998"/>
  </r>
  <r>
    <x v="834"/>
    <x v="715"/>
    <x v="82"/>
    <n v="136.12"/>
  </r>
  <r>
    <x v="834"/>
    <x v="736"/>
    <x v="43"/>
    <n v="91.93"/>
  </r>
  <r>
    <x v="834"/>
    <x v="381"/>
    <x v="48"/>
    <n v="4.0199999999999996"/>
  </r>
  <r>
    <x v="834"/>
    <x v="29"/>
    <x v="1"/>
    <n v="29.4"/>
  </r>
  <r>
    <x v="834"/>
    <x v="324"/>
    <x v="29"/>
    <n v="60.3"/>
  </r>
  <r>
    <x v="834"/>
    <x v="10992"/>
    <x v="48"/>
    <n v="4.0199999999999996"/>
  </r>
  <r>
    <x v="834"/>
    <x v="15"/>
    <x v="14"/>
    <n v="150.07"/>
  </r>
  <r>
    <x v="834"/>
    <x v="473"/>
    <x v="15"/>
    <n v="56.81"/>
  </r>
  <r>
    <x v="834"/>
    <x v="791"/>
    <x v="2"/>
    <n v="75.73"/>
  </r>
  <r>
    <x v="834"/>
    <x v="12997"/>
    <x v="20"/>
    <n v="230.04"/>
  </r>
  <r>
    <x v="834"/>
    <x v="10924"/>
    <x v="48"/>
    <n v="4.0199999999999996"/>
  </r>
  <r>
    <x v="834"/>
    <x v="14073"/>
    <x v="51"/>
    <n v="75.7"/>
  </r>
  <r>
    <x v="834"/>
    <x v="741"/>
    <x v="2"/>
    <n v="74.27"/>
  </r>
  <r>
    <x v="834"/>
    <x v="779"/>
    <x v="27"/>
    <n v="117.39"/>
  </r>
  <r>
    <x v="834"/>
    <x v="742"/>
    <x v="13"/>
    <n v="781.2"/>
  </r>
  <r>
    <x v="834"/>
    <x v="31"/>
    <x v="22"/>
    <n v="157.69"/>
  </r>
  <r>
    <x v="834"/>
    <x v="194"/>
    <x v="9"/>
    <n v="287.89"/>
  </r>
  <r>
    <x v="834"/>
    <x v="14074"/>
    <x v="2"/>
    <n v="36.35"/>
  </r>
  <r>
    <x v="834"/>
    <x v="14074"/>
    <x v="2"/>
    <n v="157.69"/>
  </r>
  <r>
    <x v="834"/>
    <x v="46"/>
    <x v="13"/>
    <n v="417.8"/>
  </r>
  <r>
    <x v="834"/>
    <x v="450"/>
    <x v="48"/>
    <n v="157.69"/>
  </r>
  <r>
    <x v="834"/>
    <x v="198"/>
    <x v="41"/>
    <n v="733.47"/>
  </r>
  <r>
    <x v="834"/>
    <x v="11965"/>
    <x v="73"/>
    <n v="485.34"/>
  </r>
  <r>
    <x v="834"/>
    <x v="199"/>
    <x v="0"/>
    <n v="104.24"/>
  </r>
  <r>
    <x v="834"/>
    <x v="14075"/>
    <x v="73"/>
    <n v="110.99"/>
  </r>
  <r>
    <x v="834"/>
    <x v="10784"/>
    <x v="45"/>
    <n v="157.69"/>
  </r>
  <r>
    <x v="834"/>
    <x v="213"/>
    <x v="21"/>
    <n v="102.52"/>
  </r>
  <r>
    <x v="834"/>
    <x v="12759"/>
    <x v="7"/>
    <n v="4.0199999999999996"/>
  </r>
  <r>
    <x v="834"/>
    <x v="24"/>
    <x v="49"/>
    <n v="111.4"/>
  </r>
  <r>
    <x v="834"/>
    <x v="714"/>
    <x v="50"/>
    <n v="113.62"/>
  </r>
  <r>
    <x v="835"/>
    <x v="14076"/>
    <x v="4"/>
    <n v="4899.93"/>
  </r>
  <r>
    <x v="835"/>
    <x v="14077"/>
    <x v="14"/>
    <n v="4899.93"/>
  </r>
  <r>
    <x v="835"/>
    <x v="14078"/>
    <x v="24"/>
    <n v="4899.93"/>
  </r>
  <r>
    <x v="835"/>
    <x v="14079"/>
    <x v="23"/>
    <n v="4899.93"/>
  </r>
  <r>
    <x v="835"/>
    <x v="14080"/>
    <x v="10"/>
    <n v="4899.93"/>
  </r>
  <r>
    <x v="835"/>
    <x v="14081"/>
    <x v="18"/>
    <n v="4899.93"/>
  </r>
  <r>
    <x v="835"/>
    <x v="14082"/>
    <x v="10"/>
    <n v="327.29000000000002"/>
  </r>
  <r>
    <x v="835"/>
    <x v="14083"/>
    <x v="0"/>
    <n v="327"/>
  </r>
  <r>
    <x v="835"/>
    <x v="14084"/>
    <x v="47"/>
    <n v="335.01"/>
  </r>
  <r>
    <x v="835"/>
    <x v="14085"/>
    <x v="58"/>
    <n v="301.68"/>
  </r>
  <r>
    <x v="835"/>
    <x v="14086"/>
    <x v="20"/>
    <n v="190.91"/>
  </r>
  <r>
    <x v="835"/>
    <x v="14087"/>
    <x v="17"/>
    <n v="338.91"/>
  </r>
  <r>
    <x v="835"/>
    <x v="14088"/>
    <x v="49"/>
    <n v="331.69"/>
  </r>
  <r>
    <x v="835"/>
    <x v="14089"/>
    <x v="92"/>
    <n v="332.33"/>
  </r>
  <r>
    <x v="835"/>
    <x v="14090"/>
    <x v="15"/>
    <n v="323.68"/>
  </r>
  <r>
    <x v="835"/>
    <x v="14091"/>
    <x v="92"/>
    <n v="285.26"/>
  </r>
  <r>
    <x v="835"/>
    <x v="14092"/>
    <x v="15"/>
    <n v="116.01"/>
  </r>
  <r>
    <x v="835"/>
    <x v="14093"/>
    <x v="8"/>
    <n v="172.91"/>
  </r>
  <r>
    <x v="835"/>
    <x v="14094"/>
    <x v="8"/>
    <n v="172.91"/>
  </r>
  <r>
    <x v="835"/>
    <x v="14095"/>
    <x v="8"/>
    <n v="172.91"/>
  </r>
  <r>
    <x v="835"/>
    <x v="14096"/>
    <x v="8"/>
    <n v="172.91"/>
  </r>
  <r>
    <x v="835"/>
    <x v="14097"/>
    <x v="8"/>
    <n v="172.91"/>
  </r>
  <r>
    <x v="835"/>
    <x v="14098"/>
    <x v="8"/>
    <n v="172.91"/>
  </r>
  <r>
    <x v="835"/>
    <x v="14099"/>
    <x v="65"/>
    <n v="172.91"/>
  </r>
  <r>
    <x v="835"/>
    <x v="14100"/>
    <x v="79"/>
    <n v="172.91"/>
  </r>
  <r>
    <x v="835"/>
    <x v="14101"/>
    <x v="65"/>
    <n v="172.91"/>
  </r>
  <r>
    <x v="835"/>
    <x v="14102"/>
    <x v="65"/>
    <n v="172.91"/>
  </r>
  <r>
    <x v="835"/>
    <x v="14103"/>
    <x v="65"/>
    <n v="172.91"/>
  </r>
  <r>
    <x v="835"/>
    <x v="14104"/>
    <x v="3"/>
    <n v="172.91"/>
  </r>
  <r>
    <x v="836"/>
    <x v="14105"/>
    <x v="20"/>
    <n v="1362.46"/>
  </r>
  <r>
    <x v="837"/>
    <x v="14106"/>
    <x v="59"/>
    <n v="656.73"/>
  </r>
  <r>
    <x v="837"/>
    <x v="14107"/>
    <x v="20"/>
    <n v="887.46"/>
  </r>
  <r>
    <x v="837"/>
    <x v="14108"/>
    <x v="53"/>
    <n v="263.35000000000002"/>
  </r>
  <r>
    <x v="838"/>
    <x v="14109"/>
    <x v="116"/>
    <n v="3089.95"/>
  </r>
  <r>
    <x v="838"/>
    <x v="14110"/>
    <x v="15"/>
    <n v="1084.4000000000001"/>
  </r>
  <r>
    <x v="838"/>
    <x v="14111"/>
    <x v="17"/>
    <n v="444.55"/>
  </r>
  <r>
    <x v="839"/>
    <x v="14112"/>
    <x v="15"/>
    <n v="301.60000000000002"/>
  </r>
  <r>
    <x v="840"/>
    <x v="14113"/>
    <x v="100"/>
    <n v="3.32"/>
  </r>
  <r>
    <x v="841"/>
    <x v="14114"/>
    <x v="30"/>
    <n v="1939.12"/>
  </r>
  <r>
    <x v="841"/>
    <x v="14115"/>
    <x v="19"/>
    <n v="375.58"/>
  </r>
  <r>
    <x v="842"/>
    <x v="14116"/>
    <x v="28"/>
    <n v="2716.45"/>
  </r>
  <r>
    <x v="843"/>
    <x v="14117"/>
    <x v="20"/>
    <n v="392.86"/>
  </r>
  <r>
    <x v="843"/>
    <x v="14118"/>
    <x v="33"/>
    <n v="132.68"/>
  </r>
  <r>
    <x v="843"/>
    <x v="14119"/>
    <x v="27"/>
    <n v="31.1"/>
  </r>
  <r>
    <x v="843"/>
    <x v="14119"/>
    <x v="27"/>
    <n v="58.07"/>
  </r>
  <r>
    <x v="843"/>
    <x v="14120"/>
    <x v="20"/>
    <n v="336.3"/>
  </r>
  <r>
    <x v="843"/>
    <x v="14121"/>
    <x v="39"/>
    <n v="122.89"/>
  </r>
  <r>
    <x v="843"/>
    <x v="14122"/>
    <x v="22"/>
    <n v="51.68"/>
  </r>
  <r>
    <x v="843"/>
    <x v="14123"/>
    <x v="22"/>
    <n v="15.71"/>
  </r>
  <r>
    <x v="843"/>
    <x v="14124"/>
    <x v="2"/>
    <n v="291.2"/>
  </r>
  <r>
    <x v="843"/>
    <x v="14125"/>
    <x v="22"/>
    <n v="229.15"/>
  </r>
  <r>
    <x v="843"/>
    <x v="14126"/>
    <x v="36"/>
    <n v="59.59"/>
  </r>
  <r>
    <x v="843"/>
    <x v="14127"/>
    <x v="1"/>
    <n v="3.8"/>
  </r>
  <r>
    <x v="843"/>
    <x v="14128"/>
    <x v="0"/>
    <n v="25.59"/>
  </r>
  <r>
    <x v="843"/>
    <x v="14129"/>
    <x v="18"/>
    <n v="39.020000000000003"/>
  </r>
  <r>
    <x v="843"/>
    <x v="14130"/>
    <x v="62"/>
    <n v="94.38"/>
  </r>
  <r>
    <x v="843"/>
    <x v="14131"/>
    <x v="26"/>
    <n v="227.56"/>
  </r>
  <r>
    <x v="843"/>
    <x v="14132"/>
    <x v="18"/>
    <n v="11.13"/>
  </r>
  <r>
    <x v="843"/>
    <x v="14133"/>
    <x v="0"/>
    <n v="37.200000000000003"/>
  </r>
  <r>
    <x v="843"/>
    <x v="14134"/>
    <x v="0"/>
    <n v="394.51"/>
  </r>
  <r>
    <x v="843"/>
    <x v="14135"/>
    <x v="16"/>
    <n v="114.43"/>
  </r>
  <r>
    <x v="843"/>
    <x v="14136"/>
    <x v="21"/>
    <n v="72.290000000000006"/>
  </r>
  <r>
    <x v="843"/>
    <x v="14137"/>
    <x v="36"/>
    <n v="6.45"/>
  </r>
  <r>
    <x v="843"/>
    <x v="14138"/>
    <x v="62"/>
    <n v="23.81"/>
  </r>
  <r>
    <x v="843"/>
    <x v="14139"/>
    <x v="0"/>
    <n v="206.93"/>
  </r>
  <r>
    <x v="843"/>
    <x v="14140"/>
    <x v="62"/>
    <n v="170.9"/>
  </r>
  <r>
    <x v="843"/>
    <x v="14141"/>
    <x v="6"/>
    <n v="2388.89"/>
  </r>
  <r>
    <x v="843"/>
    <x v="14142"/>
    <x v="19"/>
    <n v="147.69999999999999"/>
  </r>
  <r>
    <x v="843"/>
    <x v="14143"/>
    <x v="20"/>
    <n v="43.11"/>
  </r>
  <r>
    <x v="843"/>
    <x v="14144"/>
    <x v="17"/>
    <n v="218.67"/>
  </r>
  <r>
    <x v="843"/>
    <x v="14135"/>
    <x v="16"/>
    <n v="9.68"/>
  </r>
  <r>
    <x v="843"/>
    <x v="14145"/>
    <x v="38"/>
    <n v="1280.1400000000001"/>
  </r>
  <r>
    <x v="843"/>
    <x v="14146"/>
    <x v="58"/>
    <n v="258.13"/>
  </r>
  <r>
    <x v="843"/>
    <x v="14147"/>
    <x v="11"/>
    <n v="379"/>
  </r>
  <r>
    <x v="843"/>
    <x v="14148"/>
    <x v="48"/>
    <n v="137.96"/>
  </r>
  <r>
    <x v="843"/>
    <x v="14149"/>
    <x v="58"/>
    <n v="145.02000000000001"/>
  </r>
  <r>
    <x v="843"/>
    <x v="14150"/>
    <x v="30"/>
    <n v="50.67"/>
  </r>
  <r>
    <x v="843"/>
    <x v="14151"/>
    <x v="44"/>
    <n v="116.74"/>
  </r>
  <r>
    <x v="843"/>
    <x v="14151"/>
    <x v="44"/>
    <n v="116.74"/>
  </r>
  <r>
    <x v="843"/>
    <x v="14152"/>
    <x v="0"/>
    <n v="31.86"/>
  </r>
  <r>
    <x v="843"/>
    <x v="14152"/>
    <x v="0"/>
    <n v="36"/>
  </r>
  <r>
    <x v="843"/>
    <x v="14152"/>
    <x v="0"/>
    <n v="193.14"/>
  </r>
  <r>
    <x v="843"/>
    <x v="14152"/>
    <x v="0"/>
    <n v="262.55"/>
  </r>
  <r>
    <x v="843"/>
    <x v="14153"/>
    <x v="44"/>
    <n v="144.88999999999999"/>
  </r>
  <r>
    <x v="843"/>
    <x v="14154"/>
    <x v="36"/>
    <n v="163.08000000000001"/>
  </r>
  <r>
    <x v="843"/>
    <x v="14155"/>
    <x v="11"/>
    <n v="199.83"/>
  </r>
  <r>
    <x v="843"/>
    <x v="14156"/>
    <x v="11"/>
    <n v="75.88"/>
  </r>
  <r>
    <x v="843"/>
    <x v="14157"/>
    <x v="50"/>
    <n v="306.64999999999998"/>
  </r>
  <r>
    <x v="843"/>
    <x v="14158"/>
    <x v="20"/>
    <n v="11.86"/>
  </r>
  <r>
    <x v="843"/>
    <x v="14159"/>
    <x v="48"/>
    <n v="62.53"/>
  </r>
  <r>
    <x v="843"/>
    <x v="14160"/>
    <x v="44"/>
    <n v="152.69999999999999"/>
  </r>
  <r>
    <x v="843"/>
    <x v="14161"/>
    <x v="13"/>
    <n v="591.55999999999995"/>
  </r>
  <r>
    <x v="843"/>
    <x v="14162"/>
    <x v="82"/>
    <n v="76.33"/>
  </r>
  <r>
    <x v="843"/>
    <x v="14163"/>
    <x v="48"/>
    <n v="36"/>
  </r>
  <r>
    <x v="843"/>
    <x v="14164"/>
    <x v="41"/>
    <n v="114.43"/>
  </r>
  <r>
    <x v="843"/>
    <x v="14165"/>
    <x v="15"/>
    <n v="14.82"/>
  </r>
  <r>
    <x v="843"/>
    <x v="14166"/>
    <x v="29"/>
    <n v="18.04"/>
  </r>
  <r>
    <x v="843"/>
    <x v="14167"/>
    <x v="50"/>
    <n v="168.29"/>
  </r>
  <r>
    <x v="843"/>
    <x v="14168"/>
    <x v="1"/>
    <n v="171.05"/>
  </r>
  <r>
    <x v="843"/>
    <x v="14169"/>
    <x v="9"/>
    <n v="143.05000000000001"/>
  </r>
  <r>
    <x v="843"/>
    <x v="14170"/>
    <x v="15"/>
    <n v="312.89"/>
  </r>
  <r>
    <x v="843"/>
    <x v="14171"/>
    <x v="18"/>
    <n v="209.68"/>
  </r>
  <r>
    <x v="843"/>
    <x v="14172"/>
    <x v="34"/>
    <n v="315.07"/>
  </r>
  <r>
    <x v="843"/>
    <x v="14173"/>
    <x v="2"/>
    <n v="43.68"/>
  </r>
  <r>
    <x v="843"/>
    <x v="14162"/>
    <x v="82"/>
    <n v="16.940000000000001"/>
  </r>
  <r>
    <x v="843"/>
    <x v="14174"/>
    <x v="11"/>
    <n v="54.05"/>
  </r>
  <r>
    <x v="843"/>
    <x v="14175"/>
    <x v="6"/>
    <n v="101.53"/>
  </r>
  <r>
    <x v="843"/>
    <x v="14175"/>
    <x v="6"/>
    <n v="20.62"/>
  </r>
  <r>
    <x v="843"/>
    <x v="14176"/>
    <x v="18"/>
    <n v="56.14"/>
  </r>
  <r>
    <x v="843"/>
    <x v="14177"/>
    <x v="62"/>
    <n v="19.93"/>
  </r>
  <r>
    <x v="843"/>
    <x v="14178"/>
    <x v="26"/>
    <n v="4.79"/>
  </r>
  <r>
    <x v="843"/>
    <x v="14175"/>
    <x v="6"/>
    <n v="101.53"/>
  </r>
  <r>
    <x v="843"/>
    <x v="14179"/>
    <x v="29"/>
    <n v="181.11"/>
  </r>
  <r>
    <x v="843"/>
    <x v="14124"/>
    <x v="2"/>
    <n v="1905.54"/>
  </r>
  <r>
    <x v="843"/>
    <x v="14180"/>
    <x v="33"/>
    <n v="348.01"/>
  </r>
  <r>
    <x v="843"/>
    <x v="14180"/>
    <x v="33"/>
    <n v="64.61"/>
  </r>
  <r>
    <x v="843"/>
    <x v="14181"/>
    <x v="15"/>
    <n v="5.55"/>
  </r>
  <r>
    <x v="843"/>
    <x v="14181"/>
    <x v="15"/>
    <n v="5.01"/>
  </r>
  <r>
    <x v="843"/>
    <x v="14182"/>
    <x v="3"/>
    <n v="28.17"/>
  </r>
  <r>
    <x v="843"/>
    <x v="14182"/>
    <x v="3"/>
    <n v="96.56"/>
  </r>
  <r>
    <x v="843"/>
    <x v="14182"/>
    <x v="3"/>
    <n v="8.35"/>
  </r>
  <r>
    <x v="843"/>
    <x v="14182"/>
    <x v="3"/>
    <n v="15.25"/>
  </r>
  <r>
    <x v="843"/>
    <x v="14182"/>
    <x v="3"/>
    <n v="15"/>
  </r>
  <r>
    <x v="843"/>
    <x v="14182"/>
    <x v="3"/>
    <n v="85.69"/>
  </r>
  <r>
    <x v="843"/>
    <x v="14181"/>
    <x v="15"/>
    <n v="5.95"/>
  </r>
  <r>
    <x v="843"/>
    <x v="14183"/>
    <x v="32"/>
    <n v="32.909999999999997"/>
  </r>
  <r>
    <x v="843"/>
    <x v="14184"/>
    <x v="19"/>
    <n v="138.07"/>
  </r>
  <r>
    <x v="843"/>
    <x v="14185"/>
    <x v="53"/>
    <n v="114.91"/>
  </r>
  <r>
    <x v="843"/>
    <x v="14186"/>
    <x v="53"/>
    <n v="80.819999999999993"/>
  </r>
  <r>
    <x v="843"/>
    <x v="14187"/>
    <x v="6"/>
    <n v="264.39"/>
  </r>
  <r>
    <x v="843"/>
    <x v="14188"/>
    <x v="53"/>
    <n v="72.2"/>
  </r>
  <r>
    <x v="843"/>
    <x v="14188"/>
    <x v="53"/>
    <n v="8.14"/>
  </r>
  <r>
    <x v="843"/>
    <x v="14189"/>
    <x v="6"/>
    <n v="142.51"/>
  </r>
  <r>
    <x v="843"/>
    <x v="14189"/>
    <x v="6"/>
    <n v="1509.43"/>
  </r>
  <r>
    <x v="843"/>
    <x v="14190"/>
    <x v="26"/>
    <n v="66.400000000000006"/>
  </r>
  <r>
    <x v="843"/>
    <x v="14191"/>
    <x v="26"/>
    <n v="27.26"/>
  </r>
  <r>
    <x v="843"/>
    <x v="14192"/>
    <x v="6"/>
    <n v="417.23"/>
  </r>
  <r>
    <x v="843"/>
    <x v="14193"/>
    <x v="18"/>
    <n v="274.48"/>
  </r>
  <r>
    <x v="843"/>
    <x v="14194"/>
    <x v="8"/>
    <n v="15.8"/>
  </r>
  <r>
    <x v="843"/>
    <x v="14195"/>
    <x v="28"/>
    <n v="85.31"/>
  </r>
  <r>
    <x v="843"/>
    <x v="14195"/>
    <x v="28"/>
    <n v="115.25"/>
  </r>
  <r>
    <x v="843"/>
    <x v="14195"/>
    <x v="28"/>
    <n v="30.98"/>
  </r>
  <r>
    <x v="843"/>
    <x v="14195"/>
    <x v="28"/>
    <n v="16.88"/>
  </r>
  <r>
    <x v="843"/>
    <x v="14195"/>
    <x v="28"/>
    <n v="8.9700000000000006"/>
  </r>
  <r>
    <x v="843"/>
    <x v="14195"/>
    <x v="28"/>
    <n v="74.97"/>
  </r>
  <r>
    <x v="843"/>
    <x v="14196"/>
    <x v="22"/>
    <n v="21.49"/>
  </r>
  <r>
    <x v="843"/>
    <x v="14197"/>
    <x v="13"/>
    <n v="116.12"/>
  </r>
  <r>
    <x v="843"/>
    <x v="14198"/>
    <x v="44"/>
    <n v="312.11"/>
  </r>
  <r>
    <x v="843"/>
    <x v="14199"/>
    <x v="44"/>
    <n v="152.88"/>
  </r>
  <r>
    <x v="843"/>
    <x v="14200"/>
    <x v="39"/>
    <n v="544.86"/>
  </r>
  <r>
    <x v="843"/>
    <x v="14201"/>
    <x v="16"/>
    <n v="217.76"/>
  </r>
  <r>
    <x v="843"/>
    <x v="14202"/>
    <x v="50"/>
    <n v="204.64"/>
  </r>
  <r>
    <x v="843"/>
    <x v="14203"/>
    <x v="11"/>
    <n v="62.76"/>
  </r>
  <r>
    <x v="843"/>
    <x v="14204"/>
    <x v="21"/>
    <n v="4.6500000000000004"/>
  </r>
  <r>
    <x v="843"/>
    <x v="14183"/>
    <x v="32"/>
    <n v="19.36"/>
  </r>
  <r>
    <x v="844"/>
    <x v="14205"/>
    <x v="9"/>
    <n v="55.97"/>
  </r>
  <r>
    <x v="845"/>
    <x v="14206"/>
    <x v="25"/>
    <n v="1078.8399999999999"/>
  </r>
  <r>
    <x v="846"/>
    <x v="14207"/>
    <x v="2"/>
    <n v="370.26"/>
  </r>
  <r>
    <x v="846"/>
    <x v="14208"/>
    <x v="2"/>
    <n v="730.62"/>
  </r>
  <r>
    <x v="846"/>
    <x v="14209"/>
    <x v="53"/>
    <n v="556.71"/>
  </r>
  <r>
    <x v="847"/>
    <x v="14210"/>
    <x v="15"/>
    <n v="15"/>
  </r>
  <r>
    <x v="848"/>
    <x v="14211"/>
    <x v="12"/>
    <n v="250"/>
  </r>
  <r>
    <x v="848"/>
    <x v="14212"/>
    <x v="29"/>
    <n v="250"/>
  </r>
  <r>
    <x v="848"/>
    <x v="14213"/>
    <x v="29"/>
    <n v="250"/>
  </r>
  <r>
    <x v="848"/>
    <x v="14214"/>
    <x v="29"/>
    <n v="250"/>
  </r>
  <r>
    <x v="848"/>
    <x v="14215"/>
    <x v="29"/>
    <n v="250"/>
  </r>
  <r>
    <x v="849"/>
    <x v="14216"/>
    <x v="27"/>
    <n v="14.01"/>
  </r>
  <r>
    <x v="849"/>
    <x v="14217"/>
    <x v="9"/>
    <n v="69.209999999999994"/>
  </r>
  <r>
    <x v="849"/>
    <x v="14217"/>
    <x v="9"/>
    <n v="44.35"/>
  </r>
  <r>
    <x v="849"/>
    <x v="14217"/>
    <x v="9"/>
    <n v="28.24"/>
  </r>
  <r>
    <x v="849"/>
    <x v="14218"/>
    <x v="12"/>
    <n v="60.26"/>
  </r>
  <r>
    <x v="849"/>
    <x v="14219"/>
    <x v="13"/>
    <n v="69.7"/>
  </r>
  <r>
    <x v="849"/>
    <x v="14220"/>
    <x v="26"/>
    <n v="7.44"/>
  </r>
  <r>
    <x v="849"/>
    <x v="14221"/>
    <x v="36"/>
    <n v="70.3"/>
  </r>
  <r>
    <x v="849"/>
    <x v="14221"/>
    <x v="36"/>
    <n v="69.209999999999994"/>
  </r>
  <r>
    <x v="849"/>
    <x v="14222"/>
    <x v="26"/>
    <n v="83.5"/>
  </r>
  <r>
    <x v="849"/>
    <x v="14223"/>
    <x v="12"/>
    <n v="19.25"/>
  </r>
  <r>
    <x v="849"/>
    <x v="14224"/>
    <x v="10"/>
    <n v="22.99"/>
  </r>
  <r>
    <x v="849"/>
    <x v="14225"/>
    <x v="26"/>
    <n v="3.27"/>
  </r>
  <r>
    <x v="849"/>
    <x v="14225"/>
    <x v="26"/>
    <n v="70.42"/>
  </r>
  <r>
    <x v="849"/>
    <x v="14226"/>
    <x v="50"/>
    <n v="30.24"/>
  </r>
  <r>
    <x v="849"/>
    <x v="14227"/>
    <x v="35"/>
    <n v="36.07"/>
  </r>
  <r>
    <x v="849"/>
    <x v="14228"/>
    <x v="42"/>
    <n v="332.8"/>
  </r>
  <r>
    <x v="849"/>
    <x v="14229"/>
    <x v="26"/>
    <n v="523.42999999999995"/>
  </r>
  <r>
    <x v="849"/>
    <x v="14230"/>
    <x v="9"/>
    <n v="13.07"/>
  </r>
  <r>
    <x v="849"/>
    <x v="14231"/>
    <x v="26"/>
    <n v="77.98"/>
  </r>
  <r>
    <x v="849"/>
    <x v="14232"/>
    <x v="26"/>
    <n v="43.51"/>
  </r>
  <r>
    <x v="849"/>
    <x v="14233"/>
    <x v="4"/>
    <n v="30.42"/>
  </r>
  <r>
    <x v="849"/>
    <x v="14234"/>
    <x v="42"/>
    <n v="38.5"/>
  </r>
  <r>
    <x v="849"/>
    <x v="14226"/>
    <x v="50"/>
    <n v="26.13"/>
  </r>
  <r>
    <x v="849"/>
    <x v="14226"/>
    <x v="50"/>
    <n v="26.14"/>
  </r>
  <r>
    <x v="849"/>
    <x v="14222"/>
    <x v="26"/>
    <n v="57.11"/>
  </r>
  <r>
    <x v="849"/>
    <x v="14235"/>
    <x v="9"/>
    <n v="133.38"/>
  </r>
  <r>
    <x v="849"/>
    <x v="14236"/>
    <x v="50"/>
    <n v="142.47999999999999"/>
  </r>
  <r>
    <x v="849"/>
    <x v="14236"/>
    <x v="50"/>
    <n v="10.02"/>
  </r>
  <r>
    <x v="849"/>
    <x v="14237"/>
    <x v="50"/>
    <n v="196.31"/>
  </r>
  <r>
    <x v="849"/>
    <x v="14238"/>
    <x v="27"/>
    <n v="154.28"/>
  </r>
  <r>
    <x v="849"/>
    <x v="14239"/>
    <x v="48"/>
    <n v="13.07"/>
  </r>
  <r>
    <x v="849"/>
    <x v="14240"/>
    <x v="55"/>
    <n v="10.73"/>
  </r>
  <r>
    <x v="849"/>
    <x v="14241"/>
    <x v="39"/>
    <n v="70.28"/>
  </r>
  <r>
    <x v="849"/>
    <x v="14240"/>
    <x v="55"/>
    <n v="21.69"/>
  </r>
  <r>
    <x v="849"/>
    <x v="14239"/>
    <x v="48"/>
    <n v="6.53"/>
  </r>
  <r>
    <x v="849"/>
    <x v="14239"/>
    <x v="48"/>
    <n v="13.07"/>
  </r>
  <r>
    <x v="849"/>
    <x v="14242"/>
    <x v="50"/>
    <n v="471.8"/>
  </r>
  <r>
    <x v="849"/>
    <x v="14243"/>
    <x v="33"/>
    <n v="175.16"/>
  </r>
  <r>
    <x v="849"/>
    <x v="14244"/>
    <x v="4"/>
    <n v="469.15"/>
  </r>
  <r>
    <x v="849"/>
    <x v="14245"/>
    <x v="6"/>
    <n v="-25.22"/>
  </r>
  <r>
    <x v="849"/>
    <x v="14238"/>
    <x v="27"/>
    <n v="120.54"/>
  </r>
  <r>
    <x v="849"/>
    <x v="14246"/>
    <x v="27"/>
    <n v="166.45"/>
  </r>
  <r>
    <x v="849"/>
    <x v="14247"/>
    <x v="42"/>
    <n v="7.19"/>
  </r>
  <r>
    <x v="849"/>
    <x v="14247"/>
    <x v="42"/>
    <n v="2.99"/>
  </r>
  <r>
    <x v="849"/>
    <x v="14248"/>
    <x v="30"/>
    <n v="136.43"/>
  </r>
  <r>
    <x v="849"/>
    <x v="14247"/>
    <x v="42"/>
    <n v="1.38"/>
  </r>
  <r>
    <x v="849"/>
    <x v="14249"/>
    <x v="42"/>
    <n v="319.29000000000002"/>
  </r>
  <r>
    <x v="849"/>
    <x v="14250"/>
    <x v="10"/>
    <n v="28.33"/>
  </r>
  <r>
    <x v="849"/>
    <x v="14251"/>
    <x v="10"/>
    <n v="68.430000000000007"/>
  </r>
  <r>
    <x v="849"/>
    <x v="14252"/>
    <x v="38"/>
    <n v="569.62"/>
  </r>
  <r>
    <x v="849"/>
    <x v="14253"/>
    <x v="73"/>
    <n v="17.23"/>
  </r>
  <r>
    <x v="849"/>
    <x v="14254"/>
    <x v="22"/>
    <n v="327.56"/>
  </r>
  <r>
    <x v="849"/>
    <x v="14255"/>
    <x v="4"/>
    <n v="143.63999999999999"/>
  </r>
  <r>
    <x v="849"/>
    <x v="14256"/>
    <x v="48"/>
    <n v="66.5"/>
  </r>
  <r>
    <x v="849"/>
    <x v="14256"/>
    <x v="48"/>
    <n v="19.36"/>
  </r>
  <r>
    <x v="849"/>
    <x v="14257"/>
    <x v="36"/>
    <n v="266.31"/>
  </r>
  <r>
    <x v="849"/>
    <x v="14258"/>
    <x v="59"/>
    <n v="79.87"/>
  </r>
  <r>
    <x v="849"/>
    <x v="14259"/>
    <x v="23"/>
    <n v="6.72"/>
  </r>
  <r>
    <x v="849"/>
    <x v="14260"/>
    <x v="36"/>
    <n v="20.78"/>
  </r>
  <r>
    <x v="849"/>
    <x v="14261"/>
    <x v="42"/>
    <n v="342.13"/>
  </r>
  <r>
    <x v="849"/>
    <x v="14262"/>
    <x v="42"/>
    <n v="31.8"/>
  </r>
  <r>
    <x v="849"/>
    <x v="14263"/>
    <x v="9"/>
    <n v="279.67"/>
  </r>
  <r>
    <x v="849"/>
    <x v="14264"/>
    <x v="16"/>
    <n v="228.1"/>
  </r>
  <r>
    <x v="849"/>
    <x v="14265"/>
    <x v="18"/>
    <n v="332.65"/>
  </r>
  <r>
    <x v="849"/>
    <x v="14266"/>
    <x v="32"/>
    <n v="148.13999999999999"/>
  </r>
  <r>
    <x v="849"/>
    <x v="14267"/>
    <x v="14"/>
    <n v="2.54"/>
  </r>
  <r>
    <x v="849"/>
    <x v="14267"/>
    <x v="14"/>
    <n v="9.2899999999999991"/>
  </r>
  <r>
    <x v="849"/>
    <x v="14268"/>
    <x v="48"/>
    <n v="31.82"/>
  </r>
  <r>
    <x v="849"/>
    <x v="14269"/>
    <x v="23"/>
    <n v="135.36000000000001"/>
  </r>
  <r>
    <x v="849"/>
    <x v="14267"/>
    <x v="14"/>
    <n v="199.84"/>
  </r>
  <r>
    <x v="849"/>
    <x v="14267"/>
    <x v="14"/>
    <n v="7.87"/>
  </r>
  <r>
    <x v="849"/>
    <x v="14270"/>
    <x v="6"/>
    <n v="-13"/>
  </r>
  <r>
    <x v="849"/>
    <x v="14271"/>
    <x v="50"/>
    <n v="4.5999999999999996"/>
  </r>
  <r>
    <x v="849"/>
    <x v="14271"/>
    <x v="50"/>
    <n v="26.13"/>
  </r>
  <r>
    <x v="849"/>
    <x v="14272"/>
    <x v="42"/>
    <n v="-43.09"/>
  </r>
  <r>
    <x v="849"/>
    <x v="14273"/>
    <x v="36"/>
    <n v="1.26"/>
  </r>
  <r>
    <x v="849"/>
    <x v="14274"/>
    <x v="62"/>
    <n v="33.21"/>
  </r>
  <r>
    <x v="849"/>
    <x v="14275"/>
    <x v="4"/>
    <n v="24.08"/>
  </r>
  <r>
    <x v="849"/>
    <x v="14276"/>
    <x v="42"/>
    <n v="155.94"/>
  </r>
  <r>
    <x v="849"/>
    <x v="14277"/>
    <x v="42"/>
    <n v="119.96"/>
  </r>
  <r>
    <x v="849"/>
    <x v="14278"/>
    <x v="0"/>
    <n v="508.24"/>
  </r>
  <r>
    <x v="849"/>
    <x v="14230"/>
    <x v="9"/>
    <n v="21.42"/>
  </r>
  <r>
    <x v="849"/>
    <x v="14273"/>
    <x v="36"/>
    <n v="13.06"/>
  </r>
  <r>
    <x v="849"/>
    <x v="14279"/>
    <x v="14"/>
    <n v="322.94"/>
  </r>
  <r>
    <x v="849"/>
    <x v="14280"/>
    <x v="33"/>
    <n v="142.68"/>
  </r>
  <r>
    <x v="849"/>
    <x v="14281"/>
    <x v="4"/>
    <n v="105.96"/>
  </r>
  <r>
    <x v="849"/>
    <x v="14282"/>
    <x v="4"/>
    <n v="319.08"/>
  </r>
  <r>
    <x v="849"/>
    <x v="14283"/>
    <x v="42"/>
    <n v="80.010000000000005"/>
  </r>
  <r>
    <x v="849"/>
    <x v="14284"/>
    <x v="13"/>
    <n v="24.25"/>
  </r>
  <r>
    <x v="849"/>
    <x v="14285"/>
    <x v="48"/>
    <n v="69.650000000000006"/>
  </r>
  <r>
    <x v="849"/>
    <x v="14286"/>
    <x v="4"/>
    <n v="41.91"/>
  </r>
  <r>
    <x v="849"/>
    <x v="14287"/>
    <x v="2"/>
    <n v="170.49"/>
  </r>
  <r>
    <x v="849"/>
    <x v="14288"/>
    <x v="37"/>
    <n v="314.32"/>
  </r>
  <r>
    <x v="849"/>
    <x v="14273"/>
    <x v="36"/>
    <n v="1.65"/>
  </r>
  <r>
    <x v="849"/>
    <x v="14288"/>
    <x v="37"/>
    <n v="96.12"/>
  </r>
  <r>
    <x v="849"/>
    <x v="14289"/>
    <x v="19"/>
    <n v="290.13"/>
  </r>
  <r>
    <x v="849"/>
    <x v="14273"/>
    <x v="36"/>
    <n v="5.08"/>
  </r>
  <r>
    <x v="849"/>
    <x v="14290"/>
    <x v="19"/>
    <n v="2.14"/>
  </r>
  <r>
    <x v="849"/>
    <x v="14291"/>
    <x v="26"/>
    <n v="428.85"/>
  </r>
  <r>
    <x v="849"/>
    <x v="14292"/>
    <x v="4"/>
    <n v="12.78"/>
  </r>
  <r>
    <x v="849"/>
    <x v="14293"/>
    <x v="36"/>
    <n v="45.46"/>
  </r>
  <r>
    <x v="849"/>
    <x v="14294"/>
    <x v="36"/>
    <n v="36.869999999999997"/>
  </r>
  <r>
    <x v="849"/>
    <x v="14295"/>
    <x v="7"/>
    <n v="-30.95"/>
  </r>
  <r>
    <x v="849"/>
    <x v="14296"/>
    <x v="21"/>
    <n v="25.48"/>
  </r>
  <r>
    <x v="849"/>
    <x v="14297"/>
    <x v="6"/>
    <n v="17.5"/>
  </r>
  <r>
    <x v="849"/>
    <x v="14298"/>
    <x v="36"/>
    <n v="63.5"/>
  </r>
  <r>
    <x v="849"/>
    <x v="14299"/>
    <x v="13"/>
    <n v="304.19"/>
  </r>
  <r>
    <x v="849"/>
    <x v="14299"/>
    <x v="13"/>
    <n v="226.45"/>
  </r>
  <r>
    <x v="849"/>
    <x v="14299"/>
    <x v="13"/>
    <n v="304.18"/>
  </r>
  <r>
    <x v="849"/>
    <x v="14300"/>
    <x v="23"/>
    <n v="59.53"/>
  </r>
  <r>
    <x v="849"/>
    <x v="14290"/>
    <x v="19"/>
    <n v="1.78"/>
  </r>
  <r>
    <x v="849"/>
    <x v="14301"/>
    <x v="13"/>
    <n v="216.54"/>
  </r>
  <r>
    <x v="849"/>
    <x v="14290"/>
    <x v="19"/>
    <n v="3.83"/>
  </r>
  <r>
    <x v="849"/>
    <x v="14292"/>
    <x v="4"/>
    <n v="33.28"/>
  </r>
  <r>
    <x v="849"/>
    <x v="14292"/>
    <x v="4"/>
    <n v="13.79"/>
  </r>
  <r>
    <x v="849"/>
    <x v="14302"/>
    <x v="4"/>
    <n v="58.23"/>
  </r>
  <r>
    <x v="849"/>
    <x v="14303"/>
    <x v="4"/>
    <n v="41.59"/>
  </r>
  <r>
    <x v="849"/>
    <x v="14304"/>
    <x v="44"/>
    <n v="84.7"/>
  </r>
  <r>
    <x v="849"/>
    <x v="14303"/>
    <x v="4"/>
    <n v="41.59"/>
  </r>
  <r>
    <x v="849"/>
    <x v="14304"/>
    <x v="44"/>
    <n v="232.01"/>
  </r>
  <r>
    <x v="849"/>
    <x v="14305"/>
    <x v="4"/>
    <n v="10.02"/>
  </r>
  <r>
    <x v="849"/>
    <x v="14290"/>
    <x v="19"/>
    <n v="30.23"/>
  </r>
  <r>
    <x v="849"/>
    <x v="14290"/>
    <x v="19"/>
    <n v="1.78"/>
  </r>
  <r>
    <x v="849"/>
    <x v="14306"/>
    <x v="62"/>
    <n v="245.03"/>
  </r>
  <r>
    <x v="849"/>
    <x v="14307"/>
    <x v="21"/>
    <n v="17.48"/>
  </r>
  <r>
    <x v="849"/>
    <x v="14308"/>
    <x v="26"/>
    <n v="91.23"/>
  </r>
  <r>
    <x v="849"/>
    <x v="14309"/>
    <x v="38"/>
    <n v="249.87"/>
  </r>
  <r>
    <x v="849"/>
    <x v="14309"/>
    <x v="38"/>
    <n v="208.72"/>
  </r>
  <r>
    <x v="849"/>
    <x v="14310"/>
    <x v="42"/>
    <n v="131.44999999999999"/>
  </r>
  <r>
    <x v="849"/>
    <x v="14311"/>
    <x v="26"/>
    <n v="45.62"/>
  </r>
  <r>
    <x v="849"/>
    <x v="14312"/>
    <x v="18"/>
    <n v="411.28"/>
  </r>
  <r>
    <x v="849"/>
    <x v="14313"/>
    <x v="28"/>
    <n v="26.24"/>
  </r>
  <r>
    <x v="849"/>
    <x v="14313"/>
    <x v="28"/>
    <n v="12.58"/>
  </r>
  <r>
    <x v="849"/>
    <x v="14313"/>
    <x v="28"/>
    <n v="5.81"/>
  </r>
  <r>
    <x v="849"/>
    <x v="14314"/>
    <x v="9"/>
    <n v="31.44"/>
  </r>
  <r>
    <x v="849"/>
    <x v="14315"/>
    <x v="26"/>
    <n v="114.04"/>
  </r>
  <r>
    <x v="849"/>
    <x v="14313"/>
    <x v="28"/>
    <n v="48.13"/>
  </r>
  <r>
    <x v="849"/>
    <x v="14313"/>
    <x v="28"/>
    <n v="45.85"/>
  </r>
  <r>
    <x v="849"/>
    <x v="14316"/>
    <x v="14"/>
    <n v="23.66"/>
  </r>
  <r>
    <x v="849"/>
    <x v="14317"/>
    <x v="6"/>
    <n v="91.33"/>
  </r>
  <r>
    <x v="849"/>
    <x v="14318"/>
    <x v="38"/>
    <n v="124.64"/>
  </r>
  <r>
    <x v="849"/>
    <x v="14319"/>
    <x v="20"/>
    <n v="36.78"/>
  </r>
  <r>
    <x v="849"/>
    <x v="14320"/>
    <x v="17"/>
    <n v="3.46"/>
  </r>
  <r>
    <x v="849"/>
    <x v="14321"/>
    <x v="28"/>
    <n v="64"/>
  </r>
  <r>
    <x v="849"/>
    <x v="14313"/>
    <x v="28"/>
    <n v="58.78"/>
  </r>
  <r>
    <x v="849"/>
    <x v="14313"/>
    <x v="28"/>
    <n v="130.16999999999999"/>
  </r>
  <r>
    <x v="849"/>
    <x v="14322"/>
    <x v="0"/>
    <n v="20.350000000000001"/>
  </r>
  <r>
    <x v="849"/>
    <x v="14323"/>
    <x v="50"/>
    <n v="94.17"/>
  </r>
  <r>
    <x v="849"/>
    <x v="14324"/>
    <x v="27"/>
    <n v="66.650000000000006"/>
  </r>
  <r>
    <x v="849"/>
    <x v="14323"/>
    <x v="50"/>
    <n v="94.38"/>
  </r>
  <r>
    <x v="849"/>
    <x v="14325"/>
    <x v="16"/>
    <n v="300.32"/>
  </r>
  <r>
    <x v="849"/>
    <x v="14247"/>
    <x v="42"/>
    <n v="2.23"/>
  </r>
  <r>
    <x v="849"/>
    <x v="14326"/>
    <x v="39"/>
    <n v="58.67"/>
  </r>
  <r>
    <x v="849"/>
    <x v="14247"/>
    <x v="42"/>
    <n v="34.57"/>
  </r>
  <r>
    <x v="849"/>
    <x v="14247"/>
    <x v="42"/>
    <n v="1.38"/>
  </r>
  <r>
    <x v="849"/>
    <x v="14327"/>
    <x v="26"/>
    <n v="144.37"/>
  </r>
  <r>
    <x v="849"/>
    <x v="14328"/>
    <x v="42"/>
    <n v="30.4"/>
  </r>
  <r>
    <x v="849"/>
    <x v="14329"/>
    <x v="62"/>
    <n v="74.510000000000005"/>
  </r>
  <r>
    <x v="849"/>
    <x v="14330"/>
    <x v="62"/>
    <n v="169.84"/>
  </r>
  <r>
    <x v="849"/>
    <x v="14331"/>
    <x v="50"/>
    <n v="48.9"/>
  </r>
  <r>
    <x v="849"/>
    <x v="14332"/>
    <x v="6"/>
    <n v="1743.67"/>
  </r>
  <r>
    <x v="849"/>
    <x v="14333"/>
    <x v="51"/>
    <n v="160.76"/>
  </r>
  <r>
    <x v="849"/>
    <x v="14334"/>
    <x v="44"/>
    <n v="47.07"/>
  </r>
  <r>
    <x v="849"/>
    <x v="14267"/>
    <x v="14"/>
    <n v="6.27"/>
  </r>
  <r>
    <x v="849"/>
    <x v="14335"/>
    <x v="14"/>
    <n v="31.85"/>
  </r>
  <r>
    <x v="849"/>
    <x v="14336"/>
    <x v="30"/>
    <n v="74.86"/>
  </r>
  <r>
    <x v="849"/>
    <x v="14337"/>
    <x v="6"/>
    <n v="27.77"/>
  </r>
  <r>
    <x v="849"/>
    <x v="14338"/>
    <x v="30"/>
    <n v="58.54"/>
  </r>
  <r>
    <x v="849"/>
    <x v="14339"/>
    <x v="39"/>
    <n v="97.45"/>
  </r>
  <r>
    <x v="849"/>
    <x v="14340"/>
    <x v="13"/>
    <n v="52.64"/>
  </r>
  <r>
    <x v="849"/>
    <x v="14341"/>
    <x v="12"/>
    <n v="13.07"/>
  </r>
  <r>
    <x v="849"/>
    <x v="14342"/>
    <x v="4"/>
    <n v="50.49"/>
  </r>
  <r>
    <x v="849"/>
    <x v="14343"/>
    <x v="50"/>
    <n v="81.41"/>
  </r>
  <r>
    <x v="849"/>
    <x v="14344"/>
    <x v="50"/>
    <n v="50.89"/>
  </r>
  <r>
    <x v="849"/>
    <x v="14345"/>
    <x v="50"/>
    <n v="176.73"/>
  </r>
  <r>
    <x v="849"/>
    <x v="14346"/>
    <x v="44"/>
    <n v="27.78"/>
  </r>
  <r>
    <x v="849"/>
    <x v="14347"/>
    <x v="28"/>
    <n v="187.95"/>
  </r>
  <r>
    <x v="849"/>
    <x v="14348"/>
    <x v="39"/>
    <n v="28.07"/>
  </r>
  <r>
    <x v="849"/>
    <x v="14349"/>
    <x v="28"/>
    <n v="16.309999999999999"/>
  </r>
  <r>
    <x v="849"/>
    <x v="14350"/>
    <x v="33"/>
    <n v="104.37"/>
  </r>
  <r>
    <x v="849"/>
    <x v="14351"/>
    <x v="45"/>
    <n v="110"/>
  </r>
  <r>
    <x v="849"/>
    <x v="14352"/>
    <x v="35"/>
    <n v="41.48"/>
  </r>
  <r>
    <x v="849"/>
    <x v="14353"/>
    <x v="42"/>
    <n v="110.92"/>
  </r>
  <r>
    <x v="849"/>
    <x v="14354"/>
    <x v="33"/>
    <n v="30.54"/>
  </r>
  <r>
    <x v="849"/>
    <x v="14355"/>
    <x v="6"/>
    <n v="8.4700000000000006"/>
  </r>
  <r>
    <x v="849"/>
    <x v="14356"/>
    <x v="6"/>
    <n v="82.8"/>
  </r>
  <r>
    <x v="849"/>
    <x v="14357"/>
    <x v="28"/>
    <n v="532.62"/>
  </r>
  <r>
    <x v="849"/>
    <x v="14358"/>
    <x v="44"/>
    <n v="145.6"/>
  </r>
  <r>
    <x v="849"/>
    <x v="14359"/>
    <x v="6"/>
    <n v="136.85"/>
  </r>
  <r>
    <x v="849"/>
    <x v="14360"/>
    <x v="12"/>
    <n v="70.459999999999994"/>
  </r>
  <r>
    <x v="849"/>
    <x v="14361"/>
    <x v="12"/>
    <n v="239.35"/>
  </r>
  <r>
    <x v="849"/>
    <x v="14362"/>
    <x v="38"/>
    <n v="12.43"/>
  </r>
  <r>
    <x v="849"/>
    <x v="14362"/>
    <x v="38"/>
    <n v="12.43"/>
  </r>
  <r>
    <x v="849"/>
    <x v="14362"/>
    <x v="38"/>
    <n v="143.55000000000001"/>
  </r>
  <r>
    <x v="849"/>
    <x v="14363"/>
    <x v="38"/>
    <n v="19.36"/>
  </r>
  <r>
    <x v="849"/>
    <x v="14364"/>
    <x v="19"/>
    <n v="23.14"/>
  </r>
  <r>
    <x v="849"/>
    <x v="14365"/>
    <x v="22"/>
    <n v="17.850000000000001"/>
  </r>
  <r>
    <x v="849"/>
    <x v="14366"/>
    <x v="53"/>
    <n v="420.14"/>
  </r>
  <r>
    <x v="849"/>
    <x v="14367"/>
    <x v="48"/>
    <n v="18.829999999999998"/>
  </r>
  <r>
    <x v="849"/>
    <x v="14368"/>
    <x v="13"/>
    <n v="4.79"/>
  </r>
  <r>
    <x v="849"/>
    <x v="14368"/>
    <x v="13"/>
    <n v="2.83"/>
  </r>
  <r>
    <x v="849"/>
    <x v="14369"/>
    <x v="30"/>
    <n v="284.95999999999998"/>
  </r>
  <r>
    <x v="849"/>
    <x v="14367"/>
    <x v="48"/>
    <n v="1.64"/>
  </r>
  <r>
    <x v="849"/>
    <x v="14370"/>
    <x v="21"/>
    <n v="209.5"/>
  </r>
  <r>
    <x v="849"/>
    <x v="14371"/>
    <x v="50"/>
    <n v="40.86"/>
  </r>
  <r>
    <x v="849"/>
    <x v="14372"/>
    <x v="50"/>
    <n v="15.27"/>
  </r>
  <r>
    <x v="849"/>
    <x v="14373"/>
    <x v="26"/>
    <n v="-22.99"/>
  </r>
  <r>
    <x v="849"/>
    <x v="14374"/>
    <x v="33"/>
    <n v="136.02000000000001"/>
  </r>
  <r>
    <x v="849"/>
    <x v="14375"/>
    <x v="9"/>
    <n v="546.96"/>
  </r>
  <r>
    <x v="849"/>
    <x v="14376"/>
    <x v="42"/>
    <n v="669.12"/>
  </r>
  <r>
    <x v="849"/>
    <x v="14377"/>
    <x v="48"/>
    <n v="137.58000000000001"/>
  </r>
  <r>
    <x v="849"/>
    <x v="14378"/>
    <x v="36"/>
    <n v="124.32"/>
  </r>
  <r>
    <x v="849"/>
    <x v="14368"/>
    <x v="13"/>
    <n v="28.5"/>
  </r>
  <r>
    <x v="849"/>
    <x v="14368"/>
    <x v="13"/>
    <n v="17.63"/>
  </r>
  <r>
    <x v="849"/>
    <x v="14368"/>
    <x v="13"/>
    <n v="10.08"/>
  </r>
  <r>
    <x v="849"/>
    <x v="14379"/>
    <x v="6"/>
    <n v="62"/>
  </r>
  <r>
    <x v="849"/>
    <x v="14380"/>
    <x v="45"/>
    <n v="468.54"/>
  </r>
  <r>
    <x v="849"/>
    <x v="14381"/>
    <x v="48"/>
    <n v="7.97"/>
  </r>
  <r>
    <x v="849"/>
    <x v="14368"/>
    <x v="13"/>
    <n v="9.6300000000000008"/>
  </r>
  <r>
    <x v="849"/>
    <x v="14368"/>
    <x v="13"/>
    <n v="10.029999999999999"/>
  </r>
  <r>
    <x v="849"/>
    <x v="14368"/>
    <x v="13"/>
    <n v="20.010000000000002"/>
  </r>
  <r>
    <x v="849"/>
    <x v="14382"/>
    <x v="36"/>
    <n v="117.67"/>
  </r>
  <r>
    <x v="849"/>
    <x v="14368"/>
    <x v="13"/>
    <n v="20.98"/>
  </r>
  <r>
    <x v="849"/>
    <x v="14368"/>
    <x v="13"/>
    <n v="2.83"/>
  </r>
  <r>
    <x v="849"/>
    <x v="14383"/>
    <x v="30"/>
    <n v="129.86000000000001"/>
  </r>
  <r>
    <x v="849"/>
    <x v="14368"/>
    <x v="13"/>
    <n v="2.83"/>
  </r>
  <r>
    <x v="849"/>
    <x v="14384"/>
    <x v="53"/>
    <n v="39.200000000000003"/>
  </r>
  <r>
    <x v="849"/>
    <x v="14385"/>
    <x v="30"/>
    <n v="26.14"/>
  </r>
  <r>
    <x v="849"/>
    <x v="14386"/>
    <x v="42"/>
    <n v="184.05"/>
  </r>
  <r>
    <x v="849"/>
    <x v="14387"/>
    <x v="39"/>
    <n v="145.27000000000001"/>
  </r>
  <r>
    <x v="849"/>
    <x v="14388"/>
    <x v="59"/>
    <n v="179.35"/>
  </r>
  <r>
    <x v="849"/>
    <x v="14389"/>
    <x v="13"/>
    <n v="245.79"/>
  </r>
  <r>
    <x v="849"/>
    <x v="14390"/>
    <x v="53"/>
    <n v="63.9"/>
  </r>
  <r>
    <x v="849"/>
    <x v="14391"/>
    <x v="39"/>
    <n v="59.02"/>
  </r>
  <r>
    <x v="849"/>
    <x v="14392"/>
    <x v="53"/>
    <n v="25.12"/>
  </r>
  <r>
    <x v="849"/>
    <x v="14393"/>
    <x v="30"/>
    <n v="199.77"/>
  </r>
  <r>
    <x v="849"/>
    <x v="14394"/>
    <x v="62"/>
    <n v="38.14"/>
  </r>
  <r>
    <x v="849"/>
    <x v="14394"/>
    <x v="62"/>
    <n v="29.5"/>
  </r>
  <r>
    <x v="849"/>
    <x v="14394"/>
    <x v="62"/>
    <n v="33.03"/>
  </r>
  <r>
    <x v="849"/>
    <x v="14395"/>
    <x v="21"/>
    <n v="45.06"/>
  </r>
  <r>
    <x v="849"/>
    <x v="14394"/>
    <x v="62"/>
    <n v="19.09"/>
  </r>
  <r>
    <x v="849"/>
    <x v="14394"/>
    <x v="62"/>
    <n v="18.63"/>
  </r>
  <r>
    <x v="849"/>
    <x v="14394"/>
    <x v="62"/>
    <n v="24.93"/>
  </r>
  <r>
    <x v="849"/>
    <x v="14396"/>
    <x v="14"/>
    <n v="50.46"/>
  </r>
  <r>
    <x v="849"/>
    <x v="14397"/>
    <x v="53"/>
    <n v="26.98"/>
  </r>
  <r>
    <x v="849"/>
    <x v="14398"/>
    <x v="30"/>
    <n v="70.28"/>
  </r>
  <r>
    <x v="849"/>
    <x v="14375"/>
    <x v="9"/>
    <n v="277.45999999999998"/>
  </r>
  <r>
    <x v="849"/>
    <x v="14399"/>
    <x v="44"/>
    <n v="84.26"/>
  </r>
  <r>
    <x v="849"/>
    <x v="14400"/>
    <x v="13"/>
    <n v="266.31"/>
  </r>
  <r>
    <x v="849"/>
    <x v="14401"/>
    <x v="62"/>
    <n v="125.89"/>
  </r>
  <r>
    <x v="849"/>
    <x v="14402"/>
    <x v="58"/>
    <n v="187.97"/>
  </r>
  <r>
    <x v="849"/>
    <x v="14394"/>
    <x v="62"/>
    <n v="12.46"/>
  </r>
  <r>
    <x v="849"/>
    <x v="14394"/>
    <x v="62"/>
    <n v="32.72"/>
  </r>
  <r>
    <x v="849"/>
    <x v="14394"/>
    <x v="62"/>
    <n v="24.93"/>
  </r>
  <r>
    <x v="849"/>
    <x v="14394"/>
    <x v="62"/>
    <n v="22.86"/>
  </r>
  <r>
    <x v="849"/>
    <x v="14394"/>
    <x v="62"/>
    <n v="7.55"/>
  </r>
  <r>
    <x v="849"/>
    <x v="14394"/>
    <x v="62"/>
    <n v="7.55"/>
  </r>
  <r>
    <x v="849"/>
    <x v="14403"/>
    <x v="53"/>
    <n v="36.909999999999997"/>
  </r>
  <r>
    <x v="849"/>
    <x v="14394"/>
    <x v="62"/>
    <n v="15.33"/>
  </r>
  <r>
    <x v="849"/>
    <x v="14404"/>
    <x v="24"/>
    <n v="277.17"/>
  </r>
  <r>
    <x v="849"/>
    <x v="14394"/>
    <x v="62"/>
    <n v="13.99"/>
  </r>
  <r>
    <x v="849"/>
    <x v="14405"/>
    <x v="30"/>
    <n v="117.45"/>
  </r>
  <r>
    <x v="849"/>
    <x v="14406"/>
    <x v="50"/>
    <n v="181.27"/>
  </r>
  <r>
    <x v="849"/>
    <x v="14407"/>
    <x v="19"/>
    <n v="17.100000000000001"/>
  </r>
  <r>
    <x v="849"/>
    <x v="14408"/>
    <x v="59"/>
    <n v="253.74"/>
  </r>
  <r>
    <x v="849"/>
    <x v="14409"/>
    <x v="13"/>
    <n v="90.6"/>
  </r>
  <r>
    <x v="849"/>
    <x v="14410"/>
    <x v="14"/>
    <n v="117.27"/>
  </r>
  <r>
    <x v="849"/>
    <x v="14411"/>
    <x v="26"/>
    <n v="444.89"/>
  </r>
  <r>
    <x v="849"/>
    <x v="14412"/>
    <x v="13"/>
    <n v="63.23"/>
  </r>
  <r>
    <x v="849"/>
    <x v="14413"/>
    <x v="14"/>
    <n v="61.38"/>
  </r>
  <r>
    <x v="849"/>
    <x v="14368"/>
    <x v="13"/>
    <n v="6.35"/>
  </r>
  <r>
    <x v="849"/>
    <x v="14414"/>
    <x v="50"/>
    <n v="10.29"/>
  </r>
  <r>
    <x v="849"/>
    <x v="14415"/>
    <x v="28"/>
    <n v="12.46"/>
  </r>
  <r>
    <x v="849"/>
    <x v="14368"/>
    <x v="13"/>
    <n v="12.34"/>
  </r>
  <r>
    <x v="849"/>
    <x v="14394"/>
    <x v="62"/>
    <n v="24.93"/>
  </r>
  <r>
    <x v="849"/>
    <x v="14368"/>
    <x v="13"/>
    <n v="14.01"/>
  </r>
  <r>
    <x v="849"/>
    <x v="14368"/>
    <x v="13"/>
    <n v="13.07"/>
  </r>
  <r>
    <x v="849"/>
    <x v="14368"/>
    <x v="13"/>
    <n v="41.64"/>
  </r>
  <r>
    <x v="849"/>
    <x v="14368"/>
    <x v="13"/>
    <n v="28.85"/>
  </r>
  <r>
    <x v="849"/>
    <x v="14368"/>
    <x v="13"/>
    <n v="7.87"/>
  </r>
  <r>
    <x v="849"/>
    <x v="14416"/>
    <x v="10"/>
    <n v="103.76"/>
  </r>
  <r>
    <x v="849"/>
    <x v="14417"/>
    <x v="15"/>
    <n v="123.72"/>
  </r>
  <r>
    <x v="849"/>
    <x v="14418"/>
    <x v="21"/>
    <n v="117.67"/>
  </r>
  <r>
    <x v="849"/>
    <x v="14419"/>
    <x v="36"/>
    <n v="117.67"/>
  </r>
  <r>
    <x v="849"/>
    <x v="14420"/>
    <x v="21"/>
    <n v="117.67"/>
  </r>
  <r>
    <x v="849"/>
    <x v="14416"/>
    <x v="10"/>
    <n v="80.680000000000007"/>
  </r>
  <r>
    <x v="849"/>
    <x v="14421"/>
    <x v="14"/>
    <n v="4.83"/>
  </r>
  <r>
    <x v="849"/>
    <x v="14422"/>
    <x v="30"/>
    <n v="6.43"/>
  </r>
  <r>
    <x v="849"/>
    <x v="14422"/>
    <x v="30"/>
    <n v="111.57"/>
  </r>
  <r>
    <x v="849"/>
    <x v="14423"/>
    <x v="45"/>
    <n v="9.6"/>
  </r>
  <r>
    <x v="849"/>
    <x v="14424"/>
    <x v="14"/>
    <n v="1.1399999999999999"/>
  </r>
  <r>
    <x v="849"/>
    <x v="14425"/>
    <x v="9"/>
    <n v="23.53"/>
  </r>
  <r>
    <x v="849"/>
    <x v="14367"/>
    <x v="48"/>
    <n v="0.46"/>
  </r>
  <r>
    <x v="849"/>
    <x v="14367"/>
    <x v="48"/>
    <n v="11.98"/>
  </r>
  <r>
    <x v="849"/>
    <x v="14426"/>
    <x v="21"/>
    <n v="-41.75"/>
  </r>
  <r>
    <x v="849"/>
    <x v="14367"/>
    <x v="48"/>
    <n v="11.98"/>
  </r>
  <r>
    <x v="849"/>
    <x v="14427"/>
    <x v="14"/>
    <n v="28.19"/>
  </r>
  <r>
    <x v="849"/>
    <x v="14367"/>
    <x v="48"/>
    <n v="1.54"/>
  </r>
  <r>
    <x v="849"/>
    <x v="14367"/>
    <x v="48"/>
    <n v="461.88"/>
  </r>
  <r>
    <x v="849"/>
    <x v="14428"/>
    <x v="59"/>
    <n v="10.43"/>
  </r>
  <r>
    <x v="849"/>
    <x v="14429"/>
    <x v="14"/>
    <n v="6.53"/>
  </r>
  <r>
    <x v="849"/>
    <x v="14430"/>
    <x v="39"/>
    <n v="13.07"/>
  </r>
  <r>
    <x v="849"/>
    <x v="14430"/>
    <x v="39"/>
    <n v="47.07"/>
  </r>
  <r>
    <x v="849"/>
    <x v="14431"/>
    <x v="21"/>
    <n v="36.18"/>
  </r>
  <r>
    <x v="849"/>
    <x v="14430"/>
    <x v="39"/>
    <n v="80.59"/>
  </r>
  <r>
    <x v="849"/>
    <x v="14432"/>
    <x v="26"/>
    <n v="42.74"/>
  </r>
  <r>
    <x v="849"/>
    <x v="14430"/>
    <x v="39"/>
    <n v="13.06"/>
  </r>
  <r>
    <x v="849"/>
    <x v="14433"/>
    <x v="48"/>
    <n v="99.81"/>
  </r>
  <r>
    <x v="849"/>
    <x v="14434"/>
    <x v="17"/>
    <n v="-103.83"/>
  </r>
  <r>
    <x v="849"/>
    <x v="14435"/>
    <x v="6"/>
    <n v="42.89"/>
  </r>
  <r>
    <x v="849"/>
    <x v="14436"/>
    <x v="21"/>
    <n v="170.6"/>
  </r>
  <r>
    <x v="849"/>
    <x v="14437"/>
    <x v="21"/>
    <n v="247.03"/>
  </r>
  <r>
    <x v="849"/>
    <x v="14438"/>
    <x v="36"/>
    <n v="68.790000000000006"/>
  </r>
  <r>
    <x v="849"/>
    <x v="14439"/>
    <x v="2"/>
    <n v="17.27"/>
  </r>
  <r>
    <x v="849"/>
    <x v="14432"/>
    <x v="26"/>
    <n v="101.88"/>
  </r>
  <r>
    <x v="849"/>
    <x v="14440"/>
    <x v="59"/>
    <n v="10.09"/>
  </r>
  <r>
    <x v="849"/>
    <x v="14437"/>
    <x v="21"/>
    <n v="420.53"/>
  </r>
  <r>
    <x v="849"/>
    <x v="14441"/>
    <x v="30"/>
    <n v="74.89"/>
  </r>
  <r>
    <x v="849"/>
    <x v="14442"/>
    <x v="39"/>
    <n v="323.45"/>
  </r>
  <r>
    <x v="849"/>
    <x v="14443"/>
    <x v="15"/>
    <n v="173.21"/>
  </r>
  <r>
    <x v="849"/>
    <x v="14444"/>
    <x v="36"/>
    <n v="9.2899999999999991"/>
  </r>
  <r>
    <x v="849"/>
    <x v="14439"/>
    <x v="2"/>
    <n v="44.28"/>
  </r>
  <r>
    <x v="849"/>
    <x v="14445"/>
    <x v="17"/>
    <n v="268.62"/>
  </r>
  <r>
    <x v="849"/>
    <x v="14443"/>
    <x v="15"/>
    <n v="207.52"/>
  </r>
  <r>
    <x v="849"/>
    <x v="14446"/>
    <x v="36"/>
    <n v="172.04"/>
  </r>
  <r>
    <x v="849"/>
    <x v="14447"/>
    <x v="28"/>
    <n v="7.74"/>
  </r>
  <r>
    <x v="849"/>
    <x v="14448"/>
    <x v="59"/>
    <n v="158.68"/>
  </r>
  <r>
    <x v="849"/>
    <x v="14449"/>
    <x v="21"/>
    <n v="43.64"/>
  </r>
  <r>
    <x v="849"/>
    <x v="14450"/>
    <x v="39"/>
    <n v="137.58000000000001"/>
  </r>
  <r>
    <x v="849"/>
    <x v="14451"/>
    <x v="28"/>
    <n v="38.700000000000003"/>
  </r>
  <r>
    <x v="849"/>
    <x v="14452"/>
    <x v="30"/>
    <n v="-67.25"/>
  </r>
  <r>
    <x v="849"/>
    <x v="14453"/>
    <x v="36"/>
    <n v="7.87"/>
  </r>
  <r>
    <x v="849"/>
    <x v="14454"/>
    <x v="28"/>
    <n v="92.69"/>
  </r>
  <r>
    <x v="849"/>
    <x v="14455"/>
    <x v="24"/>
    <n v="50.66"/>
  </r>
  <r>
    <x v="849"/>
    <x v="14456"/>
    <x v="39"/>
    <n v="199.84"/>
  </r>
  <r>
    <x v="849"/>
    <x v="14457"/>
    <x v="42"/>
    <n v="117.67"/>
  </r>
  <r>
    <x v="849"/>
    <x v="14458"/>
    <x v="14"/>
    <n v="59.22"/>
  </r>
  <r>
    <x v="849"/>
    <x v="14459"/>
    <x v="45"/>
    <n v="105.34"/>
  </r>
  <r>
    <x v="849"/>
    <x v="14430"/>
    <x v="39"/>
    <n v="3.93"/>
  </r>
  <r>
    <x v="849"/>
    <x v="14460"/>
    <x v="39"/>
    <n v="76.02"/>
  </r>
  <r>
    <x v="849"/>
    <x v="14461"/>
    <x v="6"/>
    <n v="22.98"/>
  </r>
  <r>
    <x v="849"/>
    <x v="14430"/>
    <x v="39"/>
    <n v="32.950000000000003"/>
  </r>
  <r>
    <x v="849"/>
    <x v="14462"/>
    <x v="45"/>
    <n v="147.66999999999999"/>
  </r>
  <r>
    <x v="849"/>
    <x v="14430"/>
    <x v="39"/>
    <n v="1.6"/>
  </r>
  <r>
    <x v="849"/>
    <x v="14430"/>
    <x v="39"/>
    <n v="6.68"/>
  </r>
  <r>
    <x v="849"/>
    <x v="14463"/>
    <x v="14"/>
    <n v="119.79"/>
  </r>
  <r>
    <x v="849"/>
    <x v="14464"/>
    <x v="45"/>
    <n v="6.58"/>
  </r>
  <r>
    <x v="849"/>
    <x v="14465"/>
    <x v="13"/>
    <n v="500.56"/>
  </r>
  <r>
    <x v="849"/>
    <x v="14466"/>
    <x v="41"/>
    <n v="159.74"/>
  </r>
  <r>
    <x v="849"/>
    <x v="14467"/>
    <x v="21"/>
    <n v="35.44"/>
  </r>
  <r>
    <x v="849"/>
    <x v="14457"/>
    <x v="42"/>
    <n v="117.68"/>
  </r>
  <r>
    <x v="849"/>
    <x v="14468"/>
    <x v="45"/>
    <n v="60.79"/>
  </r>
  <r>
    <x v="849"/>
    <x v="14469"/>
    <x v="48"/>
    <n v="170.31"/>
  </r>
  <r>
    <x v="849"/>
    <x v="14470"/>
    <x v="39"/>
    <n v="142.61000000000001"/>
  </r>
  <r>
    <x v="849"/>
    <x v="14471"/>
    <x v="6"/>
    <n v="67.92"/>
  </r>
  <r>
    <x v="849"/>
    <x v="14436"/>
    <x v="21"/>
    <n v="4.53"/>
  </r>
  <r>
    <x v="849"/>
    <x v="14472"/>
    <x v="23"/>
    <n v="383.52"/>
  </r>
  <r>
    <x v="849"/>
    <x v="14473"/>
    <x v="39"/>
    <n v="69.89"/>
  </r>
  <r>
    <x v="849"/>
    <x v="14474"/>
    <x v="21"/>
    <n v="39.409999999999997"/>
  </r>
  <r>
    <x v="849"/>
    <x v="14475"/>
    <x v="30"/>
    <n v="12.02"/>
  </r>
  <r>
    <x v="849"/>
    <x v="14476"/>
    <x v="36"/>
    <n v="68.790000000000006"/>
  </r>
  <r>
    <x v="849"/>
    <x v="14477"/>
    <x v="58"/>
    <n v="3753.66"/>
  </r>
  <r>
    <x v="849"/>
    <x v="14478"/>
    <x v="42"/>
    <n v="50.97"/>
  </r>
  <r>
    <x v="849"/>
    <x v="14477"/>
    <x v="58"/>
    <n v="6824.4"/>
  </r>
  <r>
    <x v="849"/>
    <x v="14479"/>
    <x v="43"/>
    <n v="20.5"/>
  </r>
  <r>
    <x v="849"/>
    <x v="14480"/>
    <x v="36"/>
    <n v="192.2"/>
  </r>
  <r>
    <x v="849"/>
    <x v="14481"/>
    <x v="42"/>
    <n v="3.85"/>
  </r>
  <r>
    <x v="849"/>
    <x v="14482"/>
    <x v="58"/>
    <n v="3206.02"/>
  </r>
  <r>
    <x v="849"/>
    <x v="14482"/>
    <x v="58"/>
    <n v="12206.48"/>
  </r>
  <r>
    <x v="849"/>
    <x v="14483"/>
    <x v="45"/>
    <n v="-2.11"/>
  </r>
  <r>
    <x v="849"/>
    <x v="14484"/>
    <x v="45"/>
    <n v="79.47"/>
  </r>
  <r>
    <x v="849"/>
    <x v="14485"/>
    <x v="24"/>
    <n v="832"/>
  </r>
  <r>
    <x v="849"/>
    <x v="14486"/>
    <x v="23"/>
    <n v="3.06"/>
  </r>
  <r>
    <x v="849"/>
    <x v="14487"/>
    <x v="24"/>
    <n v="2.11"/>
  </r>
  <r>
    <x v="849"/>
    <x v="14488"/>
    <x v="42"/>
    <n v="5.7"/>
  </r>
  <r>
    <x v="849"/>
    <x v="14489"/>
    <x v="50"/>
    <n v="24.61"/>
  </r>
  <r>
    <x v="849"/>
    <x v="14490"/>
    <x v="13"/>
    <n v="137.80000000000001"/>
  </r>
  <r>
    <x v="849"/>
    <x v="14490"/>
    <x v="13"/>
    <n v="50.41"/>
  </r>
  <r>
    <x v="849"/>
    <x v="14491"/>
    <x v="13"/>
    <n v="31.94"/>
  </r>
  <r>
    <x v="849"/>
    <x v="14492"/>
    <x v="50"/>
    <n v="157.30000000000001"/>
  </r>
  <r>
    <x v="849"/>
    <x v="14493"/>
    <x v="44"/>
    <n v="323.43"/>
  </r>
  <r>
    <x v="849"/>
    <x v="14494"/>
    <x v="13"/>
    <n v="73.28"/>
  </r>
  <r>
    <x v="849"/>
    <x v="14494"/>
    <x v="13"/>
    <n v="100.81"/>
  </r>
  <r>
    <x v="849"/>
    <x v="14490"/>
    <x v="13"/>
    <n v="25.17"/>
  </r>
  <r>
    <x v="849"/>
    <x v="14495"/>
    <x v="36"/>
    <n v="39.74"/>
  </r>
  <r>
    <x v="849"/>
    <x v="14496"/>
    <x v="13"/>
    <n v="137.81"/>
  </r>
  <r>
    <x v="849"/>
    <x v="14497"/>
    <x v="13"/>
    <n v="66.260000000000005"/>
  </r>
  <r>
    <x v="849"/>
    <x v="14498"/>
    <x v="12"/>
    <n v="50.33"/>
  </r>
  <r>
    <x v="849"/>
    <x v="14498"/>
    <x v="12"/>
    <n v="46.32"/>
  </r>
  <r>
    <x v="849"/>
    <x v="14499"/>
    <x v="50"/>
    <n v="1060.5899999999999"/>
  </r>
  <r>
    <x v="849"/>
    <x v="14499"/>
    <x v="50"/>
    <n v="230.5"/>
  </r>
  <r>
    <x v="849"/>
    <x v="14500"/>
    <x v="50"/>
    <n v="184.04"/>
  </r>
  <r>
    <x v="849"/>
    <x v="14500"/>
    <x v="50"/>
    <n v="44.65"/>
  </r>
  <r>
    <x v="849"/>
    <x v="14501"/>
    <x v="12"/>
    <n v="8.1999999999999993"/>
  </r>
  <r>
    <x v="849"/>
    <x v="14502"/>
    <x v="13"/>
    <n v="41.48"/>
  </r>
  <r>
    <x v="849"/>
    <x v="14502"/>
    <x v="13"/>
    <n v="100.82"/>
  </r>
  <r>
    <x v="849"/>
    <x v="14502"/>
    <x v="13"/>
    <n v="61.83"/>
  </r>
  <r>
    <x v="849"/>
    <x v="14503"/>
    <x v="12"/>
    <n v="50.53"/>
  </r>
  <r>
    <x v="849"/>
    <x v="14504"/>
    <x v="13"/>
    <n v="183.15"/>
  </r>
  <r>
    <x v="849"/>
    <x v="14505"/>
    <x v="32"/>
    <n v="471.39"/>
  </r>
  <r>
    <x v="849"/>
    <x v="14506"/>
    <x v="13"/>
    <n v="42.52"/>
  </r>
  <r>
    <x v="849"/>
    <x v="14507"/>
    <x v="29"/>
    <n v="38.14"/>
  </r>
  <r>
    <x v="849"/>
    <x v="14508"/>
    <x v="30"/>
    <n v="1750.75"/>
  </r>
  <r>
    <x v="849"/>
    <x v="14506"/>
    <x v="13"/>
    <n v="51.58"/>
  </r>
  <r>
    <x v="849"/>
    <x v="14506"/>
    <x v="13"/>
    <n v="36.64"/>
  </r>
  <r>
    <x v="849"/>
    <x v="14506"/>
    <x v="13"/>
    <n v="20.18"/>
  </r>
  <r>
    <x v="849"/>
    <x v="14509"/>
    <x v="13"/>
    <n v="252.04"/>
  </r>
  <r>
    <x v="849"/>
    <x v="14510"/>
    <x v="21"/>
    <n v="296.06"/>
  </r>
  <r>
    <x v="849"/>
    <x v="14511"/>
    <x v="30"/>
    <n v="17"/>
  </r>
  <r>
    <x v="849"/>
    <x v="14512"/>
    <x v="14"/>
    <n v="7.89"/>
  </r>
  <r>
    <x v="849"/>
    <x v="14513"/>
    <x v="15"/>
    <n v="142.76"/>
  </r>
  <r>
    <x v="849"/>
    <x v="14513"/>
    <x v="15"/>
    <n v="103.36"/>
  </r>
  <r>
    <x v="849"/>
    <x v="14514"/>
    <x v="11"/>
    <n v="6.6"/>
  </r>
  <r>
    <x v="849"/>
    <x v="14514"/>
    <x v="11"/>
    <n v="37.21"/>
  </r>
  <r>
    <x v="849"/>
    <x v="14515"/>
    <x v="6"/>
    <n v="28.42"/>
  </r>
  <r>
    <x v="849"/>
    <x v="14516"/>
    <x v="48"/>
    <n v="17.53"/>
  </r>
  <r>
    <x v="849"/>
    <x v="14517"/>
    <x v="26"/>
    <n v="11.28"/>
  </r>
  <r>
    <x v="849"/>
    <x v="14518"/>
    <x v="42"/>
    <n v="7.55"/>
  </r>
  <r>
    <x v="849"/>
    <x v="14519"/>
    <x v="30"/>
    <n v="51.47"/>
  </r>
  <r>
    <x v="849"/>
    <x v="14520"/>
    <x v="13"/>
    <n v="21.81"/>
  </r>
  <r>
    <x v="849"/>
    <x v="14521"/>
    <x v="38"/>
    <n v="14.54"/>
  </r>
  <r>
    <x v="849"/>
    <x v="14522"/>
    <x v="73"/>
    <n v="14.54"/>
  </r>
  <r>
    <x v="849"/>
    <x v="14523"/>
    <x v="14"/>
    <n v="63.03"/>
  </r>
  <r>
    <x v="849"/>
    <x v="14524"/>
    <x v="9"/>
    <n v="14.43"/>
  </r>
  <r>
    <x v="849"/>
    <x v="14238"/>
    <x v="27"/>
    <n v="151.54"/>
  </r>
  <r>
    <x v="849"/>
    <x v="14525"/>
    <x v="6"/>
    <n v="89.5"/>
  </r>
  <r>
    <x v="849"/>
    <x v="14526"/>
    <x v="73"/>
    <n v="49.72"/>
  </r>
  <r>
    <x v="849"/>
    <x v="14527"/>
    <x v="59"/>
    <n v="74.66"/>
  </r>
  <r>
    <x v="849"/>
    <x v="14525"/>
    <x v="6"/>
    <n v="17.53"/>
  </r>
  <r>
    <x v="849"/>
    <x v="14528"/>
    <x v="37"/>
    <n v="33.56"/>
  </r>
  <r>
    <x v="849"/>
    <x v="14529"/>
    <x v="42"/>
    <n v="14.43"/>
  </r>
  <r>
    <x v="849"/>
    <x v="14530"/>
    <x v="27"/>
    <n v="54.45"/>
  </r>
  <r>
    <x v="849"/>
    <x v="14531"/>
    <x v="33"/>
    <n v="14.43"/>
  </r>
  <r>
    <x v="849"/>
    <x v="14532"/>
    <x v="33"/>
    <n v="7.22"/>
  </r>
  <r>
    <x v="849"/>
    <x v="14533"/>
    <x v="59"/>
    <n v="14.54"/>
  </r>
  <r>
    <x v="849"/>
    <x v="14534"/>
    <x v="48"/>
    <n v="9.11"/>
  </r>
  <r>
    <x v="849"/>
    <x v="14535"/>
    <x v="33"/>
    <n v="32.67"/>
  </r>
  <r>
    <x v="849"/>
    <x v="14536"/>
    <x v="36"/>
    <n v="11.43"/>
  </r>
  <r>
    <x v="849"/>
    <x v="14537"/>
    <x v="10"/>
    <n v="432.55"/>
  </r>
  <r>
    <x v="849"/>
    <x v="14538"/>
    <x v="49"/>
    <n v="220.85"/>
  </r>
  <r>
    <x v="849"/>
    <x v="14539"/>
    <x v="14"/>
    <n v="52.1"/>
  </r>
  <r>
    <x v="849"/>
    <x v="14540"/>
    <x v="0"/>
    <n v="50.36"/>
  </r>
  <r>
    <x v="849"/>
    <x v="14541"/>
    <x v="36"/>
    <n v="50.36"/>
  </r>
  <r>
    <x v="849"/>
    <x v="14542"/>
    <x v="42"/>
    <n v="98.62"/>
  </r>
  <r>
    <x v="849"/>
    <x v="14543"/>
    <x v="28"/>
    <n v="89.87"/>
  </r>
  <r>
    <x v="849"/>
    <x v="14544"/>
    <x v="48"/>
    <n v="245.15"/>
  </r>
  <r>
    <x v="849"/>
    <x v="14545"/>
    <x v="13"/>
    <n v="134.19"/>
  </r>
  <r>
    <x v="849"/>
    <x v="14542"/>
    <x v="42"/>
    <n v="36.909999999999997"/>
  </r>
  <r>
    <x v="849"/>
    <x v="14542"/>
    <x v="42"/>
    <n v="53.05"/>
  </r>
  <r>
    <x v="849"/>
    <x v="14546"/>
    <x v="50"/>
    <n v="1.06"/>
  </r>
  <r>
    <x v="849"/>
    <x v="14546"/>
    <x v="50"/>
    <n v="14.16"/>
  </r>
  <r>
    <x v="849"/>
    <x v="14546"/>
    <x v="50"/>
    <n v="14.16"/>
  </r>
  <r>
    <x v="849"/>
    <x v="14547"/>
    <x v="45"/>
    <n v="14.12"/>
  </r>
  <r>
    <x v="849"/>
    <x v="14547"/>
    <x v="45"/>
    <n v="39.28"/>
  </r>
  <r>
    <x v="849"/>
    <x v="14548"/>
    <x v="21"/>
    <n v="99.17"/>
  </r>
  <r>
    <x v="849"/>
    <x v="14549"/>
    <x v="38"/>
    <n v="108.72"/>
  </r>
  <r>
    <x v="849"/>
    <x v="14546"/>
    <x v="50"/>
    <n v="1.06"/>
  </r>
  <r>
    <x v="849"/>
    <x v="14550"/>
    <x v="13"/>
    <n v="4.3600000000000003"/>
  </r>
  <r>
    <x v="849"/>
    <x v="14550"/>
    <x v="13"/>
    <n v="4.3600000000000003"/>
  </r>
  <r>
    <x v="849"/>
    <x v="14550"/>
    <x v="13"/>
    <n v="8.7100000000000009"/>
  </r>
  <r>
    <x v="849"/>
    <x v="14550"/>
    <x v="13"/>
    <n v="5.74"/>
  </r>
  <r>
    <x v="849"/>
    <x v="14550"/>
    <x v="13"/>
    <n v="10.93"/>
  </r>
  <r>
    <x v="849"/>
    <x v="14550"/>
    <x v="13"/>
    <n v="10.95"/>
  </r>
  <r>
    <x v="849"/>
    <x v="14551"/>
    <x v="19"/>
    <n v="150.94"/>
  </r>
  <r>
    <x v="849"/>
    <x v="14552"/>
    <x v="14"/>
    <n v="13.07"/>
  </r>
  <r>
    <x v="849"/>
    <x v="14552"/>
    <x v="14"/>
    <n v="13.07"/>
  </r>
  <r>
    <x v="849"/>
    <x v="14553"/>
    <x v="10"/>
    <n v="620.13"/>
  </r>
  <r>
    <x v="849"/>
    <x v="14554"/>
    <x v="44"/>
    <n v="94.5"/>
  </r>
  <r>
    <x v="849"/>
    <x v="14555"/>
    <x v="9"/>
    <n v="87.28"/>
  </r>
  <r>
    <x v="849"/>
    <x v="14552"/>
    <x v="14"/>
    <n v="28.5"/>
  </r>
  <r>
    <x v="849"/>
    <x v="14556"/>
    <x v="6"/>
    <n v="34.549999999999997"/>
  </r>
  <r>
    <x v="849"/>
    <x v="14557"/>
    <x v="6"/>
    <n v="33.03"/>
  </r>
  <r>
    <x v="849"/>
    <x v="14558"/>
    <x v="50"/>
    <n v="95.65"/>
  </r>
  <r>
    <x v="849"/>
    <x v="14557"/>
    <x v="6"/>
    <n v="22.82"/>
  </r>
  <r>
    <x v="849"/>
    <x v="14559"/>
    <x v="27"/>
    <n v="336"/>
  </r>
  <r>
    <x v="849"/>
    <x v="14552"/>
    <x v="14"/>
    <n v="10.08"/>
  </r>
  <r>
    <x v="849"/>
    <x v="14560"/>
    <x v="4"/>
    <n v="37.729999999999997"/>
  </r>
  <r>
    <x v="849"/>
    <x v="14561"/>
    <x v="36"/>
    <n v="82.39"/>
  </r>
  <r>
    <x v="849"/>
    <x v="14562"/>
    <x v="27"/>
    <n v="81.239999999999995"/>
  </r>
  <r>
    <x v="849"/>
    <x v="14563"/>
    <x v="33"/>
    <n v="52.94"/>
  </r>
  <r>
    <x v="849"/>
    <x v="14564"/>
    <x v="26"/>
    <n v="374.94"/>
  </r>
  <r>
    <x v="849"/>
    <x v="14565"/>
    <x v="4"/>
    <n v="205.1"/>
  </r>
  <r>
    <x v="849"/>
    <x v="14566"/>
    <x v="21"/>
    <n v="24.39"/>
  </r>
  <r>
    <x v="849"/>
    <x v="14567"/>
    <x v="45"/>
    <n v="6.91"/>
  </r>
  <r>
    <x v="849"/>
    <x v="14568"/>
    <x v="13"/>
    <n v="13.99"/>
  </r>
  <r>
    <x v="849"/>
    <x v="14569"/>
    <x v="50"/>
    <n v="13.07"/>
  </r>
  <r>
    <x v="849"/>
    <x v="14570"/>
    <x v="27"/>
    <n v="45.57"/>
  </r>
  <r>
    <x v="849"/>
    <x v="14571"/>
    <x v="62"/>
    <n v="6.29"/>
  </r>
  <r>
    <x v="849"/>
    <x v="14572"/>
    <x v="42"/>
    <n v="35.19"/>
  </r>
  <r>
    <x v="849"/>
    <x v="14573"/>
    <x v="36"/>
    <n v="34.99"/>
  </r>
  <r>
    <x v="849"/>
    <x v="14574"/>
    <x v="14"/>
    <n v="79.58"/>
  </r>
  <r>
    <x v="849"/>
    <x v="14575"/>
    <x v="11"/>
    <n v="73.2"/>
  </r>
  <r>
    <x v="849"/>
    <x v="14575"/>
    <x v="11"/>
    <n v="36.909999999999997"/>
  </r>
  <r>
    <x v="849"/>
    <x v="14576"/>
    <x v="42"/>
    <n v="1122.8800000000001"/>
  </r>
  <r>
    <x v="849"/>
    <x v="14577"/>
    <x v="27"/>
    <n v="-33.11"/>
  </r>
  <r>
    <x v="849"/>
    <x v="14578"/>
    <x v="32"/>
    <n v="662.11"/>
  </r>
  <r>
    <x v="849"/>
    <x v="14579"/>
    <x v="4"/>
    <n v="33.11"/>
  </r>
  <r>
    <x v="849"/>
    <x v="14580"/>
    <x v="36"/>
    <n v="24.39"/>
  </r>
  <r>
    <x v="849"/>
    <x v="14581"/>
    <x v="21"/>
    <n v="28.37"/>
  </r>
  <r>
    <x v="849"/>
    <x v="14582"/>
    <x v="51"/>
    <n v="56.72"/>
  </r>
  <r>
    <x v="849"/>
    <x v="14583"/>
    <x v="50"/>
    <n v="24.39"/>
  </r>
  <r>
    <x v="849"/>
    <x v="14584"/>
    <x v="41"/>
    <n v="302.20999999999998"/>
  </r>
  <r>
    <x v="849"/>
    <x v="14585"/>
    <x v="30"/>
    <n v="26.05"/>
  </r>
  <r>
    <x v="849"/>
    <x v="14586"/>
    <x v="42"/>
    <n v="8.31"/>
  </r>
  <r>
    <x v="849"/>
    <x v="14585"/>
    <x v="30"/>
    <n v="17.29"/>
  </r>
  <r>
    <x v="849"/>
    <x v="14587"/>
    <x v="10"/>
    <n v="19.760000000000002"/>
  </r>
  <r>
    <x v="849"/>
    <x v="14586"/>
    <x v="42"/>
    <n v="35.67"/>
  </r>
  <r>
    <x v="849"/>
    <x v="14588"/>
    <x v="33"/>
    <n v="285.55"/>
  </r>
  <r>
    <x v="849"/>
    <x v="14589"/>
    <x v="33"/>
    <n v="194.55"/>
  </r>
  <r>
    <x v="849"/>
    <x v="14590"/>
    <x v="7"/>
    <n v="43.62"/>
  </r>
  <r>
    <x v="849"/>
    <x v="14590"/>
    <x v="7"/>
    <n v="218.28"/>
  </r>
  <r>
    <x v="849"/>
    <x v="14590"/>
    <x v="7"/>
    <n v="17.059999999999999"/>
  </r>
  <r>
    <x v="849"/>
    <x v="14591"/>
    <x v="42"/>
    <n v="21.65"/>
  </r>
  <r>
    <x v="849"/>
    <x v="14588"/>
    <x v="33"/>
    <n v="17.760000000000002"/>
  </r>
  <r>
    <x v="849"/>
    <x v="14592"/>
    <x v="28"/>
    <n v="24.51"/>
  </r>
  <r>
    <x v="849"/>
    <x v="14593"/>
    <x v="28"/>
    <n v="27.91"/>
  </r>
  <r>
    <x v="849"/>
    <x v="14594"/>
    <x v="21"/>
    <n v="173.16"/>
  </r>
  <r>
    <x v="849"/>
    <x v="14595"/>
    <x v="42"/>
    <n v="48.55"/>
  </r>
  <r>
    <x v="849"/>
    <x v="14595"/>
    <x v="42"/>
    <n v="48.55"/>
  </r>
  <r>
    <x v="849"/>
    <x v="14595"/>
    <x v="42"/>
    <n v="48.55"/>
  </r>
  <r>
    <x v="849"/>
    <x v="14596"/>
    <x v="30"/>
    <n v="39.28"/>
  </r>
  <r>
    <x v="849"/>
    <x v="14395"/>
    <x v="21"/>
    <n v="39.270000000000003"/>
  </r>
  <r>
    <x v="849"/>
    <x v="14395"/>
    <x v="21"/>
    <n v="39.28"/>
  </r>
  <r>
    <x v="849"/>
    <x v="14597"/>
    <x v="50"/>
    <n v="46.14"/>
  </r>
  <r>
    <x v="849"/>
    <x v="14597"/>
    <x v="50"/>
    <n v="46.14"/>
  </r>
  <r>
    <x v="849"/>
    <x v="14598"/>
    <x v="18"/>
    <n v="69.8"/>
  </r>
  <r>
    <x v="849"/>
    <x v="14598"/>
    <x v="18"/>
    <n v="69.8"/>
  </r>
  <r>
    <x v="849"/>
    <x v="14598"/>
    <x v="18"/>
    <n v="69.81"/>
  </r>
  <r>
    <x v="849"/>
    <x v="14597"/>
    <x v="50"/>
    <n v="46.14"/>
  </r>
  <r>
    <x v="849"/>
    <x v="14597"/>
    <x v="50"/>
    <n v="46.14"/>
  </r>
  <r>
    <x v="849"/>
    <x v="14599"/>
    <x v="20"/>
    <n v="70.290000000000006"/>
  </r>
  <r>
    <x v="849"/>
    <x v="14599"/>
    <x v="20"/>
    <n v="70.290000000000006"/>
  </r>
  <r>
    <x v="849"/>
    <x v="14597"/>
    <x v="50"/>
    <n v="46.14"/>
  </r>
  <r>
    <x v="849"/>
    <x v="14597"/>
    <x v="50"/>
    <n v="46.14"/>
  </r>
  <r>
    <x v="849"/>
    <x v="14597"/>
    <x v="50"/>
    <n v="46.14"/>
  </r>
  <r>
    <x v="849"/>
    <x v="14597"/>
    <x v="50"/>
    <n v="46.12"/>
  </r>
  <r>
    <x v="849"/>
    <x v="14600"/>
    <x v="36"/>
    <n v="26.32"/>
  </r>
  <r>
    <x v="849"/>
    <x v="14600"/>
    <x v="36"/>
    <n v="42.35"/>
  </r>
  <r>
    <x v="849"/>
    <x v="14601"/>
    <x v="45"/>
    <n v="61.81"/>
  </r>
  <r>
    <x v="849"/>
    <x v="14602"/>
    <x v="45"/>
    <n v="2365.25"/>
  </r>
  <r>
    <x v="849"/>
    <x v="14603"/>
    <x v="21"/>
    <n v="50.24"/>
  </r>
  <r>
    <x v="849"/>
    <x v="14604"/>
    <x v="38"/>
    <n v="146.99"/>
  </r>
  <r>
    <x v="849"/>
    <x v="14603"/>
    <x v="21"/>
    <n v="50.24"/>
  </r>
  <r>
    <x v="849"/>
    <x v="14605"/>
    <x v="38"/>
    <n v="1501.5"/>
  </r>
  <r>
    <x v="849"/>
    <x v="14606"/>
    <x v="49"/>
    <n v="-160.63"/>
  </r>
  <r>
    <x v="849"/>
    <x v="14607"/>
    <x v="30"/>
    <n v="160.63"/>
  </r>
  <r>
    <x v="849"/>
    <x v="14608"/>
    <x v="9"/>
    <n v="38.65"/>
  </r>
  <r>
    <x v="849"/>
    <x v="14609"/>
    <x v="26"/>
    <n v="160.63"/>
  </r>
  <r>
    <x v="849"/>
    <x v="14610"/>
    <x v="26"/>
    <n v="95.46"/>
  </r>
  <r>
    <x v="849"/>
    <x v="14611"/>
    <x v="26"/>
    <n v="78.87"/>
  </r>
  <r>
    <x v="849"/>
    <x v="14612"/>
    <x v="21"/>
    <n v="122.84"/>
  </r>
  <r>
    <x v="849"/>
    <x v="14612"/>
    <x v="21"/>
    <n v="98.74"/>
  </r>
  <r>
    <x v="849"/>
    <x v="14613"/>
    <x v="11"/>
    <n v="252.65"/>
  </r>
  <r>
    <x v="850"/>
    <x v="14614"/>
    <x v="63"/>
    <n v="40.340000000000003"/>
  </r>
  <r>
    <x v="850"/>
    <x v="14614"/>
    <x v="63"/>
    <n v="79.56"/>
  </r>
  <r>
    <x v="851"/>
    <x v="14615"/>
    <x v="15"/>
    <n v="251.41"/>
  </r>
  <r>
    <x v="851"/>
    <x v="14616"/>
    <x v="22"/>
    <n v="108.8"/>
  </r>
  <r>
    <x v="851"/>
    <x v="14616"/>
    <x v="22"/>
    <n v="181.34"/>
  </r>
  <r>
    <x v="851"/>
    <x v="14617"/>
    <x v="0"/>
    <n v="696.96"/>
  </r>
  <r>
    <x v="851"/>
    <x v="14617"/>
    <x v="0"/>
    <n v="696.96"/>
  </r>
  <r>
    <x v="851"/>
    <x v="14616"/>
    <x v="22"/>
    <n v="181.34"/>
  </r>
  <r>
    <x v="852"/>
    <x v="14618"/>
    <x v="21"/>
    <n v="3611.25"/>
  </r>
  <r>
    <x v="852"/>
    <x v="14619"/>
    <x v="15"/>
    <n v="4835.16"/>
  </r>
  <r>
    <x v="852"/>
    <x v="14620"/>
    <x v="33"/>
    <n v="654.49"/>
  </r>
  <r>
    <x v="852"/>
    <x v="14621"/>
    <x v="2"/>
    <n v="6963.07"/>
  </r>
  <r>
    <x v="852"/>
    <x v="14622"/>
    <x v="16"/>
    <n v="4835.16"/>
  </r>
  <r>
    <x v="852"/>
    <x v="14623"/>
    <x v="20"/>
    <n v="527.08000000000004"/>
  </r>
  <r>
    <x v="852"/>
    <x v="14623"/>
    <x v="20"/>
    <n v="485.69"/>
  </r>
  <r>
    <x v="852"/>
    <x v="14623"/>
    <x v="20"/>
    <n v="400.75"/>
  </r>
  <r>
    <x v="852"/>
    <x v="14624"/>
    <x v="17"/>
    <n v="71.87"/>
  </r>
  <r>
    <x v="852"/>
    <x v="14625"/>
    <x v="13"/>
    <n v="254.83"/>
  </r>
  <r>
    <x v="852"/>
    <x v="14626"/>
    <x v="20"/>
    <n v="440.21"/>
  </r>
  <r>
    <x v="852"/>
    <x v="14627"/>
    <x v="20"/>
    <n v="202.55"/>
  </r>
  <r>
    <x v="852"/>
    <x v="14628"/>
    <x v="28"/>
    <n v="204.73"/>
  </r>
  <r>
    <x v="852"/>
    <x v="14629"/>
    <x v="41"/>
    <n v="512.91999999999996"/>
  </r>
  <r>
    <x v="852"/>
    <x v="14630"/>
    <x v="92"/>
    <n v="331.06"/>
  </r>
  <r>
    <x v="852"/>
    <x v="14630"/>
    <x v="92"/>
    <n v="579.35"/>
  </r>
  <r>
    <x v="852"/>
    <x v="14630"/>
    <x v="92"/>
    <n v="323.43"/>
  </r>
  <r>
    <x v="852"/>
    <x v="14631"/>
    <x v="12"/>
    <n v="272.49"/>
  </r>
  <r>
    <x v="852"/>
    <x v="14632"/>
    <x v="48"/>
    <n v="197.11"/>
  </r>
  <r>
    <x v="852"/>
    <x v="14633"/>
    <x v="51"/>
    <n v="202.55"/>
  </r>
  <r>
    <x v="852"/>
    <x v="14634"/>
    <x v="13"/>
    <n v="4051.08"/>
  </r>
  <r>
    <x v="852"/>
    <x v="14635"/>
    <x v="44"/>
    <n v="308.19"/>
  </r>
  <r>
    <x v="852"/>
    <x v="14636"/>
    <x v="8"/>
    <n v="616.37"/>
  </r>
  <r>
    <x v="852"/>
    <x v="14637"/>
    <x v="50"/>
    <n v="149.30000000000001"/>
  </r>
  <r>
    <x v="852"/>
    <x v="14638"/>
    <x v="18"/>
    <n v="234.14"/>
  </r>
  <r>
    <x v="852"/>
    <x v="14639"/>
    <x v="28"/>
    <n v="405.11"/>
  </r>
  <r>
    <x v="852"/>
    <x v="14640"/>
    <x v="15"/>
    <n v="405.11"/>
  </r>
  <r>
    <x v="852"/>
    <x v="14641"/>
    <x v="41"/>
    <n v="595.32000000000005"/>
  </r>
  <r>
    <x v="852"/>
    <x v="14642"/>
    <x v="3"/>
    <n v="49.77"/>
  </r>
  <r>
    <x v="852"/>
    <x v="14643"/>
    <x v="2"/>
    <n v="603.05999999999995"/>
  </r>
  <r>
    <x v="852"/>
    <x v="14644"/>
    <x v="19"/>
    <n v="797.15"/>
  </r>
  <r>
    <x v="852"/>
    <x v="14645"/>
    <x v="45"/>
    <n v="846.15"/>
  </r>
  <r>
    <x v="852"/>
    <x v="14646"/>
    <x v="15"/>
    <n v="344.12"/>
  </r>
  <r>
    <x v="852"/>
    <x v="14647"/>
    <x v="24"/>
    <n v="271.16000000000003"/>
  </r>
  <r>
    <x v="852"/>
    <x v="14648"/>
    <x v="24"/>
    <n v="365.9"/>
  </r>
  <r>
    <x v="852"/>
    <x v="14649"/>
    <x v="15"/>
    <n v="998.61"/>
  </r>
  <r>
    <x v="852"/>
    <x v="14650"/>
    <x v="26"/>
    <n v="197.11"/>
  </r>
  <r>
    <x v="852"/>
    <x v="14651"/>
    <x v="6"/>
    <n v="788.44"/>
  </r>
  <r>
    <x v="852"/>
    <x v="14652"/>
    <x v="10"/>
    <n v="229.78"/>
  </r>
  <r>
    <x v="852"/>
    <x v="14653"/>
    <x v="15"/>
    <n v="410.55"/>
  </r>
  <r>
    <x v="852"/>
    <x v="14654"/>
    <x v="38"/>
    <n v="273.94"/>
  </r>
  <r>
    <x v="852"/>
    <x v="14655"/>
    <x v="30"/>
    <n v="553.21"/>
  </r>
  <r>
    <x v="852"/>
    <x v="14656"/>
    <x v="15"/>
    <n v="669.74"/>
  </r>
  <r>
    <x v="852"/>
    <x v="14657"/>
    <x v="41"/>
    <n v="366.99"/>
  </r>
  <r>
    <x v="852"/>
    <x v="14657"/>
    <x v="41"/>
    <n v="301.64999999999998"/>
  </r>
  <r>
    <x v="852"/>
    <x v="14658"/>
    <x v="18"/>
    <n v="398.57"/>
  </r>
  <r>
    <x v="852"/>
    <x v="14658"/>
    <x v="18"/>
    <n v="669.74"/>
  </r>
  <r>
    <x v="852"/>
    <x v="14659"/>
    <x v="7"/>
    <n v="273.33999999999997"/>
  </r>
  <r>
    <x v="852"/>
    <x v="14659"/>
    <x v="7"/>
    <n v="99.53"/>
  </r>
  <r>
    <x v="852"/>
    <x v="14660"/>
    <x v="0"/>
    <n v="199.07"/>
  </r>
  <r>
    <x v="852"/>
    <x v="14661"/>
    <x v="27"/>
    <n v="287.5"/>
  </r>
  <r>
    <x v="852"/>
    <x v="14661"/>
    <x v="27"/>
    <n v="99.53"/>
  </r>
  <r>
    <x v="852"/>
    <x v="14662"/>
    <x v="32"/>
    <n v="418.18"/>
  </r>
  <r>
    <x v="852"/>
    <x v="14663"/>
    <x v="26"/>
    <n v="788.44"/>
  </r>
  <r>
    <x v="852"/>
    <x v="14663"/>
    <x v="26"/>
    <n v="788.44"/>
  </r>
  <r>
    <x v="852"/>
    <x v="14664"/>
    <x v="0"/>
    <n v="191.3"/>
  </r>
  <r>
    <x v="852"/>
    <x v="14665"/>
    <x v="18"/>
    <n v="405.11"/>
  </r>
  <r>
    <x v="852"/>
    <x v="14666"/>
    <x v="20"/>
    <n v="301.64999999999998"/>
  </r>
  <r>
    <x v="852"/>
    <x v="14667"/>
    <x v="8"/>
    <n v="308.19"/>
  </r>
  <r>
    <x v="852"/>
    <x v="14668"/>
    <x v="20"/>
    <n v="591.33000000000004"/>
  </r>
  <r>
    <x v="852"/>
    <x v="14669"/>
    <x v="9"/>
    <n v="141.57"/>
  </r>
  <r>
    <x v="852"/>
    <x v="14670"/>
    <x v="11"/>
    <n v="64.03"/>
  </r>
  <r>
    <x v="852"/>
    <x v="14669"/>
    <x v="9"/>
    <n v="141.57"/>
  </r>
  <r>
    <x v="852"/>
    <x v="14669"/>
    <x v="9"/>
    <n v="141.57"/>
  </r>
  <r>
    <x v="852"/>
    <x v="14669"/>
    <x v="9"/>
    <n v="141.57"/>
  </r>
  <r>
    <x v="852"/>
    <x v="14671"/>
    <x v="9"/>
    <n v="344.12"/>
  </r>
  <r>
    <x v="852"/>
    <x v="14671"/>
    <x v="9"/>
    <n v="410.55"/>
  </r>
  <r>
    <x v="852"/>
    <x v="14672"/>
    <x v="73"/>
    <n v="173.15"/>
  </r>
  <r>
    <x v="852"/>
    <x v="14672"/>
    <x v="73"/>
    <n v="733.99"/>
  </r>
  <r>
    <x v="852"/>
    <x v="14673"/>
    <x v="12"/>
    <n v="398.57"/>
  </r>
  <r>
    <x v="852"/>
    <x v="14674"/>
    <x v="36"/>
    <n v="405.11"/>
  </r>
  <r>
    <x v="852"/>
    <x v="14674"/>
    <x v="36"/>
    <n v="311.45"/>
  </r>
  <r>
    <x v="852"/>
    <x v="14675"/>
    <x v="9"/>
    <n v="308.19"/>
  </r>
  <r>
    <x v="852"/>
    <x v="14672"/>
    <x v="73"/>
    <n v="678.45"/>
  </r>
  <r>
    <x v="852"/>
    <x v="14672"/>
    <x v="73"/>
    <n v="1300.27"/>
  </r>
  <r>
    <x v="852"/>
    <x v="14672"/>
    <x v="73"/>
    <n v="394.22"/>
  </r>
  <r>
    <x v="852"/>
    <x v="14676"/>
    <x v="43"/>
    <n v="410.55"/>
  </r>
  <r>
    <x v="852"/>
    <x v="14677"/>
    <x v="2"/>
    <n v="234.14"/>
  </r>
  <r>
    <x v="852"/>
    <x v="14678"/>
    <x v="3"/>
    <n v="459.92"/>
  </r>
  <r>
    <x v="852"/>
    <x v="14679"/>
    <x v="2"/>
    <n v="688.25"/>
  </r>
  <r>
    <x v="852"/>
    <x v="14679"/>
    <x v="2"/>
    <n v="301.64999999999998"/>
  </r>
  <r>
    <x v="852"/>
    <x v="14679"/>
    <x v="2"/>
    <n v="613.11"/>
  </r>
  <r>
    <x v="852"/>
    <x v="14680"/>
    <x v="2"/>
    <n v="410.55"/>
  </r>
  <r>
    <x v="852"/>
    <x v="14680"/>
    <x v="2"/>
    <n v="410.55"/>
  </r>
  <r>
    <x v="852"/>
    <x v="14681"/>
    <x v="2"/>
    <n v="173.15"/>
  </r>
  <r>
    <x v="852"/>
    <x v="14681"/>
    <x v="2"/>
    <n v="234.14"/>
  </r>
  <r>
    <x v="852"/>
    <x v="14681"/>
    <x v="2"/>
    <n v="366.99"/>
  </r>
  <r>
    <x v="852"/>
    <x v="14682"/>
    <x v="2"/>
    <n v="166.62"/>
  </r>
  <r>
    <x v="852"/>
    <x v="14682"/>
    <x v="2"/>
    <n v="69.59"/>
  </r>
  <r>
    <x v="852"/>
    <x v="14683"/>
    <x v="42"/>
    <n v="846.15"/>
  </r>
  <r>
    <x v="852"/>
    <x v="14684"/>
    <x v="3"/>
    <n v="595.32000000000005"/>
  </r>
  <r>
    <x v="852"/>
    <x v="14685"/>
    <x v="2"/>
    <n v="149.30000000000001"/>
  </r>
  <r>
    <x v="852"/>
    <x v="14685"/>
    <x v="2"/>
    <n v="413.82"/>
  </r>
  <r>
    <x v="852"/>
    <x v="14685"/>
    <x v="2"/>
    <n v="720.92"/>
  </r>
  <r>
    <x v="852"/>
    <x v="14685"/>
    <x v="2"/>
    <n v="273.33999999999997"/>
  </r>
  <r>
    <x v="852"/>
    <x v="14685"/>
    <x v="2"/>
    <n v="328.88"/>
  </r>
  <r>
    <x v="852"/>
    <x v="14685"/>
    <x v="2"/>
    <n v="93.44"/>
  </r>
  <r>
    <x v="852"/>
    <x v="14686"/>
    <x v="91"/>
    <n v="86.03"/>
  </r>
  <r>
    <x v="852"/>
    <x v="14687"/>
    <x v="36"/>
    <n v="775.37"/>
  </r>
  <r>
    <x v="852"/>
    <x v="14688"/>
    <x v="2"/>
    <n v="1233.8399999999999"/>
  </r>
  <r>
    <x v="852"/>
    <x v="14689"/>
    <x v="2"/>
    <n v="584.79"/>
  </r>
  <r>
    <x v="852"/>
    <x v="14690"/>
    <x v="3"/>
    <n v="1643.3"/>
  </r>
  <r>
    <x v="852"/>
    <x v="14691"/>
    <x v="2"/>
    <n v="204.73"/>
  </r>
  <r>
    <x v="852"/>
    <x v="14692"/>
    <x v="49"/>
    <n v="166.62"/>
  </r>
  <r>
    <x v="852"/>
    <x v="14692"/>
    <x v="49"/>
    <n v="846.15"/>
  </r>
  <r>
    <x v="852"/>
    <x v="14693"/>
    <x v="22"/>
    <n v="202.55"/>
  </r>
  <r>
    <x v="852"/>
    <x v="14694"/>
    <x v="36"/>
    <n v="529.25"/>
  </r>
  <r>
    <x v="852"/>
    <x v="14695"/>
    <x v="17"/>
    <n v="200.38"/>
  </r>
  <r>
    <x v="852"/>
    <x v="14696"/>
    <x v="35"/>
    <n v="141.57"/>
  </r>
  <r>
    <x v="852"/>
    <x v="14697"/>
    <x v="41"/>
    <n v="143.75"/>
  </r>
  <r>
    <x v="852"/>
    <x v="14698"/>
    <x v="28"/>
    <n v="669.74"/>
  </r>
  <r>
    <x v="852"/>
    <x v="14699"/>
    <x v="43"/>
    <n v="209.09"/>
  </r>
  <r>
    <x v="852"/>
    <x v="14699"/>
    <x v="43"/>
    <n v="162.26"/>
  </r>
  <r>
    <x v="852"/>
    <x v="14699"/>
    <x v="43"/>
    <n v="405.11"/>
  </r>
  <r>
    <x v="852"/>
    <x v="14696"/>
    <x v="35"/>
    <n v="141.57"/>
  </r>
  <r>
    <x v="852"/>
    <x v="14700"/>
    <x v="92"/>
    <n v="242.85"/>
  </r>
  <r>
    <x v="852"/>
    <x v="14696"/>
    <x v="35"/>
    <n v="141.57"/>
  </r>
  <r>
    <x v="852"/>
    <x v="14701"/>
    <x v="36"/>
    <n v="366.99"/>
  </r>
  <r>
    <x v="852"/>
    <x v="14702"/>
    <x v="36"/>
    <n v="166.62"/>
  </r>
  <r>
    <x v="852"/>
    <x v="14702"/>
    <x v="36"/>
    <n v="49.77"/>
  </r>
  <r>
    <x v="852"/>
    <x v="14702"/>
    <x v="36"/>
    <n v="164.44"/>
  </r>
  <r>
    <x v="852"/>
    <x v="14703"/>
    <x v="11"/>
    <n v="309.27999999999997"/>
  </r>
  <r>
    <x v="852"/>
    <x v="14704"/>
    <x v="52"/>
    <n v="333.23"/>
  </r>
  <r>
    <x v="852"/>
    <x v="14704"/>
    <x v="52"/>
    <n v="669.74"/>
  </r>
  <r>
    <x v="852"/>
    <x v="14705"/>
    <x v="34"/>
    <n v="197.11"/>
  </r>
  <r>
    <x v="852"/>
    <x v="14705"/>
    <x v="34"/>
    <n v="394.22"/>
  </r>
  <r>
    <x v="852"/>
    <x v="14706"/>
    <x v="2"/>
    <n v="459.92"/>
  </r>
  <r>
    <x v="852"/>
    <x v="14707"/>
    <x v="3"/>
    <n v="1632.17"/>
  </r>
  <r>
    <x v="852"/>
    <x v="14707"/>
    <x v="3"/>
    <n v="343.88"/>
  </r>
  <r>
    <x v="852"/>
    <x v="14707"/>
    <x v="3"/>
    <n v="197.11"/>
  </r>
  <r>
    <x v="852"/>
    <x v="14708"/>
    <x v="50"/>
    <n v="405.11"/>
  </r>
  <r>
    <x v="852"/>
    <x v="14709"/>
    <x v="14"/>
    <n v="301.64999999999998"/>
  </r>
  <r>
    <x v="852"/>
    <x v="14709"/>
    <x v="14"/>
    <n v="234.14"/>
  </r>
  <r>
    <x v="852"/>
    <x v="14710"/>
    <x v="21"/>
    <n v="71.87"/>
  </r>
  <r>
    <x v="852"/>
    <x v="14711"/>
    <x v="43"/>
    <n v="544.5"/>
  </r>
  <r>
    <x v="852"/>
    <x v="14631"/>
    <x v="12"/>
    <n v="272.49"/>
  </r>
  <r>
    <x v="852"/>
    <x v="14712"/>
    <x v="17"/>
    <n v="669.74"/>
  </r>
  <r>
    <x v="852"/>
    <x v="14671"/>
    <x v="9"/>
    <n v="42.35"/>
  </r>
  <r>
    <x v="852"/>
    <x v="14713"/>
    <x v="28"/>
    <n v="1704.29"/>
  </r>
  <r>
    <x v="852"/>
    <x v="14714"/>
    <x v="48"/>
    <n v="678.45"/>
  </r>
  <r>
    <x v="852"/>
    <x v="14714"/>
    <x v="48"/>
    <n v="1300.27"/>
  </r>
  <r>
    <x v="852"/>
    <x v="14715"/>
    <x v="24"/>
    <n v="462.22"/>
  </r>
  <r>
    <x v="852"/>
    <x v="14716"/>
    <x v="33"/>
    <n v="2784.57"/>
  </r>
  <r>
    <x v="853"/>
    <x v="14717"/>
    <x v="15"/>
    <n v="1711.32"/>
  </r>
  <r>
    <x v="853"/>
    <x v="14717"/>
    <x v="15"/>
    <n v="2095.7199999999998"/>
  </r>
  <r>
    <x v="853"/>
    <x v="14718"/>
    <x v="17"/>
    <n v="1242.8"/>
  </r>
  <r>
    <x v="854"/>
    <x v="14719"/>
    <x v="30"/>
    <n v="154.34"/>
  </r>
  <r>
    <x v="854"/>
    <x v="14720"/>
    <x v="1"/>
    <n v="1667.84"/>
  </r>
  <r>
    <x v="854"/>
    <x v="14721"/>
    <x v="23"/>
    <n v="10393.33"/>
  </r>
  <r>
    <x v="854"/>
    <x v="14722"/>
    <x v="19"/>
    <n v="10393.33"/>
  </r>
  <r>
    <x v="854"/>
    <x v="14723"/>
    <x v="43"/>
    <n v="4032.48"/>
  </r>
  <r>
    <x v="854"/>
    <x v="14724"/>
    <x v="14"/>
    <n v="4829.6400000000003"/>
  </r>
  <r>
    <x v="854"/>
    <x v="14725"/>
    <x v="8"/>
    <n v="20786.66"/>
  </r>
  <r>
    <x v="854"/>
    <x v="14726"/>
    <x v="2"/>
    <n v="1418.06"/>
  </r>
  <r>
    <x v="854"/>
    <x v="14727"/>
    <x v="17"/>
    <n v="154.34"/>
  </r>
  <r>
    <x v="854"/>
    <x v="14728"/>
    <x v="8"/>
    <n v="8375.9"/>
  </r>
  <r>
    <x v="854"/>
    <x v="14729"/>
    <x v="10"/>
    <n v="181.5"/>
  </r>
  <r>
    <x v="854"/>
    <x v="14730"/>
    <x v="30"/>
    <n v="1984.11"/>
  </r>
  <r>
    <x v="854"/>
    <x v="14731"/>
    <x v="19"/>
    <n v="6865.94"/>
  </r>
  <r>
    <x v="854"/>
    <x v="14732"/>
    <x v="18"/>
    <n v="20786.66"/>
  </r>
  <r>
    <x v="854"/>
    <x v="14733"/>
    <x v="37"/>
    <n v="10393.299999999999"/>
  </r>
  <r>
    <x v="854"/>
    <x v="14733"/>
    <x v="37"/>
    <n v="0.05"/>
  </r>
  <r>
    <x v="854"/>
    <x v="14734"/>
    <x v="16"/>
    <n v="7079.69"/>
  </r>
  <r>
    <x v="854"/>
    <x v="14735"/>
    <x v="82"/>
    <n v="382.95"/>
  </r>
  <r>
    <x v="854"/>
    <x v="14736"/>
    <x v="43"/>
    <n v="2134.44"/>
  </r>
  <r>
    <x v="854"/>
    <x v="14737"/>
    <x v="1"/>
    <n v="695.39"/>
  </r>
  <r>
    <x v="854"/>
    <x v="14738"/>
    <x v="17"/>
    <n v="120.14"/>
  </r>
  <r>
    <x v="854"/>
    <x v="14739"/>
    <x v="17"/>
    <n v="8441.26"/>
  </r>
  <r>
    <x v="854"/>
    <x v="14740"/>
    <x v="8"/>
    <n v="3415.9"/>
  </r>
  <r>
    <x v="854"/>
    <x v="14741"/>
    <x v="21"/>
    <n v="777.28"/>
  </r>
  <r>
    <x v="854"/>
    <x v="14742"/>
    <x v="21"/>
    <n v="239.64"/>
  </r>
  <r>
    <x v="854"/>
    <x v="14743"/>
    <x v="58"/>
    <n v="18363.48"/>
  </r>
  <r>
    <x v="854"/>
    <x v="14744"/>
    <x v="0"/>
    <n v="18885.150000000001"/>
  </r>
  <r>
    <x v="854"/>
    <x v="14745"/>
    <x v="19"/>
    <n v="3783"/>
  </r>
  <r>
    <x v="854"/>
    <x v="14746"/>
    <x v="0"/>
    <n v="4089.68"/>
  </r>
  <r>
    <x v="854"/>
    <x v="14747"/>
    <x v="33"/>
    <n v="45669.25"/>
  </r>
  <r>
    <x v="854"/>
    <x v="14748"/>
    <x v="33"/>
    <n v="12472.84"/>
  </r>
  <r>
    <x v="854"/>
    <x v="14749"/>
    <x v="20"/>
    <n v="6230.16"/>
  </r>
  <r>
    <x v="854"/>
    <x v="14750"/>
    <x v="92"/>
    <n v="677.6"/>
  </r>
  <r>
    <x v="854"/>
    <x v="14751"/>
    <x v="19"/>
    <n v="15079.64"/>
  </r>
  <r>
    <x v="854"/>
    <x v="14752"/>
    <x v="0"/>
    <n v="26399.97"/>
  </r>
  <r>
    <x v="854"/>
    <x v="14753"/>
    <x v="2"/>
    <n v="3239.7"/>
  </r>
  <r>
    <x v="854"/>
    <x v="14754"/>
    <x v="13"/>
    <n v="9580.99"/>
  </r>
  <r>
    <x v="854"/>
    <x v="14755"/>
    <x v="0"/>
    <n v="14745.42"/>
  </r>
  <r>
    <x v="854"/>
    <x v="14756"/>
    <x v="15"/>
    <n v="1663.41"/>
  </r>
  <r>
    <x v="854"/>
    <x v="14757"/>
    <x v="0"/>
    <n v="1444.34"/>
  </r>
  <r>
    <x v="854"/>
    <x v="14758"/>
    <x v="0"/>
    <n v="1392.79"/>
  </r>
  <r>
    <x v="854"/>
    <x v="14759"/>
    <x v="2"/>
    <n v="3844.86"/>
  </r>
  <r>
    <x v="854"/>
    <x v="14760"/>
    <x v="12"/>
    <n v="3502.08"/>
  </r>
  <r>
    <x v="854"/>
    <x v="14761"/>
    <x v="18"/>
    <n v="130.1"/>
  </r>
  <r>
    <x v="854"/>
    <x v="14721"/>
    <x v="23"/>
    <n v="10393.33"/>
  </r>
  <r>
    <x v="854"/>
    <x v="14762"/>
    <x v="2"/>
    <n v="20786.66"/>
  </r>
  <r>
    <x v="854"/>
    <x v="14763"/>
    <x v="14"/>
    <n v="20786.66"/>
  </r>
  <r>
    <x v="854"/>
    <x v="14733"/>
    <x v="37"/>
    <n v="10393.31"/>
  </r>
  <r>
    <x v="854"/>
    <x v="14722"/>
    <x v="19"/>
    <n v="10393.33"/>
  </r>
  <r>
    <x v="855"/>
    <x v="14764"/>
    <x v="44"/>
    <n v="371.78"/>
  </r>
  <r>
    <x v="855"/>
    <x v="14765"/>
    <x v="30"/>
    <n v="790.13"/>
  </r>
  <r>
    <x v="855"/>
    <x v="14764"/>
    <x v="44"/>
    <n v="2677.42"/>
  </r>
  <r>
    <x v="855"/>
    <x v="14766"/>
    <x v="20"/>
    <n v="260.14999999999998"/>
  </r>
  <r>
    <x v="855"/>
    <x v="14766"/>
    <x v="20"/>
    <n v="260.14999999999998"/>
  </r>
  <r>
    <x v="855"/>
    <x v="14767"/>
    <x v="34"/>
    <n v="1965.9"/>
  </r>
  <r>
    <x v="855"/>
    <x v="14767"/>
    <x v="34"/>
    <n v="1965.9"/>
  </r>
  <r>
    <x v="855"/>
    <x v="14768"/>
    <x v="20"/>
    <n v="2344.98"/>
  </r>
  <r>
    <x v="856"/>
    <x v="14769"/>
    <x v="15"/>
    <n v="17849.32"/>
  </r>
  <r>
    <x v="857"/>
    <x v="14770"/>
    <x v="34"/>
    <n v="3.96"/>
  </r>
  <r>
    <x v="858"/>
    <x v="14771"/>
    <x v="32"/>
    <n v="84.99"/>
  </r>
  <r>
    <x v="858"/>
    <x v="14772"/>
    <x v="70"/>
    <n v="6.98"/>
  </r>
  <r>
    <x v="858"/>
    <x v="14773"/>
    <x v="27"/>
    <n v="0.25"/>
  </r>
  <r>
    <x v="858"/>
    <x v="14773"/>
    <x v="27"/>
    <n v="26.52"/>
  </r>
  <r>
    <x v="858"/>
    <x v="14774"/>
    <x v="17"/>
    <n v="19.940000000000001"/>
  </r>
  <r>
    <x v="858"/>
    <x v="14775"/>
    <x v="0"/>
    <n v="39.979999999999997"/>
  </r>
  <r>
    <x v="858"/>
    <x v="14776"/>
    <x v="17"/>
    <n v="15.96"/>
  </r>
  <r>
    <x v="859"/>
    <x v="14777"/>
    <x v="0"/>
    <n v="40.08"/>
  </r>
  <r>
    <x v="859"/>
    <x v="14778"/>
    <x v="17"/>
    <n v="15.49"/>
  </r>
  <r>
    <x v="859"/>
    <x v="14779"/>
    <x v="10"/>
    <n v="15.12"/>
  </r>
  <r>
    <x v="859"/>
    <x v="14780"/>
    <x v="13"/>
    <n v="49.85"/>
  </r>
  <r>
    <x v="859"/>
    <x v="14781"/>
    <x v="38"/>
    <n v="45.98"/>
  </r>
  <r>
    <x v="859"/>
    <x v="14782"/>
    <x v="13"/>
    <n v="23.6"/>
  </r>
  <r>
    <x v="859"/>
    <x v="14783"/>
    <x v="43"/>
    <n v="52.03"/>
  </r>
  <r>
    <x v="859"/>
    <x v="14784"/>
    <x v="15"/>
    <n v="130.68"/>
  </r>
  <r>
    <x v="859"/>
    <x v="14785"/>
    <x v="26"/>
    <n v="68.97"/>
  </r>
  <r>
    <x v="859"/>
    <x v="14786"/>
    <x v="21"/>
    <n v="15.49"/>
  </r>
  <r>
    <x v="859"/>
    <x v="14787"/>
    <x v="15"/>
    <n v="69.94"/>
  </r>
  <r>
    <x v="859"/>
    <x v="14788"/>
    <x v="13"/>
    <n v="15.49"/>
  </r>
  <r>
    <x v="859"/>
    <x v="14789"/>
    <x v="15"/>
    <n v="116.58"/>
  </r>
  <r>
    <x v="859"/>
    <x v="14779"/>
    <x v="10"/>
    <n v="16.940000000000001"/>
  </r>
  <r>
    <x v="859"/>
    <x v="14779"/>
    <x v="10"/>
    <n v="164.44"/>
  </r>
  <r>
    <x v="859"/>
    <x v="14790"/>
    <x v="7"/>
    <n v="166.39"/>
  </r>
  <r>
    <x v="859"/>
    <x v="14791"/>
    <x v="15"/>
    <n v="41.14"/>
  </r>
  <r>
    <x v="859"/>
    <x v="14792"/>
    <x v="62"/>
    <n v="138.38999999999999"/>
  </r>
  <r>
    <x v="859"/>
    <x v="14793"/>
    <x v="8"/>
    <n v="21.18"/>
  </r>
  <r>
    <x v="859"/>
    <x v="14794"/>
    <x v="43"/>
    <n v="115.28"/>
  </r>
  <r>
    <x v="859"/>
    <x v="14792"/>
    <x v="62"/>
    <n v="93.53"/>
  </r>
  <r>
    <x v="859"/>
    <x v="14795"/>
    <x v="17"/>
    <n v="130.68"/>
  </r>
  <r>
    <x v="859"/>
    <x v="14796"/>
    <x v="36"/>
    <n v="78.650000000000006"/>
  </r>
  <r>
    <x v="859"/>
    <x v="14792"/>
    <x v="62"/>
    <n v="1666.63"/>
  </r>
  <r>
    <x v="859"/>
    <x v="14797"/>
    <x v="6"/>
    <n v="2529.2600000000002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8"/>
    <x v="11"/>
    <n v="94.85"/>
  </r>
  <r>
    <x v="859"/>
    <x v="14799"/>
    <x v="1"/>
    <n v="152.96"/>
  </r>
  <r>
    <x v="859"/>
    <x v="14800"/>
    <x v="43"/>
    <n v="486.18"/>
  </r>
  <r>
    <x v="859"/>
    <x v="14801"/>
    <x v="2"/>
    <n v="968.25"/>
  </r>
  <r>
    <x v="859"/>
    <x v="14802"/>
    <x v="33"/>
    <n v="192.39"/>
  </r>
  <r>
    <x v="859"/>
    <x v="14803"/>
    <x v="10"/>
    <n v="181.5"/>
  </r>
  <r>
    <x v="859"/>
    <x v="14803"/>
    <x v="10"/>
    <n v="263.68"/>
  </r>
  <r>
    <x v="859"/>
    <x v="14804"/>
    <x v="14"/>
    <n v="1151.0999999999999"/>
  </r>
  <r>
    <x v="859"/>
    <x v="14779"/>
    <x v="10"/>
    <n v="1210"/>
  </r>
  <r>
    <x v="859"/>
    <x v="14805"/>
    <x v="13"/>
    <n v="192.39"/>
  </r>
  <r>
    <x v="859"/>
    <x v="14806"/>
    <x v="62"/>
    <n v="386.09"/>
  </r>
  <r>
    <x v="859"/>
    <x v="14807"/>
    <x v="21"/>
    <n v="174.48"/>
  </r>
  <r>
    <x v="859"/>
    <x v="14808"/>
    <x v="35"/>
    <n v="192.39"/>
  </r>
  <r>
    <x v="859"/>
    <x v="14808"/>
    <x v="35"/>
    <n v="192.39"/>
  </r>
  <r>
    <x v="859"/>
    <x v="14809"/>
    <x v="20"/>
    <n v="192.21"/>
  </r>
  <r>
    <x v="859"/>
    <x v="14810"/>
    <x v="19"/>
    <n v="119.39"/>
  </r>
  <r>
    <x v="859"/>
    <x v="14811"/>
    <x v="42"/>
    <n v="427.31"/>
  </r>
  <r>
    <x v="859"/>
    <x v="14812"/>
    <x v="6"/>
    <n v="56.78"/>
  </r>
  <r>
    <x v="859"/>
    <x v="14812"/>
    <x v="6"/>
    <n v="56.77"/>
  </r>
  <r>
    <x v="859"/>
    <x v="14813"/>
    <x v="8"/>
    <n v="20.67"/>
  </r>
  <r>
    <x v="859"/>
    <x v="14814"/>
    <x v="13"/>
    <n v="60.5"/>
  </r>
  <r>
    <x v="859"/>
    <x v="14813"/>
    <x v="8"/>
    <n v="76.62"/>
  </r>
  <r>
    <x v="859"/>
    <x v="14815"/>
    <x v="131"/>
    <n v="8.4700000000000006"/>
  </r>
  <r>
    <x v="859"/>
    <x v="14816"/>
    <x v="37"/>
    <n v="18.98"/>
  </r>
  <r>
    <x v="859"/>
    <x v="14817"/>
    <x v="15"/>
    <n v="-45.86"/>
  </r>
  <r>
    <x v="859"/>
    <x v="14818"/>
    <x v="15"/>
    <n v="45.86"/>
  </r>
  <r>
    <x v="859"/>
    <x v="14816"/>
    <x v="37"/>
    <n v="17.899999999999999"/>
  </r>
  <r>
    <x v="859"/>
    <x v="14816"/>
    <x v="37"/>
    <n v="12.1"/>
  </r>
  <r>
    <x v="859"/>
    <x v="14819"/>
    <x v="1"/>
    <n v="323.52999999999997"/>
  </r>
  <r>
    <x v="859"/>
    <x v="14819"/>
    <x v="1"/>
    <n v="139.6"/>
  </r>
  <r>
    <x v="859"/>
    <x v="14820"/>
    <x v="17"/>
    <n v="45.86"/>
  </r>
  <r>
    <x v="859"/>
    <x v="14813"/>
    <x v="8"/>
    <n v="48.4"/>
  </r>
  <r>
    <x v="859"/>
    <x v="14819"/>
    <x v="1"/>
    <n v="69.47"/>
  </r>
  <r>
    <x v="859"/>
    <x v="14821"/>
    <x v="73"/>
    <n v="91.06"/>
  </r>
  <r>
    <x v="859"/>
    <x v="14822"/>
    <x v="13"/>
    <n v="75.540000000000006"/>
  </r>
  <r>
    <x v="859"/>
    <x v="14813"/>
    <x v="8"/>
    <n v="299"/>
  </r>
  <r>
    <x v="859"/>
    <x v="14814"/>
    <x v="13"/>
    <n v="20.74"/>
  </r>
  <r>
    <x v="859"/>
    <x v="14823"/>
    <x v="32"/>
    <n v="255.31"/>
  </r>
  <r>
    <x v="859"/>
    <x v="14824"/>
    <x v="43"/>
    <n v="1808.95"/>
  </r>
  <r>
    <x v="859"/>
    <x v="14825"/>
    <x v="6"/>
    <n v="1268.08"/>
  </r>
  <r>
    <x v="859"/>
    <x v="14822"/>
    <x v="13"/>
    <n v="1737.66"/>
  </r>
  <r>
    <x v="859"/>
    <x v="14826"/>
    <x v="24"/>
    <n v="675.18"/>
  </r>
  <r>
    <x v="859"/>
    <x v="14813"/>
    <x v="8"/>
    <n v="2060.75"/>
  </r>
  <r>
    <x v="859"/>
    <x v="14827"/>
    <x v="43"/>
    <n v="873.62"/>
  </r>
  <r>
    <x v="859"/>
    <x v="14828"/>
    <x v="15"/>
    <n v="441.65"/>
  </r>
  <r>
    <x v="859"/>
    <x v="14819"/>
    <x v="1"/>
    <n v="1676.27"/>
  </r>
  <r>
    <x v="859"/>
    <x v="14829"/>
    <x v="17"/>
    <n v="82.96"/>
  </r>
  <r>
    <x v="859"/>
    <x v="14830"/>
    <x v="29"/>
    <n v="42.35"/>
  </r>
  <r>
    <x v="859"/>
    <x v="14830"/>
    <x v="29"/>
    <n v="42.35"/>
  </r>
  <r>
    <x v="859"/>
    <x v="14831"/>
    <x v="9"/>
    <n v="274.26"/>
  </r>
  <r>
    <x v="859"/>
    <x v="14832"/>
    <x v="28"/>
    <n v="3273.36"/>
  </r>
  <r>
    <x v="859"/>
    <x v="14833"/>
    <x v="29"/>
    <n v="992.88"/>
  </r>
  <r>
    <x v="859"/>
    <x v="14834"/>
    <x v="25"/>
    <n v="2825.98"/>
  </r>
  <r>
    <x v="859"/>
    <x v="14835"/>
    <x v="62"/>
    <n v="3422.67"/>
  </r>
  <r>
    <x v="859"/>
    <x v="14835"/>
    <x v="62"/>
    <n v="3213.58"/>
  </r>
  <r>
    <x v="859"/>
    <x v="14833"/>
    <x v="29"/>
    <n v="992.88"/>
  </r>
  <r>
    <x v="860"/>
    <x v="14836"/>
    <x v="40"/>
    <n v="9620.86"/>
  </r>
  <r>
    <x v="860"/>
    <x v="14836"/>
    <x v="40"/>
    <n v="9620.84"/>
  </r>
  <r>
    <x v="861"/>
    <x v="14837"/>
    <x v="70"/>
    <n v="20"/>
  </r>
  <r>
    <x v="861"/>
    <x v="14838"/>
    <x v="52"/>
    <n v="40"/>
  </r>
  <r>
    <x v="862"/>
    <x v="14839"/>
    <x v="2"/>
    <n v="73.14"/>
  </r>
  <r>
    <x v="862"/>
    <x v="14840"/>
    <x v="8"/>
    <n v="70.760000000000005"/>
  </r>
  <r>
    <x v="862"/>
    <x v="14841"/>
    <x v="28"/>
    <n v="84.42"/>
  </r>
  <r>
    <x v="862"/>
    <x v="14842"/>
    <x v="30"/>
    <n v="72.09"/>
  </r>
  <r>
    <x v="862"/>
    <x v="14843"/>
    <x v="35"/>
    <n v="247.74"/>
  </r>
  <r>
    <x v="862"/>
    <x v="14844"/>
    <x v="62"/>
    <n v="71.400000000000006"/>
  </r>
  <r>
    <x v="862"/>
    <x v="14845"/>
    <x v="48"/>
    <n v="69.94"/>
  </r>
  <r>
    <x v="862"/>
    <x v="14846"/>
    <x v="44"/>
    <n v="71.569999999999993"/>
  </r>
  <r>
    <x v="862"/>
    <x v="14847"/>
    <x v="17"/>
    <n v="73.05"/>
  </r>
  <r>
    <x v="863"/>
    <x v="14848"/>
    <x v="81"/>
    <n v="22.99"/>
  </r>
  <r>
    <x v="863"/>
    <x v="14849"/>
    <x v="93"/>
    <n v="36.909999999999997"/>
  </r>
  <r>
    <x v="863"/>
    <x v="14850"/>
    <x v="93"/>
    <n v="405"/>
  </r>
  <r>
    <x v="864"/>
    <x v="14851"/>
    <x v="31"/>
    <n v="4230.96"/>
  </r>
  <r>
    <x v="864"/>
    <x v="14852"/>
    <x v="14"/>
    <n v="1337.12"/>
  </r>
  <r>
    <x v="865"/>
    <x v="14853"/>
    <x v="13"/>
    <n v="12001.99"/>
  </r>
  <r>
    <x v="865"/>
    <x v="14853"/>
    <x v="13"/>
    <n v="36300"/>
  </r>
  <r>
    <x v="865"/>
    <x v="14854"/>
    <x v="15"/>
    <n v="243.39"/>
  </r>
  <r>
    <x v="866"/>
    <x v="14855"/>
    <x v="20"/>
    <n v="27474.79"/>
  </r>
  <r>
    <x v="866"/>
    <x v="14856"/>
    <x v="12"/>
    <n v="27474.76"/>
  </r>
  <r>
    <x v="866"/>
    <x v="14857"/>
    <x v="18"/>
    <n v="27474.79"/>
  </r>
  <r>
    <x v="866"/>
    <x v="14858"/>
    <x v="19"/>
    <n v="27474.79"/>
  </r>
  <r>
    <x v="866"/>
    <x v="14859"/>
    <x v="14"/>
    <n v="27474.79"/>
  </r>
  <r>
    <x v="866"/>
    <x v="14860"/>
    <x v="8"/>
    <n v="27474.79"/>
  </r>
  <r>
    <x v="866"/>
    <x v="14861"/>
    <x v="58"/>
    <n v="27474.79"/>
  </r>
  <r>
    <x v="866"/>
    <x v="14862"/>
    <x v="10"/>
    <n v="27474.78"/>
  </r>
  <r>
    <x v="866"/>
    <x v="14863"/>
    <x v="92"/>
    <n v="27474.79"/>
  </r>
  <r>
    <x v="866"/>
    <x v="14864"/>
    <x v="8"/>
    <n v="163373.53"/>
  </r>
  <r>
    <x v="866"/>
    <x v="14865"/>
    <x v="12"/>
    <n v="2805.48"/>
  </r>
  <r>
    <x v="866"/>
    <x v="14866"/>
    <x v="8"/>
    <n v="2805.47"/>
  </r>
  <r>
    <x v="866"/>
    <x v="14867"/>
    <x v="20"/>
    <n v="5091.9799999999996"/>
  </r>
  <r>
    <x v="866"/>
    <x v="14868"/>
    <x v="10"/>
    <n v="2790.56"/>
  </r>
  <r>
    <x v="866"/>
    <x v="14869"/>
    <x v="19"/>
    <n v="2805.47"/>
  </r>
  <r>
    <x v="866"/>
    <x v="14870"/>
    <x v="58"/>
    <n v="8416.41"/>
  </r>
  <r>
    <x v="866"/>
    <x v="14871"/>
    <x v="92"/>
    <n v="5091.9799999999996"/>
  </r>
  <r>
    <x v="867"/>
    <x v="14872"/>
    <x v="39"/>
    <n v="470.88"/>
  </r>
  <r>
    <x v="867"/>
    <x v="14872"/>
    <x v="39"/>
    <n v="42.35"/>
  </r>
  <r>
    <x v="868"/>
    <x v="14873"/>
    <x v="26"/>
    <n v="11524.73"/>
  </r>
  <r>
    <x v="869"/>
    <x v="14874"/>
    <x v="15"/>
    <n v="175"/>
  </r>
  <r>
    <x v="870"/>
    <x v="213"/>
    <x v="53"/>
    <n v="80.459999999999994"/>
  </r>
  <r>
    <x v="870"/>
    <x v="213"/>
    <x v="53"/>
    <n v="126.45"/>
  </r>
  <r>
    <x v="870"/>
    <x v="213"/>
    <x v="53"/>
    <n v="68.97"/>
  </r>
  <r>
    <x v="870"/>
    <x v="14875"/>
    <x v="20"/>
    <n v="189.68"/>
  </r>
  <r>
    <x v="870"/>
    <x v="14875"/>
    <x v="20"/>
    <n v="126.44"/>
  </r>
  <r>
    <x v="870"/>
    <x v="14875"/>
    <x v="20"/>
    <n v="137.94"/>
  </r>
  <r>
    <x v="870"/>
    <x v="14875"/>
    <x v="20"/>
    <n v="241.39"/>
  </r>
  <r>
    <x v="870"/>
    <x v="14875"/>
    <x v="20"/>
    <n v="103.45"/>
  </r>
  <r>
    <x v="870"/>
    <x v="14876"/>
    <x v="51"/>
    <n v="86.21"/>
  </r>
  <r>
    <x v="870"/>
    <x v="14876"/>
    <x v="51"/>
    <n v="68.97"/>
  </r>
  <r>
    <x v="870"/>
    <x v="14876"/>
    <x v="51"/>
    <n v="114.95"/>
  </r>
  <r>
    <x v="870"/>
    <x v="14876"/>
    <x v="51"/>
    <n v="45.98"/>
  </r>
  <r>
    <x v="870"/>
    <x v="14877"/>
    <x v="92"/>
    <n v="126.45"/>
  </r>
  <r>
    <x v="870"/>
    <x v="746"/>
    <x v="43"/>
    <n v="126.45"/>
  </r>
  <r>
    <x v="870"/>
    <x v="14878"/>
    <x v="73"/>
    <n v="86.21"/>
  </r>
  <r>
    <x v="870"/>
    <x v="14878"/>
    <x v="73"/>
    <n v="80.47"/>
  </r>
  <r>
    <x v="870"/>
    <x v="14879"/>
    <x v="73"/>
    <n v="103.46"/>
  </r>
  <r>
    <x v="870"/>
    <x v="31"/>
    <x v="33"/>
    <n v="258.64"/>
  </r>
  <r>
    <x v="871"/>
    <x v="14880"/>
    <x v="30"/>
    <n v="550.42999999999995"/>
  </r>
  <r>
    <x v="872"/>
    <x v="14881"/>
    <x v="13"/>
    <n v="556.79"/>
  </r>
  <r>
    <x v="872"/>
    <x v="14882"/>
    <x v="13"/>
    <n v="82.27"/>
  </r>
  <r>
    <x v="872"/>
    <x v="14883"/>
    <x v="13"/>
    <n v="139.28"/>
  </r>
  <r>
    <x v="872"/>
    <x v="14884"/>
    <x v="13"/>
    <n v="2546.37"/>
  </r>
  <r>
    <x v="872"/>
    <x v="14885"/>
    <x v="15"/>
    <n v="96.47"/>
  </r>
  <r>
    <x v="872"/>
    <x v="14886"/>
    <x v="52"/>
    <n v="398.62"/>
  </r>
  <r>
    <x v="872"/>
    <x v="14887"/>
    <x v="17"/>
    <n v="3124.15"/>
  </r>
  <r>
    <x v="872"/>
    <x v="14888"/>
    <x v="15"/>
    <n v="-24.67"/>
  </r>
  <r>
    <x v="872"/>
    <x v="14889"/>
    <x v="14"/>
    <n v="1.17"/>
  </r>
  <r>
    <x v="872"/>
    <x v="14890"/>
    <x v="15"/>
    <n v="97.24"/>
  </r>
  <r>
    <x v="872"/>
    <x v="14891"/>
    <x v="15"/>
    <n v="115.42"/>
  </r>
  <r>
    <x v="872"/>
    <x v="14892"/>
    <x v="12"/>
    <n v="183.96"/>
  </r>
  <r>
    <x v="872"/>
    <x v="14893"/>
    <x v="14"/>
    <n v="114.91"/>
  </r>
  <r>
    <x v="872"/>
    <x v="14894"/>
    <x v="17"/>
    <n v="6718.73"/>
  </r>
  <r>
    <x v="872"/>
    <x v="14895"/>
    <x v="14"/>
    <n v="1059.73"/>
  </r>
  <r>
    <x v="872"/>
    <x v="14896"/>
    <x v="14"/>
    <n v="4264.55"/>
  </r>
  <r>
    <x v="872"/>
    <x v="14897"/>
    <x v="15"/>
    <n v="195.44"/>
  </r>
  <r>
    <x v="872"/>
    <x v="14898"/>
    <x v="14"/>
    <n v="6237.54"/>
  </r>
  <r>
    <x v="872"/>
    <x v="14899"/>
    <x v="7"/>
    <n v="10.51"/>
  </r>
  <r>
    <x v="872"/>
    <x v="14900"/>
    <x v="12"/>
    <n v="2228.81"/>
  </r>
  <r>
    <x v="872"/>
    <x v="14901"/>
    <x v="25"/>
    <n v="718.06"/>
  </r>
  <r>
    <x v="872"/>
    <x v="14902"/>
    <x v="17"/>
    <n v="108.62"/>
  </r>
  <r>
    <x v="872"/>
    <x v="14903"/>
    <x v="17"/>
    <n v="210.54"/>
  </r>
  <r>
    <x v="872"/>
    <x v="14904"/>
    <x v="12"/>
    <n v="102.29"/>
  </r>
  <r>
    <x v="872"/>
    <x v="14905"/>
    <x v="52"/>
    <n v="2.89"/>
  </r>
  <r>
    <x v="872"/>
    <x v="14906"/>
    <x v="17"/>
    <n v="116.44"/>
  </r>
  <r>
    <x v="872"/>
    <x v="14907"/>
    <x v="12"/>
    <n v="390.64"/>
  </r>
  <r>
    <x v="872"/>
    <x v="14908"/>
    <x v="52"/>
    <n v="13.38"/>
  </r>
  <r>
    <x v="872"/>
    <x v="14909"/>
    <x v="12"/>
    <n v="132.02000000000001"/>
  </r>
  <r>
    <x v="872"/>
    <x v="14910"/>
    <x v="12"/>
    <n v="73.16"/>
  </r>
  <r>
    <x v="872"/>
    <x v="14911"/>
    <x v="58"/>
    <n v="156.53"/>
  </r>
  <r>
    <x v="872"/>
    <x v="14912"/>
    <x v="17"/>
    <n v="657.31"/>
  </r>
  <r>
    <x v="872"/>
    <x v="14913"/>
    <x v="17"/>
    <n v="95.59"/>
  </r>
  <r>
    <x v="872"/>
    <x v="14914"/>
    <x v="58"/>
    <n v="94.56"/>
  </r>
  <r>
    <x v="872"/>
    <x v="14915"/>
    <x v="58"/>
    <n v="320.93"/>
  </r>
  <r>
    <x v="872"/>
    <x v="14916"/>
    <x v="58"/>
    <n v="125.94"/>
  </r>
  <r>
    <x v="872"/>
    <x v="14917"/>
    <x v="58"/>
    <n v="3674.78"/>
  </r>
  <r>
    <x v="872"/>
    <x v="14918"/>
    <x v="58"/>
    <n v="7837.62"/>
  </r>
  <r>
    <x v="872"/>
    <x v="14919"/>
    <x v="25"/>
    <n v="95.97"/>
  </r>
  <r>
    <x v="872"/>
    <x v="14920"/>
    <x v="25"/>
    <n v="102.33"/>
  </r>
  <r>
    <x v="872"/>
    <x v="14921"/>
    <x v="58"/>
    <n v="809.15"/>
  </r>
  <r>
    <x v="872"/>
    <x v="14922"/>
    <x v="12"/>
    <n v="5160.6499999999996"/>
  </r>
  <r>
    <x v="872"/>
    <x v="14923"/>
    <x v="14"/>
    <n v="63.8"/>
  </r>
  <r>
    <x v="872"/>
    <x v="14924"/>
    <x v="25"/>
    <n v="3319.08"/>
  </r>
  <r>
    <x v="872"/>
    <x v="14925"/>
    <x v="15"/>
    <n v="-23.87"/>
  </r>
  <r>
    <x v="872"/>
    <x v="14926"/>
    <x v="45"/>
    <n v="-3.98"/>
  </r>
  <r>
    <x v="872"/>
    <x v="14927"/>
    <x v="25"/>
    <n v="799.16"/>
  </r>
  <r>
    <x v="872"/>
    <x v="14928"/>
    <x v="52"/>
    <n v="6.44"/>
  </r>
  <r>
    <x v="872"/>
    <x v="14929"/>
    <x v="31"/>
    <n v="5201.6099999999997"/>
  </r>
  <r>
    <x v="872"/>
    <x v="14930"/>
    <x v="14"/>
    <n v="96.32"/>
  </r>
  <r>
    <x v="872"/>
    <x v="14931"/>
    <x v="14"/>
    <n v="207.03"/>
  </r>
  <r>
    <x v="872"/>
    <x v="14932"/>
    <x v="5"/>
    <n v="371.62"/>
  </r>
  <r>
    <x v="872"/>
    <x v="14933"/>
    <x v="45"/>
    <n v="388.69"/>
  </r>
  <r>
    <x v="872"/>
    <x v="14934"/>
    <x v="53"/>
    <n v="5508.08"/>
  </r>
  <r>
    <x v="872"/>
    <x v="14935"/>
    <x v="53"/>
    <n v="627.86"/>
  </r>
  <r>
    <x v="872"/>
    <x v="14936"/>
    <x v="53"/>
    <n v="331.62"/>
  </r>
  <r>
    <x v="872"/>
    <x v="14937"/>
    <x v="53"/>
    <n v="111.59"/>
  </r>
  <r>
    <x v="872"/>
    <x v="14938"/>
    <x v="53"/>
    <n v="3529.53"/>
  </r>
  <r>
    <x v="872"/>
    <x v="14939"/>
    <x v="53"/>
    <n v="339.8"/>
  </r>
  <r>
    <x v="872"/>
    <x v="14940"/>
    <x v="25"/>
    <n v="208.83"/>
  </r>
  <r>
    <x v="872"/>
    <x v="14941"/>
    <x v="45"/>
    <n v="2178.9699999999998"/>
  </r>
  <r>
    <x v="872"/>
    <x v="14942"/>
    <x v="31"/>
    <n v="13186.56"/>
  </r>
  <r>
    <x v="872"/>
    <x v="14943"/>
    <x v="31"/>
    <n v="4598.71"/>
  </r>
  <r>
    <x v="872"/>
    <x v="14944"/>
    <x v="25"/>
    <n v="216.77"/>
  </r>
  <r>
    <x v="872"/>
    <x v="14945"/>
    <x v="45"/>
    <n v="3637.62"/>
  </r>
  <r>
    <x v="872"/>
    <x v="14946"/>
    <x v="17"/>
    <n v="466.49"/>
  </r>
  <r>
    <x v="872"/>
    <x v="14947"/>
    <x v="17"/>
    <n v="255.76"/>
  </r>
  <r>
    <x v="872"/>
    <x v="14948"/>
    <x v="13"/>
    <n v="98.25"/>
  </r>
  <r>
    <x v="872"/>
    <x v="14949"/>
    <x v="5"/>
    <n v="3.35"/>
  </r>
  <r>
    <x v="872"/>
    <x v="14950"/>
    <x v="16"/>
    <n v="139.22"/>
  </r>
  <r>
    <x v="872"/>
    <x v="14951"/>
    <x v="16"/>
    <n v="198.14"/>
  </r>
  <r>
    <x v="872"/>
    <x v="14952"/>
    <x v="17"/>
    <n v="188.74"/>
  </r>
  <r>
    <x v="872"/>
    <x v="14953"/>
    <x v="15"/>
    <n v="-24.67"/>
  </r>
  <r>
    <x v="872"/>
    <x v="14954"/>
    <x v="53"/>
    <n v="105.66"/>
  </r>
  <r>
    <x v="872"/>
    <x v="14955"/>
    <x v="53"/>
    <n v="781.26"/>
  </r>
  <r>
    <x v="872"/>
    <x v="14956"/>
    <x v="13"/>
    <n v="531.94000000000005"/>
  </r>
  <r>
    <x v="872"/>
    <x v="14957"/>
    <x v="13"/>
    <n v="184.19"/>
  </r>
  <r>
    <x v="873"/>
    <x v="14958"/>
    <x v="31"/>
    <n v="662"/>
  </r>
  <r>
    <x v="874"/>
    <x v="14959"/>
    <x v="37"/>
    <n v="89.96"/>
  </r>
  <r>
    <x v="874"/>
    <x v="14960"/>
    <x v="9"/>
    <n v="18.79"/>
  </r>
  <r>
    <x v="874"/>
    <x v="14961"/>
    <x v="62"/>
    <n v="29"/>
  </r>
  <r>
    <x v="874"/>
    <x v="14962"/>
    <x v="43"/>
    <n v="94.38"/>
  </r>
  <r>
    <x v="874"/>
    <x v="14962"/>
    <x v="43"/>
    <n v="111.97"/>
  </r>
  <r>
    <x v="874"/>
    <x v="14962"/>
    <x v="43"/>
    <n v="29.98"/>
  </r>
  <r>
    <x v="874"/>
    <x v="14962"/>
    <x v="43"/>
    <n v="97.91"/>
  </r>
  <r>
    <x v="874"/>
    <x v="14962"/>
    <x v="43"/>
    <n v="34.9"/>
  </r>
  <r>
    <x v="874"/>
    <x v="14963"/>
    <x v="52"/>
    <n v="44.44"/>
  </r>
  <r>
    <x v="874"/>
    <x v="14964"/>
    <x v="6"/>
    <n v="116"/>
  </r>
  <r>
    <x v="874"/>
    <x v="14965"/>
    <x v="48"/>
    <n v="246.01"/>
  </r>
  <r>
    <x v="874"/>
    <x v="14966"/>
    <x v="32"/>
    <n v="212.19"/>
  </r>
  <r>
    <x v="874"/>
    <x v="14966"/>
    <x v="32"/>
    <n v="212.19"/>
  </r>
  <r>
    <x v="874"/>
    <x v="14967"/>
    <x v="10"/>
    <n v="191.19"/>
  </r>
  <r>
    <x v="874"/>
    <x v="14968"/>
    <x v="6"/>
    <n v="110.3"/>
  </r>
  <r>
    <x v="874"/>
    <x v="14969"/>
    <x v="13"/>
    <n v="75.989999999999995"/>
  </r>
  <r>
    <x v="874"/>
    <x v="14970"/>
    <x v="29"/>
    <n v="15.98"/>
  </r>
  <r>
    <x v="874"/>
    <x v="14971"/>
    <x v="8"/>
    <n v="199"/>
  </r>
  <r>
    <x v="874"/>
    <x v="14971"/>
    <x v="8"/>
    <n v="299"/>
  </r>
  <r>
    <x v="874"/>
    <x v="14961"/>
    <x v="62"/>
    <n v="649"/>
  </r>
  <r>
    <x v="874"/>
    <x v="14972"/>
    <x v="7"/>
    <n v="44.99"/>
  </r>
  <r>
    <x v="874"/>
    <x v="14973"/>
    <x v="59"/>
    <n v="89.99"/>
  </r>
  <r>
    <x v="874"/>
    <x v="14974"/>
    <x v="42"/>
    <n v="849.01"/>
  </r>
  <r>
    <x v="874"/>
    <x v="14975"/>
    <x v="28"/>
    <n v="248.32"/>
  </r>
  <r>
    <x v="874"/>
    <x v="14976"/>
    <x v="9"/>
    <n v="248.32"/>
  </r>
  <r>
    <x v="874"/>
    <x v="14977"/>
    <x v="17"/>
    <n v="699"/>
  </r>
  <r>
    <x v="875"/>
    <x v="14978"/>
    <x v="19"/>
    <n v="1265.5"/>
  </r>
  <r>
    <x v="876"/>
    <x v="14979"/>
    <x v="8"/>
    <n v="1524.66"/>
  </r>
  <r>
    <x v="876"/>
    <x v="14980"/>
    <x v="0"/>
    <n v="1524.66"/>
  </r>
  <r>
    <x v="876"/>
    <x v="14981"/>
    <x v="19"/>
    <n v="1524.66"/>
  </r>
  <r>
    <x v="876"/>
    <x v="14982"/>
    <x v="58"/>
    <n v="1524.66"/>
  </r>
  <r>
    <x v="876"/>
    <x v="14983"/>
    <x v="20"/>
    <n v="1524.66"/>
  </r>
  <r>
    <x v="876"/>
    <x v="14984"/>
    <x v="14"/>
    <n v="1524.66"/>
  </r>
  <r>
    <x v="876"/>
    <x v="14985"/>
    <x v="92"/>
    <n v="1524.66"/>
  </r>
  <r>
    <x v="876"/>
    <x v="14986"/>
    <x v="12"/>
    <n v="1524.66"/>
  </r>
  <r>
    <x v="876"/>
    <x v="14987"/>
    <x v="10"/>
    <n v="1156.1600000000001"/>
  </r>
  <r>
    <x v="877"/>
    <x v="14988"/>
    <x v="62"/>
    <n v="2355.02"/>
  </r>
  <r>
    <x v="878"/>
    <x v="14989"/>
    <x v="8"/>
    <n v="968"/>
  </r>
  <r>
    <x v="879"/>
    <x v="14990"/>
    <x v="106"/>
    <n v="7.7"/>
  </r>
  <r>
    <x v="879"/>
    <x v="14990"/>
    <x v="106"/>
    <n v="163.18"/>
  </r>
  <r>
    <x v="879"/>
    <x v="14991"/>
    <x v="22"/>
    <n v="11"/>
  </r>
  <r>
    <x v="880"/>
    <x v="521"/>
    <x v="38"/>
    <n v="1497.81"/>
  </r>
  <r>
    <x v="880"/>
    <x v="14992"/>
    <x v="33"/>
    <n v="1315.02"/>
  </r>
  <r>
    <x v="880"/>
    <x v="14993"/>
    <x v="32"/>
    <n v="1315.02"/>
  </r>
  <r>
    <x v="881"/>
    <x v="14994"/>
    <x v="48"/>
    <n v="0.85"/>
  </r>
  <r>
    <x v="881"/>
    <x v="14995"/>
    <x v="43"/>
    <n v="0.53"/>
  </r>
  <r>
    <x v="881"/>
    <x v="14996"/>
    <x v="45"/>
    <n v="6.77"/>
  </r>
  <r>
    <x v="881"/>
    <x v="14997"/>
    <x v="21"/>
    <n v="147.27000000000001"/>
  </r>
  <r>
    <x v="881"/>
    <x v="14998"/>
    <x v="42"/>
    <n v="24.5"/>
  </r>
  <r>
    <x v="881"/>
    <x v="14999"/>
    <x v="48"/>
    <n v="2.81"/>
  </r>
  <r>
    <x v="881"/>
    <x v="15000"/>
    <x v="23"/>
    <n v="0.57999999999999996"/>
  </r>
  <r>
    <x v="881"/>
    <x v="14995"/>
    <x v="43"/>
    <n v="5.35"/>
  </r>
  <r>
    <x v="881"/>
    <x v="15001"/>
    <x v="17"/>
    <n v="18.559999999999999"/>
  </r>
  <r>
    <x v="881"/>
    <x v="14997"/>
    <x v="21"/>
    <n v="0.85"/>
  </r>
  <r>
    <x v="881"/>
    <x v="14999"/>
    <x v="48"/>
    <n v="14.25"/>
  </r>
  <r>
    <x v="881"/>
    <x v="15001"/>
    <x v="17"/>
    <n v="21.42"/>
  </r>
  <r>
    <x v="881"/>
    <x v="14997"/>
    <x v="21"/>
    <n v="2.37"/>
  </r>
  <r>
    <x v="881"/>
    <x v="14997"/>
    <x v="21"/>
    <n v="3.53"/>
  </r>
  <r>
    <x v="881"/>
    <x v="15002"/>
    <x v="8"/>
    <n v="135.18"/>
  </r>
  <r>
    <x v="881"/>
    <x v="14998"/>
    <x v="42"/>
    <n v="5.64"/>
  </r>
  <r>
    <x v="881"/>
    <x v="15003"/>
    <x v="48"/>
    <n v="135.18"/>
  </r>
  <r>
    <x v="881"/>
    <x v="15004"/>
    <x v="14"/>
    <n v="2.4700000000000002"/>
  </r>
  <r>
    <x v="881"/>
    <x v="14997"/>
    <x v="21"/>
    <n v="0.85"/>
  </r>
  <r>
    <x v="881"/>
    <x v="14994"/>
    <x v="48"/>
    <n v="3.32"/>
  </r>
  <r>
    <x v="881"/>
    <x v="15005"/>
    <x v="36"/>
    <n v="135.18"/>
  </r>
  <r>
    <x v="881"/>
    <x v="15006"/>
    <x v="36"/>
    <n v="0.85"/>
  </r>
  <r>
    <x v="881"/>
    <x v="15007"/>
    <x v="33"/>
    <n v="135.18"/>
  </r>
  <r>
    <x v="881"/>
    <x v="15008"/>
    <x v="36"/>
    <n v="2.52"/>
  </r>
  <r>
    <x v="881"/>
    <x v="14996"/>
    <x v="45"/>
    <n v="0.85"/>
  </r>
  <r>
    <x v="881"/>
    <x v="14997"/>
    <x v="21"/>
    <n v="14.32"/>
  </r>
  <r>
    <x v="881"/>
    <x v="15009"/>
    <x v="21"/>
    <n v="5.77"/>
  </r>
  <r>
    <x v="881"/>
    <x v="15010"/>
    <x v="32"/>
    <n v="0.85"/>
  </r>
  <r>
    <x v="881"/>
    <x v="15010"/>
    <x v="32"/>
    <n v="2.33"/>
  </r>
  <r>
    <x v="881"/>
    <x v="14997"/>
    <x v="21"/>
    <n v="34.79"/>
  </r>
  <r>
    <x v="881"/>
    <x v="14997"/>
    <x v="21"/>
    <n v="2.81"/>
  </r>
  <r>
    <x v="881"/>
    <x v="15011"/>
    <x v="27"/>
    <n v="45.06"/>
  </r>
  <r>
    <x v="881"/>
    <x v="15010"/>
    <x v="32"/>
    <n v="4.97"/>
  </r>
  <r>
    <x v="881"/>
    <x v="15012"/>
    <x v="27"/>
    <n v="9.98"/>
  </r>
  <r>
    <x v="881"/>
    <x v="15013"/>
    <x v="27"/>
    <n v="0.37"/>
  </r>
  <r>
    <x v="881"/>
    <x v="15011"/>
    <x v="27"/>
    <n v="45.04"/>
  </r>
  <r>
    <x v="881"/>
    <x v="15014"/>
    <x v="24"/>
    <n v="135.18"/>
  </r>
  <r>
    <x v="881"/>
    <x v="15010"/>
    <x v="32"/>
    <n v="6.7"/>
  </r>
  <r>
    <x v="881"/>
    <x v="14997"/>
    <x v="21"/>
    <n v="0.85"/>
  </r>
  <r>
    <x v="881"/>
    <x v="15015"/>
    <x v="32"/>
    <n v="2.14"/>
  </r>
  <r>
    <x v="881"/>
    <x v="15016"/>
    <x v="9"/>
    <n v="6.6"/>
  </r>
  <r>
    <x v="881"/>
    <x v="14997"/>
    <x v="21"/>
    <n v="32.57"/>
  </r>
  <r>
    <x v="881"/>
    <x v="15017"/>
    <x v="24"/>
    <n v="135.18"/>
  </r>
  <r>
    <x v="881"/>
    <x v="15018"/>
    <x v="4"/>
    <n v="0.96"/>
  </r>
  <r>
    <x v="881"/>
    <x v="15019"/>
    <x v="48"/>
    <n v="7.03"/>
  </r>
  <r>
    <x v="881"/>
    <x v="15020"/>
    <x v="4"/>
    <n v="135.18"/>
  </r>
  <r>
    <x v="881"/>
    <x v="15015"/>
    <x v="32"/>
    <n v="18.579999999999998"/>
  </r>
  <r>
    <x v="881"/>
    <x v="15021"/>
    <x v="24"/>
    <n v="2.4900000000000002"/>
  </r>
  <r>
    <x v="881"/>
    <x v="15010"/>
    <x v="32"/>
    <n v="4.21"/>
  </r>
  <r>
    <x v="881"/>
    <x v="15022"/>
    <x v="48"/>
    <n v="1.98"/>
  </r>
  <r>
    <x v="881"/>
    <x v="15023"/>
    <x v="42"/>
    <n v="0.57999999999999996"/>
  </r>
  <r>
    <x v="881"/>
    <x v="15024"/>
    <x v="36"/>
    <n v="40.32"/>
  </r>
  <r>
    <x v="881"/>
    <x v="15025"/>
    <x v="4"/>
    <n v="43.37"/>
  </r>
  <r>
    <x v="881"/>
    <x v="14997"/>
    <x v="21"/>
    <n v="3.32"/>
  </r>
  <r>
    <x v="881"/>
    <x v="15026"/>
    <x v="36"/>
    <n v="219.15"/>
  </r>
  <r>
    <x v="881"/>
    <x v="15026"/>
    <x v="36"/>
    <n v="7.27"/>
  </r>
  <r>
    <x v="881"/>
    <x v="14997"/>
    <x v="21"/>
    <n v="0.84"/>
  </r>
  <r>
    <x v="881"/>
    <x v="14996"/>
    <x v="45"/>
    <n v="25.87"/>
  </r>
  <r>
    <x v="881"/>
    <x v="15025"/>
    <x v="4"/>
    <n v="0.37"/>
  </r>
  <r>
    <x v="881"/>
    <x v="15027"/>
    <x v="45"/>
    <n v="109.97"/>
  </r>
  <r>
    <x v="881"/>
    <x v="15028"/>
    <x v="4"/>
    <n v="135.18"/>
  </r>
  <r>
    <x v="881"/>
    <x v="15029"/>
    <x v="32"/>
    <n v="135.18"/>
  </r>
  <r>
    <x v="881"/>
    <x v="15030"/>
    <x v="27"/>
    <n v="1.4"/>
  </r>
  <r>
    <x v="881"/>
    <x v="15030"/>
    <x v="27"/>
    <n v="29.16"/>
  </r>
  <r>
    <x v="881"/>
    <x v="15031"/>
    <x v="27"/>
    <n v="166.14"/>
  </r>
  <r>
    <x v="881"/>
    <x v="14997"/>
    <x v="21"/>
    <n v="11.16"/>
  </r>
  <r>
    <x v="881"/>
    <x v="15032"/>
    <x v="36"/>
    <n v="32.07"/>
  </r>
  <r>
    <x v="881"/>
    <x v="15033"/>
    <x v="48"/>
    <n v="42.94"/>
  </r>
  <r>
    <x v="881"/>
    <x v="15032"/>
    <x v="36"/>
    <n v="16.190000000000001"/>
  </r>
  <r>
    <x v="881"/>
    <x v="15031"/>
    <x v="27"/>
    <n v="4.97"/>
  </r>
  <r>
    <x v="881"/>
    <x v="15032"/>
    <x v="36"/>
    <n v="12.34"/>
  </r>
  <r>
    <x v="881"/>
    <x v="15012"/>
    <x v="27"/>
    <n v="1.62"/>
  </r>
  <r>
    <x v="881"/>
    <x v="15012"/>
    <x v="27"/>
    <n v="33.659999999999997"/>
  </r>
  <r>
    <x v="881"/>
    <x v="15033"/>
    <x v="48"/>
    <n v="5.0599999999999996"/>
  </r>
  <r>
    <x v="881"/>
    <x v="15015"/>
    <x v="32"/>
    <n v="1.66"/>
  </r>
  <r>
    <x v="881"/>
    <x v="15006"/>
    <x v="36"/>
    <n v="2.62"/>
  </r>
  <r>
    <x v="881"/>
    <x v="15034"/>
    <x v="44"/>
    <n v="9.3699999999999992"/>
  </r>
  <r>
    <x v="881"/>
    <x v="15035"/>
    <x v="24"/>
    <n v="4.24"/>
  </r>
  <r>
    <x v="881"/>
    <x v="15036"/>
    <x v="9"/>
    <n v="135.18"/>
  </r>
  <r>
    <x v="881"/>
    <x v="15037"/>
    <x v="36"/>
    <n v="11.27"/>
  </r>
  <r>
    <x v="881"/>
    <x v="15037"/>
    <x v="36"/>
    <n v="11.27"/>
  </r>
  <r>
    <x v="881"/>
    <x v="15038"/>
    <x v="48"/>
    <n v="73.59"/>
  </r>
  <r>
    <x v="881"/>
    <x v="15039"/>
    <x v="33"/>
    <n v="135.18"/>
  </r>
  <r>
    <x v="881"/>
    <x v="15040"/>
    <x v="42"/>
    <n v="2.33"/>
  </r>
  <r>
    <x v="881"/>
    <x v="15040"/>
    <x v="42"/>
    <n v="5.18"/>
  </r>
  <r>
    <x v="881"/>
    <x v="15040"/>
    <x v="42"/>
    <n v="1.1499999999999999"/>
  </r>
  <r>
    <x v="881"/>
    <x v="15040"/>
    <x v="42"/>
    <n v="5.17"/>
  </r>
  <r>
    <x v="881"/>
    <x v="15041"/>
    <x v="45"/>
    <n v="10.69"/>
  </r>
  <r>
    <x v="881"/>
    <x v="15010"/>
    <x v="32"/>
    <n v="0.84"/>
  </r>
  <r>
    <x v="881"/>
    <x v="15010"/>
    <x v="32"/>
    <n v="2.37"/>
  </r>
  <r>
    <x v="881"/>
    <x v="15041"/>
    <x v="45"/>
    <n v="0.85"/>
  </r>
  <r>
    <x v="881"/>
    <x v="15041"/>
    <x v="45"/>
    <n v="3.32"/>
  </r>
  <r>
    <x v="881"/>
    <x v="15042"/>
    <x v="24"/>
    <n v="166.83"/>
  </r>
  <r>
    <x v="881"/>
    <x v="15043"/>
    <x v="24"/>
    <n v="19.59"/>
  </r>
  <r>
    <x v="881"/>
    <x v="15043"/>
    <x v="24"/>
    <n v="272.32"/>
  </r>
  <r>
    <x v="881"/>
    <x v="15037"/>
    <x v="36"/>
    <n v="11.27"/>
  </r>
  <r>
    <x v="881"/>
    <x v="15037"/>
    <x v="36"/>
    <n v="11.27"/>
  </r>
  <r>
    <x v="881"/>
    <x v="15040"/>
    <x v="42"/>
    <n v="2.21"/>
  </r>
  <r>
    <x v="881"/>
    <x v="15040"/>
    <x v="42"/>
    <n v="35.909999999999997"/>
  </r>
  <r>
    <x v="881"/>
    <x v="15040"/>
    <x v="42"/>
    <n v="2.2999999999999998"/>
  </r>
  <r>
    <x v="881"/>
    <x v="15040"/>
    <x v="42"/>
    <n v="86.03"/>
  </r>
  <r>
    <x v="881"/>
    <x v="15027"/>
    <x v="45"/>
    <n v="2.29"/>
  </r>
  <r>
    <x v="881"/>
    <x v="15040"/>
    <x v="42"/>
    <n v="1.08"/>
  </r>
  <r>
    <x v="881"/>
    <x v="15040"/>
    <x v="42"/>
    <n v="1.1499999999999999"/>
  </r>
  <r>
    <x v="881"/>
    <x v="15044"/>
    <x v="42"/>
    <n v="2.2999999999999998"/>
  </r>
  <r>
    <x v="881"/>
    <x v="15040"/>
    <x v="42"/>
    <n v="12.68"/>
  </r>
  <r>
    <x v="881"/>
    <x v="15040"/>
    <x v="42"/>
    <n v="6.64"/>
  </r>
  <r>
    <x v="881"/>
    <x v="15044"/>
    <x v="42"/>
    <n v="1.52"/>
  </r>
  <r>
    <x v="881"/>
    <x v="15045"/>
    <x v="24"/>
    <n v="135.18"/>
  </r>
  <r>
    <x v="881"/>
    <x v="15044"/>
    <x v="42"/>
    <n v="1.82"/>
  </r>
  <r>
    <x v="881"/>
    <x v="15044"/>
    <x v="42"/>
    <n v="1.1499999999999999"/>
  </r>
  <r>
    <x v="881"/>
    <x v="15035"/>
    <x v="24"/>
    <n v="20.47"/>
  </r>
  <r>
    <x v="881"/>
    <x v="15035"/>
    <x v="24"/>
    <n v="34.5"/>
  </r>
  <r>
    <x v="881"/>
    <x v="15046"/>
    <x v="14"/>
    <n v="43.56"/>
  </r>
  <r>
    <x v="881"/>
    <x v="15047"/>
    <x v="45"/>
    <n v="9.3699999999999992"/>
  </r>
  <r>
    <x v="881"/>
    <x v="15046"/>
    <x v="14"/>
    <n v="1.4"/>
  </r>
  <r>
    <x v="881"/>
    <x v="15048"/>
    <x v="4"/>
    <n v="3.39"/>
  </r>
  <r>
    <x v="881"/>
    <x v="15049"/>
    <x v="48"/>
    <n v="1.69"/>
  </r>
  <r>
    <x v="881"/>
    <x v="15050"/>
    <x v="14"/>
    <n v="135.18"/>
  </r>
  <r>
    <x v="881"/>
    <x v="15044"/>
    <x v="42"/>
    <n v="0.57999999999999996"/>
  </r>
  <r>
    <x v="881"/>
    <x v="15051"/>
    <x v="45"/>
    <n v="135.18"/>
  </r>
  <r>
    <x v="881"/>
    <x v="15048"/>
    <x v="4"/>
    <n v="11.3"/>
  </r>
  <r>
    <x v="881"/>
    <x v="15052"/>
    <x v="27"/>
    <n v="7.15"/>
  </r>
  <r>
    <x v="881"/>
    <x v="15052"/>
    <x v="27"/>
    <n v="17.329999999999998"/>
  </r>
  <r>
    <x v="881"/>
    <x v="15052"/>
    <x v="27"/>
    <n v="1.1399999999999999"/>
  </r>
  <r>
    <x v="881"/>
    <x v="15052"/>
    <x v="27"/>
    <n v="4.05"/>
  </r>
  <r>
    <x v="881"/>
    <x v="15052"/>
    <x v="27"/>
    <n v="6.6"/>
  </r>
  <r>
    <x v="881"/>
    <x v="15053"/>
    <x v="43"/>
    <n v="60.25"/>
  </r>
  <r>
    <x v="881"/>
    <x v="15054"/>
    <x v="24"/>
    <n v="41.14"/>
  </r>
  <r>
    <x v="881"/>
    <x v="15055"/>
    <x v="24"/>
    <n v="3.53"/>
  </r>
  <r>
    <x v="881"/>
    <x v="15053"/>
    <x v="43"/>
    <n v="2.37"/>
  </r>
  <r>
    <x v="881"/>
    <x v="15055"/>
    <x v="24"/>
    <n v="29.39"/>
  </r>
  <r>
    <x v="881"/>
    <x v="15056"/>
    <x v="24"/>
    <n v="45.92"/>
  </r>
  <r>
    <x v="881"/>
    <x v="15057"/>
    <x v="9"/>
    <n v="0.37"/>
  </r>
  <r>
    <x v="881"/>
    <x v="15057"/>
    <x v="9"/>
    <n v="1.1499999999999999"/>
  </r>
  <r>
    <x v="881"/>
    <x v="15058"/>
    <x v="9"/>
    <n v="11.27"/>
  </r>
  <r>
    <x v="881"/>
    <x v="15059"/>
    <x v="14"/>
    <n v="9.9600000000000009"/>
  </r>
  <r>
    <x v="881"/>
    <x v="15058"/>
    <x v="9"/>
    <n v="11.27"/>
  </r>
  <r>
    <x v="881"/>
    <x v="15058"/>
    <x v="9"/>
    <n v="11.27"/>
  </r>
  <r>
    <x v="881"/>
    <x v="15058"/>
    <x v="9"/>
    <n v="11.27"/>
  </r>
  <r>
    <x v="881"/>
    <x v="15060"/>
    <x v="4"/>
    <n v="135.18"/>
  </r>
  <r>
    <x v="881"/>
    <x v="15058"/>
    <x v="9"/>
    <n v="45.06"/>
  </r>
  <r>
    <x v="881"/>
    <x v="15061"/>
    <x v="24"/>
    <n v="0.37"/>
  </r>
  <r>
    <x v="881"/>
    <x v="15052"/>
    <x v="27"/>
    <n v="10.02"/>
  </r>
  <r>
    <x v="881"/>
    <x v="15062"/>
    <x v="27"/>
    <n v="135.18"/>
  </r>
  <r>
    <x v="881"/>
    <x v="15058"/>
    <x v="9"/>
    <n v="45.04"/>
  </r>
  <r>
    <x v="881"/>
    <x v="15063"/>
    <x v="36"/>
    <n v="0.59"/>
  </r>
  <r>
    <x v="881"/>
    <x v="15063"/>
    <x v="36"/>
    <n v="1.76"/>
  </r>
  <r>
    <x v="881"/>
    <x v="15064"/>
    <x v="24"/>
    <n v="72.8"/>
  </r>
  <r>
    <x v="881"/>
    <x v="15065"/>
    <x v="33"/>
    <n v="73.59"/>
  </r>
  <r>
    <x v="881"/>
    <x v="15066"/>
    <x v="42"/>
    <n v="3.32"/>
  </r>
  <r>
    <x v="881"/>
    <x v="15067"/>
    <x v="42"/>
    <n v="0.37"/>
  </r>
  <r>
    <x v="881"/>
    <x v="15068"/>
    <x v="44"/>
    <n v="135.18"/>
  </r>
  <r>
    <x v="881"/>
    <x v="15063"/>
    <x v="36"/>
    <n v="19.690000000000001"/>
  </r>
  <r>
    <x v="881"/>
    <x v="15066"/>
    <x v="42"/>
    <n v="0.85"/>
  </r>
  <r>
    <x v="881"/>
    <x v="15069"/>
    <x v="43"/>
    <n v="135.18"/>
  </r>
  <r>
    <x v="881"/>
    <x v="15052"/>
    <x v="27"/>
    <n v="6.27"/>
  </r>
  <r>
    <x v="881"/>
    <x v="15070"/>
    <x v="48"/>
    <n v="2.3199999999999998"/>
  </r>
  <r>
    <x v="881"/>
    <x v="15071"/>
    <x v="24"/>
    <n v="1.9"/>
  </r>
  <r>
    <x v="881"/>
    <x v="15071"/>
    <x v="24"/>
    <n v="60.83"/>
  </r>
  <r>
    <x v="881"/>
    <x v="15071"/>
    <x v="24"/>
    <n v="0.37"/>
  </r>
  <r>
    <x v="881"/>
    <x v="15072"/>
    <x v="36"/>
    <n v="135.18"/>
  </r>
  <r>
    <x v="881"/>
    <x v="15037"/>
    <x v="36"/>
    <n v="45.04"/>
  </r>
  <r>
    <x v="881"/>
    <x v="15037"/>
    <x v="36"/>
    <n v="45.06"/>
  </r>
  <r>
    <x v="881"/>
    <x v="15073"/>
    <x v="36"/>
    <n v="17.899999999999999"/>
  </r>
  <r>
    <x v="881"/>
    <x v="15059"/>
    <x v="14"/>
    <n v="2.54"/>
  </r>
  <r>
    <x v="881"/>
    <x v="15074"/>
    <x v="4"/>
    <n v="0.85"/>
  </r>
  <r>
    <x v="881"/>
    <x v="15074"/>
    <x v="4"/>
    <n v="3.32"/>
  </r>
  <r>
    <x v="881"/>
    <x v="15075"/>
    <x v="48"/>
    <n v="81.09"/>
  </r>
  <r>
    <x v="881"/>
    <x v="15074"/>
    <x v="4"/>
    <n v="3.53"/>
  </r>
  <r>
    <x v="881"/>
    <x v="15074"/>
    <x v="4"/>
    <n v="28.02"/>
  </r>
  <r>
    <x v="881"/>
    <x v="15074"/>
    <x v="4"/>
    <n v="5.93"/>
  </r>
  <r>
    <x v="881"/>
    <x v="14997"/>
    <x v="21"/>
    <n v="0.85"/>
  </r>
  <r>
    <x v="881"/>
    <x v="15049"/>
    <x v="48"/>
    <n v="31.08"/>
  </r>
  <r>
    <x v="881"/>
    <x v="15076"/>
    <x v="36"/>
    <n v="1.9"/>
  </r>
  <r>
    <x v="881"/>
    <x v="15041"/>
    <x v="45"/>
    <n v="11.28"/>
  </r>
  <r>
    <x v="881"/>
    <x v="15077"/>
    <x v="8"/>
    <n v="2.62"/>
  </r>
  <r>
    <x v="881"/>
    <x v="15078"/>
    <x v="14"/>
    <n v="2.25"/>
  </r>
  <r>
    <x v="881"/>
    <x v="15049"/>
    <x v="48"/>
    <n v="6.49"/>
  </r>
  <r>
    <x v="881"/>
    <x v="15079"/>
    <x v="14"/>
    <n v="4.74"/>
  </r>
  <r>
    <x v="881"/>
    <x v="14997"/>
    <x v="21"/>
    <n v="2.62"/>
  </r>
  <r>
    <x v="881"/>
    <x v="15080"/>
    <x v="32"/>
    <n v="93.31"/>
  </r>
  <r>
    <x v="881"/>
    <x v="15081"/>
    <x v="48"/>
    <n v="135.18"/>
  </r>
  <r>
    <x v="881"/>
    <x v="15009"/>
    <x v="21"/>
    <n v="4.72"/>
  </r>
  <r>
    <x v="881"/>
    <x v="15082"/>
    <x v="32"/>
    <n v="14.58"/>
  </r>
  <r>
    <x v="881"/>
    <x v="15009"/>
    <x v="21"/>
    <n v="7.85"/>
  </r>
  <r>
    <x v="881"/>
    <x v="15082"/>
    <x v="32"/>
    <n v="1.4"/>
  </r>
  <r>
    <x v="881"/>
    <x v="15082"/>
    <x v="32"/>
    <n v="3.32"/>
  </r>
  <r>
    <x v="881"/>
    <x v="15083"/>
    <x v="44"/>
    <n v="3.65"/>
  </r>
  <r>
    <x v="881"/>
    <x v="15082"/>
    <x v="32"/>
    <n v="0.85"/>
  </r>
  <r>
    <x v="881"/>
    <x v="15009"/>
    <x v="21"/>
    <n v="6.52"/>
  </r>
  <r>
    <x v="881"/>
    <x v="15009"/>
    <x v="21"/>
    <n v="14.94"/>
  </r>
  <r>
    <x v="881"/>
    <x v="15010"/>
    <x v="32"/>
    <n v="46.11"/>
  </r>
  <r>
    <x v="881"/>
    <x v="15084"/>
    <x v="19"/>
    <n v="1.1499999999999999"/>
  </r>
  <r>
    <x v="881"/>
    <x v="15083"/>
    <x v="44"/>
    <n v="35.799999999999997"/>
  </r>
  <r>
    <x v="881"/>
    <x v="15085"/>
    <x v="4"/>
    <n v="135.18"/>
  </r>
  <r>
    <x v="881"/>
    <x v="15009"/>
    <x v="21"/>
    <n v="10.02"/>
  </r>
  <r>
    <x v="881"/>
    <x v="15009"/>
    <x v="21"/>
    <n v="1.57"/>
  </r>
  <r>
    <x v="881"/>
    <x v="14995"/>
    <x v="43"/>
    <n v="10.62"/>
  </r>
  <r>
    <x v="881"/>
    <x v="15009"/>
    <x v="21"/>
    <n v="88.25"/>
  </r>
  <r>
    <x v="881"/>
    <x v="15009"/>
    <x v="21"/>
    <n v="3.14"/>
  </r>
  <r>
    <x v="881"/>
    <x v="15009"/>
    <x v="21"/>
    <n v="26.08"/>
  </r>
  <r>
    <x v="881"/>
    <x v="15009"/>
    <x v="21"/>
    <n v="1.9"/>
  </r>
  <r>
    <x v="881"/>
    <x v="15080"/>
    <x v="32"/>
    <n v="6.46"/>
  </r>
  <r>
    <x v="881"/>
    <x v="15052"/>
    <x v="27"/>
    <n v="82.11"/>
  </r>
  <r>
    <x v="881"/>
    <x v="15086"/>
    <x v="36"/>
    <n v="135.18"/>
  </r>
  <r>
    <x v="881"/>
    <x v="15087"/>
    <x v="21"/>
    <n v="135.18"/>
  </r>
  <r>
    <x v="881"/>
    <x v="15049"/>
    <x v="48"/>
    <n v="6.64"/>
  </r>
  <r>
    <x v="881"/>
    <x v="15088"/>
    <x v="36"/>
    <n v="4.5"/>
  </r>
  <r>
    <x v="881"/>
    <x v="15089"/>
    <x v="4"/>
    <n v="3.53"/>
  </r>
  <r>
    <x v="881"/>
    <x v="15073"/>
    <x v="36"/>
    <n v="4.5"/>
  </r>
  <r>
    <x v="881"/>
    <x v="15073"/>
    <x v="36"/>
    <n v="47.11"/>
  </r>
  <r>
    <x v="881"/>
    <x v="15090"/>
    <x v="27"/>
    <n v="2.2999999999999998"/>
  </r>
  <r>
    <x v="881"/>
    <x v="15091"/>
    <x v="4"/>
    <n v="59.98"/>
  </r>
  <r>
    <x v="881"/>
    <x v="15041"/>
    <x v="45"/>
    <n v="4.21"/>
  </r>
  <r>
    <x v="881"/>
    <x v="15092"/>
    <x v="8"/>
    <n v="135.18"/>
  </r>
  <r>
    <x v="881"/>
    <x v="15041"/>
    <x v="45"/>
    <n v="35.83"/>
  </r>
  <r>
    <x v="881"/>
    <x v="15041"/>
    <x v="45"/>
    <n v="2.25"/>
  </r>
  <r>
    <x v="881"/>
    <x v="15090"/>
    <x v="27"/>
    <n v="0.57999999999999996"/>
  </r>
  <r>
    <x v="881"/>
    <x v="15052"/>
    <x v="27"/>
    <n v="2.86"/>
  </r>
  <r>
    <x v="881"/>
    <x v="15093"/>
    <x v="42"/>
    <n v="135.18"/>
  </r>
  <r>
    <x v="881"/>
    <x v="15011"/>
    <x v="27"/>
    <n v="11.27"/>
  </r>
  <r>
    <x v="881"/>
    <x v="15094"/>
    <x v="24"/>
    <n v="45.06"/>
  </r>
  <r>
    <x v="881"/>
    <x v="15094"/>
    <x v="24"/>
    <n v="11.27"/>
  </r>
  <r>
    <x v="881"/>
    <x v="15094"/>
    <x v="24"/>
    <n v="11.27"/>
  </r>
  <r>
    <x v="881"/>
    <x v="15094"/>
    <x v="24"/>
    <n v="11.27"/>
  </r>
  <r>
    <x v="881"/>
    <x v="15094"/>
    <x v="24"/>
    <n v="11.27"/>
  </r>
  <r>
    <x v="881"/>
    <x v="15011"/>
    <x v="27"/>
    <n v="11.27"/>
  </r>
  <r>
    <x v="881"/>
    <x v="15011"/>
    <x v="27"/>
    <n v="11.27"/>
  </r>
  <r>
    <x v="881"/>
    <x v="15073"/>
    <x v="36"/>
    <n v="0.85"/>
  </r>
  <r>
    <x v="881"/>
    <x v="15011"/>
    <x v="27"/>
    <n v="11.27"/>
  </r>
  <r>
    <x v="881"/>
    <x v="15073"/>
    <x v="36"/>
    <n v="3.32"/>
  </r>
  <r>
    <x v="881"/>
    <x v="15091"/>
    <x v="4"/>
    <n v="12.39"/>
  </r>
  <r>
    <x v="881"/>
    <x v="15095"/>
    <x v="4"/>
    <n v="135.18"/>
  </r>
  <r>
    <x v="881"/>
    <x v="15096"/>
    <x v="48"/>
    <n v="135.18"/>
  </r>
  <r>
    <x v="881"/>
    <x v="15035"/>
    <x v="24"/>
    <n v="6.48"/>
  </r>
  <r>
    <x v="881"/>
    <x v="15088"/>
    <x v="36"/>
    <n v="32.380000000000003"/>
  </r>
  <r>
    <x v="881"/>
    <x v="15088"/>
    <x v="36"/>
    <n v="0.85"/>
  </r>
  <r>
    <x v="881"/>
    <x v="15094"/>
    <x v="24"/>
    <n v="45.04"/>
  </r>
  <r>
    <x v="881"/>
    <x v="15088"/>
    <x v="36"/>
    <n v="2.62"/>
  </r>
  <r>
    <x v="881"/>
    <x v="15073"/>
    <x v="36"/>
    <n v="2.25"/>
  </r>
  <r>
    <x v="881"/>
    <x v="15097"/>
    <x v="24"/>
    <n v="135.18"/>
  </r>
  <r>
    <x v="881"/>
    <x v="15098"/>
    <x v="33"/>
    <n v="109.61"/>
  </r>
  <r>
    <x v="881"/>
    <x v="15098"/>
    <x v="33"/>
    <n v="10.97"/>
  </r>
  <r>
    <x v="881"/>
    <x v="15098"/>
    <x v="33"/>
    <n v="14.59"/>
  </r>
  <r>
    <x v="881"/>
    <x v="15098"/>
    <x v="33"/>
    <n v="3.32"/>
  </r>
  <r>
    <x v="881"/>
    <x v="15099"/>
    <x v="14"/>
    <n v="135.18"/>
  </r>
  <r>
    <x v="881"/>
    <x v="14996"/>
    <x v="45"/>
    <n v="4.74"/>
  </r>
  <r>
    <x v="881"/>
    <x v="15098"/>
    <x v="33"/>
    <n v="2.37"/>
  </r>
  <r>
    <x v="881"/>
    <x v="15041"/>
    <x v="45"/>
    <n v="86.08"/>
  </r>
  <r>
    <x v="881"/>
    <x v="15100"/>
    <x v="32"/>
    <n v="22.7"/>
  </r>
  <r>
    <x v="881"/>
    <x v="15101"/>
    <x v="50"/>
    <n v="19.670000000000002"/>
  </r>
  <r>
    <x v="881"/>
    <x v="15102"/>
    <x v="37"/>
    <n v="0.33"/>
  </r>
  <r>
    <x v="881"/>
    <x v="15103"/>
    <x v="30"/>
    <n v="0.85"/>
  </r>
  <r>
    <x v="881"/>
    <x v="15103"/>
    <x v="30"/>
    <n v="3.32"/>
  </r>
  <r>
    <x v="881"/>
    <x v="15101"/>
    <x v="50"/>
    <n v="11.16"/>
  </r>
  <r>
    <x v="881"/>
    <x v="15101"/>
    <x v="50"/>
    <n v="2.5499999999999998"/>
  </r>
  <r>
    <x v="881"/>
    <x v="15101"/>
    <x v="50"/>
    <n v="22.3"/>
  </r>
  <r>
    <x v="881"/>
    <x v="15104"/>
    <x v="50"/>
    <n v="135.18"/>
  </r>
  <r>
    <x v="881"/>
    <x v="15105"/>
    <x v="13"/>
    <n v="14.22"/>
  </r>
  <r>
    <x v="881"/>
    <x v="15106"/>
    <x v="55"/>
    <n v="3.47"/>
  </r>
  <r>
    <x v="881"/>
    <x v="15101"/>
    <x v="50"/>
    <n v="3.65"/>
  </r>
  <r>
    <x v="881"/>
    <x v="15107"/>
    <x v="13"/>
    <n v="16.21"/>
  </r>
  <r>
    <x v="881"/>
    <x v="15108"/>
    <x v="73"/>
    <n v="135.18"/>
  </r>
  <r>
    <x v="881"/>
    <x v="15107"/>
    <x v="13"/>
    <n v="3.32"/>
  </r>
  <r>
    <x v="881"/>
    <x v="15109"/>
    <x v="9"/>
    <n v="54.16"/>
  </r>
  <r>
    <x v="881"/>
    <x v="15109"/>
    <x v="9"/>
    <n v="13.53"/>
  </r>
  <r>
    <x v="881"/>
    <x v="15110"/>
    <x v="13"/>
    <n v="0.91"/>
  </r>
  <r>
    <x v="881"/>
    <x v="15109"/>
    <x v="9"/>
    <n v="44.44"/>
  </r>
  <r>
    <x v="881"/>
    <x v="15109"/>
    <x v="9"/>
    <n v="0.37"/>
  </r>
  <r>
    <x v="881"/>
    <x v="15109"/>
    <x v="9"/>
    <n v="1.1499999999999999"/>
  </r>
  <r>
    <x v="881"/>
    <x v="15111"/>
    <x v="53"/>
    <n v="5.26"/>
  </r>
  <r>
    <x v="881"/>
    <x v="15112"/>
    <x v="36"/>
    <n v="0.85"/>
  </r>
  <r>
    <x v="881"/>
    <x v="15112"/>
    <x v="36"/>
    <n v="3.53"/>
  </r>
  <r>
    <x v="881"/>
    <x v="15112"/>
    <x v="36"/>
    <n v="214.75"/>
  </r>
  <r>
    <x v="881"/>
    <x v="15112"/>
    <x v="36"/>
    <n v="11.23"/>
  </r>
  <r>
    <x v="881"/>
    <x v="15113"/>
    <x v="7"/>
    <n v="41.33"/>
  </r>
  <r>
    <x v="881"/>
    <x v="15113"/>
    <x v="7"/>
    <n v="0.38"/>
  </r>
  <r>
    <x v="881"/>
    <x v="15113"/>
    <x v="7"/>
    <n v="8.36"/>
  </r>
  <r>
    <x v="881"/>
    <x v="15113"/>
    <x v="7"/>
    <n v="4.08"/>
  </r>
  <r>
    <x v="881"/>
    <x v="15113"/>
    <x v="7"/>
    <n v="31.43"/>
  </r>
  <r>
    <x v="881"/>
    <x v="15114"/>
    <x v="13"/>
    <n v="73.59"/>
  </r>
  <r>
    <x v="881"/>
    <x v="15113"/>
    <x v="7"/>
    <n v="15.49"/>
  </r>
  <r>
    <x v="881"/>
    <x v="15113"/>
    <x v="7"/>
    <n v="51.96"/>
  </r>
  <r>
    <x v="881"/>
    <x v="15113"/>
    <x v="7"/>
    <n v="20.420000000000002"/>
  </r>
  <r>
    <x v="881"/>
    <x v="15115"/>
    <x v="13"/>
    <n v="29.73"/>
  </r>
  <r>
    <x v="881"/>
    <x v="15116"/>
    <x v="26"/>
    <n v="1.4"/>
  </r>
  <r>
    <x v="881"/>
    <x v="15116"/>
    <x v="26"/>
    <n v="14.58"/>
  </r>
  <r>
    <x v="881"/>
    <x v="15109"/>
    <x v="9"/>
    <n v="10.64"/>
  </r>
  <r>
    <x v="881"/>
    <x v="15109"/>
    <x v="9"/>
    <n v="6.04"/>
  </r>
  <r>
    <x v="881"/>
    <x v="15109"/>
    <x v="9"/>
    <n v="6.91"/>
  </r>
  <r>
    <x v="881"/>
    <x v="15117"/>
    <x v="30"/>
    <n v="3.32"/>
  </r>
  <r>
    <x v="881"/>
    <x v="15118"/>
    <x v="59"/>
    <n v="0.37"/>
  </r>
  <r>
    <x v="881"/>
    <x v="15119"/>
    <x v="51"/>
    <n v="0.53"/>
  </r>
  <r>
    <x v="881"/>
    <x v="15120"/>
    <x v="73"/>
    <n v="2.62"/>
  </r>
  <r>
    <x v="881"/>
    <x v="15119"/>
    <x v="51"/>
    <n v="6.29"/>
  </r>
  <r>
    <x v="881"/>
    <x v="15119"/>
    <x v="51"/>
    <n v="46.94"/>
  </r>
  <r>
    <x v="881"/>
    <x v="15121"/>
    <x v="20"/>
    <n v="3.64"/>
  </r>
  <r>
    <x v="881"/>
    <x v="15122"/>
    <x v="30"/>
    <n v="1.69"/>
  </r>
  <r>
    <x v="881"/>
    <x v="15123"/>
    <x v="20"/>
    <n v="50.69"/>
  </r>
  <r>
    <x v="881"/>
    <x v="15123"/>
    <x v="20"/>
    <n v="50.7"/>
  </r>
  <r>
    <x v="881"/>
    <x v="15123"/>
    <x v="20"/>
    <n v="12.68"/>
  </r>
  <r>
    <x v="881"/>
    <x v="15123"/>
    <x v="20"/>
    <n v="12.67"/>
  </r>
  <r>
    <x v="881"/>
    <x v="15123"/>
    <x v="20"/>
    <n v="12.67"/>
  </r>
  <r>
    <x v="881"/>
    <x v="15123"/>
    <x v="20"/>
    <n v="12.67"/>
  </r>
  <r>
    <x v="881"/>
    <x v="15124"/>
    <x v="51"/>
    <n v="45.04"/>
  </r>
  <r>
    <x v="881"/>
    <x v="15124"/>
    <x v="51"/>
    <n v="45.06"/>
  </r>
  <r>
    <x v="881"/>
    <x v="15124"/>
    <x v="51"/>
    <n v="11.27"/>
  </r>
  <r>
    <x v="881"/>
    <x v="15109"/>
    <x v="9"/>
    <n v="2.3199999999999998"/>
  </r>
  <r>
    <x v="881"/>
    <x v="15124"/>
    <x v="51"/>
    <n v="11.27"/>
  </r>
  <r>
    <x v="881"/>
    <x v="15124"/>
    <x v="51"/>
    <n v="11.27"/>
  </r>
  <r>
    <x v="881"/>
    <x v="15109"/>
    <x v="9"/>
    <n v="0.33"/>
  </r>
  <r>
    <x v="881"/>
    <x v="15109"/>
    <x v="9"/>
    <n v="0.32"/>
  </r>
  <r>
    <x v="881"/>
    <x v="15109"/>
    <x v="9"/>
    <n v="11.61"/>
  </r>
  <r>
    <x v="881"/>
    <x v="15125"/>
    <x v="20"/>
    <n v="82.79"/>
  </r>
  <r>
    <x v="881"/>
    <x v="15126"/>
    <x v="13"/>
    <n v="1.1499999999999999"/>
  </r>
  <r>
    <x v="881"/>
    <x v="15127"/>
    <x v="20"/>
    <n v="82.79"/>
  </r>
  <r>
    <x v="881"/>
    <x v="15126"/>
    <x v="13"/>
    <n v="1.1499999999999999"/>
  </r>
  <r>
    <x v="881"/>
    <x v="15126"/>
    <x v="13"/>
    <n v="10.6"/>
  </r>
  <r>
    <x v="881"/>
    <x v="15117"/>
    <x v="30"/>
    <n v="3.32"/>
  </r>
  <r>
    <x v="881"/>
    <x v="15128"/>
    <x v="55"/>
    <n v="0.57999999999999996"/>
  </r>
  <r>
    <x v="881"/>
    <x v="15129"/>
    <x v="13"/>
    <n v="14.58"/>
  </r>
  <r>
    <x v="881"/>
    <x v="15129"/>
    <x v="13"/>
    <n v="11.16"/>
  </r>
  <r>
    <x v="881"/>
    <x v="15130"/>
    <x v="38"/>
    <n v="152.08000000000001"/>
  </r>
  <r>
    <x v="881"/>
    <x v="15131"/>
    <x v="53"/>
    <n v="135.18"/>
  </r>
  <r>
    <x v="881"/>
    <x v="15109"/>
    <x v="9"/>
    <n v="1.1499999999999999"/>
  </r>
  <r>
    <x v="881"/>
    <x v="15132"/>
    <x v="28"/>
    <n v="6.04"/>
  </r>
  <r>
    <x v="881"/>
    <x v="15133"/>
    <x v="30"/>
    <n v="0.85"/>
  </r>
  <r>
    <x v="881"/>
    <x v="15134"/>
    <x v="53"/>
    <n v="3.32"/>
  </r>
  <r>
    <x v="881"/>
    <x v="15135"/>
    <x v="38"/>
    <n v="5.69"/>
  </r>
  <r>
    <x v="881"/>
    <x v="15136"/>
    <x v="37"/>
    <n v="0.93"/>
  </r>
  <r>
    <x v="881"/>
    <x v="15136"/>
    <x v="37"/>
    <n v="5.22"/>
  </r>
  <r>
    <x v="881"/>
    <x v="15136"/>
    <x v="37"/>
    <n v="3.13"/>
  </r>
  <r>
    <x v="881"/>
    <x v="15134"/>
    <x v="53"/>
    <n v="0.85"/>
  </r>
  <r>
    <x v="881"/>
    <x v="15136"/>
    <x v="37"/>
    <n v="2.3199999999999998"/>
  </r>
  <r>
    <x v="881"/>
    <x v="15136"/>
    <x v="37"/>
    <n v="21.68"/>
  </r>
  <r>
    <x v="881"/>
    <x v="15134"/>
    <x v="53"/>
    <n v="44.36"/>
  </r>
  <r>
    <x v="881"/>
    <x v="15136"/>
    <x v="37"/>
    <n v="1.48"/>
  </r>
  <r>
    <x v="881"/>
    <x v="15136"/>
    <x v="37"/>
    <n v="17.420000000000002"/>
  </r>
  <r>
    <x v="881"/>
    <x v="15137"/>
    <x v="37"/>
    <n v="135.18"/>
  </r>
  <r>
    <x v="881"/>
    <x v="15136"/>
    <x v="37"/>
    <n v="19.64"/>
  </r>
  <r>
    <x v="881"/>
    <x v="15138"/>
    <x v="37"/>
    <n v="10.35"/>
  </r>
  <r>
    <x v="881"/>
    <x v="15136"/>
    <x v="37"/>
    <n v="6.91"/>
  </r>
  <r>
    <x v="881"/>
    <x v="15138"/>
    <x v="37"/>
    <n v="12.83"/>
  </r>
  <r>
    <x v="881"/>
    <x v="15136"/>
    <x v="37"/>
    <n v="38.03"/>
  </r>
  <r>
    <x v="881"/>
    <x v="15134"/>
    <x v="53"/>
    <n v="7.6"/>
  </r>
  <r>
    <x v="881"/>
    <x v="15139"/>
    <x v="13"/>
    <n v="89.6"/>
  </r>
  <r>
    <x v="881"/>
    <x v="15136"/>
    <x v="37"/>
    <n v="16.690000000000001"/>
  </r>
  <r>
    <x v="881"/>
    <x v="15139"/>
    <x v="13"/>
    <n v="18.07"/>
  </r>
  <r>
    <x v="881"/>
    <x v="15139"/>
    <x v="13"/>
    <n v="13.06"/>
  </r>
  <r>
    <x v="881"/>
    <x v="15140"/>
    <x v="13"/>
    <n v="170.64"/>
  </r>
  <r>
    <x v="881"/>
    <x v="15136"/>
    <x v="37"/>
    <n v="34.299999999999997"/>
  </r>
  <r>
    <x v="881"/>
    <x v="15141"/>
    <x v="38"/>
    <n v="21.37"/>
  </r>
  <r>
    <x v="881"/>
    <x v="15141"/>
    <x v="38"/>
    <n v="0.85"/>
  </r>
  <r>
    <x v="881"/>
    <x v="15141"/>
    <x v="38"/>
    <n v="32.18"/>
  </r>
  <r>
    <x v="881"/>
    <x v="15141"/>
    <x v="38"/>
    <n v="2.25"/>
  </r>
  <r>
    <x v="881"/>
    <x v="15120"/>
    <x v="73"/>
    <n v="0.85"/>
  </r>
  <r>
    <x v="881"/>
    <x v="15142"/>
    <x v="30"/>
    <n v="135.18"/>
  </r>
  <r>
    <x v="881"/>
    <x v="15120"/>
    <x v="73"/>
    <n v="9.84"/>
  </r>
  <r>
    <x v="881"/>
    <x v="15120"/>
    <x v="73"/>
    <n v="3.53"/>
  </r>
  <r>
    <x v="881"/>
    <x v="15143"/>
    <x v="58"/>
    <n v="0.33"/>
  </r>
  <r>
    <x v="881"/>
    <x v="15144"/>
    <x v="13"/>
    <n v="11.16"/>
  </r>
  <r>
    <x v="881"/>
    <x v="15145"/>
    <x v="51"/>
    <n v="135.18"/>
  </r>
  <r>
    <x v="881"/>
    <x v="15133"/>
    <x v="30"/>
    <n v="3.32"/>
  </r>
  <r>
    <x v="881"/>
    <x v="15115"/>
    <x v="13"/>
    <n v="9.3699999999999992"/>
  </r>
  <r>
    <x v="881"/>
    <x v="15146"/>
    <x v="26"/>
    <n v="135.18"/>
  </r>
  <r>
    <x v="881"/>
    <x v="15147"/>
    <x v="6"/>
    <n v="2.25"/>
  </r>
  <r>
    <x v="881"/>
    <x v="15147"/>
    <x v="6"/>
    <n v="14.48"/>
  </r>
  <r>
    <x v="881"/>
    <x v="15113"/>
    <x v="7"/>
    <n v="0.5"/>
  </r>
  <r>
    <x v="881"/>
    <x v="15148"/>
    <x v="13"/>
    <n v="10.6"/>
  </r>
  <r>
    <x v="881"/>
    <x v="15148"/>
    <x v="13"/>
    <n v="2.3199999999999998"/>
  </r>
  <r>
    <x v="881"/>
    <x v="15113"/>
    <x v="7"/>
    <n v="0.6"/>
  </r>
  <r>
    <x v="881"/>
    <x v="15113"/>
    <x v="7"/>
    <n v="6.28"/>
  </r>
  <r>
    <x v="881"/>
    <x v="15113"/>
    <x v="7"/>
    <n v="20.89"/>
  </r>
  <r>
    <x v="881"/>
    <x v="15149"/>
    <x v="9"/>
    <n v="31.68"/>
  </r>
  <r>
    <x v="881"/>
    <x v="15149"/>
    <x v="9"/>
    <n v="4.5"/>
  </r>
  <r>
    <x v="881"/>
    <x v="15113"/>
    <x v="7"/>
    <n v="8.11"/>
  </r>
  <r>
    <x v="881"/>
    <x v="15150"/>
    <x v="6"/>
    <n v="117.47"/>
  </r>
  <r>
    <x v="881"/>
    <x v="15113"/>
    <x v="7"/>
    <n v="2.33"/>
  </r>
  <r>
    <x v="881"/>
    <x v="15151"/>
    <x v="53"/>
    <n v="3.65"/>
  </r>
  <r>
    <x v="881"/>
    <x v="15151"/>
    <x v="53"/>
    <n v="31.53"/>
  </r>
  <r>
    <x v="881"/>
    <x v="15152"/>
    <x v="6"/>
    <n v="135.18"/>
  </r>
  <r>
    <x v="881"/>
    <x v="15143"/>
    <x v="58"/>
    <n v="0.33"/>
  </r>
  <r>
    <x v="881"/>
    <x v="15143"/>
    <x v="58"/>
    <n v="1.1499999999999999"/>
  </r>
  <r>
    <x v="881"/>
    <x v="15153"/>
    <x v="37"/>
    <n v="3.32"/>
  </r>
  <r>
    <x v="881"/>
    <x v="15119"/>
    <x v="51"/>
    <n v="32.869999999999997"/>
  </r>
  <r>
    <x v="881"/>
    <x v="15119"/>
    <x v="51"/>
    <n v="21.82"/>
  </r>
  <r>
    <x v="881"/>
    <x v="15153"/>
    <x v="37"/>
    <n v="0.85"/>
  </r>
  <r>
    <x v="881"/>
    <x v="15119"/>
    <x v="51"/>
    <n v="0.66"/>
  </r>
  <r>
    <x v="881"/>
    <x v="15153"/>
    <x v="37"/>
    <n v="37.57"/>
  </r>
  <r>
    <x v="881"/>
    <x v="15119"/>
    <x v="51"/>
    <n v="11.24"/>
  </r>
  <r>
    <x v="881"/>
    <x v="15153"/>
    <x v="37"/>
    <n v="5.9"/>
  </r>
  <r>
    <x v="881"/>
    <x v="15119"/>
    <x v="51"/>
    <n v="2.52"/>
  </r>
  <r>
    <x v="881"/>
    <x v="15119"/>
    <x v="51"/>
    <n v="24.04"/>
  </r>
  <r>
    <x v="881"/>
    <x v="15119"/>
    <x v="51"/>
    <n v="16.2"/>
  </r>
  <r>
    <x v="881"/>
    <x v="15119"/>
    <x v="51"/>
    <n v="92.3"/>
  </r>
  <r>
    <x v="881"/>
    <x v="15154"/>
    <x v="53"/>
    <n v="25.74"/>
  </r>
  <r>
    <x v="881"/>
    <x v="15154"/>
    <x v="53"/>
    <n v="2.81"/>
  </r>
  <r>
    <x v="881"/>
    <x v="15155"/>
    <x v="50"/>
    <n v="135.18"/>
  </r>
  <r>
    <x v="881"/>
    <x v="15134"/>
    <x v="53"/>
    <n v="23.13"/>
  </r>
  <r>
    <x v="881"/>
    <x v="15156"/>
    <x v="53"/>
    <n v="7.29"/>
  </r>
  <r>
    <x v="881"/>
    <x v="15157"/>
    <x v="50"/>
    <n v="135.18"/>
  </r>
  <r>
    <x v="881"/>
    <x v="15158"/>
    <x v="13"/>
    <n v="1.39"/>
  </r>
  <r>
    <x v="881"/>
    <x v="15158"/>
    <x v="13"/>
    <n v="8.5500000000000007"/>
  </r>
  <r>
    <x v="881"/>
    <x v="15159"/>
    <x v="53"/>
    <n v="0.57999999999999996"/>
  </r>
  <r>
    <x v="881"/>
    <x v="15160"/>
    <x v="6"/>
    <n v="135.18"/>
  </r>
  <r>
    <x v="881"/>
    <x v="15158"/>
    <x v="13"/>
    <n v="1.4"/>
  </r>
  <r>
    <x v="881"/>
    <x v="15161"/>
    <x v="33"/>
    <n v="14.58"/>
  </r>
  <r>
    <x v="881"/>
    <x v="15158"/>
    <x v="13"/>
    <n v="14.58"/>
  </r>
  <r>
    <x v="881"/>
    <x v="15161"/>
    <x v="33"/>
    <n v="3.32"/>
  </r>
  <r>
    <x v="881"/>
    <x v="15162"/>
    <x v="20"/>
    <n v="1.25"/>
  </r>
  <r>
    <x v="881"/>
    <x v="15161"/>
    <x v="33"/>
    <n v="0.85"/>
  </r>
  <r>
    <x v="881"/>
    <x v="15163"/>
    <x v="61"/>
    <n v="49.27"/>
  </r>
  <r>
    <x v="881"/>
    <x v="15164"/>
    <x v="20"/>
    <n v="152.08000000000001"/>
  </r>
  <r>
    <x v="881"/>
    <x v="15165"/>
    <x v="20"/>
    <n v="152.08000000000001"/>
  </r>
  <r>
    <x v="881"/>
    <x v="15166"/>
    <x v="33"/>
    <n v="24.88"/>
  </r>
  <r>
    <x v="881"/>
    <x v="15167"/>
    <x v="15"/>
    <n v="7.38"/>
  </r>
  <r>
    <x v="881"/>
    <x v="15168"/>
    <x v="20"/>
    <n v="21.26"/>
  </r>
  <r>
    <x v="881"/>
    <x v="15168"/>
    <x v="20"/>
    <n v="3.15"/>
  </r>
  <r>
    <x v="881"/>
    <x v="15168"/>
    <x v="20"/>
    <n v="0.98"/>
  </r>
  <r>
    <x v="881"/>
    <x v="15121"/>
    <x v="20"/>
    <n v="2.54"/>
  </r>
  <r>
    <x v="881"/>
    <x v="15121"/>
    <x v="20"/>
    <n v="25.5"/>
  </r>
  <r>
    <x v="881"/>
    <x v="15121"/>
    <x v="20"/>
    <n v="0.85"/>
  </r>
  <r>
    <x v="881"/>
    <x v="15169"/>
    <x v="33"/>
    <n v="6.46"/>
  </r>
  <r>
    <x v="881"/>
    <x v="15169"/>
    <x v="33"/>
    <n v="1.4"/>
  </r>
  <r>
    <x v="881"/>
    <x v="15170"/>
    <x v="38"/>
    <n v="20.190000000000001"/>
  </r>
  <r>
    <x v="881"/>
    <x v="15170"/>
    <x v="38"/>
    <n v="0.33"/>
  </r>
  <r>
    <x v="881"/>
    <x v="15170"/>
    <x v="38"/>
    <n v="40.380000000000003"/>
  </r>
  <r>
    <x v="881"/>
    <x v="15171"/>
    <x v="38"/>
    <n v="6.45"/>
  </r>
  <r>
    <x v="881"/>
    <x v="15171"/>
    <x v="38"/>
    <n v="22.7"/>
  </r>
  <r>
    <x v="881"/>
    <x v="15171"/>
    <x v="38"/>
    <n v="1.4"/>
  </r>
  <r>
    <x v="881"/>
    <x v="15171"/>
    <x v="38"/>
    <n v="3.53"/>
  </r>
  <r>
    <x v="881"/>
    <x v="15172"/>
    <x v="51"/>
    <n v="0.33"/>
  </r>
  <r>
    <x v="881"/>
    <x v="15173"/>
    <x v="51"/>
    <n v="9.48"/>
  </r>
  <r>
    <x v="881"/>
    <x v="15174"/>
    <x v="13"/>
    <n v="135.18"/>
  </r>
  <r>
    <x v="881"/>
    <x v="15175"/>
    <x v="51"/>
    <n v="135.18"/>
  </r>
  <r>
    <x v="881"/>
    <x v="15176"/>
    <x v="13"/>
    <n v="75.38"/>
  </r>
  <r>
    <x v="881"/>
    <x v="15177"/>
    <x v="59"/>
    <n v="5.08"/>
  </r>
  <r>
    <x v="881"/>
    <x v="15177"/>
    <x v="59"/>
    <n v="18.09"/>
  </r>
  <r>
    <x v="881"/>
    <x v="15158"/>
    <x v="13"/>
    <n v="53.48"/>
  </r>
  <r>
    <x v="881"/>
    <x v="15178"/>
    <x v="62"/>
    <n v="0.85"/>
  </r>
  <r>
    <x v="881"/>
    <x v="15178"/>
    <x v="62"/>
    <n v="3.47"/>
  </r>
  <r>
    <x v="881"/>
    <x v="15178"/>
    <x v="62"/>
    <n v="1.69"/>
  </r>
  <r>
    <x v="881"/>
    <x v="15178"/>
    <x v="62"/>
    <n v="15.47"/>
  </r>
  <r>
    <x v="881"/>
    <x v="15179"/>
    <x v="33"/>
    <n v="16.91"/>
  </r>
  <r>
    <x v="881"/>
    <x v="15180"/>
    <x v="30"/>
    <n v="5.8"/>
  </r>
  <r>
    <x v="881"/>
    <x v="15181"/>
    <x v="38"/>
    <n v="0.85"/>
  </r>
  <r>
    <x v="881"/>
    <x v="15182"/>
    <x v="59"/>
    <n v="0.37"/>
  </r>
  <r>
    <x v="881"/>
    <x v="15181"/>
    <x v="38"/>
    <n v="4.9400000000000004"/>
  </r>
  <r>
    <x v="881"/>
    <x v="15183"/>
    <x v="30"/>
    <n v="135.18"/>
  </r>
  <r>
    <x v="881"/>
    <x v="15179"/>
    <x v="33"/>
    <n v="14.58"/>
  </r>
  <r>
    <x v="881"/>
    <x v="15179"/>
    <x v="33"/>
    <n v="1.4"/>
  </r>
  <r>
    <x v="881"/>
    <x v="15179"/>
    <x v="33"/>
    <n v="6.79"/>
  </r>
  <r>
    <x v="881"/>
    <x v="15179"/>
    <x v="33"/>
    <n v="1.69"/>
  </r>
  <r>
    <x v="881"/>
    <x v="15184"/>
    <x v="69"/>
    <n v="8.48"/>
  </r>
  <r>
    <x v="881"/>
    <x v="15185"/>
    <x v="37"/>
    <n v="132.63"/>
  </r>
  <r>
    <x v="881"/>
    <x v="15186"/>
    <x v="33"/>
    <n v="135.18"/>
  </r>
  <r>
    <x v="881"/>
    <x v="15185"/>
    <x v="37"/>
    <n v="5.43"/>
  </r>
  <r>
    <x v="881"/>
    <x v="15185"/>
    <x v="37"/>
    <n v="1.1499999999999999"/>
  </r>
  <r>
    <x v="881"/>
    <x v="15185"/>
    <x v="37"/>
    <n v="0.37"/>
  </r>
  <r>
    <x v="881"/>
    <x v="15185"/>
    <x v="37"/>
    <n v="3.45"/>
  </r>
  <r>
    <x v="881"/>
    <x v="15187"/>
    <x v="33"/>
    <n v="207.28"/>
  </r>
  <r>
    <x v="881"/>
    <x v="15188"/>
    <x v="37"/>
    <n v="7.22"/>
  </r>
  <r>
    <x v="881"/>
    <x v="15189"/>
    <x v="33"/>
    <n v="3.56"/>
  </r>
  <r>
    <x v="881"/>
    <x v="15189"/>
    <x v="33"/>
    <n v="4.4400000000000004"/>
  </r>
  <r>
    <x v="881"/>
    <x v="15190"/>
    <x v="53"/>
    <n v="9.59"/>
  </r>
  <r>
    <x v="881"/>
    <x v="15191"/>
    <x v="42"/>
    <n v="1.4"/>
  </r>
  <r>
    <x v="881"/>
    <x v="15191"/>
    <x v="42"/>
    <n v="11.16"/>
  </r>
  <r>
    <x v="881"/>
    <x v="15191"/>
    <x v="42"/>
    <n v="0.85"/>
  </r>
  <r>
    <x v="881"/>
    <x v="15192"/>
    <x v="16"/>
    <n v="3.74"/>
  </r>
  <r>
    <x v="881"/>
    <x v="15191"/>
    <x v="42"/>
    <n v="3.32"/>
  </r>
  <r>
    <x v="881"/>
    <x v="15191"/>
    <x v="42"/>
    <n v="3.47"/>
  </r>
  <r>
    <x v="881"/>
    <x v="15192"/>
    <x v="16"/>
    <n v="5.34"/>
  </r>
  <r>
    <x v="881"/>
    <x v="15158"/>
    <x v="13"/>
    <n v="1.41"/>
  </r>
  <r>
    <x v="881"/>
    <x v="15193"/>
    <x v="6"/>
    <n v="135.18"/>
  </r>
  <r>
    <x v="881"/>
    <x v="15158"/>
    <x v="13"/>
    <n v="11.16"/>
  </r>
  <r>
    <x v="881"/>
    <x v="15158"/>
    <x v="13"/>
    <n v="7.32"/>
  </r>
  <r>
    <x v="881"/>
    <x v="15194"/>
    <x v="10"/>
    <n v="1.4"/>
  </r>
  <r>
    <x v="881"/>
    <x v="15194"/>
    <x v="10"/>
    <n v="7.22"/>
  </r>
  <r>
    <x v="881"/>
    <x v="15194"/>
    <x v="10"/>
    <n v="2.33"/>
  </r>
  <r>
    <x v="881"/>
    <x v="15194"/>
    <x v="10"/>
    <n v="23.7"/>
  </r>
  <r>
    <x v="881"/>
    <x v="15194"/>
    <x v="10"/>
    <n v="4.24"/>
  </r>
  <r>
    <x v="881"/>
    <x v="15195"/>
    <x v="26"/>
    <n v="135.18"/>
  </r>
  <r>
    <x v="881"/>
    <x v="15196"/>
    <x v="26"/>
    <n v="2.66"/>
  </r>
  <r>
    <x v="881"/>
    <x v="15197"/>
    <x v="39"/>
    <n v="127.57"/>
  </r>
  <r>
    <x v="881"/>
    <x v="15197"/>
    <x v="39"/>
    <n v="44.13"/>
  </r>
  <r>
    <x v="881"/>
    <x v="15197"/>
    <x v="39"/>
    <n v="89.1"/>
  </r>
  <r>
    <x v="881"/>
    <x v="15196"/>
    <x v="26"/>
    <n v="0.53"/>
  </r>
  <r>
    <x v="881"/>
    <x v="15198"/>
    <x v="7"/>
    <n v="6.18"/>
  </r>
  <r>
    <x v="881"/>
    <x v="15122"/>
    <x v="30"/>
    <n v="21.22"/>
  </r>
  <r>
    <x v="881"/>
    <x v="15199"/>
    <x v="30"/>
    <n v="96.75"/>
  </r>
  <r>
    <x v="881"/>
    <x v="15199"/>
    <x v="30"/>
    <n v="10.96"/>
  </r>
  <r>
    <x v="881"/>
    <x v="15199"/>
    <x v="30"/>
    <n v="6.65"/>
  </r>
  <r>
    <x v="881"/>
    <x v="15199"/>
    <x v="30"/>
    <n v="11.17"/>
  </r>
  <r>
    <x v="881"/>
    <x v="15200"/>
    <x v="37"/>
    <n v="135.18"/>
  </r>
  <r>
    <x v="881"/>
    <x v="15199"/>
    <x v="30"/>
    <n v="8.27"/>
  </r>
  <r>
    <x v="881"/>
    <x v="15199"/>
    <x v="30"/>
    <n v="7.23"/>
  </r>
  <r>
    <x v="881"/>
    <x v="15199"/>
    <x v="30"/>
    <n v="32.479999999999997"/>
  </r>
  <r>
    <x v="881"/>
    <x v="15126"/>
    <x v="13"/>
    <n v="5.08"/>
  </r>
  <r>
    <x v="881"/>
    <x v="15199"/>
    <x v="30"/>
    <n v="3.65"/>
  </r>
  <r>
    <x v="881"/>
    <x v="15126"/>
    <x v="13"/>
    <n v="13.6"/>
  </r>
  <r>
    <x v="881"/>
    <x v="15201"/>
    <x v="59"/>
    <n v="135.18"/>
  </r>
  <r>
    <x v="881"/>
    <x v="15126"/>
    <x v="13"/>
    <n v="11.48"/>
  </r>
  <r>
    <x v="881"/>
    <x v="15202"/>
    <x v="59"/>
    <n v="0.33"/>
  </r>
  <r>
    <x v="881"/>
    <x v="15118"/>
    <x v="59"/>
    <n v="0.33"/>
  </r>
  <r>
    <x v="881"/>
    <x v="15118"/>
    <x v="59"/>
    <n v="0.74"/>
  </r>
  <r>
    <x v="881"/>
    <x v="15126"/>
    <x v="13"/>
    <n v="2.3199999999999998"/>
  </r>
  <r>
    <x v="881"/>
    <x v="15126"/>
    <x v="13"/>
    <n v="1.08"/>
  </r>
  <r>
    <x v="881"/>
    <x v="15126"/>
    <x v="13"/>
    <n v="2.3199999999999998"/>
  </r>
  <r>
    <x v="881"/>
    <x v="15126"/>
    <x v="13"/>
    <n v="2.2999999999999998"/>
  </r>
  <r>
    <x v="881"/>
    <x v="15126"/>
    <x v="13"/>
    <n v="0.33"/>
  </r>
  <r>
    <x v="881"/>
    <x v="15126"/>
    <x v="13"/>
    <n v="0.33"/>
  </r>
  <r>
    <x v="881"/>
    <x v="15126"/>
    <x v="13"/>
    <n v="29.64"/>
  </r>
  <r>
    <x v="881"/>
    <x v="15126"/>
    <x v="13"/>
    <n v="23.18"/>
  </r>
  <r>
    <x v="881"/>
    <x v="15203"/>
    <x v="30"/>
    <n v="135.18"/>
  </r>
  <r>
    <x v="881"/>
    <x v="15204"/>
    <x v="73"/>
    <n v="135.18"/>
  </r>
  <r>
    <x v="881"/>
    <x v="15205"/>
    <x v="59"/>
    <n v="135.18"/>
  </r>
  <r>
    <x v="881"/>
    <x v="15118"/>
    <x v="59"/>
    <n v="4.5"/>
  </r>
  <r>
    <x v="881"/>
    <x v="15206"/>
    <x v="10"/>
    <n v="73.59"/>
  </r>
  <r>
    <x v="881"/>
    <x v="15207"/>
    <x v="7"/>
    <n v="14.48"/>
  </r>
  <r>
    <x v="881"/>
    <x v="15207"/>
    <x v="7"/>
    <n v="6.18"/>
  </r>
  <r>
    <x v="881"/>
    <x v="15208"/>
    <x v="6"/>
    <n v="135.18"/>
  </r>
  <r>
    <x v="881"/>
    <x v="15209"/>
    <x v="30"/>
    <n v="17.899999999999999"/>
  </r>
  <r>
    <x v="881"/>
    <x v="15210"/>
    <x v="13"/>
    <n v="14.58"/>
  </r>
  <r>
    <x v="881"/>
    <x v="15209"/>
    <x v="30"/>
    <n v="2.25"/>
  </r>
  <r>
    <x v="881"/>
    <x v="15210"/>
    <x v="13"/>
    <n v="1.4"/>
  </r>
  <r>
    <x v="881"/>
    <x v="15211"/>
    <x v="13"/>
    <n v="135.18"/>
  </r>
  <r>
    <x v="881"/>
    <x v="15167"/>
    <x v="15"/>
    <n v="2.0299999999999998"/>
  </r>
  <r>
    <x v="881"/>
    <x v="15167"/>
    <x v="15"/>
    <n v="2.66"/>
  </r>
  <r>
    <x v="881"/>
    <x v="15212"/>
    <x v="6"/>
    <n v="11.27"/>
  </r>
  <r>
    <x v="881"/>
    <x v="15212"/>
    <x v="6"/>
    <n v="11.27"/>
  </r>
  <r>
    <x v="881"/>
    <x v="15213"/>
    <x v="28"/>
    <n v="73.59"/>
  </r>
  <r>
    <x v="881"/>
    <x v="15212"/>
    <x v="6"/>
    <n v="11.27"/>
  </r>
  <r>
    <x v="881"/>
    <x v="15212"/>
    <x v="6"/>
    <n v="11.27"/>
  </r>
  <r>
    <x v="881"/>
    <x v="15212"/>
    <x v="6"/>
    <n v="45.06"/>
  </r>
  <r>
    <x v="881"/>
    <x v="15212"/>
    <x v="6"/>
    <n v="45.04"/>
  </r>
  <r>
    <x v="881"/>
    <x v="15171"/>
    <x v="38"/>
    <n v="7.22"/>
  </r>
  <r>
    <x v="881"/>
    <x v="15171"/>
    <x v="38"/>
    <n v="1.41"/>
  </r>
  <r>
    <x v="881"/>
    <x v="15171"/>
    <x v="38"/>
    <n v="25.13"/>
  </r>
  <r>
    <x v="881"/>
    <x v="15214"/>
    <x v="33"/>
    <n v="0.85"/>
  </r>
  <r>
    <x v="881"/>
    <x v="15215"/>
    <x v="62"/>
    <n v="0.85"/>
  </r>
  <r>
    <x v="881"/>
    <x v="15215"/>
    <x v="62"/>
    <n v="3.32"/>
  </r>
  <r>
    <x v="881"/>
    <x v="15171"/>
    <x v="38"/>
    <n v="1.4"/>
  </r>
  <r>
    <x v="881"/>
    <x v="15216"/>
    <x v="37"/>
    <n v="14.48"/>
  </r>
  <r>
    <x v="881"/>
    <x v="15171"/>
    <x v="38"/>
    <n v="7.22"/>
  </r>
  <r>
    <x v="881"/>
    <x v="15216"/>
    <x v="37"/>
    <n v="2.25"/>
  </r>
  <r>
    <x v="881"/>
    <x v="15214"/>
    <x v="33"/>
    <n v="3.47"/>
  </r>
  <r>
    <x v="881"/>
    <x v="15214"/>
    <x v="33"/>
    <n v="0.84"/>
  </r>
  <r>
    <x v="881"/>
    <x v="15214"/>
    <x v="33"/>
    <n v="3.32"/>
  </r>
  <r>
    <x v="881"/>
    <x v="15217"/>
    <x v="6"/>
    <n v="0.37"/>
  </r>
  <r>
    <x v="881"/>
    <x v="15218"/>
    <x v="13"/>
    <n v="4.62"/>
  </r>
  <r>
    <x v="881"/>
    <x v="15219"/>
    <x v="39"/>
    <n v="129.87"/>
  </r>
  <r>
    <x v="881"/>
    <x v="15220"/>
    <x v="37"/>
    <n v="3.32"/>
  </r>
  <r>
    <x v="881"/>
    <x v="15220"/>
    <x v="37"/>
    <n v="2.31"/>
  </r>
  <r>
    <x v="881"/>
    <x v="15221"/>
    <x v="51"/>
    <n v="16.95"/>
  </r>
  <r>
    <x v="881"/>
    <x v="15222"/>
    <x v="13"/>
    <n v="0.7"/>
  </r>
  <r>
    <x v="881"/>
    <x v="15220"/>
    <x v="37"/>
    <n v="17.239999999999998"/>
  </r>
  <r>
    <x v="881"/>
    <x v="15222"/>
    <x v="13"/>
    <n v="1.92"/>
  </r>
  <r>
    <x v="881"/>
    <x v="15223"/>
    <x v="6"/>
    <n v="22.86"/>
  </r>
  <r>
    <x v="881"/>
    <x v="15224"/>
    <x v="50"/>
    <n v="2.62"/>
  </r>
  <r>
    <x v="881"/>
    <x v="15221"/>
    <x v="51"/>
    <n v="2.25"/>
  </r>
  <r>
    <x v="881"/>
    <x v="15225"/>
    <x v="35"/>
    <n v="135.18"/>
  </r>
  <r>
    <x v="881"/>
    <x v="15224"/>
    <x v="50"/>
    <n v="6.94"/>
  </r>
  <r>
    <x v="881"/>
    <x v="15224"/>
    <x v="50"/>
    <n v="1.69"/>
  </r>
  <r>
    <x v="881"/>
    <x v="15224"/>
    <x v="50"/>
    <n v="7.22"/>
  </r>
  <r>
    <x v="881"/>
    <x v="15226"/>
    <x v="13"/>
    <n v="135.18"/>
  </r>
  <r>
    <x v="881"/>
    <x v="15224"/>
    <x v="50"/>
    <n v="1.4"/>
  </r>
  <r>
    <x v="881"/>
    <x v="15227"/>
    <x v="51"/>
    <n v="59.31"/>
  </r>
  <r>
    <x v="881"/>
    <x v="15227"/>
    <x v="51"/>
    <n v="4.8099999999999996"/>
  </r>
  <r>
    <x v="881"/>
    <x v="15228"/>
    <x v="30"/>
    <n v="0.57999999999999996"/>
  </r>
  <r>
    <x v="881"/>
    <x v="15228"/>
    <x v="30"/>
    <n v="5.22"/>
  </r>
  <r>
    <x v="881"/>
    <x v="15228"/>
    <x v="30"/>
    <n v="0.37"/>
  </r>
  <r>
    <x v="881"/>
    <x v="15229"/>
    <x v="30"/>
    <n v="135.18"/>
  </r>
  <r>
    <x v="881"/>
    <x v="15230"/>
    <x v="28"/>
    <n v="0.37"/>
  </r>
  <r>
    <x v="881"/>
    <x v="15231"/>
    <x v="13"/>
    <n v="3.32"/>
  </r>
  <r>
    <x v="881"/>
    <x v="15232"/>
    <x v="61"/>
    <n v="135.18"/>
  </r>
  <r>
    <x v="881"/>
    <x v="15233"/>
    <x v="39"/>
    <n v="135.18"/>
  </r>
  <r>
    <x v="881"/>
    <x v="15234"/>
    <x v="30"/>
    <n v="73.59"/>
  </r>
  <r>
    <x v="881"/>
    <x v="15231"/>
    <x v="13"/>
    <n v="0.85"/>
  </r>
  <r>
    <x v="881"/>
    <x v="15231"/>
    <x v="13"/>
    <n v="27.22"/>
  </r>
  <r>
    <x v="881"/>
    <x v="15235"/>
    <x v="30"/>
    <n v="11.27"/>
  </r>
  <r>
    <x v="881"/>
    <x v="15235"/>
    <x v="30"/>
    <n v="11.27"/>
  </r>
  <r>
    <x v="881"/>
    <x v="15236"/>
    <x v="53"/>
    <n v="135.18"/>
  </r>
  <r>
    <x v="881"/>
    <x v="15237"/>
    <x v="37"/>
    <n v="8.52"/>
  </r>
  <r>
    <x v="881"/>
    <x v="15231"/>
    <x v="13"/>
    <n v="4.21"/>
  </r>
  <r>
    <x v="881"/>
    <x v="15238"/>
    <x v="59"/>
    <n v="1.69"/>
  </r>
  <r>
    <x v="881"/>
    <x v="15239"/>
    <x v="20"/>
    <n v="152.08000000000001"/>
  </r>
  <r>
    <x v="881"/>
    <x v="15235"/>
    <x v="30"/>
    <n v="11.27"/>
  </r>
  <r>
    <x v="881"/>
    <x v="15220"/>
    <x v="37"/>
    <n v="2.81"/>
  </r>
  <r>
    <x v="881"/>
    <x v="15240"/>
    <x v="13"/>
    <n v="0.37"/>
  </r>
  <r>
    <x v="881"/>
    <x v="15240"/>
    <x v="13"/>
    <n v="0.37"/>
  </r>
  <r>
    <x v="881"/>
    <x v="15241"/>
    <x v="10"/>
    <n v="4.6399999999999997"/>
  </r>
  <r>
    <x v="881"/>
    <x v="15240"/>
    <x v="13"/>
    <n v="0.33"/>
  </r>
  <r>
    <x v="881"/>
    <x v="15240"/>
    <x v="13"/>
    <n v="0.53"/>
  </r>
  <r>
    <x v="881"/>
    <x v="15240"/>
    <x v="13"/>
    <n v="8.0500000000000007"/>
  </r>
  <r>
    <x v="881"/>
    <x v="15241"/>
    <x v="10"/>
    <n v="3.94"/>
  </r>
  <r>
    <x v="881"/>
    <x v="15242"/>
    <x v="32"/>
    <n v="0.57999999999999996"/>
  </r>
  <r>
    <x v="881"/>
    <x v="15243"/>
    <x v="92"/>
    <n v="101.94"/>
  </r>
  <r>
    <x v="881"/>
    <x v="15241"/>
    <x v="10"/>
    <n v="1.57"/>
  </r>
  <r>
    <x v="881"/>
    <x v="15244"/>
    <x v="20"/>
    <n v="152.08000000000001"/>
  </r>
  <r>
    <x v="881"/>
    <x v="15243"/>
    <x v="92"/>
    <n v="8.69"/>
  </r>
  <r>
    <x v="881"/>
    <x v="15245"/>
    <x v="13"/>
    <n v="11.35"/>
  </r>
  <r>
    <x v="881"/>
    <x v="15243"/>
    <x v="92"/>
    <n v="127.2"/>
  </r>
  <r>
    <x v="881"/>
    <x v="15245"/>
    <x v="13"/>
    <n v="2.54"/>
  </r>
  <r>
    <x v="881"/>
    <x v="15246"/>
    <x v="92"/>
    <n v="135.32"/>
  </r>
  <r>
    <x v="881"/>
    <x v="15245"/>
    <x v="13"/>
    <n v="3.32"/>
  </r>
  <r>
    <x v="881"/>
    <x v="15247"/>
    <x v="13"/>
    <n v="0.57999999999999996"/>
  </r>
  <r>
    <x v="881"/>
    <x v="15245"/>
    <x v="13"/>
    <n v="0.85"/>
  </r>
  <r>
    <x v="881"/>
    <x v="15248"/>
    <x v="28"/>
    <n v="3.32"/>
  </r>
  <r>
    <x v="881"/>
    <x v="15248"/>
    <x v="28"/>
    <n v="0.85"/>
  </r>
  <r>
    <x v="881"/>
    <x v="15124"/>
    <x v="51"/>
    <n v="11.27"/>
  </r>
  <r>
    <x v="881"/>
    <x v="15249"/>
    <x v="26"/>
    <n v="0.59"/>
  </r>
  <r>
    <x v="881"/>
    <x v="15250"/>
    <x v="50"/>
    <n v="7.71"/>
  </r>
  <r>
    <x v="881"/>
    <x v="15251"/>
    <x v="58"/>
    <n v="8.69"/>
  </r>
  <r>
    <x v="881"/>
    <x v="15252"/>
    <x v="26"/>
    <n v="0.85"/>
  </r>
  <r>
    <x v="881"/>
    <x v="15252"/>
    <x v="26"/>
    <n v="3.32"/>
  </r>
  <r>
    <x v="881"/>
    <x v="15253"/>
    <x v="50"/>
    <n v="135.18"/>
  </r>
  <r>
    <x v="881"/>
    <x v="15224"/>
    <x v="50"/>
    <n v="0.85"/>
  </r>
  <r>
    <x v="881"/>
    <x v="15254"/>
    <x v="6"/>
    <n v="0.85"/>
  </r>
  <r>
    <x v="881"/>
    <x v="15221"/>
    <x v="51"/>
    <n v="8.5500000000000007"/>
  </r>
  <r>
    <x v="881"/>
    <x v="15221"/>
    <x v="51"/>
    <n v="1.4"/>
  </r>
  <r>
    <x v="881"/>
    <x v="15220"/>
    <x v="37"/>
    <n v="29.16"/>
  </r>
  <r>
    <x v="881"/>
    <x v="15251"/>
    <x v="58"/>
    <n v="0.33"/>
  </r>
  <r>
    <x v="881"/>
    <x v="15251"/>
    <x v="58"/>
    <n v="0.53"/>
  </r>
  <r>
    <x v="881"/>
    <x v="15254"/>
    <x v="6"/>
    <n v="3.47"/>
  </r>
  <r>
    <x v="881"/>
    <x v="15255"/>
    <x v="38"/>
    <n v="2.9"/>
  </r>
  <r>
    <x v="881"/>
    <x v="15255"/>
    <x v="38"/>
    <n v="33.18"/>
  </r>
  <r>
    <x v="881"/>
    <x v="15256"/>
    <x v="13"/>
    <n v="45.04"/>
  </r>
  <r>
    <x v="881"/>
    <x v="15257"/>
    <x v="38"/>
    <n v="3.68"/>
  </r>
  <r>
    <x v="881"/>
    <x v="15258"/>
    <x v="37"/>
    <n v="7.22"/>
  </r>
  <r>
    <x v="881"/>
    <x v="15238"/>
    <x v="59"/>
    <n v="6.65"/>
  </r>
  <r>
    <x v="881"/>
    <x v="15259"/>
    <x v="13"/>
    <n v="39.1"/>
  </r>
  <r>
    <x v="881"/>
    <x v="15260"/>
    <x v="35"/>
    <n v="73.59"/>
  </r>
  <r>
    <x v="881"/>
    <x v="15261"/>
    <x v="50"/>
    <n v="0.85"/>
  </r>
  <r>
    <x v="881"/>
    <x v="15262"/>
    <x v="0"/>
    <n v="14.58"/>
  </r>
  <r>
    <x v="881"/>
    <x v="15259"/>
    <x v="13"/>
    <n v="2.5299999999999998"/>
  </r>
  <r>
    <x v="881"/>
    <x v="15259"/>
    <x v="13"/>
    <n v="14.59"/>
  </r>
  <r>
    <x v="881"/>
    <x v="15261"/>
    <x v="50"/>
    <n v="3.47"/>
  </r>
  <r>
    <x v="881"/>
    <x v="15263"/>
    <x v="53"/>
    <n v="135.18"/>
  </r>
  <r>
    <x v="881"/>
    <x v="15119"/>
    <x v="51"/>
    <n v="2.0299999999999998"/>
  </r>
  <r>
    <x v="881"/>
    <x v="15264"/>
    <x v="58"/>
    <n v="135.18"/>
  </r>
  <r>
    <x v="881"/>
    <x v="15265"/>
    <x v="20"/>
    <n v="0.64"/>
  </r>
  <r>
    <x v="881"/>
    <x v="15259"/>
    <x v="13"/>
    <n v="1.4"/>
  </r>
  <r>
    <x v="881"/>
    <x v="15266"/>
    <x v="20"/>
    <n v="2.5499999999999998"/>
  </r>
  <r>
    <x v="881"/>
    <x v="15267"/>
    <x v="20"/>
    <n v="152.08000000000001"/>
  </r>
  <r>
    <x v="881"/>
    <x v="15259"/>
    <x v="13"/>
    <n v="6.69"/>
  </r>
  <r>
    <x v="881"/>
    <x v="15119"/>
    <x v="51"/>
    <n v="0.92"/>
  </r>
  <r>
    <x v="881"/>
    <x v="15238"/>
    <x v="59"/>
    <n v="7.44"/>
  </r>
  <r>
    <x v="881"/>
    <x v="15268"/>
    <x v="9"/>
    <n v="49.71"/>
  </r>
  <r>
    <x v="881"/>
    <x v="15269"/>
    <x v="37"/>
    <n v="4.41"/>
  </r>
  <r>
    <x v="881"/>
    <x v="15259"/>
    <x v="13"/>
    <n v="8.26"/>
  </r>
  <r>
    <x v="881"/>
    <x v="15256"/>
    <x v="13"/>
    <n v="45.06"/>
  </r>
  <r>
    <x v="881"/>
    <x v="15270"/>
    <x v="26"/>
    <n v="6.29"/>
  </r>
  <r>
    <x v="881"/>
    <x v="15235"/>
    <x v="30"/>
    <n v="11.27"/>
  </r>
  <r>
    <x v="881"/>
    <x v="15238"/>
    <x v="59"/>
    <n v="1.69"/>
  </r>
  <r>
    <x v="881"/>
    <x v="15256"/>
    <x v="13"/>
    <n v="11.27"/>
  </r>
  <r>
    <x v="881"/>
    <x v="15271"/>
    <x v="50"/>
    <n v="135.18"/>
  </r>
  <r>
    <x v="881"/>
    <x v="15100"/>
    <x v="32"/>
    <n v="2.81"/>
  </r>
  <r>
    <x v="881"/>
    <x v="15256"/>
    <x v="13"/>
    <n v="11.27"/>
  </r>
  <r>
    <x v="881"/>
    <x v="15272"/>
    <x v="1"/>
    <n v="1.08"/>
  </r>
  <r>
    <x v="881"/>
    <x v="15259"/>
    <x v="13"/>
    <n v="68.849999999999994"/>
  </r>
  <r>
    <x v="881"/>
    <x v="15256"/>
    <x v="13"/>
    <n v="11.27"/>
  </r>
  <r>
    <x v="881"/>
    <x v="15258"/>
    <x v="37"/>
    <n v="2.33"/>
  </r>
  <r>
    <x v="881"/>
    <x v="15259"/>
    <x v="13"/>
    <n v="6.49"/>
  </r>
  <r>
    <x v="881"/>
    <x v="15258"/>
    <x v="37"/>
    <n v="6.46"/>
  </r>
  <r>
    <x v="881"/>
    <x v="15235"/>
    <x v="30"/>
    <n v="45.06"/>
  </r>
  <r>
    <x v="881"/>
    <x v="15235"/>
    <x v="30"/>
    <n v="45.04"/>
  </r>
  <r>
    <x v="881"/>
    <x v="15256"/>
    <x v="13"/>
    <n v="11.27"/>
  </r>
  <r>
    <x v="881"/>
    <x v="15273"/>
    <x v="13"/>
    <n v="0.85"/>
  </r>
  <r>
    <x v="881"/>
    <x v="15273"/>
    <x v="13"/>
    <n v="3.32"/>
  </r>
  <r>
    <x v="881"/>
    <x v="15274"/>
    <x v="13"/>
    <n v="0.66"/>
  </r>
  <r>
    <x v="881"/>
    <x v="15275"/>
    <x v="13"/>
    <n v="0.37"/>
  </r>
  <r>
    <x v="881"/>
    <x v="15276"/>
    <x v="4"/>
    <n v="0.66"/>
  </r>
  <r>
    <x v="881"/>
    <x v="15070"/>
    <x v="48"/>
    <n v="0.57999999999999996"/>
  </r>
  <r>
    <x v="881"/>
    <x v="15088"/>
    <x v="36"/>
    <n v="2.33"/>
  </r>
  <r>
    <x v="881"/>
    <x v="15088"/>
    <x v="36"/>
    <n v="0.85"/>
  </r>
  <r>
    <x v="881"/>
    <x v="15192"/>
    <x v="16"/>
    <n v="4.6399999999999997"/>
  </r>
  <r>
    <x v="881"/>
    <x v="15277"/>
    <x v="14"/>
    <n v="135.18"/>
  </r>
  <r>
    <x v="881"/>
    <x v="15044"/>
    <x v="42"/>
    <n v="2.3199999999999998"/>
  </r>
  <r>
    <x v="881"/>
    <x v="15033"/>
    <x v="48"/>
    <n v="4.9400000000000004"/>
  </r>
  <r>
    <x v="881"/>
    <x v="15278"/>
    <x v="36"/>
    <n v="2.96"/>
  </r>
  <r>
    <x v="881"/>
    <x v="15001"/>
    <x v="17"/>
    <n v="0.33"/>
  </r>
  <r>
    <x v="881"/>
    <x v="15279"/>
    <x v="20"/>
    <n v="152.08000000000001"/>
  </r>
  <r>
    <x v="881"/>
    <x v="15280"/>
    <x v="10"/>
    <n v="135.18"/>
  </r>
  <r>
    <x v="881"/>
    <x v="15281"/>
    <x v="23"/>
    <n v="2.62"/>
  </r>
  <r>
    <x v="881"/>
    <x v="15120"/>
    <x v="73"/>
    <n v="14.58"/>
  </r>
  <r>
    <x v="881"/>
    <x v="15282"/>
    <x v="28"/>
    <n v="0.85"/>
  </r>
  <r>
    <x v="881"/>
    <x v="15282"/>
    <x v="28"/>
    <n v="3.32"/>
  </r>
  <r>
    <x v="881"/>
    <x v="15283"/>
    <x v="20"/>
    <n v="152.08000000000001"/>
  </r>
  <r>
    <x v="881"/>
    <x v="15284"/>
    <x v="4"/>
    <n v="135.18"/>
  </r>
  <r>
    <x v="881"/>
    <x v="15285"/>
    <x v="13"/>
    <n v="135.18"/>
  </r>
  <r>
    <x v="881"/>
    <x v="15286"/>
    <x v="27"/>
    <n v="14.77"/>
  </r>
  <r>
    <x v="881"/>
    <x v="15287"/>
    <x v="28"/>
    <n v="0.96"/>
  </r>
  <r>
    <x v="881"/>
    <x v="15288"/>
    <x v="92"/>
    <n v="135.18"/>
  </r>
  <r>
    <x v="881"/>
    <x v="15289"/>
    <x v="8"/>
    <n v="1.6"/>
  </r>
  <r>
    <x v="881"/>
    <x v="15143"/>
    <x v="58"/>
    <n v="0.33"/>
  </r>
  <r>
    <x v="881"/>
    <x v="15143"/>
    <x v="58"/>
    <n v="1.73"/>
  </r>
  <r>
    <x v="881"/>
    <x v="15122"/>
    <x v="30"/>
    <n v="22.18"/>
  </r>
  <r>
    <x v="881"/>
    <x v="15290"/>
    <x v="30"/>
    <n v="135.18"/>
  </r>
  <r>
    <x v="881"/>
    <x v="15291"/>
    <x v="30"/>
    <n v="1.1499999999999999"/>
  </r>
  <r>
    <x v="881"/>
    <x v="15292"/>
    <x v="32"/>
    <n v="0.59"/>
  </r>
  <r>
    <x v="881"/>
    <x v="15258"/>
    <x v="37"/>
    <n v="6.18"/>
  </r>
  <r>
    <x v="881"/>
    <x v="15293"/>
    <x v="23"/>
    <n v="135.18"/>
  </r>
  <r>
    <x v="881"/>
    <x v="15242"/>
    <x v="32"/>
    <n v="0.37"/>
  </r>
  <r>
    <x v="881"/>
    <x v="15294"/>
    <x v="8"/>
    <n v="9.9600000000000009"/>
  </r>
  <r>
    <x v="881"/>
    <x v="15294"/>
    <x v="8"/>
    <n v="2.54"/>
  </r>
  <r>
    <x v="881"/>
    <x v="15158"/>
    <x v="13"/>
    <n v="14.58"/>
  </r>
  <r>
    <x v="881"/>
    <x v="14998"/>
    <x v="42"/>
    <n v="14.82"/>
  </r>
  <r>
    <x v="881"/>
    <x v="15295"/>
    <x v="24"/>
    <n v="135.18"/>
  </r>
  <r>
    <x v="881"/>
    <x v="15158"/>
    <x v="13"/>
    <n v="1.4"/>
  </r>
  <r>
    <x v="881"/>
    <x v="15296"/>
    <x v="32"/>
    <n v="3.32"/>
  </r>
  <r>
    <x v="881"/>
    <x v="15296"/>
    <x v="32"/>
    <n v="0.85"/>
  </r>
  <r>
    <x v="881"/>
    <x v="15297"/>
    <x v="42"/>
    <n v="8.1999999999999993"/>
  </r>
  <r>
    <x v="881"/>
    <x v="15298"/>
    <x v="17"/>
    <n v="0.96"/>
  </r>
  <r>
    <x v="881"/>
    <x v="15299"/>
    <x v="18"/>
    <n v="7.27"/>
  </r>
  <r>
    <x v="881"/>
    <x v="15300"/>
    <x v="78"/>
    <n v="5.0999999999999996"/>
  </r>
  <r>
    <x v="881"/>
    <x v="15301"/>
    <x v="78"/>
    <n v="11.87"/>
  </r>
  <r>
    <x v="881"/>
    <x v="15302"/>
    <x v="18"/>
    <n v="5.97"/>
  </r>
  <r>
    <x v="881"/>
    <x v="15303"/>
    <x v="17"/>
    <n v="5.95"/>
  </r>
  <r>
    <x v="881"/>
    <x v="15067"/>
    <x v="42"/>
    <n v="3.8"/>
  </r>
  <r>
    <x v="881"/>
    <x v="15298"/>
    <x v="17"/>
    <n v="5.38"/>
  </r>
  <r>
    <x v="881"/>
    <x v="15297"/>
    <x v="42"/>
    <n v="8.58"/>
  </r>
  <r>
    <x v="881"/>
    <x v="15303"/>
    <x v="17"/>
    <n v="8.58"/>
  </r>
  <r>
    <x v="881"/>
    <x v="15299"/>
    <x v="18"/>
    <n v="8.58"/>
  </r>
  <r>
    <x v="881"/>
    <x v="15302"/>
    <x v="18"/>
    <n v="8.58"/>
  </r>
  <r>
    <x v="881"/>
    <x v="15301"/>
    <x v="78"/>
    <n v="9.24"/>
  </r>
  <r>
    <x v="881"/>
    <x v="15300"/>
    <x v="78"/>
    <n v="6.05"/>
  </r>
  <r>
    <x v="881"/>
    <x v="15041"/>
    <x v="45"/>
    <n v="8.27"/>
  </r>
  <r>
    <x v="881"/>
    <x v="15016"/>
    <x v="9"/>
    <n v="0.37"/>
  </r>
  <r>
    <x v="881"/>
    <x v="15220"/>
    <x v="37"/>
    <n v="61.22"/>
  </r>
  <r>
    <x v="881"/>
    <x v="15041"/>
    <x v="45"/>
    <n v="7.07"/>
  </r>
  <r>
    <x v="881"/>
    <x v="15304"/>
    <x v="82"/>
    <n v="8.58"/>
  </r>
  <r>
    <x v="881"/>
    <x v="15179"/>
    <x v="33"/>
    <n v="25.52"/>
  </r>
  <r>
    <x v="881"/>
    <x v="15138"/>
    <x v="37"/>
    <n v="11.16"/>
  </r>
  <r>
    <x v="881"/>
    <x v="15259"/>
    <x v="13"/>
    <n v="27.11"/>
  </r>
  <r>
    <x v="881"/>
    <x v="15179"/>
    <x v="33"/>
    <n v="6.49"/>
  </r>
  <r>
    <x v="881"/>
    <x v="15259"/>
    <x v="13"/>
    <n v="119.21"/>
  </r>
  <r>
    <x v="881"/>
    <x v="15198"/>
    <x v="7"/>
    <n v="128.5"/>
  </r>
  <r>
    <x v="881"/>
    <x v="15198"/>
    <x v="7"/>
    <n v="144.6"/>
  </r>
  <r>
    <x v="881"/>
    <x v="15304"/>
    <x v="82"/>
    <n v="12.29"/>
  </r>
  <r>
    <x v="881"/>
    <x v="15136"/>
    <x v="37"/>
    <n v="0.59"/>
  </r>
  <r>
    <x v="881"/>
    <x v="15148"/>
    <x v="13"/>
    <n v="0.66"/>
  </r>
  <r>
    <x v="881"/>
    <x v="15148"/>
    <x v="13"/>
    <n v="1.9"/>
  </r>
  <r>
    <x v="881"/>
    <x v="15041"/>
    <x v="45"/>
    <n v="2.54"/>
  </r>
  <r>
    <x v="881"/>
    <x v="15167"/>
    <x v="15"/>
    <n v="2.3199999999999998"/>
  </r>
  <r>
    <x v="881"/>
    <x v="15010"/>
    <x v="32"/>
    <n v="2.62"/>
  </r>
  <r>
    <x v="881"/>
    <x v="15010"/>
    <x v="32"/>
    <n v="0.85"/>
  </r>
  <r>
    <x v="881"/>
    <x v="15052"/>
    <x v="27"/>
    <n v="0.37"/>
  </r>
  <r>
    <x v="881"/>
    <x v="14997"/>
    <x v="21"/>
    <n v="19.84"/>
  </r>
  <r>
    <x v="881"/>
    <x v="15220"/>
    <x v="37"/>
    <n v="13.57"/>
  </r>
  <r>
    <x v="881"/>
    <x v="14997"/>
    <x v="21"/>
    <n v="4.22"/>
  </r>
  <r>
    <x v="881"/>
    <x v="15275"/>
    <x v="13"/>
    <n v="2.3199999999999998"/>
  </r>
  <r>
    <x v="881"/>
    <x v="15199"/>
    <x v="30"/>
    <n v="23.31"/>
  </r>
  <r>
    <x v="881"/>
    <x v="15015"/>
    <x v="32"/>
    <n v="0.53"/>
  </r>
  <r>
    <x v="881"/>
    <x v="15098"/>
    <x v="33"/>
    <n v="5.93"/>
  </r>
  <r>
    <x v="881"/>
    <x v="15170"/>
    <x v="38"/>
    <n v="99.1"/>
  </r>
  <r>
    <x v="881"/>
    <x v="15098"/>
    <x v="33"/>
    <n v="26.45"/>
  </r>
  <r>
    <x v="881"/>
    <x v="15170"/>
    <x v="38"/>
    <n v="286.2"/>
  </r>
  <r>
    <x v="881"/>
    <x v="15171"/>
    <x v="38"/>
    <n v="6.64"/>
  </r>
  <r>
    <x v="881"/>
    <x v="15001"/>
    <x v="17"/>
    <n v="0.33"/>
  </r>
  <r>
    <x v="881"/>
    <x v="15199"/>
    <x v="30"/>
    <n v="5.0999999999999996"/>
  </r>
  <r>
    <x v="881"/>
    <x v="15305"/>
    <x v="43"/>
    <n v="2.33"/>
  </r>
  <r>
    <x v="881"/>
    <x v="15167"/>
    <x v="15"/>
    <n v="159.22"/>
  </r>
  <r>
    <x v="881"/>
    <x v="15305"/>
    <x v="43"/>
    <n v="0.85"/>
  </r>
  <r>
    <x v="881"/>
    <x v="15171"/>
    <x v="38"/>
    <n v="1.7"/>
  </r>
  <r>
    <x v="881"/>
    <x v="15306"/>
    <x v="36"/>
    <n v="1.1499999999999999"/>
  </r>
  <r>
    <x v="881"/>
    <x v="15102"/>
    <x v="37"/>
    <n v="0.33"/>
  </r>
  <r>
    <x v="881"/>
    <x v="15307"/>
    <x v="25"/>
    <n v="55.31"/>
  </r>
  <r>
    <x v="881"/>
    <x v="15292"/>
    <x v="32"/>
    <n v="1.1499999999999999"/>
  </r>
  <r>
    <x v="881"/>
    <x v="15237"/>
    <x v="37"/>
    <n v="7.22"/>
  </r>
  <r>
    <x v="881"/>
    <x v="14998"/>
    <x v="42"/>
    <n v="2.37"/>
  </r>
  <r>
    <x v="881"/>
    <x v="15067"/>
    <x v="42"/>
    <n v="0.33"/>
  </r>
  <r>
    <x v="881"/>
    <x v="15275"/>
    <x v="13"/>
    <n v="2.3199999999999998"/>
  </r>
  <r>
    <x v="881"/>
    <x v="15192"/>
    <x v="16"/>
    <n v="4.05"/>
  </r>
  <r>
    <x v="881"/>
    <x v="15192"/>
    <x v="16"/>
    <n v="1.1499999999999999"/>
  </r>
  <r>
    <x v="882"/>
    <x v="15308"/>
    <x v="10"/>
    <n v="13890.8"/>
  </r>
  <r>
    <x v="882"/>
    <x v="15309"/>
    <x v="13"/>
    <n v="6945.4"/>
  </r>
  <r>
    <x v="883"/>
    <x v="15310"/>
    <x v="58"/>
    <n v="1790.8"/>
  </r>
  <r>
    <x v="884"/>
    <x v="15311"/>
    <x v="0"/>
    <n v="457.04"/>
  </r>
  <r>
    <x v="884"/>
    <x v="15312"/>
    <x v="0"/>
    <n v="859.33"/>
  </r>
  <r>
    <x v="884"/>
    <x v="15313"/>
    <x v="44"/>
    <n v="1770.28"/>
  </r>
  <r>
    <x v="884"/>
    <x v="15314"/>
    <x v="44"/>
    <n v="1351.35"/>
  </r>
  <r>
    <x v="884"/>
    <x v="15315"/>
    <x v="73"/>
    <n v="1845.06"/>
  </r>
  <r>
    <x v="885"/>
    <x v="15316"/>
    <x v="16"/>
    <n v="1240.25"/>
  </r>
  <r>
    <x v="886"/>
    <x v="15317"/>
    <x v="6"/>
    <n v="1685.49"/>
  </r>
  <r>
    <x v="886"/>
    <x v="15318"/>
    <x v="15"/>
    <n v="320.52999999999997"/>
  </r>
  <r>
    <x v="886"/>
    <x v="15319"/>
    <x v="10"/>
    <n v="715.58"/>
  </r>
  <r>
    <x v="886"/>
    <x v="15320"/>
    <x v="17"/>
    <n v="406.87"/>
  </r>
  <r>
    <x v="886"/>
    <x v="15321"/>
    <x v="14"/>
    <n v="583.72"/>
  </r>
  <r>
    <x v="886"/>
    <x v="15321"/>
    <x v="14"/>
    <n v="19.059999999999999"/>
  </r>
  <r>
    <x v="886"/>
    <x v="15322"/>
    <x v="73"/>
    <n v="336.71"/>
  </r>
  <r>
    <x v="887"/>
    <x v="15323"/>
    <x v="20"/>
    <n v="642"/>
  </r>
  <r>
    <x v="887"/>
    <x v="15324"/>
    <x v="8"/>
    <n v="550"/>
  </r>
  <r>
    <x v="887"/>
    <x v="15325"/>
    <x v="10"/>
    <n v="1353"/>
  </r>
  <r>
    <x v="887"/>
    <x v="15326"/>
    <x v="11"/>
    <n v="309.2"/>
  </r>
  <r>
    <x v="887"/>
    <x v="15326"/>
    <x v="11"/>
    <n v="9.68"/>
  </r>
  <r>
    <x v="887"/>
    <x v="15327"/>
    <x v="33"/>
    <n v="141.9"/>
  </r>
  <r>
    <x v="887"/>
    <x v="15327"/>
    <x v="33"/>
    <n v="4.84"/>
  </r>
  <r>
    <x v="887"/>
    <x v="15328"/>
    <x v="49"/>
    <n v="220"/>
  </r>
  <r>
    <x v="887"/>
    <x v="15329"/>
    <x v="10"/>
    <n v="556"/>
  </r>
  <r>
    <x v="887"/>
    <x v="15329"/>
    <x v="10"/>
    <n v="556"/>
  </r>
  <r>
    <x v="887"/>
    <x v="15330"/>
    <x v="10"/>
    <n v="559"/>
  </r>
  <r>
    <x v="887"/>
    <x v="15331"/>
    <x v="8"/>
    <n v="680"/>
  </r>
  <r>
    <x v="887"/>
    <x v="15332"/>
    <x v="15"/>
    <n v="1035"/>
  </r>
  <r>
    <x v="887"/>
    <x v="15333"/>
    <x v="6"/>
    <n v="673"/>
  </r>
  <r>
    <x v="887"/>
    <x v="15334"/>
    <x v="43"/>
    <n v="2948"/>
  </r>
  <r>
    <x v="887"/>
    <x v="15335"/>
    <x v="0"/>
    <n v="685"/>
  </r>
  <r>
    <x v="887"/>
    <x v="15336"/>
    <x v="0"/>
    <n v="71.349999999999994"/>
  </r>
  <r>
    <x v="887"/>
    <x v="15337"/>
    <x v="36"/>
    <n v="5446"/>
  </r>
  <r>
    <x v="887"/>
    <x v="15338"/>
    <x v="39"/>
    <n v="530"/>
  </r>
  <r>
    <x v="887"/>
    <x v="15339"/>
    <x v="39"/>
    <n v="57"/>
  </r>
  <r>
    <x v="887"/>
    <x v="15339"/>
    <x v="39"/>
    <n v="95.2"/>
  </r>
  <r>
    <x v="887"/>
    <x v="15339"/>
    <x v="39"/>
    <n v="14.52"/>
  </r>
  <r>
    <x v="887"/>
    <x v="15340"/>
    <x v="24"/>
    <n v="829"/>
  </r>
  <r>
    <x v="887"/>
    <x v="15341"/>
    <x v="15"/>
    <n v="1100"/>
  </r>
  <r>
    <x v="887"/>
    <x v="15342"/>
    <x v="43"/>
    <n v="147"/>
  </r>
  <r>
    <x v="887"/>
    <x v="15342"/>
    <x v="43"/>
    <n v="9.68"/>
  </r>
  <r>
    <x v="887"/>
    <x v="15342"/>
    <x v="43"/>
    <n v="561"/>
  </r>
  <r>
    <x v="887"/>
    <x v="15343"/>
    <x v="52"/>
    <n v="236"/>
  </r>
  <r>
    <x v="887"/>
    <x v="15344"/>
    <x v="0"/>
    <n v="621"/>
  </r>
  <r>
    <x v="887"/>
    <x v="15336"/>
    <x v="0"/>
    <n v="4.84"/>
  </r>
  <r>
    <x v="887"/>
    <x v="15336"/>
    <x v="0"/>
    <n v="83.25"/>
  </r>
  <r>
    <x v="887"/>
    <x v="15345"/>
    <x v="21"/>
    <n v="2200"/>
  </r>
  <r>
    <x v="887"/>
    <x v="15346"/>
    <x v="15"/>
    <n v="1618"/>
  </r>
  <r>
    <x v="887"/>
    <x v="15347"/>
    <x v="15"/>
    <n v="1471"/>
  </r>
  <r>
    <x v="887"/>
    <x v="15348"/>
    <x v="43"/>
    <n v="5363"/>
  </r>
  <r>
    <x v="887"/>
    <x v="15349"/>
    <x v="7"/>
    <n v="570"/>
  </r>
  <r>
    <x v="887"/>
    <x v="15350"/>
    <x v="49"/>
    <n v="1311"/>
  </r>
  <r>
    <x v="887"/>
    <x v="15351"/>
    <x v="14"/>
    <n v="621"/>
  </r>
  <r>
    <x v="887"/>
    <x v="15352"/>
    <x v="36"/>
    <n v="4352.68"/>
  </r>
  <r>
    <x v="887"/>
    <x v="15353"/>
    <x v="5"/>
    <n v="220"/>
  </r>
  <r>
    <x v="887"/>
    <x v="15353"/>
    <x v="5"/>
    <n v="220"/>
  </r>
  <r>
    <x v="887"/>
    <x v="15353"/>
    <x v="5"/>
    <n v="220"/>
  </r>
  <r>
    <x v="887"/>
    <x v="15354"/>
    <x v="15"/>
    <n v="255.6"/>
  </r>
  <r>
    <x v="887"/>
    <x v="15354"/>
    <x v="15"/>
    <n v="17.96"/>
  </r>
  <r>
    <x v="887"/>
    <x v="15355"/>
    <x v="24"/>
    <n v="550"/>
  </r>
  <r>
    <x v="887"/>
    <x v="15356"/>
    <x v="2"/>
    <n v="177.81"/>
  </r>
  <r>
    <x v="887"/>
    <x v="15353"/>
    <x v="5"/>
    <n v="308"/>
  </r>
  <r>
    <x v="887"/>
    <x v="15353"/>
    <x v="5"/>
    <n v="220"/>
  </r>
  <r>
    <x v="887"/>
    <x v="15357"/>
    <x v="24"/>
    <n v="602"/>
  </r>
  <r>
    <x v="887"/>
    <x v="15358"/>
    <x v="49"/>
    <n v="5"/>
  </r>
  <r>
    <x v="887"/>
    <x v="15358"/>
    <x v="49"/>
    <n v="857"/>
  </r>
  <r>
    <x v="887"/>
    <x v="15359"/>
    <x v="9"/>
    <n v="169.95"/>
  </r>
  <r>
    <x v="887"/>
    <x v="15359"/>
    <x v="9"/>
    <n v="4.84"/>
  </r>
  <r>
    <x v="887"/>
    <x v="15360"/>
    <x v="10"/>
    <n v="155.16"/>
  </r>
  <r>
    <x v="887"/>
    <x v="15361"/>
    <x v="0"/>
    <n v="679"/>
  </r>
  <r>
    <x v="887"/>
    <x v="15362"/>
    <x v="26"/>
    <n v="4.84"/>
  </r>
  <r>
    <x v="887"/>
    <x v="15363"/>
    <x v="27"/>
    <n v="135.91999999999999"/>
  </r>
  <r>
    <x v="887"/>
    <x v="15364"/>
    <x v="0"/>
    <n v="4.84"/>
  </r>
  <r>
    <x v="887"/>
    <x v="15364"/>
    <x v="0"/>
    <n v="71.47"/>
  </r>
  <r>
    <x v="887"/>
    <x v="15365"/>
    <x v="9"/>
    <n v="195"/>
  </r>
  <r>
    <x v="887"/>
    <x v="15365"/>
    <x v="9"/>
    <n v="5"/>
  </r>
  <r>
    <x v="887"/>
    <x v="15366"/>
    <x v="9"/>
    <n v="145"/>
  </r>
  <r>
    <x v="887"/>
    <x v="15367"/>
    <x v="43"/>
    <n v="4.84"/>
  </r>
  <r>
    <x v="887"/>
    <x v="15367"/>
    <x v="43"/>
    <n v="199"/>
  </r>
  <r>
    <x v="887"/>
    <x v="15368"/>
    <x v="8"/>
    <n v="225.01"/>
  </r>
  <r>
    <x v="887"/>
    <x v="15368"/>
    <x v="8"/>
    <n v="97.57"/>
  </r>
  <r>
    <x v="887"/>
    <x v="15369"/>
    <x v="37"/>
    <n v="68.739999999999995"/>
  </r>
  <r>
    <x v="887"/>
    <x v="15369"/>
    <x v="37"/>
    <n v="113.7"/>
  </r>
  <r>
    <x v="887"/>
    <x v="15369"/>
    <x v="37"/>
    <n v="3"/>
  </r>
  <r>
    <x v="887"/>
    <x v="15370"/>
    <x v="17"/>
    <n v="602"/>
  </r>
  <r>
    <x v="887"/>
    <x v="15371"/>
    <x v="17"/>
    <n v="602"/>
  </r>
  <r>
    <x v="887"/>
    <x v="15372"/>
    <x v="53"/>
    <n v="457.11"/>
  </r>
  <r>
    <x v="887"/>
    <x v="15372"/>
    <x v="53"/>
    <n v="14.52"/>
  </r>
  <r>
    <x v="887"/>
    <x v="15372"/>
    <x v="53"/>
    <n v="33.32"/>
  </r>
  <r>
    <x v="887"/>
    <x v="15373"/>
    <x v="17"/>
    <n v="602"/>
  </r>
  <r>
    <x v="887"/>
    <x v="15374"/>
    <x v="52"/>
    <n v="776"/>
  </r>
  <r>
    <x v="887"/>
    <x v="15372"/>
    <x v="53"/>
    <n v="330.81"/>
  </r>
  <r>
    <x v="887"/>
    <x v="15375"/>
    <x v="53"/>
    <n v="223.61"/>
  </r>
  <r>
    <x v="887"/>
    <x v="15375"/>
    <x v="53"/>
    <n v="223.61"/>
  </r>
  <r>
    <x v="887"/>
    <x v="15376"/>
    <x v="48"/>
    <n v="28.62"/>
  </r>
  <r>
    <x v="887"/>
    <x v="15377"/>
    <x v="6"/>
    <n v="108"/>
  </r>
  <r>
    <x v="887"/>
    <x v="15377"/>
    <x v="6"/>
    <n v="4.84"/>
  </r>
  <r>
    <x v="887"/>
    <x v="15378"/>
    <x v="14"/>
    <n v="1064"/>
  </r>
  <r>
    <x v="887"/>
    <x v="15379"/>
    <x v="17"/>
    <n v="-644"/>
  </r>
  <r>
    <x v="887"/>
    <x v="15379"/>
    <x v="17"/>
    <n v="-1500"/>
  </r>
  <r>
    <x v="887"/>
    <x v="15380"/>
    <x v="48"/>
    <n v="839"/>
  </r>
  <r>
    <x v="887"/>
    <x v="15381"/>
    <x v="48"/>
    <n v="498.8"/>
  </r>
  <r>
    <x v="887"/>
    <x v="15381"/>
    <x v="48"/>
    <n v="18"/>
  </r>
  <r>
    <x v="887"/>
    <x v="15382"/>
    <x v="14"/>
    <n v="5"/>
  </r>
  <r>
    <x v="887"/>
    <x v="15382"/>
    <x v="14"/>
    <n v="1419"/>
  </r>
  <r>
    <x v="887"/>
    <x v="15383"/>
    <x v="36"/>
    <n v="-620"/>
  </r>
  <r>
    <x v="887"/>
    <x v="15384"/>
    <x v="58"/>
    <n v="147.5"/>
  </r>
  <r>
    <x v="887"/>
    <x v="15384"/>
    <x v="58"/>
    <n v="147.5"/>
  </r>
  <r>
    <x v="887"/>
    <x v="15385"/>
    <x v="52"/>
    <n v="498.8"/>
  </r>
  <r>
    <x v="887"/>
    <x v="15385"/>
    <x v="52"/>
    <n v="18"/>
  </r>
  <r>
    <x v="887"/>
    <x v="15386"/>
    <x v="52"/>
    <n v="11"/>
  </r>
  <r>
    <x v="887"/>
    <x v="15387"/>
    <x v="17"/>
    <n v="4.84"/>
  </r>
  <r>
    <x v="887"/>
    <x v="15387"/>
    <x v="17"/>
    <n v="102.7"/>
  </r>
  <r>
    <x v="887"/>
    <x v="15388"/>
    <x v="17"/>
    <n v="5"/>
  </r>
  <r>
    <x v="887"/>
    <x v="15388"/>
    <x v="17"/>
    <n v="312"/>
  </r>
  <r>
    <x v="887"/>
    <x v="15386"/>
    <x v="52"/>
    <n v="199"/>
  </r>
  <r>
    <x v="887"/>
    <x v="15386"/>
    <x v="52"/>
    <n v="332"/>
  </r>
  <r>
    <x v="887"/>
    <x v="15389"/>
    <x v="48"/>
    <n v="839"/>
  </r>
  <r>
    <x v="887"/>
    <x v="15390"/>
    <x v="62"/>
    <n v="28.3"/>
  </r>
  <r>
    <x v="887"/>
    <x v="15391"/>
    <x v="58"/>
    <n v="255"/>
  </r>
  <r>
    <x v="887"/>
    <x v="15390"/>
    <x v="62"/>
    <n v="3"/>
  </r>
  <r>
    <x v="887"/>
    <x v="15392"/>
    <x v="0"/>
    <n v="1778"/>
  </r>
  <r>
    <x v="887"/>
    <x v="15393"/>
    <x v="48"/>
    <n v="101.09"/>
  </r>
  <r>
    <x v="887"/>
    <x v="15393"/>
    <x v="48"/>
    <n v="4.84"/>
  </r>
  <r>
    <x v="887"/>
    <x v="15394"/>
    <x v="0"/>
    <n v="418.92"/>
  </r>
  <r>
    <x v="887"/>
    <x v="15394"/>
    <x v="0"/>
    <n v="18"/>
  </r>
  <r>
    <x v="887"/>
    <x v="15394"/>
    <x v="0"/>
    <n v="354.92"/>
  </r>
  <r>
    <x v="887"/>
    <x v="15362"/>
    <x v="26"/>
    <n v="76.400000000000006"/>
  </r>
  <r>
    <x v="887"/>
    <x v="15395"/>
    <x v="0"/>
    <n v="1500"/>
  </r>
  <r>
    <x v="887"/>
    <x v="15395"/>
    <x v="0"/>
    <n v="644"/>
  </r>
  <r>
    <x v="887"/>
    <x v="15396"/>
    <x v="19"/>
    <n v="3375.26"/>
  </r>
  <r>
    <x v="887"/>
    <x v="15397"/>
    <x v="17"/>
    <n v="123"/>
  </r>
  <r>
    <x v="887"/>
    <x v="15397"/>
    <x v="17"/>
    <n v="1800"/>
  </r>
  <r>
    <x v="887"/>
    <x v="15398"/>
    <x v="48"/>
    <n v="87.89"/>
  </r>
  <r>
    <x v="887"/>
    <x v="15398"/>
    <x v="48"/>
    <n v="87.89"/>
  </r>
  <r>
    <x v="887"/>
    <x v="15398"/>
    <x v="48"/>
    <n v="9.68"/>
  </r>
  <r>
    <x v="887"/>
    <x v="15399"/>
    <x v="39"/>
    <n v="212.3"/>
  </r>
  <r>
    <x v="887"/>
    <x v="15399"/>
    <x v="39"/>
    <n v="3.63"/>
  </r>
  <r>
    <x v="887"/>
    <x v="15399"/>
    <x v="39"/>
    <n v="40.67"/>
  </r>
  <r>
    <x v="887"/>
    <x v="15400"/>
    <x v="39"/>
    <n v="139.32"/>
  </r>
  <r>
    <x v="887"/>
    <x v="15401"/>
    <x v="26"/>
    <n v="424"/>
  </r>
  <r>
    <x v="887"/>
    <x v="15402"/>
    <x v="29"/>
    <n v="3375.26"/>
  </r>
  <r>
    <x v="887"/>
    <x v="15403"/>
    <x v="48"/>
    <n v="224.71"/>
  </r>
  <r>
    <x v="887"/>
    <x v="15376"/>
    <x v="48"/>
    <n v="360"/>
  </r>
  <r>
    <x v="887"/>
    <x v="15404"/>
    <x v="33"/>
    <n v="228"/>
  </r>
  <r>
    <x v="887"/>
    <x v="15404"/>
    <x v="33"/>
    <n v="5"/>
  </r>
  <r>
    <x v="887"/>
    <x v="15405"/>
    <x v="9"/>
    <n v="740"/>
  </r>
  <r>
    <x v="887"/>
    <x v="15405"/>
    <x v="9"/>
    <n v="620"/>
  </r>
  <r>
    <x v="887"/>
    <x v="15406"/>
    <x v="9"/>
    <n v="745"/>
  </r>
  <r>
    <x v="887"/>
    <x v="15406"/>
    <x v="9"/>
    <n v="6"/>
  </r>
  <r>
    <x v="888"/>
    <x v="645"/>
    <x v="17"/>
    <n v="223.85"/>
  </r>
  <r>
    <x v="888"/>
    <x v="645"/>
    <x v="17"/>
    <n v="33.880000000000003"/>
  </r>
  <r>
    <x v="888"/>
    <x v="568"/>
    <x v="32"/>
    <n v="75.75"/>
  </r>
  <r>
    <x v="888"/>
    <x v="15407"/>
    <x v="10"/>
    <n v="182.35"/>
  </r>
  <r>
    <x v="888"/>
    <x v="554"/>
    <x v="36"/>
    <n v="496.77"/>
  </r>
  <r>
    <x v="888"/>
    <x v="520"/>
    <x v="17"/>
    <n v="186.16"/>
  </r>
  <r>
    <x v="888"/>
    <x v="520"/>
    <x v="17"/>
    <n v="33.880000000000003"/>
  </r>
  <r>
    <x v="888"/>
    <x v="554"/>
    <x v="36"/>
    <n v="33.880000000000003"/>
  </r>
  <r>
    <x v="889"/>
    <x v="15408"/>
    <x v="9"/>
    <n v="214.84"/>
  </r>
  <r>
    <x v="889"/>
    <x v="15409"/>
    <x v="21"/>
    <n v="172.85"/>
  </r>
  <r>
    <x v="889"/>
    <x v="15410"/>
    <x v="62"/>
    <n v="517"/>
  </r>
  <r>
    <x v="889"/>
    <x v="15411"/>
    <x v="33"/>
    <n v="225.7"/>
  </r>
  <r>
    <x v="889"/>
    <x v="15412"/>
    <x v="33"/>
    <n v="404.29"/>
  </r>
  <r>
    <x v="889"/>
    <x v="15413"/>
    <x v="10"/>
    <n v="210.62"/>
  </r>
  <r>
    <x v="889"/>
    <x v="15411"/>
    <x v="33"/>
    <n v="98.77"/>
  </r>
  <r>
    <x v="890"/>
    <x v="15414"/>
    <x v="32"/>
    <n v="102.85"/>
  </r>
  <r>
    <x v="890"/>
    <x v="15415"/>
    <x v="61"/>
    <n v="102.85"/>
  </r>
  <r>
    <x v="890"/>
    <x v="15416"/>
    <x v="9"/>
    <n v="1351.52"/>
  </r>
  <r>
    <x v="890"/>
    <x v="15417"/>
    <x v="9"/>
    <n v="65"/>
  </r>
  <r>
    <x v="890"/>
    <x v="15418"/>
    <x v="44"/>
    <n v="782.35"/>
  </r>
  <r>
    <x v="890"/>
    <x v="15419"/>
    <x v="44"/>
    <n v="50.37"/>
  </r>
  <r>
    <x v="890"/>
    <x v="15420"/>
    <x v="44"/>
    <n v="62.2"/>
  </r>
  <r>
    <x v="891"/>
    <x v="15421"/>
    <x v="26"/>
    <n v="181.5"/>
  </r>
  <r>
    <x v="892"/>
    <x v="15422"/>
    <x v="16"/>
    <n v="94.05"/>
  </r>
  <r>
    <x v="892"/>
    <x v="15423"/>
    <x v="21"/>
    <n v="25.55"/>
  </r>
  <r>
    <x v="892"/>
    <x v="15424"/>
    <x v="2"/>
    <n v="51.35"/>
  </r>
  <r>
    <x v="892"/>
    <x v="15425"/>
    <x v="17"/>
    <n v="79.95"/>
  </r>
  <r>
    <x v="892"/>
    <x v="15426"/>
    <x v="17"/>
    <n v="59"/>
  </r>
  <r>
    <x v="892"/>
    <x v="15427"/>
    <x v="78"/>
    <n v="82.65"/>
  </r>
  <r>
    <x v="892"/>
    <x v="15428"/>
    <x v="53"/>
    <n v="57.95"/>
  </r>
  <r>
    <x v="892"/>
    <x v="15429"/>
    <x v="2"/>
    <n v="66"/>
  </r>
  <r>
    <x v="892"/>
    <x v="15430"/>
    <x v="131"/>
    <n v="64.95"/>
  </r>
  <r>
    <x v="892"/>
    <x v="15431"/>
    <x v="7"/>
    <n v="73.150000000000006"/>
  </r>
  <r>
    <x v="892"/>
    <x v="15432"/>
    <x v="87"/>
    <n v="61.65"/>
  </r>
  <r>
    <x v="892"/>
    <x v="15433"/>
    <x v="17"/>
    <n v="107.35"/>
  </r>
  <r>
    <x v="892"/>
    <x v="15434"/>
    <x v="24"/>
    <n v="63.65"/>
  </r>
  <r>
    <x v="892"/>
    <x v="15435"/>
    <x v="3"/>
    <n v="104.4"/>
  </r>
  <r>
    <x v="892"/>
    <x v="15436"/>
    <x v="3"/>
    <n v="107.1"/>
  </r>
  <r>
    <x v="892"/>
    <x v="15437"/>
    <x v="18"/>
    <n v="68.59"/>
  </r>
  <r>
    <x v="892"/>
    <x v="15438"/>
    <x v="118"/>
    <n v="36.1"/>
  </r>
  <r>
    <x v="892"/>
    <x v="15439"/>
    <x v="10"/>
    <n v="51.3"/>
  </r>
  <r>
    <x v="892"/>
    <x v="15440"/>
    <x v="62"/>
    <n v="37.049999999999997"/>
  </r>
  <r>
    <x v="892"/>
    <x v="15441"/>
    <x v="22"/>
    <n v="55.1"/>
  </r>
  <r>
    <x v="892"/>
    <x v="15442"/>
    <x v="48"/>
    <n v="29.45"/>
  </r>
  <r>
    <x v="892"/>
    <x v="15443"/>
    <x v="116"/>
    <n v="113.05"/>
  </r>
  <r>
    <x v="892"/>
    <x v="15444"/>
    <x v="50"/>
    <n v="19"/>
  </r>
  <r>
    <x v="892"/>
    <x v="15445"/>
    <x v="52"/>
    <n v="69.349999999999994"/>
  </r>
  <r>
    <x v="892"/>
    <x v="15446"/>
    <x v="30"/>
    <n v="70.3"/>
  </r>
  <r>
    <x v="892"/>
    <x v="15447"/>
    <x v="30"/>
    <n v="75.040000000000006"/>
  </r>
  <r>
    <x v="892"/>
    <x v="15448"/>
    <x v="16"/>
    <n v="36.1"/>
  </r>
  <r>
    <x v="892"/>
    <x v="15449"/>
    <x v="13"/>
    <n v="62.7"/>
  </r>
  <r>
    <x v="892"/>
    <x v="15450"/>
    <x v="13"/>
    <n v="66.010000000000005"/>
  </r>
  <r>
    <x v="892"/>
    <x v="15451"/>
    <x v="4"/>
    <n v="92.15"/>
  </r>
  <r>
    <x v="892"/>
    <x v="15452"/>
    <x v="17"/>
    <n v="45.6"/>
  </r>
  <r>
    <x v="892"/>
    <x v="15453"/>
    <x v="53"/>
    <n v="48.45"/>
  </r>
  <r>
    <x v="892"/>
    <x v="15454"/>
    <x v="13"/>
    <n v="82.85"/>
  </r>
  <r>
    <x v="892"/>
    <x v="15455"/>
    <x v="34"/>
    <n v="95.4"/>
  </r>
  <r>
    <x v="892"/>
    <x v="15456"/>
    <x v="56"/>
    <n v="126.35"/>
  </r>
  <r>
    <x v="892"/>
    <x v="15457"/>
    <x v="70"/>
    <n v="127.3"/>
  </r>
  <r>
    <x v="892"/>
    <x v="15458"/>
    <x v="14"/>
    <n v="59.85"/>
  </r>
  <r>
    <x v="892"/>
    <x v="15459"/>
    <x v="32"/>
    <n v="111.5"/>
  </r>
  <r>
    <x v="892"/>
    <x v="15460"/>
    <x v="13"/>
    <n v="62.1"/>
  </r>
  <r>
    <x v="892"/>
    <x v="15461"/>
    <x v="52"/>
    <n v="57"/>
  </r>
  <r>
    <x v="892"/>
    <x v="15462"/>
    <x v="45"/>
    <n v="59.4"/>
  </r>
  <r>
    <x v="892"/>
    <x v="15463"/>
    <x v="4"/>
    <n v="74.099999999999994"/>
  </r>
  <r>
    <x v="892"/>
    <x v="15464"/>
    <x v="34"/>
    <n v="62.7"/>
  </r>
  <r>
    <x v="892"/>
    <x v="15465"/>
    <x v="52"/>
    <n v="65.7"/>
  </r>
  <r>
    <x v="892"/>
    <x v="15466"/>
    <x v="37"/>
    <n v="31.35"/>
  </r>
  <r>
    <x v="892"/>
    <x v="15467"/>
    <x v="15"/>
    <n v="69.349999999999994"/>
  </r>
  <r>
    <x v="892"/>
    <x v="15468"/>
    <x v="34"/>
    <n v="94.05"/>
  </r>
  <r>
    <x v="892"/>
    <x v="15469"/>
    <x v="0"/>
    <n v="75.05"/>
  </r>
  <r>
    <x v="892"/>
    <x v="15470"/>
    <x v="11"/>
    <n v="70"/>
  </r>
  <r>
    <x v="892"/>
    <x v="15471"/>
    <x v="53"/>
    <n v="51.3"/>
  </r>
  <r>
    <x v="892"/>
    <x v="15472"/>
    <x v="75"/>
    <n v="40.99"/>
  </r>
  <r>
    <x v="892"/>
    <x v="15473"/>
    <x v="13"/>
    <n v="73.14"/>
  </r>
  <r>
    <x v="892"/>
    <x v="15474"/>
    <x v="16"/>
    <n v="84.55"/>
  </r>
  <r>
    <x v="892"/>
    <x v="15475"/>
    <x v="58"/>
    <n v="77"/>
  </r>
  <r>
    <x v="892"/>
    <x v="15476"/>
    <x v="75"/>
    <n v="95.95"/>
  </r>
  <r>
    <x v="892"/>
    <x v="15477"/>
    <x v="75"/>
    <n v="134.9"/>
  </r>
  <r>
    <x v="892"/>
    <x v="15478"/>
    <x v="35"/>
    <n v="73.14"/>
  </r>
  <r>
    <x v="892"/>
    <x v="15479"/>
    <x v="21"/>
    <n v="72.2"/>
  </r>
  <r>
    <x v="892"/>
    <x v="15480"/>
    <x v="2"/>
    <n v="136.25"/>
  </r>
  <r>
    <x v="892"/>
    <x v="15481"/>
    <x v="28"/>
    <n v="87.4"/>
  </r>
  <r>
    <x v="892"/>
    <x v="15482"/>
    <x v="17"/>
    <n v="73.14"/>
  </r>
  <r>
    <x v="892"/>
    <x v="15483"/>
    <x v="14"/>
    <n v="52.01"/>
  </r>
  <r>
    <x v="892"/>
    <x v="15484"/>
    <x v="115"/>
    <n v="58.9"/>
  </r>
  <r>
    <x v="892"/>
    <x v="15485"/>
    <x v="0"/>
    <n v="57.95"/>
  </r>
  <r>
    <x v="892"/>
    <x v="15486"/>
    <x v="78"/>
    <n v="72.2"/>
  </r>
  <r>
    <x v="892"/>
    <x v="15487"/>
    <x v="34"/>
    <n v="91"/>
  </r>
  <r>
    <x v="892"/>
    <x v="15488"/>
    <x v="21"/>
    <n v="69.349999999999994"/>
  </r>
  <r>
    <x v="892"/>
    <x v="15489"/>
    <x v="32"/>
    <n v="73.14"/>
  </r>
  <r>
    <x v="892"/>
    <x v="15490"/>
    <x v="93"/>
    <n v="61"/>
  </r>
  <r>
    <x v="892"/>
    <x v="15491"/>
    <x v="93"/>
    <n v="85.99"/>
  </r>
  <r>
    <x v="892"/>
    <x v="15492"/>
    <x v="100"/>
    <n v="45.6"/>
  </r>
  <r>
    <x v="892"/>
    <x v="15493"/>
    <x v="101"/>
    <n v="93.1"/>
  </r>
  <r>
    <x v="892"/>
    <x v="15494"/>
    <x v="15"/>
    <n v="126.35"/>
  </r>
  <r>
    <x v="892"/>
    <x v="15495"/>
    <x v="3"/>
    <n v="29.45"/>
  </r>
  <r>
    <x v="892"/>
    <x v="15496"/>
    <x v="17"/>
    <n v="32.29"/>
  </r>
  <r>
    <x v="892"/>
    <x v="15497"/>
    <x v="3"/>
    <n v="87.4"/>
  </r>
  <r>
    <x v="892"/>
    <x v="15498"/>
    <x v="28"/>
    <n v="99.75"/>
  </r>
  <r>
    <x v="892"/>
    <x v="15499"/>
    <x v="11"/>
    <n v="73.14"/>
  </r>
  <r>
    <x v="892"/>
    <x v="15500"/>
    <x v="28"/>
    <n v="24.3"/>
  </r>
  <r>
    <x v="892"/>
    <x v="15501"/>
    <x v="75"/>
    <n v="93.1"/>
  </r>
  <r>
    <x v="892"/>
    <x v="15502"/>
    <x v="34"/>
    <n v="134"/>
  </r>
  <r>
    <x v="892"/>
    <x v="15503"/>
    <x v="87"/>
    <n v="29.45"/>
  </r>
  <r>
    <x v="892"/>
    <x v="15504"/>
    <x v="100"/>
    <n v="36.090000000000003"/>
  </r>
  <r>
    <x v="893"/>
    <x v="15505"/>
    <x v="34"/>
    <n v="31.4"/>
  </r>
  <r>
    <x v="893"/>
    <x v="15506"/>
    <x v="22"/>
    <n v="54.35"/>
  </r>
  <r>
    <x v="893"/>
    <x v="15507"/>
    <x v="61"/>
    <n v="113"/>
  </r>
  <r>
    <x v="893"/>
    <x v="15508"/>
    <x v="30"/>
    <n v="5.4"/>
  </r>
  <r>
    <x v="893"/>
    <x v="15509"/>
    <x v="32"/>
    <n v="113"/>
  </r>
  <r>
    <x v="893"/>
    <x v="15510"/>
    <x v="2"/>
    <n v="25.91"/>
  </r>
  <r>
    <x v="893"/>
    <x v="15511"/>
    <x v="2"/>
    <n v="25.65"/>
  </r>
  <r>
    <x v="893"/>
    <x v="15512"/>
    <x v="49"/>
    <n v="50.4"/>
  </r>
  <r>
    <x v="893"/>
    <x v="15508"/>
    <x v="30"/>
    <n v="30.8"/>
  </r>
  <r>
    <x v="893"/>
    <x v="15513"/>
    <x v="10"/>
    <n v="103.8"/>
  </r>
  <r>
    <x v="893"/>
    <x v="15514"/>
    <x v="10"/>
    <n v="83.9"/>
  </r>
  <r>
    <x v="893"/>
    <x v="15515"/>
    <x v="81"/>
    <n v="37.35"/>
  </r>
  <r>
    <x v="894"/>
    <x v="15516"/>
    <x v="132"/>
    <n v="-3236.71"/>
  </r>
  <r>
    <x v="894"/>
    <x v="15517"/>
    <x v="20"/>
    <n v="1305.19"/>
  </r>
  <r>
    <x v="894"/>
    <x v="15518"/>
    <x v="20"/>
    <n v="906.64"/>
  </r>
  <r>
    <x v="895"/>
    <x v="15519"/>
    <x v="16"/>
    <n v="24200"/>
  </r>
  <r>
    <x v="895"/>
    <x v="15520"/>
    <x v="58"/>
    <n v="60500"/>
  </r>
  <r>
    <x v="895"/>
    <x v="15521"/>
    <x v="33"/>
    <n v="27055.599999999999"/>
  </r>
  <r>
    <x v="895"/>
    <x v="15522"/>
    <x v="33"/>
    <n v="5597.46"/>
  </r>
  <r>
    <x v="896"/>
    <x v="15523"/>
    <x v="27"/>
    <n v="121.92"/>
  </r>
  <r>
    <x v="896"/>
    <x v="15524"/>
    <x v="2"/>
    <n v="96.01"/>
  </r>
  <r>
    <x v="896"/>
    <x v="15525"/>
    <x v="27"/>
    <n v="72.010000000000005"/>
  </r>
  <r>
    <x v="896"/>
    <x v="15526"/>
    <x v="68"/>
    <n v="326.39"/>
  </r>
  <r>
    <x v="896"/>
    <x v="15527"/>
    <x v="43"/>
    <n v="182.89"/>
  </r>
  <r>
    <x v="896"/>
    <x v="15528"/>
    <x v="44"/>
    <n v="35.49"/>
  </r>
  <r>
    <x v="896"/>
    <x v="15529"/>
    <x v="43"/>
    <n v="12.25"/>
  </r>
  <r>
    <x v="896"/>
    <x v="15530"/>
    <x v="41"/>
    <n v="168.87"/>
  </r>
  <r>
    <x v="896"/>
    <x v="15531"/>
    <x v="17"/>
    <n v="75.28"/>
  </r>
  <r>
    <x v="896"/>
    <x v="15532"/>
    <x v="43"/>
    <n v="24"/>
  </r>
  <r>
    <x v="896"/>
    <x v="15532"/>
    <x v="43"/>
    <n v="57.28"/>
  </r>
  <r>
    <x v="896"/>
    <x v="15533"/>
    <x v="41"/>
    <n v="18.37"/>
  </r>
  <r>
    <x v="896"/>
    <x v="15534"/>
    <x v="19"/>
    <n v="75.28"/>
  </r>
  <r>
    <x v="896"/>
    <x v="15535"/>
    <x v="13"/>
    <n v="175.15"/>
  </r>
  <r>
    <x v="896"/>
    <x v="15536"/>
    <x v="13"/>
    <n v="243.85"/>
  </r>
  <r>
    <x v="896"/>
    <x v="15537"/>
    <x v="13"/>
    <n v="76.53"/>
  </r>
  <r>
    <x v="896"/>
    <x v="15538"/>
    <x v="13"/>
    <n v="76.53"/>
  </r>
  <r>
    <x v="896"/>
    <x v="15539"/>
    <x v="13"/>
    <n v="330.81"/>
  </r>
  <r>
    <x v="896"/>
    <x v="15540"/>
    <x v="29"/>
    <n v="14.94"/>
  </r>
  <r>
    <x v="896"/>
    <x v="15541"/>
    <x v="13"/>
    <n v="220.88"/>
  </r>
  <r>
    <x v="896"/>
    <x v="15539"/>
    <x v="13"/>
    <n v="152.21"/>
  </r>
  <r>
    <x v="896"/>
    <x v="15533"/>
    <x v="41"/>
    <n v="68.319999999999993"/>
  </r>
  <r>
    <x v="896"/>
    <x v="15533"/>
    <x v="41"/>
    <n v="30.61"/>
  </r>
  <r>
    <x v="896"/>
    <x v="15542"/>
    <x v="24"/>
    <n v="9.18"/>
  </r>
  <r>
    <x v="896"/>
    <x v="15543"/>
    <x v="51"/>
    <n v="2843.5"/>
  </r>
  <r>
    <x v="896"/>
    <x v="15544"/>
    <x v="26"/>
    <n v="3200"/>
  </r>
  <r>
    <x v="896"/>
    <x v="15545"/>
    <x v="0"/>
    <n v="3.15"/>
  </r>
  <r>
    <x v="896"/>
    <x v="15546"/>
    <x v="24"/>
    <n v="153.01"/>
  </r>
  <r>
    <x v="896"/>
    <x v="15547"/>
    <x v="17"/>
    <n v="3.06"/>
  </r>
  <r>
    <x v="896"/>
    <x v="15547"/>
    <x v="17"/>
    <n v="22.77"/>
  </r>
  <r>
    <x v="896"/>
    <x v="15547"/>
    <x v="17"/>
    <n v="24.32"/>
  </r>
  <r>
    <x v="896"/>
    <x v="15548"/>
    <x v="4"/>
    <n v="22.13"/>
  </r>
  <r>
    <x v="896"/>
    <x v="15546"/>
    <x v="24"/>
    <n v="608.03"/>
  </r>
  <r>
    <x v="896"/>
    <x v="15549"/>
    <x v="5"/>
    <n v="6.12"/>
  </r>
  <r>
    <x v="896"/>
    <x v="15549"/>
    <x v="5"/>
    <n v="18.66"/>
  </r>
  <r>
    <x v="896"/>
    <x v="15549"/>
    <x v="5"/>
    <n v="8.6199999999999992"/>
  </r>
  <r>
    <x v="896"/>
    <x v="15550"/>
    <x v="10"/>
    <n v="90.73"/>
  </r>
  <r>
    <x v="896"/>
    <x v="15551"/>
    <x v="8"/>
    <n v="6.12"/>
  </r>
  <r>
    <x v="896"/>
    <x v="15552"/>
    <x v="29"/>
    <n v="60.01"/>
  </r>
  <r>
    <x v="896"/>
    <x v="15553"/>
    <x v="15"/>
    <n v="44.26"/>
  </r>
  <r>
    <x v="896"/>
    <x v="15554"/>
    <x v="29"/>
    <n v="1015.43"/>
  </r>
  <r>
    <x v="896"/>
    <x v="15555"/>
    <x v="29"/>
    <n v="1015.43"/>
  </r>
  <r>
    <x v="896"/>
    <x v="15556"/>
    <x v="16"/>
    <n v="25.39"/>
  </r>
  <r>
    <x v="896"/>
    <x v="15556"/>
    <x v="16"/>
    <n v="28.51"/>
  </r>
  <r>
    <x v="896"/>
    <x v="15557"/>
    <x v="9"/>
    <n v="851.51"/>
  </r>
  <r>
    <x v="896"/>
    <x v="15558"/>
    <x v="11"/>
    <n v="326.39"/>
  </r>
  <r>
    <x v="896"/>
    <x v="15559"/>
    <x v="44"/>
    <n v="66.400000000000006"/>
  </r>
  <r>
    <x v="896"/>
    <x v="15539"/>
    <x v="13"/>
    <n v="61.23"/>
  </r>
  <r>
    <x v="896"/>
    <x v="15539"/>
    <x v="13"/>
    <n v="6.12"/>
  </r>
  <r>
    <x v="896"/>
    <x v="15539"/>
    <x v="13"/>
    <n v="30.61"/>
  </r>
  <r>
    <x v="896"/>
    <x v="15560"/>
    <x v="2"/>
    <n v="5.15"/>
  </r>
  <r>
    <x v="896"/>
    <x v="15561"/>
    <x v="17"/>
    <n v="259.05"/>
  </r>
  <r>
    <x v="896"/>
    <x v="15561"/>
    <x v="17"/>
    <n v="19.510000000000002"/>
  </r>
  <r>
    <x v="896"/>
    <x v="15561"/>
    <x v="17"/>
    <n v="13.31"/>
  </r>
  <r>
    <x v="896"/>
    <x v="15562"/>
    <x v="14"/>
    <n v="44.26"/>
  </r>
  <r>
    <x v="897"/>
    <x v="15563"/>
    <x v="73"/>
    <n v="149.75"/>
  </r>
  <r>
    <x v="898"/>
    <x v="15564"/>
    <x v="19"/>
    <n v="235.74"/>
  </r>
  <r>
    <x v="898"/>
    <x v="15565"/>
    <x v="15"/>
    <n v="235.74"/>
  </r>
  <r>
    <x v="898"/>
    <x v="15566"/>
    <x v="92"/>
    <n v="235.74"/>
  </r>
  <r>
    <x v="898"/>
    <x v="15567"/>
    <x v="13"/>
    <n v="201.67"/>
  </r>
  <r>
    <x v="898"/>
    <x v="15568"/>
    <x v="23"/>
    <n v="201.67"/>
  </r>
  <r>
    <x v="898"/>
    <x v="15569"/>
    <x v="48"/>
    <n v="235.74"/>
  </r>
  <r>
    <x v="898"/>
    <x v="15570"/>
    <x v="23"/>
    <n v="201.67"/>
  </r>
  <r>
    <x v="898"/>
    <x v="15571"/>
    <x v="23"/>
    <n v="201.67"/>
  </r>
  <r>
    <x v="898"/>
    <x v="15572"/>
    <x v="12"/>
    <n v="235.74"/>
  </r>
  <r>
    <x v="898"/>
    <x v="15573"/>
    <x v="44"/>
    <n v="196.21"/>
  </r>
  <r>
    <x v="898"/>
    <x v="15574"/>
    <x v="20"/>
    <n v="201.67"/>
  </r>
  <r>
    <x v="898"/>
    <x v="15575"/>
    <x v="20"/>
    <n v="201.67"/>
  </r>
  <r>
    <x v="898"/>
    <x v="15576"/>
    <x v="38"/>
    <n v="235.74"/>
  </r>
  <r>
    <x v="898"/>
    <x v="15577"/>
    <x v="10"/>
    <n v="2415.5500000000002"/>
  </r>
  <r>
    <x v="898"/>
    <x v="15578"/>
    <x v="49"/>
    <n v="196.21"/>
  </r>
  <r>
    <x v="898"/>
    <x v="15579"/>
    <x v="2"/>
    <n v="201.67"/>
  </r>
  <r>
    <x v="898"/>
    <x v="15580"/>
    <x v="15"/>
    <n v="201.67"/>
  </r>
  <r>
    <x v="898"/>
    <x v="15581"/>
    <x v="7"/>
    <n v="457.38"/>
  </r>
  <r>
    <x v="898"/>
    <x v="15582"/>
    <x v="21"/>
    <n v="1234.93"/>
  </r>
  <r>
    <x v="898"/>
    <x v="15583"/>
    <x v="82"/>
    <n v="2111.4499999999998"/>
  </r>
  <r>
    <x v="899"/>
    <x v="15584"/>
    <x v="21"/>
    <n v="4362.75"/>
  </r>
  <r>
    <x v="900"/>
    <x v="15585"/>
    <x v="39"/>
    <n v="158.4"/>
  </r>
  <r>
    <x v="900"/>
    <x v="15585"/>
    <x v="39"/>
    <n v="300.08"/>
  </r>
  <r>
    <x v="900"/>
    <x v="15586"/>
    <x v="39"/>
    <n v="295.70999999999998"/>
  </r>
  <r>
    <x v="900"/>
    <x v="15586"/>
    <x v="39"/>
    <n v="344.86"/>
  </r>
  <r>
    <x v="901"/>
    <x v="15587"/>
    <x v="62"/>
    <n v="30250"/>
  </r>
  <r>
    <x v="902"/>
    <x v="15588"/>
    <x v="49"/>
    <n v="242"/>
  </r>
  <r>
    <x v="902"/>
    <x v="15589"/>
    <x v="36"/>
    <n v="64"/>
  </r>
  <r>
    <x v="902"/>
    <x v="15590"/>
    <x v="4"/>
    <n v="13.37"/>
  </r>
  <r>
    <x v="902"/>
    <x v="15591"/>
    <x v="36"/>
    <n v="13.37"/>
  </r>
  <r>
    <x v="902"/>
    <x v="15592"/>
    <x v="27"/>
    <n v="13.37"/>
  </r>
  <r>
    <x v="902"/>
    <x v="15593"/>
    <x v="79"/>
    <n v="13.37"/>
  </r>
  <r>
    <x v="902"/>
    <x v="15589"/>
    <x v="36"/>
    <n v="26.74"/>
  </r>
  <r>
    <x v="902"/>
    <x v="15594"/>
    <x v="36"/>
    <n v="13.37"/>
  </r>
  <r>
    <x v="902"/>
    <x v="15593"/>
    <x v="79"/>
    <n v="245"/>
  </r>
  <r>
    <x v="902"/>
    <x v="15589"/>
    <x v="36"/>
    <n v="168.12"/>
  </r>
  <r>
    <x v="902"/>
    <x v="15592"/>
    <x v="27"/>
    <n v="45"/>
  </r>
  <r>
    <x v="902"/>
    <x v="15595"/>
    <x v="0"/>
    <n v="610"/>
  </r>
  <r>
    <x v="902"/>
    <x v="15591"/>
    <x v="36"/>
    <n v="139.01"/>
  </r>
  <r>
    <x v="902"/>
    <x v="15596"/>
    <x v="26"/>
    <n v="-64.98"/>
  </r>
  <r>
    <x v="902"/>
    <x v="15597"/>
    <x v="0"/>
    <n v="6.05"/>
  </r>
  <r>
    <x v="902"/>
    <x v="15596"/>
    <x v="26"/>
    <n v="-10.67"/>
  </r>
  <r>
    <x v="902"/>
    <x v="15598"/>
    <x v="7"/>
    <n v="1702.25"/>
  </r>
  <r>
    <x v="902"/>
    <x v="15599"/>
    <x v="39"/>
    <n v="116.98"/>
  </r>
  <r>
    <x v="902"/>
    <x v="15599"/>
    <x v="39"/>
    <n v="7.51"/>
  </r>
  <r>
    <x v="902"/>
    <x v="15600"/>
    <x v="39"/>
    <n v="4.84"/>
  </r>
  <r>
    <x v="902"/>
    <x v="15600"/>
    <x v="39"/>
    <n v="118.7"/>
  </r>
  <r>
    <x v="902"/>
    <x v="15601"/>
    <x v="39"/>
    <n v="10.36"/>
  </r>
  <r>
    <x v="902"/>
    <x v="15602"/>
    <x v="0"/>
    <n v="161.66"/>
  </r>
  <r>
    <x v="902"/>
    <x v="15603"/>
    <x v="32"/>
    <n v="9.68"/>
  </r>
  <r>
    <x v="902"/>
    <x v="15602"/>
    <x v="0"/>
    <n v="7.51"/>
  </r>
  <r>
    <x v="902"/>
    <x v="15604"/>
    <x v="9"/>
    <n v="4.84"/>
  </r>
  <r>
    <x v="902"/>
    <x v="15605"/>
    <x v="30"/>
    <n v="10.36"/>
  </r>
  <r>
    <x v="902"/>
    <x v="15606"/>
    <x v="0"/>
    <n v="56"/>
  </r>
  <r>
    <x v="902"/>
    <x v="15606"/>
    <x v="0"/>
    <n v="9.93"/>
  </r>
  <r>
    <x v="902"/>
    <x v="15597"/>
    <x v="0"/>
    <n v="417.59"/>
  </r>
  <r>
    <x v="902"/>
    <x v="15607"/>
    <x v="33"/>
    <n v="29.4"/>
  </r>
  <r>
    <x v="902"/>
    <x v="15608"/>
    <x v="17"/>
    <n v="165.96"/>
  </r>
  <r>
    <x v="902"/>
    <x v="15609"/>
    <x v="41"/>
    <n v="4.84"/>
  </r>
  <r>
    <x v="902"/>
    <x v="15610"/>
    <x v="41"/>
    <n v="4.84"/>
  </r>
  <r>
    <x v="902"/>
    <x v="15610"/>
    <x v="41"/>
    <n v="68.099999999999994"/>
  </r>
  <r>
    <x v="902"/>
    <x v="15611"/>
    <x v="33"/>
    <n v="29.4"/>
  </r>
  <r>
    <x v="902"/>
    <x v="15612"/>
    <x v="53"/>
    <n v="17.440000000000001"/>
  </r>
  <r>
    <x v="902"/>
    <x v="15613"/>
    <x v="18"/>
    <n v="20.72"/>
  </r>
  <r>
    <x v="902"/>
    <x v="15614"/>
    <x v="33"/>
    <n v="29.4"/>
  </r>
  <r>
    <x v="902"/>
    <x v="15615"/>
    <x v="33"/>
    <n v="142.9"/>
  </r>
  <r>
    <x v="902"/>
    <x v="15608"/>
    <x v="17"/>
    <n v="10.36"/>
  </r>
  <r>
    <x v="902"/>
    <x v="15616"/>
    <x v="18"/>
    <n v="4.84"/>
  </r>
  <r>
    <x v="902"/>
    <x v="15615"/>
    <x v="33"/>
    <n v="4.84"/>
  </r>
  <r>
    <x v="902"/>
    <x v="15617"/>
    <x v="18"/>
    <n v="8.73"/>
  </r>
  <r>
    <x v="902"/>
    <x v="15618"/>
    <x v="33"/>
    <n v="29.4"/>
  </r>
  <r>
    <x v="902"/>
    <x v="15617"/>
    <x v="18"/>
    <n v="67.39"/>
  </r>
  <r>
    <x v="902"/>
    <x v="15617"/>
    <x v="18"/>
    <n v="8.7100000000000009"/>
  </r>
  <r>
    <x v="902"/>
    <x v="15617"/>
    <x v="18"/>
    <n v="76.27"/>
  </r>
  <r>
    <x v="902"/>
    <x v="15619"/>
    <x v="22"/>
    <n v="10.86"/>
  </r>
  <r>
    <x v="902"/>
    <x v="15620"/>
    <x v="21"/>
    <n v="3.63"/>
  </r>
  <r>
    <x v="902"/>
    <x v="15621"/>
    <x v="18"/>
    <n v="41.44"/>
  </r>
  <r>
    <x v="902"/>
    <x v="15622"/>
    <x v="1"/>
    <n v="160.84"/>
  </r>
  <r>
    <x v="902"/>
    <x v="15623"/>
    <x v="22"/>
    <n v="26.25"/>
  </r>
  <r>
    <x v="902"/>
    <x v="15624"/>
    <x v="49"/>
    <n v="8.7200000000000006"/>
  </r>
  <r>
    <x v="902"/>
    <x v="15625"/>
    <x v="49"/>
    <n v="2.42"/>
  </r>
  <r>
    <x v="902"/>
    <x v="15626"/>
    <x v="49"/>
    <n v="10.36"/>
  </r>
  <r>
    <x v="902"/>
    <x v="15627"/>
    <x v="9"/>
    <n v="293.95999999999998"/>
  </r>
  <r>
    <x v="902"/>
    <x v="15627"/>
    <x v="9"/>
    <n v="10.36"/>
  </r>
  <r>
    <x v="902"/>
    <x v="15628"/>
    <x v="22"/>
    <n v="6.05"/>
  </r>
  <r>
    <x v="902"/>
    <x v="15628"/>
    <x v="22"/>
    <n v="232.99"/>
  </r>
  <r>
    <x v="902"/>
    <x v="15623"/>
    <x v="22"/>
    <n v="65.48"/>
  </r>
  <r>
    <x v="902"/>
    <x v="15623"/>
    <x v="22"/>
    <n v="2.42"/>
  </r>
  <r>
    <x v="902"/>
    <x v="15629"/>
    <x v="37"/>
    <n v="-4.99"/>
  </r>
  <r>
    <x v="902"/>
    <x v="15630"/>
    <x v="33"/>
    <n v="29.4"/>
  </r>
  <r>
    <x v="902"/>
    <x v="15631"/>
    <x v="7"/>
    <n v="7.26"/>
  </r>
  <r>
    <x v="902"/>
    <x v="15629"/>
    <x v="37"/>
    <n v="-108.89"/>
  </r>
  <r>
    <x v="902"/>
    <x v="15632"/>
    <x v="22"/>
    <n v="8.7200000000000006"/>
  </r>
  <r>
    <x v="902"/>
    <x v="15632"/>
    <x v="22"/>
    <n v="145.97999999999999"/>
  </r>
  <r>
    <x v="902"/>
    <x v="15633"/>
    <x v="26"/>
    <n v="4.99"/>
  </r>
  <r>
    <x v="902"/>
    <x v="15633"/>
    <x v="26"/>
    <n v="108.89"/>
  </r>
  <r>
    <x v="902"/>
    <x v="15634"/>
    <x v="9"/>
    <n v="10.36"/>
  </r>
  <r>
    <x v="902"/>
    <x v="15634"/>
    <x v="9"/>
    <n v="102.67"/>
  </r>
  <r>
    <x v="902"/>
    <x v="15635"/>
    <x v="37"/>
    <n v="2.42"/>
  </r>
  <r>
    <x v="902"/>
    <x v="15635"/>
    <x v="37"/>
    <n v="142.69999999999999"/>
  </r>
  <r>
    <x v="902"/>
    <x v="15636"/>
    <x v="9"/>
    <n v="587.91"/>
  </r>
  <r>
    <x v="902"/>
    <x v="15637"/>
    <x v="18"/>
    <n v="10.36"/>
  </r>
  <r>
    <x v="902"/>
    <x v="15637"/>
    <x v="18"/>
    <n v="102.67"/>
  </r>
  <r>
    <x v="902"/>
    <x v="15636"/>
    <x v="9"/>
    <n v="10.36"/>
  </r>
  <r>
    <x v="902"/>
    <x v="15638"/>
    <x v="18"/>
    <n v="7.51"/>
  </r>
  <r>
    <x v="902"/>
    <x v="15638"/>
    <x v="18"/>
    <n v="112.8"/>
  </r>
  <r>
    <x v="902"/>
    <x v="15639"/>
    <x v="33"/>
    <n v="29.4"/>
  </r>
  <r>
    <x v="902"/>
    <x v="15640"/>
    <x v="9"/>
    <n v="213.66"/>
  </r>
  <r>
    <x v="902"/>
    <x v="15640"/>
    <x v="9"/>
    <n v="7.51"/>
  </r>
  <r>
    <x v="902"/>
    <x v="15641"/>
    <x v="0"/>
    <n v="4.84"/>
  </r>
  <r>
    <x v="902"/>
    <x v="15641"/>
    <x v="0"/>
    <n v="109.32"/>
  </r>
  <r>
    <x v="902"/>
    <x v="15642"/>
    <x v="39"/>
    <n v="2.42"/>
  </r>
  <r>
    <x v="902"/>
    <x v="15643"/>
    <x v="1"/>
    <n v="64.98"/>
  </r>
  <r>
    <x v="902"/>
    <x v="15643"/>
    <x v="1"/>
    <n v="10.36"/>
  </r>
  <r>
    <x v="902"/>
    <x v="15601"/>
    <x v="39"/>
    <n v="65.98"/>
  </r>
  <r>
    <x v="902"/>
    <x v="15644"/>
    <x v="41"/>
    <n v="16.73"/>
  </r>
  <r>
    <x v="902"/>
    <x v="15645"/>
    <x v="7"/>
    <n v="4.84"/>
  </r>
  <r>
    <x v="902"/>
    <x v="15646"/>
    <x v="9"/>
    <n v="270"/>
  </r>
  <r>
    <x v="902"/>
    <x v="15647"/>
    <x v="40"/>
    <n v="21.34"/>
  </r>
  <r>
    <x v="902"/>
    <x v="15648"/>
    <x v="18"/>
    <n v="8.7200000000000006"/>
  </r>
  <r>
    <x v="902"/>
    <x v="15648"/>
    <x v="18"/>
    <n v="120.99"/>
  </r>
  <r>
    <x v="902"/>
    <x v="15649"/>
    <x v="39"/>
    <n v="65.98"/>
  </r>
  <r>
    <x v="902"/>
    <x v="15650"/>
    <x v="9"/>
    <n v="72.06"/>
  </r>
  <r>
    <x v="902"/>
    <x v="15650"/>
    <x v="9"/>
    <n v="7.51"/>
  </r>
  <r>
    <x v="902"/>
    <x v="15650"/>
    <x v="9"/>
    <n v="51.7"/>
  </r>
  <r>
    <x v="902"/>
    <x v="15649"/>
    <x v="39"/>
    <n v="10.36"/>
  </r>
  <r>
    <x v="902"/>
    <x v="15651"/>
    <x v="39"/>
    <n v="45.25"/>
  </r>
  <r>
    <x v="902"/>
    <x v="15651"/>
    <x v="39"/>
    <n v="2.42"/>
  </r>
  <r>
    <x v="902"/>
    <x v="15642"/>
    <x v="39"/>
    <n v="51.75"/>
  </r>
  <r>
    <x v="902"/>
    <x v="15652"/>
    <x v="24"/>
    <n v="-462.13"/>
  </r>
  <r>
    <x v="902"/>
    <x v="15644"/>
    <x v="41"/>
    <n v="4.84"/>
  </r>
  <r>
    <x v="902"/>
    <x v="15645"/>
    <x v="7"/>
    <n v="129.6"/>
  </r>
  <r>
    <x v="902"/>
    <x v="15653"/>
    <x v="26"/>
    <n v="7.51"/>
  </r>
  <r>
    <x v="902"/>
    <x v="15653"/>
    <x v="26"/>
    <n v="77.97"/>
  </r>
  <r>
    <x v="902"/>
    <x v="15654"/>
    <x v="18"/>
    <n v="38.1"/>
  </r>
  <r>
    <x v="902"/>
    <x v="15654"/>
    <x v="18"/>
    <n v="2.42"/>
  </r>
  <r>
    <x v="902"/>
    <x v="15655"/>
    <x v="9"/>
    <n v="2.42"/>
  </r>
  <r>
    <x v="902"/>
    <x v="15656"/>
    <x v="1"/>
    <n v="88.98"/>
  </r>
  <r>
    <x v="902"/>
    <x v="15656"/>
    <x v="1"/>
    <n v="3.63"/>
  </r>
  <r>
    <x v="902"/>
    <x v="15657"/>
    <x v="39"/>
    <n v="31.08"/>
  </r>
  <r>
    <x v="902"/>
    <x v="15646"/>
    <x v="9"/>
    <n v="10.36"/>
  </r>
  <r>
    <x v="902"/>
    <x v="15644"/>
    <x v="41"/>
    <n v="61.07"/>
  </r>
  <r>
    <x v="902"/>
    <x v="15658"/>
    <x v="6"/>
    <n v="98.99"/>
  </r>
  <r>
    <x v="902"/>
    <x v="15659"/>
    <x v="21"/>
    <n v="4.84"/>
  </r>
  <r>
    <x v="902"/>
    <x v="15659"/>
    <x v="21"/>
    <n v="72.95"/>
  </r>
  <r>
    <x v="902"/>
    <x v="15660"/>
    <x v="7"/>
    <n v="2.42"/>
  </r>
  <r>
    <x v="902"/>
    <x v="15661"/>
    <x v="10"/>
    <n v="4.9800000000000004"/>
  </r>
  <r>
    <x v="902"/>
    <x v="15662"/>
    <x v="21"/>
    <n v="4576"/>
  </r>
  <r>
    <x v="902"/>
    <x v="15663"/>
    <x v="109"/>
    <n v="124.89"/>
  </r>
  <r>
    <x v="902"/>
    <x v="15664"/>
    <x v="49"/>
    <n v="185.06"/>
  </r>
  <r>
    <x v="902"/>
    <x v="15664"/>
    <x v="49"/>
    <n v="10.36"/>
  </r>
  <r>
    <x v="902"/>
    <x v="15665"/>
    <x v="6"/>
    <n v="118.26"/>
  </r>
  <r>
    <x v="902"/>
    <x v="15665"/>
    <x v="6"/>
    <n v="4.99"/>
  </r>
  <r>
    <x v="902"/>
    <x v="15666"/>
    <x v="44"/>
    <n v="20.72"/>
  </r>
  <r>
    <x v="902"/>
    <x v="15667"/>
    <x v="41"/>
    <n v="2.42"/>
  </r>
  <r>
    <x v="902"/>
    <x v="15668"/>
    <x v="33"/>
    <n v="367.89"/>
  </r>
  <r>
    <x v="902"/>
    <x v="15668"/>
    <x v="33"/>
    <n v="10.36"/>
  </r>
  <r>
    <x v="902"/>
    <x v="15669"/>
    <x v="41"/>
    <n v="2.42"/>
  </r>
  <r>
    <x v="902"/>
    <x v="15670"/>
    <x v="1"/>
    <n v="8.7200000000000006"/>
  </r>
  <r>
    <x v="902"/>
    <x v="15670"/>
    <x v="1"/>
    <n v="93.99"/>
  </r>
  <r>
    <x v="902"/>
    <x v="15671"/>
    <x v="0"/>
    <n v="7.51"/>
  </r>
  <r>
    <x v="902"/>
    <x v="15672"/>
    <x v="17"/>
    <n v="9.93"/>
  </r>
  <r>
    <x v="902"/>
    <x v="15620"/>
    <x v="21"/>
    <n v="150.99"/>
  </r>
  <r>
    <x v="902"/>
    <x v="15673"/>
    <x v="1"/>
    <n v="4.84"/>
  </r>
  <r>
    <x v="902"/>
    <x v="15674"/>
    <x v="11"/>
    <n v="7.51"/>
  </r>
  <r>
    <x v="902"/>
    <x v="15675"/>
    <x v="22"/>
    <n v="10.36"/>
  </r>
  <r>
    <x v="902"/>
    <x v="15675"/>
    <x v="22"/>
    <n v="65.48"/>
  </r>
  <r>
    <x v="902"/>
    <x v="15674"/>
    <x v="11"/>
    <n v="207.4"/>
  </r>
  <r>
    <x v="902"/>
    <x v="15676"/>
    <x v="41"/>
    <n v="2.42"/>
  </r>
  <r>
    <x v="902"/>
    <x v="15677"/>
    <x v="1"/>
    <n v="65.95"/>
  </r>
  <r>
    <x v="902"/>
    <x v="15677"/>
    <x v="1"/>
    <n v="10.36"/>
  </r>
  <r>
    <x v="902"/>
    <x v="15678"/>
    <x v="37"/>
    <n v="6.05"/>
  </r>
  <r>
    <x v="902"/>
    <x v="15678"/>
    <x v="37"/>
    <n v="591.54"/>
  </r>
  <r>
    <x v="902"/>
    <x v="15679"/>
    <x v="44"/>
    <n v="20.72"/>
  </r>
  <r>
    <x v="902"/>
    <x v="15680"/>
    <x v="44"/>
    <n v="175"/>
  </r>
  <r>
    <x v="902"/>
    <x v="15681"/>
    <x v="22"/>
    <n v="10.36"/>
  </r>
  <r>
    <x v="902"/>
    <x v="15681"/>
    <x v="22"/>
    <n v="195"/>
  </r>
  <r>
    <x v="902"/>
    <x v="15682"/>
    <x v="12"/>
    <n v="179.48"/>
  </r>
  <r>
    <x v="902"/>
    <x v="15682"/>
    <x v="12"/>
    <n v="8.7200000000000006"/>
  </r>
  <r>
    <x v="902"/>
    <x v="15683"/>
    <x v="25"/>
    <n v="9.68"/>
  </r>
  <r>
    <x v="902"/>
    <x v="15680"/>
    <x v="44"/>
    <n v="10.36"/>
  </r>
  <r>
    <x v="902"/>
    <x v="15684"/>
    <x v="7"/>
    <n v="178.97"/>
  </r>
  <r>
    <x v="902"/>
    <x v="15685"/>
    <x v="33"/>
    <n v="8.7200000000000006"/>
  </r>
  <r>
    <x v="902"/>
    <x v="15685"/>
    <x v="33"/>
    <n v="264.23"/>
  </r>
  <r>
    <x v="902"/>
    <x v="15684"/>
    <x v="7"/>
    <n v="20.73"/>
  </r>
  <r>
    <x v="902"/>
    <x v="15686"/>
    <x v="36"/>
    <n v="10.36"/>
  </r>
  <r>
    <x v="902"/>
    <x v="15679"/>
    <x v="44"/>
    <n v="237"/>
  </r>
  <r>
    <x v="902"/>
    <x v="15679"/>
    <x v="44"/>
    <n v="237"/>
  </r>
  <r>
    <x v="902"/>
    <x v="15683"/>
    <x v="25"/>
    <n v="46"/>
  </r>
  <r>
    <x v="902"/>
    <x v="15687"/>
    <x v="37"/>
    <n v="181.83"/>
  </r>
  <r>
    <x v="902"/>
    <x v="15683"/>
    <x v="25"/>
    <n v="4.84"/>
  </r>
  <r>
    <x v="902"/>
    <x v="15688"/>
    <x v="1"/>
    <n v="70.959999999999994"/>
  </r>
  <r>
    <x v="902"/>
    <x v="15688"/>
    <x v="1"/>
    <n v="4.84"/>
  </r>
  <r>
    <x v="902"/>
    <x v="15689"/>
    <x v="26"/>
    <n v="4.84"/>
  </r>
  <r>
    <x v="902"/>
    <x v="15689"/>
    <x v="26"/>
    <n v="141.15"/>
  </r>
  <r>
    <x v="902"/>
    <x v="15690"/>
    <x v="40"/>
    <n v="98"/>
  </r>
  <r>
    <x v="902"/>
    <x v="15690"/>
    <x v="40"/>
    <n v="4.84"/>
  </r>
  <r>
    <x v="902"/>
    <x v="15691"/>
    <x v="33"/>
    <n v="29.4"/>
  </r>
  <r>
    <x v="902"/>
    <x v="15692"/>
    <x v="33"/>
    <n v="29.4"/>
  </r>
  <r>
    <x v="902"/>
    <x v="15693"/>
    <x v="22"/>
    <n v="11.79"/>
  </r>
  <r>
    <x v="902"/>
    <x v="15684"/>
    <x v="7"/>
    <n v="141.02000000000001"/>
  </r>
  <r>
    <x v="902"/>
    <x v="15666"/>
    <x v="44"/>
    <n v="270"/>
  </r>
  <r>
    <x v="902"/>
    <x v="15666"/>
    <x v="44"/>
    <n v="270"/>
  </r>
  <r>
    <x v="902"/>
    <x v="15683"/>
    <x v="25"/>
    <n v="274.82"/>
  </r>
  <r>
    <x v="902"/>
    <x v="15694"/>
    <x v="22"/>
    <n v="6.05"/>
  </r>
  <r>
    <x v="902"/>
    <x v="15695"/>
    <x v="1"/>
    <n v="2.42"/>
  </r>
  <r>
    <x v="902"/>
    <x v="15696"/>
    <x v="22"/>
    <n v="4.84"/>
  </r>
  <r>
    <x v="902"/>
    <x v="15671"/>
    <x v="0"/>
    <n v="191.98"/>
  </r>
  <r>
    <x v="902"/>
    <x v="15697"/>
    <x v="37"/>
    <n v="6.05"/>
  </r>
  <r>
    <x v="902"/>
    <x v="15697"/>
    <x v="37"/>
    <n v="84.06"/>
  </r>
  <r>
    <x v="902"/>
    <x v="15698"/>
    <x v="41"/>
    <n v="4.84"/>
  </r>
  <r>
    <x v="902"/>
    <x v="15698"/>
    <x v="41"/>
    <n v="72.95"/>
  </r>
  <r>
    <x v="902"/>
    <x v="15699"/>
    <x v="26"/>
    <n v="64.98"/>
  </r>
  <r>
    <x v="902"/>
    <x v="15699"/>
    <x v="26"/>
    <n v="10.67"/>
  </r>
  <r>
    <x v="902"/>
    <x v="15700"/>
    <x v="49"/>
    <n v="10.36"/>
  </r>
  <r>
    <x v="902"/>
    <x v="15700"/>
    <x v="49"/>
    <n v="65.98"/>
  </r>
  <r>
    <x v="902"/>
    <x v="15623"/>
    <x v="22"/>
    <n v="2.42"/>
  </r>
  <r>
    <x v="902"/>
    <x v="15623"/>
    <x v="22"/>
    <n v="19.95"/>
  </r>
  <r>
    <x v="902"/>
    <x v="15701"/>
    <x v="22"/>
    <n v="6.05"/>
  </r>
  <r>
    <x v="902"/>
    <x v="15701"/>
    <x v="22"/>
    <n v="261.99"/>
  </r>
  <r>
    <x v="902"/>
    <x v="15603"/>
    <x v="32"/>
    <n v="161.30000000000001"/>
  </r>
  <r>
    <x v="902"/>
    <x v="15603"/>
    <x v="32"/>
    <n v="95.1"/>
  </r>
  <r>
    <x v="902"/>
    <x v="15702"/>
    <x v="62"/>
    <n v="4.9800000000000004"/>
  </r>
  <r>
    <x v="902"/>
    <x v="15703"/>
    <x v="22"/>
    <n v="4.84"/>
  </r>
  <r>
    <x v="902"/>
    <x v="15702"/>
    <x v="62"/>
    <n v="53.45"/>
  </r>
  <r>
    <x v="902"/>
    <x v="15704"/>
    <x v="62"/>
    <n v="10.67"/>
  </r>
  <r>
    <x v="902"/>
    <x v="15704"/>
    <x v="62"/>
    <n v="162.9"/>
  </r>
  <r>
    <x v="902"/>
    <x v="15705"/>
    <x v="9"/>
    <n v="60.5"/>
  </r>
  <r>
    <x v="902"/>
    <x v="15705"/>
    <x v="9"/>
    <n v="2.42"/>
  </r>
  <r>
    <x v="902"/>
    <x v="15706"/>
    <x v="18"/>
    <n v="605"/>
  </r>
  <r>
    <x v="902"/>
    <x v="15707"/>
    <x v="18"/>
    <n v="279.97000000000003"/>
  </r>
  <r>
    <x v="902"/>
    <x v="15707"/>
    <x v="18"/>
    <n v="10.36"/>
  </r>
  <r>
    <x v="902"/>
    <x v="15708"/>
    <x v="21"/>
    <n v="8.6"/>
  </r>
  <r>
    <x v="902"/>
    <x v="15709"/>
    <x v="25"/>
    <n v="6.27"/>
  </r>
  <r>
    <x v="902"/>
    <x v="15710"/>
    <x v="9"/>
    <n v="203.98"/>
  </r>
  <r>
    <x v="902"/>
    <x v="15710"/>
    <x v="9"/>
    <n v="8.7200000000000006"/>
  </r>
  <r>
    <x v="902"/>
    <x v="15711"/>
    <x v="53"/>
    <n v="10.67"/>
  </r>
  <r>
    <x v="902"/>
    <x v="15712"/>
    <x v="11"/>
    <n v="76.989999999999995"/>
  </r>
  <r>
    <x v="902"/>
    <x v="15712"/>
    <x v="11"/>
    <n v="8.7200000000000006"/>
  </r>
  <r>
    <x v="902"/>
    <x v="15713"/>
    <x v="9"/>
    <n v="10.36"/>
  </r>
  <r>
    <x v="902"/>
    <x v="15713"/>
    <x v="9"/>
    <n v="114"/>
  </r>
  <r>
    <x v="902"/>
    <x v="15714"/>
    <x v="37"/>
    <n v="2.4900000000000002"/>
  </r>
  <r>
    <x v="902"/>
    <x v="15714"/>
    <x v="37"/>
    <n v="80.650000000000006"/>
  </r>
  <r>
    <x v="902"/>
    <x v="15715"/>
    <x v="33"/>
    <n v="29.4"/>
  </r>
  <r>
    <x v="902"/>
    <x v="15716"/>
    <x v="7"/>
    <n v="19.86"/>
  </r>
  <r>
    <x v="902"/>
    <x v="15717"/>
    <x v="41"/>
    <n v="93.22"/>
  </r>
  <r>
    <x v="902"/>
    <x v="15718"/>
    <x v="44"/>
    <n v="10.36"/>
  </r>
  <r>
    <x v="902"/>
    <x v="15719"/>
    <x v="5"/>
    <n v="7.51"/>
  </r>
  <r>
    <x v="902"/>
    <x v="15720"/>
    <x v="33"/>
    <n v="165.98"/>
  </r>
  <r>
    <x v="902"/>
    <x v="15720"/>
    <x v="33"/>
    <n v="8.7200000000000006"/>
  </r>
  <r>
    <x v="902"/>
    <x v="15721"/>
    <x v="0"/>
    <n v="7.72"/>
  </r>
  <r>
    <x v="902"/>
    <x v="15721"/>
    <x v="0"/>
    <n v="193.28"/>
  </r>
  <r>
    <x v="902"/>
    <x v="15722"/>
    <x v="43"/>
    <n v="10.36"/>
  </r>
  <r>
    <x v="902"/>
    <x v="15722"/>
    <x v="43"/>
    <n v="1965.8"/>
  </r>
  <r>
    <x v="902"/>
    <x v="15723"/>
    <x v="43"/>
    <n v="10.36"/>
  </r>
  <r>
    <x v="902"/>
    <x v="15723"/>
    <x v="43"/>
    <n v="130.54"/>
  </r>
  <r>
    <x v="902"/>
    <x v="15724"/>
    <x v="0"/>
    <n v="6.66"/>
  </r>
  <r>
    <x v="902"/>
    <x v="15724"/>
    <x v="0"/>
    <n v="171.49"/>
  </r>
  <r>
    <x v="902"/>
    <x v="15724"/>
    <x v="0"/>
    <n v="1.06"/>
  </r>
  <r>
    <x v="902"/>
    <x v="15724"/>
    <x v="0"/>
    <n v="143.02000000000001"/>
  </r>
  <r>
    <x v="902"/>
    <x v="15725"/>
    <x v="33"/>
    <n v="4.84"/>
  </r>
  <r>
    <x v="902"/>
    <x v="15726"/>
    <x v="36"/>
    <n v="7.51"/>
  </r>
  <r>
    <x v="902"/>
    <x v="15726"/>
    <x v="36"/>
    <n v="120.09"/>
  </r>
  <r>
    <x v="902"/>
    <x v="15727"/>
    <x v="33"/>
    <n v="198.97"/>
  </r>
  <r>
    <x v="902"/>
    <x v="15727"/>
    <x v="33"/>
    <n v="10.36"/>
  </r>
  <r>
    <x v="902"/>
    <x v="15728"/>
    <x v="44"/>
    <n v="51.99"/>
  </r>
  <r>
    <x v="902"/>
    <x v="15729"/>
    <x v="9"/>
    <n v="1318.91"/>
  </r>
  <r>
    <x v="902"/>
    <x v="15729"/>
    <x v="9"/>
    <n v="100.79"/>
  </r>
  <r>
    <x v="902"/>
    <x v="15730"/>
    <x v="5"/>
    <n v="4.3899999999999997"/>
  </r>
  <r>
    <x v="902"/>
    <x v="15730"/>
    <x v="5"/>
    <n v="3.63"/>
  </r>
  <r>
    <x v="902"/>
    <x v="15730"/>
    <x v="5"/>
    <n v="158.21"/>
  </r>
  <r>
    <x v="902"/>
    <x v="15731"/>
    <x v="11"/>
    <n v="150.43"/>
  </r>
  <r>
    <x v="902"/>
    <x v="15731"/>
    <x v="11"/>
    <n v="10.36"/>
  </r>
  <r>
    <x v="902"/>
    <x v="15732"/>
    <x v="48"/>
    <n v="10.36"/>
  </r>
  <r>
    <x v="902"/>
    <x v="15732"/>
    <x v="48"/>
    <n v="512"/>
  </r>
  <r>
    <x v="902"/>
    <x v="15733"/>
    <x v="33"/>
    <n v="85.37"/>
  </r>
  <r>
    <x v="902"/>
    <x v="15734"/>
    <x v="52"/>
    <n v="190.25"/>
  </r>
  <r>
    <x v="902"/>
    <x v="15734"/>
    <x v="52"/>
    <n v="4.84"/>
  </r>
  <r>
    <x v="902"/>
    <x v="15735"/>
    <x v="52"/>
    <n v="274.99"/>
  </r>
  <r>
    <x v="902"/>
    <x v="15735"/>
    <x v="52"/>
    <n v="10.36"/>
  </r>
  <r>
    <x v="902"/>
    <x v="15736"/>
    <x v="99"/>
    <n v="14"/>
  </r>
  <r>
    <x v="902"/>
    <x v="15737"/>
    <x v="0"/>
    <n v="4.84"/>
  </r>
  <r>
    <x v="902"/>
    <x v="15737"/>
    <x v="0"/>
    <n v="63.2"/>
  </r>
  <r>
    <x v="902"/>
    <x v="15738"/>
    <x v="11"/>
    <n v="4.84"/>
  </r>
  <r>
    <x v="902"/>
    <x v="15738"/>
    <x v="11"/>
    <n v="88.85"/>
  </r>
  <r>
    <x v="902"/>
    <x v="15739"/>
    <x v="44"/>
    <n v="149.66"/>
  </r>
  <r>
    <x v="902"/>
    <x v="15739"/>
    <x v="44"/>
    <n v="10.36"/>
  </r>
  <r>
    <x v="902"/>
    <x v="15740"/>
    <x v="52"/>
    <n v="210.05"/>
  </r>
  <r>
    <x v="902"/>
    <x v="15725"/>
    <x v="33"/>
    <n v="65.8"/>
  </r>
  <r>
    <x v="902"/>
    <x v="15740"/>
    <x v="52"/>
    <n v="18.399999999999999"/>
  </r>
  <r>
    <x v="902"/>
    <x v="15741"/>
    <x v="48"/>
    <n v="183"/>
  </r>
  <r>
    <x v="902"/>
    <x v="15741"/>
    <x v="48"/>
    <n v="31.08"/>
  </r>
  <r>
    <x v="902"/>
    <x v="15742"/>
    <x v="30"/>
    <n v="297.98"/>
  </r>
  <r>
    <x v="902"/>
    <x v="15742"/>
    <x v="30"/>
    <n v="8.7200000000000006"/>
  </r>
  <r>
    <x v="902"/>
    <x v="15743"/>
    <x v="15"/>
    <n v="29.79"/>
  </r>
  <r>
    <x v="902"/>
    <x v="15744"/>
    <x v="34"/>
    <n v="82.51"/>
  </r>
  <r>
    <x v="902"/>
    <x v="15745"/>
    <x v="10"/>
    <n v="2.4900000000000002"/>
  </r>
  <r>
    <x v="902"/>
    <x v="15745"/>
    <x v="10"/>
    <n v="63.2"/>
  </r>
  <r>
    <x v="902"/>
    <x v="15746"/>
    <x v="21"/>
    <n v="10.36"/>
  </r>
  <r>
    <x v="902"/>
    <x v="15746"/>
    <x v="21"/>
    <n v="699.96"/>
  </r>
  <r>
    <x v="902"/>
    <x v="15747"/>
    <x v="21"/>
    <n v="1203.5999999999999"/>
  </r>
  <r>
    <x v="902"/>
    <x v="15748"/>
    <x v="36"/>
    <n v="10.36"/>
  </r>
  <r>
    <x v="902"/>
    <x v="15748"/>
    <x v="36"/>
    <n v="155.11000000000001"/>
  </r>
  <r>
    <x v="902"/>
    <x v="15749"/>
    <x v="21"/>
    <n v="29.79"/>
  </r>
  <r>
    <x v="902"/>
    <x v="15750"/>
    <x v="36"/>
    <n v="10.36"/>
  </r>
  <r>
    <x v="902"/>
    <x v="15750"/>
    <x v="36"/>
    <n v="559.67999999999995"/>
  </r>
  <r>
    <x v="902"/>
    <x v="15728"/>
    <x v="44"/>
    <n v="8.7200000000000006"/>
  </r>
  <r>
    <x v="902"/>
    <x v="15751"/>
    <x v="21"/>
    <n v="17.440000000000001"/>
  </r>
  <r>
    <x v="902"/>
    <x v="15752"/>
    <x v="17"/>
    <n v="214.47"/>
  </r>
  <r>
    <x v="902"/>
    <x v="15752"/>
    <x v="17"/>
    <n v="9.93"/>
  </r>
  <r>
    <x v="902"/>
    <x v="15753"/>
    <x v="33"/>
    <n v="8.7200000000000006"/>
  </r>
  <r>
    <x v="902"/>
    <x v="15754"/>
    <x v="41"/>
    <n v="6.05"/>
  </r>
  <r>
    <x v="902"/>
    <x v="15755"/>
    <x v="48"/>
    <n v="4.84"/>
  </r>
  <r>
    <x v="902"/>
    <x v="15755"/>
    <x v="48"/>
    <n v="82.13"/>
  </r>
  <r>
    <x v="902"/>
    <x v="15756"/>
    <x v="17"/>
    <n v="4.84"/>
  </r>
  <r>
    <x v="902"/>
    <x v="15756"/>
    <x v="17"/>
    <n v="120"/>
  </r>
  <r>
    <x v="902"/>
    <x v="15757"/>
    <x v="36"/>
    <n v="7.51"/>
  </r>
  <r>
    <x v="902"/>
    <x v="15757"/>
    <x v="36"/>
    <n v="162.08000000000001"/>
  </r>
  <r>
    <x v="902"/>
    <x v="15758"/>
    <x v="52"/>
    <n v="9.93"/>
  </r>
  <r>
    <x v="902"/>
    <x v="15718"/>
    <x v="44"/>
    <n v="153"/>
  </r>
  <r>
    <x v="902"/>
    <x v="15758"/>
    <x v="52"/>
    <n v="216.98"/>
  </r>
  <r>
    <x v="902"/>
    <x v="15759"/>
    <x v="30"/>
    <n v="84.73"/>
  </r>
  <r>
    <x v="902"/>
    <x v="15759"/>
    <x v="30"/>
    <n v="10.36"/>
  </r>
  <r>
    <x v="902"/>
    <x v="15759"/>
    <x v="30"/>
    <n v="72.569999999999993"/>
  </r>
  <r>
    <x v="902"/>
    <x v="15760"/>
    <x v="11"/>
    <n v="9.93"/>
  </r>
  <r>
    <x v="902"/>
    <x v="15761"/>
    <x v="30"/>
    <n v="171.84"/>
  </r>
  <r>
    <x v="902"/>
    <x v="15762"/>
    <x v="44"/>
    <n v="59.95"/>
  </r>
  <r>
    <x v="902"/>
    <x v="15762"/>
    <x v="44"/>
    <n v="4.84"/>
  </r>
  <r>
    <x v="902"/>
    <x v="15763"/>
    <x v="41"/>
    <n v="436.97"/>
  </r>
  <r>
    <x v="902"/>
    <x v="15763"/>
    <x v="41"/>
    <n v="4.84"/>
  </r>
  <r>
    <x v="902"/>
    <x v="15764"/>
    <x v="11"/>
    <n v="94.09"/>
  </r>
  <r>
    <x v="902"/>
    <x v="15764"/>
    <x v="11"/>
    <n v="7.51"/>
  </r>
  <r>
    <x v="902"/>
    <x v="15765"/>
    <x v="11"/>
    <n v="110.66"/>
  </r>
  <r>
    <x v="902"/>
    <x v="15765"/>
    <x v="11"/>
    <n v="7.51"/>
  </r>
  <r>
    <x v="902"/>
    <x v="15761"/>
    <x v="30"/>
    <n v="10.36"/>
  </r>
  <r>
    <x v="902"/>
    <x v="15766"/>
    <x v="44"/>
    <n v="10.36"/>
  </r>
  <r>
    <x v="902"/>
    <x v="15766"/>
    <x v="44"/>
    <n v="159.5"/>
  </r>
  <r>
    <x v="902"/>
    <x v="15767"/>
    <x v="11"/>
    <n v="4.84"/>
  </r>
  <r>
    <x v="902"/>
    <x v="15768"/>
    <x v="11"/>
    <n v="514.25"/>
  </r>
  <r>
    <x v="902"/>
    <x v="15769"/>
    <x v="52"/>
    <n v="2.42"/>
  </r>
  <r>
    <x v="902"/>
    <x v="15770"/>
    <x v="11"/>
    <n v="10.36"/>
  </r>
  <r>
    <x v="902"/>
    <x v="15770"/>
    <x v="11"/>
    <n v="135.01"/>
  </r>
  <r>
    <x v="902"/>
    <x v="15771"/>
    <x v="21"/>
    <n v="661.76"/>
  </r>
  <r>
    <x v="902"/>
    <x v="15772"/>
    <x v="5"/>
    <n v="4.84"/>
  </r>
  <r>
    <x v="902"/>
    <x v="15772"/>
    <x v="5"/>
    <n v="68.099999999999994"/>
  </r>
  <r>
    <x v="902"/>
    <x v="15773"/>
    <x v="88"/>
    <n v="9.93"/>
  </r>
  <r>
    <x v="902"/>
    <x v="15774"/>
    <x v="5"/>
    <n v="4.84"/>
  </r>
  <r>
    <x v="902"/>
    <x v="15774"/>
    <x v="5"/>
    <n v="68.099999999999994"/>
  </r>
  <r>
    <x v="902"/>
    <x v="15647"/>
    <x v="40"/>
    <n v="220"/>
  </r>
  <r>
    <x v="902"/>
    <x v="15775"/>
    <x v="41"/>
    <n v="4.84"/>
  </r>
  <r>
    <x v="902"/>
    <x v="15776"/>
    <x v="48"/>
    <n v="778"/>
  </r>
  <r>
    <x v="902"/>
    <x v="15771"/>
    <x v="21"/>
    <n v="10.36"/>
  </r>
  <r>
    <x v="902"/>
    <x v="15777"/>
    <x v="17"/>
    <n v="462.13"/>
  </r>
  <r>
    <x v="902"/>
    <x v="15777"/>
    <x v="17"/>
    <n v="10.36"/>
  </r>
  <r>
    <x v="902"/>
    <x v="15778"/>
    <x v="41"/>
    <n v="10.36"/>
  </r>
  <r>
    <x v="902"/>
    <x v="15778"/>
    <x v="41"/>
    <n v="160"/>
  </r>
  <r>
    <x v="902"/>
    <x v="15779"/>
    <x v="14"/>
    <n v="786.5"/>
  </r>
  <r>
    <x v="902"/>
    <x v="15780"/>
    <x v="17"/>
    <n v="10.36"/>
  </r>
  <r>
    <x v="902"/>
    <x v="15780"/>
    <x v="17"/>
    <n v="191.97"/>
  </r>
  <r>
    <x v="902"/>
    <x v="15781"/>
    <x v="36"/>
    <n v="287.08"/>
  </r>
  <r>
    <x v="902"/>
    <x v="15781"/>
    <x v="36"/>
    <n v="7.51"/>
  </r>
  <r>
    <x v="902"/>
    <x v="15782"/>
    <x v="41"/>
    <n v="3.72"/>
  </r>
  <r>
    <x v="902"/>
    <x v="15782"/>
    <x v="41"/>
    <n v="434.23"/>
  </r>
  <r>
    <x v="902"/>
    <x v="15782"/>
    <x v="41"/>
    <n v="6.05"/>
  </r>
  <r>
    <x v="902"/>
    <x v="15783"/>
    <x v="52"/>
    <n v="7.51"/>
  </r>
  <r>
    <x v="902"/>
    <x v="15784"/>
    <x v="58"/>
    <n v="92.4"/>
  </r>
  <r>
    <x v="902"/>
    <x v="15785"/>
    <x v="44"/>
    <n v="77.8"/>
  </r>
  <r>
    <x v="902"/>
    <x v="15785"/>
    <x v="44"/>
    <n v="4.84"/>
  </r>
  <r>
    <x v="902"/>
    <x v="15786"/>
    <x v="44"/>
    <n v="7.51"/>
  </r>
  <r>
    <x v="902"/>
    <x v="15786"/>
    <x v="44"/>
    <n v="283.67"/>
  </r>
  <r>
    <x v="902"/>
    <x v="15787"/>
    <x v="44"/>
    <n v="236.98"/>
  </r>
  <r>
    <x v="902"/>
    <x v="15787"/>
    <x v="44"/>
    <n v="8.7200000000000006"/>
  </r>
  <r>
    <x v="902"/>
    <x v="15686"/>
    <x v="36"/>
    <n v="199"/>
  </r>
  <r>
    <x v="902"/>
    <x v="15788"/>
    <x v="33"/>
    <n v="12.41"/>
  </r>
  <r>
    <x v="902"/>
    <x v="15789"/>
    <x v="58"/>
    <n v="124.21"/>
  </r>
  <r>
    <x v="902"/>
    <x v="15789"/>
    <x v="58"/>
    <n v="8.02"/>
  </r>
  <r>
    <x v="902"/>
    <x v="15788"/>
    <x v="33"/>
    <n v="77.28"/>
  </r>
  <r>
    <x v="902"/>
    <x v="15790"/>
    <x v="48"/>
    <n v="72.95"/>
  </r>
  <r>
    <x v="902"/>
    <x v="15791"/>
    <x v="44"/>
    <n v="8.7200000000000006"/>
  </r>
  <r>
    <x v="902"/>
    <x v="15790"/>
    <x v="48"/>
    <n v="4.84"/>
  </r>
  <r>
    <x v="902"/>
    <x v="15792"/>
    <x v="0"/>
    <n v="4.84"/>
  </r>
  <r>
    <x v="902"/>
    <x v="15792"/>
    <x v="0"/>
    <n v="74.349999999999994"/>
  </r>
  <r>
    <x v="902"/>
    <x v="15793"/>
    <x v="43"/>
    <n v="31.08"/>
  </r>
  <r>
    <x v="902"/>
    <x v="15793"/>
    <x v="43"/>
    <n v="210"/>
  </r>
  <r>
    <x v="902"/>
    <x v="15794"/>
    <x v="19"/>
    <n v="10.36"/>
  </r>
  <r>
    <x v="902"/>
    <x v="15795"/>
    <x v="15"/>
    <n v="19.86"/>
  </r>
  <r>
    <x v="902"/>
    <x v="15791"/>
    <x v="44"/>
    <n v="246.64"/>
  </r>
  <r>
    <x v="902"/>
    <x v="15796"/>
    <x v="5"/>
    <n v="7.26"/>
  </r>
  <r>
    <x v="902"/>
    <x v="15797"/>
    <x v="0"/>
    <n v="4.84"/>
  </r>
  <r>
    <x v="902"/>
    <x v="15797"/>
    <x v="0"/>
    <n v="63.2"/>
  </r>
  <r>
    <x v="902"/>
    <x v="15794"/>
    <x v="19"/>
    <n v="188.49"/>
  </r>
  <r>
    <x v="902"/>
    <x v="15798"/>
    <x v="33"/>
    <n v="29.4"/>
  </r>
  <r>
    <x v="902"/>
    <x v="15799"/>
    <x v="52"/>
    <n v="7.51"/>
  </r>
  <r>
    <x v="902"/>
    <x v="15800"/>
    <x v="43"/>
    <n v="10.36"/>
  </r>
  <r>
    <x v="902"/>
    <x v="15800"/>
    <x v="43"/>
    <n v="8316"/>
  </r>
  <r>
    <x v="902"/>
    <x v="15801"/>
    <x v="52"/>
    <n v="4.84"/>
  </r>
  <r>
    <x v="902"/>
    <x v="15802"/>
    <x v="0"/>
    <n v="4.84"/>
  </r>
  <r>
    <x v="902"/>
    <x v="15803"/>
    <x v="52"/>
    <n v="352"/>
  </r>
  <r>
    <x v="902"/>
    <x v="15802"/>
    <x v="0"/>
    <n v="80.099999999999994"/>
  </r>
  <r>
    <x v="902"/>
    <x v="15803"/>
    <x v="52"/>
    <n v="10.36"/>
  </r>
  <r>
    <x v="902"/>
    <x v="15804"/>
    <x v="21"/>
    <n v="20"/>
  </r>
  <r>
    <x v="902"/>
    <x v="15805"/>
    <x v="17"/>
    <n v="4.84"/>
  </r>
  <r>
    <x v="902"/>
    <x v="15805"/>
    <x v="17"/>
    <n v="151.19999999999999"/>
  </r>
  <r>
    <x v="902"/>
    <x v="15806"/>
    <x v="36"/>
    <n v="310.05"/>
  </r>
  <r>
    <x v="902"/>
    <x v="15806"/>
    <x v="36"/>
    <n v="10.36"/>
  </r>
  <r>
    <x v="902"/>
    <x v="15807"/>
    <x v="37"/>
    <n v="7.43"/>
  </r>
  <r>
    <x v="902"/>
    <x v="15807"/>
    <x v="37"/>
    <n v="156.84"/>
  </r>
  <r>
    <x v="902"/>
    <x v="15808"/>
    <x v="11"/>
    <n v="10.36"/>
  </r>
  <r>
    <x v="902"/>
    <x v="15809"/>
    <x v="58"/>
    <n v="112.75"/>
  </r>
  <r>
    <x v="902"/>
    <x v="15809"/>
    <x v="58"/>
    <n v="7.51"/>
  </r>
  <r>
    <x v="902"/>
    <x v="15810"/>
    <x v="33"/>
    <n v="10.36"/>
  </r>
  <r>
    <x v="902"/>
    <x v="15811"/>
    <x v="4"/>
    <n v="143.99"/>
  </r>
  <r>
    <x v="902"/>
    <x v="15811"/>
    <x v="4"/>
    <n v="8.7200000000000006"/>
  </r>
  <r>
    <x v="902"/>
    <x v="15812"/>
    <x v="4"/>
    <n v="268.8"/>
  </r>
  <r>
    <x v="902"/>
    <x v="15812"/>
    <x v="4"/>
    <n v="10.36"/>
  </r>
  <r>
    <x v="902"/>
    <x v="15813"/>
    <x v="37"/>
    <n v="96.05"/>
  </r>
  <r>
    <x v="902"/>
    <x v="15814"/>
    <x v="21"/>
    <n v="31.08"/>
  </r>
  <r>
    <x v="902"/>
    <x v="15815"/>
    <x v="30"/>
    <n v="372.85"/>
  </r>
  <r>
    <x v="902"/>
    <x v="15815"/>
    <x v="30"/>
    <n v="10.36"/>
  </r>
  <r>
    <x v="902"/>
    <x v="15816"/>
    <x v="0"/>
    <n v="62.8"/>
  </r>
  <r>
    <x v="902"/>
    <x v="15816"/>
    <x v="0"/>
    <n v="7.51"/>
  </r>
  <r>
    <x v="902"/>
    <x v="15817"/>
    <x v="36"/>
    <n v="91.2"/>
  </r>
  <r>
    <x v="902"/>
    <x v="15817"/>
    <x v="36"/>
    <n v="10.36"/>
  </r>
  <r>
    <x v="902"/>
    <x v="15818"/>
    <x v="50"/>
    <n v="1100"/>
  </r>
  <r>
    <x v="902"/>
    <x v="15819"/>
    <x v="0"/>
    <n v="8.7200000000000006"/>
  </r>
  <r>
    <x v="902"/>
    <x v="15820"/>
    <x v="13"/>
    <n v="-699.96"/>
  </r>
  <r>
    <x v="902"/>
    <x v="15821"/>
    <x v="49"/>
    <n v="10.36"/>
  </r>
  <r>
    <x v="902"/>
    <x v="15822"/>
    <x v="41"/>
    <n v="10.36"/>
  </r>
  <r>
    <x v="902"/>
    <x v="15819"/>
    <x v="0"/>
    <n v="55.99"/>
  </r>
  <r>
    <x v="902"/>
    <x v="15823"/>
    <x v="10"/>
    <n v="2.4900000000000002"/>
  </r>
  <r>
    <x v="902"/>
    <x v="15823"/>
    <x v="10"/>
    <n v="90.75"/>
  </r>
  <r>
    <x v="902"/>
    <x v="15824"/>
    <x v="10"/>
    <n v="10.67"/>
  </r>
  <r>
    <x v="902"/>
    <x v="15824"/>
    <x v="10"/>
    <n v="142.96"/>
  </r>
  <r>
    <x v="902"/>
    <x v="15825"/>
    <x v="21"/>
    <n v="17.440000000000001"/>
  </r>
  <r>
    <x v="902"/>
    <x v="15826"/>
    <x v="21"/>
    <n v="4.84"/>
  </r>
  <r>
    <x v="902"/>
    <x v="15826"/>
    <x v="21"/>
    <n v="134.08000000000001"/>
  </r>
  <r>
    <x v="902"/>
    <x v="15827"/>
    <x v="58"/>
    <n v="10.36"/>
  </r>
  <r>
    <x v="902"/>
    <x v="15827"/>
    <x v="58"/>
    <n v="87"/>
  </r>
  <r>
    <x v="902"/>
    <x v="15828"/>
    <x v="17"/>
    <n v="10.36"/>
  </r>
  <r>
    <x v="902"/>
    <x v="15828"/>
    <x v="17"/>
    <n v="190.32"/>
  </r>
  <r>
    <x v="902"/>
    <x v="15829"/>
    <x v="3"/>
    <n v="81.760000000000005"/>
  </r>
  <r>
    <x v="902"/>
    <x v="15829"/>
    <x v="3"/>
    <n v="10.36"/>
  </r>
  <r>
    <x v="902"/>
    <x v="15830"/>
    <x v="48"/>
    <n v="9.93"/>
  </r>
  <r>
    <x v="902"/>
    <x v="15831"/>
    <x v="36"/>
    <n v="9.93"/>
  </r>
  <r>
    <x v="902"/>
    <x v="15831"/>
    <x v="36"/>
    <n v="103.94"/>
  </r>
  <r>
    <x v="902"/>
    <x v="15832"/>
    <x v="6"/>
    <n v="145.49"/>
  </r>
  <r>
    <x v="902"/>
    <x v="15833"/>
    <x v="48"/>
    <n v="10.36"/>
  </r>
  <r>
    <x v="902"/>
    <x v="15834"/>
    <x v="36"/>
    <n v="4.84"/>
  </r>
  <r>
    <x v="902"/>
    <x v="15834"/>
    <x v="36"/>
    <n v="92.4"/>
  </r>
  <r>
    <x v="902"/>
    <x v="15835"/>
    <x v="30"/>
    <n v="65.98"/>
  </r>
  <r>
    <x v="902"/>
    <x v="15818"/>
    <x v="50"/>
    <n v="10.36"/>
  </r>
  <r>
    <x v="902"/>
    <x v="15836"/>
    <x v="48"/>
    <n v="4.84"/>
  </r>
  <r>
    <x v="902"/>
    <x v="15835"/>
    <x v="30"/>
    <n v="10.36"/>
  </r>
  <r>
    <x v="902"/>
    <x v="15837"/>
    <x v="30"/>
    <n v="65.98"/>
  </r>
  <r>
    <x v="902"/>
    <x v="15837"/>
    <x v="30"/>
    <n v="10.36"/>
  </r>
  <r>
    <x v="902"/>
    <x v="15784"/>
    <x v="58"/>
    <n v="2.42"/>
  </r>
  <r>
    <x v="902"/>
    <x v="15838"/>
    <x v="36"/>
    <n v="9.93"/>
  </r>
  <r>
    <x v="902"/>
    <x v="15838"/>
    <x v="36"/>
    <n v="317.98"/>
  </r>
  <r>
    <x v="902"/>
    <x v="15832"/>
    <x v="6"/>
    <n v="10.67"/>
  </r>
  <r>
    <x v="902"/>
    <x v="15839"/>
    <x v="7"/>
    <n v="8.7200000000000006"/>
  </r>
  <r>
    <x v="902"/>
    <x v="15839"/>
    <x v="7"/>
    <n v="34.950000000000003"/>
  </r>
  <r>
    <x v="902"/>
    <x v="15840"/>
    <x v="39"/>
    <n v="9.68"/>
  </r>
  <r>
    <x v="902"/>
    <x v="15841"/>
    <x v="5"/>
    <n v="10.36"/>
  </r>
  <r>
    <x v="902"/>
    <x v="15841"/>
    <x v="5"/>
    <n v="145.77000000000001"/>
  </r>
  <r>
    <x v="902"/>
    <x v="15842"/>
    <x v="39"/>
    <n v="31.07"/>
  </r>
  <r>
    <x v="902"/>
    <x v="15843"/>
    <x v="22"/>
    <n v="10.36"/>
  </r>
  <r>
    <x v="902"/>
    <x v="15843"/>
    <x v="22"/>
    <n v="120"/>
  </r>
  <r>
    <x v="902"/>
    <x v="15844"/>
    <x v="60"/>
    <n v="15.02"/>
  </r>
  <r>
    <x v="902"/>
    <x v="15844"/>
    <x v="60"/>
    <n v="137.49"/>
  </r>
  <r>
    <x v="902"/>
    <x v="15844"/>
    <x v="60"/>
    <n v="137.49"/>
  </r>
  <r>
    <x v="902"/>
    <x v="15845"/>
    <x v="50"/>
    <n v="6"/>
  </r>
  <r>
    <x v="902"/>
    <x v="15845"/>
    <x v="50"/>
    <n v="9.68"/>
  </r>
  <r>
    <x v="902"/>
    <x v="15846"/>
    <x v="53"/>
    <n v="34.880000000000003"/>
  </r>
  <r>
    <x v="902"/>
    <x v="15847"/>
    <x v="1"/>
    <n v="816.25"/>
  </r>
  <r>
    <x v="902"/>
    <x v="15848"/>
    <x v="12"/>
    <n v="191"/>
  </r>
  <r>
    <x v="902"/>
    <x v="15849"/>
    <x v="1"/>
    <n v="7.26"/>
  </r>
  <r>
    <x v="902"/>
    <x v="15849"/>
    <x v="1"/>
    <n v="724.68"/>
  </r>
  <r>
    <x v="902"/>
    <x v="15850"/>
    <x v="32"/>
    <n v="-168.06"/>
  </r>
  <r>
    <x v="902"/>
    <x v="15851"/>
    <x v="1"/>
    <n v="208.98"/>
  </r>
  <r>
    <x v="902"/>
    <x v="15852"/>
    <x v="41"/>
    <n v="3.63"/>
  </r>
  <r>
    <x v="902"/>
    <x v="15852"/>
    <x v="41"/>
    <n v="217.98"/>
  </r>
  <r>
    <x v="902"/>
    <x v="15853"/>
    <x v="22"/>
    <n v="4.84"/>
  </r>
  <r>
    <x v="902"/>
    <x v="15854"/>
    <x v="22"/>
    <n v="4.12"/>
  </r>
  <r>
    <x v="902"/>
    <x v="15821"/>
    <x v="49"/>
    <n v="294.95"/>
  </r>
  <r>
    <x v="902"/>
    <x v="15855"/>
    <x v="5"/>
    <n v="10.36"/>
  </r>
  <r>
    <x v="902"/>
    <x v="15856"/>
    <x v="53"/>
    <n v="279.91000000000003"/>
  </r>
  <r>
    <x v="902"/>
    <x v="15856"/>
    <x v="53"/>
    <n v="4.84"/>
  </r>
  <r>
    <x v="902"/>
    <x v="15857"/>
    <x v="41"/>
    <n v="10.36"/>
  </r>
  <r>
    <x v="902"/>
    <x v="15857"/>
    <x v="41"/>
    <n v="119.06"/>
  </r>
  <r>
    <x v="902"/>
    <x v="15858"/>
    <x v="37"/>
    <n v="-220"/>
  </r>
  <r>
    <x v="902"/>
    <x v="15858"/>
    <x v="37"/>
    <n v="-21.34"/>
  </r>
  <r>
    <x v="902"/>
    <x v="15859"/>
    <x v="22"/>
    <n v="10.36"/>
  </r>
  <r>
    <x v="902"/>
    <x v="15859"/>
    <x v="22"/>
    <n v="280.58999999999997"/>
  </r>
  <r>
    <x v="902"/>
    <x v="15860"/>
    <x v="1"/>
    <n v="9.93"/>
  </r>
  <r>
    <x v="902"/>
    <x v="15860"/>
    <x v="1"/>
    <n v="263.98"/>
  </r>
  <r>
    <x v="902"/>
    <x v="15861"/>
    <x v="53"/>
    <n v="168.06"/>
  </r>
  <r>
    <x v="902"/>
    <x v="15861"/>
    <x v="53"/>
    <n v="8.7200000000000006"/>
  </r>
  <r>
    <x v="902"/>
    <x v="15851"/>
    <x v="1"/>
    <n v="8.7200000000000006"/>
  </r>
  <r>
    <x v="902"/>
    <x v="15862"/>
    <x v="21"/>
    <n v="4.84"/>
  </r>
  <r>
    <x v="902"/>
    <x v="15863"/>
    <x v="6"/>
    <n v="2.4900000000000002"/>
  </r>
  <r>
    <x v="902"/>
    <x v="15862"/>
    <x v="21"/>
    <n v="152.83000000000001"/>
  </r>
  <r>
    <x v="902"/>
    <x v="15863"/>
    <x v="6"/>
    <n v="55"/>
  </r>
  <r>
    <x v="902"/>
    <x v="15658"/>
    <x v="6"/>
    <n v="7.43"/>
  </r>
  <r>
    <x v="902"/>
    <x v="15864"/>
    <x v="53"/>
    <n v="69"/>
  </r>
  <r>
    <x v="902"/>
    <x v="15864"/>
    <x v="53"/>
    <n v="8.7200000000000006"/>
  </r>
  <r>
    <x v="902"/>
    <x v="15865"/>
    <x v="21"/>
    <n v="70"/>
  </r>
  <r>
    <x v="902"/>
    <x v="15866"/>
    <x v="73"/>
    <n v="4.1500000000000004"/>
  </r>
  <r>
    <x v="902"/>
    <x v="15867"/>
    <x v="15"/>
    <n v="12.1"/>
  </r>
  <r>
    <x v="902"/>
    <x v="15867"/>
    <x v="15"/>
    <n v="2.42"/>
  </r>
  <r>
    <x v="902"/>
    <x v="15868"/>
    <x v="30"/>
    <n v="20.72"/>
  </r>
  <r>
    <x v="902"/>
    <x v="15869"/>
    <x v="53"/>
    <n v="131.96"/>
  </r>
  <r>
    <x v="902"/>
    <x v="15869"/>
    <x v="53"/>
    <n v="10.36"/>
  </r>
  <r>
    <x v="902"/>
    <x v="15870"/>
    <x v="11"/>
    <n v="4.84"/>
  </r>
  <r>
    <x v="902"/>
    <x v="15871"/>
    <x v="41"/>
    <n v="203.97"/>
  </r>
  <r>
    <x v="902"/>
    <x v="15872"/>
    <x v="18"/>
    <n v="162.02000000000001"/>
  </r>
  <r>
    <x v="902"/>
    <x v="15872"/>
    <x v="18"/>
    <n v="8.7200000000000006"/>
  </r>
  <r>
    <x v="902"/>
    <x v="15872"/>
    <x v="18"/>
    <n v="107.99"/>
  </r>
  <r>
    <x v="902"/>
    <x v="15870"/>
    <x v="11"/>
    <n v="320"/>
  </r>
  <r>
    <x v="902"/>
    <x v="15873"/>
    <x v="33"/>
    <n v="3718"/>
  </r>
  <r>
    <x v="902"/>
    <x v="15874"/>
    <x v="21"/>
    <n v="4.84"/>
  </r>
  <r>
    <x v="902"/>
    <x v="15874"/>
    <x v="21"/>
    <n v="237.8"/>
  </r>
  <r>
    <x v="902"/>
    <x v="15871"/>
    <x v="41"/>
    <n v="10.36"/>
  </r>
  <r>
    <x v="902"/>
    <x v="15875"/>
    <x v="4"/>
    <n v="391.2"/>
  </r>
  <r>
    <x v="902"/>
    <x v="15876"/>
    <x v="30"/>
    <n v="447.7"/>
  </r>
  <r>
    <x v="902"/>
    <x v="15872"/>
    <x v="18"/>
    <n v="8.7100000000000009"/>
  </r>
  <r>
    <x v="902"/>
    <x v="15877"/>
    <x v="41"/>
    <n v="4.84"/>
  </r>
  <r>
    <x v="902"/>
    <x v="15878"/>
    <x v="18"/>
    <n v="10.36"/>
  </r>
  <r>
    <x v="902"/>
    <x v="15879"/>
    <x v="41"/>
    <n v="4.84"/>
  </r>
  <r>
    <x v="902"/>
    <x v="15880"/>
    <x v="11"/>
    <n v="8.7200000000000006"/>
  </r>
  <r>
    <x v="902"/>
    <x v="15880"/>
    <x v="11"/>
    <n v="76.989999999999995"/>
  </r>
  <r>
    <x v="902"/>
    <x v="15880"/>
    <x v="11"/>
    <n v="8.7200000000000006"/>
  </r>
  <r>
    <x v="902"/>
    <x v="15880"/>
    <x v="11"/>
    <n v="524.97"/>
  </r>
  <r>
    <x v="902"/>
    <x v="15881"/>
    <x v="30"/>
    <n v="6.05"/>
  </r>
  <r>
    <x v="902"/>
    <x v="15866"/>
    <x v="73"/>
    <n v="201.1"/>
  </r>
  <r>
    <x v="902"/>
    <x v="15882"/>
    <x v="27"/>
    <n v="10.36"/>
  </r>
  <r>
    <x v="902"/>
    <x v="15882"/>
    <x v="27"/>
    <n v="195.47"/>
  </r>
  <r>
    <x v="902"/>
    <x v="15872"/>
    <x v="18"/>
    <n v="80.239999999999995"/>
  </r>
  <r>
    <x v="902"/>
    <x v="15872"/>
    <x v="18"/>
    <n v="80.239999999999995"/>
  </r>
  <r>
    <x v="902"/>
    <x v="15872"/>
    <x v="18"/>
    <n v="4.84"/>
  </r>
  <r>
    <x v="902"/>
    <x v="15878"/>
    <x v="18"/>
    <n v="65.98"/>
  </r>
  <r>
    <x v="902"/>
    <x v="15872"/>
    <x v="18"/>
    <n v="162.02000000000001"/>
  </r>
  <r>
    <x v="902"/>
    <x v="15883"/>
    <x v="52"/>
    <n v="8.7200000000000006"/>
  </r>
  <r>
    <x v="902"/>
    <x v="15884"/>
    <x v="17"/>
    <n v="9.93"/>
  </r>
  <r>
    <x v="902"/>
    <x v="15885"/>
    <x v="17"/>
    <n v="9.93"/>
  </r>
  <r>
    <x v="902"/>
    <x v="15886"/>
    <x v="19"/>
    <n v="157.44"/>
  </r>
  <r>
    <x v="902"/>
    <x v="15886"/>
    <x v="19"/>
    <n v="10.36"/>
  </r>
  <r>
    <x v="902"/>
    <x v="15887"/>
    <x v="8"/>
    <n v="-195"/>
  </r>
  <r>
    <x v="902"/>
    <x v="15888"/>
    <x v="52"/>
    <n v="119.35"/>
  </r>
  <r>
    <x v="902"/>
    <x v="15878"/>
    <x v="18"/>
    <n v="10.36"/>
  </r>
  <r>
    <x v="902"/>
    <x v="15878"/>
    <x v="18"/>
    <n v="10.36"/>
  </r>
  <r>
    <x v="902"/>
    <x v="15878"/>
    <x v="18"/>
    <n v="65.98"/>
  </r>
  <r>
    <x v="902"/>
    <x v="15889"/>
    <x v="48"/>
    <n v="140.54"/>
  </r>
  <r>
    <x v="902"/>
    <x v="15888"/>
    <x v="52"/>
    <n v="10.36"/>
  </r>
  <r>
    <x v="902"/>
    <x v="15889"/>
    <x v="48"/>
    <n v="10.36"/>
  </r>
  <r>
    <x v="902"/>
    <x v="15872"/>
    <x v="18"/>
    <n v="107.99"/>
  </r>
  <r>
    <x v="902"/>
    <x v="15890"/>
    <x v="21"/>
    <n v="10.36"/>
  </r>
  <r>
    <x v="902"/>
    <x v="15891"/>
    <x v="44"/>
    <n v="544.5"/>
  </r>
  <r>
    <x v="902"/>
    <x v="15892"/>
    <x v="11"/>
    <n v="26.74"/>
  </r>
  <r>
    <x v="902"/>
    <x v="15893"/>
    <x v="58"/>
    <n v="13.37"/>
  </r>
  <r>
    <x v="902"/>
    <x v="15894"/>
    <x v="19"/>
    <n v="26.74"/>
  </r>
  <r>
    <x v="902"/>
    <x v="15895"/>
    <x v="36"/>
    <n v="13.37"/>
  </r>
  <r>
    <x v="902"/>
    <x v="15896"/>
    <x v="33"/>
    <n v="26.74"/>
  </r>
  <r>
    <x v="902"/>
    <x v="15897"/>
    <x v="21"/>
    <n v="13.37"/>
  </r>
  <r>
    <x v="902"/>
    <x v="15898"/>
    <x v="17"/>
    <n v="13.37"/>
  </r>
  <r>
    <x v="902"/>
    <x v="15899"/>
    <x v="11"/>
    <n v="13.37"/>
  </r>
  <r>
    <x v="902"/>
    <x v="15900"/>
    <x v="36"/>
    <n v="13.37"/>
  </r>
  <r>
    <x v="902"/>
    <x v="15901"/>
    <x v="36"/>
    <n v="13.37"/>
  </r>
  <r>
    <x v="902"/>
    <x v="15902"/>
    <x v="4"/>
    <n v="13.37"/>
  </r>
  <r>
    <x v="902"/>
    <x v="15903"/>
    <x v="41"/>
    <n v="13.36"/>
  </r>
  <r>
    <x v="902"/>
    <x v="15904"/>
    <x v="36"/>
    <n v="26.74"/>
  </r>
  <r>
    <x v="902"/>
    <x v="15905"/>
    <x v="52"/>
    <n v="26.74"/>
  </r>
  <r>
    <x v="902"/>
    <x v="15906"/>
    <x v="36"/>
    <n v="13.37"/>
  </r>
  <r>
    <x v="902"/>
    <x v="15896"/>
    <x v="33"/>
    <n v="340"/>
  </r>
  <r>
    <x v="902"/>
    <x v="15899"/>
    <x v="11"/>
    <n v="360"/>
  </r>
  <r>
    <x v="902"/>
    <x v="15893"/>
    <x v="58"/>
    <n v="256.58"/>
  </r>
  <r>
    <x v="902"/>
    <x v="15907"/>
    <x v="36"/>
    <n v="13.37"/>
  </r>
  <r>
    <x v="902"/>
    <x v="15908"/>
    <x v="36"/>
    <n v="8.7200000000000006"/>
  </r>
  <r>
    <x v="902"/>
    <x v="15909"/>
    <x v="36"/>
    <n v="10.36"/>
  </r>
  <r>
    <x v="902"/>
    <x v="15910"/>
    <x v="52"/>
    <n v="-1181.44"/>
  </r>
  <r>
    <x v="902"/>
    <x v="15911"/>
    <x v="53"/>
    <n v="8.7200000000000006"/>
  </r>
  <r>
    <x v="902"/>
    <x v="15911"/>
    <x v="53"/>
    <n v="170.98"/>
  </r>
  <r>
    <x v="902"/>
    <x v="15912"/>
    <x v="41"/>
    <n v="36.25"/>
  </r>
  <r>
    <x v="902"/>
    <x v="15910"/>
    <x v="52"/>
    <n v="-8.8699999999999992"/>
  </r>
  <r>
    <x v="902"/>
    <x v="15913"/>
    <x v="9"/>
    <n v="7.51"/>
  </r>
  <r>
    <x v="902"/>
    <x v="15914"/>
    <x v="9"/>
    <n v="7.51"/>
  </r>
  <r>
    <x v="902"/>
    <x v="15914"/>
    <x v="9"/>
    <n v="44"/>
  </r>
  <r>
    <x v="902"/>
    <x v="15914"/>
    <x v="9"/>
    <n v="139.76"/>
  </r>
  <r>
    <x v="902"/>
    <x v="15915"/>
    <x v="10"/>
    <n v="574"/>
  </r>
  <r>
    <x v="902"/>
    <x v="15916"/>
    <x v="9"/>
    <n v="9.41"/>
  </r>
  <r>
    <x v="902"/>
    <x v="15915"/>
    <x v="10"/>
    <n v="10.67"/>
  </r>
  <r>
    <x v="902"/>
    <x v="15917"/>
    <x v="10"/>
    <n v="10.67"/>
  </r>
  <r>
    <x v="902"/>
    <x v="15918"/>
    <x v="10"/>
    <n v="10.67"/>
  </r>
  <r>
    <x v="902"/>
    <x v="15919"/>
    <x v="0"/>
    <n v="22.54"/>
  </r>
  <r>
    <x v="902"/>
    <x v="15920"/>
    <x v="40"/>
    <n v="98.01"/>
  </r>
  <r>
    <x v="902"/>
    <x v="15920"/>
    <x v="40"/>
    <n v="4.99"/>
  </r>
  <r>
    <x v="902"/>
    <x v="15916"/>
    <x v="9"/>
    <n v="6.05"/>
  </r>
  <r>
    <x v="902"/>
    <x v="15921"/>
    <x v="10"/>
    <n v="574"/>
  </r>
  <r>
    <x v="902"/>
    <x v="15921"/>
    <x v="10"/>
    <n v="10.67"/>
  </r>
  <r>
    <x v="902"/>
    <x v="15922"/>
    <x v="18"/>
    <n v="30.54"/>
  </r>
  <r>
    <x v="902"/>
    <x v="15923"/>
    <x v="10"/>
    <n v="10.67"/>
  </r>
  <r>
    <x v="902"/>
    <x v="15922"/>
    <x v="18"/>
    <n v="119.68"/>
  </r>
  <r>
    <x v="902"/>
    <x v="15912"/>
    <x v="41"/>
    <n v="840"/>
  </r>
  <r>
    <x v="902"/>
    <x v="15924"/>
    <x v="10"/>
    <n v="841.58"/>
  </r>
  <r>
    <x v="902"/>
    <x v="15924"/>
    <x v="10"/>
    <n v="5.15"/>
  </r>
  <r>
    <x v="902"/>
    <x v="15922"/>
    <x v="18"/>
    <n v="239.36"/>
  </r>
  <r>
    <x v="902"/>
    <x v="15925"/>
    <x v="53"/>
    <n v="8.7200000000000006"/>
  </r>
  <r>
    <x v="902"/>
    <x v="15926"/>
    <x v="43"/>
    <n v="6.05"/>
  </r>
  <r>
    <x v="902"/>
    <x v="15927"/>
    <x v="9"/>
    <n v="236.56"/>
  </r>
  <r>
    <x v="902"/>
    <x v="15928"/>
    <x v="5"/>
    <n v="10.36"/>
  </r>
  <r>
    <x v="902"/>
    <x v="15926"/>
    <x v="43"/>
    <n v="6.05"/>
  </r>
  <r>
    <x v="902"/>
    <x v="15929"/>
    <x v="43"/>
    <n v="6.05"/>
  </r>
  <r>
    <x v="902"/>
    <x v="15930"/>
    <x v="36"/>
    <n v="-491.33"/>
  </r>
  <r>
    <x v="902"/>
    <x v="15930"/>
    <x v="36"/>
    <n v="-10.67"/>
  </r>
  <r>
    <x v="902"/>
    <x v="15931"/>
    <x v="48"/>
    <n v="102.35"/>
  </r>
  <r>
    <x v="902"/>
    <x v="15931"/>
    <x v="48"/>
    <n v="9.93"/>
  </r>
  <r>
    <x v="902"/>
    <x v="15932"/>
    <x v="36"/>
    <n v="8.7200000000000006"/>
  </r>
  <r>
    <x v="902"/>
    <x v="15933"/>
    <x v="1"/>
    <n v="167.9"/>
  </r>
  <r>
    <x v="902"/>
    <x v="15927"/>
    <x v="9"/>
    <n v="10.36"/>
  </r>
  <r>
    <x v="902"/>
    <x v="15933"/>
    <x v="1"/>
    <n v="4.84"/>
  </r>
  <r>
    <x v="902"/>
    <x v="15934"/>
    <x v="30"/>
    <n v="13.56"/>
  </r>
  <r>
    <x v="902"/>
    <x v="15925"/>
    <x v="53"/>
    <n v="66.98"/>
  </r>
  <r>
    <x v="902"/>
    <x v="15935"/>
    <x v="1"/>
    <n v="8.7200000000000006"/>
  </r>
  <r>
    <x v="902"/>
    <x v="15936"/>
    <x v="86"/>
    <n v="279.41000000000003"/>
  </r>
  <r>
    <x v="902"/>
    <x v="15937"/>
    <x v="1"/>
    <n v="422.8"/>
  </r>
  <r>
    <x v="902"/>
    <x v="15938"/>
    <x v="53"/>
    <n v="200.3"/>
  </r>
  <r>
    <x v="902"/>
    <x v="15939"/>
    <x v="49"/>
    <n v="121.53"/>
  </r>
  <r>
    <x v="902"/>
    <x v="15939"/>
    <x v="49"/>
    <n v="4.84"/>
  </r>
  <r>
    <x v="902"/>
    <x v="15940"/>
    <x v="49"/>
    <n v="4.84"/>
  </r>
  <r>
    <x v="902"/>
    <x v="15941"/>
    <x v="17"/>
    <n v="-721.19"/>
  </r>
  <r>
    <x v="902"/>
    <x v="15941"/>
    <x v="17"/>
    <n v="-6.05"/>
  </r>
  <r>
    <x v="902"/>
    <x v="15942"/>
    <x v="86"/>
    <n v="129.97"/>
  </r>
  <r>
    <x v="902"/>
    <x v="15942"/>
    <x v="86"/>
    <n v="10.67"/>
  </r>
  <r>
    <x v="902"/>
    <x v="15943"/>
    <x v="22"/>
    <n v="10.36"/>
  </r>
  <r>
    <x v="902"/>
    <x v="15944"/>
    <x v="16"/>
    <n v="10.36"/>
  </r>
  <r>
    <x v="902"/>
    <x v="15943"/>
    <x v="22"/>
    <n v="750"/>
  </r>
  <r>
    <x v="902"/>
    <x v="15945"/>
    <x v="36"/>
    <n v="9.93"/>
  </r>
  <r>
    <x v="902"/>
    <x v="15935"/>
    <x v="1"/>
    <n v="149.26"/>
  </r>
  <r>
    <x v="902"/>
    <x v="15946"/>
    <x v="49"/>
    <n v="20.72"/>
  </r>
  <r>
    <x v="902"/>
    <x v="15947"/>
    <x v="36"/>
    <n v="10.36"/>
  </r>
  <r>
    <x v="902"/>
    <x v="15912"/>
    <x v="41"/>
    <n v="15.54"/>
  </r>
  <r>
    <x v="902"/>
    <x v="15948"/>
    <x v="6"/>
    <n v="2.4900000000000002"/>
  </r>
  <r>
    <x v="902"/>
    <x v="15947"/>
    <x v="36"/>
    <n v="543.26"/>
  </r>
  <r>
    <x v="902"/>
    <x v="15912"/>
    <x v="41"/>
    <n v="186"/>
  </r>
  <r>
    <x v="902"/>
    <x v="15949"/>
    <x v="49"/>
    <n v="5.15"/>
  </r>
  <r>
    <x v="902"/>
    <x v="15950"/>
    <x v="39"/>
    <n v="12.1"/>
  </r>
  <r>
    <x v="902"/>
    <x v="15950"/>
    <x v="39"/>
    <n v="166.54"/>
  </r>
  <r>
    <x v="902"/>
    <x v="15822"/>
    <x v="41"/>
    <n v="112.21"/>
  </r>
  <r>
    <x v="902"/>
    <x v="15912"/>
    <x v="41"/>
    <n v="10.36"/>
  </r>
  <r>
    <x v="902"/>
    <x v="15951"/>
    <x v="14"/>
    <n v="8.7200000000000006"/>
  </r>
  <r>
    <x v="902"/>
    <x v="15952"/>
    <x v="7"/>
    <n v="137.1"/>
  </r>
  <r>
    <x v="902"/>
    <x v="15952"/>
    <x v="7"/>
    <n v="4.84"/>
  </r>
  <r>
    <x v="902"/>
    <x v="15953"/>
    <x v="41"/>
    <n v="59"/>
  </r>
  <r>
    <x v="902"/>
    <x v="15954"/>
    <x v="36"/>
    <n v="10.36"/>
  </r>
  <r>
    <x v="902"/>
    <x v="15955"/>
    <x v="21"/>
    <n v="4.93"/>
  </r>
  <r>
    <x v="902"/>
    <x v="15955"/>
    <x v="21"/>
    <n v="2.58"/>
  </r>
  <r>
    <x v="902"/>
    <x v="15956"/>
    <x v="5"/>
    <n v="3.63"/>
  </r>
  <r>
    <x v="902"/>
    <x v="15957"/>
    <x v="22"/>
    <n v="319.94"/>
  </r>
  <r>
    <x v="902"/>
    <x v="15958"/>
    <x v="17"/>
    <n v="10.36"/>
  </r>
  <r>
    <x v="902"/>
    <x v="15959"/>
    <x v="43"/>
    <n v="8.7200000000000006"/>
  </r>
  <r>
    <x v="902"/>
    <x v="15960"/>
    <x v="18"/>
    <n v="-4.84"/>
  </r>
  <r>
    <x v="902"/>
    <x v="15959"/>
    <x v="43"/>
    <n v="18.25"/>
  </r>
  <r>
    <x v="902"/>
    <x v="15687"/>
    <x v="37"/>
    <n v="10.67"/>
  </r>
  <r>
    <x v="902"/>
    <x v="15687"/>
    <x v="37"/>
    <n v="395.82"/>
  </r>
  <r>
    <x v="902"/>
    <x v="15961"/>
    <x v="40"/>
    <n v="7.26"/>
  </r>
  <r>
    <x v="902"/>
    <x v="15958"/>
    <x v="17"/>
    <n v="19.27"/>
  </r>
  <r>
    <x v="902"/>
    <x v="15962"/>
    <x v="49"/>
    <n v="7.47"/>
  </r>
  <r>
    <x v="902"/>
    <x v="15963"/>
    <x v="32"/>
    <n v="7.51"/>
  </r>
  <r>
    <x v="902"/>
    <x v="15964"/>
    <x v="5"/>
    <n v="419.05"/>
  </r>
  <r>
    <x v="902"/>
    <x v="15965"/>
    <x v="9"/>
    <n v="8.7200000000000006"/>
  </r>
  <r>
    <x v="902"/>
    <x v="15966"/>
    <x v="0"/>
    <n v="10.36"/>
  </r>
  <r>
    <x v="902"/>
    <x v="15967"/>
    <x v="41"/>
    <n v="4.84"/>
  </r>
  <r>
    <x v="902"/>
    <x v="15968"/>
    <x v="9"/>
    <n v="12.1"/>
  </r>
  <r>
    <x v="902"/>
    <x v="15967"/>
    <x v="41"/>
    <n v="39.78"/>
  </r>
  <r>
    <x v="902"/>
    <x v="15969"/>
    <x v="43"/>
    <n v="8.7200000000000006"/>
  </r>
  <r>
    <x v="902"/>
    <x v="15970"/>
    <x v="40"/>
    <n v="10.36"/>
  </r>
  <r>
    <x v="902"/>
    <x v="15957"/>
    <x v="22"/>
    <n v="6.05"/>
  </r>
  <r>
    <x v="902"/>
    <x v="15971"/>
    <x v="36"/>
    <n v="10.36"/>
  </r>
  <r>
    <x v="902"/>
    <x v="15970"/>
    <x v="40"/>
    <n v="4.84"/>
  </r>
  <r>
    <x v="902"/>
    <x v="15966"/>
    <x v="0"/>
    <n v="7.46"/>
  </r>
  <r>
    <x v="902"/>
    <x v="15972"/>
    <x v="1"/>
    <n v="4.84"/>
  </r>
  <r>
    <x v="902"/>
    <x v="15964"/>
    <x v="5"/>
    <n v="10.36"/>
  </r>
  <r>
    <x v="902"/>
    <x v="15973"/>
    <x v="33"/>
    <n v="9.68"/>
  </r>
  <r>
    <x v="902"/>
    <x v="15973"/>
    <x v="33"/>
    <n v="656.68"/>
  </r>
  <r>
    <x v="902"/>
    <x v="15971"/>
    <x v="36"/>
    <n v="1042.92"/>
  </r>
  <r>
    <x v="902"/>
    <x v="15974"/>
    <x v="5"/>
    <n v="6.05"/>
  </r>
  <r>
    <x v="902"/>
    <x v="15975"/>
    <x v="21"/>
    <n v="69.84"/>
  </r>
  <r>
    <x v="902"/>
    <x v="15937"/>
    <x v="1"/>
    <n v="10.36"/>
  </r>
  <r>
    <x v="902"/>
    <x v="15975"/>
    <x v="21"/>
    <n v="10.36"/>
  </r>
  <r>
    <x v="902"/>
    <x v="15976"/>
    <x v="9"/>
    <n v="10.36"/>
  </r>
  <r>
    <x v="902"/>
    <x v="15977"/>
    <x v="11"/>
    <n v="27.81"/>
  </r>
  <r>
    <x v="902"/>
    <x v="15974"/>
    <x v="5"/>
    <n v="3.99"/>
  </r>
  <r>
    <x v="902"/>
    <x v="15978"/>
    <x v="9"/>
    <n v="51.08"/>
  </r>
  <r>
    <x v="902"/>
    <x v="15979"/>
    <x v="1"/>
    <n v="532.87"/>
  </r>
  <r>
    <x v="902"/>
    <x v="15979"/>
    <x v="1"/>
    <n v="334.45"/>
  </r>
  <r>
    <x v="902"/>
    <x v="15980"/>
    <x v="9"/>
    <n v="10.36"/>
  </r>
  <r>
    <x v="902"/>
    <x v="15979"/>
    <x v="1"/>
    <n v="307.18"/>
  </r>
  <r>
    <x v="902"/>
    <x v="15979"/>
    <x v="1"/>
    <n v="20.57"/>
  </r>
  <r>
    <x v="902"/>
    <x v="15981"/>
    <x v="43"/>
    <n v="7.44"/>
  </r>
  <r>
    <x v="902"/>
    <x v="15981"/>
    <x v="43"/>
    <n v="32.56"/>
  </r>
  <r>
    <x v="902"/>
    <x v="15982"/>
    <x v="22"/>
    <n v="174"/>
  </r>
  <r>
    <x v="902"/>
    <x v="15982"/>
    <x v="22"/>
    <n v="4.84"/>
  </r>
  <r>
    <x v="902"/>
    <x v="15983"/>
    <x v="9"/>
    <n v="1178.7"/>
  </r>
  <r>
    <x v="902"/>
    <x v="15954"/>
    <x v="36"/>
    <n v="69.64"/>
  </r>
  <r>
    <x v="902"/>
    <x v="15960"/>
    <x v="18"/>
    <n v="-82.25"/>
  </r>
  <r>
    <x v="902"/>
    <x v="15984"/>
    <x v="41"/>
    <n v="8.7200000000000006"/>
  </r>
  <r>
    <x v="902"/>
    <x v="15985"/>
    <x v="27"/>
    <n v="10.36"/>
  </r>
  <r>
    <x v="902"/>
    <x v="15986"/>
    <x v="9"/>
    <n v="4.84"/>
  </r>
  <r>
    <x v="902"/>
    <x v="15978"/>
    <x v="9"/>
    <n v="10.36"/>
  </r>
  <r>
    <x v="902"/>
    <x v="15987"/>
    <x v="1"/>
    <n v="5.72"/>
  </r>
  <r>
    <x v="902"/>
    <x v="15980"/>
    <x v="9"/>
    <n v="123.1"/>
  </r>
  <r>
    <x v="902"/>
    <x v="15988"/>
    <x v="1"/>
    <n v="74"/>
  </r>
  <r>
    <x v="902"/>
    <x v="15988"/>
    <x v="1"/>
    <n v="74"/>
  </r>
  <r>
    <x v="902"/>
    <x v="15988"/>
    <x v="1"/>
    <n v="21.34"/>
  </r>
  <r>
    <x v="902"/>
    <x v="15989"/>
    <x v="9"/>
    <n v="10.36"/>
  </r>
  <r>
    <x v="902"/>
    <x v="15990"/>
    <x v="49"/>
    <n v="22.71"/>
  </r>
  <r>
    <x v="902"/>
    <x v="15991"/>
    <x v="43"/>
    <n v="10.36"/>
  </r>
  <r>
    <x v="902"/>
    <x v="15992"/>
    <x v="120"/>
    <n v="104.55"/>
  </r>
  <r>
    <x v="902"/>
    <x v="15993"/>
    <x v="22"/>
    <n v="6.05"/>
  </r>
  <r>
    <x v="902"/>
    <x v="15992"/>
    <x v="120"/>
    <n v="8.7200000000000006"/>
  </r>
  <r>
    <x v="902"/>
    <x v="15994"/>
    <x v="36"/>
    <n v="219.56"/>
  </r>
  <r>
    <x v="902"/>
    <x v="15995"/>
    <x v="6"/>
    <n v="21.34"/>
  </r>
  <r>
    <x v="902"/>
    <x v="15996"/>
    <x v="18"/>
    <n v="4.84"/>
  </r>
  <r>
    <x v="902"/>
    <x v="15997"/>
    <x v="6"/>
    <n v="10.67"/>
  </r>
  <r>
    <x v="902"/>
    <x v="15998"/>
    <x v="21"/>
    <n v="8.7200000000000006"/>
  </r>
  <r>
    <x v="902"/>
    <x v="15996"/>
    <x v="18"/>
    <n v="76.150000000000006"/>
  </r>
  <r>
    <x v="902"/>
    <x v="15998"/>
    <x v="21"/>
    <n v="263.73"/>
  </r>
  <r>
    <x v="902"/>
    <x v="15990"/>
    <x v="49"/>
    <n v="375.3"/>
  </r>
  <r>
    <x v="902"/>
    <x v="15962"/>
    <x v="49"/>
    <n v="63.65"/>
  </r>
  <r>
    <x v="902"/>
    <x v="15999"/>
    <x v="53"/>
    <n v="-91.82"/>
  </r>
  <r>
    <x v="902"/>
    <x v="16000"/>
    <x v="49"/>
    <n v="28.03"/>
  </r>
  <r>
    <x v="902"/>
    <x v="15999"/>
    <x v="53"/>
    <n v="-5.45"/>
  </r>
  <r>
    <x v="902"/>
    <x v="16001"/>
    <x v="49"/>
    <n v="31.07"/>
  </r>
  <r>
    <x v="902"/>
    <x v="16002"/>
    <x v="22"/>
    <n v="8.7200000000000006"/>
  </r>
  <r>
    <x v="902"/>
    <x v="16003"/>
    <x v="7"/>
    <n v="10.36"/>
  </r>
  <r>
    <x v="902"/>
    <x v="16001"/>
    <x v="49"/>
    <n v="168.83"/>
  </r>
  <r>
    <x v="902"/>
    <x v="16003"/>
    <x v="7"/>
    <n v="230"/>
  </r>
  <r>
    <x v="902"/>
    <x v="16004"/>
    <x v="9"/>
    <n v="6.05"/>
  </r>
  <r>
    <x v="902"/>
    <x v="16005"/>
    <x v="3"/>
    <n v="8.7200000000000006"/>
  </r>
  <r>
    <x v="902"/>
    <x v="16006"/>
    <x v="49"/>
    <n v="8.7200000000000006"/>
  </r>
  <r>
    <x v="902"/>
    <x v="15938"/>
    <x v="53"/>
    <n v="10.36"/>
  </r>
  <r>
    <x v="902"/>
    <x v="16007"/>
    <x v="53"/>
    <n v="477.35"/>
  </r>
  <r>
    <x v="902"/>
    <x v="16007"/>
    <x v="53"/>
    <n v="10.36"/>
  </r>
  <r>
    <x v="902"/>
    <x v="16004"/>
    <x v="9"/>
    <n v="1248.8900000000001"/>
  </r>
  <r>
    <x v="902"/>
    <x v="16008"/>
    <x v="33"/>
    <n v="1356"/>
  </r>
  <r>
    <x v="902"/>
    <x v="16009"/>
    <x v="49"/>
    <n v="12.1"/>
  </r>
  <r>
    <x v="902"/>
    <x v="16009"/>
    <x v="49"/>
    <n v="350.17"/>
  </r>
  <r>
    <x v="902"/>
    <x v="16010"/>
    <x v="22"/>
    <n v="451.36"/>
  </r>
  <r>
    <x v="902"/>
    <x v="16011"/>
    <x v="11"/>
    <n v="107.05"/>
  </r>
  <r>
    <x v="902"/>
    <x v="16011"/>
    <x v="11"/>
    <n v="4.84"/>
  </r>
  <r>
    <x v="902"/>
    <x v="16010"/>
    <x v="22"/>
    <n v="10.36"/>
  </r>
  <r>
    <x v="902"/>
    <x v="16012"/>
    <x v="21"/>
    <n v="6.05"/>
  </r>
  <r>
    <x v="902"/>
    <x v="16013"/>
    <x v="36"/>
    <n v="6.05"/>
  </r>
  <r>
    <x v="902"/>
    <x v="16014"/>
    <x v="22"/>
    <n v="237.81"/>
  </r>
  <r>
    <x v="902"/>
    <x v="16015"/>
    <x v="9"/>
    <n v="9.93"/>
  </r>
  <r>
    <x v="902"/>
    <x v="15983"/>
    <x v="9"/>
    <n v="6.05"/>
  </r>
  <r>
    <x v="902"/>
    <x v="16016"/>
    <x v="22"/>
    <n v="10.67"/>
  </r>
  <r>
    <x v="902"/>
    <x v="16016"/>
    <x v="22"/>
    <n v="236"/>
  </r>
  <r>
    <x v="902"/>
    <x v="16014"/>
    <x v="22"/>
    <n v="7.43"/>
  </r>
  <r>
    <x v="902"/>
    <x v="16017"/>
    <x v="11"/>
    <n v="10.36"/>
  </r>
  <r>
    <x v="902"/>
    <x v="16008"/>
    <x v="33"/>
    <n v="31.08"/>
  </r>
  <r>
    <x v="902"/>
    <x v="16018"/>
    <x v="49"/>
    <n v="134.99"/>
  </r>
  <r>
    <x v="902"/>
    <x v="16013"/>
    <x v="36"/>
    <n v="249.09"/>
  </r>
  <r>
    <x v="902"/>
    <x v="15994"/>
    <x v="36"/>
    <n v="7.51"/>
  </r>
  <r>
    <x v="902"/>
    <x v="16018"/>
    <x v="49"/>
    <n v="8.7200000000000006"/>
  </r>
  <r>
    <x v="902"/>
    <x v="16019"/>
    <x v="8"/>
    <n v="10.36"/>
  </r>
  <r>
    <x v="902"/>
    <x v="16017"/>
    <x v="11"/>
    <n v="150.25"/>
  </r>
  <r>
    <x v="902"/>
    <x v="16020"/>
    <x v="44"/>
    <n v="10.36"/>
  </r>
  <r>
    <x v="902"/>
    <x v="16021"/>
    <x v="58"/>
    <n v="10.36"/>
  </r>
  <r>
    <x v="902"/>
    <x v="16022"/>
    <x v="39"/>
    <n v="2.42"/>
  </r>
  <r>
    <x v="902"/>
    <x v="16023"/>
    <x v="43"/>
    <n v="2.4900000000000002"/>
  </r>
  <r>
    <x v="902"/>
    <x v="15969"/>
    <x v="43"/>
    <n v="18.25"/>
  </r>
  <r>
    <x v="902"/>
    <x v="16024"/>
    <x v="15"/>
    <n v="8.7200000000000006"/>
  </r>
  <r>
    <x v="902"/>
    <x v="16025"/>
    <x v="36"/>
    <n v="10.36"/>
  </r>
  <r>
    <x v="902"/>
    <x v="16026"/>
    <x v="0"/>
    <n v="6.05"/>
  </r>
  <r>
    <x v="902"/>
    <x v="16027"/>
    <x v="44"/>
    <n v="96.4"/>
  </r>
  <r>
    <x v="902"/>
    <x v="16028"/>
    <x v="49"/>
    <n v="20.72"/>
  </r>
  <r>
    <x v="902"/>
    <x v="16028"/>
    <x v="49"/>
    <n v="10.36"/>
  </r>
  <r>
    <x v="902"/>
    <x v="16029"/>
    <x v="32"/>
    <n v="38.159999999999997"/>
  </r>
  <r>
    <x v="902"/>
    <x v="16030"/>
    <x v="58"/>
    <n v="7.51"/>
  </r>
  <r>
    <x v="902"/>
    <x v="16031"/>
    <x v="43"/>
    <n v="18.25"/>
  </r>
  <r>
    <x v="902"/>
    <x v="16031"/>
    <x v="43"/>
    <n v="8.7200000000000006"/>
  </r>
  <r>
    <x v="902"/>
    <x v="16030"/>
    <x v="58"/>
    <n v="180.08"/>
  </r>
  <r>
    <x v="902"/>
    <x v="16032"/>
    <x v="49"/>
    <n v="4.84"/>
  </r>
  <r>
    <x v="902"/>
    <x v="16033"/>
    <x v="49"/>
    <n v="86.18"/>
  </r>
  <r>
    <x v="902"/>
    <x v="16033"/>
    <x v="49"/>
    <n v="10.36"/>
  </r>
  <r>
    <x v="902"/>
    <x v="16034"/>
    <x v="41"/>
    <n v="8.7200000000000006"/>
  </r>
  <r>
    <x v="902"/>
    <x v="16035"/>
    <x v="17"/>
    <n v="10.36"/>
  </r>
  <r>
    <x v="902"/>
    <x v="16036"/>
    <x v="21"/>
    <n v="10.36"/>
  </r>
  <r>
    <x v="902"/>
    <x v="16029"/>
    <x v="32"/>
    <n v="38.159999999999997"/>
  </r>
  <r>
    <x v="902"/>
    <x v="16029"/>
    <x v="32"/>
    <n v="7.51"/>
  </r>
  <r>
    <x v="902"/>
    <x v="16037"/>
    <x v="33"/>
    <n v="601.23"/>
  </r>
  <r>
    <x v="902"/>
    <x v="16038"/>
    <x v="26"/>
    <n v="10.67"/>
  </r>
  <r>
    <x v="902"/>
    <x v="16039"/>
    <x v="33"/>
    <n v="8.7200000000000006"/>
  </r>
  <r>
    <x v="902"/>
    <x v="16027"/>
    <x v="44"/>
    <n v="4.84"/>
  </r>
  <r>
    <x v="902"/>
    <x v="16040"/>
    <x v="49"/>
    <n v="562.65"/>
  </r>
  <r>
    <x v="902"/>
    <x v="16034"/>
    <x v="41"/>
    <n v="177.89"/>
  </r>
  <r>
    <x v="902"/>
    <x v="16041"/>
    <x v="6"/>
    <n v="10.67"/>
  </r>
  <r>
    <x v="902"/>
    <x v="16042"/>
    <x v="18"/>
    <n v="10.36"/>
  </r>
  <r>
    <x v="902"/>
    <x v="16042"/>
    <x v="18"/>
    <n v="252.72"/>
  </r>
  <r>
    <x v="902"/>
    <x v="16043"/>
    <x v="43"/>
    <n v="10.36"/>
  </r>
  <r>
    <x v="902"/>
    <x v="16044"/>
    <x v="36"/>
    <n v="9.93"/>
  </r>
  <r>
    <x v="902"/>
    <x v="16044"/>
    <x v="36"/>
    <n v="474.35"/>
  </r>
  <r>
    <x v="902"/>
    <x v="16045"/>
    <x v="22"/>
    <n v="4.84"/>
  </r>
  <r>
    <x v="902"/>
    <x v="16045"/>
    <x v="22"/>
    <n v="64.319999999999993"/>
  </r>
  <r>
    <x v="902"/>
    <x v="16046"/>
    <x v="58"/>
    <n v="17.440000000000001"/>
  </r>
  <r>
    <x v="902"/>
    <x v="16047"/>
    <x v="22"/>
    <n v="22.29"/>
  </r>
  <r>
    <x v="902"/>
    <x v="16048"/>
    <x v="17"/>
    <n v="10.36"/>
  </r>
  <r>
    <x v="902"/>
    <x v="16049"/>
    <x v="49"/>
    <n v="12.1"/>
  </r>
  <r>
    <x v="902"/>
    <x v="16049"/>
    <x v="49"/>
    <n v="150.29"/>
  </r>
  <r>
    <x v="902"/>
    <x v="16049"/>
    <x v="49"/>
    <n v="150.29"/>
  </r>
  <r>
    <x v="902"/>
    <x v="16050"/>
    <x v="39"/>
    <n v="302.04000000000002"/>
  </r>
  <r>
    <x v="902"/>
    <x v="16050"/>
    <x v="39"/>
    <n v="45.85"/>
  </r>
  <r>
    <x v="902"/>
    <x v="16050"/>
    <x v="39"/>
    <n v="51.79"/>
  </r>
  <r>
    <x v="902"/>
    <x v="16051"/>
    <x v="43"/>
    <n v="10.36"/>
  </r>
  <r>
    <x v="902"/>
    <x v="16052"/>
    <x v="22"/>
    <n v="29.8"/>
  </r>
  <r>
    <x v="902"/>
    <x v="16053"/>
    <x v="58"/>
    <n v="17.440000000000001"/>
  </r>
  <r>
    <x v="902"/>
    <x v="16054"/>
    <x v="40"/>
    <n v="7.26"/>
  </r>
  <r>
    <x v="902"/>
    <x v="16054"/>
    <x v="40"/>
    <n v="837.21"/>
  </r>
  <r>
    <x v="902"/>
    <x v="16055"/>
    <x v="40"/>
    <n v="10.67"/>
  </r>
  <r>
    <x v="902"/>
    <x v="16055"/>
    <x v="40"/>
    <n v="867.77"/>
  </r>
  <r>
    <x v="902"/>
    <x v="16056"/>
    <x v="48"/>
    <n v="6.05"/>
  </r>
  <r>
    <x v="902"/>
    <x v="16057"/>
    <x v="44"/>
    <n v="10.29"/>
  </r>
  <r>
    <x v="902"/>
    <x v="16058"/>
    <x v="0"/>
    <n v="165.99"/>
  </r>
  <r>
    <x v="902"/>
    <x v="16059"/>
    <x v="58"/>
    <n v="10.36"/>
  </r>
  <r>
    <x v="902"/>
    <x v="16060"/>
    <x v="33"/>
    <n v="10.36"/>
  </r>
  <r>
    <x v="902"/>
    <x v="16061"/>
    <x v="0"/>
    <n v="4.84"/>
  </r>
  <r>
    <x v="902"/>
    <x v="16062"/>
    <x v="0"/>
    <n v="4.84"/>
  </r>
  <r>
    <x v="902"/>
    <x v="16063"/>
    <x v="37"/>
    <n v="4.12"/>
  </r>
  <r>
    <x v="902"/>
    <x v="16064"/>
    <x v="15"/>
    <n v="10.36"/>
  </r>
  <r>
    <x v="902"/>
    <x v="16064"/>
    <x v="15"/>
    <n v="205.34"/>
  </r>
  <r>
    <x v="902"/>
    <x v="16065"/>
    <x v="0"/>
    <n v="8.7200000000000006"/>
  </r>
  <r>
    <x v="902"/>
    <x v="16025"/>
    <x v="36"/>
    <n v="242.8"/>
  </r>
  <r>
    <x v="902"/>
    <x v="16066"/>
    <x v="0"/>
    <n v="9.93"/>
  </r>
  <r>
    <x v="902"/>
    <x v="16067"/>
    <x v="36"/>
    <n v="9.93"/>
  </r>
  <r>
    <x v="902"/>
    <x v="16058"/>
    <x v="0"/>
    <n v="82.98"/>
  </r>
  <r>
    <x v="902"/>
    <x v="16058"/>
    <x v="0"/>
    <n v="22.53"/>
  </r>
  <r>
    <x v="902"/>
    <x v="16068"/>
    <x v="26"/>
    <n v="11.33"/>
  </r>
  <r>
    <x v="902"/>
    <x v="16069"/>
    <x v="48"/>
    <n v="10.36"/>
  </r>
  <r>
    <x v="902"/>
    <x v="16070"/>
    <x v="18"/>
    <n v="80.989999999999995"/>
  </r>
  <r>
    <x v="902"/>
    <x v="16071"/>
    <x v="49"/>
    <n v="10.67"/>
  </r>
  <r>
    <x v="902"/>
    <x v="16072"/>
    <x v="49"/>
    <n v="9.93"/>
  </r>
  <r>
    <x v="902"/>
    <x v="16073"/>
    <x v="14"/>
    <n v="-154.19999999999999"/>
  </r>
  <r>
    <x v="902"/>
    <x v="16074"/>
    <x v="49"/>
    <n v="24.2"/>
  </r>
  <r>
    <x v="902"/>
    <x v="16074"/>
    <x v="49"/>
    <n v="1695.18"/>
  </r>
  <r>
    <x v="902"/>
    <x v="16075"/>
    <x v="33"/>
    <n v="9.93"/>
  </r>
  <r>
    <x v="902"/>
    <x v="16076"/>
    <x v="36"/>
    <n v="4.84"/>
  </r>
  <r>
    <x v="902"/>
    <x v="16077"/>
    <x v="18"/>
    <n v="10.36"/>
  </r>
  <r>
    <x v="902"/>
    <x v="16078"/>
    <x v="0"/>
    <n v="4.84"/>
  </r>
  <r>
    <x v="902"/>
    <x v="16079"/>
    <x v="36"/>
    <n v="1171.08"/>
  </r>
  <r>
    <x v="902"/>
    <x v="16080"/>
    <x v="12"/>
    <n v="699.6"/>
  </r>
  <r>
    <x v="902"/>
    <x v="16080"/>
    <x v="12"/>
    <n v="10.36"/>
  </r>
  <r>
    <x v="902"/>
    <x v="16081"/>
    <x v="36"/>
    <n v="10.36"/>
  </r>
  <r>
    <x v="902"/>
    <x v="16082"/>
    <x v="49"/>
    <n v="10.36"/>
  </r>
  <r>
    <x v="902"/>
    <x v="16082"/>
    <x v="49"/>
    <n v="310.56"/>
  </r>
  <r>
    <x v="902"/>
    <x v="16083"/>
    <x v="36"/>
    <n v="9.93"/>
  </r>
  <r>
    <x v="902"/>
    <x v="16070"/>
    <x v="18"/>
    <n v="4.84"/>
  </r>
  <r>
    <x v="902"/>
    <x v="16084"/>
    <x v="37"/>
    <n v="2.42"/>
  </r>
  <r>
    <x v="902"/>
    <x v="16085"/>
    <x v="37"/>
    <n v="2.42"/>
  </r>
  <r>
    <x v="902"/>
    <x v="16086"/>
    <x v="22"/>
    <n v="10.36"/>
  </r>
  <r>
    <x v="902"/>
    <x v="16087"/>
    <x v="22"/>
    <n v="8.7200000000000006"/>
  </r>
  <r>
    <x v="902"/>
    <x v="16088"/>
    <x v="33"/>
    <n v="9.93"/>
  </r>
  <r>
    <x v="902"/>
    <x v="16037"/>
    <x v="33"/>
    <n v="6.05"/>
  </r>
  <r>
    <x v="902"/>
    <x v="16089"/>
    <x v="40"/>
    <n v="7.26"/>
  </r>
  <r>
    <x v="902"/>
    <x v="16089"/>
    <x v="40"/>
    <n v="293.95999999999998"/>
  </r>
  <r>
    <x v="902"/>
    <x v="16090"/>
    <x v="40"/>
    <n v="6.05"/>
  </r>
  <r>
    <x v="902"/>
    <x v="16090"/>
    <x v="40"/>
    <n v="127.13"/>
  </r>
  <r>
    <x v="902"/>
    <x v="16091"/>
    <x v="40"/>
    <n v="6.05"/>
  </r>
  <r>
    <x v="902"/>
    <x v="16091"/>
    <x v="40"/>
    <n v="127.06"/>
  </r>
  <r>
    <x v="902"/>
    <x v="16092"/>
    <x v="22"/>
    <n v="270"/>
  </r>
  <r>
    <x v="902"/>
    <x v="16093"/>
    <x v="22"/>
    <n v="8.4600000000000009"/>
  </r>
  <r>
    <x v="902"/>
    <x v="16093"/>
    <x v="22"/>
    <n v="175.98"/>
  </r>
  <r>
    <x v="902"/>
    <x v="16094"/>
    <x v="33"/>
    <n v="4.84"/>
  </r>
  <r>
    <x v="902"/>
    <x v="16095"/>
    <x v="22"/>
    <n v="25.37"/>
  </r>
  <r>
    <x v="902"/>
    <x v="16096"/>
    <x v="37"/>
    <n v="82.25"/>
  </r>
  <r>
    <x v="902"/>
    <x v="16096"/>
    <x v="37"/>
    <n v="4.84"/>
  </r>
  <r>
    <x v="902"/>
    <x v="16097"/>
    <x v="26"/>
    <n v="21.34"/>
  </r>
  <r>
    <x v="902"/>
    <x v="15693"/>
    <x v="22"/>
    <n v="62.89"/>
  </r>
  <r>
    <x v="902"/>
    <x v="16098"/>
    <x v="33"/>
    <n v="8.7200000000000006"/>
  </r>
  <r>
    <x v="902"/>
    <x v="16099"/>
    <x v="1"/>
    <n v="-22.71"/>
  </r>
  <r>
    <x v="902"/>
    <x v="16099"/>
    <x v="1"/>
    <n v="-375.3"/>
  </r>
  <r>
    <x v="902"/>
    <x v="16100"/>
    <x v="36"/>
    <n v="409.8"/>
  </r>
  <r>
    <x v="902"/>
    <x v="16100"/>
    <x v="36"/>
    <n v="10.36"/>
  </r>
  <r>
    <x v="902"/>
    <x v="16101"/>
    <x v="44"/>
    <n v="13.37"/>
  </r>
  <r>
    <x v="902"/>
    <x v="16102"/>
    <x v="39"/>
    <n v="4.84"/>
  </r>
  <r>
    <x v="902"/>
    <x v="16103"/>
    <x v="42"/>
    <n v="699.6"/>
  </r>
  <r>
    <x v="902"/>
    <x v="16104"/>
    <x v="23"/>
    <n v="8.7200000000000006"/>
  </r>
  <r>
    <x v="902"/>
    <x v="16103"/>
    <x v="42"/>
    <n v="10.36"/>
  </r>
  <r>
    <x v="902"/>
    <x v="16105"/>
    <x v="59"/>
    <n v="7.07"/>
  </r>
  <r>
    <x v="902"/>
    <x v="16106"/>
    <x v="36"/>
    <n v="9.93"/>
  </r>
  <r>
    <x v="902"/>
    <x v="16107"/>
    <x v="21"/>
    <n v="92.54"/>
  </r>
  <r>
    <x v="902"/>
    <x v="16108"/>
    <x v="39"/>
    <n v="10.36"/>
  </r>
  <r>
    <x v="902"/>
    <x v="16107"/>
    <x v="21"/>
    <n v="10.36"/>
  </r>
  <r>
    <x v="902"/>
    <x v="16109"/>
    <x v="23"/>
    <n v="148.49"/>
  </r>
  <r>
    <x v="902"/>
    <x v="16110"/>
    <x v="49"/>
    <n v="9.93"/>
  </r>
  <r>
    <x v="902"/>
    <x v="16110"/>
    <x v="49"/>
    <n v="145.35"/>
  </r>
  <r>
    <x v="902"/>
    <x v="16111"/>
    <x v="39"/>
    <n v="2.42"/>
  </r>
  <r>
    <x v="902"/>
    <x v="16112"/>
    <x v="49"/>
    <n v="19.87"/>
  </r>
  <r>
    <x v="902"/>
    <x v="16112"/>
    <x v="49"/>
    <n v="782.44"/>
  </r>
  <r>
    <x v="902"/>
    <x v="16113"/>
    <x v="39"/>
    <n v="2.42"/>
  </r>
  <r>
    <x v="902"/>
    <x v="16114"/>
    <x v="37"/>
    <n v="10.67"/>
  </r>
  <r>
    <x v="902"/>
    <x v="16114"/>
    <x v="37"/>
    <n v="180.39"/>
  </r>
  <r>
    <x v="902"/>
    <x v="16114"/>
    <x v="37"/>
    <n v="10.67"/>
  </r>
  <r>
    <x v="902"/>
    <x v="16115"/>
    <x v="30"/>
    <n v="10.68"/>
  </r>
  <r>
    <x v="902"/>
    <x v="16116"/>
    <x v="19"/>
    <n v="90"/>
  </r>
  <r>
    <x v="902"/>
    <x v="16117"/>
    <x v="33"/>
    <n v="10.36"/>
  </r>
  <r>
    <x v="902"/>
    <x v="16118"/>
    <x v="48"/>
    <n v="4.84"/>
  </r>
  <r>
    <x v="902"/>
    <x v="16119"/>
    <x v="22"/>
    <n v="7.26"/>
  </r>
  <r>
    <x v="902"/>
    <x v="16120"/>
    <x v="18"/>
    <n v="4.84"/>
  </r>
  <r>
    <x v="902"/>
    <x v="16121"/>
    <x v="48"/>
    <n v="127"/>
  </r>
  <r>
    <x v="902"/>
    <x v="16121"/>
    <x v="48"/>
    <n v="10.36"/>
  </r>
  <r>
    <x v="902"/>
    <x v="16122"/>
    <x v="24"/>
    <n v="28"/>
  </r>
  <r>
    <x v="902"/>
    <x v="16123"/>
    <x v="0"/>
    <n v="367.66"/>
  </r>
  <r>
    <x v="902"/>
    <x v="16097"/>
    <x v="26"/>
    <n v="355.32"/>
  </r>
  <r>
    <x v="902"/>
    <x v="16124"/>
    <x v="22"/>
    <n v="7.26"/>
  </r>
  <r>
    <x v="902"/>
    <x v="16125"/>
    <x v="24"/>
    <n v="7.51"/>
  </r>
  <r>
    <x v="902"/>
    <x v="16126"/>
    <x v="18"/>
    <n v="8.7200000000000006"/>
  </r>
  <r>
    <x v="902"/>
    <x v="16029"/>
    <x v="32"/>
    <n v="7.51"/>
  </r>
  <r>
    <x v="902"/>
    <x v="16127"/>
    <x v="30"/>
    <n v="-5.45"/>
  </r>
  <r>
    <x v="902"/>
    <x v="16127"/>
    <x v="30"/>
    <n v="-106.76"/>
  </r>
  <r>
    <x v="902"/>
    <x v="16128"/>
    <x v="18"/>
    <n v="78.540000000000006"/>
  </r>
  <r>
    <x v="902"/>
    <x v="16129"/>
    <x v="37"/>
    <n v="10.67"/>
  </r>
  <r>
    <x v="902"/>
    <x v="16130"/>
    <x v="37"/>
    <n v="4.84"/>
  </r>
  <r>
    <x v="902"/>
    <x v="16131"/>
    <x v="36"/>
    <n v="737.33"/>
  </r>
  <r>
    <x v="902"/>
    <x v="16131"/>
    <x v="36"/>
    <n v="10.36"/>
  </r>
  <r>
    <x v="902"/>
    <x v="16132"/>
    <x v="0"/>
    <n v="4"/>
  </r>
  <r>
    <x v="902"/>
    <x v="16133"/>
    <x v="45"/>
    <n v="87.6"/>
  </r>
  <r>
    <x v="902"/>
    <x v="16132"/>
    <x v="0"/>
    <n v="10.36"/>
  </r>
  <r>
    <x v="902"/>
    <x v="16134"/>
    <x v="43"/>
    <n v="8.7200000000000006"/>
  </r>
  <r>
    <x v="902"/>
    <x v="16079"/>
    <x v="36"/>
    <n v="10.36"/>
  </r>
  <r>
    <x v="902"/>
    <x v="16135"/>
    <x v="22"/>
    <n v="3.72"/>
  </r>
  <r>
    <x v="902"/>
    <x v="16136"/>
    <x v="36"/>
    <n v="8.7200000000000006"/>
  </r>
  <r>
    <x v="902"/>
    <x v="16137"/>
    <x v="22"/>
    <n v="6.05"/>
  </r>
  <r>
    <x v="902"/>
    <x v="16137"/>
    <x v="22"/>
    <n v="817.73"/>
  </r>
  <r>
    <x v="902"/>
    <x v="16138"/>
    <x v="21"/>
    <n v="515.15"/>
  </r>
  <r>
    <x v="902"/>
    <x v="16138"/>
    <x v="21"/>
    <n v="10.36"/>
  </r>
  <r>
    <x v="902"/>
    <x v="16139"/>
    <x v="22"/>
    <n v="8.7200000000000006"/>
  </r>
  <r>
    <x v="902"/>
    <x v="16139"/>
    <x v="22"/>
    <n v="122.99"/>
  </r>
  <r>
    <x v="902"/>
    <x v="16140"/>
    <x v="36"/>
    <n v="200.51"/>
  </r>
  <r>
    <x v="902"/>
    <x v="16141"/>
    <x v="39"/>
    <n v="2.42"/>
  </r>
  <r>
    <x v="902"/>
    <x v="16140"/>
    <x v="36"/>
    <n v="10.36"/>
  </r>
  <r>
    <x v="902"/>
    <x v="16142"/>
    <x v="39"/>
    <n v="2.42"/>
  </r>
  <r>
    <x v="902"/>
    <x v="16143"/>
    <x v="49"/>
    <n v="10.36"/>
  </r>
  <r>
    <x v="902"/>
    <x v="16144"/>
    <x v="22"/>
    <n v="4.84"/>
  </r>
  <r>
    <x v="902"/>
    <x v="16145"/>
    <x v="49"/>
    <n v="12.1"/>
  </r>
  <r>
    <x v="902"/>
    <x v="16145"/>
    <x v="49"/>
    <n v="98.99"/>
  </r>
  <r>
    <x v="902"/>
    <x v="16145"/>
    <x v="49"/>
    <n v="98.99"/>
  </r>
  <r>
    <x v="902"/>
    <x v="16146"/>
    <x v="41"/>
    <n v="17.45"/>
  </r>
  <r>
    <x v="902"/>
    <x v="16147"/>
    <x v="21"/>
    <n v="6.05"/>
  </r>
  <r>
    <x v="902"/>
    <x v="16148"/>
    <x v="22"/>
    <n v="6.05"/>
  </r>
  <r>
    <x v="902"/>
    <x v="16149"/>
    <x v="18"/>
    <n v="17.440000000000001"/>
  </r>
  <r>
    <x v="902"/>
    <x v="16150"/>
    <x v="49"/>
    <n v="3.88"/>
  </r>
  <r>
    <x v="902"/>
    <x v="16150"/>
    <x v="49"/>
    <n v="3.63"/>
  </r>
  <r>
    <x v="902"/>
    <x v="16151"/>
    <x v="41"/>
    <n v="4.84"/>
  </r>
  <r>
    <x v="902"/>
    <x v="16152"/>
    <x v="22"/>
    <n v="10.36"/>
  </r>
  <r>
    <x v="902"/>
    <x v="16152"/>
    <x v="22"/>
    <n v="140"/>
  </r>
  <r>
    <x v="902"/>
    <x v="16123"/>
    <x v="0"/>
    <n v="7.51"/>
  </r>
  <r>
    <x v="902"/>
    <x v="15831"/>
    <x v="36"/>
    <n v="527.97"/>
  </r>
  <r>
    <x v="902"/>
    <x v="16153"/>
    <x v="1"/>
    <n v="20.72"/>
  </r>
  <r>
    <x v="902"/>
    <x v="16153"/>
    <x v="1"/>
    <n v="412"/>
  </r>
  <r>
    <x v="902"/>
    <x v="16154"/>
    <x v="41"/>
    <n v="4.84"/>
  </r>
  <r>
    <x v="902"/>
    <x v="16155"/>
    <x v="22"/>
    <n v="10.36"/>
  </r>
  <r>
    <x v="902"/>
    <x v="16156"/>
    <x v="18"/>
    <n v="93.61"/>
  </r>
  <r>
    <x v="902"/>
    <x v="16156"/>
    <x v="18"/>
    <n v="10.36"/>
  </r>
  <r>
    <x v="902"/>
    <x v="16157"/>
    <x v="10"/>
    <n v="10.67"/>
  </r>
  <r>
    <x v="902"/>
    <x v="16157"/>
    <x v="10"/>
    <n v="118"/>
  </r>
  <r>
    <x v="902"/>
    <x v="16158"/>
    <x v="6"/>
    <n v="2.4900000000000002"/>
  </r>
  <r>
    <x v="902"/>
    <x v="16158"/>
    <x v="6"/>
    <n v="29.25"/>
  </r>
  <r>
    <x v="902"/>
    <x v="16159"/>
    <x v="17"/>
    <n v="8.7200000000000006"/>
  </r>
  <r>
    <x v="902"/>
    <x v="16160"/>
    <x v="7"/>
    <n v="7.51"/>
  </r>
  <r>
    <x v="902"/>
    <x v="16160"/>
    <x v="7"/>
    <n v="134"/>
  </r>
  <r>
    <x v="902"/>
    <x v="16161"/>
    <x v="18"/>
    <n v="9.68"/>
  </r>
  <r>
    <x v="902"/>
    <x v="16162"/>
    <x v="0"/>
    <n v="47.55"/>
  </r>
  <r>
    <x v="902"/>
    <x v="16163"/>
    <x v="1"/>
    <n v="2.42"/>
  </r>
  <r>
    <x v="902"/>
    <x v="16162"/>
    <x v="0"/>
    <n v="47.55"/>
  </r>
  <r>
    <x v="902"/>
    <x v="16164"/>
    <x v="26"/>
    <n v="-10.26"/>
  </r>
  <r>
    <x v="902"/>
    <x v="16164"/>
    <x v="26"/>
    <n v="-4.76"/>
  </r>
  <r>
    <x v="902"/>
    <x v="16165"/>
    <x v="7"/>
    <n v="75.650000000000006"/>
  </r>
  <r>
    <x v="902"/>
    <x v="16165"/>
    <x v="7"/>
    <n v="2.42"/>
  </r>
  <r>
    <x v="902"/>
    <x v="16166"/>
    <x v="18"/>
    <n v="376"/>
  </r>
  <r>
    <x v="902"/>
    <x v="16167"/>
    <x v="9"/>
    <n v="17.440000000000001"/>
  </r>
  <r>
    <x v="902"/>
    <x v="16166"/>
    <x v="18"/>
    <n v="376"/>
  </r>
  <r>
    <x v="902"/>
    <x v="16166"/>
    <x v="18"/>
    <n v="20.72"/>
  </r>
  <r>
    <x v="902"/>
    <x v="16162"/>
    <x v="0"/>
    <n v="4.83"/>
  </r>
  <r>
    <x v="902"/>
    <x v="16168"/>
    <x v="1"/>
    <n v="6.05"/>
  </r>
  <r>
    <x v="902"/>
    <x v="16169"/>
    <x v="1"/>
    <n v="9.68"/>
  </r>
  <r>
    <x v="902"/>
    <x v="16114"/>
    <x v="37"/>
    <n v="180.39"/>
  </r>
  <r>
    <x v="902"/>
    <x v="16170"/>
    <x v="43"/>
    <n v="8.7200000000000006"/>
  </r>
  <r>
    <x v="902"/>
    <x v="16171"/>
    <x v="18"/>
    <n v="8.7200000000000006"/>
  </r>
  <r>
    <x v="902"/>
    <x v="16172"/>
    <x v="14"/>
    <n v="10.36"/>
  </r>
  <r>
    <x v="902"/>
    <x v="16173"/>
    <x v="9"/>
    <n v="4.84"/>
  </r>
  <r>
    <x v="902"/>
    <x v="16174"/>
    <x v="36"/>
    <n v="4.84"/>
  </r>
  <r>
    <x v="902"/>
    <x v="16170"/>
    <x v="43"/>
    <n v="94.99"/>
  </r>
  <r>
    <x v="902"/>
    <x v="16175"/>
    <x v="33"/>
    <n v="72.55"/>
  </r>
  <r>
    <x v="902"/>
    <x v="16171"/>
    <x v="18"/>
    <n v="197.98"/>
  </r>
  <r>
    <x v="902"/>
    <x v="16176"/>
    <x v="41"/>
    <n v="9.93"/>
  </r>
  <r>
    <x v="902"/>
    <x v="16177"/>
    <x v="21"/>
    <n v="2.58"/>
  </r>
  <r>
    <x v="902"/>
    <x v="16178"/>
    <x v="37"/>
    <n v="84.01"/>
  </r>
  <r>
    <x v="902"/>
    <x v="16178"/>
    <x v="37"/>
    <n v="10.67"/>
  </r>
  <r>
    <x v="902"/>
    <x v="16177"/>
    <x v="21"/>
    <n v="4.93"/>
  </r>
  <r>
    <x v="902"/>
    <x v="16179"/>
    <x v="6"/>
    <n v="4.99"/>
  </r>
  <r>
    <x v="902"/>
    <x v="16175"/>
    <x v="33"/>
    <n v="150.94999999999999"/>
  </r>
  <r>
    <x v="902"/>
    <x v="16175"/>
    <x v="33"/>
    <n v="7.51"/>
  </r>
  <r>
    <x v="902"/>
    <x v="16180"/>
    <x v="44"/>
    <n v="429.4"/>
  </r>
  <r>
    <x v="902"/>
    <x v="16180"/>
    <x v="44"/>
    <n v="10.36"/>
  </r>
  <r>
    <x v="902"/>
    <x v="16181"/>
    <x v="33"/>
    <n v="10.36"/>
  </r>
  <r>
    <x v="902"/>
    <x v="15625"/>
    <x v="49"/>
    <n v="107.55"/>
  </r>
  <r>
    <x v="902"/>
    <x v="16182"/>
    <x v="51"/>
    <n v="24.32"/>
  </r>
  <r>
    <x v="902"/>
    <x v="16182"/>
    <x v="51"/>
    <n v="10.36"/>
  </r>
  <r>
    <x v="902"/>
    <x v="16183"/>
    <x v="39"/>
    <n v="10.36"/>
  </r>
  <r>
    <x v="902"/>
    <x v="16183"/>
    <x v="39"/>
    <n v="485.97"/>
  </r>
  <r>
    <x v="902"/>
    <x v="16184"/>
    <x v="22"/>
    <n v="8.7200000000000006"/>
  </r>
  <r>
    <x v="902"/>
    <x v="16185"/>
    <x v="73"/>
    <n v="528"/>
  </r>
  <r>
    <x v="902"/>
    <x v="16185"/>
    <x v="73"/>
    <n v="10.36"/>
  </r>
  <r>
    <x v="902"/>
    <x v="15936"/>
    <x v="86"/>
    <n v="4.12"/>
  </r>
  <r>
    <x v="902"/>
    <x v="16186"/>
    <x v="17"/>
    <n v="7.51"/>
  </r>
  <r>
    <x v="902"/>
    <x v="16187"/>
    <x v="86"/>
    <n v="7.43"/>
  </r>
  <r>
    <x v="902"/>
    <x v="16188"/>
    <x v="1"/>
    <n v="4.84"/>
  </r>
  <r>
    <x v="902"/>
    <x v="16188"/>
    <x v="1"/>
    <n v="89.99"/>
  </r>
  <r>
    <x v="902"/>
    <x v="16189"/>
    <x v="1"/>
    <n v="4.84"/>
  </r>
  <r>
    <x v="902"/>
    <x v="16189"/>
    <x v="1"/>
    <n v="67.989999999999995"/>
  </r>
  <r>
    <x v="902"/>
    <x v="16190"/>
    <x v="9"/>
    <n v="8.7200000000000006"/>
  </r>
  <r>
    <x v="902"/>
    <x v="16191"/>
    <x v="74"/>
    <n v="10.36"/>
  </r>
  <r>
    <x v="902"/>
    <x v="16192"/>
    <x v="39"/>
    <n v="10.36"/>
  </r>
  <r>
    <x v="902"/>
    <x v="16193"/>
    <x v="37"/>
    <n v="66.209999999999994"/>
  </r>
  <r>
    <x v="902"/>
    <x v="16193"/>
    <x v="37"/>
    <n v="4.84"/>
  </r>
  <r>
    <x v="902"/>
    <x v="16194"/>
    <x v="32"/>
    <n v="4.84"/>
  </r>
  <r>
    <x v="902"/>
    <x v="16194"/>
    <x v="32"/>
    <n v="64.319999999999993"/>
  </r>
  <r>
    <x v="902"/>
    <x v="16195"/>
    <x v="39"/>
    <n v="31.08"/>
  </r>
  <r>
    <x v="902"/>
    <x v="16195"/>
    <x v="39"/>
    <n v="1784.13"/>
  </r>
  <r>
    <x v="902"/>
    <x v="16196"/>
    <x v="30"/>
    <n v="4.84"/>
  </r>
  <r>
    <x v="902"/>
    <x v="16196"/>
    <x v="30"/>
    <n v="258.92"/>
  </r>
  <r>
    <x v="902"/>
    <x v="16197"/>
    <x v="58"/>
    <n v="10.36"/>
  </r>
  <r>
    <x v="902"/>
    <x v="16198"/>
    <x v="22"/>
    <n v="4.84"/>
  </r>
  <r>
    <x v="902"/>
    <x v="16198"/>
    <x v="22"/>
    <n v="189.45"/>
  </r>
  <r>
    <x v="902"/>
    <x v="16199"/>
    <x v="49"/>
    <n v="5.45"/>
  </r>
  <r>
    <x v="902"/>
    <x v="16199"/>
    <x v="49"/>
    <n v="106.76"/>
  </r>
  <r>
    <x v="902"/>
    <x v="16200"/>
    <x v="49"/>
    <n v="26.17"/>
  </r>
  <r>
    <x v="902"/>
    <x v="16201"/>
    <x v="59"/>
    <n v="48"/>
  </r>
  <r>
    <x v="902"/>
    <x v="16202"/>
    <x v="25"/>
    <n v="234.88"/>
  </r>
  <r>
    <x v="902"/>
    <x v="16203"/>
    <x v="58"/>
    <n v="4.84"/>
  </r>
  <r>
    <x v="902"/>
    <x v="16203"/>
    <x v="58"/>
    <n v="96.69"/>
  </r>
  <r>
    <x v="902"/>
    <x v="16204"/>
    <x v="23"/>
    <n v="8.7200000000000006"/>
  </r>
  <r>
    <x v="902"/>
    <x v="16205"/>
    <x v="21"/>
    <n v="31.08"/>
  </r>
  <r>
    <x v="902"/>
    <x v="16206"/>
    <x v="36"/>
    <n v="23.99"/>
  </r>
  <r>
    <x v="902"/>
    <x v="16207"/>
    <x v="7"/>
    <n v="4.84"/>
  </r>
  <r>
    <x v="902"/>
    <x v="16208"/>
    <x v="7"/>
    <n v="8.7200000000000006"/>
  </r>
  <r>
    <x v="902"/>
    <x v="16095"/>
    <x v="22"/>
    <n v="527.94000000000005"/>
  </r>
  <r>
    <x v="902"/>
    <x v="16209"/>
    <x v="49"/>
    <n v="31.07"/>
  </r>
  <r>
    <x v="902"/>
    <x v="16205"/>
    <x v="21"/>
    <n v="1055.3599999999999"/>
  </r>
  <r>
    <x v="902"/>
    <x v="16210"/>
    <x v="33"/>
    <n v="9.93"/>
  </r>
  <r>
    <x v="902"/>
    <x v="16211"/>
    <x v="26"/>
    <n v="10.67"/>
  </r>
  <r>
    <x v="902"/>
    <x v="16211"/>
    <x v="26"/>
    <n v="491.33"/>
  </r>
  <r>
    <x v="902"/>
    <x v="16212"/>
    <x v="7"/>
    <n v="175"/>
  </r>
  <r>
    <x v="902"/>
    <x v="16213"/>
    <x v="32"/>
    <n v="93.5"/>
  </r>
  <r>
    <x v="902"/>
    <x v="16213"/>
    <x v="32"/>
    <n v="10.36"/>
  </r>
  <r>
    <x v="902"/>
    <x v="16214"/>
    <x v="7"/>
    <n v="-18.100000000000001"/>
  </r>
  <r>
    <x v="902"/>
    <x v="16215"/>
    <x v="39"/>
    <n v="20.72"/>
  </r>
  <r>
    <x v="902"/>
    <x v="16216"/>
    <x v="37"/>
    <n v="10.67"/>
  </r>
  <r>
    <x v="902"/>
    <x v="16216"/>
    <x v="37"/>
    <n v="277.14"/>
  </r>
  <r>
    <x v="902"/>
    <x v="16217"/>
    <x v="37"/>
    <n v="8.24"/>
  </r>
  <r>
    <x v="902"/>
    <x v="16217"/>
    <x v="37"/>
    <n v="283.08"/>
  </r>
  <r>
    <x v="902"/>
    <x v="16217"/>
    <x v="37"/>
    <n v="283.08"/>
  </r>
  <r>
    <x v="902"/>
    <x v="16206"/>
    <x v="36"/>
    <n v="2.42"/>
  </r>
  <r>
    <x v="902"/>
    <x v="16214"/>
    <x v="7"/>
    <n v="-5.55"/>
  </r>
  <r>
    <x v="902"/>
    <x v="16214"/>
    <x v="7"/>
    <n v="-58.6"/>
  </r>
  <r>
    <x v="902"/>
    <x v="16218"/>
    <x v="33"/>
    <n v="9.93"/>
  </r>
  <r>
    <x v="902"/>
    <x v="16214"/>
    <x v="7"/>
    <n v="-8.07"/>
  </r>
  <r>
    <x v="902"/>
    <x v="16219"/>
    <x v="41"/>
    <n v="10.36"/>
  </r>
  <r>
    <x v="902"/>
    <x v="16220"/>
    <x v="18"/>
    <n v="9.93"/>
  </r>
  <r>
    <x v="902"/>
    <x v="16213"/>
    <x v="32"/>
    <n v="93.5"/>
  </r>
  <r>
    <x v="902"/>
    <x v="16221"/>
    <x v="7"/>
    <n v="6.05"/>
  </r>
  <r>
    <x v="902"/>
    <x v="16221"/>
    <x v="7"/>
    <n v="106.76"/>
  </r>
  <r>
    <x v="902"/>
    <x v="16212"/>
    <x v="7"/>
    <n v="10.36"/>
  </r>
  <r>
    <x v="902"/>
    <x v="16213"/>
    <x v="32"/>
    <n v="10.36"/>
  </r>
  <r>
    <x v="902"/>
    <x v="16222"/>
    <x v="44"/>
    <n v="601.23"/>
  </r>
  <r>
    <x v="902"/>
    <x v="16222"/>
    <x v="44"/>
    <n v="6.05"/>
  </r>
  <r>
    <x v="902"/>
    <x v="16223"/>
    <x v="44"/>
    <n v="601.23"/>
  </r>
  <r>
    <x v="902"/>
    <x v="16224"/>
    <x v="1"/>
    <n v="9.68"/>
  </r>
  <r>
    <x v="902"/>
    <x v="16225"/>
    <x v="49"/>
    <n v="351.98"/>
  </r>
  <r>
    <x v="902"/>
    <x v="16226"/>
    <x v="1"/>
    <n v="9.68"/>
  </r>
  <r>
    <x v="902"/>
    <x v="16225"/>
    <x v="49"/>
    <n v="8.7200000000000006"/>
  </r>
  <r>
    <x v="902"/>
    <x v="16227"/>
    <x v="22"/>
    <n v="4.84"/>
  </r>
  <r>
    <x v="902"/>
    <x v="16228"/>
    <x v="30"/>
    <n v="2.42"/>
  </r>
  <r>
    <x v="902"/>
    <x v="16229"/>
    <x v="41"/>
    <n v="20.72"/>
  </r>
  <r>
    <x v="902"/>
    <x v="16128"/>
    <x v="18"/>
    <n v="163.44"/>
  </r>
  <r>
    <x v="902"/>
    <x v="16128"/>
    <x v="18"/>
    <n v="7.51"/>
  </r>
  <r>
    <x v="902"/>
    <x v="16230"/>
    <x v="62"/>
    <n v="4.76"/>
  </r>
  <r>
    <x v="902"/>
    <x v="16231"/>
    <x v="49"/>
    <n v="10.67"/>
  </r>
  <r>
    <x v="902"/>
    <x v="16231"/>
    <x v="49"/>
    <n v="709"/>
  </r>
  <r>
    <x v="902"/>
    <x v="16232"/>
    <x v="12"/>
    <n v="-45"/>
  </r>
  <r>
    <x v="902"/>
    <x v="16233"/>
    <x v="0"/>
    <n v="9.93"/>
  </r>
  <r>
    <x v="902"/>
    <x v="16234"/>
    <x v="36"/>
    <n v="73.989999999999995"/>
  </r>
  <r>
    <x v="902"/>
    <x v="16223"/>
    <x v="44"/>
    <n v="6.05"/>
  </r>
  <r>
    <x v="902"/>
    <x v="16235"/>
    <x v="0"/>
    <n v="9.93"/>
  </r>
  <r>
    <x v="902"/>
    <x v="16234"/>
    <x v="36"/>
    <n v="9.93"/>
  </r>
  <r>
    <x v="902"/>
    <x v="16236"/>
    <x v="22"/>
    <n v="10.67"/>
  </r>
  <r>
    <x v="902"/>
    <x v="16237"/>
    <x v="43"/>
    <n v="4.84"/>
  </r>
  <r>
    <x v="902"/>
    <x v="16238"/>
    <x v="44"/>
    <n v="19.149999999999999"/>
  </r>
  <r>
    <x v="902"/>
    <x v="16238"/>
    <x v="44"/>
    <n v="2.42"/>
  </r>
  <r>
    <x v="902"/>
    <x v="16172"/>
    <x v="14"/>
    <n v="17.55"/>
  </r>
  <r>
    <x v="902"/>
    <x v="16239"/>
    <x v="49"/>
    <n v="4.84"/>
  </r>
  <r>
    <x v="902"/>
    <x v="16240"/>
    <x v="7"/>
    <n v="10.36"/>
  </r>
  <r>
    <x v="902"/>
    <x v="16239"/>
    <x v="49"/>
    <n v="26.7"/>
  </r>
  <r>
    <x v="902"/>
    <x v="16241"/>
    <x v="1"/>
    <n v="10.36"/>
  </r>
  <r>
    <x v="902"/>
    <x v="16242"/>
    <x v="1"/>
    <n v="9.93"/>
  </r>
  <r>
    <x v="902"/>
    <x v="16236"/>
    <x v="22"/>
    <n v="203.29"/>
  </r>
  <r>
    <x v="902"/>
    <x v="16243"/>
    <x v="58"/>
    <n v="322.54000000000002"/>
  </r>
  <r>
    <x v="902"/>
    <x v="16236"/>
    <x v="22"/>
    <n v="290"/>
  </r>
  <r>
    <x v="902"/>
    <x v="16243"/>
    <x v="58"/>
    <n v="10.36"/>
  </r>
  <r>
    <x v="902"/>
    <x v="16244"/>
    <x v="58"/>
    <n v="9.93"/>
  </r>
  <r>
    <x v="902"/>
    <x v="16245"/>
    <x v="39"/>
    <n v="97.07"/>
  </r>
  <r>
    <x v="902"/>
    <x v="16246"/>
    <x v="44"/>
    <n v="20.72"/>
  </r>
  <r>
    <x v="902"/>
    <x v="16247"/>
    <x v="41"/>
    <n v="4.84"/>
  </r>
  <r>
    <x v="902"/>
    <x v="16248"/>
    <x v="49"/>
    <n v="10.36"/>
  </r>
  <r>
    <x v="902"/>
    <x v="16184"/>
    <x v="22"/>
    <n v="72"/>
  </r>
  <r>
    <x v="902"/>
    <x v="16249"/>
    <x v="1"/>
    <n v="2.42"/>
  </r>
  <r>
    <x v="902"/>
    <x v="16240"/>
    <x v="7"/>
    <n v="426.2"/>
  </r>
  <r>
    <x v="902"/>
    <x v="16250"/>
    <x v="1"/>
    <n v="7.26"/>
  </r>
  <r>
    <x v="902"/>
    <x v="16251"/>
    <x v="7"/>
    <n v="41.44"/>
  </r>
  <r>
    <x v="902"/>
    <x v="16252"/>
    <x v="0"/>
    <n v="4.84"/>
  </r>
  <r>
    <x v="902"/>
    <x v="16251"/>
    <x v="7"/>
    <n v="128.38999999999999"/>
  </r>
  <r>
    <x v="902"/>
    <x v="16253"/>
    <x v="36"/>
    <n v="392.13"/>
  </r>
  <r>
    <x v="902"/>
    <x v="16253"/>
    <x v="36"/>
    <n v="9.93"/>
  </r>
  <r>
    <x v="902"/>
    <x v="16254"/>
    <x v="0"/>
    <n v="4.84"/>
  </r>
  <r>
    <x v="902"/>
    <x v="16255"/>
    <x v="14"/>
    <n v="8.7200000000000006"/>
  </r>
  <r>
    <x v="902"/>
    <x v="16256"/>
    <x v="48"/>
    <n v="10.36"/>
  </r>
  <r>
    <x v="902"/>
    <x v="16256"/>
    <x v="48"/>
    <n v="1293.5999999999999"/>
  </r>
  <r>
    <x v="902"/>
    <x v="16257"/>
    <x v="0"/>
    <n v="4.84"/>
  </r>
  <r>
    <x v="902"/>
    <x v="16258"/>
    <x v="49"/>
    <n v="571.62"/>
  </r>
  <r>
    <x v="902"/>
    <x v="16258"/>
    <x v="49"/>
    <n v="34.58"/>
  </r>
  <r>
    <x v="902"/>
    <x v="16259"/>
    <x v="44"/>
    <n v="2.42"/>
  </r>
  <r>
    <x v="902"/>
    <x v="16260"/>
    <x v="49"/>
    <n v="172.89"/>
  </r>
  <r>
    <x v="902"/>
    <x v="16261"/>
    <x v="43"/>
    <n v="8.7200000000000006"/>
  </r>
  <r>
    <x v="902"/>
    <x v="16260"/>
    <x v="49"/>
    <n v="6.05"/>
  </r>
  <r>
    <x v="902"/>
    <x v="16259"/>
    <x v="44"/>
    <n v="55.95"/>
  </r>
  <r>
    <x v="902"/>
    <x v="16262"/>
    <x v="41"/>
    <n v="6.05"/>
  </r>
  <r>
    <x v="902"/>
    <x v="16263"/>
    <x v="30"/>
    <n v="2.42"/>
  </r>
  <r>
    <x v="902"/>
    <x v="16264"/>
    <x v="49"/>
    <n v="10.36"/>
  </r>
  <r>
    <x v="902"/>
    <x v="16264"/>
    <x v="49"/>
    <n v="337.29"/>
  </r>
  <r>
    <x v="902"/>
    <x v="16265"/>
    <x v="30"/>
    <n v="80"/>
  </r>
  <r>
    <x v="902"/>
    <x v="16266"/>
    <x v="49"/>
    <n v="8.7200000000000006"/>
  </r>
  <r>
    <x v="902"/>
    <x v="16219"/>
    <x v="41"/>
    <n v="674.46"/>
  </r>
  <r>
    <x v="902"/>
    <x v="15929"/>
    <x v="43"/>
    <n v="6.05"/>
  </r>
  <r>
    <x v="902"/>
    <x v="16267"/>
    <x v="37"/>
    <n v="375.3"/>
  </r>
  <r>
    <x v="902"/>
    <x v="16267"/>
    <x v="37"/>
    <n v="22.71"/>
  </r>
  <r>
    <x v="902"/>
    <x v="16268"/>
    <x v="22"/>
    <n v="10.36"/>
  </r>
  <r>
    <x v="902"/>
    <x v="16269"/>
    <x v="18"/>
    <n v="10.67"/>
  </r>
  <r>
    <x v="902"/>
    <x v="16270"/>
    <x v="9"/>
    <n v="6.05"/>
  </r>
  <r>
    <x v="902"/>
    <x v="16271"/>
    <x v="44"/>
    <n v="-132.4"/>
  </r>
  <r>
    <x v="902"/>
    <x v="16272"/>
    <x v="52"/>
    <n v="10.36"/>
  </r>
  <r>
    <x v="902"/>
    <x v="16273"/>
    <x v="0"/>
    <n v="13.56"/>
  </r>
  <r>
    <x v="902"/>
    <x v="16273"/>
    <x v="0"/>
    <n v="251.99"/>
  </r>
  <r>
    <x v="902"/>
    <x v="16274"/>
    <x v="50"/>
    <n v="10.36"/>
  </r>
  <r>
    <x v="902"/>
    <x v="16275"/>
    <x v="44"/>
    <n v="12.1"/>
  </r>
  <r>
    <x v="902"/>
    <x v="16273"/>
    <x v="0"/>
    <n v="275.7"/>
  </r>
  <r>
    <x v="902"/>
    <x v="16276"/>
    <x v="44"/>
    <n v="4.84"/>
  </r>
  <r>
    <x v="902"/>
    <x v="16277"/>
    <x v="21"/>
    <n v="10.36"/>
  </r>
  <r>
    <x v="902"/>
    <x v="16278"/>
    <x v="52"/>
    <n v="197.59"/>
  </r>
  <r>
    <x v="902"/>
    <x v="16279"/>
    <x v="14"/>
    <n v="10.36"/>
  </r>
  <r>
    <x v="902"/>
    <x v="16280"/>
    <x v="48"/>
    <n v="8.7200000000000006"/>
  </r>
  <r>
    <x v="902"/>
    <x v="16281"/>
    <x v="17"/>
    <n v="10.36"/>
  </r>
  <r>
    <x v="902"/>
    <x v="16282"/>
    <x v="41"/>
    <n v="10.36"/>
  </r>
  <r>
    <x v="902"/>
    <x v="16283"/>
    <x v="33"/>
    <n v="10.36"/>
  </r>
  <r>
    <x v="902"/>
    <x v="16283"/>
    <x v="33"/>
    <n v="101"/>
  </r>
  <r>
    <x v="902"/>
    <x v="16284"/>
    <x v="19"/>
    <n v="205.05"/>
  </r>
  <r>
    <x v="902"/>
    <x v="16285"/>
    <x v="36"/>
    <n v="4.84"/>
  </r>
  <r>
    <x v="902"/>
    <x v="16286"/>
    <x v="17"/>
    <n v="10.36"/>
  </r>
  <r>
    <x v="902"/>
    <x v="16287"/>
    <x v="36"/>
    <n v="6.05"/>
  </r>
  <r>
    <x v="902"/>
    <x v="16288"/>
    <x v="21"/>
    <n v="10.36"/>
  </r>
  <r>
    <x v="902"/>
    <x v="16289"/>
    <x v="23"/>
    <n v="10.36"/>
  </r>
  <r>
    <x v="902"/>
    <x v="16290"/>
    <x v="17"/>
    <n v="149.19999999999999"/>
  </r>
  <r>
    <x v="902"/>
    <x v="16290"/>
    <x v="17"/>
    <n v="10.36"/>
  </r>
  <r>
    <x v="902"/>
    <x v="16291"/>
    <x v="74"/>
    <n v="4.84"/>
  </r>
  <r>
    <x v="902"/>
    <x v="16292"/>
    <x v="9"/>
    <n v="10.36"/>
  </r>
  <r>
    <x v="902"/>
    <x v="16293"/>
    <x v="11"/>
    <n v="-78.989999999999995"/>
  </r>
  <r>
    <x v="902"/>
    <x v="16294"/>
    <x v="30"/>
    <n v="7.51"/>
  </r>
  <r>
    <x v="902"/>
    <x v="16295"/>
    <x v="21"/>
    <n v="4.84"/>
  </r>
  <r>
    <x v="902"/>
    <x v="16294"/>
    <x v="30"/>
    <n v="182.67"/>
  </r>
  <r>
    <x v="902"/>
    <x v="16296"/>
    <x v="9"/>
    <n v="2267"/>
  </r>
  <r>
    <x v="902"/>
    <x v="16296"/>
    <x v="9"/>
    <n v="10.36"/>
  </r>
  <r>
    <x v="902"/>
    <x v="16297"/>
    <x v="48"/>
    <n v="345"/>
  </r>
  <r>
    <x v="902"/>
    <x v="16298"/>
    <x v="30"/>
    <n v="8.7200000000000006"/>
  </r>
  <r>
    <x v="902"/>
    <x v="16294"/>
    <x v="30"/>
    <n v="15.03"/>
  </r>
  <r>
    <x v="902"/>
    <x v="16295"/>
    <x v="21"/>
    <n v="482.07"/>
  </r>
  <r>
    <x v="902"/>
    <x v="16299"/>
    <x v="53"/>
    <n v="15.03"/>
  </r>
  <r>
    <x v="902"/>
    <x v="16300"/>
    <x v="9"/>
    <n v="162.06"/>
  </r>
  <r>
    <x v="902"/>
    <x v="16301"/>
    <x v="19"/>
    <n v="305.48"/>
  </r>
  <r>
    <x v="902"/>
    <x v="16293"/>
    <x v="11"/>
    <n v="-8.7200000000000006"/>
  </r>
  <r>
    <x v="902"/>
    <x v="16302"/>
    <x v="9"/>
    <n v="2.42"/>
  </r>
  <r>
    <x v="902"/>
    <x v="16303"/>
    <x v="9"/>
    <n v="13.81"/>
  </r>
  <r>
    <x v="902"/>
    <x v="16303"/>
    <x v="9"/>
    <n v="3.63"/>
  </r>
  <r>
    <x v="902"/>
    <x v="16303"/>
    <x v="9"/>
    <n v="301.48"/>
  </r>
  <r>
    <x v="902"/>
    <x v="15810"/>
    <x v="33"/>
    <n v="537.29999999999995"/>
  </r>
  <r>
    <x v="902"/>
    <x v="16304"/>
    <x v="44"/>
    <n v="7.51"/>
  </r>
  <r>
    <x v="902"/>
    <x v="16301"/>
    <x v="19"/>
    <n v="12.1"/>
  </r>
  <r>
    <x v="902"/>
    <x v="16305"/>
    <x v="33"/>
    <n v="9.93"/>
  </r>
  <r>
    <x v="902"/>
    <x v="16303"/>
    <x v="9"/>
    <n v="10.36"/>
  </r>
  <r>
    <x v="902"/>
    <x v="16306"/>
    <x v="48"/>
    <n v="4.84"/>
  </r>
  <r>
    <x v="902"/>
    <x v="16307"/>
    <x v="11"/>
    <n v="169.99"/>
  </r>
  <r>
    <x v="902"/>
    <x v="16308"/>
    <x v="9"/>
    <n v="430.99"/>
  </r>
  <r>
    <x v="902"/>
    <x v="16308"/>
    <x v="9"/>
    <n v="8.7200000000000006"/>
  </r>
  <r>
    <x v="902"/>
    <x v="16307"/>
    <x v="11"/>
    <n v="8.7200000000000006"/>
  </r>
  <r>
    <x v="902"/>
    <x v="16300"/>
    <x v="9"/>
    <n v="9.93"/>
  </r>
  <r>
    <x v="902"/>
    <x v="16309"/>
    <x v="52"/>
    <n v="10.36"/>
  </r>
  <r>
    <x v="902"/>
    <x v="16310"/>
    <x v="11"/>
    <n v="1370.34"/>
  </r>
  <r>
    <x v="902"/>
    <x v="16310"/>
    <x v="11"/>
    <n v="20.72"/>
  </r>
  <r>
    <x v="902"/>
    <x v="16311"/>
    <x v="41"/>
    <n v="84.88"/>
  </r>
  <r>
    <x v="902"/>
    <x v="16311"/>
    <x v="41"/>
    <n v="1402.92"/>
  </r>
  <r>
    <x v="902"/>
    <x v="16312"/>
    <x v="9"/>
    <n v="114.68"/>
  </r>
  <r>
    <x v="902"/>
    <x v="16312"/>
    <x v="9"/>
    <n v="10.36"/>
  </r>
  <r>
    <x v="902"/>
    <x v="15717"/>
    <x v="41"/>
    <n v="74.650000000000006"/>
  </r>
  <r>
    <x v="902"/>
    <x v="16313"/>
    <x v="21"/>
    <n v="4.84"/>
  </r>
  <r>
    <x v="902"/>
    <x v="16313"/>
    <x v="21"/>
    <n v="482.07"/>
  </r>
  <r>
    <x v="902"/>
    <x v="16314"/>
    <x v="30"/>
    <n v="161"/>
  </r>
  <r>
    <x v="902"/>
    <x v="16294"/>
    <x v="30"/>
    <n v="30.06"/>
  </r>
  <r>
    <x v="902"/>
    <x v="16294"/>
    <x v="30"/>
    <n v="730.66"/>
  </r>
  <r>
    <x v="902"/>
    <x v="16306"/>
    <x v="48"/>
    <n v="381.94"/>
  </r>
  <r>
    <x v="902"/>
    <x v="16315"/>
    <x v="26"/>
    <n v="199.17"/>
  </r>
  <r>
    <x v="902"/>
    <x v="16278"/>
    <x v="52"/>
    <n v="10.36"/>
  </r>
  <r>
    <x v="902"/>
    <x v="16316"/>
    <x v="33"/>
    <n v="8.7200000000000006"/>
  </r>
  <r>
    <x v="902"/>
    <x v="16317"/>
    <x v="17"/>
    <n v="10.36"/>
  </r>
  <r>
    <x v="902"/>
    <x v="16318"/>
    <x v="17"/>
    <n v="2.42"/>
  </r>
  <r>
    <x v="902"/>
    <x v="16317"/>
    <x v="17"/>
    <n v="160"/>
  </r>
  <r>
    <x v="902"/>
    <x v="16319"/>
    <x v="41"/>
    <n v="6.05"/>
  </r>
  <r>
    <x v="902"/>
    <x v="16320"/>
    <x v="36"/>
    <n v="6.05"/>
  </r>
  <r>
    <x v="902"/>
    <x v="16321"/>
    <x v="9"/>
    <n v="10.36"/>
  </r>
  <r>
    <x v="902"/>
    <x v="16302"/>
    <x v="9"/>
    <n v="36.83"/>
  </r>
  <r>
    <x v="902"/>
    <x v="16322"/>
    <x v="11"/>
    <n v="10.36"/>
  </r>
  <r>
    <x v="902"/>
    <x v="16323"/>
    <x v="62"/>
    <n v="508.4"/>
  </r>
  <r>
    <x v="902"/>
    <x v="16323"/>
    <x v="62"/>
    <n v="10.67"/>
  </r>
  <r>
    <x v="902"/>
    <x v="16324"/>
    <x v="62"/>
    <n v="44"/>
  </r>
  <r>
    <x v="902"/>
    <x v="16325"/>
    <x v="43"/>
    <n v="706.23"/>
  </r>
  <r>
    <x v="902"/>
    <x v="16325"/>
    <x v="43"/>
    <n v="706.24"/>
  </r>
  <r>
    <x v="902"/>
    <x v="16326"/>
    <x v="58"/>
    <n v="7.51"/>
  </r>
  <r>
    <x v="902"/>
    <x v="16327"/>
    <x v="62"/>
    <n v="10.67"/>
  </r>
  <r>
    <x v="902"/>
    <x v="16325"/>
    <x v="43"/>
    <n v="1412.47"/>
  </r>
  <r>
    <x v="902"/>
    <x v="16327"/>
    <x v="62"/>
    <n v="319.5"/>
  </r>
  <r>
    <x v="902"/>
    <x v="16326"/>
    <x v="58"/>
    <n v="67.66"/>
  </r>
  <r>
    <x v="902"/>
    <x v="16325"/>
    <x v="43"/>
    <n v="1089.48"/>
  </r>
  <r>
    <x v="902"/>
    <x v="16325"/>
    <x v="43"/>
    <n v="31.07"/>
  </r>
  <r>
    <x v="902"/>
    <x v="16012"/>
    <x v="21"/>
    <n v="1006.06"/>
  </r>
  <r>
    <x v="902"/>
    <x v="16328"/>
    <x v="44"/>
    <n v="6.05"/>
  </r>
  <r>
    <x v="902"/>
    <x v="16329"/>
    <x v="41"/>
    <n v="10.36"/>
  </r>
  <r>
    <x v="902"/>
    <x v="16330"/>
    <x v="21"/>
    <n v="20.72"/>
  </r>
  <r>
    <x v="902"/>
    <x v="16331"/>
    <x v="36"/>
    <n v="4.84"/>
  </r>
  <r>
    <x v="902"/>
    <x v="16332"/>
    <x v="11"/>
    <n v="2.42"/>
  </r>
  <r>
    <x v="902"/>
    <x v="16332"/>
    <x v="11"/>
    <n v="14.85"/>
  </r>
  <r>
    <x v="902"/>
    <x v="16333"/>
    <x v="11"/>
    <n v="2.42"/>
  </r>
  <r>
    <x v="902"/>
    <x v="16333"/>
    <x v="11"/>
    <n v="31.5"/>
  </r>
  <r>
    <x v="902"/>
    <x v="16334"/>
    <x v="7"/>
    <n v="7.51"/>
  </r>
  <r>
    <x v="902"/>
    <x v="16334"/>
    <x v="7"/>
    <n v="91.34"/>
  </r>
  <r>
    <x v="902"/>
    <x v="16335"/>
    <x v="52"/>
    <n v="106.99"/>
  </r>
  <r>
    <x v="902"/>
    <x v="16334"/>
    <x v="7"/>
    <n v="32.14"/>
  </r>
  <r>
    <x v="902"/>
    <x v="16335"/>
    <x v="52"/>
    <n v="8.7200000000000006"/>
  </r>
  <r>
    <x v="902"/>
    <x v="16336"/>
    <x v="52"/>
    <n v="154.99"/>
  </r>
  <r>
    <x v="902"/>
    <x v="16337"/>
    <x v="30"/>
    <n v="17.45"/>
  </r>
  <r>
    <x v="902"/>
    <x v="16338"/>
    <x v="0"/>
    <n v="2865.2"/>
  </r>
  <r>
    <x v="902"/>
    <x v="16339"/>
    <x v="18"/>
    <n v="10.36"/>
  </r>
  <r>
    <x v="902"/>
    <x v="16340"/>
    <x v="53"/>
    <n v="6.05"/>
  </r>
  <r>
    <x v="902"/>
    <x v="16340"/>
    <x v="53"/>
    <n v="91.82"/>
  </r>
  <r>
    <x v="902"/>
    <x v="16341"/>
    <x v="53"/>
    <n v="8.7200000000000006"/>
  </r>
  <r>
    <x v="902"/>
    <x v="16342"/>
    <x v="18"/>
    <n v="8.7200000000000006"/>
  </r>
  <r>
    <x v="902"/>
    <x v="16338"/>
    <x v="0"/>
    <n v="20.72"/>
  </r>
  <r>
    <x v="902"/>
    <x v="16343"/>
    <x v="10"/>
    <n v="4.99"/>
  </r>
  <r>
    <x v="902"/>
    <x v="16344"/>
    <x v="19"/>
    <n v="241.96"/>
  </r>
  <r>
    <x v="902"/>
    <x v="16345"/>
    <x v="41"/>
    <n v="8.7200000000000006"/>
  </r>
  <r>
    <x v="902"/>
    <x v="16346"/>
    <x v="48"/>
    <n v="15.92"/>
  </r>
  <r>
    <x v="902"/>
    <x v="16346"/>
    <x v="48"/>
    <n v="10.36"/>
  </r>
  <r>
    <x v="902"/>
    <x v="16347"/>
    <x v="44"/>
    <n v="20.72"/>
  </r>
  <r>
    <x v="902"/>
    <x v="16348"/>
    <x v="18"/>
    <n v="10.36"/>
  </r>
  <r>
    <x v="902"/>
    <x v="16349"/>
    <x v="10"/>
    <n v="413.28"/>
  </r>
  <r>
    <x v="902"/>
    <x v="16349"/>
    <x v="10"/>
    <n v="5.15"/>
  </r>
  <r>
    <x v="902"/>
    <x v="15813"/>
    <x v="37"/>
    <n v="80.52"/>
  </r>
  <r>
    <x v="902"/>
    <x v="16350"/>
    <x v="48"/>
    <n v="101.8"/>
  </r>
  <r>
    <x v="902"/>
    <x v="16350"/>
    <x v="48"/>
    <n v="10.36"/>
  </r>
  <r>
    <x v="902"/>
    <x v="16351"/>
    <x v="38"/>
    <n v="203.07"/>
  </r>
  <r>
    <x v="902"/>
    <x v="16351"/>
    <x v="38"/>
    <n v="31.07"/>
  </r>
  <r>
    <x v="902"/>
    <x v="16352"/>
    <x v="11"/>
    <n v="10.36"/>
  </r>
  <r>
    <x v="902"/>
    <x v="16353"/>
    <x v="36"/>
    <n v="117.82"/>
  </r>
  <r>
    <x v="902"/>
    <x v="16354"/>
    <x v="14"/>
    <n v="7.51"/>
  </r>
  <r>
    <x v="902"/>
    <x v="16355"/>
    <x v="41"/>
    <n v="20.72"/>
  </r>
  <r>
    <x v="902"/>
    <x v="16336"/>
    <x v="52"/>
    <n v="8.7200000000000006"/>
  </r>
  <r>
    <x v="902"/>
    <x v="16353"/>
    <x v="36"/>
    <n v="10.36"/>
  </r>
  <r>
    <x v="902"/>
    <x v="16356"/>
    <x v="0"/>
    <n v="1033.92"/>
  </r>
  <r>
    <x v="902"/>
    <x v="16357"/>
    <x v="11"/>
    <n v="10.36"/>
  </r>
  <r>
    <x v="902"/>
    <x v="16358"/>
    <x v="43"/>
    <n v="17.45"/>
  </r>
  <r>
    <x v="902"/>
    <x v="16359"/>
    <x v="43"/>
    <n v="17.45"/>
  </r>
  <r>
    <x v="902"/>
    <x v="16334"/>
    <x v="7"/>
    <n v="90"/>
  </r>
  <r>
    <x v="902"/>
    <x v="16334"/>
    <x v="7"/>
    <n v="55"/>
  </r>
  <r>
    <x v="902"/>
    <x v="16357"/>
    <x v="11"/>
    <n v="264"/>
  </r>
  <r>
    <x v="902"/>
    <x v="16357"/>
    <x v="11"/>
    <n v="89"/>
  </r>
  <r>
    <x v="902"/>
    <x v="16360"/>
    <x v="33"/>
    <n v="10.36"/>
  </r>
  <r>
    <x v="902"/>
    <x v="16361"/>
    <x v="53"/>
    <n v="4.84"/>
  </r>
  <r>
    <x v="902"/>
    <x v="16362"/>
    <x v="7"/>
    <n v="15.03"/>
  </r>
  <r>
    <x v="902"/>
    <x v="16362"/>
    <x v="7"/>
    <n v="228.21"/>
  </r>
  <r>
    <x v="902"/>
    <x v="16363"/>
    <x v="21"/>
    <n v="296.01"/>
  </r>
  <r>
    <x v="902"/>
    <x v="16364"/>
    <x v="53"/>
    <n v="4.84"/>
  </r>
  <r>
    <x v="902"/>
    <x v="16363"/>
    <x v="21"/>
    <n v="296.01"/>
  </r>
  <r>
    <x v="902"/>
    <x v="16363"/>
    <x v="21"/>
    <n v="17.440000000000001"/>
  </r>
  <r>
    <x v="902"/>
    <x v="16365"/>
    <x v="0"/>
    <n v="10.36"/>
  </r>
  <r>
    <x v="902"/>
    <x v="16356"/>
    <x v="0"/>
    <n v="10.36"/>
  </r>
  <r>
    <x v="902"/>
    <x v="16366"/>
    <x v="43"/>
    <n v="229.68"/>
  </r>
  <r>
    <x v="902"/>
    <x v="16367"/>
    <x v="11"/>
    <n v="50.4"/>
  </r>
  <r>
    <x v="902"/>
    <x v="16367"/>
    <x v="11"/>
    <n v="2.42"/>
  </r>
  <r>
    <x v="902"/>
    <x v="16368"/>
    <x v="9"/>
    <n v="93.92"/>
  </r>
  <r>
    <x v="902"/>
    <x v="16368"/>
    <x v="9"/>
    <n v="10.36"/>
  </r>
  <r>
    <x v="902"/>
    <x v="16369"/>
    <x v="14"/>
    <n v="20.72"/>
  </r>
  <r>
    <x v="902"/>
    <x v="16369"/>
    <x v="14"/>
    <n v="133.96"/>
  </r>
  <r>
    <x v="902"/>
    <x v="16370"/>
    <x v="6"/>
    <n v="8.24"/>
  </r>
  <r>
    <x v="902"/>
    <x v="16370"/>
    <x v="6"/>
    <n v="236.07"/>
  </r>
  <r>
    <x v="902"/>
    <x v="16370"/>
    <x v="6"/>
    <n v="236.07"/>
  </r>
  <r>
    <x v="902"/>
    <x v="16371"/>
    <x v="6"/>
    <n v="18.100000000000001"/>
  </r>
  <r>
    <x v="902"/>
    <x v="16371"/>
    <x v="6"/>
    <n v="7.44"/>
  </r>
  <r>
    <x v="902"/>
    <x v="16371"/>
    <x v="6"/>
    <n v="66"/>
  </r>
  <r>
    <x v="902"/>
    <x v="16372"/>
    <x v="8"/>
    <n v="8.7200000000000006"/>
  </r>
  <r>
    <x v="902"/>
    <x v="16373"/>
    <x v="37"/>
    <n v="9.9700000000000006"/>
  </r>
  <r>
    <x v="902"/>
    <x v="16023"/>
    <x v="43"/>
    <n v="50.15"/>
  </r>
  <r>
    <x v="902"/>
    <x v="16374"/>
    <x v="34"/>
    <n v="10.36"/>
  </r>
  <r>
    <x v="902"/>
    <x v="16375"/>
    <x v="44"/>
    <n v="294.5"/>
  </r>
  <r>
    <x v="902"/>
    <x v="16376"/>
    <x v="16"/>
    <n v="134"/>
  </r>
  <r>
    <x v="902"/>
    <x v="16377"/>
    <x v="14"/>
    <n v="356.8"/>
  </r>
  <r>
    <x v="902"/>
    <x v="16378"/>
    <x v="41"/>
    <n v="10.36"/>
  </r>
  <r>
    <x v="902"/>
    <x v="16379"/>
    <x v="8"/>
    <n v="1320"/>
  </r>
  <r>
    <x v="902"/>
    <x v="16379"/>
    <x v="8"/>
    <n v="10.36"/>
  </r>
  <r>
    <x v="902"/>
    <x v="15744"/>
    <x v="34"/>
    <n v="4.84"/>
  </r>
  <r>
    <x v="902"/>
    <x v="16377"/>
    <x v="14"/>
    <n v="9.68"/>
  </r>
  <r>
    <x v="902"/>
    <x v="16315"/>
    <x v="26"/>
    <n v="4.99"/>
  </r>
  <r>
    <x v="902"/>
    <x v="16284"/>
    <x v="19"/>
    <n v="4.99"/>
  </r>
  <r>
    <x v="902"/>
    <x v="16375"/>
    <x v="44"/>
    <n v="10.36"/>
  </r>
  <r>
    <x v="902"/>
    <x v="16380"/>
    <x v="19"/>
    <n v="213.99"/>
  </r>
  <r>
    <x v="902"/>
    <x v="16380"/>
    <x v="19"/>
    <n v="7.43"/>
  </r>
  <r>
    <x v="902"/>
    <x v="16381"/>
    <x v="27"/>
    <n v="10.36"/>
  </r>
  <r>
    <x v="902"/>
    <x v="16382"/>
    <x v="36"/>
    <n v="5.18"/>
  </r>
  <r>
    <x v="902"/>
    <x v="16382"/>
    <x v="36"/>
    <n v="5.18"/>
  </r>
  <r>
    <x v="902"/>
    <x v="16383"/>
    <x v="36"/>
    <n v="10.36"/>
  </r>
  <r>
    <x v="902"/>
    <x v="16384"/>
    <x v="36"/>
    <n v="186.27"/>
  </r>
  <r>
    <x v="902"/>
    <x v="16385"/>
    <x v="25"/>
    <n v="4.84"/>
  </r>
  <r>
    <x v="902"/>
    <x v="16386"/>
    <x v="30"/>
    <n v="6.05"/>
  </r>
  <r>
    <x v="902"/>
    <x v="16386"/>
    <x v="30"/>
    <n v="724.68"/>
  </r>
  <r>
    <x v="902"/>
    <x v="16387"/>
    <x v="21"/>
    <n v="9.93"/>
  </r>
  <r>
    <x v="902"/>
    <x v="16388"/>
    <x v="21"/>
    <n v="158.65"/>
  </r>
  <r>
    <x v="902"/>
    <x v="16388"/>
    <x v="21"/>
    <n v="4.84"/>
  </r>
  <r>
    <x v="902"/>
    <x v="16387"/>
    <x v="21"/>
    <n v="204.21"/>
  </r>
  <r>
    <x v="902"/>
    <x v="16389"/>
    <x v="17"/>
    <n v="421.18"/>
  </r>
  <r>
    <x v="902"/>
    <x v="16389"/>
    <x v="17"/>
    <n v="6.05"/>
  </r>
  <r>
    <x v="902"/>
    <x v="16380"/>
    <x v="19"/>
    <n v="7.43"/>
  </r>
  <r>
    <x v="902"/>
    <x v="16380"/>
    <x v="19"/>
    <n v="144.99"/>
  </r>
  <r>
    <x v="902"/>
    <x v="16390"/>
    <x v="17"/>
    <n v="2.42"/>
  </r>
  <r>
    <x v="902"/>
    <x v="16391"/>
    <x v="30"/>
    <n v="8.7200000000000006"/>
  </r>
  <r>
    <x v="902"/>
    <x v="16392"/>
    <x v="43"/>
    <n v="8.7200000000000006"/>
  </r>
  <r>
    <x v="902"/>
    <x v="16023"/>
    <x v="43"/>
    <n v="57.4"/>
  </r>
  <r>
    <x v="902"/>
    <x v="16393"/>
    <x v="21"/>
    <n v="8.7200000000000006"/>
  </r>
  <r>
    <x v="902"/>
    <x v="16394"/>
    <x v="36"/>
    <n v="10.36"/>
  </r>
  <r>
    <x v="902"/>
    <x v="16395"/>
    <x v="17"/>
    <n v="10.36"/>
  </r>
  <r>
    <x v="902"/>
    <x v="16396"/>
    <x v="36"/>
    <n v="9.93"/>
  </r>
  <r>
    <x v="902"/>
    <x v="16397"/>
    <x v="41"/>
    <n v="568.6"/>
  </r>
  <r>
    <x v="902"/>
    <x v="16398"/>
    <x v="21"/>
    <n v="10.36"/>
  </r>
  <r>
    <x v="902"/>
    <x v="16399"/>
    <x v="11"/>
    <n v="5.17"/>
  </r>
  <r>
    <x v="902"/>
    <x v="16399"/>
    <x v="11"/>
    <n v="986.57"/>
  </r>
  <r>
    <x v="902"/>
    <x v="16400"/>
    <x v="52"/>
    <n v="6.05"/>
  </r>
  <r>
    <x v="902"/>
    <x v="16297"/>
    <x v="48"/>
    <n v="10.36"/>
  </r>
  <r>
    <x v="902"/>
    <x v="16397"/>
    <x v="41"/>
    <n v="10.36"/>
  </r>
  <r>
    <x v="902"/>
    <x v="16401"/>
    <x v="21"/>
    <n v="651.95000000000005"/>
  </r>
  <r>
    <x v="902"/>
    <x v="16402"/>
    <x v="48"/>
    <n v="8.7200000000000006"/>
  </r>
  <r>
    <x v="902"/>
    <x v="15878"/>
    <x v="18"/>
    <n v="131.96"/>
  </r>
  <r>
    <x v="902"/>
    <x v="16403"/>
    <x v="17"/>
    <n v="20.72"/>
  </r>
  <r>
    <x v="902"/>
    <x v="16404"/>
    <x v="21"/>
    <n v="216.98"/>
  </r>
  <r>
    <x v="902"/>
    <x v="16404"/>
    <x v="21"/>
    <n v="8.7200000000000006"/>
  </r>
  <r>
    <x v="902"/>
    <x v="16405"/>
    <x v="43"/>
    <n v="20.72"/>
  </r>
  <r>
    <x v="902"/>
    <x v="16401"/>
    <x v="21"/>
    <n v="17.45"/>
  </r>
  <r>
    <x v="902"/>
    <x v="16405"/>
    <x v="43"/>
    <n v="292.66000000000003"/>
  </r>
  <r>
    <x v="902"/>
    <x v="16399"/>
    <x v="11"/>
    <n v="986.57"/>
  </r>
  <r>
    <x v="902"/>
    <x v="16399"/>
    <x v="11"/>
    <n v="986.57"/>
  </r>
  <r>
    <x v="902"/>
    <x v="16406"/>
    <x v="58"/>
    <n v="140.06"/>
  </r>
  <r>
    <x v="902"/>
    <x v="16406"/>
    <x v="58"/>
    <n v="10.36"/>
  </r>
  <r>
    <x v="902"/>
    <x v="16407"/>
    <x v="58"/>
    <n v="93"/>
  </r>
  <r>
    <x v="902"/>
    <x v="16408"/>
    <x v="30"/>
    <n v="777"/>
  </r>
  <r>
    <x v="902"/>
    <x v="16409"/>
    <x v="36"/>
    <n v="10.36"/>
  </r>
  <r>
    <x v="902"/>
    <x v="16399"/>
    <x v="11"/>
    <n v="5.18"/>
  </r>
  <r>
    <x v="902"/>
    <x v="16399"/>
    <x v="11"/>
    <n v="5.18"/>
  </r>
  <r>
    <x v="902"/>
    <x v="16410"/>
    <x v="0"/>
    <n v="6.05"/>
  </r>
  <r>
    <x v="902"/>
    <x v="16399"/>
    <x v="11"/>
    <n v="5.18"/>
  </r>
  <r>
    <x v="902"/>
    <x v="16411"/>
    <x v="58"/>
    <n v="64.98"/>
  </r>
  <r>
    <x v="902"/>
    <x v="16412"/>
    <x v="9"/>
    <n v="12.1"/>
  </r>
  <r>
    <x v="902"/>
    <x v="16411"/>
    <x v="58"/>
    <n v="10.36"/>
  </r>
  <r>
    <x v="902"/>
    <x v="16413"/>
    <x v="9"/>
    <n v="6.05"/>
  </r>
  <r>
    <x v="902"/>
    <x v="16414"/>
    <x v="11"/>
    <n v="153.80000000000001"/>
  </r>
  <r>
    <x v="902"/>
    <x v="16414"/>
    <x v="11"/>
    <n v="7.51"/>
  </r>
  <r>
    <x v="902"/>
    <x v="16414"/>
    <x v="11"/>
    <n v="173"/>
  </r>
  <r>
    <x v="902"/>
    <x v="16415"/>
    <x v="11"/>
    <n v="84.99"/>
  </r>
  <r>
    <x v="902"/>
    <x v="15870"/>
    <x v="11"/>
    <n v="72.099999999999994"/>
  </r>
  <r>
    <x v="902"/>
    <x v="16416"/>
    <x v="9"/>
    <n v="4.84"/>
  </r>
  <r>
    <x v="902"/>
    <x v="16417"/>
    <x v="36"/>
    <n v="6.05"/>
  </r>
  <r>
    <x v="902"/>
    <x v="16418"/>
    <x v="9"/>
    <n v="6.05"/>
  </r>
  <r>
    <x v="902"/>
    <x v="16419"/>
    <x v="9"/>
    <n v="4.84"/>
  </r>
  <r>
    <x v="902"/>
    <x v="16420"/>
    <x v="33"/>
    <n v="10.36"/>
  </r>
  <r>
    <x v="902"/>
    <x v="16399"/>
    <x v="11"/>
    <n v="986.57"/>
  </r>
  <r>
    <x v="902"/>
    <x v="16421"/>
    <x v="43"/>
    <n v="8.7200000000000006"/>
  </r>
  <r>
    <x v="902"/>
    <x v="16422"/>
    <x v="41"/>
    <n v="215.98"/>
  </r>
  <r>
    <x v="902"/>
    <x v="16423"/>
    <x v="117"/>
    <n v="5.15"/>
  </r>
  <r>
    <x v="902"/>
    <x v="16424"/>
    <x v="9"/>
    <n v="4.84"/>
  </r>
  <r>
    <x v="902"/>
    <x v="16425"/>
    <x v="48"/>
    <n v="268"/>
  </r>
  <r>
    <x v="902"/>
    <x v="16425"/>
    <x v="48"/>
    <n v="7.51"/>
  </r>
  <r>
    <x v="902"/>
    <x v="16426"/>
    <x v="17"/>
    <n v="9.93"/>
  </r>
  <r>
    <x v="902"/>
    <x v="16427"/>
    <x v="30"/>
    <n v="3.99"/>
  </r>
  <r>
    <x v="902"/>
    <x v="16428"/>
    <x v="21"/>
    <n v="-4.84"/>
  </r>
  <r>
    <x v="902"/>
    <x v="16427"/>
    <x v="30"/>
    <n v="4.84"/>
  </r>
  <r>
    <x v="902"/>
    <x v="16429"/>
    <x v="9"/>
    <n v="20.72"/>
  </r>
  <r>
    <x v="902"/>
    <x v="16420"/>
    <x v="33"/>
    <n v="306"/>
  </r>
  <r>
    <x v="902"/>
    <x v="16430"/>
    <x v="43"/>
    <n v="8.7200000000000006"/>
  </r>
  <r>
    <x v="902"/>
    <x v="16431"/>
    <x v="41"/>
    <n v="4.84"/>
  </r>
  <r>
    <x v="902"/>
    <x v="16432"/>
    <x v="41"/>
    <n v="10.36"/>
  </r>
  <r>
    <x v="902"/>
    <x v="16433"/>
    <x v="41"/>
    <n v="4.84"/>
  </r>
  <r>
    <x v="902"/>
    <x v="16422"/>
    <x v="41"/>
    <n v="9.93"/>
  </r>
  <r>
    <x v="902"/>
    <x v="16434"/>
    <x v="7"/>
    <n v="10.36"/>
  </r>
  <r>
    <x v="902"/>
    <x v="16435"/>
    <x v="48"/>
    <n v="99.56"/>
  </r>
  <r>
    <x v="902"/>
    <x v="16436"/>
    <x v="43"/>
    <n v="511.98"/>
  </r>
  <r>
    <x v="902"/>
    <x v="16437"/>
    <x v="7"/>
    <n v="209.01"/>
  </r>
  <r>
    <x v="902"/>
    <x v="16437"/>
    <x v="7"/>
    <n v="10.36"/>
  </r>
  <r>
    <x v="902"/>
    <x v="16438"/>
    <x v="48"/>
    <n v="8.7200000000000006"/>
  </r>
  <r>
    <x v="902"/>
    <x v="16436"/>
    <x v="43"/>
    <n v="20.72"/>
  </r>
  <r>
    <x v="902"/>
    <x v="16430"/>
    <x v="43"/>
    <n v="171.98"/>
  </r>
  <r>
    <x v="902"/>
    <x v="16439"/>
    <x v="10"/>
    <n v="10.67"/>
  </r>
  <r>
    <x v="902"/>
    <x v="16440"/>
    <x v="41"/>
    <n v="6.05"/>
  </r>
  <r>
    <x v="902"/>
    <x v="16441"/>
    <x v="10"/>
    <n v="18.100000000000001"/>
  </r>
  <r>
    <x v="902"/>
    <x v="16441"/>
    <x v="10"/>
    <n v="7.44"/>
  </r>
  <r>
    <x v="902"/>
    <x v="16441"/>
    <x v="10"/>
    <n v="58.6"/>
  </r>
  <r>
    <x v="902"/>
    <x v="16441"/>
    <x v="10"/>
    <n v="7.44"/>
  </r>
  <r>
    <x v="902"/>
    <x v="16442"/>
    <x v="11"/>
    <n v="2.42"/>
  </r>
  <r>
    <x v="902"/>
    <x v="16443"/>
    <x v="43"/>
    <n v="1443.66"/>
  </r>
  <r>
    <x v="902"/>
    <x v="16439"/>
    <x v="10"/>
    <n v="204.04"/>
  </r>
  <r>
    <x v="902"/>
    <x v="16443"/>
    <x v="43"/>
    <n v="6.05"/>
  </r>
  <r>
    <x v="902"/>
    <x v="16444"/>
    <x v="21"/>
    <n v="238.6"/>
  </r>
  <r>
    <x v="902"/>
    <x v="16445"/>
    <x v="14"/>
    <n v="7.51"/>
  </r>
  <r>
    <x v="902"/>
    <x v="16446"/>
    <x v="43"/>
    <n v="394"/>
  </r>
  <r>
    <x v="902"/>
    <x v="16446"/>
    <x v="43"/>
    <n v="10.36"/>
  </r>
  <r>
    <x v="902"/>
    <x v="16447"/>
    <x v="30"/>
    <n v="10.16"/>
  </r>
  <r>
    <x v="902"/>
    <x v="16444"/>
    <x v="21"/>
    <n v="9.68"/>
  </r>
  <r>
    <x v="902"/>
    <x v="16407"/>
    <x v="58"/>
    <n v="93"/>
  </r>
  <r>
    <x v="902"/>
    <x v="16407"/>
    <x v="58"/>
    <n v="20.72"/>
  </r>
  <r>
    <x v="902"/>
    <x v="16448"/>
    <x v="11"/>
    <n v="2.42"/>
  </r>
  <r>
    <x v="902"/>
    <x v="16449"/>
    <x v="15"/>
    <n v="10.36"/>
  </r>
  <r>
    <x v="902"/>
    <x v="16450"/>
    <x v="30"/>
    <n v="146.53"/>
  </r>
  <r>
    <x v="902"/>
    <x v="16451"/>
    <x v="26"/>
    <n v="10.67"/>
  </r>
  <r>
    <x v="902"/>
    <x v="16451"/>
    <x v="26"/>
    <n v="334.44"/>
  </r>
  <r>
    <x v="902"/>
    <x v="16421"/>
    <x v="43"/>
    <n v="417.73"/>
  </r>
  <r>
    <x v="902"/>
    <x v="16434"/>
    <x v="7"/>
    <n v="446.8"/>
  </r>
  <r>
    <x v="902"/>
    <x v="16452"/>
    <x v="52"/>
    <n v="1170"/>
  </r>
  <r>
    <x v="902"/>
    <x v="16452"/>
    <x v="52"/>
    <n v="10.36"/>
  </r>
  <r>
    <x v="902"/>
    <x v="16453"/>
    <x v="7"/>
    <n v="303.56"/>
  </r>
  <r>
    <x v="902"/>
    <x v="16453"/>
    <x v="7"/>
    <n v="6.05"/>
  </r>
  <r>
    <x v="902"/>
    <x v="16454"/>
    <x v="48"/>
    <n v="82.94"/>
  </r>
  <r>
    <x v="902"/>
    <x v="16455"/>
    <x v="44"/>
    <n v="10.36"/>
  </r>
  <r>
    <x v="902"/>
    <x v="16456"/>
    <x v="11"/>
    <n v="6.05"/>
  </r>
  <r>
    <x v="902"/>
    <x v="16457"/>
    <x v="11"/>
    <n v="45.99"/>
  </r>
  <r>
    <x v="902"/>
    <x v="16454"/>
    <x v="48"/>
    <n v="10.36"/>
  </r>
  <r>
    <x v="902"/>
    <x v="16454"/>
    <x v="48"/>
    <n v="82.94"/>
  </r>
  <r>
    <x v="902"/>
    <x v="16454"/>
    <x v="48"/>
    <n v="10.36"/>
  </r>
  <r>
    <x v="902"/>
    <x v="16458"/>
    <x v="33"/>
    <n v="6.05"/>
  </r>
  <r>
    <x v="902"/>
    <x v="16455"/>
    <x v="44"/>
    <n v="252.54"/>
  </r>
  <r>
    <x v="902"/>
    <x v="16459"/>
    <x v="36"/>
    <n v="350.28"/>
  </r>
  <r>
    <x v="902"/>
    <x v="16459"/>
    <x v="36"/>
    <n v="10.36"/>
  </r>
  <r>
    <x v="902"/>
    <x v="16460"/>
    <x v="43"/>
    <n v="8.7200000000000006"/>
  </r>
  <r>
    <x v="902"/>
    <x v="16460"/>
    <x v="43"/>
    <n v="291.98"/>
  </r>
  <r>
    <x v="902"/>
    <x v="16461"/>
    <x v="88"/>
    <n v="6.05"/>
  </r>
  <r>
    <x v="902"/>
    <x v="16462"/>
    <x v="58"/>
    <n v="568.03"/>
  </r>
  <r>
    <x v="902"/>
    <x v="16463"/>
    <x v="37"/>
    <n v="651.33000000000004"/>
  </r>
  <r>
    <x v="902"/>
    <x v="16463"/>
    <x v="37"/>
    <n v="5.15"/>
  </r>
  <r>
    <x v="902"/>
    <x v="16464"/>
    <x v="44"/>
    <n v="10.36"/>
  </r>
  <r>
    <x v="902"/>
    <x v="16465"/>
    <x v="19"/>
    <n v="123"/>
  </r>
  <r>
    <x v="902"/>
    <x v="16466"/>
    <x v="10"/>
    <n v="65.12"/>
  </r>
  <r>
    <x v="902"/>
    <x v="16465"/>
    <x v="19"/>
    <n v="9.93"/>
  </r>
  <r>
    <x v="902"/>
    <x v="16467"/>
    <x v="11"/>
    <n v="8.7200000000000006"/>
  </r>
  <r>
    <x v="902"/>
    <x v="16468"/>
    <x v="52"/>
    <n v="10.36"/>
  </r>
  <r>
    <x v="902"/>
    <x v="15759"/>
    <x v="30"/>
    <n v="217.7"/>
  </r>
  <r>
    <x v="902"/>
    <x v="15759"/>
    <x v="30"/>
    <n v="131"/>
  </r>
  <r>
    <x v="902"/>
    <x v="16469"/>
    <x v="9"/>
    <n v="10.36"/>
  </r>
  <r>
    <x v="902"/>
    <x v="16470"/>
    <x v="44"/>
    <n v="259.98"/>
  </r>
  <r>
    <x v="902"/>
    <x v="16470"/>
    <x v="44"/>
    <n v="8.7200000000000006"/>
  </r>
  <r>
    <x v="902"/>
    <x v="16471"/>
    <x v="0"/>
    <n v="10.36"/>
  </r>
  <r>
    <x v="902"/>
    <x v="16472"/>
    <x v="48"/>
    <n v="34.880000000000003"/>
  </r>
  <r>
    <x v="902"/>
    <x v="16471"/>
    <x v="0"/>
    <n v="215"/>
  </r>
  <r>
    <x v="902"/>
    <x v="16473"/>
    <x v="14"/>
    <n v="2.42"/>
  </r>
  <r>
    <x v="902"/>
    <x v="16474"/>
    <x v="43"/>
    <n v="4.84"/>
  </r>
  <r>
    <x v="902"/>
    <x v="16474"/>
    <x v="43"/>
    <n v="482.07"/>
  </r>
  <r>
    <x v="902"/>
    <x v="16475"/>
    <x v="36"/>
    <n v="9.93"/>
  </r>
  <r>
    <x v="902"/>
    <x v="16476"/>
    <x v="48"/>
    <n v="10.36"/>
  </r>
  <r>
    <x v="902"/>
    <x v="16475"/>
    <x v="36"/>
    <n v="94.83"/>
  </r>
  <r>
    <x v="902"/>
    <x v="16477"/>
    <x v="14"/>
    <n v="346.34"/>
  </r>
  <r>
    <x v="902"/>
    <x v="16477"/>
    <x v="14"/>
    <n v="4.84"/>
  </r>
  <r>
    <x v="902"/>
    <x v="16478"/>
    <x v="11"/>
    <n v="8.7200000000000006"/>
  </r>
  <r>
    <x v="902"/>
    <x v="16478"/>
    <x v="11"/>
    <n v="8.7200000000000006"/>
  </r>
  <r>
    <x v="902"/>
    <x v="16479"/>
    <x v="23"/>
    <n v="9.68"/>
  </r>
  <r>
    <x v="902"/>
    <x v="16405"/>
    <x v="43"/>
    <n v="322.2"/>
  </r>
  <r>
    <x v="902"/>
    <x v="16480"/>
    <x v="41"/>
    <n v="7.51"/>
  </r>
  <r>
    <x v="902"/>
    <x v="16481"/>
    <x v="21"/>
    <n v="20.72"/>
  </r>
  <r>
    <x v="902"/>
    <x v="16482"/>
    <x v="39"/>
    <n v="278.87"/>
  </r>
  <r>
    <x v="902"/>
    <x v="16481"/>
    <x v="21"/>
    <n v="580.61"/>
  </r>
  <r>
    <x v="902"/>
    <x v="16483"/>
    <x v="33"/>
    <n v="10.36"/>
  </r>
  <r>
    <x v="902"/>
    <x v="16482"/>
    <x v="39"/>
    <n v="4.84"/>
  </r>
  <r>
    <x v="902"/>
    <x v="15883"/>
    <x v="52"/>
    <n v="145.49"/>
  </r>
  <r>
    <x v="902"/>
    <x v="16484"/>
    <x v="37"/>
    <n v="4.12"/>
  </r>
  <r>
    <x v="902"/>
    <x v="16485"/>
    <x v="51"/>
    <n v="7.51"/>
  </r>
  <r>
    <x v="902"/>
    <x v="16486"/>
    <x v="43"/>
    <n v="10.36"/>
  </r>
  <r>
    <x v="902"/>
    <x v="16487"/>
    <x v="37"/>
    <n v="5.15"/>
  </r>
  <r>
    <x v="902"/>
    <x v="16405"/>
    <x v="43"/>
    <n v="20.72"/>
  </r>
  <r>
    <x v="902"/>
    <x v="16488"/>
    <x v="23"/>
    <n v="10.36"/>
  </r>
  <r>
    <x v="902"/>
    <x v="16489"/>
    <x v="6"/>
    <n v="-4.99"/>
  </r>
  <r>
    <x v="902"/>
    <x v="16489"/>
    <x v="6"/>
    <n v="-147.44"/>
  </r>
  <r>
    <x v="902"/>
    <x v="16490"/>
    <x v="14"/>
    <n v="10.36"/>
  </r>
  <r>
    <x v="902"/>
    <x v="16473"/>
    <x v="14"/>
    <n v="29.39"/>
  </r>
  <r>
    <x v="902"/>
    <x v="16491"/>
    <x v="36"/>
    <n v="49.67"/>
  </r>
  <r>
    <x v="902"/>
    <x v="16491"/>
    <x v="36"/>
    <n v="2.42"/>
  </r>
  <r>
    <x v="902"/>
    <x v="16492"/>
    <x v="48"/>
    <n v="293.98"/>
  </r>
  <r>
    <x v="902"/>
    <x v="16492"/>
    <x v="48"/>
    <n v="9.93"/>
  </r>
  <r>
    <x v="902"/>
    <x v="16490"/>
    <x v="14"/>
    <n v="391.37"/>
  </r>
  <r>
    <x v="902"/>
    <x v="16493"/>
    <x v="58"/>
    <n v="69.819999999999993"/>
  </r>
  <r>
    <x v="902"/>
    <x v="16493"/>
    <x v="58"/>
    <n v="9.93"/>
  </r>
  <r>
    <x v="902"/>
    <x v="16494"/>
    <x v="44"/>
    <n v="7.51"/>
  </r>
  <r>
    <x v="902"/>
    <x v="16495"/>
    <x v="53"/>
    <n v="8.7200000000000006"/>
  </r>
  <r>
    <x v="902"/>
    <x v="16496"/>
    <x v="0"/>
    <n v="10.36"/>
  </r>
  <r>
    <x v="902"/>
    <x v="16497"/>
    <x v="53"/>
    <n v="8.7200000000000006"/>
  </r>
  <r>
    <x v="902"/>
    <x v="16498"/>
    <x v="58"/>
    <n v="20.72"/>
  </r>
  <r>
    <x v="902"/>
    <x v="16499"/>
    <x v="21"/>
    <n v="4.84"/>
  </r>
  <r>
    <x v="902"/>
    <x v="15604"/>
    <x v="9"/>
    <n v="193.8"/>
  </r>
  <r>
    <x v="902"/>
    <x v="16500"/>
    <x v="11"/>
    <n v="6.05"/>
  </r>
  <r>
    <x v="902"/>
    <x v="16501"/>
    <x v="0"/>
    <n v="289.44"/>
  </r>
  <r>
    <x v="902"/>
    <x v="16502"/>
    <x v="106"/>
    <n v="62.13"/>
  </r>
  <r>
    <x v="902"/>
    <x v="16502"/>
    <x v="106"/>
    <n v="14.81"/>
  </r>
  <r>
    <x v="902"/>
    <x v="16503"/>
    <x v="21"/>
    <n v="85.19"/>
  </r>
  <r>
    <x v="902"/>
    <x v="16503"/>
    <x v="21"/>
    <n v="8.7200000000000006"/>
  </r>
  <r>
    <x v="902"/>
    <x v="16504"/>
    <x v="39"/>
    <n v="8.7200000000000006"/>
  </r>
  <r>
    <x v="902"/>
    <x v="16505"/>
    <x v="24"/>
    <n v="4.84"/>
  </r>
  <r>
    <x v="902"/>
    <x v="16506"/>
    <x v="9"/>
    <n v="721.19"/>
  </r>
  <r>
    <x v="902"/>
    <x v="16506"/>
    <x v="9"/>
    <n v="6.05"/>
  </r>
  <r>
    <x v="902"/>
    <x v="16507"/>
    <x v="7"/>
    <n v="20.72"/>
  </r>
  <r>
    <x v="902"/>
    <x v="16507"/>
    <x v="7"/>
    <n v="198"/>
  </r>
  <r>
    <x v="902"/>
    <x v="16508"/>
    <x v="44"/>
    <n v="6.05"/>
  </r>
  <r>
    <x v="902"/>
    <x v="16462"/>
    <x v="58"/>
    <n v="10.36"/>
  </r>
  <r>
    <x v="902"/>
    <x v="16501"/>
    <x v="0"/>
    <n v="31.07"/>
  </r>
  <r>
    <x v="902"/>
    <x v="16509"/>
    <x v="39"/>
    <n v="4.84"/>
  </r>
  <r>
    <x v="902"/>
    <x v="16510"/>
    <x v="33"/>
    <n v="6.05"/>
  </r>
  <r>
    <x v="902"/>
    <x v="16510"/>
    <x v="33"/>
    <n v="1076.7"/>
  </r>
  <r>
    <x v="902"/>
    <x v="16511"/>
    <x v="21"/>
    <n v="10.36"/>
  </r>
  <r>
    <x v="902"/>
    <x v="16512"/>
    <x v="41"/>
    <n v="1110.7"/>
  </r>
  <r>
    <x v="902"/>
    <x v="16513"/>
    <x v="9"/>
    <n v="1265.54"/>
  </r>
  <r>
    <x v="902"/>
    <x v="16513"/>
    <x v="9"/>
    <n v="12.1"/>
  </r>
  <r>
    <x v="902"/>
    <x v="16512"/>
    <x v="41"/>
    <n v="6.05"/>
  </r>
  <r>
    <x v="902"/>
    <x v="16514"/>
    <x v="21"/>
    <n v="10.36"/>
  </r>
  <r>
    <x v="902"/>
    <x v="16316"/>
    <x v="33"/>
    <n v="326.98"/>
  </r>
  <r>
    <x v="902"/>
    <x v="16514"/>
    <x v="21"/>
    <n v="261.72000000000003"/>
  </r>
  <r>
    <x v="902"/>
    <x v="16515"/>
    <x v="9"/>
    <n v="10.36"/>
  </r>
  <r>
    <x v="902"/>
    <x v="16516"/>
    <x v="21"/>
    <n v="90.4"/>
  </r>
  <r>
    <x v="902"/>
    <x v="16516"/>
    <x v="21"/>
    <n v="31.08"/>
  </r>
  <r>
    <x v="902"/>
    <x v="16517"/>
    <x v="36"/>
    <n v="6.91"/>
  </r>
  <r>
    <x v="902"/>
    <x v="16518"/>
    <x v="52"/>
    <n v="20.72"/>
  </r>
  <r>
    <x v="902"/>
    <x v="16518"/>
    <x v="52"/>
    <n v="523.28"/>
  </r>
  <r>
    <x v="902"/>
    <x v="16519"/>
    <x v="52"/>
    <n v="102.9"/>
  </r>
  <r>
    <x v="902"/>
    <x v="16520"/>
    <x v="7"/>
    <n v="9.93"/>
  </r>
  <r>
    <x v="902"/>
    <x v="16520"/>
    <x v="7"/>
    <n v="67.959999999999994"/>
  </r>
  <r>
    <x v="902"/>
    <x v="16517"/>
    <x v="36"/>
    <n v="3.45"/>
  </r>
  <r>
    <x v="902"/>
    <x v="16519"/>
    <x v="52"/>
    <n v="4.84"/>
  </r>
  <r>
    <x v="902"/>
    <x v="16504"/>
    <x v="39"/>
    <n v="166.95"/>
  </r>
  <r>
    <x v="902"/>
    <x v="16521"/>
    <x v="36"/>
    <n v="8.7200000000000006"/>
  </r>
  <r>
    <x v="902"/>
    <x v="16522"/>
    <x v="21"/>
    <n v="76.930000000000007"/>
  </r>
  <r>
    <x v="902"/>
    <x v="16522"/>
    <x v="21"/>
    <n v="8.7200000000000006"/>
  </r>
  <r>
    <x v="902"/>
    <x v="16523"/>
    <x v="43"/>
    <n v="66.62"/>
  </r>
  <r>
    <x v="902"/>
    <x v="16524"/>
    <x v="17"/>
    <n v="6.05"/>
  </r>
  <r>
    <x v="902"/>
    <x v="16523"/>
    <x v="43"/>
    <n v="10.36"/>
  </r>
  <r>
    <x v="902"/>
    <x v="16511"/>
    <x v="21"/>
    <n v="131.69999999999999"/>
  </r>
  <r>
    <x v="902"/>
    <x v="16525"/>
    <x v="33"/>
    <n v="10.36"/>
  </r>
  <r>
    <x v="902"/>
    <x v="16525"/>
    <x v="33"/>
    <n v="421.65"/>
  </r>
  <r>
    <x v="902"/>
    <x v="15655"/>
    <x v="9"/>
    <n v="42.5"/>
  </r>
  <r>
    <x v="902"/>
    <x v="16526"/>
    <x v="33"/>
    <n v="8.7200000000000006"/>
  </r>
  <r>
    <x v="902"/>
    <x v="16527"/>
    <x v="14"/>
    <n v="6.05"/>
  </r>
  <r>
    <x v="902"/>
    <x v="16468"/>
    <x v="52"/>
    <n v="174.96"/>
  </r>
  <r>
    <x v="902"/>
    <x v="16528"/>
    <x v="52"/>
    <n v="-134"/>
  </r>
  <r>
    <x v="902"/>
    <x v="16528"/>
    <x v="52"/>
    <n v="-7.51"/>
  </r>
  <r>
    <x v="902"/>
    <x v="16529"/>
    <x v="58"/>
    <n v="4.84"/>
  </r>
  <r>
    <x v="902"/>
    <x v="16530"/>
    <x v="4"/>
    <n v="10.36"/>
  </r>
  <r>
    <x v="902"/>
    <x v="15783"/>
    <x v="52"/>
    <n v="0.01"/>
  </r>
  <r>
    <x v="902"/>
    <x v="16531"/>
    <x v="28"/>
    <n v="10.36"/>
  </r>
  <r>
    <x v="902"/>
    <x v="16531"/>
    <x v="28"/>
    <n v="699.6"/>
  </r>
  <r>
    <x v="902"/>
    <x v="15783"/>
    <x v="52"/>
    <n v="201.51"/>
  </r>
  <r>
    <x v="902"/>
    <x v="16532"/>
    <x v="17"/>
    <n v="4.84"/>
  </r>
  <r>
    <x v="902"/>
    <x v="16533"/>
    <x v="17"/>
    <n v="10.36"/>
  </r>
  <r>
    <x v="902"/>
    <x v="16533"/>
    <x v="17"/>
    <n v="46.96"/>
  </r>
  <r>
    <x v="902"/>
    <x v="16534"/>
    <x v="10"/>
    <n v="10.67"/>
  </r>
  <r>
    <x v="902"/>
    <x v="16535"/>
    <x v="10"/>
    <n v="10.67"/>
  </r>
  <r>
    <x v="902"/>
    <x v="16536"/>
    <x v="10"/>
    <n v="29.77"/>
  </r>
  <r>
    <x v="902"/>
    <x v="16537"/>
    <x v="10"/>
    <n v="10.67"/>
  </r>
  <r>
    <x v="902"/>
    <x v="16538"/>
    <x v="52"/>
    <n v="10.26"/>
  </r>
  <r>
    <x v="902"/>
    <x v="16539"/>
    <x v="41"/>
    <n v="10.36"/>
  </r>
  <r>
    <x v="902"/>
    <x v="16538"/>
    <x v="52"/>
    <n v="130.36000000000001"/>
  </r>
  <r>
    <x v="902"/>
    <x v="16540"/>
    <x v="52"/>
    <n v="10.36"/>
  </r>
  <r>
    <x v="902"/>
    <x v="16540"/>
    <x v="52"/>
    <n v="782.89"/>
  </r>
  <r>
    <x v="902"/>
    <x v="16541"/>
    <x v="7"/>
    <n v="6.05"/>
  </r>
  <r>
    <x v="902"/>
    <x v="16541"/>
    <x v="7"/>
    <n v="2320.17"/>
  </r>
  <r>
    <x v="902"/>
    <x v="16542"/>
    <x v="41"/>
    <n v="13.37"/>
  </r>
  <r>
    <x v="902"/>
    <x v="16543"/>
    <x v="0"/>
    <n v="520.86"/>
  </r>
  <r>
    <x v="902"/>
    <x v="16544"/>
    <x v="44"/>
    <n v="8.7200000000000006"/>
  </r>
  <r>
    <x v="902"/>
    <x v="16544"/>
    <x v="44"/>
    <n v="8.7200000000000006"/>
  </r>
  <r>
    <x v="902"/>
    <x v="16545"/>
    <x v="33"/>
    <n v="4.84"/>
  </r>
  <r>
    <x v="902"/>
    <x v="16457"/>
    <x v="11"/>
    <n v="80.47"/>
  </r>
  <r>
    <x v="902"/>
    <x v="16457"/>
    <x v="11"/>
    <n v="8.7200000000000006"/>
  </r>
  <r>
    <x v="902"/>
    <x v="16546"/>
    <x v="11"/>
    <n v="4.84"/>
  </r>
  <r>
    <x v="902"/>
    <x v="16547"/>
    <x v="36"/>
    <n v="9.93"/>
  </r>
  <r>
    <x v="902"/>
    <x v="16548"/>
    <x v="67"/>
    <n v="194.28"/>
  </r>
  <r>
    <x v="902"/>
    <x v="16548"/>
    <x v="67"/>
    <n v="10.36"/>
  </r>
  <r>
    <x v="902"/>
    <x v="16547"/>
    <x v="36"/>
    <n v="135.78"/>
  </r>
  <r>
    <x v="902"/>
    <x v="16549"/>
    <x v="52"/>
    <n v="187.07"/>
  </r>
  <r>
    <x v="902"/>
    <x v="16550"/>
    <x v="11"/>
    <n v="233.81"/>
  </r>
  <r>
    <x v="902"/>
    <x v="16550"/>
    <x v="11"/>
    <n v="6.05"/>
  </r>
  <r>
    <x v="902"/>
    <x v="16551"/>
    <x v="52"/>
    <n v="14.52"/>
  </r>
  <r>
    <x v="902"/>
    <x v="16552"/>
    <x v="33"/>
    <n v="8.7200000000000006"/>
  </r>
  <r>
    <x v="902"/>
    <x v="16551"/>
    <x v="52"/>
    <n v="1740.81"/>
  </r>
  <r>
    <x v="902"/>
    <x v="16553"/>
    <x v="14"/>
    <n v="8.7200000000000006"/>
  </r>
  <r>
    <x v="902"/>
    <x v="16543"/>
    <x v="0"/>
    <n v="10.36"/>
  </r>
  <r>
    <x v="902"/>
    <x v="16554"/>
    <x v="43"/>
    <n v="18.25"/>
  </r>
  <r>
    <x v="902"/>
    <x v="16555"/>
    <x v="9"/>
    <n v="4.84"/>
  </r>
  <r>
    <x v="902"/>
    <x v="16554"/>
    <x v="43"/>
    <n v="8.7200000000000006"/>
  </r>
  <r>
    <x v="902"/>
    <x v="16553"/>
    <x v="14"/>
    <n v="222.01"/>
  </r>
  <r>
    <x v="902"/>
    <x v="16556"/>
    <x v="43"/>
    <n v="4.84"/>
  </r>
  <r>
    <x v="902"/>
    <x v="16557"/>
    <x v="11"/>
    <n v="488.2"/>
  </r>
  <r>
    <x v="902"/>
    <x v="16558"/>
    <x v="0"/>
    <n v="100.73"/>
  </r>
  <r>
    <x v="902"/>
    <x v="16558"/>
    <x v="0"/>
    <n v="10.36"/>
  </r>
  <r>
    <x v="902"/>
    <x v="16559"/>
    <x v="52"/>
    <n v="461.46"/>
  </r>
  <r>
    <x v="902"/>
    <x v="16560"/>
    <x v="39"/>
    <n v="214"/>
  </r>
  <r>
    <x v="902"/>
    <x v="16560"/>
    <x v="39"/>
    <n v="20.72"/>
  </r>
  <r>
    <x v="902"/>
    <x v="16561"/>
    <x v="39"/>
    <n v="215.97"/>
  </r>
  <r>
    <x v="902"/>
    <x v="16344"/>
    <x v="19"/>
    <n v="10.36"/>
  </r>
  <r>
    <x v="902"/>
    <x v="16562"/>
    <x v="17"/>
    <n v="102.66"/>
  </r>
  <r>
    <x v="902"/>
    <x v="16562"/>
    <x v="17"/>
    <n v="4.84"/>
  </r>
  <r>
    <x v="902"/>
    <x v="16563"/>
    <x v="44"/>
    <n v="8.7200000000000006"/>
  </r>
  <r>
    <x v="902"/>
    <x v="16564"/>
    <x v="53"/>
    <n v="8.7200000000000006"/>
  </r>
  <r>
    <x v="902"/>
    <x v="16564"/>
    <x v="53"/>
    <n v="78.989999999999995"/>
  </r>
  <r>
    <x v="902"/>
    <x v="16565"/>
    <x v="26"/>
    <n v="123.33"/>
  </r>
  <r>
    <x v="902"/>
    <x v="16566"/>
    <x v="11"/>
    <n v="133.57"/>
  </r>
  <r>
    <x v="902"/>
    <x v="16565"/>
    <x v="26"/>
    <n v="7.51"/>
  </r>
  <r>
    <x v="902"/>
    <x v="16567"/>
    <x v="41"/>
    <n v="4.84"/>
  </r>
  <r>
    <x v="902"/>
    <x v="16568"/>
    <x v="30"/>
    <n v="10.36"/>
  </r>
  <r>
    <x v="902"/>
    <x v="16569"/>
    <x v="36"/>
    <n v="301"/>
  </r>
  <r>
    <x v="902"/>
    <x v="16569"/>
    <x v="36"/>
    <n v="10.36"/>
  </r>
  <r>
    <x v="902"/>
    <x v="16570"/>
    <x v="30"/>
    <n v="8.7200000000000006"/>
  </r>
  <r>
    <x v="902"/>
    <x v="16563"/>
    <x v="44"/>
    <n v="127.99"/>
  </r>
  <r>
    <x v="902"/>
    <x v="16566"/>
    <x v="11"/>
    <n v="4.84"/>
  </r>
  <r>
    <x v="902"/>
    <x v="16571"/>
    <x v="52"/>
    <n v="-2295.17"/>
  </r>
  <r>
    <x v="902"/>
    <x v="16572"/>
    <x v="41"/>
    <n v="8.7200000000000006"/>
  </r>
  <r>
    <x v="902"/>
    <x v="16567"/>
    <x v="41"/>
    <n v="349.13"/>
  </r>
  <r>
    <x v="902"/>
    <x v="15799"/>
    <x v="52"/>
    <n v="172.98"/>
  </r>
  <r>
    <x v="902"/>
    <x v="15799"/>
    <x v="52"/>
    <n v="0.01"/>
  </r>
  <r>
    <x v="902"/>
    <x v="16573"/>
    <x v="7"/>
    <n v="65.92"/>
  </r>
  <r>
    <x v="902"/>
    <x v="16573"/>
    <x v="7"/>
    <n v="49.44"/>
  </r>
  <r>
    <x v="902"/>
    <x v="16573"/>
    <x v="7"/>
    <n v="32.96"/>
  </r>
  <r>
    <x v="902"/>
    <x v="16574"/>
    <x v="0"/>
    <n v="4.84"/>
  </r>
  <r>
    <x v="902"/>
    <x v="16575"/>
    <x v="41"/>
    <n v="15.03"/>
  </r>
  <r>
    <x v="902"/>
    <x v="16576"/>
    <x v="43"/>
    <n v="10.36"/>
  </r>
  <r>
    <x v="902"/>
    <x v="16577"/>
    <x v="7"/>
    <n v="10.36"/>
  </r>
  <r>
    <x v="902"/>
    <x v="16577"/>
    <x v="7"/>
    <n v="261.99"/>
  </r>
  <r>
    <x v="902"/>
    <x v="16578"/>
    <x v="37"/>
    <n v="320.64"/>
  </r>
  <r>
    <x v="902"/>
    <x v="16578"/>
    <x v="37"/>
    <n v="9.24"/>
  </r>
  <r>
    <x v="902"/>
    <x v="16579"/>
    <x v="53"/>
    <n v="4.84"/>
  </r>
  <r>
    <x v="902"/>
    <x v="16579"/>
    <x v="53"/>
    <n v="130.80000000000001"/>
  </r>
  <r>
    <x v="902"/>
    <x v="16580"/>
    <x v="36"/>
    <n v="9.93"/>
  </r>
  <r>
    <x v="902"/>
    <x v="16580"/>
    <x v="36"/>
    <n v="356.98"/>
  </r>
  <r>
    <x v="902"/>
    <x v="16581"/>
    <x v="12"/>
    <n v="-186"/>
  </r>
  <r>
    <x v="902"/>
    <x v="16578"/>
    <x v="37"/>
    <n v="12.1"/>
  </r>
  <r>
    <x v="902"/>
    <x v="16582"/>
    <x v="30"/>
    <n v="12.1"/>
  </r>
  <r>
    <x v="902"/>
    <x v="16582"/>
    <x v="30"/>
    <n v="7.98"/>
  </r>
  <r>
    <x v="902"/>
    <x v="16583"/>
    <x v="30"/>
    <n v="17.45"/>
  </r>
  <r>
    <x v="902"/>
    <x v="16584"/>
    <x v="41"/>
    <n v="8.7200000000000006"/>
  </r>
  <r>
    <x v="902"/>
    <x v="16585"/>
    <x v="48"/>
    <n v="6.05"/>
  </r>
  <r>
    <x v="902"/>
    <x v="16586"/>
    <x v="0"/>
    <n v="10.36"/>
  </r>
  <r>
    <x v="902"/>
    <x v="16573"/>
    <x v="7"/>
    <n v="49.44"/>
  </r>
  <r>
    <x v="902"/>
    <x v="16585"/>
    <x v="48"/>
    <n v="1601.38"/>
  </r>
  <r>
    <x v="902"/>
    <x v="16586"/>
    <x v="0"/>
    <n v="587.58000000000004"/>
  </r>
  <r>
    <x v="902"/>
    <x v="16573"/>
    <x v="7"/>
    <n v="49.44"/>
  </r>
  <r>
    <x v="902"/>
    <x v="16587"/>
    <x v="7"/>
    <n v="509.42"/>
  </r>
  <r>
    <x v="902"/>
    <x v="16573"/>
    <x v="7"/>
    <n v="65.92"/>
  </r>
  <r>
    <x v="902"/>
    <x v="16588"/>
    <x v="41"/>
    <n v="65.98"/>
  </r>
  <r>
    <x v="902"/>
    <x v="16588"/>
    <x v="41"/>
    <n v="10.36"/>
  </r>
  <r>
    <x v="902"/>
    <x v="16573"/>
    <x v="7"/>
    <n v="65.92"/>
  </r>
  <r>
    <x v="902"/>
    <x v="16573"/>
    <x v="7"/>
    <n v="65.92"/>
  </r>
  <r>
    <x v="902"/>
    <x v="16573"/>
    <x v="7"/>
    <n v="65.92"/>
  </r>
  <r>
    <x v="902"/>
    <x v="16589"/>
    <x v="21"/>
    <n v="10.36"/>
  </r>
  <r>
    <x v="902"/>
    <x v="16589"/>
    <x v="21"/>
    <n v="153"/>
  </r>
  <r>
    <x v="902"/>
    <x v="16587"/>
    <x v="7"/>
    <n v="9.68"/>
  </r>
  <r>
    <x v="902"/>
    <x v="16590"/>
    <x v="41"/>
    <n v="20.72"/>
  </r>
  <r>
    <x v="902"/>
    <x v="16591"/>
    <x v="41"/>
    <n v="7.98"/>
  </r>
  <r>
    <x v="902"/>
    <x v="16592"/>
    <x v="44"/>
    <n v="10.36"/>
  </r>
  <r>
    <x v="902"/>
    <x v="16593"/>
    <x v="11"/>
    <n v="586.46"/>
  </r>
  <r>
    <x v="902"/>
    <x v="16594"/>
    <x v="48"/>
    <n v="7.51"/>
  </r>
  <r>
    <x v="902"/>
    <x v="16595"/>
    <x v="39"/>
    <n v="16.04"/>
  </r>
  <r>
    <x v="902"/>
    <x v="16595"/>
    <x v="39"/>
    <n v="1349.94"/>
  </r>
  <r>
    <x v="902"/>
    <x v="16493"/>
    <x v="58"/>
    <n v="210"/>
  </r>
  <r>
    <x v="902"/>
    <x v="16593"/>
    <x v="11"/>
    <n v="9.68"/>
  </r>
  <r>
    <x v="902"/>
    <x v="16595"/>
    <x v="39"/>
    <n v="36.28"/>
  </r>
  <r>
    <x v="902"/>
    <x v="16596"/>
    <x v="7"/>
    <n v="20.72"/>
  </r>
  <r>
    <x v="902"/>
    <x v="16597"/>
    <x v="16"/>
    <n v="10.36"/>
  </r>
  <r>
    <x v="902"/>
    <x v="16597"/>
    <x v="16"/>
    <n v="153.80000000000001"/>
  </r>
  <r>
    <x v="902"/>
    <x v="16573"/>
    <x v="7"/>
    <n v="96.03"/>
  </r>
  <r>
    <x v="902"/>
    <x v="16591"/>
    <x v="41"/>
    <n v="9.68"/>
  </r>
  <r>
    <x v="902"/>
    <x v="16598"/>
    <x v="14"/>
    <n v="346.34"/>
  </r>
  <r>
    <x v="902"/>
    <x v="16599"/>
    <x v="7"/>
    <n v="10.36"/>
  </r>
  <r>
    <x v="902"/>
    <x v="16599"/>
    <x v="7"/>
    <n v="549.38"/>
  </r>
  <r>
    <x v="902"/>
    <x v="16598"/>
    <x v="14"/>
    <n v="4.84"/>
  </r>
  <r>
    <x v="902"/>
    <x v="16596"/>
    <x v="7"/>
    <n v="374"/>
  </r>
  <r>
    <x v="902"/>
    <x v="16600"/>
    <x v="14"/>
    <n v="7.51"/>
  </r>
  <r>
    <x v="902"/>
    <x v="16601"/>
    <x v="48"/>
    <n v="10.36"/>
  </r>
  <r>
    <x v="902"/>
    <x v="16602"/>
    <x v="11"/>
    <n v="10.36"/>
  </r>
  <r>
    <x v="902"/>
    <x v="16603"/>
    <x v="33"/>
    <n v="10.36"/>
  </r>
  <r>
    <x v="902"/>
    <x v="16604"/>
    <x v="11"/>
    <n v="120.15"/>
  </r>
  <r>
    <x v="902"/>
    <x v="16561"/>
    <x v="39"/>
    <n v="15.03"/>
  </r>
  <r>
    <x v="902"/>
    <x v="16435"/>
    <x v="48"/>
    <n v="4.84"/>
  </r>
  <r>
    <x v="902"/>
    <x v="16605"/>
    <x v="13"/>
    <n v="349.8"/>
  </r>
  <r>
    <x v="902"/>
    <x v="16605"/>
    <x v="13"/>
    <n v="10.36"/>
  </r>
  <r>
    <x v="902"/>
    <x v="16606"/>
    <x v="5"/>
    <n v="10.36"/>
  </r>
  <r>
    <x v="902"/>
    <x v="16607"/>
    <x v="21"/>
    <n v="186.96"/>
  </r>
  <r>
    <x v="902"/>
    <x v="16608"/>
    <x v="7"/>
    <n v="182.81"/>
  </r>
  <r>
    <x v="902"/>
    <x v="16609"/>
    <x v="0"/>
    <n v="7.51"/>
  </r>
  <r>
    <x v="902"/>
    <x v="16610"/>
    <x v="44"/>
    <n v="10.36"/>
  </r>
  <r>
    <x v="902"/>
    <x v="16611"/>
    <x v="21"/>
    <n v="41.43"/>
  </r>
  <r>
    <x v="902"/>
    <x v="16612"/>
    <x v="44"/>
    <n v="20.72"/>
  </r>
  <r>
    <x v="902"/>
    <x v="16612"/>
    <x v="44"/>
    <n v="524"/>
  </r>
  <r>
    <x v="902"/>
    <x v="16608"/>
    <x v="7"/>
    <n v="7.51"/>
  </r>
  <r>
    <x v="902"/>
    <x v="16613"/>
    <x v="53"/>
    <n v="287"/>
  </r>
  <r>
    <x v="902"/>
    <x v="16384"/>
    <x v="36"/>
    <n v="10.36"/>
  </r>
  <r>
    <x v="902"/>
    <x v="16613"/>
    <x v="53"/>
    <n v="10.36"/>
  </r>
  <r>
    <x v="902"/>
    <x v="16604"/>
    <x v="11"/>
    <n v="10.36"/>
  </r>
  <r>
    <x v="902"/>
    <x v="16614"/>
    <x v="44"/>
    <n v="9.68"/>
  </r>
  <r>
    <x v="902"/>
    <x v="16607"/>
    <x v="21"/>
    <n v="9.68"/>
  </r>
  <r>
    <x v="902"/>
    <x v="16556"/>
    <x v="43"/>
    <n v="482.07"/>
  </r>
  <r>
    <x v="902"/>
    <x v="16615"/>
    <x v="41"/>
    <n v="10.36"/>
  </r>
  <r>
    <x v="902"/>
    <x v="16616"/>
    <x v="43"/>
    <n v="330.9"/>
  </r>
  <r>
    <x v="902"/>
    <x v="16616"/>
    <x v="43"/>
    <n v="10.36"/>
  </r>
  <r>
    <x v="902"/>
    <x v="16617"/>
    <x v="9"/>
    <n v="8.7200000000000006"/>
  </r>
  <r>
    <x v="902"/>
    <x v="16618"/>
    <x v="33"/>
    <n v="4.84"/>
  </r>
  <r>
    <x v="902"/>
    <x v="16618"/>
    <x v="33"/>
    <n v="4.84"/>
  </r>
  <r>
    <x v="902"/>
    <x v="16619"/>
    <x v="48"/>
    <n v="4.84"/>
  </r>
  <r>
    <x v="902"/>
    <x v="16620"/>
    <x v="41"/>
    <n v="6.05"/>
  </r>
  <r>
    <x v="902"/>
    <x v="16621"/>
    <x v="44"/>
    <n v="120.14"/>
  </r>
  <r>
    <x v="902"/>
    <x v="16622"/>
    <x v="48"/>
    <n v="28.08"/>
  </r>
  <r>
    <x v="902"/>
    <x v="16622"/>
    <x v="48"/>
    <n v="10.36"/>
  </r>
  <r>
    <x v="902"/>
    <x v="16623"/>
    <x v="48"/>
    <n v="8.7200000000000006"/>
  </r>
  <r>
    <x v="902"/>
    <x v="16624"/>
    <x v="36"/>
    <n v="6.05"/>
  </r>
  <r>
    <x v="902"/>
    <x v="16606"/>
    <x v="5"/>
    <n v="248.33"/>
  </r>
  <r>
    <x v="902"/>
    <x v="16624"/>
    <x v="36"/>
    <n v="977.81"/>
  </r>
  <r>
    <x v="902"/>
    <x v="16625"/>
    <x v="11"/>
    <n v="7.51"/>
  </r>
  <r>
    <x v="902"/>
    <x v="16625"/>
    <x v="11"/>
    <n v="227.98"/>
  </r>
  <r>
    <x v="902"/>
    <x v="16626"/>
    <x v="17"/>
    <n v="8.7200000000000006"/>
  </r>
  <r>
    <x v="902"/>
    <x v="16627"/>
    <x v="36"/>
    <n v="194.08"/>
  </r>
  <r>
    <x v="902"/>
    <x v="16627"/>
    <x v="36"/>
    <n v="10.36"/>
  </r>
  <r>
    <x v="902"/>
    <x v="16628"/>
    <x v="26"/>
    <n v="13.36"/>
  </r>
  <r>
    <x v="902"/>
    <x v="16629"/>
    <x v="36"/>
    <n v="9.93"/>
  </r>
  <r>
    <x v="902"/>
    <x v="16630"/>
    <x v="41"/>
    <n v="10.36"/>
  </r>
  <r>
    <x v="902"/>
    <x v="16627"/>
    <x v="36"/>
    <n v="86.85"/>
  </r>
  <r>
    <x v="902"/>
    <x v="16631"/>
    <x v="17"/>
    <n v="6.05"/>
  </r>
  <r>
    <x v="902"/>
    <x v="16631"/>
    <x v="17"/>
    <n v="271.49"/>
  </r>
  <r>
    <x v="902"/>
    <x v="16557"/>
    <x v="11"/>
    <n v="15.02"/>
  </r>
  <r>
    <x v="902"/>
    <x v="16632"/>
    <x v="11"/>
    <n v="-120.14"/>
  </r>
  <r>
    <x v="902"/>
    <x v="16627"/>
    <x v="36"/>
    <n v="10.36"/>
  </r>
  <r>
    <x v="902"/>
    <x v="16633"/>
    <x v="0"/>
    <n v="520.86"/>
  </r>
  <r>
    <x v="902"/>
    <x v="16633"/>
    <x v="0"/>
    <n v="10.36"/>
  </r>
  <r>
    <x v="902"/>
    <x v="16634"/>
    <x v="48"/>
    <n v="2.42"/>
  </r>
  <r>
    <x v="902"/>
    <x v="16635"/>
    <x v="11"/>
    <n v="8.7200000000000006"/>
  </r>
  <r>
    <x v="902"/>
    <x v="16635"/>
    <x v="11"/>
    <n v="98.99"/>
  </r>
  <r>
    <x v="902"/>
    <x v="16636"/>
    <x v="17"/>
    <n v="345.99"/>
  </r>
  <r>
    <x v="902"/>
    <x v="16637"/>
    <x v="7"/>
    <n v="8.7200000000000006"/>
  </r>
  <r>
    <x v="902"/>
    <x v="16637"/>
    <x v="7"/>
    <n v="60.51"/>
  </r>
  <r>
    <x v="902"/>
    <x v="16638"/>
    <x v="48"/>
    <n v="93.6"/>
  </r>
  <r>
    <x v="902"/>
    <x v="16638"/>
    <x v="48"/>
    <n v="4.12"/>
  </r>
  <r>
    <x v="902"/>
    <x v="16601"/>
    <x v="48"/>
    <n v="185.16"/>
  </r>
  <r>
    <x v="902"/>
    <x v="15733"/>
    <x v="33"/>
    <n v="2089.9899999999998"/>
  </r>
  <r>
    <x v="902"/>
    <x v="16636"/>
    <x v="17"/>
    <n v="10.36"/>
  </r>
  <r>
    <x v="902"/>
    <x v="16639"/>
    <x v="43"/>
    <n v="345.98"/>
  </r>
  <r>
    <x v="902"/>
    <x v="16640"/>
    <x v="43"/>
    <n v="8.7200000000000006"/>
  </r>
  <r>
    <x v="902"/>
    <x v="16640"/>
    <x v="43"/>
    <n v="99.99"/>
  </r>
  <r>
    <x v="902"/>
    <x v="16641"/>
    <x v="15"/>
    <n v="19.87"/>
  </r>
  <r>
    <x v="902"/>
    <x v="16392"/>
    <x v="43"/>
    <n v="325.54000000000002"/>
  </r>
  <r>
    <x v="902"/>
    <x v="16230"/>
    <x v="62"/>
    <n v="10.29"/>
  </r>
  <r>
    <x v="902"/>
    <x v="16642"/>
    <x v="36"/>
    <n v="8.7200000000000006"/>
  </r>
  <r>
    <x v="902"/>
    <x v="16639"/>
    <x v="43"/>
    <n v="17.440000000000001"/>
  </r>
  <r>
    <x v="902"/>
    <x v="16643"/>
    <x v="43"/>
    <n v="706.11"/>
  </r>
  <r>
    <x v="902"/>
    <x v="16644"/>
    <x v="73"/>
    <n v="-391.37"/>
  </r>
  <r>
    <x v="902"/>
    <x v="16644"/>
    <x v="73"/>
    <n v="-10.36"/>
  </r>
  <r>
    <x v="902"/>
    <x v="16643"/>
    <x v="43"/>
    <n v="10.67"/>
  </r>
  <r>
    <x v="902"/>
    <x v="16645"/>
    <x v="13"/>
    <n v="-322.3"/>
  </r>
  <r>
    <x v="902"/>
    <x v="16646"/>
    <x v="33"/>
    <n v="8.7200000000000006"/>
  </r>
  <r>
    <x v="902"/>
    <x v="16639"/>
    <x v="43"/>
    <n v="353.28"/>
  </r>
  <r>
    <x v="902"/>
    <x v="16639"/>
    <x v="43"/>
    <n v="17.440000000000001"/>
  </r>
  <r>
    <x v="902"/>
    <x v="15896"/>
    <x v="33"/>
    <n v="75"/>
  </r>
  <r>
    <x v="902"/>
    <x v="15904"/>
    <x v="36"/>
    <n v="45"/>
  </r>
  <r>
    <x v="902"/>
    <x v="15901"/>
    <x v="36"/>
    <n v="50"/>
  </r>
  <r>
    <x v="902"/>
    <x v="16647"/>
    <x v="21"/>
    <n v="200"/>
  </r>
  <r>
    <x v="902"/>
    <x v="16647"/>
    <x v="21"/>
    <n v="161.91"/>
  </r>
  <r>
    <x v="902"/>
    <x v="16648"/>
    <x v="43"/>
    <n v="635.25"/>
  </r>
  <r>
    <x v="902"/>
    <x v="16649"/>
    <x v="43"/>
    <n v="13.37"/>
  </r>
  <r>
    <x v="902"/>
    <x v="16650"/>
    <x v="30"/>
    <n v="13.37"/>
  </r>
  <r>
    <x v="902"/>
    <x v="16651"/>
    <x v="58"/>
    <n v="13.37"/>
  </r>
  <r>
    <x v="902"/>
    <x v="16652"/>
    <x v="17"/>
    <n v="305.27999999999997"/>
  </r>
  <r>
    <x v="902"/>
    <x v="16653"/>
    <x v="0"/>
    <n v="13.37"/>
  </r>
  <r>
    <x v="902"/>
    <x v="16654"/>
    <x v="48"/>
    <n v="40.11"/>
  </r>
  <r>
    <x v="902"/>
    <x v="16655"/>
    <x v="11"/>
    <n v="13.37"/>
  </r>
  <r>
    <x v="902"/>
    <x v="16656"/>
    <x v="44"/>
    <n v="26.74"/>
  </r>
  <r>
    <x v="902"/>
    <x v="16652"/>
    <x v="17"/>
    <n v="87.22"/>
  </r>
  <r>
    <x v="902"/>
    <x v="16652"/>
    <x v="17"/>
    <n v="87.22"/>
  </r>
  <r>
    <x v="902"/>
    <x v="16657"/>
    <x v="17"/>
    <n v="26.74"/>
  </r>
  <r>
    <x v="902"/>
    <x v="16658"/>
    <x v="9"/>
    <n v="-13.37"/>
  </r>
  <r>
    <x v="902"/>
    <x v="16652"/>
    <x v="17"/>
    <n v="87.22"/>
  </r>
  <r>
    <x v="902"/>
    <x v="16652"/>
    <x v="17"/>
    <n v="305.27999999999997"/>
  </r>
  <r>
    <x v="902"/>
    <x v="16659"/>
    <x v="58"/>
    <n v="13.37"/>
  </r>
  <r>
    <x v="902"/>
    <x v="16660"/>
    <x v="26"/>
    <n v="13.36"/>
  </r>
  <r>
    <x v="902"/>
    <x v="16661"/>
    <x v="36"/>
    <n v="13.37"/>
  </r>
  <r>
    <x v="902"/>
    <x v="16652"/>
    <x v="17"/>
    <n v="80.22"/>
  </r>
  <r>
    <x v="902"/>
    <x v="16662"/>
    <x v="11"/>
    <n v="13.37"/>
  </r>
  <r>
    <x v="902"/>
    <x v="16652"/>
    <x v="17"/>
    <n v="305.27999999999997"/>
  </r>
  <r>
    <x v="902"/>
    <x v="16663"/>
    <x v="41"/>
    <n v="13.36"/>
  </r>
  <r>
    <x v="902"/>
    <x v="16664"/>
    <x v="4"/>
    <n v="13.37"/>
  </r>
  <r>
    <x v="902"/>
    <x v="16665"/>
    <x v="17"/>
    <n v="13.37"/>
  </r>
  <r>
    <x v="902"/>
    <x v="16666"/>
    <x v="43"/>
    <n v="13.37"/>
  </r>
  <r>
    <x v="902"/>
    <x v="16667"/>
    <x v="7"/>
    <n v="40.11"/>
  </r>
  <r>
    <x v="902"/>
    <x v="16668"/>
    <x v="41"/>
    <n v="26.74"/>
  </r>
  <r>
    <x v="902"/>
    <x v="16669"/>
    <x v="41"/>
    <n v="26.74"/>
  </r>
  <r>
    <x v="902"/>
    <x v="16670"/>
    <x v="58"/>
    <n v="13.37"/>
  </r>
  <r>
    <x v="902"/>
    <x v="15892"/>
    <x v="11"/>
    <n v="410"/>
  </r>
  <r>
    <x v="902"/>
    <x v="15892"/>
    <x v="11"/>
    <n v="410"/>
  </r>
  <r>
    <x v="902"/>
    <x v="16671"/>
    <x v="18"/>
    <n v="175"/>
  </r>
  <r>
    <x v="902"/>
    <x v="16671"/>
    <x v="18"/>
    <n v="175"/>
  </r>
  <r>
    <x v="902"/>
    <x v="16662"/>
    <x v="11"/>
    <n v="310"/>
  </r>
  <r>
    <x v="902"/>
    <x v="15894"/>
    <x v="19"/>
    <n v="276.67"/>
  </r>
  <r>
    <x v="902"/>
    <x v="16656"/>
    <x v="44"/>
    <n v="500"/>
  </r>
  <r>
    <x v="902"/>
    <x v="15906"/>
    <x v="36"/>
    <n v="146.4"/>
  </r>
  <r>
    <x v="902"/>
    <x v="16672"/>
    <x v="19"/>
    <n v="1.05"/>
  </r>
  <r>
    <x v="902"/>
    <x v="16650"/>
    <x v="30"/>
    <n v="1182.57"/>
  </r>
  <r>
    <x v="902"/>
    <x v="16673"/>
    <x v="36"/>
    <n v="295"/>
  </r>
  <r>
    <x v="902"/>
    <x v="16653"/>
    <x v="0"/>
    <n v="200"/>
  </r>
  <r>
    <x v="902"/>
    <x v="16674"/>
    <x v="33"/>
    <n v="250"/>
  </r>
  <r>
    <x v="902"/>
    <x v="16675"/>
    <x v="74"/>
    <n v="41.39"/>
  </r>
  <r>
    <x v="902"/>
    <x v="16542"/>
    <x v="41"/>
    <n v="130"/>
  </r>
  <r>
    <x v="902"/>
    <x v="16658"/>
    <x v="9"/>
    <n v="-250"/>
  </r>
  <r>
    <x v="902"/>
    <x v="15903"/>
    <x v="41"/>
    <n v="279"/>
  </r>
  <r>
    <x v="902"/>
    <x v="16676"/>
    <x v="21"/>
    <n v="410"/>
  </r>
  <r>
    <x v="902"/>
    <x v="16667"/>
    <x v="7"/>
    <n v="398"/>
  </r>
  <r>
    <x v="902"/>
    <x v="16677"/>
    <x v="25"/>
    <n v="2.93"/>
  </r>
  <r>
    <x v="902"/>
    <x v="16678"/>
    <x v="44"/>
    <n v="310"/>
  </r>
  <r>
    <x v="902"/>
    <x v="16668"/>
    <x v="41"/>
    <n v="175"/>
  </r>
  <r>
    <x v="902"/>
    <x v="16669"/>
    <x v="41"/>
    <n v="350"/>
  </r>
  <r>
    <x v="902"/>
    <x v="16679"/>
    <x v="7"/>
    <n v="-109"/>
  </r>
  <r>
    <x v="902"/>
    <x v="16663"/>
    <x v="41"/>
    <n v="18"/>
  </r>
  <r>
    <x v="902"/>
    <x v="16671"/>
    <x v="18"/>
    <n v="350"/>
  </r>
  <r>
    <x v="902"/>
    <x v="16671"/>
    <x v="18"/>
    <n v="350"/>
  </r>
  <r>
    <x v="902"/>
    <x v="16671"/>
    <x v="18"/>
    <n v="350"/>
  </r>
  <r>
    <x v="902"/>
    <x v="16671"/>
    <x v="18"/>
    <n v="175"/>
  </r>
  <r>
    <x v="902"/>
    <x v="16655"/>
    <x v="11"/>
    <n v="550"/>
  </r>
  <r>
    <x v="902"/>
    <x v="15901"/>
    <x v="36"/>
    <n v="190"/>
  </r>
  <r>
    <x v="902"/>
    <x v="15904"/>
    <x v="36"/>
    <n v="139.56"/>
  </r>
  <r>
    <x v="902"/>
    <x v="16667"/>
    <x v="7"/>
    <n v="225"/>
  </r>
  <r>
    <x v="902"/>
    <x v="16667"/>
    <x v="7"/>
    <n v="225"/>
  </r>
  <r>
    <x v="902"/>
    <x v="16680"/>
    <x v="41"/>
    <n v="274.45999999999998"/>
  </r>
  <r>
    <x v="902"/>
    <x v="15902"/>
    <x v="4"/>
    <n v="399"/>
  </r>
  <r>
    <x v="902"/>
    <x v="16649"/>
    <x v="43"/>
    <n v="630"/>
  </r>
  <r>
    <x v="902"/>
    <x v="15898"/>
    <x v="17"/>
    <n v="73.2"/>
  </r>
  <r>
    <x v="902"/>
    <x v="16664"/>
    <x v="4"/>
    <n v="603.85"/>
  </r>
  <r>
    <x v="902"/>
    <x v="15907"/>
    <x v="36"/>
    <n v="391.04"/>
  </r>
  <r>
    <x v="902"/>
    <x v="16666"/>
    <x v="43"/>
    <n v="448"/>
  </r>
  <r>
    <x v="902"/>
    <x v="16681"/>
    <x v="33"/>
    <n v="120"/>
  </r>
  <r>
    <x v="902"/>
    <x v="16651"/>
    <x v="58"/>
    <n v="310.56"/>
  </r>
  <r>
    <x v="902"/>
    <x v="15900"/>
    <x v="36"/>
    <n v="255"/>
  </r>
  <r>
    <x v="902"/>
    <x v="16682"/>
    <x v="36"/>
    <n v="350"/>
  </r>
  <r>
    <x v="902"/>
    <x v="16661"/>
    <x v="36"/>
    <n v="260"/>
  </r>
  <r>
    <x v="902"/>
    <x v="15905"/>
    <x v="52"/>
    <n v="420"/>
  </r>
  <r>
    <x v="902"/>
    <x v="16101"/>
    <x v="44"/>
    <n v="380"/>
  </r>
  <r>
    <x v="902"/>
    <x v="16659"/>
    <x v="58"/>
    <n v="230"/>
  </r>
  <r>
    <x v="902"/>
    <x v="16670"/>
    <x v="58"/>
    <n v="165.11"/>
  </r>
  <r>
    <x v="902"/>
    <x v="16683"/>
    <x v="36"/>
    <n v="274"/>
  </r>
  <r>
    <x v="902"/>
    <x v="16654"/>
    <x v="48"/>
    <n v="589.5"/>
  </r>
  <r>
    <x v="902"/>
    <x v="16684"/>
    <x v="30"/>
    <n v="325"/>
  </r>
  <r>
    <x v="902"/>
    <x v="16684"/>
    <x v="30"/>
    <n v="100"/>
  </r>
  <r>
    <x v="902"/>
    <x v="15590"/>
    <x v="4"/>
    <n v="390"/>
  </r>
  <r>
    <x v="902"/>
    <x v="16628"/>
    <x v="26"/>
    <n v="220"/>
  </r>
  <r>
    <x v="902"/>
    <x v="16684"/>
    <x v="30"/>
    <n v="100"/>
  </r>
  <r>
    <x v="902"/>
    <x v="15897"/>
    <x v="21"/>
    <n v="100"/>
  </r>
  <r>
    <x v="902"/>
    <x v="16685"/>
    <x v="41"/>
    <n v="101.79"/>
  </r>
  <r>
    <x v="902"/>
    <x v="15594"/>
    <x v="36"/>
    <n v="420"/>
  </r>
  <r>
    <x v="902"/>
    <x v="15895"/>
    <x v="36"/>
    <n v="425"/>
  </r>
  <r>
    <x v="902"/>
    <x v="16665"/>
    <x v="17"/>
    <n v="250"/>
  </r>
  <r>
    <x v="902"/>
    <x v="16657"/>
    <x v="17"/>
    <n v="900"/>
  </r>
  <r>
    <x v="902"/>
    <x v="15905"/>
    <x v="52"/>
    <n v="420"/>
  </r>
  <r>
    <x v="902"/>
    <x v="15767"/>
    <x v="11"/>
    <n v="161"/>
  </r>
  <r>
    <x v="902"/>
    <x v="16686"/>
    <x v="7"/>
    <n v="237.98"/>
  </r>
  <r>
    <x v="902"/>
    <x v="16584"/>
    <x v="41"/>
    <n v="155.97"/>
  </r>
  <r>
    <x v="902"/>
    <x v="16573"/>
    <x v="7"/>
    <n v="490.44"/>
  </r>
  <r>
    <x v="902"/>
    <x v="16687"/>
    <x v="11"/>
    <n v="9.93"/>
  </r>
  <r>
    <x v="902"/>
    <x v="16629"/>
    <x v="36"/>
    <n v="104.48"/>
  </r>
  <r>
    <x v="902"/>
    <x v="16568"/>
    <x v="30"/>
    <n v="178"/>
  </r>
  <r>
    <x v="902"/>
    <x v="16688"/>
    <x v="11"/>
    <n v="684.08"/>
  </r>
  <r>
    <x v="902"/>
    <x v="16686"/>
    <x v="7"/>
    <n v="9.93"/>
  </r>
  <r>
    <x v="902"/>
    <x v="16689"/>
    <x v="14"/>
    <n v="480.63"/>
  </r>
  <r>
    <x v="902"/>
    <x v="16570"/>
    <x v="30"/>
    <n v="39.979999999999997"/>
  </r>
  <r>
    <x v="902"/>
    <x v="16690"/>
    <x v="36"/>
    <n v="27.8"/>
  </r>
  <r>
    <x v="902"/>
    <x v="16364"/>
    <x v="53"/>
    <n v="212.69"/>
  </r>
  <r>
    <x v="902"/>
    <x v="16688"/>
    <x v="11"/>
    <n v="10.36"/>
  </r>
  <r>
    <x v="902"/>
    <x v="16691"/>
    <x v="36"/>
    <n v="27.8"/>
  </r>
  <r>
    <x v="902"/>
    <x v="16692"/>
    <x v="26"/>
    <n v="858.3"/>
  </r>
  <r>
    <x v="902"/>
    <x v="16692"/>
    <x v="26"/>
    <n v="5.15"/>
  </r>
  <r>
    <x v="902"/>
    <x v="16693"/>
    <x v="26"/>
    <n v="545.9"/>
  </r>
  <r>
    <x v="902"/>
    <x v="16689"/>
    <x v="14"/>
    <n v="10.36"/>
  </r>
  <r>
    <x v="902"/>
    <x v="15769"/>
    <x v="52"/>
    <n v="81.3"/>
  </r>
  <r>
    <x v="902"/>
    <x v="16353"/>
    <x v="36"/>
    <n v="191.12"/>
  </r>
  <r>
    <x v="902"/>
    <x v="16691"/>
    <x v="36"/>
    <n v="4.84"/>
  </r>
  <r>
    <x v="902"/>
    <x v="16687"/>
    <x v="11"/>
    <n v="382.98"/>
  </r>
  <r>
    <x v="902"/>
    <x v="16642"/>
    <x v="36"/>
    <n v="160.97999999999999"/>
  </r>
  <r>
    <x v="902"/>
    <x v="16693"/>
    <x v="26"/>
    <n v="5.15"/>
  </r>
  <r>
    <x v="902"/>
    <x v="16694"/>
    <x v="17"/>
    <n v="10.36"/>
  </r>
  <r>
    <x v="902"/>
    <x v="16694"/>
    <x v="17"/>
    <n v="626.88"/>
  </r>
  <r>
    <x v="902"/>
    <x v="16695"/>
    <x v="17"/>
    <n v="107.99"/>
  </r>
  <r>
    <x v="902"/>
    <x v="16696"/>
    <x v="53"/>
    <n v="153.46"/>
  </r>
  <r>
    <x v="902"/>
    <x v="16696"/>
    <x v="53"/>
    <n v="4.99"/>
  </r>
  <r>
    <x v="902"/>
    <x v="16697"/>
    <x v="73"/>
    <n v="-136"/>
  </r>
  <r>
    <x v="902"/>
    <x v="16697"/>
    <x v="73"/>
    <n v="-20.72"/>
  </r>
  <r>
    <x v="902"/>
    <x v="16573"/>
    <x v="7"/>
    <n v="367.83"/>
  </r>
  <r>
    <x v="902"/>
    <x v="16698"/>
    <x v="53"/>
    <n v="106.4"/>
  </r>
  <r>
    <x v="902"/>
    <x v="16282"/>
    <x v="41"/>
    <n v="346.07"/>
  </r>
  <r>
    <x v="902"/>
    <x v="16354"/>
    <x v="14"/>
    <n v="120.67"/>
  </r>
  <r>
    <x v="902"/>
    <x v="16699"/>
    <x v="17"/>
    <n v="1335.6"/>
  </r>
  <r>
    <x v="902"/>
    <x v="16699"/>
    <x v="17"/>
    <n v="10.36"/>
  </r>
  <r>
    <x v="902"/>
    <x v="16700"/>
    <x v="37"/>
    <n v="7.47"/>
  </r>
  <r>
    <x v="902"/>
    <x v="16701"/>
    <x v="21"/>
    <n v="132.38"/>
  </r>
  <r>
    <x v="902"/>
    <x v="16702"/>
    <x v="41"/>
    <n v="8.7200000000000006"/>
  </r>
  <r>
    <x v="902"/>
    <x v="16702"/>
    <x v="41"/>
    <n v="69.95"/>
  </r>
  <r>
    <x v="902"/>
    <x v="16703"/>
    <x v="41"/>
    <n v="10.36"/>
  </r>
  <r>
    <x v="902"/>
    <x v="16703"/>
    <x v="41"/>
    <n v="515"/>
  </r>
  <r>
    <x v="902"/>
    <x v="16599"/>
    <x v="7"/>
    <n v="1001.28"/>
  </r>
  <r>
    <x v="902"/>
    <x v="16583"/>
    <x v="30"/>
    <n v="76.8"/>
  </r>
  <r>
    <x v="902"/>
    <x v="16279"/>
    <x v="14"/>
    <n v="273"/>
  </r>
  <r>
    <x v="902"/>
    <x v="16582"/>
    <x v="30"/>
    <n v="179.91"/>
  </r>
  <r>
    <x v="902"/>
    <x v="16698"/>
    <x v="53"/>
    <n v="4.84"/>
  </r>
  <r>
    <x v="902"/>
    <x v="16704"/>
    <x v="53"/>
    <n v="298.98"/>
  </r>
  <r>
    <x v="902"/>
    <x v="16573"/>
    <x v="7"/>
    <n v="367.83"/>
  </r>
  <r>
    <x v="902"/>
    <x v="16704"/>
    <x v="53"/>
    <n v="9.93"/>
  </r>
  <r>
    <x v="902"/>
    <x v="16705"/>
    <x v="21"/>
    <n v="253.37"/>
  </r>
  <r>
    <x v="902"/>
    <x v="16573"/>
    <x v="7"/>
    <n v="490.44"/>
  </r>
  <r>
    <x v="902"/>
    <x v="16706"/>
    <x v="58"/>
    <n v="749.8"/>
  </r>
  <r>
    <x v="902"/>
    <x v="16573"/>
    <x v="7"/>
    <n v="490.44"/>
  </r>
  <r>
    <x v="902"/>
    <x v="16706"/>
    <x v="58"/>
    <n v="10.36"/>
  </r>
  <r>
    <x v="902"/>
    <x v="16707"/>
    <x v="48"/>
    <n v="111.38"/>
  </r>
  <r>
    <x v="902"/>
    <x v="16708"/>
    <x v="14"/>
    <n v="4.84"/>
  </r>
  <r>
    <x v="902"/>
    <x v="16708"/>
    <x v="14"/>
    <n v="382.41"/>
  </r>
  <r>
    <x v="902"/>
    <x v="16709"/>
    <x v="14"/>
    <n v="10.36"/>
  </r>
  <r>
    <x v="902"/>
    <x v="16709"/>
    <x v="14"/>
    <n v="230.85"/>
  </r>
  <r>
    <x v="902"/>
    <x v="16329"/>
    <x v="41"/>
    <n v="232.49"/>
  </r>
  <r>
    <x v="902"/>
    <x v="16707"/>
    <x v="48"/>
    <n v="20.72"/>
  </r>
  <r>
    <x v="902"/>
    <x v="16573"/>
    <x v="7"/>
    <n v="490.44"/>
  </r>
  <r>
    <x v="902"/>
    <x v="16690"/>
    <x v="36"/>
    <n v="4.84"/>
  </r>
  <r>
    <x v="902"/>
    <x v="16582"/>
    <x v="30"/>
    <n v="179.91"/>
  </r>
  <r>
    <x v="902"/>
    <x v="16230"/>
    <x v="62"/>
    <n v="69.849999999999994"/>
  </r>
  <r>
    <x v="902"/>
    <x v="16230"/>
    <x v="62"/>
    <n v="40.76"/>
  </r>
  <r>
    <x v="902"/>
    <x v="16583"/>
    <x v="30"/>
    <n v="76.8"/>
  </r>
  <r>
    <x v="902"/>
    <x v="16602"/>
    <x v="11"/>
    <n v="95.58"/>
  </r>
  <r>
    <x v="902"/>
    <x v="16710"/>
    <x v="41"/>
    <n v="8.7200000000000006"/>
  </r>
  <r>
    <x v="902"/>
    <x v="16711"/>
    <x v="21"/>
    <n v="7.51"/>
  </r>
  <r>
    <x v="902"/>
    <x v="16711"/>
    <x v="21"/>
    <n v="361.66"/>
  </r>
  <r>
    <x v="902"/>
    <x v="16710"/>
    <x v="41"/>
    <n v="49"/>
  </r>
  <r>
    <x v="902"/>
    <x v="16712"/>
    <x v="41"/>
    <n v="8.7200000000000006"/>
  </r>
  <r>
    <x v="902"/>
    <x v="16705"/>
    <x v="21"/>
    <n v="10.36"/>
  </r>
  <r>
    <x v="902"/>
    <x v="16712"/>
    <x v="41"/>
    <n v="166.94"/>
  </r>
  <r>
    <x v="902"/>
    <x v="16530"/>
    <x v="4"/>
    <n v="306.33"/>
  </r>
  <r>
    <x v="902"/>
    <x v="16695"/>
    <x v="17"/>
    <n v="9.93"/>
  </r>
  <r>
    <x v="902"/>
    <x v="16713"/>
    <x v="14"/>
    <n v="174.92"/>
  </r>
  <r>
    <x v="902"/>
    <x v="16713"/>
    <x v="14"/>
    <n v="4.84"/>
  </r>
  <r>
    <x v="902"/>
    <x v="16714"/>
    <x v="17"/>
    <n v="184.4"/>
  </r>
  <r>
    <x v="902"/>
    <x v="16714"/>
    <x v="17"/>
    <n v="8.7200000000000006"/>
  </r>
  <r>
    <x v="902"/>
    <x v="16544"/>
    <x v="44"/>
    <n v="86.99"/>
  </r>
  <r>
    <x v="902"/>
    <x v="16544"/>
    <x v="44"/>
    <n v="86.99"/>
  </r>
  <r>
    <x v="902"/>
    <x v="16715"/>
    <x v="27"/>
    <n v="8.7200000000000006"/>
  </r>
  <r>
    <x v="902"/>
    <x v="16716"/>
    <x v="43"/>
    <n v="10.36"/>
  </r>
  <r>
    <x v="902"/>
    <x v="16717"/>
    <x v="58"/>
    <n v="238"/>
  </r>
  <r>
    <x v="902"/>
    <x v="16717"/>
    <x v="58"/>
    <n v="383.59"/>
  </r>
  <r>
    <x v="902"/>
    <x v="16718"/>
    <x v="43"/>
    <n v="436.66"/>
  </r>
  <r>
    <x v="902"/>
    <x v="16718"/>
    <x v="43"/>
    <n v="17.45"/>
  </r>
  <r>
    <x v="902"/>
    <x v="16719"/>
    <x v="7"/>
    <n v="31.07"/>
  </r>
  <r>
    <x v="902"/>
    <x v="16720"/>
    <x v="11"/>
    <n v="13.56"/>
  </r>
  <r>
    <x v="902"/>
    <x v="16720"/>
    <x v="11"/>
    <n v="304.39999999999998"/>
  </r>
  <r>
    <x v="902"/>
    <x v="16721"/>
    <x v="41"/>
    <n v="917.36"/>
  </r>
  <r>
    <x v="902"/>
    <x v="16719"/>
    <x v="7"/>
    <n v="2712.96"/>
  </r>
  <r>
    <x v="902"/>
    <x v="16722"/>
    <x v="43"/>
    <n v="107"/>
  </r>
  <r>
    <x v="902"/>
    <x v="16722"/>
    <x v="43"/>
    <n v="2.42"/>
  </r>
  <r>
    <x v="902"/>
    <x v="16286"/>
    <x v="17"/>
    <n v="645"/>
  </r>
  <r>
    <x v="902"/>
    <x v="16723"/>
    <x v="17"/>
    <n v="185.3"/>
  </r>
  <r>
    <x v="902"/>
    <x v="16724"/>
    <x v="30"/>
    <n v="223.09"/>
  </r>
  <r>
    <x v="902"/>
    <x v="16287"/>
    <x v="36"/>
    <n v="551.49"/>
  </r>
  <r>
    <x v="902"/>
    <x v="16724"/>
    <x v="30"/>
    <n v="10.36"/>
  </r>
  <r>
    <x v="902"/>
    <x v="16724"/>
    <x v="30"/>
    <n v="635"/>
  </r>
  <r>
    <x v="902"/>
    <x v="16723"/>
    <x v="17"/>
    <n v="4.84"/>
  </r>
  <r>
    <x v="902"/>
    <x v="16527"/>
    <x v="14"/>
    <n v="644.26"/>
  </r>
  <r>
    <x v="902"/>
    <x v="16725"/>
    <x v="0"/>
    <n v="6.05"/>
  </r>
  <r>
    <x v="902"/>
    <x v="16725"/>
    <x v="0"/>
    <n v="1230.1500000000001"/>
  </r>
  <r>
    <x v="902"/>
    <x v="16726"/>
    <x v="62"/>
    <n v="287"/>
  </r>
  <r>
    <x v="902"/>
    <x v="16727"/>
    <x v="48"/>
    <n v="721.95"/>
  </r>
  <r>
    <x v="902"/>
    <x v="16726"/>
    <x v="62"/>
    <n v="10.67"/>
  </r>
  <r>
    <x v="902"/>
    <x v="16727"/>
    <x v="48"/>
    <n v="15.03"/>
  </r>
  <r>
    <x v="902"/>
    <x v="16728"/>
    <x v="37"/>
    <n v="201.26"/>
  </r>
  <r>
    <x v="902"/>
    <x v="16728"/>
    <x v="37"/>
    <n v="325.8"/>
  </r>
  <r>
    <x v="902"/>
    <x v="16728"/>
    <x v="37"/>
    <n v="21.34"/>
  </r>
  <r>
    <x v="902"/>
    <x v="16729"/>
    <x v="53"/>
    <n v="12.1"/>
  </r>
  <r>
    <x v="902"/>
    <x v="16730"/>
    <x v="41"/>
    <n v="8.7200000000000006"/>
  </r>
  <r>
    <x v="902"/>
    <x v="16730"/>
    <x v="41"/>
    <n v="257.98"/>
  </r>
  <r>
    <x v="902"/>
    <x v="16289"/>
    <x v="23"/>
    <n v="536.5"/>
  </r>
  <r>
    <x v="902"/>
    <x v="16731"/>
    <x v="33"/>
    <n v="4.84"/>
  </r>
  <r>
    <x v="902"/>
    <x v="16285"/>
    <x v="36"/>
    <n v="468.99"/>
  </r>
  <r>
    <x v="902"/>
    <x v="16285"/>
    <x v="36"/>
    <n v="3.99"/>
  </r>
  <r>
    <x v="902"/>
    <x v="16731"/>
    <x v="33"/>
    <n v="187.18"/>
  </r>
  <r>
    <x v="902"/>
    <x v="16732"/>
    <x v="6"/>
    <n v="10.67"/>
  </r>
  <r>
    <x v="902"/>
    <x v="16527"/>
    <x v="14"/>
    <n v="644.26"/>
  </r>
  <r>
    <x v="902"/>
    <x v="16733"/>
    <x v="53"/>
    <n v="10.36"/>
  </r>
  <r>
    <x v="902"/>
    <x v="16733"/>
    <x v="53"/>
    <n v="203.86"/>
  </r>
  <r>
    <x v="902"/>
    <x v="16527"/>
    <x v="14"/>
    <n v="6.05"/>
  </r>
  <r>
    <x v="902"/>
    <x v="16732"/>
    <x v="6"/>
    <n v="201.3"/>
  </r>
  <r>
    <x v="902"/>
    <x v="16346"/>
    <x v="48"/>
    <n v="524.08000000000004"/>
  </r>
  <r>
    <x v="902"/>
    <x v="16448"/>
    <x v="11"/>
    <n v="57.81"/>
  </r>
  <r>
    <x v="902"/>
    <x v="16409"/>
    <x v="36"/>
    <n v="692.45"/>
  </r>
  <r>
    <x v="902"/>
    <x v="16734"/>
    <x v="42"/>
    <n v="340"/>
  </r>
  <r>
    <x v="902"/>
    <x v="16734"/>
    <x v="42"/>
    <n v="6.05"/>
  </r>
  <r>
    <x v="902"/>
    <x v="16735"/>
    <x v="30"/>
    <n v="9.17"/>
  </r>
  <r>
    <x v="902"/>
    <x v="16735"/>
    <x v="30"/>
    <n v="17.739999999999998"/>
  </r>
  <r>
    <x v="902"/>
    <x v="16341"/>
    <x v="53"/>
    <n v="373.98"/>
  </r>
  <r>
    <x v="902"/>
    <x v="15801"/>
    <x v="52"/>
    <n v="249.69"/>
  </r>
  <r>
    <x v="902"/>
    <x v="15801"/>
    <x v="52"/>
    <n v="15.18"/>
  </r>
  <r>
    <x v="902"/>
    <x v="16342"/>
    <x v="18"/>
    <n v="373.98"/>
  </r>
  <r>
    <x v="902"/>
    <x v="16641"/>
    <x v="15"/>
    <n v="607.70000000000005"/>
  </r>
  <r>
    <x v="902"/>
    <x v="16403"/>
    <x v="17"/>
    <n v="203.82"/>
  </r>
  <r>
    <x v="902"/>
    <x v="16594"/>
    <x v="48"/>
    <n v="175.76"/>
  </r>
  <r>
    <x v="902"/>
    <x v="16736"/>
    <x v="17"/>
    <n v="322.97000000000003"/>
  </r>
  <r>
    <x v="902"/>
    <x v="16736"/>
    <x v="17"/>
    <n v="14.86"/>
  </r>
  <r>
    <x v="902"/>
    <x v="16737"/>
    <x v="19"/>
    <n v="-177.75"/>
  </r>
  <r>
    <x v="902"/>
    <x v="16600"/>
    <x v="14"/>
    <n v="143.66"/>
  </r>
  <r>
    <x v="902"/>
    <x v="16592"/>
    <x v="44"/>
    <n v="250.44"/>
  </r>
  <r>
    <x v="902"/>
    <x v="16738"/>
    <x v="20"/>
    <n v="411.24"/>
  </r>
  <r>
    <x v="902"/>
    <x v="16738"/>
    <x v="20"/>
    <n v="10.36"/>
  </r>
  <r>
    <x v="902"/>
    <x v="15808"/>
    <x v="11"/>
    <n v="382"/>
  </r>
  <r>
    <x v="902"/>
    <x v="16739"/>
    <x v="11"/>
    <n v="648.41"/>
  </r>
  <r>
    <x v="902"/>
    <x v="15798"/>
    <x v="33"/>
    <n v="294"/>
  </r>
  <r>
    <x v="902"/>
    <x v="16739"/>
    <x v="11"/>
    <n v="4.84"/>
  </r>
  <r>
    <x v="902"/>
    <x v="16740"/>
    <x v="30"/>
    <n v="126"/>
  </r>
  <r>
    <x v="902"/>
    <x v="16741"/>
    <x v="24"/>
    <n v="6.05"/>
  </r>
  <r>
    <x v="902"/>
    <x v="16483"/>
    <x v="33"/>
    <n v="250.44"/>
  </r>
  <r>
    <x v="902"/>
    <x v="16480"/>
    <x v="41"/>
    <n v="267.66000000000003"/>
  </r>
  <r>
    <x v="902"/>
    <x v="16343"/>
    <x v="10"/>
    <n v="181.45"/>
  </r>
  <r>
    <x v="902"/>
    <x v="16486"/>
    <x v="43"/>
    <n v="262.20999999999998"/>
  </r>
  <r>
    <x v="902"/>
    <x v="16742"/>
    <x v="27"/>
    <n v="233.99"/>
  </r>
  <r>
    <x v="902"/>
    <x v="16743"/>
    <x v="27"/>
    <n v="29.23"/>
  </r>
  <r>
    <x v="902"/>
    <x v="16742"/>
    <x v="27"/>
    <n v="8.7200000000000006"/>
  </r>
  <r>
    <x v="902"/>
    <x v="16744"/>
    <x v="30"/>
    <n v="7.21"/>
  </r>
  <r>
    <x v="902"/>
    <x v="16715"/>
    <x v="27"/>
    <n v="233.99"/>
  </r>
  <r>
    <x v="902"/>
    <x v="16716"/>
    <x v="43"/>
    <n v="1561.04"/>
  </r>
  <r>
    <x v="902"/>
    <x v="16604"/>
    <x v="11"/>
    <n v="395.85"/>
  </r>
  <r>
    <x v="902"/>
    <x v="16403"/>
    <x v="17"/>
    <n v="426.58"/>
  </r>
  <r>
    <x v="902"/>
    <x v="15743"/>
    <x v="15"/>
    <n v="218.91"/>
  </r>
  <r>
    <x v="902"/>
    <x v="16397"/>
    <x v="41"/>
    <n v="715.2"/>
  </r>
  <r>
    <x v="902"/>
    <x v="16397"/>
    <x v="41"/>
    <n v="715.2"/>
  </r>
  <r>
    <x v="902"/>
    <x v="16745"/>
    <x v="21"/>
    <n v="10.039999999999999"/>
  </r>
  <r>
    <x v="902"/>
    <x v="16740"/>
    <x v="30"/>
    <n v="10.36"/>
  </r>
  <r>
    <x v="902"/>
    <x v="16426"/>
    <x v="17"/>
    <n v="163.99"/>
  </r>
  <r>
    <x v="902"/>
    <x v="16339"/>
    <x v="18"/>
    <n v="283.25"/>
  </r>
  <r>
    <x v="902"/>
    <x v="15754"/>
    <x v="41"/>
    <n v="1143.1500000000001"/>
  </r>
  <r>
    <x v="902"/>
    <x v="16348"/>
    <x v="18"/>
    <n v="283.25"/>
  </r>
  <r>
    <x v="902"/>
    <x v="16472"/>
    <x v="48"/>
    <n v="1536"/>
  </r>
  <r>
    <x v="902"/>
    <x v="16472"/>
    <x v="48"/>
    <n v="93.12"/>
  </r>
  <r>
    <x v="902"/>
    <x v="16746"/>
    <x v="19"/>
    <n v="41"/>
  </r>
  <r>
    <x v="902"/>
    <x v="16747"/>
    <x v="11"/>
    <n v="8.7200000000000006"/>
  </r>
  <r>
    <x v="902"/>
    <x v="16747"/>
    <x v="11"/>
    <n v="220.98"/>
  </r>
  <r>
    <x v="902"/>
    <x v="16748"/>
    <x v="36"/>
    <n v="681.79"/>
  </r>
  <r>
    <x v="902"/>
    <x v="16748"/>
    <x v="36"/>
    <n v="6.05"/>
  </r>
  <r>
    <x v="902"/>
    <x v="16749"/>
    <x v="11"/>
    <n v="53"/>
  </r>
  <r>
    <x v="902"/>
    <x v="16749"/>
    <x v="11"/>
    <n v="4.84"/>
  </r>
  <r>
    <x v="902"/>
    <x v="16750"/>
    <x v="52"/>
    <n v="27.81"/>
  </r>
  <r>
    <x v="902"/>
    <x v="16751"/>
    <x v="48"/>
    <n v="159.99"/>
  </r>
  <r>
    <x v="902"/>
    <x v="16751"/>
    <x v="48"/>
    <n v="9.93"/>
  </r>
  <r>
    <x v="902"/>
    <x v="16752"/>
    <x v="48"/>
    <n v="141.99"/>
  </r>
  <r>
    <x v="902"/>
    <x v="16752"/>
    <x v="48"/>
    <n v="9.93"/>
  </r>
  <r>
    <x v="902"/>
    <x v="16753"/>
    <x v="11"/>
    <n v="990.82"/>
  </r>
  <r>
    <x v="902"/>
    <x v="16754"/>
    <x v="19"/>
    <n v="284.52999999999997"/>
  </r>
  <r>
    <x v="902"/>
    <x v="16456"/>
    <x v="11"/>
    <n v="391.3"/>
  </r>
  <r>
    <x v="902"/>
    <x v="16746"/>
    <x v="19"/>
    <n v="4.99"/>
  </r>
  <r>
    <x v="902"/>
    <x v="16754"/>
    <x v="19"/>
    <n v="4.84"/>
  </r>
  <r>
    <x v="902"/>
    <x v="16755"/>
    <x v="52"/>
    <n v="50.48"/>
  </r>
  <r>
    <x v="902"/>
    <x v="16755"/>
    <x v="52"/>
    <n v="10.36"/>
  </r>
  <r>
    <x v="902"/>
    <x v="16756"/>
    <x v="24"/>
    <n v="92.5"/>
  </r>
  <r>
    <x v="902"/>
    <x v="16476"/>
    <x v="48"/>
    <n v="580"/>
  </r>
  <r>
    <x v="902"/>
    <x v="16498"/>
    <x v="58"/>
    <n v="326"/>
  </r>
  <r>
    <x v="902"/>
    <x v="16500"/>
    <x v="11"/>
    <n v="571.30999999999995"/>
  </r>
  <r>
    <x v="902"/>
    <x v="16757"/>
    <x v="58"/>
    <n v="10.36"/>
  </r>
  <r>
    <x v="902"/>
    <x v="16758"/>
    <x v="11"/>
    <n v="605.11"/>
  </r>
  <r>
    <x v="902"/>
    <x v="16758"/>
    <x v="11"/>
    <n v="10.36"/>
  </r>
  <r>
    <x v="902"/>
    <x v="16529"/>
    <x v="58"/>
    <n v="123.65"/>
  </r>
  <r>
    <x v="902"/>
    <x v="16759"/>
    <x v="21"/>
    <n v="370.73"/>
  </r>
  <r>
    <x v="902"/>
    <x v="16759"/>
    <x v="21"/>
    <n v="8.7200000000000006"/>
  </r>
  <r>
    <x v="902"/>
    <x v="16546"/>
    <x v="11"/>
    <n v="262.45999999999998"/>
  </r>
  <r>
    <x v="902"/>
    <x v="16760"/>
    <x v="19"/>
    <n v="4.84"/>
  </r>
  <r>
    <x v="902"/>
    <x v="16760"/>
    <x v="19"/>
    <n v="244.79"/>
  </r>
  <r>
    <x v="902"/>
    <x v="16761"/>
    <x v="19"/>
    <n v="129.30000000000001"/>
  </r>
  <r>
    <x v="902"/>
    <x v="16762"/>
    <x v="19"/>
    <n v="10.36"/>
  </r>
  <r>
    <x v="902"/>
    <x v="16762"/>
    <x v="19"/>
    <n v="424.53"/>
  </r>
  <r>
    <x v="902"/>
    <x v="16763"/>
    <x v="4"/>
    <n v="438.7"/>
  </r>
  <r>
    <x v="902"/>
    <x v="16764"/>
    <x v="30"/>
    <n v="602"/>
  </r>
  <r>
    <x v="902"/>
    <x v="16765"/>
    <x v="21"/>
    <n v="396.49"/>
  </r>
  <r>
    <x v="902"/>
    <x v="16765"/>
    <x v="21"/>
    <n v="396.49"/>
  </r>
  <r>
    <x v="902"/>
    <x v="16765"/>
    <x v="21"/>
    <n v="17.45"/>
  </r>
  <r>
    <x v="902"/>
    <x v="16764"/>
    <x v="30"/>
    <n v="20.72"/>
  </r>
  <r>
    <x v="902"/>
    <x v="16757"/>
    <x v="58"/>
    <n v="437.06"/>
  </r>
  <r>
    <x v="902"/>
    <x v="16484"/>
    <x v="37"/>
    <n v="118.92"/>
  </r>
  <r>
    <x v="902"/>
    <x v="16509"/>
    <x v="39"/>
    <n v="57.86"/>
  </r>
  <r>
    <x v="902"/>
    <x v="16766"/>
    <x v="36"/>
    <n v="612.09"/>
  </r>
  <r>
    <x v="902"/>
    <x v="16766"/>
    <x v="36"/>
    <n v="6.05"/>
  </r>
  <r>
    <x v="902"/>
    <x v="16767"/>
    <x v="48"/>
    <n v="111"/>
  </r>
  <r>
    <x v="902"/>
    <x v="16767"/>
    <x v="48"/>
    <n v="9.93"/>
  </r>
  <r>
    <x v="902"/>
    <x v="16487"/>
    <x v="37"/>
    <n v="703.14"/>
  </r>
  <r>
    <x v="902"/>
    <x v="16768"/>
    <x v="16"/>
    <n v="10.36"/>
  </r>
  <r>
    <x v="902"/>
    <x v="16768"/>
    <x v="16"/>
    <n v="277.14"/>
  </r>
  <r>
    <x v="902"/>
    <x v="16769"/>
    <x v="48"/>
    <n v="1048.2"/>
  </r>
  <r>
    <x v="902"/>
    <x v="16769"/>
    <x v="48"/>
    <n v="10.36"/>
  </r>
  <r>
    <x v="902"/>
    <x v="16770"/>
    <x v="37"/>
    <n v="657.04"/>
  </r>
  <r>
    <x v="902"/>
    <x v="16771"/>
    <x v="19"/>
    <n v="194.53"/>
  </r>
  <r>
    <x v="902"/>
    <x v="16772"/>
    <x v="21"/>
    <n v="232.83"/>
  </r>
  <r>
    <x v="902"/>
    <x v="16773"/>
    <x v="37"/>
    <n v="103"/>
  </r>
  <r>
    <x v="902"/>
    <x v="16773"/>
    <x v="37"/>
    <n v="43.55"/>
  </r>
  <r>
    <x v="902"/>
    <x v="16773"/>
    <x v="37"/>
    <n v="7.47"/>
  </r>
  <r>
    <x v="902"/>
    <x v="16700"/>
    <x v="37"/>
    <n v="301.93"/>
  </r>
  <r>
    <x v="902"/>
    <x v="16771"/>
    <x v="19"/>
    <n v="8.7200000000000006"/>
  </r>
  <r>
    <x v="902"/>
    <x v="16771"/>
    <x v="19"/>
    <n v="115.47"/>
  </r>
  <r>
    <x v="902"/>
    <x v="16761"/>
    <x v="19"/>
    <n v="8.7200000000000006"/>
  </r>
  <r>
    <x v="902"/>
    <x v="16774"/>
    <x v="41"/>
    <n v="6.05"/>
  </r>
  <r>
    <x v="902"/>
    <x v="16774"/>
    <x v="41"/>
    <n v="644.26"/>
  </r>
  <r>
    <x v="902"/>
    <x v="16774"/>
    <x v="41"/>
    <n v="644.26"/>
  </r>
  <r>
    <x v="902"/>
    <x v="16775"/>
    <x v="41"/>
    <n v="10.36"/>
  </r>
  <r>
    <x v="902"/>
    <x v="16440"/>
    <x v="41"/>
    <n v="660.65"/>
  </r>
  <r>
    <x v="902"/>
    <x v="16619"/>
    <x v="48"/>
    <n v="199.41"/>
  </r>
  <r>
    <x v="902"/>
    <x v="16570"/>
    <x v="30"/>
    <n v="150"/>
  </r>
  <r>
    <x v="902"/>
    <x v="16776"/>
    <x v="14"/>
    <n v="1004.62"/>
  </r>
  <r>
    <x v="902"/>
    <x v="16776"/>
    <x v="14"/>
    <n v="6.05"/>
  </r>
  <r>
    <x v="902"/>
    <x v="16777"/>
    <x v="53"/>
    <n v="1218.05"/>
  </r>
  <r>
    <x v="902"/>
    <x v="16778"/>
    <x v="53"/>
    <n v="6.05"/>
  </r>
  <r>
    <x v="902"/>
    <x v="16778"/>
    <x v="53"/>
    <n v="1452.07"/>
  </r>
  <r>
    <x v="902"/>
    <x v="16146"/>
    <x v="41"/>
    <n v="503.96"/>
  </r>
  <r>
    <x v="902"/>
    <x v="16779"/>
    <x v="30"/>
    <n v="10.36"/>
  </r>
  <r>
    <x v="902"/>
    <x v="16779"/>
    <x v="30"/>
    <n v="208.2"/>
  </r>
  <r>
    <x v="902"/>
    <x v="16433"/>
    <x v="41"/>
    <n v="174.57"/>
  </r>
  <r>
    <x v="902"/>
    <x v="16432"/>
    <x v="41"/>
    <n v="235.56"/>
  </r>
  <r>
    <x v="902"/>
    <x v="16780"/>
    <x v="62"/>
    <n v="186.02"/>
  </r>
  <r>
    <x v="902"/>
    <x v="16780"/>
    <x v="62"/>
    <n v="14.86"/>
  </r>
  <r>
    <x v="902"/>
    <x v="16781"/>
    <x v="26"/>
    <n v="98.98"/>
  </r>
  <r>
    <x v="902"/>
    <x v="16781"/>
    <x v="26"/>
    <n v="7.43"/>
  </r>
  <r>
    <x v="902"/>
    <x v="16478"/>
    <x v="11"/>
    <n v="108.98"/>
  </r>
  <r>
    <x v="902"/>
    <x v="16573"/>
    <x v="7"/>
    <n v="490.44"/>
  </r>
  <r>
    <x v="902"/>
    <x v="16782"/>
    <x v="26"/>
    <n v="874.94"/>
  </r>
  <r>
    <x v="902"/>
    <x v="16782"/>
    <x v="26"/>
    <n v="5.15"/>
  </r>
  <r>
    <x v="902"/>
    <x v="16573"/>
    <x v="7"/>
    <n v="367.83"/>
  </r>
  <r>
    <x v="902"/>
    <x v="16573"/>
    <x v="7"/>
    <n v="245.22"/>
  </r>
  <r>
    <x v="902"/>
    <x v="16478"/>
    <x v="11"/>
    <n v="108.98"/>
  </r>
  <r>
    <x v="902"/>
    <x v="16783"/>
    <x v="6"/>
    <n v="374.39"/>
  </r>
  <r>
    <x v="902"/>
    <x v="16783"/>
    <x v="6"/>
    <n v="5.15"/>
  </r>
  <r>
    <x v="902"/>
    <x v="16784"/>
    <x v="6"/>
    <n v="276.45"/>
  </r>
  <r>
    <x v="902"/>
    <x v="16784"/>
    <x v="6"/>
    <n v="5.15"/>
  </r>
  <r>
    <x v="902"/>
    <x v="15672"/>
    <x v="17"/>
    <n v="371.78"/>
  </r>
  <r>
    <x v="902"/>
    <x v="16378"/>
    <x v="41"/>
    <n v="353"/>
  </r>
  <r>
    <x v="902"/>
    <x v="16634"/>
    <x v="48"/>
    <n v="44.91"/>
  </r>
  <r>
    <x v="902"/>
    <x v="16785"/>
    <x v="30"/>
    <n v="111.99"/>
  </r>
  <r>
    <x v="902"/>
    <x v="16786"/>
    <x v="43"/>
    <n v="3.99"/>
  </r>
  <r>
    <x v="902"/>
    <x v="16786"/>
    <x v="43"/>
    <n v="4.84"/>
  </r>
  <r>
    <x v="902"/>
    <x v="16405"/>
    <x v="43"/>
    <n v="980.88"/>
  </r>
  <r>
    <x v="902"/>
    <x v="16405"/>
    <x v="43"/>
    <n v="735.66"/>
  </r>
  <r>
    <x v="902"/>
    <x v="16787"/>
    <x v="53"/>
    <n v="6.05"/>
  </r>
  <r>
    <x v="902"/>
    <x v="16787"/>
    <x v="53"/>
    <n v="1202.24"/>
  </r>
  <r>
    <x v="902"/>
    <x v="16777"/>
    <x v="53"/>
    <n v="6.05"/>
  </r>
  <r>
    <x v="902"/>
    <x v="16775"/>
    <x v="41"/>
    <n v="1085"/>
  </r>
  <r>
    <x v="902"/>
    <x v="16786"/>
    <x v="43"/>
    <n v="555.65"/>
  </r>
  <r>
    <x v="902"/>
    <x v="16788"/>
    <x v="17"/>
    <n v="2486.6799999999998"/>
  </r>
  <r>
    <x v="902"/>
    <x v="16788"/>
    <x v="17"/>
    <n v="10.36"/>
  </r>
  <r>
    <x v="902"/>
    <x v="16789"/>
    <x v="17"/>
    <n v="333.58"/>
  </r>
  <r>
    <x v="902"/>
    <x v="16789"/>
    <x v="17"/>
    <n v="17.45"/>
  </r>
  <r>
    <x v="902"/>
    <x v="16431"/>
    <x v="41"/>
    <n v="27.81"/>
  </r>
  <r>
    <x v="902"/>
    <x v="16785"/>
    <x v="30"/>
    <n v="8.7200000000000006"/>
  </r>
  <r>
    <x v="902"/>
    <x v="16790"/>
    <x v="62"/>
    <n v="91.81"/>
  </r>
  <r>
    <x v="902"/>
    <x v="16790"/>
    <x v="62"/>
    <n v="4.99"/>
  </r>
  <r>
    <x v="902"/>
    <x v="16791"/>
    <x v="62"/>
    <n v="161.97999999999999"/>
  </r>
  <r>
    <x v="902"/>
    <x v="16791"/>
    <x v="62"/>
    <n v="14.86"/>
  </r>
  <r>
    <x v="902"/>
    <x v="16792"/>
    <x v="48"/>
    <n v="340.98"/>
  </r>
  <r>
    <x v="902"/>
    <x v="16792"/>
    <x v="48"/>
    <n v="9.93"/>
  </r>
  <r>
    <x v="902"/>
    <x v="16558"/>
    <x v="0"/>
    <n v="145.13"/>
  </r>
  <r>
    <x v="902"/>
    <x v="16793"/>
    <x v="53"/>
    <n v="4.84"/>
  </r>
  <r>
    <x v="902"/>
    <x v="16793"/>
    <x v="53"/>
    <n v="396.21"/>
  </r>
  <r>
    <x v="902"/>
    <x v="16794"/>
    <x v="36"/>
    <n v="182.27"/>
  </r>
  <r>
    <x v="902"/>
    <x v="16794"/>
    <x v="36"/>
    <n v="181.5"/>
  </r>
  <r>
    <x v="902"/>
    <x v="16772"/>
    <x v="21"/>
    <n v="8.7200000000000006"/>
  </r>
  <r>
    <x v="902"/>
    <x v="15773"/>
    <x v="88"/>
    <n v="400.89"/>
  </r>
  <r>
    <x v="902"/>
    <x v="16795"/>
    <x v="21"/>
    <n v="196.81"/>
  </r>
  <r>
    <x v="902"/>
    <x v="16795"/>
    <x v="21"/>
    <n v="10.36"/>
  </r>
  <r>
    <x v="902"/>
    <x v="16745"/>
    <x v="21"/>
    <n v="846.53"/>
  </r>
  <r>
    <x v="902"/>
    <x v="16445"/>
    <x v="14"/>
    <n v="327.51"/>
  </r>
  <r>
    <x v="902"/>
    <x v="16623"/>
    <x v="48"/>
    <n v="287.93"/>
  </r>
  <r>
    <x v="902"/>
    <x v="16796"/>
    <x v="43"/>
    <n v="219"/>
  </r>
  <r>
    <x v="902"/>
    <x v="16797"/>
    <x v="27"/>
    <n v="-216.98"/>
  </r>
  <r>
    <x v="902"/>
    <x v="16798"/>
    <x v="36"/>
    <n v="10.36"/>
  </r>
  <r>
    <x v="902"/>
    <x v="16485"/>
    <x v="51"/>
    <n v="75.22"/>
  </r>
  <r>
    <x v="902"/>
    <x v="16485"/>
    <x v="51"/>
    <n v="36.14"/>
  </r>
  <r>
    <x v="902"/>
    <x v="16277"/>
    <x v="21"/>
    <n v="166.56"/>
  </r>
  <r>
    <x v="902"/>
    <x v="16799"/>
    <x v="53"/>
    <n v="147"/>
  </r>
  <r>
    <x v="902"/>
    <x v="16394"/>
    <x v="36"/>
    <n v="141.19999999999999"/>
  </r>
  <r>
    <x v="902"/>
    <x v="16800"/>
    <x v="20"/>
    <n v="8.7200000000000006"/>
  </r>
  <r>
    <x v="902"/>
    <x v="16801"/>
    <x v="58"/>
    <n v="358.22"/>
  </r>
  <r>
    <x v="902"/>
    <x v="16802"/>
    <x v="0"/>
    <n v="10.36"/>
  </r>
  <r>
    <x v="902"/>
    <x v="16799"/>
    <x v="53"/>
    <n v="17.45"/>
  </r>
  <r>
    <x v="902"/>
    <x v="16381"/>
    <x v="27"/>
    <n v="1000"/>
  </r>
  <r>
    <x v="902"/>
    <x v="16799"/>
    <x v="53"/>
    <n v="64.989999999999995"/>
  </r>
  <r>
    <x v="902"/>
    <x v="16801"/>
    <x v="58"/>
    <n v="10.36"/>
  </r>
  <r>
    <x v="902"/>
    <x v="16381"/>
    <x v="27"/>
    <n v="864.56"/>
  </r>
  <r>
    <x v="902"/>
    <x v="16798"/>
    <x v="36"/>
    <n v="245.58"/>
  </r>
  <r>
    <x v="902"/>
    <x v="16390"/>
    <x v="17"/>
    <n v="38.840000000000003"/>
  </r>
  <r>
    <x v="902"/>
    <x v="16461"/>
    <x v="88"/>
    <n v="1451.31"/>
  </r>
  <r>
    <x v="902"/>
    <x v="16609"/>
    <x v="0"/>
    <n v="268.68"/>
  </r>
  <r>
    <x v="902"/>
    <x v="16393"/>
    <x v="21"/>
    <n v="80.989999999999995"/>
  </r>
  <r>
    <x v="902"/>
    <x v="16803"/>
    <x v="52"/>
    <n v="27.81"/>
  </r>
  <r>
    <x v="902"/>
    <x v="16804"/>
    <x v="53"/>
    <n v="864.5"/>
  </r>
  <r>
    <x v="902"/>
    <x v="16804"/>
    <x v="53"/>
    <n v="10.36"/>
  </r>
  <r>
    <x v="902"/>
    <x v="16803"/>
    <x v="52"/>
    <n v="4.83"/>
  </r>
  <r>
    <x v="902"/>
    <x v="16805"/>
    <x v="36"/>
    <n v="20.72"/>
  </r>
  <r>
    <x v="902"/>
    <x v="16806"/>
    <x v="48"/>
    <n v="312.57"/>
  </r>
  <r>
    <x v="902"/>
    <x v="16806"/>
    <x v="48"/>
    <n v="4.84"/>
  </r>
  <r>
    <x v="902"/>
    <x v="16807"/>
    <x v="58"/>
    <n v="385.51"/>
  </r>
  <r>
    <x v="902"/>
    <x v="16807"/>
    <x v="58"/>
    <n v="6.05"/>
  </r>
  <r>
    <x v="902"/>
    <x v="15760"/>
    <x v="11"/>
    <n v="233.08"/>
  </r>
  <r>
    <x v="902"/>
    <x v="16808"/>
    <x v="17"/>
    <n v="10.36"/>
  </r>
  <r>
    <x v="902"/>
    <x v="16808"/>
    <x v="17"/>
    <n v="303.8"/>
  </r>
  <r>
    <x v="902"/>
    <x v="16796"/>
    <x v="43"/>
    <n v="8.7200000000000006"/>
  </r>
  <r>
    <x v="902"/>
    <x v="16383"/>
    <x v="36"/>
    <n v="568.02"/>
  </r>
  <r>
    <x v="902"/>
    <x v="16383"/>
    <x v="36"/>
    <n v="568.02"/>
  </r>
  <r>
    <x v="902"/>
    <x v="16383"/>
    <x v="36"/>
    <n v="568.02"/>
  </r>
  <r>
    <x v="902"/>
    <x v="16382"/>
    <x v="36"/>
    <n v="68.180000000000007"/>
  </r>
  <r>
    <x v="902"/>
    <x v="16382"/>
    <x v="36"/>
    <n v="68.180000000000007"/>
  </r>
  <r>
    <x v="902"/>
    <x v="16384"/>
    <x v="36"/>
    <n v="470.58"/>
  </r>
  <r>
    <x v="902"/>
    <x v="16809"/>
    <x v="52"/>
    <n v="106.21"/>
  </r>
  <r>
    <x v="902"/>
    <x v="16802"/>
    <x v="0"/>
    <n v="2289"/>
  </r>
  <r>
    <x v="902"/>
    <x v="16809"/>
    <x v="52"/>
    <n v="4.84"/>
  </r>
  <r>
    <x v="902"/>
    <x v="15846"/>
    <x v="53"/>
    <n v="1507.52"/>
  </r>
  <r>
    <x v="902"/>
    <x v="16805"/>
    <x v="36"/>
    <n v="1228.8"/>
  </r>
  <r>
    <x v="902"/>
    <x v="16622"/>
    <x v="48"/>
    <n v="65.97"/>
  </r>
  <r>
    <x v="902"/>
    <x v="16750"/>
    <x v="52"/>
    <n v="4.83"/>
  </r>
  <r>
    <x v="902"/>
    <x v="16410"/>
    <x v="0"/>
    <n v="1233.42"/>
  </r>
  <r>
    <x v="902"/>
    <x v="16810"/>
    <x v="53"/>
    <n v="7.26"/>
  </r>
  <r>
    <x v="902"/>
    <x v="15951"/>
    <x v="14"/>
    <n v="311.58999999999997"/>
  </r>
  <r>
    <x v="902"/>
    <x v="16811"/>
    <x v="14"/>
    <n v="57.1"/>
  </r>
  <r>
    <x v="902"/>
    <x v="16438"/>
    <x v="48"/>
    <n v="205.98"/>
  </r>
  <r>
    <x v="902"/>
    <x v="15877"/>
    <x v="41"/>
    <n v="124.3"/>
  </r>
  <r>
    <x v="902"/>
    <x v="15879"/>
    <x v="41"/>
    <n v="161"/>
  </r>
  <r>
    <x v="902"/>
    <x v="16812"/>
    <x v="41"/>
    <n v="2105.5"/>
  </r>
  <r>
    <x v="902"/>
    <x v="16812"/>
    <x v="41"/>
    <n v="6.05"/>
  </r>
  <r>
    <x v="902"/>
    <x v="16813"/>
    <x v="41"/>
    <n v="1218.8699999999999"/>
  </r>
  <r>
    <x v="902"/>
    <x v="16813"/>
    <x v="41"/>
    <n v="10.89"/>
  </r>
  <r>
    <x v="902"/>
    <x v="16159"/>
    <x v="17"/>
    <n v="188.1"/>
  </r>
  <r>
    <x v="902"/>
    <x v="15796"/>
    <x v="5"/>
    <n v="186"/>
  </r>
  <r>
    <x v="902"/>
    <x v="16814"/>
    <x v="4"/>
    <n v="20.72"/>
  </r>
  <r>
    <x v="902"/>
    <x v="16814"/>
    <x v="4"/>
    <n v="615.55999999999995"/>
  </r>
  <r>
    <x v="902"/>
    <x v="16814"/>
    <x v="4"/>
    <n v="615.55999999999995"/>
  </r>
  <r>
    <x v="902"/>
    <x v="16172"/>
    <x v="14"/>
    <n v="445.35"/>
  </r>
  <r>
    <x v="902"/>
    <x v="16413"/>
    <x v="9"/>
    <n v="556.85"/>
  </r>
  <r>
    <x v="902"/>
    <x v="15991"/>
    <x v="43"/>
    <n v="248.03"/>
  </r>
  <r>
    <x v="902"/>
    <x v="16815"/>
    <x v="41"/>
    <n v="8.7200000000000006"/>
  </r>
  <r>
    <x v="902"/>
    <x v="16400"/>
    <x v="52"/>
    <n v="1691.09"/>
  </r>
  <r>
    <x v="902"/>
    <x v="16816"/>
    <x v="7"/>
    <n v="20"/>
  </r>
  <r>
    <x v="902"/>
    <x v="16815"/>
    <x v="41"/>
    <n v="130.49"/>
  </r>
  <r>
    <x v="902"/>
    <x v="15912"/>
    <x v="41"/>
    <n v="360"/>
  </r>
  <r>
    <x v="902"/>
    <x v="16817"/>
    <x v="41"/>
    <n v="424.43"/>
  </r>
  <r>
    <x v="902"/>
    <x v="16818"/>
    <x v="41"/>
    <n v="9.93"/>
  </r>
  <r>
    <x v="902"/>
    <x v="16818"/>
    <x v="41"/>
    <n v="417.3"/>
  </r>
  <r>
    <x v="902"/>
    <x v="16261"/>
    <x v="43"/>
    <n v="83.99"/>
  </r>
  <r>
    <x v="902"/>
    <x v="16819"/>
    <x v="17"/>
    <n v="175.77"/>
  </r>
  <r>
    <x v="902"/>
    <x v="16819"/>
    <x v="17"/>
    <n v="10.36"/>
  </r>
  <r>
    <x v="902"/>
    <x v="16813"/>
    <x v="41"/>
    <n v="126.61"/>
  </r>
  <r>
    <x v="902"/>
    <x v="16410"/>
    <x v="0"/>
    <n v="3.99"/>
  </r>
  <r>
    <x v="902"/>
    <x v="16820"/>
    <x v="15"/>
    <n v="237.6"/>
  </r>
  <r>
    <x v="902"/>
    <x v="16821"/>
    <x v="4"/>
    <n v="4.84"/>
  </r>
  <r>
    <x v="902"/>
    <x v="16821"/>
    <x v="4"/>
    <n v="510.07"/>
  </r>
  <r>
    <x v="902"/>
    <x v="16822"/>
    <x v="41"/>
    <n v="6.05"/>
  </r>
  <r>
    <x v="902"/>
    <x v="16822"/>
    <x v="41"/>
    <n v="990.82"/>
  </r>
  <r>
    <x v="902"/>
    <x v="15974"/>
    <x v="5"/>
    <n v="315.23"/>
  </r>
  <r>
    <x v="902"/>
    <x v="16823"/>
    <x v="20"/>
    <n v="411.24"/>
  </r>
  <r>
    <x v="902"/>
    <x v="16823"/>
    <x v="20"/>
    <n v="10.36"/>
  </r>
  <r>
    <x v="902"/>
    <x v="15795"/>
    <x v="15"/>
    <n v="191.22"/>
  </r>
  <r>
    <x v="902"/>
    <x v="15956"/>
    <x v="5"/>
    <n v="26.81"/>
  </r>
  <r>
    <x v="902"/>
    <x v="15956"/>
    <x v="5"/>
    <n v="55.77"/>
  </r>
  <r>
    <x v="902"/>
    <x v="16824"/>
    <x v="17"/>
    <n v="187.94"/>
  </r>
  <r>
    <x v="902"/>
    <x v="16229"/>
    <x v="41"/>
    <n v="134.99"/>
  </r>
  <r>
    <x v="902"/>
    <x v="16774"/>
    <x v="41"/>
    <n v="6.05"/>
  </r>
  <r>
    <x v="902"/>
    <x v="16721"/>
    <x v="41"/>
    <n v="10.36"/>
  </r>
  <r>
    <x v="902"/>
    <x v="16825"/>
    <x v="36"/>
    <n v="8.7200000000000006"/>
  </r>
  <r>
    <x v="902"/>
    <x v="16449"/>
    <x v="15"/>
    <n v="319.86"/>
  </r>
  <r>
    <x v="902"/>
    <x v="16372"/>
    <x v="8"/>
    <n v="30"/>
  </r>
  <r>
    <x v="902"/>
    <x v="16826"/>
    <x v="127"/>
    <n v="242.06"/>
  </r>
  <r>
    <x v="902"/>
    <x v="16820"/>
    <x v="15"/>
    <n v="10.36"/>
  </r>
  <r>
    <x v="902"/>
    <x v="16825"/>
    <x v="36"/>
    <n v="216.98"/>
  </r>
  <r>
    <x v="902"/>
    <x v="16255"/>
    <x v="14"/>
    <n v="268.38"/>
  </r>
  <r>
    <x v="902"/>
    <x v="16262"/>
    <x v="41"/>
    <n v="227.01"/>
  </r>
  <r>
    <x v="902"/>
    <x v="16827"/>
    <x v="36"/>
    <n v="8.7200000000000006"/>
  </r>
  <r>
    <x v="902"/>
    <x v="16827"/>
    <x v="36"/>
    <n v="256.98"/>
  </r>
  <r>
    <x v="902"/>
    <x v="16828"/>
    <x v="53"/>
    <n v="9.93"/>
  </r>
  <r>
    <x v="902"/>
    <x v="16828"/>
    <x v="53"/>
    <n v="230.08"/>
  </r>
  <r>
    <x v="902"/>
    <x v="16828"/>
    <x v="53"/>
    <n v="210.48"/>
  </r>
  <r>
    <x v="902"/>
    <x v="16829"/>
    <x v="11"/>
    <n v="385.98"/>
  </r>
  <r>
    <x v="902"/>
    <x v="16828"/>
    <x v="53"/>
    <n v="9.93"/>
  </r>
  <r>
    <x v="902"/>
    <x v="16828"/>
    <x v="53"/>
    <n v="230.08"/>
  </r>
  <r>
    <x v="902"/>
    <x v="16447"/>
    <x v="30"/>
    <n v="121.44"/>
  </r>
  <r>
    <x v="902"/>
    <x v="16828"/>
    <x v="53"/>
    <n v="210.48"/>
  </r>
  <r>
    <x v="902"/>
    <x v="16416"/>
    <x v="9"/>
    <n v="284.64"/>
  </r>
  <r>
    <x v="902"/>
    <x v="16830"/>
    <x v="11"/>
    <n v="607.44000000000005"/>
  </r>
  <r>
    <x v="902"/>
    <x v="16831"/>
    <x v="7"/>
    <n v="6.05"/>
  </r>
  <r>
    <x v="902"/>
    <x v="16442"/>
    <x v="11"/>
    <n v="65.349999999999994"/>
  </r>
  <r>
    <x v="902"/>
    <x v="16832"/>
    <x v="41"/>
    <n v="4.84"/>
  </r>
  <r>
    <x v="902"/>
    <x v="16429"/>
    <x v="9"/>
    <n v="356"/>
  </r>
  <r>
    <x v="902"/>
    <x v="16429"/>
    <x v="9"/>
    <n v="356"/>
  </r>
  <r>
    <x v="902"/>
    <x v="16831"/>
    <x v="7"/>
    <n v="390.15"/>
  </r>
  <r>
    <x v="902"/>
    <x v="16829"/>
    <x v="11"/>
    <n v="8.7200000000000006"/>
  </r>
  <r>
    <x v="902"/>
    <x v="16450"/>
    <x v="30"/>
    <n v="2422"/>
  </r>
  <r>
    <x v="902"/>
    <x v="16833"/>
    <x v="11"/>
    <n v="4.5"/>
  </r>
  <r>
    <x v="902"/>
    <x v="16834"/>
    <x v="36"/>
    <n v="8.7200000000000006"/>
  </r>
  <r>
    <x v="902"/>
    <x v="16402"/>
    <x v="48"/>
    <n v="205.98"/>
  </r>
  <r>
    <x v="902"/>
    <x v="16834"/>
    <x v="36"/>
    <n v="193.19"/>
  </r>
  <r>
    <x v="902"/>
    <x v="16834"/>
    <x v="36"/>
    <n v="202.79"/>
  </r>
  <r>
    <x v="902"/>
    <x v="16835"/>
    <x v="11"/>
    <n v="141.15"/>
  </r>
  <r>
    <x v="902"/>
    <x v="16835"/>
    <x v="11"/>
    <n v="4.84"/>
  </r>
  <r>
    <x v="902"/>
    <x v="16294"/>
    <x v="30"/>
    <n v="365.33"/>
  </r>
  <r>
    <x v="902"/>
    <x v="15775"/>
    <x v="41"/>
    <n v="27.81"/>
  </r>
  <r>
    <x v="902"/>
    <x v="16309"/>
    <x v="52"/>
    <n v="466.2"/>
  </r>
  <r>
    <x v="902"/>
    <x v="16173"/>
    <x v="9"/>
    <n v="96.86"/>
  </r>
  <r>
    <x v="902"/>
    <x v="16412"/>
    <x v="9"/>
    <n v="1016.54"/>
  </r>
  <r>
    <x v="902"/>
    <x v="16753"/>
    <x v="11"/>
    <n v="6.05"/>
  </r>
  <r>
    <x v="902"/>
    <x v="16833"/>
    <x v="11"/>
    <n v="42.5"/>
  </r>
  <r>
    <x v="902"/>
    <x v="16836"/>
    <x v="14"/>
    <n v="8.7200000000000006"/>
  </r>
  <r>
    <x v="902"/>
    <x v="16836"/>
    <x v="14"/>
    <n v="171.78"/>
  </r>
  <r>
    <x v="902"/>
    <x v="16837"/>
    <x v="0"/>
    <n v="201.98"/>
  </r>
  <r>
    <x v="902"/>
    <x v="16837"/>
    <x v="0"/>
    <n v="8.7200000000000006"/>
  </r>
  <r>
    <x v="902"/>
    <x v="16838"/>
    <x v="52"/>
    <n v="1310"/>
  </r>
  <r>
    <x v="902"/>
    <x v="16838"/>
    <x v="52"/>
    <n v="10.36"/>
  </r>
  <r>
    <x v="902"/>
    <x v="16839"/>
    <x v="43"/>
    <n v="403.92"/>
  </r>
  <r>
    <x v="902"/>
    <x v="16839"/>
    <x v="43"/>
    <n v="9.68"/>
  </r>
  <r>
    <x v="902"/>
    <x v="16830"/>
    <x v="11"/>
    <n v="28.59"/>
  </r>
  <r>
    <x v="902"/>
    <x v="16524"/>
    <x v="17"/>
    <n v="190.23"/>
  </r>
  <r>
    <x v="902"/>
    <x v="16423"/>
    <x v="117"/>
    <n v="405"/>
  </r>
  <r>
    <x v="902"/>
    <x v="16447"/>
    <x v="30"/>
    <n v="58.34"/>
  </r>
  <r>
    <x v="902"/>
    <x v="16424"/>
    <x v="9"/>
    <n v="177.3"/>
  </r>
  <r>
    <x v="902"/>
    <x v="15822"/>
    <x v="41"/>
    <n v="65.97"/>
  </r>
  <r>
    <x v="902"/>
    <x v="15825"/>
    <x v="21"/>
    <n v="367.83"/>
  </r>
  <r>
    <x v="902"/>
    <x v="16840"/>
    <x v="21"/>
    <n v="605.29"/>
  </r>
  <r>
    <x v="902"/>
    <x v="16840"/>
    <x v="21"/>
    <n v="21.34"/>
  </r>
  <r>
    <x v="902"/>
    <x v="15814"/>
    <x v="21"/>
    <n v="1298.94"/>
  </r>
  <r>
    <x v="902"/>
    <x v="16832"/>
    <x v="41"/>
    <n v="603.94000000000005"/>
  </r>
  <r>
    <x v="902"/>
    <x v="16817"/>
    <x v="41"/>
    <n v="31.01"/>
  </r>
  <r>
    <x v="902"/>
    <x v="15956"/>
    <x v="5"/>
    <n v="6.53"/>
  </r>
  <r>
    <x v="902"/>
    <x v="15985"/>
    <x v="27"/>
    <n v="449.38"/>
  </r>
  <r>
    <x v="902"/>
    <x v="16841"/>
    <x v="14"/>
    <n v="3426"/>
  </r>
  <r>
    <x v="902"/>
    <x v="16418"/>
    <x v="9"/>
    <n v="556.85"/>
  </r>
  <r>
    <x v="902"/>
    <x v="16419"/>
    <x v="9"/>
    <n v="177.3"/>
  </r>
  <r>
    <x v="902"/>
    <x v="16064"/>
    <x v="15"/>
    <n v="183.9"/>
  </r>
  <r>
    <x v="902"/>
    <x v="16373"/>
    <x v="37"/>
    <n v="302.5"/>
  </r>
  <r>
    <x v="902"/>
    <x v="16391"/>
    <x v="30"/>
    <n v="229.98"/>
  </r>
  <r>
    <x v="902"/>
    <x v="16374"/>
    <x v="34"/>
    <n v="753.44"/>
  </r>
  <r>
    <x v="902"/>
    <x v="16842"/>
    <x v="32"/>
    <n v="285"/>
  </r>
  <r>
    <x v="902"/>
    <x v="16842"/>
    <x v="32"/>
    <n v="8.7200000000000006"/>
  </r>
  <r>
    <x v="902"/>
    <x v="16372"/>
    <x v="8"/>
    <n v="8.99"/>
  </r>
  <r>
    <x v="902"/>
    <x v="16843"/>
    <x v="15"/>
    <n v="184.31"/>
  </r>
  <r>
    <x v="902"/>
    <x v="16844"/>
    <x v="32"/>
    <n v="-229.22"/>
  </r>
  <r>
    <x v="902"/>
    <x v="16844"/>
    <x v="32"/>
    <n v="-3.63"/>
  </r>
  <r>
    <x v="902"/>
    <x v="16385"/>
    <x v="25"/>
    <n v="101.1"/>
  </r>
  <r>
    <x v="902"/>
    <x v="16845"/>
    <x v="10"/>
    <n v="489.59"/>
  </r>
  <r>
    <x v="902"/>
    <x v="16846"/>
    <x v="15"/>
    <n v="4.84"/>
  </r>
  <r>
    <x v="902"/>
    <x v="16151"/>
    <x v="41"/>
    <n v="22.2"/>
  </r>
  <r>
    <x v="902"/>
    <x v="16125"/>
    <x v="24"/>
    <n v="214.48"/>
  </r>
  <r>
    <x v="902"/>
    <x v="16846"/>
    <x v="15"/>
    <n v="161.30000000000001"/>
  </r>
  <r>
    <x v="902"/>
    <x v="15964"/>
    <x v="5"/>
    <n v="507.93"/>
  </r>
  <r>
    <x v="902"/>
    <x v="15813"/>
    <x v="37"/>
    <n v="2205.48"/>
  </r>
  <r>
    <x v="902"/>
    <x v="16841"/>
    <x v="14"/>
    <n v="10.36"/>
  </r>
  <r>
    <x v="902"/>
    <x v="16841"/>
    <x v="14"/>
    <n v="430"/>
  </r>
  <r>
    <x v="902"/>
    <x v="16035"/>
    <x v="17"/>
    <n v="428.09"/>
  </r>
  <r>
    <x v="902"/>
    <x v="16154"/>
    <x v="41"/>
    <n v="784.05"/>
  </r>
  <r>
    <x v="902"/>
    <x v="16147"/>
    <x v="21"/>
    <n v="393.92"/>
  </r>
  <r>
    <x v="902"/>
    <x v="15744"/>
    <x v="34"/>
    <n v="5.49"/>
  </r>
  <r>
    <x v="902"/>
    <x v="16847"/>
    <x v="15"/>
    <n v="95"/>
  </r>
  <r>
    <x v="902"/>
    <x v="16848"/>
    <x v="4"/>
    <n v="-108.35"/>
  </r>
  <r>
    <x v="902"/>
    <x v="16849"/>
    <x v="11"/>
    <n v="121.5"/>
  </r>
  <r>
    <x v="902"/>
    <x v="16849"/>
    <x v="11"/>
    <n v="10.36"/>
  </r>
  <r>
    <x v="902"/>
    <x v="16845"/>
    <x v="10"/>
    <n v="32.020000000000003"/>
  </r>
  <r>
    <x v="902"/>
    <x v="16673"/>
    <x v="36"/>
    <n v="13.37"/>
  </r>
  <r>
    <x v="902"/>
    <x v="15691"/>
    <x v="33"/>
    <n v="294"/>
  </r>
  <r>
    <x v="902"/>
    <x v="15692"/>
    <x v="33"/>
    <n v="294"/>
  </r>
  <r>
    <x v="902"/>
    <x v="16850"/>
    <x v="43"/>
    <n v="104.98"/>
  </r>
  <r>
    <x v="902"/>
    <x v="16850"/>
    <x v="43"/>
    <n v="7.43"/>
  </r>
  <r>
    <x v="902"/>
    <x v="16851"/>
    <x v="58"/>
    <n v="-49"/>
  </r>
  <r>
    <x v="902"/>
    <x v="16852"/>
    <x v="43"/>
    <n v="107.11"/>
  </r>
  <r>
    <x v="902"/>
    <x v="16350"/>
    <x v="48"/>
    <n v="345.6"/>
  </r>
  <r>
    <x v="902"/>
    <x v="16853"/>
    <x v="48"/>
    <n v="482.03"/>
  </r>
  <r>
    <x v="902"/>
    <x v="16853"/>
    <x v="48"/>
    <n v="10.36"/>
  </r>
  <r>
    <x v="902"/>
    <x v="15676"/>
    <x v="41"/>
    <n v="13.9"/>
  </r>
  <r>
    <x v="902"/>
    <x v="16396"/>
    <x v="36"/>
    <n v="468.35"/>
  </r>
  <r>
    <x v="902"/>
    <x v="16854"/>
    <x v="44"/>
    <n v="244.41"/>
  </r>
  <r>
    <x v="902"/>
    <x v="16683"/>
    <x v="36"/>
    <n v="26.74"/>
  </r>
  <r>
    <x v="902"/>
    <x v="16351"/>
    <x v="38"/>
    <n v="735.66"/>
  </r>
  <r>
    <x v="902"/>
    <x v="16428"/>
    <x v="21"/>
    <n v="-286.57"/>
  </r>
  <r>
    <x v="902"/>
    <x v="16855"/>
    <x v="36"/>
    <n v="110.11"/>
  </r>
  <r>
    <x v="902"/>
    <x v="16855"/>
    <x v="36"/>
    <n v="10.36"/>
  </r>
  <r>
    <x v="902"/>
    <x v="16856"/>
    <x v="21"/>
    <n v="-32.979999999999997"/>
  </r>
  <r>
    <x v="902"/>
    <x v="15717"/>
    <x v="41"/>
    <n v="1253.3699999999999"/>
  </r>
  <r>
    <x v="902"/>
    <x v="16320"/>
    <x v="36"/>
    <n v="40"/>
  </r>
  <r>
    <x v="902"/>
    <x v="16857"/>
    <x v="3"/>
    <n v="136"/>
  </r>
  <r>
    <x v="902"/>
    <x v="16857"/>
    <x v="3"/>
    <n v="5.15"/>
  </r>
  <r>
    <x v="902"/>
    <x v="16319"/>
    <x v="41"/>
    <n v="150.9"/>
  </r>
  <r>
    <x v="902"/>
    <x v="16858"/>
    <x v="0"/>
    <n v="164.56"/>
  </r>
  <r>
    <x v="902"/>
    <x v="16858"/>
    <x v="0"/>
    <n v="4.84"/>
  </r>
  <r>
    <x v="902"/>
    <x v="16858"/>
    <x v="0"/>
    <n v="332"/>
  </r>
  <r>
    <x v="902"/>
    <x v="16859"/>
    <x v="41"/>
    <n v="1504.95"/>
  </r>
  <r>
    <x v="902"/>
    <x v="16859"/>
    <x v="41"/>
    <n v="6.05"/>
  </r>
  <r>
    <x v="902"/>
    <x v="16860"/>
    <x v="58"/>
    <n v="395.54"/>
  </r>
  <r>
    <x v="902"/>
    <x v="16852"/>
    <x v="43"/>
    <n v="10.67"/>
  </r>
  <r>
    <x v="902"/>
    <x v="16861"/>
    <x v="47"/>
    <n v="55.7"/>
  </r>
  <r>
    <x v="902"/>
    <x v="16417"/>
    <x v="36"/>
    <n v="1340.06"/>
  </r>
  <r>
    <x v="902"/>
    <x v="16352"/>
    <x v="11"/>
    <n v="367.35"/>
  </r>
  <r>
    <x v="902"/>
    <x v="16862"/>
    <x v="11"/>
    <n v="119.74"/>
  </r>
  <r>
    <x v="902"/>
    <x v="16863"/>
    <x v="0"/>
    <n v="4.84"/>
  </r>
  <r>
    <x v="902"/>
    <x v="16862"/>
    <x v="11"/>
    <n v="8.7200000000000006"/>
  </r>
  <r>
    <x v="902"/>
    <x v="16863"/>
    <x v="0"/>
    <n v="164.56"/>
  </r>
  <r>
    <x v="902"/>
    <x v="16863"/>
    <x v="0"/>
    <n v="332"/>
  </r>
  <r>
    <x v="902"/>
    <x v="16864"/>
    <x v="36"/>
    <n v="382.95"/>
  </r>
  <r>
    <x v="902"/>
    <x v="16864"/>
    <x v="36"/>
    <n v="6.05"/>
  </r>
  <r>
    <x v="902"/>
    <x v="16865"/>
    <x v="3"/>
    <n v="639.48"/>
  </r>
  <r>
    <x v="902"/>
    <x v="16865"/>
    <x v="3"/>
    <n v="5.15"/>
  </r>
  <r>
    <x v="902"/>
    <x v="16866"/>
    <x v="50"/>
    <n v="46.36"/>
  </r>
  <r>
    <x v="902"/>
    <x v="16867"/>
    <x v="30"/>
    <n v="5.88"/>
  </r>
  <r>
    <x v="902"/>
    <x v="16866"/>
    <x v="50"/>
    <n v="46.36"/>
  </r>
  <r>
    <x v="902"/>
    <x v="16866"/>
    <x v="50"/>
    <n v="46.36"/>
  </r>
  <r>
    <x v="902"/>
    <x v="16866"/>
    <x v="50"/>
    <n v="46.36"/>
  </r>
  <r>
    <x v="902"/>
    <x v="16866"/>
    <x v="50"/>
    <n v="46.36"/>
  </r>
  <r>
    <x v="902"/>
    <x v="16866"/>
    <x v="50"/>
    <n v="46.39"/>
  </r>
  <r>
    <x v="902"/>
    <x v="16868"/>
    <x v="19"/>
    <n v="8.7200000000000006"/>
  </r>
  <r>
    <x v="902"/>
    <x v="16361"/>
    <x v="53"/>
    <n v="229.91"/>
  </r>
  <r>
    <x v="902"/>
    <x v="16868"/>
    <x v="19"/>
    <n v="382.97"/>
  </r>
  <r>
    <x v="902"/>
    <x v="16869"/>
    <x v="19"/>
    <n v="10.36"/>
  </r>
  <r>
    <x v="902"/>
    <x v="16603"/>
    <x v="33"/>
    <n v="126.46"/>
  </r>
  <r>
    <x v="902"/>
    <x v="16717"/>
    <x v="58"/>
    <n v="27.81"/>
  </r>
  <r>
    <x v="902"/>
    <x v="16870"/>
    <x v="48"/>
    <n v="494.01"/>
  </r>
  <r>
    <x v="902"/>
    <x v="16729"/>
    <x v="53"/>
    <n v="283.62"/>
  </r>
  <r>
    <x v="902"/>
    <x v="16870"/>
    <x v="48"/>
    <n v="6.05"/>
  </r>
  <r>
    <x v="902"/>
    <x v="16871"/>
    <x v="48"/>
    <n v="520.47"/>
  </r>
  <r>
    <x v="902"/>
    <x v="16729"/>
    <x v="53"/>
    <n v="283.62"/>
  </r>
  <r>
    <x v="902"/>
    <x v="16729"/>
    <x v="53"/>
    <n v="17.45"/>
  </r>
  <r>
    <x v="902"/>
    <x v="16729"/>
    <x v="53"/>
    <n v="80.989999999999995"/>
  </r>
  <r>
    <x v="902"/>
    <x v="16871"/>
    <x v="48"/>
    <n v="6.05"/>
  </r>
  <r>
    <x v="902"/>
    <x v="16866"/>
    <x v="50"/>
    <n v="46.36"/>
  </r>
  <r>
    <x v="902"/>
    <x v="16729"/>
    <x v="53"/>
    <n v="80.989999999999995"/>
  </r>
  <r>
    <x v="902"/>
    <x v="16872"/>
    <x v="18"/>
    <n v="20.72"/>
  </r>
  <r>
    <x v="902"/>
    <x v="16872"/>
    <x v="18"/>
    <n v="747.84"/>
  </r>
  <r>
    <x v="902"/>
    <x v="16873"/>
    <x v="30"/>
    <n v="10.36"/>
  </r>
  <r>
    <x v="902"/>
    <x v="16866"/>
    <x v="50"/>
    <n v="46.36"/>
  </r>
  <r>
    <x v="902"/>
    <x v="16873"/>
    <x v="30"/>
    <n v="686.39"/>
  </r>
  <r>
    <x v="902"/>
    <x v="16866"/>
    <x v="50"/>
    <n v="46.36"/>
  </r>
  <r>
    <x v="902"/>
    <x v="16337"/>
    <x v="30"/>
    <n v="276.75"/>
  </r>
  <r>
    <x v="902"/>
    <x v="16874"/>
    <x v="36"/>
    <n v="195.99"/>
  </r>
  <r>
    <x v="902"/>
    <x v="16366"/>
    <x v="43"/>
    <n v="528"/>
  </r>
  <r>
    <x v="902"/>
    <x v="16366"/>
    <x v="43"/>
    <n v="10.36"/>
  </r>
  <r>
    <x v="902"/>
    <x v="16875"/>
    <x v="48"/>
    <n v="235.98"/>
  </r>
  <r>
    <x v="902"/>
    <x v="16875"/>
    <x v="48"/>
    <n v="9.93"/>
  </r>
  <r>
    <x v="902"/>
    <x v="16876"/>
    <x v="24"/>
    <n v="-184.29"/>
  </r>
  <r>
    <x v="902"/>
    <x v="16877"/>
    <x v="24"/>
    <n v="194.3"/>
  </r>
  <r>
    <x v="902"/>
    <x v="16877"/>
    <x v="24"/>
    <n v="4.84"/>
  </r>
  <r>
    <x v="902"/>
    <x v="16360"/>
    <x v="33"/>
    <n v="223.43"/>
  </r>
  <r>
    <x v="902"/>
    <x v="16869"/>
    <x v="19"/>
    <n v="861.92"/>
  </r>
  <r>
    <x v="902"/>
    <x v="16365"/>
    <x v="0"/>
    <n v="852"/>
  </r>
  <r>
    <x v="902"/>
    <x v="16878"/>
    <x v="53"/>
    <n v="10.36"/>
  </r>
  <r>
    <x v="902"/>
    <x v="16878"/>
    <x v="53"/>
    <n v="517.54"/>
  </r>
  <r>
    <x v="902"/>
    <x v="16288"/>
    <x v="21"/>
    <n v="175.2"/>
  </r>
  <r>
    <x v="902"/>
    <x v="15715"/>
    <x v="33"/>
    <n v="294"/>
  </r>
  <r>
    <x v="902"/>
    <x v="16280"/>
    <x v="48"/>
    <n v="294.98"/>
  </r>
  <r>
    <x v="902"/>
    <x v="16879"/>
    <x v="11"/>
    <n v="54.01"/>
  </r>
  <r>
    <x v="902"/>
    <x v="16879"/>
    <x v="11"/>
    <n v="10.36"/>
  </r>
  <r>
    <x v="902"/>
    <x v="16880"/>
    <x v="41"/>
    <n v="4.84"/>
  </r>
  <r>
    <x v="902"/>
    <x v="16880"/>
    <x v="41"/>
    <n v="753.4"/>
  </r>
  <r>
    <x v="902"/>
    <x v="16881"/>
    <x v="41"/>
    <n v="109.69"/>
  </r>
  <r>
    <x v="902"/>
    <x v="15618"/>
    <x v="33"/>
    <n v="294"/>
  </r>
  <r>
    <x v="902"/>
    <x v="16882"/>
    <x v="41"/>
    <n v="17.45"/>
  </r>
  <r>
    <x v="902"/>
    <x v="16882"/>
    <x v="41"/>
    <n v="32.549999999999997"/>
  </r>
  <r>
    <x v="902"/>
    <x v="16883"/>
    <x v="11"/>
    <n v="587.57000000000005"/>
  </r>
  <r>
    <x v="902"/>
    <x v="16882"/>
    <x v="41"/>
    <n v="32.549999999999997"/>
  </r>
  <r>
    <x v="902"/>
    <x v="16874"/>
    <x v="36"/>
    <n v="8.7200000000000006"/>
  </r>
  <r>
    <x v="902"/>
    <x v="16884"/>
    <x v="41"/>
    <n v="7.51"/>
  </r>
  <r>
    <x v="902"/>
    <x v="16884"/>
    <x v="41"/>
    <n v="490.26"/>
  </r>
  <r>
    <x v="902"/>
    <x v="16883"/>
    <x v="11"/>
    <n v="4.84"/>
  </r>
  <r>
    <x v="902"/>
    <x v="15667"/>
    <x v="41"/>
    <n v="13.9"/>
  </r>
  <r>
    <x v="902"/>
    <x v="15669"/>
    <x v="41"/>
    <n v="49.01"/>
  </r>
  <r>
    <x v="902"/>
    <x v="16186"/>
    <x v="17"/>
    <n v="318.08"/>
  </r>
  <r>
    <x v="902"/>
    <x v="16885"/>
    <x v="14"/>
    <n v="1553.2"/>
  </r>
  <r>
    <x v="902"/>
    <x v="16886"/>
    <x v="48"/>
    <n v="10.36"/>
  </r>
  <r>
    <x v="902"/>
    <x v="16886"/>
    <x v="48"/>
    <n v="289.52"/>
  </r>
  <r>
    <x v="902"/>
    <x v="16247"/>
    <x v="41"/>
    <n v="403.83"/>
  </r>
  <r>
    <x v="902"/>
    <x v="16881"/>
    <x v="41"/>
    <n v="10.89"/>
  </r>
  <r>
    <x v="902"/>
    <x v="16291"/>
    <x v="74"/>
    <n v="43.4"/>
  </r>
  <r>
    <x v="902"/>
    <x v="16298"/>
    <x v="30"/>
    <n v="77.989999999999995"/>
  </r>
  <r>
    <x v="902"/>
    <x v="16887"/>
    <x v="41"/>
    <n v="483.41"/>
  </r>
  <r>
    <x v="902"/>
    <x v="16036"/>
    <x v="21"/>
    <n v="367.29"/>
  </r>
  <r>
    <x v="902"/>
    <x v="16888"/>
    <x v="48"/>
    <n v="211.2"/>
  </r>
  <r>
    <x v="902"/>
    <x v="16888"/>
    <x v="48"/>
    <n v="10.36"/>
  </r>
  <r>
    <x v="902"/>
    <x v="16889"/>
    <x v="7"/>
    <n v="8.7200000000000006"/>
  </r>
  <r>
    <x v="902"/>
    <x v="15881"/>
    <x v="30"/>
    <n v="1219"/>
  </r>
  <r>
    <x v="902"/>
    <x v="16890"/>
    <x v="0"/>
    <n v="946.93"/>
  </r>
  <r>
    <x v="902"/>
    <x v="16891"/>
    <x v="21"/>
    <n v="132.80000000000001"/>
  </r>
  <r>
    <x v="902"/>
    <x v="16891"/>
    <x v="21"/>
    <n v="8.7200000000000006"/>
  </r>
  <r>
    <x v="902"/>
    <x v="16398"/>
    <x v="21"/>
    <n v="920.31"/>
  </r>
  <r>
    <x v="902"/>
    <x v="16890"/>
    <x v="0"/>
    <n v="6.05"/>
  </r>
  <r>
    <x v="902"/>
    <x v="16889"/>
    <x v="7"/>
    <n v="315.98"/>
  </r>
  <r>
    <x v="902"/>
    <x v="16892"/>
    <x v="36"/>
    <n v="169.49"/>
  </r>
  <r>
    <x v="902"/>
    <x v="16892"/>
    <x v="36"/>
    <n v="8.7200000000000006"/>
  </r>
  <r>
    <x v="902"/>
    <x v="16893"/>
    <x v="36"/>
    <n v="146.76"/>
  </r>
  <r>
    <x v="902"/>
    <x v="16893"/>
    <x v="36"/>
    <n v="7.51"/>
  </r>
  <r>
    <x v="902"/>
    <x v="16118"/>
    <x v="48"/>
    <n v="286.57"/>
  </r>
  <r>
    <x v="902"/>
    <x v="16117"/>
    <x v="33"/>
    <n v="254.23"/>
  </r>
  <r>
    <x v="902"/>
    <x v="16894"/>
    <x v="19"/>
    <n v="411.4"/>
  </r>
  <r>
    <x v="902"/>
    <x v="16299"/>
    <x v="53"/>
    <n v="297.98"/>
  </r>
  <r>
    <x v="902"/>
    <x v="15609"/>
    <x v="41"/>
    <n v="109.85"/>
  </r>
  <r>
    <x v="902"/>
    <x v="16887"/>
    <x v="41"/>
    <n v="4.84"/>
  </r>
  <r>
    <x v="902"/>
    <x v="16685"/>
    <x v="41"/>
    <n v="13.37"/>
  </r>
  <r>
    <x v="902"/>
    <x v="16895"/>
    <x v="4"/>
    <n v="8.7200000000000006"/>
  </r>
  <r>
    <x v="902"/>
    <x v="16895"/>
    <x v="4"/>
    <n v="222.26"/>
  </r>
  <r>
    <x v="902"/>
    <x v="16427"/>
    <x v="30"/>
    <n v="336.42"/>
  </r>
  <r>
    <x v="902"/>
    <x v="16896"/>
    <x v="41"/>
    <n v="1512.97"/>
  </r>
  <r>
    <x v="902"/>
    <x v="16896"/>
    <x v="41"/>
    <n v="6.05"/>
  </r>
  <r>
    <x v="902"/>
    <x v="16321"/>
    <x v="9"/>
    <n v="633"/>
  </r>
  <r>
    <x v="902"/>
    <x v="16810"/>
    <x v="53"/>
    <n v="1491.44"/>
  </r>
  <r>
    <x v="902"/>
    <x v="16069"/>
    <x v="48"/>
    <n v="536.47"/>
  </r>
  <r>
    <x v="902"/>
    <x v="16292"/>
    <x v="9"/>
    <n v="633"/>
  </r>
  <r>
    <x v="902"/>
    <x v="15868"/>
    <x v="30"/>
    <n v="546"/>
  </r>
  <r>
    <x v="902"/>
    <x v="16081"/>
    <x v="36"/>
    <n v="380.16"/>
  </r>
  <r>
    <x v="902"/>
    <x v="16897"/>
    <x v="21"/>
    <n v="160.83000000000001"/>
  </r>
  <r>
    <x v="902"/>
    <x v="16897"/>
    <x v="21"/>
    <n v="8.7200000000000006"/>
  </r>
  <r>
    <x v="902"/>
    <x v="16076"/>
    <x v="36"/>
    <n v="164.05"/>
  </r>
  <r>
    <x v="902"/>
    <x v="16065"/>
    <x v="0"/>
    <n v="130.97999999999999"/>
  </r>
  <r>
    <x v="902"/>
    <x v="16898"/>
    <x v="21"/>
    <n v="10.36"/>
  </r>
  <r>
    <x v="902"/>
    <x v="16899"/>
    <x v="82"/>
    <n v="10.36"/>
  </r>
  <r>
    <x v="902"/>
    <x v="16575"/>
    <x v="41"/>
    <n v="159.66999999999999"/>
  </r>
  <r>
    <x v="902"/>
    <x v="16345"/>
    <x v="41"/>
    <n v="375.98"/>
  </r>
  <r>
    <x v="902"/>
    <x v="16900"/>
    <x v="43"/>
    <n v="181.62"/>
  </r>
  <r>
    <x v="902"/>
    <x v="16901"/>
    <x v="43"/>
    <n v="7.51"/>
  </r>
  <r>
    <x v="902"/>
    <x v="15719"/>
    <x v="5"/>
    <n v="479"/>
  </r>
  <r>
    <x v="902"/>
    <x v="16278"/>
    <x v="52"/>
    <n v="306.5"/>
  </r>
  <r>
    <x v="902"/>
    <x v="16900"/>
    <x v="43"/>
    <n v="140"/>
  </r>
  <r>
    <x v="902"/>
    <x v="16900"/>
    <x v="43"/>
    <n v="6.05"/>
  </r>
  <r>
    <x v="902"/>
    <x v="16901"/>
    <x v="43"/>
    <n v="271.76"/>
  </r>
  <r>
    <x v="902"/>
    <x v="16274"/>
    <x v="50"/>
    <n v="239.36"/>
  </r>
  <r>
    <x v="902"/>
    <x v="16630"/>
    <x v="41"/>
    <n v="237.38"/>
  </r>
  <r>
    <x v="902"/>
    <x v="16576"/>
    <x v="43"/>
    <n v="208"/>
  </r>
  <r>
    <x v="902"/>
    <x v="16800"/>
    <x v="20"/>
    <n v="120.74"/>
  </r>
  <r>
    <x v="902"/>
    <x v="16572"/>
    <x v="41"/>
    <n v="80.989999999999995"/>
  </r>
  <r>
    <x v="902"/>
    <x v="16899"/>
    <x v="82"/>
    <n v="545"/>
  </r>
  <r>
    <x v="902"/>
    <x v="16395"/>
    <x v="17"/>
    <n v="116"/>
  </r>
  <r>
    <x v="902"/>
    <x v="16902"/>
    <x v="21"/>
    <n v="720.82"/>
  </r>
  <r>
    <x v="902"/>
    <x v="16903"/>
    <x v="41"/>
    <n v="10.36"/>
  </r>
  <r>
    <x v="902"/>
    <x v="15614"/>
    <x v="33"/>
    <n v="294"/>
  </r>
  <r>
    <x v="902"/>
    <x v="16860"/>
    <x v="58"/>
    <n v="17.440000000000001"/>
  </r>
  <r>
    <x v="902"/>
    <x v="16904"/>
    <x v="36"/>
    <n v="197.98"/>
  </r>
  <r>
    <x v="902"/>
    <x v="16904"/>
    <x v="36"/>
    <n v="8.7200000000000006"/>
  </r>
  <r>
    <x v="902"/>
    <x v="16355"/>
    <x v="41"/>
    <n v="187.38"/>
  </r>
  <r>
    <x v="902"/>
    <x v="15607"/>
    <x v="33"/>
    <n v="294"/>
  </r>
  <r>
    <x v="902"/>
    <x v="16355"/>
    <x v="41"/>
    <n v="75.319999999999993"/>
  </r>
  <r>
    <x v="902"/>
    <x v="16905"/>
    <x v="43"/>
    <n v="995"/>
  </r>
  <r>
    <x v="902"/>
    <x v="16905"/>
    <x v="43"/>
    <n v="55"/>
  </r>
  <r>
    <x v="902"/>
    <x v="16861"/>
    <x v="47"/>
    <n v="2.42"/>
  </r>
  <r>
    <x v="902"/>
    <x v="16906"/>
    <x v="58"/>
    <n v="98.98"/>
  </r>
  <r>
    <x v="902"/>
    <x v="16906"/>
    <x v="58"/>
    <n v="17.45"/>
  </r>
  <r>
    <x v="902"/>
    <x v="16359"/>
    <x v="43"/>
    <n v="531.5"/>
  </r>
  <r>
    <x v="902"/>
    <x v="15818"/>
    <x v="50"/>
    <n v="628.08000000000004"/>
  </r>
  <r>
    <x v="902"/>
    <x v="16851"/>
    <x v="58"/>
    <n v="-8.7200000000000006"/>
  </r>
  <r>
    <x v="902"/>
    <x v="16358"/>
    <x v="43"/>
    <n v="622.15"/>
  </r>
  <r>
    <x v="902"/>
    <x v="16586"/>
    <x v="0"/>
    <n v="858.24"/>
  </r>
  <r>
    <x v="902"/>
    <x v="16907"/>
    <x v="41"/>
    <n v="20.72"/>
  </r>
  <r>
    <x v="902"/>
    <x v="16908"/>
    <x v="119"/>
    <n v="273.42"/>
  </r>
  <r>
    <x v="902"/>
    <x v="16907"/>
    <x v="41"/>
    <n v="79.569999999999993"/>
  </r>
  <r>
    <x v="902"/>
    <x v="16907"/>
    <x v="41"/>
    <n v="196.65"/>
  </r>
  <r>
    <x v="902"/>
    <x v="15630"/>
    <x v="33"/>
    <n v="294"/>
  </r>
  <r>
    <x v="902"/>
    <x v="16626"/>
    <x v="17"/>
    <n v="268.41000000000003"/>
  </r>
  <r>
    <x v="902"/>
    <x v="15984"/>
    <x v="41"/>
    <n v="364.98"/>
  </r>
  <r>
    <x v="902"/>
    <x v="16701"/>
    <x v="21"/>
    <n v="63.6"/>
  </r>
  <r>
    <x v="902"/>
    <x v="16701"/>
    <x v="21"/>
    <n v="7.51"/>
  </r>
  <r>
    <x v="902"/>
    <x v="16824"/>
    <x v="17"/>
    <n v="10.36"/>
  </r>
  <r>
    <x v="902"/>
    <x v="16881"/>
    <x v="41"/>
    <n v="1238.6300000000001"/>
  </r>
  <r>
    <x v="902"/>
    <x v="16898"/>
    <x v="21"/>
    <n v="358.22"/>
  </r>
  <r>
    <x v="902"/>
    <x v="16902"/>
    <x v="21"/>
    <n v="6.05"/>
  </r>
  <r>
    <x v="902"/>
    <x v="15639"/>
    <x v="33"/>
    <n v="294"/>
  </r>
  <r>
    <x v="902"/>
    <x v="16903"/>
    <x v="41"/>
    <n v="269.45"/>
  </r>
  <r>
    <x v="902"/>
    <x v="16909"/>
    <x v="5"/>
    <n v="68.849999999999994"/>
  </r>
  <r>
    <x v="902"/>
    <x v="16909"/>
    <x v="5"/>
    <n v="27.81"/>
  </r>
  <r>
    <x v="902"/>
    <x v="16910"/>
    <x v="41"/>
    <n v="1642.28"/>
  </r>
  <r>
    <x v="902"/>
    <x v="16910"/>
    <x v="41"/>
    <n v="6.05"/>
  </r>
  <r>
    <x v="902"/>
    <x v="16885"/>
    <x v="14"/>
    <n v="10.36"/>
  </r>
  <r>
    <x v="902"/>
    <x v="16909"/>
    <x v="5"/>
    <n v="200.62"/>
  </r>
  <r>
    <x v="902"/>
    <x v="16322"/>
    <x v="11"/>
    <n v="88.09"/>
  </r>
  <r>
    <x v="902"/>
    <x v="16911"/>
    <x v="17"/>
    <n v="240.96"/>
  </r>
  <r>
    <x v="902"/>
    <x v="16911"/>
    <x v="17"/>
    <n v="10.36"/>
  </r>
  <r>
    <x v="902"/>
    <x v="16532"/>
    <x v="17"/>
    <n v="123.99"/>
  </r>
  <r>
    <x v="902"/>
    <x v="16620"/>
    <x v="41"/>
    <n v="2203.8200000000002"/>
  </r>
  <r>
    <x v="902"/>
    <x v="16912"/>
    <x v="30"/>
    <n v="263.92"/>
  </r>
  <r>
    <x v="902"/>
    <x v="16912"/>
    <x v="30"/>
    <n v="263.92"/>
  </r>
  <r>
    <x v="902"/>
    <x v="16912"/>
    <x v="30"/>
    <n v="20.72"/>
  </r>
  <r>
    <x v="902"/>
    <x v="15611"/>
    <x v="33"/>
    <n v="294"/>
  </r>
  <r>
    <x v="902"/>
    <x v="15673"/>
    <x v="1"/>
    <n v="177.55"/>
  </r>
  <r>
    <x v="902"/>
    <x v="15926"/>
    <x v="43"/>
    <n v="221.72"/>
  </r>
  <r>
    <x v="902"/>
    <x v="15926"/>
    <x v="43"/>
    <n v="223.72"/>
  </r>
  <r>
    <x v="902"/>
    <x v="15926"/>
    <x v="43"/>
    <n v="2"/>
  </r>
  <r>
    <x v="902"/>
    <x v="15928"/>
    <x v="5"/>
    <n v="208.05"/>
  </r>
  <r>
    <x v="902"/>
    <x v="16913"/>
    <x v="21"/>
    <n v="-162.12"/>
  </r>
  <r>
    <x v="902"/>
    <x v="15929"/>
    <x v="43"/>
    <n v="958.96"/>
  </r>
  <r>
    <x v="902"/>
    <x v="15945"/>
    <x v="36"/>
    <n v="237.99"/>
  </r>
  <r>
    <x v="902"/>
    <x v="16914"/>
    <x v="30"/>
    <n v="6.05"/>
  </r>
  <r>
    <x v="902"/>
    <x v="16102"/>
    <x v="39"/>
    <n v="105.94"/>
  </r>
  <r>
    <x v="902"/>
    <x v="16130"/>
    <x v="37"/>
    <n v="76.8"/>
  </r>
  <r>
    <x v="902"/>
    <x v="16129"/>
    <x v="37"/>
    <n v="1550"/>
  </r>
  <r>
    <x v="902"/>
    <x v="15932"/>
    <x v="36"/>
    <n v="52"/>
  </r>
  <r>
    <x v="902"/>
    <x v="16915"/>
    <x v="18"/>
    <n v="1167.8399999999999"/>
  </r>
  <r>
    <x v="902"/>
    <x v="16915"/>
    <x v="18"/>
    <n v="83.66"/>
  </r>
  <r>
    <x v="902"/>
    <x v="15947"/>
    <x v="36"/>
    <n v="929.74"/>
  </r>
  <r>
    <x v="902"/>
    <x v="16915"/>
    <x v="18"/>
    <n v="10.89"/>
  </r>
  <r>
    <x v="902"/>
    <x v="16916"/>
    <x v="18"/>
    <n v="1794.88"/>
  </r>
  <r>
    <x v="902"/>
    <x v="15909"/>
    <x v="36"/>
    <n v="228"/>
  </r>
  <r>
    <x v="902"/>
    <x v="15908"/>
    <x v="36"/>
    <n v="147.27000000000001"/>
  </r>
  <r>
    <x v="902"/>
    <x v="16108"/>
    <x v="39"/>
    <n v="145.94999999999999"/>
  </r>
  <r>
    <x v="902"/>
    <x v="16144"/>
    <x v="22"/>
    <n v="323.91000000000003"/>
  </r>
  <r>
    <x v="902"/>
    <x v="16917"/>
    <x v="33"/>
    <n v="12.1"/>
  </r>
  <r>
    <x v="902"/>
    <x v="16917"/>
    <x v="33"/>
    <n v="328.33"/>
  </r>
  <r>
    <x v="902"/>
    <x v="16917"/>
    <x v="33"/>
    <n v="328.33"/>
  </r>
  <r>
    <x v="902"/>
    <x v="16918"/>
    <x v="22"/>
    <n v="204.95"/>
  </r>
  <r>
    <x v="902"/>
    <x v="16919"/>
    <x v="1"/>
    <n v="2973"/>
  </r>
  <r>
    <x v="902"/>
    <x v="16126"/>
    <x v="18"/>
    <n v="70.05"/>
  </r>
  <r>
    <x v="902"/>
    <x v="16920"/>
    <x v="48"/>
    <n v="585.96"/>
  </r>
  <r>
    <x v="902"/>
    <x v="16150"/>
    <x v="49"/>
    <n v="286.98"/>
  </r>
  <r>
    <x v="902"/>
    <x v="16149"/>
    <x v="18"/>
    <n v="257.95999999999998"/>
  </r>
  <r>
    <x v="902"/>
    <x v="16921"/>
    <x v="36"/>
    <n v="793.14"/>
  </r>
  <r>
    <x v="902"/>
    <x v="16922"/>
    <x v="21"/>
    <n v="10.36"/>
  </r>
  <r>
    <x v="902"/>
    <x v="16923"/>
    <x v="44"/>
    <n v="-21.79"/>
  </r>
  <r>
    <x v="902"/>
    <x v="16922"/>
    <x v="21"/>
    <n v="622.55999999999995"/>
  </r>
  <r>
    <x v="902"/>
    <x v="16545"/>
    <x v="33"/>
    <n v="53.04"/>
  </r>
  <r>
    <x v="902"/>
    <x v="16924"/>
    <x v="10"/>
    <n v="4.12"/>
  </r>
  <r>
    <x v="902"/>
    <x v="16924"/>
    <x v="10"/>
    <n v="263.16000000000003"/>
  </r>
  <r>
    <x v="902"/>
    <x v="16925"/>
    <x v="21"/>
    <n v="10.36"/>
  </r>
  <r>
    <x v="902"/>
    <x v="16925"/>
    <x v="21"/>
    <n v="481.02"/>
  </r>
  <r>
    <x v="902"/>
    <x v="16926"/>
    <x v="21"/>
    <n v="10.36"/>
  </r>
  <r>
    <x v="902"/>
    <x v="16052"/>
    <x v="22"/>
    <n v="518.94000000000005"/>
  </r>
  <r>
    <x v="902"/>
    <x v="16148"/>
    <x v="22"/>
    <n v="65.98"/>
  </r>
  <r>
    <x v="902"/>
    <x v="16927"/>
    <x v="33"/>
    <n v="6.05"/>
  </r>
  <r>
    <x v="902"/>
    <x v="16927"/>
    <x v="33"/>
    <n v="145.99"/>
  </r>
  <r>
    <x v="902"/>
    <x v="16005"/>
    <x v="3"/>
    <n v="333.5"/>
  </r>
  <r>
    <x v="902"/>
    <x v="15919"/>
    <x v="0"/>
    <n v="219.29"/>
  </r>
  <r>
    <x v="902"/>
    <x v="15919"/>
    <x v="0"/>
    <n v="227.7"/>
  </r>
  <r>
    <x v="902"/>
    <x v="16921"/>
    <x v="36"/>
    <n v="10.36"/>
  </r>
  <r>
    <x v="902"/>
    <x v="16914"/>
    <x v="30"/>
    <n v="1529.06"/>
  </r>
  <r>
    <x v="902"/>
    <x v="16926"/>
    <x v="21"/>
    <n v="547.75"/>
  </r>
  <r>
    <x v="902"/>
    <x v="16928"/>
    <x v="18"/>
    <n v="4.84"/>
  </r>
  <r>
    <x v="902"/>
    <x v="16929"/>
    <x v="39"/>
    <n v="188.99"/>
  </r>
  <r>
    <x v="902"/>
    <x v="16050"/>
    <x v="39"/>
    <n v="543.32000000000005"/>
  </r>
  <r>
    <x v="902"/>
    <x v="16143"/>
    <x v="49"/>
    <n v="148"/>
  </r>
  <r>
    <x v="902"/>
    <x v="16142"/>
    <x v="39"/>
    <n v="178.35"/>
  </r>
  <r>
    <x v="902"/>
    <x v="16141"/>
    <x v="39"/>
    <n v="74.7"/>
  </r>
  <r>
    <x v="902"/>
    <x v="16930"/>
    <x v="32"/>
    <n v="10.36"/>
  </r>
  <r>
    <x v="902"/>
    <x v="16931"/>
    <x v="18"/>
    <n v="10.36"/>
  </r>
  <r>
    <x v="902"/>
    <x v="16931"/>
    <x v="18"/>
    <n v="162.12"/>
  </r>
  <r>
    <x v="902"/>
    <x v="16931"/>
    <x v="18"/>
    <n v="10.36"/>
  </r>
  <r>
    <x v="902"/>
    <x v="16177"/>
    <x v="21"/>
    <n v="90.5"/>
  </r>
  <r>
    <x v="902"/>
    <x v="16177"/>
    <x v="21"/>
    <n v="43.48"/>
  </r>
  <r>
    <x v="902"/>
    <x v="16161"/>
    <x v="18"/>
    <n v="311.82"/>
  </r>
  <r>
    <x v="902"/>
    <x v="15890"/>
    <x v="21"/>
    <n v="312.37"/>
  </r>
  <r>
    <x v="902"/>
    <x v="16932"/>
    <x v="6"/>
    <n v="400.39"/>
  </r>
  <r>
    <x v="902"/>
    <x v="16932"/>
    <x v="6"/>
    <n v="5.15"/>
  </r>
  <r>
    <x v="902"/>
    <x v="16115"/>
    <x v="30"/>
    <n v="836.55"/>
  </r>
  <r>
    <x v="902"/>
    <x v="16111"/>
    <x v="39"/>
    <n v="33"/>
  </r>
  <r>
    <x v="902"/>
    <x v="16113"/>
    <x v="39"/>
    <n v="65.3"/>
  </r>
  <r>
    <x v="902"/>
    <x v="16933"/>
    <x v="39"/>
    <n v="197.89"/>
  </r>
  <r>
    <x v="902"/>
    <x v="16933"/>
    <x v="39"/>
    <n v="6.05"/>
  </r>
  <r>
    <x v="902"/>
    <x v="16934"/>
    <x v="21"/>
    <n v="10.36"/>
  </r>
  <r>
    <x v="902"/>
    <x v="16934"/>
    <x v="21"/>
    <n v="481.02"/>
  </r>
  <r>
    <x v="902"/>
    <x v="16155"/>
    <x v="22"/>
    <n v="297.02999999999997"/>
  </r>
  <r>
    <x v="902"/>
    <x v="16935"/>
    <x v="21"/>
    <n v="10.36"/>
  </r>
  <r>
    <x v="902"/>
    <x v="16935"/>
    <x v="21"/>
    <n v="622.55999999999995"/>
  </r>
  <r>
    <x v="902"/>
    <x v="16936"/>
    <x v="21"/>
    <n v="10.36"/>
  </r>
  <r>
    <x v="902"/>
    <x v="16936"/>
    <x v="21"/>
    <n v="723"/>
  </r>
  <r>
    <x v="902"/>
    <x v="16682"/>
    <x v="36"/>
    <n v="13.37"/>
  </r>
  <r>
    <x v="902"/>
    <x v="16132"/>
    <x v="0"/>
    <n v="600"/>
  </r>
  <r>
    <x v="902"/>
    <x v="16257"/>
    <x v="0"/>
    <n v="417.41"/>
  </r>
  <r>
    <x v="902"/>
    <x v="16254"/>
    <x v="0"/>
    <n v="417.41"/>
  </r>
  <r>
    <x v="902"/>
    <x v="15929"/>
    <x v="43"/>
    <n v="958.96"/>
  </r>
  <r>
    <x v="902"/>
    <x v="16937"/>
    <x v="33"/>
    <n v="6.05"/>
  </r>
  <r>
    <x v="902"/>
    <x v="16937"/>
    <x v="33"/>
    <n v="366.33"/>
  </r>
  <r>
    <x v="902"/>
    <x v="16938"/>
    <x v="33"/>
    <n v="6.05"/>
  </r>
  <r>
    <x v="902"/>
    <x v="16939"/>
    <x v="1"/>
    <n v="10.36"/>
  </r>
  <r>
    <x v="902"/>
    <x v="16939"/>
    <x v="1"/>
    <n v="604.03"/>
  </r>
  <r>
    <x v="902"/>
    <x v="15619"/>
    <x v="22"/>
    <n v="124.28"/>
  </r>
  <r>
    <x v="902"/>
    <x v="16940"/>
    <x v="7"/>
    <n v="792.63"/>
  </r>
  <r>
    <x v="902"/>
    <x v="16940"/>
    <x v="7"/>
    <n v="9.77"/>
  </r>
  <r>
    <x v="902"/>
    <x v="16252"/>
    <x v="0"/>
    <n v="417.41"/>
  </r>
  <r>
    <x v="902"/>
    <x v="16941"/>
    <x v="40"/>
    <n v="5.15"/>
  </r>
  <r>
    <x v="902"/>
    <x v="16931"/>
    <x v="18"/>
    <n v="162.12"/>
  </r>
  <r>
    <x v="902"/>
    <x v="15696"/>
    <x v="22"/>
    <n v="68.2"/>
  </r>
  <r>
    <x v="902"/>
    <x v="15694"/>
    <x v="22"/>
    <n v="101.98"/>
  </r>
  <r>
    <x v="902"/>
    <x v="16120"/>
    <x v="18"/>
    <n v="144.46"/>
  </r>
  <r>
    <x v="902"/>
    <x v="16942"/>
    <x v="33"/>
    <n v="9.93"/>
  </r>
  <r>
    <x v="902"/>
    <x v="16942"/>
    <x v="33"/>
    <n v="145.99"/>
  </r>
  <r>
    <x v="902"/>
    <x v="16943"/>
    <x v="22"/>
    <n v="208.98"/>
  </r>
  <r>
    <x v="902"/>
    <x v="16943"/>
    <x v="22"/>
    <n v="4.84"/>
  </r>
  <r>
    <x v="902"/>
    <x v="16944"/>
    <x v="15"/>
    <n v="-261.14999999999998"/>
  </r>
  <r>
    <x v="902"/>
    <x v="16944"/>
    <x v="15"/>
    <n v="-10.36"/>
  </r>
  <r>
    <x v="902"/>
    <x v="16941"/>
    <x v="40"/>
    <n v="150"/>
  </r>
  <r>
    <x v="902"/>
    <x v="16945"/>
    <x v="6"/>
    <n v="166.98"/>
  </r>
  <r>
    <x v="902"/>
    <x v="16945"/>
    <x v="6"/>
    <n v="161.97999999999999"/>
  </r>
  <r>
    <x v="902"/>
    <x v="15885"/>
    <x v="17"/>
    <n v="43.81"/>
  </r>
  <r>
    <x v="902"/>
    <x v="15885"/>
    <x v="17"/>
    <n v="33.19"/>
  </r>
  <r>
    <x v="902"/>
    <x v="15884"/>
    <x v="17"/>
    <n v="73.989999999999995"/>
  </r>
  <r>
    <x v="902"/>
    <x v="16946"/>
    <x v="26"/>
    <n v="10.67"/>
  </r>
  <r>
    <x v="902"/>
    <x v="16946"/>
    <x v="26"/>
    <n v="310.08"/>
  </r>
  <r>
    <x v="902"/>
    <x v="16947"/>
    <x v="22"/>
    <n v="208.98"/>
  </r>
  <r>
    <x v="902"/>
    <x v="16947"/>
    <x v="22"/>
    <n v="4.84"/>
  </r>
  <r>
    <x v="902"/>
    <x v="16948"/>
    <x v="33"/>
    <n v="6.05"/>
  </r>
  <r>
    <x v="902"/>
    <x v="16948"/>
    <x v="33"/>
    <n v="145.99"/>
  </r>
  <r>
    <x v="902"/>
    <x v="16124"/>
    <x v="22"/>
    <n v="129.47999999999999"/>
  </r>
  <r>
    <x v="902"/>
    <x v="16949"/>
    <x v="19"/>
    <n v="6.05"/>
  </r>
  <r>
    <x v="902"/>
    <x v="16916"/>
    <x v="18"/>
    <n v="6.05"/>
  </r>
  <r>
    <x v="902"/>
    <x v="16950"/>
    <x v="22"/>
    <n v="100"/>
  </r>
  <r>
    <x v="902"/>
    <x v="16949"/>
    <x v="19"/>
    <n v="2071.08"/>
  </r>
  <r>
    <x v="902"/>
    <x v="16950"/>
    <x v="22"/>
    <n v="10.67"/>
  </r>
  <r>
    <x v="902"/>
    <x v="16119"/>
    <x v="22"/>
    <n v="109.49"/>
  </r>
  <r>
    <x v="902"/>
    <x v="16919"/>
    <x v="1"/>
    <n v="12.1"/>
  </r>
  <r>
    <x v="902"/>
    <x v="16919"/>
    <x v="1"/>
    <n v="123"/>
  </r>
  <r>
    <x v="902"/>
    <x v="16919"/>
    <x v="1"/>
    <n v="19.920000000000002"/>
  </r>
  <r>
    <x v="902"/>
    <x v="15663"/>
    <x v="109"/>
    <n v="507.24"/>
  </r>
  <r>
    <x v="902"/>
    <x v="16951"/>
    <x v="7"/>
    <n v="118.15"/>
  </r>
  <r>
    <x v="902"/>
    <x v="16951"/>
    <x v="7"/>
    <n v="10.89"/>
  </r>
  <r>
    <x v="902"/>
    <x v="16951"/>
    <x v="7"/>
    <n v="1091.46"/>
  </r>
  <r>
    <x v="902"/>
    <x v="16952"/>
    <x v="7"/>
    <n v="33.75"/>
  </r>
  <r>
    <x v="902"/>
    <x v="16953"/>
    <x v="7"/>
    <n v="1907.71"/>
  </r>
  <r>
    <x v="902"/>
    <x v="16953"/>
    <x v="7"/>
    <n v="6.05"/>
  </r>
  <r>
    <x v="902"/>
    <x v="16952"/>
    <x v="7"/>
    <n v="952.14"/>
  </r>
  <r>
    <x v="902"/>
    <x v="16952"/>
    <x v="7"/>
    <n v="8.4700000000000006"/>
  </r>
  <r>
    <x v="902"/>
    <x v="16220"/>
    <x v="18"/>
    <n v="127.99"/>
  </r>
  <r>
    <x v="902"/>
    <x v="16207"/>
    <x v="7"/>
    <n v="125.7"/>
  </r>
  <r>
    <x v="902"/>
    <x v="16269"/>
    <x v="18"/>
    <n v="206"/>
  </r>
  <r>
    <x v="902"/>
    <x v="16954"/>
    <x v="0"/>
    <n v="8.7200000000000006"/>
  </r>
  <r>
    <x v="902"/>
    <x v="16954"/>
    <x v="0"/>
    <n v="143.18"/>
  </r>
  <r>
    <x v="902"/>
    <x v="16266"/>
    <x v="49"/>
    <n v="458"/>
  </r>
  <r>
    <x v="902"/>
    <x v="16955"/>
    <x v="41"/>
    <n v="368.75"/>
  </r>
  <r>
    <x v="902"/>
    <x v="16956"/>
    <x v="18"/>
    <n v="6.05"/>
  </r>
  <r>
    <x v="902"/>
    <x v="16671"/>
    <x v="18"/>
    <n v="106.96"/>
  </r>
  <r>
    <x v="902"/>
    <x v="16233"/>
    <x v="0"/>
    <n v="127"/>
  </r>
  <r>
    <x v="902"/>
    <x v="16956"/>
    <x v="18"/>
    <n v="233.08"/>
  </r>
  <r>
    <x v="902"/>
    <x v="16957"/>
    <x v="18"/>
    <n v="101"/>
  </r>
  <r>
    <x v="902"/>
    <x v="16957"/>
    <x v="18"/>
    <n v="4.84"/>
  </r>
  <r>
    <x v="902"/>
    <x v="16235"/>
    <x v="0"/>
    <n v="76.48"/>
  </r>
  <r>
    <x v="902"/>
    <x v="16958"/>
    <x v="5"/>
    <n v="10.36"/>
  </r>
  <r>
    <x v="902"/>
    <x v="16218"/>
    <x v="33"/>
    <n v="359.77"/>
  </r>
  <r>
    <x v="902"/>
    <x v="16208"/>
    <x v="7"/>
    <n v="110.98"/>
  </r>
  <r>
    <x v="902"/>
    <x v="16959"/>
    <x v="1"/>
    <n v="6.05"/>
  </r>
  <r>
    <x v="902"/>
    <x v="16959"/>
    <x v="1"/>
    <n v="8.7799999999999994"/>
  </r>
  <r>
    <x v="902"/>
    <x v="15631"/>
    <x v="7"/>
    <n v="1320.06"/>
  </r>
  <r>
    <x v="902"/>
    <x v="16521"/>
    <x v="36"/>
    <n v="52"/>
  </r>
  <r>
    <x v="902"/>
    <x v="16517"/>
    <x v="36"/>
    <n v="136.66999999999999"/>
  </r>
  <r>
    <x v="902"/>
    <x v="16517"/>
    <x v="36"/>
    <n v="136.66999999999999"/>
  </r>
  <r>
    <x v="902"/>
    <x v="16517"/>
    <x v="36"/>
    <n v="136.66"/>
  </r>
  <r>
    <x v="902"/>
    <x v="16181"/>
    <x v="33"/>
    <n v="2025.61"/>
  </r>
  <r>
    <x v="902"/>
    <x v="16246"/>
    <x v="44"/>
    <n v="140"/>
  </r>
  <r>
    <x v="902"/>
    <x v="16960"/>
    <x v="32"/>
    <n v="90.25"/>
  </r>
  <r>
    <x v="902"/>
    <x v="16960"/>
    <x v="32"/>
    <n v="7.26"/>
  </r>
  <r>
    <x v="902"/>
    <x v="16960"/>
    <x v="32"/>
    <n v="229.22"/>
  </r>
  <r>
    <x v="902"/>
    <x v="16961"/>
    <x v="10"/>
    <n v="10.67"/>
  </r>
  <r>
    <x v="902"/>
    <x v="16961"/>
    <x v="10"/>
    <n v="45"/>
  </r>
  <r>
    <x v="902"/>
    <x v="16962"/>
    <x v="33"/>
    <n v="8.7200000000000006"/>
  </r>
  <r>
    <x v="902"/>
    <x v="16251"/>
    <x v="7"/>
    <n v="791.6"/>
  </r>
  <r>
    <x v="902"/>
    <x v="16963"/>
    <x v="21"/>
    <n v="481.02"/>
  </r>
  <r>
    <x v="902"/>
    <x v="15624"/>
    <x v="49"/>
    <n v="269.98"/>
  </r>
  <r>
    <x v="902"/>
    <x v="16179"/>
    <x v="6"/>
    <n v="208.6"/>
  </r>
  <r>
    <x v="902"/>
    <x v="16964"/>
    <x v="22"/>
    <n v="436.45"/>
  </r>
  <r>
    <x v="902"/>
    <x v="16964"/>
    <x v="22"/>
    <n v="10.36"/>
  </r>
  <r>
    <x v="902"/>
    <x v="16176"/>
    <x v="41"/>
    <n v="200.99"/>
  </r>
  <r>
    <x v="902"/>
    <x v="16965"/>
    <x v="41"/>
    <n v="10.36"/>
  </r>
  <r>
    <x v="902"/>
    <x v="16965"/>
    <x v="41"/>
    <n v="1704.05"/>
  </r>
  <r>
    <x v="902"/>
    <x v="16955"/>
    <x v="41"/>
    <n v="8.7200000000000006"/>
  </r>
  <r>
    <x v="902"/>
    <x v="16263"/>
    <x v="30"/>
    <n v="34.049999999999997"/>
  </r>
  <r>
    <x v="902"/>
    <x v="16966"/>
    <x v="33"/>
    <n v="88"/>
  </r>
  <r>
    <x v="902"/>
    <x v="16967"/>
    <x v="33"/>
    <n v="8.7200000000000006"/>
  </r>
  <r>
    <x v="902"/>
    <x v="16967"/>
    <x v="33"/>
    <n v="85.99"/>
  </r>
  <r>
    <x v="902"/>
    <x v="16180"/>
    <x v="44"/>
    <n v="345.6"/>
  </r>
  <r>
    <x v="902"/>
    <x v="15703"/>
    <x v="22"/>
    <n v="151.41"/>
  </r>
  <r>
    <x v="902"/>
    <x v="16968"/>
    <x v="10"/>
    <n v="4.93"/>
  </r>
  <r>
    <x v="902"/>
    <x v="16968"/>
    <x v="10"/>
    <n v="2.58"/>
  </r>
  <r>
    <x v="902"/>
    <x v="16968"/>
    <x v="10"/>
    <n v="100.62"/>
  </r>
  <r>
    <x v="902"/>
    <x v="16968"/>
    <x v="10"/>
    <n v="48.36"/>
  </r>
  <r>
    <x v="902"/>
    <x v="16268"/>
    <x v="22"/>
    <n v="3306.95"/>
  </r>
  <r>
    <x v="902"/>
    <x v="16969"/>
    <x v="10"/>
    <n v="4.93"/>
  </r>
  <r>
    <x v="902"/>
    <x v="16969"/>
    <x v="10"/>
    <n v="82.38"/>
  </r>
  <r>
    <x v="902"/>
    <x v="16969"/>
    <x v="10"/>
    <n v="39.6"/>
  </r>
  <r>
    <x v="902"/>
    <x v="16969"/>
    <x v="10"/>
    <n v="2.58"/>
  </r>
  <r>
    <x v="902"/>
    <x v="16272"/>
    <x v="52"/>
    <n v="352.23"/>
  </r>
  <r>
    <x v="902"/>
    <x v="16970"/>
    <x v="0"/>
    <n v="8.7200000000000006"/>
  </r>
  <r>
    <x v="902"/>
    <x v="16970"/>
    <x v="0"/>
    <n v="143.18"/>
  </r>
  <r>
    <x v="902"/>
    <x v="16270"/>
    <x v="9"/>
    <n v="641.19000000000005"/>
  </r>
  <r>
    <x v="902"/>
    <x v="16971"/>
    <x v="18"/>
    <n v="252.67"/>
  </r>
  <r>
    <x v="902"/>
    <x v="16971"/>
    <x v="18"/>
    <n v="7.51"/>
  </r>
  <r>
    <x v="902"/>
    <x v="15753"/>
    <x v="33"/>
    <n v="149.99"/>
  </r>
  <r>
    <x v="902"/>
    <x v="16972"/>
    <x v="44"/>
    <n v="462.44"/>
  </r>
  <r>
    <x v="902"/>
    <x v="16516"/>
    <x v="21"/>
    <n v="870.8"/>
  </r>
  <r>
    <x v="902"/>
    <x v="16972"/>
    <x v="44"/>
    <n v="4.84"/>
  </r>
  <r>
    <x v="902"/>
    <x v="16973"/>
    <x v="26"/>
    <n v="5.15"/>
  </r>
  <r>
    <x v="902"/>
    <x v="16962"/>
    <x v="33"/>
    <n v="295.7"/>
  </r>
  <r>
    <x v="902"/>
    <x v="16250"/>
    <x v="1"/>
    <n v="163.19"/>
  </r>
  <r>
    <x v="902"/>
    <x v="16249"/>
    <x v="1"/>
    <n v="34.71"/>
  </r>
  <r>
    <x v="902"/>
    <x v="16974"/>
    <x v="18"/>
    <n v="444.16"/>
  </r>
  <r>
    <x v="902"/>
    <x v="16242"/>
    <x v="1"/>
    <n v="205.98"/>
  </r>
  <r>
    <x v="902"/>
    <x v="16241"/>
    <x v="1"/>
    <n v="314.11"/>
  </r>
  <r>
    <x v="902"/>
    <x v="16959"/>
    <x v="1"/>
    <n v="797.3"/>
  </r>
  <r>
    <x v="902"/>
    <x v="16975"/>
    <x v="41"/>
    <n v="22.53"/>
  </r>
  <r>
    <x v="902"/>
    <x v="16975"/>
    <x v="41"/>
    <n v="581.94000000000005"/>
  </r>
  <r>
    <x v="902"/>
    <x v="16974"/>
    <x v="18"/>
    <n v="10.36"/>
  </r>
  <r>
    <x v="902"/>
    <x v="16958"/>
    <x v="5"/>
    <n v="323.55"/>
  </r>
  <r>
    <x v="902"/>
    <x v="16976"/>
    <x v="22"/>
    <n v="208.98"/>
  </r>
  <r>
    <x v="902"/>
    <x v="16976"/>
    <x v="22"/>
    <n v="4.84"/>
  </r>
  <r>
    <x v="902"/>
    <x v="16977"/>
    <x v="21"/>
    <n v="60"/>
  </r>
  <r>
    <x v="902"/>
    <x v="16978"/>
    <x v="33"/>
    <n v="-399.6"/>
  </r>
  <r>
    <x v="902"/>
    <x v="16039"/>
    <x v="33"/>
    <n v="161.97"/>
  </r>
  <r>
    <x v="902"/>
    <x v="15693"/>
    <x v="22"/>
    <n v="131.93"/>
  </r>
  <r>
    <x v="902"/>
    <x v="15963"/>
    <x v="32"/>
    <n v="82.46"/>
  </r>
  <r>
    <x v="902"/>
    <x v="15963"/>
    <x v="32"/>
    <n v="39.619999999999997"/>
  </r>
  <r>
    <x v="902"/>
    <x v="15955"/>
    <x v="21"/>
    <n v="90.5"/>
  </r>
  <r>
    <x v="902"/>
    <x v="16087"/>
    <x v="22"/>
    <n v="244.98"/>
  </r>
  <r>
    <x v="902"/>
    <x v="16979"/>
    <x v="49"/>
    <n v="188"/>
  </r>
  <r>
    <x v="902"/>
    <x v="16979"/>
    <x v="49"/>
    <n v="10.67"/>
  </r>
  <r>
    <x v="902"/>
    <x v="16086"/>
    <x v="22"/>
    <n v="861.7"/>
  </r>
  <r>
    <x v="902"/>
    <x v="16980"/>
    <x v="9"/>
    <n v="51.78"/>
  </r>
  <r>
    <x v="902"/>
    <x v="16980"/>
    <x v="9"/>
    <n v="2558.8200000000002"/>
  </r>
  <r>
    <x v="902"/>
    <x v="15955"/>
    <x v="21"/>
    <n v="43.48"/>
  </r>
  <r>
    <x v="902"/>
    <x v="15751"/>
    <x v="21"/>
    <n v="405.67"/>
  </r>
  <r>
    <x v="902"/>
    <x v="16088"/>
    <x v="33"/>
    <n v="370.77"/>
  </r>
  <r>
    <x v="902"/>
    <x v="16981"/>
    <x v="9"/>
    <n v="4.84"/>
  </r>
  <r>
    <x v="902"/>
    <x v="16024"/>
    <x v="15"/>
    <n v="177.37"/>
  </r>
  <r>
    <x v="902"/>
    <x v="16981"/>
    <x v="9"/>
    <n v="217.44"/>
  </r>
  <r>
    <x v="902"/>
    <x v="16020"/>
    <x v="44"/>
    <n v="267"/>
  </r>
  <r>
    <x v="902"/>
    <x v="16022"/>
    <x v="39"/>
    <n v="31.1"/>
  </r>
  <r>
    <x v="902"/>
    <x v="16930"/>
    <x v="32"/>
    <n v="187.94"/>
  </r>
  <r>
    <x v="902"/>
    <x v="15749"/>
    <x v="21"/>
    <n v="228.75"/>
  </r>
  <r>
    <x v="902"/>
    <x v="16973"/>
    <x v="26"/>
    <n v="1427.24"/>
  </r>
  <r>
    <x v="902"/>
    <x v="16982"/>
    <x v="33"/>
    <n v="9.93"/>
  </r>
  <r>
    <x v="902"/>
    <x v="16982"/>
    <x v="33"/>
    <n v="144.47"/>
  </r>
  <r>
    <x v="902"/>
    <x v="16983"/>
    <x v="33"/>
    <n v="10.36"/>
  </r>
  <r>
    <x v="902"/>
    <x v="16983"/>
    <x v="33"/>
    <n v="163.75"/>
  </r>
  <r>
    <x v="902"/>
    <x v="16984"/>
    <x v="7"/>
    <n v="485"/>
  </r>
  <r>
    <x v="902"/>
    <x v="16984"/>
    <x v="7"/>
    <n v="31.07"/>
  </r>
  <r>
    <x v="902"/>
    <x v="16985"/>
    <x v="33"/>
    <n v="7.51"/>
  </r>
  <r>
    <x v="902"/>
    <x v="16032"/>
    <x v="49"/>
    <n v="313.57"/>
  </r>
  <r>
    <x v="902"/>
    <x v="16041"/>
    <x v="6"/>
    <n v="133.72"/>
  </r>
  <r>
    <x v="902"/>
    <x v="16028"/>
    <x v="49"/>
    <n v="230.14"/>
  </r>
  <r>
    <x v="902"/>
    <x v="16075"/>
    <x v="33"/>
    <n v="286.77"/>
  </r>
  <r>
    <x v="902"/>
    <x v="16072"/>
    <x v="49"/>
    <n v="239.98"/>
  </r>
  <r>
    <x v="902"/>
    <x v="16986"/>
    <x v="44"/>
    <n v="6.05"/>
  </r>
  <r>
    <x v="902"/>
    <x v="16033"/>
    <x v="49"/>
    <n v="286.68"/>
  </r>
  <r>
    <x v="902"/>
    <x v="16986"/>
    <x v="44"/>
    <n v="381.94"/>
  </r>
  <r>
    <x v="902"/>
    <x v="16987"/>
    <x v="18"/>
    <n v="284"/>
  </r>
  <r>
    <x v="902"/>
    <x v="15958"/>
    <x v="17"/>
    <n v="145.13"/>
  </r>
  <r>
    <x v="902"/>
    <x v="16210"/>
    <x v="33"/>
    <n v="255.13"/>
  </r>
  <r>
    <x v="902"/>
    <x v="16227"/>
    <x v="22"/>
    <n v="47.22"/>
  </r>
  <r>
    <x v="902"/>
    <x v="16988"/>
    <x v="1"/>
    <n v="-1220"/>
  </r>
  <r>
    <x v="902"/>
    <x v="16988"/>
    <x v="1"/>
    <n v="-10.67"/>
  </r>
  <r>
    <x v="902"/>
    <x v="16226"/>
    <x v="1"/>
    <n v="658.52"/>
  </r>
  <r>
    <x v="902"/>
    <x v="16224"/>
    <x v="1"/>
    <n v="425.38"/>
  </r>
  <r>
    <x v="902"/>
    <x v="16989"/>
    <x v="33"/>
    <n v="4.84"/>
  </r>
  <r>
    <x v="902"/>
    <x v="16989"/>
    <x v="33"/>
    <n v="262"/>
  </r>
  <r>
    <x v="902"/>
    <x v="16990"/>
    <x v="17"/>
    <n v="21.34"/>
  </r>
  <r>
    <x v="902"/>
    <x v="16990"/>
    <x v="17"/>
    <n v="677.64"/>
  </r>
  <r>
    <x v="902"/>
    <x v="16991"/>
    <x v="30"/>
    <n v="57.88"/>
  </r>
  <r>
    <x v="902"/>
    <x v="16991"/>
    <x v="30"/>
    <n v="8.7200000000000006"/>
  </r>
  <r>
    <x v="902"/>
    <x v="16992"/>
    <x v="26"/>
    <n v="8.99"/>
  </r>
  <r>
    <x v="902"/>
    <x v="16992"/>
    <x v="26"/>
    <n v="7.43"/>
  </r>
  <r>
    <x v="902"/>
    <x v="16992"/>
    <x v="26"/>
    <n v="170"/>
  </r>
  <r>
    <x v="902"/>
    <x v="16993"/>
    <x v="40"/>
    <n v="1360.64"/>
  </r>
  <r>
    <x v="902"/>
    <x v="16993"/>
    <x v="40"/>
    <n v="7.26"/>
  </r>
  <r>
    <x v="902"/>
    <x v="16094"/>
    <x v="33"/>
    <n v="455.08"/>
  </r>
  <r>
    <x v="902"/>
    <x v="16098"/>
    <x v="33"/>
    <n v="123.97"/>
  </r>
  <r>
    <x v="902"/>
    <x v="16994"/>
    <x v="17"/>
    <n v="-10.36"/>
  </r>
  <r>
    <x v="902"/>
    <x v="16063"/>
    <x v="37"/>
    <n v="409.24"/>
  </r>
  <r>
    <x v="902"/>
    <x v="16994"/>
    <x v="17"/>
    <n v="-307.05"/>
  </r>
  <r>
    <x v="902"/>
    <x v="16995"/>
    <x v="37"/>
    <n v="10.67"/>
  </r>
  <r>
    <x v="902"/>
    <x v="16995"/>
    <x v="37"/>
    <n v="531.61"/>
  </r>
  <r>
    <x v="902"/>
    <x v="15663"/>
    <x v="109"/>
    <n v="10.36"/>
  </r>
  <r>
    <x v="902"/>
    <x v="16060"/>
    <x v="33"/>
    <n v="604.14"/>
  </r>
  <r>
    <x v="902"/>
    <x v="15966"/>
    <x v="0"/>
    <n v="217.7"/>
  </r>
  <r>
    <x v="902"/>
    <x v="16057"/>
    <x v="44"/>
    <n v="170"/>
  </r>
  <r>
    <x v="902"/>
    <x v="16021"/>
    <x v="58"/>
    <n v="175.3"/>
  </r>
  <r>
    <x v="902"/>
    <x v="16134"/>
    <x v="43"/>
    <n v="112.99"/>
  </r>
  <r>
    <x v="902"/>
    <x v="16046"/>
    <x v="58"/>
    <n v="296.99"/>
  </r>
  <r>
    <x v="902"/>
    <x v="16996"/>
    <x v="40"/>
    <n v="69.34"/>
  </r>
  <r>
    <x v="902"/>
    <x v="16996"/>
    <x v="40"/>
    <n v="4.99"/>
  </r>
  <r>
    <x v="902"/>
    <x v="16056"/>
    <x v="48"/>
    <n v="438.29"/>
  </r>
  <r>
    <x v="902"/>
    <x v="16997"/>
    <x v="6"/>
    <n v="96.19"/>
  </r>
  <r>
    <x v="902"/>
    <x v="16997"/>
    <x v="6"/>
    <n v="10.67"/>
  </r>
  <r>
    <x v="902"/>
    <x v="16083"/>
    <x v="36"/>
    <n v="401.05"/>
  </r>
  <r>
    <x v="902"/>
    <x v="16068"/>
    <x v="26"/>
    <n v="756.8"/>
  </r>
  <r>
    <x v="902"/>
    <x v="16998"/>
    <x v="22"/>
    <n v="168.3"/>
  </r>
  <r>
    <x v="902"/>
    <x v="16998"/>
    <x v="22"/>
    <n v="4.84"/>
  </r>
  <r>
    <x v="902"/>
    <x v="16999"/>
    <x v="30"/>
    <n v="183.28"/>
  </r>
  <r>
    <x v="902"/>
    <x v="16999"/>
    <x v="30"/>
    <n v="6.05"/>
  </r>
  <r>
    <x v="902"/>
    <x v="16059"/>
    <x v="58"/>
    <n v="218.86"/>
  </r>
  <r>
    <x v="902"/>
    <x v="17000"/>
    <x v="22"/>
    <n v="330.04"/>
  </r>
  <r>
    <x v="902"/>
    <x v="17000"/>
    <x v="22"/>
    <n v="10.36"/>
  </r>
  <r>
    <x v="902"/>
    <x v="17001"/>
    <x v="20"/>
    <n v="10.36"/>
  </r>
  <r>
    <x v="902"/>
    <x v="17001"/>
    <x v="20"/>
    <n v="102.81"/>
  </r>
  <r>
    <x v="902"/>
    <x v="17002"/>
    <x v="49"/>
    <n v="7.51"/>
  </r>
  <r>
    <x v="902"/>
    <x v="17002"/>
    <x v="49"/>
    <n v="373.98"/>
  </r>
  <r>
    <x v="902"/>
    <x v="16002"/>
    <x v="22"/>
    <n v="246.98"/>
  </r>
  <r>
    <x v="902"/>
    <x v="15962"/>
    <x v="49"/>
    <n v="55.83"/>
  </r>
  <r>
    <x v="902"/>
    <x v="17003"/>
    <x v="30"/>
    <n v="309.06"/>
  </r>
  <r>
    <x v="902"/>
    <x v="17003"/>
    <x v="30"/>
    <n v="7.84"/>
  </r>
  <r>
    <x v="902"/>
    <x v="17004"/>
    <x v="30"/>
    <n v="216.9"/>
  </r>
  <r>
    <x v="902"/>
    <x v="17005"/>
    <x v="32"/>
    <n v="4.84"/>
  </r>
  <r>
    <x v="902"/>
    <x v="17006"/>
    <x v="49"/>
    <n v="7.51"/>
  </r>
  <r>
    <x v="902"/>
    <x v="17006"/>
    <x v="49"/>
    <n v="373.98"/>
  </r>
  <r>
    <x v="902"/>
    <x v="17007"/>
    <x v="49"/>
    <n v="1260.98"/>
  </r>
  <r>
    <x v="902"/>
    <x v="17007"/>
    <x v="49"/>
    <n v="5.15"/>
  </r>
  <r>
    <x v="902"/>
    <x v="17008"/>
    <x v="49"/>
    <n v="1155.22"/>
  </r>
  <r>
    <x v="902"/>
    <x v="17008"/>
    <x v="49"/>
    <n v="5.15"/>
  </r>
  <r>
    <x v="902"/>
    <x v="17009"/>
    <x v="49"/>
    <n v="1801.27"/>
  </r>
  <r>
    <x v="902"/>
    <x v="17009"/>
    <x v="49"/>
    <n v="5.15"/>
  </r>
  <r>
    <x v="902"/>
    <x v="17010"/>
    <x v="49"/>
    <n v="316.23"/>
  </r>
  <r>
    <x v="902"/>
    <x v="17010"/>
    <x v="49"/>
    <n v="4.1100000000000003"/>
  </r>
  <r>
    <x v="902"/>
    <x v="17011"/>
    <x v="49"/>
    <n v="6.05"/>
  </r>
  <r>
    <x v="902"/>
    <x v="15830"/>
    <x v="48"/>
    <n v="193.99"/>
  </r>
  <r>
    <x v="902"/>
    <x v="15661"/>
    <x v="10"/>
    <n v="59.4"/>
  </r>
  <r>
    <x v="902"/>
    <x v="16007"/>
    <x v="53"/>
    <n v="1055.52"/>
  </r>
  <r>
    <x v="902"/>
    <x v="16006"/>
    <x v="49"/>
    <n v="92.99"/>
  </r>
  <r>
    <x v="902"/>
    <x v="15949"/>
    <x v="49"/>
    <n v="794.75"/>
  </r>
  <r>
    <x v="902"/>
    <x v="17012"/>
    <x v="22"/>
    <n v="178.34"/>
  </r>
  <r>
    <x v="902"/>
    <x v="17012"/>
    <x v="22"/>
    <n v="4.84"/>
  </r>
  <r>
    <x v="902"/>
    <x v="17013"/>
    <x v="49"/>
    <n v="926.45"/>
  </r>
  <r>
    <x v="902"/>
    <x v="17013"/>
    <x v="49"/>
    <n v="6.05"/>
  </r>
  <r>
    <x v="902"/>
    <x v="15940"/>
    <x v="49"/>
    <n v="242.1"/>
  </r>
  <r>
    <x v="902"/>
    <x v="16001"/>
    <x v="49"/>
    <n v="217.7"/>
  </r>
  <r>
    <x v="902"/>
    <x v="15938"/>
    <x v="53"/>
    <n v="659.7"/>
  </r>
  <r>
    <x v="902"/>
    <x v="17014"/>
    <x v="30"/>
    <n v="10.67"/>
  </r>
  <r>
    <x v="902"/>
    <x v="17014"/>
    <x v="30"/>
    <n v="410.1"/>
  </r>
  <r>
    <x v="902"/>
    <x v="15987"/>
    <x v="1"/>
    <n v="94.52"/>
  </r>
  <r>
    <x v="902"/>
    <x v="17015"/>
    <x v="18"/>
    <n v="8.7100000000000009"/>
  </r>
  <r>
    <x v="902"/>
    <x v="17015"/>
    <x v="18"/>
    <n v="46.6"/>
  </r>
  <r>
    <x v="902"/>
    <x v="17016"/>
    <x v="53"/>
    <n v="4.84"/>
  </r>
  <r>
    <x v="902"/>
    <x v="17016"/>
    <x v="53"/>
    <n v="153.88999999999999"/>
  </r>
  <r>
    <x v="902"/>
    <x v="17017"/>
    <x v="7"/>
    <n v="6.05"/>
  </r>
  <r>
    <x v="902"/>
    <x v="15972"/>
    <x v="1"/>
    <n v="128.6"/>
  </r>
  <r>
    <x v="902"/>
    <x v="17018"/>
    <x v="32"/>
    <n v="69.599999999999994"/>
  </r>
  <r>
    <x v="902"/>
    <x v="17018"/>
    <x v="32"/>
    <n v="4.84"/>
  </r>
  <r>
    <x v="902"/>
    <x v="15970"/>
    <x v="40"/>
    <n v="842"/>
  </r>
  <r>
    <x v="902"/>
    <x v="17019"/>
    <x v="37"/>
    <n v="257"/>
  </r>
  <r>
    <x v="902"/>
    <x v="17019"/>
    <x v="37"/>
    <n v="10.67"/>
  </r>
  <r>
    <x v="902"/>
    <x v="15961"/>
    <x v="40"/>
    <n v="151.16"/>
  </r>
  <r>
    <x v="902"/>
    <x v="16019"/>
    <x v="8"/>
    <n v="200"/>
  </r>
  <r>
    <x v="902"/>
    <x v="17020"/>
    <x v="6"/>
    <n v="10.67"/>
  </r>
  <r>
    <x v="902"/>
    <x v="17020"/>
    <x v="6"/>
    <n v="5002.5"/>
  </r>
  <r>
    <x v="902"/>
    <x v="17021"/>
    <x v="58"/>
    <n v="9.93"/>
  </r>
  <r>
    <x v="902"/>
    <x v="17021"/>
    <x v="58"/>
    <n v="163.98"/>
  </r>
  <r>
    <x v="902"/>
    <x v="17022"/>
    <x v="36"/>
    <n v="20.72"/>
  </r>
  <r>
    <x v="902"/>
    <x v="17022"/>
    <x v="36"/>
    <n v="4785.4799999999996"/>
  </r>
  <r>
    <x v="902"/>
    <x v="17023"/>
    <x v="58"/>
    <n v="10.36"/>
  </r>
  <r>
    <x v="902"/>
    <x v="15970"/>
    <x v="40"/>
    <n v="81.08"/>
  </r>
  <r>
    <x v="902"/>
    <x v="16237"/>
    <x v="43"/>
    <n v="185.47"/>
  </r>
  <r>
    <x v="902"/>
    <x v="16000"/>
    <x v="49"/>
    <n v="65.97"/>
  </r>
  <r>
    <x v="902"/>
    <x v="17004"/>
    <x v="30"/>
    <n v="4.84"/>
  </r>
  <r>
    <x v="902"/>
    <x v="16067"/>
    <x v="36"/>
    <n v="326.99"/>
  </r>
  <r>
    <x v="902"/>
    <x v="15836"/>
    <x v="48"/>
    <n v="199.95"/>
  </r>
  <r>
    <x v="902"/>
    <x v="17024"/>
    <x v="37"/>
    <n v="481"/>
  </r>
  <r>
    <x v="902"/>
    <x v="17024"/>
    <x v="37"/>
    <n v="10.67"/>
  </r>
  <r>
    <x v="902"/>
    <x v="17025"/>
    <x v="22"/>
    <n v="330.04"/>
  </r>
  <r>
    <x v="902"/>
    <x v="17025"/>
    <x v="22"/>
    <n v="10.36"/>
  </r>
  <r>
    <x v="902"/>
    <x v="17017"/>
    <x v="7"/>
    <n v="1032.28"/>
  </r>
  <r>
    <x v="902"/>
    <x v="15833"/>
    <x v="48"/>
    <n v="144.33000000000001"/>
  </r>
  <r>
    <x v="902"/>
    <x v="17026"/>
    <x v="50"/>
    <n v="370.16"/>
  </r>
  <r>
    <x v="902"/>
    <x v="17027"/>
    <x v="58"/>
    <n v="216.98"/>
  </r>
  <r>
    <x v="902"/>
    <x v="16174"/>
    <x v="36"/>
    <n v="189.91"/>
  </r>
  <r>
    <x v="902"/>
    <x v="16182"/>
    <x v="51"/>
    <n v="239.88"/>
  </r>
  <r>
    <x v="902"/>
    <x v="16053"/>
    <x v="58"/>
    <n v="58.85"/>
  </r>
  <r>
    <x v="902"/>
    <x v="17023"/>
    <x v="58"/>
    <n v="417"/>
  </r>
  <r>
    <x v="902"/>
    <x v="17028"/>
    <x v="33"/>
    <n v="61.74"/>
  </r>
  <r>
    <x v="902"/>
    <x v="17028"/>
    <x v="33"/>
    <n v="8.7200000000000006"/>
  </r>
  <r>
    <x v="902"/>
    <x v="17029"/>
    <x v="1"/>
    <n v="268.38"/>
  </r>
  <r>
    <x v="902"/>
    <x v="17029"/>
    <x v="1"/>
    <n v="10.68"/>
  </r>
  <r>
    <x v="902"/>
    <x v="16244"/>
    <x v="58"/>
    <n v="158.88999999999999"/>
  </r>
  <r>
    <x v="902"/>
    <x v="17030"/>
    <x v="58"/>
    <n v="3.63"/>
  </r>
  <r>
    <x v="902"/>
    <x v="17030"/>
    <x v="58"/>
    <n v="8.7799999999999994"/>
  </r>
  <r>
    <x v="902"/>
    <x v="17030"/>
    <x v="58"/>
    <n v="237.22"/>
  </r>
  <r>
    <x v="902"/>
    <x v="17027"/>
    <x v="58"/>
    <n v="8.7200000000000006"/>
  </r>
  <r>
    <x v="902"/>
    <x v="17031"/>
    <x v="18"/>
    <n v="49.6"/>
  </r>
  <r>
    <x v="902"/>
    <x v="17031"/>
    <x v="18"/>
    <n v="99.2"/>
  </r>
  <r>
    <x v="902"/>
    <x v="17031"/>
    <x v="18"/>
    <n v="49.6"/>
  </r>
  <r>
    <x v="902"/>
    <x v="17031"/>
    <x v="18"/>
    <n v="34.869999999999997"/>
  </r>
  <r>
    <x v="902"/>
    <x v="15613"/>
    <x v="18"/>
    <n v="243.44"/>
  </r>
  <r>
    <x v="902"/>
    <x v="16928"/>
    <x v="18"/>
    <n v="170.98"/>
  </r>
  <r>
    <x v="902"/>
    <x v="15657"/>
    <x v="39"/>
    <n v="1155"/>
  </r>
  <r>
    <x v="902"/>
    <x v="16209"/>
    <x v="49"/>
    <n v="699.48"/>
  </r>
  <r>
    <x v="902"/>
    <x v="16062"/>
    <x v="0"/>
    <n v="417.41"/>
  </r>
  <r>
    <x v="902"/>
    <x v="16077"/>
    <x v="18"/>
    <n v="114.32"/>
  </r>
  <r>
    <x v="902"/>
    <x v="16061"/>
    <x v="0"/>
    <n v="417.41"/>
  </r>
  <r>
    <x v="902"/>
    <x v="17032"/>
    <x v="42"/>
    <n v="-50.66"/>
  </r>
  <r>
    <x v="902"/>
    <x v="17033"/>
    <x v="22"/>
    <n v="330.04"/>
  </r>
  <r>
    <x v="902"/>
    <x v="16071"/>
    <x v="49"/>
    <n v="226.68"/>
  </r>
  <r>
    <x v="902"/>
    <x v="17034"/>
    <x v="1"/>
    <n v="120.98"/>
  </r>
  <r>
    <x v="902"/>
    <x v="17034"/>
    <x v="1"/>
    <n v="6.05"/>
  </r>
  <r>
    <x v="902"/>
    <x v="15616"/>
    <x v="18"/>
    <n v="485.66"/>
  </r>
  <r>
    <x v="902"/>
    <x v="16066"/>
    <x v="0"/>
    <n v="233.68"/>
  </r>
  <r>
    <x v="902"/>
    <x v="17035"/>
    <x v="40"/>
    <n v="7.26"/>
  </r>
  <r>
    <x v="902"/>
    <x v="17036"/>
    <x v="49"/>
    <n v="108.97"/>
  </r>
  <r>
    <x v="902"/>
    <x v="17037"/>
    <x v="50"/>
    <n v="175.75"/>
  </r>
  <r>
    <x v="902"/>
    <x v="16215"/>
    <x v="39"/>
    <n v="570"/>
  </r>
  <r>
    <x v="902"/>
    <x v="16215"/>
    <x v="39"/>
    <n v="570"/>
  </r>
  <r>
    <x v="902"/>
    <x v="17038"/>
    <x v="43"/>
    <n v="10.36"/>
  </r>
  <r>
    <x v="902"/>
    <x v="17038"/>
    <x v="43"/>
    <n v="289.16000000000003"/>
  </r>
  <r>
    <x v="902"/>
    <x v="16202"/>
    <x v="25"/>
    <n v="1174.3800000000001"/>
  </r>
  <r>
    <x v="902"/>
    <x v="16202"/>
    <x v="25"/>
    <n v="20.72"/>
  </r>
  <r>
    <x v="902"/>
    <x v="17035"/>
    <x v="40"/>
    <n v="545.51"/>
  </r>
  <r>
    <x v="902"/>
    <x v="16050"/>
    <x v="39"/>
    <n v="271.66000000000003"/>
  </r>
  <r>
    <x v="902"/>
    <x v="17039"/>
    <x v="18"/>
    <n v="9.68"/>
  </r>
  <r>
    <x v="902"/>
    <x v="16684"/>
    <x v="30"/>
    <n v="54.45"/>
  </r>
  <r>
    <x v="902"/>
    <x v="17040"/>
    <x v="20"/>
    <n v="10.36"/>
  </r>
  <r>
    <x v="902"/>
    <x v="17040"/>
    <x v="20"/>
    <n v="308.43"/>
  </r>
  <r>
    <x v="902"/>
    <x v="17041"/>
    <x v="20"/>
    <n v="10.36"/>
  </r>
  <r>
    <x v="902"/>
    <x v="17041"/>
    <x v="20"/>
    <n v="411.24"/>
  </r>
  <r>
    <x v="902"/>
    <x v="16920"/>
    <x v="48"/>
    <n v="10.36"/>
  </r>
  <r>
    <x v="902"/>
    <x v="16135"/>
    <x v="22"/>
    <n v="218.43"/>
  </r>
  <r>
    <x v="902"/>
    <x v="16135"/>
    <x v="22"/>
    <n v="4.84"/>
  </r>
  <r>
    <x v="902"/>
    <x v="17042"/>
    <x v="48"/>
    <n v="50.36"/>
  </r>
  <r>
    <x v="902"/>
    <x v="16047"/>
    <x v="22"/>
    <n v="272.70999999999998"/>
  </r>
  <r>
    <x v="902"/>
    <x v="16206"/>
    <x v="36"/>
    <n v="118"/>
  </r>
  <r>
    <x v="902"/>
    <x v="16206"/>
    <x v="36"/>
    <n v="240"/>
  </r>
  <r>
    <x v="902"/>
    <x v="16204"/>
    <x v="23"/>
    <n v="220.99"/>
  </r>
  <r>
    <x v="902"/>
    <x v="16084"/>
    <x v="37"/>
    <n v="70.55"/>
  </r>
  <r>
    <x v="902"/>
    <x v="16085"/>
    <x v="37"/>
    <n v="50.4"/>
  </r>
  <r>
    <x v="902"/>
    <x v="17043"/>
    <x v="18"/>
    <n v="982.18"/>
  </r>
  <r>
    <x v="902"/>
    <x v="16078"/>
    <x v="0"/>
    <n v="417.41"/>
  </r>
  <r>
    <x v="902"/>
    <x v="17044"/>
    <x v="37"/>
    <n v="181"/>
  </r>
  <r>
    <x v="902"/>
    <x v="17044"/>
    <x v="37"/>
    <n v="10.67"/>
  </r>
  <r>
    <x v="902"/>
    <x v="17045"/>
    <x v="37"/>
    <n v="147"/>
  </r>
  <r>
    <x v="902"/>
    <x v="17045"/>
    <x v="37"/>
    <n v="10.67"/>
  </r>
  <r>
    <x v="902"/>
    <x v="17039"/>
    <x v="18"/>
    <n v="494.94"/>
  </r>
  <r>
    <x v="902"/>
    <x v="17046"/>
    <x v="21"/>
    <n v="10.36"/>
  </r>
  <r>
    <x v="902"/>
    <x v="17046"/>
    <x v="21"/>
    <n v="690"/>
  </r>
  <r>
    <x v="902"/>
    <x v="17047"/>
    <x v="49"/>
    <n v="372"/>
  </r>
  <r>
    <x v="902"/>
    <x v="17047"/>
    <x v="49"/>
    <n v="7.43"/>
  </r>
  <r>
    <x v="902"/>
    <x v="15946"/>
    <x v="49"/>
    <n v="506.44"/>
  </r>
  <r>
    <x v="902"/>
    <x v="16106"/>
    <x v="36"/>
    <n v="109.17"/>
  </r>
  <r>
    <x v="902"/>
    <x v="17048"/>
    <x v="36"/>
    <n v="153.35"/>
  </r>
  <r>
    <x v="902"/>
    <x v="17048"/>
    <x v="36"/>
    <n v="153.35"/>
  </r>
  <r>
    <x v="902"/>
    <x v="17049"/>
    <x v="36"/>
    <n v="384.84"/>
  </r>
  <r>
    <x v="902"/>
    <x v="17049"/>
    <x v="36"/>
    <n v="502.92"/>
  </r>
  <r>
    <x v="902"/>
    <x v="17049"/>
    <x v="36"/>
    <n v="10.33"/>
  </r>
  <r>
    <x v="902"/>
    <x v="15854"/>
    <x v="22"/>
    <n v="176.1"/>
  </r>
  <r>
    <x v="902"/>
    <x v="15853"/>
    <x v="22"/>
    <n v="92"/>
  </r>
  <r>
    <x v="902"/>
    <x v="17050"/>
    <x v="37"/>
    <n v="332"/>
  </r>
  <r>
    <x v="902"/>
    <x v="17050"/>
    <x v="37"/>
    <n v="7.26"/>
  </r>
  <r>
    <x v="902"/>
    <x v="17051"/>
    <x v="37"/>
    <n v="87.99"/>
  </r>
  <r>
    <x v="902"/>
    <x v="17051"/>
    <x v="37"/>
    <n v="7.26"/>
  </r>
  <r>
    <x v="902"/>
    <x v="15934"/>
    <x v="30"/>
    <n v="276.73"/>
  </r>
  <r>
    <x v="902"/>
    <x v="15842"/>
    <x v="39"/>
    <n v="732.01"/>
  </r>
  <r>
    <x v="902"/>
    <x v="16104"/>
    <x v="23"/>
    <n v="67.989999999999995"/>
  </r>
  <r>
    <x v="902"/>
    <x v="17052"/>
    <x v="48"/>
    <n v="20.72"/>
  </r>
  <r>
    <x v="902"/>
    <x v="17005"/>
    <x v="32"/>
    <n v="69.599999999999994"/>
  </r>
  <r>
    <x v="902"/>
    <x v="17052"/>
    <x v="48"/>
    <n v="798"/>
  </r>
  <r>
    <x v="902"/>
    <x v="16945"/>
    <x v="6"/>
    <n v="56.97"/>
  </r>
  <r>
    <x v="902"/>
    <x v="16945"/>
    <x v="6"/>
    <n v="22.54"/>
  </r>
  <r>
    <x v="902"/>
    <x v="17053"/>
    <x v="49"/>
    <n v="64.55"/>
  </r>
  <r>
    <x v="902"/>
    <x v="17053"/>
    <x v="49"/>
    <n v="4.99"/>
  </r>
  <r>
    <x v="902"/>
    <x v="16248"/>
    <x v="49"/>
    <n v="330"/>
  </r>
  <r>
    <x v="902"/>
    <x v="17036"/>
    <x v="49"/>
    <n v="108.97"/>
  </r>
  <r>
    <x v="902"/>
    <x v="16987"/>
    <x v="18"/>
    <n v="284"/>
  </r>
  <r>
    <x v="902"/>
    <x v="16987"/>
    <x v="18"/>
    <n v="796"/>
  </r>
  <r>
    <x v="902"/>
    <x v="16987"/>
    <x v="18"/>
    <n v="796"/>
  </r>
  <r>
    <x v="902"/>
    <x v="16987"/>
    <x v="18"/>
    <n v="975.75"/>
  </r>
  <r>
    <x v="902"/>
    <x v="16987"/>
    <x v="18"/>
    <n v="48.52"/>
  </r>
  <r>
    <x v="902"/>
    <x v="17036"/>
    <x v="49"/>
    <n v="14.94"/>
  </r>
  <r>
    <x v="902"/>
    <x v="17033"/>
    <x v="22"/>
    <n v="10.36"/>
  </r>
  <r>
    <x v="902"/>
    <x v="16026"/>
    <x v="0"/>
    <n v="1105.18"/>
  </r>
  <r>
    <x v="902"/>
    <x v="17054"/>
    <x v="49"/>
    <n v="132.59"/>
  </r>
  <r>
    <x v="902"/>
    <x v="17054"/>
    <x v="49"/>
    <n v="4.84"/>
  </r>
  <r>
    <x v="902"/>
    <x v="17043"/>
    <x v="18"/>
    <n v="6.05"/>
  </r>
  <r>
    <x v="902"/>
    <x v="16138"/>
    <x v="21"/>
    <n v="329.85"/>
  </r>
  <r>
    <x v="902"/>
    <x v="15621"/>
    <x v="18"/>
    <n v="2347.9499999999998"/>
  </r>
  <r>
    <x v="902"/>
    <x v="16136"/>
    <x v="36"/>
    <n v="249.99"/>
  </r>
  <r>
    <x v="902"/>
    <x v="17048"/>
    <x v="36"/>
    <n v="9.68"/>
  </r>
  <r>
    <x v="902"/>
    <x v="15840"/>
    <x v="39"/>
    <n v="388.3"/>
  </r>
  <r>
    <x v="902"/>
    <x v="17055"/>
    <x v="53"/>
    <n v="55.59"/>
  </r>
  <r>
    <x v="902"/>
    <x v="17055"/>
    <x v="53"/>
    <n v="9.68"/>
  </r>
  <r>
    <x v="902"/>
    <x v="16043"/>
    <x v="43"/>
    <n v="505"/>
  </r>
  <r>
    <x v="902"/>
    <x v="15829"/>
    <x v="3"/>
    <n v="858.24"/>
  </r>
  <r>
    <x v="902"/>
    <x v="16051"/>
    <x v="43"/>
    <n v="2398"/>
  </r>
  <r>
    <x v="902"/>
    <x v="16048"/>
    <x v="17"/>
    <n v="518.13"/>
  </r>
  <r>
    <x v="902"/>
    <x v="17056"/>
    <x v="44"/>
    <n v="152"/>
  </r>
  <r>
    <x v="902"/>
    <x v="17057"/>
    <x v="41"/>
    <n v="607"/>
  </r>
  <r>
    <x v="902"/>
    <x v="17058"/>
    <x v="44"/>
    <n v="4.84"/>
  </r>
  <r>
    <x v="902"/>
    <x v="17059"/>
    <x v="33"/>
    <n v="3.63"/>
  </r>
  <r>
    <x v="902"/>
    <x v="17058"/>
    <x v="44"/>
    <n v="292.70999999999998"/>
  </r>
  <r>
    <x v="902"/>
    <x v="17057"/>
    <x v="41"/>
    <n v="10.36"/>
  </r>
  <r>
    <x v="902"/>
    <x v="17056"/>
    <x v="44"/>
    <n v="9.93"/>
  </r>
  <r>
    <x v="902"/>
    <x v="17060"/>
    <x v="44"/>
    <n v="201.84"/>
  </r>
  <r>
    <x v="902"/>
    <x v="17061"/>
    <x v="44"/>
    <n v="92.26"/>
  </r>
  <r>
    <x v="902"/>
    <x v="17062"/>
    <x v="33"/>
    <n v="184.3"/>
  </r>
  <r>
    <x v="902"/>
    <x v="15968"/>
    <x v="9"/>
    <n v="324.45999999999998"/>
  </r>
  <r>
    <x v="902"/>
    <x v="17063"/>
    <x v="21"/>
    <n v="481.02"/>
  </r>
  <r>
    <x v="902"/>
    <x v="17064"/>
    <x v="41"/>
    <n v="136"/>
  </r>
  <r>
    <x v="902"/>
    <x v="17064"/>
    <x v="41"/>
    <n v="20.72"/>
  </r>
  <r>
    <x v="902"/>
    <x v="17059"/>
    <x v="33"/>
    <n v="229.22"/>
  </r>
  <r>
    <x v="902"/>
    <x v="17065"/>
    <x v="33"/>
    <n v="259.98"/>
  </r>
  <r>
    <x v="902"/>
    <x v="17063"/>
    <x v="21"/>
    <n v="10.36"/>
  </r>
  <r>
    <x v="902"/>
    <x v="17066"/>
    <x v="21"/>
    <n v="481.02"/>
  </r>
  <r>
    <x v="902"/>
    <x v="17067"/>
    <x v="36"/>
    <n v="598.99"/>
  </r>
  <r>
    <x v="902"/>
    <x v="16488"/>
    <x v="23"/>
    <n v="583.1"/>
  </r>
  <r>
    <x v="902"/>
    <x v="16494"/>
    <x v="44"/>
    <n v="51.76"/>
  </r>
  <r>
    <x v="902"/>
    <x v="16678"/>
    <x v="44"/>
    <n v="13.37"/>
  </r>
  <r>
    <x v="902"/>
    <x v="16502"/>
    <x v="106"/>
    <n v="870.82"/>
  </r>
  <r>
    <x v="902"/>
    <x v="17068"/>
    <x v="36"/>
    <n v="442.59"/>
  </r>
  <r>
    <x v="902"/>
    <x v="17067"/>
    <x v="36"/>
    <n v="599.01"/>
  </r>
  <r>
    <x v="902"/>
    <x v="17068"/>
    <x v="36"/>
    <n v="17.45"/>
  </r>
  <r>
    <x v="902"/>
    <x v="17069"/>
    <x v="44"/>
    <n v="8.7200000000000006"/>
  </r>
  <r>
    <x v="902"/>
    <x v="16331"/>
    <x v="36"/>
    <n v="193.5"/>
  </r>
  <r>
    <x v="902"/>
    <x v="17069"/>
    <x v="44"/>
    <n v="316.98"/>
  </r>
  <r>
    <x v="902"/>
    <x v="17070"/>
    <x v="9"/>
    <n v="20.72"/>
  </r>
  <r>
    <x v="902"/>
    <x v="17071"/>
    <x v="21"/>
    <n v="707.32"/>
  </r>
  <r>
    <x v="902"/>
    <x v="17071"/>
    <x v="21"/>
    <n v="10.36"/>
  </r>
  <r>
    <x v="902"/>
    <x v="17070"/>
    <x v="9"/>
    <n v="1118.82"/>
  </r>
  <r>
    <x v="902"/>
    <x v="17060"/>
    <x v="44"/>
    <n v="6.05"/>
  </r>
  <r>
    <x v="902"/>
    <x v="17072"/>
    <x v="44"/>
    <n v="10.36"/>
  </r>
  <r>
    <x v="902"/>
    <x v="17061"/>
    <x v="44"/>
    <n v="6.05"/>
  </r>
  <r>
    <x v="902"/>
    <x v="17073"/>
    <x v="15"/>
    <n v="10.36"/>
  </r>
  <r>
    <x v="902"/>
    <x v="17073"/>
    <x v="15"/>
    <n v="710"/>
  </r>
  <r>
    <x v="902"/>
    <x v="16167"/>
    <x v="9"/>
    <n v="336.92"/>
  </r>
  <r>
    <x v="902"/>
    <x v="16615"/>
    <x v="41"/>
    <n v="3781"/>
  </r>
  <r>
    <x v="902"/>
    <x v="17074"/>
    <x v="0"/>
    <n v="117.98"/>
  </r>
  <r>
    <x v="902"/>
    <x v="17074"/>
    <x v="0"/>
    <n v="190"/>
  </r>
  <r>
    <x v="902"/>
    <x v="17075"/>
    <x v="7"/>
    <n v="17.45"/>
  </r>
  <r>
    <x v="902"/>
    <x v="17076"/>
    <x v="11"/>
    <n v="7.51"/>
  </r>
  <r>
    <x v="902"/>
    <x v="17076"/>
    <x v="11"/>
    <n v="82.38"/>
  </r>
  <r>
    <x v="902"/>
    <x v="17076"/>
    <x v="11"/>
    <n v="39.6"/>
  </r>
  <r>
    <x v="902"/>
    <x v="17077"/>
    <x v="48"/>
    <n v="20.72"/>
  </r>
  <r>
    <x v="902"/>
    <x v="17077"/>
    <x v="48"/>
    <n v="631.95000000000005"/>
  </r>
  <r>
    <x v="902"/>
    <x v="17078"/>
    <x v="9"/>
    <n v="8.7200000000000006"/>
  </r>
  <r>
    <x v="902"/>
    <x v="17078"/>
    <x v="9"/>
    <n v="334.98"/>
  </r>
  <r>
    <x v="902"/>
    <x v="17079"/>
    <x v="21"/>
    <n v="411.28"/>
  </r>
  <r>
    <x v="902"/>
    <x v="16611"/>
    <x v="21"/>
    <n v="2140"/>
  </r>
  <r>
    <x v="902"/>
    <x v="17066"/>
    <x v="21"/>
    <n v="10.36"/>
  </r>
  <r>
    <x v="902"/>
    <x v="16617"/>
    <x v="9"/>
    <n v="272.99"/>
  </r>
  <r>
    <x v="902"/>
    <x v="17080"/>
    <x v="11"/>
    <n v="130.99"/>
  </r>
  <r>
    <x v="902"/>
    <x v="17080"/>
    <x v="11"/>
    <n v="8.7200000000000006"/>
  </r>
  <r>
    <x v="902"/>
    <x v="17081"/>
    <x v="53"/>
    <n v="6.05"/>
  </r>
  <r>
    <x v="902"/>
    <x v="17082"/>
    <x v="62"/>
    <n v="2.4900000000000002"/>
  </r>
  <r>
    <x v="902"/>
    <x v="17082"/>
    <x v="62"/>
    <n v="256.5"/>
  </r>
  <r>
    <x v="902"/>
    <x v="17083"/>
    <x v="36"/>
    <n v="10.36"/>
  </r>
  <r>
    <x v="902"/>
    <x v="17083"/>
    <x v="36"/>
    <n v="724.55"/>
  </r>
  <r>
    <x v="902"/>
    <x v="16618"/>
    <x v="33"/>
    <n v="179.96"/>
  </r>
  <r>
    <x v="902"/>
    <x v="16618"/>
    <x v="33"/>
    <n v="179.96"/>
  </r>
  <r>
    <x v="902"/>
    <x v="17084"/>
    <x v="33"/>
    <n v="194.33"/>
  </r>
  <r>
    <x v="902"/>
    <x v="17084"/>
    <x v="33"/>
    <n v="12.1"/>
  </r>
  <r>
    <x v="902"/>
    <x v="17085"/>
    <x v="33"/>
    <n v="230.6"/>
  </r>
  <r>
    <x v="902"/>
    <x v="17086"/>
    <x v="33"/>
    <n v="8.7200000000000006"/>
  </r>
  <r>
    <x v="902"/>
    <x v="17086"/>
    <x v="33"/>
    <n v="348.15"/>
  </r>
  <r>
    <x v="902"/>
    <x v="17087"/>
    <x v="33"/>
    <n v="17.45"/>
  </r>
  <r>
    <x v="902"/>
    <x v="16938"/>
    <x v="33"/>
    <n v="194.33"/>
  </r>
  <r>
    <x v="902"/>
    <x v="17088"/>
    <x v="18"/>
    <n v="8.7200000000000006"/>
  </r>
  <r>
    <x v="902"/>
    <x v="16328"/>
    <x v="44"/>
    <n v="872.63"/>
  </r>
  <r>
    <x v="902"/>
    <x v="16347"/>
    <x v="44"/>
    <n v="571"/>
  </r>
  <r>
    <x v="902"/>
    <x v="17089"/>
    <x v="9"/>
    <n v="41.43"/>
  </r>
  <r>
    <x v="902"/>
    <x v="17089"/>
    <x v="9"/>
    <n v="3591"/>
  </r>
  <r>
    <x v="902"/>
    <x v="17090"/>
    <x v="44"/>
    <n v="1879.25"/>
  </r>
  <r>
    <x v="902"/>
    <x v="17090"/>
    <x v="44"/>
    <n v="6.05"/>
  </r>
  <r>
    <x v="902"/>
    <x v="17091"/>
    <x v="33"/>
    <n v="257.33"/>
  </r>
  <r>
    <x v="902"/>
    <x v="17092"/>
    <x v="33"/>
    <n v="48"/>
  </r>
  <r>
    <x v="902"/>
    <x v="17091"/>
    <x v="33"/>
    <n v="257.33"/>
  </r>
  <r>
    <x v="902"/>
    <x v="17091"/>
    <x v="33"/>
    <n v="12.1"/>
  </r>
  <r>
    <x v="902"/>
    <x v="16756"/>
    <x v="24"/>
    <n v="17.45"/>
  </r>
  <r>
    <x v="902"/>
    <x v="17093"/>
    <x v="7"/>
    <n v="6.05"/>
  </r>
  <r>
    <x v="902"/>
    <x v="16756"/>
    <x v="24"/>
    <n v="92.5"/>
  </r>
  <r>
    <x v="902"/>
    <x v="17094"/>
    <x v="11"/>
    <n v="211"/>
  </r>
  <r>
    <x v="902"/>
    <x v="17094"/>
    <x v="11"/>
    <n v="10.36"/>
  </r>
  <r>
    <x v="902"/>
    <x v="16496"/>
    <x v="0"/>
    <n v="72.34"/>
  </r>
  <r>
    <x v="902"/>
    <x v="17084"/>
    <x v="33"/>
    <n v="194.33"/>
  </r>
  <r>
    <x v="902"/>
    <x v="17072"/>
    <x v="44"/>
    <n v="990.97"/>
  </r>
  <r>
    <x v="902"/>
    <x v="16495"/>
    <x v="53"/>
    <n v="80.989999999999995"/>
  </r>
  <r>
    <x v="902"/>
    <x v="17095"/>
    <x v="11"/>
    <n v="1.22"/>
  </r>
  <r>
    <x v="902"/>
    <x v="17061"/>
    <x v="44"/>
    <n v="243.12"/>
  </r>
  <r>
    <x v="902"/>
    <x v="17062"/>
    <x v="33"/>
    <n v="365"/>
  </r>
  <r>
    <x v="902"/>
    <x v="17096"/>
    <x v="62"/>
    <n v="655.20000000000005"/>
  </r>
  <r>
    <x v="902"/>
    <x v="17096"/>
    <x v="62"/>
    <n v="10.67"/>
  </r>
  <r>
    <x v="902"/>
    <x v="17062"/>
    <x v="33"/>
    <n v="17.559999999999999"/>
  </r>
  <r>
    <x v="902"/>
    <x v="17097"/>
    <x v="21"/>
    <n v="147.97999999999999"/>
  </r>
  <r>
    <x v="902"/>
    <x v="16497"/>
    <x v="53"/>
    <n v="73.989999999999995"/>
  </r>
  <r>
    <x v="902"/>
    <x v="17097"/>
    <x v="21"/>
    <n v="10.36"/>
  </r>
  <r>
    <x v="902"/>
    <x v="16479"/>
    <x v="23"/>
    <n v="741.76"/>
  </r>
  <r>
    <x v="902"/>
    <x v="17098"/>
    <x v="13"/>
    <n v="10833.99"/>
  </r>
  <r>
    <x v="902"/>
    <x v="17099"/>
    <x v="0"/>
    <n v="307.05"/>
  </r>
  <r>
    <x v="902"/>
    <x v="17097"/>
    <x v="21"/>
    <n v="360"/>
  </r>
  <r>
    <x v="902"/>
    <x v="15944"/>
    <x v="16"/>
    <n v="238"/>
  </r>
  <r>
    <x v="902"/>
    <x v="17067"/>
    <x v="36"/>
    <n v="20.72"/>
  </r>
  <r>
    <x v="902"/>
    <x v="17100"/>
    <x v="44"/>
    <n v="4.84"/>
  </r>
  <r>
    <x v="902"/>
    <x v="17101"/>
    <x v="41"/>
    <n v="10.36"/>
  </r>
  <r>
    <x v="902"/>
    <x v="17102"/>
    <x v="52"/>
    <n v="437.21"/>
  </r>
  <r>
    <x v="902"/>
    <x v="17100"/>
    <x v="44"/>
    <n v="239.54"/>
  </r>
  <r>
    <x v="902"/>
    <x v="17103"/>
    <x v="0"/>
    <n v="10.36"/>
  </r>
  <r>
    <x v="902"/>
    <x v="17099"/>
    <x v="0"/>
    <n v="10.36"/>
  </r>
  <r>
    <x v="902"/>
    <x v="15997"/>
    <x v="6"/>
    <n v="66.86"/>
  </r>
  <r>
    <x v="902"/>
    <x v="17102"/>
    <x v="52"/>
    <n v="6.05"/>
  </r>
  <r>
    <x v="902"/>
    <x v="15995"/>
    <x v="6"/>
    <n v="334.64"/>
  </r>
  <r>
    <x v="902"/>
    <x v="17104"/>
    <x v="43"/>
    <n v="-217.44"/>
  </r>
  <r>
    <x v="902"/>
    <x v="15660"/>
    <x v="7"/>
    <n v="44.65"/>
  </r>
  <r>
    <x v="902"/>
    <x v="16458"/>
    <x v="33"/>
    <n v="789.02"/>
  </r>
  <r>
    <x v="902"/>
    <x v="17074"/>
    <x v="0"/>
    <n v="83.99"/>
  </r>
  <r>
    <x v="902"/>
    <x v="15918"/>
    <x v="10"/>
    <n v="505"/>
  </r>
  <r>
    <x v="902"/>
    <x v="15913"/>
    <x v="9"/>
    <n v="193.66"/>
  </r>
  <r>
    <x v="902"/>
    <x v="17074"/>
    <x v="0"/>
    <n v="52.32"/>
  </r>
  <r>
    <x v="902"/>
    <x v="16610"/>
    <x v="44"/>
    <n v="237.44"/>
  </r>
  <r>
    <x v="902"/>
    <x v="17074"/>
    <x v="0"/>
    <n v="117.98"/>
  </r>
  <r>
    <x v="902"/>
    <x v="17074"/>
    <x v="0"/>
    <n v="83.99"/>
  </r>
  <r>
    <x v="902"/>
    <x v="17105"/>
    <x v="14"/>
    <n v="40"/>
  </r>
  <r>
    <x v="902"/>
    <x v="17074"/>
    <x v="0"/>
    <n v="190"/>
  </r>
  <r>
    <x v="902"/>
    <x v="16674"/>
    <x v="33"/>
    <n v="13.37"/>
  </r>
  <r>
    <x v="902"/>
    <x v="17106"/>
    <x v="27"/>
    <n v="10.67"/>
  </r>
  <r>
    <x v="902"/>
    <x v="17106"/>
    <x v="27"/>
    <n v="655.20000000000005"/>
  </r>
  <r>
    <x v="902"/>
    <x v="16614"/>
    <x v="44"/>
    <n v="569.14"/>
  </r>
  <r>
    <x v="902"/>
    <x v="15965"/>
    <x v="9"/>
    <n v="261.38"/>
  </r>
  <r>
    <x v="902"/>
    <x v="16646"/>
    <x v="33"/>
    <n v="109.99"/>
  </r>
  <r>
    <x v="902"/>
    <x v="17107"/>
    <x v="44"/>
    <n v="17.45"/>
  </r>
  <r>
    <x v="902"/>
    <x v="17108"/>
    <x v="44"/>
    <n v="2.42"/>
  </r>
  <r>
    <x v="902"/>
    <x v="17109"/>
    <x v="9"/>
    <n v="4.84"/>
  </r>
  <r>
    <x v="902"/>
    <x v="17107"/>
    <x v="44"/>
    <n v="179.53"/>
  </r>
  <r>
    <x v="902"/>
    <x v="17110"/>
    <x v="44"/>
    <n v="17.45"/>
  </r>
  <r>
    <x v="902"/>
    <x v="17111"/>
    <x v="20"/>
    <n v="411.24"/>
  </r>
  <r>
    <x v="902"/>
    <x v="17111"/>
    <x v="20"/>
    <n v="10.36"/>
  </r>
  <r>
    <x v="902"/>
    <x v="17109"/>
    <x v="9"/>
    <n v="59.16"/>
  </r>
  <r>
    <x v="902"/>
    <x v="17110"/>
    <x v="44"/>
    <n v="253.98"/>
  </r>
  <r>
    <x v="902"/>
    <x v="17112"/>
    <x v="20"/>
    <n v="411.24"/>
  </r>
  <r>
    <x v="902"/>
    <x v="17112"/>
    <x v="20"/>
    <n v="10.36"/>
  </r>
  <r>
    <x v="902"/>
    <x v="17113"/>
    <x v="44"/>
    <n v="17.45"/>
  </r>
  <r>
    <x v="902"/>
    <x v="17114"/>
    <x v="20"/>
    <n v="308.43"/>
  </r>
  <r>
    <x v="902"/>
    <x v="17113"/>
    <x v="44"/>
    <n v="198.98"/>
  </r>
  <r>
    <x v="902"/>
    <x v="17114"/>
    <x v="20"/>
    <n v="10.36"/>
  </r>
  <r>
    <x v="902"/>
    <x v="15989"/>
    <x v="9"/>
    <n v="293.95"/>
  </r>
  <r>
    <x v="902"/>
    <x v="17113"/>
    <x v="44"/>
    <n v="190.98"/>
  </r>
  <r>
    <x v="902"/>
    <x v="17115"/>
    <x v="41"/>
    <n v="4.84"/>
  </r>
  <r>
    <x v="902"/>
    <x v="17115"/>
    <x v="41"/>
    <n v="162.6"/>
  </r>
  <r>
    <x v="902"/>
    <x v="17116"/>
    <x v="50"/>
    <n v="-1800"/>
  </r>
  <r>
    <x v="902"/>
    <x v="17117"/>
    <x v="50"/>
    <n v="-661.53"/>
  </r>
  <r>
    <x v="902"/>
    <x v="17118"/>
    <x v="13"/>
    <n v="-237.98"/>
  </r>
  <r>
    <x v="902"/>
    <x v="17119"/>
    <x v="15"/>
    <n v="2.42"/>
  </r>
  <r>
    <x v="902"/>
    <x v="17119"/>
    <x v="15"/>
    <n v="80.959999999999994"/>
  </r>
  <r>
    <x v="902"/>
    <x v="16015"/>
    <x v="9"/>
    <n v="187.98"/>
  </r>
  <r>
    <x v="902"/>
    <x v="16574"/>
    <x v="0"/>
    <n v="325.07"/>
  </r>
  <r>
    <x v="902"/>
    <x v="17108"/>
    <x v="44"/>
    <n v="29.76"/>
  </r>
  <r>
    <x v="902"/>
    <x v="17120"/>
    <x v="6"/>
    <n v="37"/>
  </r>
  <r>
    <x v="902"/>
    <x v="17121"/>
    <x v="36"/>
    <n v="2.42"/>
  </r>
  <r>
    <x v="902"/>
    <x v="17122"/>
    <x v="44"/>
    <n v="374.48"/>
  </r>
  <r>
    <x v="902"/>
    <x v="17121"/>
    <x v="36"/>
    <n v="60.5"/>
  </r>
  <r>
    <x v="902"/>
    <x v="17081"/>
    <x v="53"/>
    <n v="1059.79"/>
  </r>
  <r>
    <x v="902"/>
    <x v="16676"/>
    <x v="21"/>
    <n v="13.37"/>
  </r>
  <r>
    <x v="902"/>
    <x v="17123"/>
    <x v="33"/>
    <n v="10.36"/>
  </r>
  <r>
    <x v="902"/>
    <x v="17075"/>
    <x v="7"/>
    <n v="161.97999999999999"/>
  </r>
  <r>
    <x v="902"/>
    <x v="15948"/>
    <x v="6"/>
    <n v="35.65"/>
  </r>
  <r>
    <x v="902"/>
    <x v="17120"/>
    <x v="6"/>
    <n v="10.67"/>
  </r>
  <r>
    <x v="902"/>
    <x v="17079"/>
    <x v="21"/>
    <n v="8.7200000000000006"/>
  </r>
  <r>
    <x v="902"/>
    <x v="17065"/>
    <x v="33"/>
    <n v="8.7200000000000006"/>
  </r>
  <r>
    <x v="902"/>
    <x v="17124"/>
    <x v="19"/>
    <n v="-4.99"/>
  </r>
  <r>
    <x v="902"/>
    <x v="17124"/>
    <x v="19"/>
    <n v="-19"/>
  </r>
  <r>
    <x v="902"/>
    <x v="17125"/>
    <x v="9"/>
    <n v="40"/>
  </r>
  <r>
    <x v="902"/>
    <x v="17101"/>
    <x v="41"/>
    <n v="199.88"/>
  </r>
  <r>
    <x v="902"/>
    <x v="16330"/>
    <x v="21"/>
    <n v="394.88"/>
  </r>
  <r>
    <x v="902"/>
    <x v="15976"/>
    <x v="9"/>
    <n v="222.5"/>
  </r>
  <r>
    <x v="902"/>
    <x v="16330"/>
    <x v="21"/>
    <n v="394.89"/>
  </r>
  <r>
    <x v="902"/>
    <x v="17126"/>
    <x v="14"/>
    <n v="80"/>
  </r>
  <r>
    <x v="902"/>
    <x v="16515"/>
    <x v="9"/>
    <n v="290"/>
  </r>
  <r>
    <x v="902"/>
    <x v="17127"/>
    <x v="44"/>
    <n v="8.7200000000000006"/>
  </r>
  <r>
    <x v="902"/>
    <x v="17127"/>
    <x v="44"/>
    <n v="156.99"/>
  </r>
  <r>
    <x v="902"/>
    <x v="17122"/>
    <x v="44"/>
    <n v="10.36"/>
  </r>
  <r>
    <x v="902"/>
    <x v="15977"/>
    <x v="11"/>
    <n v="276.04000000000002"/>
  </r>
  <r>
    <x v="902"/>
    <x v="17128"/>
    <x v="44"/>
    <n v="104.37"/>
  </r>
  <r>
    <x v="902"/>
    <x v="17129"/>
    <x v="44"/>
    <n v="8.7200000000000006"/>
  </r>
  <r>
    <x v="902"/>
    <x v="17129"/>
    <x v="44"/>
    <n v="248.98"/>
  </r>
  <r>
    <x v="902"/>
    <x v="15977"/>
    <x v="11"/>
    <n v="250.32"/>
  </r>
  <r>
    <x v="902"/>
    <x v="17123"/>
    <x v="33"/>
    <n v="235.53"/>
  </r>
  <r>
    <x v="902"/>
    <x v="17130"/>
    <x v="44"/>
    <n v="10.36"/>
  </r>
  <r>
    <x v="902"/>
    <x v="17130"/>
    <x v="44"/>
    <n v="910"/>
  </r>
  <r>
    <x v="902"/>
    <x v="17131"/>
    <x v="44"/>
    <n v="17.45"/>
  </r>
  <r>
    <x v="902"/>
    <x v="17131"/>
    <x v="44"/>
    <n v="646"/>
  </r>
  <r>
    <x v="902"/>
    <x v="15986"/>
    <x v="9"/>
    <n v="29.7"/>
  </r>
  <r>
    <x v="902"/>
    <x v="15986"/>
    <x v="9"/>
    <n v="35.65"/>
  </r>
  <r>
    <x v="902"/>
    <x v="16591"/>
    <x v="41"/>
    <n v="700.18"/>
  </r>
  <r>
    <x v="902"/>
    <x v="17132"/>
    <x v="44"/>
    <n v="9.93"/>
  </r>
  <r>
    <x v="902"/>
    <x v="17132"/>
    <x v="44"/>
    <n v="73.989999999999995"/>
  </r>
  <r>
    <x v="902"/>
    <x v="17128"/>
    <x v="44"/>
    <n v="9.93"/>
  </r>
  <r>
    <x v="902"/>
    <x v="16590"/>
    <x v="41"/>
    <n v="2650"/>
  </r>
  <r>
    <x v="902"/>
    <x v="17133"/>
    <x v="9"/>
    <n v="65"/>
  </r>
  <r>
    <x v="902"/>
    <x v="15626"/>
    <x v="49"/>
    <n v="693.73"/>
  </r>
  <r>
    <x v="902"/>
    <x v="16200"/>
    <x v="49"/>
    <n v="268.89999999999998"/>
  </r>
  <r>
    <x v="902"/>
    <x v="16537"/>
    <x v="10"/>
    <n v="361.56"/>
  </r>
  <r>
    <x v="902"/>
    <x v="16318"/>
    <x v="17"/>
    <n v="51.28"/>
  </r>
  <r>
    <x v="902"/>
    <x v="17134"/>
    <x v="22"/>
    <n v="136.41999999999999"/>
  </r>
  <r>
    <x v="902"/>
    <x v="17134"/>
    <x v="22"/>
    <n v="65.56"/>
  </r>
  <r>
    <x v="902"/>
    <x v="17134"/>
    <x v="22"/>
    <n v="7.51"/>
  </r>
  <r>
    <x v="902"/>
    <x v="17135"/>
    <x v="52"/>
    <n v="10.36"/>
  </r>
  <r>
    <x v="902"/>
    <x v="17136"/>
    <x v="22"/>
    <n v="10.67"/>
  </r>
  <r>
    <x v="902"/>
    <x v="17136"/>
    <x v="22"/>
    <n v="138"/>
  </r>
  <r>
    <x v="902"/>
    <x v="17137"/>
    <x v="33"/>
    <n v="274"/>
  </r>
  <r>
    <x v="902"/>
    <x v="17135"/>
    <x v="52"/>
    <n v="10519"/>
  </r>
  <r>
    <x v="902"/>
    <x v="17138"/>
    <x v="18"/>
    <n v="10.36"/>
  </r>
  <r>
    <x v="902"/>
    <x v="17138"/>
    <x v="18"/>
    <n v="261.14999999999998"/>
  </r>
  <r>
    <x v="902"/>
    <x v="16508"/>
    <x v="44"/>
    <n v="504.23"/>
  </r>
  <r>
    <x v="902"/>
    <x v="17139"/>
    <x v="33"/>
    <n v="248.2"/>
  </r>
  <r>
    <x v="902"/>
    <x v="17139"/>
    <x v="33"/>
    <n v="6.05"/>
  </r>
  <r>
    <x v="902"/>
    <x v="17140"/>
    <x v="22"/>
    <n v="20.72"/>
  </r>
  <r>
    <x v="902"/>
    <x v="17140"/>
    <x v="22"/>
    <n v="1323.1"/>
  </r>
  <r>
    <x v="902"/>
    <x v="17141"/>
    <x v="22"/>
    <n v="4.84"/>
  </r>
  <r>
    <x v="902"/>
    <x v="17141"/>
    <x v="22"/>
    <n v="502.67"/>
  </r>
  <r>
    <x v="902"/>
    <x v="16190"/>
    <x v="9"/>
    <n v="345.43"/>
  </r>
  <r>
    <x v="902"/>
    <x v="17142"/>
    <x v="33"/>
    <n v="243.98"/>
  </r>
  <r>
    <x v="902"/>
    <x v="16191"/>
    <x v="74"/>
    <n v="498.35"/>
  </r>
  <r>
    <x v="902"/>
    <x v="16552"/>
    <x v="33"/>
    <n v="71.989999999999995"/>
  </r>
  <r>
    <x v="902"/>
    <x v="17143"/>
    <x v="33"/>
    <n v="8.7200000000000006"/>
  </r>
  <r>
    <x v="902"/>
    <x v="16187"/>
    <x v="86"/>
    <n v="225.56"/>
  </r>
  <r>
    <x v="902"/>
    <x v="16276"/>
    <x v="44"/>
    <n v="138.77000000000001"/>
  </r>
  <r>
    <x v="902"/>
    <x v="17143"/>
    <x v="33"/>
    <n v="112.99"/>
  </r>
  <r>
    <x v="902"/>
    <x v="17144"/>
    <x v="17"/>
    <n v="10.67"/>
  </r>
  <r>
    <x v="902"/>
    <x v="17144"/>
    <x v="17"/>
    <n v="655.20000000000005"/>
  </r>
  <r>
    <x v="902"/>
    <x v="17137"/>
    <x v="33"/>
    <n v="274"/>
  </r>
  <r>
    <x v="902"/>
    <x v="17137"/>
    <x v="33"/>
    <n v="17.440000000000001"/>
  </r>
  <r>
    <x v="902"/>
    <x v="17145"/>
    <x v="33"/>
    <n v="330.33"/>
  </r>
  <r>
    <x v="902"/>
    <x v="17103"/>
    <x v="0"/>
    <n v="268"/>
  </r>
  <r>
    <x v="902"/>
    <x v="17145"/>
    <x v="33"/>
    <n v="6.05"/>
  </r>
  <r>
    <x v="902"/>
    <x v="17146"/>
    <x v="53"/>
    <n v="7.51"/>
  </r>
  <r>
    <x v="902"/>
    <x v="17146"/>
    <x v="53"/>
    <n v="81.040000000000006"/>
  </r>
  <r>
    <x v="902"/>
    <x v="15612"/>
    <x v="53"/>
    <n v="177.96"/>
  </r>
  <r>
    <x v="902"/>
    <x v="17146"/>
    <x v="53"/>
    <n v="38.94"/>
  </r>
  <r>
    <x v="902"/>
    <x v="16536"/>
    <x v="10"/>
    <n v="41.9"/>
  </r>
  <r>
    <x v="902"/>
    <x v="16535"/>
    <x v="10"/>
    <n v="405.96"/>
  </r>
  <r>
    <x v="902"/>
    <x v="16534"/>
    <x v="10"/>
    <n v="407.94"/>
  </r>
  <r>
    <x v="902"/>
    <x v="17147"/>
    <x v="6"/>
    <n v="217.95"/>
  </r>
  <r>
    <x v="902"/>
    <x v="17147"/>
    <x v="6"/>
    <n v="7.43"/>
  </r>
  <r>
    <x v="902"/>
    <x v="17148"/>
    <x v="33"/>
    <n v="9.75"/>
  </r>
  <r>
    <x v="902"/>
    <x v="17148"/>
    <x v="33"/>
    <n v="9.75"/>
  </r>
  <r>
    <x v="902"/>
    <x v="17149"/>
    <x v="26"/>
    <n v="10.67"/>
  </r>
  <r>
    <x v="902"/>
    <x v="17148"/>
    <x v="33"/>
    <n v="26.35"/>
  </r>
  <r>
    <x v="902"/>
    <x v="17149"/>
    <x v="26"/>
    <n v="652.44000000000005"/>
  </r>
  <r>
    <x v="902"/>
    <x v="15605"/>
    <x v="30"/>
    <n v="3054"/>
  </r>
  <r>
    <x v="902"/>
    <x v="17150"/>
    <x v="21"/>
    <n v="387.13"/>
  </r>
  <r>
    <x v="902"/>
    <x v="17150"/>
    <x v="21"/>
    <n v="10.36"/>
  </r>
  <r>
    <x v="902"/>
    <x v="17151"/>
    <x v="62"/>
    <n v="85.99"/>
  </r>
  <r>
    <x v="902"/>
    <x v="16963"/>
    <x v="21"/>
    <n v="10.36"/>
  </r>
  <r>
    <x v="902"/>
    <x v="16681"/>
    <x v="33"/>
    <n v="13.37"/>
  </r>
  <r>
    <x v="902"/>
    <x v="17152"/>
    <x v="18"/>
    <n v="10.36"/>
  </r>
  <r>
    <x v="902"/>
    <x v="17153"/>
    <x v="26"/>
    <n v="10.67"/>
  </r>
  <r>
    <x v="902"/>
    <x v="17153"/>
    <x v="26"/>
    <n v="550"/>
  </r>
  <r>
    <x v="902"/>
    <x v="17152"/>
    <x v="18"/>
    <n v="1080"/>
  </r>
  <r>
    <x v="902"/>
    <x v="17153"/>
    <x v="26"/>
    <n v="7.47"/>
  </r>
  <r>
    <x v="902"/>
    <x v="17153"/>
    <x v="26"/>
    <n v="327"/>
  </r>
  <r>
    <x v="902"/>
    <x v="17153"/>
    <x v="26"/>
    <n v="20.149999999999999"/>
  </r>
  <r>
    <x v="902"/>
    <x v="16966"/>
    <x v="33"/>
    <n v="8.7200000000000006"/>
  </r>
  <r>
    <x v="902"/>
    <x v="17154"/>
    <x v="19"/>
    <n v="10.36"/>
  </r>
  <r>
    <x v="902"/>
    <x v="17155"/>
    <x v="6"/>
    <n v="224.95"/>
  </r>
  <r>
    <x v="902"/>
    <x v="17154"/>
    <x v="19"/>
    <n v="427.41"/>
  </r>
  <r>
    <x v="902"/>
    <x v="17155"/>
    <x v="6"/>
    <n v="7.43"/>
  </r>
  <r>
    <x v="902"/>
    <x v="17156"/>
    <x v="6"/>
    <n v="7.51"/>
  </r>
  <r>
    <x v="902"/>
    <x v="17156"/>
    <x v="6"/>
    <n v="180.91"/>
  </r>
  <r>
    <x v="902"/>
    <x v="16985"/>
    <x v="33"/>
    <n v="55.83"/>
  </r>
  <r>
    <x v="902"/>
    <x v="16985"/>
    <x v="33"/>
    <n v="116.16"/>
  </r>
  <r>
    <x v="902"/>
    <x v="17151"/>
    <x v="62"/>
    <n v="7.51"/>
  </r>
  <r>
    <x v="902"/>
    <x v="17157"/>
    <x v="8"/>
    <n v="590"/>
  </r>
  <r>
    <x v="902"/>
    <x v="17148"/>
    <x v="33"/>
    <n v="26.16"/>
  </r>
  <r>
    <x v="902"/>
    <x v="16501"/>
    <x v="0"/>
    <n v="395.82"/>
  </r>
  <r>
    <x v="902"/>
    <x v="17158"/>
    <x v="21"/>
    <n v="360"/>
  </r>
  <r>
    <x v="902"/>
    <x v="17158"/>
    <x v="21"/>
    <n v="10.36"/>
  </r>
  <r>
    <x v="902"/>
    <x v="17159"/>
    <x v="30"/>
    <n v="8.7200000000000006"/>
  </r>
  <r>
    <x v="902"/>
    <x v="17159"/>
    <x v="30"/>
    <n v="250.3"/>
  </r>
  <r>
    <x v="902"/>
    <x v="17160"/>
    <x v="7"/>
    <n v="4.84"/>
  </r>
  <r>
    <x v="902"/>
    <x v="16197"/>
    <x v="58"/>
    <n v="387.21"/>
  </r>
  <r>
    <x v="902"/>
    <x v="17160"/>
    <x v="7"/>
    <n v="388.05"/>
  </r>
  <r>
    <x v="902"/>
    <x v="16192"/>
    <x v="39"/>
    <n v="131.97999999999999"/>
  </r>
  <r>
    <x v="902"/>
    <x v="17161"/>
    <x v="43"/>
    <n v="267.95999999999998"/>
  </r>
  <r>
    <x v="902"/>
    <x v="17161"/>
    <x v="43"/>
    <n v="6.05"/>
  </r>
  <r>
    <x v="902"/>
    <x v="16526"/>
    <x v="33"/>
    <n v="109.99"/>
  </r>
  <r>
    <x v="902"/>
    <x v="17162"/>
    <x v="33"/>
    <n v="10.36"/>
  </r>
  <r>
    <x v="902"/>
    <x v="16305"/>
    <x v="33"/>
    <n v="208.48"/>
  </r>
  <r>
    <x v="902"/>
    <x v="17162"/>
    <x v="33"/>
    <n v="227.51"/>
  </r>
  <r>
    <x v="902"/>
    <x v="17157"/>
    <x v="8"/>
    <n v="10.36"/>
  </r>
  <r>
    <x v="902"/>
    <x v="17163"/>
    <x v="21"/>
    <n v="389.77"/>
  </r>
  <r>
    <x v="902"/>
    <x v="17164"/>
    <x v="41"/>
    <n v="4.84"/>
  </r>
  <r>
    <x v="902"/>
    <x v="17164"/>
    <x v="41"/>
    <n v="34.799999999999997"/>
  </r>
  <r>
    <x v="902"/>
    <x v="16168"/>
    <x v="1"/>
    <n v="65.989999999999995"/>
  </r>
  <r>
    <x v="902"/>
    <x v="17163"/>
    <x v="21"/>
    <n v="8.7200000000000006"/>
  </r>
  <r>
    <x v="902"/>
    <x v="16169"/>
    <x v="1"/>
    <n v="217.58"/>
  </r>
  <r>
    <x v="902"/>
    <x v="16163"/>
    <x v="1"/>
    <n v="44.06"/>
  </r>
  <r>
    <x v="902"/>
    <x v="16499"/>
    <x v="21"/>
    <n v="152.57"/>
  </r>
  <r>
    <x v="902"/>
    <x v="16304"/>
    <x v="44"/>
    <n v="299.66000000000003"/>
  </r>
  <r>
    <x v="902"/>
    <x v="17165"/>
    <x v="15"/>
    <n v="110.11"/>
  </r>
  <r>
    <x v="902"/>
    <x v="16164"/>
    <x v="26"/>
    <n v="-73.819999999999993"/>
  </r>
  <r>
    <x v="902"/>
    <x v="16164"/>
    <x v="26"/>
    <n v="-35.49"/>
  </r>
  <r>
    <x v="902"/>
    <x v="17165"/>
    <x v="15"/>
    <n v="8.7200000000000006"/>
  </r>
  <r>
    <x v="902"/>
    <x v="17166"/>
    <x v="9"/>
    <n v="51"/>
  </r>
  <r>
    <x v="902"/>
    <x v="17167"/>
    <x v="18"/>
    <n v="8.7200000000000006"/>
  </r>
  <r>
    <x v="902"/>
    <x v="17167"/>
    <x v="18"/>
    <n v="80.86"/>
  </r>
  <r>
    <x v="902"/>
    <x v="17167"/>
    <x v="18"/>
    <n v="8.7200000000000006"/>
  </r>
  <r>
    <x v="902"/>
    <x v="17168"/>
    <x v="4"/>
    <n v="240"/>
  </r>
  <r>
    <x v="902"/>
    <x v="17167"/>
    <x v="18"/>
    <n v="80.86"/>
  </r>
  <r>
    <x v="902"/>
    <x v="15716"/>
    <x v="7"/>
    <n v="235.98"/>
  </r>
  <r>
    <x v="902"/>
    <x v="17168"/>
    <x v="4"/>
    <n v="20.72"/>
  </r>
  <r>
    <x v="902"/>
    <x v="17169"/>
    <x v="53"/>
    <n v="8.7200000000000006"/>
  </r>
  <r>
    <x v="902"/>
    <x v="17169"/>
    <x v="53"/>
    <n v="70.989999999999995"/>
  </r>
  <r>
    <x v="902"/>
    <x v="17170"/>
    <x v="7"/>
    <n v="233.98"/>
  </r>
  <r>
    <x v="902"/>
    <x v="17170"/>
    <x v="7"/>
    <n v="8.7200000000000006"/>
  </r>
  <r>
    <x v="902"/>
    <x v="17171"/>
    <x v="33"/>
    <n v="124.2"/>
  </r>
  <r>
    <x v="902"/>
    <x v="17171"/>
    <x v="33"/>
    <n v="10.36"/>
  </r>
  <r>
    <x v="902"/>
    <x v="17172"/>
    <x v="9"/>
    <n v="26.17"/>
  </r>
  <r>
    <x v="902"/>
    <x v="17172"/>
    <x v="9"/>
    <n v="387.99"/>
  </r>
  <r>
    <x v="902"/>
    <x v="15855"/>
    <x v="5"/>
    <n v="329.88"/>
  </r>
  <r>
    <x v="902"/>
    <x v="16281"/>
    <x v="17"/>
    <n v="70.349999999999994"/>
  </r>
  <r>
    <x v="902"/>
    <x v="17088"/>
    <x v="18"/>
    <n v="110.99"/>
  </r>
  <r>
    <x v="902"/>
    <x v="15711"/>
    <x v="53"/>
    <n v="227.86"/>
  </r>
  <r>
    <x v="902"/>
    <x v="17167"/>
    <x v="18"/>
    <n v="52.34"/>
  </r>
  <r>
    <x v="902"/>
    <x v="17173"/>
    <x v="25"/>
    <n v="17.45"/>
  </r>
  <r>
    <x v="902"/>
    <x v="17173"/>
    <x v="25"/>
    <n v="705.46"/>
  </r>
  <r>
    <x v="902"/>
    <x v="17167"/>
    <x v="18"/>
    <n v="40.85"/>
  </r>
  <r>
    <x v="902"/>
    <x v="17167"/>
    <x v="18"/>
    <n v="40.86"/>
  </r>
  <r>
    <x v="902"/>
    <x v="16464"/>
    <x v="44"/>
    <n v="2249.7800000000002"/>
  </r>
  <r>
    <x v="902"/>
    <x v="15917"/>
    <x v="10"/>
    <n v="574"/>
  </r>
  <r>
    <x v="902"/>
    <x v="16555"/>
    <x v="9"/>
    <n v="348.41"/>
  </r>
  <r>
    <x v="902"/>
    <x v="16469"/>
    <x v="9"/>
    <n v="175.97"/>
  </r>
  <r>
    <x v="902"/>
    <x v="17174"/>
    <x v="17"/>
    <n v="3.63"/>
  </r>
  <r>
    <x v="902"/>
    <x v="17174"/>
    <x v="17"/>
    <n v="211.77"/>
  </r>
  <r>
    <x v="902"/>
    <x v="17175"/>
    <x v="7"/>
    <n v="8.7200000000000006"/>
  </r>
  <r>
    <x v="902"/>
    <x v="16469"/>
    <x v="9"/>
    <n v="263.92"/>
  </r>
  <r>
    <x v="902"/>
    <x v="17176"/>
    <x v="17"/>
    <n v="7.51"/>
  </r>
  <r>
    <x v="902"/>
    <x v="17176"/>
    <x v="17"/>
    <n v="163.09"/>
  </r>
  <r>
    <x v="902"/>
    <x v="17175"/>
    <x v="7"/>
    <n v="174.52"/>
  </r>
  <r>
    <x v="902"/>
    <x v="17175"/>
    <x v="7"/>
    <n v="135.84"/>
  </r>
  <r>
    <x v="902"/>
    <x v="17177"/>
    <x v="33"/>
    <n v="227.98"/>
  </r>
  <r>
    <x v="902"/>
    <x v="17178"/>
    <x v="14"/>
    <n v="10.36"/>
  </r>
  <r>
    <x v="902"/>
    <x v="17179"/>
    <x v="18"/>
    <n v="10.36"/>
  </r>
  <r>
    <x v="902"/>
    <x v="17179"/>
    <x v="18"/>
    <n v="158.36000000000001"/>
  </r>
  <r>
    <x v="902"/>
    <x v="15916"/>
    <x v="9"/>
    <n v="1462.23"/>
  </r>
  <r>
    <x v="902"/>
    <x v="17177"/>
    <x v="33"/>
    <n v="227.98"/>
  </r>
  <r>
    <x v="902"/>
    <x v="17085"/>
    <x v="33"/>
    <n v="10.36"/>
  </r>
  <r>
    <x v="902"/>
    <x v="16467"/>
    <x v="11"/>
    <n v="210.99"/>
  </r>
  <r>
    <x v="902"/>
    <x v="17180"/>
    <x v="7"/>
    <n v="10.36"/>
  </r>
  <r>
    <x v="902"/>
    <x v="17180"/>
    <x v="7"/>
    <n v="381.12"/>
  </r>
  <r>
    <x v="902"/>
    <x v="15923"/>
    <x v="10"/>
    <n v="574"/>
  </r>
  <r>
    <x v="902"/>
    <x v="17178"/>
    <x v="14"/>
    <n v="735.61"/>
  </r>
  <r>
    <x v="902"/>
    <x v="17181"/>
    <x v="20"/>
    <n v="10.36"/>
  </r>
  <r>
    <x v="902"/>
    <x v="17181"/>
    <x v="20"/>
    <n v="308.43"/>
  </r>
  <r>
    <x v="902"/>
    <x v="17182"/>
    <x v="20"/>
    <n v="10.36"/>
  </r>
  <r>
    <x v="902"/>
    <x v="17183"/>
    <x v="17"/>
    <n v="9.93"/>
  </r>
  <r>
    <x v="902"/>
    <x v="17182"/>
    <x v="20"/>
    <n v="411.24"/>
  </r>
  <r>
    <x v="902"/>
    <x v="17184"/>
    <x v="20"/>
    <n v="10.36"/>
  </r>
  <r>
    <x v="902"/>
    <x v="17184"/>
    <x v="20"/>
    <n v="411.24"/>
  </r>
  <r>
    <x v="902"/>
    <x v="17185"/>
    <x v="20"/>
    <n v="10.36"/>
  </r>
  <r>
    <x v="902"/>
    <x v="17185"/>
    <x v="20"/>
    <n v="411.24"/>
  </r>
  <r>
    <x v="902"/>
    <x v="17186"/>
    <x v="61"/>
    <n v="32.08"/>
  </r>
  <r>
    <x v="902"/>
    <x v="17187"/>
    <x v="38"/>
    <n v="694.1"/>
  </r>
  <r>
    <x v="902"/>
    <x v="17186"/>
    <x v="61"/>
    <n v="45.95"/>
  </r>
  <r>
    <x v="902"/>
    <x v="17186"/>
    <x v="61"/>
    <n v="7.51"/>
  </r>
  <r>
    <x v="902"/>
    <x v="17188"/>
    <x v="7"/>
    <n v="9.68"/>
  </r>
  <r>
    <x v="902"/>
    <x v="17189"/>
    <x v="7"/>
    <n v="4.84"/>
  </r>
  <r>
    <x v="902"/>
    <x v="17183"/>
    <x v="17"/>
    <n v="248.98"/>
  </r>
  <r>
    <x v="902"/>
    <x v="17189"/>
    <x v="7"/>
    <n v="240"/>
  </r>
  <r>
    <x v="902"/>
    <x v="17190"/>
    <x v="17"/>
    <n v="330.7"/>
  </r>
  <r>
    <x v="902"/>
    <x v="17189"/>
    <x v="7"/>
    <n v="37.950000000000003"/>
  </r>
  <r>
    <x v="902"/>
    <x v="16275"/>
    <x v="44"/>
    <n v="1006.42"/>
  </r>
  <r>
    <x v="902"/>
    <x v="17190"/>
    <x v="17"/>
    <n v="10.36"/>
  </r>
  <r>
    <x v="902"/>
    <x v="17191"/>
    <x v="17"/>
    <n v="41.43"/>
  </r>
  <r>
    <x v="902"/>
    <x v="17191"/>
    <x v="17"/>
    <n v="3539.12"/>
  </r>
  <r>
    <x v="902"/>
    <x v="16539"/>
    <x v="41"/>
    <n v="216"/>
  </r>
  <r>
    <x v="902"/>
    <x v="17142"/>
    <x v="33"/>
    <n v="8.7200000000000006"/>
  </r>
  <r>
    <x v="902"/>
    <x v="17192"/>
    <x v="11"/>
    <n v="-29.55"/>
  </r>
  <r>
    <x v="902"/>
    <x v="16505"/>
    <x v="24"/>
    <n v="98.14"/>
  </r>
  <r>
    <x v="902"/>
    <x v="17193"/>
    <x v="14"/>
    <n v="872.76"/>
  </r>
  <r>
    <x v="902"/>
    <x v="17193"/>
    <x v="14"/>
    <n v="6.05"/>
  </r>
  <r>
    <x v="902"/>
    <x v="17093"/>
    <x v="7"/>
    <n v="667.71"/>
  </r>
  <r>
    <x v="902"/>
    <x v="17194"/>
    <x v="9"/>
    <n v="31.07"/>
  </r>
  <r>
    <x v="902"/>
    <x v="17195"/>
    <x v="33"/>
    <n v="8.7200000000000006"/>
  </r>
  <r>
    <x v="902"/>
    <x v="17195"/>
    <x v="33"/>
    <n v="329.01"/>
  </r>
  <r>
    <x v="902"/>
    <x v="17194"/>
    <x v="9"/>
    <n v="785.49"/>
  </r>
  <r>
    <x v="902"/>
    <x v="17188"/>
    <x v="7"/>
    <n v="477.62"/>
  </r>
  <r>
    <x v="902"/>
    <x v="16660"/>
    <x v="26"/>
    <n v="240"/>
  </r>
  <r>
    <x v="902"/>
    <x v="16671"/>
    <x v="18"/>
    <n v="70"/>
  </r>
  <r>
    <x v="902"/>
    <x v="16671"/>
    <x v="18"/>
    <n v="70"/>
  </r>
  <r>
    <x v="902"/>
    <x v="16684"/>
    <x v="30"/>
    <n v="60"/>
  </r>
  <r>
    <x v="902"/>
    <x v="16684"/>
    <x v="30"/>
    <n v="60"/>
  </r>
  <r>
    <x v="902"/>
    <x v="16684"/>
    <x v="30"/>
    <n v="100"/>
  </r>
  <r>
    <x v="902"/>
    <x v="15894"/>
    <x v="19"/>
    <n v="115.97"/>
  </r>
  <r>
    <x v="902"/>
    <x v="16683"/>
    <x v="36"/>
    <n v="147"/>
  </r>
  <r>
    <x v="902"/>
    <x v="16663"/>
    <x v="41"/>
    <n v="100"/>
  </r>
  <r>
    <x v="902"/>
    <x v="16669"/>
    <x v="41"/>
    <n v="70"/>
  </r>
  <r>
    <x v="902"/>
    <x v="16668"/>
    <x v="41"/>
    <n v="70"/>
  </r>
  <r>
    <x v="903"/>
    <x v="17196"/>
    <x v="8"/>
    <n v="2032.8"/>
  </r>
  <r>
    <x v="904"/>
    <x v="17197"/>
    <x v="26"/>
    <n v="18089.5"/>
  </r>
  <r>
    <x v="905"/>
    <x v="17198"/>
    <x v="9"/>
    <n v="139.15"/>
  </r>
  <r>
    <x v="905"/>
    <x v="17199"/>
    <x v="10"/>
    <n v="86.82"/>
  </r>
  <r>
    <x v="905"/>
    <x v="17200"/>
    <x v="36"/>
    <n v="54.45"/>
  </r>
  <r>
    <x v="905"/>
    <x v="17201"/>
    <x v="17"/>
    <n v="34.79"/>
  </r>
  <r>
    <x v="905"/>
    <x v="17202"/>
    <x v="8"/>
    <n v="81.069999999999993"/>
  </r>
  <r>
    <x v="905"/>
    <x v="17202"/>
    <x v="8"/>
    <n v="79.86"/>
  </r>
  <r>
    <x v="905"/>
    <x v="17203"/>
    <x v="15"/>
    <n v="538.45000000000005"/>
  </r>
  <r>
    <x v="905"/>
    <x v="17204"/>
    <x v="41"/>
    <n v="69.58"/>
  </r>
  <r>
    <x v="905"/>
    <x v="17205"/>
    <x v="15"/>
    <n v="278.3"/>
  </r>
  <r>
    <x v="905"/>
    <x v="17206"/>
    <x v="48"/>
    <n v="275.27999999999997"/>
  </r>
  <r>
    <x v="905"/>
    <x v="17207"/>
    <x v="10"/>
    <n v="173.94"/>
  </r>
  <r>
    <x v="905"/>
    <x v="17208"/>
    <x v="4"/>
    <n v="354.66"/>
  </r>
  <r>
    <x v="905"/>
    <x v="17209"/>
    <x v="39"/>
    <n v="34.79"/>
  </r>
  <r>
    <x v="905"/>
    <x v="17209"/>
    <x v="39"/>
    <n v="34.79"/>
  </r>
  <r>
    <x v="905"/>
    <x v="17209"/>
    <x v="39"/>
    <n v="34.79"/>
  </r>
  <r>
    <x v="905"/>
    <x v="17210"/>
    <x v="41"/>
    <n v="369.35"/>
  </r>
  <r>
    <x v="905"/>
    <x v="17209"/>
    <x v="39"/>
    <n v="34.79"/>
  </r>
  <r>
    <x v="905"/>
    <x v="17211"/>
    <x v="17"/>
    <n v="337.29"/>
  </r>
  <r>
    <x v="905"/>
    <x v="17210"/>
    <x v="41"/>
    <n v="131.88999999999999"/>
  </r>
  <r>
    <x v="905"/>
    <x v="17212"/>
    <x v="6"/>
    <n v="104.36"/>
  </r>
  <r>
    <x v="905"/>
    <x v="17213"/>
    <x v="17"/>
    <n v="34.79"/>
  </r>
  <r>
    <x v="905"/>
    <x v="17213"/>
    <x v="17"/>
    <n v="34.79"/>
  </r>
  <r>
    <x v="905"/>
    <x v="17213"/>
    <x v="17"/>
    <n v="34.79"/>
  </r>
  <r>
    <x v="905"/>
    <x v="17213"/>
    <x v="17"/>
    <n v="34.79"/>
  </r>
  <r>
    <x v="905"/>
    <x v="17214"/>
    <x v="15"/>
    <n v="189.17"/>
  </r>
  <r>
    <x v="906"/>
    <x v="914"/>
    <x v="13"/>
    <n v="14612.41"/>
  </r>
  <r>
    <x v="906"/>
    <x v="17215"/>
    <x v="0"/>
    <n v="22060.37"/>
  </r>
  <r>
    <x v="906"/>
    <x v="17216"/>
    <x v="19"/>
    <n v="19883.52"/>
  </r>
  <r>
    <x v="906"/>
    <x v="17217"/>
    <x v="37"/>
    <n v="45483.51"/>
  </r>
  <r>
    <x v="907"/>
    <x v="17218"/>
    <x v="45"/>
    <n v="231.11"/>
  </r>
  <r>
    <x v="907"/>
    <x v="17219"/>
    <x v="45"/>
    <n v="30.25"/>
  </r>
  <r>
    <x v="907"/>
    <x v="17220"/>
    <x v="38"/>
    <n v="630.11"/>
  </r>
  <r>
    <x v="907"/>
    <x v="17221"/>
    <x v="36"/>
    <n v="833.69"/>
  </r>
  <r>
    <x v="907"/>
    <x v="17220"/>
    <x v="38"/>
    <n v="2420"/>
  </r>
  <r>
    <x v="907"/>
    <x v="17220"/>
    <x v="38"/>
    <n v="630.11"/>
  </r>
  <r>
    <x v="907"/>
    <x v="17220"/>
    <x v="38"/>
    <n v="630.11"/>
  </r>
  <r>
    <x v="907"/>
    <x v="17220"/>
    <x v="38"/>
    <n v="630.11"/>
  </r>
  <r>
    <x v="907"/>
    <x v="17222"/>
    <x v="13"/>
    <n v="7334.43"/>
  </r>
  <r>
    <x v="908"/>
    <x v="17223"/>
    <x v="6"/>
    <n v="653.4"/>
  </r>
  <r>
    <x v="909"/>
    <x v="17224"/>
    <x v="28"/>
    <n v="1233"/>
  </r>
  <r>
    <x v="910"/>
    <x v="17225"/>
    <x v="13"/>
    <n v="1663.75"/>
  </r>
  <r>
    <x v="911"/>
    <x v="30"/>
    <x v="2"/>
    <n v="264"/>
  </r>
  <r>
    <x v="911"/>
    <x v="30"/>
    <x v="2"/>
    <n v="1181.57"/>
  </r>
  <r>
    <x v="911"/>
    <x v="30"/>
    <x v="2"/>
    <n v="1448.37"/>
  </r>
  <r>
    <x v="912"/>
    <x v="17226"/>
    <x v="19"/>
    <n v="4235"/>
  </r>
  <r>
    <x v="913"/>
    <x v="17227"/>
    <x v="2"/>
    <n v="848.3"/>
  </r>
  <r>
    <x v="914"/>
    <x v="17228"/>
    <x v="6"/>
    <n v="4.7"/>
  </r>
  <r>
    <x v="915"/>
    <x v="17229"/>
    <x v="44"/>
    <n v="85"/>
  </r>
  <r>
    <x v="916"/>
    <x v="17230"/>
    <x v="48"/>
    <n v="745.36"/>
  </r>
  <r>
    <x v="917"/>
    <x v="17231"/>
    <x v="72"/>
    <n v="46.3"/>
  </r>
  <r>
    <x v="917"/>
    <x v="17232"/>
    <x v="61"/>
    <n v="256.5"/>
  </r>
  <r>
    <x v="917"/>
    <x v="17231"/>
    <x v="72"/>
    <n v="217.7"/>
  </r>
  <r>
    <x v="918"/>
    <x v="17233"/>
    <x v="37"/>
    <n v="439.19"/>
  </r>
  <r>
    <x v="918"/>
    <x v="17234"/>
    <x v="41"/>
    <n v="185.69"/>
  </r>
  <r>
    <x v="919"/>
    <x v="17235"/>
    <x v="21"/>
    <n v="4610.57"/>
  </r>
  <r>
    <x v="920"/>
    <x v="17236"/>
    <x v="3"/>
    <n v="302.5"/>
  </r>
  <r>
    <x v="921"/>
    <x v="17237"/>
    <x v="20"/>
    <n v="7573.56"/>
  </r>
  <r>
    <x v="921"/>
    <x v="17237"/>
    <x v="20"/>
    <n v="1072.67"/>
  </r>
  <r>
    <x v="921"/>
    <x v="17237"/>
    <x v="20"/>
    <n v="726"/>
  </r>
  <r>
    <x v="922"/>
    <x v="17238"/>
    <x v="34"/>
    <n v="20"/>
  </r>
  <r>
    <x v="922"/>
    <x v="17239"/>
    <x v="51"/>
    <n v="138.51"/>
  </r>
  <r>
    <x v="923"/>
    <x v="17240"/>
    <x v="52"/>
    <n v="-141"/>
  </r>
  <r>
    <x v="923"/>
    <x v="17241"/>
    <x v="52"/>
    <n v="241.82"/>
  </r>
  <r>
    <x v="924"/>
    <x v="17242"/>
    <x v="50"/>
    <n v="19.440000000000001"/>
  </r>
  <r>
    <x v="924"/>
    <x v="17242"/>
    <x v="50"/>
    <n v="5.46"/>
  </r>
  <r>
    <x v="924"/>
    <x v="17243"/>
    <x v="20"/>
    <n v="144.99"/>
  </r>
  <r>
    <x v="924"/>
    <x v="17244"/>
    <x v="20"/>
    <n v="8.99"/>
  </r>
  <r>
    <x v="924"/>
    <x v="17244"/>
    <x v="20"/>
    <n v="171"/>
  </r>
  <r>
    <x v="924"/>
    <x v="17243"/>
    <x v="20"/>
    <n v="69.95"/>
  </r>
  <r>
    <x v="924"/>
    <x v="17243"/>
    <x v="20"/>
    <n v="7.87"/>
  </r>
  <r>
    <x v="924"/>
    <x v="17244"/>
    <x v="20"/>
    <n v="29.04"/>
  </r>
  <r>
    <x v="924"/>
    <x v="17245"/>
    <x v="28"/>
    <n v="3309.35"/>
  </r>
  <r>
    <x v="924"/>
    <x v="17243"/>
    <x v="20"/>
    <n v="569"/>
  </r>
  <r>
    <x v="925"/>
    <x v="17246"/>
    <x v="21"/>
    <n v="1635"/>
  </r>
  <r>
    <x v="925"/>
    <x v="17246"/>
    <x v="21"/>
    <n v="82"/>
  </r>
  <r>
    <x v="926"/>
    <x v="12759"/>
    <x v="0"/>
    <n v="114.95"/>
  </r>
  <r>
    <x v="926"/>
    <x v="12759"/>
    <x v="0"/>
    <n v="60.5"/>
  </r>
  <r>
    <x v="926"/>
    <x v="12759"/>
    <x v="0"/>
    <n v="18.149999999999999"/>
  </r>
  <r>
    <x v="927"/>
    <x v="17247"/>
    <x v="36"/>
    <n v="2964.5"/>
  </r>
  <r>
    <x v="927"/>
    <x v="17248"/>
    <x v="27"/>
    <n v="1815"/>
  </r>
  <r>
    <x v="927"/>
    <x v="17249"/>
    <x v="2"/>
    <n v="1490.72"/>
  </r>
  <r>
    <x v="927"/>
    <x v="17250"/>
    <x v="7"/>
    <n v="1633.5"/>
  </r>
  <r>
    <x v="927"/>
    <x v="17251"/>
    <x v="7"/>
    <n v="1452"/>
  </r>
  <r>
    <x v="927"/>
    <x v="17252"/>
    <x v="10"/>
    <n v="1815"/>
  </r>
  <r>
    <x v="927"/>
    <x v="17253"/>
    <x v="51"/>
    <n v="1490.72"/>
  </r>
  <r>
    <x v="927"/>
    <x v="17254"/>
    <x v="43"/>
    <n v="1452"/>
  </r>
  <r>
    <x v="927"/>
    <x v="17255"/>
    <x v="36"/>
    <n v="1452"/>
  </r>
  <r>
    <x v="927"/>
    <x v="17256"/>
    <x v="27"/>
    <n v="1452"/>
  </r>
  <r>
    <x v="928"/>
    <x v="17257"/>
    <x v="16"/>
    <n v="7797.06"/>
  </r>
  <r>
    <x v="928"/>
    <x v="17258"/>
    <x v="48"/>
    <n v="2124.2800000000002"/>
  </r>
  <r>
    <x v="928"/>
    <x v="17258"/>
    <x v="48"/>
    <n v="1524.24"/>
  </r>
  <r>
    <x v="928"/>
    <x v="17258"/>
    <x v="48"/>
    <n v="967.88"/>
  </r>
  <r>
    <x v="928"/>
    <x v="17258"/>
    <x v="48"/>
    <n v="5198.04"/>
  </r>
  <r>
    <x v="928"/>
    <x v="17259"/>
    <x v="17"/>
    <n v="762.12"/>
  </r>
  <r>
    <x v="928"/>
    <x v="17259"/>
    <x v="17"/>
    <n v="1327.67"/>
  </r>
  <r>
    <x v="928"/>
    <x v="17260"/>
    <x v="44"/>
    <n v="2124.2800000000002"/>
  </r>
  <r>
    <x v="928"/>
    <x v="17260"/>
    <x v="44"/>
    <n v="2032.32"/>
  </r>
  <r>
    <x v="928"/>
    <x v="17261"/>
    <x v="32"/>
    <n v="796.6"/>
  </r>
  <r>
    <x v="928"/>
    <x v="17261"/>
    <x v="32"/>
    <n v="254.04"/>
  </r>
  <r>
    <x v="928"/>
    <x v="17262"/>
    <x v="43"/>
    <n v="2197.84"/>
  </r>
  <r>
    <x v="928"/>
    <x v="17261"/>
    <x v="32"/>
    <n v="2599.02"/>
  </r>
  <r>
    <x v="928"/>
    <x v="17261"/>
    <x v="32"/>
    <n v="483.94"/>
  </r>
  <r>
    <x v="928"/>
    <x v="17263"/>
    <x v="33"/>
    <n v="816.15"/>
  </r>
  <r>
    <x v="928"/>
    <x v="17264"/>
    <x v="37"/>
    <n v="2574.88"/>
  </r>
  <r>
    <x v="928"/>
    <x v="17265"/>
    <x v="44"/>
    <n v="2032.32"/>
  </r>
  <r>
    <x v="928"/>
    <x v="17265"/>
    <x v="44"/>
    <n v="2124.2800000000002"/>
  </r>
  <r>
    <x v="928"/>
    <x v="17266"/>
    <x v="15"/>
    <n v="1451.82"/>
  </r>
  <r>
    <x v="928"/>
    <x v="17267"/>
    <x v="24"/>
    <n v="306.13"/>
  </r>
  <r>
    <x v="928"/>
    <x v="17267"/>
    <x v="24"/>
    <n v="267.41000000000003"/>
  </r>
  <r>
    <x v="928"/>
    <x v="17259"/>
    <x v="17"/>
    <n v="967.88"/>
  </r>
  <r>
    <x v="928"/>
    <x v="17259"/>
    <x v="17"/>
    <n v="5198.04"/>
  </r>
  <r>
    <x v="928"/>
    <x v="17266"/>
    <x v="15"/>
    <n v="762.12"/>
  </r>
  <r>
    <x v="928"/>
    <x v="17268"/>
    <x v="18"/>
    <n v="1327.67"/>
  </r>
  <r>
    <x v="928"/>
    <x v="17268"/>
    <x v="18"/>
    <n v="1270.2"/>
  </r>
  <r>
    <x v="928"/>
    <x v="17268"/>
    <x v="18"/>
    <n v="967.88"/>
  </r>
  <r>
    <x v="928"/>
    <x v="17268"/>
    <x v="18"/>
    <n v="5198.04"/>
  </r>
  <r>
    <x v="928"/>
    <x v="17268"/>
    <x v="18"/>
    <n v="244.84"/>
  </r>
  <r>
    <x v="928"/>
    <x v="17269"/>
    <x v="13"/>
    <n v="1451.82"/>
  </r>
  <r>
    <x v="928"/>
    <x v="17269"/>
    <x v="13"/>
    <n v="508.08"/>
  </r>
  <r>
    <x v="928"/>
    <x v="17269"/>
    <x v="13"/>
    <n v="531.07000000000005"/>
  </r>
  <r>
    <x v="928"/>
    <x v="17270"/>
    <x v="22"/>
    <n v="940.29"/>
  </r>
  <r>
    <x v="928"/>
    <x v="17270"/>
    <x v="22"/>
    <n v="5046.3100000000004"/>
  </r>
  <r>
    <x v="928"/>
    <x v="17271"/>
    <x v="22"/>
    <n v="1235.71"/>
  </r>
  <r>
    <x v="928"/>
    <x v="17272"/>
    <x v="36"/>
    <n v="1451.82"/>
  </r>
  <r>
    <x v="928"/>
    <x v="17272"/>
    <x v="36"/>
    <n v="762.12"/>
  </r>
  <r>
    <x v="928"/>
    <x v="17272"/>
    <x v="36"/>
    <n v="796.6"/>
  </r>
  <r>
    <x v="928"/>
    <x v="17272"/>
    <x v="36"/>
    <n v="2599.02"/>
  </r>
  <r>
    <x v="928"/>
    <x v="17273"/>
    <x v="42"/>
    <n v="1778.28"/>
  </r>
  <r>
    <x v="928"/>
    <x v="17273"/>
    <x v="42"/>
    <n v="1451.82"/>
  </r>
  <r>
    <x v="928"/>
    <x v="17274"/>
    <x v="50"/>
    <n v="1593.21"/>
  </r>
  <r>
    <x v="928"/>
    <x v="17274"/>
    <x v="50"/>
    <n v="1270.2"/>
  </r>
  <r>
    <x v="928"/>
    <x v="17275"/>
    <x v="15"/>
    <n v="2655.35"/>
  </r>
  <r>
    <x v="928"/>
    <x v="17275"/>
    <x v="15"/>
    <n v="7797.06"/>
  </r>
  <r>
    <x v="928"/>
    <x v="17276"/>
    <x v="2"/>
    <n v="7797.06"/>
  </r>
  <r>
    <x v="928"/>
    <x v="17277"/>
    <x v="2"/>
    <n v="3451.95"/>
  </r>
  <r>
    <x v="928"/>
    <x v="17278"/>
    <x v="14"/>
    <n v="4610.6400000000003"/>
  </r>
  <r>
    <x v="928"/>
    <x v="17278"/>
    <x v="14"/>
    <n v="4610.6400000000003"/>
  </r>
  <r>
    <x v="928"/>
    <x v="17278"/>
    <x v="14"/>
    <n v="4610.6400000000003"/>
  </r>
  <r>
    <x v="928"/>
    <x v="17279"/>
    <x v="20"/>
    <n v="296.45"/>
  </r>
  <r>
    <x v="928"/>
    <x v="17280"/>
    <x v="0"/>
    <n v="485.09"/>
  </r>
  <r>
    <x v="928"/>
    <x v="17280"/>
    <x v="0"/>
    <n v="3392.17"/>
  </r>
  <r>
    <x v="928"/>
    <x v="17280"/>
    <x v="0"/>
    <n v="3392.17"/>
  </r>
  <r>
    <x v="928"/>
    <x v="17280"/>
    <x v="0"/>
    <n v="3365.74"/>
  </r>
  <r>
    <x v="928"/>
    <x v="17280"/>
    <x v="0"/>
    <n v="858.68"/>
  </r>
  <r>
    <x v="928"/>
    <x v="17280"/>
    <x v="0"/>
    <n v="885.12"/>
  </r>
  <r>
    <x v="928"/>
    <x v="17281"/>
    <x v="28"/>
    <n v="306.13"/>
  </r>
  <r>
    <x v="928"/>
    <x v="17282"/>
    <x v="13"/>
    <n v="296.45"/>
  </r>
  <r>
    <x v="928"/>
    <x v="17283"/>
    <x v="92"/>
    <n v="257.73"/>
  </r>
  <r>
    <x v="928"/>
    <x v="17284"/>
    <x v="91"/>
    <n v="700.59"/>
  </r>
  <r>
    <x v="928"/>
    <x v="17285"/>
    <x v="91"/>
    <n v="129.47"/>
  </r>
  <r>
    <x v="928"/>
    <x v="17286"/>
    <x v="91"/>
    <n v="4780.71"/>
  </r>
  <r>
    <x v="928"/>
    <x v="17286"/>
    <x v="91"/>
    <n v="1066.01"/>
  </r>
  <r>
    <x v="928"/>
    <x v="17287"/>
    <x v="91"/>
    <n v="2639.01"/>
  </r>
  <r>
    <x v="928"/>
    <x v="17288"/>
    <x v="21"/>
    <n v="3073.4"/>
  </r>
  <r>
    <x v="929"/>
    <x v="17289"/>
    <x v="1"/>
    <n v="141.68"/>
  </r>
  <r>
    <x v="929"/>
    <x v="17289"/>
    <x v="1"/>
    <n v="495.88"/>
  </r>
  <r>
    <x v="929"/>
    <x v="17289"/>
    <x v="1"/>
    <n v="141.68"/>
  </r>
  <r>
    <x v="929"/>
    <x v="17290"/>
    <x v="19"/>
    <n v="111.32"/>
  </r>
  <r>
    <x v="929"/>
    <x v="17291"/>
    <x v="41"/>
    <n v="111.32"/>
  </r>
  <r>
    <x v="930"/>
    <x v="17292"/>
    <x v="10"/>
    <n v="3484.8"/>
  </r>
  <r>
    <x v="931"/>
    <x v="17293"/>
    <x v="17"/>
    <n v="1875.5"/>
  </r>
  <r>
    <x v="932"/>
    <x v="17294"/>
    <x v="118"/>
    <n v="299"/>
  </r>
  <r>
    <x v="933"/>
    <x v="17295"/>
    <x v="8"/>
    <n v="114.11"/>
  </r>
  <r>
    <x v="933"/>
    <x v="17295"/>
    <x v="8"/>
    <n v="8.99"/>
  </r>
  <r>
    <x v="933"/>
    <x v="10655"/>
    <x v="53"/>
    <n v="4.5"/>
  </r>
  <r>
    <x v="934"/>
    <x v="17296"/>
    <x v="0"/>
    <n v="11.5"/>
  </r>
  <r>
    <x v="935"/>
    <x v="17297"/>
    <x v="16"/>
    <n v="28841.66"/>
  </r>
  <r>
    <x v="935"/>
    <x v="17298"/>
    <x v="16"/>
    <n v="28841.66"/>
  </r>
  <r>
    <x v="935"/>
    <x v="17299"/>
    <x v="16"/>
    <n v="28841.66"/>
  </r>
  <r>
    <x v="935"/>
    <x v="17300"/>
    <x v="16"/>
    <n v="28841.66"/>
  </r>
  <r>
    <x v="935"/>
    <x v="17301"/>
    <x v="16"/>
    <n v="28841.66"/>
  </r>
  <r>
    <x v="935"/>
    <x v="17302"/>
    <x v="38"/>
    <n v="11587.54"/>
  </r>
  <r>
    <x v="935"/>
    <x v="17303"/>
    <x v="16"/>
    <n v="11587.53"/>
  </r>
  <r>
    <x v="935"/>
    <x v="17304"/>
    <x v="16"/>
    <n v="9492.9500000000007"/>
  </r>
  <r>
    <x v="935"/>
    <x v="17305"/>
    <x v="16"/>
    <n v="9492.9500000000007"/>
  </r>
  <r>
    <x v="935"/>
    <x v="17306"/>
    <x v="16"/>
    <n v="9490.8799999999992"/>
  </r>
  <r>
    <x v="935"/>
    <x v="17307"/>
    <x v="16"/>
    <n v="9490.8799999999992"/>
  </r>
  <r>
    <x v="935"/>
    <x v="17308"/>
    <x v="10"/>
    <n v="28841.66"/>
  </r>
  <r>
    <x v="935"/>
    <x v="17309"/>
    <x v="10"/>
    <n v="9492.9500000000007"/>
  </r>
  <r>
    <x v="935"/>
    <x v="17310"/>
    <x v="2"/>
    <n v="1120.46"/>
  </r>
  <r>
    <x v="935"/>
    <x v="17311"/>
    <x v="9"/>
    <n v="28841.66"/>
  </r>
  <r>
    <x v="936"/>
    <x v="17312"/>
    <x v="24"/>
    <n v="20.97"/>
  </r>
  <r>
    <x v="936"/>
    <x v="17313"/>
    <x v="39"/>
    <n v="32.97"/>
  </r>
  <r>
    <x v="936"/>
    <x v="17312"/>
    <x v="24"/>
    <n v="2.9"/>
  </r>
  <r>
    <x v="936"/>
    <x v="17314"/>
    <x v="13"/>
    <n v="2.9"/>
  </r>
  <r>
    <x v="936"/>
    <x v="17315"/>
    <x v="59"/>
    <n v="2.9"/>
  </r>
  <r>
    <x v="936"/>
    <x v="17316"/>
    <x v="24"/>
    <n v="43.81"/>
  </r>
  <r>
    <x v="936"/>
    <x v="17317"/>
    <x v="45"/>
    <n v="43.81"/>
  </r>
  <r>
    <x v="936"/>
    <x v="17313"/>
    <x v="39"/>
    <n v="95.59"/>
  </r>
  <r>
    <x v="936"/>
    <x v="17313"/>
    <x v="39"/>
    <n v="38.24"/>
  </r>
  <r>
    <x v="936"/>
    <x v="17318"/>
    <x v="20"/>
    <n v="43.81"/>
  </r>
  <r>
    <x v="936"/>
    <x v="17312"/>
    <x v="24"/>
    <n v="50.51"/>
  </r>
  <r>
    <x v="936"/>
    <x v="17319"/>
    <x v="21"/>
    <n v="43.81"/>
  </r>
  <r>
    <x v="936"/>
    <x v="17320"/>
    <x v="21"/>
    <n v="43.81"/>
  </r>
  <r>
    <x v="936"/>
    <x v="17321"/>
    <x v="30"/>
    <n v="43.81"/>
  </r>
  <r>
    <x v="936"/>
    <x v="17322"/>
    <x v="30"/>
    <n v="43.81"/>
  </r>
  <r>
    <x v="936"/>
    <x v="17323"/>
    <x v="30"/>
    <n v="96.68"/>
  </r>
  <r>
    <x v="936"/>
    <x v="17324"/>
    <x v="20"/>
    <n v="43.81"/>
  </r>
  <r>
    <x v="936"/>
    <x v="17325"/>
    <x v="20"/>
    <n v="43.81"/>
  </r>
  <r>
    <x v="936"/>
    <x v="17326"/>
    <x v="42"/>
    <n v="43.81"/>
  </r>
  <r>
    <x v="936"/>
    <x v="17326"/>
    <x v="42"/>
    <n v="2.9"/>
  </r>
  <r>
    <x v="936"/>
    <x v="17327"/>
    <x v="59"/>
    <n v="52.27"/>
  </r>
  <r>
    <x v="936"/>
    <x v="17328"/>
    <x v="13"/>
    <n v="43.81"/>
  </r>
  <r>
    <x v="936"/>
    <x v="17329"/>
    <x v="21"/>
    <n v="43.81"/>
  </r>
  <r>
    <x v="936"/>
    <x v="17314"/>
    <x v="13"/>
    <n v="74.72"/>
  </r>
  <r>
    <x v="936"/>
    <x v="17330"/>
    <x v="13"/>
    <n v="120.66"/>
  </r>
  <r>
    <x v="936"/>
    <x v="17331"/>
    <x v="9"/>
    <n v="54.89"/>
  </r>
  <r>
    <x v="936"/>
    <x v="17332"/>
    <x v="4"/>
    <n v="43.81"/>
  </r>
  <r>
    <x v="936"/>
    <x v="17333"/>
    <x v="35"/>
    <n v="43.81"/>
  </r>
  <r>
    <x v="936"/>
    <x v="17334"/>
    <x v="35"/>
    <n v="43.81"/>
  </r>
  <r>
    <x v="936"/>
    <x v="17335"/>
    <x v="13"/>
    <n v="2.9"/>
  </r>
  <r>
    <x v="936"/>
    <x v="17335"/>
    <x v="13"/>
    <n v="43.81"/>
  </r>
  <r>
    <x v="936"/>
    <x v="17331"/>
    <x v="9"/>
    <n v="52.8"/>
  </r>
  <r>
    <x v="936"/>
    <x v="17336"/>
    <x v="9"/>
    <n v="10.1"/>
  </r>
  <r>
    <x v="936"/>
    <x v="17336"/>
    <x v="9"/>
    <n v="33.71"/>
  </r>
  <r>
    <x v="936"/>
    <x v="17337"/>
    <x v="21"/>
    <n v="26.33"/>
  </r>
  <r>
    <x v="936"/>
    <x v="17315"/>
    <x v="59"/>
    <n v="76.91"/>
  </r>
  <r>
    <x v="936"/>
    <x v="17338"/>
    <x v="62"/>
    <n v="22.61"/>
  </r>
  <r>
    <x v="936"/>
    <x v="17339"/>
    <x v="10"/>
    <n v="29.8"/>
  </r>
  <r>
    <x v="936"/>
    <x v="17338"/>
    <x v="62"/>
    <n v="21.2"/>
  </r>
  <r>
    <x v="936"/>
    <x v="17340"/>
    <x v="38"/>
    <n v="43.81"/>
  </r>
  <r>
    <x v="936"/>
    <x v="17340"/>
    <x v="38"/>
    <n v="2.9"/>
  </r>
  <r>
    <x v="936"/>
    <x v="17341"/>
    <x v="9"/>
    <n v="43.81"/>
  </r>
  <r>
    <x v="936"/>
    <x v="17342"/>
    <x v="37"/>
    <n v="43.81"/>
  </r>
  <r>
    <x v="936"/>
    <x v="17343"/>
    <x v="9"/>
    <n v="43.81"/>
  </r>
  <r>
    <x v="936"/>
    <x v="17344"/>
    <x v="15"/>
    <n v="43.81"/>
  </r>
  <r>
    <x v="936"/>
    <x v="17345"/>
    <x v="62"/>
    <n v="43.81"/>
  </r>
  <r>
    <x v="936"/>
    <x v="17344"/>
    <x v="15"/>
    <n v="42.06"/>
  </r>
  <r>
    <x v="936"/>
    <x v="17346"/>
    <x v="52"/>
    <n v="8.17"/>
  </r>
  <r>
    <x v="936"/>
    <x v="17346"/>
    <x v="52"/>
    <n v="130.63"/>
  </r>
  <r>
    <x v="936"/>
    <x v="17347"/>
    <x v="7"/>
    <n v="43.81"/>
  </r>
  <r>
    <x v="936"/>
    <x v="17348"/>
    <x v="4"/>
    <n v="43.81"/>
  </r>
  <r>
    <x v="936"/>
    <x v="17349"/>
    <x v="13"/>
    <n v="17.84"/>
  </r>
  <r>
    <x v="936"/>
    <x v="17350"/>
    <x v="42"/>
    <n v="20.74"/>
  </r>
  <r>
    <x v="936"/>
    <x v="17350"/>
    <x v="42"/>
    <n v="77.290000000000006"/>
  </r>
  <r>
    <x v="936"/>
    <x v="17351"/>
    <x v="21"/>
    <n v="17.84"/>
  </r>
  <r>
    <x v="936"/>
    <x v="17352"/>
    <x v="0"/>
    <n v="17.84"/>
  </r>
  <r>
    <x v="936"/>
    <x v="17353"/>
    <x v="26"/>
    <n v="17.84"/>
  </r>
  <r>
    <x v="936"/>
    <x v="17353"/>
    <x v="26"/>
    <n v="81.37"/>
  </r>
  <r>
    <x v="936"/>
    <x v="17354"/>
    <x v="27"/>
    <n v="77.290000000000006"/>
  </r>
  <r>
    <x v="936"/>
    <x v="17354"/>
    <x v="27"/>
    <n v="20.74"/>
  </r>
  <r>
    <x v="936"/>
    <x v="17355"/>
    <x v="38"/>
    <n v="17.84"/>
  </r>
  <r>
    <x v="936"/>
    <x v="17356"/>
    <x v="11"/>
    <n v="83.89"/>
  </r>
  <r>
    <x v="936"/>
    <x v="17356"/>
    <x v="11"/>
    <n v="17.84"/>
  </r>
  <r>
    <x v="937"/>
    <x v="17357"/>
    <x v="37"/>
    <n v="159.37"/>
  </r>
  <r>
    <x v="938"/>
    <x v="17358"/>
    <x v="41"/>
    <n v="30.25"/>
  </r>
  <r>
    <x v="938"/>
    <x v="17359"/>
    <x v="20"/>
    <n v="12.1"/>
  </r>
  <r>
    <x v="938"/>
    <x v="17360"/>
    <x v="25"/>
    <n v="18.149999999999999"/>
  </r>
  <r>
    <x v="938"/>
    <x v="106"/>
    <x v="41"/>
    <n v="30.25"/>
  </r>
  <r>
    <x v="938"/>
    <x v="17361"/>
    <x v="25"/>
    <n v="30.25"/>
  </r>
  <r>
    <x v="938"/>
    <x v="17362"/>
    <x v="25"/>
    <n v="24.2"/>
  </r>
  <r>
    <x v="938"/>
    <x v="17363"/>
    <x v="25"/>
    <n v="30.25"/>
  </r>
  <r>
    <x v="938"/>
    <x v="17364"/>
    <x v="25"/>
    <n v="30.25"/>
  </r>
  <r>
    <x v="938"/>
    <x v="17365"/>
    <x v="9"/>
    <n v="24.2"/>
  </r>
  <r>
    <x v="939"/>
    <x v="17366"/>
    <x v="71"/>
    <n v="230"/>
  </r>
  <r>
    <x v="940"/>
    <x v="17367"/>
    <x v="9"/>
    <n v="4.4000000000000004"/>
  </r>
  <r>
    <x v="940"/>
    <x v="17368"/>
    <x v="69"/>
    <n v="4.4000000000000004"/>
  </r>
  <r>
    <x v="941"/>
    <x v="17369"/>
    <x v="24"/>
    <n v="1485.88"/>
  </r>
  <r>
    <x v="942"/>
    <x v="17370"/>
    <x v="20"/>
    <n v="12.1"/>
  </r>
  <r>
    <x v="942"/>
    <x v="17370"/>
    <x v="20"/>
    <n v="323.31"/>
  </r>
  <r>
    <x v="942"/>
    <x v="17371"/>
    <x v="8"/>
    <n v="107"/>
  </r>
  <r>
    <x v="942"/>
    <x v="17372"/>
    <x v="29"/>
    <n v="107"/>
  </r>
  <r>
    <x v="942"/>
    <x v="17373"/>
    <x v="20"/>
    <n v="127.72"/>
  </r>
  <r>
    <x v="942"/>
    <x v="17374"/>
    <x v="4"/>
    <n v="170"/>
  </r>
  <r>
    <x v="942"/>
    <x v="17375"/>
    <x v="51"/>
    <n v="6.05"/>
  </r>
  <r>
    <x v="942"/>
    <x v="17375"/>
    <x v="51"/>
    <n v="352.14"/>
  </r>
  <r>
    <x v="942"/>
    <x v="17375"/>
    <x v="51"/>
    <n v="319.08999999999997"/>
  </r>
  <r>
    <x v="942"/>
    <x v="17376"/>
    <x v="8"/>
    <n v="153.04"/>
  </r>
  <r>
    <x v="942"/>
    <x v="17377"/>
    <x v="13"/>
    <n v="131.96"/>
  </r>
  <r>
    <x v="942"/>
    <x v="17378"/>
    <x v="13"/>
    <n v="156.91"/>
  </r>
  <r>
    <x v="942"/>
    <x v="17379"/>
    <x v="61"/>
    <n v="33.96"/>
  </r>
  <r>
    <x v="942"/>
    <x v="17380"/>
    <x v="8"/>
    <n v="269.73"/>
  </r>
  <r>
    <x v="942"/>
    <x v="17381"/>
    <x v="59"/>
    <n v="199.1"/>
  </r>
  <r>
    <x v="942"/>
    <x v="17382"/>
    <x v="51"/>
    <n v="76.099999999999994"/>
  </r>
  <r>
    <x v="942"/>
    <x v="17382"/>
    <x v="51"/>
    <n v="4.84"/>
  </r>
  <r>
    <x v="942"/>
    <x v="17376"/>
    <x v="8"/>
    <n v="4.84"/>
  </r>
  <r>
    <x v="942"/>
    <x v="17383"/>
    <x v="17"/>
    <n v="65"/>
  </r>
  <r>
    <x v="942"/>
    <x v="17384"/>
    <x v="13"/>
    <n v="106.5"/>
  </r>
  <r>
    <x v="942"/>
    <x v="17385"/>
    <x v="38"/>
    <n v="79"/>
  </r>
  <r>
    <x v="942"/>
    <x v="17384"/>
    <x v="13"/>
    <n v="4.84"/>
  </r>
  <r>
    <x v="942"/>
    <x v="17386"/>
    <x v="15"/>
    <n v="227"/>
  </r>
  <r>
    <x v="942"/>
    <x v="17387"/>
    <x v="20"/>
    <n v="4.84"/>
  </r>
  <r>
    <x v="942"/>
    <x v="17387"/>
    <x v="20"/>
    <n v="290.93"/>
  </r>
  <r>
    <x v="942"/>
    <x v="17388"/>
    <x v="13"/>
    <n v="4.84"/>
  </r>
  <r>
    <x v="942"/>
    <x v="17388"/>
    <x v="13"/>
    <n v="116.4"/>
  </r>
  <r>
    <x v="942"/>
    <x v="17389"/>
    <x v="21"/>
    <n v="244.11"/>
  </r>
  <r>
    <x v="942"/>
    <x v="17390"/>
    <x v="2"/>
    <n v="248.85"/>
  </r>
  <r>
    <x v="942"/>
    <x v="17390"/>
    <x v="2"/>
    <n v="4.84"/>
  </r>
  <r>
    <x v="942"/>
    <x v="17383"/>
    <x v="17"/>
    <n v="6.05"/>
  </r>
  <r>
    <x v="942"/>
    <x v="17389"/>
    <x v="21"/>
    <n v="6.05"/>
  </r>
  <r>
    <x v="942"/>
    <x v="17391"/>
    <x v="24"/>
    <n v="149.38"/>
  </r>
  <r>
    <x v="942"/>
    <x v="17392"/>
    <x v="20"/>
    <n v="4.84"/>
  </r>
  <r>
    <x v="942"/>
    <x v="17393"/>
    <x v="13"/>
    <n v="65.98"/>
  </r>
  <r>
    <x v="942"/>
    <x v="17394"/>
    <x v="13"/>
    <n v="114.99"/>
  </r>
  <r>
    <x v="942"/>
    <x v="17394"/>
    <x v="13"/>
    <n v="6.05"/>
  </r>
  <r>
    <x v="942"/>
    <x v="17392"/>
    <x v="20"/>
    <n v="255.93"/>
  </r>
  <r>
    <x v="942"/>
    <x v="17395"/>
    <x v="13"/>
    <n v="74.680000000000007"/>
  </r>
  <r>
    <x v="942"/>
    <x v="17395"/>
    <x v="13"/>
    <n v="6.05"/>
  </r>
  <r>
    <x v="942"/>
    <x v="17396"/>
    <x v="50"/>
    <n v="285.98"/>
  </r>
  <r>
    <x v="942"/>
    <x v="17396"/>
    <x v="50"/>
    <n v="4.84"/>
  </r>
  <r>
    <x v="942"/>
    <x v="17396"/>
    <x v="50"/>
    <n v="117.26"/>
  </r>
  <r>
    <x v="942"/>
    <x v="17397"/>
    <x v="15"/>
    <n v="6.05"/>
  </r>
  <r>
    <x v="942"/>
    <x v="17397"/>
    <x v="15"/>
    <n v="193.19"/>
  </r>
  <r>
    <x v="942"/>
    <x v="17398"/>
    <x v="20"/>
    <n v="6.05"/>
  </r>
  <r>
    <x v="942"/>
    <x v="17399"/>
    <x v="42"/>
    <n v="81.45"/>
  </r>
  <r>
    <x v="942"/>
    <x v="17399"/>
    <x v="42"/>
    <n v="4.84"/>
  </r>
  <r>
    <x v="942"/>
    <x v="17398"/>
    <x v="20"/>
    <n v="270.98"/>
  </r>
  <r>
    <x v="942"/>
    <x v="17400"/>
    <x v="13"/>
    <n v="99.98"/>
  </r>
  <r>
    <x v="942"/>
    <x v="17401"/>
    <x v="50"/>
    <n v="14.52"/>
  </r>
  <r>
    <x v="942"/>
    <x v="17402"/>
    <x v="28"/>
    <n v="96.31"/>
  </r>
  <r>
    <x v="942"/>
    <x v="17402"/>
    <x v="28"/>
    <n v="4.84"/>
  </r>
  <r>
    <x v="942"/>
    <x v="17400"/>
    <x v="13"/>
    <n v="6.05"/>
  </r>
  <r>
    <x v="942"/>
    <x v="17403"/>
    <x v="51"/>
    <n v="161.13"/>
  </r>
  <r>
    <x v="942"/>
    <x v="17403"/>
    <x v="51"/>
    <n v="8.4700000000000006"/>
  </r>
  <r>
    <x v="942"/>
    <x v="17404"/>
    <x v="51"/>
    <n v="252"/>
  </r>
  <r>
    <x v="942"/>
    <x v="17403"/>
    <x v="51"/>
    <n v="146.44999999999999"/>
  </r>
  <r>
    <x v="942"/>
    <x v="17405"/>
    <x v="38"/>
    <n v="35.92"/>
  </r>
  <r>
    <x v="942"/>
    <x v="17406"/>
    <x v="51"/>
    <n v="150.85"/>
  </r>
  <r>
    <x v="942"/>
    <x v="17407"/>
    <x v="51"/>
    <n v="344.4"/>
  </r>
  <r>
    <x v="942"/>
    <x v="17408"/>
    <x v="15"/>
    <n v="65.400000000000006"/>
  </r>
  <r>
    <x v="942"/>
    <x v="17409"/>
    <x v="13"/>
    <n v="134.77000000000001"/>
  </r>
  <r>
    <x v="942"/>
    <x v="17410"/>
    <x v="20"/>
    <n v="6.05"/>
  </r>
  <r>
    <x v="942"/>
    <x v="17408"/>
    <x v="15"/>
    <n v="4.84"/>
  </r>
  <r>
    <x v="942"/>
    <x v="17411"/>
    <x v="13"/>
    <n v="146.94"/>
  </r>
  <r>
    <x v="942"/>
    <x v="17404"/>
    <x v="51"/>
    <n v="15.98"/>
  </r>
  <r>
    <x v="942"/>
    <x v="17404"/>
    <x v="51"/>
    <n v="6.05"/>
  </r>
  <r>
    <x v="942"/>
    <x v="17381"/>
    <x v="59"/>
    <n v="4.84"/>
  </r>
  <r>
    <x v="942"/>
    <x v="17412"/>
    <x v="28"/>
    <n v="154.13999999999999"/>
  </r>
  <r>
    <x v="942"/>
    <x v="17413"/>
    <x v="73"/>
    <n v="173"/>
  </r>
  <r>
    <x v="942"/>
    <x v="17414"/>
    <x v="15"/>
    <n v="111.25"/>
  </r>
  <r>
    <x v="942"/>
    <x v="17405"/>
    <x v="38"/>
    <n v="4.84"/>
  </r>
  <r>
    <x v="942"/>
    <x v="17379"/>
    <x v="61"/>
    <n v="2.42"/>
  </r>
  <r>
    <x v="942"/>
    <x v="17379"/>
    <x v="61"/>
    <n v="67.19"/>
  </r>
  <r>
    <x v="942"/>
    <x v="17415"/>
    <x v="51"/>
    <n v="164.66"/>
  </r>
  <r>
    <x v="942"/>
    <x v="17405"/>
    <x v="38"/>
    <n v="40"/>
  </r>
  <r>
    <x v="942"/>
    <x v="17405"/>
    <x v="38"/>
    <n v="34.65"/>
  </r>
  <r>
    <x v="942"/>
    <x v="17408"/>
    <x v="15"/>
    <n v="65.400000000000006"/>
  </r>
  <r>
    <x v="942"/>
    <x v="17412"/>
    <x v="28"/>
    <n v="4.84"/>
  </r>
  <r>
    <x v="942"/>
    <x v="17416"/>
    <x v="21"/>
    <n v="4.84"/>
  </r>
  <r>
    <x v="942"/>
    <x v="17416"/>
    <x v="21"/>
    <n v="107.5"/>
  </r>
  <r>
    <x v="942"/>
    <x v="17417"/>
    <x v="21"/>
    <n v="189"/>
  </r>
  <r>
    <x v="942"/>
    <x v="17418"/>
    <x v="19"/>
    <n v="4.84"/>
  </r>
  <r>
    <x v="942"/>
    <x v="17416"/>
    <x v="21"/>
    <n v="80.099999999999994"/>
  </r>
  <r>
    <x v="942"/>
    <x v="17418"/>
    <x v="19"/>
    <n v="202.1"/>
  </r>
  <r>
    <x v="942"/>
    <x v="17419"/>
    <x v="4"/>
    <n v="87.4"/>
  </r>
  <r>
    <x v="942"/>
    <x v="17419"/>
    <x v="4"/>
    <n v="4.84"/>
  </r>
  <r>
    <x v="942"/>
    <x v="17420"/>
    <x v="15"/>
    <n v="294"/>
  </r>
  <r>
    <x v="942"/>
    <x v="17421"/>
    <x v="15"/>
    <n v="214.9"/>
  </r>
  <r>
    <x v="942"/>
    <x v="17422"/>
    <x v="3"/>
    <n v="375.51"/>
  </r>
  <r>
    <x v="942"/>
    <x v="17423"/>
    <x v="43"/>
    <n v="118"/>
  </r>
  <r>
    <x v="942"/>
    <x v="17424"/>
    <x v="4"/>
    <n v="203.94"/>
  </r>
  <r>
    <x v="942"/>
    <x v="17425"/>
    <x v="19"/>
    <n v="66.55"/>
  </r>
  <r>
    <x v="942"/>
    <x v="17425"/>
    <x v="19"/>
    <n v="2.42"/>
  </r>
  <r>
    <x v="942"/>
    <x v="17426"/>
    <x v="55"/>
    <n v="374.92"/>
  </r>
  <r>
    <x v="942"/>
    <x v="17426"/>
    <x v="55"/>
    <n v="6.05"/>
  </r>
  <r>
    <x v="942"/>
    <x v="17427"/>
    <x v="15"/>
    <n v="315.14"/>
  </r>
  <r>
    <x v="942"/>
    <x v="17428"/>
    <x v="38"/>
    <n v="7.26"/>
  </r>
  <r>
    <x v="942"/>
    <x v="17428"/>
    <x v="38"/>
    <n v="872.68"/>
  </r>
  <r>
    <x v="942"/>
    <x v="17429"/>
    <x v="13"/>
    <n v="1500"/>
  </r>
  <r>
    <x v="942"/>
    <x v="17430"/>
    <x v="17"/>
    <n v="6.05"/>
  </r>
  <r>
    <x v="942"/>
    <x v="17430"/>
    <x v="17"/>
    <n v="294.98"/>
  </r>
  <r>
    <x v="942"/>
    <x v="17431"/>
    <x v="34"/>
    <n v="2.42"/>
  </r>
  <r>
    <x v="942"/>
    <x v="17432"/>
    <x v="42"/>
    <n v="-135.13999999999999"/>
  </r>
  <r>
    <x v="942"/>
    <x v="17421"/>
    <x v="15"/>
    <n v="4.84"/>
  </r>
  <r>
    <x v="942"/>
    <x v="17431"/>
    <x v="34"/>
    <n v="-34.9"/>
  </r>
  <r>
    <x v="942"/>
    <x v="17433"/>
    <x v="21"/>
    <n v="100"/>
  </r>
  <r>
    <x v="942"/>
    <x v="17434"/>
    <x v="17"/>
    <n v="6.05"/>
  </r>
  <r>
    <x v="942"/>
    <x v="17434"/>
    <x v="17"/>
    <n v="107.99"/>
  </r>
  <r>
    <x v="942"/>
    <x v="17435"/>
    <x v="17"/>
    <n v="15"/>
  </r>
  <r>
    <x v="942"/>
    <x v="17436"/>
    <x v="17"/>
    <n v="174.08"/>
  </r>
  <r>
    <x v="942"/>
    <x v="17437"/>
    <x v="17"/>
    <n v="118.8"/>
  </r>
  <r>
    <x v="942"/>
    <x v="17437"/>
    <x v="17"/>
    <n v="2.42"/>
  </r>
  <r>
    <x v="942"/>
    <x v="17438"/>
    <x v="27"/>
    <n v="140.97999999999999"/>
  </r>
  <r>
    <x v="942"/>
    <x v="17436"/>
    <x v="17"/>
    <n v="6.05"/>
  </r>
  <r>
    <x v="942"/>
    <x v="17439"/>
    <x v="4"/>
    <n v="170"/>
  </r>
  <r>
    <x v="942"/>
    <x v="17440"/>
    <x v="27"/>
    <n v="6.05"/>
  </r>
  <r>
    <x v="942"/>
    <x v="17441"/>
    <x v="20"/>
    <n v="4.84"/>
  </r>
  <r>
    <x v="942"/>
    <x v="17441"/>
    <x v="20"/>
    <n v="54.4"/>
  </r>
  <r>
    <x v="942"/>
    <x v="17442"/>
    <x v="2"/>
    <n v="428.96"/>
  </r>
  <r>
    <x v="942"/>
    <x v="17443"/>
    <x v="2"/>
    <n v="170"/>
  </r>
  <r>
    <x v="942"/>
    <x v="17443"/>
    <x v="2"/>
    <n v="2.42"/>
  </r>
  <r>
    <x v="942"/>
    <x v="17444"/>
    <x v="17"/>
    <n v="162.99"/>
  </r>
  <r>
    <x v="942"/>
    <x v="17445"/>
    <x v="17"/>
    <n v="15"/>
  </r>
  <r>
    <x v="942"/>
    <x v="17444"/>
    <x v="17"/>
    <n v="6.05"/>
  </r>
  <r>
    <x v="942"/>
    <x v="17446"/>
    <x v="19"/>
    <n v="76"/>
  </r>
  <r>
    <x v="942"/>
    <x v="17446"/>
    <x v="19"/>
    <n v="2.42"/>
  </r>
  <r>
    <x v="942"/>
    <x v="17426"/>
    <x v="55"/>
    <n v="98.43"/>
  </r>
  <r>
    <x v="942"/>
    <x v="17447"/>
    <x v="27"/>
    <n v="1259.99"/>
  </r>
  <r>
    <x v="942"/>
    <x v="17448"/>
    <x v="27"/>
    <n v="300"/>
  </r>
  <r>
    <x v="942"/>
    <x v="17449"/>
    <x v="17"/>
    <n v="2.42"/>
  </r>
  <r>
    <x v="942"/>
    <x v="17450"/>
    <x v="20"/>
    <n v="63.86"/>
  </r>
  <r>
    <x v="942"/>
    <x v="17451"/>
    <x v="20"/>
    <n v="6.05"/>
  </r>
  <r>
    <x v="942"/>
    <x v="17451"/>
    <x v="20"/>
    <n v="157.49"/>
  </r>
  <r>
    <x v="942"/>
    <x v="17410"/>
    <x v="20"/>
    <n v="69"/>
  </r>
  <r>
    <x v="942"/>
    <x v="17452"/>
    <x v="20"/>
    <n v="88"/>
  </r>
  <r>
    <x v="942"/>
    <x v="17453"/>
    <x v="20"/>
    <n v="88"/>
  </r>
  <r>
    <x v="942"/>
    <x v="17454"/>
    <x v="20"/>
    <n v="65.97"/>
  </r>
  <r>
    <x v="942"/>
    <x v="17455"/>
    <x v="20"/>
    <n v="4.84"/>
  </r>
  <r>
    <x v="942"/>
    <x v="17455"/>
    <x v="20"/>
    <n v="126.99"/>
  </r>
  <r>
    <x v="942"/>
    <x v="17455"/>
    <x v="20"/>
    <n v="52"/>
  </r>
  <r>
    <x v="942"/>
    <x v="17456"/>
    <x v="20"/>
    <n v="127.72"/>
  </r>
  <r>
    <x v="942"/>
    <x v="17457"/>
    <x v="17"/>
    <n v="4.84"/>
  </r>
  <r>
    <x v="942"/>
    <x v="17457"/>
    <x v="17"/>
    <n v="91.55"/>
  </r>
  <r>
    <x v="942"/>
    <x v="17449"/>
    <x v="17"/>
    <n v="104.45"/>
  </r>
  <r>
    <x v="942"/>
    <x v="17451"/>
    <x v="20"/>
    <n v="157.49"/>
  </r>
  <r>
    <x v="942"/>
    <x v="17458"/>
    <x v="20"/>
    <n v="4.84"/>
  </r>
  <r>
    <x v="942"/>
    <x v="17459"/>
    <x v="19"/>
    <n v="4.84"/>
  </r>
  <r>
    <x v="942"/>
    <x v="17460"/>
    <x v="19"/>
    <n v="117.8"/>
  </r>
  <r>
    <x v="942"/>
    <x v="17458"/>
    <x v="20"/>
    <n v="110.49"/>
  </r>
  <r>
    <x v="942"/>
    <x v="17458"/>
    <x v="20"/>
    <n v="110.5"/>
  </r>
  <r>
    <x v="942"/>
    <x v="17460"/>
    <x v="19"/>
    <n v="4.84"/>
  </r>
  <r>
    <x v="942"/>
    <x v="17461"/>
    <x v="17"/>
    <n v="299.99"/>
  </r>
  <r>
    <x v="942"/>
    <x v="17462"/>
    <x v="17"/>
    <n v="4.84"/>
  </r>
  <r>
    <x v="942"/>
    <x v="17462"/>
    <x v="17"/>
    <n v="249.06"/>
  </r>
  <r>
    <x v="942"/>
    <x v="17463"/>
    <x v="21"/>
    <n v="6.05"/>
  </r>
  <r>
    <x v="942"/>
    <x v="17463"/>
    <x v="21"/>
    <n v="130.99"/>
  </r>
  <r>
    <x v="942"/>
    <x v="17464"/>
    <x v="17"/>
    <n v="4.84"/>
  </r>
  <r>
    <x v="942"/>
    <x v="17464"/>
    <x v="17"/>
    <n v="288"/>
  </r>
  <r>
    <x v="942"/>
    <x v="17465"/>
    <x v="17"/>
    <n v="196"/>
  </r>
  <r>
    <x v="942"/>
    <x v="17466"/>
    <x v="43"/>
    <n v="6.05"/>
  </r>
  <r>
    <x v="942"/>
    <x v="17466"/>
    <x v="43"/>
    <n v="41.99"/>
  </r>
  <r>
    <x v="942"/>
    <x v="17467"/>
    <x v="43"/>
    <n v="6.05"/>
  </r>
  <r>
    <x v="942"/>
    <x v="17467"/>
    <x v="43"/>
    <n v="53.99"/>
  </r>
  <r>
    <x v="942"/>
    <x v="17459"/>
    <x v="19"/>
    <n v="117.8"/>
  </r>
  <r>
    <x v="942"/>
    <x v="17468"/>
    <x v="24"/>
    <n v="4.84"/>
  </r>
  <r>
    <x v="942"/>
    <x v="17469"/>
    <x v="13"/>
    <n v="93.1"/>
  </r>
  <r>
    <x v="942"/>
    <x v="17470"/>
    <x v="32"/>
    <n v="153.5"/>
  </r>
  <r>
    <x v="942"/>
    <x v="17470"/>
    <x v="32"/>
    <n v="2.42"/>
  </r>
  <r>
    <x v="942"/>
    <x v="17471"/>
    <x v="50"/>
    <n v="65.98"/>
  </r>
  <r>
    <x v="942"/>
    <x v="17468"/>
    <x v="24"/>
    <n v="255.98"/>
  </r>
  <r>
    <x v="942"/>
    <x v="17472"/>
    <x v="15"/>
    <n v="58.29"/>
  </r>
  <r>
    <x v="942"/>
    <x v="17472"/>
    <x v="15"/>
    <n v="4.84"/>
  </r>
  <r>
    <x v="942"/>
    <x v="17472"/>
    <x v="15"/>
    <n v="28.04"/>
  </r>
  <r>
    <x v="942"/>
    <x v="17473"/>
    <x v="8"/>
    <n v="117.45"/>
  </r>
  <r>
    <x v="942"/>
    <x v="17474"/>
    <x v="34"/>
    <n v="2.42"/>
  </r>
  <r>
    <x v="942"/>
    <x v="17474"/>
    <x v="34"/>
    <n v="-46.55"/>
  </r>
  <r>
    <x v="942"/>
    <x v="17475"/>
    <x v="2"/>
    <n v="142.07"/>
  </r>
  <r>
    <x v="942"/>
    <x v="17473"/>
    <x v="8"/>
    <n v="59.36"/>
  </r>
  <r>
    <x v="942"/>
    <x v="17476"/>
    <x v="32"/>
    <n v="45.35"/>
  </r>
  <r>
    <x v="942"/>
    <x v="17476"/>
    <x v="32"/>
    <n v="2.42"/>
  </r>
  <r>
    <x v="942"/>
    <x v="17477"/>
    <x v="2"/>
    <n v="174.88"/>
  </r>
  <r>
    <x v="942"/>
    <x v="17478"/>
    <x v="20"/>
    <n v="6.05"/>
  </r>
  <r>
    <x v="942"/>
    <x v="17478"/>
    <x v="20"/>
    <n v="63"/>
  </r>
  <r>
    <x v="942"/>
    <x v="17479"/>
    <x v="2"/>
    <n v="265"/>
  </r>
  <r>
    <x v="942"/>
    <x v="17401"/>
    <x v="50"/>
    <n v="321.66000000000003"/>
  </r>
  <r>
    <x v="942"/>
    <x v="17469"/>
    <x v="13"/>
    <n v="4.84"/>
  </r>
  <r>
    <x v="942"/>
    <x v="17480"/>
    <x v="13"/>
    <n v="329.99"/>
  </r>
  <r>
    <x v="942"/>
    <x v="17480"/>
    <x v="13"/>
    <n v="4.84"/>
  </r>
  <r>
    <x v="942"/>
    <x v="17481"/>
    <x v="4"/>
    <n v="170"/>
  </r>
  <r>
    <x v="942"/>
    <x v="17482"/>
    <x v="2"/>
    <n v="188.03"/>
  </r>
  <r>
    <x v="942"/>
    <x v="17482"/>
    <x v="2"/>
    <n v="6.05"/>
  </r>
  <r>
    <x v="942"/>
    <x v="17483"/>
    <x v="4"/>
    <n v="115.07"/>
  </r>
  <r>
    <x v="942"/>
    <x v="17484"/>
    <x v="8"/>
    <n v="4.84"/>
  </r>
  <r>
    <x v="942"/>
    <x v="17485"/>
    <x v="4"/>
    <n v="485.76"/>
  </r>
  <r>
    <x v="942"/>
    <x v="17486"/>
    <x v="24"/>
    <n v="-149"/>
  </r>
  <r>
    <x v="942"/>
    <x v="17487"/>
    <x v="4"/>
    <n v="135.13999999999999"/>
  </r>
  <r>
    <x v="942"/>
    <x v="17488"/>
    <x v="17"/>
    <n v="2.42"/>
  </r>
  <r>
    <x v="942"/>
    <x v="17488"/>
    <x v="17"/>
    <n v="25"/>
  </r>
  <r>
    <x v="942"/>
    <x v="17489"/>
    <x v="19"/>
    <n v="4.84"/>
  </r>
  <r>
    <x v="942"/>
    <x v="17489"/>
    <x v="19"/>
    <n v="203.92"/>
  </r>
  <r>
    <x v="942"/>
    <x v="17490"/>
    <x v="59"/>
    <n v="160.97999999999999"/>
  </r>
  <r>
    <x v="942"/>
    <x v="17490"/>
    <x v="59"/>
    <n v="6.05"/>
  </r>
  <r>
    <x v="942"/>
    <x v="17473"/>
    <x v="8"/>
    <n v="4.84"/>
  </r>
  <r>
    <x v="942"/>
    <x v="17491"/>
    <x v="20"/>
    <n v="6.05"/>
  </r>
  <r>
    <x v="942"/>
    <x v="17492"/>
    <x v="15"/>
    <n v="117.7"/>
  </r>
  <r>
    <x v="942"/>
    <x v="17492"/>
    <x v="15"/>
    <n v="4.84"/>
  </r>
  <r>
    <x v="942"/>
    <x v="17493"/>
    <x v="17"/>
    <n v="118.8"/>
  </r>
  <r>
    <x v="942"/>
    <x v="17493"/>
    <x v="17"/>
    <n v="2.42"/>
  </r>
  <r>
    <x v="942"/>
    <x v="17494"/>
    <x v="19"/>
    <n v="102.5"/>
  </r>
  <r>
    <x v="942"/>
    <x v="17491"/>
    <x v="20"/>
    <n v="364.57"/>
  </r>
  <r>
    <x v="942"/>
    <x v="17495"/>
    <x v="17"/>
    <n v="352"/>
  </r>
  <r>
    <x v="942"/>
    <x v="17496"/>
    <x v="4"/>
    <n v="4.84"/>
  </r>
  <r>
    <x v="942"/>
    <x v="17497"/>
    <x v="4"/>
    <n v="115.07"/>
  </r>
  <r>
    <x v="942"/>
    <x v="17496"/>
    <x v="4"/>
    <n v="117.6"/>
  </r>
  <r>
    <x v="942"/>
    <x v="17498"/>
    <x v="42"/>
    <n v="155.52000000000001"/>
  </r>
  <r>
    <x v="942"/>
    <x v="17499"/>
    <x v="96"/>
    <n v="3.63"/>
  </r>
  <r>
    <x v="942"/>
    <x v="17500"/>
    <x v="20"/>
    <n v="116.2"/>
  </r>
  <r>
    <x v="942"/>
    <x v="17501"/>
    <x v="16"/>
    <n v="6.05"/>
  </r>
  <r>
    <x v="942"/>
    <x v="17502"/>
    <x v="17"/>
    <n v="315"/>
  </r>
  <r>
    <x v="942"/>
    <x v="17503"/>
    <x v="4"/>
    <n v="189.73"/>
  </r>
  <r>
    <x v="942"/>
    <x v="17504"/>
    <x v="2"/>
    <n v="8.4700000000000006"/>
  </r>
  <r>
    <x v="942"/>
    <x v="17505"/>
    <x v="15"/>
    <n v="4.84"/>
  </r>
  <r>
    <x v="942"/>
    <x v="17506"/>
    <x v="8"/>
    <n v="6.05"/>
  </r>
  <r>
    <x v="942"/>
    <x v="17506"/>
    <x v="8"/>
    <n v="137.91"/>
  </r>
  <r>
    <x v="942"/>
    <x v="17507"/>
    <x v="13"/>
    <n v="132.97999999999999"/>
  </r>
  <r>
    <x v="942"/>
    <x v="17507"/>
    <x v="13"/>
    <n v="6.05"/>
  </r>
  <r>
    <x v="942"/>
    <x v="17508"/>
    <x v="15"/>
    <n v="6.05"/>
  </r>
  <r>
    <x v="942"/>
    <x v="17508"/>
    <x v="15"/>
    <n v="57.6"/>
  </r>
  <r>
    <x v="942"/>
    <x v="17509"/>
    <x v="15"/>
    <n v="6.05"/>
  </r>
  <r>
    <x v="942"/>
    <x v="17510"/>
    <x v="13"/>
    <n v="250.67"/>
  </r>
  <r>
    <x v="942"/>
    <x v="17511"/>
    <x v="8"/>
    <n v="4.84"/>
  </r>
  <r>
    <x v="942"/>
    <x v="17512"/>
    <x v="13"/>
    <n v="486.56"/>
  </r>
  <r>
    <x v="942"/>
    <x v="17512"/>
    <x v="13"/>
    <n v="6.05"/>
  </r>
  <r>
    <x v="942"/>
    <x v="17511"/>
    <x v="8"/>
    <n v="240.03"/>
  </r>
  <r>
    <x v="942"/>
    <x v="17513"/>
    <x v="13"/>
    <n v="83.18"/>
  </r>
  <r>
    <x v="942"/>
    <x v="17514"/>
    <x v="15"/>
    <n v="6.05"/>
  </r>
  <r>
    <x v="942"/>
    <x v="17515"/>
    <x v="24"/>
    <n v="166.44"/>
  </r>
  <r>
    <x v="942"/>
    <x v="17516"/>
    <x v="13"/>
    <n v="6.05"/>
  </r>
  <r>
    <x v="942"/>
    <x v="17517"/>
    <x v="15"/>
    <n v="6.05"/>
  </r>
  <r>
    <x v="942"/>
    <x v="17518"/>
    <x v="2"/>
    <n v="124.47"/>
  </r>
  <r>
    <x v="942"/>
    <x v="17517"/>
    <x v="15"/>
    <n v="96.63"/>
  </r>
  <r>
    <x v="942"/>
    <x v="17519"/>
    <x v="12"/>
    <n v="2.42"/>
  </r>
  <r>
    <x v="942"/>
    <x v="17520"/>
    <x v="13"/>
    <n v="4.84"/>
  </r>
  <r>
    <x v="942"/>
    <x v="17521"/>
    <x v="16"/>
    <n v="428.04"/>
  </r>
  <r>
    <x v="942"/>
    <x v="17522"/>
    <x v="19"/>
    <n v="399.88"/>
  </r>
  <r>
    <x v="942"/>
    <x v="17523"/>
    <x v="15"/>
    <n v="6.05"/>
  </r>
  <r>
    <x v="942"/>
    <x v="17524"/>
    <x v="27"/>
    <n v="4.84"/>
  </r>
  <r>
    <x v="942"/>
    <x v="17525"/>
    <x v="16"/>
    <n v="575.53"/>
  </r>
  <r>
    <x v="942"/>
    <x v="17525"/>
    <x v="16"/>
    <n v="6.05"/>
  </r>
  <r>
    <x v="942"/>
    <x v="17526"/>
    <x v="15"/>
    <n v="6.05"/>
  </r>
  <r>
    <x v="942"/>
    <x v="17527"/>
    <x v="20"/>
    <n v="7.26"/>
  </r>
  <r>
    <x v="942"/>
    <x v="17528"/>
    <x v="29"/>
    <n v="6.05"/>
  </r>
  <r>
    <x v="942"/>
    <x v="17529"/>
    <x v="29"/>
    <n v="6.05"/>
  </r>
  <r>
    <x v="942"/>
    <x v="17530"/>
    <x v="38"/>
    <n v="6.05"/>
  </r>
  <r>
    <x v="942"/>
    <x v="17530"/>
    <x v="38"/>
    <n v="200.38"/>
  </r>
  <r>
    <x v="942"/>
    <x v="17531"/>
    <x v="38"/>
    <n v="6.05"/>
  </r>
  <r>
    <x v="942"/>
    <x v="17532"/>
    <x v="17"/>
    <n v="339.13"/>
  </r>
  <r>
    <x v="942"/>
    <x v="17527"/>
    <x v="20"/>
    <n v="1744.09"/>
  </r>
  <r>
    <x v="942"/>
    <x v="17533"/>
    <x v="15"/>
    <n v="237.03"/>
  </r>
  <r>
    <x v="942"/>
    <x v="17534"/>
    <x v="15"/>
    <n v="18.149999999999999"/>
  </r>
  <r>
    <x v="942"/>
    <x v="17535"/>
    <x v="15"/>
    <n v="6.05"/>
  </r>
  <r>
    <x v="942"/>
    <x v="17536"/>
    <x v="59"/>
    <n v="6.05"/>
  </r>
  <r>
    <x v="942"/>
    <x v="17535"/>
    <x v="15"/>
    <n v="458.73"/>
  </r>
  <r>
    <x v="942"/>
    <x v="17537"/>
    <x v="51"/>
    <n v="440.92"/>
  </r>
  <r>
    <x v="942"/>
    <x v="17523"/>
    <x v="15"/>
    <n v="59"/>
  </r>
  <r>
    <x v="942"/>
    <x v="17533"/>
    <x v="15"/>
    <n v="9.68"/>
  </r>
  <r>
    <x v="942"/>
    <x v="17538"/>
    <x v="38"/>
    <n v="4.84"/>
  </r>
  <r>
    <x v="942"/>
    <x v="17539"/>
    <x v="69"/>
    <n v="230.58"/>
  </r>
  <r>
    <x v="942"/>
    <x v="17540"/>
    <x v="15"/>
    <n v="87.46"/>
  </r>
  <r>
    <x v="942"/>
    <x v="17541"/>
    <x v="15"/>
    <n v="7.26"/>
  </r>
  <r>
    <x v="942"/>
    <x v="17542"/>
    <x v="20"/>
    <n v="720"/>
  </r>
  <r>
    <x v="942"/>
    <x v="17540"/>
    <x v="15"/>
    <n v="4.84"/>
  </r>
  <r>
    <x v="942"/>
    <x v="17543"/>
    <x v="15"/>
    <n v="6.05"/>
  </r>
  <r>
    <x v="942"/>
    <x v="17544"/>
    <x v="17"/>
    <n v="315"/>
  </r>
  <r>
    <x v="942"/>
    <x v="17545"/>
    <x v="3"/>
    <n v="305.91000000000003"/>
  </r>
  <r>
    <x v="942"/>
    <x v="17546"/>
    <x v="15"/>
    <n v="4.84"/>
  </r>
  <r>
    <x v="942"/>
    <x v="17547"/>
    <x v="19"/>
    <n v="176"/>
  </r>
  <r>
    <x v="942"/>
    <x v="17548"/>
    <x v="13"/>
    <n v="4.84"/>
  </r>
  <r>
    <x v="942"/>
    <x v="17549"/>
    <x v="13"/>
    <n v="6.05"/>
  </r>
  <r>
    <x v="942"/>
    <x v="17550"/>
    <x v="13"/>
    <n v="497"/>
  </r>
  <r>
    <x v="942"/>
    <x v="17551"/>
    <x v="21"/>
    <n v="4.84"/>
  </r>
  <r>
    <x v="942"/>
    <x v="17552"/>
    <x v="13"/>
    <n v="76.099999999999994"/>
  </r>
  <r>
    <x v="942"/>
    <x v="17552"/>
    <x v="13"/>
    <n v="4.84"/>
  </r>
  <r>
    <x v="942"/>
    <x v="17534"/>
    <x v="15"/>
    <n v="839.19"/>
  </r>
  <r>
    <x v="942"/>
    <x v="17553"/>
    <x v="8"/>
    <n v="760.08"/>
  </r>
  <r>
    <x v="942"/>
    <x v="17554"/>
    <x v="2"/>
    <n v="385.05"/>
  </r>
  <r>
    <x v="942"/>
    <x v="17555"/>
    <x v="2"/>
    <n v="72"/>
  </r>
  <r>
    <x v="942"/>
    <x v="17556"/>
    <x v="32"/>
    <n v="7.26"/>
  </r>
  <r>
    <x v="942"/>
    <x v="17557"/>
    <x v="32"/>
    <n v="390.01"/>
  </r>
  <r>
    <x v="942"/>
    <x v="17554"/>
    <x v="2"/>
    <n v="6.05"/>
  </r>
  <r>
    <x v="942"/>
    <x v="17558"/>
    <x v="32"/>
    <n v="2136.9"/>
  </r>
  <r>
    <x v="942"/>
    <x v="17558"/>
    <x v="32"/>
    <n v="7.26"/>
  </r>
  <r>
    <x v="942"/>
    <x v="17556"/>
    <x v="32"/>
    <n v="1823.9"/>
  </r>
  <r>
    <x v="942"/>
    <x v="17559"/>
    <x v="17"/>
    <n v="4.84"/>
  </r>
  <r>
    <x v="942"/>
    <x v="17560"/>
    <x v="20"/>
    <n v="6.05"/>
  </r>
  <r>
    <x v="942"/>
    <x v="17561"/>
    <x v="43"/>
    <n v="4.84"/>
  </r>
  <r>
    <x v="942"/>
    <x v="17562"/>
    <x v="15"/>
    <n v="276"/>
  </r>
  <r>
    <x v="942"/>
    <x v="17563"/>
    <x v="3"/>
    <n v="180.01"/>
  </r>
  <r>
    <x v="942"/>
    <x v="17564"/>
    <x v="29"/>
    <n v="9.16"/>
  </r>
  <r>
    <x v="942"/>
    <x v="17565"/>
    <x v="17"/>
    <n v="564.88"/>
  </r>
  <r>
    <x v="942"/>
    <x v="17565"/>
    <x v="17"/>
    <n v="6.05"/>
  </r>
  <r>
    <x v="942"/>
    <x v="17566"/>
    <x v="27"/>
    <n v="6.05"/>
  </r>
  <r>
    <x v="942"/>
    <x v="17567"/>
    <x v="20"/>
    <n v="124.99"/>
  </r>
  <r>
    <x v="942"/>
    <x v="17568"/>
    <x v="20"/>
    <n v="6.05"/>
  </r>
  <r>
    <x v="942"/>
    <x v="17568"/>
    <x v="20"/>
    <n v="157.97999999999999"/>
  </r>
  <r>
    <x v="942"/>
    <x v="17569"/>
    <x v="20"/>
    <n v="132.15"/>
  </r>
  <r>
    <x v="942"/>
    <x v="17515"/>
    <x v="24"/>
    <n v="6.05"/>
  </r>
  <r>
    <x v="942"/>
    <x v="17567"/>
    <x v="20"/>
    <n v="6.05"/>
  </r>
  <r>
    <x v="942"/>
    <x v="17570"/>
    <x v="19"/>
    <n v="57"/>
  </r>
  <r>
    <x v="942"/>
    <x v="17571"/>
    <x v="17"/>
    <n v="6.05"/>
  </r>
  <r>
    <x v="942"/>
    <x v="17571"/>
    <x v="17"/>
    <n v="564.88"/>
  </r>
  <r>
    <x v="942"/>
    <x v="17572"/>
    <x v="8"/>
    <n v="6.05"/>
  </r>
  <r>
    <x v="942"/>
    <x v="17572"/>
    <x v="8"/>
    <n v="198.99"/>
  </r>
  <r>
    <x v="942"/>
    <x v="17573"/>
    <x v="15"/>
    <n v="6.05"/>
  </r>
  <r>
    <x v="942"/>
    <x v="17574"/>
    <x v="8"/>
    <n v="6.05"/>
  </r>
  <r>
    <x v="942"/>
    <x v="17574"/>
    <x v="8"/>
    <n v="124.5"/>
  </r>
  <r>
    <x v="942"/>
    <x v="17575"/>
    <x v="20"/>
    <n v="6.05"/>
  </r>
  <r>
    <x v="942"/>
    <x v="17575"/>
    <x v="20"/>
    <n v="330.12"/>
  </r>
  <r>
    <x v="942"/>
    <x v="17576"/>
    <x v="20"/>
    <n v="97"/>
  </r>
  <r>
    <x v="942"/>
    <x v="17577"/>
    <x v="2"/>
    <n v="4.84"/>
  </r>
  <r>
    <x v="942"/>
    <x v="17577"/>
    <x v="2"/>
    <n v="40.049999999999997"/>
  </r>
  <r>
    <x v="942"/>
    <x v="17578"/>
    <x v="8"/>
    <n v="760.08"/>
  </r>
  <r>
    <x v="942"/>
    <x v="17579"/>
    <x v="38"/>
    <n v="6.05"/>
  </r>
  <r>
    <x v="942"/>
    <x v="17410"/>
    <x v="20"/>
    <n v="194.98"/>
  </r>
  <r>
    <x v="942"/>
    <x v="17580"/>
    <x v="4"/>
    <n v="2.42"/>
  </r>
  <r>
    <x v="942"/>
    <x v="17581"/>
    <x v="42"/>
    <n v="487.8"/>
  </r>
  <r>
    <x v="942"/>
    <x v="17582"/>
    <x v="4"/>
    <n v="46"/>
  </r>
  <r>
    <x v="942"/>
    <x v="17583"/>
    <x v="42"/>
    <n v="285.38"/>
  </r>
  <r>
    <x v="942"/>
    <x v="17583"/>
    <x v="42"/>
    <n v="10.89"/>
  </r>
  <r>
    <x v="942"/>
    <x v="17584"/>
    <x v="8"/>
    <n v="198.99"/>
  </r>
  <r>
    <x v="942"/>
    <x v="17585"/>
    <x v="2"/>
    <n v="432"/>
  </r>
  <r>
    <x v="942"/>
    <x v="17584"/>
    <x v="8"/>
    <n v="6.05"/>
  </r>
  <r>
    <x v="942"/>
    <x v="17582"/>
    <x v="4"/>
    <n v="2.42"/>
  </r>
  <r>
    <x v="942"/>
    <x v="17586"/>
    <x v="8"/>
    <n v="65.97"/>
  </r>
  <r>
    <x v="942"/>
    <x v="17587"/>
    <x v="21"/>
    <n v="75"/>
  </r>
  <r>
    <x v="942"/>
    <x v="17551"/>
    <x v="21"/>
    <n v="81.739999999999995"/>
  </r>
  <r>
    <x v="942"/>
    <x v="17588"/>
    <x v="8"/>
    <n v="137.91"/>
  </r>
  <r>
    <x v="942"/>
    <x v="17588"/>
    <x v="8"/>
    <n v="6.05"/>
  </r>
  <r>
    <x v="942"/>
    <x v="17589"/>
    <x v="38"/>
    <n v="6.05"/>
  </r>
  <r>
    <x v="942"/>
    <x v="17590"/>
    <x v="15"/>
    <n v="3.03"/>
  </r>
  <r>
    <x v="942"/>
    <x v="17591"/>
    <x v="2"/>
    <n v="6.05"/>
  </r>
  <r>
    <x v="942"/>
    <x v="17591"/>
    <x v="2"/>
    <n v="385.05"/>
  </r>
  <r>
    <x v="942"/>
    <x v="17592"/>
    <x v="4"/>
    <n v="2.42"/>
  </r>
  <r>
    <x v="942"/>
    <x v="17511"/>
    <x v="8"/>
    <n v="4.84"/>
  </r>
  <r>
    <x v="942"/>
    <x v="17593"/>
    <x v="19"/>
    <n v="4.84"/>
  </r>
  <r>
    <x v="942"/>
    <x v="17511"/>
    <x v="8"/>
    <n v="329.56"/>
  </r>
  <r>
    <x v="942"/>
    <x v="17594"/>
    <x v="24"/>
    <n v="10.89"/>
  </r>
  <r>
    <x v="942"/>
    <x v="17594"/>
    <x v="24"/>
    <n v="323.43"/>
  </r>
  <r>
    <x v="942"/>
    <x v="17595"/>
    <x v="17"/>
    <n v="6.05"/>
  </r>
  <r>
    <x v="942"/>
    <x v="17596"/>
    <x v="2"/>
    <n v="6.05"/>
  </r>
  <r>
    <x v="942"/>
    <x v="17546"/>
    <x v="15"/>
    <n v="87.46"/>
  </r>
  <r>
    <x v="942"/>
    <x v="17597"/>
    <x v="32"/>
    <n v="468.01"/>
  </r>
  <r>
    <x v="942"/>
    <x v="17598"/>
    <x v="20"/>
    <n v="6.05"/>
  </r>
  <r>
    <x v="942"/>
    <x v="17599"/>
    <x v="24"/>
    <n v="250.94"/>
  </r>
  <r>
    <x v="942"/>
    <x v="17600"/>
    <x v="2"/>
    <n v="-4.84"/>
  </r>
  <r>
    <x v="942"/>
    <x v="17601"/>
    <x v="4"/>
    <n v="69.400000000000006"/>
  </r>
  <r>
    <x v="942"/>
    <x v="17601"/>
    <x v="4"/>
    <n v="4.84"/>
  </r>
  <r>
    <x v="942"/>
    <x v="17602"/>
    <x v="59"/>
    <n v="6.05"/>
  </r>
  <r>
    <x v="942"/>
    <x v="17603"/>
    <x v="42"/>
    <n v="7.26"/>
  </r>
  <r>
    <x v="942"/>
    <x v="17603"/>
    <x v="42"/>
    <n v="606.72"/>
  </r>
  <r>
    <x v="942"/>
    <x v="17590"/>
    <x v="15"/>
    <n v="3.03"/>
  </r>
  <r>
    <x v="942"/>
    <x v="17604"/>
    <x v="2"/>
    <n v="2.42"/>
  </r>
  <r>
    <x v="942"/>
    <x v="17605"/>
    <x v="20"/>
    <n v="136.88999999999999"/>
  </r>
  <r>
    <x v="942"/>
    <x v="17605"/>
    <x v="20"/>
    <n v="6.05"/>
  </r>
  <r>
    <x v="942"/>
    <x v="17606"/>
    <x v="2"/>
    <n v="151.38"/>
  </r>
  <r>
    <x v="942"/>
    <x v="17607"/>
    <x v="17"/>
    <n v="4.84"/>
  </r>
  <r>
    <x v="942"/>
    <x v="17608"/>
    <x v="20"/>
    <n v="6.05"/>
  </r>
  <r>
    <x v="942"/>
    <x v="17609"/>
    <x v="20"/>
    <n v="4.84"/>
  </r>
  <r>
    <x v="942"/>
    <x v="17610"/>
    <x v="19"/>
    <n v="4.84"/>
  </r>
  <r>
    <x v="942"/>
    <x v="17610"/>
    <x v="19"/>
    <n v="187.56"/>
  </r>
  <r>
    <x v="942"/>
    <x v="17611"/>
    <x v="15"/>
    <n v="2.42"/>
  </r>
  <r>
    <x v="942"/>
    <x v="17611"/>
    <x v="15"/>
    <n v="79.900000000000006"/>
  </r>
  <r>
    <x v="942"/>
    <x v="17612"/>
    <x v="20"/>
    <n v="6.05"/>
  </r>
  <r>
    <x v="942"/>
    <x v="17613"/>
    <x v="17"/>
    <n v="4.84"/>
  </r>
  <r>
    <x v="942"/>
    <x v="17614"/>
    <x v="13"/>
    <n v="3.63"/>
  </r>
  <r>
    <x v="942"/>
    <x v="17614"/>
    <x v="13"/>
    <n v="770.15"/>
  </r>
  <r>
    <x v="942"/>
    <x v="17615"/>
    <x v="50"/>
    <n v="6.05"/>
  </r>
  <r>
    <x v="942"/>
    <x v="17616"/>
    <x v="61"/>
    <n v="626.34"/>
  </r>
  <r>
    <x v="942"/>
    <x v="17617"/>
    <x v="61"/>
    <n v="626.34"/>
  </r>
  <r>
    <x v="942"/>
    <x v="17618"/>
    <x v="13"/>
    <n v="255.22"/>
  </r>
  <r>
    <x v="942"/>
    <x v="17619"/>
    <x v="38"/>
    <n v="7.26"/>
  </r>
  <r>
    <x v="942"/>
    <x v="17619"/>
    <x v="38"/>
    <n v="757.42"/>
  </r>
  <r>
    <x v="942"/>
    <x v="17620"/>
    <x v="61"/>
    <n v="626.34"/>
  </r>
  <r>
    <x v="942"/>
    <x v="17621"/>
    <x v="27"/>
    <n v="70.94"/>
  </r>
  <r>
    <x v="942"/>
    <x v="17621"/>
    <x v="27"/>
    <n v="6.05"/>
  </r>
  <r>
    <x v="942"/>
    <x v="17622"/>
    <x v="34"/>
    <n v="555.32000000000005"/>
  </r>
  <r>
    <x v="942"/>
    <x v="17623"/>
    <x v="19"/>
    <n v="1667.65"/>
  </r>
  <r>
    <x v="942"/>
    <x v="17624"/>
    <x v="31"/>
    <n v="2.42"/>
  </r>
  <r>
    <x v="942"/>
    <x v="17625"/>
    <x v="27"/>
    <n v="321.79000000000002"/>
  </r>
  <r>
    <x v="942"/>
    <x v="17626"/>
    <x v="27"/>
    <n v="778.2"/>
  </r>
  <r>
    <x v="942"/>
    <x v="17627"/>
    <x v="16"/>
    <n v="27.85"/>
  </r>
  <r>
    <x v="942"/>
    <x v="17628"/>
    <x v="13"/>
    <n v="2.42"/>
  </r>
  <r>
    <x v="942"/>
    <x v="17629"/>
    <x v="27"/>
    <n v="1597.59"/>
  </r>
  <r>
    <x v="942"/>
    <x v="17629"/>
    <x v="27"/>
    <n v="7.26"/>
  </r>
  <r>
    <x v="942"/>
    <x v="17630"/>
    <x v="13"/>
    <n v="239.94"/>
  </r>
  <r>
    <x v="942"/>
    <x v="17631"/>
    <x v="13"/>
    <n v="6.05"/>
  </r>
  <r>
    <x v="942"/>
    <x v="17632"/>
    <x v="34"/>
    <n v="128.82"/>
  </r>
  <r>
    <x v="942"/>
    <x v="17633"/>
    <x v="13"/>
    <n v="4.84"/>
  </r>
  <r>
    <x v="942"/>
    <x v="17634"/>
    <x v="4"/>
    <n v="7.26"/>
  </r>
  <r>
    <x v="942"/>
    <x v="17635"/>
    <x v="12"/>
    <n v="2.42"/>
  </r>
  <r>
    <x v="942"/>
    <x v="17634"/>
    <x v="4"/>
    <n v="1199"/>
  </r>
  <r>
    <x v="942"/>
    <x v="17609"/>
    <x v="20"/>
    <n v="217.99"/>
  </r>
  <r>
    <x v="942"/>
    <x v="17636"/>
    <x v="48"/>
    <n v="155.18"/>
  </r>
  <r>
    <x v="942"/>
    <x v="17636"/>
    <x v="48"/>
    <n v="6.05"/>
  </r>
  <r>
    <x v="942"/>
    <x v="17637"/>
    <x v="19"/>
    <n v="143"/>
  </r>
  <r>
    <x v="942"/>
    <x v="17638"/>
    <x v="20"/>
    <n v="6.05"/>
  </r>
  <r>
    <x v="942"/>
    <x v="17639"/>
    <x v="27"/>
    <n v="4.84"/>
  </r>
  <r>
    <x v="942"/>
    <x v="17640"/>
    <x v="13"/>
    <n v="4.84"/>
  </r>
  <r>
    <x v="942"/>
    <x v="17641"/>
    <x v="15"/>
    <n v="117.7"/>
  </r>
  <r>
    <x v="942"/>
    <x v="17642"/>
    <x v="16"/>
    <n v="76.38"/>
  </r>
  <r>
    <x v="942"/>
    <x v="17643"/>
    <x v="17"/>
    <n v="6.05"/>
  </r>
  <r>
    <x v="942"/>
    <x v="17644"/>
    <x v="34"/>
    <n v="139.69999999999999"/>
  </r>
  <r>
    <x v="942"/>
    <x v="17644"/>
    <x v="34"/>
    <n v="4.84"/>
  </r>
  <r>
    <x v="942"/>
    <x v="17645"/>
    <x v="13"/>
    <n v="212.93"/>
  </r>
  <r>
    <x v="942"/>
    <x v="17646"/>
    <x v="38"/>
    <n v="237.72"/>
  </r>
  <r>
    <x v="942"/>
    <x v="17614"/>
    <x v="13"/>
    <n v="3.63"/>
  </r>
  <r>
    <x v="942"/>
    <x v="17614"/>
    <x v="13"/>
    <n v="30.78"/>
  </r>
  <r>
    <x v="942"/>
    <x v="17614"/>
    <x v="13"/>
    <n v="29.88"/>
  </r>
  <r>
    <x v="942"/>
    <x v="17614"/>
    <x v="13"/>
    <n v="339.39"/>
  </r>
  <r>
    <x v="942"/>
    <x v="17647"/>
    <x v="4"/>
    <n v="2.42"/>
  </r>
  <r>
    <x v="942"/>
    <x v="17648"/>
    <x v="13"/>
    <n v="1320"/>
  </r>
  <r>
    <x v="942"/>
    <x v="17649"/>
    <x v="15"/>
    <n v="2.42"/>
  </r>
  <r>
    <x v="942"/>
    <x v="17649"/>
    <x v="15"/>
    <n v="16.850000000000001"/>
  </r>
  <r>
    <x v="942"/>
    <x v="17650"/>
    <x v="20"/>
    <n v="281.60000000000002"/>
  </r>
  <r>
    <x v="942"/>
    <x v="17650"/>
    <x v="20"/>
    <n v="6.05"/>
  </r>
  <r>
    <x v="942"/>
    <x v="17651"/>
    <x v="35"/>
    <n v="7.26"/>
  </r>
  <r>
    <x v="942"/>
    <x v="17651"/>
    <x v="35"/>
    <n v="1109.24"/>
  </r>
  <r>
    <x v="942"/>
    <x v="17652"/>
    <x v="20"/>
    <n v="127.72"/>
  </r>
  <r>
    <x v="942"/>
    <x v="17653"/>
    <x v="13"/>
    <n v="90"/>
  </r>
  <r>
    <x v="942"/>
    <x v="17654"/>
    <x v="13"/>
    <n v="6.05"/>
  </r>
  <r>
    <x v="942"/>
    <x v="17653"/>
    <x v="13"/>
    <n v="2.42"/>
  </r>
  <r>
    <x v="942"/>
    <x v="17655"/>
    <x v="4"/>
    <n v="2.42"/>
  </r>
  <r>
    <x v="942"/>
    <x v="17623"/>
    <x v="19"/>
    <n v="7.26"/>
  </r>
  <r>
    <x v="942"/>
    <x v="17656"/>
    <x v="17"/>
    <n v="405"/>
  </r>
  <r>
    <x v="942"/>
    <x v="17657"/>
    <x v="13"/>
    <n v="589.28"/>
  </r>
  <r>
    <x v="942"/>
    <x v="17658"/>
    <x v="13"/>
    <n v="90"/>
  </r>
  <r>
    <x v="942"/>
    <x v="17658"/>
    <x v="13"/>
    <n v="2.42"/>
  </r>
  <r>
    <x v="942"/>
    <x v="17659"/>
    <x v="13"/>
    <n v="90"/>
  </r>
  <r>
    <x v="942"/>
    <x v="17659"/>
    <x v="13"/>
    <n v="2.42"/>
  </r>
  <r>
    <x v="942"/>
    <x v="17660"/>
    <x v="17"/>
    <n v="4.84"/>
  </r>
  <r>
    <x v="942"/>
    <x v="17661"/>
    <x v="28"/>
    <n v="6.05"/>
  </r>
  <r>
    <x v="942"/>
    <x v="17661"/>
    <x v="28"/>
    <n v="166.44"/>
  </r>
  <r>
    <x v="942"/>
    <x v="17662"/>
    <x v="16"/>
    <n v="27.85"/>
  </r>
  <r>
    <x v="942"/>
    <x v="17663"/>
    <x v="13"/>
    <n v="117.72"/>
  </r>
  <r>
    <x v="942"/>
    <x v="17664"/>
    <x v="29"/>
    <n v="265"/>
  </r>
  <r>
    <x v="942"/>
    <x v="17665"/>
    <x v="13"/>
    <n v="385.5"/>
  </r>
  <r>
    <x v="942"/>
    <x v="17666"/>
    <x v="13"/>
    <n v="250.67"/>
  </r>
  <r>
    <x v="942"/>
    <x v="17667"/>
    <x v="13"/>
    <n v="4.84"/>
  </r>
  <r>
    <x v="942"/>
    <x v="17667"/>
    <x v="13"/>
    <n v="128.05000000000001"/>
  </r>
  <r>
    <x v="942"/>
    <x v="17668"/>
    <x v="15"/>
    <n v="4.84"/>
  </r>
  <r>
    <x v="942"/>
    <x v="17669"/>
    <x v="34"/>
    <n v="169.98"/>
  </r>
  <r>
    <x v="942"/>
    <x v="17669"/>
    <x v="34"/>
    <n v="6.05"/>
  </r>
  <r>
    <x v="942"/>
    <x v="17670"/>
    <x v="34"/>
    <n v="169.98"/>
  </r>
  <r>
    <x v="942"/>
    <x v="17670"/>
    <x v="34"/>
    <n v="6.05"/>
  </r>
  <r>
    <x v="942"/>
    <x v="17671"/>
    <x v="20"/>
    <n v="233.98"/>
  </r>
  <r>
    <x v="942"/>
    <x v="17672"/>
    <x v="17"/>
    <n v="238.3"/>
  </r>
  <r>
    <x v="942"/>
    <x v="17673"/>
    <x v="8"/>
    <n v="783.38"/>
  </r>
  <r>
    <x v="942"/>
    <x v="17674"/>
    <x v="20"/>
    <n v="566.64"/>
  </r>
  <r>
    <x v="942"/>
    <x v="17675"/>
    <x v="20"/>
    <n v="477.48"/>
  </r>
  <r>
    <x v="942"/>
    <x v="17676"/>
    <x v="20"/>
    <n v="599.48"/>
  </r>
  <r>
    <x v="942"/>
    <x v="17628"/>
    <x v="13"/>
    <n v="90"/>
  </r>
  <r>
    <x v="942"/>
    <x v="17677"/>
    <x v="13"/>
    <n v="100.1"/>
  </r>
  <r>
    <x v="942"/>
    <x v="17678"/>
    <x v="8"/>
    <n v="445.14"/>
  </r>
  <r>
    <x v="942"/>
    <x v="17677"/>
    <x v="13"/>
    <n v="2002"/>
  </r>
  <r>
    <x v="942"/>
    <x v="17679"/>
    <x v="8"/>
    <n v="783.38"/>
  </r>
  <r>
    <x v="942"/>
    <x v="17678"/>
    <x v="8"/>
    <n v="338.24"/>
  </r>
  <r>
    <x v="942"/>
    <x v="17680"/>
    <x v="13"/>
    <n v="2.42"/>
  </r>
  <r>
    <x v="942"/>
    <x v="17681"/>
    <x v="13"/>
    <n v="43"/>
  </r>
  <r>
    <x v="942"/>
    <x v="17681"/>
    <x v="13"/>
    <n v="2.42"/>
  </r>
  <r>
    <x v="942"/>
    <x v="17682"/>
    <x v="13"/>
    <n v="43"/>
  </r>
  <r>
    <x v="942"/>
    <x v="17682"/>
    <x v="13"/>
    <n v="2.42"/>
  </r>
  <r>
    <x v="942"/>
    <x v="17683"/>
    <x v="29"/>
    <n v="265"/>
  </r>
  <r>
    <x v="942"/>
    <x v="17680"/>
    <x v="13"/>
    <n v="43"/>
  </r>
  <r>
    <x v="942"/>
    <x v="17684"/>
    <x v="29"/>
    <n v="265"/>
  </r>
  <r>
    <x v="942"/>
    <x v="17685"/>
    <x v="27"/>
    <n v="630"/>
  </r>
  <r>
    <x v="942"/>
    <x v="17671"/>
    <x v="20"/>
    <n v="6.05"/>
  </r>
  <r>
    <x v="942"/>
    <x v="17686"/>
    <x v="19"/>
    <n v="7.26"/>
  </r>
  <r>
    <x v="942"/>
    <x v="17687"/>
    <x v="28"/>
    <n v="114.99"/>
  </r>
  <r>
    <x v="942"/>
    <x v="17688"/>
    <x v="13"/>
    <n v="6.05"/>
  </r>
  <r>
    <x v="942"/>
    <x v="17688"/>
    <x v="13"/>
    <n v="414.76"/>
  </r>
  <r>
    <x v="942"/>
    <x v="17688"/>
    <x v="13"/>
    <n v="273.98"/>
  </r>
  <r>
    <x v="942"/>
    <x v="17429"/>
    <x v="13"/>
    <n v="6789.52"/>
  </r>
  <r>
    <x v="942"/>
    <x v="17689"/>
    <x v="47"/>
    <n v="4.84"/>
  </r>
  <r>
    <x v="942"/>
    <x v="17689"/>
    <x v="47"/>
    <n v="149.4"/>
  </r>
  <r>
    <x v="942"/>
    <x v="17690"/>
    <x v="13"/>
    <n v="6.05"/>
  </r>
  <r>
    <x v="942"/>
    <x v="17691"/>
    <x v="13"/>
    <n v="12.1"/>
  </r>
  <r>
    <x v="942"/>
    <x v="17626"/>
    <x v="27"/>
    <n v="6.05"/>
  </r>
  <r>
    <x v="942"/>
    <x v="17692"/>
    <x v="13"/>
    <n v="368.66"/>
  </r>
  <r>
    <x v="942"/>
    <x v="17693"/>
    <x v="13"/>
    <n v="4.84"/>
  </r>
  <r>
    <x v="942"/>
    <x v="17694"/>
    <x v="16"/>
    <n v="27.85"/>
  </r>
  <r>
    <x v="942"/>
    <x v="17695"/>
    <x v="27"/>
    <n v="4.84"/>
  </r>
  <r>
    <x v="942"/>
    <x v="17696"/>
    <x v="13"/>
    <n v="4.84"/>
  </r>
  <r>
    <x v="942"/>
    <x v="17696"/>
    <x v="13"/>
    <n v="27.8"/>
  </r>
  <r>
    <x v="942"/>
    <x v="17687"/>
    <x v="28"/>
    <n v="6.05"/>
  </r>
  <r>
    <x v="942"/>
    <x v="17695"/>
    <x v="27"/>
    <n v="83.6"/>
  </r>
  <r>
    <x v="942"/>
    <x v="17697"/>
    <x v="27"/>
    <n v="4.84"/>
  </r>
  <r>
    <x v="942"/>
    <x v="17697"/>
    <x v="27"/>
    <n v="83.6"/>
  </r>
  <r>
    <x v="942"/>
    <x v="17698"/>
    <x v="13"/>
    <n v="178.32"/>
  </r>
  <r>
    <x v="942"/>
    <x v="17699"/>
    <x v="19"/>
    <n v="6.05"/>
  </r>
  <r>
    <x v="942"/>
    <x v="17700"/>
    <x v="13"/>
    <n v="6.05"/>
  </r>
  <r>
    <x v="942"/>
    <x v="17700"/>
    <x v="13"/>
    <n v="6.05"/>
  </r>
  <r>
    <x v="942"/>
    <x v="17701"/>
    <x v="13"/>
    <n v="4.84"/>
  </r>
  <r>
    <x v="942"/>
    <x v="17702"/>
    <x v="13"/>
    <n v="27.8"/>
  </r>
  <r>
    <x v="942"/>
    <x v="17702"/>
    <x v="13"/>
    <n v="4.84"/>
  </r>
  <r>
    <x v="942"/>
    <x v="17703"/>
    <x v="13"/>
    <n v="6.05"/>
  </r>
  <r>
    <x v="942"/>
    <x v="17704"/>
    <x v="13"/>
    <n v="6.05"/>
  </r>
  <r>
    <x v="942"/>
    <x v="17705"/>
    <x v="13"/>
    <n v="385.5"/>
  </r>
  <r>
    <x v="942"/>
    <x v="17706"/>
    <x v="13"/>
    <n v="7.26"/>
  </r>
  <r>
    <x v="942"/>
    <x v="17706"/>
    <x v="13"/>
    <n v="1049.3"/>
  </r>
  <r>
    <x v="942"/>
    <x v="17707"/>
    <x v="51"/>
    <n v="69.81"/>
  </r>
  <r>
    <x v="942"/>
    <x v="17708"/>
    <x v="34"/>
    <n v="175.54"/>
  </r>
  <r>
    <x v="942"/>
    <x v="17708"/>
    <x v="34"/>
    <n v="6.05"/>
  </r>
  <r>
    <x v="942"/>
    <x v="17708"/>
    <x v="34"/>
    <n v="99.98"/>
  </r>
  <r>
    <x v="942"/>
    <x v="17707"/>
    <x v="51"/>
    <n v="4.84"/>
  </r>
  <r>
    <x v="942"/>
    <x v="17709"/>
    <x v="59"/>
    <n v="6.05"/>
  </r>
  <r>
    <x v="942"/>
    <x v="17709"/>
    <x v="59"/>
    <n v="199.65"/>
  </r>
  <r>
    <x v="942"/>
    <x v="17710"/>
    <x v="13"/>
    <n v="167.02"/>
  </r>
  <r>
    <x v="942"/>
    <x v="17710"/>
    <x v="13"/>
    <n v="6.05"/>
  </r>
  <r>
    <x v="942"/>
    <x v="17711"/>
    <x v="24"/>
    <n v="6.05"/>
  </r>
  <r>
    <x v="942"/>
    <x v="17711"/>
    <x v="24"/>
    <n v="93.3"/>
  </r>
  <r>
    <x v="942"/>
    <x v="17712"/>
    <x v="24"/>
    <n v="6.05"/>
  </r>
  <r>
    <x v="942"/>
    <x v="17713"/>
    <x v="16"/>
    <n v="6.05"/>
  </r>
  <r>
    <x v="942"/>
    <x v="17713"/>
    <x v="16"/>
    <n v="63.05"/>
  </r>
  <r>
    <x v="942"/>
    <x v="17714"/>
    <x v="2"/>
    <n v="243.54"/>
  </r>
  <r>
    <x v="942"/>
    <x v="17715"/>
    <x v="82"/>
    <n v="6.05"/>
  </r>
  <r>
    <x v="942"/>
    <x v="17715"/>
    <x v="82"/>
    <n v="80.989999999999995"/>
  </r>
  <r>
    <x v="942"/>
    <x v="17716"/>
    <x v="15"/>
    <n v="46"/>
  </r>
  <r>
    <x v="942"/>
    <x v="17717"/>
    <x v="15"/>
    <n v="237.49"/>
  </r>
  <r>
    <x v="942"/>
    <x v="17718"/>
    <x v="19"/>
    <n v="240.01"/>
  </r>
  <r>
    <x v="942"/>
    <x v="17716"/>
    <x v="15"/>
    <n v="2.42"/>
  </r>
  <r>
    <x v="942"/>
    <x v="17719"/>
    <x v="28"/>
    <n v="4.84"/>
  </r>
  <r>
    <x v="942"/>
    <x v="17719"/>
    <x v="28"/>
    <n v="105.49"/>
  </r>
  <r>
    <x v="942"/>
    <x v="17720"/>
    <x v="28"/>
    <n v="4.84"/>
  </r>
  <r>
    <x v="942"/>
    <x v="17720"/>
    <x v="28"/>
    <n v="105.49"/>
  </r>
  <r>
    <x v="942"/>
    <x v="17721"/>
    <x v="28"/>
    <n v="4.84"/>
  </r>
  <r>
    <x v="942"/>
    <x v="17712"/>
    <x v="24"/>
    <n v="796.29"/>
  </r>
  <r>
    <x v="942"/>
    <x v="17721"/>
    <x v="28"/>
    <n v="105.49"/>
  </r>
  <r>
    <x v="942"/>
    <x v="17722"/>
    <x v="15"/>
    <n v="2.42"/>
  </r>
  <r>
    <x v="942"/>
    <x v="17722"/>
    <x v="15"/>
    <n v="21.1"/>
  </r>
  <r>
    <x v="942"/>
    <x v="17723"/>
    <x v="13"/>
    <n v="159.69999999999999"/>
  </r>
  <r>
    <x v="942"/>
    <x v="17724"/>
    <x v="16"/>
    <n v="6.05"/>
  </r>
  <r>
    <x v="942"/>
    <x v="17725"/>
    <x v="59"/>
    <n v="300.55"/>
  </r>
  <r>
    <x v="942"/>
    <x v="17726"/>
    <x v="15"/>
    <n v="2.42"/>
  </r>
  <r>
    <x v="942"/>
    <x v="17726"/>
    <x v="15"/>
    <n v="71.8"/>
  </r>
  <r>
    <x v="942"/>
    <x v="17727"/>
    <x v="20"/>
    <n v="6.05"/>
  </r>
  <r>
    <x v="942"/>
    <x v="17728"/>
    <x v="16"/>
    <n v="6.05"/>
  </r>
  <r>
    <x v="942"/>
    <x v="17728"/>
    <x v="16"/>
    <n v="1302.02"/>
  </r>
  <r>
    <x v="942"/>
    <x v="17728"/>
    <x v="16"/>
    <n v="159.97999999999999"/>
  </r>
  <r>
    <x v="942"/>
    <x v="17729"/>
    <x v="20"/>
    <n v="127.72"/>
  </r>
  <r>
    <x v="942"/>
    <x v="17730"/>
    <x v="32"/>
    <n v="6.05"/>
  </r>
  <r>
    <x v="942"/>
    <x v="17731"/>
    <x v="32"/>
    <n v="900"/>
  </r>
  <r>
    <x v="942"/>
    <x v="17732"/>
    <x v="59"/>
    <n v="6.05"/>
  </r>
  <r>
    <x v="942"/>
    <x v="17732"/>
    <x v="59"/>
    <n v="350.86"/>
  </r>
  <r>
    <x v="942"/>
    <x v="17727"/>
    <x v="20"/>
    <n v="380.98"/>
  </r>
  <r>
    <x v="942"/>
    <x v="17730"/>
    <x v="32"/>
    <n v="449.73"/>
  </r>
  <r>
    <x v="942"/>
    <x v="17733"/>
    <x v="50"/>
    <n v="155.4"/>
  </r>
  <r>
    <x v="942"/>
    <x v="17734"/>
    <x v="4"/>
    <n v="4.84"/>
  </r>
  <r>
    <x v="942"/>
    <x v="17735"/>
    <x v="50"/>
    <n v="155.4"/>
  </r>
  <r>
    <x v="942"/>
    <x v="17736"/>
    <x v="20"/>
    <n v="1261.83"/>
  </r>
  <r>
    <x v="942"/>
    <x v="17737"/>
    <x v="43"/>
    <n v="6.05"/>
  </r>
  <r>
    <x v="942"/>
    <x v="17738"/>
    <x v="20"/>
    <n v="4.84"/>
  </r>
  <r>
    <x v="942"/>
    <x v="17739"/>
    <x v="13"/>
    <n v="415.64"/>
  </r>
  <r>
    <x v="942"/>
    <x v="17740"/>
    <x v="42"/>
    <n v="4.84"/>
  </r>
  <r>
    <x v="942"/>
    <x v="17741"/>
    <x v="13"/>
    <n v="415.64"/>
  </r>
  <r>
    <x v="942"/>
    <x v="17742"/>
    <x v="43"/>
    <n v="6.05"/>
  </r>
  <r>
    <x v="942"/>
    <x v="17743"/>
    <x v="13"/>
    <n v="7.26"/>
  </r>
  <r>
    <x v="942"/>
    <x v="17743"/>
    <x v="13"/>
    <n v="625.37"/>
  </r>
  <r>
    <x v="942"/>
    <x v="17744"/>
    <x v="13"/>
    <n v="132.97999999999999"/>
  </r>
  <r>
    <x v="942"/>
    <x v="17745"/>
    <x v="50"/>
    <n v="293.88"/>
  </r>
  <r>
    <x v="942"/>
    <x v="17746"/>
    <x v="35"/>
    <n v="6.05"/>
  </r>
  <r>
    <x v="942"/>
    <x v="17746"/>
    <x v="35"/>
    <n v="302.98"/>
  </r>
  <r>
    <x v="942"/>
    <x v="17747"/>
    <x v="35"/>
    <n v="6.05"/>
  </r>
  <r>
    <x v="942"/>
    <x v="17747"/>
    <x v="35"/>
    <n v="293.98"/>
  </r>
  <r>
    <x v="942"/>
    <x v="17744"/>
    <x v="13"/>
    <n v="6.05"/>
  </r>
  <r>
    <x v="942"/>
    <x v="17748"/>
    <x v="13"/>
    <n v="6.05"/>
  </r>
  <r>
    <x v="942"/>
    <x v="17749"/>
    <x v="13"/>
    <n v="4.84"/>
  </r>
  <r>
    <x v="942"/>
    <x v="17750"/>
    <x v="13"/>
    <n v="132.97999999999999"/>
  </r>
  <r>
    <x v="942"/>
    <x v="17750"/>
    <x v="13"/>
    <n v="6.05"/>
  </r>
  <r>
    <x v="942"/>
    <x v="17751"/>
    <x v="15"/>
    <n v="145.05000000000001"/>
  </r>
  <r>
    <x v="942"/>
    <x v="17645"/>
    <x v="13"/>
    <n v="6.05"/>
  </r>
  <r>
    <x v="942"/>
    <x v="17751"/>
    <x v="15"/>
    <n v="4.84"/>
  </r>
  <r>
    <x v="942"/>
    <x v="17752"/>
    <x v="13"/>
    <n v="6.05"/>
  </r>
  <r>
    <x v="942"/>
    <x v="17753"/>
    <x v="4"/>
    <n v="226"/>
  </r>
  <r>
    <x v="942"/>
    <x v="17754"/>
    <x v="20"/>
    <n v="384"/>
  </r>
  <r>
    <x v="942"/>
    <x v="17755"/>
    <x v="28"/>
    <n v="6.05"/>
  </r>
  <r>
    <x v="942"/>
    <x v="17755"/>
    <x v="28"/>
    <n v="140.97999999999999"/>
  </r>
  <r>
    <x v="942"/>
    <x v="17756"/>
    <x v="20"/>
    <n v="6.05"/>
  </r>
  <r>
    <x v="942"/>
    <x v="17641"/>
    <x v="15"/>
    <n v="4.84"/>
  </r>
  <r>
    <x v="942"/>
    <x v="17756"/>
    <x v="20"/>
    <n v="240.7"/>
  </r>
  <r>
    <x v="942"/>
    <x v="17757"/>
    <x v="20"/>
    <n v="6.05"/>
  </r>
  <r>
    <x v="942"/>
    <x v="17757"/>
    <x v="20"/>
    <n v="241.26"/>
  </r>
  <r>
    <x v="942"/>
    <x v="17758"/>
    <x v="4"/>
    <n v="182.03"/>
  </r>
  <r>
    <x v="942"/>
    <x v="17759"/>
    <x v="20"/>
    <n v="384"/>
  </r>
  <r>
    <x v="942"/>
    <x v="17760"/>
    <x v="28"/>
    <n v="309.87"/>
  </r>
  <r>
    <x v="942"/>
    <x v="17761"/>
    <x v="28"/>
    <n v="6.05"/>
  </r>
  <r>
    <x v="942"/>
    <x v="17761"/>
    <x v="28"/>
    <n v="347.18"/>
  </r>
  <r>
    <x v="942"/>
    <x v="17762"/>
    <x v="20"/>
    <n v="2.42"/>
  </r>
  <r>
    <x v="942"/>
    <x v="17762"/>
    <x v="20"/>
    <n v="238.75"/>
  </r>
  <r>
    <x v="942"/>
    <x v="17763"/>
    <x v="19"/>
    <n v="6.05"/>
  </r>
  <r>
    <x v="942"/>
    <x v="17764"/>
    <x v="13"/>
    <n v="6.05"/>
  </r>
  <r>
    <x v="942"/>
    <x v="17765"/>
    <x v="4"/>
    <n v="4.84"/>
  </r>
  <r>
    <x v="942"/>
    <x v="17766"/>
    <x v="17"/>
    <n v="6.05"/>
  </r>
  <r>
    <x v="942"/>
    <x v="17767"/>
    <x v="13"/>
    <n v="4.84"/>
  </r>
  <r>
    <x v="942"/>
    <x v="17768"/>
    <x v="27"/>
    <n v="495"/>
  </r>
  <r>
    <x v="942"/>
    <x v="17736"/>
    <x v="20"/>
    <n v="7.26"/>
  </r>
  <r>
    <x v="942"/>
    <x v="17769"/>
    <x v="43"/>
    <n v="4.84"/>
  </r>
  <r>
    <x v="942"/>
    <x v="17770"/>
    <x v="43"/>
    <n v="4.84"/>
  </r>
  <r>
    <x v="942"/>
    <x v="17767"/>
    <x v="13"/>
    <n v="51.5"/>
  </r>
  <r>
    <x v="942"/>
    <x v="17723"/>
    <x v="13"/>
    <n v="4.84"/>
  </r>
  <r>
    <x v="942"/>
    <x v="17771"/>
    <x v="13"/>
    <n v="4.84"/>
  </r>
  <r>
    <x v="942"/>
    <x v="17771"/>
    <x v="13"/>
    <n v="180.1"/>
  </r>
  <r>
    <x v="942"/>
    <x v="17772"/>
    <x v="16"/>
    <n v="4.84"/>
  </r>
  <r>
    <x v="942"/>
    <x v="17773"/>
    <x v="17"/>
    <n v="6.05"/>
  </r>
  <r>
    <x v="942"/>
    <x v="17773"/>
    <x v="17"/>
    <n v="359.98"/>
  </r>
  <r>
    <x v="942"/>
    <x v="17774"/>
    <x v="20"/>
    <n v="6.05"/>
  </r>
  <r>
    <x v="942"/>
    <x v="17775"/>
    <x v="17"/>
    <n v="315"/>
  </r>
  <r>
    <x v="942"/>
    <x v="17776"/>
    <x v="38"/>
    <n v="2.42"/>
  </r>
  <r>
    <x v="942"/>
    <x v="17777"/>
    <x v="20"/>
    <n v="345.86"/>
  </r>
  <r>
    <x v="942"/>
    <x v="17777"/>
    <x v="20"/>
    <n v="6.05"/>
  </r>
  <r>
    <x v="942"/>
    <x v="17778"/>
    <x v="20"/>
    <n v="197.6"/>
  </r>
  <r>
    <x v="942"/>
    <x v="17778"/>
    <x v="20"/>
    <n v="6.05"/>
  </r>
  <r>
    <x v="942"/>
    <x v="17779"/>
    <x v="20"/>
    <n v="240.94"/>
  </r>
  <r>
    <x v="942"/>
    <x v="17780"/>
    <x v="20"/>
    <n v="65.97"/>
  </r>
  <r>
    <x v="942"/>
    <x v="17781"/>
    <x v="43"/>
    <n v="6.05"/>
  </r>
  <r>
    <x v="942"/>
    <x v="17782"/>
    <x v="43"/>
    <n v="6.05"/>
  </r>
  <r>
    <x v="942"/>
    <x v="17783"/>
    <x v="17"/>
    <n v="63"/>
  </r>
  <r>
    <x v="942"/>
    <x v="17784"/>
    <x v="45"/>
    <n v="3.63"/>
  </r>
  <r>
    <x v="942"/>
    <x v="17785"/>
    <x v="17"/>
    <n v="3.63"/>
  </r>
  <r>
    <x v="942"/>
    <x v="17786"/>
    <x v="96"/>
    <n v="3.63"/>
  </r>
  <r>
    <x v="942"/>
    <x v="17787"/>
    <x v="96"/>
    <n v="3.63"/>
  </r>
  <r>
    <x v="942"/>
    <x v="17788"/>
    <x v="96"/>
    <n v="3.63"/>
  </r>
  <r>
    <x v="942"/>
    <x v="17789"/>
    <x v="96"/>
    <n v="3.63"/>
  </r>
  <r>
    <x v="942"/>
    <x v="17790"/>
    <x v="96"/>
    <n v="3.63"/>
  </r>
  <r>
    <x v="942"/>
    <x v="17790"/>
    <x v="96"/>
    <n v="345.06"/>
  </r>
  <r>
    <x v="942"/>
    <x v="17789"/>
    <x v="96"/>
    <n v="556.94000000000005"/>
  </r>
  <r>
    <x v="942"/>
    <x v="17786"/>
    <x v="96"/>
    <n v="345.06"/>
  </r>
  <r>
    <x v="942"/>
    <x v="17787"/>
    <x v="96"/>
    <n v="345.06"/>
  </r>
  <r>
    <x v="942"/>
    <x v="17788"/>
    <x v="96"/>
    <n v="345.06"/>
  </r>
  <r>
    <x v="942"/>
    <x v="17784"/>
    <x v="45"/>
    <n v="149.57"/>
  </r>
  <r>
    <x v="942"/>
    <x v="17791"/>
    <x v="15"/>
    <n v="75.37"/>
  </r>
  <r>
    <x v="942"/>
    <x v="17499"/>
    <x v="96"/>
    <n v="151.5"/>
  </r>
  <r>
    <x v="942"/>
    <x v="17784"/>
    <x v="45"/>
    <n v="149.56"/>
  </r>
  <r>
    <x v="942"/>
    <x v="17784"/>
    <x v="45"/>
    <n v="149.56"/>
  </r>
  <r>
    <x v="942"/>
    <x v="17784"/>
    <x v="45"/>
    <n v="198.78"/>
  </r>
  <r>
    <x v="942"/>
    <x v="17784"/>
    <x v="45"/>
    <n v="198.78"/>
  </r>
  <r>
    <x v="942"/>
    <x v="17784"/>
    <x v="45"/>
    <n v="198.78"/>
  </r>
  <r>
    <x v="942"/>
    <x v="17699"/>
    <x v="19"/>
    <n v="518.58000000000004"/>
  </r>
  <r>
    <x v="942"/>
    <x v="17765"/>
    <x v="4"/>
    <n v="45.75"/>
  </r>
  <r>
    <x v="942"/>
    <x v="17792"/>
    <x v="19"/>
    <n v="-1709.43"/>
  </r>
  <r>
    <x v="942"/>
    <x v="17792"/>
    <x v="19"/>
    <n v="-7.26"/>
  </r>
  <r>
    <x v="942"/>
    <x v="17792"/>
    <x v="19"/>
    <n v="-848.55"/>
  </r>
  <r>
    <x v="942"/>
    <x v="17793"/>
    <x v="17"/>
    <n v="280.12"/>
  </r>
  <r>
    <x v="942"/>
    <x v="17794"/>
    <x v="4"/>
    <n v="431.99"/>
  </r>
  <r>
    <x v="942"/>
    <x v="17795"/>
    <x v="4"/>
    <n v="431.99"/>
  </r>
  <r>
    <x v="942"/>
    <x v="17796"/>
    <x v="4"/>
    <n v="431.99"/>
  </r>
  <r>
    <x v="942"/>
    <x v="17797"/>
    <x v="4"/>
    <n v="4.84"/>
  </r>
  <r>
    <x v="942"/>
    <x v="17797"/>
    <x v="4"/>
    <n v="210.08"/>
  </r>
  <r>
    <x v="942"/>
    <x v="17797"/>
    <x v="4"/>
    <n v="4.84"/>
  </r>
  <r>
    <x v="942"/>
    <x v="17752"/>
    <x v="13"/>
    <n v="167.93"/>
  </r>
  <r>
    <x v="942"/>
    <x v="17798"/>
    <x v="25"/>
    <n v="774"/>
  </r>
  <r>
    <x v="942"/>
    <x v="17799"/>
    <x v="16"/>
    <n v="7.26"/>
  </r>
  <r>
    <x v="942"/>
    <x v="17799"/>
    <x v="16"/>
    <n v="1904.5"/>
  </r>
  <r>
    <x v="942"/>
    <x v="17686"/>
    <x v="19"/>
    <n v="278.62"/>
  </r>
  <r>
    <x v="942"/>
    <x v="17793"/>
    <x v="17"/>
    <n v="6.05"/>
  </r>
  <r>
    <x v="942"/>
    <x v="17631"/>
    <x v="13"/>
    <n v="243.41"/>
  </r>
  <r>
    <x v="942"/>
    <x v="17734"/>
    <x v="4"/>
    <n v="136.4"/>
  </r>
  <r>
    <x v="942"/>
    <x v="17800"/>
    <x v="13"/>
    <n v="561"/>
  </r>
  <r>
    <x v="942"/>
    <x v="17801"/>
    <x v="13"/>
    <n v="453.56"/>
  </r>
  <r>
    <x v="942"/>
    <x v="17802"/>
    <x v="27"/>
    <n v="550"/>
  </r>
  <r>
    <x v="942"/>
    <x v="17635"/>
    <x v="12"/>
    <n v="28.24"/>
  </r>
  <r>
    <x v="942"/>
    <x v="17803"/>
    <x v="32"/>
    <n v="127"/>
  </r>
  <r>
    <x v="942"/>
    <x v="17804"/>
    <x v="32"/>
    <n v="6.05"/>
  </r>
  <r>
    <x v="942"/>
    <x v="17804"/>
    <x v="32"/>
    <n v="87"/>
  </r>
  <r>
    <x v="942"/>
    <x v="17640"/>
    <x v="13"/>
    <n v="318.99"/>
  </r>
  <r>
    <x v="942"/>
    <x v="17805"/>
    <x v="15"/>
    <n v="178"/>
  </r>
  <r>
    <x v="942"/>
    <x v="17797"/>
    <x v="4"/>
    <n v="210.08"/>
  </r>
  <r>
    <x v="942"/>
    <x v="17806"/>
    <x v="4"/>
    <n v="4.84"/>
  </r>
  <r>
    <x v="942"/>
    <x v="17806"/>
    <x v="4"/>
    <n v="210.08"/>
  </r>
  <r>
    <x v="942"/>
    <x v="17764"/>
    <x v="13"/>
    <n v="215.89"/>
  </r>
  <r>
    <x v="942"/>
    <x v="17807"/>
    <x v="13"/>
    <n v="144.82"/>
  </r>
  <r>
    <x v="942"/>
    <x v="17638"/>
    <x v="20"/>
    <n v="315.81"/>
  </r>
  <r>
    <x v="942"/>
    <x v="17763"/>
    <x v="19"/>
    <n v="237.98"/>
  </r>
  <r>
    <x v="942"/>
    <x v="17808"/>
    <x v="17"/>
    <n v="381.01"/>
  </r>
  <r>
    <x v="942"/>
    <x v="17809"/>
    <x v="8"/>
    <n v="773.15"/>
  </r>
  <r>
    <x v="942"/>
    <x v="17810"/>
    <x v="42"/>
    <n v="351.4"/>
  </r>
  <r>
    <x v="942"/>
    <x v="17811"/>
    <x v="51"/>
    <n v="-45.73"/>
  </r>
  <r>
    <x v="942"/>
    <x v="17812"/>
    <x v="17"/>
    <n v="4.84"/>
  </r>
  <r>
    <x v="942"/>
    <x v="17812"/>
    <x v="17"/>
    <n v="139.69999999999999"/>
  </r>
  <r>
    <x v="942"/>
    <x v="17813"/>
    <x v="25"/>
    <n v="458.8"/>
  </r>
  <r>
    <x v="942"/>
    <x v="17814"/>
    <x v="42"/>
    <n v="351.4"/>
  </r>
  <r>
    <x v="942"/>
    <x v="17660"/>
    <x v="17"/>
    <n v="86.96"/>
  </r>
  <r>
    <x v="942"/>
    <x v="17723"/>
    <x v="13"/>
    <n v="197.91"/>
  </r>
  <r>
    <x v="942"/>
    <x v="17723"/>
    <x v="13"/>
    <n v="232.93"/>
  </r>
  <r>
    <x v="942"/>
    <x v="17815"/>
    <x v="16"/>
    <n v="599.45000000000005"/>
  </r>
  <r>
    <x v="942"/>
    <x v="17809"/>
    <x v="8"/>
    <n v="6.05"/>
  </r>
  <r>
    <x v="942"/>
    <x v="17816"/>
    <x v="42"/>
    <n v="351.4"/>
  </r>
  <r>
    <x v="942"/>
    <x v="17817"/>
    <x v="42"/>
    <n v="351.4"/>
  </r>
  <r>
    <x v="942"/>
    <x v="17818"/>
    <x v="42"/>
    <n v="351.4"/>
  </r>
  <r>
    <x v="942"/>
    <x v="17819"/>
    <x v="4"/>
    <n v="25.8"/>
  </r>
  <r>
    <x v="942"/>
    <x v="17819"/>
    <x v="4"/>
    <n v="57.2"/>
  </r>
  <r>
    <x v="942"/>
    <x v="17820"/>
    <x v="8"/>
    <n v="773.15"/>
  </r>
  <r>
    <x v="942"/>
    <x v="17820"/>
    <x v="8"/>
    <n v="6.05"/>
  </r>
  <r>
    <x v="942"/>
    <x v="17821"/>
    <x v="4"/>
    <n v="6.05"/>
  </r>
  <r>
    <x v="942"/>
    <x v="17821"/>
    <x v="4"/>
    <n v="507.6"/>
  </r>
  <r>
    <x v="942"/>
    <x v="17822"/>
    <x v="35"/>
    <n v="6.05"/>
  </r>
  <r>
    <x v="942"/>
    <x v="17822"/>
    <x v="35"/>
    <n v="478.95"/>
  </r>
  <r>
    <x v="942"/>
    <x v="17823"/>
    <x v="27"/>
    <n v="444"/>
  </r>
  <r>
    <x v="942"/>
    <x v="17824"/>
    <x v="15"/>
    <n v="65.31"/>
  </r>
  <r>
    <x v="942"/>
    <x v="17825"/>
    <x v="15"/>
    <n v="361.81"/>
  </r>
  <r>
    <x v="942"/>
    <x v="17826"/>
    <x v="24"/>
    <n v="315.83999999999997"/>
  </r>
  <r>
    <x v="942"/>
    <x v="17724"/>
    <x v="16"/>
    <n v="529.15"/>
  </r>
  <r>
    <x v="942"/>
    <x v="17724"/>
    <x v="16"/>
    <n v="159.97999999999999"/>
  </r>
  <r>
    <x v="942"/>
    <x v="17827"/>
    <x v="4"/>
    <n v="478.01"/>
  </r>
  <r>
    <x v="942"/>
    <x v="17828"/>
    <x v="4"/>
    <n v="780.01"/>
  </r>
  <r>
    <x v="942"/>
    <x v="17725"/>
    <x v="59"/>
    <n v="217.7"/>
  </r>
  <r>
    <x v="942"/>
    <x v="17672"/>
    <x v="17"/>
    <n v="217.7"/>
  </r>
  <r>
    <x v="942"/>
    <x v="17749"/>
    <x v="13"/>
    <n v="218.9"/>
  </r>
  <r>
    <x v="942"/>
    <x v="17772"/>
    <x v="16"/>
    <n v="144.30000000000001"/>
  </r>
  <r>
    <x v="942"/>
    <x v="17748"/>
    <x v="13"/>
    <n v="200.03"/>
  </r>
  <r>
    <x v="942"/>
    <x v="17829"/>
    <x v="92"/>
    <n v="37.11"/>
  </r>
  <r>
    <x v="942"/>
    <x v="17829"/>
    <x v="92"/>
    <n v="51.28"/>
  </r>
  <r>
    <x v="942"/>
    <x v="17830"/>
    <x v="42"/>
    <n v="351.4"/>
  </r>
  <r>
    <x v="942"/>
    <x v="17831"/>
    <x v="42"/>
    <n v="351.4"/>
  </r>
  <r>
    <x v="942"/>
    <x v="17832"/>
    <x v="42"/>
    <n v="351.4"/>
  </r>
  <r>
    <x v="942"/>
    <x v="17833"/>
    <x v="35"/>
    <n v="465.14"/>
  </r>
  <r>
    <x v="942"/>
    <x v="17834"/>
    <x v="17"/>
    <n v="266"/>
  </r>
  <r>
    <x v="942"/>
    <x v="17835"/>
    <x v="13"/>
    <n v="6.05"/>
  </r>
  <r>
    <x v="942"/>
    <x v="17835"/>
    <x v="13"/>
    <n v="273.98"/>
  </r>
  <r>
    <x v="942"/>
    <x v="17836"/>
    <x v="27"/>
    <n v="2.42"/>
  </r>
  <r>
    <x v="942"/>
    <x v="17836"/>
    <x v="27"/>
    <n v="45"/>
  </r>
  <r>
    <x v="942"/>
    <x v="17837"/>
    <x v="13"/>
    <n v="6.05"/>
  </r>
  <r>
    <x v="942"/>
    <x v="17837"/>
    <x v="13"/>
    <n v="412.98"/>
  </r>
  <r>
    <x v="942"/>
    <x v="17838"/>
    <x v="42"/>
    <n v="351.4"/>
  </r>
  <r>
    <x v="942"/>
    <x v="17774"/>
    <x v="20"/>
    <n v="477"/>
  </r>
  <r>
    <x v="942"/>
    <x v="17839"/>
    <x v="42"/>
    <n v="351.4"/>
  </r>
  <r>
    <x v="942"/>
    <x v="17840"/>
    <x v="19"/>
    <n v="52.84"/>
  </r>
  <r>
    <x v="942"/>
    <x v="17840"/>
    <x v="19"/>
    <n v="4.84"/>
  </r>
  <r>
    <x v="942"/>
    <x v="17841"/>
    <x v="17"/>
    <n v="226"/>
  </r>
  <r>
    <x v="942"/>
    <x v="17842"/>
    <x v="42"/>
    <n v="351.4"/>
  </r>
  <r>
    <x v="942"/>
    <x v="17843"/>
    <x v="42"/>
    <n v="351.4"/>
  </r>
  <r>
    <x v="942"/>
    <x v="17829"/>
    <x v="92"/>
    <n v="2.42"/>
  </r>
  <r>
    <x v="942"/>
    <x v="17844"/>
    <x v="17"/>
    <n v="2138"/>
  </r>
  <r>
    <x v="942"/>
    <x v="17844"/>
    <x v="17"/>
    <n v="7.26"/>
  </r>
  <r>
    <x v="942"/>
    <x v="17694"/>
    <x v="16"/>
    <n v="290.27"/>
  </r>
  <r>
    <x v="942"/>
    <x v="17845"/>
    <x v="50"/>
    <n v="6.05"/>
  </r>
  <r>
    <x v="942"/>
    <x v="17845"/>
    <x v="50"/>
    <n v="115.18"/>
  </r>
  <r>
    <x v="942"/>
    <x v="17668"/>
    <x v="15"/>
    <n v="340.08"/>
  </r>
  <r>
    <x v="942"/>
    <x v="17703"/>
    <x v="13"/>
    <n v="100.5"/>
  </r>
  <r>
    <x v="942"/>
    <x v="17705"/>
    <x v="13"/>
    <n v="217.7"/>
  </r>
  <r>
    <x v="942"/>
    <x v="17692"/>
    <x v="13"/>
    <n v="326.33999999999997"/>
  </r>
  <r>
    <x v="942"/>
    <x v="17701"/>
    <x v="13"/>
    <n v="139.69999999999999"/>
  </r>
  <r>
    <x v="942"/>
    <x v="17846"/>
    <x v="29"/>
    <n v="91.7"/>
  </r>
  <r>
    <x v="942"/>
    <x v="17846"/>
    <x v="29"/>
    <n v="2.42"/>
  </r>
  <r>
    <x v="942"/>
    <x v="17698"/>
    <x v="13"/>
    <n v="286.68"/>
  </r>
  <r>
    <x v="942"/>
    <x v="17846"/>
    <x v="29"/>
    <n v="211.2"/>
  </r>
  <r>
    <x v="942"/>
    <x v="17700"/>
    <x v="13"/>
    <n v="397.91"/>
  </r>
  <r>
    <x v="942"/>
    <x v="17740"/>
    <x v="42"/>
    <n v="39.99"/>
  </r>
  <r>
    <x v="942"/>
    <x v="17847"/>
    <x v="24"/>
    <n v="10.01"/>
  </r>
  <r>
    <x v="942"/>
    <x v="17847"/>
    <x v="24"/>
    <n v="280"/>
  </r>
  <r>
    <x v="942"/>
    <x v="17509"/>
    <x v="15"/>
    <n v="96.99"/>
  </r>
  <r>
    <x v="942"/>
    <x v="17509"/>
    <x v="15"/>
    <n v="80"/>
  </r>
  <r>
    <x v="942"/>
    <x v="17848"/>
    <x v="4"/>
    <n v="188"/>
  </r>
  <r>
    <x v="942"/>
    <x v="17849"/>
    <x v="4"/>
    <n v="188"/>
  </r>
  <r>
    <x v="942"/>
    <x v="17850"/>
    <x v="4"/>
    <n v="188"/>
  </r>
  <r>
    <x v="942"/>
    <x v="17690"/>
    <x v="13"/>
    <n v="796.23"/>
  </r>
  <r>
    <x v="942"/>
    <x v="17851"/>
    <x v="35"/>
    <n v="1819.22"/>
  </r>
  <r>
    <x v="942"/>
    <x v="17851"/>
    <x v="35"/>
    <n v="7.26"/>
  </r>
  <r>
    <x v="942"/>
    <x v="17503"/>
    <x v="4"/>
    <n v="290.27"/>
  </r>
  <r>
    <x v="942"/>
    <x v="17693"/>
    <x v="13"/>
    <n v="94.4"/>
  </r>
  <r>
    <x v="942"/>
    <x v="17758"/>
    <x v="4"/>
    <n v="290.27"/>
  </r>
  <r>
    <x v="942"/>
    <x v="17758"/>
    <x v="4"/>
    <n v="217.7"/>
  </r>
  <r>
    <x v="942"/>
    <x v="17852"/>
    <x v="15"/>
    <n v="135.97"/>
  </r>
  <r>
    <x v="942"/>
    <x v="17852"/>
    <x v="15"/>
    <n v="6.05"/>
  </r>
  <r>
    <x v="942"/>
    <x v="17853"/>
    <x v="13"/>
    <n v="90"/>
  </r>
  <r>
    <x v="942"/>
    <x v="17561"/>
    <x v="43"/>
    <n v="105.8"/>
  </r>
  <r>
    <x v="942"/>
    <x v="17539"/>
    <x v="69"/>
    <n v="389.44"/>
  </r>
  <r>
    <x v="942"/>
    <x v="17854"/>
    <x v="24"/>
    <n v="10.89"/>
  </r>
  <r>
    <x v="942"/>
    <x v="17854"/>
    <x v="24"/>
    <n v="82"/>
  </r>
  <r>
    <x v="942"/>
    <x v="17854"/>
    <x v="24"/>
    <n v="99.03"/>
  </r>
  <r>
    <x v="942"/>
    <x v="17592"/>
    <x v="4"/>
    <n v="18.5"/>
  </r>
  <r>
    <x v="942"/>
    <x v="17853"/>
    <x v="13"/>
    <n v="2.42"/>
  </r>
  <r>
    <x v="942"/>
    <x v="17855"/>
    <x v="17"/>
    <n v="7.26"/>
  </r>
  <r>
    <x v="942"/>
    <x v="17604"/>
    <x v="2"/>
    <n v="24.95"/>
  </r>
  <r>
    <x v="942"/>
    <x v="17855"/>
    <x v="17"/>
    <n v="2243.59"/>
  </r>
  <r>
    <x v="942"/>
    <x v="17856"/>
    <x v="17"/>
    <n v="6.05"/>
  </r>
  <r>
    <x v="942"/>
    <x v="17856"/>
    <x v="17"/>
    <n v="257.70999999999998"/>
  </r>
  <r>
    <x v="942"/>
    <x v="17857"/>
    <x v="17"/>
    <n v="6.05"/>
  </r>
  <r>
    <x v="942"/>
    <x v="17857"/>
    <x v="17"/>
    <n v="181.47"/>
  </r>
  <r>
    <x v="942"/>
    <x v="17573"/>
    <x v="15"/>
    <n v="15.14"/>
  </r>
  <r>
    <x v="942"/>
    <x v="17573"/>
    <x v="15"/>
    <n v="90"/>
  </r>
  <r>
    <x v="942"/>
    <x v="17524"/>
    <x v="27"/>
    <n v="196.08"/>
  </r>
  <r>
    <x v="942"/>
    <x v="17858"/>
    <x v="50"/>
    <n v="6.05"/>
  </r>
  <r>
    <x v="942"/>
    <x v="17662"/>
    <x v="16"/>
    <n v="290.27"/>
  </r>
  <r>
    <x v="942"/>
    <x v="17566"/>
    <x v="27"/>
    <n v="268.60000000000002"/>
  </r>
  <r>
    <x v="942"/>
    <x v="17858"/>
    <x v="50"/>
    <n v="125.53"/>
  </r>
  <r>
    <x v="942"/>
    <x v="17859"/>
    <x v="15"/>
    <n v="6.05"/>
  </r>
  <r>
    <x v="942"/>
    <x v="17859"/>
    <x v="15"/>
    <n v="122.99"/>
  </r>
  <r>
    <x v="942"/>
    <x v="17860"/>
    <x v="35"/>
    <n v="349.16"/>
  </r>
  <r>
    <x v="942"/>
    <x v="17861"/>
    <x v="27"/>
    <n v="1706.43"/>
  </r>
  <r>
    <x v="942"/>
    <x v="17861"/>
    <x v="27"/>
    <n v="7.26"/>
  </r>
  <r>
    <x v="942"/>
    <x v="17862"/>
    <x v="20"/>
    <n v="411.66"/>
  </r>
  <r>
    <x v="942"/>
    <x v="17861"/>
    <x v="27"/>
    <n v="753.29"/>
  </r>
  <r>
    <x v="942"/>
    <x v="17863"/>
    <x v="15"/>
    <n v="965.01"/>
  </r>
  <r>
    <x v="942"/>
    <x v="17654"/>
    <x v="13"/>
    <n v="215.89"/>
  </r>
  <r>
    <x v="942"/>
    <x v="17864"/>
    <x v="15"/>
    <n v="112.99"/>
  </r>
  <r>
    <x v="942"/>
    <x v="17864"/>
    <x v="15"/>
    <n v="6.05"/>
  </r>
  <r>
    <x v="942"/>
    <x v="17865"/>
    <x v="15"/>
    <n v="460"/>
  </r>
  <r>
    <x v="942"/>
    <x v="17580"/>
    <x v="4"/>
    <n v="24.95"/>
  </r>
  <r>
    <x v="942"/>
    <x v="17704"/>
    <x v="13"/>
    <n v="106.98"/>
  </r>
  <r>
    <x v="942"/>
    <x v="17663"/>
    <x v="13"/>
    <n v="406.28"/>
  </r>
  <r>
    <x v="942"/>
    <x v="17665"/>
    <x v="13"/>
    <n v="217.7"/>
  </r>
  <r>
    <x v="942"/>
    <x v="17666"/>
    <x v="13"/>
    <n v="145.13"/>
  </r>
  <r>
    <x v="942"/>
    <x v="17655"/>
    <x v="4"/>
    <n v="15.95"/>
  </r>
  <r>
    <x v="942"/>
    <x v="17643"/>
    <x v="17"/>
    <n v="237.98"/>
  </r>
  <r>
    <x v="942"/>
    <x v="17866"/>
    <x v="25"/>
    <n v="202"/>
  </r>
  <r>
    <x v="942"/>
    <x v="17866"/>
    <x v="25"/>
    <n v="6.05"/>
  </r>
  <r>
    <x v="942"/>
    <x v="17866"/>
    <x v="25"/>
    <n v="90.98"/>
  </r>
  <r>
    <x v="942"/>
    <x v="17867"/>
    <x v="4"/>
    <n v="110"/>
  </r>
  <r>
    <x v="942"/>
    <x v="17868"/>
    <x v="4"/>
    <n v="25.8"/>
  </r>
  <r>
    <x v="942"/>
    <x v="17868"/>
    <x v="4"/>
    <n v="57.2"/>
  </r>
  <r>
    <x v="942"/>
    <x v="17869"/>
    <x v="15"/>
    <n v="6.05"/>
  </r>
  <r>
    <x v="942"/>
    <x v="17869"/>
    <x v="15"/>
    <n v="224.74"/>
  </r>
  <r>
    <x v="942"/>
    <x v="17869"/>
    <x v="15"/>
    <n v="480"/>
  </r>
  <r>
    <x v="942"/>
    <x v="17624"/>
    <x v="31"/>
    <n v="48.15"/>
  </r>
  <r>
    <x v="942"/>
    <x v="17870"/>
    <x v="27"/>
    <n v="102.6"/>
  </r>
  <r>
    <x v="942"/>
    <x v="17871"/>
    <x v="17"/>
    <n v="120"/>
  </r>
  <r>
    <x v="942"/>
    <x v="17871"/>
    <x v="17"/>
    <n v="400"/>
  </r>
  <r>
    <x v="942"/>
    <x v="17872"/>
    <x v="15"/>
    <n v="6.05"/>
  </r>
  <r>
    <x v="942"/>
    <x v="17872"/>
    <x v="15"/>
    <n v="574.38"/>
  </r>
  <r>
    <x v="942"/>
    <x v="17618"/>
    <x v="13"/>
    <n v="255.22"/>
  </r>
  <r>
    <x v="942"/>
    <x v="17873"/>
    <x v="32"/>
    <n v="88.99"/>
  </r>
  <r>
    <x v="942"/>
    <x v="17870"/>
    <x v="27"/>
    <n v="6.05"/>
  </r>
  <r>
    <x v="942"/>
    <x v="17633"/>
    <x v="13"/>
    <n v="305.99"/>
  </r>
  <r>
    <x v="942"/>
    <x v="17874"/>
    <x v="16"/>
    <n v="4.84"/>
  </r>
  <r>
    <x v="942"/>
    <x v="17874"/>
    <x v="16"/>
    <n v="143.19999999999999"/>
  </r>
  <r>
    <x v="942"/>
    <x v="17875"/>
    <x v="16"/>
    <n v="4.84"/>
  </r>
  <r>
    <x v="942"/>
    <x v="17875"/>
    <x v="16"/>
    <n v="143.19999999999999"/>
  </r>
  <r>
    <x v="942"/>
    <x v="17642"/>
    <x v="16"/>
    <n v="313.72000000000003"/>
  </r>
  <r>
    <x v="942"/>
    <x v="17873"/>
    <x v="32"/>
    <n v="6.05"/>
  </r>
  <r>
    <x v="942"/>
    <x v="17876"/>
    <x v="15"/>
    <n v="2.42"/>
  </r>
  <r>
    <x v="942"/>
    <x v="17876"/>
    <x v="15"/>
    <n v="21"/>
  </r>
  <r>
    <x v="942"/>
    <x v="17877"/>
    <x v="50"/>
    <n v="575.83000000000004"/>
  </r>
  <r>
    <x v="942"/>
    <x v="17593"/>
    <x v="19"/>
    <n v="63.8"/>
  </r>
  <r>
    <x v="942"/>
    <x v="17878"/>
    <x v="15"/>
    <n v="260"/>
  </r>
  <r>
    <x v="942"/>
    <x v="17879"/>
    <x v="29"/>
    <n v="6.05"/>
  </r>
  <r>
    <x v="942"/>
    <x v="17879"/>
    <x v="29"/>
    <n v="47.99"/>
  </r>
  <r>
    <x v="942"/>
    <x v="17627"/>
    <x v="16"/>
    <n v="290.27"/>
  </r>
  <r>
    <x v="942"/>
    <x v="17691"/>
    <x v="13"/>
    <n v="399.14"/>
  </r>
  <r>
    <x v="942"/>
    <x v="17880"/>
    <x v="16"/>
    <n v="4.84"/>
  </r>
  <r>
    <x v="942"/>
    <x v="17880"/>
    <x v="16"/>
    <n v="143.19999999999999"/>
  </r>
  <r>
    <x v="942"/>
    <x v="17881"/>
    <x v="4"/>
    <n v="-848.55"/>
  </r>
  <r>
    <x v="942"/>
    <x v="17881"/>
    <x v="4"/>
    <n v="-7.26"/>
  </r>
  <r>
    <x v="942"/>
    <x v="17881"/>
    <x v="4"/>
    <n v="-1709.43"/>
  </r>
  <r>
    <x v="942"/>
    <x v="17882"/>
    <x v="13"/>
    <n v="2486.4"/>
  </r>
  <r>
    <x v="942"/>
    <x v="17608"/>
    <x v="20"/>
    <n v="134.88999999999999"/>
  </r>
  <r>
    <x v="942"/>
    <x v="17883"/>
    <x v="20"/>
    <n v="118.7"/>
  </r>
  <r>
    <x v="942"/>
    <x v="17883"/>
    <x v="20"/>
    <n v="144"/>
  </r>
  <r>
    <x v="942"/>
    <x v="17883"/>
    <x v="20"/>
    <n v="6.05"/>
  </r>
  <r>
    <x v="942"/>
    <x v="17883"/>
    <x v="20"/>
    <n v="120"/>
  </r>
  <r>
    <x v="942"/>
    <x v="17766"/>
    <x v="17"/>
    <n v="509.63"/>
  </r>
  <r>
    <x v="942"/>
    <x v="17884"/>
    <x v="55"/>
    <n v="-19"/>
  </r>
  <r>
    <x v="942"/>
    <x v="17885"/>
    <x v="17"/>
    <n v="60"/>
  </r>
  <r>
    <x v="942"/>
    <x v="17885"/>
    <x v="17"/>
    <n v="2.42"/>
  </r>
  <r>
    <x v="942"/>
    <x v="17886"/>
    <x v="15"/>
    <n v="310.01"/>
  </r>
  <r>
    <x v="942"/>
    <x v="17612"/>
    <x v="20"/>
    <n v="134.88999999999999"/>
  </r>
  <r>
    <x v="942"/>
    <x v="17887"/>
    <x v="4"/>
    <n v="550"/>
  </r>
  <r>
    <x v="942"/>
    <x v="17615"/>
    <x v="50"/>
    <n v="327.41000000000003"/>
  </r>
  <r>
    <x v="942"/>
    <x v="17888"/>
    <x v="19"/>
    <n v="115.01"/>
  </r>
  <r>
    <x v="942"/>
    <x v="17889"/>
    <x v="20"/>
    <n v="4.84"/>
  </r>
  <r>
    <x v="942"/>
    <x v="17889"/>
    <x v="20"/>
    <n v="100.5"/>
  </r>
  <r>
    <x v="942"/>
    <x v="17890"/>
    <x v="20"/>
    <n v="197.7"/>
  </r>
  <r>
    <x v="942"/>
    <x v="17579"/>
    <x v="38"/>
    <n v="285.54000000000002"/>
  </r>
  <r>
    <x v="942"/>
    <x v="17891"/>
    <x v="2"/>
    <n v="65"/>
  </r>
  <r>
    <x v="942"/>
    <x v="17892"/>
    <x v="42"/>
    <n v="-78.5"/>
  </r>
  <r>
    <x v="942"/>
    <x v="17893"/>
    <x v="2"/>
    <n v="255.02"/>
  </r>
  <r>
    <x v="942"/>
    <x v="17894"/>
    <x v="20"/>
    <n v="657.3"/>
  </r>
  <r>
    <x v="942"/>
    <x v="17895"/>
    <x v="20"/>
    <n v="651.6"/>
  </r>
  <r>
    <x v="942"/>
    <x v="17896"/>
    <x v="29"/>
    <n v="708.1"/>
  </r>
  <r>
    <x v="942"/>
    <x v="17896"/>
    <x v="29"/>
    <n v="7.26"/>
  </r>
  <r>
    <x v="942"/>
    <x v="17891"/>
    <x v="2"/>
    <n v="6.05"/>
  </r>
  <r>
    <x v="942"/>
    <x v="17595"/>
    <x v="17"/>
    <n v="233.31"/>
  </r>
  <r>
    <x v="942"/>
    <x v="17897"/>
    <x v="29"/>
    <n v="205"/>
  </r>
  <r>
    <x v="942"/>
    <x v="17897"/>
    <x v="29"/>
    <n v="4.84"/>
  </r>
  <r>
    <x v="942"/>
    <x v="17898"/>
    <x v="47"/>
    <n v="332.05"/>
  </r>
  <r>
    <x v="942"/>
    <x v="17898"/>
    <x v="47"/>
    <n v="6.05"/>
  </r>
  <r>
    <x v="942"/>
    <x v="17899"/>
    <x v="17"/>
    <n v="7.26"/>
  </r>
  <r>
    <x v="942"/>
    <x v="17899"/>
    <x v="17"/>
    <n v="2374.94"/>
  </r>
  <r>
    <x v="942"/>
    <x v="17900"/>
    <x v="20"/>
    <n v="6.05"/>
  </r>
  <r>
    <x v="942"/>
    <x v="17901"/>
    <x v="20"/>
    <n v="112.99"/>
  </r>
  <r>
    <x v="942"/>
    <x v="17901"/>
    <x v="20"/>
    <n v="6.05"/>
  </r>
  <r>
    <x v="942"/>
    <x v="17900"/>
    <x v="20"/>
    <n v="202.98"/>
  </r>
  <r>
    <x v="942"/>
    <x v="17902"/>
    <x v="20"/>
    <n v="522.72"/>
  </r>
  <r>
    <x v="942"/>
    <x v="17903"/>
    <x v="15"/>
    <n v="118.66"/>
  </r>
  <r>
    <x v="942"/>
    <x v="17598"/>
    <x v="20"/>
    <n v="202.98"/>
  </r>
  <r>
    <x v="942"/>
    <x v="17440"/>
    <x v="27"/>
    <n v="217.98"/>
  </r>
  <r>
    <x v="942"/>
    <x v="17904"/>
    <x v="20"/>
    <n v="88.46"/>
  </r>
  <r>
    <x v="942"/>
    <x v="17905"/>
    <x v="20"/>
    <n v="88.46"/>
  </r>
  <r>
    <x v="942"/>
    <x v="17590"/>
    <x v="15"/>
    <n v="334.55"/>
  </r>
  <r>
    <x v="942"/>
    <x v="17531"/>
    <x v="38"/>
    <n v="134.53"/>
  </r>
  <r>
    <x v="942"/>
    <x v="17528"/>
    <x v="29"/>
    <n v="69.489999999999995"/>
  </r>
  <r>
    <x v="942"/>
    <x v="17529"/>
    <x v="29"/>
    <n v="48.04"/>
  </r>
  <r>
    <x v="942"/>
    <x v="17906"/>
    <x v="29"/>
    <n v="2.42"/>
  </r>
  <r>
    <x v="942"/>
    <x v="17564"/>
    <x v="29"/>
    <n v="480"/>
  </r>
  <r>
    <x v="942"/>
    <x v="17907"/>
    <x v="29"/>
    <n v="130.9"/>
  </r>
  <r>
    <x v="942"/>
    <x v="17907"/>
    <x v="29"/>
    <n v="2.42"/>
  </r>
  <r>
    <x v="942"/>
    <x v="17536"/>
    <x v="59"/>
    <n v="249.89"/>
  </r>
  <r>
    <x v="942"/>
    <x v="17908"/>
    <x v="19"/>
    <n v="6.05"/>
  </r>
  <r>
    <x v="942"/>
    <x v="17541"/>
    <x v="15"/>
    <n v="1189.58"/>
  </r>
  <r>
    <x v="942"/>
    <x v="17908"/>
    <x v="19"/>
    <n v="134.38"/>
  </r>
  <r>
    <x v="942"/>
    <x v="17906"/>
    <x v="29"/>
    <n v="72"/>
  </r>
  <r>
    <x v="942"/>
    <x v="17909"/>
    <x v="15"/>
    <n v="1294.9000000000001"/>
  </r>
  <r>
    <x v="942"/>
    <x v="17910"/>
    <x v="8"/>
    <n v="670.25"/>
  </r>
  <r>
    <x v="942"/>
    <x v="17910"/>
    <x v="8"/>
    <n v="6.05"/>
  </r>
  <r>
    <x v="942"/>
    <x v="17910"/>
    <x v="8"/>
    <n v="2.42"/>
  </r>
  <r>
    <x v="942"/>
    <x v="17911"/>
    <x v="8"/>
    <n v="2.42"/>
  </r>
  <r>
    <x v="942"/>
    <x v="17505"/>
    <x v="15"/>
    <n v="136.4"/>
  </r>
  <r>
    <x v="942"/>
    <x v="17514"/>
    <x v="15"/>
    <n v="75.989999999999995"/>
  </r>
  <r>
    <x v="942"/>
    <x v="17526"/>
    <x v="15"/>
    <n v="238.23"/>
  </r>
  <r>
    <x v="942"/>
    <x v="17589"/>
    <x v="38"/>
    <n v="434.23"/>
  </r>
  <r>
    <x v="942"/>
    <x v="17912"/>
    <x v="17"/>
    <n v="3.63"/>
  </r>
  <r>
    <x v="942"/>
    <x v="17913"/>
    <x v="4"/>
    <n v="332.02"/>
  </r>
  <r>
    <x v="942"/>
    <x v="17914"/>
    <x v="20"/>
    <n v="88.46"/>
  </r>
  <r>
    <x v="942"/>
    <x v="17915"/>
    <x v="29"/>
    <n v="1674.74"/>
  </r>
  <r>
    <x v="942"/>
    <x v="17915"/>
    <x v="29"/>
    <n v="7.26"/>
  </r>
  <r>
    <x v="942"/>
    <x v="17602"/>
    <x v="59"/>
    <n v="112.36"/>
  </r>
  <r>
    <x v="942"/>
    <x v="17916"/>
    <x v="24"/>
    <n v="160.99"/>
  </r>
  <r>
    <x v="942"/>
    <x v="17916"/>
    <x v="24"/>
    <n v="6.05"/>
  </r>
  <r>
    <x v="942"/>
    <x v="17560"/>
    <x v="20"/>
    <n v="202.98"/>
  </r>
  <r>
    <x v="942"/>
    <x v="17596"/>
    <x v="2"/>
    <n v="95.04"/>
  </r>
  <r>
    <x v="942"/>
    <x v="17917"/>
    <x v="29"/>
    <n v="76"/>
  </r>
  <r>
    <x v="942"/>
    <x v="17917"/>
    <x v="29"/>
    <n v="2.42"/>
  </r>
  <r>
    <x v="942"/>
    <x v="17504"/>
    <x v="2"/>
    <n v="121.49"/>
  </r>
  <r>
    <x v="942"/>
    <x v="17519"/>
    <x v="12"/>
    <n v="148.01"/>
  </r>
  <r>
    <x v="942"/>
    <x v="17918"/>
    <x v="29"/>
    <n v="76"/>
  </r>
  <r>
    <x v="942"/>
    <x v="17918"/>
    <x v="29"/>
    <n v="2.42"/>
  </r>
  <r>
    <x v="942"/>
    <x v="17919"/>
    <x v="51"/>
    <n v="-59.6"/>
  </r>
  <r>
    <x v="942"/>
    <x v="17920"/>
    <x v="15"/>
    <n v="78.5"/>
  </r>
  <r>
    <x v="942"/>
    <x v="17920"/>
    <x v="15"/>
    <n v="2.42"/>
  </r>
  <r>
    <x v="942"/>
    <x v="17559"/>
    <x v="17"/>
    <n v="96.09"/>
  </r>
  <r>
    <x v="942"/>
    <x v="17548"/>
    <x v="13"/>
    <n v="45.34"/>
  </r>
  <r>
    <x v="942"/>
    <x v="17548"/>
    <x v="13"/>
    <n v="30.8"/>
  </r>
  <r>
    <x v="942"/>
    <x v="17921"/>
    <x v="24"/>
    <n v="524.29"/>
  </r>
  <r>
    <x v="942"/>
    <x v="17922"/>
    <x v="4"/>
    <n v="57.2"/>
  </r>
  <r>
    <x v="942"/>
    <x v="17923"/>
    <x v="15"/>
    <n v="4.84"/>
  </r>
  <r>
    <x v="942"/>
    <x v="17922"/>
    <x v="4"/>
    <n v="25.8"/>
  </r>
  <r>
    <x v="942"/>
    <x v="17924"/>
    <x v="28"/>
    <n v="-131"/>
  </r>
  <r>
    <x v="942"/>
    <x v="17921"/>
    <x v="24"/>
    <n v="2.42"/>
  </r>
  <r>
    <x v="942"/>
    <x v="17639"/>
    <x v="27"/>
    <n v="281.08999999999997"/>
  </r>
  <r>
    <x v="942"/>
    <x v="17921"/>
    <x v="24"/>
    <n v="54.85"/>
  </r>
  <r>
    <x v="942"/>
    <x v="17925"/>
    <x v="35"/>
    <n v="491.04"/>
  </r>
  <r>
    <x v="942"/>
    <x v="17926"/>
    <x v="35"/>
    <n v="6.05"/>
  </r>
  <r>
    <x v="942"/>
    <x v="17926"/>
    <x v="35"/>
    <n v="398.56"/>
  </r>
  <r>
    <x v="942"/>
    <x v="17927"/>
    <x v="25"/>
    <n v="4.84"/>
  </r>
  <r>
    <x v="942"/>
    <x v="17927"/>
    <x v="25"/>
    <n v="425.98"/>
  </r>
  <r>
    <x v="942"/>
    <x v="17928"/>
    <x v="16"/>
    <n v="105"/>
  </r>
  <r>
    <x v="942"/>
    <x v="17928"/>
    <x v="16"/>
    <n v="4.84"/>
  </r>
  <r>
    <x v="942"/>
    <x v="17929"/>
    <x v="24"/>
    <n v="380.73"/>
  </r>
  <r>
    <x v="942"/>
    <x v="17930"/>
    <x v="13"/>
    <n v="256.94"/>
  </r>
  <r>
    <x v="942"/>
    <x v="17930"/>
    <x v="13"/>
    <n v="6.05"/>
  </r>
  <r>
    <x v="942"/>
    <x v="17501"/>
    <x v="16"/>
    <n v="230"/>
  </r>
  <r>
    <x v="942"/>
    <x v="17549"/>
    <x v="13"/>
    <n v="465.16"/>
  </r>
  <r>
    <x v="942"/>
    <x v="17782"/>
    <x v="43"/>
    <n v="114.99"/>
  </r>
  <r>
    <x v="942"/>
    <x v="17781"/>
    <x v="43"/>
    <n v="128.99"/>
  </r>
  <r>
    <x v="942"/>
    <x v="17543"/>
    <x v="15"/>
    <n v="305.19"/>
  </r>
  <r>
    <x v="942"/>
    <x v="17543"/>
    <x v="15"/>
    <n v="752"/>
  </r>
  <r>
    <x v="942"/>
    <x v="17931"/>
    <x v="35"/>
    <n v="6.05"/>
  </r>
  <r>
    <x v="942"/>
    <x v="17931"/>
    <x v="35"/>
    <n v="264.06"/>
  </r>
  <r>
    <x v="942"/>
    <x v="17538"/>
    <x v="38"/>
    <n v="80.25"/>
  </r>
  <r>
    <x v="942"/>
    <x v="17824"/>
    <x v="15"/>
    <n v="57.09"/>
  </r>
  <r>
    <x v="942"/>
    <x v="17824"/>
    <x v="15"/>
    <n v="2.42"/>
  </r>
  <r>
    <x v="942"/>
    <x v="17932"/>
    <x v="27"/>
    <n v="228.38"/>
  </r>
  <r>
    <x v="942"/>
    <x v="17932"/>
    <x v="27"/>
    <n v="6.05"/>
  </r>
  <r>
    <x v="942"/>
    <x v="17537"/>
    <x v="51"/>
    <n v="2431.56"/>
  </r>
  <r>
    <x v="942"/>
    <x v="17537"/>
    <x v="51"/>
    <n v="7.26"/>
  </r>
  <r>
    <x v="942"/>
    <x v="17769"/>
    <x v="43"/>
    <n v="137.1"/>
  </r>
  <r>
    <x v="942"/>
    <x v="17933"/>
    <x v="17"/>
    <n v="848.55"/>
  </r>
  <r>
    <x v="942"/>
    <x v="17770"/>
    <x v="43"/>
    <n v="137.1"/>
  </r>
  <r>
    <x v="942"/>
    <x v="17933"/>
    <x v="17"/>
    <n v="7.26"/>
  </r>
  <r>
    <x v="942"/>
    <x v="17923"/>
    <x v="15"/>
    <n v="29.5"/>
  </r>
  <r>
    <x v="942"/>
    <x v="17923"/>
    <x v="15"/>
    <n v="77"/>
  </r>
  <r>
    <x v="942"/>
    <x v="17934"/>
    <x v="35"/>
    <n v="688.68"/>
  </r>
  <r>
    <x v="942"/>
    <x v="17929"/>
    <x v="24"/>
    <n v="6.05"/>
  </r>
  <r>
    <x v="942"/>
    <x v="17935"/>
    <x v="27"/>
    <n v="1709.43"/>
  </r>
  <r>
    <x v="942"/>
    <x v="17935"/>
    <x v="27"/>
    <n v="7.26"/>
  </r>
  <r>
    <x v="942"/>
    <x v="17791"/>
    <x v="15"/>
    <n v="3.63"/>
  </r>
  <r>
    <x v="942"/>
    <x v="17935"/>
    <x v="27"/>
    <n v="750.29"/>
  </r>
  <r>
    <x v="942"/>
    <x v="17936"/>
    <x v="4"/>
    <n v="478.01"/>
  </r>
  <r>
    <x v="942"/>
    <x v="17937"/>
    <x v="4"/>
    <n v="190.99"/>
  </r>
  <r>
    <x v="942"/>
    <x v="17937"/>
    <x v="4"/>
    <n v="4.84"/>
  </r>
  <r>
    <x v="942"/>
    <x v="17938"/>
    <x v="4"/>
    <n v="300.98"/>
  </r>
  <r>
    <x v="942"/>
    <x v="17647"/>
    <x v="4"/>
    <n v="18.5"/>
  </r>
  <r>
    <x v="942"/>
    <x v="17939"/>
    <x v="24"/>
    <n v="6.05"/>
  </r>
  <r>
    <x v="942"/>
    <x v="17742"/>
    <x v="43"/>
    <n v="128.99"/>
  </r>
  <r>
    <x v="942"/>
    <x v="17737"/>
    <x v="43"/>
    <n v="193.49"/>
  </r>
  <r>
    <x v="942"/>
    <x v="17940"/>
    <x v="31"/>
    <n v="25.5"/>
  </r>
  <r>
    <x v="942"/>
    <x v="17941"/>
    <x v="27"/>
    <n v="176.01"/>
  </r>
  <r>
    <x v="942"/>
    <x v="17942"/>
    <x v="4"/>
    <n v="176.01"/>
  </r>
  <r>
    <x v="942"/>
    <x v="17738"/>
    <x v="20"/>
    <n v="94.35"/>
  </r>
  <r>
    <x v="942"/>
    <x v="17943"/>
    <x v="13"/>
    <n v="412.98"/>
  </r>
  <r>
    <x v="942"/>
    <x v="17943"/>
    <x v="13"/>
    <n v="6.05"/>
  </r>
  <r>
    <x v="942"/>
    <x v="17944"/>
    <x v="13"/>
    <n v="900"/>
  </r>
  <r>
    <x v="942"/>
    <x v="17944"/>
    <x v="13"/>
    <n v="136"/>
  </r>
  <r>
    <x v="942"/>
    <x v="17939"/>
    <x v="24"/>
    <n v="228.58"/>
  </r>
  <r>
    <x v="942"/>
    <x v="17945"/>
    <x v="8"/>
    <n v="6.05"/>
  </r>
  <r>
    <x v="942"/>
    <x v="17945"/>
    <x v="8"/>
    <n v="773.15"/>
  </r>
  <r>
    <x v="942"/>
    <x v="17946"/>
    <x v="13"/>
    <n v="498.65"/>
  </r>
  <r>
    <x v="942"/>
    <x v="17510"/>
    <x v="13"/>
    <n v="145.13"/>
  </r>
  <r>
    <x v="942"/>
    <x v="17947"/>
    <x v="17"/>
    <n v="6.05"/>
  </r>
  <r>
    <x v="942"/>
    <x v="17947"/>
    <x v="17"/>
    <n v="170.53"/>
  </r>
  <r>
    <x v="942"/>
    <x v="17948"/>
    <x v="16"/>
    <n v="599.25"/>
  </r>
  <r>
    <x v="942"/>
    <x v="17520"/>
    <x v="13"/>
    <n v="94.4"/>
  </r>
  <r>
    <x v="942"/>
    <x v="17949"/>
    <x v="17"/>
    <n v="7.26"/>
  </r>
  <r>
    <x v="942"/>
    <x v="17949"/>
    <x v="17"/>
    <n v="848.55"/>
  </r>
  <r>
    <x v="942"/>
    <x v="17950"/>
    <x v="8"/>
    <n v="6.05"/>
  </r>
  <r>
    <x v="942"/>
    <x v="17950"/>
    <x v="8"/>
    <n v="773.15"/>
  </r>
  <r>
    <x v="942"/>
    <x v="17933"/>
    <x v="17"/>
    <n v="1709.43"/>
  </r>
  <r>
    <x v="942"/>
    <x v="17951"/>
    <x v="8"/>
    <n v="97.5"/>
  </r>
  <r>
    <x v="942"/>
    <x v="17951"/>
    <x v="8"/>
    <n v="97.5"/>
  </r>
  <r>
    <x v="942"/>
    <x v="17938"/>
    <x v="4"/>
    <n v="6.05"/>
  </r>
  <r>
    <x v="942"/>
    <x v="17952"/>
    <x v="17"/>
    <n v="660"/>
  </r>
  <r>
    <x v="942"/>
    <x v="17953"/>
    <x v="17"/>
    <n v="114.9"/>
  </r>
  <r>
    <x v="942"/>
    <x v="17953"/>
    <x v="17"/>
    <n v="6.05"/>
  </r>
  <r>
    <x v="942"/>
    <x v="17949"/>
    <x v="17"/>
    <n v="1709.43"/>
  </r>
  <r>
    <x v="942"/>
    <x v="17954"/>
    <x v="28"/>
    <n v="270"/>
  </r>
  <r>
    <x v="942"/>
    <x v="17607"/>
    <x v="17"/>
    <n v="91.05"/>
  </r>
  <r>
    <x v="942"/>
    <x v="17955"/>
    <x v="20"/>
    <n v="1449.54"/>
  </r>
  <r>
    <x v="942"/>
    <x v="17956"/>
    <x v="16"/>
    <n v="7.26"/>
  </r>
  <r>
    <x v="942"/>
    <x v="17955"/>
    <x v="20"/>
    <n v="7.26"/>
  </r>
  <r>
    <x v="942"/>
    <x v="17956"/>
    <x v="16"/>
    <n v="1819.22"/>
  </r>
  <r>
    <x v="942"/>
    <x v="17613"/>
    <x v="17"/>
    <n v="27.81"/>
  </r>
  <r>
    <x v="942"/>
    <x v="17516"/>
    <x v="13"/>
    <n v="465.16"/>
  </r>
  <r>
    <x v="942"/>
    <x v="17957"/>
    <x v="15"/>
    <n v="157.44999999999999"/>
  </r>
  <r>
    <x v="942"/>
    <x v="17957"/>
    <x v="15"/>
    <n v="2.42"/>
  </r>
  <r>
    <x v="942"/>
    <x v="17785"/>
    <x v="17"/>
    <n v="89.06"/>
  </r>
  <r>
    <x v="942"/>
    <x v="17912"/>
    <x v="17"/>
    <n v="88.75"/>
  </r>
  <r>
    <x v="943"/>
    <x v="17958"/>
    <x v="61"/>
    <n v="87.04"/>
  </r>
  <r>
    <x v="943"/>
    <x v="17959"/>
    <x v="32"/>
    <n v="117.15"/>
  </r>
  <r>
    <x v="944"/>
    <x v="17960"/>
    <x v="22"/>
    <n v="1404.81"/>
  </r>
  <r>
    <x v="944"/>
    <x v="17960"/>
    <x v="22"/>
    <n v="32042.51"/>
  </r>
  <r>
    <x v="945"/>
    <x v="17961"/>
    <x v="13"/>
    <n v="2337.42"/>
  </r>
  <r>
    <x v="945"/>
    <x v="17962"/>
    <x v="7"/>
    <n v="1081.55"/>
  </r>
  <r>
    <x v="945"/>
    <x v="17963"/>
    <x v="33"/>
    <n v="3244.64"/>
  </r>
  <r>
    <x v="945"/>
    <x v="17964"/>
    <x v="20"/>
    <n v="5709.8"/>
  </r>
  <r>
    <x v="945"/>
    <x v="17965"/>
    <x v="36"/>
    <n v="5223.82"/>
  </r>
  <r>
    <x v="946"/>
    <x v="17966"/>
    <x v="45"/>
    <n v="135"/>
  </r>
  <r>
    <x v="946"/>
    <x v="17967"/>
    <x v="17"/>
    <n v="181.01"/>
  </r>
  <r>
    <x v="946"/>
    <x v="17967"/>
    <x v="17"/>
    <n v="9.99"/>
  </r>
  <r>
    <x v="946"/>
    <x v="17968"/>
    <x v="15"/>
    <n v="20"/>
  </r>
  <r>
    <x v="946"/>
    <x v="17968"/>
    <x v="15"/>
    <n v="1098.05"/>
  </r>
  <r>
    <x v="947"/>
    <x v="17969"/>
    <x v="58"/>
    <n v="28.6"/>
  </r>
  <r>
    <x v="947"/>
    <x v="17969"/>
    <x v="58"/>
    <n v="145.19999999999999"/>
  </r>
  <r>
    <x v="948"/>
    <x v="17970"/>
    <x v="3"/>
    <n v="84.7"/>
  </r>
  <r>
    <x v="948"/>
    <x v="17971"/>
    <x v="29"/>
    <n v="4347.53"/>
  </r>
  <r>
    <x v="948"/>
    <x v="17971"/>
    <x v="29"/>
    <n v="790.13"/>
  </r>
  <r>
    <x v="948"/>
    <x v="17970"/>
    <x v="3"/>
    <n v="4216.8500000000004"/>
  </r>
  <r>
    <x v="948"/>
    <x v="17970"/>
    <x v="3"/>
    <n v="1107.1500000000001"/>
  </r>
  <r>
    <x v="948"/>
    <x v="17970"/>
    <x v="3"/>
    <n v="88.94"/>
  </r>
  <r>
    <x v="948"/>
    <x v="17970"/>
    <x v="3"/>
    <n v="953.48"/>
  </r>
  <r>
    <x v="948"/>
    <x v="17970"/>
    <x v="3"/>
    <n v="879.67"/>
  </r>
  <r>
    <x v="949"/>
    <x v="17972"/>
    <x v="58"/>
    <n v="119.87"/>
  </r>
  <r>
    <x v="949"/>
    <x v="17973"/>
    <x v="58"/>
    <n v="-70.569999999999993"/>
  </r>
  <r>
    <x v="950"/>
    <x v="17974"/>
    <x v="48"/>
    <n v="125.3"/>
  </r>
  <r>
    <x v="950"/>
    <x v="17975"/>
    <x v="20"/>
    <n v="15.66"/>
  </r>
  <r>
    <x v="950"/>
    <x v="17975"/>
    <x v="20"/>
    <n v="499.12"/>
  </r>
  <r>
    <x v="950"/>
    <x v="17976"/>
    <x v="26"/>
    <n v="9.6199999999999992"/>
  </r>
  <r>
    <x v="950"/>
    <x v="17977"/>
    <x v="44"/>
    <n v="67.34"/>
  </r>
  <r>
    <x v="950"/>
    <x v="17978"/>
    <x v="8"/>
    <n v="96.32"/>
  </r>
  <r>
    <x v="950"/>
    <x v="17979"/>
    <x v="58"/>
    <n v="113.38"/>
  </r>
  <r>
    <x v="950"/>
    <x v="17980"/>
    <x v="13"/>
    <n v="106.72"/>
  </r>
  <r>
    <x v="950"/>
    <x v="17981"/>
    <x v="58"/>
    <n v="18.920000000000002"/>
  </r>
  <r>
    <x v="950"/>
    <x v="17982"/>
    <x v="21"/>
    <n v="202.07"/>
  </r>
  <r>
    <x v="950"/>
    <x v="17981"/>
    <x v="58"/>
    <n v="24.2"/>
  </r>
  <r>
    <x v="950"/>
    <x v="17983"/>
    <x v="15"/>
    <n v="137.03"/>
  </r>
  <r>
    <x v="950"/>
    <x v="17984"/>
    <x v="26"/>
    <n v="29.52"/>
  </r>
  <r>
    <x v="950"/>
    <x v="17985"/>
    <x v="53"/>
    <n v="21.01"/>
  </r>
  <r>
    <x v="950"/>
    <x v="17985"/>
    <x v="53"/>
    <n v="37.85"/>
  </r>
  <r>
    <x v="950"/>
    <x v="17985"/>
    <x v="53"/>
    <n v="48.4"/>
  </r>
  <r>
    <x v="950"/>
    <x v="17986"/>
    <x v="11"/>
    <n v="67.53"/>
  </r>
  <r>
    <x v="950"/>
    <x v="17987"/>
    <x v="62"/>
    <n v="2044.9"/>
  </r>
  <r>
    <x v="950"/>
    <x v="17988"/>
    <x v="6"/>
    <n v="471.9"/>
  </r>
  <r>
    <x v="950"/>
    <x v="17989"/>
    <x v="0"/>
    <n v="20.64"/>
  </r>
  <r>
    <x v="950"/>
    <x v="17990"/>
    <x v="18"/>
    <n v="98.98"/>
  </r>
  <r>
    <x v="950"/>
    <x v="17991"/>
    <x v="20"/>
    <n v="59.53"/>
  </r>
  <r>
    <x v="950"/>
    <x v="17991"/>
    <x v="20"/>
    <n v="149.01"/>
  </r>
  <r>
    <x v="950"/>
    <x v="17992"/>
    <x v="49"/>
    <n v="321.86"/>
  </r>
  <r>
    <x v="950"/>
    <x v="17993"/>
    <x v="22"/>
    <n v="9607.4"/>
  </r>
  <r>
    <x v="950"/>
    <x v="17994"/>
    <x v="16"/>
    <n v="596.77"/>
  </r>
  <r>
    <x v="950"/>
    <x v="17995"/>
    <x v="43"/>
    <n v="842.16"/>
  </r>
  <r>
    <x v="950"/>
    <x v="17996"/>
    <x v="20"/>
    <n v="30.73"/>
  </r>
  <r>
    <x v="950"/>
    <x v="17997"/>
    <x v="28"/>
    <n v="173.88"/>
  </r>
  <r>
    <x v="950"/>
    <x v="17998"/>
    <x v="28"/>
    <n v="15.37"/>
  </r>
  <r>
    <x v="950"/>
    <x v="17999"/>
    <x v="28"/>
    <n v="126.3"/>
  </r>
  <r>
    <x v="950"/>
    <x v="18000"/>
    <x v="36"/>
    <n v="285.56"/>
  </r>
  <r>
    <x v="950"/>
    <x v="18001"/>
    <x v="73"/>
    <n v="81.84"/>
  </r>
  <r>
    <x v="950"/>
    <x v="18002"/>
    <x v="28"/>
    <n v="83.97"/>
  </r>
  <r>
    <x v="950"/>
    <x v="18003"/>
    <x v="28"/>
    <n v="126.3"/>
  </r>
  <r>
    <x v="950"/>
    <x v="18004"/>
    <x v="50"/>
    <n v="80.67"/>
  </r>
  <r>
    <x v="950"/>
    <x v="18005"/>
    <x v="20"/>
    <n v="59.53"/>
  </r>
  <r>
    <x v="950"/>
    <x v="18006"/>
    <x v="20"/>
    <n v="17.190000000000001"/>
  </r>
  <r>
    <x v="950"/>
    <x v="18006"/>
    <x v="20"/>
    <n v="35.49"/>
  </r>
  <r>
    <x v="950"/>
    <x v="18006"/>
    <x v="20"/>
    <n v="12.72"/>
  </r>
  <r>
    <x v="950"/>
    <x v="18007"/>
    <x v="8"/>
    <n v="70.760000000000005"/>
  </r>
  <r>
    <x v="950"/>
    <x v="18008"/>
    <x v="43"/>
    <n v="9534.7999999999993"/>
  </r>
  <r>
    <x v="950"/>
    <x v="18009"/>
    <x v="8"/>
    <n v="10.32"/>
  </r>
  <r>
    <x v="950"/>
    <x v="18010"/>
    <x v="20"/>
    <n v="266.2"/>
  </r>
  <r>
    <x v="950"/>
    <x v="18011"/>
    <x v="13"/>
    <n v="80.83"/>
  </r>
  <r>
    <x v="950"/>
    <x v="18012"/>
    <x v="13"/>
    <n v="212.96"/>
  </r>
  <r>
    <x v="950"/>
    <x v="18013"/>
    <x v="7"/>
    <n v="310.85000000000002"/>
  </r>
  <r>
    <x v="950"/>
    <x v="18014"/>
    <x v="13"/>
    <n v="73.45"/>
  </r>
  <r>
    <x v="950"/>
    <x v="18015"/>
    <x v="8"/>
    <n v="43.5"/>
  </r>
  <r>
    <x v="950"/>
    <x v="18016"/>
    <x v="35"/>
    <n v="266.2"/>
  </r>
  <r>
    <x v="950"/>
    <x v="18017"/>
    <x v="9"/>
    <n v="4.5599999999999996"/>
  </r>
  <r>
    <x v="950"/>
    <x v="18017"/>
    <x v="9"/>
    <n v="80.67"/>
  </r>
  <r>
    <x v="950"/>
    <x v="18018"/>
    <x v="16"/>
    <n v="81.680000000000007"/>
  </r>
  <r>
    <x v="950"/>
    <x v="18019"/>
    <x v="8"/>
    <n v="544.5"/>
  </r>
  <r>
    <x v="950"/>
    <x v="18020"/>
    <x v="13"/>
    <n v="171.82"/>
  </r>
  <r>
    <x v="950"/>
    <x v="18021"/>
    <x v="13"/>
    <n v="126.92"/>
  </r>
  <r>
    <x v="950"/>
    <x v="18021"/>
    <x v="13"/>
    <n v="55.25"/>
  </r>
  <r>
    <x v="950"/>
    <x v="18011"/>
    <x v="13"/>
    <n v="19.12"/>
  </r>
  <r>
    <x v="950"/>
    <x v="18022"/>
    <x v="22"/>
    <n v="131.29"/>
  </r>
  <r>
    <x v="950"/>
    <x v="18023"/>
    <x v="17"/>
    <n v="114.35"/>
  </r>
  <r>
    <x v="950"/>
    <x v="18024"/>
    <x v="17"/>
    <n v="81.349999999999994"/>
  </r>
  <r>
    <x v="950"/>
    <x v="18025"/>
    <x v="6"/>
    <n v="74.03"/>
  </r>
  <r>
    <x v="950"/>
    <x v="18026"/>
    <x v="8"/>
    <n v="19.12"/>
  </r>
  <r>
    <x v="950"/>
    <x v="18027"/>
    <x v="39"/>
    <n v="112.01"/>
  </r>
  <r>
    <x v="950"/>
    <x v="18027"/>
    <x v="39"/>
    <n v="205.85"/>
  </r>
  <r>
    <x v="950"/>
    <x v="18028"/>
    <x v="6"/>
    <n v="260.63"/>
  </r>
  <r>
    <x v="950"/>
    <x v="18029"/>
    <x v="11"/>
    <n v="312.54000000000002"/>
  </r>
  <r>
    <x v="950"/>
    <x v="18011"/>
    <x v="13"/>
    <n v="18.149999999999999"/>
  </r>
  <r>
    <x v="950"/>
    <x v="18030"/>
    <x v="20"/>
    <n v="71.38"/>
  </r>
  <r>
    <x v="950"/>
    <x v="18031"/>
    <x v="9"/>
    <n v="3.51"/>
  </r>
  <r>
    <x v="950"/>
    <x v="18031"/>
    <x v="9"/>
    <n v="3.51"/>
  </r>
  <r>
    <x v="950"/>
    <x v="18032"/>
    <x v="92"/>
    <n v="71.63"/>
  </r>
  <r>
    <x v="950"/>
    <x v="18033"/>
    <x v="30"/>
    <n v="96.56"/>
  </r>
  <r>
    <x v="950"/>
    <x v="18034"/>
    <x v="2"/>
    <n v="16.489999999999998"/>
  </r>
  <r>
    <x v="950"/>
    <x v="18031"/>
    <x v="9"/>
    <n v="3.51"/>
  </r>
  <r>
    <x v="950"/>
    <x v="18035"/>
    <x v="8"/>
    <n v="96.2"/>
  </r>
  <r>
    <x v="950"/>
    <x v="18036"/>
    <x v="15"/>
    <n v="421.81"/>
  </r>
  <r>
    <x v="950"/>
    <x v="18037"/>
    <x v="3"/>
    <n v="793.76"/>
  </r>
  <r>
    <x v="950"/>
    <x v="18038"/>
    <x v="58"/>
    <n v="404.02"/>
  </r>
  <r>
    <x v="950"/>
    <x v="18039"/>
    <x v="73"/>
    <n v="146.6"/>
  </r>
  <r>
    <x v="950"/>
    <x v="18040"/>
    <x v="53"/>
    <n v="651.79999999999995"/>
  </r>
  <r>
    <x v="950"/>
    <x v="18041"/>
    <x v="49"/>
    <n v="73.81"/>
  </r>
  <r>
    <x v="950"/>
    <x v="18042"/>
    <x v="27"/>
    <n v="128.87"/>
  </r>
  <r>
    <x v="950"/>
    <x v="18043"/>
    <x v="8"/>
    <n v="96.2"/>
  </r>
  <r>
    <x v="950"/>
    <x v="18031"/>
    <x v="9"/>
    <n v="44.29"/>
  </r>
  <r>
    <x v="950"/>
    <x v="18044"/>
    <x v="6"/>
    <n v="369.39"/>
  </r>
  <r>
    <x v="950"/>
    <x v="18044"/>
    <x v="6"/>
    <n v="37.39"/>
  </r>
  <r>
    <x v="950"/>
    <x v="18031"/>
    <x v="9"/>
    <n v="3.51"/>
  </r>
  <r>
    <x v="950"/>
    <x v="18031"/>
    <x v="9"/>
    <n v="3.51"/>
  </r>
  <r>
    <x v="950"/>
    <x v="18045"/>
    <x v="8"/>
    <n v="1118.04"/>
  </r>
  <r>
    <x v="950"/>
    <x v="18046"/>
    <x v="8"/>
    <n v="464.88"/>
  </r>
  <r>
    <x v="950"/>
    <x v="18047"/>
    <x v="41"/>
    <n v="106.36"/>
  </r>
  <r>
    <x v="950"/>
    <x v="18048"/>
    <x v="20"/>
    <n v="33.299999999999997"/>
  </r>
  <r>
    <x v="950"/>
    <x v="18049"/>
    <x v="2"/>
    <n v="68.61"/>
  </r>
  <r>
    <x v="950"/>
    <x v="18050"/>
    <x v="9"/>
    <n v="299.48"/>
  </r>
  <r>
    <x v="950"/>
    <x v="18051"/>
    <x v="23"/>
    <n v="1766.6"/>
  </r>
  <r>
    <x v="950"/>
    <x v="18052"/>
    <x v="41"/>
    <n v="311.14999999999998"/>
  </r>
  <r>
    <x v="950"/>
    <x v="18053"/>
    <x v="24"/>
    <n v="359.37"/>
  </r>
  <r>
    <x v="950"/>
    <x v="18054"/>
    <x v="20"/>
    <n v="407.3"/>
  </r>
  <r>
    <x v="950"/>
    <x v="18055"/>
    <x v="52"/>
    <n v="192.39"/>
  </r>
  <r>
    <x v="950"/>
    <x v="18056"/>
    <x v="14"/>
    <n v="600.77"/>
  </r>
  <r>
    <x v="950"/>
    <x v="18056"/>
    <x v="14"/>
    <n v="388.16"/>
  </r>
  <r>
    <x v="950"/>
    <x v="18057"/>
    <x v="44"/>
    <n v="194.06"/>
  </r>
  <r>
    <x v="950"/>
    <x v="18058"/>
    <x v="17"/>
    <n v="45.74"/>
  </r>
  <r>
    <x v="950"/>
    <x v="18059"/>
    <x v="20"/>
    <n v="770.77"/>
  </r>
  <r>
    <x v="950"/>
    <x v="18060"/>
    <x v="52"/>
    <n v="805.99"/>
  </r>
  <r>
    <x v="950"/>
    <x v="18061"/>
    <x v="11"/>
    <n v="614.67999999999995"/>
  </r>
  <r>
    <x v="950"/>
    <x v="18062"/>
    <x v="41"/>
    <n v="242.85"/>
  </r>
  <r>
    <x v="950"/>
    <x v="18063"/>
    <x v="41"/>
    <n v="122.21"/>
  </r>
  <r>
    <x v="950"/>
    <x v="18064"/>
    <x v="41"/>
    <n v="287.98"/>
  </r>
  <r>
    <x v="950"/>
    <x v="18065"/>
    <x v="41"/>
    <n v="11.37"/>
  </r>
  <r>
    <x v="950"/>
    <x v="18066"/>
    <x v="14"/>
    <n v="118.48"/>
  </r>
  <r>
    <x v="950"/>
    <x v="18067"/>
    <x v="25"/>
    <n v="21.18"/>
  </r>
  <r>
    <x v="950"/>
    <x v="18068"/>
    <x v="44"/>
    <n v="61.13"/>
  </r>
  <r>
    <x v="950"/>
    <x v="18069"/>
    <x v="19"/>
    <n v="977.7"/>
  </r>
  <r>
    <x v="950"/>
    <x v="18070"/>
    <x v="17"/>
    <n v="45.99"/>
  </r>
  <r>
    <x v="950"/>
    <x v="18071"/>
    <x v="19"/>
    <n v="757.46"/>
  </r>
  <r>
    <x v="950"/>
    <x v="18072"/>
    <x v="13"/>
    <n v="48.64"/>
  </r>
  <r>
    <x v="950"/>
    <x v="18073"/>
    <x v="116"/>
    <n v="1118.04"/>
  </r>
  <r>
    <x v="950"/>
    <x v="18074"/>
    <x v="4"/>
    <n v="96.2"/>
  </r>
  <r>
    <x v="950"/>
    <x v="18074"/>
    <x v="4"/>
    <n v="37.4"/>
  </r>
  <r>
    <x v="950"/>
    <x v="18075"/>
    <x v="19"/>
    <n v="520.91"/>
  </r>
  <r>
    <x v="950"/>
    <x v="18076"/>
    <x v="48"/>
    <n v="96.2"/>
  </r>
  <r>
    <x v="950"/>
    <x v="18076"/>
    <x v="48"/>
    <n v="96.2"/>
  </r>
  <r>
    <x v="950"/>
    <x v="18076"/>
    <x v="48"/>
    <n v="96.2"/>
  </r>
  <r>
    <x v="950"/>
    <x v="18077"/>
    <x v="0"/>
    <n v="50.7"/>
  </r>
  <r>
    <x v="950"/>
    <x v="18077"/>
    <x v="0"/>
    <n v="41.85"/>
  </r>
  <r>
    <x v="950"/>
    <x v="18076"/>
    <x v="48"/>
    <n v="46.1"/>
  </r>
  <r>
    <x v="950"/>
    <x v="18078"/>
    <x v="0"/>
    <n v="254.1"/>
  </r>
  <r>
    <x v="950"/>
    <x v="18079"/>
    <x v="44"/>
    <n v="205.1"/>
  </r>
  <r>
    <x v="950"/>
    <x v="18080"/>
    <x v="27"/>
    <n v="4065.6"/>
  </r>
  <r>
    <x v="950"/>
    <x v="18081"/>
    <x v="15"/>
    <n v="208.87"/>
  </r>
  <r>
    <x v="950"/>
    <x v="18082"/>
    <x v="12"/>
    <n v="14.16"/>
  </r>
  <r>
    <x v="950"/>
    <x v="18083"/>
    <x v="50"/>
    <n v="291.61"/>
  </r>
  <r>
    <x v="950"/>
    <x v="18083"/>
    <x v="50"/>
    <n v="723.58"/>
  </r>
  <r>
    <x v="950"/>
    <x v="18084"/>
    <x v="37"/>
    <n v="69.209999999999994"/>
  </r>
  <r>
    <x v="950"/>
    <x v="18085"/>
    <x v="20"/>
    <n v="67.88"/>
  </r>
  <r>
    <x v="950"/>
    <x v="18086"/>
    <x v="29"/>
    <n v="191.47"/>
  </r>
  <r>
    <x v="950"/>
    <x v="18087"/>
    <x v="50"/>
    <n v="114.35"/>
  </r>
  <r>
    <x v="950"/>
    <x v="18087"/>
    <x v="50"/>
    <n v="114.35"/>
  </r>
  <r>
    <x v="950"/>
    <x v="18087"/>
    <x v="50"/>
    <n v="12.83"/>
  </r>
  <r>
    <x v="950"/>
    <x v="18088"/>
    <x v="1"/>
    <n v="18.23"/>
  </r>
  <r>
    <x v="950"/>
    <x v="18088"/>
    <x v="1"/>
    <n v="41.38"/>
  </r>
  <r>
    <x v="950"/>
    <x v="18089"/>
    <x v="13"/>
    <n v="230.51"/>
  </r>
  <r>
    <x v="950"/>
    <x v="18090"/>
    <x v="62"/>
    <n v="196.02"/>
  </r>
  <r>
    <x v="950"/>
    <x v="18091"/>
    <x v="13"/>
    <n v="13.9"/>
  </r>
  <r>
    <x v="950"/>
    <x v="18092"/>
    <x v="32"/>
    <n v="865.15"/>
  </r>
  <r>
    <x v="950"/>
    <x v="18093"/>
    <x v="28"/>
    <n v="66.709999999999994"/>
  </r>
  <r>
    <x v="950"/>
    <x v="18094"/>
    <x v="22"/>
    <n v="1681.9"/>
  </r>
  <r>
    <x v="950"/>
    <x v="18095"/>
    <x v="28"/>
    <n v="538.69000000000005"/>
  </r>
  <r>
    <x v="950"/>
    <x v="18096"/>
    <x v="92"/>
    <n v="39.01"/>
  </r>
  <r>
    <x v="950"/>
    <x v="18097"/>
    <x v="18"/>
    <n v="219.01"/>
  </r>
  <r>
    <x v="950"/>
    <x v="18098"/>
    <x v="9"/>
    <n v="2236.08"/>
  </r>
  <r>
    <x v="950"/>
    <x v="18099"/>
    <x v="13"/>
    <n v="284.35000000000002"/>
  </r>
  <r>
    <x v="950"/>
    <x v="18100"/>
    <x v="10"/>
    <n v="199.05"/>
  </r>
  <r>
    <x v="950"/>
    <x v="18101"/>
    <x v="9"/>
    <n v="86.76"/>
  </r>
  <r>
    <x v="950"/>
    <x v="18102"/>
    <x v="9"/>
    <n v="80.67"/>
  </r>
  <r>
    <x v="950"/>
    <x v="18102"/>
    <x v="9"/>
    <n v="3.51"/>
  </r>
  <r>
    <x v="950"/>
    <x v="18103"/>
    <x v="62"/>
    <n v="37.78"/>
  </r>
  <r>
    <x v="950"/>
    <x v="18104"/>
    <x v="73"/>
    <n v="15.65"/>
  </r>
  <r>
    <x v="950"/>
    <x v="18105"/>
    <x v="92"/>
    <n v="7.5"/>
  </r>
  <r>
    <x v="950"/>
    <x v="18106"/>
    <x v="9"/>
    <n v="228.69"/>
  </r>
  <r>
    <x v="950"/>
    <x v="18107"/>
    <x v="10"/>
    <n v="694.54"/>
  </r>
  <r>
    <x v="950"/>
    <x v="18108"/>
    <x v="33"/>
    <n v="337.59"/>
  </r>
  <r>
    <x v="950"/>
    <x v="18109"/>
    <x v="10"/>
    <n v="192.39"/>
  </r>
  <r>
    <x v="950"/>
    <x v="18109"/>
    <x v="10"/>
    <n v="192.39"/>
  </r>
  <r>
    <x v="950"/>
    <x v="18109"/>
    <x v="10"/>
    <n v="192.39"/>
  </r>
  <r>
    <x v="950"/>
    <x v="18107"/>
    <x v="10"/>
    <n v="471.9"/>
  </r>
  <r>
    <x v="950"/>
    <x v="18107"/>
    <x v="10"/>
    <n v="571.12"/>
  </r>
  <r>
    <x v="950"/>
    <x v="18107"/>
    <x v="10"/>
    <n v="471.9"/>
  </r>
  <r>
    <x v="950"/>
    <x v="18110"/>
    <x v="116"/>
    <n v="89.36"/>
  </r>
  <r>
    <x v="950"/>
    <x v="18111"/>
    <x v="13"/>
    <n v="524.29"/>
  </r>
  <r>
    <x v="950"/>
    <x v="18112"/>
    <x v="1"/>
    <n v="507.76"/>
  </r>
  <r>
    <x v="950"/>
    <x v="18113"/>
    <x v="18"/>
    <n v="6818.35"/>
  </r>
  <r>
    <x v="950"/>
    <x v="18114"/>
    <x v="15"/>
    <n v="190.36"/>
  </r>
  <r>
    <x v="950"/>
    <x v="18115"/>
    <x v="2"/>
    <n v="408.98"/>
  </r>
  <r>
    <x v="950"/>
    <x v="18116"/>
    <x v="18"/>
    <n v="21.9"/>
  </r>
  <r>
    <x v="950"/>
    <x v="18116"/>
    <x v="18"/>
    <n v="21.9"/>
  </r>
  <r>
    <x v="950"/>
    <x v="18116"/>
    <x v="18"/>
    <n v="21.9"/>
  </r>
  <r>
    <x v="950"/>
    <x v="18116"/>
    <x v="18"/>
    <n v="147.31"/>
  </r>
  <r>
    <x v="950"/>
    <x v="18116"/>
    <x v="18"/>
    <n v="48.1"/>
  </r>
  <r>
    <x v="950"/>
    <x v="18116"/>
    <x v="18"/>
    <n v="48.1"/>
  </r>
  <r>
    <x v="950"/>
    <x v="18116"/>
    <x v="18"/>
    <n v="48.1"/>
  </r>
  <r>
    <x v="950"/>
    <x v="18117"/>
    <x v="30"/>
    <n v="322.16000000000003"/>
  </r>
  <r>
    <x v="950"/>
    <x v="18118"/>
    <x v="42"/>
    <n v="484.82"/>
  </r>
  <r>
    <x v="950"/>
    <x v="18119"/>
    <x v="0"/>
    <n v="278.3"/>
  </r>
  <r>
    <x v="950"/>
    <x v="18120"/>
    <x v="15"/>
    <n v="219.01"/>
  </r>
  <r>
    <x v="950"/>
    <x v="18121"/>
    <x v="73"/>
    <n v="151.84"/>
  </r>
  <r>
    <x v="950"/>
    <x v="18122"/>
    <x v="20"/>
    <n v="198.44"/>
  </r>
  <r>
    <x v="950"/>
    <x v="18123"/>
    <x v="2"/>
    <n v="1669.8"/>
  </r>
  <r>
    <x v="950"/>
    <x v="18124"/>
    <x v="20"/>
    <n v="96.22"/>
  </r>
  <r>
    <x v="950"/>
    <x v="18125"/>
    <x v="0"/>
    <n v="72.260000000000005"/>
  </r>
  <r>
    <x v="950"/>
    <x v="18126"/>
    <x v="2"/>
    <n v="13.23"/>
  </r>
  <r>
    <x v="950"/>
    <x v="18126"/>
    <x v="2"/>
    <n v="52.9"/>
  </r>
  <r>
    <x v="950"/>
    <x v="18126"/>
    <x v="2"/>
    <n v="13.23"/>
  </r>
  <r>
    <x v="950"/>
    <x v="18127"/>
    <x v="16"/>
    <n v="50.34"/>
  </r>
  <r>
    <x v="950"/>
    <x v="18128"/>
    <x v="2"/>
    <n v="620.73"/>
  </r>
  <r>
    <x v="950"/>
    <x v="18129"/>
    <x v="32"/>
    <n v="157.30000000000001"/>
  </r>
  <r>
    <x v="950"/>
    <x v="18130"/>
    <x v="26"/>
    <n v="2770.9"/>
  </r>
  <r>
    <x v="950"/>
    <x v="18131"/>
    <x v="62"/>
    <n v="2032.8"/>
  </r>
  <r>
    <x v="950"/>
    <x v="18132"/>
    <x v="1"/>
    <n v="335.61"/>
  </r>
  <r>
    <x v="950"/>
    <x v="18133"/>
    <x v="18"/>
    <n v="188.54"/>
  </r>
  <r>
    <x v="950"/>
    <x v="18134"/>
    <x v="15"/>
    <n v="38.36"/>
  </r>
  <r>
    <x v="950"/>
    <x v="18135"/>
    <x v="15"/>
    <n v="38.840000000000003"/>
  </r>
  <r>
    <x v="950"/>
    <x v="18136"/>
    <x v="13"/>
    <n v="68.16"/>
  </r>
  <r>
    <x v="950"/>
    <x v="18136"/>
    <x v="13"/>
    <n v="43.91"/>
  </r>
  <r>
    <x v="950"/>
    <x v="18137"/>
    <x v="7"/>
    <n v="90.75"/>
  </r>
  <r>
    <x v="950"/>
    <x v="18138"/>
    <x v="20"/>
    <n v="38.5"/>
  </r>
  <r>
    <x v="950"/>
    <x v="18139"/>
    <x v="7"/>
    <n v="267.41000000000003"/>
  </r>
  <r>
    <x v="950"/>
    <x v="18140"/>
    <x v="49"/>
    <n v="847"/>
  </r>
  <r>
    <x v="950"/>
    <x v="18134"/>
    <x v="15"/>
    <n v="18.149999999999999"/>
  </r>
  <r>
    <x v="950"/>
    <x v="18141"/>
    <x v="50"/>
    <n v="897.82"/>
  </r>
  <r>
    <x v="950"/>
    <x v="18142"/>
    <x v="20"/>
    <n v="385.99"/>
  </r>
  <r>
    <x v="950"/>
    <x v="18143"/>
    <x v="1"/>
    <n v="8046.5"/>
  </r>
  <r>
    <x v="950"/>
    <x v="18144"/>
    <x v="73"/>
    <n v="2168.3200000000002"/>
  </r>
  <r>
    <x v="950"/>
    <x v="18144"/>
    <x v="73"/>
    <n v="2168.3200000000002"/>
  </r>
  <r>
    <x v="950"/>
    <x v="18144"/>
    <x v="73"/>
    <n v="2168.3200000000002"/>
  </r>
  <r>
    <x v="950"/>
    <x v="18145"/>
    <x v="13"/>
    <n v="1464.1"/>
  </r>
  <r>
    <x v="950"/>
    <x v="18145"/>
    <x v="13"/>
    <n v="1464.1"/>
  </r>
  <r>
    <x v="950"/>
    <x v="18145"/>
    <x v="13"/>
    <n v="1464.1"/>
  </r>
  <r>
    <x v="950"/>
    <x v="18146"/>
    <x v="7"/>
    <n v="1600.83"/>
  </r>
  <r>
    <x v="950"/>
    <x v="18146"/>
    <x v="7"/>
    <n v="2888.27"/>
  </r>
  <r>
    <x v="950"/>
    <x v="18147"/>
    <x v="2"/>
    <n v="1633.5"/>
  </r>
  <r>
    <x v="950"/>
    <x v="18147"/>
    <x v="2"/>
    <n v="2946.35"/>
  </r>
  <r>
    <x v="950"/>
    <x v="18145"/>
    <x v="13"/>
    <n v="1464.1"/>
  </r>
  <r>
    <x v="950"/>
    <x v="18145"/>
    <x v="13"/>
    <n v="1464.1"/>
  </r>
  <r>
    <x v="950"/>
    <x v="18148"/>
    <x v="36"/>
    <n v="102.55"/>
  </r>
  <r>
    <x v="950"/>
    <x v="18149"/>
    <x v="0"/>
    <n v="676.39"/>
  </r>
  <r>
    <x v="950"/>
    <x v="18150"/>
    <x v="24"/>
    <n v="612.85"/>
  </r>
  <r>
    <x v="950"/>
    <x v="18151"/>
    <x v="24"/>
    <n v="1790.8"/>
  </r>
  <r>
    <x v="950"/>
    <x v="18152"/>
    <x v="41"/>
    <n v="52.27"/>
  </r>
  <r>
    <x v="950"/>
    <x v="18152"/>
    <x v="41"/>
    <n v="47.95"/>
  </r>
  <r>
    <x v="950"/>
    <x v="18153"/>
    <x v="24"/>
    <n v="883.3"/>
  </r>
  <r>
    <x v="950"/>
    <x v="18154"/>
    <x v="5"/>
    <n v="466.89"/>
  </r>
  <r>
    <x v="950"/>
    <x v="18155"/>
    <x v="24"/>
    <n v="477.95"/>
  </r>
  <r>
    <x v="950"/>
    <x v="18156"/>
    <x v="24"/>
    <n v="19.12"/>
  </r>
  <r>
    <x v="950"/>
    <x v="18157"/>
    <x v="4"/>
    <n v="95.74"/>
  </r>
  <r>
    <x v="950"/>
    <x v="18158"/>
    <x v="15"/>
    <n v="477.95"/>
  </r>
  <r>
    <x v="950"/>
    <x v="18158"/>
    <x v="15"/>
    <n v="484"/>
  </r>
  <r>
    <x v="950"/>
    <x v="18159"/>
    <x v="15"/>
    <n v="895.4"/>
  </r>
  <r>
    <x v="950"/>
    <x v="18160"/>
    <x v="41"/>
    <n v="76.569999999999993"/>
  </r>
  <r>
    <x v="950"/>
    <x v="18161"/>
    <x v="24"/>
    <n v="738.1"/>
  </r>
  <r>
    <x v="950"/>
    <x v="18162"/>
    <x v="21"/>
    <n v="968"/>
  </r>
  <r>
    <x v="950"/>
    <x v="18155"/>
    <x v="24"/>
    <n v="620.73"/>
  </r>
  <r>
    <x v="950"/>
    <x v="18152"/>
    <x v="41"/>
    <n v="67.58"/>
  </r>
  <r>
    <x v="950"/>
    <x v="18163"/>
    <x v="27"/>
    <n v="36.909999999999997"/>
  </r>
  <r>
    <x v="950"/>
    <x v="18164"/>
    <x v="4"/>
    <n v="310.37"/>
  </r>
  <r>
    <x v="950"/>
    <x v="18165"/>
    <x v="15"/>
    <n v="62.68"/>
  </r>
  <r>
    <x v="950"/>
    <x v="18166"/>
    <x v="20"/>
    <n v="216.59"/>
  </r>
  <r>
    <x v="950"/>
    <x v="18167"/>
    <x v="15"/>
    <n v="1241.46"/>
  </r>
  <r>
    <x v="950"/>
    <x v="18168"/>
    <x v="15"/>
    <n v="407.3"/>
  </r>
  <r>
    <x v="950"/>
    <x v="18169"/>
    <x v="6"/>
    <n v="47.34"/>
  </r>
  <r>
    <x v="950"/>
    <x v="18170"/>
    <x v="20"/>
    <n v="303.83"/>
  </r>
  <r>
    <x v="950"/>
    <x v="18171"/>
    <x v="20"/>
    <n v="252.89"/>
  </r>
  <r>
    <x v="950"/>
    <x v="18172"/>
    <x v="30"/>
    <n v="602.58000000000004"/>
  </r>
  <r>
    <x v="950"/>
    <x v="18173"/>
    <x v="73"/>
    <n v="651.79999999999995"/>
  </r>
  <r>
    <x v="950"/>
    <x v="18174"/>
    <x v="62"/>
    <n v="783.31"/>
  </r>
  <r>
    <x v="950"/>
    <x v="18175"/>
    <x v="73"/>
    <n v="353.32"/>
  </r>
  <r>
    <x v="950"/>
    <x v="18176"/>
    <x v="73"/>
    <n v="309.76"/>
  </r>
  <r>
    <x v="950"/>
    <x v="18177"/>
    <x v="20"/>
    <n v="260.14999999999998"/>
  </r>
  <r>
    <x v="950"/>
    <x v="18177"/>
    <x v="20"/>
    <n v="177.14"/>
  </r>
  <r>
    <x v="950"/>
    <x v="18178"/>
    <x v="20"/>
    <n v="1118.04"/>
  </r>
  <r>
    <x v="950"/>
    <x v="18179"/>
    <x v="20"/>
    <n v="482.79"/>
  </r>
  <r>
    <x v="950"/>
    <x v="18180"/>
    <x v="18"/>
    <n v="142.83000000000001"/>
  </r>
  <r>
    <x v="950"/>
    <x v="18181"/>
    <x v="18"/>
    <n v="152.46"/>
  </r>
  <r>
    <x v="950"/>
    <x v="18182"/>
    <x v="7"/>
    <n v="72.52"/>
  </r>
  <r>
    <x v="950"/>
    <x v="18182"/>
    <x v="7"/>
    <n v="36.909999999999997"/>
  </r>
  <r>
    <x v="950"/>
    <x v="18183"/>
    <x v="10"/>
    <n v="332.02"/>
  </r>
  <r>
    <x v="950"/>
    <x v="18184"/>
    <x v="10"/>
    <n v="85.67"/>
  </r>
  <r>
    <x v="950"/>
    <x v="18185"/>
    <x v="20"/>
    <n v="352.35"/>
  </r>
  <r>
    <x v="950"/>
    <x v="18186"/>
    <x v="31"/>
    <n v="264.99"/>
  </r>
  <r>
    <x v="950"/>
    <x v="18187"/>
    <x v="15"/>
    <n v="480.37"/>
  </r>
  <r>
    <x v="950"/>
    <x v="18188"/>
    <x v="20"/>
    <n v="78.489999999999995"/>
  </r>
  <r>
    <x v="950"/>
    <x v="18189"/>
    <x v="20"/>
    <n v="482.79"/>
  </r>
  <r>
    <x v="950"/>
    <x v="18190"/>
    <x v="26"/>
    <n v="158.05000000000001"/>
  </r>
  <r>
    <x v="950"/>
    <x v="18191"/>
    <x v="15"/>
    <n v="109.26"/>
  </r>
  <r>
    <x v="950"/>
    <x v="18192"/>
    <x v="7"/>
    <n v="45.62"/>
  </r>
  <r>
    <x v="950"/>
    <x v="18192"/>
    <x v="7"/>
    <n v="27.53"/>
  </r>
  <r>
    <x v="950"/>
    <x v="18192"/>
    <x v="7"/>
    <n v="2.4300000000000002"/>
  </r>
  <r>
    <x v="950"/>
    <x v="18193"/>
    <x v="15"/>
    <n v="467.06"/>
  </r>
  <r>
    <x v="950"/>
    <x v="18194"/>
    <x v="62"/>
    <n v="88.94"/>
  </r>
  <r>
    <x v="950"/>
    <x v="18195"/>
    <x v="15"/>
    <n v="701.8"/>
  </r>
  <r>
    <x v="950"/>
    <x v="18196"/>
    <x v="26"/>
    <n v="15.34"/>
  </r>
  <r>
    <x v="950"/>
    <x v="18196"/>
    <x v="26"/>
    <n v="67.06"/>
  </r>
  <r>
    <x v="950"/>
    <x v="18197"/>
    <x v="39"/>
    <n v="636.46"/>
  </r>
  <r>
    <x v="950"/>
    <x v="18198"/>
    <x v="15"/>
    <n v="571.12"/>
  </r>
  <r>
    <x v="950"/>
    <x v="18199"/>
    <x v="15"/>
    <n v="359.37"/>
  </r>
  <r>
    <x v="950"/>
    <x v="18200"/>
    <x v="20"/>
    <n v="308.31"/>
  </r>
  <r>
    <x v="950"/>
    <x v="18201"/>
    <x v="20"/>
    <n v="389.62"/>
  </r>
  <r>
    <x v="950"/>
    <x v="18202"/>
    <x v="15"/>
    <n v="503.97"/>
  </r>
  <r>
    <x v="950"/>
    <x v="18203"/>
    <x v="62"/>
    <n v="839.39"/>
  </r>
  <r>
    <x v="950"/>
    <x v="18204"/>
    <x v="26"/>
    <n v="106.26"/>
  </r>
  <r>
    <x v="950"/>
    <x v="18204"/>
    <x v="26"/>
    <n v="29.49"/>
  </r>
  <r>
    <x v="950"/>
    <x v="18205"/>
    <x v="15"/>
    <n v="434.39"/>
  </r>
  <r>
    <x v="950"/>
    <x v="18206"/>
    <x v="15"/>
    <n v="59.97"/>
  </r>
  <r>
    <x v="950"/>
    <x v="18207"/>
    <x v="7"/>
    <n v="61.13"/>
  </r>
  <r>
    <x v="950"/>
    <x v="18207"/>
    <x v="7"/>
    <n v="193.3"/>
  </r>
  <r>
    <x v="950"/>
    <x v="18208"/>
    <x v="0"/>
    <n v="508.01"/>
  </r>
  <r>
    <x v="950"/>
    <x v="18209"/>
    <x v="0"/>
    <n v="341.22"/>
  </r>
  <r>
    <x v="950"/>
    <x v="18209"/>
    <x v="0"/>
    <n v="211.75"/>
  </r>
  <r>
    <x v="950"/>
    <x v="18209"/>
    <x v="0"/>
    <n v="174.24"/>
  </r>
  <r>
    <x v="950"/>
    <x v="18210"/>
    <x v="0"/>
    <n v="59.9"/>
  </r>
  <r>
    <x v="950"/>
    <x v="18211"/>
    <x v="0"/>
    <n v="59.9"/>
  </r>
  <r>
    <x v="950"/>
    <x v="18212"/>
    <x v="0"/>
    <n v="29.52"/>
  </r>
  <r>
    <x v="950"/>
    <x v="18213"/>
    <x v="15"/>
    <n v="144.26"/>
  </r>
  <r>
    <x v="950"/>
    <x v="18214"/>
    <x v="0"/>
    <n v="757.46"/>
  </r>
  <r>
    <x v="950"/>
    <x v="18215"/>
    <x v="31"/>
    <n v="-177.91"/>
  </r>
  <r>
    <x v="950"/>
    <x v="18216"/>
    <x v="0"/>
    <n v="229.9"/>
  </r>
  <r>
    <x v="950"/>
    <x v="18217"/>
    <x v="37"/>
    <n v="775.61"/>
  </r>
  <r>
    <x v="950"/>
    <x v="18218"/>
    <x v="29"/>
    <n v="192.39"/>
  </r>
  <r>
    <x v="950"/>
    <x v="18219"/>
    <x v="8"/>
    <n v="117.85"/>
  </r>
  <r>
    <x v="950"/>
    <x v="18220"/>
    <x v="18"/>
    <n v="446.49"/>
  </r>
  <r>
    <x v="950"/>
    <x v="18221"/>
    <x v="0"/>
    <n v="484"/>
  </r>
  <r>
    <x v="950"/>
    <x v="18221"/>
    <x v="0"/>
    <n v="484"/>
  </r>
  <r>
    <x v="950"/>
    <x v="18222"/>
    <x v="18"/>
    <n v="242"/>
  </r>
  <r>
    <x v="950"/>
    <x v="18223"/>
    <x v="18"/>
    <n v="34.01"/>
  </r>
  <r>
    <x v="950"/>
    <x v="18223"/>
    <x v="18"/>
    <n v="34.03"/>
  </r>
  <r>
    <x v="950"/>
    <x v="18223"/>
    <x v="18"/>
    <n v="71.86"/>
  </r>
  <r>
    <x v="950"/>
    <x v="18223"/>
    <x v="18"/>
    <n v="134.66999999999999"/>
  </r>
  <r>
    <x v="950"/>
    <x v="18224"/>
    <x v="0"/>
    <n v="407.3"/>
  </r>
  <r>
    <x v="950"/>
    <x v="18225"/>
    <x v="42"/>
    <n v="322.16000000000003"/>
  </r>
  <r>
    <x v="950"/>
    <x v="18225"/>
    <x v="42"/>
    <n v="190.58"/>
  </r>
  <r>
    <x v="950"/>
    <x v="18225"/>
    <x v="42"/>
    <n v="148.83000000000001"/>
  </r>
  <r>
    <x v="950"/>
    <x v="18225"/>
    <x v="42"/>
    <n v="508.2"/>
  </r>
  <r>
    <x v="950"/>
    <x v="18226"/>
    <x v="19"/>
    <n v="1766.6"/>
  </r>
  <r>
    <x v="950"/>
    <x v="18227"/>
    <x v="8"/>
    <n v="602.58000000000004"/>
  </r>
  <r>
    <x v="950"/>
    <x v="18228"/>
    <x v="4"/>
    <n v="477.95"/>
  </r>
  <r>
    <x v="950"/>
    <x v="18229"/>
    <x v="15"/>
    <n v="9531.9599999999991"/>
  </r>
  <r>
    <x v="950"/>
    <x v="18230"/>
    <x v="8"/>
    <n v="137.94"/>
  </r>
  <r>
    <x v="950"/>
    <x v="18230"/>
    <x v="8"/>
    <n v="191.18"/>
  </r>
  <r>
    <x v="950"/>
    <x v="18231"/>
    <x v="4"/>
    <n v="484"/>
  </r>
  <r>
    <x v="950"/>
    <x v="18232"/>
    <x v="42"/>
    <n v="127.97"/>
  </r>
  <r>
    <x v="950"/>
    <x v="18233"/>
    <x v="42"/>
    <n v="29.77"/>
  </r>
  <r>
    <x v="950"/>
    <x v="18233"/>
    <x v="42"/>
    <n v="65.41"/>
  </r>
  <r>
    <x v="950"/>
    <x v="18234"/>
    <x v="4"/>
    <n v="359.37"/>
  </r>
  <r>
    <x v="950"/>
    <x v="18235"/>
    <x v="8"/>
    <n v="723.86"/>
  </r>
  <r>
    <x v="950"/>
    <x v="18236"/>
    <x v="8"/>
    <n v="76.069999999999993"/>
  </r>
  <r>
    <x v="950"/>
    <x v="18237"/>
    <x v="73"/>
    <n v="1045.44"/>
  </r>
  <r>
    <x v="950"/>
    <x v="18238"/>
    <x v="18"/>
    <n v="346.54"/>
  </r>
  <r>
    <x v="950"/>
    <x v="18239"/>
    <x v="20"/>
    <n v="600.16"/>
  </r>
  <r>
    <x v="950"/>
    <x v="18240"/>
    <x v="10"/>
    <n v="108.42"/>
  </r>
  <r>
    <x v="950"/>
    <x v="18241"/>
    <x v="10"/>
    <n v="22.69"/>
  </r>
  <r>
    <x v="950"/>
    <x v="18241"/>
    <x v="10"/>
    <n v="299.23"/>
  </r>
  <r>
    <x v="950"/>
    <x v="18242"/>
    <x v="8"/>
    <n v="455.75"/>
  </r>
  <r>
    <x v="950"/>
    <x v="18243"/>
    <x v="29"/>
    <n v="1790.8"/>
  </r>
  <r>
    <x v="950"/>
    <x v="18244"/>
    <x v="6"/>
    <n v="288.22000000000003"/>
  </r>
  <r>
    <x v="950"/>
    <x v="18245"/>
    <x v="9"/>
    <n v="429.55"/>
  </r>
  <r>
    <x v="950"/>
    <x v="18246"/>
    <x v="16"/>
    <n v="551.76"/>
  </r>
  <r>
    <x v="950"/>
    <x v="18247"/>
    <x v="13"/>
    <n v="550.54999999999995"/>
  </r>
  <r>
    <x v="950"/>
    <x v="18248"/>
    <x v="11"/>
    <n v="652.19000000000005"/>
  </r>
  <r>
    <x v="950"/>
    <x v="18249"/>
    <x v="17"/>
    <n v="193.3"/>
  </r>
  <r>
    <x v="950"/>
    <x v="18249"/>
    <x v="17"/>
    <n v="61.13"/>
  </r>
  <r>
    <x v="950"/>
    <x v="18250"/>
    <x v="32"/>
    <n v="132.02000000000001"/>
  </r>
  <r>
    <x v="950"/>
    <x v="18251"/>
    <x v="1"/>
    <n v="22.69"/>
  </r>
  <r>
    <x v="950"/>
    <x v="18252"/>
    <x v="14"/>
    <n v="299.48"/>
  </r>
  <r>
    <x v="950"/>
    <x v="18253"/>
    <x v="33"/>
    <n v="545.71"/>
  </r>
  <r>
    <x v="950"/>
    <x v="18254"/>
    <x v="92"/>
    <n v="63.16"/>
  </r>
  <r>
    <x v="950"/>
    <x v="18255"/>
    <x v="28"/>
    <n v="20.58"/>
  </r>
  <r>
    <x v="950"/>
    <x v="18255"/>
    <x v="28"/>
    <n v="280.72000000000003"/>
  </r>
  <r>
    <x v="950"/>
    <x v="18256"/>
    <x v="17"/>
    <n v="82.28"/>
  </r>
  <r>
    <x v="950"/>
    <x v="18257"/>
    <x v="33"/>
    <n v="45.42"/>
  </r>
  <r>
    <x v="950"/>
    <x v="18258"/>
    <x v="2"/>
    <n v="19.12"/>
  </r>
  <r>
    <x v="950"/>
    <x v="18259"/>
    <x v="12"/>
    <n v="562.65"/>
  </r>
  <r>
    <x v="950"/>
    <x v="18260"/>
    <x v="43"/>
    <n v="385.83"/>
  </r>
  <r>
    <x v="950"/>
    <x v="18261"/>
    <x v="34"/>
    <n v="455.75"/>
  </r>
  <r>
    <x v="950"/>
    <x v="18262"/>
    <x v="2"/>
    <n v="116.55"/>
  </r>
  <r>
    <x v="950"/>
    <x v="18263"/>
    <x v="13"/>
    <n v="34.909999999999997"/>
  </r>
  <r>
    <x v="950"/>
    <x v="18264"/>
    <x v="13"/>
    <n v="242"/>
  </r>
  <r>
    <x v="950"/>
    <x v="18265"/>
    <x v="13"/>
    <n v="36"/>
  </r>
  <r>
    <x v="950"/>
    <x v="18266"/>
    <x v="48"/>
    <n v="78.89"/>
  </r>
  <r>
    <x v="950"/>
    <x v="18267"/>
    <x v="50"/>
    <n v="59.59"/>
  </r>
  <r>
    <x v="950"/>
    <x v="18268"/>
    <x v="34"/>
    <n v="545.71"/>
  </r>
  <r>
    <x v="950"/>
    <x v="18269"/>
    <x v="13"/>
    <n v="44.07"/>
  </r>
  <r>
    <x v="950"/>
    <x v="18270"/>
    <x v="17"/>
    <n v="1824.68"/>
  </r>
  <r>
    <x v="950"/>
    <x v="18271"/>
    <x v="50"/>
    <n v="371.47"/>
  </r>
  <r>
    <x v="950"/>
    <x v="18271"/>
    <x v="50"/>
    <n v="371.47"/>
  </r>
  <r>
    <x v="950"/>
    <x v="18272"/>
    <x v="2"/>
    <n v="166.98"/>
  </r>
  <r>
    <x v="950"/>
    <x v="18273"/>
    <x v="13"/>
    <n v="58.93"/>
  </r>
  <r>
    <x v="950"/>
    <x v="18273"/>
    <x v="13"/>
    <n v="63.74"/>
  </r>
  <r>
    <x v="950"/>
    <x v="18274"/>
    <x v="23"/>
    <n v="168.19"/>
  </r>
  <r>
    <x v="950"/>
    <x v="18275"/>
    <x v="13"/>
    <n v="252.89"/>
  </r>
  <r>
    <x v="950"/>
    <x v="18276"/>
    <x v="58"/>
    <n v="955.9"/>
  </r>
  <r>
    <x v="950"/>
    <x v="18277"/>
    <x v="28"/>
    <n v="62.68"/>
  </r>
  <r>
    <x v="950"/>
    <x v="18278"/>
    <x v="14"/>
    <n v="154.34"/>
  </r>
  <r>
    <x v="950"/>
    <x v="18279"/>
    <x v="28"/>
    <n v="155.18"/>
  </r>
  <r>
    <x v="950"/>
    <x v="18279"/>
    <x v="28"/>
    <n v="61.13"/>
  </r>
  <r>
    <x v="950"/>
    <x v="18280"/>
    <x v="17"/>
    <n v="731.08"/>
  </r>
  <r>
    <x v="950"/>
    <x v="18281"/>
    <x v="39"/>
    <n v="423.5"/>
  </r>
  <r>
    <x v="950"/>
    <x v="18282"/>
    <x v="15"/>
    <n v="55.66"/>
  </r>
  <r>
    <x v="950"/>
    <x v="18283"/>
    <x v="22"/>
    <n v="133.34"/>
  </r>
  <r>
    <x v="950"/>
    <x v="18284"/>
    <x v="49"/>
    <n v="242"/>
  </r>
  <r>
    <x v="950"/>
    <x v="18285"/>
    <x v="17"/>
    <n v="127.97"/>
  </r>
  <r>
    <x v="950"/>
    <x v="18286"/>
    <x v="33"/>
    <n v="142.83000000000001"/>
  </r>
  <r>
    <x v="950"/>
    <x v="18287"/>
    <x v="42"/>
    <n v="232.32"/>
  </r>
  <r>
    <x v="950"/>
    <x v="18288"/>
    <x v="22"/>
    <n v="39.22"/>
  </r>
  <r>
    <x v="950"/>
    <x v="18289"/>
    <x v="2"/>
    <n v="182.13"/>
  </r>
  <r>
    <x v="950"/>
    <x v="18290"/>
    <x v="42"/>
    <n v="860.31"/>
  </r>
  <r>
    <x v="950"/>
    <x v="18290"/>
    <x v="42"/>
    <n v="12.83"/>
  </r>
  <r>
    <x v="950"/>
    <x v="18290"/>
    <x v="42"/>
    <n v="43.92"/>
  </r>
  <r>
    <x v="950"/>
    <x v="18291"/>
    <x v="22"/>
    <n v="466.89"/>
  </r>
  <r>
    <x v="950"/>
    <x v="18292"/>
    <x v="15"/>
    <n v="205.34"/>
  </r>
  <r>
    <x v="950"/>
    <x v="18293"/>
    <x v="40"/>
    <n v="106.69"/>
  </r>
  <r>
    <x v="950"/>
    <x v="18294"/>
    <x v="40"/>
    <n v="724.19"/>
  </r>
  <r>
    <x v="950"/>
    <x v="18295"/>
    <x v="49"/>
    <n v="484"/>
  </r>
  <r>
    <x v="950"/>
    <x v="18295"/>
    <x v="49"/>
    <n v="484"/>
  </r>
  <r>
    <x v="950"/>
    <x v="18296"/>
    <x v="44"/>
    <n v="78.41"/>
  </r>
  <r>
    <x v="950"/>
    <x v="18297"/>
    <x v="22"/>
    <n v="506.39"/>
  </r>
  <r>
    <x v="950"/>
    <x v="18298"/>
    <x v="33"/>
    <n v="807.07"/>
  </r>
  <r>
    <x v="950"/>
    <x v="18299"/>
    <x v="32"/>
    <n v="302.69"/>
  </r>
  <r>
    <x v="950"/>
    <x v="18300"/>
    <x v="39"/>
    <n v="220.99"/>
  </r>
  <r>
    <x v="950"/>
    <x v="18301"/>
    <x v="1"/>
    <n v="62.07"/>
  </r>
  <r>
    <x v="950"/>
    <x v="18302"/>
    <x v="22"/>
    <n v="539.66"/>
  </r>
  <r>
    <x v="950"/>
    <x v="18303"/>
    <x v="15"/>
    <n v="248.78"/>
  </r>
  <r>
    <x v="950"/>
    <x v="18304"/>
    <x v="33"/>
    <n v="694.54"/>
  </r>
  <r>
    <x v="950"/>
    <x v="18305"/>
    <x v="40"/>
    <n v="28.4"/>
  </r>
  <r>
    <x v="950"/>
    <x v="18306"/>
    <x v="9"/>
    <n v="263.91000000000003"/>
  </r>
  <r>
    <x v="950"/>
    <x v="18307"/>
    <x v="2"/>
    <n v="182.47"/>
  </r>
  <r>
    <x v="950"/>
    <x v="18308"/>
    <x v="17"/>
    <n v="235.95"/>
  </r>
  <r>
    <x v="950"/>
    <x v="18309"/>
    <x v="2"/>
    <n v="220.22"/>
  </r>
  <r>
    <x v="950"/>
    <x v="18310"/>
    <x v="2"/>
    <n v="470.69"/>
  </r>
  <r>
    <x v="950"/>
    <x v="18310"/>
    <x v="2"/>
    <n v="476.74"/>
  </r>
  <r>
    <x v="950"/>
    <x v="18310"/>
    <x v="2"/>
    <n v="482.79"/>
  </r>
  <r>
    <x v="950"/>
    <x v="18310"/>
    <x v="2"/>
    <n v="482.79"/>
  </r>
  <r>
    <x v="950"/>
    <x v="18311"/>
    <x v="22"/>
    <n v="429.55"/>
  </r>
  <r>
    <x v="950"/>
    <x v="18311"/>
    <x v="22"/>
    <n v="215.38"/>
  </r>
  <r>
    <x v="950"/>
    <x v="18312"/>
    <x v="22"/>
    <n v="329.12"/>
  </r>
  <r>
    <x v="950"/>
    <x v="18313"/>
    <x v="2"/>
    <n v="175.62"/>
  </r>
  <r>
    <x v="950"/>
    <x v="18314"/>
    <x v="1"/>
    <n v="102.09"/>
  </r>
  <r>
    <x v="950"/>
    <x v="18315"/>
    <x v="22"/>
    <n v="226.85"/>
  </r>
  <r>
    <x v="950"/>
    <x v="18316"/>
    <x v="45"/>
    <n v="1066.68"/>
  </r>
  <r>
    <x v="950"/>
    <x v="18316"/>
    <x v="45"/>
    <n v="1669.44"/>
  </r>
  <r>
    <x v="950"/>
    <x v="18316"/>
    <x v="45"/>
    <n v="2524.06"/>
  </r>
  <r>
    <x v="950"/>
    <x v="18317"/>
    <x v="13"/>
    <n v="371.47"/>
  </r>
  <r>
    <x v="950"/>
    <x v="18318"/>
    <x v="28"/>
    <n v="187.85"/>
  </r>
  <r>
    <x v="950"/>
    <x v="18318"/>
    <x v="28"/>
    <n v="34.119999999999997"/>
  </r>
  <r>
    <x v="950"/>
    <x v="18319"/>
    <x v="52"/>
    <n v="545.71"/>
  </r>
  <r>
    <x v="950"/>
    <x v="18320"/>
    <x v="34"/>
    <n v="1168.8599999999999"/>
  </r>
  <r>
    <x v="950"/>
    <x v="18321"/>
    <x v="24"/>
    <n v="812.21"/>
  </r>
  <r>
    <x v="950"/>
    <x v="18322"/>
    <x v="48"/>
    <n v="254.1"/>
  </r>
  <r>
    <x v="950"/>
    <x v="18323"/>
    <x v="48"/>
    <n v="1118.04"/>
  </r>
  <r>
    <x v="950"/>
    <x v="18324"/>
    <x v="48"/>
    <n v="354.53"/>
  </r>
  <r>
    <x v="950"/>
    <x v="18324"/>
    <x v="48"/>
    <n v="490.05"/>
  </r>
  <r>
    <x v="950"/>
    <x v="18325"/>
    <x v="48"/>
    <n v="146.38999999999999"/>
  </r>
  <r>
    <x v="950"/>
    <x v="18325"/>
    <x v="48"/>
    <n v="61.66"/>
  </r>
  <r>
    <x v="950"/>
    <x v="18325"/>
    <x v="48"/>
    <n v="84.31"/>
  </r>
  <r>
    <x v="950"/>
    <x v="18325"/>
    <x v="48"/>
    <n v="14.4"/>
  </r>
  <r>
    <x v="950"/>
    <x v="18326"/>
    <x v="21"/>
    <n v="3363.8"/>
  </r>
  <r>
    <x v="950"/>
    <x v="18327"/>
    <x v="17"/>
    <n v="13.39"/>
  </r>
  <r>
    <x v="950"/>
    <x v="18328"/>
    <x v="73"/>
    <n v="24.08"/>
  </r>
  <r>
    <x v="950"/>
    <x v="18329"/>
    <x v="41"/>
    <n v="34.03"/>
  </r>
  <r>
    <x v="950"/>
    <x v="18330"/>
    <x v="50"/>
    <n v="46.38"/>
  </r>
  <r>
    <x v="950"/>
    <x v="18331"/>
    <x v="50"/>
    <n v="47.67"/>
  </r>
  <r>
    <x v="950"/>
    <x v="18331"/>
    <x v="50"/>
    <n v="23.84"/>
  </r>
  <r>
    <x v="950"/>
    <x v="18332"/>
    <x v="17"/>
    <n v="700.34"/>
  </r>
  <r>
    <x v="950"/>
    <x v="18333"/>
    <x v="50"/>
    <n v="170.61"/>
  </r>
  <r>
    <x v="950"/>
    <x v="18333"/>
    <x v="50"/>
    <n v="162.13999999999999"/>
  </r>
  <r>
    <x v="950"/>
    <x v="18334"/>
    <x v="17"/>
    <n v="107.09"/>
  </r>
  <r>
    <x v="950"/>
    <x v="18335"/>
    <x v="43"/>
    <n v="36"/>
  </r>
  <r>
    <x v="950"/>
    <x v="18336"/>
    <x v="36"/>
    <n v="355.74"/>
  </r>
  <r>
    <x v="950"/>
    <x v="18336"/>
    <x v="36"/>
    <n v="428.49"/>
  </r>
  <r>
    <x v="950"/>
    <x v="18337"/>
    <x v="52"/>
    <n v="135.83000000000001"/>
  </r>
  <r>
    <x v="950"/>
    <x v="18338"/>
    <x v="52"/>
    <n v="55.42"/>
  </r>
  <r>
    <x v="950"/>
    <x v="18338"/>
    <x v="52"/>
    <n v="56.02"/>
  </r>
  <r>
    <x v="950"/>
    <x v="18338"/>
    <x v="52"/>
    <n v="59.05"/>
  </r>
  <r>
    <x v="950"/>
    <x v="18339"/>
    <x v="24"/>
    <n v="2510.75"/>
  </r>
  <r>
    <x v="950"/>
    <x v="18340"/>
    <x v="11"/>
    <n v="454.04"/>
  </r>
  <r>
    <x v="950"/>
    <x v="18341"/>
    <x v="11"/>
    <n v="299.48"/>
  </r>
  <r>
    <x v="950"/>
    <x v="18342"/>
    <x v="42"/>
    <n v="812.21"/>
  </r>
  <r>
    <x v="950"/>
    <x v="18342"/>
    <x v="42"/>
    <n v="13.39"/>
  </r>
  <r>
    <x v="950"/>
    <x v="18343"/>
    <x v="91"/>
    <n v="428.49"/>
  </r>
  <r>
    <x v="950"/>
    <x v="18344"/>
    <x v="52"/>
    <n v="192.39"/>
  </r>
  <r>
    <x v="950"/>
    <x v="18344"/>
    <x v="52"/>
    <n v="192.39"/>
  </r>
  <r>
    <x v="950"/>
    <x v="18345"/>
    <x v="11"/>
    <n v="175.69"/>
  </r>
  <r>
    <x v="950"/>
    <x v="18346"/>
    <x v="17"/>
    <n v="96.2"/>
  </r>
  <r>
    <x v="950"/>
    <x v="18347"/>
    <x v="58"/>
    <n v="142.78"/>
  </r>
  <r>
    <x v="950"/>
    <x v="18348"/>
    <x v="17"/>
    <n v="69.88"/>
  </r>
  <r>
    <x v="950"/>
    <x v="18348"/>
    <x v="17"/>
    <n v="54.45"/>
  </r>
  <r>
    <x v="950"/>
    <x v="18349"/>
    <x v="41"/>
    <n v="477.95"/>
  </r>
  <r>
    <x v="950"/>
    <x v="18350"/>
    <x v="19"/>
    <n v="814.6"/>
  </r>
  <r>
    <x v="950"/>
    <x v="18351"/>
    <x v="27"/>
    <n v="109.26"/>
  </r>
  <r>
    <x v="950"/>
    <x v="18352"/>
    <x v="50"/>
    <n v="470.69"/>
  </r>
  <r>
    <x v="950"/>
    <x v="18267"/>
    <x v="50"/>
    <n v="23.84"/>
  </r>
  <r>
    <x v="950"/>
    <x v="18353"/>
    <x v="36"/>
    <n v="136.72999999999999"/>
  </r>
  <r>
    <x v="950"/>
    <x v="18335"/>
    <x v="43"/>
    <n v="36"/>
  </r>
  <r>
    <x v="950"/>
    <x v="18354"/>
    <x v="13"/>
    <n v="36"/>
  </r>
  <r>
    <x v="950"/>
    <x v="18355"/>
    <x v="13"/>
    <n v="52.85"/>
  </r>
  <r>
    <x v="950"/>
    <x v="18356"/>
    <x v="48"/>
    <n v="26.86"/>
  </r>
  <r>
    <x v="950"/>
    <x v="18357"/>
    <x v="17"/>
    <n v="547.89"/>
  </r>
  <r>
    <x v="950"/>
    <x v="18358"/>
    <x v="50"/>
    <n v="118.88"/>
  </r>
  <r>
    <x v="950"/>
    <x v="18359"/>
    <x v="28"/>
    <n v="358.28"/>
  </r>
  <r>
    <x v="950"/>
    <x v="18359"/>
    <x v="28"/>
    <n v="119.43"/>
  </r>
  <r>
    <x v="950"/>
    <x v="18359"/>
    <x v="28"/>
    <n v="119.43"/>
  </r>
  <r>
    <x v="950"/>
    <x v="18360"/>
    <x v="43"/>
    <n v="273.45999999999998"/>
  </r>
  <r>
    <x v="950"/>
    <x v="18174"/>
    <x v="62"/>
    <n v="14.52"/>
  </r>
  <r>
    <x v="950"/>
    <x v="18192"/>
    <x v="7"/>
    <n v="18.149999999999999"/>
  </r>
  <r>
    <x v="950"/>
    <x v="18194"/>
    <x v="62"/>
    <n v="18.149999999999999"/>
  </r>
  <r>
    <x v="950"/>
    <x v="18203"/>
    <x v="62"/>
    <n v="14.52"/>
  </r>
  <r>
    <x v="950"/>
    <x v="18361"/>
    <x v="41"/>
    <n v="1645.6"/>
  </r>
  <r>
    <x v="950"/>
    <x v="18362"/>
    <x v="41"/>
    <n v="2686.2"/>
  </r>
  <r>
    <x v="950"/>
    <x v="18363"/>
    <x v="2"/>
    <n v="3557.4"/>
  </r>
  <r>
    <x v="950"/>
    <x v="18364"/>
    <x v="13"/>
    <n v="350.9"/>
  </r>
  <r>
    <x v="950"/>
    <x v="18365"/>
    <x v="13"/>
    <n v="496.1"/>
  </r>
  <r>
    <x v="950"/>
    <x v="18366"/>
    <x v="8"/>
    <n v="1089.3800000000001"/>
  </r>
  <r>
    <x v="951"/>
    <x v="18367"/>
    <x v="10"/>
    <n v="56.23"/>
  </r>
  <r>
    <x v="951"/>
    <x v="18367"/>
    <x v="10"/>
    <n v="72.569999999999993"/>
  </r>
  <r>
    <x v="952"/>
    <x v="18368"/>
    <x v="28"/>
    <n v="134937.63"/>
  </r>
  <r>
    <x v="952"/>
    <x v="18369"/>
    <x v="2"/>
    <n v="134937.63"/>
  </r>
  <r>
    <x v="952"/>
    <x v="18370"/>
    <x v="20"/>
    <n v="134937.63"/>
  </r>
  <r>
    <x v="952"/>
    <x v="18371"/>
    <x v="18"/>
    <n v="134937.63"/>
  </r>
  <r>
    <x v="952"/>
    <x v="18372"/>
    <x v="15"/>
    <n v="134937.63"/>
  </r>
  <r>
    <x v="952"/>
    <x v="18373"/>
    <x v="58"/>
    <n v="26674.15"/>
  </r>
  <r>
    <x v="952"/>
    <x v="18374"/>
    <x v="18"/>
    <n v="134937.63"/>
  </r>
  <r>
    <x v="952"/>
    <x v="18375"/>
    <x v="10"/>
    <n v="26674.15"/>
  </r>
  <r>
    <x v="952"/>
    <x v="18376"/>
    <x v="8"/>
    <n v="26674.15"/>
  </r>
  <r>
    <x v="952"/>
    <x v="18377"/>
    <x v="92"/>
    <n v="26674.15"/>
  </r>
  <r>
    <x v="952"/>
    <x v="18378"/>
    <x v="92"/>
    <n v="134937.63"/>
  </r>
  <r>
    <x v="952"/>
    <x v="18379"/>
    <x v="92"/>
    <n v="26674.15"/>
  </r>
  <r>
    <x v="952"/>
    <x v="18380"/>
    <x v="32"/>
    <n v="26674.15"/>
  </r>
  <r>
    <x v="952"/>
    <x v="18381"/>
    <x v="33"/>
    <n v="134937.63"/>
  </r>
  <r>
    <x v="952"/>
    <x v="18382"/>
    <x v="13"/>
    <n v="26674.15"/>
  </r>
  <r>
    <x v="952"/>
    <x v="18383"/>
    <x v="30"/>
    <n v="26674.15"/>
  </r>
  <r>
    <x v="952"/>
    <x v="18384"/>
    <x v="17"/>
    <n v="134937.63"/>
  </r>
  <r>
    <x v="953"/>
    <x v="18385"/>
    <x v="16"/>
    <n v="324.69"/>
  </r>
  <r>
    <x v="953"/>
    <x v="18386"/>
    <x v="33"/>
    <n v="86.43"/>
  </r>
  <r>
    <x v="954"/>
    <x v="18387"/>
    <x v="32"/>
    <n v="425.92"/>
  </r>
  <r>
    <x v="954"/>
    <x v="18388"/>
    <x v="13"/>
    <n v="341.07"/>
  </r>
  <r>
    <x v="954"/>
    <x v="18388"/>
    <x v="13"/>
    <n v="294.02999999999997"/>
  </r>
  <r>
    <x v="954"/>
    <x v="18388"/>
    <x v="13"/>
    <n v="386.16"/>
  </r>
  <r>
    <x v="954"/>
    <x v="18389"/>
    <x v="50"/>
    <n v="852.69"/>
  </r>
  <r>
    <x v="954"/>
    <x v="18389"/>
    <x v="50"/>
    <n v="588.05999999999995"/>
  </r>
  <r>
    <x v="954"/>
    <x v="18389"/>
    <x v="50"/>
    <n v="772.32"/>
  </r>
  <r>
    <x v="954"/>
    <x v="18389"/>
    <x v="50"/>
    <n v="611.58000000000004"/>
  </r>
  <r>
    <x v="954"/>
    <x v="18390"/>
    <x v="28"/>
    <n v="764.48"/>
  </r>
  <r>
    <x v="954"/>
    <x v="18390"/>
    <x v="28"/>
    <n v="965.4"/>
  </r>
  <r>
    <x v="954"/>
    <x v="18390"/>
    <x v="28"/>
    <n v="735.08"/>
  </r>
  <r>
    <x v="954"/>
    <x v="18390"/>
    <x v="28"/>
    <n v="852.69"/>
  </r>
  <r>
    <x v="954"/>
    <x v="18391"/>
    <x v="44"/>
    <n v="1834.75"/>
  </r>
  <r>
    <x v="954"/>
    <x v="18391"/>
    <x v="44"/>
    <n v="2046.45"/>
  </r>
  <r>
    <x v="954"/>
    <x v="18392"/>
    <x v="30"/>
    <n v="1049.69"/>
  </r>
  <r>
    <x v="954"/>
    <x v="18393"/>
    <x v="18"/>
    <n v="1023.22"/>
  </r>
  <r>
    <x v="954"/>
    <x v="18394"/>
    <x v="39"/>
    <n v="899.73"/>
  </r>
  <r>
    <x v="954"/>
    <x v="18394"/>
    <x v="39"/>
    <n v="1152.5999999999999"/>
  </r>
  <r>
    <x v="954"/>
    <x v="18394"/>
    <x v="39"/>
    <n v="568.46"/>
  </r>
  <r>
    <x v="954"/>
    <x v="18395"/>
    <x v="8"/>
    <n v="294.02999999999997"/>
  </r>
  <r>
    <x v="954"/>
    <x v="18395"/>
    <x v="8"/>
    <n v="511.61"/>
  </r>
  <r>
    <x v="954"/>
    <x v="18396"/>
    <x v="21"/>
    <n v="458.69"/>
  </r>
  <r>
    <x v="954"/>
    <x v="18388"/>
    <x v="13"/>
    <n v="305.79000000000002"/>
  </r>
  <r>
    <x v="954"/>
    <x v="18396"/>
    <x v="21"/>
    <n v="511.61"/>
  </r>
  <r>
    <x v="954"/>
    <x v="18397"/>
    <x v="50"/>
    <n v="852.69"/>
  </r>
  <r>
    <x v="954"/>
    <x v="18397"/>
    <x v="50"/>
    <n v="441.05"/>
  </r>
  <r>
    <x v="954"/>
    <x v="18397"/>
    <x v="50"/>
    <n v="579.24"/>
  </r>
  <r>
    <x v="954"/>
    <x v="18390"/>
    <x v="28"/>
    <n v="186.22"/>
  </r>
  <r>
    <x v="954"/>
    <x v="18394"/>
    <x v="39"/>
    <n v="104.18"/>
  </r>
  <r>
    <x v="954"/>
    <x v="18396"/>
    <x v="21"/>
    <n v="62.19"/>
  </r>
  <r>
    <x v="954"/>
    <x v="18388"/>
    <x v="13"/>
    <n v="104.18"/>
  </r>
  <r>
    <x v="954"/>
    <x v="18393"/>
    <x v="18"/>
    <n v="62.19"/>
  </r>
  <r>
    <x v="954"/>
    <x v="18397"/>
    <x v="50"/>
    <n v="104.18"/>
  </r>
  <r>
    <x v="954"/>
    <x v="18389"/>
    <x v="50"/>
    <n v="104.18"/>
  </r>
  <r>
    <x v="954"/>
    <x v="18391"/>
    <x v="44"/>
    <n v="186.22"/>
  </r>
  <r>
    <x v="954"/>
    <x v="18392"/>
    <x v="30"/>
    <n v="62.19"/>
  </r>
  <r>
    <x v="954"/>
    <x v="18395"/>
    <x v="8"/>
    <n v="62.19"/>
  </r>
  <r>
    <x v="954"/>
    <x v="18398"/>
    <x v="20"/>
    <n v="444.9"/>
  </r>
  <r>
    <x v="954"/>
    <x v="18399"/>
    <x v="8"/>
    <n v="250.91"/>
  </r>
  <r>
    <x v="954"/>
    <x v="18399"/>
    <x v="8"/>
    <n v="170.54"/>
  </r>
  <r>
    <x v="954"/>
    <x v="18400"/>
    <x v="12"/>
    <n v="339.11"/>
  </r>
  <r>
    <x v="954"/>
    <x v="18398"/>
    <x v="20"/>
    <n v="62.19"/>
  </r>
  <r>
    <x v="954"/>
    <x v="18399"/>
    <x v="8"/>
    <n v="62.19"/>
  </r>
  <r>
    <x v="954"/>
    <x v="18400"/>
    <x v="12"/>
    <n v="62.19"/>
  </r>
  <r>
    <x v="955"/>
    <x v="18401"/>
    <x v="29"/>
    <n v="101.74"/>
  </r>
  <r>
    <x v="955"/>
    <x v="18402"/>
    <x v="52"/>
    <n v="16516.5"/>
  </r>
  <r>
    <x v="955"/>
    <x v="18403"/>
    <x v="59"/>
    <n v="983.94"/>
  </r>
  <r>
    <x v="955"/>
    <x v="18404"/>
    <x v="33"/>
    <n v="46.36"/>
  </r>
  <r>
    <x v="955"/>
    <x v="18405"/>
    <x v="2"/>
    <n v="56.1"/>
  </r>
  <r>
    <x v="955"/>
    <x v="18406"/>
    <x v="11"/>
    <n v="983.94"/>
  </r>
  <r>
    <x v="955"/>
    <x v="18407"/>
    <x v="0"/>
    <n v="983.94"/>
  </r>
  <r>
    <x v="955"/>
    <x v="18408"/>
    <x v="15"/>
    <n v="983.94"/>
  </r>
  <r>
    <x v="955"/>
    <x v="18409"/>
    <x v="43"/>
    <n v="983.94"/>
  </r>
  <r>
    <x v="955"/>
    <x v="18410"/>
    <x v="6"/>
    <n v="504.76"/>
  </r>
  <r>
    <x v="955"/>
    <x v="18411"/>
    <x v="20"/>
    <n v="983.94"/>
  </r>
  <r>
    <x v="955"/>
    <x v="18412"/>
    <x v="2"/>
    <n v="983.94"/>
  </r>
  <r>
    <x v="955"/>
    <x v="18413"/>
    <x v="49"/>
    <n v="983.94"/>
  </r>
  <r>
    <x v="955"/>
    <x v="18414"/>
    <x v="13"/>
    <n v="983.94"/>
  </r>
  <r>
    <x v="955"/>
    <x v="18415"/>
    <x v="13"/>
    <n v="134.01"/>
  </r>
  <r>
    <x v="955"/>
    <x v="18416"/>
    <x v="28"/>
    <n v="958.6"/>
  </r>
  <r>
    <x v="955"/>
    <x v="18417"/>
    <x v="20"/>
    <n v="321.86"/>
  </r>
  <r>
    <x v="955"/>
    <x v="18418"/>
    <x v="13"/>
    <n v="321.86"/>
  </r>
  <r>
    <x v="955"/>
    <x v="18419"/>
    <x v="15"/>
    <n v="79.260000000000005"/>
  </r>
  <r>
    <x v="955"/>
    <x v="18420"/>
    <x v="8"/>
    <n v="321.86"/>
  </r>
  <r>
    <x v="955"/>
    <x v="18421"/>
    <x v="27"/>
    <n v="525.49"/>
  </r>
  <r>
    <x v="955"/>
    <x v="18422"/>
    <x v="15"/>
    <n v="203.5"/>
  </r>
  <r>
    <x v="955"/>
    <x v="18423"/>
    <x v="2"/>
    <n v="1344.1"/>
  </r>
  <r>
    <x v="955"/>
    <x v="18424"/>
    <x v="21"/>
    <n v="1344.1"/>
  </r>
  <r>
    <x v="956"/>
    <x v="18425"/>
    <x v="59"/>
    <n v="33"/>
  </r>
  <r>
    <x v="956"/>
    <x v="18425"/>
    <x v="59"/>
    <n v="12.1"/>
  </r>
  <r>
    <x v="956"/>
    <x v="18426"/>
    <x v="39"/>
    <n v="33"/>
  </r>
  <r>
    <x v="956"/>
    <x v="18426"/>
    <x v="39"/>
    <n v="9.68"/>
  </r>
  <r>
    <x v="957"/>
    <x v="18427"/>
    <x v="26"/>
    <n v="90.74"/>
  </r>
  <r>
    <x v="958"/>
    <x v="18428"/>
    <x v="2"/>
    <n v="136.4"/>
  </r>
  <r>
    <x v="958"/>
    <x v="18429"/>
    <x v="11"/>
    <n v="162.13"/>
  </r>
  <r>
    <x v="958"/>
    <x v="18430"/>
    <x v="20"/>
    <n v="176"/>
  </r>
  <r>
    <x v="959"/>
    <x v="18431"/>
    <x v="52"/>
    <n v="199.99"/>
  </r>
  <r>
    <x v="959"/>
    <x v="18432"/>
    <x v="28"/>
    <n v="187.49"/>
  </r>
  <r>
    <x v="959"/>
    <x v="18433"/>
    <x v="62"/>
    <n v="163.47"/>
  </r>
  <r>
    <x v="959"/>
    <x v="18434"/>
    <x v="8"/>
    <n v="149.99"/>
  </r>
  <r>
    <x v="960"/>
    <x v="18435"/>
    <x v="20"/>
    <n v="2202.1999999999998"/>
  </r>
  <r>
    <x v="961"/>
    <x v="18436"/>
    <x v="4"/>
    <n v="232.8"/>
  </r>
  <r>
    <x v="961"/>
    <x v="18437"/>
    <x v="3"/>
    <n v="399.36"/>
  </r>
  <r>
    <x v="961"/>
    <x v="18438"/>
    <x v="35"/>
    <n v="133.34"/>
  </r>
  <r>
    <x v="962"/>
    <x v="18439"/>
    <x v="0"/>
    <n v="13"/>
  </r>
  <r>
    <x v="963"/>
    <x v="18440"/>
    <x v="37"/>
    <n v="164.52"/>
  </r>
  <r>
    <x v="964"/>
    <x v="18441"/>
    <x v="13"/>
    <n v="3448.5"/>
  </r>
  <r>
    <x v="964"/>
    <x v="18442"/>
    <x v="45"/>
    <n v="1474.94"/>
  </r>
  <r>
    <x v="964"/>
    <x v="18443"/>
    <x v="33"/>
    <n v="289.19"/>
  </r>
  <r>
    <x v="964"/>
    <x v="18444"/>
    <x v="8"/>
    <n v="4210.8"/>
  </r>
  <r>
    <x v="964"/>
    <x v="18445"/>
    <x v="42"/>
    <n v="198.44"/>
  </r>
  <r>
    <x v="964"/>
    <x v="18446"/>
    <x v="33"/>
    <n v="262.57"/>
  </r>
  <r>
    <x v="964"/>
    <x v="18447"/>
    <x v="16"/>
    <n v="762.3"/>
  </r>
  <r>
    <x v="965"/>
    <x v="18448"/>
    <x v="7"/>
    <n v="592.9"/>
  </r>
  <r>
    <x v="965"/>
    <x v="633"/>
    <x v="21"/>
    <n v="592.9"/>
  </r>
  <r>
    <x v="965"/>
    <x v="18449"/>
    <x v="16"/>
    <n v="592.9"/>
  </r>
  <r>
    <x v="965"/>
    <x v="18450"/>
    <x v="97"/>
    <n v="847"/>
  </r>
  <r>
    <x v="965"/>
    <x v="18451"/>
    <x v="15"/>
    <n v="847"/>
  </r>
  <r>
    <x v="965"/>
    <x v="18452"/>
    <x v="33"/>
    <n v="592.9"/>
  </r>
  <r>
    <x v="965"/>
    <x v="681"/>
    <x v="17"/>
    <n v="592.9"/>
  </r>
  <r>
    <x v="965"/>
    <x v="18453"/>
    <x v="26"/>
    <n v="592.9"/>
  </r>
  <r>
    <x v="965"/>
    <x v="18454"/>
    <x v="117"/>
    <n v="592.9"/>
  </r>
  <r>
    <x v="965"/>
    <x v="18455"/>
    <x v="16"/>
    <n v="816.75"/>
  </r>
  <r>
    <x v="965"/>
    <x v="18456"/>
    <x v="38"/>
    <n v="449.26"/>
  </r>
  <r>
    <x v="965"/>
    <x v="18457"/>
    <x v="9"/>
    <n v="816.75"/>
  </r>
  <r>
    <x v="965"/>
    <x v="18458"/>
    <x v="0"/>
    <n v="592.9"/>
  </r>
  <r>
    <x v="965"/>
    <x v="647"/>
    <x v="43"/>
    <n v="847"/>
  </r>
  <r>
    <x v="965"/>
    <x v="11385"/>
    <x v="73"/>
    <n v="592.9"/>
  </r>
  <r>
    <x v="965"/>
    <x v="18459"/>
    <x v="59"/>
    <n v="816.75"/>
  </r>
  <r>
    <x v="965"/>
    <x v="18460"/>
    <x v="22"/>
    <n v="6171"/>
  </r>
  <r>
    <x v="965"/>
    <x v="18461"/>
    <x v="13"/>
    <n v="816.75"/>
  </r>
  <r>
    <x v="965"/>
    <x v="18462"/>
    <x v="82"/>
    <n v="592.9"/>
  </r>
  <r>
    <x v="965"/>
    <x v="18463"/>
    <x v="55"/>
    <n v="592.9"/>
  </r>
  <r>
    <x v="965"/>
    <x v="18464"/>
    <x v="82"/>
    <n v="592.9"/>
  </r>
  <r>
    <x v="965"/>
    <x v="18465"/>
    <x v="10"/>
    <n v="1024.8699999999999"/>
  </r>
  <r>
    <x v="965"/>
    <x v="18466"/>
    <x v="10"/>
    <n v="592.9"/>
  </r>
  <r>
    <x v="965"/>
    <x v="18467"/>
    <x v="49"/>
    <n v="592.9"/>
  </r>
  <r>
    <x v="965"/>
    <x v="584"/>
    <x v="58"/>
    <n v="592.9"/>
  </r>
  <r>
    <x v="965"/>
    <x v="18456"/>
    <x v="38"/>
    <n v="397.74"/>
  </r>
  <r>
    <x v="965"/>
    <x v="18468"/>
    <x v="7"/>
    <n v="592.9"/>
  </r>
  <r>
    <x v="965"/>
    <x v="18469"/>
    <x v="20"/>
    <n v="592.9"/>
  </r>
  <r>
    <x v="965"/>
    <x v="178"/>
    <x v="39"/>
    <n v="847"/>
  </r>
  <r>
    <x v="965"/>
    <x v="18470"/>
    <x v="16"/>
    <n v="847"/>
  </r>
  <r>
    <x v="965"/>
    <x v="18471"/>
    <x v="49"/>
    <n v="847"/>
  </r>
  <r>
    <x v="965"/>
    <x v="18472"/>
    <x v="49"/>
    <n v="592.9"/>
  </r>
  <r>
    <x v="965"/>
    <x v="18473"/>
    <x v="84"/>
    <n v="592.9"/>
  </r>
  <r>
    <x v="965"/>
    <x v="18474"/>
    <x v="15"/>
    <n v="592.9"/>
  </r>
  <r>
    <x v="965"/>
    <x v="18475"/>
    <x v="53"/>
    <n v="592.9"/>
  </r>
  <r>
    <x v="965"/>
    <x v="18476"/>
    <x v="28"/>
    <n v="816.75"/>
  </r>
  <r>
    <x v="965"/>
    <x v="18477"/>
    <x v="1"/>
    <n v="1089"/>
  </r>
  <r>
    <x v="965"/>
    <x v="18478"/>
    <x v="11"/>
    <n v="847"/>
  </r>
  <r>
    <x v="965"/>
    <x v="18479"/>
    <x v="97"/>
    <n v="816.75"/>
  </r>
  <r>
    <x v="965"/>
    <x v="18480"/>
    <x v="97"/>
    <n v="816.75"/>
  </r>
  <r>
    <x v="965"/>
    <x v="18481"/>
    <x v="13"/>
    <n v="847"/>
  </r>
  <r>
    <x v="965"/>
    <x v="18482"/>
    <x v="10"/>
    <n v="254.1"/>
  </r>
  <r>
    <x v="965"/>
    <x v="18483"/>
    <x v="74"/>
    <n v="847"/>
  </r>
  <r>
    <x v="965"/>
    <x v="18484"/>
    <x v="55"/>
    <n v="592.9"/>
  </r>
  <r>
    <x v="965"/>
    <x v="666"/>
    <x v="79"/>
    <n v="847"/>
  </r>
  <r>
    <x v="965"/>
    <x v="18485"/>
    <x v="91"/>
    <n v="4046.24"/>
  </r>
  <r>
    <x v="965"/>
    <x v="18486"/>
    <x v="20"/>
    <n v="847"/>
  </r>
  <r>
    <x v="965"/>
    <x v="18487"/>
    <x v="39"/>
    <n v="592.9"/>
  </r>
  <r>
    <x v="965"/>
    <x v="18488"/>
    <x v="53"/>
    <n v="847"/>
  </r>
  <r>
    <x v="965"/>
    <x v="18489"/>
    <x v="22"/>
    <n v="847"/>
  </r>
  <r>
    <x v="965"/>
    <x v="18490"/>
    <x v="102"/>
    <n v="1361.25"/>
  </r>
  <r>
    <x v="965"/>
    <x v="650"/>
    <x v="21"/>
    <n v="816.75"/>
  </r>
  <r>
    <x v="965"/>
    <x v="646"/>
    <x v="79"/>
    <n v="847"/>
  </r>
  <r>
    <x v="965"/>
    <x v="18491"/>
    <x v="0"/>
    <n v="847"/>
  </r>
  <r>
    <x v="965"/>
    <x v="13420"/>
    <x v="0"/>
    <n v="847"/>
  </r>
  <r>
    <x v="965"/>
    <x v="528"/>
    <x v="79"/>
    <n v="1361.25"/>
  </r>
  <r>
    <x v="965"/>
    <x v="555"/>
    <x v="17"/>
    <n v="847"/>
  </r>
  <r>
    <x v="965"/>
    <x v="18492"/>
    <x v="0"/>
    <n v="847"/>
  </r>
  <r>
    <x v="965"/>
    <x v="557"/>
    <x v="17"/>
    <n v="847"/>
  </r>
  <r>
    <x v="965"/>
    <x v="488"/>
    <x v="99"/>
    <n v="592.9"/>
  </r>
  <r>
    <x v="965"/>
    <x v="18493"/>
    <x v="41"/>
    <n v="847"/>
  </r>
  <r>
    <x v="965"/>
    <x v="18494"/>
    <x v="10"/>
    <n v="847"/>
  </r>
  <r>
    <x v="965"/>
    <x v="556"/>
    <x v="19"/>
    <n v="592.9"/>
  </r>
  <r>
    <x v="965"/>
    <x v="18495"/>
    <x v="41"/>
    <n v="592.9"/>
  </r>
  <r>
    <x v="965"/>
    <x v="18496"/>
    <x v="74"/>
    <n v="847"/>
  </r>
  <r>
    <x v="965"/>
    <x v="18497"/>
    <x v="102"/>
    <n v="592.9"/>
  </r>
  <r>
    <x v="965"/>
    <x v="18498"/>
    <x v="43"/>
    <n v="847"/>
  </r>
  <r>
    <x v="966"/>
    <x v="18499"/>
    <x v="69"/>
    <n v="98.95"/>
  </r>
  <r>
    <x v="967"/>
    <x v="18500"/>
    <x v="7"/>
    <n v="512.27"/>
  </r>
  <r>
    <x v="967"/>
    <x v="18501"/>
    <x v="33"/>
    <n v="3154.07"/>
  </r>
  <r>
    <x v="967"/>
    <x v="18502"/>
    <x v="7"/>
    <n v="3154.07"/>
  </r>
  <r>
    <x v="967"/>
    <x v="18503"/>
    <x v="62"/>
    <n v="2600.4"/>
  </r>
  <r>
    <x v="967"/>
    <x v="18504"/>
    <x v="62"/>
    <n v="3154.07"/>
  </r>
  <r>
    <x v="967"/>
    <x v="18505"/>
    <x v="73"/>
    <n v="442.86"/>
  </r>
  <r>
    <x v="967"/>
    <x v="18506"/>
    <x v="39"/>
    <n v="1300.2"/>
  </r>
  <r>
    <x v="967"/>
    <x v="18507"/>
    <x v="20"/>
    <n v="684.62"/>
  </r>
  <r>
    <x v="967"/>
    <x v="18508"/>
    <x v="33"/>
    <n v="3257.76"/>
  </r>
  <r>
    <x v="967"/>
    <x v="18509"/>
    <x v="8"/>
    <n v="2131.8000000000002"/>
  </r>
  <r>
    <x v="967"/>
    <x v="18510"/>
    <x v="4"/>
    <n v="2600.4"/>
  </r>
  <r>
    <x v="967"/>
    <x v="18511"/>
    <x v="20"/>
    <n v="1141.03"/>
  </r>
  <r>
    <x v="967"/>
    <x v="18512"/>
    <x v="4"/>
    <n v="3154.07"/>
  </r>
  <r>
    <x v="967"/>
    <x v="18513"/>
    <x v="20"/>
    <n v="1563.26"/>
  </r>
  <r>
    <x v="967"/>
    <x v="18514"/>
    <x v="39"/>
    <n v="3154.07"/>
  </r>
  <r>
    <x v="967"/>
    <x v="18515"/>
    <x v="1"/>
    <n v="2929.08"/>
  </r>
  <r>
    <x v="967"/>
    <x v="18516"/>
    <x v="11"/>
    <n v="1300.2"/>
  </r>
  <r>
    <x v="967"/>
    <x v="18517"/>
    <x v="11"/>
    <n v="3154.07"/>
  </r>
  <r>
    <x v="967"/>
    <x v="18518"/>
    <x v="8"/>
    <n v="9.0500000000000007"/>
  </r>
  <r>
    <x v="967"/>
    <x v="18518"/>
    <x v="8"/>
    <n v="620.51"/>
  </r>
  <r>
    <x v="967"/>
    <x v="18519"/>
    <x v="13"/>
    <n v="442.86"/>
  </r>
  <r>
    <x v="967"/>
    <x v="18520"/>
    <x v="20"/>
    <n v="1630.2"/>
  </r>
  <r>
    <x v="967"/>
    <x v="18521"/>
    <x v="7"/>
    <n v="1300.2"/>
  </r>
  <r>
    <x v="967"/>
    <x v="18519"/>
    <x v="13"/>
    <n v="176.6"/>
  </r>
  <r>
    <x v="967"/>
    <x v="18519"/>
    <x v="13"/>
    <n v="337.95"/>
  </r>
  <r>
    <x v="967"/>
    <x v="18519"/>
    <x v="13"/>
    <n v="441.38"/>
  </r>
  <r>
    <x v="967"/>
    <x v="18522"/>
    <x v="39"/>
    <n v="1276.97"/>
  </r>
  <r>
    <x v="967"/>
    <x v="18523"/>
    <x v="73"/>
    <n v="709.16"/>
  </r>
  <r>
    <x v="967"/>
    <x v="18524"/>
    <x v="73"/>
    <n v="2328.48"/>
  </r>
  <r>
    <x v="967"/>
    <x v="18525"/>
    <x v="43"/>
    <n v="1116.06"/>
  </r>
  <r>
    <x v="967"/>
    <x v="18526"/>
    <x v="1"/>
    <n v="3154.07"/>
  </r>
  <r>
    <x v="967"/>
    <x v="18527"/>
    <x v="11"/>
    <n v="320.17"/>
  </r>
  <r>
    <x v="967"/>
    <x v="18528"/>
    <x v="10"/>
    <n v="1182.33"/>
  </r>
  <r>
    <x v="967"/>
    <x v="18529"/>
    <x v="17"/>
    <n v="1255.1300000000001"/>
  </r>
  <r>
    <x v="967"/>
    <x v="18530"/>
    <x v="27"/>
    <n v="564.1"/>
  </r>
  <r>
    <x v="967"/>
    <x v="18530"/>
    <x v="27"/>
    <n v="5.93"/>
  </r>
  <r>
    <x v="967"/>
    <x v="18530"/>
    <x v="27"/>
    <n v="41.87"/>
  </r>
  <r>
    <x v="967"/>
    <x v="18530"/>
    <x v="27"/>
    <n v="59.1"/>
  </r>
  <r>
    <x v="967"/>
    <x v="18531"/>
    <x v="10"/>
    <n v="493.02"/>
  </r>
  <r>
    <x v="967"/>
    <x v="18532"/>
    <x v="35"/>
    <n v="6308.14"/>
  </r>
  <r>
    <x v="967"/>
    <x v="18533"/>
    <x v="43"/>
    <n v="441.38"/>
  </r>
  <r>
    <x v="967"/>
    <x v="18533"/>
    <x v="43"/>
    <n v="442.86"/>
  </r>
  <r>
    <x v="967"/>
    <x v="18534"/>
    <x v="43"/>
    <n v="912.82"/>
  </r>
  <r>
    <x v="967"/>
    <x v="18533"/>
    <x v="43"/>
    <n v="176.6"/>
  </r>
  <r>
    <x v="967"/>
    <x v="18533"/>
    <x v="43"/>
    <n v="337.95"/>
  </r>
  <r>
    <x v="967"/>
    <x v="18535"/>
    <x v="13"/>
    <n v="3154.07"/>
  </r>
  <r>
    <x v="967"/>
    <x v="18536"/>
    <x v="13"/>
    <n v="1957.56"/>
  </r>
  <r>
    <x v="967"/>
    <x v="18537"/>
    <x v="30"/>
    <n v="139.76"/>
  </r>
  <r>
    <x v="967"/>
    <x v="18530"/>
    <x v="27"/>
    <n v="205.7"/>
  </r>
  <r>
    <x v="967"/>
    <x v="18530"/>
    <x v="27"/>
    <n v="268.62"/>
  </r>
  <r>
    <x v="967"/>
    <x v="18530"/>
    <x v="27"/>
    <n v="943.8"/>
  </r>
  <r>
    <x v="967"/>
    <x v="18530"/>
    <x v="27"/>
    <n v="166.98"/>
  </r>
  <r>
    <x v="967"/>
    <x v="18530"/>
    <x v="27"/>
    <n v="197.23"/>
  </r>
  <r>
    <x v="967"/>
    <x v="18530"/>
    <x v="27"/>
    <n v="74.150000000000006"/>
  </r>
  <r>
    <x v="967"/>
    <x v="18530"/>
    <x v="27"/>
    <n v="27.39"/>
  </r>
  <r>
    <x v="967"/>
    <x v="18530"/>
    <x v="27"/>
    <n v="609.84"/>
  </r>
  <r>
    <x v="967"/>
    <x v="18530"/>
    <x v="27"/>
    <n v="457.38"/>
  </r>
  <r>
    <x v="967"/>
    <x v="18530"/>
    <x v="27"/>
    <n v="1524.6"/>
  </r>
  <r>
    <x v="967"/>
    <x v="18530"/>
    <x v="27"/>
    <n v="275.88"/>
  </r>
  <r>
    <x v="967"/>
    <x v="18530"/>
    <x v="27"/>
    <n v="23.06"/>
  </r>
  <r>
    <x v="967"/>
    <x v="18530"/>
    <x v="27"/>
    <n v="15.05"/>
  </r>
  <r>
    <x v="967"/>
    <x v="18538"/>
    <x v="21"/>
    <n v="2102.71"/>
  </r>
  <r>
    <x v="967"/>
    <x v="18539"/>
    <x v="21"/>
    <n v="1300.2"/>
  </r>
  <r>
    <x v="967"/>
    <x v="18540"/>
    <x v="13"/>
    <n v="811.31"/>
  </r>
  <r>
    <x v="967"/>
    <x v="18541"/>
    <x v="16"/>
    <n v="529.79999999999995"/>
  </r>
  <r>
    <x v="967"/>
    <x v="18542"/>
    <x v="50"/>
    <n v="620.51"/>
  </r>
  <r>
    <x v="967"/>
    <x v="18542"/>
    <x v="50"/>
    <n v="122.98"/>
  </r>
  <r>
    <x v="967"/>
    <x v="18542"/>
    <x v="50"/>
    <n v="259.55"/>
  </r>
  <r>
    <x v="967"/>
    <x v="18542"/>
    <x v="50"/>
    <n v="207.64"/>
  </r>
  <r>
    <x v="967"/>
    <x v="18543"/>
    <x v="50"/>
    <n v="912.82"/>
  </r>
  <r>
    <x v="967"/>
    <x v="18544"/>
    <x v="13"/>
    <n v="684.62"/>
  </r>
  <r>
    <x v="967"/>
    <x v="18545"/>
    <x v="20"/>
    <n v="883"/>
  </r>
  <r>
    <x v="967"/>
    <x v="18546"/>
    <x v="35"/>
    <n v="813.48"/>
  </r>
  <r>
    <x v="967"/>
    <x v="18547"/>
    <x v="21"/>
    <n v="1300.2"/>
  </r>
  <r>
    <x v="967"/>
    <x v="18548"/>
    <x v="21"/>
    <n v="1957.56"/>
  </r>
  <r>
    <x v="967"/>
    <x v="18549"/>
    <x v="13"/>
    <n v="1300.2"/>
  </r>
  <r>
    <x v="967"/>
    <x v="18550"/>
    <x v="50"/>
    <n v="1597.44"/>
  </r>
  <r>
    <x v="967"/>
    <x v="18551"/>
    <x v="15"/>
    <n v="1051.3599999999999"/>
  </r>
  <r>
    <x v="967"/>
    <x v="18552"/>
    <x v="15"/>
    <n v="100.64"/>
  </r>
  <r>
    <x v="967"/>
    <x v="18553"/>
    <x v="50"/>
    <n v="1630.2"/>
  </r>
  <r>
    <x v="967"/>
    <x v="18554"/>
    <x v="15"/>
    <n v="1369.24"/>
  </r>
  <r>
    <x v="967"/>
    <x v="18555"/>
    <x v="15"/>
    <n v="353.32"/>
  </r>
  <r>
    <x v="967"/>
    <x v="18556"/>
    <x v="15"/>
    <n v="2102.71"/>
  </r>
  <r>
    <x v="967"/>
    <x v="18557"/>
    <x v="21"/>
    <n v="2102.71"/>
  </r>
  <r>
    <x v="967"/>
    <x v="18558"/>
    <x v="13"/>
    <n v="3154.07"/>
  </r>
  <r>
    <x v="967"/>
    <x v="18559"/>
    <x v="50"/>
    <n v="1300.2"/>
  </r>
  <r>
    <x v="967"/>
    <x v="18560"/>
    <x v="15"/>
    <n v="923.65"/>
  </r>
  <r>
    <x v="967"/>
    <x v="18561"/>
    <x v="21"/>
    <n v="820.38"/>
  </r>
  <r>
    <x v="967"/>
    <x v="18562"/>
    <x v="13"/>
    <n v="3154.07"/>
  </r>
  <r>
    <x v="967"/>
    <x v="18563"/>
    <x v="50"/>
    <n v="49.91"/>
  </r>
  <r>
    <x v="967"/>
    <x v="18564"/>
    <x v="50"/>
    <n v="1233.6600000000001"/>
  </r>
  <r>
    <x v="967"/>
    <x v="18560"/>
    <x v="15"/>
    <n v="353.32"/>
  </r>
  <r>
    <x v="967"/>
    <x v="18565"/>
    <x v="17"/>
    <n v="1635.13"/>
  </r>
  <r>
    <x v="967"/>
    <x v="18566"/>
    <x v="8"/>
    <n v="2102.71"/>
  </r>
  <r>
    <x v="967"/>
    <x v="18567"/>
    <x v="35"/>
    <n v="1164.24"/>
  </r>
  <r>
    <x v="967"/>
    <x v="18568"/>
    <x v="20"/>
    <n v="3154.07"/>
  </r>
  <r>
    <x v="967"/>
    <x v="18569"/>
    <x v="13"/>
    <n v="2328.48"/>
  </r>
  <r>
    <x v="967"/>
    <x v="18570"/>
    <x v="15"/>
    <n v="2328.48"/>
  </r>
  <r>
    <x v="967"/>
    <x v="18571"/>
    <x v="43"/>
    <n v="2328.48"/>
  </r>
  <r>
    <x v="967"/>
    <x v="18572"/>
    <x v="15"/>
    <n v="442.86"/>
  </r>
  <r>
    <x v="967"/>
    <x v="18573"/>
    <x v="35"/>
    <n v="4066.92"/>
  </r>
  <r>
    <x v="967"/>
    <x v="18574"/>
    <x v="13"/>
    <n v="1451.03"/>
  </r>
  <r>
    <x v="967"/>
    <x v="18575"/>
    <x v="20"/>
    <n v="2764.74"/>
  </r>
  <r>
    <x v="967"/>
    <x v="18576"/>
    <x v="15"/>
    <n v="2102.71"/>
  </r>
  <r>
    <x v="967"/>
    <x v="18530"/>
    <x v="27"/>
    <n v="15.05"/>
  </r>
  <r>
    <x v="967"/>
    <x v="18530"/>
    <x v="27"/>
    <n v="83.37"/>
  </r>
  <r>
    <x v="967"/>
    <x v="18560"/>
    <x v="15"/>
    <n v="103.58"/>
  </r>
  <r>
    <x v="967"/>
    <x v="18538"/>
    <x v="21"/>
    <n v="217.44"/>
  </r>
  <r>
    <x v="967"/>
    <x v="18535"/>
    <x v="13"/>
    <n v="763.51"/>
  </r>
  <r>
    <x v="967"/>
    <x v="18540"/>
    <x v="13"/>
    <n v="68.12"/>
  </r>
  <r>
    <x v="967"/>
    <x v="18540"/>
    <x v="13"/>
    <n v="104.06"/>
  </r>
  <r>
    <x v="967"/>
    <x v="18540"/>
    <x v="13"/>
    <n v="30.25"/>
  </r>
  <r>
    <x v="967"/>
    <x v="18537"/>
    <x v="30"/>
    <n v="73.33"/>
  </r>
  <r>
    <x v="967"/>
    <x v="18536"/>
    <x v="13"/>
    <n v="221.98"/>
  </r>
  <r>
    <x v="967"/>
    <x v="18531"/>
    <x v="10"/>
    <n v="66.66"/>
  </r>
  <r>
    <x v="967"/>
    <x v="18539"/>
    <x v="21"/>
    <n v="149.05000000000001"/>
  </r>
  <r>
    <x v="967"/>
    <x v="18510"/>
    <x v="4"/>
    <n v="270.60000000000002"/>
  </r>
  <r>
    <x v="967"/>
    <x v="18501"/>
    <x v="33"/>
    <n v="267.41000000000003"/>
  </r>
  <r>
    <x v="967"/>
    <x v="18511"/>
    <x v="20"/>
    <n v="34.06"/>
  </r>
  <r>
    <x v="967"/>
    <x v="18512"/>
    <x v="4"/>
    <n v="297.66000000000003"/>
  </r>
  <r>
    <x v="967"/>
    <x v="18511"/>
    <x v="20"/>
    <n v="52.03"/>
  </r>
  <r>
    <x v="967"/>
    <x v="18511"/>
    <x v="20"/>
    <n v="30.25"/>
  </r>
  <r>
    <x v="967"/>
    <x v="18513"/>
    <x v="20"/>
    <n v="68.12"/>
  </r>
  <r>
    <x v="967"/>
    <x v="18513"/>
    <x v="20"/>
    <n v="104.06"/>
  </r>
  <r>
    <x v="967"/>
    <x v="18513"/>
    <x v="20"/>
    <n v="30.25"/>
  </r>
  <r>
    <x v="967"/>
    <x v="18574"/>
    <x v="13"/>
    <n v="103.58"/>
  </r>
  <r>
    <x v="967"/>
    <x v="18506"/>
    <x v="39"/>
    <n v="121.55"/>
  </r>
  <r>
    <x v="967"/>
    <x v="18500"/>
    <x v="7"/>
    <n v="78.89"/>
  </r>
  <r>
    <x v="967"/>
    <x v="18514"/>
    <x v="39"/>
    <n v="267.41000000000003"/>
  </r>
  <r>
    <x v="967"/>
    <x v="18576"/>
    <x v="15"/>
    <n v="217.44"/>
  </r>
  <r>
    <x v="967"/>
    <x v="18509"/>
    <x v="8"/>
    <n v="246.29"/>
  </r>
  <r>
    <x v="967"/>
    <x v="18534"/>
    <x v="43"/>
    <n v="30.25"/>
  </r>
  <r>
    <x v="967"/>
    <x v="18534"/>
    <x v="43"/>
    <n v="52.03"/>
  </r>
  <r>
    <x v="967"/>
    <x v="18558"/>
    <x v="13"/>
    <n v="297.66000000000003"/>
  </r>
  <r>
    <x v="967"/>
    <x v="18534"/>
    <x v="43"/>
    <n v="34.06"/>
  </r>
  <r>
    <x v="967"/>
    <x v="18508"/>
    <x v="33"/>
    <n v="316.02999999999997"/>
  </r>
  <r>
    <x v="967"/>
    <x v="18554"/>
    <x v="15"/>
    <n v="104.06"/>
  </r>
  <r>
    <x v="967"/>
    <x v="18554"/>
    <x v="15"/>
    <n v="68.12"/>
  </r>
  <r>
    <x v="967"/>
    <x v="18533"/>
    <x v="43"/>
    <n v="80.22"/>
  </r>
  <r>
    <x v="967"/>
    <x v="18554"/>
    <x v="15"/>
    <n v="30.25"/>
  </r>
  <r>
    <x v="967"/>
    <x v="18561"/>
    <x v="21"/>
    <n v="135.63999999999999"/>
  </r>
  <r>
    <x v="967"/>
    <x v="18575"/>
    <x v="20"/>
    <n v="294.91000000000003"/>
  </r>
  <r>
    <x v="967"/>
    <x v="18548"/>
    <x v="21"/>
    <n v="194.48"/>
  </r>
  <r>
    <x v="967"/>
    <x v="18547"/>
    <x v="21"/>
    <n v="121.55"/>
  </r>
  <r>
    <x v="967"/>
    <x v="18544"/>
    <x v="13"/>
    <n v="30.25"/>
  </r>
  <r>
    <x v="967"/>
    <x v="18544"/>
    <x v="13"/>
    <n v="52.03"/>
  </r>
  <r>
    <x v="967"/>
    <x v="18544"/>
    <x v="13"/>
    <n v="34.06"/>
  </r>
  <r>
    <x v="967"/>
    <x v="18543"/>
    <x v="50"/>
    <n v="34.06"/>
  </r>
  <r>
    <x v="967"/>
    <x v="18530"/>
    <x v="27"/>
    <n v="22.75"/>
  </r>
  <r>
    <x v="967"/>
    <x v="18543"/>
    <x v="50"/>
    <n v="26.86"/>
  </r>
  <r>
    <x v="967"/>
    <x v="18543"/>
    <x v="50"/>
    <n v="104.06"/>
  </r>
  <r>
    <x v="967"/>
    <x v="18543"/>
    <x v="50"/>
    <n v="30.25"/>
  </r>
  <r>
    <x v="967"/>
    <x v="18562"/>
    <x v="13"/>
    <n v="763.51"/>
  </r>
  <r>
    <x v="967"/>
    <x v="18549"/>
    <x v="13"/>
    <n v="149.05000000000001"/>
  </r>
  <r>
    <x v="967"/>
    <x v="18545"/>
    <x v="20"/>
    <n v="103.58"/>
  </r>
  <r>
    <x v="967"/>
    <x v="18571"/>
    <x v="43"/>
    <n v="218.79"/>
  </r>
  <r>
    <x v="967"/>
    <x v="18553"/>
    <x v="50"/>
    <n v="66.66"/>
  </r>
  <r>
    <x v="967"/>
    <x v="18571"/>
    <x v="43"/>
    <n v="27.5"/>
  </r>
  <r>
    <x v="967"/>
    <x v="18529"/>
    <x v="17"/>
    <n v="68.12"/>
  </r>
  <r>
    <x v="967"/>
    <x v="18529"/>
    <x v="17"/>
    <n v="104.06"/>
  </r>
  <r>
    <x v="967"/>
    <x v="18529"/>
    <x v="17"/>
    <n v="30.25"/>
  </r>
  <r>
    <x v="967"/>
    <x v="18572"/>
    <x v="15"/>
    <n v="15.13"/>
  </r>
  <r>
    <x v="967"/>
    <x v="18572"/>
    <x v="15"/>
    <n v="53.48"/>
  </r>
  <r>
    <x v="967"/>
    <x v="18559"/>
    <x v="50"/>
    <n v="149.05000000000001"/>
  </r>
  <r>
    <x v="967"/>
    <x v="18546"/>
    <x v="35"/>
    <n v="188.03"/>
  </r>
  <r>
    <x v="967"/>
    <x v="18565"/>
    <x v="17"/>
    <n v="103.58"/>
  </r>
  <r>
    <x v="967"/>
    <x v="18564"/>
    <x v="50"/>
    <n v="103.58"/>
  </r>
  <r>
    <x v="967"/>
    <x v="18541"/>
    <x v="16"/>
    <n v="103.58"/>
  </r>
  <r>
    <x v="967"/>
    <x v="18552"/>
    <x v="15"/>
    <n v="94.16"/>
  </r>
  <r>
    <x v="967"/>
    <x v="18551"/>
    <x v="15"/>
    <n v="80.22"/>
  </r>
  <r>
    <x v="967"/>
    <x v="18566"/>
    <x v="8"/>
    <n v="217.44"/>
  </r>
  <r>
    <x v="967"/>
    <x v="18532"/>
    <x v="35"/>
    <n v="565.07000000000005"/>
  </r>
  <r>
    <x v="967"/>
    <x v="18570"/>
    <x v="15"/>
    <n v="13.75"/>
  </r>
  <r>
    <x v="967"/>
    <x v="18570"/>
    <x v="15"/>
    <n v="218.79"/>
  </r>
  <r>
    <x v="967"/>
    <x v="18557"/>
    <x v="21"/>
    <n v="187.19"/>
  </r>
  <r>
    <x v="967"/>
    <x v="18556"/>
    <x v="15"/>
    <n v="217.44"/>
  </r>
  <r>
    <x v="967"/>
    <x v="18567"/>
    <x v="35"/>
    <n v="121.55"/>
  </r>
  <r>
    <x v="967"/>
    <x v="18550"/>
    <x v="50"/>
    <n v="68.12"/>
  </r>
  <r>
    <x v="967"/>
    <x v="18550"/>
    <x v="50"/>
    <n v="104.06"/>
  </r>
  <r>
    <x v="967"/>
    <x v="18550"/>
    <x v="50"/>
    <n v="30.25"/>
  </r>
  <r>
    <x v="967"/>
    <x v="18568"/>
    <x v="20"/>
    <n v="297.66000000000003"/>
  </r>
  <r>
    <x v="967"/>
    <x v="18515"/>
    <x v="1"/>
    <n v="291.72000000000003"/>
  </r>
  <r>
    <x v="967"/>
    <x v="18526"/>
    <x v="1"/>
    <n v="267.41000000000003"/>
  </r>
  <r>
    <x v="967"/>
    <x v="18507"/>
    <x v="20"/>
    <n v="52.03"/>
  </r>
  <r>
    <x v="967"/>
    <x v="18507"/>
    <x v="20"/>
    <n v="30.25"/>
  </r>
  <r>
    <x v="967"/>
    <x v="18507"/>
    <x v="20"/>
    <n v="34.06"/>
  </r>
  <r>
    <x v="967"/>
    <x v="18517"/>
    <x v="11"/>
    <n v="267.41000000000003"/>
  </r>
  <r>
    <x v="967"/>
    <x v="18516"/>
    <x v="11"/>
    <n v="121.55"/>
  </r>
  <r>
    <x v="967"/>
    <x v="18503"/>
    <x v="62"/>
    <n v="243.1"/>
  </r>
  <r>
    <x v="967"/>
    <x v="18504"/>
    <x v="62"/>
    <n v="267.41000000000003"/>
  </r>
  <r>
    <x v="967"/>
    <x v="18519"/>
    <x v="13"/>
    <n v="30.25"/>
  </r>
  <r>
    <x v="967"/>
    <x v="18519"/>
    <x v="13"/>
    <n v="80.22"/>
  </r>
  <r>
    <x v="967"/>
    <x v="18527"/>
    <x v="11"/>
    <n v="78.89"/>
  </r>
  <r>
    <x v="967"/>
    <x v="18525"/>
    <x v="43"/>
    <n v="149.05000000000001"/>
  </r>
  <r>
    <x v="967"/>
    <x v="18521"/>
    <x v="7"/>
    <n v="121.55"/>
  </r>
  <r>
    <x v="967"/>
    <x v="18502"/>
    <x v="7"/>
    <n v="267.41000000000003"/>
  </r>
  <r>
    <x v="967"/>
    <x v="18520"/>
    <x v="20"/>
    <n v="66.66"/>
  </r>
  <r>
    <x v="967"/>
    <x v="18522"/>
    <x v="39"/>
    <n v="73.33"/>
  </r>
  <r>
    <x v="967"/>
    <x v="18524"/>
    <x v="73"/>
    <n v="218.79"/>
  </r>
  <r>
    <x v="967"/>
    <x v="18524"/>
    <x v="73"/>
    <n v="13.75"/>
  </r>
  <r>
    <x v="967"/>
    <x v="18569"/>
    <x v="13"/>
    <n v="27.5"/>
  </r>
  <r>
    <x v="967"/>
    <x v="18569"/>
    <x v="13"/>
    <n v="218.79"/>
  </r>
  <r>
    <x v="967"/>
    <x v="18505"/>
    <x v="73"/>
    <n v="53.48"/>
  </r>
  <r>
    <x v="967"/>
    <x v="18505"/>
    <x v="73"/>
    <n v="15.13"/>
  </r>
  <r>
    <x v="967"/>
    <x v="18573"/>
    <x v="35"/>
    <n v="416.46"/>
  </r>
  <r>
    <x v="967"/>
    <x v="18577"/>
    <x v="50"/>
    <n v="27688.73"/>
  </r>
  <r>
    <x v="967"/>
    <x v="18578"/>
    <x v="21"/>
    <n v="27688.73"/>
  </r>
  <r>
    <x v="967"/>
    <x v="18579"/>
    <x v="4"/>
    <n v="27688.73"/>
  </r>
  <r>
    <x v="967"/>
    <x v="18580"/>
    <x v="37"/>
    <n v="27083.73"/>
  </r>
  <r>
    <x v="967"/>
    <x v="18581"/>
    <x v="20"/>
    <n v="27688.73"/>
  </r>
  <r>
    <x v="967"/>
    <x v="18520"/>
    <x v="20"/>
    <n v="450.45"/>
  </r>
  <r>
    <x v="967"/>
    <x v="18582"/>
    <x v="18"/>
    <n v="27688.73"/>
  </r>
  <r>
    <x v="967"/>
    <x v="18553"/>
    <x v="50"/>
    <n v="450.45"/>
  </r>
  <r>
    <x v="967"/>
    <x v="18583"/>
    <x v="73"/>
    <n v="27688.73"/>
  </r>
  <r>
    <x v="967"/>
    <x v="18530"/>
    <x v="27"/>
    <n v="346.06"/>
  </r>
  <r>
    <x v="967"/>
    <x v="18584"/>
    <x v="41"/>
    <n v="27083.73"/>
  </r>
  <r>
    <x v="967"/>
    <x v="18585"/>
    <x v="8"/>
    <n v="27688.73"/>
  </r>
  <r>
    <x v="967"/>
    <x v="18586"/>
    <x v="22"/>
    <n v="176.6"/>
  </r>
  <r>
    <x v="967"/>
    <x v="18587"/>
    <x v="0"/>
    <n v="753.08"/>
  </r>
  <r>
    <x v="967"/>
    <x v="18588"/>
    <x v="30"/>
    <n v="455.2"/>
  </r>
  <r>
    <x v="967"/>
    <x v="18588"/>
    <x v="30"/>
    <n v="455.2"/>
  </r>
  <r>
    <x v="967"/>
    <x v="18589"/>
    <x v="11"/>
    <n v="684.62"/>
  </r>
  <r>
    <x v="967"/>
    <x v="18588"/>
    <x v="30"/>
    <n v="55.1"/>
  </r>
  <r>
    <x v="967"/>
    <x v="18588"/>
    <x v="30"/>
    <n v="133.1"/>
  </r>
  <r>
    <x v="967"/>
    <x v="18588"/>
    <x v="30"/>
    <n v="199.65"/>
  </r>
  <r>
    <x v="967"/>
    <x v="18588"/>
    <x v="30"/>
    <n v="199.65"/>
  </r>
  <r>
    <x v="967"/>
    <x v="18588"/>
    <x v="30"/>
    <n v="65"/>
  </r>
  <r>
    <x v="967"/>
    <x v="18588"/>
    <x v="30"/>
    <n v="620.51"/>
  </r>
  <r>
    <x v="967"/>
    <x v="18588"/>
    <x v="30"/>
    <n v="11.27"/>
  </r>
  <r>
    <x v="967"/>
    <x v="18588"/>
    <x v="30"/>
    <n v="35.94"/>
  </r>
  <r>
    <x v="967"/>
    <x v="18588"/>
    <x v="30"/>
    <n v="30.13"/>
  </r>
  <r>
    <x v="967"/>
    <x v="18588"/>
    <x v="30"/>
    <n v="81.569999999999993"/>
  </r>
  <r>
    <x v="967"/>
    <x v="18588"/>
    <x v="30"/>
    <n v="122.98"/>
  </r>
  <r>
    <x v="967"/>
    <x v="18588"/>
    <x v="30"/>
    <n v="433.91"/>
  </r>
  <r>
    <x v="967"/>
    <x v="18588"/>
    <x v="30"/>
    <n v="76.11"/>
  </r>
  <r>
    <x v="967"/>
    <x v="18586"/>
    <x v="22"/>
    <n v="337.95"/>
  </r>
  <r>
    <x v="967"/>
    <x v="18590"/>
    <x v="53"/>
    <n v="1369.24"/>
  </r>
  <r>
    <x v="967"/>
    <x v="18591"/>
    <x v="7"/>
    <n v="3154.8"/>
  </r>
  <r>
    <x v="967"/>
    <x v="18592"/>
    <x v="9"/>
    <n v="981.29"/>
  </r>
  <r>
    <x v="967"/>
    <x v="18593"/>
    <x v="59"/>
    <n v="976.69"/>
  </r>
  <r>
    <x v="967"/>
    <x v="18594"/>
    <x v="18"/>
    <n v="442.86"/>
  </r>
  <r>
    <x v="967"/>
    <x v="18595"/>
    <x v="18"/>
    <n v="2328.48"/>
  </r>
  <r>
    <x v="967"/>
    <x v="18596"/>
    <x v="22"/>
    <n v="2704.35"/>
  </r>
  <r>
    <x v="967"/>
    <x v="18596"/>
    <x v="22"/>
    <n v="912.82"/>
  </r>
  <r>
    <x v="967"/>
    <x v="18586"/>
    <x v="22"/>
    <n v="442.86"/>
  </r>
  <r>
    <x v="967"/>
    <x v="18586"/>
    <x v="22"/>
    <n v="441.38"/>
  </r>
  <r>
    <x v="967"/>
    <x v="18597"/>
    <x v="22"/>
    <n v="2328.48"/>
  </r>
  <r>
    <x v="967"/>
    <x v="18596"/>
    <x v="22"/>
    <n v="312.18"/>
  </r>
  <r>
    <x v="967"/>
    <x v="18596"/>
    <x v="22"/>
    <n v="34.06"/>
  </r>
  <r>
    <x v="967"/>
    <x v="18596"/>
    <x v="22"/>
    <n v="170.31"/>
  </r>
  <r>
    <x v="967"/>
    <x v="18589"/>
    <x v="11"/>
    <n v="34.06"/>
  </r>
  <r>
    <x v="967"/>
    <x v="18589"/>
    <x v="11"/>
    <n v="52.03"/>
  </r>
  <r>
    <x v="967"/>
    <x v="18586"/>
    <x v="22"/>
    <n v="80.22"/>
  </r>
  <r>
    <x v="967"/>
    <x v="18597"/>
    <x v="22"/>
    <n v="218.79"/>
  </r>
  <r>
    <x v="967"/>
    <x v="18593"/>
    <x v="59"/>
    <n v="66.66"/>
  </r>
  <r>
    <x v="967"/>
    <x v="18587"/>
    <x v="0"/>
    <n v="52.03"/>
  </r>
  <r>
    <x v="967"/>
    <x v="18587"/>
    <x v="0"/>
    <n v="34.06"/>
  </r>
  <r>
    <x v="967"/>
    <x v="18595"/>
    <x v="18"/>
    <n v="218.79"/>
  </r>
  <r>
    <x v="967"/>
    <x v="18594"/>
    <x v="18"/>
    <n v="53.48"/>
  </r>
  <r>
    <x v="967"/>
    <x v="18591"/>
    <x v="7"/>
    <n v="66.66"/>
  </r>
  <r>
    <x v="967"/>
    <x v="18598"/>
    <x v="33"/>
    <n v="135.52000000000001"/>
  </r>
  <r>
    <x v="967"/>
    <x v="18592"/>
    <x v="9"/>
    <n v="34.06"/>
  </r>
  <r>
    <x v="967"/>
    <x v="18592"/>
    <x v="9"/>
    <n v="52.03"/>
  </r>
  <r>
    <x v="967"/>
    <x v="18590"/>
    <x v="53"/>
    <n v="68.12"/>
  </r>
  <r>
    <x v="967"/>
    <x v="18590"/>
    <x v="53"/>
    <n v="104.06"/>
  </r>
  <r>
    <x v="967"/>
    <x v="18598"/>
    <x v="33"/>
    <n v="514.98"/>
  </r>
  <r>
    <x v="967"/>
    <x v="18598"/>
    <x v="33"/>
    <n v="680.5"/>
  </r>
  <r>
    <x v="967"/>
    <x v="18591"/>
    <x v="7"/>
    <n v="429"/>
  </r>
  <r>
    <x v="967"/>
    <x v="18588"/>
    <x v="30"/>
    <n v="171.3"/>
  </r>
  <r>
    <x v="967"/>
    <x v="18599"/>
    <x v="42"/>
    <n v="2097.17"/>
  </r>
  <r>
    <x v="967"/>
    <x v="18599"/>
    <x v="42"/>
    <n v="4613.78"/>
  </r>
  <r>
    <x v="967"/>
    <x v="18599"/>
    <x v="42"/>
    <n v="4613.78"/>
  </r>
  <r>
    <x v="967"/>
    <x v="18599"/>
    <x v="42"/>
    <n v="2516.61"/>
  </r>
  <r>
    <x v="967"/>
    <x v="18599"/>
    <x v="42"/>
    <n v="260.14999999999998"/>
  </r>
  <r>
    <x v="967"/>
    <x v="18599"/>
    <x v="42"/>
    <n v="30.25"/>
  </r>
  <r>
    <x v="967"/>
    <x v="18599"/>
    <x v="42"/>
    <n v="134.31"/>
  </r>
  <r>
    <x v="968"/>
    <x v="18600"/>
    <x v="62"/>
    <n v="1158.73"/>
  </r>
  <r>
    <x v="968"/>
    <x v="18601"/>
    <x v="45"/>
    <n v="635.25"/>
  </r>
  <r>
    <x v="968"/>
    <x v="18602"/>
    <x v="45"/>
    <n v="1143.47"/>
  </r>
  <r>
    <x v="968"/>
    <x v="18603"/>
    <x v="45"/>
    <n v="7546.79"/>
  </r>
  <r>
    <x v="968"/>
    <x v="18604"/>
    <x v="62"/>
    <n v="975.26"/>
  </r>
  <r>
    <x v="968"/>
    <x v="18605"/>
    <x v="62"/>
    <n v="5904.8"/>
  </r>
  <r>
    <x v="968"/>
    <x v="18606"/>
    <x v="62"/>
    <n v="484"/>
  </r>
  <r>
    <x v="968"/>
    <x v="18607"/>
    <x v="62"/>
    <n v="244.42"/>
  </r>
  <r>
    <x v="968"/>
    <x v="18608"/>
    <x v="37"/>
    <n v="2420"/>
  </r>
  <r>
    <x v="968"/>
    <x v="18609"/>
    <x v="37"/>
    <n v="5324"/>
  </r>
  <r>
    <x v="969"/>
    <x v="18610"/>
    <x v="20"/>
    <n v="99"/>
  </r>
  <r>
    <x v="969"/>
    <x v="18610"/>
    <x v="20"/>
    <n v="108.9"/>
  </r>
  <r>
    <x v="969"/>
    <x v="18610"/>
    <x v="20"/>
    <n v="5.2"/>
  </r>
  <r>
    <x v="970"/>
    <x v="18611"/>
    <x v="42"/>
    <n v="339.95"/>
  </r>
  <r>
    <x v="970"/>
    <x v="18611"/>
    <x v="42"/>
    <n v="14.99"/>
  </r>
  <r>
    <x v="971"/>
    <x v="4"/>
    <x v="41"/>
    <n v="234.18"/>
  </r>
  <r>
    <x v="971"/>
    <x v="31"/>
    <x v="12"/>
    <n v="93.5"/>
  </r>
  <r>
    <x v="971"/>
    <x v="8"/>
    <x v="48"/>
    <n v="99.73"/>
  </r>
  <r>
    <x v="971"/>
    <x v="411"/>
    <x v="13"/>
    <n v="66.48"/>
  </r>
  <r>
    <x v="971"/>
    <x v="332"/>
    <x v="13"/>
    <n v="1345.94"/>
  </r>
  <r>
    <x v="971"/>
    <x v="24"/>
    <x v="12"/>
    <n v="6550.5"/>
  </r>
  <r>
    <x v="971"/>
    <x v="18612"/>
    <x v="22"/>
    <n v="480"/>
  </r>
  <r>
    <x v="971"/>
    <x v="411"/>
    <x v="13"/>
    <n v="352"/>
  </r>
  <r>
    <x v="971"/>
    <x v="4"/>
    <x v="41"/>
    <n v="1847.08"/>
  </r>
  <r>
    <x v="971"/>
    <x v="16"/>
    <x v="23"/>
    <n v="2369.29"/>
  </r>
  <r>
    <x v="971"/>
    <x v="28"/>
    <x v="23"/>
    <n v="5415.52"/>
  </r>
  <r>
    <x v="971"/>
    <x v="8"/>
    <x v="48"/>
    <n v="528"/>
  </r>
  <r>
    <x v="971"/>
    <x v="31"/>
    <x v="12"/>
    <n v="1232"/>
  </r>
  <r>
    <x v="971"/>
    <x v="181"/>
    <x v="16"/>
    <n v="580.54"/>
  </r>
  <r>
    <x v="972"/>
    <x v="18613"/>
    <x v="12"/>
    <n v="3591.91"/>
  </r>
  <r>
    <x v="973"/>
    <x v="18614"/>
    <x v="0"/>
    <n v="120"/>
  </r>
  <r>
    <x v="973"/>
    <x v="18615"/>
    <x v="6"/>
    <n v="110"/>
  </r>
  <r>
    <x v="974"/>
    <x v="18616"/>
    <x v="51"/>
    <n v="240.79"/>
  </r>
  <r>
    <x v="974"/>
    <x v="18616"/>
    <x v="51"/>
    <n v="95.59"/>
  </r>
  <r>
    <x v="974"/>
    <x v="18616"/>
    <x v="51"/>
    <n v="9.68"/>
  </r>
  <r>
    <x v="974"/>
    <x v="18617"/>
    <x v="27"/>
    <n v="346.06"/>
  </r>
  <r>
    <x v="975"/>
    <x v="31"/>
    <x v="15"/>
    <n v="320"/>
  </r>
  <r>
    <x v="976"/>
    <x v="18618"/>
    <x v="13"/>
    <n v="342"/>
  </r>
  <r>
    <x v="976"/>
    <x v="18619"/>
    <x v="27"/>
    <n v="798"/>
  </r>
  <r>
    <x v="976"/>
    <x v="18619"/>
    <x v="27"/>
    <n v="1669"/>
  </r>
  <r>
    <x v="976"/>
    <x v="18619"/>
    <x v="27"/>
    <n v="690.76"/>
  </r>
  <r>
    <x v="977"/>
    <x v="18620"/>
    <x v="6"/>
    <n v="18150"/>
  </r>
  <r>
    <x v="978"/>
    <x v="18621"/>
    <x v="48"/>
    <n v="4356"/>
  </r>
  <r>
    <x v="978"/>
    <x v="18622"/>
    <x v="68"/>
    <n v="3811.5"/>
  </r>
  <r>
    <x v="978"/>
    <x v="18623"/>
    <x v="0"/>
    <n v="17908"/>
  </r>
  <r>
    <x v="978"/>
    <x v="17251"/>
    <x v="1"/>
    <n v="8893.5"/>
  </r>
  <r>
    <x v="978"/>
    <x v="18624"/>
    <x v="41"/>
    <n v="2904"/>
  </r>
  <r>
    <x v="979"/>
    <x v="18625"/>
    <x v="11"/>
    <n v="16274.5"/>
  </r>
  <r>
    <x v="980"/>
    <x v="18626"/>
    <x v="13"/>
    <n v="1294.7"/>
  </r>
  <r>
    <x v="980"/>
    <x v="18627"/>
    <x v="20"/>
    <n v="1294.7"/>
  </r>
  <r>
    <x v="980"/>
    <x v="18628"/>
    <x v="13"/>
    <n v="1294.7"/>
  </r>
  <r>
    <x v="981"/>
    <x v="18629"/>
    <x v="3"/>
    <n v="726"/>
  </r>
  <r>
    <x v="982"/>
    <x v="18630"/>
    <x v="2"/>
    <n v="11495"/>
  </r>
  <r>
    <x v="983"/>
    <x v="14066"/>
    <x v="4"/>
    <n v="296.45"/>
  </r>
  <r>
    <x v="983"/>
    <x v="18631"/>
    <x v="18"/>
    <n v="2601.5"/>
  </r>
  <r>
    <x v="983"/>
    <x v="18632"/>
    <x v="19"/>
    <n v="381.15"/>
  </r>
  <r>
    <x v="983"/>
    <x v="379"/>
    <x v="13"/>
    <n v="254.1"/>
  </r>
  <r>
    <x v="983"/>
    <x v="194"/>
    <x v="15"/>
    <n v="3980.9"/>
  </r>
  <r>
    <x v="983"/>
    <x v="8"/>
    <x v="17"/>
    <n v="163.35"/>
  </r>
  <r>
    <x v="983"/>
    <x v="10924"/>
    <x v="24"/>
    <n v="344.85"/>
  </r>
  <r>
    <x v="983"/>
    <x v="737"/>
    <x v="13"/>
    <n v="774.4"/>
  </r>
  <r>
    <x v="983"/>
    <x v="201"/>
    <x v="29"/>
    <n v="665.5"/>
  </r>
  <r>
    <x v="983"/>
    <x v="4"/>
    <x v="37"/>
    <n v="847"/>
  </r>
  <r>
    <x v="983"/>
    <x v="8"/>
    <x v="37"/>
    <n v="423.5"/>
  </r>
  <r>
    <x v="983"/>
    <x v="732"/>
    <x v="19"/>
    <n v="568.70000000000005"/>
  </r>
  <r>
    <x v="983"/>
    <x v="14072"/>
    <x v="8"/>
    <n v="1760.55"/>
  </r>
  <r>
    <x v="983"/>
    <x v="18633"/>
    <x v="30"/>
    <n v="363"/>
  </r>
  <r>
    <x v="983"/>
    <x v="18634"/>
    <x v="0"/>
    <n v="605"/>
  </r>
  <r>
    <x v="983"/>
    <x v="791"/>
    <x v="13"/>
    <n v="562.65"/>
  </r>
  <r>
    <x v="983"/>
    <x v="741"/>
    <x v="13"/>
    <n v="1415.7"/>
  </r>
  <r>
    <x v="983"/>
    <x v="213"/>
    <x v="47"/>
    <n v="1579.05"/>
  </r>
  <r>
    <x v="983"/>
    <x v="714"/>
    <x v="17"/>
    <n v="151.25"/>
  </r>
  <r>
    <x v="984"/>
    <x v="18635"/>
    <x v="24"/>
    <n v="2087.25"/>
  </r>
  <r>
    <x v="984"/>
    <x v="18636"/>
    <x v="34"/>
    <n v="2087.25"/>
  </r>
  <r>
    <x v="985"/>
    <x v="18637"/>
    <x v="44"/>
    <n v="175.45"/>
  </r>
  <r>
    <x v="985"/>
    <x v="18638"/>
    <x v="15"/>
    <n v="370.02"/>
  </r>
  <r>
    <x v="986"/>
    <x v="12751"/>
    <x v="15"/>
    <n v="17.3"/>
  </r>
  <r>
    <x v="986"/>
    <x v="12751"/>
    <x v="15"/>
    <n v="8.65"/>
  </r>
  <r>
    <x v="987"/>
    <x v="18639"/>
    <x v="64"/>
    <n v="106"/>
  </r>
  <r>
    <x v="988"/>
    <x v="18640"/>
    <x v="81"/>
    <n v="105.88"/>
  </r>
  <r>
    <x v="989"/>
    <x v="18641"/>
    <x v="15"/>
    <n v="294.33"/>
  </r>
  <r>
    <x v="989"/>
    <x v="18642"/>
    <x v="73"/>
    <n v="248.45"/>
  </r>
  <r>
    <x v="989"/>
    <x v="18643"/>
    <x v="11"/>
    <n v="150"/>
  </r>
  <r>
    <x v="989"/>
    <x v="18644"/>
    <x v="2"/>
    <n v="232.2"/>
  </r>
  <r>
    <x v="989"/>
    <x v="18645"/>
    <x v="49"/>
    <n v="260"/>
  </r>
  <r>
    <x v="989"/>
    <x v="18646"/>
    <x v="37"/>
    <n v="280"/>
  </r>
  <r>
    <x v="989"/>
    <x v="18647"/>
    <x v="15"/>
    <n v="150"/>
  </r>
  <r>
    <x v="989"/>
    <x v="18648"/>
    <x v="49"/>
    <n v="186.37"/>
  </r>
  <r>
    <x v="989"/>
    <x v="18649"/>
    <x v="48"/>
    <n v="319"/>
  </r>
  <r>
    <x v="989"/>
    <x v="18650"/>
    <x v="21"/>
    <n v="240"/>
  </r>
  <r>
    <x v="989"/>
    <x v="18651"/>
    <x v="43"/>
    <n v="310"/>
  </r>
  <r>
    <x v="989"/>
    <x v="18652"/>
    <x v="36"/>
    <n v="156"/>
  </r>
  <r>
    <x v="989"/>
    <x v="18653"/>
    <x v="52"/>
    <n v="296"/>
  </r>
  <r>
    <x v="989"/>
    <x v="1667"/>
    <x v="34"/>
    <n v="289.22000000000003"/>
  </r>
  <r>
    <x v="989"/>
    <x v="18654"/>
    <x v="39"/>
    <n v="415.71"/>
  </r>
  <r>
    <x v="989"/>
    <x v="18655"/>
    <x v="47"/>
    <n v="151.13999999999999"/>
  </r>
  <r>
    <x v="989"/>
    <x v="18656"/>
    <x v="13"/>
    <n v="399"/>
  </r>
  <r>
    <x v="989"/>
    <x v="18657"/>
    <x v="16"/>
    <n v="213.73"/>
  </r>
  <r>
    <x v="989"/>
    <x v="18658"/>
    <x v="11"/>
    <n v="187"/>
  </r>
  <r>
    <x v="989"/>
    <x v="18659"/>
    <x v="73"/>
    <n v="298.58"/>
  </r>
  <r>
    <x v="989"/>
    <x v="18660"/>
    <x v="73"/>
    <n v="419.22"/>
  </r>
  <r>
    <x v="989"/>
    <x v="18661"/>
    <x v="21"/>
    <n v="296"/>
  </r>
  <r>
    <x v="989"/>
    <x v="18662"/>
    <x v="38"/>
    <n v="228.28"/>
  </r>
  <r>
    <x v="989"/>
    <x v="18663"/>
    <x v="34"/>
    <n v="302.39999999999998"/>
  </r>
  <r>
    <x v="989"/>
    <x v="18664"/>
    <x v="21"/>
    <n v="250"/>
  </r>
  <r>
    <x v="989"/>
    <x v="13134"/>
    <x v="59"/>
    <n v="150"/>
  </r>
  <r>
    <x v="989"/>
    <x v="18665"/>
    <x v="34"/>
    <n v="273.60000000000002"/>
  </r>
  <r>
    <x v="989"/>
    <x v="18666"/>
    <x v="51"/>
    <n v="270"/>
  </r>
  <r>
    <x v="989"/>
    <x v="18667"/>
    <x v="13"/>
    <n v="311.05"/>
  </r>
  <r>
    <x v="989"/>
    <x v="18668"/>
    <x v="50"/>
    <n v="313.13"/>
  </r>
  <r>
    <x v="989"/>
    <x v="18669"/>
    <x v="9"/>
    <n v="289.5"/>
  </r>
  <r>
    <x v="989"/>
    <x v="18670"/>
    <x v="98"/>
    <n v="286.08999999999997"/>
  </r>
  <r>
    <x v="989"/>
    <x v="18671"/>
    <x v="50"/>
    <n v="355.77"/>
  </r>
  <r>
    <x v="989"/>
    <x v="18672"/>
    <x v="59"/>
    <n v="150"/>
  </r>
  <r>
    <x v="989"/>
    <x v="18673"/>
    <x v="28"/>
    <n v="238.68"/>
  </r>
  <r>
    <x v="989"/>
    <x v="18674"/>
    <x v="28"/>
    <n v="360.98"/>
  </r>
  <r>
    <x v="989"/>
    <x v="18675"/>
    <x v="28"/>
    <n v="452.2"/>
  </r>
  <r>
    <x v="989"/>
    <x v="18676"/>
    <x v="41"/>
    <n v="348.5"/>
  </r>
  <r>
    <x v="989"/>
    <x v="18677"/>
    <x v="9"/>
    <n v="320"/>
  </r>
  <r>
    <x v="989"/>
    <x v="18678"/>
    <x v="44"/>
    <n v="310"/>
  </r>
  <r>
    <x v="989"/>
    <x v="18679"/>
    <x v="61"/>
    <n v="349"/>
  </r>
  <r>
    <x v="989"/>
    <x v="18680"/>
    <x v="43"/>
    <n v="286"/>
  </r>
  <r>
    <x v="989"/>
    <x v="18681"/>
    <x v="38"/>
    <n v="150"/>
  </r>
  <r>
    <x v="989"/>
    <x v="18682"/>
    <x v="13"/>
    <n v="395.93"/>
  </r>
  <r>
    <x v="989"/>
    <x v="18683"/>
    <x v="2"/>
    <n v="340"/>
  </r>
  <r>
    <x v="989"/>
    <x v="18684"/>
    <x v="16"/>
    <n v="298"/>
  </r>
  <r>
    <x v="989"/>
    <x v="18685"/>
    <x v="73"/>
    <n v="424"/>
  </r>
  <r>
    <x v="989"/>
    <x v="18686"/>
    <x v="34"/>
    <n v="289.22000000000003"/>
  </r>
  <r>
    <x v="989"/>
    <x v="18687"/>
    <x v="16"/>
    <n v="303.77999999999997"/>
  </r>
  <r>
    <x v="989"/>
    <x v="18688"/>
    <x v="44"/>
    <n v="168"/>
  </r>
  <r>
    <x v="989"/>
    <x v="18689"/>
    <x v="9"/>
    <n v="290.10000000000002"/>
  </r>
  <r>
    <x v="989"/>
    <x v="18690"/>
    <x v="16"/>
    <n v="319.38"/>
  </r>
  <r>
    <x v="989"/>
    <x v="18691"/>
    <x v="13"/>
    <n v="254.89"/>
  </r>
  <r>
    <x v="989"/>
    <x v="18692"/>
    <x v="29"/>
    <n v="289.22000000000003"/>
  </r>
  <r>
    <x v="989"/>
    <x v="18693"/>
    <x v="18"/>
    <n v="254.89"/>
  </r>
  <r>
    <x v="989"/>
    <x v="18694"/>
    <x v="15"/>
    <n v="218.5"/>
  </r>
  <r>
    <x v="989"/>
    <x v="18695"/>
    <x v="15"/>
    <n v="342.26"/>
  </r>
  <r>
    <x v="989"/>
    <x v="18696"/>
    <x v="29"/>
    <n v="244.22"/>
  </r>
  <r>
    <x v="989"/>
    <x v="18697"/>
    <x v="25"/>
    <n v="288.18"/>
  </r>
  <r>
    <x v="989"/>
    <x v="2780"/>
    <x v="18"/>
    <n v="150"/>
  </r>
  <r>
    <x v="989"/>
    <x v="2780"/>
    <x v="18"/>
    <n v="47"/>
  </r>
  <r>
    <x v="989"/>
    <x v="18698"/>
    <x v="18"/>
    <n v="250"/>
  </r>
  <r>
    <x v="989"/>
    <x v="18699"/>
    <x v="0"/>
    <n v="260"/>
  </r>
  <r>
    <x v="989"/>
    <x v="18700"/>
    <x v="119"/>
    <n v="377.96"/>
  </r>
  <r>
    <x v="989"/>
    <x v="18701"/>
    <x v="41"/>
    <n v="239.52"/>
  </r>
  <r>
    <x v="989"/>
    <x v="18702"/>
    <x v="5"/>
    <n v="440"/>
  </r>
  <r>
    <x v="989"/>
    <x v="18703"/>
    <x v="23"/>
    <n v="463.09"/>
  </r>
  <r>
    <x v="989"/>
    <x v="18704"/>
    <x v="27"/>
    <n v="537.16"/>
  </r>
  <r>
    <x v="989"/>
    <x v="18705"/>
    <x v="6"/>
    <n v="248.33"/>
  </r>
  <r>
    <x v="989"/>
    <x v="18706"/>
    <x v="0"/>
    <n v="240"/>
  </r>
  <r>
    <x v="989"/>
    <x v="18707"/>
    <x v="80"/>
    <n v="411"/>
  </r>
  <r>
    <x v="989"/>
    <x v="18708"/>
    <x v="78"/>
    <n v="267.38"/>
  </r>
  <r>
    <x v="989"/>
    <x v="18709"/>
    <x v="78"/>
    <n v="153.46"/>
  </r>
  <r>
    <x v="989"/>
    <x v="13135"/>
    <x v="73"/>
    <n v="273.48"/>
  </r>
  <r>
    <x v="989"/>
    <x v="2546"/>
    <x v="30"/>
    <n v="252.82"/>
  </r>
  <r>
    <x v="989"/>
    <x v="18710"/>
    <x v="7"/>
    <n v="197.34"/>
  </r>
  <r>
    <x v="989"/>
    <x v="18711"/>
    <x v="62"/>
    <n v="180"/>
  </r>
  <r>
    <x v="989"/>
    <x v="18712"/>
    <x v="62"/>
    <n v="301.66000000000003"/>
  </r>
  <r>
    <x v="989"/>
    <x v="18713"/>
    <x v="87"/>
    <n v="227.25"/>
  </r>
  <r>
    <x v="989"/>
    <x v="18714"/>
    <x v="78"/>
    <n v="163.9"/>
  </r>
  <r>
    <x v="989"/>
    <x v="18715"/>
    <x v="55"/>
    <n v="396"/>
  </r>
  <r>
    <x v="989"/>
    <x v="18716"/>
    <x v="51"/>
    <n v="269.45999999999998"/>
  </r>
  <r>
    <x v="989"/>
    <x v="18717"/>
    <x v="78"/>
    <n v="320"/>
  </r>
  <r>
    <x v="989"/>
    <x v="18718"/>
    <x v="78"/>
    <n v="331.86"/>
  </r>
  <r>
    <x v="989"/>
    <x v="18719"/>
    <x v="30"/>
    <n v="414.76"/>
  </r>
  <r>
    <x v="989"/>
    <x v="18720"/>
    <x v="51"/>
    <n v="319"/>
  </r>
  <r>
    <x v="989"/>
    <x v="18721"/>
    <x v="38"/>
    <n v="300.66000000000003"/>
  </r>
  <r>
    <x v="989"/>
    <x v="18722"/>
    <x v="26"/>
    <n v="211.09"/>
  </r>
  <r>
    <x v="989"/>
    <x v="18723"/>
    <x v="70"/>
    <n v="150"/>
  </r>
  <r>
    <x v="989"/>
    <x v="18724"/>
    <x v="25"/>
    <n v="315.22000000000003"/>
  </r>
  <r>
    <x v="989"/>
    <x v="18725"/>
    <x v="119"/>
    <n v="786.5"/>
  </r>
  <r>
    <x v="989"/>
    <x v="18726"/>
    <x v="10"/>
    <n v="248.66"/>
  </r>
  <r>
    <x v="989"/>
    <x v="18727"/>
    <x v="30"/>
    <n v="320"/>
  </r>
  <r>
    <x v="989"/>
    <x v="18728"/>
    <x v="7"/>
    <n v="402.22"/>
  </r>
  <r>
    <x v="989"/>
    <x v="18729"/>
    <x v="53"/>
    <n v="120"/>
  </r>
  <r>
    <x v="989"/>
    <x v="18729"/>
    <x v="53"/>
    <n v="275"/>
  </r>
  <r>
    <x v="989"/>
    <x v="18730"/>
    <x v="78"/>
    <n v="335.48"/>
  </r>
  <r>
    <x v="989"/>
    <x v="18731"/>
    <x v="15"/>
    <n v="366"/>
  </r>
  <r>
    <x v="989"/>
    <x v="18732"/>
    <x v="15"/>
    <n v="150"/>
  </r>
  <r>
    <x v="989"/>
    <x v="18733"/>
    <x v="10"/>
    <n v="150"/>
  </r>
  <r>
    <x v="989"/>
    <x v="18734"/>
    <x v="53"/>
    <n v="320"/>
  </r>
  <r>
    <x v="989"/>
    <x v="18735"/>
    <x v="53"/>
    <n v="97.34"/>
  </r>
  <r>
    <x v="989"/>
    <x v="18736"/>
    <x v="55"/>
    <n v="275.7"/>
  </r>
  <r>
    <x v="989"/>
    <x v="18737"/>
    <x v="24"/>
    <n v="250.74"/>
  </r>
  <r>
    <x v="989"/>
    <x v="18738"/>
    <x v="25"/>
    <n v="275.49"/>
  </r>
  <r>
    <x v="989"/>
    <x v="18739"/>
    <x v="59"/>
    <n v="237.65"/>
  </r>
  <r>
    <x v="989"/>
    <x v="18740"/>
    <x v="59"/>
    <n v="289.20999999999998"/>
  </r>
  <r>
    <x v="989"/>
    <x v="18741"/>
    <x v="17"/>
    <n v="364"/>
  </r>
  <r>
    <x v="989"/>
    <x v="18742"/>
    <x v="28"/>
    <n v="260"/>
  </r>
  <r>
    <x v="989"/>
    <x v="18732"/>
    <x v="15"/>
    <n v="50.23"/>
  </r>
  <r>
    <x v="989"/>
    <x v="13134"/>
    <x v="59"/>
    <n v="169.38"/>
  </r>
  <r>
    <x v="989"/>
    <x v="18672"/>
    <x v="59"/>
    <n v="245"/>
  </r>
  <r>
    <x v="989"/>
    <x v="18743"/>
    <x v="41"/>
    <n v="273.74"/>
  </r>
  <r>
    <x v="989"/>
    <x v="18735"/>
    <x v="53"/>
    <n v="217.66"/>
  </r>
  <r>
    <x v="989"/>
    <x v="18733"/>
    <x v="10"/>
    <n v="49.17"/>
  </r>
  <r>
    <x v="989"/>
    <x v="18744"/>
    <x v="18"/>
    <n v="320.42"/>
  </r>
  <r>
    <x v="989"/>
    <x v="18742"/>
    <x v="28"/>
    <n v="37.54"/>
  </r>
  <r>
    <x v="990"/>
    <x v="582"/>
    <x v="43"/>
    <n v="525.14"/>
  </r>
  <r>
    <x v="990"/>
    <x v="582"/>
    <x v="43"/>
    <n v="42.35"/>
  </r>
  <r>
    <x v="991"/>
    <x v="18745"/>
    <x v="16"/>
    <n v="230.03"/>
  </r>
  <r>
    <x v="991"/>
    <x v="18746"/>
    <x v="16"/>
    <n v="24.08"/>
  </r>
  <r>
    <x v="991"/>
    <x v="14066"/>
    <x v="30"/>
    <n v="16.309999999999999"/>
  </r>
  <r>
    <x v="991"/>
    <x v="18747"/>
    <x v="6"/>
    <n v="41.09"/>
  </r>
  <r>
    <x v="991"/>
    <x v="18747"/>
    <x v="6"/>
    <n v="2.23"/>
  </r>
  <r>
    <x v="991"/>
    <x v="14066"/>
    <x v="30"/>
    <n v="26.6"/>
  </r>
  <r>
    <x v="991"/>
    <x v="14061"/>
    <x v="30"/>
    <n v="35.57"/>
  </r>
  <r>
    <x v="991"/>
    <x v="14061"/>
    <x v="30"/>
    <n v="41.6"/>
  </r>
  <r>
    <x v="991"/>
    <x v="14061"/>
    <x v="30"/>
    <n v="12.04"/>
  </r>
  <r>
    <x v="991"/>
    <x v="2339"/>
    <x v="20"/>
    <n v="304.92"/>
  </r>
  <r>
    <x v="991"/>
    <x v="2339"/>
    <x v="20"/>
    <n v="251.26"/>
  </r>
  <r>
    <x v="991"/>
    <x v="2339"/>
    <x v="20"/>
    <n v="251.26"/>
  </r>
  <r>
    <x v="991"/>
    <x v="732"/>
    <x v="10"/>
    <n v="14.4"/>
  </r>
  <r>
    <x v="991"/>
    <x v="732"/>
    <x v="10"/>
    <n v="11.8"/>
  </r>
  <r>
    <x v="991"/>
    <x v="732"/>
    <x v="10"/>
    <n v="18.39"/>
  </r>
  <r>
    <x v="991"/>
    <x v="732"/>
    <x v="10"/>
    <n v="9.06"/>
  </r>
  <r>
    <x v="991"/>
    <x v="732"/>
    <x v="10"/>
    <n v="117.31"/>
  </r>
  <r>
    <x v="991"/>
    <x v="732"/>
    <x v="10"/>
    <n v="198.2"/>
  </r>
  <r>
    <x v="991"/>
    <x v="732"/>
    <x v="10"/>
    <n v="35.32"/>
  </r>
  <r>
    <x v="991"/>
    <x v="732"/>
    <x v="10"/>
    <n v="59.76"/>
  </r>
  <r>
    <x v="991"/>
    <x v="732"/>
    <x v="10"/>
    <n v="57.83"/>
  </r>
  <r>
    <x v="991"/>
    <x v="732"/>
    <x v="10"/>
    <n v="11.98"/>
  </r>
  <r>
    <x v="991"/>
    <x v="732"/>
    <x v="10"/>
    <n v="132.43"/>
  </r>
  <r>
    <x v="991"/>
    <x v="732"/>
    <x v="10"/>
    <n v="15.79"/>
  </r>
  <r>
    <x v="991"/>
    <x v="14061"/>
    <x v="30"/>
    <n v="276.58"/>
  </r>
  <r>
    <x v="991"/>
    <x v="14061"/>
    <x v="30"/>
    <n v="276.58"/>
  </r>
  <r>
    <x v="991"/>
    <x v="393"/>
    <x v="16"/>
    <n v="232.13"/>
  </r>
  <r>
    <x v="991"/>
    <x v="18747"/>
    <x v="6"/>
    <n v="98"/>
  </r>
  <r>
    <x v="991"/>
    <x v="18747"/>
    <x v="6"/>
    <n v="98"/>
  </r>
  <r>
    <x v="991"/>
    <x v="18747"/>
    <x v="6"/>
    <n v="63.33"/>
  </r>
  <r>
    <x v="991"/>
    <x v="18747"/>
    <x v="6"/>
    <n v="63.33"/>
  </r>
  <r>
    <x v="991"/>
    <x v="18747"/>
    <x v="6"/>
    <n v="63.33"/>
  </r>
  <r>
    <x v="991"/>
    <x v="18747"/>
    <x v="6"/>
    <n v="63.33"/>
  </r>
  <r>
    <x v="992"/>
    <x v="292"/>
    <x v="7"/>
    <n v="2486.5500000000002"/>
  </r>
  <r>
    <x v="993"/>
    <x v="18748"/>
    <x v="50"/>
    <n v="855"/>
  </r>
  <r>
    <x v="993"/>
    <x v="18749"/>
    <x v="50"/>
    <n v="731"/>
  </r>
  <r>
    <x v="993"/>
    <x v="18750"/>
    <x v="133"/>
    <n v="1264"/>
  </r>
  <r>
    <x v="994"/>
    <x v="379"/>
    <x v="3"/>
    <n v="2297.5"/>
  </r>
  <r>
    <x v="995"/>
    <x v="18751"/>
    <x v="0"/>
    <n v="5"/>
  </r>
  <r>
    <x v="995"/>
    <x v="18752"/>
    <x v="11"/>
    <n v="72.98"/>
  </r>
  <r>
    <x v="995"/>
    <x v="18753"/>
    <x v="58"/>
    <n v="34.72"/>
  </r>
  <r>
    <x v="995"/>
    <x v="18754"/>
    <x v="58"/>
    <n v="39.340000000000003"/>
  </r>
  <r>
    <x v="995"/>
    <x v="18755"/>
    <x v="22"/>
    <n v="34.979999999999997"/>
  </r>
  <r>
    <x v="995"/>
    <x v="18756"/>
    <x v="22"/>
    <n v="44.95"/>
  </r>
  <r>
    <x v="995"/>
    <x v="18757"/>
    <x v="22"/>
    <n v="13.31"/>
  </r>
  <r>
    <x v="995"/>
    <x v="18758"/>
    <x v="22"/>
    <n v="32.75"/>
  </r>
  <r>
    <x v="995"/>
    <x v="18759"/>
    <x v="49"/>
    <n v="34.17"/>
  </r>
  <r>
    <x v="995"/>
    <x v="18760"/>
    <x v="49"/>
    <n v="31.15"/>
  </r>
  <r>
    <x v="995"/>
    <x v="18761"/>
    <x v="49"/>
    <n v="73.92"/>
  </r>
  <r>
    <x v="995"/>
    <x v="18762"/>
    <x v="49"/>
    <n v="29.33"/>
  </r>
  <r>
    <x v="995"/>
    <x v="18763"/>
    <x v="48"/>
    <n v="24.56"/>
  </r>
  <r>
    <x v="995"/>
    <x v="18764"/>
    <x v="0"/>
    <n v="24.49"/>
  </r>
  <r>
    <x v="995"/>
    <x v="18765"/>
    <x v="9"/>
    <n v="39.020000000000003"/>
  </r>
  <r>
    <x v="995"/>
    <x v="18766"/>
    <x v="20"/>
    <n v="503.29"/>
  </r>
  <r>
    <x v="995"/>
    <x v="18767"/>
    <x v="9"/>
    <n v="320.83999999999997"/>
  </r>
  <r>
    <x v="995"/>
    <x v="18768"/>
    <x v="9"/>
    <n v="90.51"/>
  </r>
  <r>
    <x v="995"/>
    <x v="18769"/>
    <x v="22"/>
    <n v="37.29"/>
  </r>
  <r>
    <x v="995"/>
    <x v="18770"/>
    <x v="58"/>
    <n v="35.64"/>
  </r>
  <r>
    <x v="995"/>
    <x v="18771"/>
    <x v="49"/>
    <n v="98.25"/>
  </r>
  <r>
    <x v="996"/>
    <x v="18772"/>
    <x v="1"/>
    <n v="133.1"/>
  </r>
  <r>
    <x v="996"/>
    <x v="18773"/>
    <x v="35"/>
    <n v="27.21"/>
  </r>
  <r>
    <x v="996"/>
    <x v="18774"/>
    <x v="40"/>
    <n v="24.2"/>
  </r>
  <r>
    <x v="997"/>
    <x v="18775"/>
    <x v="77"/>
    <n v="240"/>
  </r>
  <r>
    <x v="997"/>
    <x v="18776"/>
    <x v="22"/>
    <n v="240"/>
  </r>
  <r>
    <x v="997"/>
    <x v="18777"/>
    <x v="95"/>
    <n v="240"/>
  </r>
  <r>
    <x v="997"/>
    <x v="18778"/>
    <x v="37"/>
    <n v="143"/>
  </r>
  <r>
    <x v="997"/>
    <x v="18779"/>
    <x v="17"/>
    <n v="200"/>
  </r>
  <r>
    <x v="997"/>
    <x v="18780"/>
    <x v="10"/>
    <n v="99.99"/>
  </r>
  <r>
    <x v="997"/>
    <x v="18781"/>
    <x v="53"/>
    <n v="350"/>
  </r>
  <r>
    <x v="998"/>
    <x v="18782"/>
    <x v="58"/>
    <n v="806.97"/>
  </r>
  <r>
    <x v="999"/>
    <x v="18783"/>
    <x v="33"/>
    <n v="1149.5"/>
  </r>
  <r>
    <x v="1000"/>
    <x v="18784"/>
    <x v="110"/>
    <n v="21.46"/>
  </r>
  <r>
    <x v="1001"/>
    <x v="18785"/>
    <x v="84"/>
    <n v="70.290000000000006"/>
  </r>
  <r>
    <x v="1001"/>
    <x v="18785"/>
    <x v="84"/>
    <n v="334.71"/>
  </r>
  <r>
    <x v="1001"/>
    <x v="18786"/>
    <x v="17"/>
    <n v="450"/>
  </r>
  <r>
    <x v="1002"/>
    <x v="18787"/>
    <x v="26"/>
    <n v="61"/>
  </r>
  <r>
    <x v="1003"/>
    <x v="746"/>
    <x v="37"/>
    <n v="29"/>
  </r>
  <r>
    <x v="1004"/>
    <x v="18788"/>
    <x v="15"/>
    <n v="4827.8999999999996"/>
  </r>
  <r>
    <x v="1004"/>
    <x v="18789"/>
    <x v="26"/>
    <n v="101.59"/>
  </r>
  <r>
    <x v="1004"/>
    <x v="18790"/>
    <x v="41"/>
    <n v="96.8"/>
  </r>
  <r>
    <x v="1004"/>
    <x v="18791"/>
    <x v="20"/>
    <n v="417.64"/>
  </r>
  <r>
    <x v="1004"/>
    <x v="18792"/>
    <x v="44"/>
    <n v="5533.94"/>
  </r>
  <r>
    <x v="1004"/>
    <x v="18793"/>
    <x v="14"/>
    <n v="557.87"/>
  </r>
  <r>
    <x v="1004"/>
    <x v="18794"/>
    <x v="21"/>
    <n v="2478.08"/>
  </r>
  <r>
    <x v="1004"/>
    <x v="18795"/>
    <x v="62"/>
    <n v="1185.8"/>
  </r>
  <r>
    <x v="1004"/>
    <x v="18796"/>
    <x v="62"/>
    <n v="7453.66"/>
  </r>
  <r>
    <x v="1004"/>
    <x v="18797"/>
    <x v="8"/>
    <n v="16590.919999999998"/>
  </r>
  <r>
    <x v="1004"/>
    <x v="18798"/>
    <x v="32"/>
    <n v="8329.64"/>
  </r>
  <r>
    <x v="1004"/>
    <x v="18799"/>
    <x v="10"/>
    <n v="462.63"/>
  </r>
  <r>
    <x v="1004"/>
    <x v="18799"/>
    <x v="10"/>
    <n v="462.66"/>
  </r>
  <r>
    <x v="1004"/>
    <x v="18799"/>
    <x v="10"/>
    <n v="462.66"/>
  </r>
  <r>
    <x v="1004"/>
    <x v="18799"/>
    <x v="10"/>
    <n v="462.66"/>
  </r>
  <r>
    <x v="1004"/>
    <x v="18799"/>
    <x v="10"/>
    <n v="462.66"/>
  </r>
  <r>
    <x v="1004"/>
    <x v="18799"/>
    <x v="10"/>
    <n v="462.66"/>
  </r>
  <r>
    <x v="1004"/>
    <x v="18800"/>
    <x v="10"/>
    <n v="1132.56"/>
  </r>
  <r>
    <x v="1004"/>
    <x v="18801"/>
    <x v="43"/>
    <n v="992.2"/>
  </r>
  <r>
    <x v="1004"/>
    <x v="18802"/>
    <x v="43"/>
    <n v="828.85"/>
  </r>
  <r>
    <x v="1004"/>
    <x v="18803"/>
    <x v="41"/>
    <n v="272.97000000000003"/>
  </r>
  <r>
    <x v="1004"/>
    <x v="18803"/>
    <x v="41"/>
    <n v="272.98"/>
  </r>
  <r>
    <x v="1005"/>
    <x v="18804"/>
    <x v="87"/>
    <n v="23.93"/>
  </r>
  <r>
    <x v="1006"/>
    <x v="18805"/>
    <x v="42"/>
    <n v="53.44"/>
  </r>
  <r>
    <x v="1006"/>
    <x v="18806"/>
    <x v="18"/>
    <n v="524.70000000000005"/>
  </r>
  <r>
    <x v="1006"/>
    <x v="18806"/>
    <x v="18"/>
    <n v="45.71"/>
  </r>
  <r>
    <x v="1006"/>
    <x v="18805"/>
    <x v="42"/>
    <n v="9.08"/>
  </r>
  <r>
    <x v="1006"/>
    <x v="18807"/>
    <x v="35"/>
    <n v="336.73"/>
  </r>
  <r>
    <x v="1006"/>
    <x v="18807"/>
    <x v="35"/>
    <n v="121.5"/>
  </r>
  <r>
    <x v="1006"/>
    <x v="18808"/>
    <x v="15"/>
    <n v="258.35000000000002"/>
  </r>
  <r>
    <x v="1007"/>
    <x v="18809"/>
    <x v="42"/>
    <n v="7018"/>
  </r>
  <r>
    <x v="1008"/>
    <x v="18810"/>
    <x v="24"/>
    <n v="504.4"/>
  </r>
  <r>
    <x v="1009"/>
    <x v="18811"/>
    <x v="48"/>
    <n v="1809.48"/>
  </r>
  <r>
    <x v="1009"/>
    <x v="18812"/>
    <x v="33"/>
    <n v="637.24"/>
  </r>
  <r>
    <x v="1010"/>
    <x v="598"/>
    <x v="39"/>
    <n v="4052.28"/>
  </r>
  <r>
    <x v="1010"/>
    <x v="598"/>
    <x v="39"/>
    <n v="19784.72"/>
  </r>
  <r>
    <x v="1011"/>
    <x v="199"/>
    <x v="0"/>
    <n v="95.89"/>
  </r>
  <r>
    <x v="1011"/>
    <x v="199"/>
    <x v="0"/>
    <n v="321.08"/>
  </r>
  <r>
    <x v="1011"/>
    <x v="199"/>
    <x v="0"/>
    <n v="108.9"/>
  </r>
  <r>
    <x v="1012"/>
    <x v="18813"/>
    <x v="118"/>
    <n v="14.52"/>
  </r>
  <r>
    <x v="1012"/>
    <x v="18814"/>
    <x v="118"/>
    <n v="3.63"/>
  </r>
  <r>
    <x v="1013"/>
    <x v="18815"/>
    <x v="13"/>
    <n v="8581.32"/>
  </r>
  <r>
    <x v="1014"/>
    <x v="18816"/>
    <x v="10"/>
    <n v="321.26"/>
  </r>
  <r>
    <x v="1015"/>
    <x v="18817"/>
    <x v="5"/>
    <n v="46"/>
  </r>
  <r>
    <x v="1015"/>
    <x v="18818"/>
    <x v="27"/>
    <n v="99"/>
  </r>
  <r>
    <x v="1015"/>
    <x v="18817"/>
    <x v="5"/>
    <n v="453"/>
  </r>
  <r>
    <x v="1016"/>
    <x v="737"/>
    <x v="44"/>
    <n v="169.95"/>
  </r>
  <r>
    <x v="1017"/>
    <x v="18819"/>
    <x v="61"/>
    <n v="73.75"/>
  </r>
  <r>
    <x v="1018"/>
    <x v="728"/>
    <x v="92"/>
    <n v="12777.6"/>
  </r>
  <r>
    <x v="1018"/>
    <x v="18820"/>
    <x v="10"/>
    <n v="3702.6"/>
  </r>
  <r>
    <x v="1019"/>
    <x v="12999"/>
    <x v="17"/>
    <n v="3206.5"/>
  </r>
  <r>
    <x v="1019"/>
    <x v="18821"/>
    <x v="36"/>
    <n v="10860.4"/>
  </r>
  <r>
    <x v="1020"/>
    <x v="18822"/>
    <x v="15"/>
    <n v="0.99"/>
  </r>
  <r>
    <x v="1020"/>
    <x v="18823"/>
    <x v="15"/>
    <n v="0.99"/>
  </r>
  <r>
    <x v="1021"/>
    <x v="18824"/>
    <x v="7"/>
    <n v="1566.5"/>
  </r>
  <r>
    <x v="1022"/>
    <x v="18825"/>
    <x v="24"/>
    <n v="5354.22"/>
  </r>
  <r>
    <x v="1022"/>
    <x v="18826"/>
    <x v="15"/>
    <n v="4000"/>
  </r>
  <r>
    <x v="1022"/>
    <x v="18827"/>
    <x v="15"/>
    <n v="1000"/>
  </r>
  <r>
    <x v="1023"/>
    <x v="18828"/>
    <x v="17"/>
    <n v="860"/>
  </r>
  <r>
    <x v="1024"/>
    <x v="730"/>
    <x v="14"/>
    <n v="290"/>
  </r>
  <r>
    <x v="1024"/>
    <x v="730"/>
    <x v="14"/>
    <n v="290"/>
  </r>
  <r>
    <x v="1024"/>
    <x v="730"/>
    <x v="14"/>
    <n v="290"/>
  </r>
  <r>
    <x v="1024"/>
    <x v="730"/>
    <x v="14"/>
    <n v="350"/>
  </r>
  <r>
    <x v="1024"/>
    <x v="730"/>
    <x v="14"/>
    <n v="290"/>
  </r>
  <r>
    <x v="1024"/>
    <x v="730"/>
    <x v="14"/>
    <n v="290"/>
  </r>
  <r>
    <x v="1025"/>
    <x v="18829"/>
    <x v="41"/>
    <n v="4458.8500000000004"/>
  </r>
  <r>
    <x v="1026"/>
    <x v="399"/>
    <x v="53"/>
    <n v="3874.95"/>
  </r>
  <r>
    <x v="1026"/>
    <x v="399"/>
    <x v="53"/>
    <n v="3414.89"/>
  </r>
  <r>
    <x v="1027"/>
    <x v="18830"/>
    <x v="43"/>
    <n v="150"/>
  </r>
  <r>
    <x v="1027"/>
    <x v="18831"/>
    <x v="99"/>
    <n v="150"/>
  </r>
  <r>
    <x v="1028"/>
    <x v="18832"/>
    <x v="48"/>
    <n v="3484.8"/>
  </r>
  <r>
    <x v="1029"/>
    <x v="18833"/>
    <x v="10"/>
    <n v="550"/>
  </r>
  <r>
    <x v="1030"/>
    <x v="18834"/>
    <x v="16"/>
    <n v="7550.4"/>
  </r>
  <r>
    <x v="1031"/>
    <x v="18835"/>
    <x v="53"/>
    <n v="2337.7199999999998"/>
  </r>
  <r>
    <x v="1032"/>
    <x v="18836"/>
    <x v="25"/>
    <n v="439"/>
  </r>
  <r>
    <x v="1033"/>
    <x v="18837"/>
    <x v="0"/>
    <n v="2420"/>
  </r>
  <r>
    <x v="1033"/>
    <x v="18838"/>
    <x v="26"/>
    <n v="3709.15"/>
  </r>
  <r>
    <x v="1034"/>
    <x v="18839"/>
    <x v="20"/>
    <n v="2238.5"/>
  </r>
  <r>
    <x v="1035"/>
    <x v="18840"/>
    <x v="73"/>
    <n v="3025"/>
  </r>
  <r>
    <x v="1036"/>
    <x v="18841"/>
    <x v="10"/>
    <n v="37"/>
  </r>
  <r>
    <x v="1036"/>
    <x v="18842"/>
    <x v="10"/>
    <n v="55.5"/>
  </r>
  <r>
    <x v="1037"/>
    <x v="18843"/>
    <x v="20"/>
    <n v="214.17"/>
  </r>
  <r>
    <x v="1037"/>
    <x v="18843"/>
    <x v="20"/>
    <n v="12.1"/>
  </r>
  <r>
    <x v="1038"/>
    <x v="18844"/>
    <x v="26"/>
    <n v="4.1100000000000003"/>
  </r>
  <r>
    <x v="1038"/>
    <x v="18844"/>
    <x v="26"/>
    <n v="143.99"/>
  </r>
  <r>
    <x v="1038"/>
    <x v="18844"/>
    <x v="26"/>
    <n v="10.89"/>
  </r>
  <r>
    <x v="1038"/>
    <x v="18845"/>
    <x v="20"/>
    <n v="184.26"/>
  </r>
  <r>
    <x v="1038"/>
    <x v="18846"/>
    <x v="27"/>
    <n v="1044.57"/>
  </r>
  <r>
    <x v="1039"/>
    <x v="18847"/>
    <x v="20"/>
    <n v="18.149999999999999"/>
  </r>
  <r>
    <x v="1039"/>
    <x v="18848"/>
    <x v="41"/>
    <n v="52.83"/>
  </r>
  <r>
    <x v="1039"/>
    <x v="18849"/>
    <x v="28"/>
    <n v="49.91"/>
  </r>
  <r>
    <x v="1039"/>
    <x v="18850"/>
    <x v="13"/>
    <n v="29.62"/>
  </r>
  <r>
    <x v="1039"/>
    <x v="18850"/>
    <x v="13"/>
    <n v="85.26"/>
  </r>
  <r>
    <x v="1039"/>
    <x v="18851"/>
    <x v="33"/>
    <n v="18.38"/>
  </r>
  <r>
    <x v="1039"/>
    <x v="18852"/>
    <x v="24"/>
    <n v="75.510000000000005"/>
  </r>
  <r>
    <x v="1039"/>
    <x v="18852"/>
    <x v="24"/>
    <n v="56.07"/>
  </r>
  <r>
    <x v="1039"/>
    <x v="18853"/>
    <x v="26"/>
    <n v="45.17"/>
  </r>
  <r>
    <x v="1039"/>
    <x v="18853"/>
    <x v="26"/>
    <n v="75.31"/>
  </r>
  <r>
    <x v="1039"/>
    <x v="18853"/>
    <x v="26"/>
    <n v="39.06"/>
  </r>
  <r>
    <x v="1039"/>
    <x v="18854"/>
    <x v="24"/>
    <n v="7.67"/>
  </r>
  <r>
    <x v="1039"/>
    <x v="18855"/>
    <x v="25"/>
    <n v="54.52"/>
  </r>
  <r>
    <x v="1039"/>
    <x v="18856"/>
    <x v="51"/>
    <n v="475.02"/>
  </r>
  <r>
    <x v="1039"/>
    <x v="18857"/>
    <x v="33"/>
    <n v="90.66"/>
  </r>
  <r>
    <x v="1039"/>
    <x v="18858"/>
    <x v="26"/>
    <n v="251.12"/>
  </r>
  <r>
    <x v="1039"/>
    <x v="18858"/>
    <x v="26"/>
    <n v="90.89"/>
  </r>
  <r>
    <x v="1039"/>
    <x v="18859"/>
    <x v="43"/>
    <n v="486.61"/>
  </r>
  <r>
    <x v="1039"/>
    <x v="18860"/>
    <x v="24"/>
    <n v="101.27"/>
  </r>
  <r>
    <x v="1039"/>
    <x v="18861"/>
    <x v="44"/>
    <n v="70.52"/>
  </r>
  <r>
    <x v="1039"/>
    <x v="18862"/>
    <x v="50"/>
    <n v="78.02"/>
  </r>
  <r>
    <x v="1039"/>
    <x v="18863"/>
    <x v="20"/>
    <n v="54.52"/>
  </r>
  <r>
    <x v="1039"/>
    <x v="18864"/>
    <x v="26"/>
    <n v="97.5"/>
  </r>
  <r>
    <x v="1039"/>
    <x v="18864"/>
    <x v="26"/>
    <n v="101.46"/>
  </r>
  <r>
    <x v="1039"/>
    <x v="18865"/>
    <x v="44"/>
    <n v="47.59"/>
  </r>
  <r>
    <x v="1039"/>
    <x v="18866"/>
    <x v="2"/>
    <n v="29.52"/>
  </r>
  <r>
    <x v="1039"/>
    <x v="18867"/>
    <x v="16"/>
    <n v="332.97"/>
  </r>
  <r>
    <x v="1039"/>
    <x v="18868"/>
    <x v="13"/>
    <n v="29.72"/>
  </r>
  <r>
    <x v="1039"/>
    <x v="18868"/>
    <x v="13"/>
    <n v="51.46"/>
  </r>
  <r>
    <x v="1039"/>
    <x v="18869"/>
    <x v="37"/>
    <n v="44.09"/>
  </r>
  <r>
    <x v="1039"/>
    <x v="18869"/>
    <x v="37"/>
    <n v="99.87"/>
  </r>
  <r>
    <x v="1039"/>
    <x v="18869"/>
    <x v="37"/>
    <n v="74.83"/>
  </r>
  <r>
    <x v="1039"/>
    <x v="18869"/>
    <x v="37"/>
    <n v="0.01"/>
  </r>
  <r>
    <x v="1039"/>
    <x v="18870"/>
    <x v="37"/>
    <n v="272.68"/>
  </r>
  <r>
    <x v="1039"/>
    <x v="18870"/>
    <x v="37"/>
    <n v="52.9"/>
  </r>
  <r>
    <x v="1039"/>
    <x v="18870"/>
    <x v="37"/>
    <n v="75.290000000000006"/>
  </r>
  <r>
    <x v="1039"/>
    <x v="18866"/>
    <x v="2"/>
    <n v="90.16"/>
  </r>
  <r>
    <x v="1039"/>
    <x v="18871"/>
    <x v="15"/>
    <n v="250.14"/>
  </r>
  <r>
    <x v="1039"/>
    <x v="18847"/>
    <x v="20"/>
    <n v="230.03"/>
  </r>
  <r>
    <x v="1039"/>
    <x v="18872"/>
    <x v="42"/>
    <n v="178.27"/>
  </r>
  <r>
    <x v="1039"/>
    <x v="18873"/>
    <x v="50"/>
    <n v="56.46"/>
  </r>
  <r>
    <x v="1039"/>
    <x v="18874"/>
    <x v="14"/>
    <n v="111.4"/>
  </r>
  <r>
    <x v="1039"/>
    <x v="18874"/>
    <x v="14"/>
    <n v="46.72"/>
  </r>
  <r>
    <x v="1039"/>
    <x v="18875"/>
    <x v="51"/>
    <n v="706.55"/>
  </r>
  <r>
    <x v="1039"/>
    <x v="18874"/>
    <x v="14"/>
    <n v="47.59"/>
  </r>
  <r>
    <x v="1039"/>
    <x v="18876"/>
    <x v="28"/>
    <n v="57.11"/>
  </r>
  <r>
    <x v="1039"/>
    <x v="18877"/>
    <x v="44"/>
    <n v="54.43"/>
  </r>
  <r>
    <x v="1039"/>
    <x v="18878"/>
    <x v="43"/>
    <n v="70.23"/>
  </r>
  <r>
    <x v="1039"/>
    <x v="18879"/>
    <x v="19"/>
    <n v="626.64"/>
  </r>
  <r>
    <x v="1039"/>
    <x v="18879"/>
    <x v="19"/>
    <n v="54"/>
  </r>
  <r>
    <x v="1039"/>
    <x v="18879"/>
    <x v="19"/>
    <n v="55.27"/>
  </r>
  <r>
    <x v="1039"/>
    <x v="18880"/>
    <x v="13"/>
    <n v="57.98"/>
  </r>
  <r>
    <x v="1039"/>
    <x v="18880"/>
    <x v="13"/>
    <n v="73.92"/>
  </r>
  <r>
    <x v="1039"/>
    <x v="18878"/>
    <x v="43"/>
    <n v="42.66"/>
  </r>
  <r>
    <x v="1039"/>
    <x v="18881"/>
    <x v="50"/>
    <n v="139.07"/>
  </r>
  <r>
    <x v="1039"/>
    <x v="18875"/>
    <x v="51"/>
    <n v="4235.99"/>
  </r>
  <r>
    <x v="1039"/>
    <x v="18882"/>
    <x v="73"/>
    <n v="66.349999999999994"/>
  </r>
  <r>
    <x v="1039"/>
    <x v="18883"/>
    <x v="9"/>
    <n v="18.13"/>
  </r>
  <r>
    <x v="1039"/>
    <x v="18884"/>
    <x v="27"/>
    <n v="126.91"/>
  </r>
  <r>
    <x v="1039"/>
    <x v="18885"/>
    <x v="16"/>
    <n v="25.79"/>
  </r>
  <r>
    <x v="1039"/>
    <x v="18886"/>
    <x v="13"/>
    <n v="1834.75"/>
  </r>
  <r>
    <x v="1039"/>
    <x v="18887"/>
    <x v="19"/>
    <n v="-136.47999999999999"/>
  </r>
  <r>
    <x v="1039"/>
    <x v="18887"/>
    <x v="19"/>
    <n v="-27.59"/>
  </r>
  <r>
    <x v="1039"/>
    <x v="18888"/>
    <x v="27"/>
    <n v="-22.72"/>
  </r>
  <r>
    <x v="1039"/>
    <x v="18889"/>
    <x v="11"/>
    <n v="605.5"/>
  </r>
  <r>
    <x v="1039"/>
    <x v="18890"/>
    <x v="62"/>
    <n v="56.43"/>
  </r>
  <r>
    <x v="1039"/>
    <x v="18890"/>
    <x v="62"/>
    <n v="117.24"/>
  </r>
  <r>
    <x v="1039"/>
    <x v="18891"/>
    <x v="36"/>
    <n v="30.41"/>
  </r>
  <r>
    <x v="1039"/>
    <x v="18892"/>
    <x v="19"/>
    <n v="225.97"/>
  </r>
  <r>
    <x v="1039"/>
    <x v="18892"/>
    <x v="19"/>
    <n v="59.12"/>
  </r>
  <r>
    <x v="1039"/>
    <x v="18892"/>
    <x v="19"/>
    <n v="203.01"/>
  </r>
  <r>
    <x v="1039"/>
    <x v="18893"/>
    <x v="13"/>
    <n v="51.12"/>
  </r>
  <r>
    <x v="1039"/>
    <x v="18893"/>
    <x v="13"/>
    <n v="177.96"/>
  </r>
  <r>
    <x v="1039"/>
    <x v="18894"/>
    <x v="11"/>
    <n v="78.53"/>
  </r>
  <r>
    <x v="1039"/>
    <x v="18889"/>
    <x v="11"/>
    <n v="44.32"/>
  </r>
  <r>
    <x v="1039"/>
    <x v="18895"/>
    <x v="30"/>
    <n v="191.32"/>
  </r>
  <r>
    <x v="1039"/>
    <x v="18896"/>
    <x v="21"/>
    <n v="47.93"/>
  </r>
  <r>
    <x v="1039"/>
    <x v="18874"/>
    <x v="14"/>
    <n v="337.17"/>
  </r>
  <r>
    <x v="1039"/>
    <x v="18891"/>
    <x v="36"/>
    <n v="54.04"/>
  </r>
  <r>
    <x v="1039"/>
    <x v="18897"/>
    <x v="10"/>
    <n v="64.66"/>
  </r>
  <r>
    <x v="1039"/>
    <x v="18898"/>
    <x v="8"/>
    <n v="35.659999999999997"/>
  </r>
  <r>
    <x v="1039"/>
    <x v="18898"/>
    <x v="8"/>
    <n v="92.6"/>
  </r>
  <r>
    <x v="1039"/>
    <x v="18899"/>
    <x v="8"/>
    <n v="137.04"/>
  </r>
  <r>
    <x v="1039"/>
    <x v="18900"/>
    <x v="38"/>
    <n v="28.57"/>
  </r>
  <r>
    <x v="1039"/>
    <x v="18900"/>
    <x v="38"/>
    <n v="49.52"/>
  </r>
  <r>
    <x v="1039"/>
    <x v="18901"/>
    <x v="53"/>
    <n v="47.83"/>
  </r>
  <r>
    <x v="1039"/>
    <x v="18902"/>
    <x v="53"/>
    <n v="64.72"/>
  </r>
  <r>
    <x v="1039"/>
    <x v="18902"/>
    <x v="53"/>
    <n v="27.83"/>
  </r>
  <r>
    <x v="1039"/>
    <x v="18903"/>
    <x v="34"/>
    <n v="416.08"/>
  </r>
  <r>
    <x v="1039"/>
    <x v="18904"/>
    <x v="36"/>
    <n v="87.85"/>
  </r>
  <r>
    <x v="1039"/>
    <x v="18905"/>
    <x v="59"/>
    <n v="54.72"/>
  </r>
  <r>
    <x v="1039"/>
    <x v="18906"/>
    <x v="27"/>
    <n v="-4.84"/>
  </r>
  <r>
    <x v="1039"/>
    <x v="18907"/>
    <x v="27"/>
    <n v="51.26"/>
  </r>
  <r>
    <x v="1039"/>
    <x v="18907"/>
    <x v="27"/>
    <n v="87.51"/>
  </r>
  <r>
    <x v="1039"/>
    <x v="18908"/>
    <x v="20"/>
    <n v="49.52"/>
  </r>
  <r>
    <x v="1039"/>
    <x v="18909"/>
    <x v="13"/>
    <n v="102.24"/>
  </r>
  <r>
    <x v="1039"/>
    <x v="18910"/>
    <x v="17"/>
    <n v="195.69"/>
  </r>
  <r>
    <x v="1039"/>
    <x v="18911"/>
    <x v="17"/>
    <n v="24.03"/>
  </r>
  <r>
    <x v="1039"/>
    <x v="18911"/>
    <x v="17"/>
    <n v="1566.13"/>
  </r>
  <r>
    <x v="1039"/>
    <x v="18912"/>
    <x v="8"/>
    <n v="57.6"/>
  </r>
  <r>
    <x v="1039"/>
    <x v="18913"/>
    <x v="50"/>
    <n v="119.02"/>
  </r>
  <r>
    <x v="1039"/>
    <x v="18914"/>
    <x v="1"/>
    <n v="26.45"/>
  </r>
  <r>
    <x v="1039"/>
    <x v="18915"/>
    <x v="27"/>
    <n v="52.25"/>
  </r>
  <r>
    <x v="1039"/>
    <x v="18916"/>
    <x v="36"/>
    <n v="52.93"/>
  </r>
  <r>
    <x v="1039"/>
    <x v="18917"/>
    <x v="30"/>
    <n v="566.24"/>
  </r>
  <r>
    <x v="1039"/>
    <x v="18917"/>
    <x v="30"/>
    <n v="197.32"/>
  </r>
  <r>
    <x v="1039"/>
    <x v="18918"/>
    <x v="42"/>
    <n v="272.85000000000002"/>
  </r>
  <r>
    <x v="1039"/>
    <x v="18919"/>
    <x v="42"/>
    <n v="552.04"/>
  </r>
  <r>
    <x v="1039"/>
    <x v="18919"/>
    <x v="42"/>
    <n v="84.62"/>
  </r>
  <r>
    <x v="1039"/>
    <x v="18920"/>
    <x v="62"/>
    <n v="65.930000000000007"/>
  </r>
  <r>
    <x v="1039"/>
    <x v="18920"/>
    <x v="62"/>
    <n v="51.62"/>
  </r>
  <r>
    <x v="1039"/>
    <x v="18921"/>
    <x v="32"/>
    <n v="75.16"/>
  </r>
  <r>
    <x v="1039"/>
    <x v="18922"/>
    <x v="42"/>
    <n v="134.54"/>
  </r>
  <r>
    <x v="1039"/>
    <x v="18922"/>
    <x v="42"/>
    <n v="29.49"/>
  </r>
  <r>
    <x v="1039"/>
    <x v="18918"/>
    <x v="42"/>
    <n v="537.16"/>
  </r>
  <r>
    <x v="1039"/>
    <x v="18923"/>
    <x v="18"/>
    <n v="197.57"/>
  </r>
  <r>
    <x v="1039"/>
    <x v="18923"/>
    <x v="18"/>
    <n v="27.83"/>
  </r>
  <r>
    <x v="1039"/>
    <x v="18923"/>
    <x v="18"/>
    <n v="127.08"/>
  </r>
  <r>
    <x v="1039"/>
    <x v="18908"/>
    <x v="20"/>
    <n v="49.52"/>
  </r>
  <r>
    <x v="1039"/>
    <x v="18924"/>
    <x v="4"/>
    <n v="189.92"/>
  </r>
  <r>
    <x v="1039"/>
    <x v="18925"/>
    <x v="27"/>
    <n v="80.650000000000006"/>
  </r>
  <r>
    <x v="1039"/>
    <x v="18926"/>
    <x v="26"/>
    <n v="49.56"/>
  </r>
  <r>
    <x v="1039"/>
    <x v="18927"/>
    <x v="14"/>
    <n v="150.46"/>
  </r>
  <r>
    <x v="1039"/>
    <x v="18928"/>
    <x v="26"/>
    <n v="240.62"/>
  </r>
  <r>
    <x v="1039"/>
    <x v="18928"/>
    <x v="26"/>
    <n v="734.46"/>
  </r>
  <r>
    <x v="1039"/>
    <x v="18929"/>
    <x v="32"/>
    <n v="75.16"/>
  </r>
  <r>
    <x v="1039"/>
    <x v="18930"/>
    <x v="17"/>
    <n v="122.41"/>
  </r>
  <r>
    <x v="1039"/>
    <x v="18930"/>
    <x v="17"/>
    <n v="61.22"/>
  </r>
  <r>
    <x v="1039"/>
    <x v="18931"/>
    <x v="45"/>
    <n v="109.12"/>
  </r>
  <r>
    <x v="1039"/>
    <x v="18932"/>
    <x v="21"/>
    <n v="183.54"/>
  </r>
  <r>
    <x v="1039"/>
    <x v="18933"/>
    <x v="2"/>
    <n v="75.94"/>
  </r>
  <r>
    <x v="1039"/>
    <x v="18933"/>
    <x v="2"/>
    <n v="74.12"/>
  </r>
  <r>
    <x v="1039"/>
    <x v="18927"/>
    <x v="14"/>
    <n v="61.14"/>
  </r>
  <r>
    <x v="1039"/>
    <x v="18934"/>
    <x v="55"/>
    <n v="34.24"/>
  </r>
  <r>
    <x v="1039"/>
    <x v="18935"/>
    <x v="42"/>
    <n v="331.02"/>
  </r>
  <r>
    <x v="1039"/>
    <x v="18936"/>
    <x v="43"/>
    <n v="70.23"/>
  </r>
  <r>
    <x v="1039"/>
    <x v="18937"/>
    <x v="36"/>
    <n v="140.46"/>
  </r>
  <r>
    <x v="1039"/>
    <x v="18938"/>
    <x v="30"/>
    <n v="69.78"/>
  </r>
  <r>
    <x v="1039"/>
    <x v="18939"/>
    <x v="14"/>
    <n v="866.65"/>
  </r>
  <r>
    <x v="1039"/>
    <x v="18940"/>
    <x v="37"/>
    <n v="86.86"/>
  </r>
  <r>
    <x v="1039"/>
    <x v="18941"/>
    <x v="43"/>
    <n v="54"/>
  </r>
  <r>
    <x v="1039"/>
    <x v="18942"/>
    <x v="21"/>
    <n v="75.73"/>
  </r>
  <r>
    <x v="1039"/>
    <x v="18943"/>
    <x v="27"/>
    <n v="1876.86"/>
  </r>
  <r>
    <x v="1039"/>
    <x v="18942"/>
    <x v="21"/>
    <n v="61.32"/>
  </r>
  <r>
    <x v="1039"/>
    <x v="18944"/>
    <x v="4"/>
    <n v="35.700000000000003"/>
  </r>
  <r>
    <x v="1039"/>
    <x v="18945"/>
    <x v="39"/>
    <n v="54.3"/>
  </r>
  <r>
    <x v="1039"/>
    <x v="18878"/>
    <x v="43"/>
    <n v="27.67"/>
  </r>
  <r>
    <x v="1039"/>
    <x v="18941"/>
    <x v="43"/>
    <n v="27.67"/>
  </r>
  <r>
    <x v="1039"/>
    <x v="18885"/>
    <x v="16"/>
    <n v="29.72"/>
  </r>
  <r>
    <x v="1039"/>
    <x v="18885"/>
    <x v="16"/>
    <n v="29.72"/>
  </r>
  <r>
    <x v="1039"/>
    <x v="18885"/>
    <x v="16"/>
    <n v="57.98"/>
  </r>
  <r>
    <x v="1039"/>
    <x v="18885"/>
    <x v="16"/>
    <n v="89.64"/>
  </r>
  <r>
    <x v="1039"/>
    <x v="18885"/>
    <x v="16"/>
    <n v="29.72"/>
  </r>
  <r>
    <x v="1039"/>
    <x v="18885"/>
    <x v="16"/>
    <n v="29.72"/>
  </r>
  <r>
    <x v="1039"/>
    <x v="18885"/>
    <x v="16"/>
    <n v="57.22"/>
  </r>
  <r>
    <x v="1039"/>
    <x v="18878"/>
    <x v="43"/>
    <n v="27.67"/>
  </r>
  <r>
    <x v="1039"/>
    <x v="18878"/>
    <x v="43"/>
    <n v="60.9"/>
  </r>
  <r>
    <x v="1039"/>
    <x v="18878"/>
    <x v="43"/>
    <n v="27.67"/>
  </r>
  <r>
    <x v="1039"/>
    <x v="18905"/>
    <x v="59"/>
    <n v="296.06"/>
  </r>
  <r>
    <x v="1039"/>
    <x v="18946"/>
    <x v="51"/>
    <n v="28.6"/>
  </r>
  <r>
    <x v="1039"/>
    <x v="18946"/>
    <x v="51"/>
    <n v="57.67"/>
  </r>
  <r>
    <x v="1039"/>
    <x v="18947"/>
    <x v="26"/>
    <n v="27.2"/>
  </r>
  <r>
    <x v="1039"/>
    <x v="18890"/>
    <x v="62"/>
    <n v="140.16999999999999"/>
  </r>
  <r>
    <x v="1039"/>
    <x v="18858"/>
    <x v="26"/>
    <n v="255.58"/>
  </r>
  <r>
    <x v="1039"/>
    <x v="18948"/>
    <x v="61"/>
    <n v="60.75"/>
  </r>
  <r>
    <x v="1039"/>
    <x v="18941"/>
    <x v="43"/>
    <n v="27.67"/>
  </r>
  <r>
    <x v="1039"/>
    <x v="18941"/>
    <x v="43"/>
    <n v="99.84"/>
  </r>
  <r>
    <x v="1039"/>
    <x v="18890"/>
    <x v="62"/>
    <n v="65.930000000000007"/>
  </r>
  <r>
    <x v="1039"/>
    <x v="18949"/>
    <x v="6"/>
    <n v="17.690000000000001"/>
  </r>
  <r>
    <x v="1039"/>
    <x v="18950"/>
    <x v="25"/>
    <n v="17"/>
  </r>
  <r>
    <x v="1039"/>
    <x v="18946"/>
    <x v="51"/>
    <n v="87.43"/>
  </r>
  <r>
    <x v="1039"/>
    <x v="18951"/>
    <x v="21"/>
    <n v="47.93"/>
  </r>
  <r>
    <x v="1039"/>
    <x v="18952"/>
    <x v="20"/>
    <n v="76.040000000000006"/>
  </r>
  <r>
    <x v="1039"/>
    <x v="18951"/>
    <x v="21"/>
    <n v="27.67"/>
  </r>
  <r>
    <x v="1039"/>
    <x v="18929"/>
    <x v="32"/>
    <n v="32.36"/>
  </r>
  <r>
    <x v="1039"/>
    <x v="18929"/>
    <x v="32"/>
    <n v="29.4"/>
  </r>
  <r>
    <x v="1039"/>
    <x v="18880"/>
    <x v="13"/>
    <n v="173.94"/>
  </r>
  <r>
    <x v="1039"/>
    <x v="18880"/>
    <x v="13"/>
    <n v="35.11"/>
  </r>
  <r>
    <x v="1039"/>
    <x v="18880"/>
    <x v="13"/>
    <n v="69.64"/>
  </r>
  <r>
    <x v="1039"/>
    <x v="18880"/>
    <x v="13"/>
    <n v="29.72"/>
  </r>
  <r>
    <x v="1039"/>
    <x v="18885"/>
    <x v="16"/>
    <n v="61.49"/>
  </r>
  <r>
    <x v="1039"/>
    <x v="18885"/>
    <x v="16"/>
    <n v="29.72"/>
  </r>
  <r>
    <x v="1039"/>
    <x v="18941"/>
    <x v="43"/>
    <n v="54"/>
  </r>
  <r>
    <x v="1039"/>
    <x v="18940"/>
    <x v="37"/>
    <n v="31.51"/>
  </r>
  <r>
    <x v="1039"/>
    <x v="18869"/>
    <x v="37"/>
    <n v="26.45"/>
  </r>
  <r>
    <x v="1039"/>
    <x v="18953"/>
    <x v="62"/>
    <n v="51.3"/>
  </r>
  <r>
    <x v="1039"/>
    <x v="18863"/>
    <x v="20"/>
    <n v="71.61"/>
  </r>
  <r>
    <x v="1039"/>
    <x v="18954"/>
    <x v="55"/>
    <n v="28.6"/>
  </r>
  <r>
    <x v="1039"/>
    <x v="18954"/>
    <x v="55"/>
    <n v="56.24"/>
  </r>
  <r>
    <x v="1039"/>
    <x v="18941"/>
    <x v="43"/>
    <n v="27.67"/>
  </r>
  <r>
    <x v="1039"/>
    <x v="18954"/>
    <x v="55"/>
    <n v="76.790000000000006"/>
  </r>
  <r>
    <x v="1039"/>
    <x v="18941"/>
    <x v="43"/>
    <n v="27.67"/>
  </r>
  <r>
    <x v="1039"/>
    <x v="18870"/>
    <x v="37"/>
    <n v="70.11"/>
  </r>
  <r>
    <x v="1039"/>
    <x v="18955"/>
    <x v="55"/>
    <n v="1110.72"/>
  </r>
  <r>
    <x v="1039"/>
    <x v="18956"/>
    <x v="55"/>
    <n v="103.16"/>
  </r>
  <r>
    <x v="1039"/>
    <x v="18957"/>
    <x v="6"/>
    <n v="24"/>
  </r>
  <r>
    <x v="1039"/>
    <x v="18958"/>
    <x v="6"/>
    <n v="124.75"/>
  </r>
  <r>
    <x v="1039"/>
    <x v="18940"/>
    <x v="37"/>
    <n v="45.44"/>
  </r>
  <r>
    <x v="1039"/>
    <x v="18920"/>
    <x v="62"/>
    <n v="26.45"/>
  </r>
  <r>
    <x v="1039"/>
    <x v="18959"/>
    <x v="37"/>
    <n v="26.45"/>
  </r>
  <r>
    <x v="1039"/>
    <x v="18951"/>
    <x v="21"/>
    <n v="64.86"/>
  </r>
  <r>
    <x v="1039"/>
    <x v="18920"/>
    <x v="62"/>
    <n v="26.28"/>
  </r>
  <r>
    <x v="1039"/>
    <x v="18920"/>
    <x v="62"/>
    <n v="71.14"/>
  </r>
  <r>
    <x v="1039"/>
    <x v="18960"/>
    <x v="51"/>
    <n v="34.51"/>
  </r>
  <r>
    <x v="1039"/>
    <x v="18853"/>
    <x v="26"/>
    <n v="38.97"/>
  </r>
  <r>
    <x v="1039"/>
    <x v="18884"/>
    <x v="27"/>
    <n v="90.5"/>
  </r>
  <r>
    <x v="1039"/>
    <x v="18884"/>
    <x v="27"/>
    <n v="57.38"/>
  </r>
  <r>
    <x v="1039"/>
    <x v="18961"/>
    <x v="19"/>
    <n v="119.06"/>
  </r>
  <r>
    <x v="1039"/>
    <x v="18857"/>
    <x v="33"/>
    <n v="90.66"/>
  </r>
  <r>
    <x v="1039"/>
    <x v="18962"/>
    <x v="53"/>
    <n v="27.83"/>
  </r>
  <r>
    <x v="1039"/>
    <x v="18962"/>
    <x v="53"/>
    <n v="54.3"/>
  </r>
  <r>
    <x v="1039"/>
    <x v="18857"/>
    <x v="33"/>
    <n v="67.900000000000006"/>
  </r>
  <r>
    <x v="1039"/>
    <x v="18866"/>
    <x v="2"/>
    <n v="118.14"/>
  </r>
  <r>
    <x v="1039"/>
    <x v="18866"/>
    <x v="2"/>
    <n v="29.52"/>
  </r>
  <r>
    <x v="1039"/>
    <x v="18866"/>
    <x v="2"/>
    <n v="29.55"/>
  </r>
  <r>
    <x v="1039"/>
    <x v="18857"/>
    <x v="33"/>
    <n v="67.900000000000006"/>
  </r>
  <r>
    <x v="1039"/>
    <x v="18963"/>
    <x v="44"/>
    <n v="73.42"/>
  </r>
  <r>
    <x v="1039"/>
    <x v="18964"/>
    <x v="30"/>
    <n v="27.83"/>
  </r>
  <r>
    <x v="1039"/>
    <x v="18866"/>
    <x v="2"/>
    <n v="29.55"/>
  </r>
  <r>
    <x v="1039"/>
    <x v="18866"/>
    <x v="2"/>
    <n v="106.59"/>
  </r>
  <r>
    <x v="1039"/>
    <x v="18965"/>
    <x v="41"/>
    <n v="75.05"/>
  </r>
  <r>
    <x v="1039"/>
    <x v="18966"/>
    <x v="2"/>
    <n v="29.52"/>
  </r>
  <r>
    <x v="1039"/>
    <x v="18868"/>
    <x v="13"/>
    <n v="106.48"/>
  </r>
  <r>
    <x v="1039"/>
    <x v="18868"/>
    <x v="13"/>
    <n v="291.82"/>
  </r>
  <r>
    <x v="1039"/>
    <x v="18967"/>
    <x v="15"/>
    <n v="18.86"/>
  </r>
  <r>
    <x v="1039"/>
    <x v="18968"/>
    <x v="24"/>
    <n v="44.01"/>
  </r>
  <r>
    <x v="1039"/>
    <x v="18969"/>
    <x v="2"/>
    <n v="29.72"/>
  </r>
  <r>
    <x v="1039"/>
    <x v="18857"/>
    <x v="33"/>
    <n v="54.85"/>
  </r>
  <r>
    <x v="1039"/>
    <x v="18970"/>
    <x v="7"/>
    <n v="19.28"/>
  </r>
  <r>
    <x v="1039"/>
    <x v="18971"/>
    <x v="13"/>
    <n v="18.36"/>
  </r>
  <r>
    <x v="1039"/>
    <x v="18972"/>
    <x v="0"/>
    <n v="21.09"/>
  </r>
  <r>
    <x v="1039"/>
    <x v="18973"/>
    <x v="44"/>
    <n v="54.04"/>
  </r>
  <r>
    <x v="1039"/>
    <x v="18973"/>
    <x v="44"/>
    <n v="32.9"/>
  </r>
  <r>
    <x v="1039"/>
    <x v="18973"/>
    <x v="44"/>
    <n v="27.68"/>
  </r>
  <r>
    <x v="1039"/>
    <x v="18973"/>
    <x v="44"/>
    <n v="43.19"/>
  </r>
  <r>
    <x v="1039"/>
    <x v="18973"/>
    <x v="44"/>
    <n v="110.67"/>
  </r>
  <r>
    <x v="1039"/>
    <x v="18974"/>
    <x v="44"/>
    <n v="84.83"/>
  </r>
  <r>
    <x v="1039"/>
    <x v="18974"/>
    <x v="44"/>
    <n v="33.35"/>
  </r>
  <r>
    <x v="1039"/>
    <x v="18974"/>
    <x v="44"/>
    <n v="83.57"/>
  </r>
  <r>
    <x v="1039"/>
    <x v="18975"/>
    <x v="45"/>
    <n v="73.849999999999994"/>
  </r>
  <r>
    <x v="1039"/>
    <x v="18975"/>
    <x v="45"/>
    <n v="472.69"/>
  </r>
  <r>
    <x v="1039"/>
    <x v="18857"/>
    <x v="33"/>
    <n v="61.7"/>
  </r>
  <r>
    <x v="1039"/>
    <x v="18973"/>
    <x v="44"/>
    <n v="27.68"/>
  </r>
  <r>
    <x v="1039"/>
    <x v="18857"/>
    <x v="33"/>
    <n v="61.7"/>
  </r>
  <r>
    <x v="1039"/>
    <x v="18973"/>
    <x v="44"/>
    <n v="52.2"/>
  </r>
  <r>
    <x v="1039"/>
    <x v="18966"/>
    <x v="2"/>
    <n v="29.52"/>
  </r>
  <r>
    <x v="1039"/>
    <x v="18976"/>
    <x v="15"/>
    <n v="68.92"/>
  </r>
  <r>
    <x v="1039"/>
    <x v="18977"/>
    <x v="33"/>
    <n v="18.71"/>
  </r>
  <r>
    <x v="1039"/>
    <x v="18976"/>
    <x v="15"/>
    <n v="144.74"/>
  </r>
  <r>
    <x v="1039"/>
    <x v="18877"/>
    <x v="44"/>
    <n v="61.08"/>
  </r>
  <r>
    <x v="1039"/>
    <x v="18976"/>
    <x v="15"/>
    <n v="35.44"/>
  </r>
  <r>
    <x v="1039"/>
    <x v="18877"/>
    <x v="44"/>
    <n v="49.51"/>
  </r>
  <r>
    <x v="1039"/>
    <x v="18877"/>
    <x v="44"/>
    <n v="26.08"/>
  </r>
  <r>
    <x v="1039"/>
    <x v="18891"/>
    <x v="36"/>
    <n v="53.63"/>
  </r>
  <r>
    <x v="1039"/>
    <x v="18891"/>
    <x v="36"/>
    <n v="53.63"/>
  </r>
  <r>
    <x v="1039"/>
    <x v="18891"/>
    <x v="36"/>
    <n v="27.68"/>
  </r>
  <r>
    <x v="1039"/>
    <x v="18978"/>
    <x v="14"/>
    <n v="678.28"/>
  </r>
  <r>
    <x v="1039"/>
    <x v="18978"/>
    <x v="14"/>
    <n v="229.69"/>
  </r>
  <r>
    <x v="1039"/>
    <x v="18979"/>
    <x v="41"/>
    <n v="18.79"/>
  </r>
  <r>
    <x v="1039"/>
    <x v="18978"/>
    <x v="14"/>
    <n v="125.01"/>
  </r>
  <r>
    <x v="1039"/>
    <x v="18909"/>
    <x v="13"/>
    <n v="57.98"/>
  </r>
  <r>
    <x v="1039"/>
    <x v="18938"/>
    <x v="30"/>
    <n v="33.35"/>
  </r>
  <r>
    <x v="1039"/>
    <x v="18854"/>
    <x v="24"/>
    <n v="43.25"/>
  </r>
  <r>
    <x v="1039"/>
    <x v="18962"/>
    <x v="53"/>
    <n v="69.78"/>
  </r>
  <r>
    <x v="1039"/>
    <x v="18962"/>
    <x v="53"/>
    <n v="27.83"/>
  </r>
  <r>
    <x v="1039"/>
    <x v="18980"/>
    <x v="17"/>
    <n v="35.700000000000003"/>
  </r>
  <r>
    <x v="1039"/>
    <x v="18948"/>
    <x v="61"/>
    <n v="61.37"/>
  </r>
  <r>
    <x v="1039"/>
    <x v="18948"/>
    <x v="61"/>
    <n v="74.14"/>
  </r>
  <r>
    <x v="1039"/>
    <x v="18962"/>
    <x v="53"/>
    <n v="148.35"/>
  </r>
  <r>
    <x v="1039"/>
    <x v="18962"/>
    <x v="53"/>
    <n v="116.12"/>
  </r>
  <r>
    <x v="1039"/>
    <x v="18962"/>
    <x v="53"/>
    <n v="73.8"/>
  </r>
  <r>
    <x v="1039"/>
    <x v="18962"/>
    <x v="53"/>
    <n v="27.83"/>
  </r>
  <r>
    <x v="1039"/>
    <x v="18981"/>
    <x v="30"/>
    <n v="27.83"/>
  </r>
  <r>
    <x v="1039"/>
    <x v="18960"/>
    <x v="51"/>
    <n v="29.04"/>
  </r>
  <r>
    <x v="1039"/>
    <x v="18978"/>
    <x v="14"/>
    <n v="54.3"/>
  </r>
  <r>
    <x v="1039"/>
    <x v="18978"/>
    <x v="14"/>
    <n v="27.83"/>
  </r>
  <r>
    <x v="1039"/>
    <x v="18956"/>
    <x v="55"/>
    <n v="101.98"/>
  </r>
  <r>
    <x v="1039"/>
    <x v="18946"/>
    <x v="51"/>
    <n v="29.04"/>
  </r>
  <r>
    <x v="1039"/>
    <x v="18946"/>
    <x v="51"/>
    <n v="29.04"/>
  </r>
  <r>
    <x v="1039"/>
    <x v="18946"/>
    <x v="51"/>
    <n v="28.56"/>
  </r>
  <r>
    <x v="1039"/>
    <x v="18966"/>
    <x v="2"/>
    <n v="29.52"/>
  </r>
  <r>
    <x v="1039"/>
    <x v="18954"/>
    <x v="55"/>
    <n v="71.55"/>
  </r>
  <r>
    <x v="1039"/>
    <x v="18966"/>
    <x v="2"/>
    <n v="57.6"/>
  </r>
  <r>
    <x v="1039"/>
    <x v="18869"/>
    <x v="37"/>
    <n v="26.45"/>
  </r>
  <r>
    <x v="1039"/>
    <x v="18869"/>
    <x v="37"/>
    <n v="66.33"/>
  </r>
  <r>
    <x v="1039"/>
    <x v="18929"/>
    <x v="32"/>
    <n v="32.58"/>
  </r>
  <r>
    <x v="1039"/>
    <x v="18929"/>
    <x v="32"/>
    <n v="57.77"/>
  </r>
  <r>
    <x v="1039"/>
    <x v="18850"/>
    <x v="13"/>
    <n v="29.62"/>
  </r>
  <r>
    <x v="1039"/>
    <x v="18982"/>
    <x v="13"/>
    <n v="32.700000000000003"/>
  </r>
  <r>
    <x v="1039"/>
    <x v="18932"/>
    <x v="21"/>
    <n v="63.88"/>
  </r>
  <r>
    <x v="1039"/>
    <x v="18932"/>
    <x v="21"/>
    <n v="63.88"/>
  </r>
  <r>
    <x v="1039"/>
    <x v="18877"/>
    <x v="44"/>
    <n v="65.86"/>
  </r>
  <r>
    <x v="1039"/>
    <x v="18941"/>
    <x v="43"/>
    <n v="27.67"/>
  </r>
  <r>
    <x v="1039"/>
    <x v="18974"/>
    <x v="44"/>
    <n v="27.68"/>
  </r>
  <r>
    <x v="1039"/>
    <x v="18974"/>
    <x v="44"/>
    <n v="27.48"/>
  </r>
  <r>
    <x v="1039"/>
    <x v="18866"/>
    <x v="2"/>
    <n v="93.7"/>
  </r>
  <r>
    <x v="1039"/>
    <x v="18885"/>
    <x v="16"/>
    <n v="29.33"/>
  </r>
  <r>
    <x v="1039"/>
    <x v="18885"/>
    <x v="16"/>
    <n v="55.7"/>
  </r>
  <r>
    <x v="1039"/>
    <x v="18890"/>
    <x v="62"/>
    <n v="445.64"/>
  </r>
  <r>
    <x v="1039"/>
    <x v="18964"/>
    <x v="30"/>
    <n v="352.1"/>
  </r>
  <r>
    <x v="1039"/>
    <x v="18964"/>
    <x v="30"/>
    <n v="352.1"/>
  </r>
  <r>
    <x v="1039"/>
    <x v="18964"/>
    <x v="30"/>
    <n v="23"/>
  </r>
  <r>
    <x v="1039"/>
    <x v="18890"/>
    <x v="62"/>
    <n v="26.28"/>
  </r>
  <r>
    <x v="1039"/>
    <x v="18983"/>
    <x v="15"/>
    <n v="78.64"/>
  </r>
  <r>
    <x v="1039"/>
    <x v="18878"/>
    <x v="43"/>
    <n v="33.14"/>
  </r>
  <r>
    <x v="1039"/>
    <x v="18853"/>
    <x v="26"/>
    <n v="68.92"/>
  </r>
  <r>
    <x v="1039"/>
    <x v="18853"/>
    <x v="26"/>
    <n v="66.39"/>
  </r>
  <r>
    <x v="1039"/>
    <x v="18931"/>
    <x v="45"/>
    <n v="29.61"/>
  </r>
  <r>
    <x v="1039"/>
    <x v="18984"/>
    <x v="20"/>
    <n v="1847.4"/>
  </r>
  <r>
    <x v="1039"/>
    <x v="18891"/>
    <x v="36"/>
    <n v="53.63"/>
  </r>
  <r>
    <x v="1039"/>
    <x v="18884"/>
    <x v="27"/>
    <n v="59.24"/>
  </r>
  <r>
    <x v="1039"/>
    <x v="18985"/>
    <x v="87"/>
    <n v="90.27"/>
  </r>
  <r>
    <x v="1040"/>
    <x v="18986"/>
    <x v="62"/>
    <n v="11495"/>
  </r>
  <r>
    <x v="1041"/>
    <x v="18987"/>
    <x v="20"/>
    <n v="723.58"/>
  </r>
  <r>
    <x v="1042"/>
    <x v="13"/>
    <x v="15"/>
    <n v="742.5"/>
  </r>
  <r>
    <x v="1042"/>
    <x v="13"/>
    <x v="15"/>
    <n v="13.41"/>
  </r>
  <r>
    <x v="1043"/>
    <x v="18988"/>
    <x v="16"/>
    <n v="85.31"/>
  </r>
  <r>
    <x v="1044"/>
    <x v="18989"/>
    <x v="45"/>
    <n v="480.01"/>
  </r>
  <r>
    <x v="1044"/>
    <x v="18990"/>
    <x v="97"/>
    <n v="400"/>
  </r>
  <r>
    <x v="1045"/>
    <x v="12673"/>
    <x v="10"/>
    <n v="45.13"/>
  </r>
  <r>
    <x v="1045"/>
    <x v="18991"/>
    <x v="2"/>
    <n v="453.63"/>
  </r>
  <r>
    <x v="1045"/>
    <x v="12673"/>
    <x v="10"/>
    <n v="14.52"/>
  </r>
  <r>
    <x v="1045"/>
    <x v="18992"/>
    <x v="10"/>
    <n v="12.1"/>
  </r>
  <r>
    <x v="1045"/>
    <x v="18993"/>
    <x v="36"/>
    <n v="36.299999999999997"/>
  </r>
  <r>
    <x v="1045"/>
    <x v="18994"/>
    <x v="16"/>
    <n v="63.25"/>
  </r>
  <r>
    <x v="1045"/>
    <x v="18993"/>
    <x v="36"/>
    <n v="14.52"/>
  </r>
  <r>
    <x v="1045"/>
    <x v="18992"/>
    <x v="10"/>
    <n v="13.31"/>
  </r>
  <r>
    <x v="1045"/>
    <x v="18994"/>
    <x v="16"/>
    <n v="14.52"/>
  </r>
  <r>
    <x v="1046"/>
    <x v="18995"/>
    <x v="45"/>
    <n v="587.99"/>
  </r>
  <r>
    <x v="1047"/>
    <x v="18996"/>
    <x v="2"/>
    <n v="17787"/>
  </r>
  <r>
    <x v="1048"/>
    <x v="18997"/>
    <x v="35"/>
    <n v="480"/>
  </r>
  <r>
    <x v="1049"/>
    <x v="4"/>
    <x v="15"/>
    <n v="387.2"/>
  </r>
  <r>
    <x v="1049"/>
    <x v="4"/>
    <x v="15"/>
    <n v="152.46"/>
  </r>
  <r>
    <x v="1050"/>
    <x v="18998"/>
    <x v="11"/>
    <n v="1089"/>
  </r>
  <r>
    <x v="1051"/>
    <x v="18999"/>
    <x v="59"/>
    <n v="5747.5"/>
  </r>
  <r>
    <x v="1052"/>
    <x v="19000"/>
    <x v="41"/>
    <n v="210"/>
  </r>
  <r>
    <x v="1052"/>
    <x v="479"/>
    <x v="1"/>
    <n v="2449.04"/>
  </r>
  <r>
    <x v="1053"/>
    <x v="19001"/>
    <x v="41"/>
    <n v="195.2"/>
  </r>
  <r>
    <x v="1054"/>
    <x v="19002"/>
    <x v="14"/>
    <n v="295.24"/>
  </r>
  <r>
    <x v="1055"/>
    <x v="19003"/>
    <x v="34"/>
    <n v="166"/>
  </r>
  <r>
    <x v="1056"/>
    <x v="19004"/>
    <x v="2"/>
    <n v="131.19"/>
  </r>
  <r>
    <x v="1056"/>
    <x v="19005"/>
    <x v="17"/>
    <n v="1960.88"/>
  </r>
  <r>
    <x v="1056"/>
    <x v="19006"/>
    <x v="2"/>
    <n v="514.73"/>
  </r>
  <r>
    <x v="1056"/>
    <x v="19004"/>
    <x v="2"/>
    <n v="24.2"/>
  </r>
  <r>
    <x v="1057"/>
    <x v="19007"/>
    <x v="92"/>
    <n v="4569.2700000000004"/>
  </r>
  <r>
    <x v="1057"/>
    <x v="19008"/>
    <x v="20"/>
    <n v="10393.33"/>
  </r>
  <r>
    <x v="1057"/>
    <x v="19009"/>
    <x v="92"/>
    <n v="10393.33"/>
  </r>
  <r>
    <x v="1057"/>
    <x v="19008"/>
    <x v="20"/>
    <n v="10393.33"/>
  </r>
  <r>
    <x v="1057"/>
    <x v="19009"/>
    <x v="92"/>
    <n v="10393.33"/>
  </r>
  <r>
    <x v="1058"/>
    <x v="11923"/>
    <x v="0"/>
    <n v="125126.1"/>
  </r>
  <r>
    <x v="1059"/>
    <x v="4"/>
    <x v="50"/>
    <n v="5.78"/>
  </r>
  <r>
    <x v="1059"/>
    <x v="4"/>
    <x v="50"/>
    <n v="423.5"/>
  </r>
  <r>
    <x v="1060"/>
    <x v="10992"/>
    <x v="53"/>
    <n v="300"/>
  </r>
  <r>
    <x v="1061"/>
    <x v="39"/>
    <x v="20"/>
    <n v="283.14"/>
  </r>
  <r>
    <x v="1062"/>
    <x v="19010"/>
    <x v="44"/>
    <n v="1465.2"/>
  </r>
  <r>
    <x v="1062"/>
    <x v="19011"/>
    <x v="18"/>
    <n v="1855.7"/>
  </r>
  <r>
    <x v="1063"/>
    <x v="19012"/>
    <x v="15"/>
    <n v="575"/>
  </r>
  <r>
    <x v="1063"/>
    <x v="19013"/>
    <x v="50"/>
    <n v="733.33"/>
  </r>
  <r>
    <x v="1063"/>
    <x v="19013"/>
    <x v="50"/>
    <n v="733.34"/>
  </r>
  <r>
    <x v="1063"/>
    <x v="19013"/>
    <x v="50"/>
    <n v="733.33"/>
  </r>
  <r>
    <x v="1063"/>
    <x v="19012"/>
    <x v="15"/>
    <n v="575"/>
  </r>
  <r>
    <x v="1063"/>
    <x v="19014"/>
    <x v="8"/>
    <n v="853.32"/>
  </r>
  <r>
    <x v="1063"/>
    <x v="19015"/>
    <x v="4"/>
    <n v="700"/>
  </r>
  <r>
    <x v="1063"/>
    <x v="19015"/>
    <x v="4"/>
    <n v="580"/>
  </r>
  <r>
    <x v="1063"/>
    <x v="19014"/>
    <x v="8"/>
    <n v="853.34"/>
  </r>
  <r>
    <x v="1063"/>
    <x v="19014"/>
    <x v="8"/>
    <n v="853.34"/>
  </r>
  <r>
    <x v="1063"/>
    <x v="19016"/>
    <x v="8"/>
    <n v="1800"/>
  </r>
  <r>
    <x v="1063"/>
    <x v="19017"/>
    <x v="8"/>
    <n v="1370"/>
  </r>
  <r>
    <x v="1063"/>
    <x v="19018"/>
    <x v="29"/>
    <n v="660"/>
  </r>
  <r>
    <x v="1063"/>
    <x v="19019"/>
    <x v="4"/>
    <n v="630"/>
  </r>
  <r>
    <x v="1063"/>
    <x v="19020"/>
    <x v="19"/>
    <n v="1400"/>
  </r>
  <r>
    <x v="1064"/>
    <x v="19021"/>
    <x v="31"/>
    <n v="1942.05"/>
  </r>
  <r>
    <x v="1064"/>
    <x v="19022"/>
    <x v="47"/>
    <n v="17011.39"/>
  </r>
  <r>
    <x v="1065"/>
    <x v="19023"/>
    <x v="37"/>
    <n v="57.3"/>
  </r>
  <r>
    <x v="1065"/>
    <x v="19023"/>
    <x v="37"/>
    <n v="42.98"/>
  </r>
  <r>
    <x v="1065"/>
    <x v="19024"/>
    <x v="7"/>
    <n v="61.11"/>
  </r>
  <r>
    <x v="1065"/>
    <x v="19025"/>
    <x v="20"/>
    <n v="67.23"/>
  </r>
  <r>
    <x v="1065"/>
    <x v="19025"/>
    <x v="20"/>
    <n v="16.940000000000001"/>
  </r>
  <r>
    <x v="1065"/>
    <x v="19024"/>
    <x v="7"/>
    <n v="13.31"/>
  </r>
  <r>
    <x v="1065"/>
    <x v="19023"/>
    <x v="37"/>
    <n v="13.31"/>
  </r>
  <r>
    <x v="1065"/>
    <x v="19026"/>
    <x v="37"/>
    <n v="117.22"/>
  </r>
  <r>
    <x v="1065"/>
    <x v="19026"/>
    <x v="37"/>
    <n v="30.55"/>
  </r>
  <r>
    <x v="1065"/>
    <x v="19026"/>
    <x v="37"/>
    <n v="14.04"/>
  </r>
  <r>
    <x v="1065"/>
    <x v="19026"/>
    <x v="37"/>
    <n v="21.76"/>
  </r>
  <r>
    <x v="1065"/>
    <x v="19026"/>
    <x v="37"/>
    <n v="49.55"/>
  </r>
  <r>
    <x v="1065"/>
    <x v="19026"/>
    <x v="37"/>
    <n v="13.31"/>
  </r>
  <r>
    <x v="1066"/>
    <x v="19027"/>
    <x v="42"/>
    <n v="635.42999999999995"/>
  </r>
  <r>
    <x v="1067"/>
    <x v="19028"/>
    <x v="50"/>
    <n v="281.93"/>
  </r>
  <r>
    <x v="1067"/>
    <x v="19028"/>
    <x v="50"/>
    <n v="34.49"/>
  </r>
  <r>
    <x v="1068"/>
    <x v="19029"/>
    <x v="62"/>
    <n v="4818.46"/>
  </r>
  <r>
    <x v="1068"/>
    <x v="19030"/>
    <x v="17"/>
    <n v="3391.15"/>
  </r>
  <r>
    <x v="1069"/>
    <x v="19031"/>
    <x v="13"/>
    <n v="73.989999999999995"/>
  </r>
  <r>
    <x v="1069"/>
    <x v="19032"/>
    <x v="13"/>
    <n v="32.04"/>
  </r>
  <r>
    <x v="1069"/>
    <x v="19033"/>
    <x v="47"/>
    <n v="33.46"/>
  </r>
  <r>
    <x v="1069"/>
    <x v="19034"/>
    <x v="13"/>
    <n v="174.49"/>
  </r>
  <r>
    <x v="1069"/>
    <x v="19035"/>
    <x v="13"/>
    <n v="223.4"/>
  </r>
  <r>
    <x v="1070"/>
    <x v="19036"/>
    <x v="78"/>
    <n v="24.2"/>
  </r>
  <r>
    <x v="1071"/>
    <x v="19037"/>
    <x v="69"/>
    <n v="271.95999999999998"/>
  </r>
  <r>
    <x v="1072"/>
    <x v="19038"/>
    <x v="78"/>
    <n v="29.21"/>
  </r>
  <r>
    <x v="1073"/>
    <x v="19039"/>
    <x v="26"/>
    <n v="21.18"/>
  </r>
  <r>
    <x v="1073"/>
    <x v="19040"/>
    <x v="53"/>
    <n v="399.3"/>
  </r>
  <r>
    <x v="1073"/>
    <x v="19041"/>
    <x v="26"/>
    <n v="408.38"/>
  </r>
  <r>
    <x v="1073"/>
    <x v="19042"/>
    <x v="15"/>
    <n v="201.47"/>
  </r>
  <r>
    <x v="1073"/>
    <x v="19043"/>
    <x v="26"/>
    <n v="245.03"/>
  </r>
  <r>
    <x v="1073"/>
    <x v="19039"/>
    <x v="26"/>
    <n v="195.02"/>
  </r>
  <r>
    <x v="1074"/>
    <x v="19044"/>
    <x v="21"/>
    <n v="122.69"/>
  </r>
  <r>
    <x v="1075"/>
    <x v="19045"/>
    <x v="17"/>
    <n v="1238.8900000000001"/>
  </r>
  <r>
    <x v="1075"/>
    <x v="19046"/>
    <x v="12"/>
    <n v="11331.58"/>
  </r>
  <r>
    <x v="1075"/>
    <x v="19047"/>
    <x v="15"/>
    <n v="6101.62"/>
  </r>
  <r>
    <x v="1076"/>
    <x v="19048"/>
    <x v="50"/>
    <n v="220.7"/>
  </r>
  <r>
    <x v="1077"/>
    <x v="19049"/>
    <x v="25"/>
    <n v="31.99"/>
  </r>
  <r>
    <x v="1078"/>
    <x v="19050"/>
    <x v="23"/>
    <n v="200"/>
  </r>
  <r>
    <x v="1078"/>
    <x v="19051"/>
    <x v="12"/>
    <n v="2744.28"/>
  </r>
  <r>
    <x v="1078"/>
    <x v="19052"/>
    <x v="2"/>
    <n v="2749.12"/>
  </r>
  <r>
    <x v="1078"/>
    <x v="19053"/>
    <x v="2"/>
    <n v="968"/>
  </r>
  <r>
    <x v="1079"/>
    <x v="19054"/>
    <x v="59"/>
    <n v="4249.5200000000004"/>
  </r>
  <r>
    <x v="1079"/>
    <x v="19055"/>
    <x v="11"/>
    <n v="904.43"/>
  </r>
  <r>
    <x v="1079"/>
    <x v="19054"/>
    <x v="59"/>
    <n v="38.72"/>
  </r>
  <r>
    <x v="1079"/>
    <x v="19056"/>
    <x v="15"/>
    <n v="709.3"/>
  </r>
  <r>
    <x v="1080"/>
    <x v="19057"/>
    <x v="59"/>
    <n v="2795.83"/>
  </r>
  <r>
    <x v="1081"/>
    <x v="19058"/>
    <x v="62"/>
    <n v="1965"/>
  </r>
  <r>
    <x v="1082"/>
    <x v="19059"/>
    <x v="13"/>
    <n v="1.8"/>
  </r>
  <r>
    <x v="1082"/>
    <x v="19059"/>
    <x v="13"/>
    <n v="0.9"/>
  </r>
  <r>
    <x v="1082"/>
    <x v="19059"/>
    <x v="13"/>
    <n v="14.91"/>
  </r>
  <r>
    <x v="1083"/>
    <x v="193"/>
    <x v="20"/>
    <n v="9900"/>
  </r>
  <r>
    <x v="1083"/>
    <x v="193"/>
    <x v="20"/>
    <n v="92.4"/>
  </r>
  <r>
    <x v="1083"/>
    <x v="56"/>
    <x v="8"/>
    <n v="86.24"/>
  </r>
  <r>
    <x v="1083"/>
    <x v="56"/>
    <x v="8"/>
    <n v="2906.2"/>
  </r>
  <r>
    <x v="1083"/>
    <x v="382"/>
    <x v="50"/>
    <n v="92.4"/>
  </r>
  <r>
    <x v="1083"/>
    <x v="382"/>
    <x v="50"/>
    <n v="14418.55"/>
  </r>
  <r>
    <x v="1083"/>
    <x v="201"/>
    <x v="19"/>
    <n v="46.2"/>
  </r>
  <r>
    <x v="1083"/>
    <x v="201"/>
    <x v="19"/>
    <n v="4840"/>
  </r>
  <r>
    <x v="1083"/>
    <x v="56"/>
    <x v="8"/>
    <n v="6333.8"/>
  </r>
  <r>
    <x v="1083"/>
    <x v="382"/>
    <x v="50"/>
    <n v="101.45"/>
  </r>
  <r>
    <x v="1084"/>
    <x v="19060"/>
    <x v="82"/>
    <n v="150"/>
  </r>
  <r>
    <x v="1085"/>
    <x v="19061"/>
    <x v="91"/>
    <n v="12.04"/>
  </r>
  <r>
    <x v="1086"/>
    <x v="19062"/>
    <x v="24"/>
    <n v="49.83"/>
  </r>
  <r>
    <x v="1086"/>
    <x v="19063"/>
    <x v="15"/>
    <n v="20.13"/>
  </r>
  <r>
    <x v="1086"/>
    <x v="19064"/>
    <x v="59"/>
    <n v="40.96"/>
  </r>
  <r>
    <x v="1086"/>
    <x v="19064"/>
    <x v="59"/>
    <n v="7.2"/>
  </r>
  <r>
    <x v="1086"/>
    <x v="19063"/>
    <x v="15"/>
    <n v="7.2"/>
  </r>
  <r>
    <x v="1086"/>
    <x v="19062"/>
    <x v="24"/>
    <n v="7.2"/>
  </r>
  <r>
    <x v="1087"/>
    <x v="19065"/>
    <x v="24"/>
    <n v="12760.65"/>
  </r>
  <r>
    <x v="1088"/>
    <x v="19066"/>
    <x v="18"/>
    <n v="119.73"/>
  </r>
  <r>
    <x v="1088"/>
    <x v="19067"/>
    <x v="18"/>
    <n v="80.260000000000005"/>
  </r>
  <r>
    <x v="1089"/>
    <x v="36"/>
    <x v="28"/>
    <n v="1815"/>
  </r>
  <r>
    <x v="1090"/>
    <x v="19068"/>
    <x v="15"/>
    <n v="58.08"/>
  </r>
  <r>
    <x v="1090"/>
    <x v="19069"/>
    <x v="15"/>
    <n v="2095"/>
  </r>
  <r>
    <x v="1090"/>
    <x v="19070"/>
    <x v="35"/>
    <n v="159.72"/>
  </r>
  <r>
    <x v="1090"/>
    <x v="19071"/>
    <x v="53"/>
    <n v="104.06"/>
  </r>
  <r>
    <x v="1090"/>
    <x v="19072"/>
    <x v="17"/>
    <n v="59.9"/>
  </r>
  <r>
    <x v="1090"/>
    <x v="19073"/>
    <x v="43"/>
    <n v="59.9"/>
  </r>
  <r>
    <x v="1090"/>
    <x v="19074"/>
    <x v="60"/>
    <n v="50.82"/>
  </r>
  <r>
    <x v="1090"/>
    <x v="19075"/>
    <x v="15"/>
    <n v="336.38"/>
  </r>
  <r>
    <x v="1091"/>
    <x v="19076"/>
    <x v="2"/>
    <n v="119.43"/>
  </r>
  <r>
    <x v="1092"/>
    <x v="19077"/>
    <x v="30"/>
    <n v="2658"/>
  </r>
  <r>
    <x v="1093"/>
    <x v="19078"/>
    <x v="42"/>
    <n v="4939.83"/>
  </r>
  <r>
    <x v="1093"/>
    <x v="19079"/>
    <x v="13"/>
    <n v="3230.25"/>
  </r>
  <r>
    <x v="1093"/>
    <x v="19080"/>
    <x v="21"/>
    <n v="4998.3900000000003"/>
  </r>
  <r>
    <x v="1094"/>
    <x v="19081"/>
    <x v="38"/>
    <n v="121"/>
  </r>
  <r>
    <x v="1094"/>
    <x v="19082"/>
    <x v="2"/>
    <n v="276.7"/>
  </r>
  <r>
    <x v="1094"/>
    <x v="19082"/>
    <x v="2"/>
    <n v="84.28"/>
  </r>
  <r>
    <x v="1094"/>
    <x v="19083"/>
    <x v="24"/>
    <n v="553.41"/>
  </r>
  <r>
    <x v="1094"/>
    <x v="19083"/>
    <x v="24"/>
    <n v="35.39"/>
  </r>
  <r>
    <x v="1094"/>
    <x v="19084"/>
    <x v="17"/>
    <n v="276.7"/>
  </r>
  <r>
    <x v="1094"/>
    <x v="19085"/>
    <x v="44"/>
    <n v="55.89"/>
  </r>
  <r>
    <x v="1094"/>
    <x v="19085"/>
    <x v="44"/>
    <n v="553.41"/>
  </r>
  <r>
    <x v="1094"/>
    <x v="19086"/>
    <x v="1"/>
    <n v="106.93"/>
  </r>
  <r>
    <x v="1094"/>
    <x v="19086"/>
    <x v="1"/>
    <n v="553.41"/>
  </r>
  <r>
    <x v="1094"/>
    <x v="19086"/>
    <x v="1"/>
    <n v="55.89"/>
  </r>
  <r>
    <x v="1094"/>
    <x v="19087"/>
    <x v="73"/>
    <n v="38.200000000000003"/>
  </r>
  <r>
    <x v="1094"/>
    <x v="19088"/>
    <x v="15"/>
    <n v="9.1999999999999993"/>
  </r>
  <r>
    <x v="1094"/>
    <x v="19089"/>
    <x v="32"/>
    <n v="38.200000000000003"/>
  </r>
  <r>
    <x v="1094"/>
    <x v="19087"/>
    <x v="73"/>
    <n v="553.41"/>
  </r>
  <r>
    <x v="1094"/>
    <x v="19089"/>
    <x v="32"/>
    <n v="553.41"/>
  </r>
  <r>
    <x v="1094"/>
    <x v="19090"/>
    <x v="13"/>
    <n v="12"/>
  </r>
  <r>
    <x v="1094"/>
    <x v="19090"/>
    <x v="13"/>
    <n v="7.02"/>
  </r>
  <r>
    <x v="1094"/>
    <x v="19090"/>
    <x v="13"/>
    <n v="51.74"/>
  </r>
  <r>
    <x v="1094"/>
    <x v="19090"/>
    <x v="13"/>
    <n v="556.22"/>
  </r>
  <r>
    <x v="1094"/>
    <x v="19090"/>
    <x v="13"/>
    <n v="116.67"/>
  </r>
  <r>
    <x v="1094"/>
    <x v="19090"/>
    <x v="13"/>
    <n v="106.93"/>
  </r>
  <r>
    <x v="1094"/>
    <x v="19084"/>
    <x v="17"/>
    <n v="17.690000000000001"/>
  </r>
  <r>
    <x v="1094"/>
    <x v="19085"/>
    <x v="44"/>
    <n v="99.35"/>
  </r>
  <r>
    <x v="1094"/>
    <x v="19082"/>
    <x v="2"/>
    <n v="38.200000000000003"/>
  </r>
  <r>
    <x v="1095"/>
    <x v="19091"/>
    <x v="43"/>
    <n v="591.54"/>
  </r>
  <r>
    <x v="1095"/>
    <x v="19092"/>
    <x v="15"/>
    <n v="591.54"/>
  </r>
  <r>
    <x v="1095"/>
    <x v="19093"/>
    <x v="2"/>
    <n v="235.16"/>
  </r>
  <r>
    <x v="1095"/>
    <x v="19094"/>
    <x v="30"/>
    <n v="739.43"/>
  </r>
  <r>
    <x v="1095"/>
    <x v="19095"/>
    <x v="42"/>
    <n v="147.88999999999999"/>
  </r>
  <r>
    <x v="1095"/>
    <x v="19096"/>
    <x v="2"/>
    <n v="591.54"/>
  </r>
  <r>
    <x v="1095"/>
    <x v="19097"/>
    <x v="2"/>
    <n v="443.66"/>
  </r>
  <r>
    <x v="1095"/>
    <x v="19098"/>
    <x v="42"/>
    <n v="295.77"/>
  </r>
  <r>
    <x v="1095"/>
    <x v="19099"/>
    <x v="48"/>
    <n v="591.54"/>
  </r>
  <r>
    <x v="1095"/>
    <x v="19100"/>
    <x v="15"/>
    <n v="481.77"/>
  </r>
  <r>
    <x v="1095"/>
    <x v="19101"/>
    <x v="43"/>
    <n v="1264.45"/>
  </r>
  <r>
    <x v="1095"/>
    <x v="19102"/>
    <x v="15"/>
    <n v="28.01"/>
  </r>
  <r>
    <x v="1095"/>
    <x v="19103"/>
    <x v="14"/>
    <n v="42.97"/>
  </r>
  <r>
    <x v="1095"/>
    <x v="19104"/>
    <x v="43"/>
    <n v="198.59"/>
  </r>
  <r>
    <x v="1095"/>
    <x v="19105"/>
    <x v="43"/>
    <n v="181.5"/>
  </r>
  <r>
    <x v="1095"/>
    <x v="19106"/>
    <x v="41"/>
    <n v="329.93"/>
  </r>
  <r>
    <x v="1095"/>
    <x v="19107"/>
    <x v="5"/>
    <n v="80.489999999999995"/>
  </r>
  <r>
    <x v="1095"/>
    <x v="19107"/>
    <x v="5"/>
    <n v="67.47"/>
  </r>
  <r>
    <x v="1095"/>
    <x v="19107"/>
    <x v="5"/>
    <n v="110.23"/>
  </r>
  <r>
    <x v="1095"/>
    <x v="19108"/>
    <x v="4"/>
    <n v="322.02999999999997"/>
  </r>
  <r>
    <x v="1095"/>
    <x v="19108"/>
    <x v="4"/>
    <n v="99.85"/>
  </r>
  <r>
    <x v="1095"/>
    <x v="19108"/>
    <x v="4"/>
    <n v="466.7"/>
  </r>
  <r>
    <x v="1095"/>
    <x v="19109"/>
    <x v="21"/>
    <n v="49.65"/>
  </r>
  <r>
    <x v="1095"/>
    <x v="19110"/>
    <x v="52"/>
    <n v="147.88999999999999"/>
  </r>
  <r>
    <x v="1095"/>
    <x v="19110"/>
    <x v="52"/>
    <n v="295.77"/>
  </r>
  <r>
    <x v="1095"/>
    <x v="19111"/>
    <x v="4"/>
    <n v="591.54"/>
  </r>
  <r>
    <x v="1095"/>
    <x v="19112"/>
    <x v="19"/>
    <n v="80.489999999999995"/>
  </r>
  <r>
    <x v="1095"/>
    <x v="19113"/>
    <x v="21"/>
    <n v="429.55"/>
  </r>
  <r>
    <x v="1095"/>
    <x v="19114"/>
    <x v="14"/>
    <n v="319.68"/>
  </r>
  <r>
    <x v="1095"/>
    <x v="19115"/>
    <x v="36"/>
    <n v="485.82"/>
  </r>
  <r>
    <x v="1095"/>
    <x v="19116"/>
    <x v="14"/>
    <n v="187.89"/>
  </r>
  <r>
    <x v="1095"/>
    <x v="19117"/>
    <x v="27"/>
    <n v="95.06"/>
  </r>
  <r>
    <x v="1095"/>
    <x v="19118"/>
    <x v="48"/>
    <n v="401.48"/>
  </r>
  <r>
    <x v="1095"/>
    <x v="19119"/>
    <x v="48"/>
    <n v="322.02999999999997"/>
  </r>
  <r>
    <x v="1095"/>
    <x v="19119"/>
    <x v="48"/>
    <n v="99.85"/>
  </r>
  <r>
    <x v="1095"/>
    <x v="19119"/>
    <x v="48"/>
    <n v="533.37"/>
  </r>
  <r>
    <x v="1095"/>
    <x v="19120"/>
    <x v="4"/>
    <n v="49.65"/>
  </r>
  <r>
    <x v="1095"/>
    <x v="19121"/>
    <x v="4"/>
    <n v="591.54"/>
  </r>
  <r>
    <x v="1095"/>
    <x v="19122"/>
    <x v="17"/>
    <n v="202.49"/>
  </r>
  <r>
    <x v="1095"/>
    <x v="19123"/>
    <x v="73"/>
    <n v="443.66"/>
  </r>
  <r>
    <x v="1095"/>
    <x v="19124"/>
    <x v="34"/>
    <n v="196.64"/>
  </r>
  <r>
    <x v="1095"/>
    <x v="19125"/>
    <x v="17"/>
    <n v="116.78"/>
  </r>
  <r>
    <x v="1095"/>
    <x v="19126"/>
    <x v="2"/>
    <n v="118.82"/>
  </r>
  <r>
    <x v="1095"/>
    <x v="19127"/>
    <x v="73"/>
    <n v="443.66"/>
  </r>
  <r>
    <x v="1095"/>
    <x v="19128"/>
    <x v="22"/>
    <n v="61.63"/>
  </r>
  <r>
    <x v="1095"/>
    <x v="19129"/>
    <x v="38"/>
    <n v="46.46"/>
  </r>
  <r>
    <x v="1095"/>
    <x v="19130"/>
    <x v="22"/>
    <n v="369.75"/>
  </r>
  <r>
    <x v="1095"/>
    <x v="19131"/>
    <x v="62"/>
    <n v="295.24"/>
  </r>
  <r>
    <x v="1095"/>
    <x v="19128"/>
    <x v="22"/>
    <n v="51.79"/>
  </r>
  <r>
    <x v="1095"/>
    <x v="19132"/>
    <x v="20"/>
    <n v="443.66"/>
  </r>
  <r>
    <x v="1095"/>
    <x v="19133"/>
    <x v="20"/>
    <n v="214.78"/>
  </r>
  <r>
    <x v="1095"/>
    <x v="19134"/>
    <x v="20"/>
    <n v="591.54"/>
  </r>
  <r>
    <x v="1095"/>
    <x v="19135"/>
    <x v="2"/>
    <n v="114.83"/>
  </r>
  <r>
    <x v="1095"/>
    <x v="19136"/>
    <x v="2"/>
    <n v="1264.45"/>
  </r>
  <r>
    <x v="1095"/>
    <x v="19137"/>
    <x v="22"/>
    <n v="234.86"/>
  </r>
  <r>
    <x v="1095"/>
    <x v="19138"/>
    <x v="48"/>
    <n v="85.93"/>
  </r>
  <r>
    <x v="1095"/>
    <x v="19139"/>
    <x v="9"/>
    <n v="128.87"/>
  </r>
  <r>
    <x v="1095"/>
    <x v="19140"/>
    <x v="9"/>
    <n v="740.47"/>
  </r>
  <r>
    <x v="1095"/>
    <x v="19141"/>
    <x v="13"/>
    <n v="235.16"/>
  </r>
  <r>
    <x v="1095"/>
    <x v="19142"/>
    <x v="20"/>
    <n v="384.78"/>
  </r>
  <r>
    <x v="1095"/>
    <x v="19143"/>
    <x v="51"/>
    <n v="142.59"/>
  </r>
  <r>
    <x v="1095"/>
    <x v="19144"/>
    <x v="1"/>
    <n v="65.34"/>
  </r>
  <r>
    <x v="1095"/>
    <x v="19144"/>
    <x v="1"/>
    <n v="82.18"/>
  </r>
  <r>
    <x v="1095"/>
    <x v="19145"/>
    <x v="9"/>
    <n v="351.02"/>
  </r>
  <r>
    <x v="1095"/>
    <x v="19146"/>
    <x v="9"/>
    <n v="443.66"/>
  </r>
  <r>
    <x v="1095"/>
    <x v="19147"/>
    <x v="9"/>
    <n v="319.68"/>
  </r>
  <r>
    <x v="1095"/>
    <x v="19145"/>
    <x v="9"/>
    <n v="310.73"/>
  </r>
  <r>
    <x v="1095"/>
    <x v="19145"/>
    <x v="9"/>
    <n v="724.91"/>
  </r>
  <r>
    <x v="1095"/>
    <x v="19148"/>
    <x v="26"/>
    <n v="189.47"/>
  </r>
  <r>
    <x v="1095"/>
    <x v="19149"/>
    <x v="26"/>
    <n v="109.25"/>
  </r>
  <r>
    <x v="1095"/>
    <x v="19150"/>
    <x v="17"/>
    <n v="67.47"/>
  </r>
  <r>
    <x v="1095"/>
    <x v="19151"/>
    <x v="6"/>
    <n v="591.54"/>
  </r>
  <r>
    <x v="1095"/>
    <x v="19152"/>
    <x v="62"/>
    <n v="42.16"/>
  </r>
  <r>
    <x v="1095"/>
    <x v="19152"/>
    <x v="62"/>
    <n v="181.5"/>
  </r>
  <r>
    <x v="1095"/>
    <x v="19153"/>
    <x v="18"/>
    <n v="511.49"/>
  </r>
  <r>
    <x v="1095"/>
    <x v="19153"/>
    <x v="18"/>
    <n v="401.48"/>
  </r>
  <r>
    <x v="1095"/>
    <x v="19154"/>
    <x v="0"/>
    <n v="35.28"/>
  </r>
  <r>
    <x v="1095"/>
    <x v="19155"/>
    <x v="10"/>
    <n v="66.55"/>
  </r>
  <r>
    <x v="1095"/>
    <x v="19155"/>
    <x v="10"/>
    <n v="140.91999999999999"/>
  </r>
  <r>
    <x v="1095"/>
    <x v="19156"/>
    <x v="38"/>
    <n v="481.77"/>
  </r>
  <r>
    <x v="1095"/>
    <x v="19157"/>
    <x v="49"/>
    <n v="61.64"/>
  </r>
  <r>
    <x v="1095"/>
    <x v="19158"/>
    <x v="2"/>
    <n v="401.48"/>
  </r>
  <r>
    <x v="1095"/>
    <x v="19159"/>
    <x v="2"/>
    <n v="62.01"/>
  </r>
  <r>
    <x v="1095"/>
    <x v="19159"/>
    <x v="2"/>
    <n v="52.47"/>
  </r>
  <r>
    <x v="1095"/>
    <x v="19159"/>
    <x v="2"/>
    <n v="80.489999999999995"/>
  </r>
  <r>
    <x v="1095"/>
    <x v="19160"/>
    <x v="2"/>
    <n v="67.47"/>
  </r>
  <r>
    <x v="1095"/>
    <x v="19161"/>
    <x v="13"/>
    <n v="472.24"/>
  </r>
  <r>
    <x v="1095"/>
    <x v="19162"/>
    <x v="22"/>
    <n v="230.54"/>
  </r>
  <r>
    <x v="1095"/>
    <x v="19163"/>
    <x v="22"/>
    <n v="5152.18"/>
  </r>
  <r>
    <x v="1095"/>
    <x v="19164"/>
    <x v="41"/>
    <n v="578.4"/>
  </r>
  <r>
    <x v="1095"/>
    <x v="19165"/>
    <x v="0"/>
    <n v="1324.95"/>
  </r>
  <r>
    <x v="1095"/>
    <x v="19166"/>
    <x v="27"/>
    <n v="235.16"/>
  </r>
  <r>
    <x v="1095"/>
    <x v="19167"/>
    <x v="0"/>
    <n v="470.33"/>
  </r>
  <r>
    <x v="1095"/>
    <x v="19168"/>
    <x v="26"/>
    <n v="100.85"/>
  </r>
  <r>
    <x v="1095"/>
    <x v="19169"/>
    <x v="15"/>
    <n v="93.07"/>
  </r>
  <r>
    <x v="1095"/>
    <x v="19170"/>
    <x v="26"/>
    <n v="168.19"/>
  </r>
  <r>
    <x v="1095"/>
    <x v="19171"/>
    <x v="15"/>
    <n v="189.33"/>
  </r>
  <r>
    <x v="1095"/>
    <x v="19172"/>
    <x v="20"/>
    <n v="207.88"/>
  </r>
  <r>
    <x v="1095"/>
    <x v="19173"/>
    <x v="27"/>
    <n v="110.23"/>
  </r>
  <r>
    <x v="1095"/>
    <x v="19174"/>
    <x v="8"/>
    <n v="441.29"/>
  </r>
  <r>
    <x v="1095"/>
    <x v="19175"/>
    <x v="24"/>
    <n v="80.489999999999995"/>
  </r>
  <r>
    <x v="1095"/>
    <x v="19176"/>
    <x v="8"/>
    <n v="370.39"/>
  </r>
  <r>
    <x v="1095"/>
    <x v="19177"/>
    <x v="8"/>
    <n v="274.67"/>
  </r>
  <r>
    <x v="1095"/>
    <x v="19178"/>
    <x v="0"/>
    <n v="431.8"/>
  </r>
  <r>
    <x v="1095"/>
    <x v="19179"/>
    <x v="15"/>
    <n v="483.4"/>
  </r>
  <r>
    <x v="1095"/>
    <x v="19180"/>
    <x v="20"/>
    <n v="142.59"/>
  </r>
  <r>
    <x v="1095"/>
    <x v="19181"/>
    <x v="8"/>
    <n v="284.70999999999998"/>
  </r>
  <r>
    <x v="1095"/>
    <x v="19182"/>
    <x v="20"/>
    <n v="29.9"/>
  </r>
  <r>
    <x v="1095"/>
    <x v="19183"/>
    <x v="15"/>
    <n v="217.39"/>
  </r>
  <r>
    <x v="1095"/>
    <x v="19184"/>
    <x v="8"/>
    <n v="351.87"/>
  </r>
  <r>
    <x v="1095"/>
    <x v="19180"/>
    <x v="20"/>
    <n v="83.15"/>
  </r>
  <r>
    <x v="1095"/>
    <x v="19185"/>
    <x v="21"/>
    <n v="80.489999999999995"/>
  </r>
  <r>
    <x v="1095"/>
    <x v="19186"/>
    <x v="13"/>
    <n v="80.489999999999995"/>
  </r>
  <r>
    <x v="1095"/>
    <x v="19186"/>
    <x v="13"/>
    <n v="67.47"/>
  </r>
  <r>
    <x v="1095"/>
    <x v="19187"/>
    <x v="9"/>
    <n v="1971.39"/>
  </r>
  <r>
    <x v="1095"/>
    <x v="19188"/>
    <x v="21"/>
    <n v="330.69"/>
  </r>
  <r>
    <x v="1095"/>
    <x v="19189"/>
    <x v="13"/>
    <n v="110.23"/>
  </r>
  <r>
    <x v="1095"/>
    <x v="19190"/>
    <x v="43"/>
    <n v="147.33000000000001"/>
  </r>
  <r>
    <x v="1095"/>
    <x v="19191"/>
    <x v="2"/>
    <n v="85.31"/>
  </r>
  <r>
    <x v="1095"/>
    <x v="19192"/>
    <x v="2"/>
    <n v="506.22"/>
  </r>
  <r>
    <x v="1095"/>
    <x v="19193"/>
    <x v="13"/>
    <n v="86.87"/>
  </r>
  <r>
    <x v="1095"/>
    <x v="19194"/>
    <x v="13"/>
    <n v="32.43"/>
  </r>
  <r>
    <x v="1095"/>
    <x v="19194"/>
    <x v="13"/>
    <n v="21.77"/>
  </r>
  <r>
    <x v="1095"/>
    <x v="19195"/>
    <x v="2"/>
    <n v="147.33000000000001"/>
  </r>
  <r>
    <x v="1095"/>
    <x v="19196"/>
    <x v="44"/>
    <n v="185.78"/>
  </r>
  <r>
    <x v="1095"/>
    <x v="19197"/>
    <x v="19"/>
    <n v="118.82"/>
  </r>
  <r>
    <x v="1095"/>
    <x v="19197"/>
    <x v="19"/>
    <n v="41.58"/>
  </r>
  <r>
    <x v="1095"/>
    <x v="19198"/>
    <x v="2"/>
    <n v="127.74"/>
  </r>
  <r>
    <x v="1095"/>
    <x v="19199"/>
    <x v="3"/>
    <n v="16661.7"/>
  </r>
  <r>
    <x v="1095"/>
    <x v="19200"/>
    <x v="3"/>
    <n v="6677.82"/>
  </r>
  <r>
    <x v="1095"/>
    <x v="19201"/>
    <x v="2"/>
    <n v="224.81"/>
  </r>
  <r>
    <x v="1095"/>
    <x v="19202"/>
    <x v="2"/>
    <n v="67.47"/>
  </r>
  <r>
    <x v="1095"/>
    <x v="19203"/>
    <x v="48"/>
    <n v="374.97"/>
  </r>
  <r>
    <x v="1095"/>
    <x v="19204"/>
    <x v="2"/>
    <n v="67.47"/>
  </r>
  <r>
    <x v="1095"/>
    <x v="19205"/>
    <x v="43"/>
    <n v="824.81"/>
  </r>
  <r>
    <x v="1095"/>
    <x v="19206"/>
    <x v="49"/>
    <n v="244.12"/>
  </r>
  <r>
    <x v="1095"/>
    <x v="19207"/>
    <x v="39"/>
    <n v="52.47"/>
  </r>
  <r>
    <x v="1095"/>
    <x v="19207"/>
    <x v="39"/>
    <n v="80.489999999999995"/>
  </r>
  <r>
    <x v="1095"/>
    <x v="19207"/>
    <x v="39"/>
    <n v="67.47"/>
  </r>
  <r>
    <x v="1095"/>
    <x v="19208"/>
    <x v="32"/>
    <n v="919.7"/>
  </r>
  <r>
    <x v="1095"/>
    <x v="19208"/>
    <x v="32"/>
    <n v="1133.8900000000001"/>
  </r>
  <r>
    <x v="1095"/>
    <x v="19209"/>
    <x v="2"/>
    <n v="258.24"/>
  </r>
  <r>
    <x v="1095"/>
    <x v="19210"/>
    <x v="2"/>
    <n v="116.16"/>
  </r>
  <r>
    <x v="1095"/>
    <x v="19211"/>
    <x v="2"/>
    <n v="235.16"/>
  </r>
  <r>
    <x v="1095"/>
    <x v="19212"/>
    <x v="2"/>
    <n v="118.1"/>
  </r>
  <r>
    <x v="1095"/>
    <x v="19213"/>
    <x v="28"/>
    <n v="176.88"/>
  </r>
  <r>
    <x v="1095"/>
    <x v="19214"/>
    <x v="35"/>
    <n v="32.43"/>
  </r>
  <r>
    <x v="1095"/>
    <x v="19215"/>
    <x v="11"/>
    <n v="52.47"/>
  </r>
  <r>
    <x v="1095"/>
    <x v="19216"/>
    <x v="16"/>
    <n v="428.63"/>
  </r>
  <r>
    <x v="1095"/>
    <x v="19217"/>
    <x v="36"/>
    <n v="636.85"/>
  </r>
  <r>
    <x v="1095"/>
    <x v="19217"/>
    <x v="36"/>
    <n v="1484.29"/>
  </r>
  <r>
    <x v="1095"/>
    <x v="19218"/>
    <x v="11"/>
    <n v="193.6"/>
  </r>
  <r>
    <x v="1095"/>
    <x v="19219"/>
    <x v="2"/>
    <n v="145.51"/>
  </r>
  <r>
    <x v="1095"/>
    <x v="19220"/>
    <x v="17"/>
    <n v="89.1"/>
  </r>
  <r>
    <x v="1095"/>
    <x v="19221"/>
    <x v="41"/>
    <n v="1802.03"/>
  </r>
  <r>
    <x v="1095"/>
    <x v="19222"/>
    <x v="2"/>
    <n v="128.53"/>
  </r>
  <r>
    <x v="1095"/>
    <x v="19223"/>
    <x v="15"/>
    <n v="145.19999999999999"/>
  </r>
  <r>
    <x v="1095"/>
    <x v="19224"/>
    <x v="4"/>
    <n v="3896.2"/>
  </r>
  <r>
    <x v="1095"/>
    <x v="19225"/>
    <x v="4"/>
    <n v="4259.2"/>
  </r>
  <r>
    <x v="1095"/>
    <x v="19226"/>
    <x v="27"/>
    <n v="530.66999999999996"/>
  </r>
  <r>
    <x v="1096"/>
    <x v="19227"/>
    <x v="2"/>
    <n v="142.78"/>
  </r>
  <r>
    <x v="1097"/>
    <x v="19228"/>
    <x v="15"/>
    <n v="10364.379999999999"/>
  </r>
  <r>
    <x v="1097"/>
    <x v="19229"/>
    <x v="15"/>
    <n v="2243.34"/>
  </r>
  <r>
    <x v="1098"/>
    <x v="19230"/>
    <x v="16"/>
    <n v="33.22"/>
  </r>
  <r>
    <x v="1098"/>
    <x v="19231"/>
    <x v="16"/>
    <n v="2.6"/>
  </r>
  <r>
    <x v="1098"/>
    <x v="19230"/>
    <x v="16"/>
    <n v="27.77"/>
  </r>
  <r>
    <x v="1099"/>
    <x v="19232"/>
    <x v="134"/>
    <n v="178.17"/>
  </r>
  <r>
    <x v="1099"/>
    <x v="19233"/>
    <x v="117"/>
    <n v="9.68"/>
  </r>
  <r>
    <x v="1099"/>
    <x v="19234"/>
    <x v="40"/>
    <n v="83.7"/>
  </r>
  <r>
    <x v="1099"/>
    <x v="14072"/>
    <x v="9"/>
    <n v="18.149999999999999"/>
  </r>
  <r>
    <x v="1100"/>
    <x v="19235"/>
    <x v="0"/>
    <n v="154.88999999999999"/>
  </r>
  <r>
    <x v="1100"/>
    <x v="19236"/>
    <x v="43"/>
    <n v="116.22"/>
  </r>
  <r>
    <x v="1100"/>
    <x v="19235"/>
    <x v="0"/>
    <n v="33.880000000000003"/>
  </r>
  <r>
    <x v="1100"/>
    <x v="19237"/>
    <x v="62"/>
    <n v="285.89999999999998"/>
  </r>
  <r>
    <x v="1100"/>
    <x v="19238"/>
    <x v="2"/>
    <n v="5190.8999999999996"/>
  </r>
  <r>
    <x v="1100"/>
    <x v="19239"/>
    <x v="22"/>
    <n v="193.84"/>
  </r>
  <r>
    <x v="1100"/>
    <x v="19239"/>
    <x v="22"/>
    <n v="571.73"/>
  </r>
  <r>
    <x v="1100"/>
    <x v="19240"/>
    <x v="50"/>
    <n v="367.53"/>
  </r>
  <r>
    <x v="1100"/>
    <x v="19241"/>
    <x v="2"/>
    <n v="200.67"/>
  </r>
  <r>
    <x v="1100"/>
    <x v="19242"/>
    <x v="9"/>
    <n v="100.33"/>
  </r>
  <r>
    <x v="1100"/>
    <x v="19242"/>
    <x v="9"/>
    <n v="103.37"/>
  </r>
  <r>
    <x v="1100"/>
    <x v="19242"/>
    <x v="9"/>
    <n v="528.77"/>
  </r>
  <r>
    <x v="1100"/>
    <x v="19243"/>
    <x v="13"/>
    <n v="1537.91"/>
  </r>
  <r>
    <x v="1100"/>
    <x v="19244"/>
    <x v="6"/>
    <n v="1481.04"/>
  </r>
  <r>
    <x v="1100"/>
    <x v="19237"/>
    <x v="62"/>
    <n v="33.880000000000003"/>
  </r>
  <r>
    <x v="1100"/>
    <x v="19239"/>
    <x v="22"/>
    <n v="33.880000000000003"/>
  </r>
  <r>
    <x v="1100"/>
    <x v="19241"/>
    <x v="2"/>
    <n v="33.880000000000003"/>
  </r>
  <r>
    <x v="1100"/>
    <x v="19245"/>
    <x v="62"/>
    <n v="2455.7199999999998"/>
  </r>
  <r>
    <x v="1100"/>
    <x v="19245"/>
    <x v="62"/>
    <n v="1227.8599999999999"/>
  </r>
  <r>
    <x v="1100"/>
    <x v="19246"/>
    <x v="17"/>
    <n v="523.80999999999995"/>
  </r>
  <r>
    <x v="1100"/>
    <x v="19247"/>
    <x v="21"/>
    <n v="59265.8"/>
  </r>
  <r>
    <x v="1100"/>
    <x v="19245"/>
    <x v="62"/>
    <n v="38677.300000000003"/>
  </r>
  <r>
    <x v="1100"/>
    <x v="19248"/>
    <x v="21"/>
    <n v="689.7"/>
  </r>
  <r>
    <x v="1100"/>
    <x v="19249"/>
    <x v="26"/>
    <n v="45126.96"/>
  </r>
  <r>
    <x v="1100"/>
    <x v="19250"/>
    <x v="34"/>
    <n v="2452.67"/>
  </r>
  <r>
    <x v="1100"/>
    <x v="19251"/>
    <x v="8"/>
    <n v="641.29999999999995"/>
  </r>
  <r>
    <x v="1100"/>
    <x v="19243"/>
    <x v="13"/>
    <n v="120.49"/>
  </r>
  <r>
    <x v="1100"/>
    <x v="19243"/>
    <x v="13"/>
    <n v="774.56"/>
  </r>
  <r>
    <x v="1100"/>
    <x v="19243"/>
    <x v="13"/>
    <n v="3775.55"/>
  </r>
  <r>
    <x v="1100"/>
    <x v="19252"/>
    <x v="50"/>
    <n v="363"/>
  </r>
  <r>
    <x v="1100"/>
    <x v="19245"/>
    <x v="62"/>
    <n v="1841.81"/>
  </r>
  <r>
    <x v="1100"/>
    <x v="19253"/>
    <x v="33"/>
    <n v="18896.63"/>
  </r>
  <r>
    <x v="1100"/>
    <x v="19254"/>
    <x v="6"/>
    <n v="10136.17"/>
  </r>
  <r>
    <x v="1100"/>
    <x v="19255"/>
    <x v="50"/>
    <n v="10675.23"/>
  </r>
  <r>
    <x v="1101"/>
    <x v="19256"/>
    <x v="41"/>
    <n v="75"/>
  </r>
  <r>
    <x v="1102"/>
    <x v="19257"/>
    <x v="104"/>
    <n v="30"/>
  </r>
  <r>
    <x v="1103"/>
    <x v="19258"/>
    <x v="28"/>
    <n v="110.72"/>
  </r>
  <r>
    <x v="1104"/>
    <x v="19259"/>
    <x v="119"/>
    <n v="50"/>
  </r>
  <r>
    <x v="1105"/>
    <x v="19260"/>
    <x v="28"/>
    <n v="204.73"/>
  </r>
  <r>
    <x v="1106"/>
    <x v="19261"/>
    <x v="48"/>
    <n v="2356.25"/>
  </r>
  <r>
    <x v="1106"/>
    <x v="19262"/>
    <x v="32"/>
    <n v="2956.03"/>
  </r>
  <r>
    <x v="1106"/>
    <x v="19263"/>
    <x v="32"/>
    <n v="2523.39"/>
  </r>
  <r>
    <x v="1106"/>
    <x v="19264"/>
    <x v="48"/>
    <n v="3885.23"/>
  </r>
  <r>
    <x v="1107"/>
    <x v="19265"/>
    <x v="48"/>
    <n v="310.97000000000003"/>
  </r>
  <r>
    <x v="1108"/>
    <x v="19266"/>
    <x v="22"/>
    <n v="1163.05"/>
  </r>
  <r>
    <x v="1108"/>
    <x v="19266"/>
    <x v="22"/>
    <n v="223.85"/>
  </r>
  <r>
    <x v="1108"/>
    <x v="19266"/>
    <x v="22"/>
    <n v="604.76"/>
  </r>
  <r>
    <x v="1109"/>
    <x v="19267"/>
    <x v="10"/>
    <n v="100.01"/>
  </r>
  <r>
    <x v="1110"/>
    <x v="19268"/>
    <x v="39"/>
    <n v="18331.8"/>
  </r>
  <r>
    <x v="1110"/>
    <x v="19269"/>
    <x v="39"/>
    <n v="88269.95"/>
  </r>
  <r>
    <x v="1110"/>
    <x v="19270"/>
    <x v="39"/>
    <n v="94328.18"/>
  </r>
  <r>
    <x v="1110"/>
    <x v="19271"/>
    <x v="39"/>
    <n v="13856.67"/>
  </r>
  <r>
    <x v="1110"/>
    <x v="19272"/>
    <x v="39"/>
    <n v="70883.92"/>
  </r>
  <r>
    <x v="1110"/>
    <x v="19273"/>
    <x v="39"/>
    <n v="5367.26"/>
  </r>
  <r>
    <x v="1110"/>
    <x v="19274"/>
    <x v="39"/>
    <n v="5156.6000000000004"/>
  </r>
  <r>
    <x v="1110"/>
    <x v="19274"/>
    <x v="39"/>
    <n v="11783.61"/>
  </r>
  <r>
    <x v="1110"/>
    <x v="19274"/>
    <x v="39"/>
    <n v="15739.55"/>
  </r>
  <r>
    <x v="1110"/>
    <x v="19275"/>
    <x v="39"/>
    <n v="23370.53"/>
  </r>
  <r>
    <x v="1110"/>
    <x v="19276"/>
    <x v="39"/>
    <n v="32869.4"/>
  </r>
  <r>
    <x v="1110"/>
    <x v="19277"/>
    <x v="39"/>
    <n v="32161.18"/>
  </r>
  <r>
    <x v="1111"/>
    <x v="19278"/>
    <x v="20"/>
    <n v="2000"/>
  </r>
  <r>
    <x v="1112"/>
    <x v="19279"/>
    <x v="73"/>
    <n v="43.9"/>
  </r>
  <r>
    <x v="1112"/>
    <x v="19279"/>
    <x v="73"/>
    <n v="99.62"/>
  </r>
  <r>
    <x v="1113"/>
    <x v="19280"/>
    <x v="68"/>
    <n v="1546.14"/>
  </r>
  <r>
    <x v="1114"/>
    <x v="19281"/>
    <x v="4"/>
    <n v="101.64"/>
  </r>
  <r>
    <x v="1115"/>
    <x v="19282"/>
    <x v="17"/>
    <n v="1346.83"/>
  </r>
  <r>
    <x v="1115"/>
    <x v="19282"/>
    <x v="17"/>
    <n v="706.58"/>
  </r>
  <r>
    <x v="1115"/>
    <x v="19282"/>
    <x v="17"/>
    <n v="15.73"/>
  </r>
  <r>
    <x v="1116"/>
    <x v="19283"/>
    <x v="114"/>
    <n v="41.08"/>
  </r>
  <r>
    <x v="1116"/>
    <x v="19283"/>
    <x v="114"/>
    <n v="41.08"/>
  </r>
  <r>
    <x v="1116"/>
    <x v="19284"/>
    <x v="113"/>
    <n v="79.22"/>
  </r>
  <r>
    <x v="1116"/>
    <x v="19284"/>
    <x v="113"/>
    <n v="79.23"/>
  </r>
  <r>
    <x v="1117"/>
    <x v="19285"/>
    <x v="50"/>
    <n v="5517.6"/>
  </r>
  <r>
    <x v="1118"/>
    <x v="55"/>
    <x v="2"/>
    <n v="8000"/>
  </r>
  <r>
    <x v="1119"/>
    <x v="19286"/>
    <x v="10"/>
    <n v="139.91999999999999"/>
  </r>
  <r>
    <x v="1119"/>
    <x v="19287"/>
    <x v="48"/>
    <n v="95.15"/>
  </r>
  <r>
    <x v="1119"/>
    <x v="19287"/>
    <x v="48"/>
    <n v="14.45"/>
  </r>
  <r>
    <x v="1119"/>
    <x v="19287"/>
    <x v="48"/>
    <n v="9.0399999999999991"/>
  </r>
  <r>
    <x v="1119"/>
    <x v="19287"/>
    <x v="48"/>
    <n v="58.83"/>
  </r>
  <r>
    <x v="1119"/>
    <x v="19287"/>
    <x v="48"/>
    <n v="70.52"/>
  </r>
  <r>
    <x v="1119"/>
    <x v="19287"/>
    <x v="48"/>
    <n v="40.44"/>
  </r>
  <r>
    <x v="1119"/>
    <x v="19287"/>
    <x v="48"/>
    <n v="60.44"/>
  </r>
  <r>
    <x v="1119"/>
    <x v="19287"/>
    <x v="48"/>
    <n v="84.63"/>
  </r>
  <r>
    <x v="1119"/>
    <x v="19287"/>
    <x v="48"/>
    <n v="13.31"/>
  </r>
  <r>
    <x v="1119"/>
    <x v="19287"/>
    <x v="48"/>
    <n v="10.89"/>
  </r>
  <r>
    <x v="1119"/>
    <x v="19287"/>
    <x v="48"/>
    <n v="18.420000000000002"/>
  </r>
  <r>
    <x v="1119"/>
    <x v="19287"/>
    <x v="48"/>
    <n v="22.93"/>
  </r>
  <r>
    <x v="1119"/>
    <x v="19287"/>
    <x v="48"/>
    <n v="72.16"/>
  </r>
  <r>
    <x v="1119"/>
    <x v="19287"/>
    <x v="48"/>
    <n v="13.66"/>
  </r>
  <r>
    <x v="1119"/>
    <x v="19287"/>
    <x v="48"/>
    <n v="14.37"/>
  </r>
  <r>
    <x v="1119"/>
    <x v="19287"/>
    <x v="48"/>
    <n v="36.479999999999997"/>
  </r>
  <r>
    <x v="1119"/>
    <x v="19287"/>
    <x v="48"/>
    <n v="52.89"/>
  </r>
  <r>
    <x v="1119"/>
    <x v="19287"/>
    <x v="48"/>
    <n v="42.35"/>
  </r>
  <r>
    <x v="1119"/>
    <x v="19287"/>
    <x v="48"/>
    <n v="36.119999999999997"/>
  </r>
  <r>
    <x v="1119"/>
    <x v="19288"/>
    <x v="49"/>
    <n v="179.14"/>
  </r>
  <r>
    <x v="1119"/>
    <x v="19287"/>
    <x v="48"/>
    <n v="35.14"/>
  </r>
  <r>
    <x v="1119"/>
    <x v="19287"/>
    <x v="48"/>
    <n v="72.36"/>
  </r>
  <r>
    <x v="1119"/>
    <x v="19287"/>
    <x v="48"/>
    <n v="11.47"/>
  </r>
  <r>
    <x v="1119"/>
    <x v="19287"/>
    <x v="48"/>
    <n v="7.41"/>
  </r>
  <r>
    <x v="1119"/>
    <x v="19287"/>
    <x v="48"/>
    <n v="21.56"/>
  </r>
  <r>
    <x v="1119"/>
    <x v="19289"/>
    <x v="50"/>
    <n v="341.22"/>
  </r>
  <r>
    <x v="1119"/>
    <x v="19290"/>
    <x v="44"/>
    <n v="42.83"/>
  </r>
  <r>
    <x v="1119"/>
    <x v="19291"/>
    <x v="44"/>
    <n v="45.38"/>
  </r>
  <r>
    <x v="1119"/>
    <x v="19291"/>
    <x v="44"/>
    <n v="57.23"/>
  </r>
  <r>
    <x v="1119"/>
    <x v="19292"/>
    <x v="16"/>
    <n v="68.510000000000005"/>
  </r>
  <r>
    <x v="1119"/>
    <x v="19292"/>
    <x v="16"/>
    <n v="288.54000000000002"/>
  </r>
  <r>
    <x v="1119"/>
    <x v="19292"/>
    <x v="16"/>
    <n v="35.44"/>
  </r>
  <r>
    <x v="1119"/>
    <x v="19292"/>
    <x v="16"/>
    <n v="43.26"/>
  </r>
  <r>
    <x v="1119"/>
    <x v="19292"/>
    <x v="16"/>
    <n v="44.6"/>
  </r>
  <r>
    <x v="1119"/>
    <x v="19293"/>
    <x v="18"/>
    <n v="200.38"/>
  </r>
  <r>
    <x v="1119"/>
    <x v="19294"/>
    <x v="17"/>
    <n v="119.43"/>
  </r>
  <r>
    <x v="1119"/>
    <x v="19295"/>
    <x v="44"/>
    <n v="238.85"/>
  </r>
  <r>
    <x v="1119"/>
    <x v="19296"/>
    <x v="4"/>
    <n v="97.67"/>
  </r>
  <r>
    <x v="1119"/>
    <x v="19297"/>
    <x v="0"/>
    <n v="24.2"/>
  </r>
  <r>
    <x v="1119"/>
    <x v="19297"/>
    <x v="0"/>
    <n v="24.2"/>
  </r>
  <r>
    <x v="1119"/>
    <x v="19297"/>
    <x v="0"/>
    <n v="24.2"/>
  </r>
  <r>
    <x v="1119"/>
    <x v="19297"/>
    <x v="0"/>
    <n v="109.9"/>
  </r>
  <r>
    <x v="1119"/>
    <x v="19297"/>
    <x v="0"/>
    <n v="4.54"/>
  </r>
  <r>
    <x v="1119"/>
    <x v="19297"/>
    <x v="0"/>
    <n v="6.66"/>
  </r>
  <r>
    <x v="1119"/>
    <x v="19297"/>
    <x v="0"/>
    <n v="22.93"/>
  </r>
  <r>
    <x v="1119"/>
    <x v="19297"/>
    <x v="0"/>
    <n v="12.1"/>
  </r>
  <r>
    <x v="1119"/>
    <x v="19297"/>
    <x v="0"/>
    <n v="12.1"/>
  </r>
  <r>
    <x v="1119"/>
    <x v="19297"/>
    <x v="0"/>
    <n v="11.62"/>
  </r>
  <r>
    <x v="1119"/>
    <x v="19297"/>
    <x v="0"/>
    <n v="7.22"/>
  </r>
  <r>
    <x v="1119"/>
    <x v="19297"/>
    <x v="0"/>
    <n v="140.05000000000001"/>
  </r>
  <r>
    <x v="1119"/>
    <x v="19298"/>
    <x v="44"/>
    <n v="269.41000000000003"/>
  </r>
  <r>
    <x v="1119"/>
    <x v="19299"/>
    <x v="50"/>
    <n v="7.28"/>
  </r>
  <r>
    <x v="1119"/>
    <x v="19299"/>
    <x v="50"/>
    <n v="80.88"/>
  </r>
  <r>
    <x v="1119"/>
    <x v="19299"/>
    <x v="50"/>
    <n v="105.78"/>
  </r>
  <r>
    <x v="1119"/>
    <x v="19299"/>
    <x v="50"/>
    <n v="117.66"/>
  </r>
  <r>
    <x v="1119"/>
    <x v="19300"/>
    <x v="50"/>
    <n v="164.32"/>
  </r>
  <r>
    <x v="1119"/>
    <x v="19301"/>
    <x v="13"/>
    <n v="102.37"/>
  </r>
  <r>
    <x v="1120"/>
    <x v="11912"/>
    <x v="30"/>
    <n v="1815"/>
  </r>
  <r>
    <x v="1120"/>
    <x v="11923"/>
    <x v="14"/>
    <n v="4840"/>
  </r>
  <r>
    <x v="1120"/>
    <x v="11775"/>
    <x v="11"/>
    <n v="4598"/>
  </r>
  <r>
    <x v="1120"/>
    <x v="14071"/>
    <x v="18"/>
    <n v="4840"/>
  </r>
  <r>
    <x v="1121"/>
    <x v="19302"/>
    <x v="26"/>
    <n v="544.5"/>
  </r>
  <r>
    <x v="1121"/>
    <x v="19303"/>
    <x v="32"/>
    <n v="716.32"/>
  </r>
  <r>
    <x v="1121"/>
    <x v="19304"/>
    <x v="18"/>
    <n v="1282.5999999999999"/>
  </r>
  <r>
    <x v="1122"/>
    <x v="19305"/>
    <x v="14"/>
    <n v="309.52"/>
  </r>
  <r>
    <x v="1123"/>
    <x v="19306"/>
    <x v="70"/>
    <n v="70"/>
  </r>
  <r>
    <x v="1124"/>
    <x v="19307"/>
    <x v="16"/>
    <n v="132"/>
  </r>
  <r>
    <x v="1125"/>
    <x v="19308"/>
    <x v="18"/>
    <n v="120.94"/>
  </r>
  <r>
    <x v="1125"/>
    <x v="19309"/>
    <x v="10"/>
    <n v="53.31"/>
  </r>
  <r>
    <x v="1125"/>
    <x v="19310"/>
    <x v="12"/>
    <n v="64.86"/>
  </r>
  <r>
    <x v="1125"/>
    <x v="19311"/>
    <x v="10"/>
    <n v="44.94"/>
  </r>
  <r>
    <x v="1125"/>
    <x v="14877"/>
    <x v="17"/>
    <n v="1145.27"/>
  </r>
  <r>
    <x v="1125"/>
    <x v="7712"/>
    <x v="17"/>
    <n v="343.41"/>
  </r>
  <r>
    <x v="1125"/>
    <x v="19312"/>
    <x v="17"/>
    <n v="1364.2"/>
  </r>
  <r>
    <x v="1125"/>
    <x v="19313"/>
    <x v="0"/>
    <n v="123.38"/>
  </r>
  <r>
    <x v="1125"/>
    <x v="19314"/>
    <x v="68"/>
    <n v="5"/>
  </r>
  <r>
    <x v="1125"/>
    <x v="19315"/>
    <x v="19"/>
    <n v="21.93"/>
  </r>
  <r>
    <x v="1125"/>
    <x v="19316"/>
    <x v="17"/>
    <n v="139.57"/>
  </r>
  <r>
    <x v="1125"/>
    <x v="14876"/>
    <x v="0"/>
    <n v="81.02"/>
  </r>
  <r>
    <x v="1125"/>
    <x v="19317"/>
    <x v="13"/>
    <n v="201.8"/>
  </r>
  <r>
    <x v="1125"/>
    <x v="19318"/>
    <x v="50"/>
    <n v="308.39999999999998"/>
  </r>
  <r>
    <x v="1125"/>
    <x v="19319"/>
    <x v="16"/>
    <n v="48.18"/>
  </r>
  <r>
    <x v="1125"/>
    <x v="19320"/>
    <x v="6"/>
    <n v="29.15"/>
  </r>
  <r>
    <x v="1125"/>
    <x v="19321"/>
    <x v="62"/>
    <n v="253.19"/>
  </r>
  <r>
    <x v="1125"/>
    <x v="19322"/>
    <x v="17"/>
    <n v="335.34"/>
  </r>
  <r>
    <x v="1125"/>
    <x v="19323"/>
    <x v="14"/>
    <n v="234.38"/>
  </r>
  <r>
    <x v="1125"/>
    <x v="19324"/>
    <x v="106"/>
    <n v="106.25"/>
  </r>
  <r>
    <x v="1125"/>
    <x v="19325"/>
    <x v="26"/>
    <n v="60.5"/>
  </r>
  <r>
    <x v="1125"/>
    <x v="19326"/>
    <x v="41"/>
    <n v="21.63"/>
  </r>
  <r>
    <x v="1125"/>
    <x v="19327"/>
    <x v="20"/>
    <n v="75.02"/>
  </r>
  <r>
    <x v="1125"/>
    <x v="19328"/>
    <x v="19"/>
    <n v="11.68"/>
  </r>
  <r>
    <x v="1125"/>
    <x v="19328"/>
    <x v="19"/>
    <n v="36.01"/>
  </r>
  <r>
    <x v="1125"/>
    <x v="14879"/>
    <x v="0"/>
    <n v="146.46"/>
  </r>
  <r>
    <x v="1125"/>
    <x v="14878"/>
    <x v="0"/>
    <n v="104"/>
  </r>
  <r>
    <x v="1125"/>
    <x v="19327"/>
    <x v="20"/>
    <n v="74.42"/>
  </r>
  <r>
    <x v="1125"/>
    <x v="19329"/>
    <x v="13"/>
    <n v="320.64999999999998"/>
  </r>
  <r>
    <x v="1125"/>
    <x v="19324"/>
    <x v="106"/>
    <n v="38.299999999999997"/>
  </r>
  <r>
    <x v="1125"/>
    <x v="15310"/>
    <x v="10"/>
    <n v="2353.4499999999998"/>
  </r>
  <r>
    <x v="1125"/>
    <x v="19330"/>
    <x v="7"/>
    <n v="629.20000000000005"/>
  </r>
  <r>
    <x v="1125"/>
    <x v="19331"/>
    <x v="13"/>
    <n v="919.6"/>
  </r>
  <r>
    <x v="1125"/>
    <x v="19332"/>
    <x v="41"/>
    <n v="95.59"/>
  </r>
  <r>
    <x v="1125"/>
    <x v="19333"/>
    <x v="0"/>
    <n v="177.8"/>
  </r>
  <r>
    <x v="1126"/>
    <x v="19334"/>
    <x v="7"/>
    <n v="7502"/>
  </r>
  <r>
    <x v="1126"/>
    <x v="19335"/>
    <x v="41"/>
    <n v="112.59"/>
  </r>
  <r>
    <x v="1127"/>
    <x v="19336"/>
    <x v="31"/>
    <n v="180"/>
  </r>
  <r>
    <x v="1127"/>
    <x v="19337"/>
    <x v="31"/>
    <n v="180"/>
  </r>
  <r>
    <x v="1127"/>
    <x v="19338"/>
    <x v="78"/>
    <n v="180"/>
  </r>
  <r>
    <x v="1127"/>
    <x v="19339"/>
    <x v="81"/>
    <n v="180"/>
  </r>
  <r>
    <x v="1127"/>
    <x v="19340"/>
    <x v="34"/>
    <n v="180"/>
  </r>
  <r>
    <x v="1127"/>
    <x v="19341"/>
    <x v="46"/>
    <n v="540"/>
  </r>
  <r>
    <x v="1128"/>
    <x v="19342"/>
    <x v="13"/>
    <n v="3993"/>
  </r>
  <r>
    <x v="1129"/>
    <x v="19343"/>
    <x v="3"/>
    <n v="3490.85"/>
  </r>
  <r>
    <x v="1130"/>
    <x v="38"/>
    <x v="24"/>
    <n v="1391.5"/>
  </r>
  <r>
    <x v="1131"/>
    <x v="19344"/>
    <x v="53"/>
    <n v="25.5"/>
  </r>
  <r>
    <x v="1132"/>
    <x v="19345"/>
    <x v="16"/>
    <n v="556.05999999999995"/>
  </r>
  <r>
    <x v="1132"/>
    <x v="19346"/>
    <x v="41"/>
    <n v="1144.33"/>
  </r>
  <r>
    <x v="1132"/>
    <x v="19347"/>
    <x v="52"/>
    <n v="603.91"/>
  </r>
  <r>
    <x v="1132"/>
    <x v="19348"/>
    <x v="59"/>
    <n v="1144.33"/>
  </r>
  <r>
    <x v="1132"/>
    <x v="19349"/>
    <x v="62"/>
    <n v="1144.33"/>
  </r>
  <r>
    <x v="1132"/>
    <x v="19350"/>
    <x v="4"/>
    <n v="7611.13"/>
  </r>
  <r>
    <x v="1132"/>
    <x v="19351"/>
    <x v="15"/>
    <n v="769.22"/>
  </r>
  <r>
    <x v="1132"/>
    <x v="19350"/>
    <x v="4"/>
    <n v="190.45"/>
  </r>
  <r>
    <x v="1133"/>
    <x v="19352"/>
    <x v="8"/>
    <n v="161"/>
  </r>
  <r>
    <x v="1133"/>
    <x v="19353"/>
    <x v="10"/>
    <n v="75.25"/>
  </r>
  <r>
    <x v="1133"/>
    <x v="19354"/>
    <x v="17"/>
    <n v="104.01"/>
  </r>
  <r>
    <x v="1133"/>
    <x v="19355"/>
    <x v="13"/>
    <n v="76"/>
  </r>
  <r>
    <x v="1133"/>
    <x v="19356"/>
    <x v="70"/>
    <n v="92.9"/>
  </r>
  <r>
    <x v="1133"/>
    <x v="19357"/>
    <x v="70"/>
    <n v="111.3"/>
  </r>
  <r>
    <x v="1133"/>
    <x v="19358"/>
    <x v="81"/>
    <n v="62.3"/>
  </r>
  <r>
    <x v="1133"/>
    <x v="19359"/>
    <x v="89"/>
    <n v="78.5"/>
  </r>
  <r>
    <x v="1133"/>
    <x v="19360"/>
    <x v="134"/>
    <n v="186"/>
  </r>
  <r>
    <x v="1133"/>
    <x v="19361"/>
    <x v="20"/>
    <n v="114.4"/>
  </r>
  <r>
    <x v="1133"/>
    <x v="19362"/>
    <x v="23"/>
    <n v="64"/>
  </r>
  <r>
    <x v="1133"/>
    <x v="19363"/>
    <x v="44"/>
    <n v="112"/>
  </r>
  <r>
    <x v="1133"/>
    <x v="19364"/>
    <x v="101"/>
    <n v="77.900000000000006"/>
  </r>
  <r>
    <x v="1133"/>
    <x v="19365"/>
    <x v="11"/>
    <n v="196"/>
  </r>
  <r>
    <x v="1133"/>
    <x v="19366"/>
    <x v="26"/>
    <n v="161.94999999999999"/>
  </r>
  <r>
    <x v="1133"/>
    <x v="19367"/>
    <x v="20"/>
    <n v="81"/>
  </r>
  <r>
    <x v="1133"/>
    <x v="19368"/>
    <x v="6"/>
    <n v="162.25"/>
  </r>
  <r>
    <x v="1133"/>
    <x v="19355"/>
    <x v="13"/>
    <n v="57"/>
  </r>
  <r>
    <x v="1133"/>
    <x v="19369"/>
    <x v="98"/>
    <n v="274"/>
  </r>
  <r>
    <x v="1133"/>
    <x v="19370"/>
    <x v="32"/>
    <n v="1116.75"/>
  </r>
  <r>
    <x v="1133"/>
    <x v="19371"/>
    <x v="41"/>
    <n v="103.75"/>
  </r>
  <r>
    <x v="1133"/>
    <x v="19372"/>
    <x v="21"/>
    <n v="111.5"/>
  </r>
  <r>
    <x v="1133"/>
    <x v="19373"/>
    <x v="50"/>
    <n v="114"/>
  </r>
  <r>
    <x v="1133"/>
    <x v="19374"/>
    <x v="51"/>
    <n v="240"/>
  </r>
  <r>
    <x v="1133"/>
    <x v="19375"/>
    <x v="16"/>
    <n v="117.7"/>
  </r>
  <r>
    <x v="1133"/>
    <x v="19376"/>
    <x v="27"/>
    <n v="1008"/>
  </r>
  <r>
    <x v="1134"/>
    <x v="19377"/>
    <x v="28"/>
    <n v="9.5"/>
  </r>
  <r>
    <x v="1134"/>
    <x v="19377"/>
    <x v="28"/>
    <n v="149.96"/>
  </r>
  <r>
    <x v="1134"/>
    <x v="19377"/>
    <x v="28"/>
    <n v="149.96"/>
  </r>
  <r>
    <x v="1134"/>
    <x v="19378"/>
    <x v="41"/>
    <n v="599.95000000000005"/>
  </r>
  <r>
    <x v="1134"/>
    <x v="19378"/>
    <x v="41"/>
    <n v="599.95000000000005"/>
  </r>
  <r>
    <x v="1134"/>
    <x v="19379"/>
    <x v="42"/>
    <n v="1343.86"/>
  </r>
  <r>
    <x v="1135"/>
    <x v="19380"/>
    <x v="63"/>
    <n v="17"/>
  </r>
  <r>
    <x v="1135"/>
    <x v="19381"/>
    <x v="28"/>
    <n v="9.24"/>
  </r>
  <r>
    <x v="1135"/>
    <x v="19382"/>
    <x v="28"/>
    <n v="9.24"/>
  </r>
  <r>
    <x v="1135"/>
    <x v="19382"/>
    <x v="28"/>
    <n v="170.01"/>
  </r>
  <r>
    <x v="1135"/>
    <x v="19381"/>
    <x v="28"/>
    <n v="170.01"/>
  </r>
  <r>
    <x v="1136"/>
    <x v="19383"/>
    <x v="10"/>
    <n v="48077.84"/>
  </r>
  <r>
    <x v="1137"/>
    <x v="19384"/>
    <x v="2"/>
    <n v="1210"/>
  </r>
  <r>
    <x v="1138"/>
    <x v="19385"/>
    <x v="34"/>
    <n v="50.82"/>
  </r>
  <r>
    <x v="1139"/>
    <x v="19386"/>
    <x v="36"/>
    <n v="1.32"/>
  </r>
  <r>
    <x v="1140"/>
    <x v="19387"/>
    <x v="22"/>
    <n v="267.27999999999997"/>
  </r>
  <r>
    <x v="1140"/>
    <x v="19387"/>
    <x v="22"/>
    <n v="12.1"/>
  </r>
  <r>
    <x v="1140"/>
    <x v="19388"/>
    <x v="42"/>
    <n v="207.07"/>
  </r>
  <r>
    <x v="1140"/>
    <x v="19389"/>
    <x v="42"/>
    <n v="34.61"/>
  </r>
  <r>
    <x v="1140"/>
    <x v="19390"/>
    <x v="13"/>
    <n v="214.05"/>
  </r>
  <r>
    <x v="1140"/>
    <x v="19391"/>
    <x v="48"/>
    <n v="86.52"/>
  </r>
  <r>
    <x v="1140"/>
    <x v="19392"/>
    <x v="48"/>
    <n v="86.91"/>
  </r>
  <r>
    <x v="1140"/>
    <x v="19393"/>
    <x v="47"/>
    <n v="86.52"/>
  </r>
  <r>
    <x v="1140"/>
    <x v="19394"/>
    <x v="48"/>
    <n v="34.61"/>
  </r>
  <r>
    <x v="1140"/>
    <x v="19390"/>
    <x v="13"/>
    <n v="193.79"/>
  </r>
  <r>
    <x v="1140"/>
    <x v="2582"/>
    <x v="14"/>
    <n v="158.07"/>
  </r>
  <r>
    <x v="1140"/>
    <x v="19395"/>
    <x v="5"/>
    <n v="164.38"/>
  </r>
  <r>
    <x v="1140"/>
    <x v="19396"/>
    <x v="18"/>
    <n v="51.91"/>
  </r>
  <r>
    <x v="1140"/>
    <x v="19397"/>
    <x v="15"/>
    <n v="70.790000000000006"/>
  </r>
  <r>
    <x v="1140"/>
    <x v="19398"/>
    <x v="33"/>
    <n v="8.5399999999999991"/>
  </r>
  <r>
    <x v="1140"/>
    <x v="19399"/>
    <x v="19"/>
    <n v="69.209999999999994"/>
  </r>
  <r>
    <x v="1140"/>
    <x v="19400"/>
    <x v="18"/>
    <n v="138.41999999999999"/>
  </r>
  <r>
    <x v="1140"/>
    <x v="19401"/>
    <x v="15"/>
    <n v="17.3"/>
  </r>
  <r>
    <x v="1140"/>
    <x v="2572"/>
    <x v="15"/>
    <n v="117.53"/>
  </r>
  <r>
    <x v="1140"/>
    <x v="19402"/>
    <x v="16"/>
    <n v="126.63"/>
  </r>
  <r>
    <x v="1140"/>
    <x v="19403"/>
    <x v="18"/>
    <n v="86.64"/>
  </r>
  <r>
    <x v="1140"/>
    <x v="19404"/>
    <x v="19"/>
    <n v="108.75"/>
  </r>
  <r>
    <x v="1140"/>
    <x v="19405"/>
    <x v="13"/>
    <n v="34.61"/>
  </r>
  <r>
    <x v="1140"/>
    <x v="19405"/>
    <x v="13"/>
    <n v="19.36"/>
  </r>
  <r>
    <x v="1140"/>
    <x v="19402"/>
    <x v="16"/>
    <n v="24.2"/>
  </r>
  <r>
    <x v="1140"/>
    <x v="19399"/>
    <x v="19"/>
    <n v="19.36"/>
  </r>
  <r>
    <x v="1140"/>
    <x v="19397"/>
    <x v="15"/>
    <n v="8.4700000000000006"/>
  </r>
  <r>
    <x v="1140"/>
    <x v="19404"/>
    <x v="19"/>
    <n v="24.2"/>
  </r>
  <r>
    <x v="1140"/>
    <x v="19392"/>
    <x v="48"/>
    <n v="8.4700000000000006"/>
  </r>
  <r>
    <x v="1140"/>
    <x v="19391"/>
    <x v="48"/>
    <n v="21.78"/>
  </r>
  <r>
    <x v="1140"/>
    <x v="19394"/>
    <x v="48"/>
    <n v="24.2"/>
  </r>
  <r>
    <x v="1140"/>
    <x v="2572"/>
    <x v="15"/>
    <n v="19.36"/>
  </r>
  <r>
    <x v="1140"/>
    <x v="19398"/>
    <x v="33"/>
    <n v="12.1"/>
  </r>
  <r>
    <x v="1140"/>
    <x v="19396"/>
    <x v="18"/>
    <n v="7.87"/>
  </r>
  <r>
    <x v="1140"/>
    <x v="19393"/>
    <x v="47"/>
    <n v="8.4700000000000006"/>
  </r>
  <r>
    <x v="1140"/>
    <x v="19403"/>
    <x v="18"/>
    <n v="9.68"/>
  </r>
  <r>
    <x v="1140"/>
    <x v="19395"/>
    <x v="5"/>
    <n v="8.4700000000000006"/>
  </r>
  <r>
    <x v="1140"/>
    <x v="19400"/>
    <x v="18"/>
    <n v="26.62"/>
  </r>
  <r>
    <x v="1140"/>
    <x v="19390"/>
    <x v="13"/>
    <n v="26.62"/>
  </r>
  <r>
    <x v="1140"/>
    <x v="2582"/>
    <x v="14"/>
    <n v="18.149999999999999"/>
  </r>
  <r>
    <x v="1140"/>
    <x v="19389"/>
    <x v="42"/>
    <n v="8.4700000000000006"/>
  </r>
  <r>
    <x v="1140"/>
    <x v="19388"/>
    <x v="42"/>
    <n v="42.35"/>
  </r>
  <r>
    <x v="1140"/>
    <x v="19406"/>
    <x v="2"/>
    <n v="647.45000000000005"/>
  </r>
  <r>
    <x v="1140"/>
    <x v="19406"/>
    <x v="2"/>
    <n v="164.94"/>
  </r>
  <r>
    <x v="1140"/>
    <x v="18704"/>
    <x v="21"/>
    <n v="94.09"/>
  </r>
  <r>
    <x v="1140"/>
    <x v="18663"/>
    <x v="16"/>
    <n v="188.18"/>
  </r>
  <r>
    <x v="1140"/>
    <x v="18663"/>
    <x v="16"/>
    <n v="1106.73"/>
  </r>
  <r>
    <x v="1140"/>
    <x v="19407"/>
    <x v="92"/>
    <n v="40.43"/>
  </r>
  <r>
    <x v="1140"/>
    <x v="19407"/>
    <x v="92"/>
    <n v="122.84"/>
  </r>
  <r>
    <x v="1140"/>
    <x v="19407"/>
    <x v="92"/>
    <n v="12.1"/>
  </r>
  <r>
    <x v="1140"/>
    <x v="18663"/>
    <x v="16"/>
    <n v="26.62"/>
  </r>
  <r>
    <x v="1140"/>
    <x v="18704"/>
    <x v="21"/>
    <n v="12.1"/>
  </r>
  <r>
    <x v="1141"/>
    <x v="19408"/>
    <x v="36"/>
    <n v="670"/>
  </r>
  <r>
    <x v="1141"/>
    <x v="19409"/>
    <x v="10"/>
    <n v="69.95"/>
  </r>
  <r>
    <x v="1141"/>
    <x v="19409"/>
    <x v="10"/>
    <n v="69.95"/>
  </r>
  <r>
    <x v="1141"/>
    <x v="19410"/>
    <x v="62"/>
    <n v="2177"/>
  </r>
  <r>
    <x v="1141"/>
    <x v="19408"/>
    <x v="36"/>
    <n v="265"/>
  </r>
  <r>
    <x v="1141"/>
    <x v="19408"/>
    <x v="36"/>
    <n v="99.01"/>
  </r>
  <r>
    <x v="1141"/>
    <x v="19411"/>
    <x v="9"/>
    <n v="2032.8"/>
  </r>
  <r>
    <x v="1142"/>
    <x v="19412"/>
    <x v="11"/>
    <n v="3509"/>
  </r>
  <r>
    <x v="1143"/>
    <x v="19413"/>
    <x v="33"/>
    <n v="332.69"/>
  </r>
  <r>
    <x v="1144"/>
    <x v="19414"/>
    <x v="35"/>
    <n v="2459.33"/>
  </r>
  <r>
    <x v="1145"/>
    <x v="12759"/>
    <x v="42"/>
    <n v="320"/>
  </r>
  <r>
    <x v="1146"/>
    <x v="19415"/>
    <x v="1"/>
    <n v="90.75"/>
  </r>
  <r>
    <x v="1146"/>
    <x v="19416"/>
    <x v="13"/>
    <n v="343.64"/>
  </r>
  <r>
    <x v="1146"/>
    <x v="19415"/>
    <x v="1"/>
    <n v="8237.68"/>
  </r>
  <r>
    <x v="1146"/>
    <x v="19417"/>
    <x v="17"/>
    <n v="5112.25"/>
  </r>
  <r>
    <x v="1146"/>
    <x v="19418"/>
    <x v="20"/>
    <n v="9152.44"/>
  </r>
  <r>
    <x v="1146"/>
    <x v="19419"/>
    <x v="10"/>
    <n v="6322.25"/>
  </r>
  <r>
    <x v="1147"/>
    <x v="19420"/>
    <x v="26"/>
    <n v="897.88"/>
  </r>
  <r>
    <x v="1148"/>
    <x v="778"/>
    <x v="53"/>
    <n v="10000"/>
  </r>
  <r>
    <x v="1148"/>
    <x v="19421"/>
    <x v="53"/>
    <n v="4500"/>
  </r>
  <r>
    <x v="1149"/>
    <x v="19422"/>
    <x v="15"/>
    <n v="2159.85"/>
  </r>
  <r>
    <x v="1149"/>
    <x v="19423"/>
    <x v="20"/>
    <n v="1709.37"/>
  </r>
  <r>
    <x v="1150"/>
    <x v="19424"/>
    <x v="33"/>
    <n v="44.98"/>
  </r>
  <r>
    <x v="1150"/>
    <x v="19425"/>
    <x v="33"/>
    <n v="516.5"/>
  </r>
  <r>
    <x v="1151"/>
    <x v="19426"/>
    <x v="28"/>
    <n v="122.55"/>
  </r>
  <r>
    <x v="1152"/>
    <x v="19427"/>
    <x v="17"/>
    <n v="210"/>
  </r>
  <r>
    <x v="1153"/>
    <x v="19428"/>
    <x v="89"/>
    <n v="300"/>
  </r>
  <r>
    <x v="1153"/>
    <x v="19429"/>
    <x v="89"/>
    <n v="202.4"/>
  </r>
  <r>
    <x v="1154"/>
    <x v="19430"/>
    <x v="48"/>
    <n v="561"/>
  </r>
  <r>
    <x v="1155"/>
    <x v="19431"/>
    <x v="15"/>
    <n v="1815"/>
  </r>
  <r>
    <x v="1155"/>
    <x v="19432"/>
    <x v="2"/>
    <n v="544.5"/>
  </r>
  <r>
    <x v="1155"/>
    <x v="19433"/>
    <x v="7"/>
    <n v="635.25"/>
  </r>
  <r>
    <x v="1155"/>
    <x v="19434"/>
    <x v="15"/>
    <n v="605"/>
  </r>
  <r>
    <x v="1156"/>
    <x v="19435"/>
    <x v="21"/>
    <n v="1781.73"/>
  </r>
  <r>
    <x v="1157"/>
    <x v="848"/>
    <x v="0"/>
    <n v="211.75"/>
  </r>
  <r>
    <x v="1157"/>
    <x v="848"/>
    <x v="0"/>
    <n v="726"/>
  </r>
  <r>
    <x v="1157"/>
    <x v="848"/>
    <x v="0"/>
    <n v="72.599999999999994"/>
  </r>
  <r>
    <x v="1157"/>
    <x v="848"/>
    <x v="0"/>
    <n v="2129.6"/>
  </r>
  <r>
    <x v="1158"/>
    <x v="19436"/>
    <x v="17"/>
    <n v="1029.1099999999999"/>
  </r>
  <r>
    <x v="1158"/>
    <x v="19437"/>
    <x v="68"/>
    <n v="221.53"/>
  </r>
  <r>
    <x v="1158"/>
    <x v="19438"/>
    <x v="13"/>
    <n v="1029.1099999999999"/>
  </r>
  <r>
    <x v="1158"/>
    <x v="19439"/>
    <x v="37"/>
    <n v="22086.71"/>
  </r>
  <r>
    <x v="1158"/>
    <x v="19440"/>
    <x v="62"/>
    <n v="13464.01"/>
  </r>
  <r>
    <x v="1158"/>
    <x v="19441"/>
    <x v="26"/>
    <n v="2376"/>
  </r>
  <r>
    <x v="1159"/>
    <x v="19442"/>
    <x v="36"/>
    <n v="139.15"/>
  </r>
  <r>
    <x v="1159"/>
    <x v="19442"/>
    <x v="36"/>
    <n v="48.4"/>
  </r>
  <r>
    <x v="1160"/>
    <x v="19443"/>
    <x v="39"/>
    <n v="257.13"/>
  </r>
  <r>
    <x v="1160"/>
    <x v="19443"/>
    <x v="39"/>
    <n v="3942.64"/>
  </r>
  <r>
    <x v="1160"/>
    <x v="19443"/>
    <x v="39"/>
    <n v="1255.3800000000001"/>
  </r>
  <r>
    <x v="1160"/>
    <x v="19443"/>
    <x v="39"/>
    <n v="19249.349999999999"/>
  </r>
  <r>
    <x v="1160"/>
    <x v="19444"/>
    <x v="15"/>
    <n v="936"/>
  </r>
  <r>
    <x v="1161"/>
    <x v="19445"/>
    <x v="73"/>
    <n v="275"/>
  </r>
  <r>
    <x v="1161"/>
    <x v="19446"/>
    <x v="90"/>
    <n v="275"/>
  </r>
  <r>
    <x v="1161"/>
    <x v="19447"/>
    <x v="132"/>
    <n v="375"/>
  </r>
  <r>
    <x v="1161"/>
    <x v="19448"/>
    <x v="73"/>
    <n v="275"/>
  </r>
  <r>
    <x v="1161"/>
    <x v="19449"/>
    <x v="8"/>
    <n v="275"/>
  </r>
  <r>
    <x v="1161"/>
    <x v="19450"/>
    <x v="87"/>
    <n v="380"/>
  </r>
  <r>
    <x v="1161"/>
    <x v="19451"/>
    <x v="49"/>
    <n v="420"/>
  </r>
  <r>
    <x v="1161"/>
    <x v="19452"/>
    <x v="69"/>
    <n v="275"/>
  </r>
  <r>
    <x v="1161"/>
    <x v="19453"/>
    <x v="132"/>
    <n v="500"/>
  </r>
  <r>
    <x v="1161"/>
    <x v="19454"/>
    <x v="73"/>
    <n v="275"/>
  </r>
  <r>
    <x v="1161"/>
    <x v="19455"/>
    <x v="73"/>
    <n v="275"/>
  </r>
  <r>
    <x v="1161"/>
    <x v="19456"/>
    <x v="39"/>
    <n v="380"/>
  </r>
  <r>
    <x v="1161"/>
    <x v="19457"/>
    <x v="39"/>
    <n v="380"/>
  </r>
  <r>
    <x v="1161"/>
    <x v="19458"/>
    <x v="39"/>
    <n v="380"/>
  </r>
  <r>
    <x v="1161"/>
    <x v="19459"/>
    <x v="0"/>
    <n v="160"/>
  </r>
  <r>
    <x v="1161"/>
    <x v="19460"/>
    <x v="100"/>
    <n v="176"/>
  </r>
  <r>
    <x v="1161"/>
    <x v="19461"/>
    <x v="94"/>
    <n v="275"/>
  </r>
  <r>
    <x v="1161"/>
    <x v="19462"/>
    <x v="73"/>
    <n v="275"/>
  </r>
  <r>
    <x v="1161"/>
    <x v="19463"/>
    <x v="49"/>
    <n v="220"/>
  </r>
  <r>
    <x v="1162"/>
    <x v="19464"/>
    <x v="49"/>
    <n v="11.1"/>
  </r>
  <r>
    <x v="1163"/>
    <x v="19465"/>
    <x v="17"/>
    <n v="458.59"/>
  </r>
  <r>
    <x v="1164"/>
    <x v="4"/>
    <x v="47"/>
    <n v="726"/>
  </r>
  <r>
    <x v="1165"/>
    <x v="19466"/>
    <x v="18"/>
    <n v="955.9"/>
  </r>
  <r>
    <x v="1165"/>
    <x v="19466"/>
    <x v="18"/>
    <n v="21.78"/>
  </r>
  <r>
    <x v="1166"/>
    <x v="19467"/>
    <x v="17"/>
    <n v="6776"/>
  </r>
  <r>
    <x v="1166"/>
    <x v="19468"/>
    <x v="1"/>
    <n v="8296"/>
  </r>
  <r>
    <x v="1166"/>
    <x v="19469"/>
    <x v="1"/>
    <n v="4781.7299999999996"/>
  </r>
  <r>
    <x v="1167"/>
    <x v="19470"/>
    <x v="26"/>
    <n v="544.5"/>
  </r>
  <r>
    <x v="1167"/>
    <x v="19471"/>
    <x v="11"/>
    <n v="685.53"/>
  </r>
  <r>
    <x v="1168"/>
    <x v="19472"/>
    <x v="24"/>
    <n v="288.8"/>
  </r>
  <r>
    <x v="1169"/>
    <x v="19473"/>
    <x v="4"/>
    <n v="116"/>
  </r>
  <r>
    <x v="1170"/>
    <x v="19474"/>
    <x v="44"/>
    <n v="439.08"/>
  </r>
  <r>
    <x v="1170"/>
    <x v="19475"/>
    <x v="2"/>
    <n v="469"/>
  </r>
  <r>
    <x v="1170"/>
    <x v="19476"/>
    <x v="17"/>
    <n v="120.95"/>
  </r>
  <r>
    <x v="1170"/>
    <x v="19477"/>
    <x v="18"/>
    <n v="338.5"/>
  </r>
  <r>
    <x v="1170"/>
    <x v="19478"/>
    <x v="27"/>
    <n v="172.36"/>
  </r>
  <r>
    <x v="1170"/>
    <x v="19479"/>
    <x v="13"/>
    <n v="297.64999999999998"/>
  </r>
  <r>
    <x v="1171"/>
    <x v="19480"/>
    <x v="1"/>
    <n v="828.85"/>
  </r>
  <r>
    <x v="1172"/>
    <x v="19481"/>
    <x v="30"/>
    <n v="1942.81"/>
  </r>
  <r>
    <x v="1172"/>
    <x v="19481"/>
    <x v="30"/>
    <n v="10159.280000000001"/>
  </r>
  <r>
    <x v="1172"/>
    <x v="19481"/>
    <x v="30"/>
    <n v="1721.95"/>
  </r>
  <r>
    <x v="1172"/>
    <x v="19481"/>
    <x v="30"/>
    <n v="3771.35"/>
  </r>
  <r>
    <x v="1172"/>
    <x v="19481"/>
    <x v="30"/>
    <n v="1718.5"/>
  </r>
  <r>
    <x v="1172"/>
    <x v="19481"/>
    <x v="30"/>
    <n v="5500.36"/>
  </r>
  <r>
    <x v="1172"/>
    <x v="19481"/>
    <x v="30"/>
    <n v="309.22000000000003"/>
  </r>
  <r>
    <x v="1172"/>
    <x v="19482"/>
    <x v="49"/>
    <n v="1382.3"/>
  </r>
  <r>
    <x v="1172"/>
    <x v="19483"/>
    <x v="49"/>
    <n v="4144.37"/>
  </r>
  <r>
    <x v="1172"/>
    <x v="19483"/>
    <x v="49"/>
    <n v="691.15"/>
  </r>
  <r>
    <x v="1172"/>
    <x v="19483"/>
    <x v="49"/>
    <n v="10125.89"/>
  </r>
  <r>
    <x v="1172"/>
    <x v="19484"/>
    <x v="22"/>
    <n v="1648.89"/>
  </r>
  <r>
    <x v="1172"/>
    <x v="19482"/>
    <x v="49"/>
    <n v="5522.86"/>
  </r>
  <r>
    <x v="1172"/>
    <x v="19482"/>
    <x v="49"/>
    <n v="691.15"/>
  </r>
  <r>
    <x v="1172"/>
    <x v="19482"/>
    <x v="49"/>
    <n v="2303.42"/>
  </r>
  <r>
    <x v="1172"/>
    <x v="19482"/>
    <x v="49"/>
    <n v="1840.95"/>
  </r>
  <r>
    <x v="1172"/>
    <x v="19485"/>
    <x v="22"/>
    <n v="302.5"/>
  </r>
  <r>
    <x v="1173"/>
    <x v="19486"/>
    <x v="135"/>
    <n v="350.9"/>
  </r>
  <r>
    <x v="1174"/>
    <x v="19487"/>
    <x v="22"/>
    <n v="148.83000000000001"/>
  </r>
  <r>
    <x v="1174"/>
    <x v="19488"/>
    <x v="13"/>
    <n v="510.4"/>
  </r>
  <r>
    <x v="1174"/>
    <x v="19488"/>
    <x v="13"/>
    <n v="59.29"/>
  </r>
  <r>
    <x v="1174"/>
    <x v="19488"/>
    <x v="13"/>
    <n v="19.8"/>
  </r>
  <r>
    <x v="1174"/>
    <x v="19488"/>
    <x v="13"/>
    <n v="12.1"/>
  </r>
  <r>
    <x v="1174"/>
    <x v="19489"/>
    <x v="25"/>
    <n v="147.62"/>
  </r>
  <r>
    <x v="1174"/>
    <x v="19490"/>
    <x v="20"/>
    <n v="72.599999999999994"/>
  </r>
  <r>
    <x v="1175"/>
    <x v="19491"/>
    <x v="47"/>
    <n v="84.72"/>
  </r>
  <r>
    <x v="1175"/>
    <x v="19492"/>
    <x v="47"/>
    <n v="67.3"/>
  </r>
  <r>
    <x v="1175"/>
    <x v="19493"/>
    <x v="47"/>
    <n v="1.19"/>
  </r>
  <r>
    <x v="1175"/>
    <x v="19494"/>
    <x v="47"/>
    <n v="56.02"/>
  </r>
  <r>
    <x v="1175"/>
    <x v="19495"/>
    <x v="35"/>
    <n v="92.12"/>
  </r>
  <r>
    <x v="1175"/>
    <x v="19496"/>
    <x v="34"/>
    <n v="99.04"/>
  </r>
  <r>
    <x v="1175"/>
    <x v="19497"/>
    <x v="34"/>
    <n v="74.02"/>
  </r>
  <r>
    <x v="1175"/>
    <x v="19498"/>
    <x v="34"/>
    <n v="12.12"/>
  </r>
  <r>
    <x v="1175"/>
    <x v="19499"/>
    <x v="34"/>
    <n v="65.930000000000007"/>
  </r>
  <r>
    <x v="1175"/>
    <x v="19500"/>
    <x v="34"/>
    <n v="87.43"/>
  </r>
  <r>
    <x v="1175"/>
    <x v="19501"/>
    <x v="34"/>
    <n v="91.62"/>
  </r>
  <r>
    <x v="1175"/>
    <x v="19502"/>
    <x v="34"/>
    <n v="50.64"/>
  </r>
  <r>
    <x v="1175"/>
    <x v="19503"/>
    <x v="34"/>
    <n v="15.09"/>
  </r>
  <r>
    <x v="1175"/>
    <x v="19504"/>
    <x v="47"/>
    <n v="73.760000000000005"/>
  </r>
  <r>
    <x v="1175"/>
    <x v="19505"/>
    <x v="116"/>
    <n v="65.75"/>
  </r>
  <r>
    <x v="1175"/>
    <x v="19506"/>
    <x v="42"/>
    <n v="99.9"/>
  </r>
  <r>
    <x v="1175"/>
    <x v="19507"/>
    <x v="42"/>
    <n v="5.99"/>
  </r>
  <r>
    <x v="1175"/>
    <x v="19508"/>
    <x v="47"/>
    <n v="219.28"/>
  </r>
  <r>
    <x v="1175"/>
    <x v="19509"/>
    <x v="2"/>
    <n v="88.31"/>
  </r>
  <r>
    <x v="1175"/>
    <x v="19510"/>
    <x v="16"/>
    <n v="19.54"/>
  </r>
  <r>
    <x v="1175"/>
    <x v="19511"/>
    <x v="68"/>
    <n v="153.37"/>
  </r>
  <r>
    <x v="1175"/>
    <x v="19512"/>
    <x v="2"/>
    <n v="76.94"/>
  </r>
  <r>
    <x v="1175"/>
    <x v="19513"/>
    <x v="38"/>
    <n v="358.83"/>
  </r>
  <r>
    <x v="1175"/>
    <x v="19514"/>
    <x v="28"/>
    <n v="182.38"/>
  </r>
  <r>
    <x v="1175"/>
    <x v="19515"/>
    <x v="35"/>
    <n v="36.69"/>
  </r>
  <r>
    <x v="1175"/>
    <x v="19516"/>
    <x v="68"/>
    <n v="99.41"/>
  </r>
  <r>
    <x v="1175"/>
    <x v="19517"/>
    <x v="51"/>
    <n v="61.47"/>
  </r>
  <r>
    <x v="1175"/>
    <x v="19518"/>
    <x v="21"/>
    <n v="322.31"/>
  </r>
  <r>
    <x v="1175"/>
    <x v="19519"/>
    <x v="21"/>
    <n v="13.49"/>
  </r>
  <r>
    <x v="1175"/>
    <x v="19520"/>
    <x v="21"/>
    <n v="13.49"/>
  </r>
  <r>
    <x v="1175"/>
    <x v="19521"/>
    <x v="68"/>
    <n v="362.71"/>
  </r>
  <r>
    <x v="1175"/>
    <x v="19522"/>
    <x v="24"/>
    <n v="314.87"/>
  </r>
  <r>
    <x v="1175"/>
    <x v="19523"/>
    <x v="20"/>
    <n v="39.369999999999997"/>
  </r>
  <r>
    <x v="1175"/>
    <x v="19524"/>
    <x v="8"/>
    <n v="5.99"/>
  </r>
  <r>
    <x v="1175"/>
    <x v="19525"/>
    <x v="8"/>
    <n v="5.99"/>
  </r>
  <r>
    <x v="1175"/>
    <x v="19526"/>
    <x v="51"/>
    <n v="238.13"/>
  </r>
  <r>
    <x v="1175"/>
    <x v="19526"/>
    <x v="51"/>
    <n v="159.91"/>
  </r>
  <r>
    <x v="1175"/>
    <x v="19527"/>
    <x v="38"/>
    <n v="12.58"/>
  </r>
  <r>
    <x v="1175"/>
    <x v="19527"/>
    <x v="38"/>
    <n v="28.97"/>
  </r>
  <r>
    <x v="1175"/>
    <x v="19527"/>
    <x v="38"/>
    <n v="27.71"/>
  </r>
  <r>
    <x v="1175"/>
    <x v="19527"/>
    <x v="38"/>
    <n v="56.66"/>
  </r>
  <r>
    <x v="1175"/>
    <x v="19528"/>
    <x v="20"/>
    <n v="13.49"/>
  </r>
  <r>
    <x v="1175"/>
    <x v="19529"/>
    <x v="31"/>
    <n v="47.61"/>
  </r>
  <r>
    <x v="1175"/>
    <x v="19530"/>
    <x v="8"/>
    <n v="26.96"/>
  </r>
  <r>
    <x v="1175"/>
    <x v="19531"/>
    <x v="8"/>
    <n v="254.68"/>
  </r>
  <r>
    <x v="1175"/>
    <x v="19532"/>
    <x v="25"/>
    <n v="60.43"/>
  </r>
  <r>
    <x v="1175"/>
    <x v="19533"/>
    <x v="31"/>
    <n v="26.96"/>
  </r>
  <r>
    <x v="1175"/>
    <x v="19534"/>
    <x v="25"/>
    <n v="5.99"/>
  </r>
  <r>
    <x v="1175"/>
    <x v="19535"/>
    <x v="15"/>
    <n v="73.040000000000006"/>
  </r>
  <r>
    <x v="1175"/>
    <x v="19536"/>
    <x v="20"/>
    <n v="13.49"/>
  </r>
  <r>
    <x v="1175"/>
    <x v="19537"/>
    <x v="31"/>
    <n v="78.180000000000007"/>
  </r>
  <r>
    <x v="1175"/>
    <x v="19538"/>
    <x v="24"/>
    <n v="5.99"/>
  </r>
  <r>
    <x v="1175"/>
    <x v="19539"/>
    <x v="24"/>
    <n v="5.99"/>
  </r>
  <r>
    <x v="1175"/>
    <x v="19540"/>
    <x v="3"/>
    <n v="49.32"/>
  </r>
  <r>
    <x v="1175"/>
    <x v="19541"/>
    <x v="116"/>
    <n v="22.7"/>
  </r>
  <r>
    <x v="1175"/>
    <x v="19542"/>
    <x v="20"/>
    <n v="39.57"/>
  </r>
  <r>
    <x v="1175"/>
    <x v="19543"/>
    <x v="25"/>
    <n v="5.93"/>
  </r>
  <r>
    <x v="1175"/>
    <x v="19544"/>
    <x v="25"/>
    <n v="25.24"/>
  </r>
  <r>
    <x v="1175"/>
    <x v="19545"/>
    <x v="25"/>
    <n v="22.74"/>
  </r>
  <r>
    <x v="1175"/>
    <x v="19546"/>
    <x v="25"/>
    <n v="47.2"/>
  </r>
  <r>
    <x v="1176"/>
    <x v="19547"/>
    <x v="37"/>
    <n v="1061.78"/>
  </r>
  <r>
    <x v="1177"/>
    <x v="19548"/>
    <x v="41"/>
    <n v="122.2"/>
  </r>
  <r>
    <x v="1177"/>
    <x v="19549"/>
    <x v="14"/>
    <n v="122.2"/>
  </r>
  <r>
    <x v="1178"/>
    <x v="19550"/>
    <x v="39"/>
    <n v="392.34"/>
  </r>
  <r>
    <x v="1178"/>
    <x v="19550"/>
    <x v="39"/>
    <n v="392.34"/>
  </r>
  <r>
    <x v="1178"/>
    <x v="19550"/>
    <x v="39"/>
    <n v="392.35"/>
  </r>
  <r>
    <x v="1179"/>
    <x v="19551"/>
    <x v="83"/>
    <n v="18.899999999999999"/>
  </r>
  <r>
    <x v="1180"/>
    <x v="19552"/>
    <x v="15"/>
    <n v="148.97999999999999"/>
  </r>
  <r>
    <x v="1180"/>
    <x v="19553"/>
    <x v="15"/>
    <n v="111.73"/>
  </r>
  <r>
    <x v="1180"/>
    <x v="19554"/>
    <x v="33"/>
    <n v="223.46"/>
  </r>
  <r>
    <x v="1180"/>
    <x v="19555"/>
    <x v="7"/>
    <n v="5327.51"/>
  </r>
  <r>
    <x v="1180"/>
    <x v="19556"/>
    <x v="9"/>
    <n v="167.6"/>
  </r>
  <r>
    <x v="1180"/>
    <x v="19557"/>
    <x v="8"/>
    <n v="148.97999999999999"/>
  </r>
  <r>
    <x v="1180"/>
    <x v="19558"/>
    <x v="17"/>
    <n v="484.17"/>
  </r>
  <r>
    <x v="1180"/>
    <x v="19559"/>
    <x v="13"/>
    <n v="1880.81"/>
  </r>
  <r>
    <x v="1180"/>
    <x v="19560"/>
    <x v="7"/>
    <n v="194060.31"/>
  </r>
  <r>
    <x v="1180"/>
    <x v="19561"/>
    <x v="62"/>
    <n v="5327.51"/>
  </r>
  <r>
    <x v="1180"/>
    <x v="19562"/>
    <x v="25"/>
    <n v="194060.31"/>
  </r>
  <r>
    <x v="1180"/>
    <x v="19563"/>
    <x v="25"/>
    <n v="5327.51"/>
  </r>
  <r>
    <x v="1180"/>
    <x v="19564"/>
    <x v="8"/>
    <n v="111.73"/>
  </r>
  <r>
    <x v="1180"/>
    <x v="19565"/>
    <x v="13"/>
    <n v="5327.51"/>
  </r>
  <r>
    <x v="1180"/>
    <x v="19566"/>
    <x v="13"/>
    <n v="194060.31"/>
  </r>
  <r>
    <x v="1180"/>
    <x v="19567"/>
    <x v="2"/>
    <n v="112.89"/>
  </r>
  <r>
    <x v="1180"/>
    <x v="19568"/>
    <x v="62"/>
    <n v="194060.31"/>
  </r>
  <r>
    <x v="1180"/>
    <x v="19569"/>
    <x v="2"/>
    <n v="167.6"/>
  </r>
  <r>
    <x v="1180"/>
    <x v="19570"/>
    <x v="27"/>
    <n v="5327.51"/>
  </r>
  <r>
    <x v="1180"/>
    <x v="19571"/>
    <x v="27"/>
    <n v="194060.31"/>
  </r>
  <r>
    <x v="1180"/>
    <x v="19572"/>
    <x v="20"/>
    <n v="5327.51"/>
  </r>
  <r>
    <x v="1180"/>
    <x v="19573"/>
    <x v="27"/>
    <n v="5327.51"/>
  </r>
  <r>
    <x v="1180"/>
    <x v="19574"/>
    <x v="32"/>
    <n v="194060.31"/>
  </r>
  <r>
    <x v="1180"/>
    <x v="19575"/>
    <x v="32"/>
    <n v="5327.51"/>
  </r>
  <r>
    <x v="1180"/>
    <x v="19576"/>
    <x v="24"/>
    <n v="260.70999999999998"/>
  </r>
  <r>
    <x v="1180"/>
    <x v="19577"/>
    <x v="27"/>
    <n v="194060.31"/>
  </r>
  <r>
    <x v="1180"/>
    <x v="19578"/>
    <x v="20"/>
    <n v="194060.31"/>
  </r>
  <r>
    <x v="1180"/>
    <x v="19579"/>
    <x v="47"/>
    <n v="194060.31"/>
  </r>
  <r>
    <x v="1180"/>
    <x v="19580"/>
    <x v="47"/>
    <n v="5327.51"/>
  </r>
  <r>
    <x v="1180"/>
    <x v="19581"/>
    <x v="0"/>
    <n v="31.91"/>
  </r>
  <r>
    <x v="1180"/>
    <x v="19582"/>
    <x v="12"/>
    <n v="33.58"/>
  </r>
  <r>
    <x v="1180"/>
    <x v="19583"/>
    <x v="50"/>
    <n v="33.58"/>
  </r>
  <r>
    <x v="1180"/>
    <x v="19584"/>
    <x v="35"/>
    <n v="33.58"/>
  </r>
  <r>
    <x v="1180"/>
    <x v="19585"/>
    <x v="35"/>
    <n v="33.58"/>
  </r>
  <r>
    <x v="1180"/>
    <x v="19586"/>
    <x v="62"/>
    <n v="31.91"/>
  </r>
  <r>
    <x v="1180"/>
    <x v="19587"/>
    <x v="27"/>
    <n v="33.58"/>
  </r>
  <r>
    <x v="1180"/>
    <x v="19588"/>
    <x v="27"/>
    <n v="33.58"/>
  </r>
  <r>
    <x v="1180"/>
    <x v="19589"/>
    <x v="27"/>
    <n v="33.58"/>
  </r>
  <r>
    <x v="1180"/>
    <x v="19590"/>
    <x v="15"/>
    <n v="502.79"/>
  </r>
  <r>
    <x v="1180"/>
    <x v="19591"/>
    <x v="8"/>
    <n v="719.73"/>
  </r>
  <r>
    <x v="1180"/>
    <x v="19592"/>
    <x v="8"/>
    <n v="86.59"/>
  </r>
  <r>
    <x v="1180"/>
    <x v="19593"/>
    <x v="13"/>
    <n v="198.32"/>
  </r>
  <r>
    <x v="1180"/>
    <x v="19594"/>
    <x v="11"/>
    <n v="507.44"/>
  </r>
  <r>
    <x v="1180"/>
    <x v="19595"/>
    <x v="36"/>
    <n v="719.73"/>
  </r>
  <r>
    <x v="1180"/>
    <x v="19596"/>
    <x v="42"/>
    <n v="648.96"/>
  </r>
  <r>
    <x v="1180"/>
    <x v="19597"/>
    <x v="13"/>
    <n v="93.11"/>
  </r>
  <r>
    <x v="1180"/>
    <x v="19598"/>
    <x v="28"/>
    <n v="719.73"/>
  </r>
  <r>
    <x v="1180"/>
    <x v="19599"/>
    <x v="13"/>
    <n v="479.81"/>
  </r>
  <r>
    <x v="1180"/>
    <x v="19600"/>
    <x v="13"/>
    <n v="825.87"/>
  </r>
  <r>
    <x v="1180"/>
    <x v="19601"/>
    <x v="13"/>
    <n v="372.44"/>
  </r>
  <r>
    <x v="1180"/>
    <x v="19602"/>
    <x v="36"/>
    <n v="372.44"/>
  </r>
  <r>
    <x v="1181"/>
    <x v="19603"/>
    <x v="34"/>
    <n v="3570"/>
  </r>
  <r>
    <x v="1181"/>
    <x v="19604"/>
    <x v="16"/>
    <n v="3352"/>
  </r>
  <r>
    <x v="1181"/>
    <x v="19605"/>
    <x v="34"/>
    <n v="513.29999999999995"/>
  </r>
  <r>
    <x v="1181"/>
    <x v="19603"/>
    <x v="34"/>
    <n v="4470.95"/>
  </r>
  <r>
    <x v="1181"/>
    <x v="19605"/>
    <x v="34"/>
    <n v="415.82"/>
  </r>
  <r>
    <x v="1181"/>
    <x v="19604"/>
    <x v="16"/>
    <n v="5687"/>
  </r>
  <r>
    <x v="1182"/>
    <x v="19606"/>
    <x v="16"/>
    <n v="859.1"/>
  </r>
  <r>
    <x v="1182"/>
    <x v="19606"/>
    <x v="16"/>
    <n v="308"/>
  </r>
  <r>
    <x v="1183"/>
    <x v="19607"/>
    <x v="47"/>
    <n v="484"/>
  </r>
  <r>
    <x v="1183"/>
    <x v="19608"/>
    <x v="43"/>
    <n v="423.5"/>
  </r>
  <r>
    <x v="1183"/>
    <x v="19609"/>
    <x v="10"/>
    <n v="519.29999999999995"/>
  </r>
  <r>
    <x v="1183"/>
    <x v="19610"/>
    <x v="30"/>
    <n v="151.25"/>
  </r>
  <r>
    <x v="1183"/>
    <x v="19611"/>
    <x v="30"/>
    <n v="151.25"/>
  </r>
  <r>
    <x v="1184"/>
    <x v="19612"/>
    <x v="30"/>
    <n v="9.2200000000000006"/>
  </r>
  <r>
    <x v="1184"/>
    <x v="19612"/>
    <x v="30"/>
    <n v="7.36"/>
  </r>
  <r>
    <x v="1184"/>
    <x v="19612"/>
    <x v="30"/>
    <n v="4.99"/>
  </r>
  <r>
    <x v="1184"/>
    <x v="19613"/>
    <x v="73"/>
    <n v="105.27"/>
  </r>
  <r>
    <x v="1185"/>
    <x v="19614"/>
    <x v="11"/>
    <n v="1724.25"/>
  </r>
  <r>
    <x v="1186"/>
    <x v="19615"/>
    <x v="17"/>
    <n v="1443.53"/>
  </r>
  <r>
    <x v="1186"/>
    <x v="19616"/>
    <x v="29"/>
    <n v="260.14999999999998"/>
  </r>
  <r>
    <x v="1186"/>
    <x v="19617"/>
    <x v="17"/>
    <n v="77.680000000000007"/>
  </r>
  <r>
    <x v="1186"/>
    <x v="19618"/>
    <x v="15"/>
    <n v="1686.82"/>
  </r>
  <r>
    <x v="1187"/>
    <x v="19619"/>
    <x v="10"/>
    <n v="4942.8500000000004"/>
  </r>
  <r>
    <x v="1187"/>
    <x v="19620"/>
    <x v="11"/>
    <n v="1500"/>
  </r>
  <r>
    <x v="1187"/>
    <x v="19621"/>
    <x v="11"/>
    <n v="2997"/>
  </r>
  <r>
    <x v="1188"/>
    <x v="280"/>
    <x v="26"/>
    <n v="253"/>
  </r>
  <r>
    <x v="1189"/>
    <x v="19622"/>
    <x v="13"/>
    <n v="2722.5"/>
  </r>
  <r>
    <x v="1190"/>
    <x v="19623"/>
    <x v="7"/>
    <n v="3630"/>
  </r>
  <r>
    <x v="1191"/>
    <x v="19624"/>
    <x v="2"/>
    <n v="673.97"/>
  </r>
  <r>
    <x v="1192"/>
    <x v="19625"/>
    <x v="33"/>
    <n v="1452"/>
  </r>
  <r>
    <x v="1192"/>
    <x v="19626"/>
    <x v="48"/>
    <n v="1531.86"/>
  </r>
  <r>
    <x v="1193"/>
    <x v="4"/>
    <x v="0"/>
    <n v="550.30999999999995"/>
  </r>
  <r>
    <x v="1193"/>
    <x v="19627"/>
    <x v="32"/>
    <n v="113.98"/>
  </r>
  <r>
    <x v="1194"/>
    <x v="19628"/>
    <x v="62"/>
    <n v="1869.45"/>
  </r>
  <r>
    <x v="1194"/>
    <x v="283"/>
    <x v="38"/>
    <n v="286.17"/>
  </r>
  <r>
    <x v="1194"/>
    <x v="283"/>
    <x v="38"/>
    <n v="286.16000000000003"/>
  </r>
  <r>
    <x v="1194"/>
    <x v="4"/>
    <x v="22"/>
    <n v="2606.2199999999998"/>
  </r>
  <r>
    <x v="1194"/>
    <x v="19331"/>
    <x v="6"/>
    <n v="47313.55"/>
  </r>
  <r>
    <x v="1194"/>
    <x v="19318"/>
    <x v="26"/>
    <n v="50227.29"/>
  </r>
  <r>
    <x v="1195"/>
    <x v="19629"/>
    <x v="40"/>
    <n v="27358.92"/>
  </r>
  <r>
    <x v="1195"/>
    <x v="19630"/>
    <x v="17"/>
    <n v="7849.71"/>
  </r>
  <r>
    <x v="1195"/>
    <x v="19631"/>
    <x v="86"/>
    <n v="33613.86"/>
  </r>
  <r>
    <x v="1195"/>
    <x v="17225"/>
    <x v="86"/>
    <n v="45426.46"/>
  </r>
  <r>
    <x v="1195"/>
    <x v="394"/>
    <x v="21"/>
    <n v="5122.91"/>
  </r>
  <r>
    <x v="1195"/>
    <x v="19632"/>
    <x v="21"/>
    <n v="3355.49"/>
  </r>
  <r>
    <x v="1195"/>
    <x v="19633"/>
    <x v="62"/>
    <n v="8981.2099999999991"/>
  </r>
  <r>
    <x v="1195"/>
    <x v="19634"/>
    <x v="21"/>
    <n v="27392.57"/>
  </r>
  <r>
    <x v="1195"/>
    <x v="19635"/>
    <x v="21"/>
    <n v="6837.29"/>
  </r>
  <r>
    <x v="1196"/>
    <x v="19636"/>
    <x v="37"/>
    <n v="63.24"/>
  </r>
  <r>
    <x v="1196"/>
    <x v="19636"/>
    <x v="37"/>
    <n v="33.479999999999997"/>
  </r>
  <r>
    <x v="1196"/>
    <x v="19636"/>
    <x v="37"/>
    <n v="48.06"/>
  </r>
  <r>
    <x v="1196"/>
    <x v="19637"/>
    <x v="15"/>
    <n v="1748.03"/>
  </r>
  <r>
    <x v="1197"/>
    <x v="730"/>
    <x v="2"/>
    <n v="3840.54"/>
  </r>
  <r>
    <x v="1197"/>
    <x v="730"/>
    <x v="2"/>
    <n v="163.35"/>
  </r>
  <r>
    <x v="1197"/>
    <x v="730"/>
    <x v="2"/>
    <n v="385.99"/>
  </r>
  <r>
    <x v="1198"/>
    <x v="19638"/>
    <x v="27"/>
    <n v="143.38999999999999"/>
  </r>
  <r>
    <x v="1198"/>
    <x v="19638"/>
    <x v="27"/>
    <n v="172.43"/>
  </r>
  <r>
    <x v="1198"/>
    <x v="19639"/>
    <x v="41"/>
    <n v="136.13"/>
  </r>
  <r>
    <x v="1198"/>
    <x v="19639"/>
    <x v="41"/>
    <n v="344.85"/>
  </r>
  <r>
    <x v="1199"/>
    <x v="19640"/>
    <x v="30"/>
    <n v="734.47"/>
  </r>
  <r>
    <x v="1200"/>
    <x v="19641"/>
    <x v="17"/>
    <n v="1972.3"/>
  </r>
  <r>
    <x v="1201"/>
    <x v="19642"/>
    <x v="45"/>
    <n v="392.04"/>
  </r>
  <r>
    <x v="1201"/>
    <x v="19643"/>
    <x v="19"/>
    <n v="1568.16"/>
  </r>
  <r>
    <x v="1202"/>
    <x v="19644"/>
    <x v="2"/>
    <n v="2055.79"/>
  </r>
  <r>
    <x v="1202"/>
    <x v="19644"/>
    <x v="2"/>
    <n v="2055.79"/>
  </r>
  <r>
    <x v="1202"/>
    <x v="19645"/>
    <x v="2"/>
    <n v="2055.79"/>
  </r>
  <r>
    <x v="1203"/>
    <x v="19646"/>
    <x v="37"/>
    <n v="5268.14"/>
  </r>
  <r>
    <x v="1204"/>
    <x v="19647"/>
    <x v="49"/>
    <n v="1500"/>
  </r>
  <r>
    <x v="1205"/>
    <x v="19648"/>
    <x v="13"/>
    <n v="5887.86"/>
  </r>
  <r>
    <x v="1205"/>
    <x v="19649"/>
    <x v="15"/>
    <n v="6050"/>
  </r>
  <r>
    <x v="1205"/>
    <x v="30"/>
    <x v="10"/>
    <n v="12100"/>
  </r>
  <r>
    <x v="1206"/>
    <x v="19650"/>
    <x v="21"/>
    <n v="13010"/>
  </r>
  <r>
    <x v="1207"/>
    <x v="19651"/>
    <x v="13"/>
    <n v="594.99"/>
  </r>
  <r>
    <x v="1208"/>
    <x v="19652"/>
    <x v="11"/>
    <n v="156.33000000000001"/>
  </r>
  <r>
    <x v="1209"/>
    <x v="19653"/>
    <x v="20"/>
    <n v="1499.19"/>
  </r>
  <r>
    <x v="1209"/>
    <x v="19654"/>
    <x v="20"/>
    <n v="1667.38"/>
  </r>
  <r>
    <x v="1209"/>
    <x v="19655"/>
    <x v="15"/>
    <n v="1667.38"/>
  </r>
  <r>
    <x v="1209"/>
    <x v="19656"/>
    <x v="9"/>
    <n v="1667.38"/>
  </r>
  <r>
    <x v="1209"/>
    <x v="19657"/>
    <x v="0"/>
    <n v="294.66000000000003"/>
  </r>
  <r>
    <x v="1209"/>
    <x v="19657"/>
    <x v="0"/>
    <n v="108.9"/>
  </r>
  <r>
    <x v="1209"/>
    <x v="19657"/>
    <x v="0"/>
    <n v="600.54999999999995"/>
  </r>
  <r>
    <x v="1209"/>
    <x v="19657"/>
    <x v="0"/>
    <n v="600.54999999999995"/>
  </r>
  <r>
    <x v="1209"/>
    <x v="19657"/>
    <x v="0"/>
    <n v="205"/>
  </r>
  <r>
    <x v="1209"/>
    <x v="19657"/>
    <x v="0"/>
    <n v="679.03"/>
  </r>
  <r>
    <x v="1209"/>
    <x v="19657"/>
    <x v="0"/>
    <n v="679.03"/>
  </r>
  <r>
    <x v="1209"/>
    <x v="19657"/>
    <x v="0"/>
    <n v="242.35"/>
  </r>
  <r>
    <x v="1209"/>
    <x v="19657"/>
    <x v="0"/>
    <n v="1418.92"/>
  </r>
  <r>
    <x v="1209"/>
    <x v="19657"/>
    <x v="0"/>
    <n v="1486.27"/>
  </r>
  <r>
    <x v="1209"/>
    <x v="19657"/>
    <x v="0"/>
    <n v="205"/>
  </r>
  <r>
    <x v="1209"/>
    <x v="19657"/>
    <x v="0"/>
    <n v="560.54"/>
  </r>
  <r>
    <x v="1209"/>
    <x v="19657"/>
    <x v="0"/>
    <n v="560.54"/>
  </r>
  <r>
    <x v="1209"/>
    <x v="19657"/>
    <x v="0"/>
    <n v="560.54"/>
  </r>
  <r>
    <x v="1209"/>
    <x v="19657"/>
    <x v="0"/>
    <n v="77.44"/>
  </r>
  <r>
    <x v="1209"/>
    <x v="19657"/>
    <x v="0"/>
    <n v="141.33000000000001"/>
  </r>
  <r>
    <x v="1209"/>
    <x v="19658"/>
    <x v="0"/>
    <n v="6672.8"/>
  </r>
  <r>
    <x v="1209"/>
    <x v="19659"/>
    <x v="0"/>
    <n v="11399.25"/>
  </r>
  <r>
    <x v="1209"/>
    <x v="19660"/>
    <x v="0"/>
    <n v="13615.72"/>
  </r>
  <r>
    <x v="1209"/>
    <x v="19658"/>
    <x v="0"/>
    <n v="582.22"/>
  </r>
  <r>
    <x v="1209"/>
    <x v="19661"/>
    <x v="48"/>
    <n v="1119.25"/>
  </r>
  <r>
    <x v="1209"/>
    <x v="19661"/>
    <x v="48"/>
    <n v="825.64"/>
  </r>
  <r>
    <x v="1209"/>
    <x v="19661"/>
    <x v="48"/>
    <n v="9436.2199999999993"/>
  </r>
  <r>
    <x v="1210"/>
    <x v="19662"/>
    <x v="17"/>
    <n v="250"/>
  </r>
  <r>
    <x v="1211"/>
    <x v="19663"/>
    <x v="136"/>
    <n v="47.13"/>
  </r>
  <r>
    <x v="1211"/>
    <x v="19664"/>
    <x v="18"/>
    <n v="23.53"/>
  </r>
  <r>
    <x v="1211"/>
    <x v="19665"/>
    <x v="37"/>
    <n v="10.83"/>
  </r>
  <r>
    <x v="1211"/>
    <x v="19666"/>
    <x v="9"/>
    <n v="16.82"/>
  </r>
  <r>
    <x v="1211"/>
    <x v="19667"/>
    <x v="115"/>
    <n v="23.53"/>
  </r>
  <r>
    <x v="1211"/>
    <x v="19668"/>
    <x v="18"/>
    <n v="47.19"/>
  </r>
  <r>
    <x v="1212"/>
    <x v="19669"/>
    <x v="13"/>
    <n v="458.44"/>
  </r>
  <r>
    <x v="1212"/>
    <x v="19670"/>
    <x v="11"/>
    <n v="200.62"/>
  </r>
  <r>
    <x v="1213"/>
    <x v="36"/>
    <x v="11"/>
    <n v="10000"/>
  </r>
  <r>
    <x v="1214"/>
    <x v="19671"/>
    <x v="15"/>
    <n v="889.35"/>
  </r>
  <r>
    <x v="1215"/>
    <x v="11751"/>
    <x v="48"/>
    <n v="77.260000000000005"/>
  </r>
  <r>
    <x v="1215"/>
    <x v="18987"/>
    <x v="17"/>
    <n v="296.08999999999997"/>
  </r>
  <r>
    <x v="1215"/>
    <x v="18987"/>
    <x v="17"/>
    <n v="92.52"/>
  </r>
  <r>
    <x v="1215"/>
    <x v="18987"/>
    <x v="17"/>
    <n v="19.36"/>
  </r>
  <r>
    <x v="1215"/>
    <x v="11751"/>
    <x v="48"/>
    <n v="19.36"/>
  </r>
  <r>
    <x v="1216"/>
    <x v="19672"/>
    <x v="27"/>
    <n v="61.96"/>
  </r>
  <r>
    <x v="1216"/>
    <x v="19673"/>
    <x v="27"/>
    <n v="30.25"/>
  </r>
  <r>
    <x v="1216"/>
    <x v="19674"/>
    <x v="9"/>
    <n v="30.25"/>
  </r>
  <r>
    <x v="1216"/>
    <x v="19675"/>
    <x v="9"/>
    <n v="61.96"/>
  </r>
  <r>
    <x v="1216"/>
    <x v="19676"/>
    <x v="9"/>
    <n v="45.66"/>
  </r>
  <r>
    <x v="1216"/>
    <x v="19677"/>
    <x v="36"/>
    <n v="30.25"/>
  </r>
  <r>
    <x v="1216"/>
    <x v="19678"/>
    <x v="13"/>
    <n v="61.96"/>
  </r>
  <r>
    <x v="1216"/>
    <x v="19679"/>
    <x v="1"/>
    <n v="61.96"/>
  </r>
  <r>
    <x v="1216"/>
    <x v="19680"/>
    <x v="1"/>
    <n v="30.25"/>
  </r>
  <r>
    <x v="1216"/>
    <x v="19681"/>
    <x v="13"/>
    <n v="30.25"/>
  </r>
  <r>
    <x v="1216"/>
    <x v="19682"/>
    <x v="27"/>
    <n v="3.2"/>
  </r>
  <r>
    <x v="1216"/>
    <x v="19683"/>
    <x v="53"/>
    <n v="30.25"/>
  </r>
  <r>
    <x v="1216"/>
    <x v="19684"/>
    <x v="18"/>
    <n v="61.96"/>
  </r>
  <r>
    <x v="1216"/>
    <x v="19685"/>
    <x v="21"/>
    <n v="61.96"/>
  </r>
  <r>
    <x v="1216"/>
    <x v="19686"/>
    <x v="20"/>
    <n v="30.25"/>
  </r>
  <r>
    <x v="1216"/>
    <x v="19687"/>
    <x v="25"/>
    <n v="30.25"/>
  </r>
  <r>
    <x v="1216"/>
    <x v="19688"/>
    <x v="36"/>
    <n v="28.45"/>
  </r>
  <r>
    <x v="1216"/>
    <x v="19689"/>
    <x v="1"/>
    <n v="85.04"/>
  </r>
  <r>
    <x v="1216"/>
    <x v="19688"/>
    <x v="36"/>
    <n v="26.27"/>
  </r>
  <r>
    <x v="1216"/>
    <x v="19690"/>
    <x v="1"/>
    <n v="15.11"/>
  </r>
  <r>
    <x v="1216"/>
    <x v="19690"/>
    <x v="1"/>
    <n v="36.51"/>
  </r>
  <r>
    <x v="1216"/>
    <x v="19689"/>
    <x v="1"/>
    <n v="9.49"/>
  </r>
  <r>
    <x v="1216"/>
    <x v="19691"/>
    <x v="1"/>
    <n v="22.9"/>
  </r>
  <r>
    <x v="1216"/>
    <x v="19691"/>
    <x v="1"/>
    <n v="103.15"/>
  </r>
  <r>
    <x v="1216"/>
    <x v="19692"/>
    <x v="13"/>
    <n v="53.34"/>
  </r>
  <r>
    <x v="1216"/>
    <x v="19692"/>
    <x v="13"/>
    <n v="39.18"/>
  </r>
  <r>
    <x v="1216"/>
    <x v="19693"/>
    <x v="13"/>
    <n v="44.6"/>
  </r>
  <r>
    <x v="1216"/>
    <x v="19693"/>
    <x v="13"/>
    <n v="43.25"/>
  </r>
  <r>
    <x v="1216"/>
    <x v="19694"/>
    <x v="9"/>
    <n v="50.69"/>
  </r>
  <r>
    <x v="1216"/>
    <x v="19694"/>
    <x v="9"/>
    <n v="56.93"/>
  </r>
  <r>
    <x v="1216"/>
    <x v="19676"/>
    <x v="9"/>
    <n v="70.510000000000005"/>
  </r>
  <r>
    <x v="1216"/>
    <x v="19695"/>
    <x v="13"/>
    <n v="72.16"/>
  </r>
  <r>
    <x v="1216"/>
    <x v="19695"/>
    <x v="13"/>
    <n v="48.07"/>
  </r>
  <r>
    <x v="1216"/>
    <x v="19696"/>
    <x v="13"/>
    <n v="12.81"/>
  </r>
  <r>
    <x v="1216"/>
    <x v="19696"/>
    <x v="13"/>
    <n v="58.24"/>
  </r>
  <r>
    <x v="1216"/>
    <x v="19697"/>
    <x v="9"/>
    <n v="46.74"/>
  </r>
  <r>
    <x v="1216"/>
    <x v="19697"/>
    <x v="9"/>
    <n v="18.82"/>
  </r>
  <r>
    <x v="1216"/>
    <x v="19698"/>
    <x v="9"/>
    <n v="93.87"/>
  </r>
  <r>
    <x v="1216"/>
    <x v="19699"/>
    <x v="9"/>
    <n v="22.64"/>
  </r>
  <r>
    <x v="1216"/>
    <x v="19700"/>
    <x v="21"/>
    <n v="52.71"/>
  </r>
  <r>
    <x v="1216"/>
    <x v="19700"/>
    <x v="21"/>
    <n v="108.89"/>
  </r>
  <r>
    <x v="1216"/>
    <x v="19699"/>
    <x v="9"/>
    <n v="23.05"/>
  </r>
  <r>
    <x v="1216"/>
    <x v="19698"/>
    <x v="9"/>
    <n v="19.72"/>
  </r>
  <r>
    <x v="1216"/>
    <x v="19701"/>
    <x v="13"/>
    <n v="17.59"/>
  </r>
  <r>
    <x v="1216"/>
    <x v="19701"/>
    <x v="13"/>
    <n v="19.77"/>
  </r>
  <r>
    <x v="1216"/>
    <x v="19702"/>
    <x v="1"/>
    <n v="19.86"/>
  </r>
  <r>
    <x v="1216"/>
    <x v="19702"/>
    <x v="1"/>
    <n v="98.57"/>
  </r>
  <r>
    <x v="1216"/>
    <x v="19703"/>
    <x v="1"/>
    <n v="4.87"/>
  </r>
  <r>
    <x v="1216"/>
    <x v="19703"/>
    <x v="1"/>
    <n v="68.819999999999993"/>
  </r>
  <r>
    <x v="1216"/>
    <x v="19704"/>
    <x v="15"/>
    <n v="93.29"/>
  </r>
  <r>
    <x v="1216"/>
    <x v="19705"/>
    <x v="27"/>
    <n v="4.03"/>
  </r>
  <r>
    <x v="1216"/>
    <x v="19705"/>
    <x v="27"/>
    <n v="76.680000000000007"/>
  </r>
  <r>
    <x v="1216"/>
    <x v="19704"/>
    <x v="15"/>
    <n v="10.1"/>
  </r>
  <r>
    <x v="1216"/>
    <x v="19682"/>
    <x v="27"/>
    <n v="21.15"/>
  </r>
  <r>
    <x v="1216"/>
    <x v="19706"/>
    <x v="27"/>
    <n v="28.19"/>
  </r>
  <r>
    <x v="1216"/>
    <x v="19706"/>
    <x v="27"/>
    <n v="16.170000000000002"/>
  </r>
  <r>
    <x v="1216"/>
    <x v="19707"/>
    <x v="27"/>
    <n v="26.53"/>
  </r>
  <r>
    <x v="1216"/>
    <x v="19707"/>
    <x v="27"/>
    <n v="39.619999999999997"/>
  </r>
  <r>
    <x v="1216"/>
    <x v="19708"/>
    <x v="25"/>
    <n v="82.13"/>
  </r>
  <r>
    <x v="1216"/>
    <x v="19709"/>
    <x v="25"/>
    <n v="108.57"/>
  </r>
  <r>
    <x v="1216"/>
    <x v="19710"/>
    <x v="25"/>
    <n v="29.31"/>
  </r>
  <r>
    <x v="1216"/>
    <x v="19711"/>
    <x v="25"/>
    <n v="49.03"/>
  </r>
  <r>
    <x v="1216"/>
    <x v="19712"/>
    <x v="25"/>
    <n v="77.56"/>
  </r>
  <r>
    <x v="1216"/>
    <x v="19713"/>
    <x v="18"/>
    <n v="53.2"/>
  </r>
  <r>
    <x v="1216"/>
    <x v="19713"/>
    <x v="18"/>
    <n v="58"/>
  </r>
  <r>
    <x v="1216"/>
    <x v="19714"/>
    <x v="18"/>
    <n v="82.23"/>
  </r>
  <r>
    <x v="1216"/>
    <x v="19714"/>
    <x v="18"/>
    <n v="5.45"/>
  </r>
  <r>
    <x v="1216"/>
    <x v="19715"/>
    <x v="18"/>
    <n v="84.26"/>
  </r>
  <r>
    <x v="1216"/>
    <x v="19715"/>
    <x v="18"/>
    <n v="19.3"/>
  </r>
  <r>
    <x v="1216"/>
    <x v="19716"/>
    <x v="18"/>
    <n v="37.380000000000003"/>
  </r>
  <r>
    <x v="1216"/>
    <x v="19716"/>
    <x v="18"/>
    <n v="26.47"/>
  </r>
  <r>
    <x v="1216"/>
    <x v="19717"/>
    <x v="18"/>
    <n v="72.28"/>
  </r>
  <r>
    <x v="1216"/>
    <x v="19717"/>
    <x v="18"/>
    <n v="25.02"/>
  </r>
  <r>
    <x v="1216"/>
    <x v="19718"/>
    <x v="21"/>
    <n v="29.27"/>
  </r>
  <r>
    <x v="1216"/>
    <x v="19719"/>
    <x v="36"/>
    <n v="56.51"/>
  </r>
  <r>
    <x v="1216"/>
    <x v="19718"/>
    <x v="21"/>
    <n v="29.27"/>
  </r>
  <r>
    <x v="1216"/>
    <x v="19720"/>
    <x v="21"/>
    <n v="16.88"/>
  </r>
  <r>
    <x v="1216"/>
    <x v="19719"/>
    <x v="36"/>
    <n v="68.650000000000006"/>
  </r>
  <r>
    <x v="1216"/>
    <x v="19720"/>
    <x v="21"/>
    <n v="67.7"/>
  </r>
  <r>
    <x v="1217"/>
    <x v="19721"/>
    <x v="6"/>
    <n v="397.28"/>
  </r>
  <r>
    <x v="1217"/>
    <x v="19722"/>
    <x v="6"/>
    <n v="892.32"/>
  </r>
  <r>
    <x v="1217"/>
    <x v="19723"/>
    <x v="15"/>
    <n v="1129.44"/>
  </r>
  <r>
    <x v="1217"/>
    <x v="19724"/>
    <x v="2"/>
    <n v="1711.84"/>
  </r>
  <r>
    <x v="1217"/>
    <x v="19725"/>
    <x v="38"/>
    <n v="806"/>
  </r>
  <r>
    <x v="1217"/>
    <x v="19726"/>
    <x v="38"/>
    <n v="363"/>
  </r>
  <r>
    <x v="1217"/>
    <x v="19727"/>
    <x v="38"/>
    <n v="457.6"/>
  </r>
  <r>
    <x v="1217"/>
    <x v="19728"/>
    <x v="12"/>
    <n v="2678"/>
  </r>
  <r>
    <x v="1217"/>
    <x v="19729"/>
    <x v="15"/>
    <n v="363"/>
  </r>
  <r>
    <x v="1217"/>
    <x v="19730"/>
    <x v="13"/>
    <n v="871.52"/>
  </r>
  <r>
    <x v="1217"/>
    <x v="19731"/>
    <x v="62"/>
    <n v="840.32"/>
  </r>
  <r>
    <x v="1217"/>
    <x v="19732"/>
    <x v="19"/>
    <n v="946.4"/>
  </r>
  <r>
    <x v="1217"/>
    <x v="19733"/>
    <x v="9"/>
    <n v="755.04"/>
  </r>
  <r>
    <x v="1217"/>
    <x v="19734"/>
    <x v="27"/>
    <n v="1816"/>
  </r>
  <r>
    <x v="1218"/>
    <x v="19735"/>
    <x v="1"/>
    <n v="594"/>
  </r>
  <r>
    <x v="1219"/>
    <x v="19736"/>
    <x v="11"/>
    <n v="14338.5"/>
  </r>
  <r>
    <x v="1220"/>
    <x v="19737"/>
    <x v="48"/>
    <n v="466.47"/>
  </r>
  <r>
    <x v="1221"/>
    <x v="19738"/>
    <x v="112"/>
    <n v="6.45"/>
  </r>
  <r>
    <x v="1222"/>
    <x v="19739"/>
    <x v="33"/>
    <n v="3515.99"/>
  </r>
  <r>
    <x v="1222"/>
    <x v="19740"/>
    <x v="33"/>
    <n v="319.42"/>
  </r>
  <r>
    <x v="1222"/>
    <x v="19741"/>
    <x v="34"/>
    <n v="1943.47"/>
  </r>
  <r>
    <x v="1222"/>
    <x v="19742"/>
    <x v="52"/>
    <n v="798.43"/>
  </r>
  <r>
    <x v="1222"/>
    <x v="19743"/>
    <x v="52"/>
    <n v="89.67"/>
  </r>
  <r>
    <x v="1222"/>
    <x v="19744"/>
    <x v="52"/>
    <n v="237.9"/>
  </r>
  <r>
    <x v="1222"/>
    <x v="19745"/>
    <x v="26"/>
    <n v="9038.7000000000007"/>
  </r>
  <r>
    <x v="1222"/>
    <x v="19746"/>
    <x v="52"/>
    <n v="86.2"/>
  </r>
  <r>
    <x v="1222"/>
    <x v="19747"/>
    <x v="52"/>
    <n v="178.72"/>
  </r>
  <r>
    <x v="1222"/>
    <x v="19748"/>
    <x v="17"/>
    <n v="234.74"/>
  </r>
  <r>
    <x v="1223"/>
    <x v="19749"/>
    <x v="21"/>
    <n v="324.27999999999997"/>
  </r>
  <r>
    <x v="1223"/>
    <x v="19749"/>
    <x v="21"/>
    <n v="10039.370000000001"/>
  </r>
  <r>
    <x v="1224"/>
    <x v="19750"/>
    <x v="2"/>
    <n v="959.53"/>
  </r>
  <r>
    <x v="1224"/>
    <x v="19751"/>
    <x v="2"/>
    <n v="1439.9"/>
  </r>
  <r>
    <x v="1224"/>
    <x v="19752"/>
    <x v="2"/>
    <n v="782.39"/>
  </r>
  <r>
    <x v="1224"/>
    <x v="19753"/>
    <x v="11"/>
    <n v="1162.21"/>
  </r>
  <r>
    <x v="1224"/>
    <x v="19754"/>
    <x v="11"/>
    <n v="1023.66"/>
  </r>
  <r>
    <x v="1225"/>
    <x v="19755"/>
    <x v="11"/>
    <n v="452.35"/>
  </r>
  <r>
    <x v="1225"/>
    <x v="4"/>
    <x v="2"/>
    <n v="119.67"/>
  </r>
  <r>
    <x v="1226"/>
    <x v="19756"/>
    <x v="13"/>
    <n v="9.24"/>
  </r>
  <r>
    <x v="1227"/>
    <x v="19757"/>
    <x v="19"/>
    <n v="1076.9000000000001"/>
  </r>
  <r>
    <x v="1228"/>
    <x v="19758"/>
    <x v="21"/>
    <n v="6985.33"/>
  </r>
  <r>
    <x v="1228"/>
    <x v="19758"/>
    <x v="21"/>
    <n v="6985.33"/>
  </r>
  <r>
    <x v="1229"/>
    <x v="19759"/>
    <x v="48"/>
    <n v="209.43"/>
  </r>
  <r>
    <x v="1229"/>
    <x v="19760"/>
    <x v="48"/>
    <n v="209.43"/>
  </r>
  <r>
    <x v="1229"/>
    <x v="19761"/>
    <x v="57"/>
    <n v="195"/>
  </r>
  <r>
    <x v="1229"/>
    <x v="19761"/>
    <x v="57"/>
    <n v="2366.11"/>
  </r>
  <r>
    <x v="1229"/>
    <x v="19762"/>
    <x v="9"/>
    <n v="234.63"/>
  </r>
  <r>
    <x v="1229"/>
    <x v="19763"/>
    <x v="21"/>
    <n v="196.64"/>
  </r>
  <r>
    <x v="1230"/>
    <x v="19764"/>
    <x v="73"/>
    <n v="1040.5999999999999"/>
  </r>
  <r>
    <x v="1230"/>
    <x v="19765"/>
    <x v="59"/>
    <n v="113.74"/>
  </r>
  <r>
    <x v="1230"/>
    <x v="19766"/>
    <x v="13"/>
    <n v="163.51"/>
  </r>
  <r>
    <x v="1230"/>
    <x v="19767"/>
    <x v="37"/>
    <n v="2232.4499999999998"/>
  </r>
  <r>
    <x v="1230"/>
    <x v="19767"/>
    <x v="37"/>
    <n v="2728.55"/>
  </r>
  <r>
    <x v="1230"/>
    <x v="19768"/>
    <x v="17"/>
    <n v="206.91"/>
  </r>
  <r>
    <x v="1230"/>
    <x v="19769"/>
    <x v="62"/>
    <n v="685.42"/>
  </r>
  <r>
    <x v="1230"/>
    <x v="19770"/>
    <x v="10"/>
    <n v="2333.2600000000002"/>
  </r>
  <r>
    <x v="1230"/>
    <x v="19771"/>
    <x v="45"/>
    <n v="335.17"/>
  </r>
  <r>
    <x v="1230"/>
    <x v="19772"/>
    <x v="45"/>
    <n v="99.22"/>
  </r>
  <r>
    <x v="1230"/>
    <x v="19773"/>
    <x v="36"/>
    <n v="380.27"/>
  </r>
  <r>
    <x v="1230"/>
    <x v="19774"/>
    <x v="8"/>
    <n v="562.52"/>
  </r>
  <r>
    <x v="1230"/>
    <x v="19775"/>
    <x v="21"/>
    <n v="3695.82"/>
  </r>
  <r>
    <x v="1230"/>
    <x v="19776"/>
    <x v="36"/>
    <n v="108.9"/>
  </r>
  <r>
    <x v="1230"/>
    <x v="19777"/>
    <x v="25"/>
    <n v="548.08000000000004"/>
  </r>
  <r>
    <x v="1230"/>
    <x v="19778"/>
    <x v="21"/>
    <n v="1337.05"/>
  </r>
  <r>
    <x v="1230"/>
    <x v="19779"/>
    <x v="21"/>
    <n v="207.27"/>
  </r>
  <r>
    <x v="1230"/>
    <x v="19780"/>
    <x v="36"/>
    <n v="375.1"/>
  </r>
  <r>
    <x v="1230"/>
    <x v="19781"/>
    <x v="12"/>
    <n v="137.94"/>
  </r>
  <r>
    <x v="1231"/>
    <x v="19782"/>
    <x v="14"/>
    <n v="94.6"/>
  </r>
  <r>
    <x v="1231"/>
    <x v="19782"/>
    <x v="14"/>
    <n v="483"/>
  </r>
  <r>
    <x v="1231"/>
    <x v="19783"/>
    <x v="16"/>
    <n v="555.5"/>
  </r>
  <r>
    <x v="1232"/>
    <x v="19784"/>
    <x v="6"/>
    <n v="738.83"/>
  </r>
  <r>
    <x v="1232"/>
    <x v="19784"/>
    <x v="6"/>
    <n v="738.83"/>
  </r>
  <r>
    <x v="1232"/>
    <x v="19784"/>
    <x v="6"/>
    <n v="738.83"/>
  </r>
  <r>
    <x v="1232"/>
    <x v="19784"/>
    <x v="6"/>
    <n v="738.83"/>
  </r>
  <r>
    <x v="1232"/>
    <x v="11789"/>
    <x v="1"/>
    <n v="1180.42"/>
  </r>
  <r>
    <x v="1232"/>
    <x v="19785"/>
    <x v="37"/>
    <n v="217.8"/>
  </r>
  <r>
    <x v="1232"/>
    <x v="19785"/>
    <x v="37"/>
    <n v="217.8"/>
  </r>
  <r>
    <x v="1232"/>
    <x v="19785"/>
    <x v="37"/>
    <n v="217.8"/>
  </r>
  <r>
    <x v="1232"/>
    <x v="19785"/>
    <x v="37"/>
    <n v="217.8"/>
  </r>
  <r>
    <x v="1232"/>
    <x v="19786"/>
    <x v="28"/>
    <n v="426.65"/>
  </r>
  <r>
    <x v="1232"/>
    <x v="19787"/>
    <x v="32"/>
    <n v="3800.13"/>
  </r>
  <r>
    <x v="1232"/>
    <x v="19788"/>
    <x v="17"/>
    <n v="4836.1899999999996"/>
  </r>
  <r>
    <x v="1232"/>
    <x v="19789"/>
    <x v="17"/>
    <n v="18054.77"/>
  </r>
  <r>
    <x v="1232"/>
    <x v="11705"/>
    <x v="14"/>
    <n v="38594.74"/>
  </r>
  <r>
    <x v="1232"/>
    <x v="11690"/>
    <x v="44"/>
    <n v="7253.68"/>
  </r>
  <r>
    <x v="1232"/>
    <x v="19790"/>
    <x v="51"/>
    <n v="9836.6200000000008"/>
  </r>
  <r>
    <x v="1232"/>
    <x v="19791"/>
    <x v="31"/>
    <n v="6675.05"/>
  </r>
  <r>
    <x v="1232"/>
    <x v="19792"/>
    <x v="45"/>
    <n v="26636.47"/>
  </r>
  <r>
    <x v="1232"/>
    <x v="19793"/>
    <x v="31"/>
    <n v="8720.2199999999993"/>
  </r>
  <r>
    <x v="1232"/>
    <x v="19794"/>
    <x v="16"/>
    <n v="3352.85"/>
  </r>
  <r>
    <x v="1232"/>
    <x v="19794"/>
    <x v="16"/>
    <n v="2116.56"/>
  </r>
  <r>
    <x v="1232"/>
    <x v="19795"/>
    <x v="52"/>
    <n v="5435.62"/>
  </r>
  <r>
    <x v="1232"/>
    <x v="19796"/>
    <x v="45"/>
    <n v="4064.21"/>
  </r>
  <r>
    <x v="1232"/>
    <x v="19797"/>
    <x v="78"/>
    <n v="45701.14"/>
  </r>
  <r>
    <x v="1232"/>
    <x v="19798"/>
    <x v="25"/>
    <n v="23764.94"/>
  </r>
  <r>
    <x v="1232"/>
    <x v="19799"/>
    <x v="59"/>
    <n v="20423.97"/>
  </r>
  <r>
    <x v="1232"/>
    <x v="19800"/>
    <x v="17"/>
    <n v="922.99"/>
  </r>
  <r>
    <x v="1232"/>
    <x v="19801"/>
    <x v="17"/>
    <n v="724.55"/>
  </r>
  <r>
    <x v="1232"/>
    <x v="19802"/>
    <x v="62"/>
    <n v="11063.73"/>
  </r>
  <r>
    <x v="1232"/>
    <x v="19803"/>
    <x v="62"/>
    <n v="7390.2"/>
  </r>
  <r>
    <x v="1232"/>
    <x v="19804"/>
    <x v="78"/>
    <n v="15169.04"/>
  </r>
  <r>
    <x v="1232"/>
    <x v="19805"/>
    <x v="52"/>
    <n v="1410.5"/>
  </r>
  <r>
    <x v="1232"/>
    <x v="11662"/>
    <x v="33"/>
    <n v="7732.75"/>
  </r>
  <r>
    <x v="1232"/>
    <x v="11244"/>
    <x v="44"/>
    <n v="8464.31"/>
  </r>
  <r>
    <x v="1233"/>
    <x v="19806"/>
    <x v="9"/>
    <n v="1372.14"/>
  </r>
  <r>
    <x v="1233"/>
    <x v="19807"/>
    <x v="23"/>
    <n v="1372.14"/>
  </r>
  <r>
    <x v="1233"/>
    <x v="19808"/>
    <x v="15"/>
    <n v="1372.14"/>
  </r>
  <r>
    <x v="1233"/>
    <x v="19809"/>
    <x v="8"/>
    <n v="1372.14"/>
  </r>
  <r>
    <x v="1233"/>
    <x v="19810"/>
    <x v="28"/>
    <n v="1372.14"/>
  </r>
  <r>
    <x v="1233"/>
    <x v="19811"/>
    <x v="28"/>
    <n v="1372.14"/>
  </r>
  <r>
    <x v="1233"/>
    <x v="19812"/>
    <x v="0"/>
    <n v="1372.14"/>
  </r>
  <r>
    <x v="1233"/>
    <x v="19813"/>
    <x v="12"/>
    <n v="1372.14"/>
  </r>
  <r>
    <x v="1234"/>
    <x v="19814"/>
    <x v="39"/>
    <n v="1645.6"/>
  </r>
  <r>
    <x v="1234"/>
    <x v="19815"/>
    <x v="62"/>
    <n v="6643.9"/>
  </r>
  <r>
    <x v="1234"/>
    <x v="19816"/>
    <x v="49"/>
    <n v="9163.9599999999991"/>
  </r>
  <r>
    <x v="1234"/>
    <x v="19815"/>
    <x v="62"/>
    <n v="8000"/>
  </r>
  <r>
    <x v="1234"/>
    <x v="19817"/>
    <x v="13"/>
    <n v="451.33"/>
  </r>
  <r>
    <x v="1234"/>
    <x v="19818"/>
    <x v="30"/>
    <n v="21144.53"/>
  </r>
  <r>
    <x v="1234"/>
    <x v="19819"/>
    <x v="0"/>
    <n v="9444.24"/>
  </r>
  <r>
    <x v="1234"/>
    <x v="19820"/>
    <x v="0"/>
    <n v="13603.78"/>
  </r>
  <r>
    <x v="1234"/>
    <x v="19817"/>
    <x v="13"/>
    <n v="7920.04"/>
  </r>
  <r>
    <x v="1235"/>
    <x v="19821"/>
    <x v="49"/>
    <n v="1295.6199999999999"/>
  </r>
  <r>
    <x v="1236"/>
    <x v="19822"/>
    <x v="62"/>
    <n v="163.71"/>
  </r>
  <r>
    <x v="1236"/>
    <x v="19822"/>
    <x v="62"/>
    <n v="163.71"/>
  </r>
  <r>
    <x v="1236"/>
    <x v="19822"/>
    <x v="62"/>
    <n v="163.72"/>
  </r>
  <r>
    <x v="1236"/>
    <x v="19823"/>
    <x v="11"/>
    <n v="4235"/>
  </r>
  <r>
    <x v="1236"/>
    <x v="19824"/>
    <x v="31"/>
    <n v="2032.8"/>
  </r>
  <r>
    <x v="1237"/>
    <x v="19825"/>
    <x v="15"/>
    <n v="134.09"/>
  </r>
  <r>
    <x v="1237"/>
    <x v="19825"/>
    <x v="15"/>
    <n v="62.11"/>
  </r>
  <r>
    <x v="1237"/>
    <x v="19825"/>
    <x v="15"/>
    <n v="32"/>
  </r>
  <r>
    <x v="1237"/>
    <x v="19825"/>
    <x v="15"/>
    <n v="109.01"/>
  </r>
  <r>
    <x v="1237"/>
    <x v="19826"/>
    <x v="20"/>
    <n v="420.62"/>
  </r>
  <r>
    <x v="1237"/>
    <x v="19825"/>
    <x v="15"/>
    <n v="62.7"/>
  </r>
  <r>
    <x v="1237"/>
    <x v="19825"/>
    <x v="15"/>
    <n v="67.48"/>
  </r>
  <r>
    <x v="1237"/>
    <x v="19825"/>
    <x v="15"/>
    <n v="32.04"/>
  </r>
  <r>
    <x v="1237"/>
    <x v="19827"/>
    <x v="25"/>
    <n v="759"/>
  </r>
  <r>
    <x v="1237"/>
    <x v="19828"/>
    <x v="36"/>
    <n v="6.81"/>
  </r>
  <r>
    <x v="1237"/>
    <x v="19829"/>
    <x v="10"/>
    <n v="19.899999999999999"/>
  </r>
  <r>
    <x v="1237"/>
    <x v="19829"/>
    <x v="10"/>
    <n v="19.899999999999999"/>
  </r>
  <r>
    <x v="1237"/>
    <x v="19829"/>
    <x v="10"/>
    <n v="29.89"/>
  </r>
  <r>
    <x v="1237"/>
    <x v="19829"/>
    <x v="10"/>
    <n v="29.89"/>
  </r>
  <r>
    <x v="1237"/>
    <x v="19829"/>
    <x v="10"/>
    <n v="269.01"/>
  </r>
  <r>
    <x v="1237"/>
    <x v="19829"/>
    <x v="10"/>
    <n v="269.01"/>
  </r>
  <r>
    <x v="1237"/>
    <x v="19830"/>
    <x v="58"/>
    <n v="1970"/>
  </r>
  <r>
    <x v="1237"/>
    <x v="19830"/>
    <x v="58"/>
    <n v="3175"/>
  </r>
  <r>
    <x v="1237"/>
    <x v="19830"/>
    <x v="58"/>
    <n v="5399"/>
  </r>
  <r>
    <x v="1237"/>
    <x v="19828"/>
    <x v="36"/>
    <n v="59.91"/>
  </r>
  <r>
    <x v="1237"/>
    <x v="19828"/>
    <x v="36"/>
    <n v="349"/>
  </r>
  <r>
    <x v="1237"/>
    <x v="19825"/>
    <x v="15"/>
    <n v="1398.99"/>
  </r>
  <r>
    <x v="1237"/>
    <x v="19831"/>
    <x v="25"/>
    <n v="244.78"/>
  </r>
  <r>
    <x v="1237"/>
    <x v="19832"/>
    <x v="25"/>
    <n v="1344.19"/>
  </r>
  <r>
    <x v="1237"/>
    <x v="19832"/>
    <x v="25"/>
    <n v="274.79000000000002"/>
  </r>
  <r>
    <x v="1237"/>
    <x v="19832"/>
    <x v="25"/>
    <n v="274.79000000000002"/>
  </r>
  <r>
    <x v="1237"/>
    <x v="19832"/>
    <x v="25"/>
    <n v="274.79000000000002"/>
  </r>
  <r>
    <x v="1237"/>
    <x v="19832"/>
    <x v="25"/>
    <n v="274.79000000000002"/>
  </r>
  <r>
    <x v="1237"/>
    <x v="19832"/>
    <x v="25"/>
    <n v="466.94"/>
  </r>
  <r>
    <x v="1237"/>
    <x v="19832"/>
    <x v="25"/>
    <n v="10739.11"/>
  </r>
  <r>
    <x v="1237"/>
    <x v="19825"/>
    <x v="15"/>
    <n v="224.1"/>
  </r>
  <r>
    <x v="1237"/>
    <x v="19825"/>
    <x v="15"/>
    <n v="1308.53"/>
  </r>
  <r>
    <x v="1237"/>
    <x v="19832"/>
    <x v="25"/>
    <n v="281.81"/>
  </r>
  <r>
    <x v="1237"/>
    <x v="19832"/>
    <x v="25"/>
    <n v="164.8"/>
  </r>
  <r>
    <x v="1237"/>
    <x v="19832"/>
    <x v="25"/>
    <n v="1784.81"/>
  </r>
  <r>
    <x v="1237"/>
    <x v="19832"/>
    <x v="25"/>
    <n v="1784.82"/>
  </r>
  <r>
    <x v="1237"/>
    <x v="19831"/>
    <x v="25"/>
    <n v="244.79"/>
  </r>
  <r>
    <x v="1237"/>
    <x v="19833"/>
    <x v="7"/>
    <n v="511.87"/>
  </r>
  <r>
    <x v="1237"/>
    <x v="19834"/>
    <x v="18"/>
    <n v="39.01"/>
  </r>
  <r>
    <x v="1237"/>
    <x v="19835"/>
    <x v="21"/>
    <n v="172.74"/>
  </r>
  <r>
    <x v="1237"/>
    <x v="19836"/>
    <x v="18"/>
    <n v="736.93"/>
  </r>
  <r>
    <x v="1237"/>
    <x v="19837"/>
    <x v="36"/>
    <n v="6.81"/>
  </r>
  <r>
    <x v="1237"/>
    <x v="19837"/>
    <x v="36"/>
    <n v="44"/>
  </r>
  <r>
    <x v="1237"/>
    <x v="19838"/>
    <x v="10"/>
    <n v="1249"/>
  </r>
  <r>
    <x v="1237"/>
    <x v="19839"/>
    <x v="28"/>
    <n v="135"/>
  </r>
  <r>
    <x v="1237"/>
    <x v="19839"/>
    <x v="28"/>
    <n v="135"/>
  </r>
  <r>
    <x v="1237"/>
    <x v="19836"/>
    <x v="18"/>
    <n v="599.20000000000005"/>
  </r>
  <r>
    <x v="1237"/>
    <x v="19836"/>
    <x v="18"/>
    <n v="1808.04"/>
  </r>
  <r>
    <x v="1237"/>
    <x v="19840"/>
    <x v="61"/>
    <n v="273.85000000000002"/>
  </r>
  <r>
    <x v="1237"/>
    <x v="19841"/>
    <x v="17"/>
    <n v="263.97000000000003"/>
  </r>
  <r>
    <x v="1237"/>
    <x v="19841"/>
    <x v="17"/>
    <n v="947.24"/>
  </r>
  <r>
    <x v="1237"/>
    <x v="19840"/>
    <x v="61"/>
    <n v="273.85000000000002"/>
  </r>
  <r>
    <x v="1237"/>
    <x v="19842"/>
    <x v="18"/>
    <n v="947.24"/>
  </r>
  <r>
    <x v="1238"/>
    <x v="19843"/>
    <x v="51"/>
    <n v="10319.76"/>
  </r>
  <r>
    <x v="1238"/>
    <x v="19844"/>
    <x v="15"/>
    <n v="523.92999999999995"/>
  </r>
  <r>
    <x v="1238"/>
    <x v="19845"/>
    <x v="17"/>
    <n v="3717.64"/>
  </r>
  <r>
    <x v="1238"/>
    <x v="19846"/>
    <x v="18"/>
    <n v="9713.9599999999991"/>
  </r>
  <r>
    <x v="1238"/>
    <x v="19847"/>
    <x v="20"/>
    <n v="9693.43"/>
  </r>
  <r>
    <x v="1238"/>
    <x v="19848"/>
    <x v="20"/>
    <n v="9693.43"/>
  </r>
  <r>
    <x v="1238"/>
    <x v="19849"/>
    <x v="53"/>
    <n v="624.75"/>
  </r>
  <r>
    <x v="1238"/>
    <x v="19850"/>
    <x v="36"/>
    <n v="5126.1499999999996"/>
  </r>
  <r>
    <x v="1238"/>
    <x v="19851"/>
    <x v="51"/>
    <n v="10935.92"/>
  </r>
  <r>
    <x v="1238"/>
    <x v="19852"/>
    <x v="21"/>
    <n v="9713.9599999999991"/>
  </r>
  <r>
    <x v="1238"/>
    <x v="19853"/>
    <x v="47"/>
    <n v="9693.43"/>
  </r>
  <r>
    <x v="1238"/>
    <x v="19854"/>
    <x v="37"/>
    <n v="2027.65"/>
  </r>
  <r>
    <x v="1238"/>
    <x v="4284"/>
    <x v="16"/>
    <n v="1805.22"/>
  </r>
  <r>
    <x v="1238"/>
    <x v="4560"/>
    <x v="12"/>
    <n v="3666.31"/>
  </r>
  <r>
    <x v="1238"/>
    <x v="4560"/>
    <x v="12"/>
    <n v="1790.09"/>
  </r>
  <r>
    <x v="1238"/>
    <x v="19855"/>
    <x v="30"/>
    <n v="9713.9599999999991"/>
  </r>
  <r>
    <x v="1238"/>
    <x v="19856"/>
    <x v="9"/>
    <n v="202.8"/>
  </r>
  <r>
    <x v="1238"/>
    <x v="19857"/>
    <x v="26"/>
    <n v="9713.9599999999991"/>
  </r>
  <r>
    <x v="1238"/>
    <x v="19858"/>
    <x v="8"/>
    <n v="9693.43"/>
  </r>
  <r>
    <x v="1238"/>
    <x v="4284"/>
    <x v="16"/>
    <n v="2365.35"/>
  </r>
  <r>
    <x v="1238"/>
    <x v="19859"/>
    <x v="19"/>
    <n v="3594.43"/>
  </r>
  <r>
    <x v="1238"/>
    <x v="19859"/>
    <x v="19"/>
    <n v="6099"/>
  </r>
  <r>
    <x v="1238"/>
    <x v="19860"/>
    <x v="51"/>
    <n v="11461.53"/>
  </r>
  <r>
    <x v="1238"/>
    <x v="19861"/>
    <x v="51"/>
    <n v="9645.61"/>
  </r>
  <r>
    <x v="1238"/>
    <x v="19862"/>
    <x v="24"/>
    <n v="2591.06"/>
  </r>
  <r>
    <x v="1238"/>
    <x v="19863"/>
    <x v="62"/>
    <n v="27472.92"/>
  </r>
  <r>
    <x v="1238"/>
    <x v="19864"/>
    <x v="52"/>
    <n v="4121.4799999999996"/>
  </r>
  <r>
    <x v="1238"/>
    <x v="19865"/>
    <x v="10"/>
    <n v="19554.14"/>
  </r>
  <r>
    <x v="1238"/>
    <x v="19866"/>
    <x v="59"/>
    <n v="9979.31"/>
  </r>
  <r>
    <x v="1239"/>
    <x v="19867"/>
    <x v="11"/>
    <n v="44.92"/>
  </r>
  <r>
    <x v="1239"/>
    <x v="19868"/>
    <x v="22"/>
    <n v="44.92"/>
  </r>
  <r>
    <x v="1239"/>
    <x v="19869"/>
    <x v="27"/>
    <n v="48.4"/>
  </r>
  <r>
    <x v="1239"/>
    <x v="19870"/>
    <x v="31"/>
    <n v="96.8"/>
  </r>
  <r>
    <x v="1239"/>
    <x v="19871"/>
    <x v="45"/>
    <n v="48.4"/>
  </r>
  <r>
    <x v="1239"/>
    <x v="19872"/>
    <x v="44"/>
    <n v="96.8"/>
  </r>
  <r>
    <x v="1239"/>
    <x v="19873"/>
    <x v="22"/>
    <n v="48.4"/>
  </r>
  <r>
    <x v="1239"/>
    <x v="19874"/>
    <x v="17"/>
    <n v="48.4"/>
  </r>
  <r>
    <x v="1239"/>
    <x v="19875"/>
    <x v="13"/>
    <n v="48.4"/>
  </r>
  <r>
    <x v="1239"/>
    <x v="19876"/>
    <x v="24"/>
    <n v="1016.4"/>
  </r>
  <r>
    <x v="1239"/>
    <x v="19877"/>
    <x v="8"/>
    <n v="79.38"/>
  </r>
  <r>
    <x v="1239"/>
    <x v="19876"/>
    <x v="24"/>
    <n v="112.53"/>
  </r>
  <r>
    <x v="1239"/>
    <x v="19878"/>
    <x v="2"/>
    <n v="27.01"/>
  </r>
  <r>
    <x v="1239"/>
    <x v="19879"/>
    <x v="0"/>
    <n v="344.85"/>
  </r>
  <r>
    <x v="1239"/>
    <x v="19876"/>
    <x v="24"/>
    <n v="350.9"/>
  </r>
  <r>
    <x v="1239"/>
    <x v="19880"/>
    <x v="27"/>
    <n v="20.21"/>
  </r>
  <r>
    <x v="1239"/>
    <x v="19880"/>
    <x v="27"/>
    <n v="404.23"/>
  </r>
  <r>
    <x v="1239"/>
    <x v="19881"/>
    <x v="58"/>
    <n v="9.85"/>
  </r>
  <r>
    <x v="1239"/>
    <x v="19882"/>
    <x v="11"/>
    <n v="13.5"/>
  </r>
  <r>
    <x v="1239"/>
    <x v="19882"/>
    <x v="11"/>
    <n v="39.4"/>
  </r>
  <r>
    <x v="1239"/>
    <x v="19883"/>
    <x v="42"/>
    <n v="224.58"/>
  </r>
  <r>
    <x v="1239"/>
    <x v="19884"/>
    <x v="20"/>
    <n v="44.92"/>
  </r>
  <r>
    <x v="1239"/>
    <x v="19884"/>
    <x v="20"/>
    <n v="12.41"/>
  </r>
  <r>
    <x v="1239"/>
    <x v="19885"/>
    <x v="58"/>
    <n v="151.19"/>
  </r>
  <r>
    <x v="1239"/>
    <x v="19886"/>
    <x v="15"/>
    <n v="513.52"/>
  </r>
  <r>
    <x v="1239"/>
    <x v="19887"/>
    <x v="30"/>
    <n v="39.42"/>
  </r>
  <r>
    <x v="1239"/>
    <x v="19888"/>
    <x v="30"/>
    <n v="74.489999999999995"/>
  </r>
  <r>
    <x v="1239"/>
    <x v="19889"/>
    <x v="20"/>
    <n v="532.4"/>
  </r>
  <r>
    <x v="1239"/>
    <x v="19890"/>
    <x v="13"/>
    <n v="298.99"/>
  </r>
  <r>
    <x v="1239"/>
    <x v="19891"/>
    <x v="19"/>
    <n v="44.36"/>
  </r>
  <r>
    <x v="1239"/>
    <x v="19892"/>
    <x v="34"/>
    <n v="220.64"/>
  </r>
  <r>
    <x v="1239"/>
    <x v="19893"/>
    <x v="58"/>
    <n v="615.89"/>
  </r>
  <r>
    <x v="1239"/>
    <x v="19894"/>
    <x v="30"/>
    <n v="1986.26"/>
  </r>
  <r>
    <x v="1239"/>
    <x v="19895"/>
    <x v="21"/>
    <n v="865.15"/>
  </r>
  <r>
    <x v="1239"/>
    <x v="19895"/>
    <x v="21"/>
    <n v="571.73"/>
  </r>
  <r>
    <x v="1239"/>
    <x v="19896"/>
    <x v="12"/>
    <n v="18.02"/>
  </r>
  <r>
    <x v="1239"/>
    <x v="19897"/>
    <x v="27"/>
    <n v="404.14"/>
  </r>
  <r>
    <x v="1239"/>
    <x v="19898"/>
    <x v="15"/>
    <n v="315.20999999999998"/>
  </r>
  <r>
    <x v="1239"/>
    <x v="19899"/>
    <x v="12"/>
    <n v="87.35"/>
  </r>
  <r>
    <x v="1239"/>
    <x v="19896"/>
    <x v="12"/>
    <n v="21.15"/>
  </r>
  <r>
    <x v="1239"/>
    <x v="19900"/>
    <x v="15"/>
    <n v="137.88999999999999"/>
  </r>
  <r>
    <x v="1239"/>
    <x v="19896"/>
    <x v="12"/>
    <n v="12.61"/>
  </r>
  <r>
    <x v="1239"/>
    <x v="19896"/>
    <x v="12"/>
    <n v="56.27"/>
  </r>
  <r>
    <x v="1239"/>
    <x v="19896"/>
    <x v="12"/>
    <n v="49.25"/>
  </r>
  <r>
    <x v="1239"/>
    <x v="19901"/>
    <x v="1"/>
    <n v="590.97"/>
  </r>
  <r>
    <x v="1239"/>
    <x v="19897"/>
    <x v="27"/>
    <n v="517.28"/>
  </r>
  <r>
    <x v="1239"/>
    <x v="19901"/>
    <x v="1"/>
    <n v="248.29"/>
  </r>
  <r>
    <x v="1239"/>
    <x v="19902"/>
    <x v="19"/>
    <n v="231.11"/>
  </r>
  <r>
    <x v="1239"/>
    <x v="19903"/>
    <x v="18"/>
    <n v="531.91999999999996"/>
  </r>
  <r>
    <x v="1239"/>
    <x v="19904"/>
    <x v="20"/>
    <n v="63.04"/>
  </r>
  <r>
    <x v="1239"/>
    <x v="19905"/>
    <x v="13"/>
    <n v="168.8"/>
  </r>
  <r>
    <x v="1239"/>
    <x v="19906"/>
    <x v="15"/>
    <n v="1808.35"/>
  </r>
  <r>
    <x v="1239"/>
    <x v="19907"/>
    <x v="42"/>
    <n v="1357.62"/>
  </r>
  <r>
    <x v="1239"/>
    <x v="19907"/>
    <x v="42"/>
    <n v="9933.25"/>
  </r>
  <r>
    <x v="1239"/>
    <x v="19908"/>
    <x v="49"/>
    <n v="1471.36"/>
  </r>
  <r>
    <x v="1239"/>
    <x v="19909"/>
    <x v="11"/>
    <n v="493.68"/>
  </r>
  <r>
    <x v="1239"/>
    <x v="19910"/>
    <x v="13"/>
    <n v="63.04"/>
  </r>
  <r>
    <x v="1239"/>
    <x v="19911"/>
    <x v="41"/>
    <n v="1023.66"/>
  </r>
  <r>
    <x v="1239"/>
    <x v="19912"/>
    <x v="49"/>
    <n v="2915.8"/>
  </r>
  <r>
    <x v="1239"/>
    <x v="19913"/>
    <x v="41"/>
    <n v="2915.8"/>
  </r>
  <r>
    <x v="1239"/>
    <x v="19914"/>
    <x v="21"/>
    <n v="993.17"/>
  </r>
  <r>
    <x v="1239"/>
    <x v="19915"/>
    <x v="40"/>
    <n v="1260.22"/>
  </r>
  <r>
    <x v="1239"/>
    <x v="19916"/>
    <x v="42"/>
    <n v="74.489999999999995"/>
  </r>
  <r>
    <x v="1239"/>
    <x v="19917"/>
    <x v="25"/>
    <n v="506.39"/>
  </r>
  <r>
    <x v="1239"/>
    <x v="19918"/>
    <x v="42"/>
    <n v="381.15"/>
  </r>
  <r>
    <x v="1239"/>
    <x v="19919"/>
    <x v="20"/>
    <n v="1064.8"/>
  </r>
  <r>
    <x v="1239"/>
    <x v="19920"/>
    <x v="15"/>
    <n v="56.27"/>
  </r>
  <r>
    <x v="1239"/>
    <x v="19921"/>
    <x v="10"/>
    <n v="940.17"/>
  </r>
  <r>
    <x v="1239"/>
    <x v="19922"/>
    <x v="50"/>
    <n v="296.93"/>
  </r>
  <r>
    <x v="1239"/>
    <x v="19923"/>
    <x v="2"/>
    <n v="384.78"/>
  </r>
  <r>
    <x v="1239"/>
    <x v="19924"/>
    <x v="30"/>
    <n v="890.8"/>
  </r>
  <r>
    <x v="1239"/>
    <x v="19925"/>
    <x v="8"/>
    <n v="27.01"/>
  </r>
  <r>
    <x v="1239"/>
    <x v="19925"/>
    <x v="8"/>
    <n v="3.6"/>
  </r>
  <r>
    <x v="1239"/>
    <x v="19926"/>
    <x v="24"/>
    <n v="89.83"/>
  </r>
  <r>
    <x v="1239"/>
    <x v="19925"/>
    <x v="8"/>
    <n v="15.76"/>
  </r>
  <r>
    <x v="1239"/>
    <x v="19927"/>
    <x v="24"/>
    <n v="787.95"/>
  </r>
  <r>
    <x v="1239"/>
    <x v="19928"/>
    <x v="24"/>
    <n v="354.65"/>
  </r>
  <r>
    <x v="1239"/>
    <x v="19929"/>
    <x v="2"/>
    <n v="133.72"/>
  </r>
  <r>
    <x v="1239"/>
    <x v="19930"/>
    <x v="17"/>
    <n v="634.04"/>
  </r>
  <r>
    <x v="1239"/>
    <x v="19931"/>
    <x v="29"/>
    <n v="32.79"/>
  </r>
  <r>
    <x v="1240"/>
    <x v="19932"/>
    <x v="5"/>
    <n v="729.04"/>
  </r>
  <r>
    <x v="1240"/>
    <x v="19933"/>
    <x v="17"/>
    <n v="25"/>
  </r>
  <r>
    <x v="1240"/>
    <x v="19932"/>
    <x v="5"/>
    <n v="14.52"/>
  </r>
  <r>
    <x v="1240"/>
    <x v="19933"/>
    <x v="17"/>
    <n v="8.35"/>
  </r>
  <r>
    <x v="1240"/>
    <x v="19934"/>
    <x v="21"/>
    <n v="480.52"/>
  </r>
  <r>
    <x v="1240"/>
    <x v="19935"/>
    <x v="36"/>
    <n v="275.88"/>
  </r>
  <r>
    <x v="1240"/>
    <x v="19936"/>
    <x v="2"/>
    <n v="279.99"/>
  </r>
  <r>
    <x v="1240"/>
    <x v="19937"/>
    <x v="2"/>
    <n v="99.99"/>
  </r>
  <r>
    <x v="1240"/>
    <x v="19937"/>
    <x v="2"/>
    <n v="140"/>
  </r>
  <r>
    <x v="1240"/>
    <x v="19938"/>
    <x v="7"/>
    <n v="53.99"/>
  </r>
  <r>
    <x v="1240"/>
    <x v="19939"/>
    <x v="0"/>
    <n v="1399.99"/>
  </r>
  <r>
    <x v="1241"/>
    <x v="19940"/>
    <x v="27"/>
    <n v="2873.75"/>
  </r>
  <r>
    <x v="1241"/>
    <x v="19941"/>
    <x v="13"/>
    <n v="32561.1"/>
  </r>
  <r>
    <x v="1241"/>
    <x v="19942"/>
    <x v="24"/>
    <n v="514.25"/>
  </r>
  <r>
    <x v="1241"/>
    <x v="19943"/>
    <x v="16"/>
    <n v="233.8"/>
  </r>
  <r>
    <x v="1241"/>
    <x v="19944"/>
    <x v="13"/>
    <n v="151.25"/>
  </r>
  <r>
    <x v="1241"/>
    <x v="19945"/>
    <x v="82"/>
    <n v="1452"/>
  </r>
  <r>
    <x v="1241"/>
    <x v="19946"/>
    <x v="55"/>
    <n v="1452"/>
  </r>
  <r>
    <x v="1241"/>
    <x v="19947"/>
    <x v="13"/>
    <n v="514.25"/>
  </r>
  <r>
    <x v="1241"/>
    <x v="19948"/>
    <x v="19"/>
    <n v="514.25"/>
  </r>
  <r>
    <x v="1241"/>
    <x v="19949"/>
    <x v="82"/>
    <n v="514.25"/>
  </r>
  <r>
    <x v="1241"/>
    <x v="19950"/>
    <x v="13"/>
    <n v="514.25"/>
  </r>
  <r>
    <x v="1241"/>
    <x v="19951"/>
    <x v="16"/>
    <n v="250.02"/>
  </r>
  <r>
    <x v="1241"/>
    <x v="19952"/>
    <x v="10"/>
    <n v="1210"/>
  </r>
  <r>
    <x v="1241"/>
    <x v="19953"/>
    <x v="10"/>
    <n v="1210"/>
  </r>
  <r>
    <x v="1241"/>
    <x v="19954"/>
    <x v="34"/>
    <n v="514.25"/>
  </r>
  <r>
    <x v="1241"/>
    <x v="19955"/>
    <x v="13"/>
    <n v="1452"/>
  </r>
  <r>
    <x v="1241"/>
    <x v="19956"/>
    <x v="13"/>
    <n v="998.25"/>
  </r>
  <r>
    <x v="1241"/>
    <x v="19957"/>
    <x v="13"/>
    <n v="998.25"/>
  </r>
  <r>
    <x v="1241"/>
    <x v="19951"/>
    <x v="16"/>
    <n v="264.23"/>
  </r>
  <r>
    <x v="1241"/>
    <x v="19958"/>
    <x v="2"/>
    <n v="998.25"/>
  </r>
  <r>
    <x v="1241"/>
    <x v="19959"/>
    <x v="82"/>
    <n v="514.25"/>
  </r>
  <r>
    <x v="1241"/>
    <x v="19943"/>
    <x v="16"/>
    <n v="280.45"/>
  </r>
  <r>
    <x v="1241"/>
    <x v="19960"/>
    <x v="82"/>
    <n v="1452"/>
  </r>
  <r>
    <x v="1241"/>
    <x v="19961"/>
    <x v="13"/>
    <n v="514.25"/>
  </r>
  <r>
    <x v="1241"/>
    <x v="19944"/>
    <x v="13"/>
    <n v="847"/>
  </r>
  <r>
    <x v="1241"/>
    <x v="19962"/>
    <x v="50"/>
    <n v="998.25"/>
  </r>
  <r>
    <x v="1241"/>
    <x v="19963"/>
    <x v="28"/>
    <n v="514.25"/>
  </r>
  <r>
    <x v="1241"/>
    <x v="19964"/>
    <x v="20"/>
    <n v="1452"/>
  </r>
  <r>
    <x v="1241"/>
    <x v="19965"/>
    <x v="50"/>
    <n v="998.25"/>
  </r>
  <r>
    <x v="1241"/>
    <x v="19966"/>
    <x v="51"/>
    <n v="514.25"/>
  </r>
  <r>
    <x v="1241"/>
    <x v="19967"/>
    <x v="98"/>
    <n v="514.25"/>
  </r>
  <r>
    <x v="1241"/>
    <x v="19968"/>
    <x v="2"/>
    <n v="1452"/>
  </r>
  <r>
    <x v="1241"/>
    <x v="19969"/>
    <x v="98"/>
    <n v="514.25"/>
  </r>
  <r>
    <x v="1241"/>
    <x v="19970"/>
    <x v="50"/>
    <n v="1452"/>
  </r>
  <r>
    <x v="1241"/>
    <x v="19971"/>
    <x v="24"/>
    <n v="514.25"/>
  </r>
  <r>
    <x v="1242"/>
    <x v="19972"/>
    <x v="20"/>
    <n v="70.180000000000007"/>
  </r>
  <r>
    <x v="1242"/>
    <x v="19972"/>
    <x v="20"/>
    <n v="12.1"/>
  </r>
  <r>
    <x v="1242"/>
    <x v="19973"/>
    <x v="11"/>
    <n v="50.82"/>
  </r>
  <r>
    <x v="1242"/>
    <x v="19973"/>
    <x v="11"/>
    <n v="26.62"/>
  </r>
  <r>
    <x v="1242"/>
    <x v="19973"/>
    <x v="11"/>
    <n v="26.62"/>
  </r>
  <r>
    <x v="1242"/>
    <x v="19973"/>
    <x v="11"/>
    <n v="399.3"/>
  </r>
  <r>
    <x v="1242"/>
    <x v="19973"/>
    <x v="11"/>
    <n v="196.02"/>
  </r>
  <r>
    <x v="1242"/>
    <x v="19973"/>
    <x v="11"/>
    <n v="72"/>
  </r>
  <r>
    <x v="1242"/>
    <x v="19973"/>
    <x v="11"/>
    <n v="413.82"/>
  </r>
  <r>
    <x v="1242"/>
    <x v="19974"/>
    <x v="47"/>
    <n v="160.03"/>
  </r>
  <r>
    <x v="1242"/>
    <x v="19975"/>
    <x v="18"/>
    <n v="135.94"/>
  </r>
  <r>
    <x v="1242"/>
    <x v="19976"/>
    <x v="43"/>
    <n v="89.35"/>
  </r>
  <r>
    <x v="1242"/>
    <x v="19976"/>
    <x v="43"/>
    <n v="89.35"/>
  </r>
  <r>
    <x v="1242"/>
    <x v="19976"/>
    <x v="43"/>
    <n v="89.33"/>
  </r>
  <r>
    <x v="1242"/>
    <x v="19977"/>
    <x v="36"/>
    <n v="60.08"/>
  </r>
  <r>
    <x v="1242"/>
    <x v="19976"/>
    <x v="43"/>
    <n v="43.95"/>
  </r>
  <r>
    <x v="1242"/>
    <x v="19976"/>
    <x v="43"/>
    <n v="42.94"/>
  </r>
  <r>
    <x v="1242"/>
    <x v="19976"/>
    <x v="43"/>
    <n v="26.09"/>
  </r>
  <r>
    <x v="1242"/>
    <x v="19978"/>
    <x v="24"/>
    <n v="72.98"/>
  </r>
  <r>
    <x v="1242"/>
    <x v="19978"/>
    <x v="24"/>
    <n v="30.02"/>
  </r>
  <r>
    <x v="1242"/>
    <x v="19978"/>
    <x v="24"/>
    <n v="113.33"/>
  </r>
  <r>
    <x v="1242"/>
    <x v="19979"/>
    <x v="4"/>
    <n v="46.77"/>
  </r>
  <r>
    <x v="1242"/>
    <x v="19978"/>
    <x v="24"/>
    <n v="29.04"/>
  </r>
  <r>
    <x v="1242"/>
    <x v="19980"/>
    <x v="37"/>
    <n v="113.64"/>
  </r>
  <r>
    <x v="1242"/>
    <x v="19980"/>
    <x v="37"/>
    <n v="120.08"/>
  </r>
  <r>
    <x v="1242"/>
    <x v="19980"/>
    <x v="37"/>
    <n v="356.84"/>
  </r>
  <r>
    <x v="1242"/>
    <x v="19980"/>
    <x v="37"/>
    <n v="140.88"/>
  </r>
  <r>
    <x v="1242"/>
    <x v="19981"/>
    <x v="37"/>
    <n v="19.75"/>
  </r>
  <r>
    <x v="1242"/>
    <x v="19981"/>
    <x v="37"/>
    <n v="250.86"/>
  </r>
  <r>
    <x v="1242"/>
    <x v="19982"/>
    <x v="30"/>
    <n v="18.02"/>
  </r>
  <r>
    <x v="1242"/>
    <x v="19982"/>
    <x v="30"/>
    <n v="31.05"/>
  </r>
  <r>
    <x v="1242"/>
    <x v="19981"/>
    <x v="37"/>
    <n v="68.86"/>
  </r>
  <r>
    <x v="1242"/>
    <x v="19983"/>
    <x v="15"/>
    <n v="47.86"/>
  </r>
  <r>
    <x v="1242"/>
    <x v="19984"/>
    <x v="17"/>
    <n v="67.16"/>
  </r>
  <r>
    <x v="1242"/>
    <x v="19984"/>
    <x v="17"/>
    <n v="5.57"/>
  </r>
  <r>
    <x v="1242"/>
    <x v="19985"/>
    <x v="50"/>
    <n v="355.74"/>
  </r>
  <r>
    <x v="1242"/>
    <x v="19984"/>
    <x v="17"/>
    <n v="45.33"/>
  </r>
  <r>
    <x v="1242"/>
    <x v="19986"/>
    <x v="13"/>
    <n v="65.150000000000006"/>
  </r>
  <r>
    <x v="1242"/>
    <x v="19987"/>
    <x v="17"/>
    <n v="161.55000000000001"/>
  </r>
  <r>
    <x v="1242"/>
    <x v="19988"/>
    <x v="15"/>
    <n v="65.78"/>
  </r>
  <r>
    <x v="1242"/>
    <x v="19988"/>
    <x v="15"/>
    <n v="80.510000000000005"/>
  </r>
  <r>
    <x v="1242"/>
    <x v="19989"/>
    <x v="19"/>
    <n v="80.78"/>
  </r>
  <r>
    <x v="1242"/>
    <x v="19990"/>
    <x v="36"/>
    <n v="245.82"/>
  </r>
  <r>
    <x v="1242"/>
    <x v="19991"/>
    <x v="3"/>
    <n v="65.05"/>
  </r>
  <r>
    <x v="1242"/>
    <x v="19992"/>
    <x v="13"/>
    <n v="58.46"/>
  </r>
  <r>
    <x v="1242"/>
    <x v="19993"/>
    <x v="28"/>
    <n v="75.61"/>
  </r>
  <r>
    <x v="1242"/>
    <x v="19993"/>
    <x v="28"/>
    <n v="66.150000000000006"/>
  </r>
  <r>
    <x v="1242"/>
    <x v="19979"/>
    <x v="4"/>
    <n v="12.1"/>
  </r>
  <r>
    <x v="1242"/>
    <x v="19983"/>
    <x v="15"/>
    <n v="12.1"/>
  </r>
  <r>
    <x v="1242"/>
    <x v="19977"/>
    <x v="36"/>
    <n v="12.1"/>
  </r>
  <r>
    <x v="1242"/>
    <x v="19992"/>
    <x v="13"/>
    <n v="12.1"/>
  </r>
  <r>
    <x v="1242"/>
    <x v="19986"/>
    <x v="13"/>
    <n v="12.1"/>
  </r>
  <r>
    <x v="1242"/>
    <x v="19982"/>
    <x v="30"/>
    <n v="7.76"/>
  </r>
  <r>
    <x v="1243"/>
    <x v="19994"/>
    <x v="2"/>
    <n v="3931.29"/>
  </r>
  <r>
    <x v="1243"/>
    <x v="19995"/>
    <x v="21"/>
    <n v="1500.4"/>
  </r>
  <r>
    <x v="1243"/>
    <x v="19996"/>
    <x v="34"/>
    <n v="240.79"/>
  </r>
  <r>
    <x v="1243"/>
    <x v="19997"/>
    <x v="34"/>
    <n v="2867.7"/>
  </r>
  <r>
    <x v="1243"/>
    <x v="19998"/>
    <x v="33"/>
    <n v="853.05"/>
  </r>
  <r>
    <x v="1243"/>
    <x v="19998"/>
    <x v="33"/>
    <n v="3847.8"/>
  </r>
  <r>
    <x v="1243"/>
    <x v="19996"/>
    <x v="34"/>
    <n v="240.79"/>
  </r>
  <r>
    <x v="1243"/>
    <x v="19998"/>
    <x v="33"/>
    <n v="399.3"/>
  </r>
  <r>
    <x v="1243"/>
    <x v="19999"/>
    <x v="2"/>
    <n v="254.1"/>
  </r>
  <r>
    <x v="1243"/>
    <x v="19997"/>
    <x v="34"/>
    <n v="2867.7"/>
  </r>
  <r>
    <x v="1243"/>
    <x v="20000"/>
    <x v="13"/>
    <n v="931.7"/>
  </r>
  <r>
    <x v="1244"/>
    <x v="20001"/>
    <x v="9"/>
    <n v="131.34"/>
  </r>
  <r>
    <x v="1245"/>
    <x v="20002"/>
    <x v="4"/>
    <n v="725"/>
  </r>
  <r>
    <x v="1245"/>
    <x v="411"/>
    <x v="30"/>
    <n v="1000"/>
  </r>
  <r>
    <x v="1245"/>
    <x v="20003"/>
    <x v="18"/>
    <n v="700"/>
  </r>
  <r>
    <x v="1245"/>
    <x v="20004"/>
    <x v="70"/>
    <n v="160"/>
  </r>
  <r>
    <x v="1245"/>
    <x v="11912"/>
    <x v="4"/>
    <n v="611.6"/>
  </r>
  <r>
    <x v="1245"/>
    <x v="20005"/>
    <x v="15"/>
    <n v="244.64"/>
  </r>
  <r>
    <x v="1245"/>
    <x v="20006"/>
    <x v="15"/>
    <n v="244.64"/>
  </r>
  <r>
    <x v="1245"/>
    <x v="20007"/>
    <x v="15"/>
    <n v="489.28"/>
  </r>
  <r>
    <x v="1245"/>
    <x v="20008"/>
    <x v="15"/>
    <n v="600.16"/>
  </r>
  <r>
    <x v="1245"/>
    <x v="20009"/>
    <x v="18"/>
    <n v="700"/>
  </r>
  <r>
    <x v="1245"/>
    <x v="20010"/>
    <x v="30"/>
    <n v="2420"/>
  </r>
  <r>
    <x v="1245"/>
    <x v="742"/>
    <x v="17"/>
    <n v="1815"/>
  </r>
  <r>
    <x v="1245"/>
    <x v="20011"/>
    <x v="38"/>
    <n v="450"/>
  </r>
  <r>
    <x v="1246"/>
    <x v="20012"/>
    <x v="25"/>
    <n v="312.66000000000003"/>
  </r>
  <r>
    <x v="1246"/>
    <x v="20012"/>
    <x v="25"/>
    <n v="1157.3"/>
  </r>
  <r>
    <x v="1246"/>
    <x v="20012"/>
    <x v="25"/>
    <n v="200.62"/>
  </r>
  <r>
    <x v="1246"/>
    <x v="20012"/>
    <x v="25"/>
    <n v="36.299999999999997"/>
  </r>
  <r>
    <x v="1247"/>
    <x v="20013"/>
    <x v="33"/>
    <n v="1524.6"/>
  </r>
  <r>
    <x v="1248"/>
    <x v="20014"/>
    <x v="45"/>
    <n v="2511.34"/>
  </r>
  <r>
    <x v="1249"/>
    <x v="20015"/>
    <x v="2"/>
    <n v="1036.3599999999999"/>
  </r>
  <r>
    <x v="1249"/>
    <x v="20016"/>
    <x v="13"/>
    <n v="578.26"/>
  </r>
  <r>
    <x v="1249"/>
    <x v="20017"/>
    <x v="16"/>
    <n v="2767.82"/>
  </r>
  <r>
    <x v="1249"/>
    <x v="20018"/>
    <x v="13"/>
    <n v="2000.01"/>
  </r>
  <r>
    <x v="1249"/>
    <x v="20019"/>
    <x v="61"/>
    <n v="2023.2"/>
  </r>
  <r>
    <x v="1249"/>
    <x v="20020"/>
    <x v="43"/>
    <n v="557.70000000000005"/>
  </r>
  <r>
    <x v="1249"/>
    <x v="20021"/>
    <x v="58"/>
    <n v="982.82"/>
  </r>
  <r>
    <x v="1250"/>
    <x v="766"/>
    <x v="13"/>
    <n v="1890"/>
  </r>
  <r>
    <x v="1250"/>
    <x v="12333"/>
    <x v="13"/>
    <n v="400"/>
  </r>
  <r>
    <x v="1251"/>
    <x v="11619"/>
    <x v="13"/>
    <n v="99.83"/>
  </r>
  <r>
    <x v="1251"/>
    <x v="20022"/>
    <x v="13"/>
    <n v="74.89"/>
  </r>
  <r>
    <x v="1251"/>
    <x v="20022"/>
    <x v="13"/>
    <n v="17.329999999999998"/>
  </r>
  <r>
    <x v="1251"/>
    <x v="20022"/>
    <x v="13"/>
    <n v="7.88"/>
  </r>
  <r>
    <x v="1251"/>
    <x v="11619"/>
    <x v="13"/>
    <n v="69.3"/>
  </r>
  <r>
    <x v="1251"/>
    <x v="11619"/>
    <x v="13"/>
    <n v="64.69"/>
  </r>
  <r>
    <x v="1251"/>
    <x v="11619"/>
    <x v="13"/>
    <n v="35.99"/>
  </r>
  <r>
    <x v="1251"/>
    <x v="20023"/>
    <x v="33"/>
    <n v="83.94"/>
  </r>
  <r>
    <x v="1251"/>
    <x v="11619"/>
    <x v="13"/>
    <n v="115.75"/>
  </r>
  <r>
    <x v="1251"/>
    <x v="11619"/>
    <x v="13"/>
    <n v="132.47999999999999"/>
  </r>
  <r>
    <x v="1251"/>
    <x v="20024"/>
    <x v="26"/>
    <n v="18.899999999999999"/>
  </r>
  <r>
    <x v="1251"/>
    <x v="20024"/>
    <x v="26"/>
    <n v="18.420000000000002"/>
  </r>
  <r>
    <x v="1251"/>
    <x v="20024"/>
    <x v="26"/>
    <n v="83.51"/>
  </r>
  <r>
    <x v="1251"/>
    <x v="20025"/>
    <x v="44"/>
    <n v="73.569999999999993"/>
  </r>
  <r>
    <x v="1251"/>
    <x v="20026"/>
    <x v="0"/>
    <n v="63.66"/>
  </r>
  <r>
    <x v="1251"/>
    <x v="20027"/>
    <x v="8"/>
    <n v="24.68"/>
  </r>
  <r>
    <x v="1251"/>
    <x v="20028"/>
    <x v="37"/>
    <n v="76.69"/>
  </r>
  <r>
    <x v="1251"/>
    <x v="20029"/>
    <x v="30"/>
    <n v="89.78"/>
  </r>
  <r>
    <x v="1251"/>
    <x v="20030"/>
    <x v="26"/>
    <n v="100.5"/>
  </r>
  <r>
    <x v="1251"/>
    <x v="20031"/>
    <x v="18"/>
    <n v="364.6"/>
  </r>
  <r>
    <x v="1251"/>
    <x v="20032"/>
    <x v="62"/>
    <n v="90"/>
  </r>
  <r>
    <x v="1251"/>
    <x v="20033"/>
    <x v="37"/>
    <n v="22.07"/>
  </r>
  <r>
    <x v="1251"/>
    <x v="20034"/>
    <x v="11"/>
    <n v="125.62"/>
  </r>
  <r>
    <x v="1251"/>
    <x v="20034"/>
    <x v="11"/>
    <n v="113.52"/>
  </r>
  <r>
    <x v="1251"/>
    <x v="20035"/>
    <x v="39"/>
    <n v="69.209999999999994"/>
  </r>
  <r>
    <x v="1251"/>
    <x v="20036"/>
    <x v="62"/>
    <n v="26.51"/>
  </r>
  <r>
    <x v="1251"/>
    <x v="20037"/>
    <x v="2"/>
    <n v="344.12"/>
  </r>
  <r>
    <x v="1251"/>
    <x v="20038"/>
    <x v="24"/>
    <n v="180.05"/>
  </r>
  <r>
    <x v="1251"/>
    <x v="720"/>
    <x v="49"/>
    <n v="83.32"/>
  </r>
  <r>
    <x v="1251"/>
    <x v="20039"/>
    <x v="11"/>
    <n v="66.13"/>
  </r>
  <r>
    <x v="1251"/>
    <x v="20040"/>
    <x v="39"/>
    <n v="132.27000000000001"/>
  </r>
  <r>
    <x v="1251"/>
    <x v="20024"/>
    <x v="26"/>
    <n v="43.31"/>
  </r>
  <r>
    <x v="1251"/>
    <x v="20041"/>
    <x v="2"/>
    <n v="34.61"/>
  </r>
  <r>
    <x v="1251"/>
    <x v="20042"/>
    <x v="37"/>
    <n v="249.38"/>
  </r>
  <r>
    <x v="1251"/>
    <x v="20043"/>
    <x v="39"/>
    <n v="36.79"/>
  </r>
  <r>
    <x v="1251"/>
    <x v="20043"/>
    <x v="39"/>
    <n v="5.0199999999999996"/>
  </r>
  <r>
    <x v="1251"/>
    <x v="18491"/>
    <x v="52"/>
    <n v="74.540000000000006"/>
  </r>
  <r>
    <x v="1251"/>
    <x v="20044"/>
    <x v="20"/>
    <n v="19.12"/>
  </r>
  <r>
    <x v="1251"/>
    <x v="20044"/>
    <x v="20"/>
    <n v="76.709999999999994"/>
  </r>
  <r>
    <x v="1251"/>
    <x v="20044"/>
    <x v="20"/>
    <n v="38.24"/>
  </r>
  <r>
    <x v="1251"/>
    <x v="20044"/>
    <x v="20"/>
    <n v="9.4600000000000009"/>
  </r>
  <r>
    <x v="1251"/>
    <x v="20045"/>
    <x v="45"/>
    <n v="55.66"/>
  </r>
  <r>
    <x v="1251"/>
    <x v="10745"/>
    <x v="17"/>
    <n v="179.56"/>
  </r>
  <r>
    <x v="1251"/>
    <x v="20046"/>
    <x v="4"/>
    <n v="220.81"/>
  </r>
  <r>
    <x v="1251"/>
    <x v="20047"/>
    <x v="2"/>
    <n v="120.15"/>
  </r>
  <r>
    <x v="1251"/>
    <x v="20048"/>
    <x v="30"/>
    <n v="86.17"/>
  </r>
  <r>
    <x v="1251"/>
    <x v="20048"/>
    <x v="30"/>
    <n v="64.69"/>
  </r>
  <r>
    <x v="1251"/>
    <x v="20049"/>
    <x v="35"/>
    <n v="156.09"/>
  </r>
  <r>
    <x v="1251"/>
    <x v="20050"/>
    <x v="41"/>
    <n v="156.71"/>
  </r>
  <r>
    <x v="1251"/>
    <x v="11535"/>
    <x v="13"/>
    <n v="132.44999999999999"/>
  </r>
  <r>
    <x v="1251"/>
    <x v="20051"/>
    <x v="13"/>
    <n v="37.61"/>
  </r>
  <r>
    <x v="1251"/>
    <x v="20052"/>
    <x v="62"/>
    <n v="54.3"/>
  </r>
  <r>
    <x v="1251"/>
    <x v="20053"/>
    <x v="62"/>
    <n v="39.729999999999997"/>
  </r>
  <r>
    <x v="1251"/>
    <x v="20053"/>
    <x v="62"/>
    <n v="44.52"/>
  </r>
  <r>
    <x v="1251"/>
    <x v="20053"/>
    <x v="62"/>
    <n v="30.82"/>
  </r>
  <r>
    <x v="1251"/>
    <x v="20053"/>
    <x v="62"/>
    <n v="41.09"/>
  </r>
  <r>
    <x v="1251"/>
    <x v="20054"/>
    <x v="20"/>
    <n v="37.85"/>
  </r>
  <r>
    <x v="1251"/>
    <x v="20055"/>
    <x v="47"/>
    <n v="6.1"/>
  </r>
  <r>
    <x v="1251"/>
    <x v="20055"/>
    <x v="47"/>
    <n v="137.03"/>
  </r>
  <r>
    <x v="1251"/>
    <x v="20056"/>
    <x v="10"/>
    <n v="15.23"/>
  </r>
  <r>
    <x v="1251"/>
    <x v="20057"/>
    <x v="10"/>
    <n v="42.62"/>
  </r>
  <r>
    <x v="1251"/>
    <x v="20058"/>
    <x v="53"/>
    <n v="69.209999999999994"/>
  </r>
  <r>
    <x v="1251"/>
    <x v="20059"/>
    <x v="13"/>
    <n v="189.73"/>
  </r>
  <r>
    <x v="1251"/>
    <x v="18430"/>
    <x v="50"/>
    <n v="189.67"/>
  </r>
  <r>
    <x v="1251"/>
    <x v="20060"/>
    <x v="50"/>
    <n v="26.95"/>
  </r>
  <r>
    <x v="1251"/>
    <x v="20060"/>
    <x v="50"/>
    <n v="66.3"/>
  </r>
  <r>
    <x v="1251"/>
    <x v="20061"/>
    <x v="50"/>
    <n v="137.03"/>
  </r>
  <r>
    <x v="1251"/>
    <x v="20062"/>
    <x v="53"/>
    <n v="18.399999999999999"/>
  </r>
  <r>
    <x v="1251"/>
    <x v="20061"/>
    <x v="50"/>
    <n v="6.1"/>
  </r>
  <r>
    <x v="1251"/>
    <x v="20063"/>
    <x v="12"/>
    <n v="189.67"/>
  </r>
  <r>
    <x v="1251"/>
    <x v="20064"/>
    <x v="30"/>
    <n v="167.95"/>
  </r>
  <r>
    <x v="1251"/>
    <x v="20065"/>
    <x v="21"/>
    <n v="45.16"/>
  </r>
  <r>
    <x v="1251"/>
    <x v="20066"/>
    <x v="21"/>
    <n v="90.3"/>
  </r>
  <r>
    <x v="1251"/>
    <x v="20067"/>
    <x v="26"/>
    <n v="20.99"/>
  </r>
  <r>
    <x v="1251"/>
    <x v="20068"/>
    <x v="10"/>
    <n v="96.59"/>
  </r>
  <r>
    <x v="1251"/>
    <x v="20068"/>
    <x v="10"/>
    <n v="22.05"/>
  </r>
  <r>
    <x v="1251"/>
    <x v="20069"/>
    <x v="10"/>
    <n v="42.07"/>
  </r>
  <r>
    <x v="1251"/>
    <x v="20070"/>
    <x v="20"/>
    <n v="28.34"/>
  </r>
  <r>
    <x v="1251"/>
    <x v="20071"/>
    <x v="21"/>
    <n v="97.25"/>
  </r>
  <r>
    <x v="1251"/>
    <x v="20072"/>
    <x v="13"/>
    <n v="27.71"/>
  </r>
  <r>
    <x v="1251"/>
    <x v="20073"/>
    <x v="5"/>
    <n v="147.13999999999999"/>
  </r>
  <r>
    <x v="1251"/>
    <x v="20074"/>
    <x v="41"/>
    <n v="18.399999999999999"/>
  </r>
  <r>
    <x v="1251"/>
    <x v="20075"/>
    <x v="13"/>
    <n v="111.32"/>
  </r>
  <r>
    <x v="1251"/>
    <x v="20034"/>
    <x v="11"/>
    <n v="12.1"/>
  </r>
  <r>
    <x v="1251"/>
    <x v="20076"/>
    <x v="28"/>
    <n v="18.39"/>
  </r>
  <r>
    <x v="1251"/>
    <x v="410"/>
    <x v="27"/>
    <n v="23.72"/>
  </r>
  <r>
    <x v="1251"/>
    <x v="20077"/>
    <x v="17"/>
    <n v="127.87"/>
  </r>
  <r>
    <x v="1251"/>
    <x v="20078"/>
    <x v="19"/>
    <n v="46.83"/>
  </r>
  <r>
    <x v="1251"/>
    <x v="20078"/>
    <x v="19"/>
    <n v="46.83"/>
  </r>
  <r>
    <x v="1251"/>
    <x v="164"/>
    <x v="8"/>
    <n v="86.64"/>
  </r>
  <r>
    <x v="1251"/>
    <x v="164"/>
    <x v="8"/>
    <n v="55.01"/>
  </r>
  <r>
    <x v="1251"/>
    <x v="20078"/>
    <x v="19"/>
    <n v="46.83"/>
  </r>
  <r>
    <x v="1251"/>
    <x v="629"/>
    <x v="19"/>
    <n v="134.69"/>
  </r>
  <r>
    <x v="1251"/>
    <x v="20079"/>
    <x v="58"/>
    <n v="79.78"/>
  </r>
  <r>
    <x v="1251"/>
    <x v="20080"/>
    <x v="0"/>
    <n v="167.78"/>
  </r>
  <r>
    <x v="1251"/>
    <x v="18842"/>
    <x v="30"/>
    <n v="77.44"/>
  </r>
  <r>
    <x v="1251"/>
    <x v="20081"/>
    <x v="15"/>
    <n v="173.11"/>
  </r>
  <r>
    <x v="1251"/>
    <x v="20082"/>
    <x v="2"/>
    <n v="264.52999999999997"/>
  </r>
  <r>
    <x v="1251"/>
    <x v="20083"/>
    <x v="12"/>
    <n v="23.72"/>
  </r>
  <r>
    <x v="1251"/>
    <x v="20084"/>
    <x v="12"/>
    <n v="47.43"/>
  </r>
  <r>
    <x v="1251"/>
    <x v="20083"/>
    <x v="12"/>
    <n v="47.43"/>
  </r>
  <r>
    <x v="1251"/>
    <x v="12566"/>
    <x v="11"/>
    <n v="44.89"/>
  </r>
  <r>
    <x v="1251"/>
    <x v="12566"/>
    <x v="11"/>
    <n v="114.05"/>
  </r>
  <r>
    <x v="1251"/>
    <x v="612"/>
    <x v="43"/>
    <n v="52.44"/>
  </r>
  <r>
    <x v="1251"/>
    <x v="20085"/>
    <x v="2"/>
    <n v="397.88"/>
  </r>
  <r>
    <x v="1251"/>
    <x v="20086"/>
    <x v="36"/>
    <n v="338.8"/>
  </r>
  <r>
    <x v="1251"/>
    <x v="546"/>
    <x v="43"/>
    <n v="89.78"/>
  </r>
  <r>
    <x v="1251"/>
    <x v="497"/>
    <x v="17"/>
    <n v="32.61"/>
  </r>
  <r>
    <x v="1251"/>
    <x v="20087"/>
    <x v="36"/>
    <n v="44.18"/>
  </r>
  <r>
    <x v="1251"/>
    <x v="20088"/>
    <x v="44"/>
    <n v="44.07"/>
  </r>
  <r>
    <x v="1251"/>
    <x v="20089"/>
    <x v="8"/>
    <n v="86.31"/>
  </r>
  <r>
    <x v="1251"/>
    <x v="20090"/>
    <x v="6"/>
    <n v="56.45"/>
  </r>
  <r>
    <x v="1251"/>
    <x v="20091"/>
    <x v="15"/>
    <n v="217.8"/>
  </r>
  <r>
    <x v="1251"/>
    <x v="20092"/>
    <x v="15"/>
    <n v="544.5"/>
  </r>
  <r>
    <x v="1251"/>
    <x v="20093"/>
    <x v="26"/>
    <n v="85.57"/>
  </r>
  <r>
    <x v="1251"/>
    <x v="20094"/>
    <x v="48"/>
    <n v="418.82"/>
  </r>
  <r>
    <x v="1251"/>
    <x v="11451"/>
    <x v="13"/>
    <n v="240.14"/>
  </r>
  <r>
    <x v="1251"/>
    <x v="19266"/>
    <x v="39"/>
    <n v="606.20000000000005"/>
  </r>
  <r>
    <x v="1251"/>
    <x v="20095"/>
    <x v="49"/>
    <n v="233"/>
  </r>
  <r>
    <x v="1251"/>
    <x v="20096"/>
    <x v="36"/>
    <n v="8.59"/>
  </r>
  <r>
    <x v="1251"/>
    <x v="20097"/>
    <x v="13"/>
    <n v="74.8"/>
  </r>
  <r>
    <x v="1251"/>
    <x v="20098"/>
    <x v="41"/>
    <n v="77.599999999999994"/>
  </r>
  <r>
    <x v="1251"/>
    <x v="20099"/>
    <x v="29"/>
    <n v="150.16"/>
  </r>
  <r>
    <x v="1251"/>
    <x v="20095"/>
    <x v="49"/>
    <n v="38.72"/>
  </r>
  <r>
    <x v="1251"/>
    <x v="20100"/>
    <x v="82"/>
    <n v="110.04"/>
  </r>
  <r>
    <x v="1251"/>
    <x v="20101"/>
    <x v="44"/>
    <n v="78.650000000000006"/>
  </r>
  <r>
    <x v="1251"/>
    <x v="20102"/>
    <x v="20"/>
    <n v="429.91"/>
  </r>
  <r>
    <x v="1251"/>
    <x v="20103"/>
    <x v="16"/>
    <n v="75.58"/>
  </r>
  <r>
    <x v="1251"/>
    <x v="20104"/>
    <x v="10"/>
    <n v="2962.81"/>
  </r>
  <r>
    <x v="1251"/>
    <x v="20105"/>
    <x v="9"/>
    <n v="50.6"/>
  </r>
  <r>
    <x v="1251"/>
    <x v="20106"/>
    <x v="9"/>
    <n v="9.98"/>
  </r>
  <r>
    <x v="1251"/>
    <x v="20106"/>
    <x v="9"/>
    <n v="10.07"/>
  </r>
  <r>
    <x v="1251"/>
    <x v="20107"/>
    <x v="51"/>
    <n v="106.72"/>
  </r>
  <r>
    <x v="1251"/>
    <x v="18489"/>
    <x v="9"/>
    <n v="62.98"/>
  </r>
  <r>
    <x v="1251"/>
    <x v="20108"/>
    <x v="9"/>
    <n v="89.47"/>
  </r>
  <r>
    <x v="1251"/>
    <x v="20109"/>
    <x v="9"/>
    <n v="666.94"/>
  </r>
  <r>
    <x v="1251"/>
    <x v="36"/>
    <x v="1"/>
    <n v="41.99"/>
  </r>
  <r>
    <x v="1251"/>
    <x v="36"/>
    <x v="1"/>
    <n v="41.99"/>
  </r>
  <r>
    <x v="1251"/>
    <x v="36"/>
    <x v="1"/>
    <n v="41.99"/>
  </r>
  <r>
    <x v="1251"/>
    <x v="20076"/>
    <x v="28"/>
    <n v="36.78"/>
  </r>
  <r>
    <x v="1251"/>
    <x v="20076"/>
    <x v="28"/>
    <n v="11.04"/>
  </r>
  <r>
    <x v="1251"/>
    <x v="20110"/>
    <x v="20"/>
    <n v="91.33"/>
  </r>
  <r>
    <x v="1251"/>
    <x v="11636"/>
    <x v="18"/>
    <n v="7.36"/>
  </r>
  <r>
    <x v="1251"/>
    <x v="20111"/>
    <x v="62"/>
    <n v="85.57"/>
  </r>
  <r>
    <x v="1251"/>
    <x v="11636"/>
    <x v="18"/>
    <n v="36.78"/>
  </r>
  <r>
    <x v="1251"/>
    <x v="11636"/>
    <x v="18"/>
    <n v="22.07"/>
  </r>
  <r>
    <x v="1251"/>
    <x v="11328"/>
    <x v="13"/>
    <n v="87.75"/>
  </r>
  <r>
    <x v="1251"/>
    <x v="20112"/>
    <x v="18"/>
    <n v="33.590000000000003"/>
  </r>
  <r>
    <x v="1251"/>
    <x v="11328"/>
    <x v="13"/>
    <n v="173.27"/>
  </r>
  <r>
    <x v="1251"/>
    <x v="11328"/>
    <x v="13"/>
    <n v="74.78"/>
  </r>
  <r>
    <x v="1251"/>
    <x v="20113"/>
    <x v="20"/>
    <n v="60.89"/>
  </r>
  <r>
    <x v="1251"/>
    <x v="20114"/>
    <x v="37"/>
    <n v="122.69"/>
  </r>
  <r>
    <x v="1251"/>
    <x v="20115"/>
    <x v="62"/>
    <n v="24.93"/>
  </r>
  <r>
    <x v="1251"/>
    <x v="652"/>
    <x v="43"/>
    <n v="18.149999999999999"/>
  </r>
  <r>
    <x v="1251"/>
    <x v="20091"/>
    <x v="15"/>
    <n v="18.149999999999999"/>
  </r>
  <r>
    <x v="1251"/>
    <x v="20116"/>
    <x v="10"/>
    <n v="4196.58"/>
  </r>
  <r>
    <x v="1251"/>
    <x v="20117"/>
    <x v="10"/>
    <n v="701.05"/>
  </r>
  <r>
    <x v="1251"/>
    <x v="20118"/>
    <x v="11"/>
    <n v="30.98"/>
  </r>
  <r>
    <x v="1251"/>
    <x v="20119"/>
    <x v="26"/>
    <n v="773.84"/>
  </r>
  <r>
    <x v="1251"/>
    <x v="20120"/>
    <x v="26"/>
    <n v="73.45"/>
  </r>
  <r>
    <x v="1251"/>
    <x v="20121"/>
    <x v="44"/>
    <n v="113.98"/>
  </r>
  <r>
    <x v="1251"/>
    <x v="20122"/>
    <x v="10"/>
    <n v="203.64"/>
  </r>
  <r>
    <x v="1251"/>
    <x v="20123"/>
    <x v="0"/>
    <n v="158.56"/>
  </r>
  <r>
    <x v="1251"/>
    <x v="20124"/>
    <x v="27"/>
    <n v="47.43"/>
  </r>
  <r>
    <x v="1251"/>
    <x v="20125"/>
    <x v="27"/>
    <n v="95.06"/>
  </r>
  <r>
    <x v="1251"/>
    <x v="20126"/>
    <x v="36"/>
    <n v="13.55"/>
  </r>
  <r>
    <x v="1251"/>
    <x v="20127"/>
    <x v="4"/>
    <n v="225.06"/>
  </r>
  <r>
    <x v="1251"/>
    <x v="20128"/>
    <x v="8"/>
    <n v="15.95"/>
  </r>
  <r>
    <x v="1251"/>
    <x v="20129"/>
    <x v="0"/>
    <n v="49.61"/>
  </r>
  <r>
    <x v="1251"/>
    <x v="20130"/>
    <x v="27"/>
    <n v="28.85"/>
  </r>
  <r>
    <x v="1251"/>
    <x v="20131"/>
    <x v="5"/>
    <n v="37.33"/>
  </r>
  <r>
    <x v="1251"/>
    <x v="20132"/>
    <x v="15"/>
    <n v="160.63999999999999"/>
  </r>
  <r>
    <x v="1251"/>
    <x v="20133"/>
    <x v="15"/>
    <n v="63.77"/>
  </r>
  <r>
    <x v="1251"/>
    <x v="20133"/>
    <x v="15"/>
    <n v="27.49"/>
  </r>
  <r>
    <x v="1251"/>
    <x v="14066"/>
    <x v="15"/>
    <n v="-111.73"/>
  </r>
  <r>
    <x v="1251"/>
    <x v="12996"/>
    <x v="7"/>
    <n v="12.39"/>
  </r>
  <r>
    <x v="1251"/>
    <x v="20134"/>
    <x v="26"/>
    <n v="11.4"/>
  </r>
  <r>
    <x v="1251"/>
    <x v="20134"/>
    <x v="26"/>
    <n v="92.35"/>
  </r>
  <r>
    <x v="1251"/>
    <x v="20134"/>
    <x v="26"/>
    <n v="20.38"/>
  </r>
  <r>
    <x v="1251"/>
    <x v="20134"/>
    <x v="26"/>
    <n v="20.72"/>
  </r>
  <r>
    <x v="1251"/>
    <x v="20135"/>
    <x v="53"/>
    <n v="199.65"/>
  </r>
  <r>
    <x v="1251"/>
    <x v="20136"/>
    <x v="53"/>
    <n v="48.99"/>
  </r>
  <r>
    <x v="1251"/>
    <x v="20137"/>
    <x v="15"/>
    <n v="15.08"/>
  </r>
  <r>
    <x v="1251"/>
    <x v="20137"/>
    <x v="15"/>
    <n v="13.01"/>
  </r>
  <r>
    <x v="1251"/>
    <x v="20137"/>
    <x v="15"/>
    <n v="13.01"/>
  </r>
  <r>
    <x v="1251"/>
    <x v="20137"/>
    <x v="15"/>
    <n v="8.23"/>
  </r>
  <r>
    <x v="1251"/>
    <x v="20138"/>
    <x v="15"/>
    <n v="146.38999999999999"/>
  </r>
  <r>
    <x v="1251"/>
    <x v="376"/>
    <x v="15"/>
    <n v="37.950000000000003"/>
  </r>
  <r>
    <x v="1251"/>
    <x v="20139"/>
    <x v="30"/>
    <n v="1026.98"/>
  </r>
  <r>
    <x v="1251"/>
    <x v="376"/>
    <x v="15"/>
    <n v="23.72"/>
  </r>
  <r>
    <x v="1251"/>
    <x v="18746"/>
    <x v="53"/>
    <n v="21.78"/>
  </r>
  <r>
    <x v="1251"/>
    <x v="18746"/>
    <x v="53"/>
    <n v="21.78"/>
  </r>
  <r>
    <x v="1251"/>
    <x v="20140"/>
    <x v="53"/>
    <n v="21.78"/>
  </r>
  <r>
    <x v="1251"/>
    <x v="20141"/>
    <x v="30"/>
    <n v="640.89"/>
  </r>
  <r>
    <x v="1251"/>
    <x v="20142"/>
    <x v="20"/>
    <n v="23.4"/>
  </r>
  <r>
    <x v="1251"/>
    <x v="20142"/>
    <x v="20"/>
    <n v="23.4"/>
  </r>
  <r>
    <x v="1251"/>
    <x v="20142"/>
    <x v="20"/>
    <n v="23.4"/>
  </r>
  <r>
    <x v="1251"/>
    <x v="281"/>
    <x v="30"/>
    <n v="1146.1500000000001"/>
  </r>
  <r>
    <x v="1251"/>
    <x v="20143"/>
    <x v="53"/>
    <n v="1245.05"/>
  </r>
  <r>
    <x v="1251"/>
    <x v="20144"/>
    <x v="30"/>
    <n v="19.420000000000002"/>
  </r>
  <r>
    <x v="1251"/>
    <x v="20145"/>
    <x v="53"/>
    <n v="48.85"/>
  </r>
  <r>
    <x v="1251"/>
    <x v="20146"/>
    <x v="15"/>
    <n v="16.53"/>
  </r>
  <r>
    <x v="1251"/>
    <x v="20147"/>
    <x v="15"/>
    <n v="8.02"/>
  </r>
  <r>
    <x v="1251"/>
    <x v="20148"/>
    <x v="0"/>
    <n v="88.74"/>
  </r>
  <r>
    <x v="1251"/>
    <x v="20148"/>
    <x v="0"/>
    <n v="382.35"/>
  </r>
  <r>
    <x v="1251"/>
    <x v="20149"/>
    <x v="0"/>
    <n v="331.06"/>
  </r>
  <r>
    <x v="1251"/>
    <x v="20149"/>
    <x v="0"/>
    <n v="288.14999999999998"/>
  </r>
  <r>
    <x v="1251"/>
    <x v="19310"/>
    <x v="18"/>
    <n v="33.82"/>
  </r>
  <r>
    <x v="1251"/>
    <x v="20150"/>
    <x v="20"/>
    <n v="47.43"/>
  </r>
  <r>
    <x v="1251"/>
    <x v="20150"/>
    <x v="20"/>
    <n v="71.150000000000006"/>
  </r>
  <r>
    <x v="1251"/>
    <x v="20151"/>
    <x v="18"/>
    <n v="16.09"/>
  </r>
  <r>
    <x v="1251"/>
    <x v="20152"/>
    <x v="10"/>
    <n v="113.62"/>
  </r>
  <r>
    <x v="1251"/>
    <x v="20153"/>
    <x v="4"/>
    <n v="66.05"/>
  </r>
  <r>
    <x v="1251"/>
    <x v="20153"/>
    <x v="4"/>
    <n v="38.03"/>
  </r>
  <r>
    <x v="1251"/>
    <x v="20154"/>
    <x v="19"/>
    <n v="37.630000000000003"/>
  </r>
  <r>
    <x v="1251"/>
    <x v="20155"/>
    <x v="27"/>
    <n v="146"/>
  </r>
  <r>
    <x v="1251"/>
    <x v="10647"/>
    <x v="27"/>
    <n v="794.22"/>
  </r>
  <r>
    <x v="1251"/>
    <x v="20156"/>
    <x v="4"/>
    <n v="26.66"/>
  </r>
  <r>
    <x v="1251"/>
    <x v="20156"/>
    <x v="4"/>
    <n v="31.56"/>
  </r>
  <r>
    <x v="1251"/>
    <x v="20157"/>
    <x v="18"/>
    <n v="144.46"/>
  </r>
  <r>
    <x v="1251"/>
    <x v="20158"/>
    <x v="18"/>
    <n v="157.30000000000001"/>
  </r>
  <r>
    <x v="1251"/>
    <x v="20159"/>
    <x v="15"/>
    <n v="46.09"/>
  </r>
  <r>
    <x v="1251"/>
    <x v="20160"/>
    <x v="8"/>
    <n v="40.33"/>
  </r>
  <r>
    <x v="1251"/>
    <x v="20152"/>
    <x v="10"/>
    <n v="18.59"/>
  </r>
  <r>
    <x v="1251"/>
    <x v="20161"/>
    <x v="15"/>
    <n v="47.53"/>
  </r>
  <r>
    <x v="1251"/>
    <x v="19324"/>
    <x v="18"/>
    <n v="145.38999999999999"/>
  </r>
  <r>
    <x v="1251"/>
    <x v="20162"/>
    <x v="15"/>
    <n v="71.150000000000006"/>
  </r>
  <r>
    <x v="1251"/>
    <x v="20163"/>
    <x v="92"/>
    <n v="55.66"/>
  </r>
  <r>
    <x v="1251"/>
    <x v="20164"/>
    <x v="35"/>
    <n v="55.66"/>
  </r>
  <r>
    <x v="1251"/>
    <x v="20165"/>
    <x v="48"/>
    <n v="37.270000000000003"/>
  </r>
  <r>
    <x v="1251"/>
    <x v="504"/>
    <x v="17"/>
    <n v="66.97"/>
  </r>
  <r>
    <x v="1251"/>
    <x v="20166"/>
    <x v="33"/>
    <n v="86.93"/>
  </r>
  <r>
    <x v="1251"/>
    <x v="20167"/>
    <x v="15"/>
    <n v="14.76"/>
  </r>
  <r>
    <x v="1251"/>
    <x v="20167"/>
    <x v="15"/>
    <n v="1.28"/>
  </r>
  <r>
    <x v="1251"/>
    <x v="20167"/>
    <x v="15"/>
    <n v="4.79"/>
  </r>
  <r>
    <x v="1251"/>
    <x v="20168"/>
    <x v="21"/>
    <n v="575.96"/>
  </r>
  <r>
    <x v="1251"/>
    <x v="10983"/>
    <x v="14"/>
    <n v="16.79"/>
  </r>
  <r>
    <x v="1251"/>
    <x v="10983"/>
    <x v="14"/>
    <n v="33.590000000000003"/>
  </r>
  <r>
    <x v="1251"/>
    <x v="20169"/>
    <x v="50"/>
    <n v="93.07"/>
  </r>
  <r>
    <x v="1251"/>
    <x v="20169"/>
    <x v="50"/>
    <n v="51.88"/>
  </r>
  <r>
    <x v="1251"/>
    <x v="11325"/>
    <x v="13"/>
    <n v="39.39"/>
  </r>
  <r>
    <x v="1251"/>
    <x v="20170"/>
    <x v="13"/>
    <n v="71.150000000000006"/>
  </r>
  <r>
    <x v="1251"/>
    <x v="20171"/>
    <x v="11"/>
    <n v="99.7"/>
  </r>
  <r>
    <x v="1251"/>
    <x v="20172"/>
    <x v="13"/>
    <n v="125.21"/>
  </r>
  <r>
    <x v="1251"/>
    <x v="20172"/>
    <x v="13"/>
    <n v="248.09"/>
  </r>
  <r>
    <x v="1251"/>
    <x v="20173"/>
    <x v="28"/>
    <n v="46.79"/>
  </r>
  <r>
    <x v="1251"/>
    <x v="20174"/>
    <x v="50"/>
    <n v="47.43"/>
  </r>
  <r>
    <x v="1251"/>
    <x v="20175"/>
    <x v="82"/>
    <n v="151.59"/>
  </r>
  <r>
    <x v="1251"/>
    <x v="20176"/>
    <x v="2"/>
    <n v="48.04"/>
  </r>
  <r>
    <x v="1251"/>
    <x v="20177"/>
    <x v="39"/>
    <n v="20.57"/>
  </r>
  <r>
    <x v="1251"/>
    <x v="20177"/>
    <x v="39"/>
    <n v="20.57"/>
  </r>
  <r>
    <x v="1251"/>
    <x v="20177"/>
    <x v="39"/>
    <n v="20.57"/>
  </r>
  <r>
    <x v="1251"/>
    <x v="20177"/>
    <x v="39"/>
    <n v="29.79"/>
  </r>
  <r>
    <x v="1251"/>
    <x v="20167"/>
    <x v="15"/>
    <n v="14.76"/>
  </r>
  <r>
    <x v="1251"/>
    <x v="20167"/>
    <x v="15"/>
    <n v="14.76"/>
  </r>
  <r>
    <x v="1251"/>
    <x v="19318"/>
    <x v="33"/>
    <n v="94.83"/>
  </r>
  <r>
    <x v="1251"/>
    <x v="20178"/>
    <x v="36"/>
    <n v="194.33"/>
  </r>
  <r>
    <x v="1251"/>
    <x v="20179"/>
    <x v="36"/>
    <n v="79.260000000000005"/>
  </r>
  <r>
    <x v="1251"/>
    <x v="20180"/>
    <x v="33"/>
    <n v="13.75"/>
  </r>
  <r>
    <x v="1251"/>
    <x v="14059"/>
    <x v="22"/>
    <n v="17.96"/>
  </r>
  <r>
    <x v="1251"/>
    <x v="11923"/>
    <x v="22"/>
    <n v="49.08"/>
  </r>
  <r>
    <x v="1251"/>
    <x v="20181"/>
    <x v="48"/>
    <n v="90.6"/>
  </r>
  <r>
    <x v="1251"/>
    <x v="20182"/>
    <x v="48"/>
    <n v="10.87"/>
  </r>
  <r>
    <x v="1251"/>
    <x v="20182"/>
    <x v="48"/>
    <n v="87.58"/>
  </r>
  <r>
    <x v="1251"/>
    <x v="20182"/>
    <x v="48"/>
    <n v="47.63"/>
  </r>
  <r>
    <x v="1251"/>
    <x v="20183"/>
    <x v="2"/>
    <n v="15.67"/>
  </r>
  <r>
    <x v="1251"/>
    <x v="20184"/>
    <x v="13"/>
    <n v="74.72"/>
  </r>
  <r>
    <x v="1251"/>
    <x v="20184"/>
    <x v="13"/>
    <n v="55.66"/>
  </r>
  <r>
    <x v="1251"/>
    <x v="20185"/>
    <x v="13"/>
    <n v="47.43"/>
  </r>
  <r>
    <x v="1251"/>
    <x v="625"/>
    <x v="43"/>
    <n v="55.71"/>
  </r>
  <r>
    <x v="1251"/>
    <x v="20186"/>
    <x v="11"/>
    <n v="358.79"/>
  </r>
  <r>
    <x v="1251"/>
    <x v="20187"/>
    <x v="16"/>
    <n v="17.239999999999998"/>
  </r>
  <r>
    <x v="1251"/>
    <x v="20187"/>
    <x v="16"/>
    <n v="16.75"/>
  </r>
  <r>
    <x v="1251"/>
    <x v="11921"/>
    <x v="13"/>
    <n v="66.209999999999994"/>
  </r>
  <r>
    <x v="1251"/>
    <x v="20188"/>
    <x v="11"/>
    <n v="110.96"/>
  </r>
  <r>
    <x v="1251"/>
    <x v="18475"/>
    <x v="11"/>
    <n v="62.98"/>
  </r>
  <r>
    <x v="1251"/>
    <x v="18487"/>
    <x v="11"/>
    <n v="16.79"/>
  </r>
  <r>
    <x v="1251"/>
    <x v="20189"/>
    <x v="34"/>
    <n v="142.19"/>
  </r>
  <r>
    <x v="1251"/>
    <x v="20189"/>
    <x v="34"/>
    <n v="74.81"/>
  </r>
  <r>
    <x v="1251"/>
    <x v="761"/>
    <x v="52"/>
    <n v="21.89"/>
  </r>
  <r>
    <x v="1251"/>
    <x v="20190"/>
    <x v="34"/>
    <n v="568.07000000000005"/>
  </r>
  <r>
    <x v="1251"/>
    <x v="20191"/>
    <x v="50"/>
    <n v="248.09"/>
  </r>
  <r>
    <x v="1251"/>
    <x v="20192"/>
    <x v="36"/>
    <n v="9.17"/>
  </r>
  <r>
    <x v="1251"/>
    <x v="20191"/>
    <x v="50"/>
    <n v="248.09"/>
  </r>
  <r>
    <x v="1251"/>
    <x v="20193"/>
    <x v="9"/>
    <n v="66.13"/>
  </r>
  <r>
    <x v="1251"/>
    <x v="20101"/>
    <x v="44"/>
    <n v="84.18"/>
  </r>
  <r>
    <x v="1251"/>
    <x v="20101"/>
    <x v="44"/>
    <n v="78.650000000000006"/>
  </r>
  <r>
    <x v="1251"/>
    <x v="621"/>
    <x v="21"/>
    <n v="84.58"/>
  </r>
  <r>
    <x v="1251"/>
    <x v="20183"/>
    <x v="2"/>
    <n v="18.149999999999999"/>
  </r>
  <r>
    <x v="1251"/>
    <x v="20148"/>
    <x v="0"/>
    <n v="54.45"/>
  </r>
  <r>
    <x v="1251"/>
    <x v="504"/>
    <x v="17"/>
    <n v="8.4700000000000006"/>
  </r>
  <r>
    <x v="1251"/>
    <x v="20149"/>
    <x v="0"/>
    <n v="199.65"/>
  </r>
  <r>
    <x v="1251"/>
    <x v="20194"/>
    <x v="26"/>
    <n v="604.99"/>
  </r>
  <r>
    <x v="1251"/>
    <x v="20195"/>
    <x v="3"/>
    <n v="303.39999999999998"/>
  </r>
  <r>
    <x v="1251"/>
    <x v="20195"/>
    <x v="3"/>
    <n v="303.39999999999998"/>
  </r>
  <r>
    <x v="1251"/>
    <x v="20195"/>
    <x v="3"/>
    <n v="303.39999999999998"/>
  </r>
  <r>
    <x v="1251"/>
    <x v="20195"/>
    <x v="3"/>
    <n v="303.39999999999998"/>
  </r>
  <r>
    <x v="1251"/>
    <x v="20195"/>
    <x v="3"/>
    <n v="303.39999999999998"/>
  </r>
  <r>
    <x v="1251"/>
    <x v="20195"/>
    <x v="3"/>
    <n v="303.39999999999998"/>
  </r>
  <r>
    <x v="1251"/>
    <x v="20196"/>
    <x v="52"/>
    <n v="274.07"/>
  </r>
  <r>
    <x v="1251"/>
    <x v="20197"/>
    <x v="52"/>
    <n v="53.37"/>
  </r>
  <r>
    <x v="1251"/>
    <x v="20196"/>
    <x v="52"/>
    <n v="801.32"/>
  </r>
  <r>
    <x v="1251"/>
    <x v="20198"/>
    <x v="20"/>
    <n v="1893.77"/>
  </r>
  <r>
    <x v="1252"/>
    <x v="20199"/>
    <x v="41"/>
    <n v="320.99"/>
  </r>
  <r>
    <x v="1252"/>
    <x v="20200"/>
    <x v="11"/>
    <n v="216.46"/>
  </r>
  <r>
    <x v="1252"/>
    <x v="20199"/>
    <x v="41"/>
    <n v="398.09"/>
  </r>
  <r>
    <x v="1252"/>
    <x v="2340"/>
    <x v="11"/>
    <n v="84.62"/>
  </r>
  <r>
    <x v="1252"/>
    <x v="20201"/>
    <x v="17"/>
    <n v="121"/>
  </r>
  <r>
    <x v="1252"/>
    <x v="11008"/>
    <x v="42"/>
    <n v="145.19999999999999"/>
  </r>
  <r>
    <x v="1252"/>
    <x v="20202"/>
    <x v="21"/>
    <n v="145.72"/>
  </r>
  <r>
    <x v="1252"/>
    <x v="20203"/>
    <x v="37"/>
    <n v="124.1"/>
  </r>
  <r>
    <x v="1252"/>
    <x v="20204"/>
    <x v="8"/>
    <n v="358.91"/>
  </r>
  <r>
    <x v="1252"/>
    <x v="20205"/>
    <x v="32"/>
    <n v="335.16"/>
  </r>
  <r>
    <x v="1252"/>
    <x v="20206"/>
    <x v="8"/>
    <n v="358.91"/>
  </r>
  <r>
    <x v="1252"/>
    <x v="20207"/>
    <x v="42"/>
    <n v="32.630000000000003"/>
  </r>
  <r>
    <x v="1252"/>
    <x v="20208"/>
    <x v="42"/>
    <n v="58.76"/>
  </r>
  <r>
    <x v="1252"/>
    <x v="18987"/>
    <x v="42"/>
    <n v="45.5"/>
  </r>
  <r>
    <x v="1252"/>
    <x v="20209"/>
    <x v="42"/>
    <n v="45.5"/>
  </r>
  <r>
    <x v="1252"/>
    <x v="20210"/>
    <x v="8"/>
    <n v="346.57"/>
  </r>
  <r>
    <x v="1252"/>
    <x v="20211"/>
    <x v="50"/>
    <n v="114.1"/>
  </r>
  <r>
    <x v="1252"/>
    <x v="20211"/>
    <x v="50"/>
    <n v="212.33"/>
  </r>
  <r>
    <x v="1252"/>
    <x v="20199"/>
    <x v="41"/>
    <n v="216.82"/>
  </r>
  <r>
    <x v="1252"/>
    <x v="14879"/>
    <x v="61"/>
    <n v="176.14"/>
  </r>
  <r>
    <x v="1252"/>
    <x v="14879"/>
    <x v="61"/>
    <n v="66.55"/>
  </r>
  <r>
    <x v="1252"/>
    <x v="14879"/>
    <x v="61"/>
    <n v="134.43"/>
  </r>
  <r>
    <x v="1252"/>
    <x v="14879"/>
    <x v="61"/>
    <n v="78.14"/>
  </r>
  <r>
    <x v="1252"/>
    <x v="14879"/>
    <x v="61"/>
    <n v="107.75"/>
  </r>
  <r>
    <x v="1252"/>
    <x v="20212"/>
    <x v="3"/>
    <n v="1902.97"/>
  </r>
  <r>
    <x v="1252"/>
    <x v="14877"/>
    <x v="32"/>
    <n v="346.87"/>
  </r>
  <r>
    <x v="1252"/>
    <x v="20213"/>
    <x v="11"/>
    <n v="15.5"/>
  </r>
  <r>
    <x v="1252"/>
    <x v="20213"/>
    <x v="11"/>
    <n v="75.540000000000006"/>
  </r>
  <r>
    <x v="1252"/>
    <x v="20213"/>
    <x v="11"/>
    <n v="75.540000000000006"/>
  </r>
  <r>
    <x v="1252"/>
    <x v="20213"/>
    <x v="11"/>
    <n v="18.149999999999999"/>
  </r>
  <r>
    <x v="1252"/>
    <x v="12998"/>
    <x v="21"/>
    <n v="37.03"/>
  </r>
  <r>
    <x v="1252"/>
    <x v="12998"/>
    <x v="21"/>
    <n v="98.28"/>
  </r>
  <r>
    <x v="1252"/>
    <x v="12996"/>
    <x v="21"/>
    <n v="106.06"/>
  </r>
  <r>
    <x v="1252"/>
    <x v="20214"/>
    <x v="42"/>
    <n v="270.8"/>
  </r>
  <r>
    <x v="1252"/>
    <x v="20214"/>
    <x v="42"/>
    <n v="270.8"/>
  </r>
  <r>
    <x v="1252"/>
    <x v="20215"/>
    <x v="37"/>
    <n v="719.08"/>
  </r>
  <r>
    <x v="1252"/>
    <x v="20215"/>
    <x v="37"/>
    <n v="85.62"/>
  </r>
  <r>
    <x v="1252"/>
    <x v="86"/>
    <x v="36"/>
    <n v="6237.61"/>
  </r>
  <r>
    <x v="1252"/>
    <x v="20216"/>
    <x v="15"/>
    <n v="235.48"/>
  </r>
  <r>
    <x v="1252"/>
    <x v="20216"/>
    <x v="15"/>
    <n v="235.48"/>
  </r>
  <r>
    <x v="1252"/>
    <x v="20216"/>
    <x v="15"/>
    <n v="215.62"/>
  </r>
  <r>
    <x v="1252"/>
    <x v="20216"/>
    <x v="15"/>
    <n v="215.62"/>
  </r>
  <r>
    <x v="1252"/>
    <x v="310"/>
    <x v="4"/>
    <n v="4462.4799999999996"/>
  </r>
  <r>
    <x v="1252"/>
    <x v="20058"/>
    <x v="17"/>
    <n v="1251.1300000000001"/>
  </r>
  <r>
    <x v="1252"/>
    <x v="20217"/>
    <x v="21"/>
    <n v="824.54"/>
  </r>
  <r>
    <x v="1252"/>
    <x v="20218"/>
    <x v="13"/>
    <n v="1790.73"/>
  </r>
  <r>
    <x v="1252"/>
    <x v="20218"/>
    <x v="13"/>
    <n v="1790.73"/>
  </r>
  <r>
    <x v="1252"/>
    <x v="20218"/>
    <x v="13"/>
    <n v="1790.73"/>
  </r>
  <r>
    <x v="1252"/>
    <x v="20218"/>
    <x v="13"/>
    <n v="1790.72"/>
  </r>
  <r>
    <x v="1252"/>
    <x v="20219"/>
    <x v="20"/>
    <n v="1800.6"/>
  </r>
  <r>
    <x v="1252"/>
    <x v="20219"/>
    <x v="20"/>
    <n v="1800.6"/>
  </r>
  <r>
    <x v="1252"/>
    <x v="20219"/>
    <x v="20"/>
    <n v="1800.6"/>
  </r>
  <r>
    <x v="1252"/>
    <x v="20219"/>
    <x v="20"/>
    <n v="1800.6"/>
  </r>
  <r>
    <x v="1252"/>
    <x v="20220"/>
    <x v="62"/>
    <n v="93.63"/>
  </r>
  <r>
    <x v="1252"/>
    <x v="19312"/>
    <x v="32"/>
    <n v="146.88"/>
  </r>
  <r>
    <x v="1252"/>
    <x v="19312"/>
    <x v="32"/>
    <n v="140.87"/>
  </r>
  <r>
    <x v="1252"/>
    <x v="20221"/>
    <x v="41"/>
    <n v="332.07"/>
  </r>
  <r>
    <x v="1252"/>
    <x v="20222"/>
    <x v="59"/>
    <n v="81.98"/>
  </r>
  <r>
    <x v="1252"/>
    <x v="20222"/>
    <x v="59"/>
    <n v="296.39"/>
  </r>
  <r>
    <x v="1252"/>
    <x v="20222"/>
    <x v="59"/>
    <n v="64.58"/>
  </r>
  <r>
    <x v="1252"/>
    <x v="20222"/>
    <x v="59"/>
    <n v="59.79"/>
  </r>
  <r>
    <x v="1252"/>
    <x v="20222"/>
    <x v="59"/>
    <n v="45.5"/>
  </r>
  <r>
    <x v="1252"/>
    <x v="20222"/>
    <x v="59"/>
    <n v="27.29"/>
  </r>
  <r>
    <x v="1252"/>
    <x v="20222"/>
    <x v="59"/>
    <n v="88.79"/>
  </r>
  <r>
    <x v="1252"/>
    <x v="20222"/>
    <x v="59"/>
    <n v="111.56"/>
  </r>
  <r>
    <x v="1252"/>
    <x v="20222"/>
    <x v="59"/>
    <n v="67.88"/>
  </r>
  <r>
    <x v="1252"/>
    <x v="20222"/>
    <x v="59"/>
    <n v="94.14"/>
  </r>
  <r>
    <x v="1252"/>
    <x v="20222"/>
    <x v="59"/>
    <n v="120.52"/>
  </r>
  <r>
    <x v="1252"/>
    <x v="20222"/>
    <x v="59"/>
    <n v="201.1"/>
  </r>
  <r>
    <x v="1252"/>
    <x v="20222"/>
    <x v="59"/>
    <n v="18.63"/>
  </r>
  <r>
    <x v="1252"/>
    <x v="20222"/>
    <x v="59"/>
    <n v="249.2"/>
  </r>
  <r>
    <x v="1252"/>
    <x v="20222"/>
    <x v="59"/>
    <n v="93.9"/>
  </r>
  <r>
    <x v="1252"/>
    <x v="20222"/>
    <x v="59"/>
    <n v="56.93"/>
  </r>
  <r>
    <x v="1252"/>
    <x v="20222"/>
    <x v="59"/>
    <n v="822.27"/>
  </r>
  <r>
    <x v="1252"/>
    <x v="20223"/>
    <x v="62"/>
    <n v="284.41000000000003"/>
  </r>
  <r>
    <x v="1252"/>
    <x v="20222"/>
    <x v="59"/>
    <n v="87.46"/>
  </r>
  <r>
    <x v="1252"/>
    <x v="20222"/>
    <x v="59"/>
    <n v="114.3"/>
  </r>
  <r>
    <x v="1252"/>
    <x v="20224"/>
    <x v="26"/>
    <n v="42.88"/>
  </r>
  <r>
    <x v="1252"/>
    <x v="19328"/>
    <x v="32"/>
    <n v="114.27"/>
  </r>
  <r>
    <x v="1252"/>
    <x v="19328"/>
    <x v="32"/>
    <n v="107.38"/>
  </r>
  <r>
    <x v="1252"/>
    <x v="20225"/>
    <x v="62"/>
    <n v="42.88"/>
  </r>
  <r>
    <x v="1252"/>
    <x v="20226"/>
    <x v="29"/>
    <n v="265.23"/>
  </r>
  <r>
    <x v="1252"/>
    <x v="20226"/>
    <x v="29"/>
    <n v="91.6"/>
  </r>
  <r>
    <x v="1252"/>
    <x v="2343"/>
    <x v="36"/>
    <n v="172.43"/>
  </r>
  <r>
    <x v="1252"/>
    <x v="2343"/>
    <x v="36"/>
    <n v="289.02"/>
  </r>
  <r>
    <x v="1252"/>
    <x v="2343"/>
    <x v="36"/>
    <n v="130.44"/>
  </r>
  <r>
    <x v="1252"/>
    <x v="20227"/>
    <x v="42"/>
    <n v="51.16"/>
  </r>
  <r>
    <x v="1252"/>
    <x v="80"/>
    <x v="23"/>
    <n v="1684.56"/>
  </r>
  <r>
    <x v="1252"/>
    <x v="80"/>
    <x v="23"/>
    <n v="208.73"/>
  </r>
  <r>
    <x v="1252"/>
    <x v="80"/>
    <x v="23"/>
    <n v="93.17"/>
  </r>
  <r>
    <x v="1252"/>
    <x v="12995"/>
    <x v="52"/>
    <n v="1019.3"/>
  </r>
  <r>
    <x v="1252"/>
    <x v="12995"/>
    <x v="52"/>
    <n v="339.77"/>
  </r>
  <r>
    <x v="1252"/>
    <x v="20228"/>
    <x v="42"/>
    <n v="2516.4"/>
  </r>
  <r>
    <x v="1252"/>
    <x v="20229"/>
    <x v="28"/>
    <n v="2048.9699999999998"/>
  </r>
  <r>
    <x v="1252"/>
    <x v="20230"/>
    <x v="24"/>
    <n v="1251.1300000000001"/>
  </r>
  <r>
    <x v="1252"/>
    <x v="18841"/>
    <x v="17"/>
    <n v="133.66999999999999"/>
  </r>
  <r>
    <x v="1252"/>
    <x v="18841"/>
    <x v="17"/>
    <n v="133.66999999999999"/>
  </r>
  <r>
    <x v="1253"/>
    <x v="20231"/>
    <x v="20"/>
    <n v="726"/>
  </r>
  <r>
    <x v="1254"/>
    <x v="20232"/>
    <x v="13"/>
    <n v="4489.62"/>
  </r>
  <r>
    <x v="1254"/>
    <x v="20233"/>
    <x v="36"/>
    <n v="4489.62"/>
  </r>
  <r>
    <x v="1254"/>
    <x v="20234"/>
    <x v="10"/>
    <n v="4489.62"/>
  </r>
  <r>
    <x v="1255"/>
    <x v="20235"/>
    <x v="10"/>
    <n v="148.5"/>
  </r>
  <r>
    <x v="1255"/>
    <x v="20236"/>
    <x v="30"/>
    <n v="1872.41"/>
  </r>
  <r>
    <x v="1256"/>
    <x v="20237"/>
    <x v="38"/>
    <n v="3327.5"/>
  </r>
  <r>
    <x v="1256"/>
    <x v="20238"/>
    <x v="10"/>
    <n v="308.55"/>
  </r>
  <r>
    <x v="1256"/>
    <x v="20239"/>
    <x v="22"/>
    <n v="199.65"/>
  </r>
  <r>
    <x v="1256"/>
    <x v="20239"/>
    <x v="22"/>
    <n v="199.65"/>
  </r>
  <r>
    <x v="1256"/>
    <x v="20240"/>
    <x v="31"/>
    <n v="3236.75"/>
  </r>
  <r>
    <x v="1256"/>
    <x v="20241"/>
    <x v="1"/>
    <n v="1766.6"/>
  </r>
  <r>
    <x v="1256"/>
    <x v="20241"/>
    <x v="1"/>
    <n v="1766.6"/>
  </r>
  <r>
    <x v="1257"/>
    <x v="20242"/>
    <x v="44"/>
    <n v="223.85"/>
  </r>
  <r>
    <x v="1257"/>
    <x v="20242"/>
    <x v="44"/>
    <n v="49.61"/>
  </r>
  <r>
    <x v="1258"/>
    <x v="20243"/>
    <x v="4"/>
    <n v="194.86"/>
  </r>
  <r>
    <x v="1259"/>
    <x v="20244"/>
    <x v="8"/>
    <n v="2028.52"/>
  </r>
  <r>
    <x v="1259"/>
    <x v="20244"/>
    <x v="8"/>
    <n v="59.7"/>
  </r>
  <r>
    <x v="1259"/>
    <x v="20245"/>
    <x v="15"/>
    <n v="16.399999999999999"/>
  </r>
  <r>
    <x v="1259"/>
    <x v="20245"/>
    <x v="15"/>
    <n v="94.9"/>
  </r>
  <r>
    <x v="1260"/>
    <x v="20246"/>
    <x v="51"/>
    <n v="164.2"/>
  </r>
  <r>
    <x v="1260"/>
    <x v="20247"/>
    <x v="17"/>
    <n v="164.2"/>
  </r>
  <r>
    <x v="1260"/>
    <x v="20248"/>
    <x v="17"/>
    <n v="164.2"/>
  </r>
  <r>
    <x v="1261"/>
    <x v="20249"/>
    <x v="58"/>
    <n v="5847.76"/>
  </r>
  <r>
    <x v="1261"/>
    <x v="20250"/>
    <x v="28"/>
    <n v="1359.8"/>
  </r>
  <r>
    <x v="1261"/>
    <x v="20251"/>
    <x v="15"/>
    <n v="1359.8"/>
  </r>
  <r>
    <x v="1261"/>
    <x v="20252"/>
    <x v="41"/>
    <n v="1359.8"/>
  </r>
  <r>
    <x v="1262"/>
    <x v="20253"/>
    <x v="48"/>
    <n v="150"/>
  </r>
  <r>
    <x v="1263"/>
    <x v="20254"/>
    <x v="2"/>
    <n v="508.75"/>
  </r>
  <r>
    <x v="1263"/>
    <x v="20254"/>
    <x v="2"/>
    <n v="1320"/>
  </r>
  <r>
    <x v="1264"/>
    <x v="20255"/>
    <x v="10"/>
    <n v="2958.45"/>
  </r>
  <r>
    <x v="1264"/>
    <x v="20256"/>
    <x v="20"/>
    <n v="1103.52"/>
  </r>
  <r>
    <x v="1265"/>
    <x v="20257"/>
    <x v="13"/>
    <n v="329.85"/>
  </r>
  <r>
    <x v="1266"/>
    <x v="20258"/>
    <x v="2"/>
    <n v="329.12"/>
  </r>
  <r>
    <x v="1266"/>
    <x v="20259"/>
    <x v="30"/>
    <n v="178.2"/>
  </r>
  <r>
    <x v="1266"/>
    <x v="20260"/>
    <x v="4"/>
    <n v="113.14"/>
  </r>
  <r>
    <x v="1266"/>
    <x v="20260"/>
    <x v="4"/>
    <n v="121.36"/>
  </r>
  <r>
    <x v="1266"/>
    <x v="20261"/>
    <x v="50"/>
    <n v="3883.2"/>
  </r>
  <r>
    <x v="1266"/>
    <x v="20262"/>
    <x v="53"/>
    <n v="236.51"/>
  </r>
  <r>
    <x v="1266"/>
    <x v="20263"/>
    <x v="20"/>
    <n v="224.21"/>
  </r>
  <r>
    <x v="1266"/>
    <x v="20264"/>
    <x v="50"/>
    <n v="329.12"/>
  </r>
  <r>
    <x v="1266"/>
    <x v="20263"/>
    <x v="20"/>
    <n v="24.2"/>
  </r>
  <r>
    <x v="1266"/>
    <x v="20262"/>
    <x v="53"/>
    <n v="24.2"/>
  </r>
  <r>
    <x v="1266"/>
    <x v="20259"/>
    <x v="30"/>
    <n v="24.2"/>
  </r>
  <r>
    <x v="1266"/>
    <x v="20260"/>
    <x v="4"/>
    <n v="24.2"/>
  </r>
  <r>
    <x v="1266"/>
    <x v="20265"/>
    <x v="53"/>
    <n v="452.58"/>
  </r>
  <r>
    <x v="1266"/>
    <x v="20266"/>
    <x v="2"/>
    <n v="111.33"/>
  </r>
  <r>
    <x v="1266"/>
    <x v="20266"/>
    <x v="2"/>
    <n v="159.94999999999999"/>
  </r>
  <r>
    <x v="1266"/>
    <x v="20267"/>
    <x v="27"/>
    <n v="476.62"/>
  </r>
  <r>
    <x v="1266"/>
    <x v="20267"/>
    <x v="27"/>
    <n v="321.33"/>
  </r>
  <r>
    <x v="1266"/>
    <x v="20267"/>
    <x v="27"/>
    <n v="373.85"/>
  </r>
  <r>
    <x v="1266"/>
    <x v="20268"/>
    <x v="20"/>
    <n v="758.88"/>
  </r>
  <r>
    <x v="1266"/>
    <x v="20269"/>
    <x v="24"/>
    <n v="224.21"/>
  </r>
  <r>
    <x v="1266"/>
    <x v="20269"/>
    <x v="24"/>
    <n v="130.9"/>
  </r>
  <r>
    <x v="1266"/>
    <x v="20270"/>
    <x v="45"/>
    <n v="496.9"/>
  </r>
  <r>
    <x v="1266"/>
    <x v="20271"/>
    <x v="11"/>
    <n v="318.61"/>
  </r>
  <r>
    <x v="1266"/>
    <x v="20272"/>
    <x v="15"/>
    <n v="306.60000000000002"/>
  </r>
  <r>
    <x v="1266"/>
    <x v="20273"/>
    <x v="26"/>
    <n v="460.09"/>
  </r>
  <r>
    <x v="1266"/>
    <x v="20274"/>
    <x v="15"/>
    <n v="397.52"/>
  </r>
  <r>
    <x v="1266"/>
    <x v="20275"/>
    <x v="20"/>
    <n v="441.5"/>
  </r>
  <r>
    <x v="1266"/>
    <x v="20275"/>
    <x v="20"/>
    <n v="116.74"/>
  </r>
  <r>
    <x v="1266"/>
    <x v="20276"/>
    <x v="9"/>
    <n v="255.07"/>
  </r>
  <r>
    <x v="1266"/>
    <x v="20277"/>
    <x v="29"/>
    <n v="130.9"/>
  </r>
  <r>
    <x v="1266"/>
    <x v="20278"/>
    <x v="9"/>
    <n v="222.68"/>
  </r>
  <r>
    <x v="1266"/>
    <x v="20278"/>
    <x v="9"/>
    <n v="16.809999999999999"/>
  </r>
  <r>
    <x v="1266"/>
    <x v="20278"/>
    <x v="9"/>
    <n v="20.8"/>
  </r>
  <r>
    <x v="1266"/>
    <x v="20279"/>
    <x v="28"/>
    <n v="112.11"/>
  </r>
  <r>
    <x v="1266"/>
    <x v="20279"/>
    <x v="28"/>
    <n v="99.38"/>
  </r>
  <r>
    <x v="1266"/>
    <x v="20279"/>
    <x v="28"/>
    <n v="130.9"/>
  </r>
  <r>
    <x v="1266"/>
    <x v="20280"/>
    <x v="22"/>
    <n v="318.61"/>
  </r>
  <r>
    <x v="1266"/>
    <x v="20281"/>
    <x v="15"/>
    <n v="1187.6199999999999"/>
  </r>
  <r>
    <x v="1266"/>
    <x v="20282"/>
    <x v="15"/>
    <n v="187.31"/>
  </r>
  <r>
    <x v="1266"/>
    <x v="20282"/>
    <x v="15"/>
    <n v="255.07"/>
  </r>
  <r>
    <x v="1266"/>
    <x v="20283"/>
    <x v="16"/>
    <n v="172.96"/>
  </r>
  <r>
    <x v="1266"/>
    <x v="20283"/>
    <x v="16"/>
    <n v="24.2"/>
  </r>
  <r>
    <x v="1266"/>
    <x v="20278"/>
    <x v="9"/>
    <n v="24.2"/>
  </r>
  <r>
    <x v="1266"/>
    <x v="20266"/>
    <x v="2"/>
    <n v="24.2"/>
  </r>
  <r>
    <x v="1266"/>
    <x v="20277"/>
    <x v="29"/>
    <n v="24.2"/>
  </r>
  <r>
    <x v="1266"/>
    <x v="20276"/>
    <x v="9"/>
    <n v="24.2"/>
  </r>
  <r>
    <x v="1266"/>
    <x v="20284"/>
    <x v="4"/>
    <n v="138.88"/>
  </r>
  <r>
    <x v="1266"/>
    <x v="20285"/>
    <x v="21"/>
    <n v="1008.96"/>
  </r>
  <r>
    <x v="1266"/>
    <x v="20286"/>
    <x v="21"/>
    <n v="112.11"/>
  </r>
  <r>
    <x v="1266"/>
    <x v="20287"/>
    <x v="19"/>
    <n v="130.9"/>
  </r>
  <r>
    <x v="1266"/>
    <x v="20288"/>
    <x v="24"/>
    <n v="956.06"/>
  </r>
  <r>
    <x v="1266"/>
    <x v="20289"/>
    <x v="15"/>
    <n v="498.54"/>
  </r>
  <r>
    <x v="1266"/>
    <x v="20290"/>
    <x v="4"/>
    <n v="357.92"/>
  </r>
  <r>
    <x v="1266"/>
    <x v="20291"/>
    <x v="8"/>
    <n v="358.27"/>
  </r>
  <r>
    <x v="1266"/>
    <x v="20292"/>
    <x v="10"/>
    <n v="192.15"/>
  </r>
  <r>
    <x v="1266"/>
    <x v="20293"/>
    <x v="10"/>
    <n v="264.74"/>
  </r>
  <r>
    <x v="1266"/>
    <x v="20293"/>
    <x v="10"/>
    <n v="264.74"/>
  </r>
  <r>
    <x v="1266"/>
    <x v="20293"/>
    <x v="10"/>
    <n v="264.74"/>
  </r>
  <r>
    <x v="1266"/>
    <x v="20294"/>
    <x v="26"/>
    <n v="130.9"/>
  </r>
  <r>
    <x v="1266"/>
    <x v="20294"/>
    <x v="26"/>
    <n v="102.61"/>
  </r>
  <r>
    <x v="1266"/>
    <x v="20295"/>
    <x v="39"/>
    <n v="252.88"/>
  </r>
  <r>
    <x v="1266"/>
    <x v="20296"/>
    <x v="30"/>
    <n v="107.45"/>
  </r>
  <r>
    <x v="1266"/>
    <x v="20296"/>
    <x v="30"/>
    <n v="445.43"/>
  </r>
  <r>
    <x v="1266"/>
    <x v="20296"/>
    <x v="30"/>
    <n v="94.99"/>
  </r>
  <r>
    <x v="1266"/>
    <x v="20297"/>
    <x v="15"/>
    <n v="1877.18"/>
  </r>
  <r>
    <x v="1266"/>
    <x v="20298"/>
    <x v="8"/>
    <n v="357.92"/>
  </r>
  <r>
    <x v="1266"/>
    <x v="20299"/>
    <x v="20"/>
    <n v="31.69"/>
  </r>
  <r>
    <x v="1266"/>
    <x v="20299"/>
    <x v="20"/>
    <n v="43.02"/>
  </r>
  <r>
    <x v="1266"/>
    <x v="20299"/>
    <x v="20"/>
    <n v="41.6"/>
  </r>
  <r>
    <x v="1266"/>
    <x v="20299"/>
    <x v="20"/>
    <n v="215.4"/>
  </r>
  <r>
    <x v="1266"/>
    <x v="20300"/>
    <x v="1"/>
    <n v="104"/>
  </r>
  <r>
    <x v="1266"/>
    <x v="20300"/>
    <x v="1"/>
    <n v="134.43"/>
  </r>
  <r>
    <x v="1266"/>
    <x v="20301"/>
    <x v="92"/>
    <n v="445.36"/>
  </r>
  <r>
    <x v="1266"/>
    <x v="20302"/>
    <x v="16"/>
    <n v="228.86"/>
  </r>
  <r>
    <x v="1266"/>
    <x v="20301"/>
    <x v="92"/>
    <n v="143.34"/>
  </r>
  <r>
    <x v="1266"/>
    <x v="20303"/>
    <x v="13"/>
    <n v="1087.8699999999999"/>
  </r>
  <r>
    <x v="1266"/>
    <x v="20304"/>
    <x v="13"/>
    <n v="1087.8699999999999"/>
  </r>
  <r>
    <x v="1266"/>
    <x v="20301"/>
    <x v="92"/>
    <n v="237.46"/>
  </r>
  <r>
    <x v="1266"/>
    <x v="20301"/>
    <x v="92"/>
    <n v="250.83"/>
  </r>
  <r>
    <x v="1266"/>
    <x v="20305"/>
    <x v="48"/>
    <n v="3972.42"/>
  </r>
  <r>
    <x v="1266"/>
    <x v="20306"/>
    <x v="2"/>
    <n v="302.57"/>
  </r>
  <r>
    <x v="1266"/>
    <x v="20307"/>
    <x v="40"/>
    <n v="358.27"/>
  </r>
  <r>
    <x v="1266"/>
    <x v="20307"/>
    <x v="40"/>
    <n v="334.04"/>
  </r>
  <r>
    <x v="1266"/>
    <x v="20307"/>
    <x v="40"/>
    <n v="53.63"/>
  </r>
  <r>
    <x v="1266"/>
    <x v="20308"/>
    <x v="22"/>
    <n v="469.3"/>
  </r>
  <r>
    <x v="1266"/>
    <x v="20309"/>
    <x v="19"/>
    <n v="90.85"/>
  </r>
  <r>
    <x v="1266"/>
    <x v="20310"/>
    <x v="13"/>
    <n v="74.66"/>
  </r>
  <r>
    <x v="1266"/>
    <x v="20311"/>
    <x v="28"/>
    <n v="956.06"/>
  </r>
  <r>
    <x v="1266"/>
    <x v="20312"/>
    <x v="24"/>
    <n v="196.54"/>
  </r>
  <r>
    <x v="1266"/>
    <x v="20313"/>
    <x v="52"/>
    <n v="757.48"/>
  </r>
  <r>
    <x v="1266"/>
    <x v="20313"/>
    <x v="52"/>
    <n v="246.91"/>
  </r>
  <r>
    <x v="1266"/>
    <x v="20313"/>
    <x v="52"/>
    <n v="154.01"/>
  </r>
  <r>
    <x v="1266"/>
    <x v="20314"/>
    <x v="11"/>
    <n v="382.6"/>
  </r>
  <r>
    <x v="1266"/>
    <x v="20315"/>
    <x v="52"/>
    <n v="474.96"/>
  </r>
  <r>
    <x v="1266"/>
    <x v="20316"/>
    <x v="17"/>
    <n v="956.06"/>
  </r>
  <r>
    <x v="1266"/>
    <x v="20317"/>
    <x v="13"/>
    <n v="956.06"/>
  </r>
  <r>
    <x v="1266"/>
    <x v="20304"/>
    <x v="13"/>
    <n v="1172.1500000000001"/>
  </r>
  <r>
    <x v="1266"/>
    <x v="20312"/>
    <x v="24"/>
    <n v="24.2"/>
  </r>
  <r>
    <x v="1266"/>
    <x v="20310"/>
    <x v="13"/>
    <n v="24.2"/>
  </r>
  <r>
    <x v="1266"/>
    <x v="20295"/>
    <x v="39"/>
    <n v="24.2"/>
  </r>
  <r>
    <x v="1266"/>
    <x v="20286"/>
    <x v="21"/>
    <n v="24.2"/>
  </r>
  <r>
    <x v="1266"/>
    <x v="20287"/>
    <x v="19"/>
    <n v="24.2"/>
  </r>
  <r>
    <x v="1266"/>
    <x v="20302"/>
    <x v="16"/>
    <n v="24.2"/>
  </r>
  <r>
    <x v="1266"/>
    <x v="20309"/>
    <x v="19"/>
    <n v="24.2"/>
  </r>
  <r>
    <x v="1266"/>
    <x v="20284"/>
    <x v="4"/>
    <n v="24.2"/>
  </r>
  <r>
    <x v="1266"/>
    <x v="20300"/>
    <x v="1"/>
    <n v="24.2"/>
  </r>
  <r>
    <x v="1266"/>
    <x v="20292"/>
    <x v="10"/>
    <n v="21.78"/>
  </r>
  <r>
    <x v="1266"/>
    <x v="20318"/>
    <x v="14"/>
    <n v="1593.21"/>
  </r>
  <r>
    <x v="1267"/>
    <x v="20319"/>
    <x v="26"/>
    <n v="994.14"/>
  </r>
  <r>
    <x v="1267"/>
    <x v="20319"/>
    <x v="26"/>
    <n v="2067.16"/>
  </r>
  <r>
    <x v="1267"/>
    <x v="20320"/>
    <x v="26"/>
    <n v="1191.8499999999999"/>
  </r>
  <r>
    <x v="1267"/>
    <x v="20131"/>
    <x v="4"/>
    <n v="559.02"/>
  </r>
  <r>
    <x v="1267"/>
    <x v="20131"/>
    <x v="4"/>
    <n v="706.64"/>
  </r>
  <r>
    <x v="1267"/>
    <x v="12999"/>
    <x v="0"/>
    <n v="229.9"/>
  </r>
  <r>
    <x v="1267"/>
    <x v="11260"/>
    <x v="36"/>
    <n v="319.44"/>
  </r>
  <r>
    <x v="1267"/>
    <x v="20321"/>
    <x v="4"/>
    <n v="17069.47"/>
  </r>
  <r>
    <x v="1268"/>
    <x v="20322"/>
    <x v="51"/>
    <n v="558.11"/>
  </r>
  <r>
    <x v="1268"/>
    <x v="20323"/>
    <x v="44"/>
    <n v="2658.56"/>
  </r>
  <r>
    <x v="1268"/>
    <x v="20324"/>
    <x v="44"/>
    <n v="558.11"/>
  </r>
  <r>
    <x v="1268"/>
    <x v="20325"/>
    <x v="13"/>
    <n v="558.11"/>
  </r>
  <r>
    <x v="1268"/>
    <x v="20326"/>
    <x v="25"/>
    <n v="256.89999999999998"/>
  </r>
  <r>
    <x v="1268"/>
    <x v="20327"/>
    <x v="13"/>
    <n v="1156.83"/>
  </r>
  <r>
    <x v="1268"/>
    <x v="20328"/>
    <x v="13"/>
    <n v="2631.31"/>
  </r>
  <r>
    <x v="1268"/>
    <x v="20329"/>
    <x v="13"/>
    <n v="6569.36"/>
  </r>
  <r>
    <x v="1268"/>
    <x v="20330"/>
    <x v="30"/>
    <n v="3388"/>
  </r>
  <r>
    <x v="1268"/>
    <x v="20331"/>
    <x v="30"/>
    <n v="256.89999999999998"/>
  </r>
  <r>
    <x v="1268"/>
    <x v="20332"/>
    <x v="30"/>
    <n v="558.11"/>
  </r>
  <r>
    <x v="1268"/>
    <x v="20333"/>
    <x v="27"/>
    <n v="1156.83"/>
  </r>
  <r>
    <x v="1268"/>
    <x v="20334"/>
    <x v="27"/>
    <n v="2631.31"/>
  </r>
  <r>
    <x v="1268"/>
    <x v="20335"/>
    <x v="42"/>
    <n v="2143.4899999999998"/>
  </r>
  <r>
    <x v="1268"/>
    <x v="20336"/>
    <x v="51"/>
    <n v="194.53"/>
  </r>
  <r>
    <x v="1268"/>
    <x v="20337"/>
    <x v="25"/>
    <n v="1160.98"/>
  </r>
  <r>
    <x v="1268"/>
    <x v="20338"/>
    <x v="27"/>
    <n v="6569.36"/>
  </r>
  <r>
    <x v="1268"/>
    <x v="20339"/>
    <x v="17"/>
    <n v="558.11"/>
  </r>
  <r>
    <x v="1268"/>
    <x v="20340"/>
    <x v="17"/>
    <n v="2658.56"/>
  </r>
  <r>
    <x v="1268"/>
    <x v="20341"/>
    <x v="17"/>
    <n v="256.89999999999998"/>
  </r>
  <r>
    <x v="1268"/>
    <x v="20342"/>
    <x v="44"/>
    <n v="1808.28"/>
  </r>
  <r>
    <x v="1268"/>
    <x v="20343"/>
    <x v="25"/>
    <n v="1122.75"/>
  </r>
  <r>
    <x v="1268"/>
    <x v="20344"/>
    <x v="25"/>
    <n v="1156.83"/>
  </r>
  <r>
    <x v="1268"/>
    <x v="20345"/>
    <x v="25"/>
    <n v="2631.31"/>
  </r>
  <r>
    <x v="1268"/>
    <x v="20346"/>
    <x v="17"/>
    <n v="2631.31"/>
  </r>
  <r>
    <x v="1268"/>
    <x v="20347"/>
    <x v="25"/>
    <n v="88.29"/>
  </r>
  <r>
    <x v="1268"/>
    <x v="20348"/>
    <x v="30"/>
    <n v="1728.76"/>
  </r>
  <r>
    <x v="1268"/>
    <x v="20349"/>
    <x v="1"/>
    <n v="256.89999999999998"/>
  </r>
  <r>
    <x v="1268"/>
    <x v="20350"/>
    <x v="1"/>
    <n v="1728.76"/>
  </r>
  <r>
    <x v="1268"/>
    <x v="20351"/>
    <x v="1"/>
    <n v="3388"/>
  </r>
  <r>
    <x v="1268"/>
    <x v="20352"/>
    <x v="1"/>
    <n v="2073.0100000000002"/>
  </r>
  <r>
    <x v="1268"/>
    <x v="20353"/>
    <x v="25"/>
    <n v="2658.56"/>
  </r>
  <r>
    <x v="1268"/>
    <x v="20354"/>
    <x v="1"/>
    <n v="1156.83"/>
  </r>
  <r>
    <x v="1268"/>
    <x v="20355"/>
    <x v="17"/>
    <n v="75361.83"/>
  </r>
  <r>
    <x v="1268"/>
    <x v="20356"/>
    <x v="1"/>
    <n v="2658.56"/>
  </r>
  <r>
    <x v="1268"/>
    <x v="20357"/>
    <x v="1"/>
    <n v="558.11"/>
  </r>
  <r>
    <x v="1268"/>
    <x v="20358"/>
    <x v="1"/>
    <n v="2567.14"/>
  </r>
  <r>
    <x v="1268"/>
    <x v="20359"/>
    <x v="1"/>
    <n v="6421.66"/>
  </r>
  <r>
    <x v="1268"/>
    <x v="20360"/>
    <x v="13"/>
    <n v="1160.98"/>
  </r>
  <r>
    <x v="1268"/>
    <x v="20361"/>
    <x v="13"/>
    <n v="1225.3399999999999"/>
  </r>
  <r>
    <x v="1268"/>
    <x v="20362"/>
    <x v="13"/>
    <n v="278.7"/>
  </r>
  <r>
    <x v="1268"/>
    <x v="20363"/>
    <x v="25"/>
    <n v="6569.36"/>
  </r>
  <r>
    <x v="1268"/>
    <x v="20364"/>
    <x v="17"/>
    <n v="1156.83"/>
  </r>
  <r>
    <x v="1268"/>
    <x v="20365"/>
    <x v="44"/>
    <n v="256.89999999999998"/>
  </r>
  <r>
    <x v="1268"/>
    <x v="20366"/>
    <x v="13"/>
    <n v="194.53"/>
  </r>
  <r>
    <x v="1268"/>
    <x v="20367"/>
    <x v="13"/>
    <n v="1768.52"/>
  </r>
  <r>
    <x v="1268"/>
    <x v="20368"/>
    <x v="13"/>
    <n v="3388"/>
  </r>
  <r>
    <x v="1268"/>
    <x v="20369"/>
    <x v="42"/>
    <n v="2658.56"/>
  </r>
  <r>
    <x v="1268"/>
    <x v="20370"/>
    <x v="42"/>
    <n v="558.11"/>
  </r>
  <r>
    <x v="1268"/>
    <x v="20371"/>
    <x v="25"/>
    <n v="3522.37"/>
  </r>
  <r>
    <x v="1268"/>
    <x v="20372"/>
    <x v="13"/>
    <n v="2143.4899999999998"/>
  </r>
  <r>
    <x v="1268"/>
    <x v="20373"/>
    <x v="13"/>
    <n v="517.72"/>
  </r>
  <r>
    <x v="1268"/>
    <x v="20374"/>
    <x v="13"/>
    <n v="124.17"/>
  </r>
  <r>
    <x v="1268"/>
    <x v="20375"/>
    <x v="13"/>
    <n v="88.29"/>
  </r>
  <r>
    <x v="1268"/>
    <x v="20376"/>
    <x v="30"/>
    <n v="2658.56"/>
  </r>
  <r>
    <x v="1268"/>
    <x v="20377"/>
    <x v="17"/>
    <n v="1768.52"/>
  </r>
  <r>
    <x v="1268"/>
    <x v="20378"/>
    <x v="17"/>
    <n v="3388"/>
  </r>
  <r>
    <x v="1268"/>
    <x v="20379"/>
    <x v="27"/>
    <n v="256.89999999999998"/>
  </r>
  <r>
    <x v="1268"/>
    <x v="20380"/>
    <x v="27"/>
    <n v="2658.56"/>
  </r>
  <r>
    <x v="1268"/>
    <x v="20381"/>
    <x v="25"/>
    <n v="2143.4899999999998"/>
  </r>
  <r>
    <x v="1268"/>
    <x v="20382"/>
    <x v="27"/>
    <n v="2213.9699999999998"/>
  </r>
  <r>
    <x v="1268"/>
    <x v="20383"/>
    <x v="25"/>
    <n v="278.7"/>
  </r>
  <r>
    <x v="1268"/>
    <x v="20384"/>
    <x v="44"/>
    <n v="6717.05"/>
  </r>
  <r>
    <x v="1268"/>
    <x v="20385"/>
    <x v="44"/>
    <n v="2631.31"/>
  </r>
  <r>
    <x v="1268"/>
    <x v="20386"/>
    <x v="42"/>
    <n v="256.89999999999998"/>
  </r>
  <r>
    <x v="1268"/>
    <x v="20387"/>
    <x v="44"/>
    <n v="1156.83"/>
  </r>
  <r>
    <x v="1268"/>
    <x v="20388"/>
    <x v="25"/>
    <n v="517.72"/>
  </r>
  <r>
    <x v="1268"/>
    <x v="20389"/>
    <x v="17"/>
    <n v="2073.0100000000002"/>
  </r>
  <r>
    <x v="1268"/>
    <x v="20390"/>
    <x v="42"/>
    <n v="1768.52"/>
  </r>
  <r>
    <x v="1268"/>
    <x v="20391"/>
    <x v="42"/>
    <n v="3388"/>
  </r>
  <r>
    <x v="1268"/>
    <x v="20392"/>
    <x v="30"/>
    <n v="1156.83"/>
  </r>
  <r>
    <x v="1268"/>
    <x v="20393"/>
    <x v="44"/>
    <n v="3388"/>
  </r>
  <r>
    <x v="1268"/>
    <x v="20394"/>
    <x v="13"/>
    <n v="3522.37"/>
  </r>
  <r>
    <x v="1268"/>
    <x v="20395"/>
    <x v="25"/>
    <n v="1225.3399999999999"/>
  </r>
  <r>
    <x v="1268"/>
    <x v="20396"/>
    <x v="30"/>
    <n v="2073.0100000000002"/>
  </r>
  <r>
    <x v="1268"/>
    <x v="20397"/>
    <x v="30"/>
    <n v="6421.66"/>
  </r>
  <r>
    <x v="1268"/>
    <x v="20398"/>
    <x v="13"/>
    <n v="2658.56"/>
  </r>
  <r>
    <x v="1268"/>
    <x v="20399"/>
    <x v="13"/>
    <n v="256.89999999999998"/>
  </r>
  <r>
    <x v="1268"/>
    <x v="20400"/>
    <x v="27"/>
    <n v="558.11"/>
  </r>
  <r>
    <x v="1268"/>
    <x v="20401"/>
    <x v="25"/>
    <n v="124.17"/>
  </r>
  <r>
    <x v="1268"/>
    <x v="20402"/>
    <x v="21"/>
    <n v="2695.49"/>
  </r>
  <r>
    <x v="1268"/>
    <x v="20403"/>
    <x v="42"/>
    <n v="6569.36"/>
  </r>
  <r>
    <x v="1268"/>
    <x v="20404"/>
    <x v="17"/>
    <n v="6569.36"/>
  </r>
  <r>
    <x v="1268"/>
    <x v="20405"/>
    <x v="42"/>
    <n v="2631.31"/>
  </r>
  <r>
    <x v="1268"/>
    <x v="20406"/>
    <x v="25"/>
    <n v="3388"/>
  </r>
  <r>
    <x v="1268"/>
    <x v="20407"/>
    <x v="25"/>
    <n v="1768.52"/>
  </r>
  <r>
    <x v="1268"/>
    <x v="20408"/>
    <x v="44"/>
    <n v="2073.0100000000002"/>
  </r>
  <r>
    <x v="1268"/>
    <x v="20409"/>
    <x v="16"/>
    <n v="1122.75"/>
  </r>
  <r>
    <x v="1268"/>
    <x v="20410"/>
    <x v="42"/>
    <n v="1156.83"/>
  </r>
  <r>
    <x v="1268"/>
    <x v="20411"/>
    <x v="27"/>
    <n v="1768.52"/>
  </r>
  <r>
    <x v="1268"/>
    <x v="20412"/>
    <x v="27"/>
    <n v="3388"/>
  </r>
  <r>
    <x v="1268"/>
    <x v="20413"/>
    <x v="23"/>
    <n v="483.54"/>
  </r>
  <r>
    <x v="1268"/>
    <x v="20414"/>
    <x v="42"/>
    <n v="640.27"/>
  </r>
  <r>
    <x v="1268"/>
    <x v="20415"/>
    <x v="20"/>
    <n v="541.66999999999996"/>
  </r>
  <r>
    <x v="1268"/>
    <x v="20416"/>
    <x v="34"/>
    <n v="268.54000000000002"/>
  </r>
  <r>
    <x v="1268"/>
    <x v="20417"/>
    <x v="23"/>
    <n v="401.72"/>
  </r>
  <r>
    <x v="1268"/>
    <x v="20418"/>
    <x v="39"/>
    <n v="849.23"/>
  </r>
  <r>
    <x v="1268"/>
    <x v="20419"/>
    <x v="42"/>
    <n v="29.94"/>
  </r>
  <r>
    <x v="1268"/>
    <x v="20419"/>
    <x v="42"/>
    <n v="18.21"/>
  </r>
  <r>
    <x v="1268"/>
    <x v="20420"/>
    <x v="16"/>
    <n v="30.43"/>
  </r>
  <r>
    <x v="1268"/>
    <x v="20421"/>
    <x v="39"/>
    <n v="29.06"/>
  </r>
  <r>
    <x v="1268"/>
    <x v="20421"/>
    <x v="39"/>
    <n v="17.7"/>
  </r>
  <r>
    <x v="1268"/>
    <x v="20420"/>
    <x v="16"/>
    <n v="18.82"/>
  </r>
  <r>
    <x v="1268"/>
    <x v="20422"/>
    <x v="17"/>
    <n v="16.510000000000002"/>
  </r>
  <r>
    <x v="1268"/>
    <x v="20422"/>
    <x v="17"/>
    <n v="28.88"/>
  </r>
  <r>
    <x v="1268"/>
    <x v="20423"/>
    <x v="47"/>
    <n v="240.79"/>
  </r>
  <r>
    <x v="1268"/>
    <x v="20424"/>
    <x v="36"/>
    <n v="726"/>
  </r>
  <r>
    <x v="1268"/>
    <x v="20425"/>
    <x v="13"/>
    <n v="78.099999999999994"/>
  </r>
  <r>
    <x v="1268"/>
    <x v="20426"/>
    <x v="13"/>
    <n v="4092"/>
  </r>
  <r>
    <x v="1268"/>
    <x v="20427"/>
    <x v="0"/>
    <n v="17.829999999999998"/>
  </r>
  <r>
    <x v="1268"/>
    <x v="20428"/>
    <x v="10"/>
    <n v="170"/>
  </r>
  <r>
    <x v="1268"/>
    <x v="20429"/>
    <x v="2"/>
    <n v="72.900000000000006"/>
  </r>
  <r>
    <x v="1268"/>
    <x v="20430"/>
    <x v="13"/>
    <n v="385"/>
  </r>
  <r>
    <x v="1268"/>
    <x v="20431"/>
    <x v="21"/>
    <n v="726"/>
  </r>
  <r>
    <x v="1268"/>
    <x v="20432"/>
    <x v="21"/>
    <n v="1028.5"/>
  </r>
  <r>
    <x v="1268"/>
    <x v="20433"/>
    <x v="41"/>
    <n v="525.79999999999995"/>
  </r>
  <r>
    <x v="1268"/>
    <x v="20434"/>
    <x v="7"/>
    <n v="1114.44"/>
  </r>
  <r>
    <x v="1268"/>
    <x v="20435"/>
    <x v="48"/>
    <n v="1028.5"/>
  </r>
  <r>
    <x v="1268"/>
    <x v="20436"/>
    <x v="51"/>
    <n v="-231"/>
  </r>
  <r>
    <x v="1268"/>
    <x v="20437"/>
    <x v="39"/>
    <n v="525.79999999999995"/>
  </r>
  <r>
    <x v="1268"/>
    <x v="20438"/>
    <x v="4"/>
    <n v="2002"/>
  </r>
  <r>
    <x v="1268"/>
    <x v="20439"/>
    <x v="16"/>
    <n v="308"/>
  </r>
  <r>
    <x v="1268"/>
    <x v="20440"/>
    <x v="16"/>
    <n v="231"/>
  </r>
  <r>
    <x v="1268"/>
    <x v="20441"/>
    <x v="25"/>
    <n v="-111.1"/>
  </r>
  <r>
    <x v="1268"/>
    <x v="20442"/>
    <x v="5"/>
    <n v="231"/>
  </r>
  <r>
    <x v="1268"/>
    <x v="20443"/>
    <x v="16"/>
    <n v="154"/>
  </r>
  <r>
    <x v="1268"/>
    <x v="20444"/>
    <x v="16"/>
    <n v="154"/>
  </r>
  <r>
    <x v="1268"/>
    <x v="20445"/>
    <x v="59"/>
    <n v="602.79999999999995"/>
  </r>
  <r>
    <x v="1268"/>
    <x v="20446"/>
    <x v="25"/>
    <n v="-231"/>
  </r>
  <r>
    <x v="1268"/>
    <x v="20447"/>
    <x v="16"/>
    <n v="111.1"/>
  </r>
  <r>
    <x v="1268"/>
    <x v="20448"/>
    <x v="16"/>
    <n v="462"/>
  </r>
  <r>
    <x v="1268"/>
    <x v="20449"/>
    <x v="16"/>
    <n v="525.79999999999995"/>
  </r>
  <r>
    <x v="1268"/>
    <x v="20450"/>
    <x v="16"/>
    <n v="111.1"/>
  </r>
  <r>
    <x v="1268"/>
    <x v="20451"/>
    <x v="73"/>
    <n v="77"/>
  </r>
  <r>
    <x v="1268"/>
    <x v="20452"/>
    <x v="20"/>
    <n v="1028.5"/>
  </r>
  <r>
    <x v="1268"/>
    <x v="20453"/>
    <x v="25"/>
    <n v="-231"/>
  </r>
  <r>
    <x v="1268"/>
    <x v="20454"/>
    <x v="13"/>
    <n v="385"/>
  </r>
  <r>
    <x v="1268"/>
    <x v="20455"/>
    <x v="13"/>
    <n v="726"/>
  </r>
  <r>
    <x v="1268"/>
    <x v="20456"/>
    <x v="6"/>
    <n v="448.8"/>
  </r>
  <r>
    <x v="1268"/>
    <x v="20457"/>
    <x v="6"/>
    <n v="299.2"/>
  </r>
  <r>
    <x v="1268"/>
    <x v="20458"/>
    <x v="16"/>
    <n v="231"/>
  </r>
  <r>
    <x v="1268"/>
    <x v="20459"/>
    <x v="48"/>
    <n v="985.53"/>
  </r>
  <r>
    <x v="1268"/>
    <x v="20460"/>
    <x v="0"/>
    <n v="2105.4"/>
  </r>
  <r>
    <x v="1268"/>
    <x v="20461"/>
    <x v="0"/>
    <n v="726"/>
  </r>
  <r>
    <x v="1268"/>
    <x v="20462"/>
    <x v="2"/>
    <n v="525.79999999999995"/>
  </r>
  <r>
    <x v="1268"/>
    <x v="20463"/>
    <x v="2"/>
    <n v="525.79999999999995"/>
  </r>
  <r>
    <x v="1268"/>
    <x v="20464"/>
    <x v="50"/>
    <n v="154"/>
  </r>
  <r>
    <x v="1268"/>
    <x v="20429"/>
    <x v="2"/>
    <n v="653.1"/>
  </r>
  <r>
    <x v="1268"/>
    <x v="20465"/>
    <x v="2"/>
    <n v="985.53"/>
  </r>
  <r>
    <x v="1268"/>
    <x v="20466"/>
    <x v="1"/>
    <n v="726"/>
  </r>
  <r>
    <x v="1268"/>
    <x v="20467"/>
    <x v="15"/>
    <n v="308"/>
  </r>
  <r>
    <x v="1268"/>
    <x v="20468"/>
    <x v="18"/>
    <n v="1028.5"/>
  </r>
  <r>
    <x v="1268"/>
    <x v="20469"/>
    <x v="44"/>
    <n v="651.34"/>
  </r>
  <r>
    <x v="1268"/>
    <x v="20470"/>
    <x v="51"/>
    <n v="-111.1"/>
  </r>
  <r>
    <x v="1268"/>
    <x v="20427"/>
    <x v="0"/>
    <n v="507.97"/>
  </r>
  <r>
    <x v="1268"/>
    <x v="20471"/>
    <x v="2"/>
    <n v="1452"/>
  </r>
  <r>
    <x v="1268"/>
    <x v="20472"/>
    <x v="25"/>
    <n v="-154"/>
  </r>
  <r>
    <x v="1268"/>
    <x v="20473"/>
    <x v="51"/>
    <n v="-154"/>
  </r>
  <r>
    <x v="1268"/>
    <x v="20474"/>
    <x v="20"/>
    <n v="154"/>
  </r>
  <r>
    <x v="1268"/>
    <x v="20475"/>
    <x v="43"/>
    <n v="308"/>
  </r>
  <r>
    <x v="1268"/>
    <x v="20476"/>
    <x v="43"/>
    <n v="726"/>
  </r>
  <r>
    <x v="1268"/>
    <x v="20477"/>
    <x v="13"/>
    <n v="1014.9"/>
  </r>
  <r>
    <x v="1268"/>
    <x v="20478"/>
    <x v="16"/>
    <n v="231"/>
  </r>
  <r>
    <x v="1268"/>
    <x v="20479"/>
    <x v="16"/>
    <n v="111.1"/>
  </r>
  <r>
    <x v="1268"/>
    <x v="20480"/>
    <x v="51"/>
    <n v="-111.1"/>
  </r>
  <r>
    <x v="1268"/>
    <x v="20481"/>
    <x v="13"/>
    <n v="69.3"/>
  </r>
  <r>
    <x v="1268"/>
    <x v="20481"/>
    <x v="13"/>
    <n v="308"/>
  </r>
  <r>
    <x v="1269"/>
    <x v="20482"/>
    <x v="37"/>
    <n v="3769.15"/>
  </r>
  <r>
    <x v="1270"/>
    <x v="20483"/>
    <x v="2"/>
    <n v="219.13"/>
  </r>
  <r>
    <x v="1270"/>
    <x v="20484"/>
    <x v="2"/>
    <n v="1084.28"/>
  </r>
  <r>
    <x v="1270"/>
    <x v="20485"/>
    <x v="59"/>
    <n v="309.88"/>
  </r>
  <r>
    <x v="1270"/>
    <x v="20486"/>
    <x v="14"/>
    <n v="2234.75"/>
  </r>
  <r>
    <x v="1270"/>
    <x v="20487"/>
    <x v="15"/>
    <n v="715.47"/>
  </r>
  <r>
    <x v="1270"/>
    <x v="20488"/>
    <x v="9"/>
    <n v="1612.08"/>
  </r>
  <r>
    <x v="1270"/>
    <x v="20489"/>
    <x v="14"/>
    <n v="1066.8599999999999"/>
  </r>
  <r>
    <x v="1270"/>
    <x v="20490"/>
    <x v="15"/>
    <n v="1309.1199999999999"/>
  </r>
  <r>
    <x v="1270"/>
    <x v="20491"/>
    <x v="7"/>
    <n v="3182.01"/>
  </r>
  <r>
    <x v="1270"/>
    <x v="20492"/>
    <x v="43"/>
    <n v="1380.32"/>
  </r>
  <r>
    <x v="1270"/>
    <x v="20493"/>
    <x v="48"/>
    <n v="477.83"/>
  </r>
  <r>
    <x v="1270"/>
    <x v="20494"/>
    <x v="39"/>
    <n v="4895.66"/>
  </r>
  <r>
    <x v="1270"/>
    <x v="20495"/>
    <x v="15"/>
    <n v="1211.83"/>
  </r>
  <r>
    <x v="1270"/>
    <x v="20496"/>
    <x v="15"/>
    <n v="3135.41"/>
  </r>
  <r>
    <x v="1270"/>
    <x v="20497"/>
    <x v="48"/>
    <n v="393.25"/>
  </r>
  <r>
    <x v="1270"/>
    <x v="20498"/>
    <x v="37"/>
    <n v="6917.3"/>
  </r>
  <r>
    <x v="1270"/>
    <x v="20499"/>
    <x v="36"/>
    <n v="157.30000000000001"/>
  </r>
  <r>
    <x v="1270"/>
    <x v="20500"/>
    <x v="48"/>
    <n v="1776.22"/>
  </r>
  <r>
    <x v="1270"/>
    <x v="20501"/>
    <x v="29"/>
    <n v="287.5"/>
  </r>
  <r>
    <x v="1270"/>
    <x v="20502"/>
    <x v="13"/>
    <n v="3474.35"/>
  </r>
  <r>
    <x v="1270"/>
    <x v="20503"/>
    <x v="33"/>
    <n v="4198.08"/>
  </r>
  <r>
    <x v="1270"/>
    <x v="20504"/>
    <x v="27"/>
    <n v="4319.92"/>
  </r>
  <r>
    <x v="1270"/>
    <x v="20505"/>
    <x v="2"/>
    <n v="313.20999999999998"/>
  </r>
  <r>
    <x v="1270"/>
    <x v="20505"/>
    <x v="2"/>
    <n v="313.20999999999998"/>
  </r>
  <r>
    <x v="1270"/>
    <x v="20505"/>
    <x v="2"/>
    <n v="313.20999999999998"/>
  </r>
  <r>
    <x v="1270"/>
    <x v="20505"/>
    <x v="2"/>
    <n v="313.20999999999998"/>
  </r>
  <r>
    <x v="1270"/>
    <x v="20506"/>
    <x v="19"/>
    <n v="17874.05"/>
  </r>
  <r>
    <x v="1270"/>
    <x v="20505"/>
    <x v="2"/>
    <n v="313.20999999999998"/>
  </r>
  <r>
    <x v="1270"/>
    <x v="20505"/>
    <x v="2"/>
    <n v="313.2"/>
  </r>
  <r>
    <x v="1270"/>
    <x v="20505"/>
    <x v="2"/>
    <n v="313.20999999999998"/>
  </r>
  <r>
    <x v="1270"/>
    <x v="20507"/>
    <x v="24"/>
    <n v="2492.56"/>
  </r>
  <r>
    <x v="1270"/>
    <x v="20508"/>
    <x v="24"/>
    <n v="3313.05"/>
  </r>
  <r>
    <x v="1270"/>
    <x v="20505"/>
    <x v="2"/>
    <n v="313.20999999999998"/>
  </r>
  <r>
    <x v="1270"/>
    <x v="20505"/>
    <x v="2"/>
    <n v="313.20999999999998"/>
  </r>
  <r>
    <x v="1270"/>
    <x v="20509"/>
    <x v="38"/>
    <n v="3162.37"/>
  </r>
  <r>
    <x v="1270"/>
    <x v="20510"/>
    <x v="58"/>
    <n v="3833.22"/>
  </r>
  <r>
    <x v="1271"/>
    <x v="20511"/>
    <x v="49"/>
    <n v="5432.9"/>
  </r>
  <r>
    <x v="1271"/>
    <x v="20512"/>
    <x v="30"/>
    <n v="810.7"/>
  </r>
  <r>
    <x v="1271"/>
    <x v="20513"/>
    <x v="26"/>
    <n v="1024.8699999999999"/>
  </r>
  <r>
    <x v="1272"/>
    <x v="20514"/>
    <x v="0"/>
    <n v="485.51"/>
  </r>
  <r>
    <x v="1273"/>
    <x v="20515"/>
    <x v="2"/>
    <n v="13249.5"/>
  </r>
  <r>
    <x v="1274"/>
    <x v="20516"/>
    <x v="3"/>
    <n v="70.87"/>
  </r>
  <r>
    <x v="1274"/>
    <x v="20516"/>
    <x v="3"/>
    <n v="69.91"/>
  </r>
  <r>
    <x v="1274"/>
    <x v="20517"/>
    <x v="17"/>
    <n v="28.75"/>
  </r>
  <r>
    <x v="1274"/>
    <x v="20518"/>
    <x v="17"/>
    <n v="37.4"/>
  </r>
  <r>
    <x v="1274"/>
    <x v="20519"/>
    <x v="17"/>
    <n v="39.409999999999997"/>
  </r>
  <r>
    <x v="1274"/>
    <x v="20518"/>
    <x v="17"/>
    <n v="8.41"/>
  </r>
  <r>
    <x v="1274"/>
    <x v="20519"/>
    <x v="17"/>
    <n v="8.41"/>
  </r>
  <r>
    <x v="1274"/>
    <x v="20520"/>
    <x v="43"/>
    <n v="483.46"/>
  </r>
  <r>
    <x v="1274"/>
    <x v="20521"/>
    <x v="32"/>
    <n v="39.479999999999997"/>
  </r>
  <r>
    <x v="1274"/>
    <x v="20522"/>
    <x v="32"/>
    <n v="65.62"/>
  </r>
  <r>
    <x v="1274"/>
    <x v="20523"/>
    <x v="17"/>
    <n v="247.69"/>
  </r>
  <r>
    <x v="1274"/>
    <x v="20524"/>
    <x v="22"/>
    <n v="1016.53"/>
  </r>
  <r>
    <x v="1275"/>
    <x v="20525"/>
    <x v="51"/>
    <n v="8348.89"/>
  </r>
  <r>
    <x v="1276"/>
    <x v="20526"/>
    <x v="38"/>
    <n v="108.9"/>
  </r>
  <r>
    <x v="1277"/>
    <x v="20527"/>
    <x v="33"/>
    <n v="23812.799999999999"/>
  </r>
  <r>
    <x v="1277"/>
    <x v="20528"/>
    <x v="68"/>
    <n v="30492"/>
  </r>
  <r>
    <x v="1277"/>
    <x v="20529"/>
    <x v="34"/>
    <n v="9196"/>
  </r>
  <r>
    <x v="1277"/>
    <x v="20530"/>
    <x v="2"/>
    <n v="605"/>
  </r>
  <r>
    <x v="1278"/>
    <x v="20531"/>
    <x v="36"/>
    <n v="1540.5"/>
  </r>
  <r>
    <x v="1278"/>
    <x v="20531"/>
    <x v="36"/>
    <n v="6079.5"/>
  </r>
  <r>
    <x v="1279"/>
    <x v="16"/>
    <x v="30"/>
    <n v="242.73"/>
  </r>
  <r>
    <x v="1280"/>
    <x v="20532"/>
    <x v="20"/>
    <n v="5267.2"/>
  </r>
  <r>
    <x v="1281"/>
    <x v="20533"/>
    <x v="18"/>
    <n v="592.9"/>
  </r>
  <r>
    <x v="1281"/>
    <x v="20533"/>
    <x v="18"/>
    <n v="592.9"/>
  </r>
  <r>
    <x v="1281"/>
    <x v="20533"/>
    <x v="18"/>
    <n v="302.5"/>
  </r>
  <r>
    <x v="1282"/>
    <x v="20534"/>
    <x v="36"/>
    <n v="393.72"/>
  </r>
  <r>
    <x v="1282"/>
    <x v="20535"/>
    <x v="11"/>
    <n v="66.87"/>
  </r>
  <r>
    <x v="1282"/>
    <x v="20536"/>
    <x v="6"/>
    <n v="122.53"/>
  </r>
  <r>
    <x v="1282"/>
    <x v="20535"/>
    <x v="11"/>
    <n v="15.37"/>
  </r>
  <r>
    <x v="1282"/>
    <x v="20537"/>
    <x v="10"/>
    <n v="27.44"/>
  </r>
  <r>
    <x v="1282"/>
    <x v="20537"/>
    <x v="10"/>
    <n v="164.98"/>
  </r>
  <r>
    <x v="1282"/>
    <x v="20536"/>
    <x v="6"/>
    <n v="70.12"/>
  </r>
  <r>
    <x v="1282"/>
    <x v="20538"/>
    <x v="28"/>
    <n v="8.99"/>
  </r>
  <r>
    <x v="1282"/>
    <x v="20539"/>
    <x v="14"/>
    <n v="4563.68"/>
  </r>
  <r>
    <x v="1282"/>
    <x v="20540"/>
    <x v="62"/>
    <n v="107.76"/>
  </r>
  <r>
    <x v="1282"/>
    <x v="20541"/>
    <x v="53"/>
    <n v="9.4"/>
  </r>
  <r>
    <x v="1282"/>
    <x v="20537"/>
    <x v="10"/>
    <n v="48.42"/>
  </r>
  <r>
    <x v="1282"/>
    <x v="20537"/>
    <x v="10"/>
    <n v="8.7200000000000006"/>
  </r>
  <r>
    <x v="1282"/>
    <x v="20537"/>
    <x v="10"/>
    <n v="10.35"/>
  </r>
  <r>
    <x v="1282"/>
    <x v="20537"/>
    <x v="10"/>
    <n v="10.35"/>
  </r>
  <r>
    <x v="1282"/>
    <x v="20542"/>
    <x v="26"/>
    <n v="16.23"/>
  </r>
  <r>
    <x v="1282"/>
    <x v="20537"/>
    <x v="10"/>
    <n v="90.18"/>
  </r>
  <r>
    <x v="1282"/>
    <x v="20537"/>
    <x v="10"/>
    <n v="61.92"/>
  </r>
  <r>
    <x v="1282"/>
    <x v="20537"/>
    <x v="10"/>
    <n v="149.65"/>
  </r>
  <r>
    <x v="1282"/>
    <x v="20537"/>
    <x v="10"/>
    <n v="7.15"/>
  </r>
  <r>
    <x v="1282"/>
    <x v="20543"/>
    <x v="51"/>
    <n v="70.819999999999993"/>
  </r>
  <r>
    <x v="1282"/>
    <x v="20544"/>
    <x v="21"/>
    <n v="93.59"/>
  </r>
  <r>
    <x v="1282"/>
    <x v="20537"/>
    <x v="10"/>
    <n v="17.440000000000001"/>
  </r>
  <r>
    <x v="1282"/>
    <x v="20537"/>
    <x v="10"/>
    <n v="8.8000000000000007"/>
  </r>
  <r>
    <x v="1282"/>
    <x v="20545"/>
    <x v="37"/>
    <n v="12.89"/>
  </r>
  <r>
    <x v="1282"/>
    <x v="20546"/>
    <x v="29"/>
    <n v="77.98"/>
  </r>
  <r>
    <x v="1282"/>
    <x v="20547"/>
    <x v="21"/>
    <n v="26.56"/>
  </r>
  <r>
    <x v="1282"/>
    <x v="20546"/>
    <x v="29"/>
    <n v="171.58"/>
  </r>
  <r>
    <x v="1282"/>
    <x v="20546"/>
    <x v="29"/>
    <n v="25.26"/>
  </r>
  <r>
    <x v="1282"/>
    <x v="20546"/>
    <x v="29"/>
    <n v="106.57"/>
  </r>
  <r>
    <x v="1282"/>
    <x v="20548"/>
    <x v="6"/>
    <n v="11.98"/>
  </r>
  <r>
    <x v="1282"/>
    <x v="20537"/>
    <x v="10"/>
    <n v="164.99"/>
  </r>
  <r>
    <x v="1282"/>
    <x v="20549"/>
    <x v="42"/>
    <n v="28.39"/>
  </r>
  <r>
    <x v="1282"/>
    <x v="20550"/>
    <x v="48"/>
    <n v="82.23"/>
  </r>
  <r>
    <x v="1282"/>
    <x v="20551"/>
    <x v="33"/>
    <n v="64.52"/>
  </r>
  <r>
    <x v="1282"/>
    <x v="20552"/>
    <x v="21"/>
    <n v="31.25"/>
  </r>
  <r>
    <x v="1282"/>
    <x v="20553"/>
    <x v="9"/>
    <n v="38.700000000000003"/>
  </r>
  <r>
    <x v="1282"/>
    <x v="20554"/>
    <x v="20"/>
    <n v="155.97"/>
  </r>
  <r>
    <x v="1282"/>
    <x v="20545"/>
    <x v="37"/>
    <n v="8.8000000000000007"/>
  </r>
  <r>
    <x v="1282"/>
    <x v="20551"/>
    <x v="33"/>
    <n v="10.65"/>
  </r>
  <r>
    <x v="1282"/>
    <x v="20545"/>
    <x v="37"/>
    <n v="8.7100000000000009"/>
  </r>
  <r>
    <x v="1282"/>
    <x v="20545"/>
    <x v="37"/>
    <n v="22.92"/>
  </r>
  <r>
    <x v="1282"/>
    <x v="20555"/>
    <x v="4"/>
    <n v="407.5"/>
  </r>
  <r>
    <x v="1282"/>
    <x v="20556"/>
    <x v="51"/>
    <n v="25.79"/>
  </r>
  <r>
    <x v="1282"/>
    <x v="20556"/>
    <x v="51"/>
    <n v="10.73"/>
  </r>
  <r>
    <x v="1282"/>
    <x v="20556"/>
    <x v="51"/>
    <n v="297.93"/>
  </r>
  <r>
    <x v="1282"/>
    <x v="20556"/>
    <x v="51"/>
    <n v="13.29"/>
  </r>
  <r>
    <x v="1282"/>
    <x v="20535"/>
    <x v="11"/>
    <n v="187.19"/>
  </r>
  <r>
    <x v="1282"/>
    <x v="20557"/>
    <x v="30"/>
    <n v="4161.6099999999997"/>
  </r>
  <r>
    <x v="1282"/>
    <x v="20558"/>
    <x v="26"/>
    <n v="732.89"/>
  </r>
  <r>
    <x v="1282"/>
    <x v="20559"/>
    <x v="15"/>
    <n v="69.53"/>
  </r>
  <r>
    <x v="1282"/>
    <x v="20560"/>
    <x v="28"/>
    <n v="8.99"/>
  </r>
  <r>
    <x v="1282"/>
    <x v="20561"/>
    <x v="17"/>
    <n v="4639.2299999999996"/>
  </r>
  <r>
    <x v="1282"/>
    <x v="20562"/>
    <x v="106"/>
    <n v="12.51"/>
  </r>
  <r>
    <x v="1282"/>
    <x v="20563"/>
    <x v="10"/>
    <n v="8.7200000000000006"/>
  </r>
  <r>
    <x v="1282"/>
    <x v="20564"/>
    <x v="28"/>
    <n v="19.399999999999999"/>
  </r>
  <r>
    <x v="1282"/>
    <x v="20565"/>
    <x v="26"/>
    <n v="13.75"/>
  </r>
  <r>
    <x v="1282"/>
    <x v="20566"/>
    <x v="30"/>
    <n v="5.53"/>
  </r>
  <r>
    <x v="1282"/>
    <x v="20567"/>
    <x v="37"/>
    <n v="16.96"/>
  </r>
  <r>
    <x v="1282"/>
    <x v="20567"/>
    <x v="37"/>
    <n v="12.15"/>
  </r>
  <r>
    <x v="1282"/>
    <x v="20567"/>
    <x v="37"/>
    <n v="149.97999999999999"/>
  </r>
  <r>
    <x v="1282"/>
    <x v="20568"/>
    <x v="13"/>
    <n v="9.9"/>
  </r>
  <r>
    <x v="1282"/>
    <x v="20566"/>
    <x v="30"/>
    <n v="26.25"/>
  </r>
  <r>
    <x v="1282"/>
    <x v="20569"/>
    <x v="13"/>
    <n v="8.2899999999999991"/>
  </r>
  <r>
    <x v="1282"/>
    <x v="20562"/>
    <x v="106"/>
    <n v="77.98"/>
  </r>
  <r>
    <x v="1282"/>
    <x v="20569"/>
    <x v="13"/>
    <n v="9.9"/>
  </r>
  <r>
    <x v="1282"/>
    <x v="20570"/>
    <x v="37"/>
    <n v="30.26"/>
  </r>
  <r>
    <x v="1282"/>
    <x v="20571"/>
    <x v="13"/>
    <n v="32.08"/>
  </r>
  <r>
    <x v="1282"/>
    <x v="20571"/>
    <x v="13"/>
    <n v="9.75"/>
  </r>
  <r>
    <x v="1282"/>
    <x v="20544"/>
    <x v="21"/>
    <n v="68.55"/>
  </r>
  <r>
    <x v="1282"/>
    <x v="20544"/>
    <x v="21"/>
    <n v="311.94"/>
  </r>
  <r>
    <x v="1282"/>
    <x v="20544"/>
    <x v="21"/>
    <n v="27.88"/>
  </r>
  <r>
    <x v="1282"/>
    <x v="20544"/>
    <x v="21"/>
    <n v="128.9"/>
  </r>
  <r>
    <x v="1282"/>
    <x v="20544"/>
    <x v="21"/>
    <n v="9.9"/>
  </r>
  <r>
    <x v="1282"/>
    <x v="20544"/>
    <x v="21"/>
    <n v="8.98"/>
  </r>
  <r>
    <x v="1282"/>
    <x v="20544"/>
    <x v="21"/>
    <n v="10.65"/>
  </r>
  <r>
    <x v="1282"/>
    <x v="20544"/>
    <x v="21"/>
    <n v="8.98"/>
  </r>
  <r>
    <x v="1282"/>
    <x v="20572"/>
    <x v="16"/>
    <n v="5070.78"/>
  </r>
  <r>
    <x v="1282"/>
    <x v="20573"/>
    <x v="51"/>
    <n v="16.54"/>
  </r>
  <r>
    <x v="1282"/>
    <x v="20574"/>
    <x v="21"/>
    <n v="10.36"/>
  </r>
  <r>
    <x v="1282"/>
    <x v="20575"/>
    <x v="13"/>
    <n v="49.63"/>
  </r>
  <r>
    <x v="1282"/>
    <x v="20576"/>
    <x v="28"/>
    <n v="10.73"/>
  </r>
  <r>
    <x v="1282"/>
    <x v="20577"/>
    <x v="33"/>
    <n v="21.91"/>
  </r>
  <r>
    <x v="1282"/>
    <x v="20578"/>
    <x v="29"/>
    <n v="4276.4799999999996"/>
  </r>
  <r>
    <x v="1282"/>
    <x v="20579"/>
    <x v="9"/>
    <n v="114.42"/>
  </r>
  <r>
    <x v="1282"/>
    <x v="20579"/>
    <x v="9"/>
    <n v="13.29"/>
  </r>
  <r>
    <x v="1282"/>
    <x v="20579"/>
    <x v="9"/>
    <n v="13.29"/>
  </r>
  <r>
    <x v="1282"/>
    <x v="20579"/>
    <x v="9"/>
    <n v="9.9"/>
  </r>
  <r>
    <x v="1282"/>
    <x v="20580"/>
    <x v="33"/>
    <n v="23.6"/>
  </r>
  <r>
    <x v="1282"/>
    <x v="20580"/>
    <x v="33"/>
    <n v="9.9"/>
  </r>
  <r>
    <x v="1282"/>
    <x v="20581"/>
    <x v="41"/>
    <n v="12.34"/>
  </r>
  <r>
    <x v="1282"/>
    <x v="20577"/>
    <x v="33"/>
    <n v="9.68"/>
  </r>
  <r>
    <x v="1282"/>
    <x v="20582"/>
    <x v="44"/>
    <n v="41.12"/>
  </r>
  <r>
    <x v="1282"/>
    <x v="20582"/>
    <x v="44"/>
    <n v="23.41"/>
  </r>
  <r>
    <x v="1282"/>
    <x v="20583"/>
    <x v="13"/>
    <n v="211.08"/>
  </r>
  <r>
    <x v="1282"/>
    <x v="20582"/>
    <x v="44"/>
    <n v="9.9499999999999993"/>
  </r>
  <r>
    <x v="1282"/>
    <x v="20573"/>
    <x v="51"/>
    <n v="25.02"/>
  </r>
  <r>
    <x v="1282"/>
    <x v="20573"/>
    <x v="51"/>
    <n v="9.9"/>
  </r>
  <r>
    <x v="1282"/>
    <x v="20584"/>
    <x v="13"/>
    <n v="19.809999999999999"/>
  </r>
  <r>
    <x v="1282"/>
    <x v="20585"/>
    <x v="10"/>
    <n v="22.99"/>
  </r>
  <r>
    <x v="1282"/>
    <x v="20585"/>
    <x v="10"/>
    <n v="18.260000000000002"/>
  </r>
  <r>
    <x v="1282"/>
    <x v="20586"/>
    <x v="62"/>
    <n v="21.8"/>
  </r>
  <r>
    <x v="1282"/>
    <x v="20587"/>
    <x v="30"/>
    <n v="83.84"/>
  </r>
  <r>
    <x v="1282"/>
    <x v="20588"/>
    <x v="17"/>
    <n v="77.98"/>
  </r>
  <r>
    <x v="1282"/>
    <x v="20587"/>
    <x v="30"/>
    <n v="7.37"/>
  </r>
  <r>
    <x v="1282"/>
    <x v="20587"/>
    <x v="30"/>
    <n v="7.61"/>
  </r>
  <r>
    <x v="1282"/>
    <x v="20589"/>
    <x v="13"/>
    <n v="14.74"/>
  </r>
  <r>
    <x v="1282"/>
    <x v="20589"/>
    <x v="13"/>
    <n v="26.57"/>
  </r>
  <r>
    <x v="1282"/>
    <x v="20589"/>
    <x v="13"/>
    <n v="39.85"/>
  </r>
  <r>
    <x v="1282"/>
    <x v="20590"/>
    <x v="26"/>
    <n v="98.97"/>
  </r>
  <r>
    <x v="1282"/>
    <x v="20590"/>
    <x v="26"/>
    <n v="18.8"/>
  </r>
  <r>
    <x v="1282"/>
    <x v="20589"/>
    <x v="13"/>
    <n v="368.72"/>
  </r>
  <r>
    <x v="1282"/>
    <x v="20589"/>
    <x v="13"/>
    <n v="99.17"/>
  </r>
  <r>
    <x v="1282"/>
    <x v="20591"/>
    <x v="38"/>
    <n v="36.78"/>
  </r>
  <r>
    <x v="1282"/>
    <x v="20592"/>
    <x v="18"/>
    <n v="-77.98"/>
  </r>
  <r>
    <x v="1282"/>
    <x v="20593"/>
    <x v="52"/>
    <n v="13.29"/>
  </r>
  <r>
    <x v="1282"/>
    <x v="20593"/>
    <x v="52"/>
    <n v="13.29"/>
  </r>
  <r>
    <x v="1282"/>
    <x v="20589"/>
    <x v="13"/>
    <n v="13.28"/>
  </r>
  <r>
    <x v="1282"/>
    <x v="20589"/>
    <x v="13"/>
    <n v="23.93"/>
  </r>
  <r>
    <x v="1282"/>
    <x v="20589"/>
    <x v="13"/>
    <n v="64.180000000000007"/>
  </r>
  <r>
    <x v="1282"/>
    <x v="20589"/>
    <x v="13"/>
    <n v="8.98"/>
  </r>
  <r>
    <x v="1282"/>
    <x v="20589"/>
    <x v="13"/>
    <n v="17.46"/>
  </r>
  <r>
    <x v="1282"/>
    <x v="20594"/>
    <x v="45"/>
    <n v="9.9"/>
  </r>
  <r>
    <x v="1282"/>
    <x v="20595"/>
    <x v="51"/>
    <n v="23.21"/>
  </r>
  <r>
    <x v="1282"/>
    <x v="20596"/>
    <x v="78"/>
    <n v="5039.04"/>
  </r>
  <r>
    <x v="1282"/>
    <x v="20597"/>
    <x v="30"/>
    <n v="77.98"/>
  </r>
  <r>
    <x v="1282"/>
    <x v="20598"/>
    <x v="27"/>
    <n v="77.98"/>
  </r>
  <r>
    <x v="1282"/>
    <x v="20598"/>
    <x v="27"/>
    <n v="9.9"/>
  </r>
  <r>
    <x v="1282"/>
    <x v="20598"/>
    <x v="27"/>
    <n v="8.99"/>
  </r>
  <r>
    <x v="1282"/>
    <x v="20599"/>
    <x v="24"/>
    <n v="281.69"/>
  </r>
  <r>
    <x v="1282"/>
    <x v="20600"/>
    <x v="38"/>
    <n v="10.89"/>
  </r>
  <r>
    <x v="1282"/>
    <x v="20601"/>
    <x v="42"/>
    <n v="4405.22"/>
  </r>
  <r>
    <x v="1282"/>
    <x v="20602"/>
    <x v="31"/>
    <n v="137"/>
  </r>
  <r>
    <x v="1282"/>
    <x v="20602"/>
    <x v="31"/>
    <n v="372.13"/>
  </r>
  <r>
    <x v="1282"/>
    <x v="20589"/>
    <x v="13"/>
    <n v="17.97"/>
  </r>
  <r>
    <x v="1282"/>
    <x v="20603"/>
    <x v="39"/>
    <n v="59.27"/>
  </r>
  <r>
    <x v="1282"/>
    <x v="20604"/>
    <x v="32"/>
    <n v="8.75"/>
  </r>
  <r>
    <x v="1282"/>
    <x v="20604"/>
    <x v="32"/>
    <n v="8.7100000000000009"/>
  </r>
  <r>
    <x v="1282"/>
    <x v="20605"/>
    <x v="42"/>
    <n v="125.03"/>
  </r>
  <r>
    <x v="1282"/>
    <x v="20606"/>
    <x v="42"/>
    <n v="9.91"/>
  </r>
  <r>
    <x v="1282"/>
    <x v="20606"/>
    <x v="42"/>
    <n v="9.9"/>
  </r>
  <r>
    <x v="1282"/>
    <x v="20607"/>
    <x v="49"/>
    <n v="11.34"/>
  </r>
  <r>
    <x v="1282"/>
    <x v="20608"/>
    <x v="39"/>
    <n v="77.989999999999995"/>
  </r>
  <r>
    <x v="1282"/>
    <x v="20609"/>
    <x v="30"/>
    <n v="1071.81"/>
  </r>
  <r>
    <x v="1282"/>
    <x v="20586"/>
    <x v="62"/>
    <n v="8.83"/>
  </r>
  <r>
    <x v="1282"/>
    <x v="20593"/>
    <x v="52"/>
    <n v="13.27"/>
  </r>
  <r>
    <x v="1282"/>
    <x v="20610"/>
    <x v="2"/>
    <n v="17.46"/>
  </r>
  <r>
    <x v="1282"/>
    <x v="20611"/>
    <x v="15"/>
    <n v="17.45"/>
  </r>
  <r>
    <x v="1282"/>
    <x v="20612"/>
    <x v="42"/>
    <n v="31.07"/>
  </r>
  <r>
    <x v="1282"/>
    <x v="20613"/>
    <x v="30"/>
    <n v="13.93"/>
  </r>
  <r>
    <x v="1282"/>
    <x v="20613"/>
    <x v="30"/>
    <n v="9.06"/>
  </r>
  <r>
    <x v="1282"/>
    <x v="20614"/>
    <x v="4"/>
    <n v="9.9"/>
  </r>
  <r>
    <x v="1282"/>
    <x v="20593"/>
    <x v="52"/>
    <n v="270.51"/>
  </r>
  <r>
    <x v="1282"/>
    <x v="20593"/>
    <x v="52"/>
    <n v="38.47"/>
  </r>
  <r>
    <x v="1282"/>
    <x v="20615"/>
    <x v="30"/>
    <n v="387.76"/>
  </r>
  <r>
    <x v="1282"/>
    <x v="20616"/>
    <x v="49"/>
    <n v="-10.35"/>
  </r>
  <r>
    <x v="1282"/>
    <x v="20593"/>
    <x v="52"/>
    <n v="13.29"/>
  </r>
  <r>
    <x v="1282"/>
    <x v="20617"/>
    <x v="30"/>
    <n v="-12.9"/>
  </r>
  <r>
    <x v="1282"/>
    <x v="20618"/>
    <x v="23"/>
    <n v="9.9"/>
  </r>
  <r>
    <x v="1282"/>
    <x v="20619"/>
    <x v="10"/>
    <n v="18.260000000000002"/>
  </r>
  <r>
    <x v="1282"/>
    <x v="20619"/>
    <x v="10"/>
    <n v="779.99"/>
  </r>
  <r>
    <x v="1282"/>
    <x v="20620"/>
    <x v="32"/>
    <n v="13.29"/>
  </r>
  <r>
    <x v="1282"/>
    <x v="20620"/>
    <x v="32"/>
    <n v="104.33"/>
  </r>
  <r>
    <x v="1282"/>
    <x v="20620"/>
    <x v="32"/>
    <n v="22.54"/>
  </r>
  <r>
    <x v="1282"/>
    <x v="20621"/>
    <x v="26"/>
    <n v="3138.98"/>
  </r>
  <r>
    <x v="1282"/>
    <x v="20622"/>
    <x v="37"/>
    <n v="19.21"/>
  </r>
  <r>
    <x v="1282"/>
    <x v="20622"/>
    <x v="37"/>
    <n v="10.35"/>
  </r>
  <r>
    <x v="1282"/>
    <x v="20623"/>
    <x v="13"/>
    <n v="107.56"/>
  </r>
  <r>
    <x v="1282"/>
    <x v="20624"/>
    <x v="61"/>
    <n v="244.66"/>
  </r>
  <r>
    <x v="1282"/>
    <x v="20620"/>
    <x v="32"/>
    <n v="30.31"/>
  </r>
  <r>
    <x v="1282"/>
    <x v="20620"/>
    <x v="32"/>
    <n v="53.14"/>
  </r>
  <r>
    <x v="1282"/>
    <x v="20625"/>
    <x v="42"/>
    <n v="17.46"/>
  </r>
  <r>
    <x v="1282"/>
    <x v="20625"/>
    <x v="42"/>
    <n v="10.31"/>
  </r>
  <r>
    <x v="1282"/>
    <x v="20625"/>
    <x v="42"/>
    <n v="13.29"/>
  </r>
  <r>
    <x v="1282"/>
    <x v="20625"/>
    <x v="42"/>
    <n v="7.36"/>
  </r>
  <r>
    <x v="1282"/>
    <x v="20625"/>
    <x v="42"/>
    <n v="87.72"/>
  </r>
  <r>
    <x v="1282"/>
    <x v="20625"/>
    <x v="42"/>
    <n v="92.99"/>
  </r>
  <r>
    <x v="1282"/>
    <x v="20625"/>
    <x v="42"/>
    <n v="522.5"/>
  </r>
  <r>
    <x v="1282"/>
    <x v="20626"/>
    <x v="55"/>
    <n v="22.26"/>
  </r>
  <r>
    <x v="1282"/>
    <x v="20626"/>
    <x v="55"/>
    <n v="647.36"/>
  </r>
  <r>
    <x v="1282"/>
    <x v="20626"/>
    <x v="55"/>
    <n v="47.88"/>
  </r>
  <r>
    <x v="1282"/>
    <x v="20626"/>
    <x v="55"/>
    <n v="53.14"/>
  </r>
  <r>
    <x v="1282"/>
    <x v="20626"/>
    <x v="55"/>
    <n v="10.66"/>
  </r>
  <r>
    <x v="1282"/>
    <x v="20627"/>
    <x v="29"/>
    <n v="36.15"/>
  </r>
  <r>
    <x v="1282"/>
    <x v="20625"/>
    <x v="42"/>
    <n v="65.86"/>
  </r>
  <r>
    <x v="1282"/>
    <x v="20588"/>
    <x v="17"/>
    <n v="405.56"/>
  </r>
  <r>
    <x v="1282"/>
    <x v="20588"/>
    <x v="17"/>
    <n v="12.34"/>
  </r>
  <r>
    <x v="1282"/>
    <x v="20588"/>
    <x v="17"/>
    <n v="17.46"/>
  </r>
  <r>
    <x v="1282"/>
    <x v="20625"/>
    <x v="42"/>
    <n v="10.32"/>
  </r>
  <r>
    <x v="1282"/>
    <x v="20588"/>
    <x v="17"/>
    <n v="80.38"/>
  </r>
  <r>
    <x v="1282"/>
    <x v="20625"/>
    <x v="42"/>
    <n v="9.9"/>
  </r>
  <r>
    <x v="1282"/>
    <x v="20628"/>
    <x v="14"/>
    <n v="32.630000000000003"/>
  </r>
  <r>
    <x v="1282"/>
    <x v="20628"/>
    <x v="14"/>
    <n v="27.93"/>
  </r>
  <r>
    <x v="1282"/>
    <x v="20629"/>
    <x v="39"/>
    <n v="9.9"/>
  </r>
  <r>
    <x v="1282"/>
    <x v="20556"/>
    <x v="51"/>
    <n v="9.9"/>
  </r>
  <r>
    <x v="1282"/>
    <x v="20630"/>
    <x v="24"/>
    <n v="60.54"/>
  </r>
  <r>
    <x v="1282"/>
    <x v="20549"/>
    <x v="42"/>
    <n v="30.31"/>
  </r>
  <r>
    <x v="1282"/>
    <x v="20631"/>
    <x v="21"/>
    <n v="47.43"/>
  </r>
  <r>
    <x v="1282"/>
    <x v="20632"/>
    <x v="18"/>
    <n v="213.43"/>
  </r>
  <r>
    <x v="1282"/>
    <x v="20633"/>
    <x v="21"/>
    <n v="10.73"/>
  </r>
  <r>
    <x v="1282"/>
    <x v="20634"/>
    <x v="21"/>
    <n v="8.07"/>
  </r>
  <r>
    <x v="1282"/>
    <x v="20634"/>
    <x v="21"/>
    <n v="70.91"/>
  </r>
  <r>
    <x v="1282"/>
    <x v="20635"/>
    <x v="13"/>
    <n v="7.36"/>
  </r>
  <r>
    <x v="1282"/>
    <x v="20633"/>
    <x v="21"/>
    <n v="62.98"/>
  </r>
  <r>
    <x v="1282"/>
    <x v="20567"/>
    <x v="37"/>
    <n v="69.42"/>
  </r>
  <r>
    <x v="1282"/>
    <x v="20567"/>
    <x v="37"/>
    <n v="16.96"/>
  </r>
  <r>
    <x v="1282"/>
    <x v="20573"/>
    <x v="51"/>
    <n v="23.17"/>
  </r>
  <r>
    <x v="1282"/>
    <x v="20567"/>
    <x v="37"/>
    <n v="46.57"/>
  </r>
  <r>
    <x v="1282"/>
    <x v="20619"/>
    <x v="10"/>
    <n v="13.52"/>
  </r>
  <r>
    <x v="1282"/>
    <x v="20636"/>
    <x v="43"/>
    <n v="78.150000000000006"/>
  </r>
  <r>
    <x v="1282"/>
    <x v="20562"/>
    <x v="106"/>
    <n v="13.92"/>
  </r>
  <r>
    <x v="1282"/>
    <x v="20573"/>
    <x v="51"/>
    <n v="50.03"/>
  </r>
  <r>
    <x v="1282"/>
    <x v="20573"/>
    <x v="51"/>
    <n v="8.3000000000000007"/>
  </r>
  <r>
    <x v="1282"/>
    <x v="20573"/>
    <x v="51"/>
    <n v="120.06"/>
  </r>
  <r>
    <x v="1282"/>
    <x v="20603"/>
    <x v="39"/>
    <n v="459.52"/>
  </r>
  <r>
    <x v="1282"/>
    <x v="20573"/>
    <x v="51"/>
    <n v="177.08"/>
  </r>
  <r>
    <x v="1282"/>
    <x v="20603"/>
    <x v="39"/>
    <n v="21.3"/>
  </r>
  <r>
    <x v="1282"/>
    <x v="20562"/>
    <x v="106"/>
    <n v="32.479999999999997"/>
  </r>
  <r>
    <x v="1282"/>
    <x v="20567"/>
    <x v="37"/>
    <n v="110.13"/>
  </r>
  <r>
    <x v="1282"/>
    <x v="20567"/>
    <x v="37"/>
    <n v="193.11"/>
  </r>
  <r>
    <x v="1282"/>
    <x v="20567"/>
    <x v="37"/>
    <n v="54.09"/>
  </r>
  <r>
    <x v="1282"/>
    <x v="20567"/>
    <x v="37"/>
    <n v="54.27"/>
  </r>
  <r>
    <x v="1282"/>
    <x v="20573"/>
    <x v="51"/>
    <n v="32.21"/>
  </r>
  <r>
    <x v="1282"/>
    <x v="20603"/>
    <x v="39"/>
    <n v="17.46"/>
  </r>
  <r>
    <x v="1282"/>
    <x v="20637"/>
    <x v="25"/>
    <n v="10.73"/>
  </r>
  <r>
    <x v="1282"/>
    <x v="20588"/>
    <x v="17"/>
    <n v="277.11"/>
  </r>
  <r>
    <x v="1282"/>
    <x v="20637"/>
    <x v="25"/>
    <n v="46.34"/>
  </r>
  <r>
    <x v="1282"/>
    <x v="20575"/>
    <x v="13"/>
    <n v="52.77"/>
  </r>
  <r>
    <x v="1282"/>
    <x v="20575"/>
    <x v="13"/>
    <n v="162.33000000000001"/>
  </r>
  <r>
    <x v="1282"/>
    <x v="20575"/>
    <x v="13"/>
    <n v="43.16"/>
  </r>
  <r>
    <x v="1282"/>
    <x v="20575"/>
    <x v="13"/>
    <n v="81.55"/>
  </r>
  <r>
    <x v="1282"/>
    <x v="20593"/>
    <x v="52"/>
    <n v="95.29"/>
  </r>
  <r>
    <x v="1282"/>
    <x v="20575"/>
    <x v="13"/>
    <n v="21.32"/>
  </r>
  <r>
    <x v="1282"/>
    <x v="20562"/>
    <x v="106"/>
    <n v="13.93"/>
  </r>
  <r>
    <x v="1282"/>
    <x v="20562"/>
    <x v="106"/>
    <n v="9.9"/>
  </r>
  <r>
    <x v="1282"/>
    <x v="20593"/>
    <x v="52"/>
    <n v="12.34"/>
  </r>
  <r>
    <x v="1282"/>
    <x v="20562"/>
    <x v="106"/>
    <n v="21.02"/>
  </r>
  <r>
    <x v="1282"/>
    <x v="20593"/>
    <x v="52"/>
    <n v="12.34"/>
  </r>
  <r>
    <x v="1282"/>
    <x v="20588"/>
    <x v="17"/>
    <n v="12.34"/>
  </r>
  <r>
    <x v="1282"/>
    <x v="20588"/>
    <x v="17"/>
    <n v="55.68"/>
  </r>
  <r>
    <x v="1282"/>
    <x v="20588"/>
    <x v="17"/>
    <n v="17.53"/>
  </r>
  <r>
    <x v="1282"/>
    <x v="20588"/>
    <x v="17"/>
    <n v="17.46"/>
  </r>
  <r>
    <x v="1282"/>
    <x v="20626"/>
    <x v="55"/>
    <n v="171.58"/>
  </r>
  <r>
    <x v="1282"/>
    <x v="20637"/>
    <x v="25"/>
    <n v="9.91"/>
  </r>
  <r>
    <x v="1282"/>
    <x v="20626"/>
    <x v="55"/>
    <n v="13.92"/>
  </r>
  <r>
    <x v="1282"/>
    <x v="20626"/>
    <x v="55"/>
    <n v="9.9"/>
  </r>
  <r>
    <x v="1282"/>
    <x v="20637"/>
    <x v="25"/>
    <n v="13.93"/>
  </r>
  <r>
    <x v="1282"/>
    <x v="20626"/>
    <x v="55"/>
    <n v="419.57"/>
  </r>
  <r>
    <x v="1282"/>
    <x v="20626"/>
    <x v="55"/>
    <n v="77.98"/>
  </r>
  <r>
    <x v="1282"/>
    <x v="20626"/>
    <x v="55"/>
    <n v="17.46"/>
  </r>
  <r>
    <x v="1282"/>
    <x v="20637"/>
    <x v="25"/>
    <n v="12.34"/>
  </r>
  <r>
    <x v="1282"/>
    <x v="20637"/>
    <x v="25"/>
    <n v="12.34"/>
  </r>
  <r>
    <x v="1282"/>
    <x v="20588"/>
    <x v="17"/>
    <n v="40.659999999999997"/>
  </r>
  <r>
    <x v="1282"/>
    <x v="20637"/>
    <x v="25"/>
    <n v="13.93"/>
  </r>
  <r>
    <x v="1282"/>
    <x v="20637"/>
    <x v="25"/>
    <n v="11.34"/>
  </r>
  <r>
    <x v="1282"/>
    <x v="20637"/>
    <x v="25"/>
    <n v="20.27"/>
  </r>
  <r>
    <x v="1282"/>
    <x v="20637"/>
    <x v="25"/>
    <n v="12.34"/>
  </r>
  <r>
    <x v="1282"/>
    <x v="20567"/>
    <x v="37"/>
    <n v="17.02"/>
  </r>
  <r>
    <x v="1282"/>
    <x v="20638"/>
    <x v="26"/>
    <n v="60"/>
  </r>
  <r>
    <x v="1282"/>
    <x v="20633"/>
    <x v="21"/>
    <n v="10.73"/>
  </r>
  <r>
    <x v="1282"/>
    <x v="20619"/>
    <x v="10"/>
    <n v="16.96"/>
  </r>
  <r>
    <x v="1282"/>
    <x v="20565"/>
    <x v="26"/>
    <n v="13.84"/>
  </r>
  <r>
    <x v="1282"/>
    <x v="20565"/>
    <x v="26"/>
    <n v="63.6"/>
  </r>
  <r>
    <x v="1282"/>
    <x v="20575"/>
    <x v="13"/>
    <n v="8.2899999999999991"/>
  </r>
  <r>
    <x v="1282"/>
    <x v="20575"/>
    <x v="13"/>
    <n v="66.569999999999993"/>
  </r>
  <r>
    <x v="1282"/>
    <x v="20575"/>
    <x v="13"/>
    <n v="10.73"/>
  </r>
  <r>
    <x v="1282"/>
    <x v="20537"/>
    <x v="10"/>
    <n v="231.58"/>
  </r>
  <r>
    <x v="1282"/>
    <x v="20537"/>
    <x v="10"/>
    <n v="8.74"/>
  </r>
  <r>
    <x v="1282"/>
    <x v="20537"/>
    <x v="10"/>
    <n v="13.52"/>
  </r>
  <r>
    <x v="1282"/>
    <x v="20593"/>
    <x v="52"/>
    <n v="9.89"/>
  </r>
  <r>
    <x v="1282"/>
    <x v="20593"/>
    <x v="52"/>
    <n v="102.45"/>
  </r>
  <r>
    <x v="1282"/>
    <x v="20634"/>
    <x v="21"/>
    <n v="9.74"/>
  </r>
  <r>
    <x v="1282"/>
    <x v="20619"/>
    <x v="10"/>
    <n v="16.11"/>
  </r>
  <r>
    <x v="1282"/>
    <x v="20548"/>
    <x v="6"/>
    <n v="10.35"/>
  </r>
  <r>
    <x v="1282"/>
    <x v="20639"/>
    <x v="20"/>
    <n v="157.55000000000001"/>
  </r>
  <r>
    <x v="1282"/>
    <x v="20603"/>
    <x v="39"/>
    <n v="35.25"/>
  </r>
  <r>
    <x v="1282"/>
    <x v="20548"/>
    <x v="6"/>
    <n v="9.61"/>
  </r>
  <r>
    <x v="1282"/>
    <x v="20619"/>
    <x v="10"/>
    <n v="11.98"/>
  </r>
  <r>
    <x v="1282"/>
    <x v="20548"/>
    <x v="6"/>
    <n v="13.52"/>
  </r>
  <r>
    <x v="1282"/>
    <x v="20567"/>
    <x v="37"/>
    <n v="16.96"/>
  </r>
  <r>
    <x v="1282"/>
    <x v="20640"/>
    <x v="26"/>
    <n v="64.150000000000006"/>
  </r>
  <r>
    <x v="1282"/>
    <x v="20641"/>
    <x v="43"/>
    <n v="11.34"/>
  </r>
  <r>
    <x v="1282"/>
    <x v="20586"/>
    <x v="62"/>
    <n v="75.33"/>
  </r>
  <r>
    <x v="1282"/>
    <x v="20593"/>
    <x v="52"/>
    <n v="17.46"/>
  </r>
  <r>
    <x v="1282"/>
    <x v="20642"/>
    <x v="19"/>
    <n v="22.71"/>
  </r>
  <r>
    <x v="1282"/>
    <x v="20619"/>
    <x v="10"/>
    <n v="46.57"/>
  </r>
  <r>
    <x v="1282"/>
    <x v="20611"/>
    <x v="15"/>
    <n v="10.73"/>
  </r>
  <r>
    <x v="1282"/>
    <x v="20611"/>
    <x v="15"/>
    <n v="12.34"/>
  </r>
  <r>
    <x v="1282"/>
    <x v="20611"/>
    <x v="15"/>
    <n v="13.93"/>
  </r>
  <r>
    <x v="1282"/>
    <x v="20562"/>
    <x v="106"/>
    <n v="12.34"/>
  </r>
  <r>
    <x v="1282"/>
    <x v="20620"/>
    <x v="32"/>
    <n v="17.46"/>
  </r>
  <r>
    <x v="1282"/>
    <x v="20598"/>
    <x v="27"/>
    <n v="77.989999999999995"/>
  </r>
  <r>
    <x v="1282"/>
    <x v="20593"/>
    <x v="52"/>
    <n v="64.14"/>
  </r>
  <r>
    <x v="1282"/>
    <x v="20568"/>
    <x v="13"/>
    <n v="10.73"/>
  </r>
  <r>
    <x v="1282"/>
    <x v="20568"/>
    <x v="13"/>
    <n v="884.73"/>
  </r>
  <r>
    <x v="1282"/>
    <x v="20643"/>
    <x v="20"/>
    <n v="37.18"/>
  </r>
  <r>
    <x v="1282"/>
    <x v="20631"/>
    <x v="21"/>
    <n v="25.47"/>
  </r>
  <r>
    <x v="1282"/>
    <x v="20620"/>
    <x v="32"/>
    <n v="64.900000000000006"/>
  </r>
  <r>
    <x v="1282"/>
    <x v="20644"/>
    <x v="16"/>
    <n v="40.64"/>
  </r>
  <r>
    <x v="1282"/>
    <x v="20569"/>
    <x v="13"/>
    <n v="93.59"/>
  </r>
  <r>
    <x v="1282"/>
    <x v="20569"/>
    <x v="13"/>
    <n v="10.73"/>
  </r>
  <r>
    <x v="1282"/>
    <x v="20569"/>
    <x v="13"/>
    <n v="23.18"/>
  </r>
  <r>
    <x v="1282"/>
    <x v="20569"/>
    <x v="13"/>
    <n v="191.75"/>
  </r>
  <r>
    <x v="1282"/>
    <x v="20569"/>
    <x v="13"/>
    <n v="124.38"/>
  </r>
  <r>
    <x v="1282"/>
    <x v="20588"/>
    <x v="17"/>
    <n v="319.83"/>
  </r>
  <r>
    <x v="1282"/>
    <x v="20620"/>
    <x v="32"/>
    <n v="473.04"/>
  </r>
  <r>
    <x v="1282"/>
    <x v="20588"/>
    <x v="17"/>
    <n v="38.729999999999997"/>
  </r>
  <r>
    <x v="1282"/>
    <x v="20536"/>
    <x v="6"/>
    <n v="25.43"/>
  </r>
  <r>
    <x v="1282"/>
    <x v="20536"/>
    <x v="6"/>
    <n v="25.43"/>
  </r>
  <r>
    <x v="1282"/>
    <x v="20536"/>
    <x v="6"/>
    <n v="97.42"/>
  </r>
  <r>
    <x v="1282"/>
    <x v="20595"/>
    <x v="51"/>
    <n v="9.06"/>
  </r>
  <r>
    <x v="1282"/>
    <x v="20595"/>
    <x v="51"/>
    <n v="335.68"/>
  </r>
  <r>
    <x v="1282"/>
    <x v="20565"/>
    <x v="26"/>
    <n v="25.9"/>
  </r>
  <r>
    <x v="1282"/>
    <x v="20622"/>
    <x v="37"/>
    <n v="223.49"/>
  </r>
  <r>
    <x v="1282"/>
    <x v="20565"/>
    <x v="26"/>
    <n v="76.540000000000006"/>
  </r>
  <r>
    <x v="1282"/>
    <x v="20622"/>
    <x v="37"/>
    <n v="9.61"/>
  </r>
  <r>
    <x v="1282"/>
    <x v="20544"/>
    <x v="21"/>
    <n v="344.12"/>
  </r>
  <r>
    <x v="1282"/>
    <x v="20544"/>
    <x v="21"/>
    <n v="131.12"/>
  </r>
  <r>
    <x v="1282"/>
    <x v="20544"/>
    <x v="21"/>
    <n v="15.37"/>
  </r>
  <r>
    <x v="1282"/>
    <x v="20645"/>
    <x v="10"/>
    <n v="159.55000000000001"/>
  </r>
  <r>
    <x v="1282"/>
    <x v="20562"/>
    <x v="106"/>
    <n v="12.34"/>
  </r>
  <r>
    <x v="1282"/>
    <x v="20588"/>
    <x v="17"/>
    <n v="19.170000000000002"/>
  </r>
  <r>
    <x v="1282"/>
    <x v="20611"/>
    <x v="15"/>
    <n v="76.58"/>
  </r>
  <r>
    <x v="1282"/>
    <x v="20611"/>
    <x v="15"/>
    <n v="13.93"/>
  </r>
  <r>
    <x v="1282"/>
    <x v="20611"/>
    <x v="15"/>
    <n v="13.93"/>
  </r>
  <r>
    <x v="1282"/>
    <x v="20562"/>
    <x v="106"/>
    <n v="13.89"/>
  </r>
  <r>
    <x v="1282"/>
    <x v="20611"/>
    <x v="15"/>
    <n v="36.520000000000003"/>
  </r>
  <r>
    <x v="1282"/>
    <x v="20588"/>
    <x v="17"/>
    <n v="38.729999999999997"/>
  </r>
  <r>
    <x v="1282"/>
    <x v="20588"/>
    <x v="17"/>
    <n v="17.46"/>
  </r>
  <r>
    <x v="1282"/>
    <x v="20588"/>
    <x v="17"/>
    <n v="71.790000000000006"/>
  </r>
  <r>
    <x v="1282"/>
    <x v="20633"/>
    <x v="21"/>
    <n v="13.93"/>
  </r>
  <r>
    <x v="1282"/>
    <x v="20573"/>
    <x v="51"/>
    <n v="133.1"/>
  </r>
  <r>
    <x v="1282"/>
    <x v="20573"/>
    <x v="51"/>
    <n v="123.06"/>
  </r>
  <r>
    <x v="1282"/>
    <x v="20562"/>
    <x v="106"/>
    <n v="13.93"/>
  </r>
  <r>
    <x v="1282"/>
    <x v="20646"/>
    <x v="21"/>
    <n v="10.73"/>
  </r>
  <r>
    <x v="1282"/>
    <x v="20562"/>
    <x v="106"/>
    <n v="10.73"/>
  </r>
  <r>
    <x v="1282"/>
    <x v="20537"/>
    <x v="10"/>
    <n v="169.4"/>
  </r>
  <r>
    <x v="1282"/>
    <x v="20562"/>
    <x v="106"/>
    <n v="9.9"/>
  </r>
  <r>
    <x v="1282"/>
    <x v="20620"/>
    <x v="32"/>
    <n v="44.64"/>
  </r>
  <r>
    <x v="1282"/>
    <x v="20544"/>
    <x v="21"/>
    <n v="17.46"/>
  </r>
  <r>
    <x v="1282"/>
    <x v="20620"/>
    <x v="32"/>
    <n v="10.65"/>
  </r>
  <r>
    <x v="1282"/>
    <x v="20620"/>
    <x v="32"/>
    <n v="7.36"/>
  </r>
  <r>
    <x v="1282"/>
    <x v="20542"/>
    <x v="26"/>
    <n v="162.06"/>
  </r>
  <r>
    <x v="1282"/>
    <x v="20620"/>
    <x v="32"/>
    <n v="13.29"/>
  </r>
  <r>
    <x v="1282"/>
    <x v="20619"/>
    <x v="10"/>
    <n v="10.35"/>
  </r>
  <r>
    <x v="1282"/>
    <x v="20619"/>
    <x v="10"/>
    <n v="421.65"/>
  </r>
  <r>
    <x v="1282"/>
    <x v="20619"/>
    <x v="10"/>
    <n v="41.37"/>
  </r>
  <r>
    <x v="1282"/>
    <x v="20619"/>
    <x v="10"/>
    <n v="16.96"/>
  </r>
  <r>
    <x v="1282"/>
    <x v="20547"/>
    <x v="21"/>
    <n v="265.83999999999997"/>
  </r>
  <r>
    <x v="1282"/>
    <x v="20646"/>
    <x v="21"/>
    <n v="281.7"/>
  </r>
  <r>
    <x v="1282"/>
    <x v="20647"/>
    <x v="37"/>
    <n v="9.6199999999999992"/>
  </r>
  <r>
    <x v="1282"/>
    <x v="20591"/>
    <x v="38"/>
    <n v="96.8"/>
  </r>
  <r>
    <x v="1282"/>
    <x v="20544"/>
    <x v="21"/>
    <n v="48.05"/>
  </r>
  <r>
    <x v="1282"/>
    <x v="20544"/>
    <x v="21"/>
    <n v="17.45"/>
  </r>
  <r>
    <x v="1282"/>
    <x v="20600"/>
    <x v="38"/>
    <n v="11.63"/>
  </r>
  <r>
    <x v="1282"/>
    <x v="20646"/>
    <x v="21"/>
    <n v="23.3"/>
  </r>
  <r>
    <x v="1282"/>
    <x v="20646"/>
    <x v="21"/>
    <n v="17.46"/>
  </r>
  <r>
    <x v="1282"/>
    <x v="20600"/>
    <x v="38"/>
    <n v="39.200000000000003"/>
  </r>
  <r>
    <x v="1282"/>
    <x v="20619"/>
    <x v="10"/>
    <n v="34.1"/>
  </r>
  <r>
    <x v="1282"/>
    <x v="20628"/>
    <x v="14"/>
    <n v="10.73"/>
  </r>
  <r>
    <x v="1282"/>
    <x v="20628"/>
    <x v="14"/>
    <n v="17.45"/>
  </r>
  <r>
    <x v="1282"/>
    <x v="20648"/>
    <x v="33"/>
    <n v="288.35000000000002"/>
  </r>
  <r>
    <x v="1282"/>
    <x v="20649"/>
    <x v="12"/>
    <n v="49.76"/>
  </r>
  <r>
    <x v="1282"/>
    <x v="20627"/>
    <x v="29"/>
    <n v="15.56"/>
  </r>
  <r>
    <x v="1282"/>
    <x v="20650"/>
    <x v="15"/>
    <n v="35.270000000000003"/>
  </r>
  <r>
    <x v="1282"/>
    <x v="20546"/>
    <x v="29"/>
    <n v="27.85"/>
  </r>
  <r>
    <x v="1282"/>
    <x v="20649"/>
    <x v="12"/>
    <n v="233.2"/>
  </r>
  <r>
    <x v="1282"/>
    <x v="20649"/>
    <x v="12"/>
    <n v="21.38"/>
  </r>
  <r>
    <x v="1282"/>
    <x v="20549"/>
    <x v="42"/>
    <n v="140.94999999999999"/>
  </r>
  <r>
    <x v="1282"/>
    <x v="20628"/>
    <x v="14"/>
    <n v="205.11"/>
  </r>
  <r>
    <x v="1282"/>
    <x v="20589"/>
    <x v="13"/>
    <n v="12.34"/>
  </r>
  <r>
    <x v="1282"/>
    <x v="20589"/>
    <x v="13"/>
    <n v="10.73"/>
  </r>
  <r>
    <x v="1282"/>
    <x v="20589"/>
    <x v="13"/>
    <n v="9.9"/>
  </r>
  <r>
    <x v="1282"/>
    <x v="20651"/>
    <x v="15"/>
    <n v="10.73"/>
  </r>
  <r>
    <x v="1282"/>
    <x v="20594"/>
    <x v="45"/>
    <n v="8.98"/>
  </r>
  <r>
    <x v="1282"/>
    <x v="20594"/>
    <x v="45"/>
    <n v="77.98"/>
  </r>
  <r>
    <x v="1282"/>
    <x v="20594"/>
    <x v="45"/>
    <n v="151.13999999999999"/>
  </r>
  <r>
    <x v="1282"/>
    <x v="20651"/>
    <x v="15"/>
    <n v="93.59"/>
  </r>
  <r>
    <x v="1282"/>
    <x v="20651"/>
    <x v="15"/>
    <n v="9.9"/>
  </r>
  <r>
    <x v="1282"/>
    <x v="20546"/>
    <x v="29"/>
    <n v="53.99"/>
  </r>
  <r>
    <x v="1282"/>
    <x v="20546"/>
    <x v="29"/>
    <n v="8.98"/>
  </r>
  <r>
    <x v="1282"/>
    <x v="20546"/>
    <x v="29"/>
    <n v="9.9"/>
  </r>
  <r>
    <x v="1282"/>
    <x v="20546"/>
    <x v="29"/>
    <n v="555.86"/>
  </r>
  <r>
    <x v="1282"/>
    <x v="20546"/>
    <x v="29"/>
    <n v="86.43"/>
  </r>
  <r>
    <x v="1282"/>
    <x v="20651"/>
    <x v="15"/>
    <n v="274.67"/>
  </r>
  <r>
    <x v="1282"/>
    <x v="20546"/>
    <x v="29"/>
    <n v="9.9"/>
  </r>
  <r>
    <x v="1282"/>
    <x v="20627"/>
    <x v="29"/>
    <n v="40.049999999999997"/>
  </r>
  <r>
    <x v="1282"/>
    <x v="20652"/>
    <x v="33"/>
    <n v="10.43"/>
  </r>
  <r>
    <x v="1282"/>
    <x v="20653"/>
    <x v="33"/>
    <n v="39.93"/>
  </r>
  <r>
    <x v="1282"/>
    <x v="20597"/>
    <x v="30"/>
    <n v="12.51"/>
  </r>
  <r>
    <x v="1282"/>
    <x v="20589"/>
    <x v="13"/>
    <n v="115.48"/>
  </r>
  <r>
    <x v="1282"/>
    <x v="20610"/>
    <x v="2"/>
    <n v="21.32"/>
  </r>
  <r>
    <x v="1282"/>
    <x v="20610"/>
    <x v="2"/>
    <n v="29.61"/>
  </r>
  <r>
    <x v="1282"/>
    <x v="20610"/>
    <x v="2"/>
    <n v="28.12"/>
  </r>
  <r>
    <x v="1282"/>
    <x v="20535"/>
    <x v="11"/>
    <n v="13.92"/>
  </r>
  <r>
    <x v="1282"/>
    <x v="20535"/>
    <x v="11"/>
    <n v="21.76"/>
  </r>
  <r>
    <x v="1282"/>
    <x v="20535"/>
    <x v="11"/>
    <n v="32.21"/>
  </r>
  <r>
    <x v="1282"/>
    <x v="20535"/>
    <x v="11"/>
    <n v="17.46"/>
  </r>
  <r>
    <x v="1282"/>
    <x v="20535"/>
    <x v="11"/>
    <n v="96.58"/>
  </r>
  <r>
    <x v="1282"/>
    <x v="20535"/>
    <x v="11"/>
    <n v="10.73"/>
  </r>
  <r>
    <x v="1282"/>
    <x v="20535"/>
    <x v="11"/>
    <n v="319.92"/>
  </r>
  <r>
    <x v="1282"/>
    <x v="20535"/>
    <x v="11"/>
    <n v="21.32"/>
  </r>
  <r>
    <x v="1282"/>
    <x v="20535"/>
    <x v="11"/>
    <n v="11.34"/>
  </r>
  <r>
    <x v="1282"/>
    <x v="20577"/>
    <x v="33"/>
    <n v="25.31"/>
  </r>
  <r>
    <x v="1282"/>
    <x v="20577"/>
    <x v="33"/>
    <n v="9.3800000000000008"/>
  </r>
  <r>
    <x v="1282"/>
    <x v="20610"/>
    <x v="2"/>
    <n v="27.84"/>
  </r>
  <r>
    <x v="1282"/>
    <x v="20610"/>
    <x v="2"/>
    <n v="10.65"/>
  </r>
  <r>
    <x v="1282"/>
    <x v="20610"/>
    <x v="2"/>
    <n v="65.75"/>
  </r>
  <r>
    <x v="1282"/>
    <x v="20610"/>
    <x v="2"/>
    <n v="19.38"/>
  </r>
  <r>
    <x v="1282"/>
    <x v="20610"/>
    <x v="2"/>
    <n v="9.24"/>
  </r>
  <r>
    <x v="1282"/>
    <x v="20627"/>
    <x v="29"/>
    <n v="34.549999999999997"/>
  </r>
  <r>
    <x v="1282"/>
    <x v="20627"/>
    <x v="29"/>
    <n v="21.63"/>
  </r>
  <r>
    <x v="1282"/>
    <x v="20627"/>
    <x v="29"/>
    <n v="31.41"/>
  </r>
  <r>
    <x v="1282"/>
    <x v="20553"/>
    <x v="9"/>
    <n v="13.93"/>
  </r>
  <r>
    <x v="1282"/>
    <x v="20553"/>
    <x v="9"/>
    <n v="22.2"/>
  </r>
  <r>
    <x v="1282"/>
    <x v="20553"/>
    <x v="9"/>
    <n v="9.9"/>
  </r>
  <r>
    <x v="1282"/>
    <x v="20553"/>
    <x v="9"/>
    <n v="10.72"/>
  </r>
  <r>
    <x v="1282"/>
    <x v="20577"/>
    <x v="33"/>
    <n v="31.64"/>
  </r>
  <r>
    <x v="1282"/>
    <x v="20577"/>
    <x v="33"/>
    <n v="21.63"/>
  </r>
  <r>
    <x v="1282"/>
    <x v="20577"/>
    <x v="33"/>
    <n v="9.75"/>
  </r>
  <r>
    <x v="1282"/>
    <x v="20577"/>
    <x v="33"/>
    <n v="85.41"/>
  </r>
  <r>
    <x v="1282"/>
    <x v="20577"/>
    <x v="33"/>
    <n v="9"/>
  </r>
  <r>
    <x v="1282"/>
    <x v="20566"/>
    <x v="30"/>
    <n v="1076.4000000000001"/>
  </r>
  <r>
    <x v="1282"/>
    <x v="20546"/>
    <x v="29"/>
    <n v="66.569999999999993"/>
  </r>
  <r>
    <x v="1282"/>
    <x v="20566"/>
    <x v="30"/>
    <n v="1291.23"/>
  </r>
  <r>
    <x v="1282"/>
    <x v="20546"/>
    <x v="29"/>
    <n v="13.92"/>
  </r>
  <r>
    <x v="1282"/>
    <x v="20546"/>
    <x v="29"/>
    <n v="16.579999999999998"/>
  </r>
  <r>
    <x v="1282"/>
    <x v="20546"/>
    <x v="29"/>
    <n v="32.21"/>
  </r>
  <r>
    <x v="1282"/>
    <x v="20546"/>
    <x v="29"/>
    <n v="205.32"/>
  </r>
  <r>
    <x v="1282"/>
    <x v="20566"/>
    <x v="30"/>
    <n v="3353.77"/>
  </r>
  <r>
    <x v="1282"/>
    <x v="20625"/>
    <x v="42"/>
    <n v="158.69"/>
  </r>
  <r>
    <x v="1282"/>
    <x v="20649"/>
    <x v="12"/>
    <n v="13.92"/>
  </r>
  <r>
    <x v="1282"/>
    <x v="20649"/>
    <x v="12"/>
    <n v="9.06"/>
  </r>
  <r>
    <x v="1282"/>
    <x v="20551"/>
    <x v="33"/>
    <n v="25.46"/>
  </r>
  <r>
    <x v="1282"/>
    <x v="20551"/>
    <x v="33"/>
    <n v="171.57"/>
  </r>
  <r>
    <x v="1282"/>
    <x v="20649"/>
    <x v="12"/>
    <n v="0.01"/>
  </r>
  <r>
    <x v="1282"/>
    <x v="20612"/>
    <x v="42"/>
    <n v="12.34"/>
  </r>
  <r>
    <x v="1282"/>
    <x v="20566"/>
    <x v="30"/>
    <n v="169.07"/>
  </r>
  <r>
    <x v="1282"/>
    <x v="20566"/>
    <x v="30"/>
    <n v="30.63"/>
  </r>
  <r>
    <x v="1282"/>
    <x v="20566"/>
    <x v="30"/>
    <n v="178.23"/>
  </r>
  <r>
    <x v="1282"/>
    <x v="20615"/>
    <x v="30"/>
    <n v="159.49"/>
  </r>
  <r>
    <x v="1282"/>
    <x v="20654"/>
    <x v="13"/>
    <n v="11.86"/>
  </r>
  <r>
    <x v="1282"/>
    <x v="20615"/>
    <x v="30"/>
    <n v="20.09"/>
  </r>
  <r>
    <x v="1282"/>
    <x v="20654"/>
    <x v="13"/>
    <n v="34.729999999999997"/>
  </r>
  <r>
    <x v="1282"/>
    <x v="20579"/>
    <x v="9"/>
    <n v="198.32"/>
  </r>
  <r>
    <x v="1282"/>
    <x v="20549"/>
    <x v="42"/>
    <n v="114.67"/>
  </r>
  <r>
    <x v="1282"/>
    <x v="20615"/>
    <x v="30"/>
    <n v="387.75"/>
  </r>
  <r>
    <x v="1282"/>
    <x v="20549"/>
    <x v="42"/>
    <n v="37.1"/>
  </r>
  <r>
    <x v="1282"/>
    <x v="20549"/>
    <x v="42"/>
    <n v="34.97"/>
  </r>
  <r>
    <x v="1282"/>
    <x v="20587"/>
    <x v="30"/>
    <n v="9.91"/>
  </r>
  <r>
    <x v="1282"/>
    <x v="20610"/>
    <x v="2"/>
    <n v="86.62"/>
  </r>
  <r>
    <x v="1282"/>
    <x v="20587"/>
    <x v="30"/>
    <n v="9.91"/>
  </r>
  <r>
    <x v="1282"/>
    <x v="20587"/>
    <x v="30"/>
    <n v="164.92"/>
  </r>
  <r>
    <x v="1282"/>
    <x v="20625"/>
    <x v="42"/>
    <n v="104.08"/>
  </r>
  <r>
    <x v="1282"/>
    <x v="20587"/>
    <x v="30"/>
    <n v="47.3"/>
  </r>
  <r>
    <x v="1282"/>
    <x v="20587"/>
    <x v="30"/>
    <n v="92.7"/>
  </r>
  <r>
    <x v="1282"/>
    <x v="20625"/>
    <x v="42"/>
    <n v="53.13"/>
  </r>
  <r>
    <x v="1282"/>
    <x v="20612"/>
    <x v="42"/>
    <n v="13.27"/>
  </r>
  <r>
    <x v="1282"/>
    <x v="20588"/>
    <x v="17"/>
    <n v="38.729999999999997"/>
  </r>
  <r>
    <x v="1282"/>
    <x v="20612"/>
    <x v="42"/>
    <n v="21.02"/>
  </r>
  <r>
    <x v="1282"/>
    <x v="20612"/>
    <x v="42"/>
    <n v="13.92"/>
  </r>
  <r>
    <x v="1282"/>
    <x v="20597"/>
    <x v="30"/>
    <n v="10.65"/>
  </r>
  <r>
    <x v="1282"/>
    <x v="20628"/>
    <x v="14"/>
    <n v="77.98"/>
  </r>
  <r>
    <x v="1282"/>
    <x v="20628"/>
    <x v="14"/>
    <n v="9.06"/>
  </r>
  <r>
    <x v="1282"/>
    <x v="20625"/>
    <x v="42"/>
    <n v="88.43"/>
  </r>
  <r>
    <x v="1282"/>
    <x v="20625"/>
    <x v="42"/>
    <n v="77.98"/>
  </r>
  <r>
    <x v="1282"/>
    <x v="20625"/>
    <x v="42"/>
    <n v="17.46"/>
  </r>
  <r>
    <x v="1282"/>
    <x v="20625"/>
    <x v="42"/>
    <n v="34.92"/>
  </r>
  <r>
    <x v="1282"/>
    <x v="20628"/>
    <x v="14"/>
    <n v="175.78"/>
  </r>
  <r>
    <x v="1282"/>
    <x v="20579"/>
    <x v="9"/>
    <n v="177.04"/>
  </r>
  <r>
    <x v="1282"/>
    <x v="20655"/>
    <x v="29"/>
    <n v="34.92"/>
  </r>
  <r>
    <x v="1282"/>
    <x v="20656"/>
    <x v="13"/>
    <n v="77.98"/>
  </r>
  <r>
    <x v="1282"/>
    <x v="20588"/>
    <x v="17"/>
    <n v="61.9"/>
  </r>
  <r>
    <x v="1282"/>
    <x v="20588"/>
    <x v="17"/>
    <n v="12.51"/>
  </r>
  <r>
    <x v="1282"/>
    <x v="20595"/>
    <x v="51"/>
    <n v="320.37"/>
  </r>
  <r>
    <x v="1282"/>
    <x v="20595"/>
    <x v="51"/>
    <n v="743.96"/>
  </r>
  <r>
    <x v="1282"/>
    <x v="20595"/>
    <x v="51"/>
    <n v="13.93"/>
  </r>
  <r>
    <x v="1282"/>
    <x v="20595"/>
    <x v="51"/>
    <n v="13.93"/>
  </r>
  <r>
    <x v="1282"/>
    <x v="20649"/>
    <x v="12"/>
    <n v="421.12"/>
  </r>
  <r>
    <x v="1282"/>
    <x v="20536"/>
    <x v="6"/>
    <n v="14.53"/>
  </r>
  <r>
    <x v="1282"/>
    <x v="20589"/>
    <x v="13"/>
    <n v="73.83"/>
  </r>
  <r>
    <x v="1282"/>
    <x v="20589"/>
    <x v="13"/>
    <n v="13.92"/>
  </r>
  <r>
    <x v="1282"/>
    <x v="20587"/>
    <x v="30"/>
    <n v="155.87"/>
  </r>
  <r>
    <x v="1282"/>
    <x v="20619"/>
    <x v="10"/>
    <n v="30.55"/>
  </r>
  <r>
    <x v="1282"/>
    <x v="20619"/>
    <x v="10"/>
    <n v="10.33"/>
  </r>
  <r>
    <x v="1282"/>
    <x v="20619"/>
    <x v="10"/>
    <n v="9.6"/>
  </r>
  <r>
    <x v="1282"/>
    <x v="20593"/>
    <x v="52"/>
    <n v="125.8"/>
  </r>
  <r>
    <x v="1282"/>
    <x v="20593"/>
    <x v="52"/>
    <n v="16.54"/>
  </r>
  <r>
    <x v="1282"/>
    <x v="20593"/>
    <x v="52"/>
    <n v="13.29"/>
  </r>
  <r>
    <x v="1282"/>
    <x v="20646"/>
    <x v="21"/>
    <n v="77.98"/>
  </r>
  <r>
    <x v="1282"/>
    <x v="20646"/>
    <x v="21"/>
    <n v="296.93"/>
  </r>
  <r>
    <x v="1282"/>
    <x v="20649"/>
    <x v="12"/>
    <n v="93.59"/>
  </r>
  <r>
    <x v="1282"/>
    <x v="20649"/>
    <x v="12"/>
    <n v="449.55"/>
  </r>
  <r>
    <x v="1282"/>
    <x v="20548"/>
    <x v="6"/>
    <n v="24.16"/>
  </r>
  <r>
    <x v="1282"/>
    <x v="20589"/>
    <x v="13"/>
    <n v="368.36"/>
  </r>
  <r>
    <x v="1282"/>
    <x v="20537"/>
    <x v="10"/>
    <n v="12.9"/>
  </r>
  <r>
    <x v="1282"/>
    <x v="20537"/>
    <x v="10"/>
    <n v="14.3"/>
  </r>
  <r>
    <x v="1282"/>
    <x v="20537"/>
    <x v="10"/>
    <n v="234.58"/>
  </r>
  <r>
    <x v="1282"/>
    <x v="20537"/>
    <x v="10"/>
    <n v="10.35"/>
  </r>
  <r>
    <x v="1282"/>
    <x v="20637"/>
    <x v="25"/>
    <n v="10.73"/>
  </r>
  <r>
    <x v="1282"/>
    <x v="20567"/>
    <x v="37"/>
    <n v="16.96"/>
  </r>
  <r>
    <x v="1282"/>
    <x v="20610"/>
    <x v="2"/>
    <n v="314.64999999999998"/>
  </r>
  <r>
    <x v="1282"/>
    <x v="20577"/>
    <x v="33"/>
    <n v="27.96"/>
  </r>
  <r>
    <x v="1282"/>
    <x v="20610"/>
    <x v="2"/>
    <n v="114.45"/>
  </r>
  <r>
    <x v="1282"/>
    <x v="20610"/>
    <x v="2"/>
    <n v="39.11"/>
  </r>
  <r>
    <x v="1282"/>
    <x v="20651"/>
    <x v="15"/>
    <n v="10.65"/>
  </r>
  <r>
    <x v="1282"/>
    <x v="20651"/>
    <x v="15"/>
    <n v="359.03"/>
  </r>
  <r>
    <x v="1282"/>
    <x v="20651"/>
    <x v="15"/>
    <n v="233.95"/>
  </r>
  <r>
    <x v="1282"/>
    <x v="20569"/>
    <x v="13"/>
    <n v="10.73"/>
  </r>
  <r>
    <x v="1282"/>
    <x v="20569"/>
    <x v="13"/>
    <n v="9.23"/>
  </r>
  <r>
    <x v="1282"/>
    <x v="20569"/>
    <x v="13"/>
    <n v="249.56"/>
  </r>
  <r>
    <x v="1282"/>
    <x v="20567"/>
    <x v="37"/>
    <n v="24.26"/>
  </r>
  <r>
    <x v="1282"/>
    <x v="20544"/>
    <x v="21"/>
    <n v="49.67"/>
  </r>
  <r>
    <x v="1282"/>
    <x v="20535"/>
    <x v="11"/>
    <n v="100.81"/>
  </r>
  <r>
    <x v="1282"/>
    <x v="20535"/>
    <x v="11"/>
    <n v="36.61"/>
  </r>
  <r>
    <x v="1282"/>
    <x v="20535"/>
    <x v="11"/>
    <n v="111.07"/>
  </r>
  <r>
    <x v="1282"/>
    <x v="20567"/>
    <x v="37"/>
    <n v="17.62"/>
  </r>
  <r>
    <x v="1282"/>
    <x v="20642"/>
    <x v="19"/>
    <n v="29.44"/>
  </r>
  <r>
    <x v="1282"/>
    <x v="20577"/>
    <x v="33"/>
    <n v="10.99"/>
  </r>
  <r>
    <x v="1282"/>
    <x v="20569"/>
    <x v="13"/>
    <n v="15.37"/>
  </r>
  <r>
    <x v="1282"/>
    <x v="20569"/>
    <x v="13"/>
    <n v="15.37"/>
  </r>
  <r>
    <x v="1282"/>
    <x v="20569"/>
    <x v="13"/>
    <n v="17.48"/>
  </r>
  <r>
    <x v="1282"/>
    <x v="20575"/>
    <x v="13"/>
    <n v="32.43"/>
  </r>
  <r>
    <x v="1282"/>
    <x v="20622"/>
    <x v="37"/>
    <n v="10.35"/>
  </r>
  <r>
    <x v="1282"/>
    <x v="20575"/>
    <x v="13"/>
    <n v="53.46"/>
  </r>
  <r>
    <x v="1282"/>
    <x v="20622"/>
    <x v="37"/>
    <n v="389.47"/>
  </r>
  <r>
    <x v="1282"/>
    <x v="20575"/>
    <x v="13"/>
    <n v="39.06"/>
  </r>
  <r>
    <x v="1282"/>
    <x v="20622"/>
    <x v="37"/>
    <n v="374.94"/>
  </r>
  <r>
    <x v="1282"/>
    <x v="20575"/>
    <x v="13"/>
    <n v="68.930000000000007"/>
  </r>
  <r>
    <x v="1282"/>
    <x v="20622"/>
    <x v="37"/>
    <n v="94.07"/>
  </r>
  <r>
    <x v="1282"/>
    <x v="20569"/>
    <x v="13"/>
    <n v="494.83"/>
  </r>
  <r>
    <x v="1282"/>
    <x v="20633"/>
    <x v="21"/>
    <n v="22.2"/>
  </r>
  <r>
    <x v="1282"/>
    <x v="20544"/>
    <x v="21"/>
    <n v="154.46"/>
  </r>
  <r>
    <x v="1282"/>
    <x v="20549"/>
    <x v="42"/>
    <n v="1083.92"/>
  </r>
  <r>
    <x v="1282"/>
    <x v="20565"/>
    <x v="26"/>
    <n v="21.8"/>
  </r>
  <r>
    <x v="1282"/>
    <x v="20565"/>
    <x v="26"/>
    <n v="12.32"/>
  </r>
  <r>
    <x v="1282"/>
    <x v="20620"/>
    <x v="32"/>
    <n v="158.75"/>
  </r>
  <r>
    <x v="1282"/>
    <x v="20620"/>
    <x v="32"/>
    <n v="17.46"/>
  </r>
  <r>
    <x v="1282"/>
    <x v="20546"/>
    <x v="29"/>
    <n v="208.11"/>
  </r>
  <r>
    <x v="1282"/>
    <x v="20626"/>
    <x v="55"/>
    <n v="93.61"/>
  </r>
  <r>
    <x v="1282"/>
    <x v="20546"/>
    <x v="29"/>
    <n v="12.51"/>
  </r>
  <r>
    <x v="1282"/>
    <x v="20546"/>
    <x v="29"/>
    <n v="255.72"/>
  </r>
  <r>
    <x v="1282"/>
    <x v="20627"/>
    <x v="29"/>
    <n v="12.66"/>
  </r>
  <r>
    <x v="1282"/>
    <x v="20620"/>
    <x v="32"/>
    <n v="13.92"/>
  </r>
  <r>
    <x v="1282"/>
    <x v="20573"/>
    <x v="51"/>
    <n v="43.26"/>
  </r>
  <r>
    <x v="1282"/>
    <x v="20573"/>
    <x v="51"/>
    <n v="39.049999999999997"/>
  </r>
  <r>
    <x v="1282"/>
    <x v="20573"/>
    <x v="51"/>
    <n v="120.4"/>
  </r>
  <r>
    <x v="1282"/>
    <x v="20573"/>
    <x v="51"/>
    <n v="52.41"/>
  </r>
  <r>
    <x v="1282"/>
    <x v="20627"/>
    <x v="29"/>
    <n v="53.24"/>
  </r>
  <r>
    <x v="1283"/>
    <x v="20657"/>
    <x v="2"/>
    <n v="278.3"/>
  </r>
  <r>
    <x v="1283"/>
    <x v="20658"/>
    <x v="43"/>
    <n v="2489.8200000000002"/>
  </r>
  <r>
    <x v="1283"/>
    <x v="20659"/>
    <x v="20"/>
    <n v="278.3"/>
  </r>
  <r>
    <x v="1283"/>
    <x v="20660"/>
    <x v="21"/>
    <n v="17793.05"/>
  </r>
  <r>
    <x v="1284"/>
    <x v="20661"/>
    <x v="53"/>
    <n v="2347.6999999999998"/>
  </r>
  <r>
    <x v="1285"/>
    <x v="20662"/>
    <x v="8"/>
    <n v="16.36"/>
  </r>
  <r>
    <x v="1285"/>
    <x v="20663"/>
    <x v="41"/>
    <n v="16.36"/>
  </r>
  <r>
    <x v="1285"/>
    <x v="20664"/>
    <x v="62"/>
    <n v="11.91"/>
  </r>
  <r>
    <x v="1285"/>
    <x v="20665"/>
    <x v="36"/>
    <n v="16.36"/>
  </r>
  <r>
    <x v="1285"/>
    <x v="20666"/>
    <x v="4"/>
    <n v="16.36"/>
  </r>
  <r>
    <x v="1285"/>
    <x v="20667"/>
    <x v="73"/>
    <n v="20.45"/>
  </r>
  <r>
    <x v="1285"/>
    <x v="20668"/>
    <x v="39"/>
    <n v="16.36"/>
  </r>
  <r>
    <x v="1285"/>
    <x v="20669"/>
    <x v="13"/>
    <n v="16.36"/>
  </r>
  <r>
    <x v="1285"/>
    <x v="20663"/>
    <x v="41"/>
    <n v="122.5"/>
  </r>
  <r>
    <x v="1285"/>
    <x v="20669"/>
    <x v="13"/>
    <n v="113.09"/>
  </r>
  <r>
    <x v="1285"/>
    <x v="20667"/>
    <x v="73"/>
    <n v="153.91"/>
  </r>
  <r>
    <x v="1285"/>
    <x v="20666"/>
    <x v="4"/>
    <n v="113.09"/>
  </r>
  <r>
    <x v="1285"/>
    <x v="20670"/>
    <x v="23"/>
    <n v="138.18"/>
  </r>
  <r>
    <x v="1285"/>
    <x v="20671"/>
    <x v="19"/>
    <n v="103.64"/>
  </r>
  <r>
    <x v="1285"/>
    <x v="20672"/>
    <x v="8"/>
    <n v="69.09"/>
  </r>
  <r>
    <x v="1285"/>
    <x v="20673"/>
    <x v="41"/>
    <n v="103.64"/>
  </r>
  <r>
    <x v="1285"/>
    <x v="20665"/>
    <x v="36"/>
    <n v="106.79"/>
  </r>
  <r>
    <x v="1285"/>
    <x v="20674"/>
    <x v="48"/>
    <n v="201.97"/>
  </r>
  <r>
    <x v="1285"/>
    <x v="20668"/>
    <x v="39"/>
    <n v="81.67"/>
  </r>
  <r>
    <x v="1285"/>
    <x v="20675"/>
    <x v="12"/>
    <n v="48.12"/>
  </r>
  <r>
    <x v="1285"/>
    <x v="20676"/>
    <x v="10"/>
    <n v="67.08"/>
  </r>
  <r>
    <x v="1285"/>
    <x v="20677"/>
    <x v="28"/>
    <n v="103.64"/>
  </r>
  <r>
    <x v="1285"/>
    <x v="20678"/>
    <x v="12"/>
    <n v="138.18"/>
  </r>
  <r>
    <x v="1285"/>
    <x v="20679"/>
    <x v="44"/>
    <n v="118.92"/>
  </r>
  <r>
    <x v="1285"/>
    <x v="20680"/>
    <x v="35"/>
    <n v="34.549999999999997"/>
  </r>
  <r>
    <x v="1285"/>
    <x v="20681"/>
    <x v="49"/>
    <n v="34.549999999999997"/>
  </r>
  <r>
    <x v="1285"/>
    <x v="20662"/>
    <x v="8"/>
    <n v="109.95"/>
  </r>
  <r>
    <x v="1285"/>
    <x v="20664"/>
    <x v="62"/>
    <n v="60.98"/>
  </r>
  <r>
    <x v="1285"/>
    <x v="20682"/>
    <x v="10"/>
    <n v="126.43"/>
  </r>
  <r>
    <x v="1286"/>
    <x v="20683"/>
    <x v="69"/>
    <n v="290"/>
  </r>
  <r>
    <x v="1286"/>
    <x v="20684"/>
    <x v="16"/>
    <n v="290"/>
  </r>
  <r>
    <x v="1286"/>
    <x v="20685"/>
    <x v="3"/>
    <n v="290"/>
  </r>
  <r>
    <x v="1286"/>
    <x v="20686"/>
    <x v="8"/>
    <n v="330"/>
  </r>
  <r>
    <x v="1286"/>
    <x v="20687"/>
    <x v="25"/>
    <n v="330"/>
  </r>
  <r>
    <x v="1286"/>
    <x v="20688"/>
    <x v="15"/>
    <n v="330"/>
  </r>
  <r>
    <x v="1286"/>
    <x v="20689"/>
    <x v="15"/>
    <n v="290"/>
  </r>
  <r>
    <x v="1286"/>
    <x v="20688"/>
    <x v="15"/>
    <n v="150"/>
  </r>
  <r>
    <x v="1286"/>
    <x v="20690"/>
    <x v="35"/>
    <n v="390"/>
  </r>
  <r>
    <x v="1286"/>
    <x v="20691"/>
    <x v="70"/>
    <n v="350"/>
  </r>
  <r>
    <x v="1286"/>
    <x v="20692"/>
    <x v="15"/>
    <n v="290"/>
  </r>
  <r>
    <x v="1286"/>
    <x v="20693"/>
    <x v="21"/>
    <n v="330"/>
  </r>
  <r>
    <x v="1287"/>
    <x v="8"/>
    <x v="30"/>
    <n v="410"/>
  </r>
  <r>
    <x v="1288"/>
    <x v="20694"/>
    <x v="8"/>
    <n v="2546.02"/>
  </r>
  <r>
    <x v="1288"/>
    <x v="20695"/>
    <x v="20"/>
    <n v="325.49"/>
  </r>
  <r>
    <x v="1288"/>
    <x v="20696"/>
    <x v="14"/>
    <n v="796.18"/>
  </r>
  <r>
    <x v="1288"/>
    <x v="20697"/>
    <x v="14"/>
    <n v="756.25"/>
  </r>
  <r>
    <x v="1288"/>
    <x v="20698"/>
    <x v="35"/>
    <n v="11647.58"/>
  </r>
  <r>
    <x v="1288"/>
    <x v="20699"/>
    <x v="20"/>
    <n v="271.52"/>
  </r>
  <r>
    <x v="1288"/>
    <x v="20700"/>
    <x v="10"/>
    <n v="217.8"/>
  </r>
  <r>
    <x v="1288"/>
    <x v="20701"/>
    <x v="30"/>
    <n v="290.39999999999998"/>
  </r>
  <r>
    <x v="1288"/>
    <x v="20702"/>
    <x v="20"/>
    <n v="182.71"/>
  </r>
  <r>
    <x v="1288"/>
    <x v="20703"/>
    <x v="33"/>
    <n v="58.08"/>
  </r>
  <r>
    <x v="1288"/>
    <x v="20704"/>
    <x v="15"/>
    <n v="194.81"/>
  </r>
  <r>
    <x v="1288"/>
    <x v="20705"/>
    <x v="10"/>
    <n v="87.12"/>
  </r>
  <r>
    <x v="1288"/>
    <x v="18703"/>
    <x v="23"/>
    <n v="724.79"/>
  </r>
  <r>
    <x v="1288"/>
    <x v="20706"/>
    <x v="6"/>
    <n v="462.22"/>
  </r>
  <r>
    <x v="1288"/>
    <x v="20707"/>
    <x v="23"/>
    <n v="12283.56"/>
  </r>
  <r>
    <x v="1288"/>
    <x v="18697"/>
    <x v="20"/>
    <n v="750.2"/>
  </r>
  <r>
    <x v="1288"/>
    <x v="20708"/>
    <x v="15"/>
    <n v="868.78"/>
  </r>
  <r>
    <x v="1288"/>
    <x v="20709"/>
    <x v="21"/>
    <n v="42.35"/>
  </r>
  <r>
    <x v="1288"/>
    <x v="20710"/>
    <x v="32"/>
    <n v="127.96"/>
  </r>
  <r>
    <x v="1288"/>
    <x v="20709"/>
    <x v="21"/>
    <n v="1757.65"/>
  </r>
  <r>
    <x v="1288"/>
    <x v="20711"/>
    <x v="28"/>
    <n v="7114.8"/>
  </r>
  <r>
    <x v="1288"/>
    <x v="20712"/>
    <x v="19"/>
    <n v="1481.04"/>
  </r>
  <r>
    <x v="1288"/>
    <x v="20708"/>
    <x v="15"/>
    <n v="1253.56"/>
  </r>
  <r>
    <x v="1288"/>
    <x v="20713"/>
    <x v="30"/>
    <n v="1724.25"/>
  </r>
  <r>
    <x v="1288"/>
    <x v="20714"/>
    <x v="52"/>
    <n v="112.53"/>
  </r>
  <r>
    <x v="1288"/>
    <x v="20714"/>
    <x v="52"/>
    <n v="112.53"/>
  </r>
  <r>
    <x v="1288"/>
    <x v="20715"/>
    <x v="33"/>
    <n v="1707.31"/>
  </r>
  <r>
    <x v="1288"/>
    <x v="20715"/>
    <x v="33"/>
    <n v="1707.31"/>
  </r>
  <r>
    <x v="1288"/>
    <x v="20716"/>
    <x v="10"/>
    <n v="50.82"/>
  </r>
  <r>
    <x v="1288"/>
    <x v="20698"/>
    <x v="35"/>
    <n v="6011.28"/>
  </r>
  <r>
    <x v="1288"/>
    <x v="20717"/>
    <x v="41"/>
    <n v="376.76"/>
  </r>
  <r>
    <x v="1288"/>
    <x v="20715"/>
    <x v="33"/>
    <n v="381.15"/>
  </r>
  <r>
    <x v="1288"/>
    <x v="20718"/>
    <x v="37"/>
    <n v="2184.46"/>
  </r>
  <r>
    <x v="1288"/>
    <x v="20718"/>
    <x v="37"/>
    <n v="1373.75"/>
  </r>
  <r>
    <x v="1288"/>
    <x v="20719"/>
    <x v="45"/>
    <n v="118.82"/>
  </r>
  <r>
    <x v="1288"/>
    <x v="20720"/>
    <x v="20"/>
    <n v="2302.63"/>
  </r>
  <r>
    <x v="1288"/>
    <x v="20720"/>
    <x v="20"/>
    <n v="2302.63"/>
  </r>
  <r>
    <x v="1288"/>
    <x v="20715"/>
    <x v="33"/>
    <n v="381.15"/>
  </r>
  <r>
    <x v="1288"/>
    <x v="20715"/>
    <x v="33"/>
    <n v="381.15"/>
  </r>
  <r>
    <x v="1288"/>
    <x v="20715"/>
    <x v="33"/>
    <n v="381.15"/>
  </r>
  <r>
    <x v="1288"/>
    <x v="20721"/>
    <x v="41"/>
    <n v="112.53"/>
  </r>
  <r>
    <x v="1288"/>
    <x v="20720"/>
    <x v="20"/>
    <n v="2302.63"/>
  </r>
  <r>
    <x v="1288"/>
    <x v="20720"/>
    <x v="20"/>
    <n v="2302.63"/>
  </r>
  <r>
    <x v="1288"/>
    <x v="20722"/>
    <x v="19"/>
    <n v="373.89"/>
  </r>
  <r>
    <x v="1288"/>
    <x v="20723"/>
    <x v="37"/>
    <n v="66.510000000000005"/>
  </r>
  <r>
    <x v="1288"/>
    <x v="20723"/>
    <x v="37"/>
    <n v="66.53"/>
  </r>
  <r>
    <x v="1288"/>
    <x v="20723"/>
    <x v="37"/>
    <n v="66.53"/>
  </r>
  <r>
    <x v="1288"/>
    <x v="20723"/>
    <x v="37"/>
    <n v="66.53"/>
  </r>
  <r>
    <x v="1288"/>
    <x v="20699"/>
    <x v="20"/>
    <n v="200.38"/>
  </r>
  <r>
    <x v="1288"/>
    <x v="20715"/>
    <x v="33"/>
    <n v="1707.31"/>
  </r>
  <r>
    <x v="1288"/>
    <x v="20702"/>
    <x v="20"/>
    <n v="1321.68"/>
  </r>
  <r>
    <x v="1288"/>
    <x v="20715"/>
    <x v="33"/>
    <n v="1707.31"/>
  </r>
  <r>
    <x v="1288"/>
    <x v="20715"/>
    <x v="33"/>
    <n v="1707.31"/>
  </r>
  <r>
    <x v="1288"/>
    <x v="20704"/>
    <x v="15"/>
    <n v="825.83"/>
  </r>
  <r>
    <x v="1288"/>
    <x v="20724"/>
    <x v="33"/>
    <n v="182.95"/>
  </r>
  <r>
    <x v="1288"/>
    <x v="20724"/>
    <x v="33"/>
    <n v="664.29"/>
  </r>
  <r>
    <x v="1288"/>
    <x v="20715"/>
    <x v="33"/>
    <n v="1707.31"/>
  </r>
  <r>
    <x v="1288"/>
    <x v="20715"/>
    <x v="33"/>
    <n v="381.15"/>
  </r>
  <r>
    <x v="1288"/>
    <x v="20723"/>
    <x v="37"/>
    <n v="66.53"/>
  </r>
  <r>
    <x v="1288"/>
    <x v="20717"/>
    <x v="41"/>
    <n v="376.76"/>
  </r>
  <r>
    <x v="1288"/>
    <x v="18703"/>
    <x v="23"/>
    <n v="1357.74"/>
  </r>
  <r>
    <x v="1288"/>
    <x v="20717"/>
    <x v="41"/>
    <n v="376.75"/>
  </r>
  <r>
    <x v="1288"/>
    <x v="20725"/>
    <x v="2"/>
    <n v="1170.07"/>
  </r>
  <r>
    <x v="1288"/>
    <x v="20708"/>
    <x v="15"/>
    <n v="1346.73"/>
  </r>
  <r>
    <x v="1288"/>
    <x v="20726"/>
    <x v="5"/>
    <n v="182.95"/>
  </r>
  <r>
    <x v="1288"/>
    <x v="20715"/>
    <x v="33"/>
    <n v="455.54"/>
  </r>
  <r>
    <x v="1288"/>
    <x v="20715"/>
    <x v="33"/>
    <n v="455.54"/>
  </r>
  <r>
    <x v="1288"/>
    <x v="20708"/>
    <x v="15"/>
    <n v="326.7"/>
  </r>
  <r>
    <x v="1288"/>
    <x v="20715"/>
    <x v="33"/>
    <n v="455.54"/>
  </r>
  <r>
    <x v="1288"/>
    <x v="20727"/>
    <x v="19"/>
    <n v="849.42"/>
  </r>
  <r>
    <x v="1288"/>
    <x v="20727"/>
    <x v="19"/>
    <n v="364.21"/>
  </r>
  <r>
    <x v="1288"/>
    <x v="20727"/>
    <x v="19"/>
    <n v="332.75"/>
  </r>
  <r>
    <x v="1288"/>
    <x v="20728"/>
    <x v="48"/>
    <n v="402.45"/>
  </r>
  <r>
    <x v="1288"/>
    <x v="20729"/>
    <x v="37"/>
    <n v="15863.1"/>
  </r>
  <r>
    <x v="1288"/>
    <x v="20730"/>
    <x v="37"/>
    <n v="289.5"/>
  </r>
  <r>
    <x v="1288"/>
    <x v="20730"/>
    <x v="37"/>
    <n v="289.49"/>
  </r>
  <r>
    <x v="1288"/>
    <x v="20715"/>
    <x v="33"/>
    <n v="455.54"/>
  </r>
  <r>
    <x v="1288"/>
    <x v="20731"/>
    <x v="52"/>
    <n v="112.53"/>
  </r>
  <r>
    <x v="1288"/>
    <x v="20730"/>
    <x v="37"/>
    <n v="289.49"/>
  </r>
  <r>
    <x v="1288"/>
    <x v="20731"/>
    <x v="52"/>
    <n v="112.53"/>
  </r>
  <r>
    <x v="1288"/>
    <x v="20730"/>
    <x v="37"/>
    <n v="289.49"/>
  </r>
  <r>
    <x v="1288"/>
    <x v="20701"/>
    <x v="30"/>
    <n v="1024.8699999999999"/>
  </r>
  <r>
    <x v="1288"/>
    <x v="20703"/>
    <x v="33"/>
    <n v="1349.15"/>
  </r>
  <r>
    <x v="1288"/>
    <x v="20703"/>
    <x v="33"/>
    <n v="78.650000000000006"/>
  </r>
  <r>
    <x v="1288"/>
    <x v="20701"/>
    <x v="30"/>
    <n v="1024.8699999999999"/>
  </r>
  <r>
    <x v="1288"/>
    <x v="20718"/>
    <x v="37"/>
    <n v="3938.55"/>
  </r>
  <r>
    <x v="1288"/>
    <x v="20715"/>
    <x v="33"/>
    <n v="212.96"/>
  </r>
  <r>
    <x v="1288"/>
    <x v="20715"/>
    <x v="33"/>
    <n v="212.96"/>
  </r>
  <r>
    <x v="1288"/>
    <x v="20715"/>
    <x v="33"/>
    <n v="212.96"/>
  </r>
  <r>
    <x v="1288"/>
    <x v="20715"/>
    <x v="33"/>
    <n v="381.15"/>
  </r>
  <r>
    <x v="1288"/>
    <x v="20732"/>
    <x v="26"/>
    <n v="2268.75"/>
  </r>
  <r>
    <x v="1288"/>
    <x v="20715"/>
    <x v="33"/>
    <n v="212.96"/>
  </r>
  <r>
    <x v="1288"/>
    <x v="20708"/>
    <x v="15"/>
    <n v="2311.1"/>
  </r>
  <r>
    <x v="1288"/>
    <x v="20715"/>
    <x v="33"/>
    <n v="212.96"/>
  </r>
  <r>
    <x v="1288"/>
    <x v="20723"/>
    <x v="37"/>
    <n v="251.06"/>
  </r>
  <r>
    <x v="1288"/>
    <x v="20723"/>
    <x v="37"/>
    <n v="66.540000000000006"/>
  </r>
  <r>
    <x v="1288"/>
    <x v="20723"/>
    <x v="37"/>
    <n v="66.53"/>
  </r>
  <r>
    <x v="1288"/>
    <x v="20723"/>
    <x v="37"/>
    <n v="66.53"/>
  </r>
  <r>
    <x v="1288"/>
    <x v="20705"/>
    <x v="10"/>
    <n v="2498.65"/>
  </r>
  <r>
    <x v="1288"/>
    <x v="20733"/>
    <x v="27"/>
    <n v="308.91000000000003"/>
  </r>
  <r>
    <x v="1288"/>
    <x v="20715"/>
    <x v="33"/>
    <n v="455.54"/>
  </r>
  <r>
    <x v="1288"/>
    <x v="20715"/>
    <x v="33"/>
    <n v="455.54"/>
  </r>
  <r>
    <x v="1288"/>
    <x v="20715"/>
    <x v="33"/>
    <n v="212.96"/>
  </r>
  <r>
    <x v="1288"/>
    <x v="20734"/>
    <x v="35"/>
    <n v="2034.62"/>
  </r>
  <r>
    <x v="1288"/>
    <x v="20735"/>
    <x v="27"/>
    <n v="1170.07"/>
  </r>
  <r>
    <x v="1288"/>
    <x v="20718"/>
    <x v="37"/>
    <n v="3607.41"/>
  </r>
  <r>
    <x v="1288"/>
    <x v="20736"/>
    <x v="19"/>
    <n v="1427.8"/>
  </r>
  <r>
    <x v="1288"/>
    <x v="20737"/>
    <x v="9"/>
    <n v="3829.53"/>
  </r>
  <r>
    <x v="1288"/>
    <x v="18676"/>
    <x v="58"/>
    <n v="477.95"/>
  </r>
  <r>
    <x v="1289"/>
    <x v="20738"/>
    <x v="18"/>
    <n v="200"/>
  </r>
  <r>
    <x v="1289"/>
    <x v="20739"/>
    <x v="16"/>
    <n v="1954.95"/>
  </r>
  <r>
    <x v="1289"/>
    <x v="20740"/>
    <x v="59"/>
    <n v="12268.43"/>
  </r>
  <r>
    <x v="1289"/>
    <x v="20741"/>
    <x v="13"/>
    <n v="1829.52"/>
  </r>
  <r>
    <x v="1289"/>
    <x v="20742"/>
    <x v="13"/>
    <n v="23377.200000000001"/>
  </r>
  <r>
    <x v="1289"/>
    <x v="20743"/>
    <x v="21"/>
    <n v="15141.46"/>
  </r>
  <r>
    <x v="1290"/>
    <x v="436"/>
    <x v="8"/>
    <n v="692.12"/>
  </r>
  <r>
    <x v="1291"/>
    <x v="20744"/>
    <x v="13"/>
    <n v="24.78"/>
  </r>
  <r>
    <x v="1291"/>
    <x v="20744"/>
    <x v="13"/>
    <n v="24.78"/>
  </r>
  <r>
    <x v="1291"/>
    <x v="20745"/>
    <x v="22"/>
    <n v="220.78"/>
  </r>
  <r>
    <x v="1291"/>
    <x v="20746"/>
    <x v="55"/>
    <n v="33.4"/>
  </r>
  <r>
    <x v="1291"/>
    <x v="20747"/>
    <x v="55"/>
    <n v="10.45"/>
  </r>
  <r>
    <x v="1291"/>
    <x v="20747"/>
    <x v="55"/>
    <n v="15.5"/>
  </r>
  <r>
    <x v="1291"/>
    <x v="20747"/>
    <x v="55"/>
    <n v="55.54"/>
  </r>
  <r>
    <x v="1291"/>
    <x v="20747"/>
    <x v="55"/>
    <n v="260.14999999999998"/>
  </r>
  <r>
    <x v="1291"/>
    <x v="20747"/>
    <x v="55"/>
    <n v="59.35"/>
  </r>
  <r>
    <x v="1291"/>
    <x v="20747"/>
    <x v="55"/>
    <n v="58.87"/>
  </r>
  <r>
    <x v="1291"/>
    <x v="20747"/>
    <x v="55"/>
    <n v="3.27"/>
  </r>
  <r>
    <x v="1291"/>
    <x v="20747"/>
    <x v="55"/>
    <n v="3.27"/>
  </r>
  <r>
    <x v="1291"/>
    <x v="20747"/>
    <x v="55"/>
    <n v="23.81"/>
  </r>
  <r>
    <x v="1291"/>
    <x v="20747"/>
    <x v="55"/>
    <n v="23.81"/>
  </r>
  <r>
    <x v="1291"/>
    <x v="20748"/>
    <x v="2"/>
    <n v="221.67"/>
  </r>
  <r>
    <x v="1291"/>
    <x v="20747"/>
    <x v="55"/>
    <n v="2.06"/>
  </r>
  <r>
    <x v="1291"/>
    <x v="20747"/>
    <x v="55"/>
    <n v="38.72"/>
  </r>
  <r>
    <x v="1291"/>
    <x v="20747"/>
    <x v="55"/>
    <n v="68.12"/>
  </r>
  <r>
    <x v="1291"/>
    <x v="20747"/>
    <x v="55"/>
    <n v="62.86"/>
  </r>
  <r>
    <x v="1291"/>
    <x v="20747"/>
    <x v="55"/>
    <n v="10.89"/>
  </r>
  <r>
    <x v="1291"/>
    <x v="20749"/>
    <x v="55"/>
    <n v="13.92"/>
  </r>
  <r>
    <x v="1291"/>
    <x v="20749"/>
    <x v="55"/>
    <n v="72.599999999999994"/>
  </r>
  <r>
    <x v="1291"/>
    <x v="20749"/>
    <x v="55"/>
    <n v="174.24"/>
  </r>
  <r>
    <x v="1291"/>
    <x v="20750"/>
    <x v="12"/>
    <n v="45.74"/>
  </r>
  <r>
    <x v="1291"/>
    <x v="20750"/>
    <x v="12"/>
    <n v="22.87"/>
  </r>
  <r>
    <x v="1291"/>
    <x v="20750"/>
    <x v="12"/>
    <n v="22.87"/>
  </r>
  <r>
    <x v="1291"/>
    <x v="20751"/>
    <x v="13"/>
    <n v="113.5"/>
  </r>
  <r>
    <x v="1291"/>
    <x v="20751"/>
    <x v="13"/>
    <n v="88.45"/>
  </r>
  <r>
    <x v="1291"/>
    <x v="20751"/>
    <x v="13"/>
    <n v="73.33"/>
  </r>
  <r>
    <x v="1291"/>
    <x v="20752"/>
    <x v="13"/>
    <n v="84.7"/>
  </r>
  <r>
    <x v="1291"/>
    <x v="20753"/>
    <x v="26"/>
    <n v="82.86"/>
  </r>
  <r>
    <x v="1291"/>
    <x v="20754"/>
    <x v="12"/>
    <n v="24.78"/>
  </r>
  <r>
    <x v="1291"/>
    <x v="20754"/>
    <x v="12"/>
    <n v="24.78"/>
  </r>
  <r>
    <x v="1291"/>
    <x v="20754"/>
    <x v="12"/>
    <n v="100.53"/>
  </r>
  <r>
    <x v="1291"/>
    <x v="20754"/>
    <x v="12"/>
    <n v="201.05"/>
  </r>
  <r>
    <x v="1291"/>
    <x v="20754"/>
    <x v="12"/>
    <n v="10.45"/>
  </r>
  <r>
    <x v="1291"/>
    <x v="20754"/>
    <x v="12"/>
    <n v="9.92"/>
  </r>
  <r>
    <x v="1291"/>
    <x v="20754"/>
    <x v="12"/>
    <n v="12.22"/>
  </r>
  <r>
    <x v="1291"/>
    <x v="20754"/>
    <x v="12"/>
    <n v="200.67"/>
  </r>
  <r>
    <x v="1291"/>
    <x v="20754"/>
    <x v="12"/>
    <n v="100.33"/>
  </r>
  <r>
    <x v="1291"/>
    <x v="20754"/>
    <x v="12"/>
    <n v="100.34"/>
  </r>
  <r>
    <x v="1291"/>
    <x v="20755"/>
    <x v="17"/>
    <n v="41.14"/>
  </r>
  <r>
    <x v="1291"/>
    <x v="20756"/>
    <x v="13"/>
    <n v="41.62"/>
  </r>
  <r>
    <x v="1291"/>
    <x v="20756"/>
    <x v="13"/>
    <n v="57.11"/>
  </r>
  <r>
    <x v="1291"/>
    <x v="20756"/>
    <x v="13"/>
    <n v="57.48"/>
  </r>
  <r>
    <x v="1291"/>
    <x v="20756"/>
    <x v="13"/>
    <n v="42.89"/>
  </r>
  <r>
    <x v="1291"/>
    <x v="20756"/>
    <x v="13"/>
    <n v="41.63"/>
  </r>
  <r>
    <x v="1291"/>
    <x v="20757"/>
    <x v="12"/>
    <n v="490.05"/>
  </r>
  <r>
    <x v="1291"/>
    <x v="20758"/>
    <x v="12"/>
    <n v="100.33"/>
  </r>
  <r>
    <x v="1291"/>
    <x v="20752"/>
    <x v="13"/>
    <n v="78.41"/>
  </r>
  <r>
    <x v="1291"/>
    <x v="20759"/>
    <x v="31"/>
    <n v="19.600000000000001"/>
  </r>
  <r>
    <x v="1291"/>
    <x v="20752"/>
    <x v="13"/>
    <n v="58.18"/>
  </r>
  <r>
    <x v="1291"/>
    <x v="20752"/>
    <x v="13"/>
    <n v="97.77"/>
  </r>
  <r>
    <x v="1291"/>
    <x v="20760"/>
    <x v="13"/>
    <n v="36.65"/>
  </r>
  <r>
    <x v="1291"/>
    <x v="20760"/>
    <x v="13"/>
    <n v="65.34"/>
  </r>
  <r>
    <x v="1291"/>
    <x v="20760"/>
    <x v="13"/>
    <n v="45.86"/>
  </r>
  <r>
    <x v="1291"/>
    <x v="20760"/>
    <x v="13"/>
    <n v="5.81"/>
  </r>
  <r>
    <x v="1291"/>
    <x v="20760"/>
    <x v="13"/>
    <n v="72.48"/>
  </r>
  <r>
    <x v="1291"/>
    <x v="20760"/>
    <x v="13"/>
    <n v="49.37"/>
  </r>
  <r>
    <x v="1291"/>
    <x v="20760"/>
    <x v="13"/>
    <n v="49.13"/>
  </r>
  <r>
    <x v="1291"/>
    <x v="20760"/>
    <x v="13"/>
    <n v="113.26"/>
  </r>
  <r>
    <x v="1291"/>
    <x v="20761"/>
    <x v="50"/>
    <n v="294.76"/>
  </r>
  <r>
    <x v="1291"/>
    <x v="20752"/>
    <x v="13"/>
    <n v="31.36"/>
  </r>
  <r>
    <x v="1291"/>
    <x v="20762"/>
    <x v="50"/>
    <n v="96.2"/>
  </r>
  <r>
    <x v="1291"/>
    <x v="20762"/>
    <x v="50"/>
    <n v="10.45"/>
  </r>
  <r>
    <x v="1291"/>
    <x v="20762"/>
    <x v="50"/>
    <n v="15.25"/>
  </r>
  <r>
    <x v="1291"/>
    <x v="20762"/>
    <x v="50"/>
    <n v="6.05"/>
  </r>
  <r>
    <x v="1291"/>
    <x v="20762"/>
    <x v="50"/>
    <n v="6.05"/>
  </r>
  <r>
    <x v="1291"/>
    <x v="20762"/>
    <x v="50"/>
    <n v="36.299999999999997"/>
  </r>
  <r>
    <x v="1291"/>
    <x v="20762"/>
    <x v="50"/>
    <n v="36.299999999999997"/>
  </r>
  <r>
    <x v="1291"/>
    <x v="20763"/>
    <x v="6"/>
    <n v="42.29"/>
  </r>
  <r>
    <x v="1291"/>
    <x v="20764"/>
    <x v="41"/>
    <n v="202.01"/>
  </r>
  <r>
    <x v="1291"/>
    <x v="20751"/>
    <x v="13"/>
    <n v="84.94"/>
  </r>
  <r>
    <x v="1291"/>
    <x v="20751"/>
    <x v="13"/>
    <n v="131.83000000000001"/>
  </r>
  <r>
    <x v="1291"/>
    <x v="20765"/>
    <x v="11"/>
    <n v="65.34"/>
  </r>
  <r>
    <x v="1291"/>
    <x v="20766"/>
    <x v="36"/>
    <n v="170.61"/>
  </r>
  <r>
    <x v="1291"/>
    <x v="20767"/>
    <x v="14"/>
    <n v="161.9"/>
  </r>
  <r>
    <x v="1291"/>
    <x v="20768"/>
    <x v="35"/>
    <n v="255.99"/>
  </r>
  <r>
    <x v="1291"/>
    <x v="20769"/>
    <x v="26"/>
    <n v="40.17"/>
  </r>
  <r>
    <x v="1291"/>
    <x v="20770"/>
    <x v="49"/>
    <n v="137.21"/>
  </r>
  <r>
    <x v="1291"/>
    <x v="20771"/>
    <x v="0"/>
    <n v="27.95"/>
  </r>
  <r>
    <x v="1291"/>
    <x v="20772"/>
    <x v="18"/>
    <n v="34.85"/>
  </r>
  <r>
    <x v="1291"/>
    <x v="20773"/>
    <x v="7"/>
    <n v="337.41"/>
  </r>
  <r>
    <x v="1291"/>
    <x v="20773"/>
    <x v="7"/>
    <n v="42.17"/>
  </r>
  <r>
    <x v="1291"/>
    <x v="20770"/>
    <x v="49"/>
    <n v="137.21"/>
  </r>
  <r>
    <x v="1291"/>
    <x v="20774"/>
    <x v="14"/>
    <n v="125.36"/>
  </r>
  <r>
    <x v="1291"/>
    <x v="20775"/>
    <x v="2"/>
    <n v="165.17"/>
  </r>
  <r>
    <x v="1291"/>
    <x v="20776"/>
    <x v="2"/>
    <n v="12.58"/>
  </r>
  <r>
    <x v="1291"/>
    <x v="20777"/>
    <x v="12"/>
    <n v="56.27"/>
  </r>
  <r>
    <x v="1291"/>
    <x v="20778"/>
    <x v="41"/>
    <n v="146.11000000000001"/>
  </r>
  <r>
    <x v="1292"/>
    <x v="20779"/>
    <x v="0"/>
    <n v="46.73"/>
  </r>
  <r>
    <x v="1292"/>
    <x v="20780"/>
    <x v="39"/>
    <n v="250.76"/>
  </r>
  <r>
    <x v="1292"/>
    <x v="20781"/>
    <x v="17"/>
    <n v="12.46"/>
  </r>
  <r>
    <x v="1292"/>
    <x v="20782"/>
    <x v="17"/>
    <n v="16.55"/>
  </r>
  <r>
    <x v="1292"/>
    <x v="20783"/>
    <x v="27"/>
    <n v="103.73"/>
  </r>
  <r>
    <x v="1292"/>
    <x v="20784"/>
    <x v="17"/>
    <n v="61.83"/>
  </r>
  <r>
    <x v="1292"/>
    <x v="20784"/>
    <x v="17"/>
    <n v="281.93"/>
  </r>
  <r>
    <x v="1292"/>
    <x v="20785"/>
    <x v="7"/>
    <n v="40.17"/>
  </r>
  <r>
    <x v="1292"/>
    <x v="20786"/>
    <x v="37"/>
    <n v="164.52"/>
  </r>
  <r>
    <x v="1292"/>
    <x v="20787"/>
    <x v="17"/>
    <n v="14.85"/>
  </r>
  <r>
    <x v="1292"/>
    <x v="20787"/>
    <x v="17"/>
    <n v="206.1"/>
  </r>
  <r>
    <x v="1292"/>
    <x v="20788"/>
    <x v="10"/>
    <n v="167.66"/>
  </r>
  <r>
    <x v="1292"/>
    <x v="20789"/>
    <x v="39"/>
    <n v="176.66"/>
  </r>
  <r>
    <x v="1292"/>
    <x v="20790"/>
    <x v="10"/>
    <n v="57.84"/>
  </r>
  <r>
    <x v="1292"/>
    <x v="20791"/>
    <x v="43"/>
    <n v="19.54"/>
  </r>
  <r>
    <x v="1292"/>
    <x v="20791"/>
    <x v="43"/>
    <n v="55.9"/>
  </r>
  <r>
    <x v="1292"/>
    <x v="20792"/>
    <x v="17"/>
    <n v="193.26"/>
  </r>
  <r>
    <x v="1292"/>
    <x v="20792"/>
    <x v="17"/>
    <n v="74.03"/>
  </r>
  <r>
    <x v="1292"/>
    <x v="20793"/>
    <x v="26"/>
    <n v="79.86"/>
  </r>
  <r>
    <x v="1292"/>
    <x v="20793"/>
    <x v="26"/>
    <n v="1.65"/>
  </r>
  <r>
    <x v="1292"/>
    <x v="20786"/>
    <x v="37"/>
    <n v="870.73"/>
  </r>
  <r>
    <x v="1292"/>
    <x v="20794"/>
    <x v="25"/>
    <n v="1096.26"/>
  </r>
  <r>
    <x v="1292"/>
    <x v="20794"/>
    <x v="25"/>
    <n v="1096.26"/>
  </r>
  <r>
    <x v="1292"/>
    <x v="20795"/>
    <x v="0"/>
    <n v="49.13"/>
  </r>
  <r>
    <x v="1292"/>
    <x v="20796"/>
    <x v="37"/>
    <n v="21.05"/>
  </r>
  <r>
    <x v="1292"/>
    <x v="20797"/>
    <x v="24"/>
    <n v="246.22"/>
  </r>
  <r>
    <x v="1292"/>
    <x v="20797"/>
    <x v="24"/>
    <n v="3.03"/>
  </r>
  <r>
    <x v="1292"/>
    <x v="20797"/>
    <x v="24"/>
    <n v="11.98"/>
  </r>
  <r>
    <x v="1292"/>
    <x v="20798"/>
    <x v="37"/>
    <n v="45.73"/>
  </r>
  <r>
    <x v="1292"/>
    <x v="20798"/>
    <x v="37"/>
    <n v="2.74"/>
  </r>
  <r>
    <x v="1292"/>
    <x v="20798"/>
    <x v="37"/>
    <n v="1471.64"/>
  </r>
  <r>
    <x v="1292"/>
    <x v="20799"/>
    <x v="2"/>
    <n v="91.1"/>
  </r>
  <r>
    <x v="1292"/>
    <x v="20799"/>
    <x v="2"/>
    <n v="10.89"/>
  </r>
  <r>
    <x v="1293"/>
    <x v="20800"/>
    <x v="1"/>
    <n v="8964.48"/>
  </r>
  <r>
    <x v="1294"/>
    <x v="20801"/>
    <x v="68"/>
    <n v="448.58"/>
  </r>
  <r>
    <x v="1294"/>
    <x v="20802"/>
    <x v="61"/>
    <n v="1078.44"/>
  </r>
  <r>
    <x v="1294"/>
    <x v="20803"/>
    <x v="13"/>
    <n v="155.76"/>
  </r>
  <r>
    <x v="1294"/>
    <x v="20804"/>
    <x v="50"/>
    <n v="4257"/>
  </r>
  <r>
    <x v="1294"/>
    <x v="20805"/>
    <x v="27"/>
    <n v="30"/>
  </r>
  <r>
    <x v="1294"/>
    <x v="20806"/>
    <x v="41"/>
    <n v="35.200000000000003"/>
  </r>
  <r>
    <x v="1294"/>
    <x v="20807"/>
    <x v="32"/>
    <n v="169.4"/>
  </r>
  <r>
    <x v="1294"/>
    <x v="20808"/>
    <x v="48"/>
    <n v="151.25"/>
  </r>
  <r>
    <x v="1294"/>
    <x v="20809"/>
    <x v="24"/>
    <n v="14.08"/>
  </r>
  <r>
    <x v="1294"/>
    <x v="20810"/>
    <x v="50"/>
    <n v="3217.5"/>
  </r>
  <r>
    <x v="1294"/>
    <x v="20811"/>
    <x v="48"/>
    <n v="499.95"/>
  </r>
  <r>
    <x v="1294"/>
    <x v="20812"/>
    <x v="36"/>
    <n v="29.15"/>
  </r>
  <r>
    <x v="1294"/>
    <x v="20813"/>
    <x v="30"/>
    <n v="136.29"/>
  </r>
  <r>
    <x v="1294"/>
    <x v="20814"/>
    <x v="45"/>
    <n v="1672.44"/>
  </r>
  <r>
    <x v="1294"/>
    <x v="20814"/>
    <x v="45"/>
    <n v="242"/>
  </r>
  <r>
    <x v="1294"/>
    <x v="20815"/>
    <x v="33"/>
    <n v="84.48"/>
  </r>
  <r>
    <x v="1294"/>
    <x v="20816"/>
    <x v="28"/>
    <n v="30.58"/>
  </r>
  <r>
    <x v="1294"/>
    <x v="20817"/>
    <x v="28"/>
    <n v="275"/>
  </r>
  <r>
    <x v="1294"/>
    <x v="20818"/>
    <x v="27"/>
    <n v="203.26"/>
  </r>
  <r>
    <x v="1294"/>
    <x v="20819"/>
    <x v="14"/>
    <n v="284.89999999999998"/>
  </r>
  <r>
    <x v="1294"/>
    <x v="20820"/>
    <x v="14"/>
    <n v="483.67"/>
  </r>
  <r>
    <x v="1294"/>
    <x v="20821"/>
    <x v="19"/>
    <n v="81.400000000000006"/>
  </r>
  <r>
    <x v="1294"/>
    <x v="20822"/>
    <x v="34"/>
    <n v="81.400000000000006"/>
  </r>
  <r>
    <x v="1294"/>
    <x v="20823"/>
    <x v="50"/>
    <n v="97.35"/>
  </r>
  <r>
    <x v="1294"/>
    <x v="20824"/>
    <x v="68"/>
    <n v="113.96"/>
  </r>
  <r>
    <x v="1294"/>
    <x v="20823"/>
    <x v="50"/>
    <n v="104.28"/>
  </r>
  <r>
    <x v="1294"/>
    <x v="20823"/>
    <x v="50"/>
    <n v="64.900000000000006"/>
  </r>
  <r>
    <x v="1294"/>
    <x v="20823"/>
    <x v="50"/>
    <n v="64.900000000000006"/>
  </r>
  <r>
    <x v="1294"/>
    <x v="20825"/>
    <x v="82"/>
    <n v="169.4"/>
  </r>
  <r>
    <x v="1294"/>
    <x v="20825"/>
    <x v="82"/>
    <n v="440"/>
  </r>
  <r>
    <x v="1294"/>
    <x v="20826"/>
    <x v="10"/>
    <n v="16.34"/>
  </r>
  <r>
    <x v="1294"/>
    <x v="20827"/>
    <x v="6"/>
    <n v="89.54"/>
  </r>
  <r>
    <x v="1294"/>
    <x v="20828"/>
    <x v="58"/>
    <n v="105.6"/>
  </r>
  <r>
    <x v="1294"/>
    <x v="20829"/>
    <x v="32"/>
    <n v="488.4"/>
  </r>
  <r>
    <x v="1294"/>
    <x v="20830"/>
    <x v="8"/>
    <n v="629.09"/>
  </r>
  <r>
    <x v="1294"/>
    <x v="20831"/>
    <x v="13"/>
    <n v="1755.6"/>
  </r>
  <r>
    <x v="1294"/>
    <x v="20832"/>
    <x v="0"/>
    <n v="457.6"/>
  </r>
  <r>
    <x v="1294"/>
    <x v="20833"/>
    <x v="2"/>
    <n v="373.07"/>
  </r>
  <r>
    <x v="1294"/>
    <x v="20834"/>
    <x v="8"/>
    <n v="284.89999999999998"/>
  </r>
  <r>
    <x v="1294"/>
    <x v="20835"/>
    <x v="2"/>
    <n v="52.44"/>
  </r>
  <r>
    <x v="1294"/>
    <x v="20836"/>
    <x v="32"/>
    <n v="117.48"/>
  </r>
  <r>
    <x v="1294"/>
    <x v="20837"/>
    <x v="3"/>
    <n v="87.12"/>
  </r>
  <r>
    <x v="1294"/>
    <x v="20838"/>
    <x v="3"/>
    <n v="389.4"/>
  </r>
  <r>
    <x v="1294"/>
    <x v="20839"/>
    <x v="9"/>
    <n v="31.9"/>
  </r>
  <r>
    <x v="1294"/>
    <x v="20840"/>
    <x v="30"/>
    <n v="129.80000000000001"/>
  </r>
  <r>
    <x v="1294"/>
    <x v="20841"/>
    <x v="24"/>
    <n v="242"/>
  </r>
  <r>
    <x v="1294"/>
    <x v="20842"/>
    <x v="4"/>
    <n v="247.5"/>
  </r>
  <r>
    <x v="1294"/>
    <x v="20843"/>
    <x v="27"/>
    <n v="147.94999999999999"/>
  </r>
  <r>
    <x v="1294"/>
    <x v="20841"/>
    <x v="24"/>
    <n v="2722.5"/>
  </r>
  <r>
    <x v="1294"/>
    <x v="20844"/>
    <x v="49"/>
    <n v="245.08"/>
  </r>
  <r>
    <x v="1294"/>
    <x v="20845"/>
    <x v="28"/>
    <n v="63.8"/>
  </r>
  <r>
    <x v="1294"/>
    <x v="20846"/>
    <x v="6"/>
    <n v="31.35"/>
  </r>
  <r>
    <x v="1294"/>
    <x v="20807"/>
    <x v="32"/>
    <n v="550"/>
  </r>
  <r>
    <x v="1294"/>
    <x v="20847"/>
    <x v="24"/>
    <n v="385"/>
  </r>
  <r>
    <x v="1294"/>
    <x v="20848"/>
    <x v="119"/>
    <n v="77.599999999999994"/>
  </r>
  <r>
    <x v="1294"/>
    <x v="20847"/>
    <x v="24"/>
    <n v="169.4"/>
  </r>
  <r>
    <x v="1294"/>
    <x v="20845"/>
    <x v="28"/>
    <n v="63.8"/>
  </r>
  <r>
    <x v="1294"/>
    <x v="20849"/>
    <x v="134"/>
    <n v="24"/>
  </r>
  <r>
    <x v="1294"/>
    <x v="20850"/>
    <x v="38"/>
    <n v="138.38"/>
  </r>
  <r>
    <x v="1294"/>
    <x v="20851"/>
    <x v="22"/>
    <n v="528"/>
  </r>
  <r>
    <x v="1294"/>
    <x v="20851"/>
    <x v="22"/>
    <n v="169.4"/>
  </r>
  <r>
    <x v="1294"/>
    <x v="20839"/>
    <x v="9"/>
    <n v="47.85"/>
  </r>
  <r>
    <x v="1294"/>
    <x v="20809"/>
    <x v="24"/>
    <n v="21.12"/>
  </r>
  <r>
    <x v="1294"/>
    <x v="20852"/>
    <x v="8"/>
    <n v="169.4"/>
  </r>
  <r>
    <x v="1294"/>
    <x v="20853"/>
    <x v="33"/>
    <n v="220"/>
  </r>
  <r>
    <x v="1294"/>
    <x v="20854"/>
    <x v="24"/>
    <n v="201.19"/>
  </r>
  <r>
    <x v="1294"/>
    <x v="20855"/>
    <x v="49"/>
    <n v="440"/>
  </r>
  <r>
    <x v="1294"/>
    <x v="20856"/>
    <x v="0"/>
    <n v="138.38"/>
  </r>
  <r>
    <x v="1294"/>
    <x v="20857"/>
    <x v="3"/>
    <n v="396"/>
  </r>
  <r>
    <x v="1294"/>
    <x v="20857"/>
    <x v="3"/>
    <n v="858"/>
  </r>
  <r>
    <x v="1294"/>
    <x v="20858"/>
    <x v="14"/>
    <n v="832.15"/>
  </r>
  <r>
    <x v="1294"/>
    <x v="20859"/>
    <x v="14"/>
    <n v="2966.59"/>
  </r>
  <r>
    <x v="1294"/>
    <x v="20860"/>
    <x v="8"/>
    <n v="122.1"/>
  </r>
  <r>
    <x v="1294"/>
    <x v="20861"/>
    <x v="14"/>
    <n v="563.20000000000005"/>
  </r>
  <r>
    <x v="1294"/>
    <x v="20818"/>
    <x v="27"/>
    <n v="964.94"/>
  </r>
  <r>
    <x v="1294"/>
    <x v="20862"/>
    <x v="27"/>
    <n v="1762.04"/>
  </r>
  <r>
    <x v="1294"/>
    <x v="20863"/>
    <x v="32"/>
    <n v="617.21"/>
  </r>
  <r>
    <x v="1294"/>
    <x v="20864"/>
    <x v="3"/>
    <n v="495"/>
  </r>
  <r>
    <x v="1294"/>
    <x v="20864"/>
    <x v="3"/>
    <n v="214.5"/>
  </r>
  <r>
    <x v="1294"/>
    <x v="20865"/>
    <x v="32"/>
    <n v="1722.6"/>
  </r>
  <r>
    <x v="1294"/>
    <x v="20866"/>
    <x v="36"/>
    <n v="15.4"/>
  </r>
  <r>
    <x v="1294"/>
    <x v="20867"/>
    <x v="52"/>
    <n v="7220.8"/>
  </r>
  <r>
    <x v="1294"/>
    <x v="20868"/>
    <x v="35"/>
    <n v="162.25"/>
  </r>
  <r>
    <x v="1294"/>
    <x v="20869"/>
    <x v="2"/>
    <n v="244.2"/>
  </r>
  <r>
    <x v="1294"/>
    <x v="20870"/>
    <x v="2"/>
    <n v="2494.8000000000002"/>
  </r>
  <r>
    <x v="1294"/>
    <x v="20871"/>
    <x v="19"/>
    <n v="122.1"/>
  </r>
  <r>
    <x v="1294"/>
    <x v="20872"/>
    <x v="3"/>
    <n v="325.60000000000002"/>
  </r>
  <r>
    <x v="1294"/>
    <x v="20872"/>
    <x v="3"/>
    <n v="325.60000000000002"/>
  </r>
  <r>
    <x v="1294"/>
    <x v="20873"/>
    <x v="17"/>
    <n v="134.75"/>
  </r>
  <r>
    <x v="1294"/>
    <x v="20874"/>
    <x v="73"/>
    <n v="132"/>
  </r>
  <r>
    <x v="1294"/>
    <x v="20875"/>
    <x v="47"/>
    <n v="18.149999999999999"/>
  </r>
  <r>
    <x v="1294"/>
    <x v="20876"/>
    <x v="32"/>
    <n v="506.22"/>
  </r>
  <r>
    <x v="1294"/>
    <x v="20877"/>
    <x v="28"/>
    <n v="884.4"/>
  </r>
  <r>
    <x v="1294"/>
    <x v="20878"/>
    <x v="35"/>
    <n v="81.38"/>
  </r>
  <r>
    <x v="1294"/>
    <x v="20879"/>
    <x v="50"/>
    <n v="43.56"/>
  </r>
  <r>
    <x v="1294"/>
    <x v="20880"/>
    <x v="50"/>
    <n v="143"/>
  </r>
  <r>
    <x v="1294"/>
    <x v="20880"/>
    <x v="50"/>
    <n v="130.35"/>
  </r>
  <r>
    <x v="1294"/>
    <x v="20880"/>
    <x v="50"/>
    <n v="250.8"/>
  </r>
  <r>
    <x v="1294"/>
    <x v="20880"/>
    <x v="50"/>
    <n v="307.23"/>
  </r>
  <r>
    <x v="1294"/>
    <x v="20881"/>
    <x v="13"/>
    <n v="759"/>
  </r>
  <r>
    <x v="1294"/>
    <x v="20882"/>
    <x v="36"/>
    <n v="9.24"/>
  </r>
  <r>
    <x v="1294"/>
    <x v="20883"/>
    <x v="47"/>
    <n v="389.4"/>
  </r>
  <r>
    <x v="1294"/>
    <x v="20884"/>
    <x v="47"/>
    <n v="162.25"/>
  </r>
  <r>
    <x v="1294"/>
    <x v="20885"/>
    <x v="10"/>
    <n v="220"/>
  </r>
  <r>
    <x v="1294"/>
    <x v="20886"/>
    <x v="59"/>
    <n v="219.78"/>
  </r>
  <r>
    <x v="1294"/>
    <x v="20887"/>
    <x v="17"/>
    <n v="85.34"/>
  </r>
  <r>
    <x v="1294"/>
    <x v="20888"/>
    <x v="19"/>
    <n v="47.85"/>
  </r>
  <r>
    <x v="1294"/>
    <x v="20889"/>
    <x v="50"/>
    <n v="75.900000000000006"/>
  </r>
  <r>
    <x v="1294"/>
    <x v="20890"/>
    <x v="2"/>
    <n v="277.2"/>
  </r>
  <r>
    <x v="1294"/>
    <x v="20891"/>
    <x v="59"/>
    <n v="44"/>
  </r>
  <r>
    <x v="1294"/>
    <x v="20892"/>
    <x v="36"/>
    <n v="563.20000000000005"/>
  </r>
  <r>
    <x v="1294"/>
    <x v="20893"/>
    <x v="26"/>
    <n v="123.75"/>
  </r>
  <r>
    <x v="1294"/>
    <x v="20894"/>
    <x v="17"/>
    <n v="4983"/>
  </r>
  <r>
    <x v="1294"/>
    <x v="20895"/>
    <x v="6"/>
    <n v="29.1"/>
  </r>
  <r>
    <x v="1294"/>
    <x v="20896"/>
    <x v="50"/>
    <n v="227.7"/>
  </r>
  <r>
    <x v="1294"/>
    <x v="20897"/>
    <x v="35"/>
    <n v="1742.13"/>
  </r>
  <r>
    <x v="1294"/>
    <x v="20898"/>
    <x v="37"/>
    <n v="130.24"/>
  </r>
  <r>
    <x v="1294"/>
    <x v="20899"/>
    <x v="17"/>
    <n v="563.20000000000005"/>
  </r>
  <r>
    <x v="1294"/>
    <x v="20900"/>
    <x v="64"/>
    <n v="27.65"/>
  </r>
  <r>
    <x v="1294"/>
    <x v="20901"/>
    <x v="30"/>
    <n v="1795.2"/>
  </r>
  <r>
    <x v="1294"/>
    <x v="20902"/>
    <x v="24"/>
    <n v="243.1"/>
  </r>
  <r>
    <x v="1294"/>
    <x v="20901"/>
    <x v="30"/>
    <n v="679.93"/>
  </r>
  <r>
    <x v="1294"/>
    <x v="20903"/>
    <x v="19"/>
    <n v="119.1"/>
  </r>
  <r>
    <x v="1294"/>
    <x v="20904"/>
    <x v="42"/>
    <n v="47.85"/>
  </r>
  <r>
    <x v="1294"/>
    <x v="20852"/>
    <x v="8"/>
    <n v="687.5"/>
  </r>
  <r>
    <x v="1294"/>
    <x v="20905"/>
    <x v="24"/>
    <n v="1044.6600000000001"/>
  </r>
  <r>
    <x v="1294"/>
    <x v="20906"/>
    <x v="24"/>
    <n v="1044.6600000000001"/>
  </r>
  <r>
    <x v="1294"/>
    <x v="20907"/>
    <x v="13"/>
    <n v="75.08"/>
  </r>
  <r>
    <x v="1294"/>
    <x v="20908"/>
    <x v="37"/>
    <n v="499.4"/>
  </r>
  <r>
    <x v="1294"/>
    <x v="20866"/>
    <x v="36"/>
    <n v="96.8"/>
  </r>
  <r>
    <x v="1294"/>
    <x v="20909"/>
    <x v="11"/>
    <n v="2578.9499999999998"/>
  </r>
  <r>
    <x v="1294"/>
    <x v="20910"/>
    <x v="21"/>
    <n v="122.1"/>
  </r>
  <r>
    <x v="1294"/>
    <x v="20911"/>
    <x v="8"/>
    <n v="244.2"/>
  </r>
  <r>
    <x v="1294"/>
    <x v="20912"/>
    <x v="74"/>
    <n v="200.2"/>
  </r>
  <r>
    <x v="1294"/>
    <x v="20913"/>
    <x v="80"/>
    <n v="130.5"/>
  </r>
  <r>
    <x v="1294"/>
    <x v="20914"/>
    <x v="52"/>
    <n v="356.4"/>
  </r>
  <r>
    <x v="1294"/>
    <x v="20915"/>
    <x v="44"/>
    <n v="28.49"/>
  </r>
  <r>
    <x v="1294"/>
    <x v="20866"/>
    <x v="36"/>
    <n v="66"/>
  </r>
  <r>
    <x v="1294"/>
    <x v="20866"/>
    <x v="36"/>
    <n v="66"/>
  </r>
  <r>
    <x v="1294"/>
    <x v="20916"/>
    <x v="36"/>
    <n v="2019.27"/>
  </r>
  <r>
    <x v="1294"/>
    <x v="20917"/>
    <x v="45"/>
    <n v="101.9"/>
  </r>
  <r>
    <x v="1294"/>
    <x v="20918"/>
    <x v="12"/>
    <n v="181.5"/>
  </r>
  <r>
    <x v="1294"/>
    <x v="20919"/>
    <x v="27"/>
    <n v="12.6"/>
  </r>
  <r>
    <x v="1294"/>
    <x v="20918"/>
    <x v="12"/>
    <n v="81.400000000000006"/>
  </r>
  <r>
    <x v="1294"/>
    <x v="20920"/>
    <x v="50"/>
    <n v="42.35"/>
  </r>
  <r>
    <x v="1294"/>
    <x v="20921"/>
    <x v="44"/>
    <n v="53.99"/>
  </r>
  <r>
    <x v="1294"/>
    <x v="20882"/>
    <x v="36"/>
    <n v="39.6"/>
  </r>
  <r>
    <x v="1294"/>
    <x v="20922"/>
    <x v="9"/>
    <n v="130.24"/>
  </r>
  <r>
    <x v="1294"/>
    <x v="20923"/>
    <x v="44"/>
    <n v="499.07"/>
  </r>
  <r>
    <x v="1294"/>
    <x v="20924"/>
    <x v="2"/>
    <n v="85.8"/>
  </r>
  <r>
    <x v="1294"/>
    <x v="20925"/>
    <x v="45"/>
    <n v="49.5"/>
  </r>
  <r>
    <x v="1294"/>
    <x v="20926"/>
    <x v="45"/>
    <n v="1025.3699999999999"/>
  </r>
  <r>
    <x v="1294"/>
    <x v="20927"/>
    <x v="27"/>
    <n v="191.4"/>
  </r>
  <r>
    <x v="1294"/>
    <x v="20927"/>
    <x v="27"/>
    <n v="117.48"/>
  </r>
  <r>
    <x v="1294"/>
    <x v="20928"/>
    <x v="44"/>
    <n v="899.14"/>
  </r>
  <r>
    <x v="1294"/>
    <x v="20929"/>
    <x v="24"/>
    <n v="319"/>
  </r>
  <r>
    <x v="1294"/>
    <x v="20929"/>
    <x v="24"/>
    <n v="891"/>
  </r>
  <r>
    <x v="1294"/>
    <x v="20929"/>
    <x v="24"/>
    <n v="71.83"/>
  </r>
  <r>
    <x v="1294"/>
    <x v="20929"/>
    <x v="24"/>
    <n v="319"/>
  </r>
  <r>
    <x v="1294"/>
    <x v="20929"/>
    <x v="24"/>
    <n v="319"/>
  </r>
  <r>
    <x v="1294"/>
    <x v="20929"/>
    <x v="24"/>
    <n v="277.52999999999997"/>
  </r>
  <r>
    <x v="1294"/>
    <x v="20929"/>
    <x v="24"/>
    <n v="319"/>
  </r>
  <r>
    <x v="1294"/>
    <x v="20929"/>
    <x v="24"/>
    <n v="891"/>
  </r>
  <r>
    <x v="1294"/>
    <x v="20929"/>
    <x v="24"/>
    <n v="71.83"/>
  </r>
  <r>
    <x v="1294"/>
    <x v="20930"/>
    <x v="30"/>
    <n v="1208.1300000000001"/>
  </r>
  <r>
    <x v="1294"/>
    <x v="20931"/>
    <x v="32"/>
    <n v="85.27"/>
  </r>
  <r>
    <x v="1294"/>
    <x v="20932"/>
    <x v="34"/>
    <n v="1611.5"/>
  </r>
  <r>
    <x v="1295"/>
    <x v="20933"/>
    <x v="119"/>
    <n v="1709.96"/>
  </r>
  <r>
    <x v="1296"/>
    <x v="20934"/>
    <x v="31"/>
    <n v="14.52"/>
  </r>
  <r>
    <x v="1296"/>
    <x v="20934"/>
    <x v="31"/>
    <n v="220.22"/>
  </r>
  <r>
    <x v="1297"/>
    <x v="20935"/>
    <x v="32"/>
    <n v="744.15"/>
  </r>
  <r>
    <x v="1297"/>
    <x v="20936"/>
    <x v="27"/>
    <n v="443.19"/>
  </r>
  <r>
    <x v="1297"/>
    <x v="20937"/>
    <x v="10"/>
    <n v="1726.77"/>
  </r>
  <r>
    <x v="1297"/>
    <x v="20938"/>
    <x v="13"/>
    <n v="287.44"/>
  </r>
  <r>
    <x v="1298"/>
    <x v="411"/>
    <x v="49"/>
    <n v="2427.91"/>
  </r>
  <r>
    <x v="1299"/>
    <x v="20939"/>
    <x v="28"/>
    <n v="121"/>
  </r>
  <r>
    <x v="1299"/>
    <x v="20940"/>
    <x v="39"/>
    <n v="125.5"/>
  </r>
  <r>
    <x v="1299"/>
    <x v="20941"/>
    <x v="0"/>
    <n v="532.48"/>
  </r>
  <r>
    <x v="1299"/>
    <x v="20942"/>
    <x v="2"/>
    <n v="75.77"/>
  </r>
  <r>
    <x v="1299"/>
    <x v="20943"/>
    <x v="7"/>
    <n v="48.4"/>
  </r>
  <r>
    <x v="1299"/>
    <x v="20944"/>
    <x v="2"/>
    <n v="855.92"/>
  </r>
  <r>
    <x v="1299"/>
    <x v="20945"/>
    <x v="2"/>
    <n v="337.77"/>
  </r>
  <r>
    <x v="1299"/>
    <x v="20946"/>
    <x v="38"/>
    <n v="71.319999999999993"/>
  </r>
  <r>
    <x v="1299"/>
    <x v="20947"/>
    <x v="43"/>
    <n v="248.05"/>
  </r>
  <r>
    <x v="1299"/>
    <x v="20948"/>
    <x v="12"/>
    <n v="24.2"/>
  </r>
  <r>
    <x v="1299"/>
    <x v="20949"/>
    <x v="26"/>
    <n v="554.99"/>
  </r>
  <r>
    <x v="1299"/>
    <x v="20950"/>
    <x v="6"/>
    <n v="220"/>
  </r>
  <r>
    <x v="1299"/>
    <x v="20951"/>
    <x v="58"/>
    <n v="315.81"/>
  </r>
  <r>
    <x v="1299"/>
    <x v="20952"/>
    <x v="8"/>
    <n v="351.94"/>
  </r>
  <r>
    <x v="1299"/>
    <x v="20953"/>
    <x v="49"/>
    <n v="291.2"/>
  </r>
  <r>
    <x v="1299"/>
    <x v="20952"/>
    <x v="8"/>
    <n v="854.18"/>
  </r>
  <r>
    <x v="1299"/>
    <x v="20954"/>
    <x v="21"/>
    <n v="222.85"/>
  </r>
  <r>
    <x v="1299"/>
    <x v="20955"/>
    <x v="17"/>
    <n v="225.32"/>
  </r>
  <r>
    <x v="1299"/>
    <x v="20956"/>
    <x v="16"/>
    <n v="112.61"/>
  </r>
  <r>
    <x v="1299"/>
    <x v="20957"/>
    <x v="50"/>
    <n v="615.13"/>
  </r>
  <r>
    <x v="1299"/>
    <x v="20958"/>
    <x v="15"/>
    <n v="3338.4"/>
  </r>
  <r>
    <x v="1299"/>
    <x v="20959"/>
    <x v="0"/>
    <n v="786.5"/>
  </r>
  <r>
    <x v="1299"/>
    <x v="20960"/>
    <x v="12"/>
    <n v="36.299999999999997"/>
  </r>
  <r>
    <x v="1299"/>
    <x v="20961"/>
    <x v="27"/>
    <n v="262.45"/>
  </r>
  <r>
    <x v="1299"/>
    <x v="20962"/>
    <x v="2"/>
    <n v="634.63"/>
  </r>
  <r>
    <x v="1299"/>
    <x v="20963"/>
    <x v="41"/>
    <n v="1974.81"/>
  </r>
  <r>
    <x v="1299"/>
    <x v="20964"/>
    <x v="15"/>
    <n v="33.880000000000003"/>
  </r>
  <r>
    <x v="1299"/>
    <x v="20965"/>
    <x v="27"/>
    <n v="118.74"/>
  </r>
  <r>
    <x v="1299"/>
    <x v="20966"/>
    <x v="43"/>
    <n v="174.05"/>
  </r>
  <r>
    <x v="1299"/>
    <x v="20967"/>
    <x v="9"/>
    <n v="38.64"/>
  </r>
  <r>
    <x v="1299"/>
    <x v="20968"/>
    <x v="8"/>
    <n v="757.36"/>
  </r>
  <r>
    <x v="1299"/>
    <x v="20969"/>
    <x v="43"/>
    <n v="107.12"/>
  </r>
  <r>
    <x v="1299"/>
    <x v="20970"/>
    <x v="14"/>
    <n v="357.86"/>
  </r>
  <r>
    <x v="1299"/>
    <x v="20971"/>
    <x v="24"/>
    <n v="320.64999999999998"/>
  </r>
  <r>
    <x v="1299"/>
    <x v="20972"/>
    <x v="13"/>
    <n v="469.97"/>
  </r>
  <r>
    <x v="1299"/>
    <x v="20973"/>
    <x v="24"/>
    <n v="183.92"/>
  </r>
  <r>
    <x v="1299"/>
    <x v="20974"/>
    <x v="15"/>
    <n v="396.88"/>
  </r>
  <r>
    <x v="1299"/>
    <x v="20975"/>
    <x v="15"/>
    <n v="429.55"/>
  </r>
  <r>
    <x v="1299"/>
    <x v="20976"/>
    <x v="8"/>
    <n v="106.6"/>
  </r>
  <r>
    <x v="1299"/>
    <x v="20977"/>
    <x v="9"/>
    <n v="374.26"/>
  </r>
  <r>
    <x v="1299"/>
    <x v="20978"/>
    <x v="12"/>
    <n v="501.28"/>
  </r>
  <r>
    <x v="1299"/>
    <x v="20979"/>
    <x v="26"/>
    <n v="332.84"/>
  </r>
  <r>
    <x v="1299"/>
    <x v="20980"/>
    <x v="13"/>
    <n v="479.66"/>
  </r>
  <r>
    <x v="1299"/>
    <x v="20981"/>
    <x v="20"/>
    <n v="1114.05"/>
  </r>
  <r>
    <x v="1299"/>
    <x v="20982"/>
    <x v="21"/>
    <n v="411.4"/>
  </r>
  <r>
    <x v="1299"/>
    <x v="20983"/>
    <x v="49"/>
    <n v="553.97"/>
  </r>
  <r>
    <x v="1299"/>
    <x v="20984"/>
    <x v="27"/>
    <n v="509.41"/>
  </r>
  <r>
    <x v="1299"/>
    <x v="20963"/>
    <x v="41"/>
    <n v="1974.83"/>
  </r>
  <r>
    <x v="1300"/>
    <x v="20985"/>
    <x v="38"/>
    <n v="1600"/>
  </r>
  <r>
    <x v="1300"/>
    <x v="20986"/>
    <x v="13"/>
    <n v="560"/>
  </r>
  <r>
    <x v="1300"/>
    <x v="20987"/>
    <x v="38"/>
    <n v="108.9"/>
  </r>
  <r>
    <x v="1300"/>
    <x v="20988"/>
    <x v="10"/>
    <n v="700"/>
  </r>
  <r>
    <x v="1300"/>
    <x v="20989"/>
    <x v="19"/>
    <n v="720"/>
  </r>
  <r>
    <x v="1300"/>
    <x v="20990"/>
    <x v="27"/>
    <n v="3025"/>
  </r>
  <r>
    <x v="1300"/>
    <x v="20991"/>
    <x v="7"/>
    <n v="7562.5"/>
  </r>
  <r>
    <x v="1300"/>
    <x v="20992"/>
    <x v="15"/>
    <n v="1600"/>
  </r>
  <r>
    <x v="1300"/>
    <x v="20993"/>
    <x v="10"/>
    <n v="700"/>
  </r>
  <r>
    <x v="1300"/>
    <x v="20994"/>
    <x v="10"/>
    <n v="700"/>
  </r>
  <r>
    <x v="1300"/>
    <x v="20995"/>
    <x v="10"/>
    <n v="700"/>
  </r>
  <r>
    <x v="1300"/>
    <x v="20996"/>
    <x v="19"/>
    <n v="720"/>
  </r>
  <r>
    <x v="1300"/>
    <x v="20997"/>
    <x v="58"/>
    <n v="560"/>
  </r>
  <r>
    <x v="1300"/>
    <x v="20998"/>
    <x v="48"/>
    <n v="890"/>
  </r>
  <r>
    <x v="1300"/>
    <x v="20999"/>
    <x v="38"/>
    <n v="1600"/>
  </r>
  <r>
    <x v="1300"/>
    <x v="21000"/>
    <x v="48"/>
    <n v="1320"/>
  </r>
  <r>
    <x v="1300"/>
    <x v="21001"/>
    <x v="2"/>
    <n v="1320"/>
  </r>
  <r>
    <x v="1300"/>
    <x v="21002"/>
    <x v="36"/>
    <n v="1500"/>
  </r>
  <r>
    <x v="1300"/>
    <x v="21003"/>
    <x v="10"/>
    <n v="700"/>
  </r>
  <r>
    <x v="1300"/>
    <x v="21004"/>
    <x v="58"/>
    <n v="560"/>
  </r>
  <r>
    <x v="1300"/>
    <x v="21005"/>
    <x v="10"/>
    <n v="700"/>
  </r>
  <r>
    <x v="1300"/>
    <x v="21006"/>
    <x v="2"/>
    <n v="560"/>
  </r>
  <r>
    <x v="1300"/>
    <x v="21007"/>
    <x v="15"/>
    <n v="1600"/>
  </r>
  <r>
    <x v="1300"/>
    <x v="21008"/>
    <x v="15"/>
    <n v="1600"/>
  </r>
  <r>
    <x v="1300"/>
    <x v="21009"/>
    <x v="51"/>
    <n v="3025"/>
  </r>
  <r>
    <x v="1300"/>
    <x v="21010"/>
    <x v="48"/>
    <n v="890"/>
  </r>
  <r>
    <x v="1300"/>
    <x v="21011"/>
    <x v="38"/>
    <n v="1600"/>
  </r>
  <r>
    <x v="1300"/>
    <x v="21012"/>
    <x v="38"/>
    <n v="1600"/>
  </r>
  <r>
    <x v="1300"/>
    <x v="21013"/>
    <x v="13"/>
    <n v="890"/>
  </r>
  <r>
    <x v="1301"/>
    <x v="21014"/>
    <x v="16"/>
    <n v="323.98"/>
  </r>
  <r>
    <x v="1302"/>
    <x v="21015"/>
    <x v="22"/>
    <n v="441.65"/>
  </r>
  <r>
    <x v="1303"/>
    <x v="21016"/>
    <x v="26"/>
    <n v="396.28"/>
  </r>
  <r>
    <x v="1303"/>
    <x v="21017"/>
    <x v="2"/>
    <n v="396.28"/>
  </r>
  <r>
    <x v="1303"/>
    <x v="21016"/>
    <x v="26"/>
    <n v="35.57"/>
  </r>
  <r>
    <x v="1303"/>
    <x v="21017"/>
    <x v="2"/>
    <n v="42.35"/>
  </r>
  <r>
    <x v="1304"/>
    <x v="21018"/>
    <x v="29"/>
    <n v="131.78"/>
  </r>
  <r>
    <x v="1305"/>
    <x v="21019"/>
    <x v="30"/>
    <n v="47.92"/>
  </r>
  <r>
    <x v="1305"/>
    <x v="21019"/>
    <x v="30"/>
    <n v="26.62"/>
  </r>
  <r>
    <x v="1305"/>
    <x v="21019"/>
    <x v="30"/>
    <n v="21.78"/>
  </r>
  <r>
    <x v="1305"/>
    <x v="21020"/>
    <x v="18"/>
    <n v="26.14"/>
  </r>
  <r>
    <x v="1305"/>
    <x v="21020"/>
    <x v="18"/>
    <n v="7.91"/>
  </r>
  <r>
    <x v="1305"/>
    <x v="21020"/>
    <x v="18"/>
    <n v="21.78"/>
  </r>
  <r>
    <x v="1306"/>
    <x v="21021"/>
    <x v="21"/>
    <n v="285"/>
  </r>
  <r>
    <x v="1306"/>
    <x v="21022"/>
    <x v="21"/>
    <n v="285"/>
  </r>
  <r>
    <x v="1307"/>
    <x v="21023"/>
    <x v="49"/>
    <n v="1119.25"/>
  </r>
  <r>
    <x v="1308"/>
    <x v="14061"/>
    <x v="50"/>
    <n v="54.23"/>
  </r>
  <r>
    <x v="1308"/>
    <x v="14061"/>
    <x v="50"/>
    <n v="198.67"/>
  </r>
  <r>
    <x v="1308"/>
    <x v="14061"/>
    <x v="50"/>
    <n v="78.19"/>
  </r>
  <r>
    <x v="1308"/>
    <x v="14061"/>
    <x v="50"/>
    <n v="392.45"/>
  </r>
  <r>
    <x v="1308"/>
    <x v="731"/>
    <x v="27"/>
    <n v="2188.33"/>
  </r>
  <r>
    <x v="1308"/>
    <x v="731"/>
    <x v="27"/>
    <n v="287.24"/>
  </r>
  <r>
    <x v="1309"/>
    <x v="21024"/>
    <x v="39"/>
    <n v="545.71"/>
  </r>
  <r>
    <x v="1310"/>
    <x v="21025"/>
    <x v="13"/>
    <n v="218.78"/>
  </r>
  <r>
    <x v="1311"/>
    <x v="21026"/>
    <x v="30"/>
    <n v="806.34"/>
  </r>
  <r>
    <x v="1311"/>
    <x v="21027"/>
    <x v="12"/>
    <n v="43.95"/>
  </r>
  <r>
    <x v="1311"/>
    <x v="21028"/>
    <x v="73"/>
    <n v="199.44"/>
  </r>
  <r>
    <x v="1311"/>
    <x v="21029"/>
    <x v="73"/>
    <n v="44.5"/>
  </r>
  <r>
    <x v="1311"/>
    <x v="21030"/>
    <x v="48"/>
    <n v="132.97"/>
  </r>
  <r>
    <x v="1311"/>
    <x v="21031"/>
    <x v="28"/>
    <n v="144.22"/>
  </r>
  <r>
    <x v="1311"/>
    <x v="21032"/>
    <x v="17"/>
    <n v="553.94000000000005"/>
  </r>
  <r>
    <x v="1311"/>
    <x v="21033"/>
    <x v="27"/>
    <n v="99.73"/>
  </r>
  <r>
    <x v="1311"/>
    <x v="21034"/>
    <x v="30"/>
    <n v="232.62"/>
  </r>
  <r>
    <x v="1311"/>
    <x v="21035"/>
    <x v="32"/>
    <n v="796.17"/>
  </r>
  <r>
    <x v="1311"/>
    <x v="21036"/>
    <x v="27"/>
    <n v="209752.98"/>
  </r>
  <r>
    <x v="1311"/>
    <x v="21037"/>
    <x v="26"/>
    <n v="20.16"/>
  </r>
  <r>
    <x v="1311"/>
    <x v="21038"/>
    <x v="14"/>
    <n v="161.27000000000001"/>
  </r>
  <r>
    <x v="1311"/>
    <x v="2255"/>
    <x v="19"/>
    <n v="65.92"/>
  </r>
  <r>
    <x v="1311"/>
    <x v="21039"/>
    <x v="24"/>
    <n v="27921.14"/>
  </r>
  <r>
    <x v="1311"/>
    <x v="21040"/>
    <x v="1"/>
    <n v="43.95"/>
  </r>
  <r>
    <x v="1311"/>
    <x v="2237"/>
    <x v="7"/>
    <n v="80.63"/>
  </r>
  <r>
    <x v="1311"/>
    <x v="21041"/>
    <x v="4"/>
    <n v="43.95"/>
  </r>
  <r>
    <x v="1311"/>
    <x v="21042"/>
    <x v="26"/>
    <n v="174.68"/>
  </r>
  <r>
    <x v="1311"/>
    <x v="21043"/>
    <x v="26"/>
    <n v="174.68"/>
  </r>
  <r>
    <x v="1311"/>
    <x v="2271"/>
    <x v="7"/>
    <n v="209752.98"/>
  </r>
  <r>
    <x v="1311"/>
    <x v="21044"/>
    <x v="51"/>
    <n v="20.16"/>
  </r>
  <r>
    <x v="1311"/>
    <x v="21045"/>
    <x v="27"/>
    <n v="141.11000000000001"/>
  </r>
  <r>
    <x v="1311"/>
    <x v="21046"/>
    <x v="26"/>
    <n v="64.11"/>
  </r>
  <r>
    <x v="1311"/>
    <x v="2270"/>
    <x v="36"/>
    <n v="20.16"/>
  </r>
  <r>
    <x v="1311"/>
    <x v="21047"/>
    <x v="10"/>
    <n v="139.76"/>
  </r>
  <r>
    <x v="1311"/>
    <x v="21048"/>
    <x v="51"/>
    <n v="20.16"/>
  </r>
  <r>
    <x v="1311"/>
    <x v="21049"/>
    <x v="24"/>
    <n v="38.1"/>
  </r>
  <r>
    <x v="1311"/>
    <x v="21049"/>
    <x v="24"/>
    <n v="67.739999999999995"/>
  </r>
  <r>
    <x v="1311"/>
    <x v="21050"/>
    <x v="27"/>
    <n v="349.35"/>
  </r>
  <r>
    <x v="1311"/>
    <x v="2258"/>
    <x v="17"/>
    <n v="510.62"/>
  </r>
  <r>
    <x v="1311"/>
    <x v="21051"/>
    <x v="38"/>
    <n v="60.48"/>
  </r>
  <r>
    <x v="1311"/>
    <x v="21052"/>
    <x v="59"/>
    <n v="417.69"/>
  </r>
  <r>
    <x v="1311"/>
    <x v="21053"/>
    <x v="13"/>
    <n v="40.32"/>
  </r>
  <r>
    <x v="1311"/>
    <x v="21054"/>
    <x v="14"/>
    <n v="161.27000000000001"/>
  </r>
  <r>
    <x v="1311"/>
    <x v="21055"/>
    <x v="13"/>
    <n v="34.47"/>
  </r>
  <r>
    <x v="1311"/>
    <x v="21055"/>
    <x v="13"/>
    <n v="61.29"/>
  </r>
  <r>
    <x v="1311"/>
    <x v="2236"/>
    <x v="33"/>
    <n v="20.16"/>
  </r>
  <r>
    <x v="1311"/>
    <x v="21056"/>
    <x v="35"/>
    <n v="80.63"/>
  </r>
  <r>
    <x v="1311"/>
    <x v="2283"/>
    <x v="48"/>
    <n v="167.97"/>
  </r>
  <r>
    <x v="1311"/>
    <x v="21057"/>
    <x v="51"/>
    <n v="20.16"/>
  </r>
  <r>
    <x v="1311"/>
    <x v="21058"/>
    <x v="37"/>
    <n v="80.63"/>
  </r>
  <r>
    <x v="1311"/>
    <x v="21059"/>
    <x v="50"/>
    <n v="80.63"/>
  </r>
  <r>
    <x v="1311"/>
    <x v="21060"/>
    <x v="92"/>
    <n v="27921.14"/>
  </r>
  <r>
    <x v="1311"/>
    <x v="21061"/>
    <x v="50"/>
    <n v="55.39"/>
  </r>
  <r>
    <x v="1311"/>
    <x v="21062"/>
    <x v="51"/>
    <n v="120.95"/>
  </r>
  <r>
    <x v="1311"/>
    <x v="21063"/>
    <x v="6"/>
    <n v="20.16"/>
  </r>
  <r>
    <x v="1311"/>
    <x v="21064"/>
    <x v="13"/>
    <n v="20.16"/>
  </r>
  <r>
    <x v="1311"/>
    <x v="21065"/>
    <x v="42"/>
    <n v="1558.67"/>
  </r>
  <r>
    <x v="1311"/>
    <x v="21066"/>
    <x v="13"/>
    <n v="20.16"/>
  </r>
  <r>
    <x v="1311"/>
    <x v="21067"/>
    <x v="26"/>
    <n v="241.9"/>
  </r>
  <r>
    <x v="1311"/>
    <x v="21068"/>
    <x v="42"/>
    <n v="209752.98"/>
  </r>
  <r>
    <x v="1311"/>
    <x v="21069"/>
    <x v="26"/>
    <n v="2186.8000000000002"/>
  </r>
  <r>
    <x v="1311"/>
    <x v="2287"/>
    <x v="17"/>
    <n v="349.8"/>
  </r>
  <r>
    <x v="1311"/>
    <x v="2257"/>
    <x v="49"/>
    <n v="161.27000000000001"/>
  </r>
  <r>
    <x v="1311"/>
    <x v="21070"/>
    <x v="30"/>
    <n v="174.24"/>
  </r>
  <r>
    <x v="1311"/>
    <x v="21071"/>
    <x v="28"/>
    <n v="80.63"/>
  </r>
  <r>
    <x v="1311"/>
    <x v="21072"/>
    <x v="28"/>
    <n v="167.97"/>
  </r>
  <r>
    <x v="1311"/>
    <x v="21073"/>
    <x v="37"/>
    <n v="80.63"/>
  </r>
  <r>
    <x v="1311"/>
    <x v="21074"/>
    <x v="51"/>
    <n v="209752.98"/>
  </r>
  <r>
    <x v="1311"/>
    <x v="21075"/>
    <x v="13"/>
    <n v="80.63"/>
  </r>
  <r>
    <x v="1311"/>
    <x v="21076"/>
    <x v="35"/>
    <n v="161.27000000000001"/>
  </r>
  <r>
    <x v="1311"/>
    <x v="21077"/>
    <x v="53"/>
    <n v="604.76"/>
  </r>
  <r>
    <x v="1311"/>
    <x v="21078"/>
    <x v="50"/>
    <n v="119.71"/>
  </r>
  <r>
    <x v="1311"/>
    <x v="21079"/>
    <x v="50"/>
    <n v="80.63"/>
  </r>
  <r>
    <x v="1311"/>
    <x v="21080"/>
    <x v="50"/>
    <n v="80.63"/>
  </r>
  <r>
    <x v="1311"/>
    <x v="2252"/>
    <x v="49"/>
    <n v="208.85"/>
  </r>
  <r>
    <x v="1311"/>
    <x v="21081"/>
    <x v="27"/>
    <n v="161.27000000000001"/>
  </r>
  <r>
    <x v="1311"/>
    <x v="21082"/>
    <x v="23"/>
    <n v="119.71"/>
  </r>
  <r>
    <x v="1311"/>
    <x v="2284"/>
    <x v="23"/>
    <n v="80.63"/>
  </r>
  <r>
    <x v="1311"/>
    <x v="21083"/>
    <x v="20"/>
    <n v="209752.98"/>
  </r>
  <r>
    <x v="1311"/>
    <x v="21084"/>
    <x v="51"/>
    <n v="20.16"/>
  </r>
  <r>
    <x v="1311"/>
    <x v="2241"/>
    <x v="14"/>
    <n v="209752.98"/>
  </r>
  <r>
    <x v="1311"/>
    <x v="21085"/>
    <x v="44"/>
    <n v="604.66"/>
  </r>
  <r>
    <x v="1311"/>
    <x v="21086"/>
    <x v="44"/>
    <n v="2075.9499999999998"/>
  </r>
  <r>
    <x v="1311"/>
    <x v="21087"/>
    <x v="44"/>
    <n v="645.03"/>
  </r>
  <r>
    <x v="1311"/>
    <x v="21088"/>
    <x v="6"/>
    <n v="20.16"/>
  </r>
  <r>
    <x v="1311"/>
    <x v="2264"/>
    <x v="30"/>
    <n v="27921.14"/>
  </r>
  <r>
    <x v="1311"/>
    <x v="21089"/>
    <x v="6"/>
    <n v="0.06"/>
  </r>
  <r>
    <x v="1311"/>
    <x v="21089"/>
    <x v="6"/>
    <n v="27921.08"/>
  </r>
  <r>
    <x v="1311"/>
    <x v="2267"/>
    <x v="9"/>
    <n v="167.97"/>
  </r>
  <r>
    <x v="1311"/>
    <x v="21090"/>
    <x v="13"/>
    <n v="603.30999999999995"/>
  </r>
  <r>
    <x v="1311"/>
    <x v="21091"/>
    <x v="13"/>
    <n v="482.35"/>
  </r>
  <r>
    <x v="1311"/>
    <x v="21092"/>
    <x v="13"/>
    <n v="4344.09"/>
  </r>
  <r>
    <x v="1311"/>
    <x v="21093"/>
    <x v="13"/>
    <n v="209752.98"/>
  </r>
  <r>
    <x v="1311"/>
    <x v="21094"/>
    <x v="28"/>
    <n v="1026.08"/>
  </r>
  <r>
    <x v="1311"/>
    <x v="21095"/>
    <x v="28"/>
    <n v="20.16"/>
  </r>
  <r>
    <x v="1311"/>
    <x v="21096"/>
    <x v="59"/>
    <n v="20.16"/>
  </r>
  <r>
    <x v="1311"/>
    <x v="21097"/>
    <x v="13"/>
    <n v="128.55000000000001"/>
  </r>
  <r>
    <x v="1311"/>
    <x v="21098"/>
    <x v="13"/>
    <n v="128.55000000000001"/>
  </r>
  <r>
    <x v="1311"/>
    <x v="2229"/>
    <x v="17"/>
    <n v="824.32"/>
  </r>
  <r>
    <x v="1311"/>
    <x v="21099"/>
    <x v="13"/>
    <n v="40.32"/>
  </r>
  <r>
    <x v="1311"/>
    <x v="21100"/>
    <x v="13"/>
    <n v="262.01"/>
  </r>
  <r>
    <x v="1311"/>
    <x v="21101"/>
    <x v="13"/>
    <n v="322.54000000000002"/>
  </r>
  <r>
    <x v="1311"/>
    <x v="21102"/>
    <x v="13"/>
    <n v="473.68"/>
  </r>
  <r>
    <x v="1311"/>
    <x v="21103"/>
    <x v="13"/>
    <n v="282.22000000000003"/>
  </r>
  <r>
    <x v="1311"/>
    <x v="21104"/>
    <x v="13"/>
    <n v="27921.14"/>
  </r>
  <r>
    <x v="1311"/>
    <x v="21105"/>
    <x v="26"/>
    <n v="209752.98"/>
  </r>
  <r>
    <x v="1311"/>
    <x v="21106"/>
    <x v="17"/>
    <n v="209752.98"/>
  </r>
  <r>
    <x v="1311"/>
    <x v="2238"/>
    <x v="44"/>
    <n v="80.63"/>
  </r>
  <r>
    <x v="1311"/>
    <x v="2259"/>
    <x v="17"/>
    <n v="241.9"/>
  </r>
  <r>
    <x v="1311"/>
    <x v="2269"/>
    <x v="48"/>
    <n v="27921.14"/>
  </r>
  <r>
    <x v="1311"/>
    <x v="21107"/>
    <x v="38"/>
    <n v="27921.14"/>
  </r>
  <r>
    <x v="1311"/>
    <x v="21108"/>
    <x v="26"/>
    <n v="40.32"/>
  </r>
  <r>
    <x v="1311"/>
    <x v="21109"/>
    <x v="11"/>
    <n v="29.14"/>
  </r>
  <r>
    <x v="1311"/>
    <x v="21110"/>
    <x v="19"/>
    <n v="27921.14"/>
  </r>
  <r>
    <x v="1311"/>
    <x v="21111"/>
    <x v="26"/>
    <n v="100.79"/>
  </r>
  <r>
    <x v="1311"/>
    <x v="21112"/>
    <x v="6"/>
    <n v="80.63"/>
  </r>
  <r>
    <x v="1311"/>
    <x v="21113"/>
    <x v="13"/>
    <n v="40.32"/>
  </r>
  <r>
    <x v="1311"/>
    <x v="2251"/>
    <x v="9"/>
    <n v="27921.14"/>
  </r>
  <r>
    <x v="1311"/>
    <x v="2281"/>
    <x v="48"/>
    <n v="342.65"/>
  </r>
  <r>
    <x v="1311"/>
    <x v="2234"/>
    <x v="17"/>
    <n v="342.7"/>
  </r>
  <r>
    <x v="1311"/>
    <x v="21114"/>
    <x v="19"/>
    <n v="80.63"/>
  </r>
  <r>
    <x v="1311"/>
    <x v="21115"/>
    <x v="13"/>
    <n v="80.63"/>
  </r>
  <r>
    <x v="1311"/>
    <x v="21116"/>
    <x v="13"/>
    <n v="645.03"/>
  </r>
  <r>
    <x v="1311"/>
    <x v="21117"/>
    <x v="49"/>
    <n v="966.64"/>
  </r>
  <r>
    <x v="1311"/>
    <x v="21118"/>
    <x v="44"/>
    <n v="102.61"/>
  </r>
  <r>
    <x v="1311"/>
    <x v="2275"/>
    <x v="33"/>
    <n v="20.16"/>
  </r>
  <r>
    <x v="1311"/>
    <x v="21119"/>
    <x v="4"/>
    <n v="80.63"/>
  </r>
  <r>
    <x v="1311"/>
    <x v="21120"/>
    <x v="51"/>
    <n v="65.92"/>
  </r>
  <r>
    <x v="1311"/>
    <x v="21121"/>
    <x v="28"/>
    <n v="161.27000000000001"/>
  </r>
  <r>
    <x v="1311"/>
    <x v="21122"/>
    <x v="27"/>
    <n v="335.94"/>
  </r>
  <r>
    <x v="1311"/>
    <x v="21123"/>
    <x v="45"/>
    <n v="2889.09"/>
  </r>
  <r>
    <x v="1311"/>
    <x v="21124"/>
    <x v="13"/>
    <n v="161.27000000000001"/>
  </r>
  <r>
    <x v="1311"/>
    <x v="21125"/>
    <x v="6"/>
    <n v="167.97"/>
  </r>
  <r>
    <x v="1311"/>
    <x v="21126"/>
    <x v="24"/>
    <n v="20.16"/>
  </r>
  <r>
    <x v="1311"/>
    <x v="21127"/>
    <x v="6"/>
    <n v="361.4"/>
  </r>
  <r>
    <x v="1311"/>
    <x v="21128"/>
    <x v="13"/>
    <n v="80.63"/>
  </r>
  <r>
    <x v="1311"/>
    <x v="21129"/>
    <x v="35"/>
    <n v="241.9"/>
  </r>
  <r>
    <x v="1311"/>
    <x v="2263"/>
    <x v="33"/>
    <n v="161.27000000000001"/>
  </r>
  <r>
    <x v="1311"/>
    <x v="21130"/>
    <x v="55"/>
    <n v="20.16"/>
  </r>
  <r>
    <x v="1311"/>
    <x v="2242"/>
    <x v="9"/>
    <n v="20.16"/>
  </r>
  <r>
    <x v="1311"/>
    <x v="21131"/>
    <x v="27"/>
    <n v="1169.01"/>
  </r>
  <r>
    <x v="1311"/>
    <x v="21132"/>
    <x v="42"/>
    <n v="20.16"/>
  </r>
  <r>
    <x v="1311"/>
    <x v="21133"/>
    <x v="50"/>
    <n v="40.32"/>
  </r>
  <r>
    <x v="1311"/>
    <x v="21108"/>
    <x v="26"/>
    <n v="40.31"/>
  </r>
  <r>
    <x v="1311"/>
    <x v="21134"/>
    <x v="24"/>
    <n v="1074.96"/>
  </r>
  <r>
    <x v="1311"/>
    <x v="2253"/>
    <x v="17"/>
    <n v="285.66000000000003"/>
  </r>
  <r>
    <x v="1311"/>
    <x v="21135"/>
    <x v="32"/>
    <n v="80.63"/>
  </r>
  <r>
    <x v="1311"/>
    <x v="21136"/>
    <x v="51"/>
    <n v="1472.81"/>
  </r>
  <r>
    <x v="1311"/>
    <x v="2254"/>
    <x v="58"/>
    <n v="337.06"/>
  </r>
  <r>
    <x v="1311"/>
    <x v="21137"/>
    <x v="36"/>
    <n v="1457.9"/>
  </r>
  <r>
    <x v="1311"/>
    <x v="21138"/>
    <x v="42"/>
    <n v="120.95"/>
  </r>
  <r>
    <x v="1311"/>
    <x v="21139"/>
    <x v="36"/>
    <n v="1044.23"/>
  </r>
  <r>
    <x v="1311"/>
    <x v="2247"/>
    <x v="44"/>
    <n v="148.37"/>
  </r>
  <r>
    <x v="1311"/>
    <x v="2240"/>
    <x v="36"/>
    <n v="168.53"/>
  </r>
  <r>
    <x v="1311"/>
    <x v="21140"/>
    <x v="44"/>
    <n v="424.95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2"/>
    <x v="50"/>
    <n v="204.73"/>
  </r>
  <r>
    <x v="1311"/>
    <x v="21141"/>
    <x v="35"/>
    <n v="204.73"/>
  </r>
  <r>
    <x v="1311"/>
    <x v="21141"/>
    <x v="35"/>
    <n v="204.73"/>
  </r>
  <r>
    <x v="1311"/>
    <x v="21141"/>
    <x v="35"/>
    <n v="204.73"/>
  </r>
  <r>
    <x v="1311"/>
    <x v="21141"/>
    <x v="35"/>
    <n v="204.75"/>
  </r>
  <r>
    <x v="1311"/>
    <x v="21143"/>
    <x v="4"/>
    <n v="40.32"/>
  </r>
  <r>
    <x v="1311"/>
    <x v="21144"/>
    <x v="24"/>
    <n v="322.54000000000002"/>
  </r>
  <r>
    <x v="1312"/>
    <x v="21145"/>
    <x v="53"/>
    <n v="695.75"/>
  </r>
  <r>
    <x v="1312"/>
    <x v="21146"/>
    <x v="15"/>
    <n v="326.7"/>
  </r>
  <r>
    <x v="1312"/>
    <x v="21147"/>
    <x v="21"/>
    <n v="375.1"/>
  </r>
  <r>
    <x v="1313"/>
    <x v="21148"/>
    <x v="89"/>
    <n v="938.36"/>
  </r>
  <r>
    <x v="1314"/>
    <x v="21149"/>
    <x v="24"/>
    <n v="858"/>
  </r>
  <r>
    <x v="1315"/>
    <x v="21150"/>
    <x v="13"/>
    <n v="4840"/>
  </r>
  <r>
    <x v="1315"/>
    <x v="21150"/>
    <x v="13"/>
    <n v="6.05"/>
  </r>
  <r>
    <x v="1315"/>
    <x v="4"/>
    <x v="51"/>
    <n v="9680"/>
  </r>
  <r>
    <x v="1315"/>
    <x v="4"/>
    <x v="51"/>
    <n v="12.1"/>
  </r>
  <r>
    <x v="1315"/>
    <x v="36"/>
    <x v="4"/>
    <n v="12.1"/>
  </r>
  <r>
    <x v="1315"/>
    <x v="36"/>
    <x v="4"/>
    <n v="4840"/>
  </r>
  <r>
    <x v="1315"/>
    <x v="36"/>
    <x v="4"/>
    <n v="302.5"/>
  </r>
  <r>
    <x v="1316"/>
    <x v="21151"/>
    <x v="19"/>
    <n v="140.6"/>
  </r>
  <r>
    <x v="1317"/>
    <x v="21152"/>
    <x v="18"/>
    <n v="1706.04"/>
  </r>
  <r>
    <x v="1317"/>
    <x v="21153"/>
    <x v="42"/>
    <n v="39552.89"/>
  </r>
  <r>
    <x v="1317"/>
    <x v="21154"/>
    <x v="23"/>
    <n v="8275.35"/>
  </r>
  <r>
    <x v="1317"/>
    <x v="21155"/>
    <x v="45"/>
    <n v="9864.23"/>
  </r>
  <r>
    <x v="1317"/>
    <x v="21156"/>
    <x v="13"/>
    <n v="442.68"/>
  </r>
  <r>
    <x v="1317"/>
    <x v="21157"/>
    <x v="48"/>
    <n v="1356.1"/>
  </r>
  <r>
    <x v="1317"/>
    <x v="21158"/>
    <x v="20"/>
    <n v="67151.47"/>
  </r>
  <r>
    <x v="1317"/>
    <x v="21159"/>
    <x v="20"/>
    <n v="39552.89"/>
  </r>
  <r>
    <x v="1317"/>
    <x v="21160"/>
    <x v="42"/>
    <n v="8680.73"/>
  </r>
  <r>
    <x v="1317"/>
    <x v="21161"/>
    <x v="51"/>
    <n v="13371.7"/>
  </r>
  <r>
    <x v="1317"/>
    <x v="21162"/>
    <x v="42"/>
    <n v="16014.85"/>
  </r>
  <r>
    <x v="1317"/>
    <x v="21163"/>
    <x v="51"/>
    <n v="5136.92"/>
  </r>
  <r>
    <x v="1317"/>
    <x v="21164"/>
    <x v="50"/>
    <n v="2880.08"/>
  </r>
  <r>
    <x v="1317"/>
    <x v="21165"/>
    <x v="42"/>
    <n v="16273.69"/>
  </r>
  <r>
    <x v="1317"/>
    <x v="21166"/>
    <x v="42"/>
    <n v="6300.37"/>
  </r>
  <r>
    <x v="1317"/>
    <x v="21167"/>
    <x v="45"/>
    <n v="6834.87"/>
  </r>
  <r>
    <x v="1317"/>
    <x v="21168"/>
    <x v="37"/>
    <n v="2359.21"/>
  </r>
  <r>
    <x v="1317"/>
    <x v="21169"/>
    <x v="47"/>
    <n v="2013.71"/>
  </r>
  <r>
    <x v="1317"/>
    <x v="21170"/>
    <x v="53"/>
    <n v="26935.83"/>
  </r>
  <r>
    <x v="1317"/>
    <x v="21171"/>
    <x v="23"/>
    <n v="12789.72"/>
  </r>
  <r>
    <x v="1317"/>
    <x v="21169"/>
    <x v="47"/>
    <n v="881.22"/>
  </r>
  <r>
    <x v="1317"/>
    <x v="21172"/>
    <x v="37"/>
    <n v="683.17"/>
  </r>
  <r>
    <x v="1317"/>
    <x v="21173"/>
    <x v="24"/>
    <n v="803.32"/>
  </r>
  <r>
    <x v="1317"/>
    <x v="21174"/>
    <x v="13"/>
    <n v="1929.97"/>
  </r>
  <r>
    <x v="1317"/>
    <x v="21175"/>
    <x v="13"/>
    <n v="2944.95"/>
  </r>
  <r>
    <x v="1317"/>
    <x v="21176"/>
    <x v="37"/>
    <n v="2341.8000000000002"/>
  </r>
  <r>
    <x v="1317"/>
    <x v="21177"/>
    <x v="37"/>
    <n v="6566.72"/>
  </r>
  <r>
    <x v="1317"/>
    <x v="21178"/>
    <x v="23"/>
    <n v="272.75"/>
  </r>
  <r>
    <x v="1317"/>
    <x v="21179"/>
    <x v="51"/>
    <n v="5679.3"/>
  </r>
  <r>
    <x v="1317"/>
    <x v="21180"/>
    <x v="13"/>
    <n v="16273.69"/>
  </r>
  <r>
    <x v="1317"/>
    <x v="21181"/>
    <x v="17"/>
    <n v="67151.47"/>
  </r>
  <r>
    <x v="1317"/>
    <x v="21182"/>
    <x v="51"/>
    <n v="39552.89"/>
  </r>
  <r>
    <x v="1317"/>
    <x v="21183"/>
    <x v="51"/>
    <n v="8680.73"/>
  </r>
  <r>
    <x v="1317"/>
    <x v="21184"/>
    <x v="49"/>
    <n v="2169.9299999999998"/>
  </r>
  <r>
    <x v="1317"/>
    <x v="21185"/>
    <x v="30"/>
    <n v="66284.11"/>
  </r>
  <r>
    <x v="1317"/>
    <x v="21186"/>
    <x v="17"/>
    <n v="10384.049999999999"/>
  </r>
  <r>
    <x v="1317"/>
    <x v="21187"/>
    <x v="51"/>
    <n v="10474.58"/>
  </r>
  <r>
    <x v="1317"/>
    <x v="21188"/>
    <x v="41"/>
    <n v="16273.69"/>
  </r>
  <r>
    <x v="1317"/>
    <x v="21189"/>
    <x v="51"/>
    <n v="8258.82"/>
  </r>
  <r>
    <x v="1317"/>
    <x v="21190"/>
    <x v="17"/>
    <n v="26935.83"/>
  </r>
  <r>
    <x v="1317"/>
    <x v="21191"/>
    <x v="17"/>
    <n v="20991.599999999999"/>
  </r>
  <r>
    <x v="1317"/>
    <x v="21192"/>
    <x v="0"/>
    <n v="250.19"/>
  </r>
  <r>
    <x v="1317"/>
    <x v="21193"/>
    <x v="30"/>
    <n v="24912"/>
  </r>
  <r>
    <x v="1317"/>
    <x v="21194"/>
    <x v="24"/>
    <n v="13268.23"/>
  </r>
  <r>
    <x v="1317"/>
    <x v="21195"/>
    <x v="26"/>
    <n v="16014.85"/>
  </r>
  <r>
    <x v="1317"/>
    <x v="21196"/>
    <x v="13"/>
    <n v="19769.22"/>
  </r>
  <r>
    <x v="1317"/>
    <x v="21197"/>
    <x v="41"/>
    <n v="16014.85"/>
  </r>
  <r>
    <x v="1317"/>
    <x v="21198"/>
    <x v="41"/>
    <n v="26935.83"/>
  </r>
  <r>
    <x v="1317"/>
    <x v="21199"/>
    <x v="20"/>
    <n v="16273.69"/>
  </r>
  <r>
    <x v="1317"/>
    <x v="21200"/>
    <x v="20"/>
    <n v="6300.37"/>
  </r>
  <r>
    <x v="1317"/>
    <x v="21201"/>
    <x v="41"/>
    <n v="20991.599999999999"/>
  </r>
  <r>
    <x v="1317"/>
    <x v="21202"/>
    <x v="20"/>
    <n v="8680.73"/>
  </r>
  <r>
    <x v="1317"/>
    <x v="21203"/>
    <x v="26"/>
    <n v="16273.63"/>
  </r>
  <r>
    <x v="1317"/>
    <x v="21203"/>
    <x v="26"/>
    <n v="0.06"/>
  </r>
  <r>
    <x v="1317"/>
    <x v="21204"/>
    <x v="62"/>
    <n v="6300.36"/>
  </r>
  <r>
    <x v="1317"/>
    <x v="21204"/>
    <x v="62"/>
    <n v="0.01"/>
  </r>
  <r>
    <x v="1317"/>
    <x v="21189"/>
    <x v="51"/>
    <n v="7918.64"/>
  </r>
  <r>
    <x v="1317"/>
    <x v="21205"/>
    <x v="13"/>
    <n v="39552.89"/>
  </r>
  <r>
    <x v="1317"/>
    <x v="21206"/>
    <x v="13"/>
    <n v="8680.73"/>
  </r>
  <r>
    <x v="1317"/>
    <x v="21207"/>
    <x v="13"/>
    <n v="16014.85"/>
  </r>
  <r>
    <x v="1317"/>
    <x v="21208"/>
    <x v="13"/>
    <n v="26935.83"/>
  </r>
  <r>
    <x v="1317"/>
    <x v="21209"/>
    <x v="13"/>
    <n v="20991.599999999999"/>
  </r>
  <r>
    <x v="1317"/>
    <x v="21210"/>
    <x v="13"/>
    <n v="67151.47"/>
  </r>
  <r>
    <x v="1317"/>
    <x v="21211"/>
    <x v="13"/>
    <n v="6300.37"/>
  </r>
  <r>
    <x v="1317"/>
    <x v="21212"/>
    <x v="51"/>
    <n v="16273.69"/>
  </r>
  <r>
    <x v="1317"/>
    <x v="21213"/>
    <x v="51"/>
    <n v="67151.47"/>
  </r>
  <r>
    <x v="1317"/>
    <x v="21214"/>
    <x v="32"/>
    <n v="26935.83"/>
  </r>
  <r>
    <x v="1317"/>
    <x v="21215"/>
    <x v="20"/>
    <n v="20991.599999999999"/>
  </r>
  <r>
    <x v="1317"/>
    <x v="21216"/>
    <x v="20"/>
    <n v="26935.83"/>
  </r>
  <r>
    <x v="1317"/>
    <x v="21217"/>
    <x v="41"/>
    <n v="39552.89"/>
  </r>
  <r>
    <x v="1317"/>
    <x v="21218"/>
    <x v="26"/>
    <n v="39552.89"/>
  </r>
  <r>
    <x v="1317"/>
    <x v="21219"/>
    <x v="9"/>
    <n v="3475.75"/>
  </r>
  <r>
    <x v="1317"/>
    <x v="21220"/>
    <x v="48"/>
    <n v="943"/>
  </r>
  <r>
    <x v="1317"/>
    <x v="21221"/>
    <x v="41"/>
    <n v="67151.47"/>
  </r>
  <r>
    <x v="1317"/>
    <x v="21222"/>
    <x v="20"/>
    <n v="16014.85"/>
  </r>
  <r>
    <x v="1317"/>
    <x v="21223"/>
    <x v="12"/>
    <n v="2008.04"/>
  </r>
  <r>
    <x v="1317"/>
    <x v="21224"/>
    <x v="11"/>
    <n v="3200.11"/>
  </r>
  <r>
    <x v="1317"/>
    <x v="21224"/>
    <x v="11"/>
    <n v="1400.39"/>
  </r>
  <r>
    <x v="1317"/>
    <x v="21225"/>
    <x v="30"/>
    <n v="5178.8500000000004"/>
  </r>
  <r>
    <x v="1317"/>
    <x v="21223"/>
    <x v="12"/>
    <n v="536.21"/>
  </r>
  <r>
    <x v="1317"/>
    <x v="21226"/>
    <x v="19"/>
    <n v="530.09"/>
  </r>
  <r>
    <x v="1317"/>
    <x v="21227"/>
    <x v="19"/>
    <n v="179.94"/>
  </r>
  <r>
    <x v="1317"/>
    <x v="21228"/>
    <x v="12"/>
    <n v="6288.26"/>
  </r>
  <r>
    <x v="1317"/>
    <x v="21229"/>
    <x v="51"/>
    <n v="20991.599999999999"/>
  </r>
  <r>
    <x v="1317"/>
    <x v="21230"/>
    <x v="9"/>
    <n v="5167.08"/>
  </r>
  <r>
    <x v="1317"/>
    <x v="21231"/>
    <x v="17"/>
    <n v="1431.83"/>
  </r>
  <r>
    <x v="1317"/>
    <x v="21232"/>
    <x v="41"/>
    <n v="8680.73"/>
  </r>
  <r>
    <x v="1317"/>
    <x v="21233"/>
    <x v="53"/>
    <n v="16014.85"/>
  </r>
  <r>
    <x v="1317"/>
    <x v="21234"/>
    <x v="42"/>
    <n v="26935.83"/>
  </r>
  <r>
    <x v="1317"/>
    <x v="21235"/>
    <x v="42"/>
    <n v="20991.599999999999"/>
  </r>
  <r>
    <x v="1317"/>
    <x v="21236"/>
    <x v="42"/>
    <n v="67151.47"/>
  </r>
  <r>
    <x v="1317"/>
    <x v="21237"/>
    <x v="26"/>
    <n v="109.96"/>
  </r>
  <r>
    <x v="1317"/>
    <x v="21238"/>
    <x v="53"/>
    <n v="16273.69"/>
  </r>
  <r>
    <x v="1317"/>
    <x v="21239"/>
    <x v="62"/>
    <n v="4361.84"/>
  </r>
  <r>
    <x v="1317"/>
    <x v="21240"/>
    <x v="62"/>
    <n v="5329.22"/>
  </r>
  <r>
    <x v="1317"/>
    <x v="21241"/>
    <x v="51"/>
    <n v="6300.37"/>
  </r>
  <r>
    <x v="1317"/>
    <x v="21242"/>
    <x v="51"/>
    <n v="16014.85"/>
  </r>
  <r>
    <x v="1317"/>
    <x v="21243"/>
    <x v="51"/>
    <n v="26935.83"/>
  </r>
  <r>
    <x v="1317"/>
    <x v="21244"/>
    <x v="53"/>
    <n v="8680.73"/>
  </r>
  <r>
    <x v="1317"/>
    <x v="21245"/>
    <x v="53"/>
    <n v="39552.89"/>
  </r>
  <r>
    <x v="1317"/>
    <x v="21246"/>
    <x v="41"/>
    <n v="6300.37"/>
  </r>
  <r>
    <x v="1317"/>
    <x v="21247"/>
    <x v="17"/>
    <n v="6679.82"/>
  </r>
  <r>
    <x v="1317"/>
    <x v="21248"/>
    <x v="17"/>
    <n v="768.77"/>
  </r>
  <r>
    <x v="1317"/>
    <x v="21249"/>
    <x v="53"/>
    <n v="6300.37"/>
  </r>
  <r>
    <x v="1317"/>
    <x v="21250"/>
    <x v="9"/>
    <n v="272.95"/>
  </r>
  <r>
    <x v="1317"/>
    <x v="21251"/>
    <x v="53"/>
    <n v="20991.599999999999"/>
  </r>
  <r>
    <x v="1317"/>
    <x v="21252"/>
    <x v="53"/>
    <n v="67151.47"/>
  </r>
  <r>
    <x v="1317"/>
    <x v="21231"/>
    <x v="17"/>
    <n v="626.59"/>
  </r>
  <r>
    <x v="1317"/>
    <x v="21253"/>
    <x v="26"/>
    <n v="8680.73"/>
  </r>
  <r>
    <x v="1317"/>
    <x v="21254"/>
    <x v="9"/>
    <n v="4643.33"/>
  </r>
  <r>
    <x v="1317"/>
    <x v="21255"/>
    <x v="9"/>
    <n v="3275.39"/>
  </r>
  <r>
    <x v="1317"/>
    <x v="21256"/>
    <x v="9"/>
    <n v="4736.4799999999996"/>
  </r>
  <r>
    <x v="1317"/>
    <x v="21257"/>
    <x v="58"/>
    <n v="1370.51"/>
  </r>
  <r>
    <x v="1317"/>
    <x v="21258"/>
    <x v="35"/>
    <n v="11166.06"/>
  </r>
  <r>
    <x v="1317"/>
    <x v="21259"/>
    <x v="35"/>
    <n v="9937.0300000000007"/>
  </r>
  <r>
    <x v="1317"/>
    <x v="21260"/>
    <x v="17"/>
    <n v="10652.54"/>
  </r>
  <r>
    <x v="1317"/>
    <x v="21261"/>
    <x v="17"/>
    <n v="246.22"/>
  </r>
  <r>
    <x v="1317"/>
    <x v="21262"/>
    <x v="8"/>
    <n v="351.49"/>
  </r>
  <r>
    <x v="1317"/>
    <x v="21263"/>
    <x v="23"/>
    <n v="401.38"/>
  </r>
  <r>
    <x v="1317"/>
    <x v="21264"/>
    <x v="15"/>
    <n v="3744.57"/>
  </r>
  <r>
    <x v="1317"/>
    <x v="21265"/>
    <x v="15"/>
    <n v="4073.94"/>
  </r>
  <r>
    <x v="1317"/>
    <x v="21266"/>
    <x v="15"/>
    <n v="2118.96"/>
  </r>
  <r>
    <x v="1317"/>
    <x v="21266"/>
    <x v="15"/>
    <n v="4842.17"/>
  </r>
  <r>
    <x v="1317"/>
    <x v="21267"/>
    <x v="13"/>
    <n v="584.79"/>
  </r>
  <r>
    <x v="1317"/>
    <x v="21268"/>
    <x v="13"/>
    <n v="382.24"/>
  </r>
  <r>
    <x v="1317"/>
    <x v="21269"/>
    <x v="13"/>
    <n v="9385.44"/>
  </r>
  <r>
    <x v="1317"/>
    <x v="21270"/>
    <x v="17"/>
    <n v="711.72"/>
  </r>
  <r>
    <x v="1317"/>
    <x v="21271"/>
    <x v="51"/>
    <n v="2493.91"/>
  </r>
  <r>
    <x v="1317"/>
    <x v="21272"/>
    <x v="27"/>
    <n v="3455.76"/>
  </r>
  <r>
    <x v="1317"/>
    <x v="21273"/>
    <x v="23"/>
    <n v="3151.23"/>
  </r>
  <r>
    <x v="1317"/>
    <x v="21274"/>
    <x v="41"/>
    <n v="346.04"/>
  </r>
  <r>
    <x v="1317"/>
    <x v="21275"/>
    <x v="12"/>
    <n v="949.92"/>
  </r>
  <r>
    <x v="1317"/>
    <x v="21276"/>
    <x v="15"/>
    <n v="39552.89"/>
  </r>
  <r>
    <x v="1317"/>
    <x v="21277"/>
    <x v="15"/>
    <n v="8680.73"/>
  </r>
  <r>
    <x v="1317"/>
    <x v="21278"/>
    <x v="26"/>
    <n v="2025.73"/>
  </r>
  <r>
    <x v="1317"/>
    <x v="21263"/>
    <x v="23"/>
    <n v="175.64"/>
  </r>
  <r>
    <x v="1317"/>
    <x v="21279"/>
    <x v="12"/>
    <n v="4944.62"/>
  </r>
  <r>
    <x v="1317"/>
    <x v="21280"/>
    <x v="23"/>
    <n v="1167.32"/>
  </r>
  <r>
    <x v="1317"/>
    <x v="21281"/>
    <x v="12"/>
    <n v="5292.87"/>
  </r>
  <r>
    <x v="1317"/>
    <x v="21282"/>
    <x v="13"/>
    <n v="3433.05"/>
  </r>
  <r>
    <x v="1317"/>
    <x v="21283"/>
    <x v="39"/>
    <n v="1669.68"/>
  </r>
  <r>
    <x v="1317"/>
    <x v="21284"/>
    <x v="48"/>
    <n v="1137.07"/>
  </r>
  <r>
    <x v="1317"/>
    <x v="21285"/>
    <x v="37"/>
    <n v="14982.35"/>
  </r>
  <r>
    <x v="1317"/>
    <x v="21286"/>
    <x v="37"/>
    <n v="343.11"/>
  </r>
  <r>
    <x v="1317"/>
    <x v="21287"/>
    <x v="13"/>
    <n v="1170.95"/>
  </r>
  <r>
    <x v="1317"/>
    <x v="21288"/>
    <x v="23"/>
    <n v="1747.23"/>
  </r>
  <r>
    <x v="1317"/>
    <x v="21289"/>
    <x v="26"/>
    <n v="20991.599999999999"/>
  </r>
  <r>
    <x v="1317"/>
    <x v="21290"/>
    <x v="17"/>
    <n v="16014.85"/>
  </r>
  <r>
    <x v="1317"/>
    <x v="21291"/>
    <x v="43"/>
    <n v="744.28"/>
  </r>
  <r>
    <x v="1317"/>
    <x v="21292"/>
    <x v="33"/>
    <n v="3574.15"/>
  </r>
  <r>
    <x v="1317"/>
    <x v="21293"/>
    <x v="17"/>
    <n v="979.37"/>
  </r>
  <r>
    <x v="1317"/>
    <x v="21294"/>
    <x v="12"/>
    <n v="9599.7199999999993"/>
  </r>
  <r>
    <x v="1317"/>
    <x v="21295"/>
    <x v="47"/>
    <n v="849.71"/>
  </r>
  <r>
    <x v="1317"/>
    <x v="21296"/>
    <x v="13"/>
    <n v="19493.16"/>
  </r>
  <r>
    <x v="1317"/>
    <x v="21297"/>
    <x v="37"/>
    <n v="110.97"/>
  </r>
  <r>
    <x v="1317"/>
    <x v="21298"/>
    <x v="59"/>
    <n v="2287.11"/>
  </r>
  <r>
    <x v="1317"/>
    <x v="21299"/>
    <x v="53"/>
    <n v="532.52"/>
  </r>
  <r>
    <x v="1317"/>
    <x v="21297"/>
    <x v="37"/>
    <n v="253.58"/>
  </r>
  <r>
    <x v="1317"/>
    <x v="21300"/>
    <x v="12"/>
    <n v="2830.04"/>
  </r>
  <r>
    <x v="1317"/>
    <x v="21301"/>
    <x v="17"/>
    <n v="39552.89"/>
  </r>
  <r>
    <x v="1317"/>
    <x v="21302"/>
    <x v="17"/>
    <n v="8680.73"/>
  </r>
  <r>
    <x v="1317"/>
    <x v="21303"/>
    <x v="15"/>
    <n v="6300.37"/>
  </r>
  <r>
    <x v="1317"/>
    <x v="21304"/>
    <x v="17"/>
    <n v="16273.69"/>
  </r>
  <r>
    <x v="1317"/>
    <x v="21305"/>
    <x v="16"/>
    <n v="3216.35"/>
  </r>
  <r>
    <x v="1317"/>
    <x v="21306"/>
    <x v="17"/>
    <n v="6300.37"/>
  </r>
  <r>
    <x v="1317"/>
    <x v="21307"/>
    <x v="15"/>
    <n v="2337.0300000000002"/>
  </r>
  <r>
    <x v="1317"/>
    <x v="21308"/>
    <x v="24"/>
    <n v="44311.19"/>
  </r>
  <r>
    <x v="1317"/>
    <x v="21309"/>
    <x v="28"/>
    <n v="212.36"/>
  </r>
  <r>
    <x v="1317"/>
    <x v="21310"/>
    <x v="32"/>
    <n v="1424.71"/>
  </r>
  <r>
    <x v="1317"/>
    <x v="21311"/>
    <x v="24"/>
    <n v="20268.810000000001"/>
  </r>
  <r>
    <x v="1317"/>
    <x v="21312"/>
    <x v="17"/>
    <n v="10516.81"/>
  </r>
  <r>
    <x v="1317"/>
    <x v="21313"/>
    <x v="12"/>
    <n v="893.46"/>
  </r>
  <r>
    <x v="1317"/>
    <x v="21314"/>
    <x v="22"/>
    <n v="678.59"/>
  </r>
  <r>
    <x v="1317"/>
    <x v="21315"/>
    <x v="15"/>
    <n v="6191.88"/>
  </r>
  <r>
    <x v="1317"/>
    <x v="21316"/>
    <x v="60"/>
    <n v="11554.76"/>
  </r>
  <r>
    <x v="1317"/>
    <x v="21317"/>
    <x v="8"/>
    <n v="7595.13"/>
  </r>
  <r>
    <x v="1317"/>
    <x v="21318"/>
    <x v="52"/>
    <n v="979.37"/>
  </r>
  <r>
    <x v="1317"/>
    <x v="21319"/>
    <x v="2"/>
    <n v="705.18"/>
  </r>
  <r>
    <x v="1317"/>
    <x v="21320"/>
    <x v="26"/>
    <n v="841.25"/>
  </r>
  <r>
    <x v="1317"/>
    <x v="21321"/>
    <x v="26"/>
    <n v="14165.82"/>
  </r>
  <r>
    <x v="1317"/>
    <x v="21322"/>
    <x v="26"/>
    <n v="27144.17"/>
  </r>
  <r>
    <x v="1317"/>
    <x v="21323"/>
    <x v="9"/>
    <n v="4617.01"/>
  </r>
  <r>
    <x v="1317"/>
    <x v="21324"/>
    <x v="62"/>
    <n v="5760.51"/>
  </r>
  <r>
    <x v="1317"/>
    <x v="21325"/>
    <x v="62"/>
    <n v="8907.48"/>
  </r>
  <r>
    <x v="1317"/>
    <x v="21326"/>
    <x v="52"/>
    <n v="2452.37"/>
  </r>
  <r>
    <x v="1317"/>
    <x v="21327"/>
    <x v="62"/>
    <n v="295.66000000000003"/>
  </r>
  <r>
    <x v="1317"/>
    <x v="21328"/>
    <x v="26"/>
    <n v="13623.39"/>
  </r>
  <r>
    <x v="1317"/>
    <x v="21329"/>
    <x v="42"/>
    <n v="1016.4"/>
  </r>
  <r>
    <x v="1317"/>
    <x v="21330"/>
    <x v="15"/>
    <n v="4412.08"/>
  </r>
  <r>
    <x v="1317"/>
    <x v="21331"/>
    <x v="34"/>
    <n v="20205.79"/>
  </r>
  <r>
    <x v="1317"/>
    <x v="21332"/>
    <x v="59"/>
    <n v="1930.8"/>
  </r>
  <r>
    <x v="1317"/>
    <x v="21333"/>
    <x v="17"/>
    <n v="6369.85"/>
  </r>
  <r>
    <x v="1317"/>
    <x v="21334"/>
    <x v="17"/>
    <n v="488.66"/>
  </r>
  <r>
    <x v="1317"/>
    <x v="21335"/>
    <x v="4"/>
    <n v="1972.91"/>
  </r>
  <r>
    <x v="1317"/>
    <x v="21336"/>
    <x v="35"/>
    <n v="1761.76"/>
  </r>
  <r>
    <x v="1317"/>
    <x v="21337"/>
    <x v="13"/>
    <n v="1894.86"/>
  </r>
  <r>
    <x v="1317"/>
    <x v="21338"/>
    <x v="51"/>
    <n v="2710.4"/>
  </r>
  <r>
    <x v="1317"/>
    <x v="21338"/>
    <x v="51"/>
    <n v="40.08"/>
  </r>
  <r>
    <x v="1317"/>
    <x v="21338"/>
    <x v="51"/>
    <n v="1553.87"/>
  </r>
  <r>
    <x v="1317"/>
    <x v="21338"/>
    <x v="51"/>
    <n v="3550.81"/>
  </r>
  <r>
    <x v="1317"/>
    <x v="21339"/>
    <x v="62"/>
    <n v="2193.11"/>
  </r>
  <r>
    <x v="1317"/>
    <x v="21340"/>
    <x v="52"/>
    <n v="3357.75"/>
  </r>
  <r>
    <x v="1317"/>
    <x v="21341"/>
    <x v="20"/>
    <n v="751.41"/>
  </r>
  <r>
    <x v="1317"/>
    <x v="21342"/>
    <x v="5"/>
    <n v="506.39"/>
  </r>
  <r>
    <x v="1317"/>
    <x v="21343"/>
    <x v="36"/>
    <n v="973.48"/>
  </r>
  <r>
    <x v="1317"/>
    <x v="21344"/>
    <x v="42"/>
    <n v="3146.12"/>
  </r>
  <r>
    <x v="1317"/>
    <x v="21345"/>
    <x v="30"/>
    <n v="4204.22"/>
  </r>
  <r>
    <x v="1317"/>
    <x v="21346"/>
    <x v="39"/>
    <n v="1149.98"/>
  </r>
  <r>
    <x v="1317"/>
    <x v="21347"/>
    <x v="36"/>
    <n v="213.17"/>
  </r>
  <r>
    <x v="1317"/>
    <x v="21348"/>
    <x v="42"/>
    <n v="896.25"/>
  </r>
  <r>
    <x v="1317"/>
    <x v="21349"/>
    <x v="7"/>
    <n v="2029.21"/>
  </r>
  <r>
    <x v="1317"/>
    <x v="21350"/>
    <x v="28"/>
    <n v="621.30999999999995"/>
  </r>
  <r>
    <x v="1317"/>
    <x v="21351"/>
    <x v="37"/>
    <n v="2581.8000000000002"/>
  </r>
  <r>
    <x v="1317"/>
    <x v="21352"/>
    <x v="42"/>
    <n v="318.39"/>
  </r>
  <r>
    <x v="1317"/>
    <x v="21353"/>
    <x v="20"/>
    <n v="619.58000000000004"/>
  </r>
  <r>
    <x v="1317"/>
    <x v="21354"/>
    <x v="34"/>
    <n v="564.04"/>
  </r>
  <r>
    <x v="1317"/>
    <x v="21355"/>
    <x v="62"/>
    <n v="441.05"/>
  </r>
  <r>
    <x v="1317"/>
    <x v="21356"/>
    <x v="42"/>
    <n v="1038.82"/>
  </r>
  <r>
    <x v="1317"/>
    <x v="21357"/>
    <x v="58"/>
    <n v="1596.75"/>
  </r>
  <r>
    <x v="1317"/>
    <x v="21358"/>
    <x v="17"/>
    <n v="133.1"/>
  </r>
  <r>
    <x v="1317"/>
    <x v="21359"/>
    <x v="59"/>
    <n v="7546.43"/>
  </r>
  <r>
    <x v="1317"/>
    <x v="21360"/>
    <x v="51"/>
    <n v="11820.6"/>
  </r>
  <r>
    <x v="1317"/>
    <x v="21361"/>
    <x v="59"/>
    <n v="13892.24"/>
  </r>
  <r>
    <x v="1317"/>
    <x v="21362"/>
    <x v="51"/>
    <n v="43863.15"/>
  </r>
  <r>
    <x v="1317"/>
    <x v="21363"/>
    <x v="62"/>
    <n v="30457.439999999999"/>
  </r>
  <r>
    <x v="1317"/>
    <x v="21364"/>
    <x v="14"/>
    <n v="3733.37"/>
  </r>
  <r>
    <x v="1317"/>
    <x v="21365"/>
    <x v="14"/>
    <n v="2395.44"/>
  </r>
  <r>
    <x v="1317"/>
    <x v="21366"/>
    <x v="19"/>
    <n v="15779.61"/>
  </r>
  <r>
    <x v="1317"/>
    <x v="21367"/>
    <x v="37"/>
    <n v="3906.4"/>
  </r>
  <r>
    <x v="1317"/>
    <x v="21368"/>
    <x v="62"/>
    <n v="2216.2600000000002"/>
  </r>
  <r>
    <x v="1317"/>
    <x v="21369"/>
    <x v="8"/>
    <n v="1323.76"/>
  </r>
  <r>
    <x v="1317"/>
    <x v="21370"/>
    <x v="51"/>
    <n v="3449.95"/>
  </r>
  <r>
    <x v="1317"/>
    <x v="21371"/>
    <x v="0"/>
    <n v="1026.47"/>
  </r>
  <r>
    <x v="1317"/>
    <x v="21372"/>
    <x v="13"/>
    <n v="8836.5499999999993"/>
  </r>
  <r>
    <x v="1317"/>
    <x v="21373"/>
    <x v="16"/>
    <n v="8013.78"/>
  </r>
  <r>
    <x v="1317"/>
    <x v="21374"/>
    <x v="59"/>
    <n v="5027.88"/>
  </r>
  <r>
    <x v="1317"/>
    <x v="21375"/>
    <x v="52"/>
    <n v="5784.91"/>
  </r>
  <r>
    <x v="1317"/>
    <x v="21376"/>
    <x v="51"/>
    <n v="1212.06"/>
  </r>
  <r>
    <x v="1317"/>
    <x v="21377"/>
    <x v="51"/>
    <n v="14663.12"/>
  </r>
  <r>
    <x v="1317"/>
    <x v="21378"/>
    <x v="59"/>
    <n v="3903.56"/>
  </r>
  <r>
    <x v="1317"/>
    <x v="21379"/>
    <x v="59"/>
    <n v="6452.47"/>
  </r>
  <r>
    <x v="1317"/>
    <x v="21380"/>
    <x v="13"/>
    <n v="17183.28"/>
  </r>
  <r>
    <x v="1317"/>
    <x v="21381"/>
    <x v="62"/>
    <n v="15384.36"/>
  </r>
  <r>
    <x v="1317"/>
    <x v="21382"/>
    <x v="52"/>
    <n v="5584.15"/>
  </r>
  <r>
    <x v="1317"/>
    <x v="21383"/>
    <x v="8"/>
    <n v="10769.42"/>
  </r>
  <r>
    <x v="1317"/>
    <x v="21384"/>
    <x v="44"/>
    <n v="1757.46"/>
  </r>
  <r>
    <x v="1317"/>
    <x v="21385"/>
    <x v="44"/>
    <n v="707.34"/>
  </r>
  <r>
    <x v="1317"/>
    <x v="21386"/>
    <x v="44"/>
    <n v="2849.73"/>
  </r>
  <r>
    <x v="1317"/>
    <x v="21387"/>
    <x v="15"/>
    <n v="8655.67"/>
  </r>
  <r>
    <x v="1317"/>
    <x v="21388"/>
    <x v="17"/>
    <n v="12268.66"/>
  </r>
  <r>
    <x v="1317"/>
    <x v="21389"/>
    <x v="49"/>
    <n v="593.44000000000005"/>
  </r>
  <r>
    <x v="1317"/>
    <x v="21390"/>
    <x v="27"/>
    <n v="45396.6"/>
  </r>
  <r>
    <x v="1317"/>
    <x v="21391"/>
    <x v="51"/>
    <n v="610.63"/>
  </r>
  <r>
    <x v="1317"/>
    <x v="21392"/>
    <x v="12"/>
    <n v="6023.82"/>
  </r>
  <r>
    <x v="1317"/>
    <x v="21393"/>
    <x v="53"/>
    <n v="38275.019999999997"/>
  </r>
  <r>
    <x v="1317"/>
    <x v="21394"/>
    <x v="50"/>
    <n v="269.52999999999997"/>
  </r>
  <r>
    <x v="1317"/>
    <x v="21395"/>
    <x v="52"/>
    <n v="2778.92"/>
  </r>
  <r>
    <x v="1317"/>
    <x v="21173"/>
    <x v="24"/>
    <n v="2491.09"/>
  </r>
  <r>
    <x v="1317"/>
    <x v="21396"/>
    <x v="52"/>
    <n v="5267.82"/>
  </r>
  <r>
    <x v="1317"/>
    <x v="21397"/>
    <x v="49"/>
    <n v="483.27"/>
  </r>
  <r>
    <x v="1317"/>
    <x v="21398"/>
    <x v="2"/>
    <n v="446.08"/>
  </r>
  <r>
    <x v="1317"/>
    <x v="21398"/>
    <x v="2"/>
    <n v="446.07"/>
  </r>
  <r>
    <x v="1317"/>
    <x v="21398"/>
    <x v="2"/>
    <n v="446.08"/>
  </r>
  <r>
    <x v="1317"/>
    <x v="21399"/>
    <x v="51"/>
    <n v="5454.26"/>
  </r>
  <r>
    <x v="1317"/>
    <x v="21398"/>
    <x v="2"/>
    <n v="446.08"/>
  </r>
  <r>
    <x v="1317"/>
    <x v="21400"/>
    <x v="51"/>
    <n v="219.75"/>
  </r>
  <r>
    <x v="1317"/>
    <x v="21401"/>
    <x v="27"/>
    <n v="2981.14"/>
  </r>
  <r>
    <x v="1317"/>
    <x v="21402"/>
    <x v="15"/>
    <n v="2218.75"/>
  </r>
  <r>
    <x v="1317"/>
    <x v="21403"/>
    <x v="23"/>
    <n v="11364.11"/>
  </r>
  <r>
    <x v="1317"/>
    <x v="21404"/>
    <x v="23"/>
    <n v="9378.4699999999993"/>
  </r>
  <r>
    <x v="1318"/>
    <x v="21405"/>
    <x v="10"/>
    <n v="166.54"/>
  </r>
  <r>
    <x v="1318"/>
    <x v="21405"/>
    <x v="10"/>
    <n v="48.4"/>
  </r>
  <r>
    <x v="1318"/>
    <x v="21406"/>
    <x v="35"/>
    <n v="502.7"/>
  </r>
  <r>
    <x v="1318"/>
    <x v="21407"/>
    <x v="41"/>
    <n v="65.22"/>
  </r>
  <r>
    <x v="1318"/>
    <x v="21407"/>
    <x v="41"/>
    <n v="182.71"/>
  </r>
  <r>
    <x v="1318"/>
    <x v="21408"/>
    <x v="6"/>
    <n v="61.47"/>
  </r>
  <r>
    <x v="1318"/>
    <x v="21408"/>
    <x v="6"/>
    <n v="237.88"/>
  </r>
  <r>
    <x v="1318"/>
    <x v="21409"/>
    <x v="50"/>
    <n v="174.41"/>
  </r>
  <r>
    <x v="1318"/>
    <x v="21409"/>
    <x v="50"/>
    <n v="24.2"/>
  </r>
  <r>
    <x v="1318"/>
    <x v="21410"/>
    <x v="50"/>
    <n v="286.33"/>
  </r>
  <r>
    <x v="1318"/>
    <x v="21410"/>
    <x v="50"/>
    <n v="48.4"/>
  </r>
  <r>
    <x v="1318"/>
    <x v="21411"/>
    <x v="16"/>
    <n v="212.63"/>
  </r>
  <r>
    <x v="1318"/>
    <x v="21412"/>
    <x v="50"/>
    <n v="632.39"/>
  </r>
  <r>
    <x v="1318"/>
    <x v="21412"/>
    <x v="50"/>
    <n v="60.5"/>
  </r>
  <r>
    <x v="1318"/>
    <x v="21413"/>
    <x v="68"/>
    <n v="502.15"/>
  </r>
  <r>
    <x v="1318"/>
    <x v="21413"/>
    <x v="68"/>
    <n v="25"/>
  </r>
  <r>
    <x v="1318"/>
    <x v="21411"/>
    <x v="16"/>
    <n v="24.2"/>
  </r>
  <r>
    <x v="1318"/>
    <x v="21414"/>
    <x v="20"/>
    <n v="519.86"/>
  </r>
  <r>
    <x v="1318"/>
    <x v="21414"/>
    <x v="20"/>
    <n v="30.25"/>
  </r>
  <r>
    <x v="1318"/>
    <x v="20110"/>
    <x v="16"/>
    <n v="349.91"/>
  </r>
  <r>
    <x v="1318"/>
    <x v="20110"/>
    <x v="16"/>
    <n v="36.299999999999997"/>
  </r>
  <r>
    <x v="1318"/>
    <x v="21415"/>
    <x v="6"/>
    <n v="74.42"/>
  </r>
  <r>
    <x v="1318"/>
    <x v="21416"/>
    <x v="3"/>
    <n v="41.02"/>
  </r>
  <r>
    <x v="1318"/>
    <x v="21416"/>
    <x v="3"/>
    <n v="148.12"/>
  </r>
  <r>
    <x v="1318"/>
    <x v="21417"/>
    <x v="34"/>
    <n v="36.299999999999997"/>
  </r>
  <r>
    <x v="1318"/>
    <x v="21417"/>
    <x v="34"/>
    <n v="453.75"/>
  </r>
  <r>
    <x v="1318"/>
    <x v="21418"/>
    <x v="43"/>
    <n v="303.60000000000002"/>
  </r>
  <r>
    <x v="1318"/>
    <x v="21419"/>
    <x v="27"/>
    <n v="36.299999999999997"/>
  </r>
  <r>
    <x v="1318"/>
    <x v="21420"/>
    <x v="2"/>
    <n v="48.4"/>
  </r>
  <r>
    <x v="1318"/>
    <x v="21421"/>
    <x v="21"/>
    <n v="60.5"/>
  </r>
  <r>
    <x v="1318"/>
    <x v="21421"/>
    <x v="21"/>
    <n v="898.7"/>
  </r>
  <r>
    <x v="1318"/>
    <x v="21420"/>
    <x v="2"/>
    <n v="801.08"/>
  </r>
  <r>
    <x v="1318"/>
    <x v="21422"/>
    <x v="28"/>
    <n v="24.2"/>
  </r>
  <r>
    <x v="1318"/>
    <x v="21422"/>
    <x v="28"/>
    <n v="244.81"/>
  </r>
  <r>
    <x v="1318"/>
    <x v="21423"/>
    <x v="2"/>
    <n v="73.33"/>
  </r>
  <r>
    <x v="1318"/>
    <x v="21419"/>
    <x v="27"/>
    <n v="102.02"/>
  </r>
  <r>
    <x v="1318"/>
    <x v="21424"/>
    <x v="13"/>
    <n v="121"/>
  </r>
  <r>
    <x v="1318"/>
    <x v="21424"/>
    <x v="13"/>
    <n v="549.95000000000005"/>
  </r>
  <r>
    <x v="1318"/>
    <x v="21425"/>
    <x v="2"/>
    <n v="434.5"/>
  </r>
  <r>
    <x v="1318"/>
    <x v="21406"/>
    <x v="35"/>
    <n v="30.25"/>
  </r>
  <r>
    <x v="1318"/>
    <x v="21423"/>
    <x v="2"/>
    <n v="36.67"/>
  </r>
  <r>
    <x v="1318"/>
    <x v="21426"/>
    <x v="2"/>
    <n v="388.03"/>
  </r>
  <r>
    <x v="1318"/>
    <x v="21426"/>
    <x v="2"/>
    <n v="98.98"/>
  </r>
  <r>
    <x v="1318"/>
    <x v="21427"/>
    <x v="25"/>
    <n v="435.6"/>
  </r>
  <r>
    <x v="1318"/>
    <x v="21427"/>
    <x v="25"/>
    <n v="54.45"/>
  </r>
  <r>
    <x v="1318"/>
    <x v="21428"/>
    <x v="10"/>
    <n v="445.5"/>
  </r>
  <r>
    <x v="1318"/>
    <x v="21429"/>
    <x v="13"/>
    <n v="552.86"/>
  </r>
  <r>
    <x v="1318"/>
    <x v="21430"/>
    <x v="3"/>
    <n v="341.83"/>
  </r>
  <r>
    <x v="1318"/>
    <x v="21430"/>
    <x v="3"/>
    <n v="77.44"/>
  </r>
  <r>
    <x v="1318"/>
    <x v="11960"/>
    <x v="7"/>
    <n v="558.64"/>
  </r>
  <r>
    <x v="1318"/>
    <x v="21431"/>
    <x v="26"/>
    <n v="36.299999999999997"/>
  </r>
  <r>
    <x v="1318"/>
    <x v="21431"/>
    <x v="26"/>
    <n v="363.55"/>
  </r>
  <r>
    <x v="1318"/>
    <x v="21432"/>
    <x v="2"/>
    <n v="36.299999999999997"/>
  </r>
  <r>
    <x v="1318"/>
    <x v="21433"/>
    <x v="50"/>
    <n v="205.7"/>
  </r>
  <r>
    <x v="1318"/>
    <x v="21433"/>
    <x v="50"/>
    <n v="1050.78"/>
  </r>
  <r>
    <x v="1318"/>
    <x v="21432"/>
    <x v="2"/>
    <n v="563.75"/>
  </r>
  <r>
    <x v="1318"/>
    <x v="21419"/>
    <x v="27"/>
    <n v="135.03"/>
  </r>
  <r>
    <x v="1319"/>
    <x v="21434"/>
    <x v="44"/>
    <n v="490.05"/>
  </r>
  <r>
    <x v="1319"/>
    <x v="21434"/>
    <x v="44"/>
    <n v="890.56"/>
  </r>
  <r>
    <x v="1319"/>
    <x v="21435"/>
    <x v="44"/>
    <n v="72.599999999999994"/>
  </r>
  <r>
    <x v="1320"/>
    <x v="21436"/>
    <x v="1"/>
    <n v="315.92"/>
  </r>
  <r>
    <x v="1321"/>
    <x v="21437"/>
    <x v="11"/>
    <n v="1282.5999999999999"/>
  </r>
  <r>
    <x v="1322"/>
    <x v="21438"/>
    <x v="2"/>
    <n v="543.9"/>
  </r>
  <r>
    <x v="1322"/>
    <x v="507"/>
    <x v="26"/>
    <n v="417.45"/>
  </r>
  <r>
    <x v="1323"/>
    <x v="21439"/>
    <x v="82"/>
    <n v="583.45000000000005"/>
  </r>
  <r>
    <x v="1323"/>
    <x v="21440"/>
    <x v="4"/>
    <n v="2601.34"/>
  </r>
  <r>
    <x v="1323"/>
    <x v="21441"/>
    <x v="8"/>
    <n v="1401.06"/>
  </r>
  <r>
    <x v="1323"/>
    <x v="21442"/>
    <x v="39"/>
    <n v="1496.53"/>
  </r>
  <r>
    <x v="1323"/>
    <x v="21443"/>
    <x v="39"/>
    <n v="3059.61"/>
  </r>
  <r>
    <x v="1323"/>
    <x v="21444"/>
    <x v="13"/>
    <n v="5378.45"/>
  </r>
  <r>
    <x v="1323"/>
    <x v="21445"/>
    <x v="13"/>
    <n v="1536.7"/>
  </r>
  <r>
    <x v="1324"/>
    <x v="4"/>
    <x v="13"/>
    <n v="217.8"/>
  </r>
  <r>
    <x v="1324"/>
    <x v="4"/>
    <x v="13"/>
    <n v="842.16"/>
  </r>
  <r>
    <x v="1325"/>
    <x v="21446"/>
    <x v="8"/>
    <n v="460.89"/>
  </r>
  <r>
    <x v="1325"/>
    <x v="200"/>
    <x v="21"/>
    <n v="467.5"/>
  </r>
  <r>
    <x v="1326"/>
    <x v="21447"/>
    <x v="37"/>
    <n v="164.56"/>
  </r>
  <r>
    <x v="1326"/>
    <x v="21448"/>
    <x v="106"/>
    <n v="196.56"/>
  </r>
  <r>
    <x v="1326"/>
    <x v="21449"/>
    <x v="2"/>
    <n v="456.02"/>
  </r>
  <r>
    <x v="1326"/>
    <x v="21450"/>
    <x v="6"/>
    <n v="592.79999999999995"/>
  </r>
  <r>
    <x v="1326"/>
    <x v="21451"/>
    <x v="6"/>
    <n v="15600"/>
  </r>
  <r>
    <x v="1326"/>
    <x v="21452"/>
    <x v="25"/>
    <n v="255.84"/>
  </r>
  <r>
    <x v="1326"/>
    <x v="21453"/>
    <x v="39"/>
    <n v="314.60000000000002"/>
  </r>
  <r>
    <x v="1327"/>
    <x v="8"/>
    <x v="25"/>
    <n v="594"/>
  </r>
  <r>
    <x v="1327"/>
    <x v="194"/>
    <x v="50"/>
    <n v="583"/>
  </r>
  <r>
    <x v="1327"/>
    <x v="56"/>
    <x v="50"/>
    <n v="797.5"/>
  </r>
  <r>
    <x v="1327"/>
    <x v="382"/>
    <x v="50"/>
    <n v="825"/>
  </r>
  <r>
    <x v="1327"/>
    <x v="10992"/>
    <x v="50"/>
    <n v="440"/>
  </r>
  <r>
    <x v="1327"/>
    <x v="13"/>
    <x v="20"/>
    <n v="687.5"/>
  </r>
  <r>
    <x v="1327"/>
    <x v="381"/>
    <x v="50"/>
    <n v="825"/>
  </r>
  <r>
    <x v="1327"/>
    <x v="730"/>
    <x v="50"/>
    <n v="836"/>
  </r>
  <r>
    <x v="1327"/>
    <x v="13"/>
    <x v="20"/>
    <n v="687.5"/>
  </r>
  <r>
    <x v="1327"/>
    <x v="449"/>
    <x v="13"/>
    <n v="2970"/>
  </r>
  <r>
    <x v="1327"/>
    <x v="200"/>
    <x v="40"/>
    <n v="594"/>
  </r>
  <r>
    <x v="1327"/>
    <x v="14063"/>
    <x v="50"/>
    <n v="2027.99"/>
  </r>
  <r>
    <x v="1327"/>
    <x v="193"/>
    <x v="50"/>
    <n v="577.5"/>
  </r>
  <r>
    <x v="1327"/>
    <x v="198"/>
    <x v="15"/>
    <n v="6270"/>
  </r>
  <r>
    <x v="1327"/>
    <x v="30"/>
    <x v="73"/>
    <n v="715"/>
  </r>
  <r>
    <x v="1327"/>
    <x v="28"/>
    <x v="44"/>
    <n v="594"/>
  </r>
  <r>
    <x v="1327"/>
    <x v="29"/>
    <x v="44"/>
    <n v="577.5"/>
  </r>
  <r>
    <x v="1327"/>
    <x v="411"/>
    <x v="44"/>
    <n v="616"/>
  </r>
  <r>
    <x v="1327"/>
    <x v="181"/>
    <x v="32"/>
    <n v="759"/>
  </r>
  <r>
    <x v="1327"/>
    <x v="4"/>
    <x v="44"/>
    <n v="594"/>
  </r>
  <r>
    <x v="1327"/>
    <x v="25"/>
    <x v="44"/>
    <n v="616"/>
  </r>
  <r>
    <x v="1327"/>
    <x v="14072"/>
    <x v="34"/>
    <n v="687.5"/>
  </r>
  <r>
    <x v="1327"/>
    <x v="14072"/>
    <x v="34"/>
    <n v="687.5"/>
  </r>
  <r>
    <x v="1327"/>
    <x v="14072"/>
    <x v="34"/>
    <n v="687.5"/>
  </r>
  <r>
    <x v="1327"/>
    <x v="14072"/>
    <x v="34"/>
    <n v="687.5"/>
  </r>
  <r>
    <x v="1327"/>
    <x v="14072"/>
    <x v="34"/>
    <n v="748"/>
  </r>
  <r>
    <x v="1327"/>
    <x v="14072"/>
    <x v="34"/>
    <n v="687.5"/>
  </r>
  <r>
    <x v="1327"/>
    <x v="14072"/>
    <x v="34"/>
    <n v="687.5"/>
  </r>
  <r>
    <x v="1327"/>
    <x v="14072"/>
    <x v="34"/>
    <n v="748"/>
  </r>
  <r>
    <x v="1327"/>
    <x v="14072"/>
    <x v="34"/>
    <n v="687.5"/>
  </r>
  <r>
    <x v="1327"/>
    <x v="14072"/>
    <x v="34"/>
    <n v="687.5"/>
  </r>
  <r>
    <x v="1327"/>
    <x v="26"/>
    <x v="50"/>
    <n v="737"/>
  </r>
  <r>
    <x v="1327"/>
    <x v="200"/>
    <x v="8"/>
    <n v="10065"/>
  </r>
  <r>
    <x v="1327"/>
    <x v="31"/>
    <x v="21"/>
    <n v="539"/>
  </r>
  <r>
    <x v="1327"/>
    <x v="32"/>
    <x v="21"/>
    <n v="594"/>
  </r>
  <r>
    <x v="1327"/>
    <x v="31"/>
    <x v="21"/>
    <n v="539"/>
  </r>
  <r>
    <x v="1327"/>
    <x v="16"/>
    <x v="25"/>
    <n v="797.5"/>
  </r>
  <r>
    <x v="1327"/>
    <x v="199"/>
    <x v="15"/>
    <n v="682"/>
  </r>
  <r>
    <x v="1328"/>
    <x v="21454"/>
    <x v="58"/>
    <n v="2254.16"/>
  </r>
  <r>
    <x v="1328"/>
    <x v="21455"/>
    <x v="59"/>
    <n v="1955.14"/>
  </r>
  <r>
    <x v="1328"/>
    <x v="21456"/>
    <x v="13"/>
    <n v="1476.85"/>
  </r>
  <r>
    <x v="1328"/>
    <x v="21457"/>
    <x v="49"/>
    <n v="2631.75"/>
  </r>
  <r>
    <x v="1328"/>
    <x v="21458"/>
    <x v="21"/>
    <n v="2307.8200000000002"/>
  </r>
  <r>
    <x v="1329"/>
    <x v="21459"/>
    <x v="20"/>
    <n v="111.03"/>
  </r>
  <r>
    <x v="1329"/>
    <x v="21460"/>
    <x v="13"/>
    <n v="1204.6500000000001"/>
  </r>
  <r>
    <x v="1329"/>
    <x v="21461"/>
    <x v="2"/>
    <n v="133.85"/>
  </r>
  <r>
    <x v="1330"/>
    <x v="21462"/>
    <x v="2"/>
    <n v="130.68"/>
  </r>
  <r>
    <x v="1330"/>
    <x v="21463"/>
    <x v="49"/>
    <n v="204.43"/>
  </r>
  <r>
    <x v="1331"/>
    <x v="21464"/>
    <x v="61"/>
    <n v="2881.01"/>
  </r>
  <r>
    <x v="1331"/>
    <x v="21465"/>
    <x v="30"/>
    <n v="13451.57"/>
  </r>
  <r>
    <x v="1332"/>
    <x v="21466"/>
    <x v="62"/>
    <n v="261.25"/>
  </r>
  <r>
    <x v="1332"/>
    <x v="21466"/>
    <x v="62"/>
    <n v="490.05"/>
  </r>
  <r>
    <x v="1332"/>
    <x v="21467"/>
    <x v="50"/>
    <n v="278.12"/>
  </r>
  <r>
    <x v="1332"/>
    <x v="21468"/>
    <x v="13"/>
    <n v="900"/>
  </r>
  <r>
    <x v="1332"/>
    <x v="21468"/>
    <x v="13"/>
    <n v="387.38"/>
  </r>
  <r>
    <x v="1333"/>
    <x v="21469"/>
    <x v="14"/>
    <n v="748.4"/>
  </r>
  <r>
    <x v="1334"/>
    <x v="21470"/>
    <x v="8"/>
    <n v="1639.55"/>
  </r>
  <r>
    <x v="1334"/>
    <x v="21471"/>
    <x v="58"/>
    <n v="17908"/>
  </r>
  <r>
    <x v="1335"/>
    <x v="21472"/>
    <x v="43"/>
    <n v="15.26"/>
  </r>
  <r>
    <x v="1335"/>
    <x v="21473"/>
    <x v="43"/>
    <n v="22.45"/>
  </r>
  <r>
    <x v="1335"/>
    <x v="21474"/>
    <x v="43"/>
    <n v="11.7"/>
  </r>
  <r>
    <x v="1335"/>
    <x v="21475"/>
    <x v="24"/>
    <n v="23.4"/>
  </r>
  <r>
    <x v="1335"/>
    <x v="21476"/>
    <x v="43"/>
    <n v="11.61"/>
  </r>
  <r>
    <x v="1335"/>
    <x v="21477"/>
    <x v="43"/>
    <n v="16.149999999999999"/>
  </r>
  <r>
    <x v="1335"/>
    <x v="21478"/>
    <x v="43"/>
    <n v="17.100000000000001"/>
  </r>
  <r>
    <x v="1335"/>
    <x v="21479"/>
    <x v="43"/>
    <n v="22.45"/>
  </r>
  <r>
    <x v="1335"/>
    <x v="21480"/>
    <x v="43"/>
    <n v="13.5"/>
  </r>
  <r>
    <x v="1335"/>
    <x v="21481"/>
    <x v="43"/>
    <n v="20.61"/>
  </r>
  <r>
    <x v="1335"/>
    <x v="21482"/>
    <x v="36"/>
    <n v="17.91"/>
  </r>
  <r>
    <x v="1335"/>
    <x v="21483"/>
    <x v="17"/>
    <n v="17.91"/>
  </r>
  <r>
    <x v="1335"/>
    <x v="21484"/>
    <x v="17"/>
    <n v="17"/>
  </r>
  <r>
    <x v="1335"/>
    <x v="21485"/>
    <x v="36"/>
    <n v="19.71"/>
  </r>
  <r>
    <x v="1335"/>
    <x v="21486"/>
    <x v="53"/>
    <n v="10"/>
  </r>
  <r>
    <x v="1335"/>
    <x v="21487"/>
    <x v="38"/>
    <n v="40.46"/>
  </r>
  <r>
    <x v="1335"/>
    <x v="21488"/>
    <x v="40"/>
    <n v="23.85"/>
  </r>
  <r>
    <x v="1335"/>
    <x v="21489"/>
    <x v="40"/>
    <n v="24.85"/>
  </r>
  <r>
    <x v="1335"/>
    <x v="21490"/>
    <x v="40"/>
    <n v="39"/>
  </r>
  <r>
    <x v="1335"/>
    <x v="21491"/>
    <x v="40"/>
    <n v="22.9"/>
  </r>
  <r>
    <x v="1335"/>
    <x v="21492"/>
    <x v="53"/>
    <n v="15.5"/>
  </r>
  <r>
    <x v="1335"/>
    <x v="21493"/>
    <x v="36"/>
    <n v="15.3"/>
  </r>
  <r>
    <x v="1335"/>
    <x v="21494"/>
    <x v="36"/>
    <n v="15.76"/>
  </r>
  <r>
    <x v="1335"/>
    <x v="21495"/>
    <x v="40"/>
    <n v="18"/>
  </r>
  <r>
    <x v="1335"/>
    <x v="21496"/>
    <x v="40"/>
    <n v="14"/>
  </r>
  <r>
    <x v="1335"/>
    <x v="21497"/>
    <x v="43"/>
    <n v="20.61"/>
  </r>
  <r>
    <x v="1335"/>
    <x v="21498"/>
    <x v="17"/>
    <n v="19.71"/>
  </r>
  <r>
    <x v="1335"/>
    <x v="21499"/>
    <x v="43"/>
    <n v="11.7"/>
  </r>
  <r>
    <x v="1335"/>
    <x v="21500"/>
    <x v="43"/>
    <n v="19.71"/>
  </r>
  <r>
    <x v="1335"/>
    <x v="21501"/>
    <x v="17"/>
    <n v="16.11"/>
  </r>
  <r>
    <x v="1335"/>
    <x v="21502"/>
    <x v="17"/>
    <n v="19.71"/>
  </r>
  <r>
    <x v="1336"/>
    <x v="21503"/>
    <x v="44"/>
    <n v="1875.5"/>
  </r>
  <r>
    <x v="1336"/>
    <x v="21504"/>
    <x v="48"/>
    <n v="1851.3"/>
  </r>
  <r>
    <x v="1336"/>
    <x v="21505"/>
    <x v="2"/>
    <n v="605"/>
  </r>
  <r>
    <x v="1337"/>
    <x v="21506"/>
    <x v="53"/>
    <n v="3205.53"/>
  </r>
  <r>
    <x v="1337"/>
    <x v="21507"/>
    <x v="22"/>
    <n v="3590.31"/>
  </r>
  <r>
    <x v="1337"/>
    <x v="21508"/>
    <x v="53"/>
    <n v="3062.51"/>
  </r>
  <r>
    <x v="1337"/>
    <x v="21509"/>
    <x v="53"/>
    <n v="2885.85"/>
  </r>
  <r>
    <x v="1338"/>
    <x v="21510"/>
    <x v="11"/>
    <n v="9625.5499999999993"/>
  </r>
  <r>
    <x v="1339"/>
    <x v="29"/>
    <x v="12"/>
    <n v="539.66"/>
  </r>
  <r>
    <x v="1340"/>
    <x v="21511"/>
    <x v="53"/>
    <n v="15.3"/>
  </r>
  <r>
    <x v="1340"/>
    <x v="21512"/>
    <x v="53"/>
    <n v="146.54"/>
  </r>
  <r>
    <x v="1340"/>
    <x v="21513"/>
    <x v="33"/>
    <n v="16.95"/>
  </r>
  <r>
    <x v="1340"/>
    <x v="21514"/>
    <x v="17"/>
    <n v="16.11"/>
  </r>
  <r>
    <x v="1340"/>
    <x v="21515"/>
    <x v="33"/>
    <n v="30.94"/>
  </r>
  <r>
    <x v="1340"/>
    <x v="21516"/>
    <x v="20"/>
    <n v="49.39"/>
  </r>
  <r>
    <x v="1340"/>
    <x v="10653"/>
    <x v="33"/>
    <n v="26.26"/>
  </r>
  <r>
    <x v="1340"/>
    <x v="21517"/>
    <x v="58"/>
    <n v="56.36"/>
  </r>
  <r>
    <x v="1340"/>
    <x v="21518"/>
    <x v="38"/>
    <n v="6.8"/>
  </r>
  <r>
    <x v="1340"/>
    <x v="21519"/>
    <x v="9"/>
    <n v="158.08000000000001"/>
  </r>
  <r>
    <x v="1340"/>
    <x v="21520"/>
    <x v="41"/>
    <n v="20.399999999999999"/>
  </r>
  <r>
    <x v="1340"/>
    <x v="18638"/>
    <x v="17"/>
    <n v="36.56"/>
  </r>
  <r>
    <x v="1340"/>
    <x v="21521"/>
    <x v="11"/>
    <n v="17.850000000000001"/>
  </r>
  <r>
    <x v="1340"/>
    <x v="21522"/>
    <x v="4"/>
    <n v="24.22"/>
  </r>
  <r>
    <x v="1340"/>
    <x v="20938"/>
    <x v="16"/>
    <n v="173.35"/>
  </r>
  <r>
    <x v="1340"/>
    <x v="21523"/>
    <x v="42"/>
    <n v="660.25"/>
  </r>
  <r>
    <x v="1340"/>
    <x v="21523"/>
    <x v="42"/>
    <n v="16.91"/>
  </r>
  <r>
    <x v="1340"/>
    <x v="21524"/>
    <x v="16"/>
    <n v="15.42"/>
  </r>
  <r>
    <x v="1340"/>
    <x v="21523"/>
    <x v="42"/>
    <n v="19.47"/>
  </r>
  <r>
    <x v="1340"/>
    <x v="21525"/>
    <x v="16"/>
    <n v="25.49"/>
  </r>
  <r>
    <x v="1340"/>
    <x v="21523"/>
    <x v="42"/>
    <n v="55.12"/>
  </r>
  <r>
    <x v="1340"/>
    <x v="21526"/>
    <x v="16"/>
    <n v="185.24"/>
  </r>
  <r>
    <x v="1340"/>
    <x v="21527"/>
    <x v="13"/>
    <n v="17.68"/>
  </r>
  <r>
    <x v="1340"/>
    <x v="21528"/>
    <x v="13"/>
    <n v="20.190000000000001"/>
  </r>
  <r>
    <x v="1340"/>
    <x v="21529"/>
    <x v="13"/>
    <n v="17.850000000000001"/>
  </r>
  <r>
    <x v="1340"/>
    <x v="21530"/>
    <x v="30"/>
    <n v="94.99"/>
  </r>
  <r>
    <x v="1340"/>
    <x v="21531"/>
    <x v="13"/>
    <n v="9.19"/>
  </r>
  <r>
    <x v="1340"/>
    <x v="21532"/>
    <x v="13"/>
    <n v="29.7"/>
  </r>
  <r>
    <x v="1340"/>
    <x v="21533"/>
    <x v="16"/>
    <n v="94.99"/>
  </r>
  <r>
    <x v="1340"/>
    <x v="21534"/>
    <x v="53"/>
    <n v="94.99"/>
  </r>
  <r>
    <x v="1340"/>
    <x v="21535"/>
    <x v="13"/>
    <n v="42.5"/>
  </r>
  <r>
    <x v="1340"/>
    <x v="21535"/>
    <x v="13"/>
    <n v="16.57"/>
  </r>
  <r>
    <x v="1340"/>
    <x v="21536"/>
    <x v="17"/>
    <n v="8.41"/>
  </r>
  <r>
    <x v="1340"/>
    <x v="21537"/>
    <x v="19"/>
    <n v="27.88"/>
  </r>
  <r>
    <x v="1340"/>
    <x v="21538"/>
    <x v="10"/>
    <n v="500.16"/>
  </r>
  <r>
    <x v="1340"/>
    <x v="21539"/>
    <x v="73"/>
    <n v="18.7"/>
  </r>
  <r>
    <x v="1340"/>
    <x v="21540"/>
    <x v="16"/>
    <n v="141.91"/>
  </r>
  <r>
    <x v="1340"/>
    <x v="21541"/>
    <x v="15"/>
    <n v="11.04"/>
  </r>
  <r>
    <x v="1340"/>
    <x v="21537"/>
    <x v="19"/>
    <n v="17.940000000000001"/>
  </r>
  <r>
    <x v="1340"/>
    <x v="21542"/>
    <x v="16"/>
    <n v="17.850000000000001"/>
  </r>
  <r>
    <x v="1340"/>
    <x v="21543"/>
    <x v="50"/>
    <n v="104.04"/>
  </r>
  <r>
    <x v="1340"/>
    <x v="21544"/>
    <x v="16"/>
    <n v="201.42"/>
  </r>
  <r>
    <x v="1340"/>
    <x v="21545"/>
    <x v="10"/>
    <n v="14.41"/>
  </r>
  <r>
    <x v="1340"/>
    <x v="21546"/>
    <x v="6"/>
    <n v="322.58999999999997"/>
  </r>
  <r>
    <x v="1340"/>
    <x v="21547"/>
    <x v="6"/>
    <n v="44.46"/>
  </r>
  <r>
    <x v="1340"/>
    <x v="21548"/>
    <x v="6"/>
    <n v="11"/>
  </r>
  <r>
    <x v="1340"/>
    <x v="21549"/>
    <x v="30"/>
    <n v="39.86"/>
  </r>
  <r>
    <x v="1340"/>
    <x v="21550"/>
    <x v="6"/>
    <n v="358.1"/>
  </r>
  <r>
    <x v="1340"/>
    <x v="21551"/>
    <x v="11"/>
    <n v="20.399999999999999"/>
  </r>
  <r>
    <x v="1340"/>
    <x v="21552"/>
    <x v="20"/>
    <n v="73.790000000000006"/>
  </r>
  <r>
    <x v="1340"/>
    <x v="21553"/>
    <x v="13"/>
    <n v="20.399999999999999"/>
  </r>
  <r>
    <x v="1340"/>
    <x v="21554"/>
    <x v="20"/>
    <n v="353.82"/>
  </r>
  <r>
    <x v="1340"/>
    <x v="21555"/>
    <x v="10"/>
    <n v="71.23"/>
  </r>
  <r>
    <x v="1340"/>
    <x v="21556"/>
    <x v="20"/>
    <n v="87.4"/>
  </r>
  <r>
    <x v="1340"/>
    <x v="21557"/>
    <x v="41"/>
    <n v="26"/>
  </r>
  <r>
    <x v="1340"/>
    <x v="21558"/>
    <x v="16"/>
    <n v="19.55"/>
  </r>
  <r>
    <x v="1340"/>
    <x v="21559"/>
    <x v="13"/>
    <n v="211.22"/>
  </r>
  <r>
    <x v="1340"/>
    <x v="21560"/>
    <x v="58"/>
    <n v="40.85"/>
  </r>
  <r>
    <x v="1340"/>
    <x v="21561"/>
    <x v="13"/>
    <n v="124.07"/>
  </r>
  <r>
    <x v="1340"/>
    <x v="21562"/>
    <x v="41"/>
    <n v="14.03"/>
  </r>
  <r>
    <x v="1340"/>
    <x v="2702"/>
    <x v="50"/>
    <n v="17"/>
  </r>
  <r>
    <x v="1340"/>
    <x v="21563"/>
    <x v="11"/>
    <n v="234.42"/>
  </r>
  <r>
    <x v="1340"/>
    <x v="21564"/>
    <x v="30"/>
    <n v="20.399999999999999"/>
  </r>
  <r>
    <x v="1340"/>
    <x v="21565"/>
    <x v="41"/>
    <n v="34.68"/>
  </r>
  <r>
    <x v="1340"/>
    <x v="21566"/>
    <x v="41"/>
    <n v="21.25"/>
  </r>
  <r>
    <x v="1340"/>
    <x v="21567"/>
    <x v="36"/>
    <n v="51.34"/>
  </r>
  <r>
    <x v="1340"/>
    <x v="21568"/>
    <x v="30"/>
    <n v="54.34"/>
  </r>
  <r>
    <x v="1340"/>
    <x v="21569"/>
    <x v="27"/>
    <n v="17.850000000000001"/>
  </r>
  <r>
    <x v="1340"/>
    <x v="21570"/>
    <x v="13"/>
    <n v="75.92"/>
  </r>
  <r>
    <x v="1340"/>
    <x v="21571"/>
    <x v="6"/>
    <n v="178.76"/>
  </r>
  <r>
    <x v="1340"/>
    <x v="21572"/>
    <x v="15"/>
    <n v="84.78"/>
  </r>
  <r>
    <x v="1340"/>
    <x v="21573"/>
    <x v="15"/>
    <n v="10.96"/>
  </r>
  <r>
    <x v="1340"/>
    <x v="21574"/>
    <x v="11"/>
    <n v="71.25"/>
  </r>
  <r>
    <x v="1340"/>
    <x v="21575"/>
    <x v="6"/>
    <n v="12.75"/>
  </r>
  <r>
    <x v="1340"/>
    <x v="21576"/>
    <x v="15"/>
    <n v="15.3"/>
  </r>
  <r>
    <x v="1340"/>
    <x v="21577"/>
    <x v="27"/>
    <n v="25.5"/>
  </r>
  <r>
    <x v="1340"/>
    <x v="21578"/>
    <x v="52"/>
    <n v="94.99"/>
  </r>
  <r>
    <x v="1340"/>
    <x v="21579"/>
    <x v="20"/>
    <n v="185.99"/>
  </r>
  <r>
    <x v="1340"/>
    <x v="21580"/>
    <x v="20"/>
    <n v="58.28"/>
  </r>
  <r>
    <x v="1340"/>
    <x v="21581"/>
    <x v="11"/>
    <n v="163.06"/>
  </r>
  <r>
    <x v="1340"/>
    <x v="21582"/>
    <x v="11"/>
    <n v="57.72"/>
  </r>
  <r>
    <x v="1340"/>
    <x v="21583"/>
    <x v="11"/>
    <n v="95.02"/>
  </r>
  <r>
    <x v="1340"/>
    <x v="21584"/>
    <x v="30"/>
    <n v="49.3"/>
  </r>
  <r>
    <x v="1340"/>
    <x v="21585"/>
    <x v="30"/>
    <n v="229.24"/>
  </r>
  <r>
    <x v="1340"/>
    <x v="21586"/>
    <x v="27"/>
    <n v="37.32"/>
  </r>
  <r>
    <x v="1340"/>
    <x v="21587"/>
    <x v="30"/>
    <n v="73.94"/>
  </r>
  <r>
    <x v="1340"/>
    <x v="21588"/>
    <x v="11"/>
    <n v="125.9"/>
  </r>
  <r>
    <x v="1340"/>
    <x v="21589"/>
    <x v="43"/>
    <n v="105.65"/>
  </r>
  <r>
    <x v="1340"/>
    <x v="21590"/>
    <x v="17"/>
    <n v="11.9"/>
  </r>
  <r>
    <x v="1340"/>
    <x v="21591"/>
    <x v="17"/>
    <n v="83"/>
  </r>
  <r>
    <x v="1340"/>
    <x v="21592"/>
    <x v="19"/>
    <n v="19.98"/>
  </r>
  <r>
    <x v="1340"/>
    <x v="21593"/>
    <x v="17"/>
    <n v="15.72"/>
  </r>
  <r>
    <x v="1340"/>
    <x v="21594"/>
    <x v="58"/>
    <n v="59.85"/>
  </r>
  <r>
    <x v="1340"/>
    <x v="21595"/>
    <x v="27"/>
    <n v="17"/>
  </r>
  <r>
    <x v="1340"/>
    <x v="21596"/>
    <x v="58"/>
    <n v="21.22"/>
  </r>
  <r>
    <x v="1340"/>
    <x v="21597"/>
    <x v="11"/>
    <n v="59.85"/>
  </r>
  <r>
    <x v="1340"/>
    <x v="21598"/>
    <x v="50"/>
    <n v="21.25"/>
  </r>
  <r>
    <x v="1340"/>
    <x v="21599"/>
    <x v="26"/>
    <n v="13.59"/>
  </r>
  <r>
    <x v="1340"/>
    <x v="21600"/>
    <x v="43"/>
    <n v="35"/>
  </r>
  <r>
    <x v="1340"/>
    <x v="21601"/>
    <x v="13"/>
    <n v="66.5"/>
  </r>
  <r>
    <x v="1340"/>
    <x v="21602"/>
    <x v="13"/>
    <n v="19.55"/>
  </r>
  <r>
    <x v="1340"/>
    <x v="21603"/>
    <x v="13"/>
    <n v="121.24"/>
  </r>
  <r>
    <x v="1340"/>
    <x v="21604"/>
    <x v="17"/>
    <n v="49.4"/>
  </r>
  <r>
    <x v="1340"/>
    <x v="21605"/>
    <x v="27"/>
    <n v="10.199999999999999"/>
  </r>
  <r>
    <x v="1340"/>
    <x v="2704"/>
    <x v="50"/>
    <n v="29.75"/>
  </r>
  <r>
    <x v="1340"/>
    <x v="21606"/>
    <x v="10"/>
    <n v="45.81"/>
  </r>
  <r>
    <x v="1340"/>
    <x v="21607"/>
    <x v="58"/>
    <n v="33.29"/>
  </r>
  <r>
    <x v="1340"/>
    <x v="10654"/>
    <x v="17"/>
    <n v="17"/>
  </r>
  <r>
    <x v="1340"/>
    <x v="17295"/>
    <x v="43"/>
    <n v="28.9"/>
  </r>
  <r>
    <x v="1340"/>
    <x v="21608"/>
    <x v="52"/>
    <n v="44.65"/>
  </r>
  <r>
    <x v="1340"/>
    <x v="21609"/>
    <x v="2"/>
    <n v="61.76"/>
  </r>
  <r>
    <x v="1340"/>
    <x v="21610"/>
    <x v="36"/>
    <n v="153.05000000000001"/>
  </r>
  <r>
    <x v="1340"/>
    <x v="21611"/>
    <x v="73"/>
    <n v="18.7"/>
  </r>
  <r>
    <x v="1340"/>
    <x v="21612"/>
    <x v="2"/>
    <n v="38.159999999999997"/>
  </r>
  <r>
    <x v="1340"/>
    <x v="21613"/>
    <x v="10"/>
    <n v="229.33"/>
  </r>
  <r>
    <x v="1340"/>
    <x v="21614"/>
    <x v="13"/>
    <n v="50.82"/>
  </r>
  <r>
    <x v="1340"/>
    <x v="21615"/>
    <x v="15"/>
    <n v="13.26"/>
  </r>
  <r>
    <x v="1340"/>
    <x v="21616"/>
    <x v="15"/>
    <n v="17"/>
  </r>
  <r>
    <x v="1340"/>
    <x v="21617"/>
    <x v="20"/>
    <n v="64.52"/>
  </r>
  <r>
    <x v="1340"/>
    <x v="18435"/>
    <x v="20"/>
    <n v="46.44"/>
  </r>
  <r>
    <x v="1340"/>
    <x v="21618"/>
    <x v="17"/>
    <n v="19.98"/>
  </r>
  <r>
    <x v="1340"/>
    <x v="21619"/>
    <x v="20"/>
    <n v="19.13"/>
  </r>
  <r>
    <x v="1340"/>
    <x v="21620"/>
    <x v="50"/>
    <n v="40.85"/>
  </r>
  <r>
    <x v="1340"/>
    <x v="21621"/>
    <x v="16"/>
    <n v="16.149999999999999"/>
  </r>
  <r>
    <x v="1340"/>
    <x v="21622"/>
    <x v="15"/>
    <n v="19"/>
  </r>
  <r>
    <x v="1340"/>
    <x v="21623"/>
    <x v="15"/>
    <n v="139.36000000000001"/>
  </r>
  <r>
    <x v="1340"/>
    <x v="21624"/>
    <x v="58"/>
    <n v="33.159999999999997"/>
  </r>
  <r>
    <x v="1340"/>
    <x v="21625"/>
    <x v="13"/>
    <n v="145.13999999999999"/>
  </r>
  <r>
    <x v="1340"/>
    <x v="21626"/>
    <x v="11"/>
    <n v="44.74"/>
  </r>
  <r>
    <x v="1340"/>
    <x v="21627"/>
    <x v="30"/>
    <n v="49.97"/>
  </r>
  <r>
    <x v="1340"/>
    <x v="21628"/>
    <x v="41"/>
    <n v="52.87"/>
  </r>
  <r>
    <x v="1340"/>
    <x v="21629"/>
    <x v="15"/>
    <n v="38.25"/>
  </r>
  <r>
    <x v="1340"/>
    <x v="21630"/>
    <x v="10"/>
    <n v="55.1"/>
  </r>
  <r>
    <x v="1340"/>
    <x v="21631"/>
    <x v="15"/>
    <n v="26.52"/>
  </r>
  <r>
    <x v="1340"/>
    <x v="21632"/>
    <x v="13"/>
    <n v="49.21"/>
  </r>
  <r>
    <x v="1340"/>
    <x v="21633"/>
    <x v="10"/>
    <n v="12.75"/>
  </r>
  <r>
    <x v="1340"/>
    <x v="19624"/>
    <x v="30"/>
    <n v="30.51"/>
  </r>
  <r>
    <x v="1340"/>
    <x v="21634"/>
    <x v="13"/>
    <n v="59.5"/>
  </r>
  <r>
    <x v="1340"/>
    <x v="21635"/>
    <x v="13"/>
    <n v="20.399999999999999"/>
  </r>
  <r>
    <x v="1340"/>
    <x v="21636"/>
    <x v="6"/>
    <n v="22.81"/>
  </r>
  <r>
    <x v="1340"/>
    <x v="21637"/>
    <x v="13"/>
    <n v="33.25"/>
  </r>
  <r>
    <x v="1340"/>
    <x v="21638"/>
    <x v="13"/>
    <n v="76.459999999999994"/>
  </r>
  <r>
    <x v="1340"/>
    <x v="21639"/>
    <x v="30"/>
    <n v="60.31"/>
  </r>
  <r>
    <x v="1340"/>
    <x v="21640"/>
    <x v="10"/>
    <n v="34"/>
  </r>
  <r>
    <x v="1340"/>
    <x v="21641"/>
    <x v="2"/>
    <n v="18.62"/>
  </r>
  <r>
    <x v="1340"/>
    <x v="21642"/>
    <x v="10"/>
    <n v="21.25"/>
  </r>
  <r>
    <x v="1340"/>
    <x v="20512"/>
    <x v="30"/>
    <n v="95.75"/>
  </r>
  <r>
    <x v="1340"/>
    <x v="21643"/>
    <x v="30"/>
    <n v="16.059999999999999"/>
  </r>
  <r>
    <x v="1340"/>
    <x v="21644"/>
    <x v="30"/>
    <n v="92.81"/>
  </r>
  <r>
    <x v="1340"/>
    <x v="21645"/>
    <x v="10"/>
    <n v="13.59"/>
  </r>
  <r>
    <x v="1340"/>
    <x v="2723"/>
    <x v="2"/>
    <n v="100.13"/>
  </r>
  <r>
    <x v="1340"/>
    <x v="21646"/>
    <x v="11"/>
    <n v="137.01"/>
  </r>
  <r>
    <x v="1340"/>
    <x v="21647"/>
    <x v="50"/>
    <n v="15.3"/>
  </r>
  <r>
    <x v="1340"/>
    <x v="21648"/>
    <x v="41"/>
    <n v="22.95"/>
  </r>
  <r>
    <x v="1340"/>
    <x v="21649"/>
    <x v="30"/>
    <n v="20.399999999999999"/>
  </r>
  <r>
    <x v="1340"/>
    <x v="21650"/>
    <x v="15"/>
    <n v="17"/>
  </r>
  <r>
    <x v="1340"/>
    <x v="21651"/>
    <x v="41"/>
    <n v="53.42"/>
  </r>
  <r>
    <x v="1340"/>
    <x v="21652"/>
    <x v="33"/>
    <n v="67.069999999999993"/>
  </r>
  <r>
    <x v="1340"/>
    <x v="21653"/>
    <x v="2"/>
    <n v="48.45"/>
  </r>
  <r>
    <x v="1340"/>
    <x v="21654"/>
    <x v="2"/>
    <n v="10.199999999999999"/>
  </r>
  <r>
    <x v="1340"/>
    <x v="21655"/>
    <x v="73"/>
    <n v="35.69"/>
  </r>
  <r>
    <x v="1340"/>
    <x v="21656"/>
    <x v="9"/>
    <n v="44.2"/>
  </r>
  <r>
    <x v="1340"/>
    <x v="21657"/>
    <x v="9"/>
    <n v="24.65"/>
  </r>
  <r>
    <x v="1340"/>
    <x v="21657"/>
    <x v="9"/>
    <n v="27.96"/>
  </r>
  <r>
    <x v="1340"/>
    <x v="21658"/>
    <x v="9"/>
    <n v="103.18"/>
  </r>
  <r>
    <x v="1340"/>
    <x v="21659"/>
    <x v="9"/>
    <n v="18.66"/>
  </r>
  <r>
    <x v="1340"/>
    <x v="21660"/>
    <x v="9"/>
    <n v="16.149999999999999"/>
  </r>
  <r>
    <x v="1340"/>
    <x v="21661"/>
    <x v="58"/>
    <n v="57.46"/>
  </r>
  <r>
    <x v="1340"/>
    <x v="21662"/>
    <x v="58"/>
    <n v="37.06"/>
  </r>
  <r>
    <x v="1340"/>
    <x v="21663"/>
    <x v="58"/>
    <n v="53.35"/>
  </r>
  <r>
    <x v="1340"/>
    <x v="21664"/>
    <x v="13"/>
    <n v="23.37"/>
  </r>
  <r>
    <x v="1340"/>
    <x v="21665"/>
    <x v="58"/>
    <n v="116.02"/>
  </r>
  <r>
    <x v="1340"/>
    <x v="21666"/>
    <x v="58"/>
    <n v="25.5"/>
  </r>
  <r>
    <x v="1340"/>
    <x v="21667"/>
    <x v="36"/>
    <n v="139.88999999999999"/>
  </r>
  <r>
    <x v="1340"/>
    <x v="21668"/>
    <x v="58"/>
    <n v="25.5"/>
  </r>
  <r>
    <x v="1340"/>
    <x v="21669"/>
    <x v="58"/>
    <n v="19.47"/>
  </r>
  <r>
    <x v="1340"/>
    <x v="21670"/>
    <x v="10"/>
    <n v="163.62"/>
  </r>
  <r>
    <x v="1340"/>
    <x v="21671"/>
    <x v="10"/>
    <n v="818.46"/>
  </r>
  <r>
    <x v="1340"/>
    <x v="21672"/>
    <x v="58"/>
    <n v="12.32"/>
  </r>
  <r>
    <x v="1340"/>
    <x v="21673"/>
    <x v="58"/>
    <n v="49.3"/>
  </r>
  <r>
    <x v="1340"/>
    <x v="21674"/>
    <x v="58"/>
    <n v="59.23"/>
  </r>
  <r>
    <x v="1340"/>
    <x v="21675"/>
    <x v="13"/>
    <n v="94.98"/>
  </r>
  <r>
    <x v="1340"/>
    <x v="21676"/>
    <x v="9"/>
    <n v="37.54"/>
  </r>
  <r>
    <x v="1340"/>
    <x v="21677"/>
    <x v="2"/>
    <n v="39.78"/>
  </r>
  <r>
    <x v="1340"/>
    <x v="21678"/>
    <x v="7"/>
    <n v="74.459999999999994"/>
  </r>
  <r>
    <x v="1340"/>
    <x v="21679"/>
    <x v="2"/>
    <n v="29.17"/>
  </r>
  <r>
    <x v="1340"/>
    <x v="21680"/>
    <x v="42"/>
    <n v="13.51"/>
  </r>
  <r>
    <x v="1340"/>
    <x v="21681"/>
    <x v="20"/>
    <n v="81.22"/>
  </r>
  <r>
    <x v="1340"/>
    <x v="21682"/>
    <x v="48"/>
    <n v="32.17"/>
  </r>
  <r>
    <x v="1340"/>
    <x v="21683"/>
    <x v="48"/>
    <n v="18.66"/>
  </r>
  <r>
    <x v="1340"/>
    <x v="21680"/>
    <x v="42"/>
    <n v="0.74"/>
  </r>
  <r>
    <x v="1340"/>
    <x v="21684"/>
    <x v="48"/>
    <n v="16.11"/>
  </r>
  <r>
    <x v="1340"/>
    <x v="20936"/>
    <x v="48"/>
    <n v="48.62"/>
  </r>
  <r>
    <x v="1340"/>
    <x v="21680"/>
    <x v="42"/>
    <n v="56.94"/>
  </r>
  <r>
    <x v="1340"/>
    <x v="21685"/>
    <x v="42"/>
    <n v="62.02"/>
  </r>
  <r>
    <x v="1340"/>
    <x v="21686"/>
    <x v="36"/>
    <n v="16.149999999999999"/>
  </r>
  <r>
    <x v="1340"/>
    <x v="21687"/>
    <x v="20"/>
    <n v="118.65"/>
  </r>
  <r>
    <x v="1340"/>
    <x v="21688"/>
    <x v="20"/>
    <n v="33.909999999999997"/>
  </r>
  <r>
    <x v="1340"/>
    <x v="21689"/>
    <x v="36"/>
    <n v="108.51"/>
  </r>
  <r>
    <x v="1340"/>
    <x v="21690"/>
    <x v="42"/>
    <n v="27.2"/>
  </r>
  <r>
    <x v="1340"/>
    <x v="21691"/>
    <x v="9"/>
    <n v="59.49"/>
  </r>
  <r>
    <x v="1340"/>
    <x v="21692"/>
    <x v="9"/>
    <n v="20.36"/>
  </r>
  <r>
    <x v="1340"/>
    <x v="21693"/>
    <x v="73"/>
    <n v="22.87"/>
  </r>
  <r>
    <x v="1340"/>
    <x v="21694"/>
    <x v="20"/>
    <n v="36.46"/>
  </r>
  <r>
    <x v="1340"/>
    <x v="21695"/>
    <x v="9"/>
    <n v="19.510000000000002"/>
  </r>
  <r>
    <x v="1340"/>
    <x v="21696"/>
    <x v="13"/>
    <n v="86.4"/>
  </r>
  <r>
    <x v="1340"/>
    <x v="21697"/>
    <x v="20"/>
    <n v="22.1"/>
  </r>
  <r>
    <x v="1340"/>
    <x v="21698"/>
    <x v="42"/>
    <n v="18.7"/>
  </r>
  <r>
    <x v="1340"/>
    <x v="21699"/>
    <x v="2"/>
    <n v="60.8"/>
  </r>
  <r>
    <x v="1340"/>
    <x v="20661"/>
    <x v="15"/>
    <n v="53.42"/>
  </r>
  <r>
    <x v="1340"/>
    <x v="21700"/>
    <x v="15"/>
    <n v="30.51"/>
  </r>
  <r>
    <x v="1340"/>
    <x v="21701"/>
    <x v="7"/>
    <n v="46.24"/>
  </r>
  <r>
    <x v="1340"/>
    <x v="21702"/>
    <x v="42"/>
    <n v="17.760000000000002"/>
  </r>
  <r>
    <x v="1340"/>
    <x v="21703"/>
    <x v="9"/>
    <n v="267.48"/>
  </r>
  <r>
    <x v="1340"/>
    <x v="21703"/>
    <x v="9"/>
    <n v="163.44"/>
  </r>
  <r>
    <x v="1340"/>
    <x v="21704"/>
    <x v="27"/>
    <n v="19.55"/>
  </r>
  <r>
    <x v="1340"/>
    <x v="21705"/>
    <x v="2"/>
    <n v="72.25"/>
  </r>
  <r>
    <x v="1340"/>
    <x v="21706"/>
    <x v="2"/>
    <n v="21.16"/>
  </r>
  <r>
    <x v="1340"/>
    <x v="21707"/>
    <x v="73"/>
    <n v="18.7"/>
  </r>
  <r>
    <x v="1340"/>
    <x v="21708"/>
    <x v="2"/>
    <n v="72.25"/>
  </r>
  <r>
    <x v="1340"/>
    <x v="21709"/>
    <x v="8"/>
    <n v="38.25"/>
  </r>
  <r>
    <x v="1340"/>
    <x v="21710"/>
    <x v="10"/>
    <n v="79.91"/>
  </r>
  <r>
    <x v="1340"/>
    <x v="21711"/>
    <x v="10"/>
    <n v="82.41"/>
  </r>
  <r>
    <x v="1340"/>
    <x v="21712"/>
    <x v="6"/>
    <n v="20.399999999999999"/>
  </r>
  <r>
    <x v="1340"/>
    <x v="21713"/>
    <x v="60"/>
    <n v="96.53"/>
  </r>
  <r>
    <x v="1340"/>
    <x v="21714"/>
    <x v="10"/>
    <n v="16.91"/>
  </r>
  <r>
    <x v="1340"/>
    <x v="97"/>
    <x v="1"/>
    <n v="28.51"/>
  </r>
  <r>
    <x v="1340"/>
    <x v="21715"/>
    <x v="20"/>
    <n v="20.399999999999999"/>
  </r>
  <r>
    <x v="1340"/>
    <x v="21716"/>
    <x v="20"/>
    <n v="61.46"/>
  </r>
  <r>
    <x v="1340"/>
    <x v="21717"/>
    <x v="2"/>
    <n v="61.62"/>
  </r>
  <r>
    <x v="1340"/>
    <x v="21717"/>
    <x v="2"/>
    <n v="13.06"/>
  </r>
  <r>
    <x v="1340"/>
    <x v="21718"/>
    <x v="73"/>
    <n v="18.62"/>
  </r>
  <r>
    <x v="1340"/>
    <x v="21719"/>
    <x v="20"/>
    <n v="153.80000000000001"/>
  </r>
  <r>
    <x v="1340"/>
    <x v="21720"/>
    <x v="20"/>
    <n v="33.25"/>
  </r>
  <r>
    <x v="1340"/>
    <x v="21721"/>
    <x v="20"/>
    <n v="36.979999999999997"/>
  </r>
  <r>
    <x v="1340"/>
    <x v="21722"/>
    <x v="20"/>
    <n v="229.84"/>
  </r>
  <r>
    <x v="1340"/>
    <x v="21723"/>
    <x v="22"/>
    <n v="233.21"/>
  </r>
  <r>
    <x v="1340"/>
    <x v="20511"/>
    <x v="22"/>
    <n v="51.84"/>
  </r>
  <r>
    <x v="1340"/>
    <x v="21724"/>
    <x v="22"/>
    <n v="77.77"/>
  </r>
  <r>
    <x v="1340"/>
    <x v="21725"/>
    <x v="42"/>
    <n v="65.209999999999994"/>
  </r>
  <r>
    <x v="1340"/>
    <x v="286"/>
    <x v="22"/>
    <n v="17"/>
  </r>
  <r>
    <x v="1340"/>
    <x v="21726"/>
    <x v="2"/>
    <n v="25.18"/>
  </r>
  <r>
    <x v="1340"/>
    <x v="21727"/>
    <x v="22"/>
    <n v="171.25"/>
  </r>
  <r>
    <x v="1340"/>
    <x v="21728"/>
    <x v="2"/>
    <n v="14.93"/>
  </r>
  <r>
    <x v="1340"/>
    <x v="21729"/>
    <x v="10"/>
    <n v="97.24"/>
  </r>
  <r>
    <x v="1340"/>
    <x v="21730"/>
    <x v="10"/>
    <n v="36.130000000000003"/>
  </r>
  <r>
    <x v="1340"/>
    <x v="2752"/>
    <x v="8"/>
    <n v="21.21"/>
  </r>
  <r>
    <x v="1340"/>
    <x v="21731"/>
    <x v="49"/>
    <n v="13.26"/>
  </r>
  <r>
    <x v="1340"/>
    <x v="21732"/>
    <x v="49"/>
    <n v="15.3"/>
  </r>
  <r>
    <x v="1340"/>
    <x v="21733"/>
    <x v="16"/>
    <n v="18.7"/>
  </r>
  <r>
    <x v="1340"/>
    <x v="21734"/>
    <x v="8"/>
    <n v="47.51"/>
  </r>
  <r>
    <x v="1340"/>
    <x v="10655"/>
    <x v="22"/>
    <n v="25.49"/>
  </r>
  <r>
    <x v="1340"/>
    <x v="21735"/>
    <x v="20"/>
    <n v="86.06"/>
  </r>
  <r>
    <x v="1340"/>
    <x v="21736"/>
    <x v="33"/>
    <n v="19.47"/>
  </r>
  <r>
    <x v="1340"/>
    <x v="21737"/>
    <x v="33"/>
    <n v="33.57"/>
  </r>
  <r>
    <x v="1340"/>
    <x v="21738"/>
    <x v="33"/>
    <n v="26.78"/>
  </r>
  <r>
    <x v="1340"/>
    <x v="21452"/>
    <x v="33"/>
    <n v="32.21"/>
  </r>
  <r>
    <x v="1340"/>
    <x v="21739"/>
    <x v="33"/>
    <n v="45"/>
  </r>
  <r>
    <x v="1340"/>
    <x v="21740"/>
    <x v="2"/>
    <n v="263.02999999999997"/>
  </r>
  <r>
    <x v="1340"/>
    <x v="21741"/>
    <x v="73"/>
    <n v="45.59"/>
  </r>
  <r>
    <x v="1340"/>
    <x v="21742"/>
    <x v="27"/>
    <n v="52.25"/>
  </r>
  <r>
    <x v="1340"/>
    <x v="21743"/>
    <x v="8"/>
    <n v="81.52"/>
  </r>
  <r>
    <x v="1340"/>
    <x v="21744"/>
    <x v="1"/>
    <n v="39.01"/>
  </r>
  <r>
    <x v="1340"/>
    <x v="21745"/>
    <x v="20"/>
    <n v="35.229999999999997"/>
  </r>
  <r>
    <x v="1340"/>
    <x v="21746"/>
    <x v="8"/>
    <n v="214.5"/>
  </r>
  <r>
    <x v="1340"/>
    <x v="21746"/>
    <x v="8"/>
    <n v="574.97"/>
  </r>
  <r>
    <x v="1340"/>
    <x v="21747"/>
    <x v="9"/>
    <n v="16.829999999999998"/>
  </r>
  <r>
    <x v="1340"/>
    <x v="21745"/>
    <x v="20"/>
    <n v="27.2"/>
  </r>
  <r>
    <x v="1340"/>
    <x v="21748"/>
    <x v="13"/>
    <n v="349.65"/>
  </r>
  <r>
    <x v="1340"/>
    <x v="21749"/>
    <x v="13"/>
    <n v="47.51"/>
  </r>
  <r>
    <x v="1340"/>
    <x v="21750"/>
    <x v="10"/>
    <n v="33.86"/>
  </r>
  <r>
    <x v="1340"/>
    <x v="21751"/>
    <x v="20"/>
    <n v="18.7"/>
  </r>
  <r>
    <x v="1340"/>
    <x v="21752"/>
    <x v="20"/>
    <n v="34"/>
  </r>
  <r>
    <x v="1340"/>
    <x v="21753"/>
    <x v="1"/>
    <n v="35.15"/>
  </r>
  <r>
    <x v="1340"/>
    <x v="21754"/>
    <x v="8"/>
    <n v="47.52"/>
  </r>
  <r>
    <x v="1340"/>
    <x v="21755"/>
    <x v="15"/>
    <n v="104.46"/>
  </r>
  <r>
    <x v="1340"/>
    <x v="21756"/>
    <x v="22"/>
    <n v="120.87"/>
  </r>
  <r>
    <x v="1340"/>
    <x v="21757"/>
    <x v="22"/>
    <n v="18.62"/>
  </r>
  <r>
    <x v="1340"/>
    <x v="21758"/>
    <x v="22"/>
    <n v="20.309999999999999"/>
  </r>
  <r>
    <x v="1340"/>
    <x v="21759"/>
    <x v="22"/>
    <n v="21.25"/>
  </r>
  <r>
    <x v="1340"/>
    <x v="21760"/>
    <x v="8"/>
    <n v="21.63"/>
  </r>
  <r>
    <x v="1340"/>
    <x v="21761"/>
    <x v="20"/>
    <n v="39.520000000000003"/>
  </r>
  <r>
    <x v="1340"/>
    <x v="21762"/>
    <x v="20"/>
    <n v="16.11"/>
  </r>
  <r>
    <x v="1340"/>
    <x v="21763"/>
    <x v="20"/>
    <n v="17"/>
  </r>
  <r>
    <x v="1340"/>
    <x v="21764"/>
    <x v="20"/>
    <n v="14.88"/>
  </r>
  <r>
    <x v="1340"/>
    <x v="21765"/>
    <x v="20"/>
    <n v="27.2"/>
  </r>
  <r>
    <x v="1340"/>
    <x v="21766"/>
    <x v="20"/>
    <n v="17.850000000000001"/>
  </r>
  <r>
    <x v="1340"/>
    <x v="96"/>
    <x v="1"/>
    <n v="20.309999999999999"/>
  </r>
  <r>
    <x v="1340"/>
    <x v="21767"/>
    <x v="20"/>
    <n v="16.91"/>
  </r>
  <r>
    <x v="1340"/>
    <x v="21768"/>
    <x v="22"/>
    <n v="108.8"/>
  </r>
  <r>
    <x v="1340"/>
    <x v="21769"/>
    <x v="50"/>
    <n v="71.25"/>
  </r>
  <r>
    <x v="1340"/>
    <x v="21770"/>
    <x v="36"/>
    <n v="149.82"/>
  </r>
  <r>
    <x v="1340"/>
    <x v="21771"/>
    <x v="50"/>
    <n v="21.25"/>
  </r>
  <r>
    <x v="1340"/>
    <x v="21772"/>
    <x v="15"/>
    <n v="28.9"/>
  </r>
  <r>
    <x v="1340"/>
    <x v="21773"/>
    <x v="9"/>
    <n v="8.76"/>
  </r>
  <r>
    <x v="1340"/>
    <x v="21774"/>
    <x v="20"/>
    <n v="196.23"/>
  </r>
  <r>
    <x v="1340"/>
    <x v="21775"/>
    <x v="48"/>
    <n v="187.72"/>
  </r>
  <r>
    <x v="1340"/>
    <x v="21776"/>
    <x v="20"/>
    <n v="20.399999999999999"/>
  </r>
  <r>
    <x v="1340"/>
    <x v="21777"/>
    <x v="8"/>
    <n v="43.46"/>
  </r>
  <r>
    <x v="1340"/>
    <x v="21778"/>
    <x v="10"/>
    <n v="92.82"/>
  </r>
  <r>
    <x v="1340"/>
    <x v="21779"/>
    <x v="10"/>
    <n v="136.76"/>
  </r>
  <r>
    <x v="1340"/>
    <x v="21780"/>
    <x v="8"/>
    <n v="117.72"/>
  </r>
  <r>
    <x v="1340"/>
    <x v="21773"/>
    <x v="9"/>
    <n v="39.53"/>
  </r>
  <r>
    <x v="1340"/>
    <x v="21779"/>
    <x v="10"/>
    <n v="17.87"/>
  </r>
  <r>
    <x v="1340"/>
    <x v="21781"/>
    <x v="73"/>
    <n v="51.58"/>
  </r>
  <r>
    <x v="1340"/>
    <x v="21782"/>
    <x v="48"/>
    <n v="24.01"/>
  </r>
  <r>
    <x v="1340"/>
    <x v="21782"/>
    <x v="48"/>
    <n v="37.33"/>
  </r>
  <r>
    <x v="1340"/>
    <x v="21782"/>
    <x v="48"/>
    <n v="12.5"/>
  </r>
  <r>
    <x v="1340"/>
    <x v="21782"/>
    <x v="48"/>
    <n v="112.71"/>
  </r>
  <r>
    <x v="1340"/>
    <x v="21783"/>
    <x v="48"/>
    <n v="49.3"/>
  </r>
  <r>
    <x v="1340"/>
    <x v="21782"/>
    <x v="48"/>
    <n v="9.52"/>
  </r>
  <r>
    <x v="1340"/>
    <x v="21784"/>
    <x v="42"/>
    <n v="16.97"/>
  </r>
  <r>
    <x v="1340"/>
    <x v="21782"/>
    <x v="48"/>
    <n v="25.92"/>
  </r>
  <r>
    <x v="1340"/>
    <x v="21785"/>
    <x v="2"/>
    <n v="18.27"/>
  </r>
  <r>
    <x v="1340"/>
    <x v="21784"/>
    <x v="42"/>
    <n v="18.440000000000001"/>
  </r>
  <r>
    <x v="1340"/>
    <x v="21786"/>
    <x v="34"/>
    <n v="15.29"/>
  </r>
  <r>
    <x v="1340"/>
    <x v="21787"/>
    <x v="2"/>
    <n v="17.5"/>
  </r>
  <r>
    <x v="1340"/>
    <x v="21787"/>
    <x v="2"/>
    <n v="18.04"/>
  </r>
  <r>
    <x v="1340"/>
    <x v="21787"/>
    <x v="2"/>
    <n v="17.5"/>
  </r>
  <r>
    <x v="1340"/>
    <x v="21784"/>
    <x v="42"/>
    <n v="43.52"/>
  </r>
  <r>
    <x v="1340"/>
    <x v="21788"/>
    <x v="34"/>
    <n v="33.96"/>
  </r>
  <r>
    <x v="1340"/>
    <x v="21789"/>
    <x v="2"/>
    <n v="21.16"/>
  </r>
  <r>
    <x v="1340"/>
    <x v="21790"/>
    <x v="5"/>
    <n v="182.78"/>
  </r>
  <r>
    <x v="1340"/>
    <x v="21791"/>
    <x v="13"/>
    <n v="227.24"/>
  </r>
  <r>
    <x v="1340"/>
    <x v="21792"/>
    <x v="2"/>
    <n v="30.16"/>
  </r>
  <r>
    <x v="1340"/>
    <x v="21793"/>
    <x v="10"/>
    <n v="27.2"/>
  </r>
  <r>
    <x v="1340"/>
    <x v="21794"/>
    <x v="42"/>
    <n v="71.53"/>
  </r>
  <r>
    <x v="1340"/>
    <x v="21795"/>
    <x v="13"/>
    <n v="2323.7800000000002"/>
  </r>
  <r>
    <x v="1340"/>
    <x v="21796"/>
    <x v="10"/>
    <n v="81.599999999999994"/>
  </r>
  <r>
    <x v="1340"/>
    <x v="21797"/>
    <x v="15"/>
    <n v="27.2"/>
  </r>
  <r>
    <x v="1340"/>
    <x v="21798"/>
    <x v="30"/>
    <n v="187.15"/>
  </r>
  <r>
    <x v="1340"/>
    <x v="21799"/>
    <x v="38"/>
    <n v="49.71"/>
  </r>
  <r>
    <x v="1340"/>
    <x v="21800"/>
    <x v="2"/>
    <n v="19"/>
  </r>
  <r>
    <x v="1340"/>
    <x v="21801"/>
    <x v="17"/>
    <n v="27.51"/>
  </r>
  <r>
    <x v="1340"/>
    <x v="21802"/>
    <x v="6"/>
    <n v="17"/>
  </r>
  <r>
    <x v="1340"/>
    <x v="21803"/>
    <x v="33"/>
    <n v="148.19999999999999"/>
  </r>
  <r>
    <x v="1340"/>
    <x v="21804"/>
    <x v="48"/>
    <n v="46.7"/>
  </r>
  <r>
    <x v="1340"/>
    <x v="21805"/>
    <x v="15"/>
    <n v="262.81"/>
  </r>
  <r>
    <x v="1340"/>
    <x v="21806"/>
    <x v="15"/>
    <n v="111.64"/>
  </r>
  <r>
    <x v="1340"/>
    <x v="21807"/>
    <x v="9"/>
    <n v="48.41"/>
  </r>
  <r>
    <x v="1340"/>
    <x v="21448"/>
    <x v="33"/>
    <n v="69.16"/>
  </r>
  <r>
    <x v="1340"/>
    <x v="21808"/>
    <x v="6"/>
    <n v="159.12"/>
  </r>
  <r>
    <x v="1340"/>
    <x v="21809"/>
    <x v="2"/>
    <n v="15.81"/>
  </r>
  <r>
    <x v="1340"/>
    <x v="21810"/>
    <x v="30"/>
    <n v="66.790000000000006"/>
  </r>
  <r>
    <x v="1341"/>
    <x v="21811"/>
    <x v="18"/>
    <n v="3500"/>
  </r>
  <r>
    <x v="1342"/>
    <x v="631"/>
    <x v="10"/>
    <n v="595.57000000000005"/>
  </r>
  <r>
    <x v="1342"/>
    <x v="740"/>
    <x v="9"/>
    <n v="2949.34"/>
  </r>
  <r>
    <x v="1342"/>
    <x v="21812"/>
    <x v="8"/>
    <n v="11777.11"/>
  </r>
  <r>
    <x v="1342"/>
    <x v="292"/>
    <x v="9"/>
    <n v="6063.99"/>
  </r>
  <r>
    <x v="1342"/>
    <x v="21813"/>
    <x v="74"/>
    <n v="4579.87"/>
  </r>
  <r>
    <x v="1342"/>
    <x v="21814"/>
    <x v="38"/>
    <n v="2702.34"/>
  </r>
  <r>
    <x v="1342"/>
    <x v="18489"/>
    <x v="51"/>
    <n v="162.21"/>
  </r>
  <r>
    <x v="1342"/>
    <x v="21815"/>
    <x v="38"/>
    <n v="4354.63"/>
  </r>
  <r>
    <x v="1342"/>
    <x v="688"/>
    <x v="10"/>
    <n v="12570.69"/>
  </r>
  <r>
    <x v="1342"/>
    <x v="580"/>
    <x v="10"/>
    <n v="19646.55"/>
  </r>
  <r>
    <x v="1342"/>
    <x v="18477"/>
    <x v="38"/>
    <n v="29464.25"/>
  </r>
  <r>
    <x v="1342"/>
    <x v="21816"/>
    <x v="17"/>
    <n v="5965.26"/>
  </r>
  <r>
    <x v="1342"/>
    <x v="19326"/>
    <x v="15"/>
    <n v="293.27"/>
  </r>
  <r>
    <x v="1342"/>
    <x v="21817"/>
    <x v="74"/>
    <n v="672.86"/>
  </r>
  <r>
    <x v="1342"/>
    <x v="21818"/>
    <x v="74"/>
    <n v="12811.07"/>
  </r>
  <r>
    <x v="1342"/>
    <x v="21818"/>
    <x v="74"/>
    <n v="13647.37"/>
  </r>
  <r>
    <x v="1342"/>
    <x v="730"/>
    <x v="18"/>
    <n v="204216.49"/>
  </r>
  <r>
    <x v="1342"/>
    <x v="21819"/>
    <x v="37"/>
    <n v="12823.52"/>
  </r>
  <r>
    <x v="1342"/>
    <x v="18453"/>
    <x v="47"/>
    <n v="520.29999999999995"/>
  </r>
  <r>
    <x v="1342"/>
    <x v="512"/>
    <x v="62"/>
    <n v="0.02"/>
  </r>
  <r>
    <x v="1342"/>
    <x v="512"/>
    <x v="62"/>
    <n v="173398.2"/>
  </r>
  <r>
    <x v="1342"/>
    <x v="488"/>
    <x v="26"/>
    <n v="15199.05"/>
  </r>
  <r>
    <x v="1342"/>
    <x v="21820"/>
    <x v="23"/>
    <n v="32119.55"/>
  </r>
  <r>
    <x v="1342"/>
    <x v="513"/>
    <x v="37"/>
    <n v="41255.800000000003"/>
  </r>
  <r>
    <x v="1342"/>
    <x v="15310"/>
    <x v="8"/>
    <n v="25698.54"/>
  </r>
  <r>
    <x v="1342"/>
    <x v="21821"/>
    <x v="73"/>
    <n v="774.75"/>
  </r>
  <r>
    <x v="1342"/>
    <x v="21822"/>
    <x v="51"/>
    <n v="204216.49"/>
  </r>
  <r>
    <x v="1342"/>
    <x v="626"/>
    <x v="10"/>
    <n v="576.61"/>
  </r>
  <r>
    <x v="1342"/>
    <x v="21823"/>
    <x v="11"/>
    <n v="1387.43"/>
  </r>
  <r>
    <x v="1342"/>
    <x v="21824"/>
    <x v="20"/>
    <n v="20145.439999999999"/>
  </r>
  <r>
    <x v="1342"/>
    <x v="21825"/>
    <x v="3"/>
    <n v="3424"/>
  </r>
  <r>
    <x v="1342"/>
    <x v="21826"/>
    <x v="35"/>
    <n v="573.75"/>
  </r>
  <r>
    <x v="1342"/>
    <x v="20108"/>
    <x v="3"/>
    <n v="33.979999999999997"/>
  </r>
  <r>
    <x v="1342"/>
    <x v="20108"/>
    <x v="3"/>
    <n v="33.96"/>
  </r>
  <r>
    <x v="1342"/>
    <x v="20108"/>
    <x v="3"/>
    <n v="33.96"/>
  </r>
  <r>
    <x v="1342"/>
    <x v="20108"/>
    <x v="3"/>
    <n v="33.97"/>
  </r>
  <r>
    <x v="1342"/>
    <x v="20217"/>
    <x v="17"/>
    <n v="849.81"/>
  </r>
  <r>
    <x v="1342"/>
    <x v="2342"/>
    <x v="11"/>
    <n v="37543.839999999997"/>
  </r>
  <r>
    <x v="1342"/>
    <x v="14072"/>
    <x v="9"/>
    <n v="7789.98"/>
  </r>
  <r>
    <x v="1342"/>
    <x v="21827"/>
    <x v="17"/>
    <n v="506.03"/>
  </r>
  <r>
    <x v="1342"/>
    <x v="21828"/>
    <x v="38"/>
    <n v="15930.95"/>
  </r>
  <r>
    <x v="1342"/>
    <x v="21829"/>
    <x v="11"/>
    <n v="6972.1"/>
  </r>
  <r>
    <x v="1342"/>
    <x v="21830"/>
    <x v="17"/>
    <n v="186424.65"/>
  </r>
  <r>
    <x v="1342"/>
    <x v="687"/>
    <x v="37"/>
    <n v="358.28"/>
  </r>
  <r>
    <x v="1342"/>
    <x v="655"/>
    <x v="10"/>
    <n v="1174.1199999999999"/>
  </r>
  <r>
    <x v="1342"/>
    <x v="687"/>
    <x v="37"/>
    <n v="358.31"/>
  </r>
  <r>
    <x v="1342"/>
    <x v="21831"/>
    <x v="33"/>
    <n v="159.30000000000001"/>
  </r>
  <r>
    <x v="1342"/>
    <x v="571"/>
    <x v="6"/>
    <n v="631.17999999999995"/>
  </r>
  <r>
    <x v="1342"/>
    <x v="554"/>
    <x v="6"/>
    <n v="4779.5"/>
  </r>
  <r>
    <x v="1342"/>
    <x v="554"/>
    <x v="6"/>
    <n v="3764.5"/>
  </r>
  <r>
    <x v="1342"/>
    <x v="13000"/>
    <x v="44"/>
    <n v="3665.79"/>
  </r>
  <r>
    <x v="1342"/>
    <x v="608"/>
    <x v="10"/>
    <n v="499.19"/>
  </r>
  <r>
    <x v="1342"/>
    <x v="20179"/>
    <x v="10"/>
    <n v="1579.97"/>
  </r>
  <r>
    <x v="1342"/>
    <x v="20071"/>
    <x v="10"/>
    <n v="429.32"/>
  </r>
  <r>
    <x v="1342"/>
    <x v="18466"/>
    <x v="45"/>
    <n v="2227.94"/>
  </r>
  <r>
    <x v="1342"/>
    <x v="19332"/>
    <x v="29"/>
    <n v="990.19"/>
  </r>
  <r>
    <x v="1342"/>
    <x v="21832"/>
    <x v="8"/>
    <n v="755.04"/>
  </r>
  <r>
    <x v="1342"/>
    <x v="20230"/>
    <x v="8"/>
    <n v="707.85"/>
  </r>
  <r>
    <x v="1342"/>
    <x v="21833"/>
    <x v="58"/>
    <n v="552.47"/>
  </r>
  <r>
    <x v="1342"/>
    <x v="21834"/>
    <x v="10"/>
    <n v="300.56"/>
  </r>
  <r>
    <x v="1342"/>
    <x v="21835"/>
    <x v="20"/>
    <n v="5845.17"/>
  </r>
  <r>
    <x v="1342"/>
    <x v="21836"/>
    <x v="20"/>
    <n v="3398.12"/>
  </r>
  <r>
    <x v="1342"/>
    <x v="21837"/>
    <x v="52"/>
    <n v="1113.2"/>
  </r>
  <r>
    <x v="1342"/>
    <x v="10992"/>
    <x v="44"/>
    <n v="417.45"/>
  </r>
  <r>
    <x v="1342"/>
    <x v="21838"/>
    <x v="35"/>
    <n v="326.94"/>
  </r>
  <r>
    <x v="1342"/>
    <x v="18746"/>
    <x v="33"/>
    <n v="6026.89"/>
  </r>
  <r>
    <x v="1342"/>
    <x v="604"/>
    <x v="26"/>
    <n v="26663.55"/>
  </r>
  <r>
    <x v="1342"/>
    <x v="617"/>
    <x v="10"/>
    <n v="6503.02"/>
  </r>
  <r>
    <x v="1342"/>
    <x v="21839"/>
    <x v="10"/>
    <n v="7315.9"/>
  </r>
  <r>
    <x v="1342"/>
    <x v="21840"/>
    <x v="14"/>
    <n v="204216.49"/>
  </r>
  <r>
    <x v="1342"/>
    <x v="21841"/>
    <x v="20"/>
    <n v="706.16"/>
  </r>
  <r>
    <x v="1342"/>
    <x v="21842"/>
    <x v="74"/>
    <n v="204216.49"/>
  </r>
  <r>
    <x v="1342"/>
    <x v="21843"/>
    <x v="73"/>
    <n v="816.46"/>
  </r>
  <r>
    <x v="1342"/>
    <x v="84"/>
    <x v="21"/>
    <n v="2776.39"/>
  </r>
  <r>
    <x v="1342"/>
    <x v="21844"/>
    <x v="15"/>
    <n v="204216.49"/>
  </r>
  <r>
    <x v="1342"/>
    <x v="643"/>
    <x v="62"/>
    <n v="764.19"/>
  </r>
  <r>
    <x v="1342"/>
    <x v="14059"/>
    <x v="18"/>
    <n v="580.79999999999995"/>
  </r>
  <r>
    <x v="1342"/>
    <x v="10991"/>
    <x v="0"/>
    <n v="1281.0999999999999"/>
  </r>
  <r>
    <x v="1342"/>
    <x v="21845"/>
    <x v="19"/>
    <n v="25439.42"/>
  </r>
  <r>
    <x v="1342"/>
    <x v="17291"/>
    <x v="17"/>
    <n v="972.24"/>
  </r>
  <r>
    <x v="1342"/>
    <x v="21846"/>
    <x v="12"/>
    <n v="26750.91"/>
  </r>
  <r>
    <x v="1342"/>
    <x v="21847"/>
    <x v="17"/>
    <n v="1575.9"/>
  </r>
  <r>
    <x v="1342"/>
    <x v="21848"/>
    <x v="12"/>
    <n v="662.9"/>
  </r>
  <r>
    <x v="1342"/>
    <x v="21849"/>
    <x v="8"/>
    <n v="1872.51"/>
  </r>
  <r>
    <x v="1342"/>
    <x v="21850"/>
    <x v="59"/>
    <n v="2442.88"/>
  </r>
  <r>
    <x v="1342"/>
    <x v="21851"/>
    <x v="18"/>
    <n v="516.04999999999995"/>
  </r>
  <r>
    <x v="1342"/>
    <x v="18467"/>
    <x v="38"/>
    <n v="9918.61"/>
  </r>
  <r>
    <x v="1342"/>
    <x v="21852"/>
    <x v="59"/>
    <n v="596.67999999999995"/>
  </r>
  <r>
    <x v="1342"/>
    <x v="21853"/>
    <x v="59"/>
    <n v="5630.3"/>
  </r>
  <r>
    <x v="1342"/>
    <x v="20192"/>
    <x v="10"/>
    <n v="1324.87"/>
  </r>
  <r>
    <x v="1342"/>
    <x v="10"/>
    <x v="19"/>
    <n v="417.45"/>
  </r>
  <r>
    <x v="1342"/>
    <x v="570"/>
    <x v="62"/>
    <n v="6503.02"/>
  </r>
  <r>
    <x v="1342"/>
    <x v="21854"/>
    <x v="35"/>
    <n v="1673.67"/>
  </r>
  <r>
    <x v="1342"/>
    <x v="13216"/>
    <x v="74"/>
    <n v="4281.92"/>
  </r>
  <r>
    <x v="1342"/>
    <x v="644"/>
    <x v="37"/>
    <n v="951.33"/>
  </r>
  <r>
    <x v="1342"/>
    <x v="21855"/>
    <x v="51"/>
    <n v="29345.360000000001"/>
  </r>
  <r>
    <x v="1342"/>
    <x v="18494"/>
    <x v="42"/>
    <n v="186780.49"/>
  </r>
  <r>
    <x v="1342"/>
    <x v="21856"/>
    <x v="29"/>
    <n v="1809.56"/>
  </r>
  <r>
    <x v="1342"/>
    <x v="21857"/>
    <x v="15"/>
    <n v="4801.18"/>
  </r>
  <r>
    <x v="1342"/>
    <x v="522"/>
    <x v="37"/>
    <n v="580.23"/>
  </r>
  <r>
    <x v="1342"/>
    <x v="19313"/>
    <x v="29"/>
    <n v="535.92999999999995"/>
  </r>
  <r>
    <x v="1342"/>
    <x v="20029"/>
    <x v="19"/>
    <n v="417.45"/>
  </r>
  <r>
    <x v="1342"/>
    <x v="21858"/>
    <x v="61"/>
    <n v="4048.83"/>
  </r>
  <r>
    <x v="1342"/>
    <x v="21859"/>
    <x v="59"/>
    <n v="2740.13"/>
  </r>
  <r>
    <x v="1342"/>
    <x v="21860"/>
    <x v="61"/>
    <n v="4048.83"/>
  </r>
  <r>
    <x v="1342"/>
    <x v="14063"/>
    <x v="0"/>
    <n v="990.43"/>
  </r>
  <r>
    <x v="1342"/>
    <x v="21861"/>
    <x v="0"/>
    <n v="417.45"/>
  </r>
  <r>
    <x v="1342"/>
    <x v="10924"/>
    <x v="41"/>
    <n v="951.12"/>
  </r>
  <r>
    <x v="1342"/>
    <x v="18429"/>
    <x v="42"/>
    <n v="247905.94"/>
  </r>
  <r>
    <x v="1342"/>
    <x v="21862"/>
    <x v="51"/>
    <n v="126653.02"/>
  </r>
  <r>
    <x v="1342"/>
    <x v="21863"/>
    <x v="35"/>
    <n v="43911.96"/>
  </r>
  <r>
    <x v="1342"/>
    <x v="430"/>
    <x v="29"/>
    <n v="166719.09"/>
  </r>
  <r>
    <x v="1342"/>
    <x v="21864"/>
    <x v="35"/>
    <n v="63156.03"/>
  </r>
  <r>
    <x v="1342"/>
    <x v="21865"/>
    <x v="10"/>
    <n v="49487.43"/>
  </r>
  <r>
    <x v="1342"/>
    <x v="21866"/>
    <x v="51"/>
    <n v="79350.899999999994"/>
  </r>
  <r>
    <x v="1342"/>
    <x v="21867"/>
    <x v="51"/>
    <n v="18772.47"/>
  </r>
  <r>
    <x v="1342"/>
    <x v="21868"/>
    <x v="74"/>
    <n v="193890.11"/>
  </r>
  <r>
    <x v="1342"/>
    <x v="605"/>
    <x v="26"/>
    <n v="17971.98"/>
  </r>
  <r>
    <x v="1342"/>
    <x v="493"/>
    <x v="62"/>
    <n v="2133.52"/>
  </r>
  <r>
    <x v="1342"/>
    <x v="21869"/>
    <x v="38"/>
    <n v="7034.92"/>
  </r>
  <r>
    <x v="1342"/>
    <x v="20208"/>
    <x v="42"/>
    <n v="31051.52"/>
  </r>
  <r>
    <x v="1342"/>
    <x v="684"/>
    <x v="62"/>
    <n v="13492.76"/>
  </r>
  <r>
    <x v="1342"/>
    <x v="622"/>
    <x v="10"/>
    <n v="7167.86"/>
  </r>
  <r>
    <x v="1342"/>
    <x v="18457"/>
    <x v="10"/>
    <n v="11303.81"/>
  </r>
  <r>
    <x v="1342"/>
    <x v="21870"/>
    <x v="29"/>
    <n v="11106.43"/>
  </r>
  <r>
    <x v="1342"/>
    <x v="21871"/>
    <x v="8"/>
    <n v="769.22"/>
  </r>
  <r>
    <x v="1342"/>
    <x v="21871"/>
    <x v="8"/>
    <n v="769.22"/>
  </r>
  <r>
    <x v="1342"/>
    <x v="561"/>
    <x v="10"/>
    <n v="65758.850000000006"/>
  </r>
  <r>
    <x v="1342"/>
    <x v="21872"/>
    <x v="29"/>
    <n v="6010.7"/>
  </r>
  <r>
    <x v="1342"/>
    <x v="21873"/>
    <x v="24"/>
    <n v="1561.02"/>
  </r>
  <r>
    <x v="1342"/>
    <x v="20207"/>
    <x v="42"/>
    <n v="30914.17"/>
  </r>
  <r>
    <x v="1342"/>
    <x v="21874"/>
    <x v="51"/>
    <n v="3750.27"/>
  </r>
  <r>
    <x v="1342"/>
    <x v="4"/>
    <x v="77"/>
    <n v="40270.42"/>
  </r>
  <r>
    <x v="1342"/>
    <x v="213"/>
    <x v="9"/>
    <n v="20558.38"/>
  </r>
  <r>
    <x v="1342"/>
    <x v="8"/>
    <x v="77"/>
    <n v="42409.42"/>
  </r>
  <r>
    <x v="1342"/>
    <x v="21875"/>
    <x v="74"/>
    <n v="7048.18"/>
  </r>
  <r>
    <x v="1342"/>
    <x v="550"/>
    <x v="26"/>
    <n v="825.83"/>
  </r>
  <r>
    <x v="1342"/>
    <x v="20228"/>
    <x v="42"/>
    <n v="7680.12"/>
  </r>
  <r>
    <x v="1342"/>
    <x v="21876"/>
    <x v="3"/>
    <n v="10456.89"/>
  </r>
  <r>
    <x v="1342"/>
    <x v="21877"/>
    <x v="8"/>
    <n v="972.79"/>
  </r>
  <r>
    <x v="1342"/>
    <x v="21878"/>
    <x v="45"/>
    <n v="6265.23"/>
  </r>
  <r>
    <x v="1342"/>
    <x v="634"/>
    <x v="62"/>
    <n v="12535.03"/>
  </r>
  <r>
    <x v="1342"/>
    <x v="19330"/>
    <x v="29"/>
    <n v="9506.43"/>
  </r>
  <r>
    <x v="1342"/>
    <x v="449"/>
    <x v="9"/>
    <n v="18140.93"/>
  </r>
  <r>
    <x v="1342"/>
    <x v="582"/>
    <x v="26"/>
    <n v="2183.7800000000002"/>
  </r>
  <r>
    <x v="1342"/>
    <x v="603"/>
    <x v="26"/>
    <n v="4719.25"/>
  </r>
  <r>
    <x v="1342"/>
    <x v="21879"/>
    <x v="29"/>
    <n v="35662.25"/>
  </r>
  <r>
    <x v="1342"/>
    <x v="21880"/>
    <x v="29"/>
    <n v="4689.9799999999996"/>
  </r>
  <r>
    <x v="1342"/>
    <x v="393"/>
    <x v="11"/>
    <n v="9922.92"/>
  </r>
  <r>
    <x v="1342"/>
    <x v="21881"/>
    <x v="108"/>
    <n v="8891.23"/>
  </r>
  <r>
    <x v="1342"/>
    <x v="619"/>
    <x v="26"/>
    <n v="6198.9"/>
  </r>
  <r>
    <x v="1342"/>
    <x v="588"/>
    <x v="26"/>
    <n v="3227.9"/>
  </r>
  <r>
    <x v="1342"/>
    <x v="590"/>
    <x v="10"/>
    <n v="12837.13"/>
  </r>
  <r>
    <x v="1342"/>
    <x v="21882"/>
    <x v="74"/>
    <n v="12412.77"/>
  </r>
  <r>
    <x v="1342"/>
    <x v="21883"/>
    <x v="51"/>
    <n v="11390.84"/>
  </r>
  <r>
    <x v="1342"/>
    <x v="21884"/>
    <x v="38"/>
    <n v="2105.98"/>
  </r>
  <r>
    <x v="1342"/>
    <x v="21885"/>
    <x v="29"/>
    <n v="3600.13"/>
  </r>
  <r>
    <x v="1342"/>
    <x v="21886"/>
    <x v="42"/>
    <n v="47110.79"/>
  </r>
  <r>
    <x v="1342"/>
    <x v="21887"/>
    <x v="58"/>
    <n v="44783.78"/>
  </r>
  <r>
    <x v="1342"/>
    <x v="279"/>
    <x v="17"/>
    <n v="13793.52"/>
  </r>
  <r>
    <x v="1342"/>
    <x v="21888"/>
    <x v="52"/>
    <n v="1422.96"/>
  </r>
  <r>
    <x v="1342"/>
    <x v="18472"/>
    <x v="38"/>
    <n v="15486.56"/>
  </r>
  <r>
    <x v="1342"/>
    <x v="21889"/>
    <x v="38"/>
    <n v="2252.7199999999998"/>
  </r>
  <r>
    <x v="1342"/>
    <x v="18460"/>
    <x v="51"/>
    <n v="34820.410000000003"/>
  </r>
  <r>
    <x v="1342"/>
    <x v="21890"/>
    <x v="8"/>
    <n v="455.69"/>
  </r>
  <r>
    <x v="1342"/>
    <x v="645"/>
    <x v="62"/>
    <n v="701.03"/>
  </r>
  <r>
    <x v="1342"/>
    <x v="645"/>
    <x v="62"/>
    <n v="701.02"/>
  </r>
  <r>
    <x v="1342"/>
    <x v="221"/>
    <x v="19"/>
    <n v="1376.23"/>
  </r>
  <r>
    <x v="1343"/>
    <x v="21891"/>
    <x v="19"/>
    <n v="1069.24"/>
  </r>
  <r>
    <x v="1343"/>
    <x v="21891"/>
    <x v="19"/>
    <n v="52.01"/>
  </r>
  <r>
    <x v="1344"/>
    <x v="21892"/>
    <x v="62"/>
    <n v="829.12"/>
  </r>
  <r>
    <x v="1345"/>
    <x v="21893"/>
    <x v="12"/>
    <n v="104.7"/>
  </r>
  <r>
    <x v="1345"/>
    <x v="21894"/>
    <x v="34"/>
    <n v="48.67"/>
  </r>
  <r>
    <x v="1345"/>
    <x v="21893"/>
    <x v="12"/>
    <n v="26.74"/>
  </r>
  <r>
    <x v="1345"/>
    <x v="21894"/>
    <x v="34"/>
    <n v="372.61"/>
  </r>
  <r>
    <x v="1345"/>
    <x v="21894"/>
    <x v="34"/>
    <n v="49.51"/>
  </r>
  <r>
    <x v="1345"/>
    <x v="21894"/>
    <x v="34"/>
    <n v="76.83"/>
  </r>
  <r>
    <x v="1345"/>
    <x v="21894"/>
    <x v="34"/>
    <n v="80.36"/>
  </r>
  <r>
    <x v="1345"/>
    <x v="21894"/>
    <x v="34"/>
    <n v="15.78"/>
  </r>
  <r>
    <x v="1345"/>
    <x v="21893"/>
    <x v="12"/>
    <n v="141.16999999999999"/>
  </r>
  <r>
    <x v="1345"/>
    <x v="21894"/>
    <x v="34"/>
    <n v="17.48"/>
  </r>
  <r>
    <x v="1345"/>
    <x v="21894"/>
    <x v="34"/>
    <n v="27.94"/>
  </r>
  <r>
    <x v="1345"/>
    <x v="21894"/>
    <x v="34"/>
    <n v="48.75"/>
  </r>
  <r>
    <x v="1345"/>
    <x v="21895"/>
    <x v="2"/>
    <n v="79.19"/>
  </r>
  <r>
    <x v="1345"/>
    <x v="21896"/>
    <x v="24"/>
    <n v="129.19"/>
  </r>
  <r>
    <x v="1345"/>
    <x v="21896"/>
    <x v="24"/>
    <n v="145.12"/>
  </r>
  <r>
    <x v="1345"/>
    <x v="21896"/>
    <x v="24"/>
    <n v="15.85"/>
  </r>
  <r>
    <x v="1345"/>
    <x v="21897"/>
    <x v="34"/>
    <n v="194.11"/>
  </r>
  <r>
    <x v="1345"/>
    <x v="21897"/>
    <x v="34"/>
    <n v="342.04"/>
  </r>
  <r>
    <x v="1345"/>
    <x v="21897"/>
    <x v="34"/>
    <n v="516.69000000000005"/>
  </r>
  <r>
    <x v="1345"/>
    <x v="21897"/>
    <x v="34"/>
    <n v="423.67"/>
  </r>
  <r>
    <x v="1345"/>
    <x v="21897"/>
    <x v="34"/>
    <n v="71.39"/>
  </r>
  <r>
    <x v="1345"/>
    <x v="21898"/>
    <x v="15"/>
    <n v="241.85"/>
  </r>
  <r>
    <x v="1345"/>
    <x v="21893"/>
    <x v="12"/>
    <n v="179.01"/>
  </r>
  <r>
    <x v="1345"/>
    <x v="21899"/>
    <x v="20"/>
    <n v="158.33000000000001"/>
  </r>
  <r>
    <x v="1345"/>
    <x v="21893"/>
    <x v="12"/>
    <n v="188.22"/>
  </r>
  <r>
    <x v="1345"/>
    <x v="21900"/>
    <x v="28"/>
    <n v="416.24"/>
  </r>
  <r>
    <x v="1345"/>
    <x v="21900"/>
    <x v="28"/>
    <n v="347.05"/>
  </r>
  <r>
    <x v="1345"/>
    <x v="21896"/>
    <x v="24"/>
    <n v="350.57"/>
  </r>
  <r>
    <x v="1345"/>
    <x v="21901"/>
    <x v="13"/>
    <n v="30.65"/>
  </r>
  <r>
    <x v="1345"/>
    <x v="21902"/>
    <x v="9"/>
    <n v="180.79"/>
  </r>
  <r>
    <x v="1345"/>
    <x v="21902"/>
    <x v="9"/>
    <n v="144.56"/>
  </r>
  <r>
    <x v="1345"/>
    <x v="21902"/>
    <x v="9"/>
    <n v="144.56"/>
  </r>
  <r>
    <x v="1345"/>
    <x v="21903"/>
    <x v="34"/>
    <n v="1231.1500000000001"/>
  </r>
  <r>
    <x v="1345"/>
    <x v="21902"/>
    <x v="9"/>
    <n v="38.799999999999997"/>
  </r>
  <r>
    <x v="1346"/>
    <x v="21904"/>
    <x v="21"/>
    <n v="1028.5"/>
  </r>
  <r>
    <x v="1346"/>
    <x v="21905"/>
    <x v="50"/>
    <n v="568.70000000000005"/>
  </r>
  <r>
    <x v="1346"/>
    <x v="21906"/>
    <x v="2"/>
    <n v="2565.1999999999998"/>
  </r>
  <r>
    <x v="1346"/>
    <x v="21907"/>
    <x v="30"/>
    <n v="2807.2"/>
  </r>
  <r>
    <x v="1347"/>
    <x v="21908"/>
    <x v="115"/>
    <n v="9026.6"/>
  </r>
  <r>
    <x v="1348"/>
    <x v="21909"/>
    <x v="28"/>
    <n v="719.95"/>
  </r>
  <r>
    <x v="1348"/>
    <x v="642"/>
    <x v="19"/>
    <n v="1784.02"/>
  </r>
  <r>
    <x v="1348"/>
    <x v="21910"/>
    <x v="17"/>
    <n v="772.59"/>
  </r>
  <r>
    <x v="1348"/>
    <x v="21910"/>
    <x v="17"/>
    <n v="772.59"/>
  </r>
  <r>
    <x v="1348"/>
    <x v="21910"/>
    <x v="17"/>
    <n v="772.59"/>
  </r>
  <r>
    <x v="1348"/>
    <x v="21910"/>
    <x v="17"/>
    <n v="772.59"/>
  </r>
  <r>
    <x v="1348"/>
    <x v="21910"/>
    <x v="17"/>
    <n v="772.56"/>
  </r>
  <r>
    <x v="1348"/>
    <x v="21910"/>
    <x v="17"/>
    <n v="772.59"/>
  </r>
  <r>
    <x v="1348"/>
    <x v="554"/>
    <x v="27"/>
    <n v="741.73"/>
  </r>
  <r>
    <x v="1349"/>
    <x v="21911"/>
    <x v="41"/>
    <n v="995.5"/>
  </r>
  <r>
    <x v="1349"/>
    <x v="21912"/>
    <x v="9"/>
    <n v="1366.08"/>
  </r>
  <r>
    <x v="1349"/>
    <x v="21912"/>
    <x v="9"/>
    <n v="475.13"/>
  </r>
  <r>
    <x v="1349"/>
    <x v="21913"/>
    <x v="41"/>
    <n v="164.5"/>
  </r>
  <r>
    <x v="1349"/>
    <x v="21914"/>
    <x v="20"/>
    <n v="3163.91"/>
  </r>
  <r>
    <x v="1349"/>
    <x v="21915"/>
    <x v="37"/>
    <n v="764.74"/>
  </r>
  <r>
    <x v="1349"/>
    <x v="21912"/>
    <x v="9"/>
    <n v="2080.44"/>
  </r>
  <r>
    <x v="1349"/>
    <x v="21916"/>
    <x v="45"/>
    <n v="420.61"/>
  </r>
  <r>
    <x v="1349"/>
    <x v="21917"/>
    <x v="41"/>
    <n v="420.61"/>
  </r>
  <r>
    <x v="1349"/>
    <x v="21918"/>
    <x v="42"/>
    <n v="331.83"/>
  </r>
  <r>
    <x v="1349"/>
    <x v="21919"/>
    <x v="28"/>
    <n v="752.44"/>
  </r>
  <r>
    <x v="1349"/>
    <x v="21920"/>
    <x v="10"/>
    <n v="16525.79"/>
  </r>
  <r>
    <x v="1349"/>
    <x v="21921"/>
    <x v="59"/>
    <n v="841.22"/>
  </r>
  <r>
    <x v="1350"/>
    <x v="21922"/>
    <x v="1"/>
    <n v="332.75"/>
  </r>
  <r>
    <x v="1350"/>
    <x v="21923"/>
    <x v="53"/>
    <n v="332.75"/>
  </r>
  <r>
    <x v="1351"/>
    <x v="21924"/>
    <x v="34"/>
    <n v="939.4"/>
  </r>
  <r>
    <x v="1352"/>
    <x v="21925"/>
    <x v="30"/>
    <n v="1197.9000000000001"/>
  </r>
  <r>
    <x v="1352"/>
    <x v="21925"/>
    <x v="30"/>
    <n v="1197.9000000000001"/>
  </r>
  <r>
    <x v="1353"/>
    <x v="18717"/>
    <x v="20"/>
    <n v="136.46"/>
  </r>
  <r>
    <x v="1353"/>
    <x v="21926"/>
    <x v="45"/>
    <n v="136.46"/>
  </r>
  <r>
    <x v="1353"/>
    <x v="21927"/>
    <x v="45"/>
    <n v="153.37"/>
  </r>
  <r>
    <x v="1353"/>
    <x v="21928"/>
    <x v="26"/>
    <n v="136.46"/>
  </r>
  <r>
    <x v="1353"/>
    <x v="19400"/>
    <x v="7"/>
    <n v="136.46"/>
  </r>
  <r>
    <x v="1353"/>
    <x v="21929"/>
    <x v="17"/>
    <n v="15.34"/>
  </r>
  <r>
    <x v="1353"/>
    <x v="21930"/>
    <x v="14"/>
    <n v="46.02"/>
  </r>
  <r>
    <x v="1353"/>
    <x v="20711"/>
    <x v="78"/>
    <n v="136.46"/>
  </r>
  <r>
    <x v="1353"/>
    <x v="21931"/>
    <x v="27"/>
    <n v="136.46"/>
  </r>
  <r>
    <x v="1353"/>
    <x v="21932"/>
    <x v="14"/>
    <n v="136.46"/>
  </r>
  <r>
    <x v="1353"/>
    <x v="13135"/>
    <x v="51"/>
    <n v="61.35"/>
  </r>
  <r>
    <x v="1353"/>
    <x v="21933"/>
    <x v="13"/>
    <n v="136.46"/>
  </r>
  <r>
    <x v="1353"/>
    <x v="21934"/>
    <x v="17"/>
    <n v="136.46"/>
  </r>
  <r>
    <x v="1354"/>
    <x v="21935"/>
    <x v="50"/>
    <n v="23.22"/>
  </r>
  <r>
    <x v="1354"/>
    <x v="21936"/>
    <x v="13"/>
    <n v="66.22"/>
  </r>
  <r>
    <x v="1355"/>
    <x v="21937"/>
    <x v="28"/>
    <n v="8981.25"/>
  </r>
  <r>
    <x v="1356"/>
    <x v="21938"/>
    <x v="42"/>
    <n v="935"/>
  </r>
  <r>
    <x v="1356"/>
    <x v="21938"/>
    <x v="42"/>
    <n v="935"/>
  </r>
  <r>
    <x v="1356"/>
    <x v="21939"/>
    <x v="24"/>
    <n v="935"/>
  </r>
  <r>
    <x v="1356"/>
    <x v="21940"/>
    <x v="24"/>
    <n v="143"/>
  </r>
  <r>
    <x v="1356"/>
    <x v="21941"/>
    <x v="29"/>
    <n v="935"/>
  </r>
  <r>
    <x v="1356"/>
    <x v="21942"/>
    <x v="29"/>
    <n v="385"/>
  </r>
  <r>
    <x v="1356"/>
    <x v="21942"/>
    <x v="29"/>
    <n v="385"/>
  </r>
  <r>
    <x v="1356"/>
    <x v="21943"/>
    <x v="42"/>
    <n v="1540"/>
  </r>
  <r>
    <x v="1356"/>
    <x v="21944"/>
    <x v="42"/>
    <n v="935"/>
  </r>
  <r>
    <x v="1356"/>
    <x v="21945"/>
    <x v="29"/>
    <n v="456.5"/>
  </r>
  <r>
    <x v="1356"/>
    <x v="21946"/>
    <x v="9"/>
    <n v="880"/>
  </r>
  <r>
    <x v="1356"/>
    <x v="21946"/>
    <x v="9"/>
    <n v="748"/>
  </r>
  <r>
    <x v="1356"/>
    <x v="21947"/>
    <x v="9"/>
    <n v="748"/>
  </r>
  <r>
    <x v="1356"/>
    <x v="21947"/>
    <x v="9"/>
    <n v="638"/>
  </r>
  <r>
    <x v="1356"/>
    <x v="21945"/>
    <x v="29"/>
    <n v="456.5"/>
  </r>
  <r>
    <x v="1356"/>
    <x v="21948"/>
    <x v="29"/>
    <n v="880"/>
  </r>
  <r>
    <x v="1356"/>
    <x v="21949"/>
    <x v="15"/>
    <n v="682"/>
  </r>
  <r>
    <x v="1356"/>
    <x v="21950"/>
    <x v="29"/>
    <n v="682"/>
  </r>
  <r>
    <x v="1356"/>
    <x v="21951"/>
    <x v="24"/>
    <n v="792"/>
  </r>
  <r>
    <x v="1356"/>
    <x v="21952"/>
    <x v="27"/>
    <n v="293.33999999999997"/>
  </r>
  <r>
    <x v="1356"/>
    <x v="21952"/>
    <x v="27"/>
    <n v="293.32"/>
  </r>
  <r>
    <x v="1356"/>
    <x v="21953"/>
    <x v="27"/>
    <n v="748"/>
  </r>
  <r>
    <x v="1356"/>
    <x v="21952"/>
    <x v="27"/>
    <n v="293.33999999999997"/>
  </r>
  <r>
    <x v="1356"/>
    <x v="21954"/>
    <x v="48"/>
    <n v="1111"/>
  </r>
  <r>
    <x v="1357"/>
    <x v="21955"/>
    <x v="6"/>
    <n v="585.14"/>
  </r>
  <r>
    <x v="1358"/>
    <x v="21956"/>
    <x v="21"/>
    <n v="350"/>
  </r>
  <r>
    <x v="1359"/>
    <x v="21957"/>
    <x v="10"/>
    <n v="39.909999999999997"/>
  </r>
  <r>
    <x v="1359"/>
    <x v="21958"/>
    <x v="6"/>
    <n v="57.06"/>
  </r>
  <r>
    <x v="1359"/>
    <x v="21959"/>
    <x v="1"/>
    <n v="91.81"/>
  </r>
  <r>
    <x v="1359"/>
    <x v="21959"/>
    <x v="1"/>
    <n v="36.299999999999997"/>
  </r>
  <r>
    <x v="1359"/>
    <x v="21960"/>
    <x v="49"/>
    <n v="193"/>
  </r>
  <r>
    <x v="1359"/>
    <x v="21961"/>
    <x v="22"/>
    <n v="166.63"/>
  </r>
  <r>
    <x v="1359"/>
    <x v="21962"/>
    <x v="39"/>
    <n v="151.93"/>
  </r>
  <r>
    <x v="1359"/>
    <x v="21962"/>
    <x v="39"/>
    <n v="101.29"/>
  </r>
  <r>
    <x v="1359"/>
    <x v="21963"/>
    <x v="53"/>
    <n v="25.4"/>
  </r>
  <r>
    <x v="1359"/>
    <x v="21964"/>
    <x v="49"/>
    <n v="71"/>
  </r>
  <r>
    <x v="1359"/>
    <x v="21965"/>
    <x v="49"/>
    <n v="109.92"/>
  </r>
  <r>
    <x v="1359"/>
    <x v="21966"/>
    <x v="49"/>
    <n v="171.95"/>
  </r>
  <r>
    <x v="1359"/>
    <x v="21967"/>
    <x v="30"/>
    <n v="49.74"/>
  </r>
  <r>
    <x v="1359"/>
    <x v="21968"/>
    <x v="22"/>
    <n v="13.49"/>
  </r>
  <r>
    <x v="1359"/>
    <x v="21969"/>
    <x v="39"/>
    <n v="66.010000000000005"/>
  </r>
  <r>
    <x v="1359"/>
    <x v="21970"/>
    <x v="39"/>
    <n v="100.71"/>
  </r>
  <r>
    <x v="1359"/>
    <x v="21970"/>
    <x v="39"/>
    <n v="151.05000000000001"/>
  </r>
  <r>
    <x v="1359"/>
    <x v="21971"/>
    <x v="39"/>
    <n v="13.49"/>
  </r>
  <r>
    <x v="1359"/>
    <x v="21972"/>
    <x v="33"/>
    <n v="51.98"/>
  </r>
  <r>
    <x v="1359"/>
    <x v="21973"/>
    <x v="53"/>
    <n v="80.489999999999995"/>
  </r>
  <r>
    <x v="1359"/>
    <x v="21974"/>
    <x v="37"/>
    <n v="82.28"/>
  </r>
  <r>
    <x v="1359"/>
    <x v="21974"/>
    <x v="37"/>
    <n v="123.42"/>
  </r>
  <r>
    <x v="1359"/>
    <x v="21975"/>
    <x v="37"/>
    <n v="98.88"/>
  </r>
  <r>
    <x v="1359"/>
    <x v="21975"/>
    <x v="37"/>
    <n v="63.62"/>
  </r>
  <r>
    <x v="1359"/>
    <x v="21975"/>
    <x v="37"/>
    <n v="84.7"/>
  </r>
  <r>
    <x v="1359"/>
    <x v="21976"/>
    <x v="10"/>
    <n v="38.729999999999997"/>
  </r>
  <r>
    <x v="1359"/>
    <x v="21977"/>
    <x v="10"/>
    <n v="16.420000000000002"/>
  </r>
  <r>
    <x v="1359"/>
    <x v="21978"/>
    <x v="39"/>
    <n v="62.37"/>
  </r>
  <r>
    <x v="1359"/>
    <x v="21978"/>
    <x v="39"/>
    <n v="31.18"/>
  </r>
  <r>
    <x v="1359"/>
    <x v="21978"/>
    <x v="39"/>
    <n v="24.95"/>
  </r>
  <r>
    <x v="1359"/>
    <x v="21978"/>
    <x v="39"/>
    <n v="6.23"/>
  </r>
  <r>
    <x v="1359"/>
    <x v="21979"/>
    <x v="53"/>
    <n v="7.21"/>
  </r>
  <r>
    <x v="1359"/>
    <x v="21980"/>
    <x v="10"/>
    <n v="12.48"/>
  </r>
  <r>
    <x v="1359"/>
    <x v="21981"/>
    <x v="30"/>
    <n v="103.2"/>
  </r>
  <r>
    <x v="1359"/>
    <x v="21982"/>
    <x v="30"/>
    <n v="341.35"/>
  </r>
  <r>
    <x v="1359"/>
    <x v="21983"/>
    <x v="30"/>
    <n v="13.49"/>
  </r>
  <r>
    <x v="1359"/>
    <x v="21984"/>
    <x v="18"/>
    <n v="147.34"/>
  </r>
  <r>
    <x v="1359"/>
    <x v="21985"/>
    <x v="10"/>
    <n v="12.48"/>
  </r>
  <r>
    <x v="1359"/>
    <x v="21986"/>
    <x v="10"/>
    <n v="85.89"/>
  </r>
  <r>
    <x v="1359"/>
    <x v="21987"/>
    <x v="18"/>
    <n v="151.72999999999999"/>
  </r>
  <r>
    <x v="1359"/>
    <x v="21988"/>
    <x v="10"/>
    <n v="108.22"/>
  </r>
  <r>
    <x v="1359"/>
    <x v="21989"/>
    <x v="41"/>
    <n v="14.44"/>
  </r>
  <r>
    <x v="1359"/>
    <x v="21990"/>
    <x v="37"/>
    <n v="17.239999999999998"/>
  </r>
  <r>
    <x v="1359"/>
    <x v="21991"/>
    <x v="37"/>
    <n v="2.14"/>
  </r>
  <r>
    <x v="1359"/>
    <x v="21992"/>
    <x v="37"/>
    <n v="32.21"/>
  </r>
  <r>
    <x v="1359"/>
    <x v="21993"/>
    <x v="37"/>
    <n v="41.31"/>
  </r>
  <r>
    <x v="1359"/>
    <x v="21994"/>
    <x v="37"/>
    <n v="27.76"/>
  </r>
  <r>
    <x v="1359"/>
    <x v="21995"/>
    <x v="37"/>
    <n v="29.15"/>
  </r>
  <r>
    <x v="1359"/>
    <x v="21996"/>
    <x v="22"/>
    <n v="4053.5"/>
  </r>
  <r>
    <x v="1360"/>
    <x v="21997"/>
    <x v="13"/>
    <n v="697.44"/>
  </r>
  <r>
    <x v="1360"/>
    <x v="17222"/>
    <x v="36"/>
    <n v="56.99"/>
  </r>
  <r>
    <x v="1360"/>
    <x v="21998"/>
    <x v="17"/>
    <n v="66.67"/>
  </r>
  <r>
    <x v="1360"/>
    <x v="21999"/>
    <x v="17"/>
    <n v="145.93"/>
  </r>
  <r>
    <x v="1360"/>
    <x v="22000"/>
    <x v="17"/>
    <n v="102.85"/>
  </r>
  <r>
    <x v="1360"/>
    <x v="22001"/>
    <x v="45"/>
    <n v="102.37"/>
  </r>
  <r>
    <x v="1360"/>
    <x v="22002"/>
    <x v="17"/>
    <n v="136.97"/>
  </r>
  <r>
    <x v="1360"/>
    <x v="22003"/>
    <x v="45"/>
    <n v="225.54"/>
  </r>
  <r>
    <x v="1360"/>
    <x v="22004"/>
    <x v="16"/>
    <n v="572.57000000000005"/>
  </r>
  <r>
    <x v="1360"/>
    <x v="22005"/>
    <x v="17"/>
    <n v="70.66"/>
  </r>
  <r>
    <x v="1360"/>
    <x v="22006"/>
    <x v="16"/>
    <n v="1139.58"/>
  </r>
  <r>
    <x v="1360"/>
    <x v="22007"/>
    <x v="44"/>
    <n v="760.85"/>
  </r>
  <r>
    <x v="1360"/>
    <x v="20182"/>
    <x v="44"/>
    <n v="72.599999999999994"/>
  </r>
  <r>
    <x v="1360"/>
    <x v="22008"/>
    <x v="44"/>
    <n v="220.22"/>
  </r>
  <r>
    <x v="1361"/>
    <x v="22009"/>
    <x v="108"/>
    <n v="10"/>
  </r>
  <r>
    <x v="1361"/>
    <x v="22009"/>
    <x v="108"/>
    <n v="290"/>
  </r>
  <r>
    <x v="1362"/>
    <x v="22010"/>
    <x v="0"/>
    <n v="411.15"/>
  </r>
  <r>
    <x v="1362"/>
    <x v="22011"/>
    <x v="21"/>
    <n v="21.55"/>
  </r>
  <r>
    <x v="1362"/>
    <x v="22012"/>
    <x v="11"/>
    <n v="21.54"/>
  </r>
  <r>
    <x v="1362"/>
    <x v="22013"/>
    <x v="21"/>
    <n v="21.55"/>
  </r>
  <r>
    <x v="1362"/>
    <x v="22014"/>
    <x v="11"/>
    <n v="237.84"/>
  </r>
  <r>
    <x v="1362"/>
    <x v="22015"/>
    <x v="10"/>
    <n v="56.46"/>
  </r>
  <r>
    <x v="1362"/>
    <x v="22015"/>
    <x v="10"/>
    <n v="181.38"/>
  </r>
  <r>
    <x v="1362"/>
    <x v="22016"/>
    <x v="5"/>
    <n v="42.17"/>
  </r>
  <r>
    <x v="1362"/>
    <x v="22017"/>
    <x v="19"/>
    <n v="43.08"/>
  </r>
  <r>
    <x v="1362"/>
    <x v="22018"/>
    <x v="0"/>
    <n v="653.30999999999995"/>
  </r>
  <r>
    <x v="1362"/>
    <x v="22019"/>
    <x v="13"/>
    <n v="252.89"/>
  </r>
  <r>
    <x v="1362"/>
    <x v="22020"/>
    <x v="18"/>
    <n v="57.9"/>
  </r>
  <r>
    <x v="1362"/>
    <x v="22021"/>
    <x v="49"/>
    <n v="133.1"/>
  </r>
  <r>
    <x v="1362"/>
    <x v="22022"/>
    <x v="11"/>
    <n v="180.29"/>
  </r>
  <r>
    <x v="1362"/>
    <x v="22013"/>
    <x v="21"/>
    <n v="216.78"/>
  </r>
  <r>
    <x v="1362"/>
    <x v="22023"/>
    <x v="21"/>
    <n v="77.14"/>
  </r>
  <r>
    <x v="1362"/>
    <x v="22024"/>
    <x v="21"/>
    <n v="216.77"/>
  </r>
  <r>
    <x v="1362"/>
    <x v="22024"/>
    <x v="21"/>
    <n v="216.77"/>
  </r>
  <r>
    <x v="1362"/>
    <x v="22025"/>
    <x v="9"/>
    <n v="528.41"/>
  </r>
  <r>
    <x v="1362"/>
    <x v="22026"/>
    <x v="38"/>
    <n v="78.650000000000006"/>
  </r>
  <r>
    <x v="1362"/>
    <x v="22026"/>
    <x v="38"/>
    <n v="78.650000000000006"/>
  </r>
  <r>
    <x v="1362"/>
    <x v="22027"/>
    <x v="50"/>
    <n v="17.36"/>
  </r>
  <r>
    <x v="1362"/>
    <x v="22028"/>
    <x v="49"/>
    <n v="2069.1"/>
  </r>
  <r>
    <x v="1362"/>
    <x v="22029"/>
    <x v="43"/>
    <n v="85.12"/>
  </r>
  <r>
    <x v="1362"/>
    <x v="22030"/>
    <x v="27"/>
    <n v="78.650000000000006"/>
  </r>
  <r>
    <x v="1362"/>
    <x v="22031"/>
    <x v="37"/>
    <n v="308.55"/>
  </r>
  <r>
    <x v="1362"/>
    <x v="22011"/>
    <x v="21"/>
    <n v="216.78"/>
  </r>
  <r>
    <x v="1362"/>
    <x v="22032"/>
    <x v="0"/>
    <n v="78.650000000000006"/>
  </r>
  <r>
    <x v="1362"/>
    <x v="22033"/>
    <x v="1"/>
    <n v="257.43"/>
  </r>
  <r>
    <x v="1362"/>
    <x v="22034"/>
    <x v="9"/>
    <n v="216.77"/>
  </r>
  <r>
    <x v="1362"/>
    <x v="22035"/>
    <x v="33"/>
    <n v="91.78"/>
  </r>
  <r>
    <x v="1362"/>
    <x v="22036"/>
    <x v="0"/>
    <n v="259.36"/>
  </r>
  <r>
    <x v="1362"/>
    <x v="22037"/>
    <x v="33"/>
    <n v="216.77"/>
  </r>
  <r>
    <x v="1362"/>
    <x v="22038"/>
    <x v="10"/>
    <n v="105.88"/>
  </r>
  <r>
    <x v="1362"/>
    <x v="22039"/>
    <x v="49"/>
    <n v="23.9"/>
  </r>
  <r>
    <x v="1362"/>
    <x v="22039"/>
    <x v="49"/>
    <n v="24.2"/>
  </r>
  <r>
    <x v="1362"/>
    <x v="22040"/>
    <x v="41"/>
    <n v="69.989999999999995"/>
  </r>
  <r>
    <x v="1362"/>
    <x v="22039"/>
    <x v="49"/>
    <n v="211.75"/>
  </r>
  <r>
    <x v="1362"/>
    <x v="22039"/>
    <x v="49"/>
    <n v="840.95"/>
  </r>
  <r>
    <x v="1362"/>
    <x v="22040"/>
    <x v="41"/>
    <n v="67.75"/>
  </r>
  <r>
    <x v="1362"/>
    <x v="22041"/>
    <x v="30"/>
    <n v="262.99"/>
  </r>
  <r>
    <x v="1362"/>
    <x v="22038"/>
    <x v="10"/>
    <n v="34.549999999999997"/>
  </r>
  <r>
    <x v="1362"/>
    <x v="22042"/>
    <x v="17"/>
    <n v="96.62"/>
  </r>
  <r>
    <x v="1362"/>
    <x v="22017"/>
    <x v="19"/>
    <n v="216.77"/>
  </r>
  <r>
    <x v="1362"/>
    <x v="22017"/>
    <x v="19"/>
    <n v="216.77"/>
  </r>
  <r>
    <x v="1362"/>
    <x v="22040"/>
    <x v="41"/>
    <n v="611.96"/>
  </r>
  <r>
    <x v="1363"/>
    <x v="22043"/>
    <x v="51"/>
    <n v="24502.5"/>
  </r>
  <r>
    <x v="1363"/>
    <x v="229"/>
    <x v="30"/>
    <n v="8923.75"/>
  </r>
  <r>
    <x v="1363"/>
    <x v="229"/>
    <x v="30"/>
    <n v="15578.75"/>
  </r>
  <r>
    <x v="1363"/>
    <x v="227"/>
    <x v="19"/>
    <n v="24502.5"/>
  </r>
  <r>
    <x v="1364"/>
    <x v="22044"/>
    <x v="20"/>
    <n v="65.55"/>
  </r>
  <r>
    <x v="1364"/>
    <x v="22044"/>
    <x v="20"/>
    <n v="55.42"/>
  </r>
  <r>
    <x v="1364"/>
    <x v="22045"/>
    <x v="13"/>
    <n v="55.42"/>
  </r>
  <r>
    <x v="1364"/>
    <x v="22046"/>
    <x v="53"/>
    <n v="93.16"/>
  </r>
  <r>
    <x v="1364"/>
    <x v="22046"/>
    <x v="53"/>
    <n v="55.42"/>
  </r>
  <r>
    <x v="1364"/>
    <x v="22047"/>
    <x v="20"/>
    <n v="55.42"/>
  </r>
  <r>
    <x v="1364"/>
    <x v="22048"/>
    <x v="37"/>
    <n v="52.78"/>
  </r>
  <r>
    <x v="1364"/>
    <x v="22049"/>
    <x v="44"/>
    <n v="52.78"/>
  </r>
  <r>
    <x v="1364"/>
    <x v="22049"/>
    <x v="44"/>
    <n v="90"/>
  </r>
  <r>
    <x v="1364"/>
    <x v="22050"/>
    <x v="19"/>
    <n v="55.41"/>
  </r>
  <r>
    <x v="1364"/>
    <x v="22050"/>
    <x v="19"/>
    <n v="93.17"/>
  </r>
  <r>
    <x v="1364"/>
    <x v="22051"/>
    <x v="9"/>
    <n v="55.42"/>
  </r>
  <r>
    <x v="1364"/>
    <x v="22052"/>
    <x v="32"/>
    <n v="55.42"/>
  </r>
  <r>
    <x v="1364"/>
    <x v="22053"/>
    <x v="41"/>
    <n v="51.23"/>
  </r>
  <r>
    <x v="1364"/>
    <x v="22054"/>
    <x v="41"/>
    <n v="114.53"/>
  </r>
  <r>
    <x v="1364"/>
    <x v="22055"/>
    <x v="41"/>
    <n v="51.23"/>
  </r>
  <r>
    <x v="1364"/>
    <x v="22056"/>
    <x v="2"/>
    <n v="55.42"/>
  </r>
  <r>
    <x v="1364"/>
    <x v="22055"/>
    <x v="41"/>
    <n v="80.12"/>
  </r>
  <r>
    <x v="1364"/>
    <x v="22054"/>
    <x v="41"/>
    <n v="51.23"/>
  </r>
  <r>
    <x v="1364"/>
    <x v="22056"/>
    <x v="2"/>
    <n v="75.47"/>
  </r>
  <r>
    <x v="1365"/>
    <x v="22057"/>
    <x v="7"/>
    <n v="199.9"/>
  </r>
  <r>
    <x v="1365"/>
    <x v="22058"/>
    <x v="62"/>
    <n v="629"/>
  </r>
  <r>
    <x v="1366"/>
    <x v="22059"/>
    <x v="6"/>
    <n v="204.91"/>
  </r>
  <r>
    <x v="1366"/>
    <x v="22060"/>
    <x v="28"/>
    <n v="1826.5"/>
  </r>
  <r>
    <x v="1366"/>
    <x v="22060"/>
    <x v="28"/>
    <n v="1826.5"/>
  </r>
  <r>
    <x v="1366"/>
    <x v="22061"/>
    <x v="2"/>
    <n v="673.86"/>
  </r>
  <r>
    <x v="1366"/>
    <x v="22062"/>
    <x v="53"/>
    <n v="1225.92"/>
  </r>
  <r>
    <x v="1366"/>
    <x v="22063"/>
    <x v="13"/>
    <n v="101.2"/>
  </r>
  <r>
    <x v="1366"/>
    <x v="22064"/>
    <x v="42"/>
    <n v="1133.44"/>
  </r>
  <r>
    <x v="1366"/>
    <x v="22065"/>
    <x v="0"/>
    <n v="422.85"/>
  </r>
  <r>
    <x v="1366"/>
    <x v="22059"/>
    <x v="6"/>
    <n v="122.61"/>
  </r>
  <r>
    <x v="1366"/>
    <x v="22066"/>
    <x v="15"/>
    <n v="118.48"/>
  </r>
  <r>
    <x v="1366"/>
    <x v="22067"/>
    <x v="14"/>
    <n v="5780.53"/>
  </r>
  <r>
    <x v="1366"/>
    <x v="22068"/>
    <x v="33"/>
    <n v="138.22999999999999"/>
  </r>
  <r>
    <x v="1366"/>
    <x v="22069"/>
    <x v="11"/>
    <n v="907.5"/>
  </r>
  <r>
    <x v="1367"/>
    <x v="22070"/>
    <x v="17"/>
    <n v="84.7"/>
  </r>
  <r>
    <x v="1367"/>
    <x v="22070"/>
    <x v="17"/>
    <n v="13.92"/>
  </r>
  <r>
    <x v="1367"/>
    <x v="22070"/>
    <x v="17"/>
    <n v="91.48"/>
  </r>
  <r>
    <x v="1367"/>
    <x v="22070"/>
    <x v="17"/>
    <n v="55.65"/>
  </r>
  <r>
    <x v="1367"/>
    <x v="22070"/>
    <x v="17"/>
    <n v="41.14"/>
  </r>
  <r>
    <x v="1367"/>
    <x v="22070"/>
    <x v="17"/>
    <n v="3.39"/>
  </r>
  <r>
    <x v="1367"/>
    <x v="22070"/>
    <x v="17"/>
    <n v="3.39"/>
  </r>
  <r>
    <x v="1367"/>
    <x v="22070"/>
    <x v="17"/>
    <n v="3.39"/>
  </r>
  <r>
    <x v="1367"/>
    <x v="22070"/>
    <x v="17"/>
    <n v="37.51"/>
  </r>
  <r>
    <x v="1368"/>
    <x v="22071"/>
    <x v="34"/>
    <n v="95.92"/>
  </r>
  <r>
    <x v="1368"/>
    <x v="22072"/>
    <x v="33"/>
    <n v="431.95"/>
  </r>
  <r>
    <x v="1369"/>
    <x v="22073"/>
    <x v="11"/>
    <n v="1433.95"/>
  </r>
  <r>
    <x v="1369"/>
    <x v="22074"/>
    <x v="9"/>
    <n v="246.53"/>
  </r>
  <r>
    <x v="1369"/>
    <x v="22075"/>
    <x v="17"/>
    <n v="1433.95"/>
  </r>
  <r>
    <x v="1369"/>
    <x v="22076"/>
    <x v="51"/>
    <n v="1458.33"/>
  </r>
  <r>
    <x v="1369"/>
    <x v="22077"/>
    <x v="45"/>
    <n v="206.11"/>
  </r>
  <r>
    <x v="1369"/>
    <x v="22078"/>
    <x v="42"/>
    <n v="694.98"/>
  </r>
  <r>
    <x v="1370"/>
    <x v="22079"/>
    <x v="50"/>
    <n v="46.89"/>
  </r>
  <r>
    <x v="1370"/>
    <x v="22079"/>
    <x v="50"/>
    <n v="2.42"/>
  </r>
  <r>
    <x v="1371"/>
    <x v="22080"/>
    <x v="33"/>
    <n v="677.6"/>
  </r>
  <r>
    <x v="1372"/>
    <x v="22081"/>
    <x v="5"/>
    <n v="152.58000000000001"/>
  </r>
  <r>
    <x v="1372"/>
    <x v="22082"/>
    <x v="81"/>
    <n v="1.21"/>
  </r>
  <r>
    <x v="1372"/>
    <x v="22083"/>
    <x v="110"/>
    <n v="692.12"/>
  </r>
  <r>
    <x v="1372"/>
    <x v="22084"/>
    <x v="91"/>
    <n v="142.54"/>
  </r>
  <r>
    <x v="1372"/>
    <x v="22085"/>
    <x v="131"/>
    <n v="356.35"/>
  </r>
  <r>
    <x v="1372"/>
    <x v="22086"/>
    <x v="93"/>
    <n v="78.650000000000006"/>
  </r>
  <r>
    <x v="1372"/>
    <x v="22087"/>
    <x v="3"/>
    <n v="78.47"/>
  </r>
  <r>
    <x v="1372"/>
    <x v="22088"/>
    <x v="21"/>
    <n v="47.55"/>
  </r>
  <r>
    <x v="1372"/>
    <x v="22089"/>
    <x v="40"/>
    <n v="223.61"/>
  </r>
  <r>
    <x v="1372"/>
    <x v="22090"/>
    <x v="130"/>
    <n v="26.38"/>
  </r>
  <r>
    <x v="1372"/>
    <x v="22091"/>
    <x v="70"/>
    <n v="71.45"/>
  </r>
  <r>
    <x v="1372"/>
    <x v="22092"/>
    <x v="132"/>
    <n v="23.78"/>
  </r>
  <r>
    <x v="1372"/>
    <x v="22093"/>
    <x v="20"/>
    <n v="344.43"/>
  </r>
  <r>
    <x v="1373"/>
    <x v="22094"/>
    <x v="13"/>
    <n v="4471.58"/>
  </r>
  <r>
    <x v="1373"/>
    <x v="22095"/>
    <x v="42"/>
    <n v="1101.78"/>
  </r>
  <r>
    <x v="1373"/>
    <x v="22096"/>
    <x v="59"/>
    <n v="1115.51"/>
  </r>
  <r>
    <x v="1373"/>
    <x v="22097"/>
    <x v="25"/>
    <n v="1914.39"/>
  </r>
  <r>
    <x v="1373"/>
    <x v="22098"/>
    <x v="9"/>
    <n v="936.27"/>
  </r>
  <r>
    <x v="1373"/>
    <x v="22099"/>
    <x v="17"/>
    <n v="3293.45"/>
  </r>
  <r>
    <x v="1373"/>
    <x v="22100"/>
    <x v="13"/>
    <n v="3826.02"/>
  </r>
  <r>
    <x v="1373"/>
    <x v="22101"/>
    <x v="14"/>
    <n v="4229.17"/>
  </r>
  <r>
    <x v="1373"/>
    <x v="22102"/>
    <x v="13"/>
    <n v="744.94"/>
  </r>
  <r>
    <x v="1373"/>
    <x v="22103"/>
    <x v="17"/>
    <n v="28.4"/>
  </r>
  <r>
    <x v="1373"/>
    <x v="22103"/>
    <x v="17"/>
    <n v="831.99"/>
  </r>
  <r>
    <x v="1373"/>
    <x v="22104"/>
    <x v="15"/>
    <n v="1138.07"/>
  </r>
  <r>
    <x v="1373"/>
    <x v="22105"/>
    <x v="0"/>
    <n v="2550.6799999999998"/>
  </r>
  <r>
    <x v="1373"/>
    <x v="22106"/>
    <x v="17"/>
    <n v="1685.69"/>
  </r>
  <r>
    <x v="1373"/>
    <x v="22107"/>
    <x v="17"/>
    <n v="3826.02"/>
  </r>
  <r>
    <x v="1373"/>
    <x v="22108"/>
    <x v="58"/>
    <n v="3147.83"/>
  </r>
  <r>
    <x v="1373"/>
    <x v="22109"/>
    <x v="9"/>
    <n v="6187.53"/>
  </r>
  <r>
    <x v="1373"/>
    <x v="22110"/>
    <x v="44"/>
    <n v="4859.24"/>
  </r>
  <r>
    <x v="1373"/>
    <x v="22111"/>
    <x v="9"/>
    <n v="6127.02"/>
  </r>
  <r>
    <x v="1374"/>
    <x v="22112"/>
    <x v="30"/>
    <n v="73.040000000000006"/>
  </r>
  <r>
    <x v="1374"/>
    <x v="22113"/>
    <x v="30"/>
    <n v="456.87"/>
  </r>
  <r>
    <x v="1374"/>
    <x v="22113"/>
    <x v="30"/>
    <n v="99.46"/>
  </r>
  <r>
    <x v="1374"/>
    <x v="22114"/>
    <x v="22"/>
    <n v="43.2"/>
  </r>
  <r>
    <x v="1374"/>
    <x v="22115"/>
    <x v="2"/>
    <n v="13.79"/>
  </r>
  <r>
    <x v="1374"/>
    <x v="22116"/>
    <x v="48"/>
    <n v="24.2"/>
  </r>
  <r>
    <x v="1374"/>
    <x v="22116"/>
    <x v="48"/>
    <n v="11.13"/>
  </r>
  <r>
    <x v="1374"/>
    <x v="22115"/>
    <x v="2"/>
    <n v="11.29"/>
  </r>
  <r>
    <x v="1374"/>
    <x v="22115"/>
    <x v="2"/>
    <n v="195.42"/>
  </r>
  <r>
    <x v="1374"/>
    <x v="22114"/>
    <x v="22"/>
    <n v="176.2"/>
  </r>
  <r>
    <x v="1374"/>
    <x v="22114"/>
    <x v="22"/>
    <n v="25.67"/>
  </r>
  <r>
    <x v="1374"/>
    <x v="22117"/>
    <x v="8"/>
    <n v="59.68"/>
  </r>
  <r>
    <x v="1374"/>
    <x v="22117"/>
    <x v="8"/>
    <n v="99.75"/>
  </r>
  <r>
    <x v="1374"/>
    <x v="22117"/>
    <x v="8"/>
    <n v="302.74"/>
  </r>
  <r>
    <x v="1374"/>
    <x v="22117"/>
    <x v="8"/>
    <n v="4.57"/>
  </r>
  <r>
    <x v="1374"/>
    <x v="22117"/>
    <x v="8"/>
    <n v="14.35"/>
  </r>
  <r>
    <x v="1374"/>
    <x v="22117"/>
    <x v="8"/>
    <n v="151.37"/>
  </r>
  <r>
    <x v="1374"/>
    <x v="22118"/>
    <x v="61"/>
    <n v="32.659999999999997"/>
  </r>
  <r>
    <x v="1374"/>
    <x v="22118"/>
    <x v="61"/>
    <n v="1865.95"/>
  </r>
  <r>
    <x v="1374"/>
    <x v="22119"/>
    <x v="26"/>
    <n v="2.75"/>
  </r>
  <r>
    <x v="1374"/>
    <x v="22118"/>
    <x v="61"/>
    <n v="5.77"/>
  </r>
  <r>
    <x v="1374"/>
    <x v="22117"/>
    <x v="8"/>
    <n v="44.04"/>
  </r>
  <r>
    <x v="1374"/>
    <x v="22117"/>
    <x v="8"/>
    <n v="44.81"/>
  </r>
  <r>
    <x v="1374"/>
    <x v="22117"/>
    <x v="8"/>
    <n v="10.24"/>
  </r>
  <r>
    <x v="1374"/>
    <x v="22120"/>
    <x v="24"/>
    <n v="90.82"/>
  </r>
  <r>
    <x v="1374"/>
    <x v="22121"/>
    <x v="6"/>
    <n v="100.34"/>
  </r>
  <r>
    <x v="1374"/>
    <x v="22121"/>
    <x v="6"/>
    <n v="382.54"/>
  </r>
  <r>
    <x v="1374"/>
    <x v="22118"/>
    <x v="61"/>
    <n v="22.47"/>
  </r>
  <r>
    <x v="1374"/>
    <x v="22122"/>
    <x v="41"/>
    <n v="15.62"/>
  </r>
  <r>
    <x v="1374"/>
    <x v="22123"/>
    <x v="41"/>
    <n v="229.61"/>
  </r>
  <r>
    <x v="1374"/>
    <x v="22124"/>
    <x v="41"/>
    <n v="49.94"/>
  </r>
  <r>
    <x v="1374"/>
    <x v="22118"/>
    <x v="61"/>
    <n v="12.97"/>
  </r>
  <r>
    <x v="1374"/>
    <x v="22118"/>
    <x v="61"/>
    <n v="93.11"/>
  </r>
  <r>
    <x v="1374"/>
    <x v="22118"/>
    <x v="61"/>
    <n v="155.18"/>
  </r>
  <r>
    <x v="1374"/>
    <x v="22118"/>
    <x v="61"/>
    <n v="467.19"/>
  </r>
  <r>
    <x v="1374"/>
    <x v="22125"/>
    <x v="4"/>
    <n v="194.02"/>
  </r>
  <r>
    <x v="1374"/>
    <x v="22125"/>
    <x v="4"/>
    <n v="197.21"/>
  </r>
  <r>
    <x v="1374"/>
    <x v="22126"/>
    <x v="20"/>
    <n v="349.59"/>
  </r>
  <r>
    <x v="1374"/>
    <x v="22126"/>
    <x v="20"/>
    <n v="142.25"/>
  </r>
  <r>
    <x v="1374"/>
    <x v="22127"/>
    <x v="20"/>
    <n v="74.92"/>
  </r>
  <r>
    <x v="1374"/>
    <x v="22127"/>
    <x v="20"/>
    <n v="607.16"/>
  </r>
  <r>
    <x v="1374"/>
    <x v="22128"/>
    <x v="13"/>
    <n v="1359.13"/>
  </r>
  <r>
    <x v="1374"/>
    <x v="22128"/>
    <x v="13"/>
    <n v="212.32"/>
  </r>
  <r>
    <x v="1374"/>
    <x v="22129"/>
    <x v="13"/>
    <n v="6.93"/>
  </r>
  <r>
    <x v="1374"/>
    <x v="22130"/>
    <x v="0"/>
    <n v="279.86"/>
  </r>
  <r>
    <x v="1374"/>
    <x v="22131"/>
    <x v="26"/>
    <n v="179.07"/>
  </r>
  <r>
    <x v="1374"/>
    <x v="22131"/>
    <x v="26"/>
    <n v="726.47"/>
  </r>
  <r>
    <x v="1374"/>
    <x v="22132"/>
    <x v="12"/>
    <n v="10.3"/>
  </r>
  <r>
    <x v="1374"/>
    <x v="22132"/>
    <x v="12"/>
    <n v="11.11"/>
  </r>
  <r>
    <x v="1374"/>
    <x v="22133"/>
    <x v="2"/>
    <n v="46.17"/>
  </r>
  <r>
    <x v="1374"/>
    <x v="22134"/>
    <x v="13"/>
    <n v="48.4"/>
  </r>
  <r>
    <x v="1374"/>
    <x v="22135"/>
    <x v="20"/>
    <n v="1329.04"/>
  </r>
  <r>
    <x v="1374"/>
    <x v="22135"/>
    <x v="20"/>
    <n v="3214.18"/>
  </r>
  <r>
    <x v="1374"/>
    <x v="22136"/>
    <x v="20"/>
    <n v="22.09"/>
  </r>
  <r>
    <x v="1374"/>
    <x v="22137"/>
    <x v="13"/>
    <n v="44.52"/>
  </r>
  <r>
    <x v="1374"/>
    <x v="22137"/>
    <x v="13"/>
    <n v="16.7"/>
  </r>
  <r>
    <x v="1374"/>
    <x v="22138"/>
    <x v="13"/>
    <n v="21.64"/>
  </r>
  <r>
    <x v="1374"/>
    <x v="22138"/>
    <x v="13"/>
    <n v="37.57"/>
  </r>
  <r>
    <x v="1374"/>
    <x v="22139"/>
    <x v="16"/>
    <n v="90.82"/>
  </r>
  <r>
    <x v="1374"/>
    <x v="22139"/>
    <x v="16"/>
    <n v="18.149999999999999"/>
  </r>
  <r>
    <x v="1374"/>
    <x v="22139"/>
    <x v="16"/>
    <n v="7.07"/>
  </r>
  <r>
    <x v="1374"/>
    <x v="22140"/>
    <x v="31"/>
    <n v="1318.3"/>
  </r>
  <r>
    <x v="1374"/>
    <x v="22134"/>
    <x v="13"/>
    <n v="35.479999999999997"/>
  </r>
  <r>
    <x v="1374"/>
    <x v="22134"/>
    <x v="13"/>
    <n v="92.78"/>
  </r>
  <r>
    <x v="1374"/>
    <x v="22134"/>
    <x v="13"/>
    <n v="46.28"/>
  </r>
  <r>
    <x v="1374"/>
    <x v="22141"/>
    <x v="31"/>
    <n v="1012.5"/>
  </r>
  <r>
    <x v="1374"/>
    <x v="22141"/>
    <x v="31"/>
    <n v="1644.5"/>
  </r>
  <r>
    <x v="1374"/>
    <x v="22134"/>
    <x v="13"/>
    <n v="27.83"/>
  </r>
  <r>
    <x v="1374"/>
    <x v="22134"/>
    <x v="13"/>
    <n v="37.659999999999997"/>
  </r>
  <r>
    <x v="1374"/>
    <x v="22140"/>
    <x v="31"/>
    <n v="1899.54"/>
  </r>
  <r>
    <x v="1374"/>
    <x v="22142"/>
    <x v="10"/>
    <n v="73.94"/>
  </r>
  <r>
    <x v="1374"/>
    <x v="22143"/>
    <x v="20"/>
    <n v="57.28"/>
  </r>
  <r>
    <x v="1374"/>
    <x v="22132"/>
    <x v="12"/>
    <n v="9.68"/>
  </r>
  <r>
    <x v="1374"/>
    <x v="22143"/>
    <x v="20"/>
    <n v="9.68"/>
  </r>
  <r>
    <x v="1374"/>
    <x v="22133"/>
    <x v="2"/>
    <n v="9.68"/>
  </r>
  <r>
    <x v="1374"/>
    <x v="22138"/>
    <x v="13"/>
    <n v="9.68"/>
  </r>
  <r>
    <x v="1374"/>
    <x v="22116"/>
    <x v="48"/>
    <n v="9.68"/>
  </r>
  <r>
    <x v="1374"/>
    <x v="22124"/>
    <x v="41"/>
    <n v="9.68"/>
  </r>
  <r>
    <x v="1374"/>
    <x v="22139"/>
    <x v="16"/>
    <n v="9.68"/>
  </r>
  <r>
    <x v="1374"/>
    <x v="22137"/>
    <x v="13"/>
    <n v="9.68"/>
  </r>
  <r>
    <x v="1374"/>
    <x v="22144"/>
    <x v="13"/>
    <n v="19.41"/>
  </r>
  <r>
    <x v="1374"/>
    <x v="22145"/>
    <x v="30"/>
    <n v="668.53"/>
  </r>
  <r>
    <x v="1374"/>
    <x v="22146"/>
    <x v="30"/>
    <n v="132.13"/>
  </r>
  <r>
    <x v="1374"/>
    <x v="22147"/>
    <x v="30"/>
    <n v="131.54"/>
  </r>
  <r>
    <x v="1374"/>
    <x v="22148"/>
    <x v="13"/>
    <n v="143.38999999999999"/>
  </r>
  <r>
    <x v="1374"/>
    <x v="22149"/>
    <x v="62"/>
    <n v="6.48"/>
  </r>
  <r>
    <x v="1374"/>
    <x v="22149"/>
    <x v="62"/>
    <n v="9.15"/>
  </r>
  <r>
    <x v="1374"/>
    <x v="22150"/>
    <x v="13"/>
    <n v="36.06"/>
  </r>
  <r>
    <x v="1374"/>
    <x v="22150"/>
    <x v="13"/>
    <n v="72.12"/>
  </r>
  <r>
    <x v="1374"/>
    <x v="22150"/>
    <x v="13"/>
    <n v="72.12"/>
  </r>
  <r>
    <x v="1374"/>
    <x v="22151"/>
    <x v="13"/>
    <n v="66.91"/>
  </r>
  <r>
    <x v="1374"/>
    <x v="22149"/>
    <x v="62"/>
    <n v="9.68"/>
  </r>
  <r>
    <x v="1374"/>
    <x v="22147"/>
    <x v="30"/>
    <n v="9.68"/>
  </r>
  <r>
    <x v="1374"/>
    <x v="22152"/>
    <x v="20"/>
    <n v="24.72"/>
  </r>
  <r>
    <x v="1374"/>
    <x v="22152"/>
    <x v="20"/>
    <n v="24.72"/>
  </r>
  <r>
    <x v="1374"/>
    <x v="22153"/>
    <x v="36"/>
    <n v="24.2"/>
  </r>
  <r>
    <x v="1374"/>
    <x v="22154"/>
    <x v="15"/>
    <n v="439.84"/>
  </r>
  <r>
    <x v="1374"/>
    <x v="22155"/>
    <x v="15"/>
    <n v="-27.91"/>
  </r>
  <r>
    <x v="1374"/>
    <x v="22155"/>
    <x v="15"/>
    <n v="-155.75"/>
  </r>
  <r>
    <x v="1374"/>
    <x v="22156"/>
    <x v="15"/>
    <n v="79.06"/>
  </r>
  <r>
    <x v="1374"/>
    <x v="22157"/>
    <x v="61"/>
    <n v="93.05"/>
  </r>
  <r>
    <x v="1374"/>
    <x v="22157"/>
    <x v="61"/>
    <n v="539.01"/>
  </r>
  <r>
    <x v="1374"/>
    <x v="22158"/>
    <x v="32"/>
    <n v="38.479999999999997"/>
  </r>
  <r>
    <x v="1374"/>
    <x v="22159"/>
    <x v="15"/>
    <n v="879.67"/>
  </r>
  <r>
    <x v="1374"/>
    <x v="22160"/>
    <x v="43"/>
    <n v="21.56"/>
  </r>
  <r>
    <x v="1374"/>
    <x v="22161"/>
    <x v="49"/>
    <n v="33.520000000000003"/>
  </r>
  <r>
    <x v="1374"/>
    <x v="22162"/>
    <x v="48"/>
    <n v="28.39"/>
  </r>
  <r>
    <x v="1374"/>
    <x v="22163"/>
    <x v="48"/>
    <n v="55.42"/>
  </r>
  <r>
    <x v="1374"/>
    <x v="22164"/>
    <x v="33"/>
    <n v="8.7100000000000009"/>
  </r>
  <r>
    <x v="1374"/>
    <x v="22165"/>
    <x v="58"/>
    <n v="85.98"/>
  </r>
  <r>
    <x v="1374"/>
    <x v="22163"/>
    <x v="48"/>
    <n v="9.68"/>
  </r>
  <r>
    <x v="1374"/>
    <x v="22158"/>
    <x v="32"/>
    <n v="9.68"/>
  </r>
  <r>
    <x v="1374"/>
    <x v="22162"/>
    <x v="48"/>
    <n v="9.68"/>
  </r>
  <r>
    <x v="1374"/>
    <x v="22153"/>
    <x v="36"/>
    <n v="9.68"/>
  </r>
  <r>
    <x v="1374"/>
    <x v="22161"/>
    <x v="49"/>
    <n v="9.68"/>
  </r>
  <r>
    <x v="1374"/>
    <x v="22164"/>
    <x v="33"/>
    <n v="9.68"/>
  </r>
  <r>
    <x v="1375"/>
    <x v="22166"/>
    <x v="36"/>
    <n v="1452"/>
  </r>
  <r>
    <x v="1375"/>
    <x v="22167"/>
    <x v="44"/>
    <n v="1452"/>
  </r>
  <r>
    <x v="1375"/>
    <x v="22168"/>
    <x v="27"/>
    <n v="1452"/>
  </r>
  <r>
    <x v="1375"/>
    <x v="22169"/>
    <x v="30"/>
    <n v="1452"/>
  </r>
  <r>
    <x v="1375"/>
    <x v="22170"/>
    <x v="10"/>
    <n v="1452"/>
  </r>
  <r>
    <x v="1376"/>
    <x v="20213"/>
    <x v="58"/>
    <n v="169.4"/>
  </r>
  <r>
    <x v="1376"/>
    <x v="20213"/>
    <x v="58"/>
    <n v="24.2"/>
  </r>
  <r>
    <x v="1376"/>
    <x v="22171"/>
    <x v="20"/>
    <n v="48.4"/>
  </r>
  <r>
    <x v="1376"/>
    <x v="22172"/>
    <x v="15"/>
    <n v="238.37"/>
  </r>
  <r>
    <x v="1376"/>
    <x v="399"/>
    <x v="7"/>
    <n v="24.2"/>
  </r>
  <r>
    <x v="1376"/>
    <x v="12604"/>
    <x v="9"/>
    <n v="1825.89"/>
  </r>
  <r>
    <x v="1376"/>
    <x v="12604"/>
    <x v="9"/>
    <n v="24.2"/>
  </r>
  <r>
    <x v="1376"/>
    <x v="399"/>
    <x v="7"/>
    <n v="2117.5"/>
  </r>
  <r>
    <x v="1376"/>
    <x v="399"/>
    <x v="7"/>
    <n v="363"/>
  </r>
  <r>
    <x v="1376"/>
    <x v="22171"/>
    <x v="20"/>
    <n v="3421.88"/>
  </r>
  <r>
    <x v="1376"/>
    <x v="22173"/>
    <x v="43"/>
    <n v="4677.8599999999997"/>
  </r>
  <r>
    <x v="1376"/>
    <x v="22173"/>
    <x v="43"/>
    <n v="263.77999999999997"/>
  </r>
  <r>
    <x v="1376"/>
    <x v="22173"/>
    <x v="43"/>
    <n v="72.599999999999994"/>
  </r>
  <r>
    <x v="1376"/>
    <x v="13000"/>
    <x v="43"/>
    <n v="1830.73"/>
  </r>
  <r>
    <x v="1376"/>
    <x v="13000"/>
    <x v="43"/>
    <n v="363"/>
  </r>
  <r>
    <x v="1376"/>
    <x v="13000"/>
    <x v="43"/>
    <n v="300.08"/>
  </r>
  <r>
    <x v="1376"/>
    <x v="22174"/>
    <x v="43"/>
    <n v="4677.8599999999997"/>
  </r>
  <r>
    <x v="1376"/>
    <x v="22174"/>
    <x v="43"/>
    <n v="695.75"/>
  </r>
  <r>
    <x v="1376"/>
    <x v="22174"/>
    <x v="43"/>
    <n v="72.599999999999994"/>
  </r>
  <r>
    <x v="1376"/>
    <x v="13000"/>
    <x v="43"/>
    <n v="24.2"/>
  </r>
  <r>
    <x v="1377"/>
    <x v="22175"/>
    <x v="26"/>
    <n v="250"/>
  </r>
  <r>
    <x v="1378"/>
    <x v="22176"/>
    <x v="43"/>
    <n v="298.63"/>
  </r>
  <r>
    <x v="1378"/>
    <x v="22176"/>
    <x v="43"/>
    <n v="52.03"/>
  </r>
  <r>
    <x v="1379"/>
    <x v="22177"/>
    <x v="2"/>
    <n v="8.4"/>
  </r>
  <r>
    <x v="1380"/>
    <x v="22178"/>
    <x v="20"/>
    <n v="153.66999999999999"/>
  </r>
  <r>
    <x v="1380"/>
    <x v="22179"/>
    <x v="2"/>
    <n v="31.46"/>
  </r>
  <r>
    <x v="1380"/>
    <x v="22180"/>
    <x v="73"/>
    <n v="107.69"/>
  </r>
  <r>
    <x v="1380"/>
    <x v="22180"/>
    <x v="73"/>
    <n v="7.87"/>
  </r>
  <r>
    <x v="1380"/>
    <x v="22179"/>
    <x v="2"/>
    <n v="7.87"/>
  </r>
  <r>
    <x v="1380"/>
    <x v="22181"/>
    <x v="36"/>
    <n v="108.9"/>
  </r>
  <r>
    <x v="1380"/>
    <x v="22182"/>
    <x v="0"/>
    <n v="285.56"/>
  </r>
  <r>
    <x v="1380"/>
    <x v="22182"/>
    <x v="0"/>
    <n v="285.56"/>
  </r>
  <r>
    <x v="1380"/>
    <x v="22182"/>
    <x v="0"/>
    <n v="285.56"/>
  </r>
  <r>
    <x v="1380"/>
    <x v="22182"/>
    <x v="0"/>
    <n v="285.56"/>
  </r>
  <r>
    <x v="1380"/>
    <x v="22182"/>
    <x v="0"/>
    <n v="285.56"/>
  </r>
  <r>
    <x v="1381"/>
    <x v="22183"/>
    <x v="50"/>
    <n v="105.6"/>
  </r>
  <r>
    <x v="1382"/>
    <x v="22184"/>
    <x v="26"/>
    <n v="6035.07"/>
  </r>
  <r>
    <x v="1382"/>
    <x v="22185"/>
    <x v="26"/>
    <n v="54315.73"/>
  </r>
  <r>
    <x v="1383"/>
    <x v="22186"/>
    <x v="13"/>
    <n v="15.67"/>
  </r>
  <r>
    <x v="1383"/>
    <x v="22186"/>
    <x v="13"/>
    <n v="8.4700000000000006"/>
  </r>
  <r>
    <x v="1383"/>
    <x v="22187"/>
    <x v="7"/>
    <n v="30.46"/>
  </r>
  <r>
    <x v="1383"/>
    <x v="22187"/>
    <x v="7"/>
    <n v="8.4700000000000006"/>
  </r>
  <r>
    <x v="1384"/>
    <x v="22188"/>
    <x v="28"/>
    <n v="14.01"/>
  </r>
  <r>
    <x v="1384"/>
    <x v="22188"/>
    <x v="28"/>
    <n v="222.02"/>
  </r>
  <r>
    <x v="1385"/>
    <x v="22189"/>
    <x v="42"/>
    <n v="17015.02"/>
  </r>
  <r>
    <x v="1386"/>
    <x v="22190"/>
    <x v="48"/>
    <n v="4719"/>
  </r>
  <r>
    <x v="1387"/>
    <x v="22191"/>
    <x v="47"/>
    <n v="166.19"/>
  </r>
  <r>
    <x v="1387"/>
    <x v="22192"/>
    <x v="21"/>
    <n v="873.27"/>
  </r>
  <r>
    <x v="1388"/>
    <x v="22193"/>
    <x v="58"/>
    <n v="150"/>
  </r>
  <r>
    <x v="1389"/>
    <x v="8"/>
    <x v="19"/>
    <n v="88.15"/>
  </r>
  <r>
    <x v="1389"/>
    <x v="8"/>
    <x v="19"/>
    <n v="88.15"/>
  </r>
  <r>
    <x v="1389"/>
    <x v="8"/>
    <x v="19"/>
    <n v="88.15"/>
  </r>
  <r>
    <x v="1389"/>
    <x v="28"/>
    <x v="55"/>
    <n v="705.09"/>
  </r>
  <r>
    <x v="1389"/>
    <x v="8"/>
    <x v="19"/>
    <n v="88.15"/>
  </r>
  <r>
    <x v="1389"/>
    <x v="8"/>
    <x v="19"/>
    <n v="88.15"/>
  </r>
  <r>
    <x v="1389"/>
    <x v="8"/>
    <x v="19"/>
    <n v="88.15"/>
  </r>
  <r>
    <x v="1389"/>
    <x v="28"/>
    <x v="55"/>
    <n v="10.88"/>
  </r>
  <r>
    <x v="1389"/>
    <x v="8"/>
    <x v="19"/>
    <n v="10.87"/>
  </r>
  <r>
    <x v="1390"/>
    <x v="14059"/>
    <x v="15"/>
    <n v="1911.8"/>
  </r>
  <r>
    <x v="1390"/>
    <x v="14059"/>
    <x v="15"/>
    <n v="1205.1600000000001"/>
  </r>
  <r>
    <x v="1391"/>
    <x v="22194"/>
    <x v="10"/>
    <n v="229.2"/>
  </r>
  <r>
    <x v="1391"/>
    <x v="22195"/>
    <x v="31"/>
    <n v="302.66000000000003"/>
  </r>
  <r>
    <x v="1391"/>
    <x v="22194"/>
    <x v="10"/>
    <n v="479.13"/>
  </r>
  <r>
    <x v="1392"/>
    <x v="22196"/>
    <x v="20"/>
    <n v="2523.66"/>
  </r>
  <r>
    <x v="1392"/>
    <x v="21607"/>
    <x v="13"/>
    <n v="3036.8"/>
  </r>
  <r>
    <x v="1393"/>
    <x v="22197"/>
    <x v="20"/>
    <n v="1814.6"/>
  </r>
  <r>
    <x v="1393"/>
    <x v="22197"/>
    <x v="20"/>
    <n v="101.45"/>
  </r>
  <r>
    <x v="1393"/>
    <x v="22197"/>
    <x v="20"/>
    <n v="271.43"/>
  </r>
  <r>
    <x v="1393"/>
    <x v="22197"/>
    <x v="20"/>
    <n v="306.89"/>
  </r>
  <r>
    <x v="1393"/>
    <x v="22198"/>
    <x v="11"/>
    <n v="393.65"/>
  </r>
  <r>
    <x v="1393"/>
    <x v="22198"/>
    <x v="11"/>
    <n v="42.06"/>
  </r>
  <r>
    <x v="1393"/>
    <x v="22198"/>
    <x v="11"/>
    <n v="131.5"/>
  </r>
  <r>
    <x v="1393"/>
    <x v="22199"/>
    <x v="27"/>
    <n v="440.44"/>
  </r>
  <r>
    <x v="1393"/>
    <x v="22200"/>
    <x v="6"/>
    <n v="127.85"/>
  </r>
  <r>
    <x v="1393"/>
    <x v="22201"/>
    <x v="62"/>
    <n v="119.99"/>
  </r>
  <r>
    <x v="1393"/>
    <x v="22201"/>
    <x v="62"/>
    <n v="130.5"/>
  </r>
  <r>
    <x v="1393"/>
    <x v="22198"/>
    <x v="11"/>
    <n v="154.4"/>
  </r>
  <r>
    <x v="1393"/>
    <x v="22201"/>
    <x v="62"/>
    <n v="9.9"/>
  </r>
  <r>
    <x v="1393"/>
    <x v="22202"/>
    <x v="18"/>
    <n v="103.29"/>
  </r>
  <r>
    <x v="1393"/>
    <x v="22202"/>
    <x v="18"/>
    <n v="182.35"/>
  </r>
  <r>
    <x v="1393"/>
    <x v="22202"/>
    <x v="18"/>
    <n v="102.92"/>
  </r>
  <r>
    <x v="1393"/>
    <x v="22202"/>
    <x v="18"/>
    <n v="51.11"/>
  </r>
  <r>
    <x v="1393"/>
    <x v="22203"/>
    <x v="18"/>
    <n v="48.46"/>
  </r>
  <r>
    <x v="1393"/>
    <x v="22204"/>
    <x v="30"/>
    <n v="9.6300000000000008"/>
  </r>
  <r>
    <x v="1393"/>
    <x v="22205"/>
    <x v="39"/>
    <n v="10.16"/>
  </r>
  <r>
    <x v="1393"/>
    <x v="22206"/>
    <x v="1"/>
    <n v="259.29000000000002"/>
  </r>
  <r>
    <x v="1393"/>
    <x v="22207"/>
    <x v="1"/>
    <n v="21.36"/>
  </r>
  <r>
    <x v="1393"/>
    <x v="22207"/>
    <x v="1"/>
    <n v="211.91"/>
  </r>
  <r>
    <x v="1393"/>
    <x v="22208"/>
    <x v="20"/>
    <n v="264.07"/>
  </r>
  <r>
    <x v="1393"/>
    <x v="22209"/>
    <x v="24"/>
    <n v="20.49"/>
  </r>
  <r>
    <x v="1393"/>
    <x v="22209"/>
    <x v="24"/>
    <n v="212.62"/>
  </r>
  <r>
    <x v="1393"/>
    <x v="22210"/>
    <x v="15"/>
    <n v="169.83"/>
  </r>
  <r>
    <x v="1393"/>
    <x v="22210"/>
    <x v="15"/>
    <n v="159.94"/>
  </r>
  <r>
    <x v="1393"/>
    <x v="22211"/>
    <x v="33"/>
    <n v="13.49"/>
  </r>
  <r>
    <x v="1393"/>
    <x v="22212"/>
    <x v="33"/>
    <n v="52.83"/>
  </r>
  <r>
    <x v="1393"/>
    <x v="22213"/>
    <x v="7"/>
    <n v="58.62"/>
  </r>
  <r>
    <x v="1393"/>
    <x v="22212"/>
    <x v="33"/>
    <n v="52.26"/>
  </r>
  <r>
    <x v="1393"/>
    <x v="22214"/>
    <x v="13"/>
    <n v="62.92"/>
  </r>
  <r>
    <x v="1393"/>
    <x v="22215"/>
    <x v="27"/>
    <n v="322.14"/>
  </r>
  <r>
    <x v="1393"/>
    <x v="22216"/>
    <x v="14"/>
    <n v="130.34"/>
  </r>
  <r>
    <x v="1393"/>
    <x v="22217"/>
    <x v="14"/>
    <n v="279.66000000000003"/>
  </r>
  <r>
    <x v="1393"/>
    <x v="22218"/>
    <x v="21"/>
    <n v="67.52"/>
  </r>
  <r>
    <x v="1393"/>
    <x v="22219"/>
    <x v="13"/>
    <n v="206.98"/>
  </r>
  <r>
    <x v="1393"/>
    <x v="22220"/>
    <x v="13"/>
    <n v="1530.86"/>
  </r>
  <r>
    <x v="1393"/>
    <x v="22221"/>
    <x v="59"/>
    <n v="79.709999999999994"/>
  </r>
  <r>
    <x v="1393"/>
    <x v="22216"/>
    <x v="14"/>
    <n v="598.95000000000005"/>
  </r>
  <r>
    <x v="1393"/>
    <x v="22197"/>
    <x v="20"/>
    <n v="509.11"/>
  </r>
  <r>
    <x v="1393"/>
    <x v="22205"/>
    <x v="39"/>
    <n v="160.69"/>
  </r>
  <r>
    <x v="1393"/>
    <x v="22197"/>
    <x v="20"/>
    <n v="89.99"/>
  </r>
  <r>
    <x v="1393"/>
    <x v="22197"/>
    <x v="20"/>
    <n v="89.99"/>
  </r>
  <r>
    <x v="1393"/>
    <x v="22197"/>
    <x v="20"/>
    <n v="89.99"/>
  </r>
  <r>
    <x v="1393"/>
    <x v="22200"/>
    <x v="6"/>
    <n v="62.63"/>
  </r>
  <r>
    <x v="1393"/>
    <x v="22200"/>
    <x v="6"/>
    <n v="62.63"/>
  </r>
  <r>
    <x v="1393"/>
    <x v="22197"/>
    <x v="20"/>
    <n v="89.99"/>
  </r>
  <r>
    <x v="1393"/>
    <x v="22222"/>
    <x v="0"/>
    <n v="1342.52"/>
  </r>
  <r>
    <x v="1393"/>
    <x v="22223"/>
    <x v="8"/>
    <n v="12.9"/>
  </r>
  <r>
    <x v="1393"/>
    <x v="22223"/>
    <x v="8"/>
    <n v="104.91"/>
  </r>
  <r>
    <x v="1393"/>
    <x v="22223"/>
    <x v="8"/>
    <n v="5.99"/>
  </r>
  <r>
    <x v="1393"/>
    <x v="22223"/>
    <x v="8"/>
    <n v="15.17"/>
  </r>
  <r>
    <x v="1393"/>
    <x v="22224"/>
    <x v="7"/>
    <n v="335.48"/>
  </r>
  <r>
    <x v="1393"/>
    <x v="22225"/>
    <x v="13"/>
    <n v="212.96"/>
  </r>
  <r>
    <x v="1394"/>
    <x v="22226"/>
    <x v="30"/>
    <n v="180.05"/>
  </r>
  <r>
    <x v="1394"/>
    <x v="22227"/>
    <x v="0"/>
    <n v="180.05"/>
  </r>
  <r>
    <x v="1394"/>
    <x v="22228"/>
    <x v="15"/>
    <n v="180.05"/>
  </r>
  <r>
    <x v="1394"/>
    <x v="22229"/>
    <x v="62"/>
    <n v="540.15"/>
  </r>
  <r>
    <x v="1394"/>
    <x v="22228"/>
    <x v="15"/>
    <n v="216.83"/>
  </r>
  <r>
    <x v="1394"/>
    <x v="22230"/>
    <x v="30"/>
    <n v="180.05"/>
  </r>
  <r>
    <x v="1394"/>
    <x v="22231"/>
    <x v="49"/>
    <n v="101.64"/>
  </r>
  <r>
    <x v="1394"/>
    <x v="22232"/>
    <x v="1"/>
    <n v="180.05"/>
  </r>
  <r>
    <x v="1394"/>
    <x v="22233"/>
    <x v="12"/>
    <n v="726"/>
  </r>
  <r>
    <x v="1394"/>
    <x v="22234"/>
    <x v="92"/>
    <n v="305.52999999999997"/>
  </r>
  <r>
    <x v="1394"/>
    <x v="22235"/>
    <x v="1"/>
    <n v="180.05"/>
  </r>
  <r>
    <x v="1394"/>
    <x v="22236"/>
    <x v="44"/>
    <n v="101.64"/>
  </r>
  <r>
    <x v="1394"/>
    <x v="22237"/>
    <x v="49"/>
    <n v="101.64"/>
  </r>
  <r>
    <x v="1394"/>
    <x v="22238"/>
    <x v="62"/>
    <n v="101.64"/>
  </r>
  <r>
    <x v="1394"/>
    <x v="22239"/>
    <x v="49"/>
    <n v="180.05"/>
  </r>
  <r>
    <x v="1394"/>
    <x v="22240"/>
    <x v="30"/>
    <n v="101.64"/>
  </r>
  <r>
    <x v="1394"/>
    <x v="22241"/>
    <x v="22"/>
    <n v="101.64"/>
  </r>
  <r>
    <x v="1394"/>
    <x v="22242"/>
    <x v="44"/>
    <n v="101.64"/>
  </r>
  <r>
    <x v="1394"/>
    <x v="22243"/>
    <x v="25"/>
    <n v="101.64"/>
  </r>
  <r>
    <x v="1394"/>
    <x v="22244"/>
    <x v="22"/>
    <n v="180.05"/>
  </r>
  <r>
    <x v="1394"/>
    <x v="22245"/>
    <x v="41"/>
    <n v="180.05"/>
  </r>
  <r>
    <x v="1394"/>
    <x v="22246"/>
    <x v="8"/>
    <n v="2904"/>
  </r>
  <r>
    <x v="1394"/>
    <x v="22247"/>
    <x v="49"/>
    <n v="180.05"/>
  </r>
  <r>
    <x v="1394"/>
    <x v="22248"/>
    <x v="49"/>
    <n v="101.64"/>
  </r>
  <r>
    <x v="1394"/>
    <x v="22249"/>
    <x v="22"/>
    <n v="281.69"/>
  </r>
  <r>
    <x v="1394"/>
    <x v="22250"/>
    <x v="30"/>
    <n v="101.64"/>
  </r>
  <r>
    <x v="1394"/>
    <x v="22251"/>
    <x v="39"/>
    <n v="101.64"/>
  </r>
  <r>
    <x v="1394"/>
    <x v="22252"/>
    <x v="53"/>
    <n v="180.05"/>
  </r>
  <r>
    <x v="1394"/>
    <x v="22253"/>
    <x v="22"/>
    <n v="180.05"/>
  </r>
  <r>
    <x v="1394"/>
    <x v="22253"/>
    <x v="22"/>
    <n v="180.05"/>
  </r>
  <r>
    <x v="1394"/>
    <x v="22254"/>
    <x v="1"/>
    <n v="101.64"/>
  </r>
  <r>
    <x v="1394"/>
    <x v="22255"/>
    <x v="17"/>
    <n v="101.64"/>
  </r>
  <r>
    <x v="1394"/>
    <x v="22256"/>
    <x v="1"/>
    <n v="180.05"/>
  </r>
  <r>
    <x v="1394"/>
    <x v="22257"/>
    <x v="1"/>
    <n v="180.05"/>
  </r>
  <r>
    <x v="1394"/>
    <x v="22258"/>
    <x v="22"/>
    <n v="203.28"/>
  </r>
  <r>
    <x v="1394"/>
    <x v="22259"/>
    <x v="22"/>
    <n v="180.05"/>
  </r>
  <r>
    <x v="1394"/>
    <x v="22260"/>
    <x v="17"/>
    <n v="101.64"/>
  </r>
  <r>
    <x v="1394"/>
    <x v="22261"/>
    <x v="37"/>
    <n v="180.05"/>
  </r>
  <r>
    <x v="1394"/>
    <x v="22262"/>
    <x v="1"/>
    <n v="180.05"/>
  </r>
  <r>
    <x v="1394"/>
    <x v="22263"/>
    <x v="22"/>
    <n v="101.64"/>
  </r>
  <r>
    <x v="1394"/>
    <x v="22264"/>
    <x v="30"/>
    <n v="180.05"/>
  </r>
  <r>
    <x v="1394"/>
    <x v="22265"/>
    <x v="24"/>
    <n v="180.05"/>
  </r>
  <r>
    <x v="1394"/>
    <x v="22266"/>
    <x v="30"/>
    <n v="101.64"/>
  </r>
  <r>
    <x v="1394"/>
    <x v="22267"/>
    <x v="22"/>
    <n v="101.64"/>
  </r>
  <r>
    <x v="1394"/>
    <x v="22268"/>
    <x v="22"/>
    <n v="101.64"/>
  </r>
  <r>
    <x v="1394"/>
    <x v="22269"/>
    <x v="9"/>
    <n v="43.56"/>
  </r>
  <r>
    <x v="1394"/>
    <x v="22270"/>
    <x v="1"/>
    <n v="101.64"/>
  </r>
  <r>
    <x v="1395"/>
    <x v="22271"/>
    <x v="15"/>
    <n v="17.71"/>
  </r>
  <r>
    <x v="1396"/>
    <x v="13"/>
    <x v="7"/>
    <n v="1312.85"/>
  </r>
  <r>
    <x v="1396"/>
    <x v="13"/>
    <x v="7"/>
    <n v="605"/>
  </r>
  <r>
    <x v="1396"/>
    <x v="13"/>
    <x v="7"/>
    <n v="968"/>
  </r>
  <r>
    <x v="1397"/>
    <x v="22272"/>
    <x v="21"/>
    <n v="934.42"/>
  </r>
  <r>
    <x v="1397"/>
    <x v="22273"/>
    <x v="27"/>
    <n v="966.19"/>
  </r>
  <r>
    <x v="1398"/>
    <x v="22274"/>
    <x v="27"/>
    <n v="10.89"/>
  </r>
  <r>
    <x v="1398"/>
    <x v="22275"/>
    <x v="36"/>
    <n v="10.89"/>
  </r>
  <r>
    <x v="1398"/>
    <x v="22276"/>
    <x v="8"/>
    <n v="10.9"/>
  </r>
  <r>
    <x v="1398"/>
    <x v="22277"/>
    <x v="82"/>
    <n v="10.89"/>
  </r>
  <r>
    <x v="1398"/>
    <x v="22278"/>
    <x v="9"/>
    <n v="10.89"/>
  </r>
  <r>
    <x v="1398"/>
    <x v="22279"/>
    <x v="41"/>
    <n v="10.89"/>
  </r>
  <r>
    <x v="1398"/>
    <x v="22274"/>
    <x v="27"/>
    <n v="43.91"/>
  </r>
  <r>
    <x v="1398"/>
    <x v="22277"/>
    <x v="82"/>
    <n v="49.6"/>
  </r>
  <r>
    <x v="1398"/>
    <x v="22275"/>
    <x v="36"/>
    <n v="34.76"/>
  </r>
  <r>
    <x v="1398"/>
    <x v="22276"/>
    <x v="8"/>
    <n v="117.61"/>
  </r>
  <r>
    <x v="1398"/>
    <x v="22276"/>
    <x v="8"/>
    <n v="53.43"/>
  </r>
  <r>
    <x v="1398"/>
    <x v="22280"/>
    <x v="15"/>
    <n v="442.92"/>
  </r>
  <r>
    <x v="1398"/>
    <x v="22278"/>
    <x v="9"/>
    <n v="326.16000000000003"/>
  </r>
  <r>
    <x v="1398"/>
    <x v="22281"/>
    <x v="13"/>
    <n v="798.6"/>
  </r>
  <r>
    <x v="1398"/>
    <x v="22279"/>
    <x v="41"/>
    <n v="427.44"/>
  </r>
  <r>
    <x v="1398"/>
    <x v="22282"/>
    <x v="41"/>
    <n v="329.23"/>
  </r>
  <r>
    <x v="1398"/>
    <x v="22283"/>
    <x v="33"/>
    <n v="12655.46"/>
  </r>
  <r>
    <x v="1398"/>
    <x v="22284"/>
    <x v="7"/>
    <n v="3509"/>
  </r>
  <r>
    <x v="1398"/>
    <x v="22285"/>
    <x v="7"/>
    <n v="3569.5"/>
  </r>
  <r>
    <x v="1399"/>
    <x v="22286"/>
    <x v="13"/>
    <n v="568.70000000000005"/>
  </r>
  <r>
    <x v="1399"/>
    <x v="22287"/>
    <x v="32"/>
    <n v="8869.2999999999993"/>
  </r>
  <r>
    <x v="1400"/>
    <x v="22288"/>
    <x v="36"/>
    <n v="12.1"/>
  </r>
  <r>
    <x v="1400"/>
    <x v="22288"/>
    <x v="36"/>
    <n v="72.599999999999994"/>
  </r>
  <r>
    <x v="1400"/>
    <x v="22289"/>
    <x v="5"/>
    <n v="901.75"/>
  </r>
  <r>
    <x v="1401"/>
    <x v="22290"/>
    <x v="10"/>
    <n v="14.88"/>
  </r>
  <r>
    <x v="1401"/>
    <x v="22290"/>
    <x v="10"/>
    <n v="73.72"/>
  </r>
  <r>
    <x v="1401"/>
    <x v="22291"/>
    <x v="41"/>
    <n v="80.34"/>
  </r>
  <r>
    <x v="1401"/>
    <x v="22290"/>
    <x v="10"/>
    <n v="64.599999999999994"/>
  </r>
  <r>
    <x v="1401"/>
    <x v="22292"/>
    <x v="11"/>
    <n v="136.11000000000001"/>
  </r>
  <r>
    <x v="1401"/>
    <x v="22293"/>
    <x v="21"/>
    <n v="166.88"/>
  </r>
  <r>
    <x v="1401"/>
    <x v="22294"/>
    <x v="19"/>
    <n v="60.26"/>
  </r>
  <r>
    <x v="1401"/>
    <x v="22295"/>
    <x v="39"/>
    <n v="403.62"/>
  </r>
  <r>
    <x v="1401"/>
    <x v="22296"/>
    <x v="39"/>
    <n v="84.14"/>
  </r>
  <r>
    <x v="1401"/>
    <x v="22297"/>
    <x v="15"/>
    <n v="157.80000000000001"/>
  </r>
  <r>
    <x v="1401"/>
    <x v="22298"/>
    <x v="39"/>
    <n v="165.59"/>
  </r>
  <r>
    <x v="1401"/>
    <x v="22299"/>
    <x v="33"/>
    <n v="377.3"/>
  </r>
  <r>
    <x v="1401"/>
    <x v="22300"/>
    <x v="7"/>
    <n v="65.28"/>
  </r>
  <r>
    <x v="1401"/>
    <x v="22301"/>
    <x v="41"/>
    <n v="297.51"/>
  </r>
  <r>
    <x v="1401"/>
    <x v="22301"/>
    <x v="41"/>
    <n v="195.42"/>
  </r>
  <r>
    <x v="1401"/>
    <x v="22301"/>
    <x v="41"/>
    <n v="34.409999999999997"/>
  </r>
  <r>
    <x v="1401"/>
    <x v="22301"/>
    <x v="41"/>
    <n v="35.43"/>
  </r>
  <r>
    <x v="1401"/>
    <x v="22301"/>
    <x v="41"/>
    <n v="34.049999999999997"/>
  </r>
  <r>
    <x v="1401"/>
    <x v="22301"/>
    <x v="41"/>
    <n v="36.909999999999997"/>
  </r>
  <r>
    <x v="1401"/>
    <x v="22302"/>
    <x v="21"/>
    <n v="555.86"/>
  </r>
  <r>
    <x v="1401"/>
    <x v="22303"/>
    <x v="12"/>
    <n v="168.29"/>
  </r>
  <r>
    <x v="1401"/>
    <x v="22304"/>
    <x v="21"/>
    <n v="201.11"/>
  </r>
  <r>
    <x v="1401"/>
    <x v="22305"/>
    <x v="9"/>
    <n v="213.03"/>
  </r>
  <r>
    <x v="1401"/>
    <x v="22306"/>
    <x v="20"/>
    <n v="79.13"/>
  </r>
  <r>
    <x v="1401"/>
    <x v="22307"/>
    <x v="13"/>
    <n v="182.65"/>
  </r>
  <r>
    <x v="1401"/>
    <x v="22308"/>
    <x v="13"/>
    <n v="157.80000000000001"/>
  </r>
  <r>
    <x v="1401"/>
    <x v="22309"/>
    <x v="8"/>
    <n v="73.19"/>
  </r>
  <r>
    <x v="1401"/>
    <x v="22310"/>
    <x v="13"/>
    <n v="146.38999999999999"/>
  </r>
  <r>
    <x v="1401"/>
    <x v="22311"/>
    <x v="19"/>
    <n v="131.72999999999999"/>
  </r>
  <r>
    <x v="1401"/>
    <x v="22312"/>
    <x v="17"/>
    <n v="163.36000000000001"/>
  </r>
  <r>
    <x v="1401"/>
    <x v="22313"/>
    <x v="21"/>
    <n v="177.45"/>
  </r>
  <r>
    <x v="1401"/>
    <x v="22314"/>
    <x v="19"/>
    <n v="169.21"/>
  </r>
  <r>
    <x v="1401"/>
    <x v="22315"/>
    <x v="44"/>
    <n v="250.86"/>
  </r>
  <r>
    <x v="1401"/>
    <x v="22316"/>
    <x v="21"/>
    <n v="35.299999999999997"/>
  </r>
  <r>
    <x v="1401"/>
    <x v="22317"/>
    <x v="21"/>
    <n v="30.61"/>
  </r>
  <r>
    <x v="1401"/>
    <x v="22318"/>
    <x v="37"/>
    <n v="340.69"/>
  </r>
  <r>
    <x v="1401"/>
    <x v="22319"/>
    <x v="39"/>
    <n v="157.57"/>
  </r>
  <r>
    <x v="1401"/>
    <x v="22320"/>
    <x v="15"/>
    <n v="70.3"/>
  </r>
  <r>
    <x v="1401"/>
    <x v="22321"/>
    <x v="12"/>
    <n v="135.1"/>
  </r>
  <r>
    <x v="1401"/>
    <x v="22322"/>
    <x v="9"/>
    <n v="42.5"/>
  </r>
  <r>
    <x v="1401"/>
    <x v="22323"/>
    <x v="9"/>
    <n v="47.61"/>
  </r>
  <r>
    <x v="1401"/>
    <x v="22324"/>
    <x v="8"/>
    <n v="41.81"/>
  </r>
  <r>
    <x v="1401"/>
    <x v="22325"/>
    <x v="9"/>
    <n v="186.16"/>
  </r>
  <r>
    <x v="1401"/>
    <x v="22326"/>
    <x v="2"/>
    <n v="103.39"/>
  </r>
  <r>
    <x v="1401"/>
    <x v="22327"/>
    <x v="2"/>
    <n v="55.97"/>
  </r>
  <r>
    <x v="1401"/>
    <x v="22328"/>
    <x v="2"/>
    <n v="161.38"/>
  </r>
  <r>
    <x v="1401"/>
    <x v="22329"/>
    <x v="22"/>
    <n v="70.3"/>
  </r>
  <r>
    <x v="1401"/>
    <x v="22330"/>
    <x v="13"/>
    <n v="101.45"/>
  </r>
  <r>
    <x v="1401"/>
    <x v="22331"/>
    <x v="20"/>
    <n v="104.05"/>
  </r>
  <r>
    <x v="1401"/>
    <x v="22332"/>
    <x v="26"/>
    <n v="109.13"/>
  </r>
  <r>
    <x v="1401"/>
    <x v="22333"/>
    <x v="12"/>
    <n v="175.9"/>
  </r>
  <r>
    <x v="1401"/>
    <x v="22334"/>
    <x v="13"/>
    <n v="20.09"/>
  </r>
  <r>
    <x v="1401"/>
    <x v="22335"/>
    <x v="13"/>
    <n v="70.3"/>
  </r>
  <r>
    <x v="1401"/>
    <x v="22336"/>
    <x v="33"/>
    <n v="311.18"/>
  </r>
  <r>
    <x v="1401"/>
    <x v="22337"/>
    <x v="33"/>
    <n v="227.26"/>
  </r>
  <r>
    <x v="1401"/>
    <x v="22338"/>
    <x v="2"/>
    <n v="86.95"/>
  </r>
  <r>
    <x v="1401"/>
    <x v="22339"/>
    <x v="11"/>
    <n v="439.16"/>
  </r>
  <r>
    <x v="1401"/>
    <x v="22340"/>
    <x v="2"/>
    <n v="367.92"/>
  </r>
  <r>
    <x v="1402"/>
    <x v="22341"/>
    <x v="24"/>
    <n v="127.05"/>
  </r>
  <r>
    <x v="1402"/>
    <x v="22342"/>
    <x v="20"/>
    <n v="8"/>
  </r>
  <r>
    <x v="1402"/>
    <x v="22343"/>
    <x v="96"/>
    <n v="7.5"/>
  </r>
  <r>
    <x v="1402"/>
    <x v="22343"/>
    <x v="96"/>
    <n v="8"/>
  </r>
  <r>
    <x v="1402"/>
    <x v="22344"/>
    <x v="20"/>
    <n v="8"/>
  </r>
  <r>
    <x v="1402"/>
    <x v="22345"/>
    <x v="16"/>
    <n v="7.99"/>
  </r>
  <r>
    <x v="1402"/>
    <x v="22341"/>
    <x v="24"/>
    <n v="16"/>
  </r>
  <r>
    <x v="1402"/>
    <x v="22346"/>
    <x v="24"/>
    <n v="8"/>
  </r>
  <r>
    <x v="1402"/>
    <x v="22344"/>
    <x v="20"/>
    <n v="444.68"/>
  </r>
  <r>
    <x v="1402"/>
    <x v="22347"/>
    <x v="13"/>
    <n v="18.940000000000001"/>
  </r>
  <r>
    <x v="1402"/>
    <x v="22343"/>
    <x v="96"/>
    <n v="150"/>
  </r>
  <r>
    <x v="1402"/>
    <x v="22342"/>
    <x v="20"/>
    <n v="444.68"/>
  </r>
  <r>
    <x v="1402"/>
    <x v="22341"/>
    <x v="24"/>
    <n v="253.05"/>
  </r>
  <r>
    <x v="1402"/>
    <x v="22347"/>
    <x v="13"/>
    <n v="360"/>
  </r>
  <r>
    <x v="1402"/>
    <x v="22348"/>
    <x v="38"/>
    <n v="124.21"/>
  </r>
  <r>
    <x v="1402"/>
    <x v="22349"/>
    <x v="20"/>
    <n v="53.21"/>
  </r>
  <r>
    <x v="1402"/>
    <x v="22349"/>
    <x v="20"/>
    <n v="2.5"/>
  </r>
  <r>
    <x v="1402"/>
    <x v="22349"/>
    <x v="20"/>
    <n v="53.19"/>
  </r>
  <r>
    <x v="1402"/>
    <x v="22348"/>
    <x v="38"/>
    <n v="124.21"/>
  </r>
  <r>
    <x v="1402"/>
    <x v="22350"/>
    <x v="16"/>
    <n v="285.29000000000002"/>
  </r>
  <r>
    <x v="1402"/>
    <x v="22351"/>
    <x v="38"/>
    <n v="181.78"/>
  </r>
  <r>
    <x v="1402"/>
    <x v="22352"/>
    <x v="2"/>
    <n v="110"/>
  </r>
  <r>
    <x v="1402"/>
    <x v="22353"/>
    <x v="73"/>
    <n v="4"/>
  </r>
  <r>
    <x v="1402"/>
    <x v="22354"/>
    <x v="42"/>
    <n v="72.569999999999993"/>
  </r>
  <r>
    <x v="1402"/>
    <x v="22350"/>
    <x v="16"/>
    <n v="145.13999999999999"/>
  </r>
  <r>
    <x v="1402"/>
    <x v="22355"/>
    <x v="20"/>
    <n v="5"/>
  </r>
  <r>
    <x v="1402"/>
    <x v="22355"/>
    <x v="20"/>
    <n v="286.17"/>
  </r>
  <r>
    <x v="1402"/>
    <x v="22350"/>
    <x v="16"/>
    <n v="3"/>
  </r>
  <r>
    <x v="1402"/>
    <x v="22356"/>
    <x v="13"/>
    <n v="2"/>
  </r>
  <r>
    <x v="1402"/>
    <x v="22357"/>
    <x v="20"/>
    <n v="58.06"/>
  </r>
  <r>
    <x v="1402"/>
    <x v="22357"/>
    <x v="20"/>
    <n v="4.01"/>
  </r>
  <r>
    <x v="1402"/>
    <x v="22356"/>
    <x v="13"/>
    <n v="129.77000000000001"/>
  </r>
  <r>
    <x v="1402"/>
    <x v="22357"/>
    <x v="20"/>
    <n v="410.98"/>
  </r>
  <r>
    <x v="1402"/>
    <x v="22358"/>
    <x v="20"/>
    <n v="148.88"/>
  </r>
  <r>
    <x v="1402"/>
    <x v="22359"/>
    <x v="13"/>
    <n v="480.27"/>
  </r>
  <r>
    <x v="1402"/>
    <x v="22358"/>
    <x v="20"/>
    <n v="4"/>
  </r>
  <r>
    <x v="1402"/>
    <x v="22360"/>
    <x v="13"/>
    <n v="4"/>
  </r>
  <r>
    <x v="1402"/>
    <x v="22361"/>
    <x v="29"/>
    <n v="2.5"/>
  </r>
  <r>
    <x v="1402"/>
    <x v="22356"/>
    <x v="13"/>
    <n v="143.94"/>
  </r>
  <r>
    <x v="1402"/>
    <x v="22362"/>
    <x v="17"/>
    <n v="102.3"/>
  </r>
  <r>
    <x v="1402"/>
    <x v="22356"/>
    <x v="13"/>
    <n v="122.99"/>
  </r>
  <r>
    <x v="1402"/>
    <x v="22363"/>
    <x v="20"/>
    <n v="189"/>
  </r>
  <r>
    <x v="1402"/>
    <x v="22363"/>
    <x v="20"/>
    <n v="254.99"/>
  </r>
  <r>
    <x v="1402"/>
    <x v="22364"/>
    <x v="15"/>
    <n v="255.99"/>
  </r>
  <r>
    <x v="1402"/>
    <x v="22364"/>
    <x v="15"/>
    <n v="4"/>
  </r>
  <r>
    <x v="1402"/>
    <x v="22365"/>
    <x v="13"/>
    <n v="364.19"/>
  </r>
  <r>
    <x v="1402"/>
    <x v="22365"/>
    <x v="13"/>
    <n v="4"/>
  </r>
  <r>
    <x v="1402"/>
    <x v="22363"/>
    <x v="20"/>
    <n v="4"/>
  </r>
  <r>
    <x v="1402"/>
    <x v="22366"/>
    <x v="20"/>
    <n v="170.32"/>
  </r>
  <r>
    <x v="1402"/>
    <x v="22367"/>
    <x v="59"/>
    <n v="3"/>
  </r>
  <r>
    <x v="1402"/>
    <x v="22367"/>
    <x v="59"/>
    <n v="224.98"/>
  </r>
  <r>
    <x v="1402"/>
    <x v="22368"/>
    <x v="17"/>
    <n v="423.46"/>
  </r>
  <r>
    <x v="1402"/>
    <x v="22369"/>
    <x v="2"/>
    <n v="337.89"/>
  </r>
  <r>
    <x v="1402"/>
    <x v="22370"/>
    <x v="24"/>
    <n v="16.600000000000001"/>
  </r>
  <r>
    <x v="1402"/>
    <x v="22354"/>
    <x v="42"/>
    <n v="180.09"/>
  </r>
  <r>
    <x v="1402"/>
    <x v="22371"/>
    <x v="15"/>
    <n v="1595"/>
  </r>
  <r>
    <x v="1402"/>
    <x v="22372"/>
    <x v="15"/>
    <n v="2.5"/>
  </r>
  <r>
    <x v="1402"/>
    <x v="22373"/>
    <x v="20"/>
    <n v="178.36"/>
  </r>
  <r>
    <x v="1402"/>
    <x v="22374"/>
    <x v="13"/>
    <n v="106.01"/>
  </r>
  <r>
    <x v="1402"/>
    <x v="22374"/>
    <x v="13"/>
    <n v="105.99"/>
  </r>
  <r>
    <x v="1402"/>
    <x v="22375"/>
    <x v="8"/>
    <n v="53.5"/>
  </r>
  <r>
    <x v="1402"/>
    <x v="22376"/>
    <x v="13"/>
    <n v="3"/>
  </r>
  <r>
    <x v="1402"/>
    <x v="22377"/>
    <x v="12"/>
    <n v="184.21"/>
  </r>
  <r>
    <x v="1402"/>
    <x v="22375"/>
    <x v="8"/>
    <n v="2.5"/>
  </r>
  <r>
    <x v="1402"/>
    <x v="22376"/>
    <x v="13"/>
    <n v="128.99"/>
  </r>
  <r>
    <x v="1402"/>
    <x v="22377"/>
    <x v="12"/>
    <n v="304.98"/>
  </r>
  <r>
    <x v="1402"/>
    <x v="22376"/>
    <x v="13"/>
    <n v="58.06"/>
  </r>
  <r>
    <x v="1402"/>
    <x v="22378"/>
    <x v="16"/>
    <n v="42.8"/>
  </r>
  <r>
    <x v="1402"/>
    <x v="22378"/>
    <x v="16"/>
    <n v="32.1"/>
  </r>
  <r>
    <x v="1402"/>
    <x v="22379"/>
    <x v="20"/>
    <n v="2.5"/>
  </r>
  <r>
    <x v="1402"/>
    <x v="22380"/>
    <x v="12"/>
    <n v="147.99"/>
  </r>
  <r>
    <x v="1402"/>
    <x v="22380"/>
    <x v="12"/>
    <n v="164.01"/>
  </r>
  <r>
    <x v="1402"/>
    <x v="22380"/>
    <x v="12"/>
    <n v="3"/>
  </r>
  <r>
    <x v="1402"/>
    <x v="22380"/>
    <x v="12"/>
    <n v="4"/>
  </r>
  <r>
    <x v="1402"/>
    <x v="22381"/>
    <x v="15"/>
    <n v="94.48"/>
  </r>
  <r>
    <x v="1402"/>
    <x v="22381"/>
    <x v="15"/>
    <n v="94.45"/>
  </r>
  <r>
    <x v="1402"/>
    <x v="22379"/>
    <x v="20"/>
    <n v="117"/>
  </r>
  <r>
    <x v="1402"/>
    <x v="22381"/>
    <x v="15"/>
    <n v="2.99"/>
  </r>
  <r>
    <x v="1402"/>
    <x v="22382"/>
    <x v="59"/>
    <n v="144.99"/>
  </r>
  <r>
    <x v="1402"/>
    <x v="22383"/>
    <x v="13"/>
    <n v="112.02"/>
  </r>
  <r>
    <x v="1402"/>
    <x v="22384"/>
    <x v="51"/>
    <n v="197.83"/>
  </r>
  <r>
    <x v="1402"/>
    <x v="22385"/>
    <x v="13"/>
    <n v="65.97"/>
  </r>
  <r>
    <x v="1402"/>
    <x v="22385"/>
    <x v="13"/>
    <n v="128.03"/>
  </r>
  <r>
    <x v="1402"/>
    <x v="22385"/>
    <x v="13"/>
    <n v="4"/>
  </r>
  <r>
    <x v="1402"/>
    <x v="22386"/>
    <x v="17"/>
    <n v="6"/>
  </r>
  <r>
    <x v="1402"/>
    <x v="22387"/>
    <x v="16"/>
    <n v="3"/>
  </r>
  <r>
    <x v="1402"/>
    <x v="22388"/>
    <x v="2"/>
    <n v="143.05000000000001"/>
  </r>
  <r>
    <x v="1402"/>
    <x v="22388"/>
    <x v="2"/>
    <n v="284.93"/>
  </r>
  <r>
    <x v="1402"/>
    <x v="22389"/>
    <x v="24"/>
    <n v="3"/>
  </r>
  <r>
    <x v="1402"/>
    <x v="22390"/>
    <x v="2"/>
    <n v="101.96"/>
  </r>
  <r>
    <x v="1402"/>
    <x v="22391"/>
    <x v="2"/>
    <n v="143"/>
  </r>
  <r>
    <x v="1402"/>
    <x v="22387"/>
    <x v="16"/>
    <n v="269.98"/>
  </r>
  <r>
    <x v="1402"/>
    <x v="22387"/>
    <x v="16"/>
    <n v="160"/>
  </r>
  <r>
    <x v="1402"/>
    <x v="22392"/>
    <x v="29"/>
    <n v="308.39999999999998"/>
  </r>
  <r>
    <x v="1402"/>
    <x v="22393"/>
    <x v="19"/>
    <n v="200.38"/>
  </r>
  <r>
    <x v="1402"/>
    <x v="22394"/>
    <x v="13"/>
    <n v="319.95999999999998"/>
  </r>
  <r>
    <x v="1402"/>
    <x v="22394"/>
    <x v="13"/>
    <n v="3"/>
  </r>
  <r>
    <x v="1402"/>
    <x v="22395"/>
    <x v="2"/>
    <n v="90.95"/>
  </r>
  <r>
    <x v="1402"/>
    <x v="22393"/>
    <x v="19"/>
    <n v="2.5"/>
  </r>
  <r>
    <x v="1402"/>
    <x v="22396"/>
    <x v="13"/>
    <n v="138.6"/>
  </r>
  <r>
    <x v="1402"/>
    <x v="22396"/>
    <x v="13"/>
    <n v="2.5"/>
  </r>
  <r>
    <x v="1402"/>
    <x v="22360"/>
    <x v="13"/>
    <n v="593.5"/>
  </r>
  <r>
    <x v="1402"/>
    <x v="22395"/>
    <x v="2"/>
    <n v="2.5"/>
  </r>
  <r>
    <x v="1402"/>
    <x v="22397"/>
    <x v="13"/>
    <n v="3"/>
  </r>
  <r>
    <x v="1402"/>
    <x v="22392"/>
    <x v="29"/>
    <n v="399.84"/>
  </r>
  <r>
    <x v="1402"/>
    <x v="22392"/>
    <x v="29"/>
    <n v="3"/>
  </r>
  <r>
    <x v="1402"/>
    <x v="22398"/>
    <x v="13"/>
    <n v="3"/>
  </r>
  <r>
    <x v="1402"/>
    <x v="22398"/>
    <x v="13"/>
    <n v="58.06"/>
  </r>
  <r>
    <x v="1402"/>
    <x v="22399"/>
    <x v="13"/>
    <n v="20"/>
  </r>
  <r>
    <x v="1402"/>
    <x v="22400"/>
    <x v="13"/>
    <n v="329.98"/>
  </r>
  <r>
    <x v="1402"/>
    <x v="22400"/>
    <x v="13"/>
    <n v="4"/>
  </r>
  <r>
    <x v="1402"/>
    <x v="22398"/>
    <x v="13"/>
    <n v="309.98"/>
  </r>
  <r>
    <x v="1402"/>
    <x v="22399"/>
    <x v="13"/>
    <n v="0.5"/>
  </r>
  <r>
    <x v="1402"/>
    <x v="22393"/>
    <x v="19"/>
    <n v="72.5"/>
  </r>
  <r>
    <x v="1402"/>
    <x v="22396"/>
    <x v="13"/>
    <n v="165.65"/>
  </r>
  <r>
    <x v="1402"/>
    <x v="22401"/>
    <x v="59"/>
    <n v="228.35"/>
  </r>
  <r>
    <x v="1402"/>
    <x v="22354"/>
    <x v="42"/>
    <n v="4"/>
  </r>
  <r>
    <x v="1402"/>
    <x v="22402"/>
    <x v="20"/>
    <n v="17.399999999999999"/>
  </r>
  <r>
    <x v="1402"/>
    <x v="22403"/>
    <x v="20"/>
    <n v="6.34"/>
  </r>
  <r>
    <x v="1402"/>
    <x v="22403"/>
    <x v="20"/>
    <n v="126.89"/>
  </r>
  <r>
    <x v="1402"/>
    <x v="22402"/>
    <x v="20"/>
    <n v="2.5"/>
  </r>
  <r>
    <x v="1402"/>
    <x v="22386"/>
    <x v="17"/>
    <n v="549.74"/>
  </r>
  <r>
    <x v="1402"/>
    <x v="22404"/>
    <x v="13"/>
    <n v="3"/>
  </r>
  <r>
    <x v="1402"/>
    <x v="22404"/>
    <x v="13"/>
    <n v="287.98"/>
  </r>
  <r>
    <x v="1402"/>
    <x v="22405"/>
    <x v="16"/>
    <n v="97.67"/>
  </r>
  <r>
    <x v="1402"/>
    <x v="22389"/>
    <x v="24"/>
    <n v="234.92"/>
  </r>
  <r>
    <x v="1402"/>
    <x v="22406"/>
    <x v="15"/>
    <n v="299.55"/>
  </r>
  <r>
    <x v="1402"/>
    <x v="22407"/>
    <x v="28"/>
    <n v="2.5"/>
  </r>
  <r>
    <x v="1402"/>
    <x v="22408"/>
    <x v="61"/>
    <n v="2.5"/>
  </r>
  <r>
    <x v="1402"/>
    <x v="22408"/>
    <x v="61"/>
    <n v="131.96"/>
  </r>
  <r>
    <x v="1402"/>
    <x v="22408"/>
    <x v="61"/>
    <n v="122.6"/>
  </r>
  <r>
    <x v="1402"/>
    <x v="22409"/>
    <x v="17"/>
    <n v="255.38"/>
  </r>
  <r>
    <x v="1402"/>
    <x v="22410"/>
    <x v="38"/>
    <n v="3"/>
  </r>
  <r>
    <x v="1402"/>
    <x v="22411"/>
    <x v="15"/>
    <n v="426.6"/>
  </r>
  <r>
    <x v="1402"/>
    <x v="22361"/>
    <x v="29"/>
    <n v="117.7"/>
  </r>
  <r>
    <x v="1402"/>
    <x v="22412"/>
    <x v="50"/>
    <n v="65.98"/>
  </r>
  <r>
    <x v="1402"/>
    <x v="22413"/>
    <x v="15"/>
    <n v="78.5"/>
  </r>
  <r>
    <x v="1402"/>
    <x v="22413"/>
    <x v="15"/>
    <n v="78.5"/>
  </r>
  <r>
    <x v="1402"/>
    <x v="22413"/>
    <x v="15"/>
    <n v="2.5"/>
  </r>
  <r>
    <x v="1402"/>
    <x v="22414"/>
    <x v="17"/>
    <n v="741.19"/>
  </r>
  <r>
    <x v="1402"/>
    <x v="22415"/>
    <x v="16"/>
    <n v="204.35"/>
  </r>
  <r>
    <x v="1402"/>
    <x v="22416"/>
    <x v="15"/>
    <n v="131.94999999999999"/>
  </r>
  <r>
    <x v="1402"/>
    <x v="22415"/>
    <x v="16"/>
    <n v="181.74"/>
  </r>
  <r>
    <x v="1402"/>
    <x v="22416"/>
    <x v="15"/>
    <n v="2.5"/>
  </r>
  <r>
    <x v="1402"/>
    <x v="22416"/>
    <x v="15"/>
    <n v="96.9"/>
  </r>
  <r>
    <x v="1402"/>
    <x v="22417"/>
    <x v="55"/>
    <n v="88"/>
  </r>
  <r>
    <x v="1402"/>
    <x v="22418"/>
    <x v="13"/>
    <n v="73.349999999999994"/>
  </r>
  <r>
    <x v="1402"/>
    <x v="22419"/>
    <x v="13"/>
    <n v="621.55999999999995"/>
  </r>
  <r>
    <x v="1402"/>
    <x v="22420"/>
    <x v="20"/>
    <n v="336.36"/>
  </r>
  <r>
    <x v="1402"/>
    <x v="22421"/>
    <x v="34"/>
    <n v="5"/>
  </r>
  <r>
    <x v="1402"/>
    <x v="22421"/>
    <x v="34"/>
    <n v="979.22"/>
  </r>
  <r>
    <x v="1402"/>
    <x v="22422"/>
    <x v="13"/>
    <n v="83.1"/>
  </r>
  <r>
    <x v="1402"/>
    <x v="22423"/>
    <x v="16"/>
    <n v="158.15"/>
  </r>
  <r>
    <x v="1402"/>
    <x v="22424"/>
    <x v="55"/>
    <n v="370.51"/>
  </r>
  <r>
    <x v="1402"/>
    <x v="22425"/>
    <x v="16"/>
    <n v="0.5"/>
  </r>
  <r>
    <x v="1402"/>
    <x v="22414"/>
    <x v="17"/>
    <n v="173.39"/>
  </r>
  <r>
    <x v="1402"/>
    <x v="22414"/>
    <x v="17"/>
    <n v="8.4499999999999993"/>
  </r>
  <r>
    <x v="1402"/>
    <x v="22424"/>
    <x v="55"/>
    <n v="4"/>
  </r>
  <r>
    <x v="1402"/>
    <x v="22426"/>
    <x v="55"/>
    <n v="167.62"/>
  </r>
  <r>
    <x v="1402"/>
    <x v="22426"/>
    <x v="55"/>
    <n v="4"/>
  </r>
  <r>
    <x v="1402"/>
    <x v="22427"/>
    <x v="20"/>
    <n v="4"/>
  </r>
  <r>
    <x v="1402"/>
    <x v="22427"/>
    <x v="20"/>
    <n v="488.98"/>
  </r>
  <r>
    <x v="1402"/>
    <x v="22428"/>
    <x v="20"/>
    <n v="58.06"/>
  </r>
  <r>
    <x v="1402"/>
    <x v="22428"/>
    <x v="20"/>
    <n v="2.5"/>
  </r>
  <r>
    <x v="1402"/>
    <x v="22429"/>
    <x v="2"/>
    <n v="3"/>
  </r>
  <r>
    <x v="1402"/>
    <x v="22428"/>
    <x v="20"/>
    <n v="52.2"/>
  </r>
  <r>
    <x v="1402"/>
    <x v="22430"/>
    <x v="13"/>
    <n v="160.05000000000001"/>
  </r>
  <r>
    <x v="1402"/>
    <x v="22431"/>
    <x v="20"/>
    <n v="90.22"/>
  </r>
  <r>
    <x v="1402"/>
    <x v="22432"/>
    <x v="59"/>
    <n v="65.98"/>
  </r>
  <r>
    <x v="1402"/>
    <x v="22432"/>
    <x v="59"/>
    <n v="3"/>
  </r>
  <r>
    <x v="1402"/>
    <x v="22433"/>
    <x v="20"/>
    <n v="168.94"/>
  </r>
  <r>
    <x v="1402"/>
    <x v="22432"/>
    <x v="59"/>
    <n v="191.99"/>
  </r>
  <r>
    <x v="1402"/>
    <x v="22433"/>
    <x v="20"/>
    <n v="4"/>
  </r>
  <r>
    <x v="1402"/>
    <x v="22426"/>
    <x v="55"/>
    <n v="411.39"/>
  </r>
  <r>
    <x v="1402"/>
    <x v="22433"/>
    <x v="20"/>
    <n v="173.08"/>
  </r>
  <r>
    <x v="1402"/>
    <x v="22434"/>
    <x v="20"/>
    <n v="4"/>
  </r>
  <r>
    <x v="1402"/>
    <x v="22434"/>
    <x v="20"/>
    <n v="197.98"/>
  </r>
  <r>
    <x v="1402"/>
    <x v="22427"/>
    <x v="20"/>
    <n v="150"/>
  </r>
  <r>
    <x v="1402"/>
    <x v="22422"/>
    <x v="13"/>
    <n v="2.5"/>
  </r>
  <r>
    <x v="1402"/>
    <x v="22435"/>
    <x v="20"/>
    <n v="201.46"/>
  </r>
  <r>
    <x v="1402"/>
    <x v="22435"/>
    <x v="20"/>
    <n v="4"/>
  </r>
  <r>
    <x v="1402"/>
    <x v="22418"/>
    <x v="13"/>
    <n v="2.5"/>
  </r>
  <r>
    <x v="1402"/>
    <x v="22429"/>
    <x v="2"/>
    <n v="116.71"/>
  </r>
  <r>
    <x v="1402"/>
    <x v="22428"/>
    <x v="20"/>
    <n v="60.2"/>
  </r>
  <r>
    <x v="1402"/>
    <x v="22436"/>
    <x v="2"/>
    <n v="136.84"/>
  </r>
  <r>
    <x v="1402"/>
    <x v="22437"/>
    <x v="20"/>
    <n v="64.599999999999994"/>
  </r>
  <r>
    <x v="1402"/>
    <x v="22437"/>
    <x v="20"/>
    <n v="2.5"/>
  </r>
  <r>
    <x v="1402"/>
    <x v="22438"/>
    <x v="15"/>
    <n v="65.98"/>
  </r>
  <r>
    <x v="1402"/>
    <x v="22439"/>
    <x v="15"/>
    <n v="3"/>
  </r>
  <r>
    <x v="1402"/>
    <x v="22439"/>
    <x v="15"/>
    <n v="321.99"/>
  </r>
  <r>
    <x v="1402"/>
    <x v="22440"/>
    <x v="8"/>
    <n v="472.5"/>
  </r>
  <r>
    <x v="1402"/>
    <x v="22440"/>
    <x v="8"/>
    <n v="23.99"/>
  </r>
  <r>
    <x v="1402"/>
    <x v="22441"/>
    <x v="29"/>
    <n v="82.4"/>
  </r>
  <r>
    <x v="1402"/>
    <x v="22441"/>
    <x v="29"/>
    <n v="61.43"/>
  </r>
  <r>
    <x v="1402"/>
    <x v="22441"/>
    <x v="29"/>
    <n v="2.5"/>
  </r>
  <r>
    <x v="1402"/>
    <x v="22442"/>
    <x v="16"/>
    <n v="2.08"/>
  </r>
  <r>
    <x v="1402"/>
    <x v="22443"/>
    <x v="17"/>
    <n v="1.24"/>
  </r>
  <r>
    <x v="1402"/>
    <x v="22444"/>
    <x v="20"/>
    <n v="3"/>
  </r>
  <r>
    <x v="1402"/>
    <x v="22445"/>
    <x v="59"/>
    <n v="111.95"/>
  </r>
  <r>
    <x v="1402"/>
    <x v="22443"/>
    <x v="17"/>
    <n v="85"/>
  </r>
  <r>
    <x v="1402"/>
    <x v="22446"/>
    <x v="20"/>
    <n v="119"/>
  </r>
  <r>
    <x v="1402"/>
    <x v="22445"/>
    <x v="59"/>
    <n v="81.650000000000006"/>
  </r>
  <r>
    <x v="1402"/>
    <x v="22443"/>
    <x v="17"/>
    <n v="1.26"/>
  </r>
  <r>
    <x v="1402"/>
    <x v="22447"/>
    <x v="2"/>
    <n v="897.75"/>
  </r>
  <r>
    <x v="1402"/>
    <x v="22448"/>
    <x v="20"/>
    <n v="241.2"/>
  </r>
  <r>
    <x v="1402"/>
    <x v="22449"/>
    <x v="28"/>
    <n v="170.5"/>
  </r>
  <r>
    <x v="1402"/>
    <x v="22376"/>
    <x v="13"/>
    <n v="34.9"/>
  </r>
  <r>
    <x v="1402"/>
    <x v="22445"/>
    <x v="59"/>
    <n v="1.5"/>
  </r>
  <r>
    <x v="1402"/>
    <x v="22450"/>
    <x v="59"/>
    <n v="420.25"/>
  </r>
  <r>
    <x v="1402"/>
    <x v="22451"/>
    <x v="13"/>
    <n v="105.99"/>
  </r>
  <r>
    <x v="1402"/>
    <x v="22452"/>
    <x v="15"/>
    <n v="2.5"/>
  </r>
  <r>
    <x v="1402"/>
    <x v="22452"/>
    <x v="15"/>
    <n v="140.24"/>
  </r>
  <r>
    <x v="1402"/>
    <x v="22453"/>
    <x v="24"/>
    <n v="10.01"/>
  </r>
  <r>
    <x v="1402"/>
    <x v="22454"/>
    <x v="15"/>
    <n v="107.06"/>
  </r>
  <r>
    <x v="1402"/>
    <x v="22454"/>
    <x v="15"/>
    <n v="3"/>
  </r>
  <r>
    <x v="1402"/>
    <x v="22453"/>
    <x v="24"/>
    <n v="550.99"/>
  </r>
  <r>
    <x v="1402"/>
    <x v="22444"/>
    <x v="20"/>
    <n v="449.98"/>
  </r>
  <r>
    <x v="1402"/>
    <x v="22446"/>
    <x v="20"/>
    <n v="374.75"/>
  </r>
  <r>
    <x v="1402"/>
    <x v="22455"/>
    <x v="15"/>
    <n v="4"/>
  </r>
  <r>
    <x v="1402"/>
    <x v="22455"/>
    <x v="15"/>
    <n v="394.41"/>
  </r>
  <r>
    <x v="1402"/>
    <x v="22456"/>
    <x v="2"/>
    <n v="1131.25"/>
  </r>
  <r>
    <x v="1402"/>
    <x v="22457"/>
    <x v="42"/>
    <n v="175.99"/>
  </r>
  <r>
    <x v="1402"/>
    <x v="22457"/>
    <x v="42"/>
    <n v="4"/>
  </r>
  <r>
    <x v="1402"/>
    <x v="22458"/>
    <x v="8"/>
    <n v="53.5"/>
  </r>
  <r>
    <x v="1402"/>
    <x v="22458"/>
    <x v="8"/>
    <n v="2.5"/>
  </r>
  <r>
    <x v="1402"/>
    <x v="22459"/>
    <x v="24"/>
    <n v="600"/>
  </r>
  <r>
    <x v="1402"/>
    <x v="22459"/>
    <x v="24"/>
    <n v="4"/>
  </r>
  <r>
    <x v="1402"/>
    <x v="22459"/>
    <x v="24"/>
    <n v="244"/>
  </r>
  <r>
    <x v="1402"/>
    <x v="22424"/>
    <x v="55"/>
    <n v="324.98"/>
  </r>
  <r>
    <x v="1402"/>
    <x v="22460"/>
    <x v="15"/>
    <n v="95.69"/>
  </r>
  <r>
    <x v="1402"/>
    <x v="22460"/>
    <x v="15"/>
    <n v="114.25"/>
  </r>
  <r>
    <x v="1402"/>
    <x v="22461"/>
    <x v="16"/>
    <n v="2.5"/>
  </r>
  <r>
    <x v="1402"/>
    <x v="22461"/>
    <x v="16"/>
    <n v="72.569999999999993"/>
  </r>
  <r>
    <x v="1402"/>
    <x v="22461"/>
    <x v="16"/>
    <n v="77.2"/>
  </r>
  <r>
    <x v="1402"/>
    <x v="22462"/>
    <x v="16"/>
    <n v="3"/>
  </r>
  <r>
    <x v="1402"/>
    <x v="22462"/>
    <x v="16"/>
    <n v="72.569999999999993"/>
  </r>
  <r>
    <x v="1402"/>
    <x v="22462"/>
    <x v="16"/>
    <n v="287.99"/>
  </r>
  <r>
    <x v="1402"/>
    <x v="22463"/>
    <x v="15"/>
    <n v="248"/>
  </r>
  <r>
    <x v="1402"/>
    <x v="22463"/>
    <x v="15"/>
    <n v="3"/>
  </r>
  <r>
    <x v="1402"/>
    <x v="22464"/>
    <x v="15"/>
    <n v="4"/>
  </r>
  <r>
    <x v="1402"/>
    <x v="22465"/>
    <x v="8"/>
    <n v="546.4"/>
  </r>
  <r>
    <x v="1402"/>
    <x v="22466"/>
    <x v="2"/>
    <n v="188.98"/>
  </r>
  <r>
    <x v="1402"/>
    <x v="22466"/>
    <x v="2"/>
    <n v="4"/>
  </r>
  <r>
    <x v="1402"/>
    <x v="22466"/>
    <x v="2"/>
    <n v="151.88999999999999"/>
  </r>
  <r>
    <x v="1402"/>
    <x v="22451"/>
    <x v="13"/>
    <n v="106.01"/>
  </r>
  <r>
    <x v="1402"/>
    <x v="22464"/>
    <x v="15"/>
    <n v="150.91999999999999"/>
  </r>
  <r>
    <x v="1402"/>
    <x v="22442"/>
    <x v="16"/>
    <n v="206.99"/>
  </r>
  <r>
    <x v="1402"/>
    <x v="22467"/>
    <x v="15"/>
    <n v="147.99"/>
  </r>
  <r>
    <x v="1402"/>
    <x v="22442"/>
    <x v="16"/>
    <n v="69.44"/>
  </r>
  <r>
    <x v="1402"/>
    <x v="22467"/>
    <x v="15"/>
    <n v="164.01"/>
  </r>
  <r>
    <x v="1402"/>
    <x v="22468"/>
    <x v="12"/>
    <n v="232.99"/>
  </r>
  <r>
    <x v="1402"/>
    <x v="22469"/>
    <x v="13"/>
    <n v="96.55"/>
  </r>
  <r>
    <x v="1402"/>
    <x v="22470"/>
    <x v="2"/>
    <n v="84.99"/>
  </r>
  <r>
    <x v="1402"/>
    <x v="22470"/>
    <x v="2"/>
    <n v="155.02000000000001"/>
  </r>
  <r>
    <x v="1402"/>
    <x v="22470"/>
    <x v="2"/>
    <n v="4"/>
  </r>
  <r>
    <x v="1402"/>
    <x v="22469"/>
    <x v="13"/>
    <n v="103.9"/>
  </r>
  <r>
    <x v="1402"/>
    <x v="22471"/>
    <x v="13"/>
    <n v="1.5"/>
  </r>
  <r>
    <x v="1402"/>
    <x v="22469"/>
    <x v="13"/>
    <n v="2.5"/>
  </r>
  <r>
    <x v="1402"/>
    <x v="22356"/>
    <x v="13"/>
    <n v="2"/>
  </r>
  <r>
    <x v="1402"/>
    <x v="22471"/>
    <x v="13"/>
    <n v="111.2"/>
  </r>
  <r>
    <x v="1402"/>
    <x v="22389"/>
    <x v="24"/>
    <n v="65.98"/>
  </r>
  <r>
    <x v="1402"/>
    <x v="22472"/>
    <x v="20"/>
    <n v="97.85"/>
  </r>
  <r>
    <x v="1402"/>
    <x v="22473"/>
    <x v="20"/>
    <n v="4"/>
  </r>
  <r>
    <x v="1402"/>
    <x v="22473"/>
    <x v="20"/>
    <n v="150.97999999999999"/>
  </r>
  <r>
    <x v="1402"/>
    <x v="22474"/>
    <x v="20"/>
    <n v="3"/>
  </r>
  <r>
    <x v="1402"/>
    <x v="22474"/>
    <x v="20"/>
    <n v="78.08"/>
  </r>
  <r>
    <x v="1402"/>
    <x v="22467"/>
    <x v="15"/>
    <n v="3"/>
  </r>
  <r>
    <x v="1402"/>
    <x v="22475"/>
    <x v="38"/>
    <n v="301.95"/>
  </r>
  <r>
    <x v="1402"/>
    <x v="22475"/>
    <x v="38"/>
    <n v="6.01"/>
  </r>
  <r>
    <x v="1402"/>
    <x v="22467"/>
    <x v="15"/>
    <n v="4"/>
  </r>
  <r>
    <x v="1402"/>
    <x v="22472"/>
    <x v="20"/>
    <n v="2"/>
  </r>
  <r>
    <x v="1402"/>
    <x v="22476"/>
    <x v="2"/>
    <n v="101.65"/>
  </r>
  <r>
    <x v="1402"/>
    <x v="22476"/>
    <x v="2"/>
    <n v="2.5"/>
  </r>
  <r>
    <x v="1402"/>
    <x v="22476"/>
    <x v="2"/>
    <n v="178"/>
  </r>
  <r>
    <x v="1402"/>
    <x v="22477"/>
    <x v="42"/>
    <n v="153.68"/>
  </r>
  <r>
    <x v="1402"/>
    <x v="22477"/>
    <x v="42"/>
    <n v="350.16"/>
  </r>
  <r>
    <x v="1402"/>
    <x v="22477"/>
    <x v="42"/>
    <n v="4"/>
  </r>
  <r>
    <x v="1402"/>
    <x v="22477"/>
    <x v="42"/>
    <n v="2.5"/>
  </r>
  <r>
    <x v="1402"/>
    <x v="22478"/>
    <x v="20"/>
    <n v="640"/>
  </r>
  <r>
    <x v="1402"/>
    <x v="22479"/>
    <x v="12"/>
    <n v="101.5"/>
  </r>
  <r>
    <x v="1402"/>
    <x v="22479"/>
    <x v="12"/>
    <n v="2.5"/>
  </r>
  <r>
    <x v="1402"/>
    <x v="22480"/>
    <x v="8"/>
    <n v="420"/>
  </r>
  <r>
    <x v="1402"/>
    <x v="22468"/>
    <x v="12"/>
    <n v="20.46"/>
  </r>
  <r>
    <x v="1402"/>
    <x v="22481"/>
    <x v="2"/>
    <n v="60.7"/>
  </r>
  <r>
    <x v="1402"/>
    <x v="22482"/>
    <x v="20"/>
    <n v="151.35"/>
  </r>
  <r>
    <x v="1402"/>
    <x v="22482"/>
    <x v="20"/>
    <n v="2.5"/>
  </r>
  <r>
    <x v="1402"/>
    <x v="22481"/>
    <x v="2"/>
    <n v="2.5"/>
  </r>
  <r>
    <x v="1402"/>
    <x v="22483"/>
    <x v="20"/>
    <n v="149.36000000000001"/>
  </r>
  <r>
    <x v="1402"/>
    <x v="22484"/>
    <x v="28"/>
    <n v="69.849999999999994"/>
  </r>
  <r>
    <x v="1402"/>
    <x v="22484"/>
    <x v="28"/>
    <n v="2.5"/>
  </r>
  <r>
    <x v="1402"/>
    <x v="22382"/>
    <x v="59"/>
    <n v="3"/>
  </r>
  <r>
    <x v="1402"/>
    <x v="22378"/>
    <x v="16"/>
    <n v="2.5"/>
  </r>
  <r>
    <x v="1402"/>
    <x v="22351"/>
    <x v="38"/>
    <n v="90.4"/>
  </r>
  <r>
    <x v="1402"/>
    <x v="22484"/>
    <x v="28"/>
    <n v="65.98"/>
  </r>
  <r>
    <x v="1402"/>
    <x v="22460"/>
    <x v="15"/>
    <n v="2.99"/>
  </r>
  <r>
    <x v="1402"/>
    <x v="22485"/>
    <x v="16"/>
    <n v="5"/>
  </r>
  <r>
    <x v="1402"/>
    <x v="22486"/>
    <x v="34"/>
    <n v="170.02"/>
  </r>
  <r>
    <x v="1402"/>
    <x v="22487"/>
    <x v="15"/>
    <n v="86.93"/>
  </r>
  <r>
    <x v="1402"/>
    <x v="22487"/>
    <x v="15"/>
    <n v="52.31"/>
  </r>
  <r>
    <x v="1402"/>
    <x v="22487"/>
    <x v="15"/>
    <n v="2.99"/>
  </r>
  <r>
    <x v="1402"/>
    <x v="22487"/>
    <x v="15"/>
    <n v="2.5"/>
  </r>
  <r>
    <x v="1402"/>
    <x v="22488"/>
    <x v="16"/>
    <n v="74.98"/>
  </r>
  <r>
    <x v="1402"/>
    <x v="22489"/>
    <x v="16"/>
    <n v="140.30000000000001"/>
  </r>
  <r>
    <x v="1402"/>
    <x v="22484"/>
    <x v="28"/>
    <n v="34.9"/>
  </r>
  <r>
    <x v="1402"/>
    <x v="22391"/>
    <x v="2"/>
    <n v="65.98"/>
  </r>
  <r>
    <x v="1402"/>
    <x v="22372"/>
    <x v="15"/>
    <n v="39.25"/>
  </r>
  <r>
    <x v="1402"/>
    <x v="22490"/>
    <x v="15"/>
    <n v="3"/>
  </r>
  <r>
    <x v="1402"/>
    <x v="22491"/>
    <x v="34"/>
    <n v="55.03"/>
  </r>
  <r>
    <x v="1402"/>
    <x v="22492"/>
    <x v="15"/>
    <n v="2.5"/>
  </r>
  <r>
    <x v="1402"/>
    <x v="22491"/>
    <x v="34"/>
    <n v="88"/>
  </r>
  <r>
    <x v="1402"/>
    <x v="22492"/>
    <x v="15"/>
    <n v="127.95"/>
  </r>
  <r>
    <x v="1402"/>
    <x v="22493"/>
    <x v="19"/>
    <n v="3"/>
  </r>
  <r>
    <x v="1402"/>
    <x v="22494"/>
    <x v="61"/>
    <n v="97.25"/>
  </r>
  <r>
    <x v="1402"/>
    <x v="22494"/>
    <x v="61"/>
    <n v="360"/>
  </r>
  <r>
    <x v="1402"/>
    <x v="22494"/>
    <x v="61"/>
    <n v="2.5"/>
  </r>
  <r>
    <x v="1402"/>
    <x v="22495"/>
    <x v="55"/>
    <n v="4"/>
  </r>
  <r>
    <x v="1402"/>
    <x v="22495"/>
    <x v="55"/>
    <n v="197.67"/>
  </r>
  <r>
    <x v="1402"/>
    <x v="22496"/>
    <x v="4"/>
    <n v="396"/>
  </r>
  <r>
    <x v="1402"/>
    <x v="22496"/>
    <x v="4"/>
    <n v="320.36"/>
  </r>
  <r>
    <x v="1402"/>
    <x v="22496"/>
    <x v="4"/>
    <n v="12"/>
  </r>
  <r>
    <x v="1402"/>
    <x v="22497"/>
    <x v="13"/>
    <n v="2.5"/>
  </r>
  <r>
    <x v="1402"/>
    <x v="22497"/>
    <x v="13"/>
    <n v="69.8"/>
  </r>
  <r>
    <x v="1402"/>
    <x v="22498"/>
    <x v="82"/>
    <n v="15"/>
  </r>
  <r>
    <x v="1402"/>
    <x v="22499"/>
    <x v="47"/>
    <n v="4"/>
  </r>
  <r>
    <x v="1402"/>
    <x v="22499"/>
    <x v="47"/>
    <n v="179.27"/>
  </r>
  <r>
    <x v="1402"/>
    <x v="22500"/>
    <x v="27"/>
    <n v="508.31"/>
  </r>
  <r>
    <x v="1402"/>
    <x v="22500"/>
    <x v="27"/>
    <n v="25.26"/>
  </r>
  <r>
    <x v="1402"/>
    <x v="22500"/>
    <x v="27"/>
    <n v="12"/>
  </r>
  <r>
    <x v="1402"/>
    <x v="22501"/>
    <x v="4"/>
    <n v="85.5"/>
  </r>
  <r>
    <x v="1402"/>
    <x v="22502"/>
    <x v="24"/>
    <n v="245.89"/>
  </r>
  <r>
    <x v="1402"/>
    <x v="22503"/>
    <x v="4"/>
    <n v="330"/>
  </r>
  <r>
    <x v="1402"/>
    <x v="22504"/>
    <x v="20"/>
    <n v="148.34"/>
  </r>
  <r>
    <x v="1402"/>
    <x v="22504"/>
    <x v="20"/>
    <n v="2.5"/>
  </r>
  <r>
    <x v="1402"/>
    <x v="22504"/>
    <x v="20"/>
    <n v="91.44"/>
  </r>
  <r>
    <x v="1402"/>
    <x v="22505"/>
    <x v="38"/>
    <n v="128.79"/>
  </r>
  <r>
    <x v="1402"/>
    <x v="22347"/>
    <x v="13"/>
    <n v="8"/>
  </r>
  <r>
    <x v="1402"/>
    <x v="22503"/>
    <x v="4"/>
    <n v="240"/>
  </r>
  <r>
    <x v="1402"/>
    <x v="22506"/>
    <x v="17"/>
    <n v="4"/>
  </r>
  <r>
    <x v="1402"/>
    <x v="22506"/>
    <x v="17"/>
    <n v="187.99"/>
  </r>
  <r>
    <x v="1402"/>
    <x v="22501"/>
    <x v="4"/>
    <n v="85.49"/>
  </r>
  <r>
    <x v="1402"/>
    <x v="22501"/>
    <x v="4"/>
    <n v="85.49"/>
  </r>
  <r>
    <x v="1402"/>
    <x v="22503"/>
    <x v="4"/>
    <n v="9"/>
  </r>
  <r>
    <x v="1402"/>
    <x v="22502"/>
    <x v="24"/>
    <n v="4"/>
  </r>
  <r>
    <x v="1402"/>
    <x v="22507"/>
    <x v="19"/>
    <n v="29.06"/>
  </r>
  <r>
    <x v="1402"/>
    <x v="22507"/>
    <x v="19"/>
    <n v="3"/>
  </r>
  <r>
    <x v="1402"/>
    <x v="22507"/>
    <x v="19"/>
    <n v="468"/>
  </r>
  <r>
    <x v="1402"/>
    <x v="22508"/>
    <x v="27"/>
    <n v="263.33999999999997"/>
  </r>
  <r>
    <x v="1402"/>
    <x v="22508"/>
    <x v="27"/>
    <n v="15.73"/>
  </r>
  <r>
    <x v="1402"/>
    <x v="22509"/>
    <x v="19"/>
    <n v="109.75"/>
  </r>
  <r>
    <x v="1402"/>
    <x v="22510"/>
    <x v="17"/>
    <n v="205.2"/>
  </r>
  <r>
    <x v="1402"/>
    <x v="22510"/>
    <x v="17"/>
    <n v="3"/>
  </r>
  <r>
    <x v="1402"/>
    <x v="22511"/>
    <x v="17"/>
    <n v="102.9"/>
  </r>
  <r>
    <x v="1402"/>
    <x v="22512"/>
    <x v="24"/>
    <n v="231.99"/>
  </r>
  <r>
    <x v="1402"/>
    <x v="22513"/>
    <x v="13"/>
    <n v="183.39"/>
  </r>
  <r>
    <x v="1402"/>
    <x v="22514"/>
    <x v="13"/>
    <n v="71.52"/>
  </r>
  <r>
    <x v="1402"/>
    <x v="22515"/>
    <x v="24"/>
    <n v="2.5"/>
  </r>
  <r>
    <x v="1402"/>
    <x v="22515"/>
    <x v="24"/>
    <n v="66.55"/>
  </r>
  <r>
    <x v="1402"/>
    <x v="22516"/>
    <x v="32"/>
    <n v="381.52"/>
  </r>
  <r>
    <x v="1402"/>
    <x v="22516"/>
    <x v="32"/>
    <n v="4"/>
  </r>
  <r>
    <x v="1402"/>
    <x v="22517"/>
    <x v="19"/>
    <n v="3"/>
  </r>
  <r>
    <x v="1402"/>
    <x v="22517"/>
    <x v="19"/>
    <n v="113.64"/>
  </r>
  <r>
    <x v="1402"/>
    <x v="22517"/>
    <x v="19"/>
    <n v="155.97999999999999"/>
  </r>
  <r>
    <x v="1402"/>
    <x v="22518"/>
    <x v="15"/>
    <n v="219.98"/>
  </r>
  <r>
    <x v="1402"/>
    <x v="22518"/>
    <x v="15"/>
    <n v="3"/>
  </r>
  <r>
    <x v="1402"/>
    <x v="22519"/>
    <x v="24"/>
    <n v="2.5"/>
  </r>
  <r>
    <x v="1402"/>
    <x v="22520"/>
    <x v="15"/>
    <n v="95.4"/>
  </r>
  <r>
    <x v="1402"/>
    <x v="22520"/>
    <x v="15"/>
    <n v="1.5"/>
  </r>
  <r>
    <x v="1402"/>
    <x v="22520"/>
    <x v="15"/>
    <n v="65.98"/>
  </r>
  <r>
    <x v="1402"/>
    <x v="22521"/>
    <x v="2"/>
    <n v="107.05"/>
  </r>
  <r>
    <x v="1402"/>
    <x v="22521"/>
    <x v="2"/>
    <n v="2.5"/>
  </r>
  <r>
    <x v="1402"/>
    <x v="22522"/>
    <x v="24"/>
    <n v="5"/>
  </r>
  <r>
    <x v="1402"/>
    <x v="22522"/>
    <x v="24"/>
    <n v="881.32"/>
  </r>
  <r>
    <x v="1402"/>
    <x v="22523"/>
    <x v="20"/>
    <n v="4"/>
  </r>
  <r>
    <x v="1402"/>
    <x v="22523"/>
    <x v="20"/>
    <n v="424.96"/>
  </r>
  <r>
    <x v="1402"/>
    <x v="22524"/>
    <x v="20"/>
    <n v="120.66"/>
  </r>
  <r>
    <x v="1402"/>
    <x v="22525"/>
    <x v="20"/>
    <n v="100"/>
  </r>
  <r>
    <x v="1402"/>
    <x v="22526"/>
    <x v="24"/>
    <n v="4"/>
  </r>
  <r>
    <x v="1402"/>
    <x v="22526"/>
    <x v="24"/>
    <n v="430"/>
  </r>
  <r>
    <x v="1402"/>
    <x v="22526"/>
    <x v="24"/>
    <n v="564.05999999999995"/>
  </r>
  <r>
    <x v="1402"/>
    <x v="22525"/>
    <x v="20"/>
    <n v="300"/>
  </r>
  <r>
    <x v="1402"/>
    <x v="22527"/>
    <x v="20"/>
    <n v="1.99"/>
  </r>
  <r>
    <x v="1402"/>
    <x v="22528"/>
    <x v="15"/>
    <n v="170.2"/>
  </r>
  <r>
    <x v="1402"/>
    <x v="22529"/>
    <x v="12"/>
    <n v="3"/>
  </r>
  <r>
    <x v="1402"/>
    <x v="22528"/>
    <x v="15"/>
    <n v="4"/>
  </r>
  <r>
    <x v="1402"/>
    <x v="22530"/>
    <x v="13"/>
    <n v="1.5"/>
  </r>
  <r>
    <x v="1402"/>
    <x v="22531"/>
    <x v="17"/>
    <n v="168"/>
  </r>
  <r>
    <x v="1402"/>
    <x v="22532"/>
    <x v="4"/>
    <n v="228.02"/>
  </r>
  <r>
    <x v="1402"/>
    <x v="22533"/>
    <x v="16"/>
    <n v="3"/>
  </r>
  <r>
    <x v="1402"/>
    <x v="22533"/>
    <x v="16"/>
    <n v="512.51"/>
  </r>
  <r>
    <x v="1402"/>
    <x v="22534"/>
    <x v="24"/>
    <n v="5"/>
  </r>
  <r>
    <x v="1402"/>
    <x v="22535"/>
    <x v="24"/>
    <n v="4"/>
  </r>
  <r>
    <x v="1402"/>
    <x v="22536"/>
    <x v="8"/>
    <n v="35.17"/>
  </r>
  <r>
    <x v="1402"/>
    <x v="22536"/>
    <x v="8"/>
    <n v="703.52"/>
  </r>
  <r>
    <x v="1402"/>
    <x v="22537"/>
    <x v="16"/>
    <n v="98.05"/>
  </r>
  <r>
    <x v="1402"/>
    <x v="22537"/>
    <x v="16"/>
    <n v="2.5"/>
  </r>
  <r>
    <x v="1402"/>
    <x v="22538"/>
    <x v="17"/>
    <n v="252.52"/>
  </r>
  <r>
    <x v="1402"/>
    <x v="22539"/>
    <x v="13"/>
    <n v="1.5"/>
  </r>
  <r>
    <x v="1402"/>
    <x v="22539"/>
    <x v="13"/>
    <n v="119.65"/>
  </r>
  <r>
    <x v="1402"/>
    <x v="22534"/>
    <x v="24"/>
    <n v="429.27"/>
  </r>
  <r>
    <x v="1402"/>
    <x v="22534"/>
    <x v="24"/>
    <n v="332.64"/>
  </r>
  <r>
    <x v="1402"/>
    <x v="22540"/>
    <x v="13"/>
    <n v="65.98"/>
  </r>
  <r>
    <x v="1402"/>
    <x v="22541"/>
    <x v="45"/>
    <n v="153.21"/>
  </r>
  <r>
    <x v="1402"/>
    <x v="22542"/>
    <x v="34"/>
    <n v="4"/>
  </r>
  <r>
    <x v="1402"/>
    <x v="22543"/>
    <x v="45"/>
    <n v="27.73"/>
  </r>
  <r>
    <x v="1402"/>
    <x v="22544"/>
    <x v="73"/>
    <n v="2.5"/>
  </r>
  <r>
    <x v="1402"/>
    <x v="22545"/>
    <x v="42"/>
    <n v="3"/>
  </r>
  <r>
    <x v="1402"/>
    <x v="22545"/>
    <x v="42"/>
    <n v="602.71"/>
  </r>
  <r>
    <x v="1402"/>
    <x v="22546"/>
    <x v="20"/>
    <n v="2"/>
  </r>
  <r>
    <x v="1402"/>
    <x v="22546"/>
    <x v="20"/>
    <n v="88.2"/>
  </r>
  <r>
    <x v="1402"/>
    <x v="22547"/>
    <x v="19"/>
    <n v="7.65"/>
  </r>
  <r>
    <x v="1402"/>
    <x v="22547"/>
    <x v="19"/>
    <n v="153"/>
  </r>
  <r>
    <x v="1402"/>
    <x v="22541"/>
    <x v="45"/>
    <n v="2.5"/>
  </r>
  <r>
    <x v="1402"/>
    <x v="22548"/>
    <x v="13"/>
    <n v="2.5"/>
  </r>
  <r>
    <x v="1402"/>
    <x v="22549"/>
    <x v="13"/>
    <n v="72.569999999999993"/>
  </r>
  <r>
    <x v="1402"/>
    <x v="22550"/>
    <x v="19"/>
    <n v="3"/>
  </r>
  <r>
    <x v="1402"/>
    <x v="22550"/>
    <x v="19"/>
    <n v="195.75"/>
  </r>
  <r>
    <x v="1402"/>
    <x v="22551"/>
    <x v="17"/>
    <n v="4"/>
  </r>
  <r>
    <x v="1402"/>
    <x v="22551"/>
    <x v="17"/>
    <n v="448.04"/>
  </r>
  <r>
    <x v="1402"/>
    <x v="22552"/>
    <x v="15"/>
    <n v="2.4900000000000002"/>
  </r>
  <r>
    <x v="1402"/>
    <x v="22553"/>
    <x v="13"/>
    <n v="-65.98"/>
  </r>
  <r>
    <x v="1402"/>
    <x v="22554"/>
    <x v="24"/>
    <n v="-4"/>
  </r>
  <r>
    <x v="1402"/>
    <x v="22554"/>
    <x v="24"/>
    <n v="-3"/>
  </r>
  <r>
    <x v="1402"/>
    <x v="22554"/>
    <x v="24"/>
    <n v="-164.01"/>
  </r>
  <r>
    <x v="1402"/>
    <x v="22554"/>
    <x v="24"/>
    <n v="-147.99"/>
  </r>
  <r>
    <x v="1402"/>
    <x v="22555"/>
    <x v="24"/>
    <n v="65.98"/>
  </r>
  <r>
    <x v="1402"/>
    <x v="22556"/>
    <x v="13"/>
    <n v="3"/>
  </r>
  <r>
    <x v="1402"/>
    <x v="22556"/>
    <x v="13"/>
    <n v="116.6"/>
  </r>
  <r>
    <x v="1402"/>
    <x v="22557"/>
    <x v="4"/>
    <n v="143"/>
  </r>
  <r>
    <x v="1402"/>
    <x v="22557"/>
    <x v="4"/>
    <n v="32.08"/>
  </r>
  <r>
    <x v="1402"/>
    <x v="22557"/>
    <x v="4"/>
    <n v="3"/>
  </r>
  <r>
    <x v="1402"/>
    <x v="22513"/>
    <x v="13"/>
    <n v="3"/>
  </r>
  <r>
    <x v="1402"/>
    <x v="22558"/>
    <x v="17"/>
    <n v="459.84"/>
  </r>
  <r>
    <x v="1402"/>
    <x v="22519"/>
    <x v="24"/>
    <n v="41.2"/>
  </r>
  <r>
    <x v="1402"/>
    <x v="22512"/>
    <x v="24"/>
    <n v="169.05"/>
  </r>
  <r>
    <x v="1402"/>
    <x v="22512"/>
    <x v="24"/>
    <n v="4"/>
  </r>
  <r>
    <x v="1402"/>
    <x v="22559"/>
    <x v="42"/>
    <n v="2.5"/>
  </r>
  <r>
    <x v="1402"/>
    <x v="22559"/>
    <x v="42"/>
    <n v="91.85"/>
  </r>
  <r>
    <x v="1402"/>
    <x v="22560"/>
    <x v="27"/>
    <n v="176"/>
  </r>
  <r>
    <x v="1402"/>
    <x v="22561"/>
    <x v="27"/>
    <n v="190"/>
  </r>
  <r>
    <x v="1402"/>
    <x v="22545"/>
    <x v="42"/>
    <n v="266.99"/>
  </r>
  <r>
    <x v="1402"/>
    <x v="22562"/>
    <x v="13"/>
    <n v="887.7"/>
  </r>
  <r>
    <x v="1402"/>
    <x v="22562"/>
    <x v="13"/>
    <n v="485.99"/>
  </r>
  <r>
    <x v="1402"/>
    <x v="22563"/>
    <x v="27"/>
    <n v="302.87"/>
  </r>
  <r>
    <x v="1402"/>
    <x v="22563"/>
    <x v="27"/>
    <n v="136.97999999999999"/>
  </r>
  <r>
    <x v="1402"/>
    <x v="22563"/>
    <x v="27"/>
    <n v="4"/>
  </r>
  <r>
    <x v="1402"/>
    <x v="22552"/>
    <x v="15"/>
    <n v="52.31"/>
  </r>
  <r>
    <x v="1402"/>
    <x v="22552"/>
    <x v="15"/>
    <n v="65.45"/>
  </r>
  <r>
    <x v="1402"/>
    <x v="22564"/>
    <x v="2"/>
    <n v="234.98"/>
  </r>
  <r>
    <x v="1402"/>
    <x v="22564"/>
    <x v="2"/>
    <n v="4"/>
  </r>
  <r>
    <x v="1402"/>
    <x v="22565"/>
    <x v="4"/>
    <n v="65.98"/>
  </r>
  <r>
    <x v="1402"/>
    <x v="22566"/>
    <x v="4"/>
    <n v="516"/>
  </r>
  <r>
    <x v="1402"/>
    <x v="22567"/>
    <x v="19"/>
    <n v="2.5"/>
  </r>
  <r>
    <x v="1402"/>
    <x v="22567"/>
    <x v="19"/>
    <n v="97.2"/>
  </r>
  <r>
    <x v="1402"/>
    <x v="22568"/>
    <x v="24"/>
    <n v="178.94"/>
  </r>
  <r>
    <x v="1402"/>
    <x v="22569"/>
    <x v="4"/>
    <n v="4"/>
  </r>
  <r>
    <x v="1402"/>
    <x v="22368"/>
    <x v="17"/>
    <n v="476.15"/>
  </r>
  <r>
    <x v="1402"/>
    <x v="22570"/>
    <x v="4"/>
    <n v="4"/>
  </r>
  <r>
    <x v="1402"/>
    <x v="22570"/>
    <x v="4"/>
    <n v="298.20999999999998"/>
  </r>
  <r>
    <x v="1402"/>
    <x v="22571"/>
    <x v="17"/>
    <n v="258.99"/>
  </r>
  <r>
    <x v="1402"/>
    <x v="22572"/>
    <x v="17"/>
    <n v="1.5"/>
  </r>
  <r>
    <x v="1402"/>
    <x v="22368"/>
    <x v="17"/>
    <n v="7.51"/>
  </r>
  <r>
    <x v="1402"/>
    <x v="22573"/>
    <x v="43"/>
    <n v="71.349999999999994"/>
  </r>
  <r>
    <x v="1402"/>
    <x v="22573"/>
    <x v="43"/>
    <n v="2.5"/>
  </r>
  <r>
    <x v="1402"/>
    <x v="22574"/>
    <x v="43"/>
    <n v="65.98"/>
  </r>
  <r>
    <x v="1402"/>
    <x v="22575"/>
    <x v="17"/>
    <n v="102"/>
  </r>
  <r>
    <x v="1402"/>
    <x v="22575"/>
    <x v="17"/>
    <n v="240"/>
  </r>
  <r>
    <x v="1402"/>
    <x v="22575"/>
    <x v="17"/>
    <n v="6.5"/>
  </r>
  <r>
    <x v="1402"/>
    <x v="22576"/>
    <x v="43"/>
    <n v="509.54"/>
  </r>
  <r>
    <x v="1402"/>
    <x v="22368"/>
    <x v="17"/>
    <n v="462"/>
  </r>
  <r>
    <x v="1402"/>
    <x v="22577"/>
    <x v="19"/>
    <n v="3"/>
  </r>
  <r>
    <x v="1402"/>
    <x v="22578"/>
    <x v="17"/>
    <n v="3"/>
  </r>
  <r>
    <x v="1402"/>
    <x v="22578"/>
    <x v="17"/>
    <n v="130.97999999999999"/>
  </r>
  <r>
    <x v="1402"/>
    <x v="22579"/>
    <x v="17"/>
    <n v="500"/>
  </r>
  <r>
    <x v="1402"/>
    <x v="22579"/>
    <x v="17"/>
    <n v="4"/>
  </r>
  <r>
    <x v="1402"/>
    <x v="22579"/>
    <x v="17"/>
    <n v="246.4"/>
  </r>
  <r>
    <x v="1402"/>
    <x v="22580"/>
    <x v="20"/>
    <n v="251.25"/>
  </r>
  <r>
    <x v="1402"/>
    <x v="22580"/>
    <x v="20"/>
    <n v="121.38"/>
  </r>
  <r>
    <x v="1402"/>
    <x v="22581"/>
    <x v="17"/>
    <n v="219"/>
  </r>
  <r>
    <x v="1402"/>
    <x v="22577"/>
    <x v="19"/>
    <n v="110.9"/>
  </r>
  <r>
    <x v="1402"/>
    <x v="22577"/>
    <x v="19"/>
    <n v="2.5099999999999998"/>
  </r>
  <r>
    <x v="1402"/>
    <x v="22577"/>
    <x v="19"/>
    <n v="236.19"/>
  </r>
  <r>
    <x v="1402"/>
    <x v="22582"/>
    <x v="32"/>
    <n v="44.04"/>
  </r>
  <r>
    <x v="1402"/>
    <x v="22582"/>
    <x v="32"/>
    <n v="44.06"/>
  </r>
  <r>
    <x v="1402"/>
    <x v="22582"/>
    <x v="32"/>
    <n v="1.26"/>
  </r>
  <r>
    <x v="1402"/>
    <x v="22582"/>
    <x v="32"/>
    <n v="1.24"/>
  </r>
  <r>
    <x v="1402"/>
    <x v="22582"/>
    <x v="32"/>
    <n v="79.5"/>
  </r>
  <r>
    <x v="1402"/>
    <x v="22582"/>
    <x v="32"/>
    <n v="79.5"/>
  </r>
  <r>
    <x v="1402"/>
    <x v="22583"/>
    <x v="15"/>
    <n v="393.6"/>
  </r>
  <r>
    <x v="1402"/>
    <x v="22584"/>
    <x v="27"/>
    <n v="8.99"/>
  </r>
  <r>
    <x v="1402"/>
    <x v="22584"/>
    <x v="27"/>
    <n v="446"/>
  </r>
  <r>
    <x v="1402"/>
    <x v="22582"/>
    <x v="32"/>
    <n v="79.5"/>
  </r>
  <r>
    <x v="1402"/>
    <x v="22582"/>
    <x v="32"/>
    <n v="79.489999999999995"/>
  </r>
  <r>
    <x v="1402"/>
    <x v="22585"/>
    <x v="15"/>
    <n v="189.55"/>
  </r>
  <r>
    <x v="1402"/>
    <x v="22586"/>
    <x v="24"/>
    <n v="29.5"/>
  </r>
  <r>
    <x v="1402"/>
    <x v="22587"/>
    <x v="4"/>
    <n v="8"/>
  </r>
  <r>
    <x v="1402"/>
    <x v="22587"/>
    <x v="4"/>
    <n v="670"/>
  </r>
  <r>
    <x v="1402"/>
    <x v="22585"/>
    <x v="15"/>
    <n v="2.5"/>
  </r>
  <r>
    <x v="1402"/>
    <x v="22588"/>
    <x v="19"/>
    <n v="821.21"/>
  </r>
  <r>
    <x v="1402"/>
    <x v="22584"/>
    <x v="27"/>
    <n v="445.99"/>
  </r>
  <r>
    <x v="1402"/>
    <x v="22589"/>
    <x v="24"/>
    <n v="2.5"/>
  </r>
  <r>
    <x v="1402"/>
    <x v="22589"/>
    <x v="24"/>
    <n v="104.6"/>
  </r>
  <r>
    <x v="1402"/>
    <x v="22584"/>
    <x v="27"/>
    <n v="445.99"/>
  </r>
  <r>
    <x v="1402"/>
    <x v="22590"/>
    <x v="13"/>
    <n v="3"/>
  </r>
  <r>
    <x v="1402"/>
    <x v="22590"/>
    <x v="13"/>
    <n v="65.98"/>
  </r>
  <r>
    <x v="1402"/>
    <x v="22590"/>
    <x v="13"/>
    <n v="208.99"/>
  </r>
  <r>
    <x v="1402"/>
    <x v="22591"/>
    <x v="4"/>
    <n v="270"/>
  </r>
  <r>
    <x v="1402"/>
    <x v="22591"/>
    <x v="4"/>
    <n v="85"/>
  </r>
  <r>
    <x v="1402"/>
    <x v="22592"/>
    <x v="51"/>
    <n v="4"/>
  </r>
  <r>
    <x v="1402"/>
    <x v="22593"/>
    <x v="20"/>
    <n v="63.88"/>
  </r>
  <r>
    <x v="1402"/>
    <x v="22594"/>
    <x v="32"/>
    <n v="34.1"/>
  </r>
  <r>
    <x v="1402"/>
    <x v="22594"/>
    <x v="32"/>
    <n v="64.89"/>
  </r>
  <r>
    <x v="1402"/>
    <x v="22594"/>
    <x v="32"/>
    <n v="3"/>
  </r>
  <r>
    <x v="1402"/>
    <x v="22594"/>
    <x v="32"/>
    <n v="65.98"/>
  </r>
  <r>
    <x v="1402"/>
    <x v="22583"/>
    <x v="15"/>
    <n v="14.88"/>
  </r>
  <r>
    <x v="1402"/>
    <x v="22595"/>
    <x v="20"/>
    <n v="160"/>
  </r>
  <r>
    <x v="1402"/>
    <x v="22596"/>
    <x v="20"/>
    <n v="621.65"/>
  </r>
  <r>
    <x v="1402"/>
    <x v="22597"/>
    <x v="15"/>
    <n v="235.22"/>
  </r>
  <r>
    <x v="1402"/>
    <x v="22597"/>
    <x v="15"/>
    <n v="4"/>
  </r>
  <r>
    <x v="1402"/>
    <x v="22598"/>
    <x v="17"/>
    <n v="163"/>
  </r>
  <r>
    <x v="1402"/>
    <x v="22599"/>
    <x v="13"/>
    <n v="3"/>
  </r>
  <r>
    <x v="1402"/>
    <x v="22599"/>
    <x v="13"/>
    <n v="149.97999999999999"/>
  </r>
  <r>
    <x v="1402"/>
    <x v="22572"/>
    <x v="17"/>
    <n v="90.95"/>
  </r>
  <r>
    <x v="1402"/>
    <x v="22600"/>
    <x v="17"/>
    <n v="65.97"/>
  </r>
  <r>
    <x v="1402"/>
    <x v="22601"/>
    <x v="27"/>
    <n v="24"/>
  </r>
  <r>
    <x v="1402"/>
    <x v="22601"/>
    <x v="27"/>
    <n v="2"/>
  </r>
  <r>
    <x v="1402"/>
    <x v="22601"/>
    <x v="27"/>
    <n v="387.51"/>
  </r>
  <r>
    <x v="1402"/>
    <x v="22601"/>
    <x v="27"/>
    <n v="70.599999999999994"/>
  </r>
  <r>
    <x v="1402"/>
    <x v="22602"/>
    <x v="21"/>
    <n v="3"/>
  </r>
  <r>
    <x v="1402"/>
    <x v="22602"/>
    <x v="21"/>
    <n v="322.98"/>
  </r>
  <r>
    <x v="1402"/>
    <x v="22603"/>
    <x v="17"/>
    <n v="399"/>
  </r>
  <r>
    <x v="1402"/>
    <x v="22603"/>
    <x v="17"/>
    <n v="4"/>
  </r>
  <r>
    <x v="1402"/>
    <x v="22603"/>
    <x v="17"/>
    <n v="259.87"/>
  </r>
  <r>
    <x v="1402"/>
    <x v="22530"/>
    <x v="13"/>
    <n v="13.65"/>
  </r>
  <r>
    <x v="1402"/>
    <x v="22604"/>
    <x v="17"/>
    <n v="132"/>
  </r>
  <r>
    <x v="1402"/>
    <x v="22605"/>
    <x v="13"/>
    <n v="3"/>
  </r>
  <r>
    <x v="1402"/>
    <x v="22605"/>
    <x v="13"/>
    <n v="361.98"/>
  </r>
  <r>
    <x v="1402"/>
    <x v="22606"/>
    <x v="29"/>
    <n v="147.35"/>
  </r>
  <r>
    <x v="1402"/>
    <x v="22606"/>
    <x v="29"/>
    <n v="2.5"/>
  </r>
  <r>
    <x v="1402"/>
    <x v="22607"/>
    <x v="24"/>
    <n v="300"/>
  </r>
  <r>
    <x v="1402"/>
    <x v="22606"/>
    <x v="29"/>
    <n v="422.98"/>
  </r>
  <r>
    <x v="1402"/>
    <x v="22608"/>
    <x v="13"/>
    <n v="72.569999999999993"/>
  </r>
  <r>
    <x v="1402"/>
    <x v="22609"/>
    <x v="4"/>
    <n v="120"/>
  </r>
  <r>
    <x v="1402"/>
    <x v="22610"/>
    <x v="27"/>
    <n v="76.400000000000006"/>
  </r>
  <r>
    <x v="1402"/>
    <x v="22610"/>
    <x v="27"/>
    <n v="313.98"/>
  </r>
  <r>
    <x v="1402"/>
    <x v="22610"/>
    <x v="27"/>
    <n v="2.5"/>
  </r>
  <r>
    <x v="1402"/>
    <x v="22610"/>
    <x v="27"/>
    <n v="4"/>
  </r>
  <r>
    <x v="1402"/>
    <x v="22611"/>
    <x v="24"/>
    <n v="4"/>
  </r>
  <r>
    <x v="1402"/>
    <x v="22611"/>
    <x v="24"/>
    <n v="144.97999999999999"/>
  </r>
  <r>
    <x v="1402"/>
    <x v="22612"/>
    <x v="13"/>
    <n v="72.569999999999993"/>
  </r>
  <r>
    <x v="1402"/>
    <x v="22613"/>
    <x v="24"/>
    <n v="411.7"/>
  </r>
  <r>
    <x v="1402"/>
    <x v="22601"/>
    <x v="27"/>
    <n v="4"/>
  </r>
  <r>
    <x v="1402"/>
    <x v="22614"/>
    <x v="13"/>
    <n v="4.01"/>
  </r>
  <r>
    <x v="1402"/>
    <x v="22614"/>
    <x v="13"/>
    <n v="75.5"/>
  </r>
  <r>
    <x v="1402"/>
    <x v="22614"/>
    <x v="13"/>
    <n v="53.5"/>
  </r>
  <r>
    <x v="1402"/>
    <x v="22614"/>
    <x v="13"/>
    <n v="32.090000000000003"/>
  </r>
  <r>
    <x v="1402"/>
    <x v="22615"/>
    <x v="13"/>
    <n v="65.98"/>
  </r>
  <r>
    <x v="1402"/>
    <x v="22502"/>
    <x v="24"/>
    <n v="279.8"/>
  </r>
  <r>
    <x v="1402"/>
    <x v="22616"/>
    <x v="24"/>
    <n v="3"/>
  </r>
  <r>
    <x v="1402"/>
    <x v="22616"/>
    <x v="24"/>
    <n v="420"/>
  </r>
  <r>
    <x v="1402"/>
    <x v="22548"/>
    <x v="13"/>
    <n v="126.4"/>
  </r>
  <r>
    <x v="1402"/>
    <x v="22617"/>
    <x v="27"/>
    <n v="29.06"/>
  </r>
  <r>
    <x v="1402"/>
    <x v="22617"/>
    <x v="27"/>
    <n v="3"/>
  </r>
  <r>
    <x v="1402"/>
    <x v="22618"/>
    <x v="47"/>
    <n v="344.22"/>
  </r>
  <r>
    <x v="1402"/>
    <x v="22617"/>
    <x v="27"/>
    <n v="470"/>
  </r>
  <r>
    <x v="1402"/>
    <x v="22619"/>
    <x v="27"/>
    <n v="373.57"/>
  </r>
  <r>
    <x v="1402"/>
    <x v="22619"/>
    <x v="27"/>
    <n v="18.670000000000002"/>
  </r>
  <r>
    <x v="1402"/>
    <x v="22620"/>
    <x v="50"/>
    <n v="4.01"/>
  </r>
  <r>
    <x v="1402"/>
    <x v="22620"/>
    <x v="50"/>
    <n v="191.39"/>
  </r>
  <r>
    <x v="1402"/>
    <x v="22621"/>
    <x v="4"/>
    <n v="157"/>
  </r>
  <r>
    <x v="1402"/>
    <x v="22622"/>
    <x v="59"/>
    <n v="251.3"/>
  </r>
  <r>
    <x v="1402"/>
    <x v="22622"/>
    <x v="59"/>
    <n v="3"/>
  </r>
  <r>
    <x v="1402"/>
    <x v="22623"/>
    <x v="32"/>
    <n v="4"/>
  </r>
  <r>
    <x v="1402"/>
    <x v="22623"/>
    <x v="32"/>
    <n v="60"/>
  </r>
  <r>
    <x v="1402"/>
    <x v="22624"/>
    <x v="2"/>
    <n v="4"/>
  </r>
  <r>
    <x v="1402"/>
    <x v="22625"/>
    <x v="2"/>
    <n v="54.95"/>
  </r>
  <r>
    <x v="1402"/>
    <x v="22625"/>
    <x v="2"/>
    <n v="58.2"/>
  </r>
  <r>
    <x v="1402"/>
    <x v="22624"/>
    <x v="2"/>
    <n v="99.9"/>
  </r>
  <r>
    <x v="1402"/>
    <x v="22626"/>
    <x v="13"/>
    <n v="348.8"/>
  </r>
  <r>
    <x v="1402"/>
    <x v="22626"/>
    <x v="13"/>
    <n v="3"/>
  </r>
  <r>
    <x v="1402"/>
    <x v="22626"/>
    <x v="13"/>
    <n v="65.98"/>
  </r>
  <r>
    <x v="1402"/>
    <x v="22618"/>
    <x v="47"/>
    <n v="1565.88"/>
  </r>
  <r>
    <x v="1402"/>
    <x v="22627"/>
    <x v="27"/>
    <n v="1173.3900000000001"/>
  </r>
  <r>
    <x v="1402"/>
    <x v="22627"/>
    <x v="27"/>
    <n v="58.66"/>
  </r>
  <r>
    <x v="1402"/>
    <x v="22628"/>
    <x v="13"/>
    <n v="165.24"/>
  </r>
  <r>
    <x v="1402"/>
    <x v="22629"/>
    <x v="20"/>
    <n v="2.5"/>
  </r>
  <r>
    <x v="1402"/>
    <x v="22629"/>
    <x v="20"/>
    <n v="60.1"/>
  </r>
  <r>
    <x v="1402"/>
    <x v="22393"/>
    <x v="19"/>
    <n v="290.17"/>
  </r>
  <r>
    <x v="1402"/>
    <x v="22630"/>
    <x v="20"/>
    <n v="68"/>
  </r>
  <r>
    <x v="1402"/>
    <x v="22631"/>
    <x v="20"/>
    <n v="116.12"/>
  </r>
  <r>
    <x v="1402"/>
    <x v="22632"/>
    <x v="50"/>
    <n v="65.98"/>
  </r>
  <r>
    <x v="1402"/>
    <x v="22633"/>
    <x v="59"/>
    <n v="168.31"/>
  </r>
  <r>
    <x v="1402"/>
    <x v="22633"/>
    <x v="59"/>
    <n v="2.5"/>
  </r>
  <r>
    <x v="1402"/>
    <x v="22634"/>
    <x v="15"/>
    <n v="143"/>
  </r>
  <r>
    <x v="1402"/>
    <x v="22635"/>
    <x v="17"/>
    <n v="219"/>
  </r>
  <r>
    <x v="1402"/>
    <x v="22636"/>
    <x v="8"/>
    <n v="229"/>
  </r>
  <r>
    <x v="1402"/>
    <x v="22637"/>
    <x v="2"/>
    <n v="72.569999999999993"/>
  </r>
  <r>
    <x v="1402"/>
    <x v="22637"/>
    <x v="2"/>
    <n v="3.01"/>
  </r>
  <r>
    <x v="1402"/>
    <x v="22637"/>
    <x v="2"/>
    <n v="194.98"/>
  </r>
  <r>
    <x v="1402"/>
    <x v="22638"/>
    <x v="13"/>
    <n v="137.35"/>
  </r>
  <r>
    <x v="1402"/>
    <x v="22638"/>
    <x v="13"/>
    <n v="2.5"/>
  </r>
  <r>
    <x v="1402"/>
    <x v="22639"/>
    <x v="50"/>
    <n v="125.13"/>
  </r>
  <r>
    <x v="1402"/>
    <x v="22640"/>
    <x v="2"/>
    <n v="118.15"/>
  </r>
  <r>
    <x v="1402"/>
    <x v="22640"/>
    <x v="2"/>
    <n v="3"/>
  </r>
  <r>
    <x v="1402"/>
    <x v="22641"/>
    <x v="15"/>
    <n v="46.15"/>
  </r>
  <r>
    <x v="1402"/>
    <x v="22642"/>
    <x v="59"/>
    <n v="89.65"/>
  </r>
  <r>
    <x v="1402"/>
    <x v="22641"/>
    <x v="15"/>
    <n v="2.5"/>
  </r>
  <r>
    <x v="1402"/>
    <x v="22643"/>
    <x v="15"/>
    <n v="83"/>
  </r>
  <r>
    <x v="1402"/>
    <x v="22643"/>
    <x v="15"/>
    <n v="2.5"/>
  </r>
  <r>
    <x v="1402"/>
    <x v="22644"/>
    <x v="19"/>
    <n v="2.5"/>
  </r>
  <r>
    <x v="1402"/>
    <x v="22645"/>
    <x v="55"/>
    <n v="2.5"/>
  </r>
  <r>
    <x v="1402"/>
    <x v="22646"/>
    <x v="15"/>
    <n v="108.15"/>
  </r>
  <r>
    <x v="1402"/>
    <x v="22647"/>
    <x v="2"/>
    <n v="72.569999999999993"/>
  </r>
  <r>
    <x v="1402"/>
    <x v="22648"/>
    <x v="32"/>
    <n v="235.09"/>
  </r>
  <r>
    <x v="1402"/>
    <x v="22648"/>
    <x v="32"/>
    <n v="133.87"/>
  </r>
  <r>
    <x v="1402"/>
    <x v="22649"/>
    <x v="16"/>
    <n v="97"/>
  </r>
  <r>
    <x v="1402"/>
    <x v="22649"/>
    <x v="16"/>
    <n v="4"/>
  </r>
  <r>
    <x v="1402"/>
    <x v="22650"/>
    <x v="16"/>
    <n v="229.57"/>
  </r>
  <r>
    <x v="1402"/>
    <x v="22651"/>
    <x v="50"/>
    <n v="163.85"/>
  </r>
  <r>
    <x v="1402"/>
    <x v="22650"/>
    <x v="16"/>
    <n v="4"/>
  </r>
  <r>
    <x v="1402"/>
    <x v="22647"/>
    <x v="2"/>
    <n v="4"/>
  </r>
  <r>
    <x v="1402"/>
    <x v="22652"/>
    <x v="50"/>
    <n v="258.99"/>
  </r>
  <r>
    <x v="1402"/>
    <x v="22653"/>
    <x v="13"/>
    <n v="2.5"/>
  </r>
  <r>
    <x v="1402"/>
    <x v="22654"/>
    <x v="32"/>
    <n v="235.09"/>
  </r>
  <r>
    <x v="1402"/>
    <x v="22654"/>
    <x v="32"/>
    <n v="3"/>
  </r>
  <r>
    <x v="1402"/>
    <x v="22654"/>
    <x v="32"/>
    <n v="158.13"/>
  </r>
  <r>
    <x v="1402"/>
    <x v="22654"/>
    <x v="32"/>
    <n v="133.87"/>
  </r>
  <r>
    <x v="1402"/>
    <x v="22648"/>
    <x v="32"/>
    <n v="3"/>
  </r>
  <r>
    <x v="1402"/>
    <x v="22648"/>
    <x v="32"/>
    <n v="158.13"/>
  </r>
  <r>
    <x v="1402"/>
    <x v="22647"/>
    <x v="2"/>
    <n v="622.02"/>
  </r>
  <r>
    <x v="1402"/>
    <x v="22655"/>
    <x v="20"/>
    <n v="118"/>
  </r>
  <r>
    <x v="1402"/>
    <x v="22655"/>
    <x v="20"/>
    <n v="5.9"/>
  </r>
  <r>
    <x v="1402"/>
    <x v="22656"/>
    <x v="42"/>
    <n v="558.5"/>
  </r>
  <r>
    <x v="1402"/>
    <x v="22657"/>
    <x v="2"/>
    <n v="280"/>
  </r>
  <r>
    <x v="1402"/>
    <x v="22658"/>
    <x v="16"/>
    <n v="368.55"/>
  </r>
  <r>
    <x v="1402"/>
    <x v="22406"/>
    <x v="15"/>
    <n v="100"/>
  </r>
  <r>
    <x v="1402"/>
    <x v="22633"/>
    <x v="59"/>
    <n v="109.46"/>
  </r>
  <r>
    <x v="1402"/>
    <x v="22410"/>
    <x v="38"/>
    <n v="150.97999999999999"/>
  </r>
  <r>
    <x v="1402"/>
    <x v="22659"/>
    <x v="20"/>
    <n v="4.01"/>
  </r>
  <r>
    <x v="1402"/>
    <x v="22659"/>
    <x v="20"/>
    <n v="260.97000000000003"/>
  </r>
  <r>
    <x v="1402"/>
    <x v="22660"/>
    <x v="20"/>
    <n v="131.25"/>
  </r>
  <r>
    <x v="1402"/>
    <x v="22385"/>
    <x v="13"/>
    <n v="439.57"/>
  </r>
  <r>
    <x v="1402"/>
    <x v="22661"/>
    <x v="13"/>
    <n v="161.02000000000001"/>
  </r>
  <r>
    <x v="1402"/>
    <x v="22661"/>
    <x v="13"/>
    <n v="161.02000000000001"/>
  </r>
  <r>
    <x v="1402"/>
    <x v="22661"/>
    <x v="13"/>
    <n v="7.92"/>
  </r>
  <r>
    <x v="1402"/>
    <x v="22662"/>
    <x v="20"/>
    <n v="3"/>
  </r>
  <r>
    <x v="1402"/>
    <x v="22662"/>
    <x v="20"/>
    <n v="110.1"/>
  </r>
  <r>
    <x v="1402"/>
    <x v="22662"/>
    <x v="20"/>
    <n v="143.88"/>
  </r>
  <r>
    <x v="1402"/>
    <x v="22663"/>
    <x v="2"/>
    <n v="142.5"/>
  </r>
  <r>
    <x v="1402"/>
    <x v="22663"/>
    <x v="2"/>
    <n v="2.5"/>
  </r>
  <r>
    <x v="1402"/>
    <x v="22664"/>
    <x v="13"/>
    <n v="128.52000000000001"/>
  </r>
  <r>
    <x v="1402"/>
    <x v="22664"/>
    <x v="13"/>
    <n v="128.52000000000001"/>
  </r>
  <r>
    <x v="1402"/>
    <x v="22665"/>
    <x v="42"/>
    <n v="-411.7"/>
  </r>
  <r>
    <x v="1402"/>
    <x v="22666"/>
    <x v="13"/>
    <n v="120"/>
  </r>
  <r>
    <x v="1402"/>
    <x v="22666"/>
    <x v="13"/>
    <n v="3"/>
  </r>
  <r>
    <x v="1402"/>
    <x v="22667"/>
    <x v="2"/>
    <n v="599.98"/>
  </r>
  <r>
    <x v="1402"/>
    <x v="22668"/>
    <x v="15"/>
    <n v="216.31"/>
  </r>
  <r>
    <x v="1402"/>
    <x v="22669"/>
    <x v="50"/>
    <n v="2.5"/>
  </r>
  <r>
    <x v="1402"/>
    <x v="22669"/>
    <x v="50"/>
    <n v="89.85"/>
  </r>
  <r>
    <x v="1402"/>
    <x v="22670"/>
    <x v="50"/>
    <n v="4"/>
  </r>
  <r>
    <x v="1402"/>
    <x v="22670"/>
    <x v="50"/>
    <n v="489"/>
  </r>
  <r>
    <x v="1402"/>
    <x v="22624"/>
    <x v="2"/>
    <n v="105.13"/>
  </r>
  <r>
    <x v="1402"/>
    <x v="22671"/>
    <x v="12"/>
    <n v="233.68"/>
  </r>
  <r>
    <x v="1402"/>
    <x v="22625"/>
    <x v="2"/>
    <n v="2.5"/>
  </r>
  <r>
    <x v="1402"/>
    <x v="22672"/>
    <x v="2"/>
    <n v="143.05000000000001"/>
  </r>
  <r>
    <x v="1402"/>
    <x v="22672"/>
    <x v="2"/>
    <n v="146.94"/>
  </r>
  <r>
    <x v="1402"/>
    <x v="22673"/>
    <x v="51"/>
    <n v="144"/>
  </r>
  <r>
    <x v="1402"/>
    <x v="22673"/>
    <x v="51"/>
    <n v="2.5"/>
  </r>
  <r>
    <x v="1402"/>
    <x v="22674"/>
    <x v="59"/>
    <n v="1995.01"/>
  </r>
  <r>
    <x v="1402"/>
    <x v="22674"/>
    <x v="59"/>
    <n v="5"/>
  </r>
  <r>
    <x v="1402"/>
    <x v="22393"/>
    <x v="19"/>
    <n v="27.83"/>
  </r>
  <r>
    <x v="1402"/>
    <x v="22675"/>
    <x v="32"/>
    <n v="84"/>
  </r>
  <r>
    <x v="1402"/>
    <x v="22676"/>
    <x v="17"/>
    <n v="275.18"/>
  </r>
  <r>
    <x v="1402"/>
    <x v="22532"/>
    <x v="4"/>
    <n v="72.430000000000007"/>
  </r>
  <r>
    <x v="1402"/>
    <x v="22677"/>
    <x v="4"/>
    <n v="3"/>
  </r>
  <r>
    <x v="1402"/>
    <x v="22677"/>
    <x v="4"/>
    <n v="71.989999999999995"/>
  </r>
  <r>
    <x v="1402"/>
    <x v="22677"/>
    <x v="4"/>
    <n v="111.99"/>
  </r>
  <r>
    <x v="1402"/>
    <x v="22678"/>
    <x v="13"/>
    <n v="168"/>
  </r>
  <r>
    <x v="1402"/>
    <x v="22679"/>
    <x v="35"/>
    <n v="220.14"/>
  </r>
  <r>
    <x v="1402"/>
    <x v="22680"/>
    <x v="2"/>
    <n v="160"/>
  </r>
  <r>
    <x v="1402"/>
    <x v="22679"/>
    <x v="35"/>
    <n v="4"/>
  </r>
  <r>
    <x v="1402"/>
    <x v="22681"/>
    <x v="15"/>
    <n v="280.13"/>
  </r>
  <r>
    <x v="1402"/>
    <x v="22681"/>
    <x v="15"/>
    <n v="4"/>
  </r>
  <r>
    <x v="1402"/>
    <x v="22682"/>
    <x v="4"/>
    <n v="65"/>
  </r>
  <r>
    <x v="1402"/>
    <x v="22683"/>
    <x v="13"/>
    <n v="65.98"/>
  </r>
  <r>
    <x v="1402"/>
    <x v="22684"/>
    <x v="13"/>
    <n v="140.4"/>
  </r>
  <r>
    <x v="1402"/>
    <x v="22685"/>
    <x v="12"/>
    <n v="311.97000000000003"/>
  </r>
  <r>
    <x v="1402"/>
    <x v="22686"/>
    <x v="2"/>
    <n v="385"/>
  </r>
  <r>
    <x v="1402"/>
    <x v="22686"/>
    <x v="2"/>
    <n v="65.97"/>
  </r>
  <r>
    <x v="1402"/>
    <x v="22686"/>
    <x v="2"/>
    <n v="4"/>
  </r>
  <r>
    <x v="1402"/>
    <x v="22685"/>
    <x v="12"/>
    <n v="3"/>
  </r>
  <r>
    <x v="1402"/>
    <x v="22687"/>
    <x v="15"/>
    <n v="107"/>
  </r>
  <r>
    <x v="1402"/>
    <x v="22685"/>
    <x v="12"/>
    <n v="70.989999999999995"/>
  </r>
  <r>
    <x v="1402"/>
    <x v="22687"/>
    <x v="15"/>
    <n v="5.35"/>
  </r>
  <r>
    <x v="1402"/>
    <x v="22688"/>
    <x v="8"/>
    <n v="303.02999999999997"/>
  </r>
  <r>
    <x v="1402"/>
    <x v="22676"/>
    <x v="17"/>
    <n v="2.5"/>
  </r>
  <r>
    <x v="1402"/>
    <x v="22689"/>
    <x v="45"/>
    <n v="4"/>
  </r>
  <r>
    <x v="1402"/>
    <x v="22689"/>
    <x v="45"/>
    <n v="392.99"/>
  </r>
  <r>
    <x v="1402"/>
    <x v="22690"/>
    <x v="17"/>
    <n v="100.97"/>
  </r>
  <r>
    <x v="1402"/>
    <x v="22690"/>
    <x v="17"/>
    <n v="3"/>
  </r>
  <r>
    <x v="1402"/>
    <x v="22691"/>
    <x v="17"/>
    <n v="90.01"/>
  </r>
  <r>
    <x v="1402"/>
    <x v="22690"/>
    <x v="17"/>
    <n v="52.9"/>
  </r>
  <r>
    <x v="1402"/>
    <x v="22690"/>
    <x v="17"/>
    <n v="59.08"/>
  </r>
  <r>
    <x v="1402"/>
    <x v="22616"/>
    <x v="24"/>
    <n v="218.98"/>
  </r>
  <r>
    <x v="1402"/>
    <x v="22692"/>
    <x v="2"/>
    <n v="56"/>
  </r>
  <r>
    <x v="1402"/>
    <x v="22693"/>
    <x v="12"/>
    <n v="323.94"/>
  </r>
  <r>
    <x v="1402"/>
    <x v="22693"/>
    <x v="12"/>
    <n v="4"/>
  </r>
  <r>
    <x v="1402"/>
    <x v="22693"/>
    <x v="12"/>
    <n v="245"/>
  </r>
  <r>
    <x v="1402"/>
    <x v="22694"/>
    <x v="15"/>
    <n v="355.93"/>
  </r>
  <r>
    <x v="1402"/>
    <x v="22695"/>
    <x v="19"/>
    <n v="170.29"/>
  </r>
  <r>
    <x v="1402"/>
    <x v="22696"/>
    <x v="24"/>
    <n v="2.4900000000000002"/>
  </r>
  <r>
    <x v="1402"/>
    <x v="22696"/>
    <x v="24"/>
    <n v="87.41"/>
  </r>
  <r>
    <x v="1402"/>
    <x v="22676"/>
    <x v="17"/>
    <n v="102"/>
  </r>
  <r>
    <x v="1402"/>
    <x v="22532"/>
    <x v="4"/>
    <n v="150"/>
  </r>
  <r>
    <x v="1402"/>
    <x v="22697"/>
    <x v="4"/>
    <n v="3"/>
  </r>
  <r>
    <x v="1402"/>
    <x v="22697"/>
    <x v="4"/>
    <n v="44.99"/>
  </r>
  <r>
    <x v="1402"/>
    <x v="22698"/>
    <x v="19"/>
    <n v="80.45"/>
  </r>
  <r>
    <x v="1402"/>
    <x v="22698"/>
    <x v="19"/>
    <n v="2.5"/>
  </r>
  <r>
    <x v="1402"/>
    <x v="22698"/>
    <x v="19"/>
    <n v="153.1"/>
  </r>
  <r>
    <x v="1402"/>
    <x v="22694"/>
    <x v="15"/>
    <n v="4"/>
  </r>
  <r>
    <x v="1402"/>
    <x v="22694"/>
    <x v="15"/>
    <n v="260.05"/>
  </r>
  <r>
    <x v="1402"/>
    <x v="22699"/>
    <x v="17"/>
    <n v="310.8"/>
  </r>
  <r>
    <x v="1402"/>
    <x v="22700"/>
    <x v="20"/>
    <n v="5"/>
  </r>
  <r>
    <x v="1402"/>
    <x v="22701"/>
    <x v="20"/>
    <n v="226.46"/>
  </r>
  <r>
    <x v="1402"/>
    <x v="22701"/>
    <x v="20"/>
    <n v="4"/>
  </r>
  <r>
    <x v="1402"/>
    <x v="22702"/>
    <x v="15"/>
    <n v="457.81"/>
  </r>
  <r>
    <x v="1402"/>
    <x v="22703"/>
    <x v="20"/>
    <n v="2"/>
  </r>
  <r>
    <x v="1402"/>
    <x v="22704"/>
    <x v="4"/>
    <n v="340.93"/>
  </r>
  <r>
    <x v="1402"/>
    <x v="22508"/>
    <x v="27"/>
    <n v="73.489999999999995"/>
  </r>
  <r>
    <x v="1402"/>
    <x v="22705"/>
    <x v="17"/>
    <n v="3"/>
  </r>
  <r>
    <x v="1402"/>
    <x v="22706"/>
    <x v="32"/>
    <n v="4"/>
  </r>
  <r>
    <x v="1402"/>
    <x v="22707"/>
    <x v="78"/>
    <n v="2.5"/>
  </r>
  <r>
    <x v="1402"/>
    <x v="22703"/>
    <x v="20"/>
    <n v="89.85"/>
  </r>
  <r>
    <x v="1402"/>
    <x v="22707"/>
    <x v="78"/>
    <n v="346.52"/>
  </r>
  <r>
    <x v="1402"/>
    <x v="22707"/>
    <x v="78"/>
    <n v="103.6"/>
  </r>
  <r>
    <x v="1402"/>
    <x v="22708"/>
    <x v="15"/>
    <n v="4"/>
  </r>
  <r>
    <x v="1402"/>
    <x v="22708"/>
    <x v="15"/>
    <n v="289.99"/>
  </r>
  <r>
    <x v="1402"/>
    <x v="22709"/>
    <x v="27"/>
    <n v="588.49"/>
  </r>
  <r>
    <x v="1402"/>
    <x v="22709"/>
    <x v="27"/>
    <n v="12.51"/>
  </r>
  <r>
    <x v="1402"/>
    <x v="22710"/>
    <x v="20"/>
    <n v="200.86"/>
  </r>
  <r>
    <x v="1402"/>
    <x v="22711"/>
    <x v="19"/>
    <n v="35.53"/>
  </r>
  <r>
    <x v="1402"/>
    <x v="22711"/>
    <x v="19"/>
    <n v="675"/>
  </r>
  <r>
    <x v="1402"/>
    <x v="22697"/>
    <x v="4"/>
    <n v="143"/>
  </r>
  <r>
    <x v="1402"/>
    <x v="22712"/>
    <x v="15"/>
    <n v="1215"/>
  </r>
  <r>
    <x v="1402"/>
    <x v="22713"/>
    <x v="20"/>
    <n v="2"/>
  </r>
  <r>
    <x v="1402"/>
    <x v="22713"/>
    <x v="20"/>
    <n v="131.1"/>
  </r>
  <r>
    <x v="1402"/>
    <x v="22714"/>
    <x v="73"/>
    <n v="1131.94"/>
  </r>
  <r>
    <x v="1402"/>
    <x v="22642"/>
    <x v="59"/>
    <n v="343.98"/>
  </r>
  <r>
    <x v="1402"/>
    <x v="22715"/>
    <x v="19"/>
    <n v="2.5"/>
  </r>
  <r>
    <x v="1402"/>
    <x v="22715"/>
    <x v="19"/>
    <n v="74.900000000000006"/>
  </r>
  <r>
    <x v="1402"/>
    <x v="22716"/>
    <x v="20"/>
    <n v="58.06"/>
  </r>
  <r>
    <x v="1402"/>
    <x v="22527"/>
    <x v="20"/>
    <n v="54.41"/>
  </r>
  <r>
    <x v="1402"/>
    <x v="22702"/>
    <x v="15"/>
    <n v="12"/>
  </r>
  <r>
    <x v="1402"/>
    <x v="22702"/>
    <x v="15"/>
    <n v="1059.95"/>
  </r>
  <r>
    <x v="1402"/>
    <x v="22701"/>
    <x v="20"/>
    <n v="116.12"/>
  </r>
  <r>
    <x v="1402"/>
    <x v="22717"/>
    <x v="4"/>
    <n v="113.99"/>
  </r>
  <r>
    <x v="1402"/>
    <x v="22718"/>
    <x v="15"/>
    <n v="620"/>
  </r>
  <r>
    <x v="1402"/>
    <x v="22653"/>
    <x v="13"/>
    <n v="132.47"/>
  </r>
  <r>
    <x v="1402"/>
    <x v="22719"/>
    <x v="4"/>
    <n v="65.97"/>
  </r>
  <r>
    <x v="1402"/>
    <x v="22720"/>
    <x v="16"/>
    <n v="2.4900000000000002"/>
  </r>
  <r>
    <x v="1402"/>
    <x v="22721"/>
    <x v="15"/>
    <n v="2487.5"/>
  </r>
  <r>
    <x v="1402"/>
    <x v="22653"/>
    <x v="13"/>
    <n v="119.9"/>
  </r>
  <r>
    <x v="1402"/>
    <x v="22722"/>
    <x v="27"/>
    <n v="105.7"/>
  </r>
  <r>
    <x v="1402"/>
    <x v="22722"/>
    <x v="27"/>
    <n v="2.5"/>
  </r>
  <r>
    <x v="1402"/>
    <x v="22723"/>
    <x v="43"/>
    <n v="83.25"/>
  </r>
  <r>
    <x v="1402"/>
    <x v="22723"/>
    <x v="43"/>
    <n v="2.5"/>
  </r>
  <r>
    <x v="1402"/>
    <x v="22722"/>
    <x v="27"/>
    <n v="106"/>
  </r>
  <r>
    <x v="1402"/>
    <x v="22724"/>
    <x v="24"/>
    <n v="173.97"/>
  </r>
  <r>
    <x v="1402"/>
    <x v="22649"/>
    <x v="16"/>
    <n v="250.19"/>
  </r>
  <r>
    <x v="1402"/>
    <x v="22649"/>
    <x v="16"/>
    <n v="375"/>
  </r>
  <r>
    <x v="1402"/>
    <x v="22725"/>
    <x v="16"/>
    <n v="409.93"/>
  </r>
  <r>
    <x v="1402"/>
    <x v="22725"/>
    <x v="16"/>
    <n v="409.93"/>
  </r>
  <r>
    <x v="1402"/>
    <x v="22726"/>
    <x v="8"/>
    <n v="66.599999999999994"/>
  </r>
  <r>
    <x v="1402"/>
    <x v="22727"/>
    <x v="16"/>
    <n v="8"/>
  </r>
  <r>
    <x v="1402"/>
    <x v="22728"/>
    <x v="29"/>
    <n v="16"/>
  </r>
  <r>
    <x v="1402"/>
    <x v="22729"/>
    <x v="24"/>
    <n v="8"/>
  </r>
  <r>
    <x v="1402"/>
    <x v="22730"/>
    <x v="42"/>
    <n v="8"/>
  </r>
  <r>
    <x v="1402"/>
    <x v="22731"/>
    <x v="13"/>
    <n v="8"/>
  </r>
  <r>
    <x v="1402"/>
    <x v="22732"/>
    <x v="24"/>
    <n v="8"/>
  </r>
  <r>
    <x v="1402"/>
    <x v="22733"/>
    <x v="4"/>
    <n v="8"/>
  </r>
  <r>
    <x v="1402"/>
    <x v="22734"/>
    <x v="12"/>
    <n v="8"/>
  </r>
  <r>
    <x v="1402"/>
    <x v="22735"/>
    <x v="29"/>
    <n v="8"/>
  </r>
  <r>
    <x v="1402"/>
    <x v="22736"/>
    <x v="42"/>
    <n v="8"/>
  </r>
  <r>
    <x v="1402"/>
    <x v="22737"/>
    <x v="19"/>
    <n v="35.4"/>
  </r>
  <r>
    <x v="1402"/>
    <x v="22738"/>
    <x v="96"/>
    <n v="16"/>
  </r>
  <r>
    <x v="1402"/>
    <x v="22739"/>
    <x v="96"/>
    <n v="8"/>
  </r>
  <r>
    <x v="1402"/>
    <x v="22740"/>
    <x v="98"/>
    <n v="8"/>
  </r>
  <r>
    <x v="1402"/>
    <x v="22741"/>
    <x v="96"/>
    <n v="16"/>
  </r>
  <r>
    <x v="1402"/>
    <x v="22741"/>
    <x v="96"/>
    <n v="50.5"/>
  </r>
  <r>
    <x v="1402"/>
    <x v="22742"/>
    <x v="24"/>
    <n v="24"/>
  </r>
  <r>
    <x v="1402"/>
    <x v="22743"/>
    <x v="29"/>
    <n v="6.26"/>
  </r>
  <r>
    <x v="1402"/>
    <x v="22744"/>
    <x v="16"/>
    <n v="16"/>
  </r>
  <r>
    <x v="1402"/>
    <x v="22745"/>
    <x v="2"/>
    <n v="8"/>
  </r>
  <r>
    <x v="1402"/>
    <x v="22746"/>
    <x v="29"/>
    <n v="8"/>
  </r>
  <r>
    <x v="1402"/>
    <x v="22747"/>
    <x v="51"/>
    <n v="8"/>
  </r>
  <r>
    <x v="1402"/>
    <x v="22748"/>
    <x v="13"/>
    <n v="8"/>
  </r>
  <r>
    <x v="1402"/>
    <x v="22749"/>
    <x v="47"/>
    <n v="8"/>
  </r>
  <r>
    <x v="1402"/>
    <x v="22750"/>
    <x v="35"/>
    <n v="8"/>
  </r>
  <r>
    <x v="1402"/>
    <x v="22730"/>
    <x v="42"/>
    <n v="250.53"/>
  </r>
  <r>
    <x v="1402"/>
    <x v="22727"/>
    <x v="16"/>
    <n v="78.95"/>
  </r>
  <r>
    <x v="1402"/>
    <x v="22733"/>
    <x v="4"/>
    <n v="195.14"/>
  </r>
  <r>
    <x v="1402"/>
    <x v="22739"/>
    <x v="96"/>
    <n v="88.2"/>
  </r>
  <r>
    <x v="1402"/>
    <x v="22741"/>
    <x v="96"/>
    <n v="580"/>
  </r>
  <r>
    <x v="1402"/>
    <x v="22728"/>
    <x v="29"/>
    <n v="90.3"/>
  </r>
  <r>
    <x v="1402"/>
    <x v="22743"/>
    <x v="29"/>
    <n v="125.1"/>
  </r>
  <r>
    <x v="1402"/>
    <x v="22740"/>
    <x v="98"/>
    <n v="477.55"/>
  </r>
  <r>
    <x v="1402"/>
    <x v="22751"/>
    <x v="20"/>
    <n v="310.45"/>
  </r>
  <r>
    <x v="1402"/>
    <x v="22752"/>
    <x v="15"/>
    <n v="5.01"/>
  </r>
  <r>
    <x v="1402"/>
    <x v="22753"/>
    <x v="29"/>
    <n v="1440.73"/>
  </r>
  <r>
    <x v="1402"/>
    <x v="22754"/>
    <x v="16"/>
    <n v="1256.0999999999999"/>
  </r>
  <r>
    <x v="1402"/>
    <x v="22755"/>
    <x v="15"/>
    <n v="227.34"/>
  </r>
  <r>
    <x v="1402"/>
    <x v="22756"/>
    <x v="15"/>
    <n v="4"/>
  </r>
  <r>
    <x v="1402"/>
    <x v="22757"/>
    <x v="34"/>
    <n v="4"/>
  </r>
  <r>
    <x v="1402"/>
    <x v="22758"/>
    <x v="15"/>
    <n v="1"/>
  </r>
  <r>
    <x v="1402"/>
    <x v="22758"/>
    <x v="15"/>
    <n v="2"/>
  </r>
  <r>
    <x v="1402"/>
    <x v="22756"/>
    <x v="15"/>
    <n v="396.37"/>
  </r>
  <r>
    <x v="1402"/>
    <x v="22756"/>
    <x v="15"/>
    <n v="391.41"/>
  </r>
  <r>
    <x v="1402"/>
    <x v="22753"/>
    <x v="29"/>
    <n v="875"/>
  </r>
  <r>
    <x v="1402"/>
    <x v="22754"/>
    <x v="16"/>
    <n v="5"/>
  </r>
  <r>
    <x v="1402"/>
    <x v="22759"/>
    <x v="32"/>
    <n v="-88.7"/>
  </r>
  <r>
    <x v="1402"/>
    <x v="22760"/>
    <x v="4"/>
    <n v="3"/>
  </r>
  <r>
    <x v="1402"/>
    <x v="22761"/>
    <x v="24"/>
    <n v="114.36"/>
  </r>
  <r>
    <x v="1402"/>
    <x v="22762"/>
    <x v="51"/>
    <n v="2739"/>
  </r>
  <r>
    <x v="1402"/>
    <x v="22759"/>
    <x v="32"/>
    <n v="-78.5"/>
  </r>
  <r>
    <x v="1402"/>
    <x v="22763"/>
    <x v="8"/>
    <n v="111.28"/>
  </r>
  <r>
    <x v="1402"/>
    <x v="22764"/>
    <x v="61"/>
    <n v="2.5"/>
  </r>
  <r>
    <x v="1402"/>
    <x v="22765"/>
    <x v="35"/>
    <n v="4"/>
  </r>
  <r>
    <x v="1402"/>
    <x v="22765"/>
    <x v="35"/>
    <n v="44"/>
  </r>
  <r>
    <x v="1402"/>
    <x v="22765"/>
    <x v="35"/>
    <n v="172.53"/>
  </r>
  <r>
    <x v="1402"/>
    <x v="22766"/>
    <x v="15"/>
    <n v="642.9"/>
  </r>
  <r>
    <x v="1402"/>
    <x v="22767"/>
    <x v="4"/>
    <n v="95.44"/>
  </r>
  <r>
    <x v="1402"/>
    <x v="22767"/>
    <x v="4"/>
    <n v="35"/>
  </r>
  <r>
    <x v="1402"/>
    <x v="22767"/>
    <x v="4"/>
    <n v="4"/>
  </r>
  <r>
    <x v="1402"/>
    <x v="22767"/>
    <x v="4"/>
    <n v="15"/>
  </r>
  <r>
    <x v="1402"/>
    <x v="22767"/>
    <x v="4"/>
    <n v="2.5"/>
  </r>
  <r>
    <x v="1402"/>
    <x v="22768"/>
    <x v="15"/>
    <n v="-16.649999999999999"/>
  </r>
  <r>
    <x v="1402"/>
    <x v="22769"/>
    <x v="8"/>
    <n v="460.6"/>
  </r>
  <r>
    <x v="1402"/>
    <x v="22770"/>
    <x v="19"/>
    <n v="4"/>
  </r>
  <r>
    <x v="1402"/>
    <x v="22771"/>
    <x v="34"/>
    <n v="721.9"/>
  </r>
  <r>
    <x v="1402"/>
    <x v="22772"/>
    <x v="28"/>
    <n v="4"/>
  </r>
  <r>
    <x v="1402"/>
    <x v="22771"/>
    <x v="34"/>
    <n v="1109.6099999999999"/>
  </r>
  <r>
    <x v="1402"/>
    <x v="22755"/>
    <x v="15"/>
    <n v="17.05"/>
  </r>
  <r>
    <x v="1402"/>
    <x v="22773"/>
    <x v="2"/>
    <n v="4"/>
  </r>
  <r>
    <x v="1402"/>
    <x v="22774"/>
    <x v="8"/>
    <n v="4"/>
  </r>
  <r>
    <x v="1402"/>
    <x v="22775"/>
    <x v="42"/>
    <n v="4"/>
  </r>
  <r>
    <x v="1402"/>
    <x v="22776"/>
    <x v="42"/>
    <n v="-228.96"/>
  </r>
  <r>
    <x v="1402"/>
    <x v="22776"/>
    <x v="42"/>
    <n v="-172"/>
  </r>
  <r>
    <x v="1402"/>
    <x v="22777"/>
    <x v="17"/>
    <n v="1350"/>
  </r>
  <r>
    <x v="1402"/>
    <x v="22777"/>
    <x v="17"/>
    <n v="307.73"/>
  </r>
  <r>
    <x v="1402"/>
    <x v="22778"/>
    <x v="4"/>
    <n v="7.6"/>
  </r>
  <r>
    <x v="1402"/>
    <x v="22779"/>
    <x v="2"/>
    <n v="4"/>
  </r>
  <r>
    <x v="1402"/>
    <x v="22780"/>
    <x v="51"/>
    <n v="-41.2"/>
  </r>
  <r>
    <x v="1402"/>
    <x v="22778"/>
    <x v="4"/>
    <n v="154"/>
  </r>
  <r>
    <x v="1402"/>
    <x v="22781"/>
    <x v="16"/>
    <n v="554.41"/>
  </r>
  <r>
    <x v="1402"/>
    <x v="22782"/>
    <x v="16"/>
    <n v="3"/>
  </r>
  <r>
    <x v="1402"/>
    <x v="22783"/>
    <x v="2"/>
    <n v="8"/>
  </r>
  <r>
    <x v="1402"/>
    <x v="22777"/>
    <x v="17"/>
    <n v="4"/>
  </r>
  <r>
    <x v="1402"/>
    <x v="22784"/>
    <x v="16"/>
    <n v="1318.46"/>
  </r>
  <r>
    <x v="1402"/>
    <x v="22785"/>
    <x v="13"/>
    <n v="1800.65"/>
  </r>
  <r>
    <x v="1402"/>
    <x v="22786"/>
    <x v="4"/>
    <n v="6.5"/>
  </r>
  <r>
    <x v="1402"/>
    <x v="22787"/>
    <x v="42"/>
    <n v="8"/>
  </r>
  <r>
    <x v="1402"/>
    <x v="22788"/>
    <x v="20"/>
    <n v="4"/>
  </r>
  <r>
    <x v="1402"/>
    <x v="22757"/>
    <x v="34"/>
    <n v="226.98"/>
  </r>
  <r>
    <x v="1402"/>
    <x v="22789"/>
    <x v="2"/>
    <n v="259.97000000000003"/>
  </r>
  <r>
    <x v="1402"/>
    <x v="22754"/>
    <x v="16"/>
    <n v="1174.79"/>
  </r>
  <r>
    <x v="1402"/>
    <x v="22790"/>
    <x v="20"/>
    <n v="0.57999999999999996"/>
  </r>
  <r>
    <x v="1402"/>
    <x v="22790"/>
    <x v="20"/>
    <n v="2.42"/>
  </r>
  <r>
    <x v="1402"/>
    <x v="22791"/>
    <x v="13"/>
    <n v="162.99"/>
  </r>
  <r>
    <x v="1402"/>
    <x v="22791"/>
    <x v="13"/>
    <n v="3"/>
  </r>
  <r>
    <x v="1402"/>
    <x v="22753"/>
    <x v="29"/>
    <n v="5"/>
  </r>
  <r>
    <x v="1402"/>
    <x v="22792"/>
    <x v="13"/>
    <n v="107.68"/>
  </r>
  <r>
    <x v="1402"/>
    <x v="22793"/>
    <x v="13"/>
    <n v="80.92"/>
  </r>
  <r>
    <x v="1402"/>
    <x v="22793"/>
    <x v="13"/>
    <n v="109.24"/>
  </r>
  <r>
    <x v="1402"/>
    <x v="22793"/>
    <x v="13"/>
    <n v="109.24"/>
  </r>
  <r>
    <x v="1402"/>
    <x v="22794"/>
    <x v="24"/>
    <n v="5.01"/>
  </r>
  <r>
    <x v="1402"/>
    <x v="22795"/>
    <x v="13"/>
    <n v="4"/>
  </r>
  <r>
    <x v="1402"/>
    <x v="22795"/>
    <x v="13"/>
    <n v="149.34"/>
  </r>
  <r>
    <x v="1402"/>
    <x v="22796"/>
    <x v="12"/>
    <n v="0.15"/>
  </r>
  <r>
    <x v="1402"/>
    <x v="22797"/>
    <x v="28"/>
    <n v="4"/>
  </r>
  <r>
    <x v="1402"/>
    <x v="22797"/>
    <x v="28"/>
    <n v="234.57"/>
  </r>
  <r>
    <x v="1402"/>
    <x v="22798"/>
    <x v="42"/>
    <n v="4"/>
  </r>
  <r>
    <x v="1402"/>
    <x v="22799"/>
    <x v="34"/>
    <n v="16.010000000000002"/>
  </r>
  <r>
    <x v="1402"/>
    <x v="22800"/>
    <x v="25"/>
    <n v="4"/>
  </r>
  <r>
    <x v="1402"/>
    <x v="22800"/>
    <x v="25"/>
    <n v="509.04"/>
  </r>
  <r>
    <x v="1402"/>
    <x v="22801"/>
    <x v="15"/>
    <n v="351.66"/>
  </r>
  <r>
    <x v="1402"/>
    <x v="22802"/>
    <x v="17"/>
    <n v="4"/>
  </r>
  <r>
    <x v="1402"/>
    <x v="22803"/>
    <x v="17"/>
    <n v="98.08"/>
  </r>
  <r>
    <x v="1402"/>
    <x v="22803"/>
    <x v="17"/>
    <n v="3"/>
  </r>
  <r>
    <x v="1402"/>
    <x v="22793"/>
    <x v="13"/>
    <n v="80.92"/>
  </r>
  <r>
    <x v="1402"/>
    <x v="22804"/>
    <x v="68"/>
    <n v="229.46"/>
  </r>
  <r>
    <x v="1402"/>
    <x v="22804"/>
    <x v="68"/>
    <n v="12.08"/>
  </r>
  <r>
    <x v="1402"/>
    <x v="22805"/>
    <x v="16"/>
    <n v="525"/>
  </r>
  <r>
    <x v="1402"/>
    <x v="22805"/>
    <x v="16"/>
    <n v="4"/>
  </r>
  <r>
    <x v="1402"/>
    <x v="22805"/>
    <x v="16"/>
    <n v="310.98"/>
  </r>
  <r>
    <x v="1402"/>
    <x v="22805"/>
    <x v="16"/>
    <n v="126.54"/>
  </r>
  <r>
    <x v="1402"/>
    <x v="22805"/>
    <x v="16"/>
    <n v="149.99"/>
  </r>
  <r>
    <x v="1402"/>
    <x v="22769"/>
    <x v="8"/>
    <n v="4"/>
  </r>
  <r>
    <x v="1402"/>
    <x v="22805"/>
    <x v="16"/>
    <n v="4"/>
  </r>
  <r>
    <x v="1402"/>
    <x v="22485"/>
    <x v="16"/>
    <n v="1314.4"/>
  </r>
  <r>
    <x v="1402"/>
    <x v="22784"/>
    <x v="16"/>
    <n v="5"/>
  </r>
  <r>
    <x v="1402"/>
    <x v="22806"/>
    <x v="8"/>
    <n v="783.24"/>
  </r>
  <r>
    <x v="1402"/>
    <x v="22807"/>
    <x v="29"/>
    <n v="240.1"/>
  </r>
  <r>
    <x v="1402"/>
    <x v="22807"/>
    <x v="29"/>
    <n v="4"/>
  </r>
  <r>
    <x v="1402"/>
    <x v="22808"/>
    <x v="27"/>
    <n v="4"/>
  </r>
  <r>
    <x v="1402"/>
    <x v="22809"/>
    <x v="42"/>
    <n v="45.84"/>
  </r>
  <r>
    <x v="1402"/>
    <x v="22808"/>
    <x v="27"/>
    <n v="17.5"/>
  </r>
  <r>
    <x v="1402"/>
    <x v="22808"/>
    <x v="27"/>
    <n v="143"/>
  </r>
  <r>
    <x v="1402"/>
    <x v="22810"/>
    <x v="8"/>
    <n v="2.5"/>
  </r>
  <r>
    <x v="1402"/>
    <x v="22811"/>
    <x v="51"/>
    <n v="2.5"/>
  </r>
  <r>
    <x v="1402"/>
    <x v="22812"/>
    <x v="20"/>
    <n v="93.06"/>
  </r>
  <r>
    <x v="1402"/>
    <x v="22812"/>
    <x v="20"/>
    <n v="2.5"/>
  </r>
  <r>
    <x v="1402"/>
    <x v="22813"/>
    <x v="68"/>
    <n v="344.19"/>
  </r>
  <r>
    <x v="1402"/>
    <x v="22813"/>
    <x v="68"/>
    <n v="18.13"/>
  </r>
  <r>
    <x v="1402"/>
    <x v="22814"/>
    <x v="34"/>
    <n v="70.540000000000006"/>
  </r>
  <r>
    <x v="1402"/>
    <x v="22815"/>
    <x v="3"/>
    <n v="5"/>
  </r>
  <r>
    <x v="1402"/>
    <x v="22758"/>
    <x v="15"/>
    <n v="2"/>
  </r>
  <r>
    <x v="1402"/>
    <x v="22816"/>
    <x v="20"/>
    <n v="24.95"/>
  </r>
  <r>
    <x v="1402"/>
    <x v="22772"/>
    <x v="28"/>
    <n v="2.5"/>
  </r>
  <r>
    <x v="1402"/>
    <x v="22816"/>
    <x v="20"/>
    <n v="21.1"/>
  </r>
  <r>
    <x v="1402"/>
    <x v="22817"/>
    <x v="17"/>
    <n v="37.200000000000003"/>
  </r>
  <r>
    <x v="1402"/>
    <x v="22817"/>
    <x v="17"/>
    <n v="39.54"/>
  </r>
  <r>
    <x v="1402"/>
    <x v="22817"/>
    <x v="17"/>
    <n v="236.67"/>
  </r>
  <r>
    <x v="1402"/>
    <x v="22817"/>
    <x v="17"/>
    <n v="2.5099999999999998"/>
  </r>
  <r>
    <x v="1402"/>
    <x v="22818"/>
    <x v="15"/>
    <n v="1135"/>
  </r>
  <r>
    <x v="1402"/>
    <x v="22819"/>
    <x v="29"/>
    <n v="4"/>
  </r>
  <r>
    <x v="1402"/>
    <x v="22819"/>
    <x v="29"/>
    <n v="938.76"/>
  </r>
  <r>
    <x v="1402"/>
    <x v="22820"/>
    <x v="17"/>
    <n v="733.96"/>
  </r>
  <r>
    <x v="1402"/>
    <x v="22820"/>
    <x v="17"/>
    <n v="6"/>
  </r>
  <r>
    <x v="1402"/>
    <x v="22816"/>
    <x v="20"/>
    <n v="2.5"/>
  </r>
  <r>
    <x v="1402"/>
    <x v="22816"/>
    <x v="20"/>
    <n v="42"/>
  </r>
  <r>
    <x v="1402"/>
    <x v="22816"/>
    <x v="20"/>
    <n v="34.9"/>
  </r>
  <r>
    <x v="1402"/>
    <x v="22821"/>
    <x v="15"/>
    <n v="4"/>
  </r>
  <r>
    <x v="1402"/>
    <x v="22822"/>
    <x v="32"/>
    <n v="2.5"/>
  </r>
  <r>
    <x v="1402"/>
    <x v="22818"/>
    <x v="15"/>
    <n v="758.58"/>
  </r>
  <r>
    <x v="1402"/>
    <x v="22823"/>
    <x v="29"/>
    <n v="4"/>
  </r>
  <r>
    <x v="1402"/>
    <x v="22824"/>
    <x v="38"/>
    <n v="664.13"/>
  </r>
  <r>
    <x v="1402"/>
    <x v="22825"/>
    <x v="15"/>
    <n v="58.91"/>
  </r>
  <r>
    <x v="1402"/>
    <x v="22826"/>
    <x v="51"/>
    <n v="78.41"/>
  </r>
  <r>
    <x v="1402"/>
    <x v="22826"/>
    <x v="51"/>
    <n v="2.5"/>
  </r>
  <r>
    <x v="1402"/>
    <x v="22827"/>
    <x v="15"/>
    <n v="259.13"/>
  </r>
  <r>
    <x v="1402"/>
    <x v="22828"/>
    <x v="15"/>
    <n v="216"/>
  </r>
  <r>
    <x v="1402"/>
    <x v="22829"/>
    <x v="29"/>
    <n v="2.5"/>
  </r>
  <r>
    <x v="1402"/>
    <x v="22819"/>
    <x v="29"/>
    <n v="266.48"/>
  </r>
  <r>
    <x v="1402"/>
    <x v="22776"/>
    <x v="42"/>
    <n v="-11"/>
  </r>
  <r>
    <x v="1402"/>
    <x v="22830"/>
    <x v="4"/>
    <n v="1575"/>
  </r>
  <r>
    <x v="1402"/>
    <x v="22831"/>
    <x v="19"/>
    <n v="6"/>
  </r>
  <r>
    <x v="1402"/>
    <x v="22831"/>
    <x v="19"/>
    <n v="443.96"/>
  </r>
  <r>
    <x v="1402"/>
    <x v="22832"/>
    <x v="17"/>
    <n v="4"/>
  </r>
  <r>
    <x v="1402"/>
    <x v="22833"/>
    <x v="29"/>
    <n v="414.98"/>
  </r>
  <r>
    <x v="1402"/>
    <x v="22834"/>
    <x v="20"/>
    <n v="4"/>
  </r>
  <r>
    <x v="1402"/>
    <x v="22835"/>
    <x v="42"/>
    <n v="3"/>
  </r>
  <r>
    <x v="1402"/>
    <x v="22836"/>
    <x v="2"/>
    <n v="54.8"/>
  </r>
  <r>
    <x v="1402"/>
    <x v="22837"/>
    <x v="73"/>
    <n v="148.08000000000001"/>
  </r>
  <r>
    <x v="1402"/>
    <x v="22837"/>
    <x v="73"/>
    <n v="146.9"/>
  </r>
  <r>
    <x v="1402"/>
    <x v="22836"/>
    <x v="2"/>
    <n v="123.25"/>
  </r>
  <r>
    <x v="1402"/>
    <x v="22833"/>
    <x v="29"/>
    <n v="3"/>
  </r>
  <r>
    <x v="1402"/>
    <x v="22833"/>
    <x v="29"/>
    <n v="159.44999999999999"/>
  </r>
  <r>
    <x v="1402"/>
    <x v="22668"/>
    <x v="15"/>
    <n v="279.13"/>
  </r>
  <r>
    <x v="1402"/>
    <x v="22838"/>
    <x v="20"/>
    <n v="582.13"/>
  </r>
  <r>
    <x v="1402"/>
    <x v="22839"/>
    <x v="20"/>
    <n v="1750"/>
  </r>
  <r>
    <x v="1402"/>
    <x v="22839"/>
    <x v="20"/>
    <n v="5"/>
  </r>
  <r>
    <x v="1402"/>
    <x v="22840"/>
    <x v="20"/>
    <n v="325"/>
  </r>
  <r>
    <x v="1402"/>
    <x v="22841"/>
    <x v="19"/>
    <n v="3"/>
  </r>
  <r>
    <x v="1402"/>
    <x v="22842"/>
    <x v="20"/>
    <n v="238.75"/>
  </r>
  <r>
    <x v="1402"/>
    <x v="22843"/>
    <x v="29"/>
    <n v="3"/>
  </r>
  <r>
    <x v="1402"/>
    <x v="22843"/>
    <x v="29"/>
    <n v="282.10000000000002"/>
  </r>
  <r>
    <x v="1402"/>
    <x v="22842"/>
    <x v="20"/>
    <n v="2"/>
  </r>
  <r>
    <x v="1402"/>
    <x v="22760"/>
    <x v="4"/>
    <n v="190.98"/>
  </r>
  <r>
    <x v="1402"/>
    <x v="22760"/>
    <x v="4"/>
    <n v="298.10000000000002"/>
  </r>
  <r>
    <x v="1402"/>
    <x v="22766"/>
    <x v="15"/>
    <n v="5"/>
  </r>
  <r>
    <x v="1402"/>
    <x v="22668"/>
    <x v="15"/>
    <n v="279.13"/>
  </r>
  <r>
    <x v="1402"/>
    <x v="22838"/>
    <x v="20"/>
    <n v="5"/>
  </r>
  <r>
    <x v="1402"/>
    <x v="22668"/>
    <x v="15"/>
    <n v="186.12"/>
  </r>
  <r>
    <x v="1402"/>
    <x v="22841"/>
    <x v="19"/>
    <n v="66.739999999999995"/>
  </r>
  <r>
    <x v="1402"/>
    <x v="22668"/>
    <x v="15"/>
    <n v="268.79000000000002"/>
  </r>
  <r>
    <x v="1402"/>
    <x v="22836"/>
    <x v="2"/>
    <n v="2.5"/>
  </r>
  <r>
    <x v="1402"/>
    <x v="22844"/>
    <x v="29"/>
    <n v="2.5"/>
  </r>
  <r>
    <x v="1402"/>
    <x v="22844"/>
    <x v="29"/>
    <n v="55.45"/>
  </r>
  <r>
    <x v="1402"/>
    <x v="22825"/>
    <x v="15"/>
    <n v="8.41"/>
  </r>
  <r>
    <x v="1402"/>
    <x v="22845"/>
    <x v="2"/>
    <n v="1.26"/>
  </r>
  <r>
    <x v="1402"/>
    <x v="22828"/>
    <x v="15"/>
    <n v="251"/>
  </r>
  <r>
    <x v="1402"/>
    <x v="22828"/>
    <x v="15"/>
    <n v="270.5"/>
  </r>
  <r>
    <x v="1402"/>
    <x v="22846"/>
    <x v="15"/>
    <n v="193.12"/>
  </r>
  <r>
    <x v="1402"/>
    <x v="22847"/>
    <x v="19"/>
    <n v="203.63"/>
  </r>
  <r>
    <x v="1402"/>
    <x v="22848"/>
    <x v="20"/>
    <n v="332.49"/>
  </r>
  <r>
    <x v="1402"/>
    <x v="22846"/>
    <x v="15"/>
    <n v="171.14"/>
  </r>
  <r>
    <x v="1402"/>
    <x v="22849"/>
    <x v="20"/>
    <n v="293.98"/>
  </r>
  <r>
    <x v="1402"/>
    <x v="22806"/>
    <x v="8"/>
    <n v="5"/>
  </r>
  <r>
    <x v="1402"/>
    <x v="22849"/>
    <x v="20"/>
    <n v="528.52"/>
  </r>
  <r>
    <x v="1402"/>
    <x v="22849"/>
    <x v="20"/>
    <n v="4.01"/>
  </r>
  <r>
    <x v="1402"/>
    <x v="22845"/>
    <x v="2"/>
    <n v="1.25"/>
  </r>
  <r>
    <x v="1402"/>
    <x v="22850"/>
    <x v="13"/>
    <n v="4.01"/>
  </r>
  <r>
    <x v="1402"/>
    <x v="22851"/>
    <x v="13"/>
    <n v="115.78"/>
  </r>
  <r>
    <x v="1402"/>
    <x v="22845"/>
    <x v="2"/>
    <n v="14.26"/>
  </r>
  <r>
    <x v="1402"/>
    <x v="22852"/>
    <x v="34"/>
    <n v="160"/>
  </r>
  <r>
    <x v="1402"/>
    <x v="22853"/>
    <x v="19"/>
    <n v="5"/>
  </r>
  <r>
    <x v="1402"/>
    <x v="22695"/>
    <x v="19"/>
    <n v="110"/>
  </r>
  <r>
    <x v="1402"/>
    <x v="22854"/>
    <x v="13"/>
    <n v="26.87"/>
  </r>
  <r>
    <x v="1402"/>
    <x v="22808"/>
    <x v="27"/>
    <n v="143"/>
  </r>
  <r>
    <x v="1402"/>
    <x v="22855"/>
    <x v="2"/>
    <n v="8"/>
  </r>
  <r>
    <x v="1402"/>
    <x v="22808"/>
    <x v="27"/>
    <n v="46.2"/>
  </r>
  <r>
    <x v="1402"/>
    <x v="22855"/>
    <x v="2"/>
    <n v="8"/>
  </r>
  <r>
    <x v="1402"/>
    <x v="22856"/>
    <x v="2"/>
    <n v="5"/>
  </r>
  <r>
    <x v="1402"/>
    <x v="22855"/>
    <x v="2"/>
    <n v="126"/>
  </r>
  <r>
    <x v="1402"/>
    <x v="22808"/>
    <x v="27"/>
    <n v="109.22"/>
  </r>
  <r>
    <x v="1402"/>
    <x v="22857"/>
    <x v="20"/>
    <n v="163.9"/>
  </r>
  <r>
    <x v="1402"/>
    <x v="22857"/>
    <x v="20"/>
    <n v="2.5"/>
  </r>
  <r>
    <x v="1402"/>
    <x v="22858"/>
    <x v="20"/>
    <n v="170.18"/>
  </r>
  <r>
    <x v="1402"/>
    <x v="22532"/>
    <x v="4"/>
    <n v="6.5"/>
  </r>
  <r>
    <x v="1402"/>
    <x v="22532"/>
    <x v="4"/>
    <n v="195"/>
  </r>
  <r>
    <x v="1402"/>
    <x v="22858"/>
    <x v="20"/>
    <n v="3"/>
  </r>
  <r>
    <x v="1402"/>
    <x v="22859"/>
    <x v="13"/>
    <n v="4"/>
  </r>
  <r>
    <x v="1402"/>
    <x v="22860"/>
    <x v="12"/>
    <n v="596.20000000000005"/>
  </r>
  <r>
    <x v="1402"/>
    <x v="22861"/>
    <x v="19"/>
    <n v="4.01"/>
  </r>
  <r>
    <x v="1402"/>
    <x v="22862"/>
    <x v="19"/>
    <n v="3"/>
  </r>
  <r>
    <x v="1402"/>
    <x v="22863"/>
    <x v="13"/>
    <n v="4"/>
  </r>
  <r>
    <x v="1402"/>
    <x v="22808"/>
    <x v="27"/>
    <n v="133.05000000000001"/>
  </r>
  <r>
    <x v="1402"/>
    <x v="22862"/>
    <x v="19"/>
    <n v="65.98"/>
  </r>
  <r>
    <x v="1402"/>
    <x v="22862"/>
    <x v="19"/>
    <n v="276"/>
  </r>
  <r>
    <x v="1402"/>
    <x v="22808"/>
    <x v="27"/>
    <n v="143"/>
  </r>
  <r>
    <x v="1402"/>
    <x v="22808"/>
    <x v="27"/>
    <n v="155.19999999999999"/>
  </r>
  <r>
    <x v="1402"/>
    <x v="22864"/>
    <x v="8"/>
    <n v="4"/>
  </r>
  <r>
    <x v="1402"/>
    <x v="22417"/>
    <x v="55"/>
    <n v="150.43"/>
  </r>
  <r>
    <x v="1402"/>
    <x v="22865"/>
    <x v="55"/>
    <n v="3150"/>
  </r>
  <r>
    <x v="1402"/>
    <x v="22866"/>
    <x v="24"/>
    <n v="4"/>
  </r>
  <r>
    <x v="1402"/>
    <x v="22867"/>
    <x v="20"/>
    <n v="20.48"/>
  </r>
  <r>
    <x v="1402"/>
    <x v="22866"/>
    <x v="24"/>
    <n v="340"/>
  </r>
  <r>
    <x v="1402"/>
    <x v="22868"/>
    <x v="15"/>
    <n v="0.79"/>
  </r>
  <r>
    <x v="1402"/>
    <x v="22869"/>
    <x v="19"/>
    <n v="2.5"/>
  </r>
  <r>
    <x v="1402"/>
    <x v="22870"/>
    <x v="27"/>
    <n v="3"/>
  </r>
  <r>
    <x v="1402"/>
    <x v="22869"/>
    <x v="19"/>
    <n v="165.3"/>
  </r>
  <r>
    <x v="1402"/>
    <x v="22871"/>
    <x v="24"/>
    <n v="2.5"/>
  </r>
  <r>
    <x v="1402"/>
    <x v="22869"/>
    <x v="19"/>
    <n v="125"/>
  </r>
  <r>
    <x v="1402"/>
    <x v="22872"/>
    <x v="8"/>
    <n v="4"/>
  </r>
  <r>
    <x v="1402"/>
    <x v="22873"/>
    <x v="136"/>
    <n v="9.68"/>
  </r>
  <r>
    <x v="1402"/>
    <x v="22874"/>
    <x v="21"/>
    <n v="200"/>
  </r>
  <r>
    <x v="1402"/>
    <x v="22875"/>
    <x v="15"/>
    <n v="4"/>
  </r>
  <r>
    <x v="1402"/>
    <x v="22876"/>
    <x v="45"/>
    <n v="4"/>
  </r>
  <r>
    <x v="1402"/>
    <x v="22876"/>
    <x v="45"/>
    <n v="378"/>
  </r>
  <r>
    <x v="1402"/>
    <x v="22877"/>
    <x v="20"/>
    <n v="84.59"/>
  </r>
  <r>
    <x v="1402"/>
    <x v="22878"/>
    <x v="20"/>
    <n v="2.5"/>
  </r>
  <r>
    <x v="1402"/>
    <x v="22878"/>
    <x v="20"/>
    <n v="363.64"/>
  </r>
  <r>
    <x v="1402"/>
    <x v="22877"/>
    <x v="20"/>
    <n v="89.89"/>
  </r>
  <r>
    <x v="1402"/>
    <x v="22878"/>
    <x v="20"/>
    <n v="93.15"/>
  </r>
  <r>
    <x v="1402"/>
    <x v="22879"/>
    <x v="20"/>
    <n v="3.99"/>
  </r>
  <r>
    <x v="1402"/>
    <x v="22879"/>
    <x v="20"/>
    <n v="871.6"/>
  </r>
  <r>
    <x v="1402"/>
    <x v="22879"/>
    <x v="20"/>
    <n v="497.97"/>
  </r>
  <r>
    <x v="1402"/>
    <x v="22872"/>
    <x v="8"/>
    <n v="2.5"/>
  </r>
  <r>
    <x v="1402"/>
    <x v="22880"/>
    <x v="15"/>
    <n v="91.93"/>
  </r>
  <r>
    <x v="1402"/>
    <x v="22881"/>
    <x v="15"/>
    <n v="2.5"/>
  </r>
  <r>
    <x v="1402"/>
    <x v="22870"/>
    <x v="27"/>
    <n v="3"/>
  </r>
  <r>
    <x v="1402"/>
    <x v="22882"/>
    <x v="8"/>
    <n v="4"/>
  </r>
  <r>
    <x v="1402"/>
    <x v="22883"/>
    <x v="8"/>
    <n v="5"/>
  </r>
  <r>
    <x v="1402"/>
    <x v="22884"/>
    <x v="2"/>
    <n v="4"/>
  </r>
  <r>
    <x v="1402"/>
    <x v="22885"/>
    <x v="2"/>
    <n v="143.99"/>
  </r>
  <r>
    <x v="1402"/>
    <x v="22885"/>
    <x v="2"/>
    <n v="4"/>
  </r>
  <r>
    <x v="1402"/>
    <x v="22886"/>
    <x v="29"/>
    <n v="266"/>
  </r>
  <r>
    <x v="1402"/>
    <x v="22887"/>
    <x v="3"/>
    <n v="309.75"/>
  </r>
  <r>
    <x v="1402"/>
    <x v="22888"/>
    <x v="42"/>
    <n v="476"/>
  </r>
  <r>
    <x v="1402"/>
    <x v="22889"/>
    <x v="2"/>
    <n v="3.66"/>
  </r>
  <r>
    <x v="1402"/>
    <x v="22889"/>
    <x v="2"/>
    <n v="6.5"/>
  </r>
  <r>
    <x v="1402"/>
    <x v="22890"/>
    <x v="17"/>
    <n v="185.57"/>
  </r>
  <r>
    <x v="1402"/>
    <x v="22890"/>
    <x v="17"/>
    <n v="185.57"/>
  </r>
  <r>
    <x v="1402"/>
    <x v="22891"/>
    <x v="24"/>
    <n v="16.79"/>
  </r>
  <r>
    <x v="1402"/>
    <x v="22891"/>
    <x v="24"/>
    <n v="45.73"/>
  </r>
  <r>
    <x v="1402"/>
    <x v="22892"/>
    <x v="15"/>
    <n v="4"/>
  </r>
  <r>
    <x v="1402"/>
    <x v="22888"/>
    <x v="42"/>
    <n v="435.18"/>
  </r>
  <r>
    <x v="1402"/>
    <x v="22886"/>
    <x v="29"/>
    <n v="4"/>
  </r>
  <r>
    <x v="1402"/>
    <x v="22893"/>
    <x v="12"/>
    <n v="4"/>
  </r>
  <r>
    <x v="1402"/>
    <x v="22607"/>
    <x v="24"/>
    <n v="16.36"/>
  </r>
  <r>
    <x v="1402"/>
    <x v="22894"/>
    <x v="20"/>
    <n v="5"/>
  </r>
  <r>
    <x v="1402"/>
    <x v="22894"/>
    <x v="20"/>
    <n v="235.66"/>
  </r>
  <r>
    <x v="1402"/>
    <x v="22895"/>
    <x v="19"/>
    <n v="263.02999999999997"/>
  </r>
  <r>
    <x v="1402"/>
    <x v="22896"/>
    <x v="8"/>
    <n v="65.97"/>
  </r>
  <r>
    <x v="1402"/>
    <x v="22897"/>
    <x v="45"/>
    <n v="4"/>
  </r>
  <r>
    <x v="1402"/>
    <x v="22898"/>
    <x v="19"/>
    <n v="4"/>
  </r>
  <r>
    <x v="1402"/>
    <x v="22897"/>
    <x v="45"/>
    <n v="222.03"/>
  </r>
  <r>
    <x v="1402"/>
    <x v="22899"/>
    <x v="43"/>
    <n v="851.26"/>
  </r>
  <r>
    <x v="1402"/>
    <x v="22899"/>
    <x v="43"/>
    <n v="5"/>
  </r>
  <r>
    <x v="1402"/>
    <x v="22897"/>
    <x v="45"/>
    <n v="100.52"/>
  </r>
  <r>
    <x v="1402"/>
    <x v="22900"/>
    <x v="38"/>
    <n v="164.82"/>
  </r>
  <r>
    <x v="1402"/>
    <x v="22901"/>
    <x v="2"/>
    <n v="2.5"/>
  </r>
  <r>
    <x v="1402"/>
    <x v="22876"/>
    <x v="45"/>
    <n v="233.98"/>
  </r>
  <r>
    <x v="1402"/>
    <x v="22607"/>
    <x v="24"/>
    <n v="128.05000000000001"/>
  </r>
  <r>
    <x v="1402"/>
    <x v="22902"/>
    <x v="32"/>
    <n v="7.5"/>
  </r>
  <r>
    <x v="1402"/>
    <x v="22902"/>
    <x v="32"/>
    <n v="356.55"/>
  </r>
  <r>
    <x v="1402"/>
    <x v="22607"/>
    <x v="24"/>
    <n v="2.5"/>
  </r>
  <r>
    <x v="1402"/>
    <x v="22883"/>
    <x v="8"/>
    <n v="1284.53"/>
  </r>
  <r>
    <x v="1402"/>
    <x v="22903"/>
    <x v="8"/>
    <n v="472.5"/>
  </r>
  <r>
    <x v="1402"/>
    <x v="22904"/>
    <x v="4"/>
    <n v="1.5"/>
  </r>
  <r>
    <x v="1402"/>
    <x v="22905"/>
    <x v="2"/>
    <n v="10"/>
  </r>
  <r>
    <x v="1402"/>
    <x v="22905"/>
    <x v="2"/>
    <n v="4097.6400000000003"/>
  </r>
  <r>
    <x v="1402"/>
    <x v="22904"/>
    <x v="4"/>
    <n v="54.51"/>
  </r>
  <r>
    <x v="1402"/>
    <x v="22906"/>
    <x v="2"/>
    <n v="271.33"/>
  </r>
  <r>
    <x v="1402"/>
    <x v="22907"/>
    <x v="2"/>
    <n v="133.02000000000001"/>
  </r>
  <r>
    <x v="1402"/>
    <x v="22908"/>
    <x v="19"/>
    <n v="4"/>
  </r>
  <r>
    <x v="1402"/>
    <x v="22909"/>
    <x v="2"/>
    <n v="142.56"/>
  </r>
  <r>
    <x v="1402"/>
    <x v="22910"/>
    <x v="29"/>
    <n v="3"/>
  </r>
  <r>
    <x v="1402"/>
    <x v="22910"/>
    <x v="29"/>
    <n v="213.99"/>
  </r>
  <r>
    <x v="1402"/>
    <x v="22911"/>
    <x v="15"/>
    <n v="2.5"/>
  </r>
  <r>
    <x v="1402"/>
    <x v="22911"/>
    <x v="15"/>
    <n v="136.19999999999999"/>
  </r>
  <r>
    <x v="1402"/>
    <x v="22909"/>
    <x v="2"/>
    <n v="2.5"/>
  </r>
  <r>
    <x v="1402"/>
    <x v="22912"/>
    <x v="2"/>
    <n v="310.93"/>
  </r>
  <r>
    <x v="1402"/>
    <x v="22913"/>
    <x v="42"/>
    <n v="4"/>
  </r>
  <r>
    <x v="1402"/>
    <x v="22913"/>
    <x v="42"/>
    <n v="215.04"/>
  </r>
  <r>
    <x v="1402"/>
    <x v="22914"/>
    <x v="2"/>
    <n v="2.5"/>
  </r>
  <r>
    <x v="1402"/>
    <x v="22914"/>
    <x v="2"/>
    <n v="137.35"/>
  </r>
  <r>
    <x v="1402"/>
    <x v="22913"/>
    <x v="42"/>
    <n v="278.14"/>
  </r>
  <r>
    <x v="1402"/>
    <x v="22915"/>
    <x v="12"/>
    <n v="277.89"/>
  </r>
  <r>
    <x v="1402"/>
    <x v="22916"/>
    <x v="2"/>
    <n v="4"/>
  </r>
  <r>
    <x v="1402"/>
    <x v="22917"/>
    <x v="73"/>
    <n v="200.61"/>
  </r>
  <r>
    <x v="1402"/>
    <x v="22918"/>
    <x v="2"/>
    <n v="192.32"/>
  </r>
  <r>
    <x v="1402"/>
    <x v="22917"/>
    <x v="73"/>
    <n v="2.5"/>
  </r>
  <r>
    <x v="1402"/>
    <x v="22919"/>
    <x v="15"/>
    <n v="2.5"/>
  </r>
  <r>
    <x v="1402"/>
    <x v="22920"/>
    <x v="15"/>
    <n v="447.95"/>
  </r>
  <r>
    <x v="1402"/>
    <x v="22920"/>
    <x v="15"/>
    <n v="447.95"/>
  </r>
  <r>
    <x v="1402"/>
    <x v="22920"/>
    <x v="15"/>
    <n v="447.95"/>
  </r>
  <r>
    <x v="1402"/>
    <x v="22921"/>
    <x v="12"/>
    <n v="4"/>
  </r>
  <r>
    <x v="1402"/>
    <x v="22922"/>
    <x v="12"/>
    <n v="4"/>
  </r>
  <r>
    <x v="1402"/>
    <x v="22923"/>
    <x v="51"/>
    <n v="105.91"/>
  </r>
  <r>
    <x v="1402"/>
    <x v="22924"/>
    <x v="24"/>
    <n v="5"/>
  </r>
  <r>
    <x v="1402"/>
    <x v="22925"/>
    <x v="4"/>
    <n v="88.7"/>
  </r>
  <r>
    <x v="1402"/>
    <x v="22925"/>
    <x v="4"/>
    <n v="78.5"/>
  </r>
  <r>
    <x v="1402"/>
    <x v="22924"/>
    <x v="24"/>
    <n v="48.3"/>
  </r>
  <r>
    <x v="1402"/>
    <x v="22926"/>
    <x v="24"/>
    <n v="5.01"/>
  </r>
  <r>
    <x v="1402"/>
    <x v="22927"/>
    <x v="29"/>
    <n v="4.01"/>
  </r>
  <r>
    <x v="1402"/>
    <x v="22928"/>
    <x v="19"/>
    <n v="4"/>
  </r>
  <r>
    <x v="1402"/>
    <x v="22929"/>
    <x v="24"/>
    <n v="210.99"/>
  </r>
  <r>
    <x v="1402"/>
    <x v="22929"/>
    <x v="24"/>
    <n v="382.88"/>
  </r>
  <r>
    <x v="1402"/>
    <x v="22930"/>
    <x v="19"/>
    <n v="192.01"/>
  </r>
  <r>
    <x v="1402"/>
    <x v="22930"/>
    <x v="19"/>
    <n v="3"/>
  </r>
  <r>
    <x v="1402"/>
    <x v="22931"/>
    <x v="19"/>
    <n v="18"/>
  </r>
  <r>
    <x v="1402"/>
    <x v="22888"/>
    <x v="42"/>
    <n v="4"/>
  </r>
  <r>
    <x v="1402"/>
    <x v="22932"/>
    <x v="12"/>
    <n v="2"/>
  </r>
  <r>
    <x v="1402"/>
    <x v="22933"/>
    <x v="8"/>
    <n v="477"/>
  </r>
  <r>
    <x v="1402"/>
    <x v="22934"/>
    <x v="29"/>
    <n v="7.23"/>
  </r>
  <r>
    <x v="1402"/>
    <x v="22935"/>
    <x v="19"/>
    <n v="4"/>
  </r>
  <r>
    <x v="1402"/>
    <x v="22936"/>
    <x v="17"/>
    <n v="2.5"/>
  </r>
  <r>
    <x v="1402"/>
    <x v="22937"/>
    <x v="17"/>
    <n v="2.5"/>
  </r>
  <r>
    <x v="1402"/>
    <x v="22938"/>
    <x v="17"/>
    <n v="219.42"/>
  </r>
  <r>
    <x v="1402"/>
    <x v="22939"/>
    <x v="8"/>
    <n v="4"/>
  </r>
  <r>
    <x v="1402"/>
    <x v="22940"/>
    <x v="8"/>
    <n v="219.28"/>
  </r>
  <r>
    <x v="1402"/>
    <x v="22941"/>
    <x v="4"/>
    <n v="2.5"/>
  </r>
  <r>
    <x v="1402"/>
    <x v="22942"/>
    <x v="4"/>
    <n v="2.5"/>
  </r>
  <r>
    <x v="1402"/>
    <x v="22877"/>
    <x v="20"/>
    <n v="65.95"/>
  </r>
  <r>
    <x v="1402"/>
    <x v="22943"/>
    <x v="2"/>
    <n v="3"/>
  </r>
  <r>
    <x v="1402"/>
    <x v="22868"/>
    <x v="15"/>
    <n v="6"/>
  </r>
  <r>
    <x v="1402"/>
    <x v="22944"/>
    <x v="61"/>
    <n v="65.97"/>
  </r>
  <r>
    <x v="1402"/>
    <x v="22944"/>
    <x v="61"/>
    <n v="3"/>
  </r>
  <r>
    <x v="1402"/>
    <x v="22944"/>
    <x v="61"/>
    <n v="291.99"/>
  </r>
  <r>
    <x v="1402"/>
    <x v="22868"/>
    <x v="15"/>
    <n v="1.21"/>
  </r>
  <r>
    <x v="1402"/>
    <x v="22945"/>
    <x v="2"/>
    <n v="8"/>
  </r>
  <r>
    <x v="1402"/>
    <x v="22919"/>
    <x v="15"/>
    <n v="2.5"/>
  </r>
  <r>
    <x v="1402"/>
    <x v="22926"/>
    <x v="24"/>
    <n v="62.29"/>
  </r>
  <r>
    <x v="1402"/>
    <x v="22946"/>
    <x v="29"/>
    <n v="3"/>
  </r>
  <r>
    <x v="1402"/>
    <x v="22947"/>
    <x v="8"/>
    <n v="4"/>
  </r>
  <r>
    <x v="1402"/>
    <x v="22941"/>
    <x v="4"/>
    <n v="69.64"/>
  </r>
  <r>
    <x v="1402"/>
    <x v="22822"/>
    <x v="32"/>
    <n v="89"/>
  </r>
  <r>
    <x v="1402"/>
    <x v="22948"/>
    <x v="20"/>
    <n v="2.5"/>
  </r>
  <r>
    <x v="1402"/>
    <x v="22948"/>
    <x v="20"/>
    <n v="21.4"/>
  </r>
  <r>
    <x v="1402"/>
    <x v="22948"/>
    <x v="20"/>
    <n v="42.8"/>
  </r>
  <r>
    <x v="1402"/>
    <x v="22949"/>
    <x v="2"/>
    <n v="129.15"/>
  </r>
  <r>
    <x v="1402"/>
    <x v="22877"/>
    <x v="20"/>
    <n v="260.98"/>
  </r>
  <r>
    <x v="1402"/>
    <x v="22950"/>
    <x v="42"/>
    <n v="91.25"/>
  </r>
  <r>
    <x v="1402"/>
    <x v="22951"/>
    <x v="20"/>
    <n v="141.5"/>
  </r>
  <r>
    <x v="1402"/>
    <x v="22952"/>
    <x v="29"/>
    <n v="85.65"/>
  </r>
  <r>
    <x v="1402"/>
    <x v="22951"/>
    <x v="20"/>
    <n v="59"/>
  </r>
  <r>
    <x v="1402"/>
    <x v="22951"/>
    <x v="20"/>
    <n v="2.5"/>
  </r>
  <r>
    <x v="1402"/>
    <x v="22953"/>
    <x v="20"/>
    <n v="565.08000000000004"/>
  </r>
  <r>
    <x v="1402"/>
    <x v="22953"/>
    <x v="20"/>
    <n v="4"/>
  </r>
  <r>
    <x v="1402"/>
    <x v="22954"/>
    <x v="20"/>
    <n v="192.3"/>
  </r>
  <r>
    <x v="1402"/>
    <x v="22952"/>
    <x v="29"/>
    <n v="2.5"/>
  </r>
  <r>
    <x v="1402"/>
    <x v="22954"/>
    <x v="20"/>
    <n v="2.5"/>
  </r>
  <r>
    <x v="1402"/>
    <x v="22955"/>
    <x v="8"/>
    <n v="684"/>
  </r>
  <r>
    <x v="1402"/>
    <x v="22946"/>
    <x v="29"/>
    <n v="132"/>
  </r>
  <r>
    <x v="1402"/>
    <x v="22946"/>
    <x v="29"/>
    <n v="73.95"/>
  </r>
  <r>
    <x v="1402"/>
    <x v="22956"/>
    <x v="2"/>
    <n v="4"/>
  </r>
  <r>
    <x v="1402"/>
    <x v="22957"/>
    <x v="4"/>
    <n v="156"/>
  </r>
  <r>
    <x v="1402"/>
    <x v="22896"/>
    <x v="8"/>
    <n v="278.95"/>
  </r>
  <r>
    <x v="1402"/>
    <x v="22896"/>
    <x v="8"/>
    <n v="4"/>
  </r>
  <r>
    <x v="1402"/>
    <x v="22958"/>
    <x v="55"/>
    <n v="157.88999999999999"/>
  </r>
  <r>
    <x v="1402"/>
    <x v="22956"/>
    <x v="2"/>
    <n v="75.540000000000006"/>
  </r>
  <r>
    <x v="1402"/>
    <x v="22959"/>
    <x v="2"/>
    <n v="137.38999999999999"/>
  </r>
  <r>
    <x v="1402"/>
    <x v="22868"/>
    <x v="15"/>
    <n v="2.29"/>
  </r>
  <r>
    <x v="1402"/>
    <x v="22959"/>
    <x v="2"/>
    <n v="109.89"/>
  </r>
  <r>
    <x v="1402"/>
    <x v="22960"/>
    <x v="8"/>
    <n v="4"/>
  </r>
  <r>
    <x v="1402"/>
    <x v="22959"/>
    <x v="2"/>
    <n v="2.5"/>
  </r>
  <r>
    <x v="1402"/>
    <x v="22961"/>
    <x v="2"/>
    <n v="4"/>
  </r>
  <r>
    <x v="1402"/>
    <x v="22960"/>
    <x v="8"/>
    <n v="98.99"/>
  </r>
  <r>
    <x v="1402"/>
    <x v="22960"/>
    <x v="8"/>
    <n v="138.99"/>
  </r>
  <r>
    <x v="1402"/>
    <x v="22962"/>
    <x v="2"/>
    <n v="5"/>
  </r>
  <r>
    <x v="1402"/>
    <x v="22963"/>
    <x v="51"/>
    <n v="4"/>
  </r>
  <r>
    <x v="1402"/>
    <x v="22964"/>
    <x v="8"/>
    <n v="160.97999999999999"/>
  </r>
  <r>
    <x v="1402"/>
    <x v="22964"/>
    <x v="8"/>
    <n v="4"/>
  </r>
  <r>
    <x v="1402"/>
    <x v="22965"/>
    <x v="29"/>
    <n v="190.99"/>
  </r>
  <r>
    <x v="1402"/>
    <x v="22406"/>
    <x v="15"/>
    <n v="128.83000000000001"/>
  </r>
  <r>
    <x v="1402"/>
    <x v="22406"/>
    <x v="15"/>
    <n v="155"/>
  </r>
  <r>
    <x v="1402"/>
    <x v="22965"/>
    <x v="29"/>
    <n v="68.84"/>
  </r>
  <r>
    <x v="1402"/>
    <x v="22406"/>
    <x v="15"/>
    <n v="4"/>
  </r>
  <r>
    <x v="1402"/>
    <x v="22965"/>
    <x v="29"/>
    <n v="5"/>
  </r>
  <r>
    <x v="1402"/>
    <x v="22966"/>
    <x v="2"/>
    <n v="676.84"/>
  </r>
  <r>
    <x v="1402"/>
    <x v="22966"/>
    <x v="2"/>
    <n v="4"/>
  </r>
  <r>
    <x v="1402"/>
    <x v="22967"/>
    <x v="2"/>
    <n v="10.02"/>
  </r>
  <r>
    <x v="1402"/>
    <x v="22967"/>
    <x v="2"/>
    <n v="297.79000000000002"/>
  </r>
  <r>
    <x v="1402"/>
    <x v="22968"/>
    <x v="2"/>
    <n v="4.01"/>
  </r>
  <r>
    <x v="1402"/>
    <x v="22969"/>
    <x v="15"/>
    <n v="4"/>
  </r>
  <r>
    <x v="1402"/>
    <x v="22970"/>
    <x v="8"/>
    <n v="417.75"/>
  </r>
  <r>
    <x v="1402"/>
    <x v="22970"/>
    <x v="8"/>
    <n v="21.01"/>
  </r>
  <r>
    <x v="1402"/>
    <x v="22971"/>
    <x v="2"/>
    <n v="179.3"/>
  </r>
  <r>
    <x v="1402"/>
    <x v="22971"/>
    <x v="2"/>
    <n v="2.5"/>
  </r>
  <r>
    <x v="1402"/>
    <x v="22972"/>
    <x v="43"/>
    <n v="4"/>
  </r>
  <r>
    <x v="1402"/>
    <x v="22973"/>
    <x v="43"/>
    <n v="3"/>
  </r>
  <r>
    <x v="1402"/>
    <x v="22971"/>
    <x v="2"/>
    <n v="93.26"/>
  </r>
  <r>
    <x v="1402"/>
    <x v="22974"/>
    <x v="8"/>
    <n v="212.48"/>
  </r>
  <r>
    <x v="1402"/>
    <x v="22975"/>
    <x v="8"/>
    <n v="5"/>
  </r>
  <r>
    <x v="1402"/>
    <x v="22976"/>
    <x v="24"/>
    <n v="114.8"/>
  </r>
  <r>
    <x v="1402"/>
    <x v="22966"/>
    <x v="2"/>
    <n v="379.3"/>
  </r>
  <r>
    <x v="1402"/>
    <x v="22977"/>
    <x v="27"/>
    <n v="410"/>
  </r>
  <r>
    <x v="1402"/>
    <x v="22978"/>
    <x v="19"/>
    <n v="4"/>
  </r>
  <r>
    <x v="1402"/>
    <x v="22978"/>
    <x v="19"/>
    <n v="4"/>
  </r>
  <r>
    <x v="1402"/>
    <x v="22979"/>
    <x v="27"/>
    <n v="275"/>
  </r>
  <r>
    <x v="1402"/>
    <x v="22979"/>
    <x v="27"/>
    <n v="5"/>
  </r>
  <r>
    <x v="1402"/>
    <x v="22979"/>
    <x v="27"/>
    <n v="270"/>
  </r>
  <r>
    <x v="1402"/>
    <x v="22979"/>
    <x v="27"/>
    <n v="405.03"/>
  </r>
  <r>
    <x v="1402"/>
    <x v="22980"/>
    <x v="2"/>
    <n v="2.5"/>
  </r>
  <r>
    <x v="1402"/>
    <x v="22981"/>
    <x v="29"/>
    <n v="-812"/>
  </r>
  <r>
    <x v="1402"/>
    <x v="22981"/>
    <x v="29"/>
    <n v="-955.92"/>
  </r>
  <r>
    <x v="1402"/>
    <x v="22982"/>
    <x v="19"/>
    <n v="99.8"/>
  </r>
  <r>
    <x v="1402"/>
    <x v="22982"/>
    <x v="19"/>
    <n v="99.8"/>
  </r>
  <r>
    <x v="1402"/>
    <x v="22982"/>
    <x v="19"/>
    <n v="99.8"/>
  </r>
  <r>
    <x v="1402"/>
    <x v="22982"/>
    <x v="19"/>
    <n v="7.5"/>
  </r>
  <r>
    <x v="1402"/>
    <x v="22983"/>
    <x v="42"/>
    <n v="401.88"/>
  </r>
  <r>
    <x v="1402"/>
    <x v="22983"/>
    <x v="42"/>
    <n v="4"/>
  </r>
  <r>
    <x v="1402"/>
    <x v="22983"/>
    <x v="42"/>
    <n v="430.65"/>
  </r>
  <r>
    <x v="1402"/>
    <x v="22984"/>
    <x v="38"/>
    <n v="51.6"/>
  </r>
  <r>
    <x v="1402"/>
    <x v="22984"/>
    <x v="38"/>
    <n v="2.5"/>
  </r>
  <r>
    <x v="1402"/>
    <x v="22984"/>
    <x v="38"/>
    <n v="73.5"/>
  </r>
  <r>
    <x v="1402"/>
    <x v="22985"/>
    <x v="4"/>
    <n v="354.33"/>
  </r>
  <r>
    <x v="1402"/>
    <x v="22985"/>
    <x v="4"/>
    <n v="69.5"/>
  </r>
  <r>
    <x v="1402"/>
    <x v="22986"/>
    <x v="8"/>
    <n v="4"/>
  </r>
  <r>
    <x v="1402"/>
    <x v="22987"/>
    <x v="15"/>
    <n v="268"/>
  </r>
  <r>
    <x v="1402"/>
    <x v="22987"/>
    <x v="15"/>
    <n v="536.08000000000004"/>
  </r>
  <r>
    <x v="1402"/>
    <x v="22988"/>
    <x v="15"/>
    <n v="4"/>
  </r>
  <r>
    <x v="1402"/>
    <x v="22890"/>
    <x v="17"/>
    <n v="185.56"/>
  </r>
  <r>
    <x v="1402"/>
    <x v="22988"/>
    <x v="15"/>
    <n v="545.85"/>
  </r>
  <r>
    <x v="1402"/>
    <x v="22989"/>
    <x v="19"/>
    <n v="395.56"/>
  </r>
  <r>
    <x v="1402"/>
    <x v="22990"/>
    <x v="2"/>
    <n v="288.32"/>
  </r>
  <r>
    <x v="1402"/>
    <x v="22966"/>
    <x v="2"/>
    <n v="225.48"/>
  </r>
  <r>
    <x v="1402"/>
    <x v="22991"/>
    <x v="17"/>
    <n v="4"/>
  </r>
  <r>
    <x v="1402"/>
    <x v="22992"/>
    <x v="42"/>
    <n v="2.5"/>
  </r>
  <r>
    <x v="1402"/>
    <x v="22987"/>
    <x v="15"/>
    <n v="4"/>
  </r>
  <r>
    <x v="1402"/>
    <x v="22987"/>
    <x v="15"/>
    <n v="135.13"/>
  </r>
  <r>
    <x v="1402"/>
    <x v="22993"/>
    <x v="50"/>
    <n v="5.01"/>
  </r>
  <r>
    <x v="1402"/>
    <x v="22977"/>
    <x v="27"/>
    <n v="280.99"/>
  </r>
  <r>
    <x v="1402"/>
    <x v="22818"/>
    <x v="15"/>
    <n v="1135"/>
  </r>
  <r>
    <x v="1402"/>
    <x v="22994"/>
    <x v="15"/>
    <n v="5"/>
  </r>
  <r>
    <x v="1402"/>
    <x v="22995"/>
    <x v="15"/>
    <n v="512"/>
  </r>
  <r>
    <x v="1402"/>
    <x v="22996"/>
    <x v="3"/>
    <n v="998"/>
  </r>
  <r>
    <x v="1402"/>
    <x v="22997"/>
    <x v="17"/>
    <n v="4"/>
  </r>
  <r>
    <x v="1402"/>
    <x v="22998"/>
    <x v="2"/>
    <n v="4"/>
  </r>
  <r>
    <x v="1402"/>
    <x v="22997"/>
    <x v="17"/>
    <n v="643.87"/>
  </r>
  <r>
    <x v="1402"/>
    <x v="22997"/>
    <x v="17"/>
    <n v="242.88"/>
  </r>
  <r>
    <x v="1402"/>
    <x v="22999"/>
    <x v="20"/>
    <n v="490.42"/>
  </r>
  <r>
    <x v="1402"/>
    <x v="22999"/>
    <x v="20"/>
    <n v="2.5"/>
  </r>
  <r>
    <x v="1402"/>
    <x v="22999"/>
    <x v="20"/>
    <n v="121.1"/>
  </r>
  <r>
    <x v="1402"/>
    <x v="23000"/>
    <x v="15"/>
    <n v="4"/>
  </r>
  <r>
    <x v="1402"/>
    <x v="22990"/>
    <x v="2"/>
    <n v="5"/>
  </r>
  <r>
    <x v="1402"/>
    <x v="22996"/>
    <x v="3"/>
    <n v="5"/>
  </r>
  <r>
    <x v="1402"/>
    <x v="23001"/>
    <x v="42"/>
    <n v="54.95"/>
  </r>
  <r>
    <x v="1402"/>
    <x v="23002"/>
    <x v="29"/>
    <n v="190.99"/>
  </r>
  <r>
    <x v="1402"/>
    <x v="23003"/>
    <x v="19"/>
    <n v="4"/>
  </r>
  <r>
    <x v="1402"/>
    <x v="23002"/>
    <x v="29"/>
    <n v="68.84"/>
  </r>
  <r>
    <x v="1402"/>
    <x v="23004"/>
    <x v="15"/>
    <n v="4"/>
  </r>
  <r>
    <x v="1402"/>
    <x v="23005"/>
    <x v="20"/>
    <n v="3"/>
  </r>
  <r>
    <x v="1402"/>
    <x v="23006"/>
    <x v="19"/>
    <n v="3"/>
  </r>
  <r>
    <x v="1402"/>
    <x v="23007"/>
    <x v="15"/>
    <n v="182.13"/>
  </r>
  <r>
    <x v="1402"/>
    <x v="23008"/>
    <x v="2"/>
    <n v="209.99"/>
  </r>
  <r>
    <x v="1402"/>
    <x v="23008"/>
    <x v="2"/>
    <n v="5"/>
  </r>
  <r>
    <x v="1402"/>
    <x v="23008"/>
    <x v="2"/>
    <n v="501.61"/>
  </r>
  <r>
    <x v="1402"/>
    <x v="23001"/>
    <x v="42"/>
    <n v="2.5"/>
  </r>
  <r>
    <x v="1402"/>
    <x v="23001"/>
    <x v="42"/>
    <n v="2.5"/>
  </r>
  <r>
    <x v="1402"/>
    <x v="23009"/>
    <x v="24"/>
    <n v="182.13"/>
  </r>
  <r>
    <x v="1402"/>
    <x v="22925"/>
    <x v="4"/>
    <n v="5.01"/>
  </r>
  <r>
    <x v="1402"/>
    <x v="23010"/>
    <x v="12"/>
    <n v="5"/>
  </r>
  <r>
    <x v="1402"/>
    <x v="23011"/>
    <x v="38"/>
    <n v="127.59"/>
  </r>
  <r>
    <x v="1402"/>
    <x v="23012"/>
    <x v="2"/>
    <n v="2.5"/>
  </r>
  <r>
    <x v="1402"/>
    <x v="23013"/>
    <x v="17"/>
    <n v="2.5"/>
  </r>
  <r>
    <x v="1402"/>
    <x v="23014"/>
    <x v="38"/>
    <n v="11.42"/>
  </r>
  <r>
    <x v="1402"/>
    <x v="23015"/>
    <x v="61"/>
    <n v="4"/>
  </r>
  <r>
    <x v="1402"/>
    <x v="23015"/>
    <x v="61"/>
    <n v="302"/>
  </r>
  <r>
    <x v="1402"/>
    <x v="23016"/>
    <x v="17"/>
    <n v="2.5"/>
  </r>
  <r>
    <x v="1402"/>
    <x v="23017"/>
    <x v="73"/>
    <n v="2.5"/>
  </r>
  <r>
    <x v="1402"/>
    <x v="23018"/>
    <x v="2"/>
    <n v="4"/>
  </r>
  <r>
    <x v="1402"/>
    <x v="23019"/>
    <x v="38"/>
    <n v="2357.19"/>
  </r>
  <r>
    <x v="1402"/>
    <x v="23020"/>
    <x v="15"/>
    <n v="90.88"/>
  </r>
  <r>
    <x v="1402"/>
    <x v="23021"/>
    <x v="2"/>
    <n v="883.87"/>
  </r>
  <r>
    <x v="1402"/>
    <x v="23022"/>
    <x v="29"/>
    <n v="4"/>
  </r>
  <r>
    <x v="1402"/>
    <x v="23001"/>
    <x v="42"/>
    <n v="252"/>
  </r>
  <r>
    <x v="1402"/>
    <x v="23017"/>
    <x v="73"/>
    <n v="177.41"/>
  </r>
  <r>
    <x v="1402"/>
    <x v="23023"/>
    <x v="4"/>
    <n v="4"/>
  </r>
  <r>
    <x v="1402"/>
    <x v="23024"/>
    <x v="4"/>
    <n v="10.5"/>
  </r>
  <r>
    <x v="1402"/>
    <x v="23025"/>
    <x v="2"/>
    <n v="4"/>
  </r>
  <r>
    <x v="1402"/>
    <x v="23026"/>
    <x v="27"/>
    <n v="183.85"/>
  </r>
  <r>
    <x v="1402"/>
    <x v="23002"/>
    <x v="29"/>
    <n v="5"/>
  </r>
  <r>
    <x v="1402"/>
    <x v="23027"/>
    <x v="17"/>
    <n v="5"/>
  </r>
  <r>
    <x v="1402"/>
    <x v="23028"/>
    <x v="20"/>
    <n v="8"/>
  </r>
  <r>
    <x v="1402"/>
    <x v="23029"/>
    <x v="4"/>
    <n v="4"/>
  </r>
  <r>
    <x v="1402"/>
    <x v="23030"/>
    <x v="20"/>
    <n v="357.63"/>
  </r>
  <r>
    <x v="1402"/>
    <x v="23031"/>
    <x v="15"/>
    <n v="2.5"/>
  </r>
  <r>
    <x v="1402"/>
    <x v="23032"/>
    <x v="2"/>
    <n v="2.5"/>
  </r>
  <r>
    <x v="1402"/>
    <x v="23033"/>
    <x v="2"/>
    <n v="2.5"/>
  </r>
  <r>
    <x v="1402"/>
    <x v="23034"/>
    <x v="2"/>
    <n v="2.5"/>
  </r>
  <r>
    <x v="1402"/>
    <x v="23035"/>
    <x v="20"/>
    <n v="2.5"/>
  </r>
  <r>
    <x v="1402"/>
    <x v="23036"/>
    <x v="13"/>
    <n v="201.57"/>
  </r>
  <r>
    <x v="1402"/>
    <x v="23036"/>
    <x v="13"/>
    <n v="240.46"/>
  </r>
  <r>
    <x v="1402"/>
    <x v="23036"/>
    <x v="13"/>
    <n v="4"/>
  </r>
  <r>
    <x v="1402"/>
    <x v="23037"/>
    <x v="17"/>
    <n v="3"/>
  </r>
  <r>
    <x v="1402"/>
    <x v="23038"/>
    <x v="17"/>
    <n v="5"/>
  </r>
  <r>
    <x v="1402"/>
    <x v="23039"/>
    <x v="15"/>
    <n v="253"/>
  </r>
  <r>
    <x v="1402"/>
    <x v="23040"/>
    <x v="4"/>
    <n v="166.45"/>
  </r>
  <r>
    <x v="1402"/>
    <x v="23041"/>
    <x v="24"/>
    <n v="200.55"/>
  </r>
  <r>
    <x v="1402"/>
    <x v="23042"/>
    <x v="15"/>
    <n v="72.11"/>
  </r>
  <r>
    <x v="1402"/>
    <x v="23043"/>
    <x v="47"/>
    <n v="151.96"/>
  </r>
  <r>
    <x v="1402"/>
    <x v="23043"/>
    <x v="47"/>
    <n v="15.35"/>
  </r>
  <r>
    <x v="1402"/>
    <x v="23043"/>
    <x v="47"/>
    <n v="225.65"/>
  </r>
  <r>
    <x v="1402"/>
    <x v="22592"/>
    <x v="51"/>
    <n v="214"/>
  </r>
  <r>
    <x v="1402"/>
    <x v="22592"/>
    <x v="51"/>
    <n v="165.98"/>
  </r>
  <r>
    <x v="1402"/>
    <x v="23044"/>
    <x v="15"/>
    <n v="1791.95"/>
  </r>
  <r>
    <x v="1402"/>
    <x v="23045"/>
    <x v="25"/>
    <n v="192.5"/>
  </r>
  <r>
    <x v="1402"/>
    <x v="23046"/>
    <x v="13"/>
    <n v="3"/>
  </r>
  <r>
    <x v="1402"/>
    <x v="23046"/>
    <x v="13"/>
    <n v="74.72"/>
  </r>
  <r>
    <x v="1402"/>
    <x v="23046"/>
    <x v="13"/>
    <n v="182"/>
  </r>
  <r>
    <x v="1402"/>
    <x v="23047"/>
    <x v="17"/>
    <n v="2"/>
  </r>
  <r>
    <x v="1402"/>
    <x v="23048"/>
    <x v="15"/>
    <n v="8"/>
  </r>
  <r>
    <x v="1402"/>
    <x v="23049"/>
    <x v="8"/>
    <n v="1076.4000000000001"/>
  </r>
  <r>
    <x v="1402"/>
    <x v="23050"/>
    <x v="4"/>
    <n v="292.99"/>
  </r>
  <r>
    <x v="1402"/>
    <x v="23051"/>
    <x v="42"/>
    <n v="5"/>
  </r>
  <r>
    <x v="1402"/>
    <x v="23052"/>
    <x v="15"/>
    <n v="4"/>
  </r>
  <r>
    <x v="1402"/>
    <x v="23053"/>
    <x v="8"/>
    <n v="652"/>
  </r>
  <r>
    <x v="1402"/>
    <x v="23054"/>
    <x v="15"/>
    <n v="4"/>
  </r>
  <r>
    <x v="1402"/>
    <x v="23055"/>
    <x v="17"/>
    <n v="4"/>
  </r>
  <r>
    <x v="1402"/>
    <x v="23056"/>
    <x v="2"/>
    <n v="2.5"/>
  </r>
  <r>
    <x v="1402"/>
    <x v="23056"/>
    <x v="2"/>
    <n v="96.15"/>
  </r>
  <r>
    <x v="1402"/>
    <x v="23057"/>
    <x v="24"/>
    <n v="627"/>
  </r>
  <r>
    <x v="1402"/>
    <x v="23040"/>
    <x v="4"/>
    <n v="2.5"/>
  </r>
  <r>
    <x v="1402"/>
    <x v="23058"/>
    <x v="19"/>
    <n v="60.62"/>
  </r>
  <r>
    <x v="1402"/>
    <x v="23059"/>
    <x v="24"/>
    <n v="39.11"/>
  </r>
  <r>
    <x v="1402"/>
    <x v="23060"/>
    <x v="15"/>
    <n v="118.26"/>
  </r>
  <r>
    <x v="1402"/>
    <x v="23060"/>
    <x v="15"/>
    <n v="71.260000000000005"/>
  </r>
  <r>
    <x v="1402"/>
    <x v="23061"/>
    <x v="29"/>
    <n v="3"/>
  </r>
  <r>
    <x v="1402"/>
    <x v="23062"/>
    <x v="51"/>
    <n v="417"/>
  </r>
  <r>
    <x v="1402"/>
    <x v="23063"/>
    <x v="15"/>
    <n v="384"/>
  </r>
  <r>
    <x v="1402"/>
    <x v="23062"/>
    <x v="51"/>
    <n v="4"/>
  </r>
  <r>
    <x v="1402"/>
    <x v="23062"/>
    <x v="51"/>
    <n v="438.57"/>
  </r>
  <r>
    <x v="1402"/>
    <x v="23064"/>
    <x v="15"/>
    <n v="5.01"/>
  </r>
  <r>
    <x v="1402"/>
    <x v="23063"/>
    <x v="15"/>
    <n v="384"/>
  </r>
  <r>
    <x v="1402"/>
    <x v="23065"/>
    <x v="15"/>
    <n v="119.12"/>
  </r>
  <r>
    <x v="1402"/>
    <x v="23066"/>
    <x v="15"/>
    <n v="210"/>
  </r>
  <r>
    <x v="1402"/>
    <x v="23067"/>
    <x v="24"/>
    <n v="8"/>
  </r>
  <r>
    <x v="1402"/>
    <x v="23068"/>
    <x v="15"/>
    <n v="4"/>
  </r>
  <r>
    <x v="1402"/>
    <x v="23067"/>
    <x v="24"/>
    <n v="260"/>
  </r>
  <r>
    <x v="1402"/>
    <x v="23069"/>
    <x v="34"/>
    <n v="310"/>
  </r>
  <r>
    <x v="1402"/>
    <x v="23069"/>
    <x v="34"/>
    <n v="4"/>
  </r>
  <r>
    <x v="1402"/>
    <x v="23069"/>
    <x v="34"/>
    <n v="68.569999999999993"/>
  </r>
  <r>
    <x v="1402"/>
    <x v="23060"/>
    <x v="15"/>
    <n v="2.5"/>
  </r>
  <r>
    <x v="1402"/>
    <x v="23070"/>
    <x v="47"/>
    <n v="180.5"/>
  </r>
  <r>
    <x v="1402"/>
    <x v="23070"/>
    <x v="47"/>
    <n v="2.5"/>
  </r>
  <r>
    <x v="1402"/>
    <x v="23067"/>
    <x v="24"/>
    <n v="1425"/>
  </r>
  <r>
    <x v="1402"/>
    <x v="23049"/>
    <x v="8"/>
    <n v="4"/>
  </r>
  <r>
    <x v="1402"/>
    <x v="23071"/>
    <x v="17"/>
    <n v="2.5"/>
  </r>
  <r>
    <x v="1402"/>
    <x v="23072"/>
    <x v="20"/>
    <n v="59.3"/>
  </r>
  <r>
    <x v="1402"/>
    <x v="23072"/>
    <x v="20"/>
    <n v="2.5"/>
  </r>
  <r>
    <x v="1402"/>
    <x v="23073"/>
    <x v="15"/>
    <n v="208.98"/>
  </r>
  <r>
    <x v="1402"/>
    <x v="23074"/>
    <x v="17"/>
    <n v="4"/>
  </r>
  <r>
    <x v="1402"/>
    <x v="23075"/>
    <x v="2"/>
    <n v="150.30000000000001"/>
  </r>
  <r>
    <x v="1402"/>
    <x v="23076"/>
    <x v="13"/>
    <n v="152.69"/>
  </r>
  <r>
    <x v="1402"/>
    <x v="23077"/>
    <x v="47"/>
    <n v="131.82"/>
  </r>
  <r>
    <x v="1402"/>
    <x v="23042"/>
    <x v="15"/>
    <n v="2.5"/>
  </r>
  <r>
    <x v="1402"/>
    <x v="23078"/>
    <x v="20"/>
    <n v="386.6"/>
  </r>
  <r>
    <x v="1402"/>
    <x v="23044"/>
    <x v="15"/>
    <n v="5"/>
  </r>
  <r>
    <x v="1402"/>
    <x v="23059"/>
    <x v="24"/>
    <n v="525.13"/>
  </r>
  <r>
    <x v="1402"/>
    <x v="23079"/>
    <x v="24"/>
    <n v="143.83000000000001"/>
  </r>
  <r>
    <x v="1402"/>
    <x v="23080"/>
    <x v="35"/>
    <n v="223"/>
  </r>
  <r>
    <x v="1402"/>
    <x v="23080"/>
    <x v="35"/>
    <n v="892"/>
  </r>
  <r>
    <x v="1402"/>
    <x v="23064"/>
    <x v="15"/>
    <n v="117.75"/>
  </r>
  <r>
    <x v="1402"/>
    <x v="23064"/>
    <x v="15"/>
    <n v="104.64"/>
  </r>
  <r>
    <x v="1402"/>
    <x v="23081"/>
    <x v="35"/>
    <n v="558"/>
  </r>
  <r>
    <x v="1402"/>
    <x v="23081"/>
    <x v="35"/>
    <n v="4"/>
  </r>
  <r>
    <x v="1402"/>
    <x v="23081"/>
    <x v="35"/>
    <n v="298.98"/>
  </r>
  <r>
    <x v="1402"/>
    <x v="23073"/>
    <x v="15"/>
    <n v="3"/>
  </r>
  <r>
    <x v="1402"/>
    <x v="23082"/>
    <x v="20"/>
    <n v="188.55"/>
  </r>
  <r>
    <x v="1402"/>
    <x v="23083"/>
    <x v="35"/>
    <n v="522.28"/>
  </r>
  <r>
    <x v="1402"/>
    <x v="23082"/>
    <x v="20"/>
    <n v="41.45"/>
  </r>
  <r>
    <x v="1402"/>
    <x v="23084"/>
    <x v="27"/>
    <n v="132.74"/>
  </r>
  <r>
    <x v="1402"/>
    <x v="23085"/>
    <x v="24"/>
    <n v="4"/>
  </r>
  <r>
    <x v="1402"/>
    <x v="23086"/>
    <x v="17"/>
    <n v="5"/>
  </r>
  <r>
    <x v="1402"/>
    <x v="23087"/>
    <x v="16"/>
    <n v="5"/>
  </r>
  <r>
    <x v="1402"/>
    <x v="23088"/>
    <x v="17"/>
    <n v="5"/>
  </r>
  <r>
    <x v="1402"/>
    <x v="23089"/>
    <x v="4"/>
    <n v="114.83"/>
  </r>
  <r>
    <x v="1402"/>
    <x v="23089"/>
    <x v="4"/>
    <n v="6"/>
  </r>
  <r>
    <x v="1402"/>
    <x v="23089"/>
    <x v="4"/>
    <n v="208.92"/>
  </r>
  <r>
    <x v="1402"/>
    <x v="23089"/>
    <x v="4"/>
    <n v="208.92"/>
  </r>
  <r>
    <x v="1402"/>
    <x v="23090"/>
    <x v="24"/>
    <n v="4"/>
  </r>
  <r>
    <x v="1402"/>
    <x v="23091"/>
    <x v="17"/>
    <n v="495"/>
  </r>
  <r>
    <x v="1402"/>
    <x v="23092"/>
    <x v="16"/>
    <n v="960"/>
  </r>
  <r>
    <x v="1402"/>
    <x v="23091"/>
    <x v="17"/>
    <n v="660"/>
  </r>
  <r>
    <x v="1402"/>
    <x v="23091"/>
    <x v="17"/>
    <n v="330"/>
  </r>
  <r>
    <x v="1402"/>
    <x v="23093"/>
    <x v="13"/>
    <n v="4.5"/>
  </r>
  <r>
    <x v="1402"/>
    <x v="23094"/>
    <x v="4"/>
    <n v="8"/>
  </r>
  <r>
    <x v="1402"/>
    <x v="23095"/>
    <x v="16"/>
    <n v="593.82000000000005"/>
  </r>
  <r>
    <x v="1402"/>
    <x v="23096"/>
    <x v="4"/>
    <n v="4"/>
  </r>
  <r>
    <x v="1402"/>
    <x v="23097"/>
    <x v="27"/>
    <n v="647.70000000000005"/>
  </r>
  <r>
    <x v="1402"/>
    <x v="23098"/>
    <x v="15"/>
    <n v="1.5"/>
  </r>
  <r>
    <x v="1402"/>
    <x v="23098"/>
    <x v="15"/>
    <n v="27.25"/>
  </r>
  <r>
    <x v="1402"/>
    <x v="23098"/>
    <x v="15"/>
    <n v="27.25"/>
  </r>
  <r>
    <x v="1402"/>
    <x v="23099"/>
    <x v="35"/>
    <n v="615.62"/>
  </r>
  <r>
    <x v="1402"/>
    <x v="23100"/>
    <x v="4"/>
    <n v="85.24"/>
  </r>
  <r>
    <x v="1402"/>
    <x v="23096"/>
    <x v="4"/>
    <n v="107.99"/>
  </r>
  <r>
    <x v="1402"/>
    <x v="23101"/>
    <x v="13"/>
    <n v="5"/>
  </r>
  <r>
    <x v="1402"/>
    <x v="23102"/>
    <x v="24"/>
    <n v="209.7"/>
  </r>
  <r>
    <x v="1402"/>
    <x v="23103"/>
    <x v="2"/>
    <n v="2.5"/>
  </r>
  <r>
    <x v="1402"/>
    <x v="23050"/>
    <x v="4"/>
    <n v="3"/>
  </r>
  <r>
    <x v="1402"/>
    <x v="23104"/>
    <x v="2"/>
    <n v="238.98"/>
  </r>
  <r>
    <x v="1402"/>
    <x v="23104"/>
    <x v="2"/>
    <n v="4"/>
  </r>
  <r>
    <x v="1402"/>
    <x v="23105"/>
    <x v="4"/>
    <n v="2.5"/>
  </r>
  <r>
    <x v="1402"/>
    <x v="23105"/>
    <x v="4"/>
    <n v="39.9"/>
  </r>
  <r>
    <x v="1402"/>
    <x v="23106"/>
    <x v="15"/>
    <n v="1609.64"/>
  </r>
  <r>
    <x v="1402"/>
    <x v="23106"/>
    <x v="15"/>
    <n v="5"/>
  </r>
  <r>
    <x v="1402"/>
    <x v="23107"/>
    <x v="8"/>
    <n v="3"/>
  </r>
  <r>
    <x v="1402"/>
    <x v="23106"/>
    <x v="15"/>
    <n v="1609.64"/>
  </r>
  <r>
    <x v="1402"/>
    <x v="23083"/>
    <x v="35"/>
    <n v="3"/>
  </r>
  <r>
    <x v="1402"/>
    <x v="23083"/>
    <x v="35"/>
    <n v="192.98"/>
  </r>
  <r>
    <x v="1402"/>
    <x v="23083"/>
    <x v="35"/>
    <n v="192.98"/>
  </r>
  <r>
    <x v="1402"/>
    <x v="23108"/>
    <x v="24"/>
    <n v="2.5"/>
  </r>
  <r>
    <x v="1402"/>
    <x v="23109"/>
    <x v="24"/>
    <n v="4"/>
  </r>
  <r>
    <x v="1402"/>
    <x v="23109"/>
    <x v="24"/>
    <n v="103.48"/>
  </r>
  <r>
    <x v="1402"/>
    <x v="23106"/>
    <x v="15"/>
    <n v="5"/>
  </r>
  <r>
    <x v="1402"/>
    <x v="23110"/>
    <x v="50"/>
    <n v="73.5"/>
  </r>
  <r>
    <x v="1402"/>
    <x v="23111"/>
    <x v="27"/>
    <n v="2.5"/>
  </r>
  <r>
    <x v="1402"/>
    <x v="23112"/>
    <x v="3"/>
    <n v="314.19"/>
  </r>
  <r>
    <x v="1402"/>
    <x v="23108"/>
    <x v="24"/>
    <n v="201.44"/>
  </r>
  <r>
    <x v="1402"/>
    <x v="23113"/>
    <x v="8"/>
    <n v="3"/>
  </r>
  <r>
    <x v="1402"/>
    <x v="23113"/>
    <x v="8"/>
    <n v="3"/>
  </r>
  <r>
    <x v="1402"/>
    <x v="23114"/>
    <x v="8"/>
    <n v="2.5"/>
  </r>
  <r>
    <x v="1402"/>
    <x v="22871"/>
    <x v="24"/>
    <n v="192.3"/>
  </r>
  <r>
    <x v="1402"/>
    <x v="23115"/>
    <x v="15"/>
    <n v="8"/>
  </r>
  <r>
    <x v="1402"/>
    <x v="23115"/>
    <x v="15"/>
    <n v="601.98"/>
  </r>
  <r>
    <x v="1402"/>
    <x v="23116"/>
    <x v="24"/>
    <n v="200.55"/>
  </r>
  <r>
    <x v="1402"/>
    <x v="23117"/>
    <x v="15"/>
    <n v="2.5"/>
  </r>
  <r>
    <x v="1402"/>
    <x v="23118"/>
    <x v="13"/>
    <n v="4"/>
  </r>
  <r>
    <x v="1402"/>
    <x v="23119"/>
    <x v="50"/>
    <n v="435"/>
  </r>
  <r>
    <x v="1402"/>
    <x v="23120"/>
    <x v="17"/>
    <n v="35.32"/>
  </r>
  <r>
    <x v="1402"/>
    <x v="23120"/>
    <x v="17"/>
    <n v="399"/>
  </r>
  <r>
    <x v="1402"/>
    <x v="23121"/>
    <x v="38"/>
    <n v="751.98"/>
  </r>
  <r>
    <x v="1402"/>
    <x v="23120"/>
    <x v="17"/>
    <n v="347.49"/>
  </r>
  <r>
    <x v="1402"/>
    <x v="23122"/>
    <x v="13"/>
    <n v="1202"/>
  </r>
  <r>
    <x v="1402"/>
    <x v="23123"/>
    <x v="2"/>
    <n v="113.4"/>
  </r>
  <r>
    <x v="1402"/>
    <x v="23113"/>
    <x v="8"/>
    <n v="320.76"/>
  </r>
  <r>
    <x v="1402"/>
    <x v="23124"/>
    <x v="2"/>
    <n v="4"/>
  </r>
  <r>
    <x v="1402"/>
    <x v="23125"/>
    <x v="2"/>
    <n v="113.4"/>
  </r>
  <r>
    <x v="1402"/>
    <x v="23126"/>
    <x v="27"/>
    <n v="5.26"/>
  </r>
  <r>
    <x v="1402"/>
    <x v="23127"/>
    <x v="13"/>
    <n v="-4"/>
  </r>
  <r>
    <x v="1402"/>
    <x v="23126"/>
    <x v="27"/>
    <n v="4"/>
  </r>
  <r>
    <x v="1402"/>
    <x v="23128"/>
    <x v="27"/>
    <n v="524"/>
  </r>
  <r>
    <x v="1402"/>
    <x v="23129"/>
    <x v="61"/>
    <n v="23.99"/>
  </r>
  <r>
    <x v="1402"/>
    <x v="23130"/>
    <x v="12"/>
    <n v="4"/>
  </r>
  <r>
    <x v="1402"/>
    <x v="23129"/>
    <x v="61"/>
    <n v="632.16999999999996"/>
  </r>
  <r>
    <x v="1402"/>
    <x v="23131"/>
    <x v="28"/>
    <n v="2.5"/>
  </r>
  <r>
    <x v="1402"/>
    <x v="23129"/>
    <x v="61"/>
    <n v="360"/>
  </r>
  <r>
    <x v="1402"/>
    <x v="23132"/>
    <x v="28"/>
    <n v="4"/>
  </r>
  <r>
    <x v="1402"/>
    <x v="23132"/>
    <x v="28"/>
    <n v="254.75"/>
  </r>
  <r>
    <x v="1402"/>
    <x v="23133"/>
    <x v="16"/>
    <n v="5"/>
  </r>
  <r>
    <x v="1402"/>
    <x v="23134"/>
    <x v="13"/>
    <n v="3"/>
  </r>
  <r>
    <x v="1402"/>
    <x v="23135"/>
    <x v="13"/>
    <n v="2.5"/>
  </r>
  <r>
    <x v="1402"/>
    <x v="23136"/>
    <x v="13"/>
    <n v="4.01"/>
  </r>
  <r>
    <x v="1402"/>
    <x v="23137"/>
    <x v="24"/>
    <n v="4"/>
  </r>
  <r>
    <x v="1402"/>
    <x v="23137"/>
    <x v="24"/>
    <n v="455.07"/>
  </r>
  <r>
    <x v="1402"/>
    <x v="23137"/>
    <x v="24"/>
    <n v="490.35"/>
  </r>
  <r>
    <x v="1402"/>
    <x v="23138"/>
    <x v="13"/>
    <n v="5"/>
  </r>
  <r>
    <x v="1402"/>
    <x v="23133"/>
    <x v="16"/>
    <n v="42.8"/>
  </r>
  <r>
    <x v="1402"/>
    <x v="23133"/>
    <x v="16"/>
    <n v="676.39"/>
  </r>
  <r>
    <x v="1402"/>
    <x v="23130"/>
    <x v="12"/>
    <n v="178.99"/>
  </r>
  <r>
    <x v="1402"/>
    <x v="23139"/>
    <x v="24"/>
    <n v="2.5"/>
  </r>
  <r>
    <x v="1402"/>
    <x v="23139"/>
    <x v="24"/>
    <n v="82.2"/>
  </r>
  <r>
    <x v="1402"/>
    <x v="23140"/>
    <x v="19"/>
    <n v="18.100000000000001"/>
  </r>
  <r>
    <x v="1402"/>
    <x v="23141"/>
    <x v="24"/>
    <n v="3"/>
  </r>
  <r>
    <x v="1402"/>
    <x v="23141"/>
    <x v="24"/>
    <n v="114.99"/>
  </r>
  <r>
    <x v="1402"/>
    <x v="23142"/>
    <x v="16"/>
    <n v="2484"/>
  </r>
  <r>
    <x v="1402"/>
    <x v="23143"/>
    <x v="16"/>
    <n v="2.5"/>
  </r>
  <r>
    <x v="1402"/>
    <x v="23143"/>
    <x v="16"/>
    <n v="12.4"/>
  </r>
  <r>
    <x v="1402"/>
    <x v="23144"/>
    <x v="15"/>
    <n v="321.70999999999998"/>
  </r>
  <r>
    <x v="1402"/>
    <x v="23145"/>
    <x v="20"/>
    <n v="167.35"/>
  </r>
  <r>
    <x v="1402"/>
    <x v="23144"/>
    <x v="15"/>
    <n v="321.7"/>
  </r>
  <r>
    <x v="1402"/>
    <x v="23113"/>
    <x v="8"/>
    <n v="320.76"/>
  </r>
  <r>
    <x v="1402"/>
    <x v="23146"/>
    <x v="2"/>
    <n v="4"/>
  </r>
  <r>
    <x v="1402"/>
    <x v="23146"/>
    <x v="2"/>
    <n v="316"/>
  </r>
  <r>
    <x v="1402"/>
    <x v="23147"/>
    <x v="16"/>
    <n v="176.5"/>
  </r>
  <r>
    <x v="1402"/>
    <x v="23147"/>
    <x v="16"/>
    <n v="45"/>
  </r>
  <r>
    <x v="1402"/>
    <x v="23147"/>
    <x v="16"/>
    <n v="813.15"/>
  </r>
  <r>
    <x v="1402"/>
    <x v="23148"/>
    <x v="13"/>
    <n v="3"/>
  </r>
  <r>
    <x v="1402"/>
    <x v="23149"/>
    <x v="13"/>
    <n v="297"/>
  </r>
  <r>
    <x v="1402"/>
    <x v="23149"/>
    <x v="13"/>
    <n v="297"/>
  </r>
  <r>
    <x v="1402"/>
    <x v="23150"/>
    <x v="13"/>
    <n v="5"/>
  </r>
  <r>
    <x v="1402"/>
    <x v="23150"/>
    <x v="13"/>
    <n v="1858.92"/>
  </r>
  <r>
    <x v="1402"/>
    <x v="23150"/>
    <x v="13"/>
    <n v="1858.92"/>
  </r>
  <r>
    <x v="1402"/>
    <x v="23136"/>
    <x v="13"/>
    <n v="195.23"/>
  </r>
  <r>
    <x v="1402"/>
    <x v="23151"/>
    <x v="13"/>
    <n v="5"/>
  </r>
  <r>
    <x v="1402"/>
    <x v="23067"/>
    <x v="24"/>
    <n v="426.15"/>
  </r>
  <r>
    <x v="1402"/>
    <x v="23152"/>
    <x v="50"/>
    <n v="324.7"/>
  </r>
  <r>
    <x v="1402"/>
    <x v="23152"/>
    <x v="50"/>
    <n v="201"/>
  </r>
  <r>
    <x v="1402"/>
    <x v="23152"/>
    <x v="50"/>
    <n v="4"/>
  </r>
  <r>
    <x v="1402"/>
    <x v="23153"/>
    <x v="17"/>
    <n v="46.15"/>
  </r>
  <r>
    <x v="1402"/>
    <x v="23154"/>
    <x v="29"/>
    <n v="3"/>
  </r>
  <r>
    <x v="1402"/>
    <x v="23155"/>
    <x v="4"/>
    <n v="2.5"/>
  </r>
  <r>
    <x v="1402"/>
    <x v="23156"/>
    <x v="51"/>
    <n v="723.8"/>
  </r>
  <r>
    <x v="1402"/>
    <x v="23157"/>
    <x v="24"/>
    <n v="200.55"/>
  </r>
  <r>
    <x v="1402"/>
    <x v="23158"/>
    <x v="20"/>
    <n v="74.099999999999994"/>
  </r>
  <r>
    <x v="1402"/>
    <x v="23159"/>
    <x v="13"/>
    <n v="420"/>
  </r>
  <r>
    <x v="1402"/>
    <x v="23159"/>
    <x v="13"/>
    <n v="420"/>
  </r>
  <r>
    <x v="1402"/>
    <x v="23160"/>
    <x v="28"/>
    <n v="447.3"/>
  </r>
  <r>
    <x v="1402"/>
    <x v="23160"/>
    <x v="28"/>
    <n v="4"/>
  </r>
  <r>
    <x v="1402"/>
    <x v="23160"/>
    <x v="28"/>
    <n v="209.99"/>
  </r>
  <r>
    <x v="1402"/>
    <x v="23132"/>
    <x v="28"/>
    <n v="252.98"/>
  </r>
  <r>
    <x v="1402"/>
    <x v="23159"/>
    <x v="13"/>
    <n v="420"/>
  </r>
  <r>
    <x v="1402"/>
    <x v="23161"/>
    <x v="24"/>
    <n v="629.74"/>
  </r>
  <r>
    <x v="1402"/>
    <x v="23162"/>
    <x v="13"/>
    <n v="2.5"/>
  </r>
  <r>
    <x v="1402"/>
    <x v="23163"/>
    <x v="27"/>
    <n v="54.67"/>
  </r>
  <r>
    <x v="1402"/>
    <x v="22873"/>
    <x v="24"/>
    <n v="8"/>
  </r>
  <r>
    <x v="1402"/>
    <x v="23164"/>
    <x v="19"/>
    <n v="3"/>
  </r>
  <r>
    <x v="1402"/>
    <x v="23165"/>
    <x v="32"/>
    <n v="112.76"/>
  </r>
  <r>
    <x v="1402"/>
    <x v="23147"/>
    <x v="16"/>
    <n v="7.5"/>
  </r>
  <r>
    <x v="1402"/>
    <x v="23166"/>
    <x v="24"/>
    <n v="173.97"/>
  </r>
  <r>
    <x v="1402"/>
    <x v="23167"/>
    <x v="24"/>
    <n v="3"/>
  </r>
  <r>
    <x v="1402"/>
    <x v="23168"/>
    <x v="43"/>
    <n v="4.01"/>
  </r>
  <r>
    <x v="1402"/>
    <x v="23161"/>
    <x v="24"/>
    <n v="12.51"/>
  </r>
  <r>
    <x v="1402"/>
    <x v="23169"/>
    <x v="13"/>
    <n v="3"/>
  </r>
  <r>
    <x v="1402"/>
    <x v="23169"/>
    <x v="13"/>
    <n v="298.98"/>
  </r>
  <r>
    <x v="1402"/>
    <x v="23170"/>
    <x v="29"/>
    <n v="20"/>
  </r>
  <r>
    <x v="1402"/>
    <x v="23171"/>
    <x v="59"/>
    <n v="3"/>
  </r>
  <r>
    <x v="1402"/>
    <x v="23172"/>
    <x v="24"/>
    <n v="15"/>
  </r>
  <r>
    <x v="1402"/>
    <x v="23172"/>
    <x v="24"/>
    <n v="166"/>
  </r>
  <r>
    <x v="1402"/>
    <x v="23172"/>
    <x v="24"/>
    <n v="199"/>
  </r>
  <r>
    <x v="1402"/>
    <x v="23173"/>
    <x v="15"/>
    <n v="5"/>
  </r>
  <r>
    <x v="1402"/>
    <x v="23174"/>
    <x v="19"/>
    <n v="4"/>
  </r>
  <r>
    <x v="1402"/>
    <x v="23175"/>
    <x v="19"/>
    <n v="138"/>
  </r>
  <r>
    <x v="1402"/>
    <x v="23176"/>
    <x v="8"/>
    <n v="4.01"/>
  </r>
  <r>
    <x v="1402"/>
    <x v="23177"/>
    <x v="27"/>
    <n v="379.67"/>
  </r>
  <r>
    <x v="1402"/>
    <x v="23177"/>
    <x v="27"/>
    <n v="3"/>
  </r>
  <r>
    <x v="1402"/>
    <x v="23178"/>
    <x v="47"/>
    <n v="273.98"/>
  </r>
  <r>
    <x v="1402"/>
    <x v="23178"/>
    <x v="47"/>
    <n v="89.01"/>
  </r>
  <r>
    <x v="1402"/>
    <x v="23178"/>
    <x v="47"/>
    <n v="4"/>
  </r>
  <r>
    <x v="1402"/>
    <x v="23178"/>
    <x v="47"/>
    <n v="4"/>
  </r>
  <r>
    <x v="1402"/>
    <x v="23179"/>
    <x v="15"/>
    <n v="741"/>
  </r>
  <r>
    <x v="1402"/>
    <x v="23179"/>
    <x v="15"/>
    <n v="5"/>
  </r>
  <r>
    <x v="1402"/>
    <x v="23180"/>
    <x v="15"/>
    <n v="82.5"/>
  </r>
  <r>
    <x v="1402"/>
    <x v="23181"/>
    <x v="19"/>
    <n v="3"/>
  </r>
  <r>
    <x v="1402"/>
    <x v="23181"/>
    <x v="19"/>
    <n v="23.6"/>
  </r>
  <r>
    <x v="1402"/>
    <x v="23181"/>
    <x v="19"/>
    <n v="49.79"/>
  </r>
  <r>
    <x v="1402"/>
    <x v="23182"/>
    <x v="17"/>
    <n v="5.95"/>
  </r>
  <r>
    <x v="1402"/>
    <x v="23182"/>
    <x v="17"/>
    <n v="113"/>
  </r>
  <r>
    <x v="1402"/>
    <x v="23183"/>
    <x v="13"/>
    <n v="2.5"/>
  </r>
  <r>
    <x v="1402"/>
    <x v="23184"/>
    <x v="15"/>
    <n v="4"/>
  </r>
  <r>
    <x v="1402"/>
    <x v="23184"/>
    <x v="15"/>
    <n v="725"/>
  </r>
  <r>
    <x v="1402"/>
    <x v="23185"/>
    <x v="13"/>
    <n v="2"/>
  </r>
  <r>
    <x v="1402"/>
    <x v="23184"/>
    <x v="15"/>
    <n v="571.07000000000005"/>
  </r>
  <r>
    <x v="1402"/>
    <x v="23185"/>
    <x v="13"/>
    <n v="2"/>
  </r>
  <r>
    <x v="1402"/>
    <x v="23186"/>
    <x v="43"/>
    <n v="26.7"/>
  </r>
  <r>
    <x v="1402"/>
    <x v="23187"/>
    <x v="16"/>
    <n v="290.2"/>
  </r>
  <r>
    <x v="1402"/>
    <x v="23181"/>
    <x v="19"/>
    <n v="63.06"/>
  </r>
  <r>
    <x v="1402"/>
    <x v="23186"/>
    <x v="43"/>
    <n v="1.5"/>
  </r>
  <r>
    <x v="1402"/>
    <x v="22799"/>
    <x v="34"/>
    <n v="2.5"/>
  </r>
  <r>
    <x v="1402"/>
    <x v="23188"/>
    <x v="15"/>
    <n v="4"/>
  </r>
  <r>
    <x v="1402"/>
    <x v="23189"/>
    <x v="17"/>
    <n v="86.26"/>
  </r>
  <r>
    <x v="1402"/>
    <x v="23189"/>
    <x v="17"/>
    <n v="2.5"/>
  </r>
  <r>
    <x v="1402"/>
    <x v="23190"/>
    <x v="17"/>
    <n v="4"/>
  </r>
  <r>
    <x v="1402"/>
    <x v="23191"/>
    <x v="8"/>
    <n v="151.15"/>
  </r>
  <r>
    <x v="1402"/>
    <x v="23191"/>
    <x v="8"/>
    <n v="4"/>
  </r>
  <r>
    <x v="1402"/>
    <x v="23192"/>
    <x v="8"/>
    <n v="1779"/>
  </r>
  <r>
    <x v="1402"/>
    <x v="23193"/>
    <x v="15"/>
    <n v="477.52"/>
  </r>
  <r>
    <x v="1402"/>
    <x v="23193"/>
    <x v="15"/>
    <n v="4"/>
  </r>
  <r>
    <x v="1402"/>
    <x v="23194"/>
    <x v="27"/>
    <n v="136.86000000000001"/>
  </r>
  <r>
    <x v="1402"/>
    <x v="23195"/>
    <x v="21"/>
    <n v="3"/>
  </r>
  <r>
    <x v="1402"/>
    <x v="23196"/>
    <x v="19"/>
    <n v="97"/>
  </r>
  <r>
    <x v="1402"/>
    <x v="23197"/>
    <x v="17"/>
    <n v="4"/>
  </r>
  <r>
    <x v="1402"/>
    <x v="23198"/>
    <x v="42"/>
    <n v="261.25"/>
  </r>
  <r>
    <x v="1402"/>
    <x v="23198"/>
    <x v="42"/>
    <n v="4"/>
  </r>
  <r>
    <x v="1402"/>
    <x v="23199"/>
    <x v="42"/>
    <n v="8"/>
  </r>
  <r>
    <x v="1402"/>
    <x v="23199"/>
    <x v="42"/>
    <n v="151.99"/>
  </r>
  <r>
    <x v="1402"/>
    <x v="23200"/>
    <x v="2"/>
    <n v="103.98"/>
  </r>
  <r>
    <x v="1402"/>
    <x v="23199"/>
    <x v="42"/>
    <n v="123.77"/>
  </r>
  <r>
    <x v="1402"/>
    <x v="23201"/>
    <x v="20"/>
    <n v="2.5"/>
  </r>
  <r>
    <x v="1402"/>
    <x v="23202"/>
    <x v="38"/>
    <n v="2"/>
  </r>
  <r>
    <x v="1402"/>
    <x v="23202"/>
    <x v="38"/>
    <n v="2"/>
  </r>
  <r>
    <x v="1402"/>
    <x v="23203"/>
    <x v="25"/>
    <n v="567"/>
  </r>
  <r>
    <x v="1402"/>
    <x v="23204"/>
    <x v="20"/>
    <n v="2.5"/>
  </r>
  <r>
    <x v="1402"/>
    <x v="23204"/>
    <x v="20"/>
    <n v="34.9"/>
  </r>
  <r>
    <x v="1402"/>
    <x v="23205"/>
    <x v="20"/>
    <n v="4"/>
  </r>
  <r>
    <x v="1402"/>
    <x v="23204"/>
    <x v="20"/>
    <n v="34.9"/>
  </r>
  <r>
    <x v="1402"/>
    <x v="23206"/>
    <x v="13"/>
    <n v="178.55"/>
  </r>
  <r>
    <x v="1402"/>
    <x v="23206"/>
    <x v="13"/>
    <n v="2.5"/>
  </r>
  <r>
    <x v="1402"/>
    <x v="23207"/>
    <x v="25"/>
    <n v="3"/>
  </r>
  <r>
    <x v="1402"/>
    <x v="23208"/>
    <x v="13"/>
    <n v="19154.62"/>
  </r>
  <r>
    <x v="1402"/>
    <x v="23209"/>
    <x v="51"/>
    <n v="339.63"/>
  </r>
  <r>
    <x v="1402"/>
    <x v="23210"/>
    <x v="8"/>
    <n v="4"/>
  </r>
  <r>
    <x v="1402"/>
    <x v="23210"/>
    <x v="8"/>
    <n v="413.85"/>
  </r>
  <r>
    <x v="1402"/>
    <x v="23210"/>
    <x v="8"/>
    <n v="237.6"/>
  </r>
  <r>
    <x v="1402"/>
    <x v="23211"/>
    <x v="25"/>
    <n v="2.5"/>
  </r>
  <r>
    <x v="1402"/>
    <x v="23212"/>
    <x v="24"/>
    <n v="2.5"/>
  </r>
  <r>
    <x v="1402"/>
    <x v="23212"/>
    <x v="24"/>
    <n v="69.849999999999994"/>
  </r>
  <r>
    <x v="1402"/>
    <x v="23211"/>
    <x v="25"/>
    <n v="203.74"/>
  </r>
  <r>
    <x v="1402"/>
    <x v="23213"/>
    <x v="20"/>
    <n v="262.2"/>
  </r>
  <r>
    <x v="1402"/>
    <x v="23213"/>
    <x v="20"/>
    <n v="3"/>
  </r>
  <r>
    <x v="1402"/>
    <x v="23214"/>
    <x v="2"/>
    <n v="3"/>
  </r>
  <r>
    <x v="1402"/>
    <x v="23215"/>
    <x v="17"/>
    <n v="160"/>
  </r>
  <r>
    <x v="1402"/>
    <x v="23216"/>
    <x v="17"/>
    <n v="3"/>
  </r>
  <r>
    <x v="1402"/>
    <x v="23217"/>
    <x v="19"/>
    <n v="20.86"/>
  </r>
  <r>
    <x v="1402"/>
    <x v="23217"/>
    <x v="19"/>
    <n v="3"/>
  </r>
  <r>
    <x v="1402"/>
    <x v="23218"/>
    <x v="19"/>
    <n v="5"/>
  </r>
  <r>
    <x v="1402"/>
    <x v="23216"/>
    <x v="17"/>
    <n v="234.99"/>
  </r>
  <r>
    <x v="1402"/>
    <x v="23219"/>
    <x v="2"/>
    <n v="1247.74"/>
  </r>
  <r>
    <x v="1402"/>
    <x v="23219"/>
    <x v="2"/>
    <n v="5"/>
  </r>
  <r>
    <x v="1402"/>
    <x v="23220"/>
    <x v="15"/>
    <n v="292"/>
  </r>
  <r>
    <x v="1402"/>
    <x v="23221"/>
    <x v="15"/>
    <n v="347.07"/>
  </r>
  <r>
    <x v="1402"/>
    <x v="23222"/>
    <x v="17"/>
    <n v="185.3"/>
  </r>
  <r>
    <x v="1402"/>
    <x v="23047"/>
    <x v="17"/>
    <n v="2"/>
  </r>
  <r>
    <x v="1402"/>
    <x v="23047"/>
    <x v="17"/>
    <n v="149.63999999999999"/>
  </r>
  <r>
    <x v="1402"/>
    <x v="23223"/>
    <x v="73"/>
    <n v="172.93"/>
  </r>
  <r>
    <x v="1402"/>
    <x v="23223"/>
    <x v="73"/>
    <n v="86.39"/>
  </r>
  <r>
    <x v="1402"/>
    <x v="23223"/>
    <x v="73"/>
    <n v="37.659999999999997"/>
  </r>
  <r>
    <x v="1402"/>
    <x v="23224"/>
    <x v="15"/>
    <n v="78.73"/>
  </r>
  <r>
    <x v="1402"/>
    <x v="23059"/>
    <x v="24"/>
    <n v="8"/>
  </r>
  <r>
    <x v="1402"/>
    <x v="23225"/>
    <x v="42"/>
    <n v="4"/>
  </r>
  <r>
    <x v="1402"/>
    <x v="23226"/>
    <x v="45"/>
    <n v="5"/>
  </r>
  <r>
    <x v="1402"/>
    <x v="23227"/>
    <x v="27"/>
    <n v="4"/>
  </r>
  <r>
    <x v="1402"/>
    <x v="23227"/>
    <x v="27"/>
    <n v="447.73"/>
  </r>
  <r>
    <x v="1402"/>
    <x v="23220"/>
    <x v="15"/>
    <n v="2.99"/>
  </r>
  <r>
    <x v="1402"/>
    <x v="23221"/>
    <x v="15"/>
    <n v="814.02"/>
  </r>
  <r>
    <x v="1402"/>
    <x v="23221"/>
    <x v="15"/>
    <n v="4"/>
  </r>
  <r>
    <x v="1402"/>
    <x v="23228"/>
    <x v="15"/>
    <n v="4"/>
  </r>
  <r>
    <x v="1402"/>
    <x v="23229"/>
    <x v="38"/>
    <n v="44"/>
  </r>
  <r>
    <x v="1402"/>
    <x v="23059"/>
    <x v="24"/>
    <n v="1743.37"/>
  </r>
  <r>
    <x v="1402"/>
    <x v="23059"/>
    <x v="24"/>
    <n v="125"/>
  </r>
  <r>
    <x v="1402"/>
    <x v="23230"/>
    <x v="38"/>
    <n v="5"/>
  </r>
  <r>
    <x v="1402"/>
    <x v="23231"/>
    <x v="24"/>
    <n v="3"/>
  </r>
  <r>
    <x v="1402"/>
    <x v="23232"/>
    <x v="29"/>
    <n v="4"/>
  </r>
  <r>
    <x v="1402"/>
    <x v="23233"/>
    <x v="38"/>
    <n v="2.5"/>
  </r>
  <r>
    <x v="1402"/>
    <x v="23233"/>
    <x v="38"/>
    <n v="45.9"/>
  </r>
  <r>
    <x v="1402"/>
    <x v="23233"/>
    <x v="38"/>
    <n v="36.75"/>
  </r>
  <r>
    <x v="1402"/>
    <x v="23223"/>
    <x v="73"/>
    <n v="6"/>
  </r>
  <r>
    <x v="1402"/>
    <x v="23223"/>
    <x v="73"/>
    <n v="113.19"/>
  </r>
  <r>
    <x v="1402"/>
    <x v="23232"/>
    <x v="29"/>
    <n v="44.82"/>
  </r>
  <r>
    <x v="1402"/>
    <x v="23234"/>
    <x v="16"/>
    <n v="530"/>
  </r>
  <r>
    <x v="1402"/>
    <x v="23235"/>
    <x v="19"/>
    <n v="2686"/>
  </r>
  <r>
    <x v="1402"/>
    <x v="23236"/>
    <x v="8"/>
    <n v="4"/>
  </r>
  <r>
    <x v="1402"/>
    <x v="23237"/>
    <x v="16"/>
    <n v="346.5"/>
  </r>
  <r>
    <x v="1402"/>
    <x v="23238"/>
    <x v="15"/>
    <n v="3"/>
  </r>
  <r>
    <x v="1402"/>
    <x v="22721"/>
    <x v="15"/>
    <n v="275"/>
  </r>
  <r>
    <x v="1402"/>
    <x v="22721"/>
    <x v="15"/>
    <n v="2487.5"/>
  </r>
  <r>
    <x v="1402"/>
    <x v="23239"/>
    <x v="24"/>
    <n v="872.08"/>
  </r>
  <r>
    <x v="1402"/>
    <x v="23240"/>
    <x v="27"/>
    <n v="273"/>
  </r>
  <r>
    <x v="1402"/>
    <x v="23240"/>
    <x v="27"/>
    <n v="2436"/>
  </r>
  <r>
    <x v="1402"/>
    <x v="23235"/>
    <x v="19"/>
    <n v="10"/>
  </r>
  <r>
    <x v="1402"/>
    <x v="23241"/>
    <x v="24"/>
    <n v="4"/>
  </r>
  <r>
    <x v="1402"/>
    <x v="23242"/>
    <x v="20"/>
    <n v="230.75"/>
  </r>
  <r>
    <x v="1402"/>
    <x v="23243"/>
    <x v="51"/>
    <n v="7.9"/>
  </r>
  <r>
    <x v="1402"/>
    <x v="23243"/>
    <x v="51"/>
    <n v="158.62"/>
  </r>
  <r>
    <x v="1402"/>
    <x v="23244"/>
    <x v="32"/>
    <n v="169.38"/>
  </r>
  <r>
    <x v="1402"/>
    <x v="23244"/>
    <x v="32"/>
    <n v="148.94999999999999"/>
  </r>
  <r>
    <x v="1402"/>
    <x v="23091"/>
    <x v="17"/>
    <n v="8"/>
  </r>
  <r>
    <x v="1402"/>
    <x v="23091"/>
    <x v="17"/>
    <n v="421.22"/>
  </r>
  <r>
    <x v="1402"/>
    <x v="23091"/>
    <x v="17"/>
    <n v="731.18"/>
  </r>
  <r>
    <x v="1402"/>
    <x v="23245"/>
    <x v="13"/>
    <n v="3"/>
  </r>
  <r>
    <x v="1402"/>
    <x v="23246"/>
    <x v="24"/>
    <n v="4"/>
  </r>
  <r>
    <x v="1402"/>
    <x v="23245"/>
    <x v="13"/>
    <n v="31.42"/>
  </r>
  <r>
    <x v="1402"/>
    <x v="23247"/>
    <x v="38"/>
    <n v="990"/>
  </r>
  <r>
    <x v="1402"/>
    <x v="23229"/>
    <x v="38"/>
    <n v="4.01"/>
  </r>
  <r>
    <x v="1402"/>
    <x v="23248"/>
    <x v="27"/>
    <n v="4"/>
  </r>
  <r>
    <x v="1402"/>
    <x v="23249"/>
    <x v="13"/>
    <n v="935"/>
  </r>
  <r>
    <x v="1402"/>
    <x v="23105"/>
    <x v="4"/>
    <n v="40.799999999999997"/>
  </r>
  <r>
    <x v="1402"/>
    <x v="23250"/>
    <x v="73"/>
    <n v="3"/>
  </r>
  <r>
    <x v="1402"/>
    <x v="23250"/>
    <x v="73"/>
    <n v="778.84"/>
  </r>
  <r>
    <x v="1402"/>
    <x v="23251"/>
    <x v="51"/>
    <n v="233.08"/>
  </r>
  <r>
    <x v="1402"/>
    <x v="23252"/>
    <x v="27"/>
    <n v="1105.46"/>
  </r>
  <r>
    <x v="1402"/>
    <x v="23232"/>
    <x v="29"/>
    <n v="229.4"/>
  </r>
  <r>
    <x v="1402"/>
    <x v="23244"/>
    <x v="32"/>
    <n v="4"/>
  </r>
  <r>
    <x v="1402"/>
    <x v="23229"/>
    <x v="38"/>
    <n v="172.54"/>
  </r>
  <r>
    <x v="1402"/>
    <x v="23253"/>
    <x v="8"/>
    <n v="4"/>
  </r>
  <r>
    <x v="1402"/>
    <x v="23201"/>
    <x v="20"/>
    <n v="213.99"/>
  </r>
  <r>
    <x v="1402"/>
    <x v="23254"/>
    <x v="59"/>
    <n v="468.6"/>
  </r>
  <r>
    <x v="1402"/>
    <x v="23255"/>
    <x v="13"/>
    <n v="3"/>
  </r>
  <r>
    <x v="1402"/>
    <x v="23256"/>
    <x v="2"/>
    <n v="482.79"/>
  </r>
  <r>
    <x v="1402"/>
    <x v="23256"/>
    <x v="2"/>
    <n v="1429"/>
  </r>
  <r>
    <x v="1402"/>
    <x v="23114"/>
    <x v="8"/>
    <n v="63.48"/>
  </r>
  <r>
    <x v="1402"/>
    <x v="23257"/>
    <x v="51"/>
    <n v="1240"/>
  </r>
  <r>
    <x v="1402"/>
    <x v="23258"/>
    <x v="13"/>
    <n v="2.5"/>
  </r>
  <r>
    <x v="1402"/>
    <x v="23258"/>
    <x v="13"/>
    <n v="131.31"/>
  </r>
  <r>
    <x v="1402"/>
    <x v="23259"/>
    <x v="59"/>
    <n v="3"/>
  </r>
  <r>
    <x v="1402"/>
    <x v="23260"/>
    <x v="17"/>
    <n v="5.51"/>
  </r>
  <r>
    <x v="1402"/>
    <x v="23260"/>
    <x v="17"/>
    <n v="79.989999999999995"/>
  </r>
  <r>
    <x v="1402"/>
    <x v="23260"/>
    <x v="17"/>
    <n v="16.649999999999999"/>
  </r>
  <r>
    <x v="1402"/>
    <x v="23260"/>
    <x v="17"/>
    <n v="100.6"/>
  </r>
  <r>
    <x v="1402"/>
    <x v="23261"/>
    <x v="28"/>
    <n v="5"/>
  </r>
  <r>
    <x v="1402"/>
    <x v="23261"/>
    <x v="28"/>
    <n v="1436.25"/>
  </r>
  <r>
    <x v="1402"/>
    <x v="23262"/>
    <x v="20"/>
    <n v="852"/>
  </r>
  <r>
    <x v="1402"/>
    <x v="23263"/>
    <x v="24"/>
    <n v="173.97"/>
  </r>
  <r>
    <x v="1402"/>
    <x v="23264"/>
    <x v="8"/>
    <n v="4"/>
  </r>
  <r>
    <x v="1402"/>
    <x v="23265"/>
    <x v="29"/>
    <n v="5"/>
  </r>
  <r>
    <x v="1402"/>
    <x v="23266"/>
    <x v="25"/>
    <n v="3"/>
  </r>
  <r>
    <x v="1402"/>
    <x v="23267"/>
    <x v="24"/>
    <n v="3"/>
  </r>
  <r>
    <x v="1402"/>
    <x v="23267"/>
    <x v="24"/>
    <n v="79.040000000000006"/>
  </r>
  <r>
    <x v="1402"/>
    <x v="23266"/>
    <x v="25"/>
    <n v="165"/>
  </r>
  <r>
    <x v="1402"/>
    <x v="23130"/>
    <x v="12"/>
    <n v="4"/>
  </r>
  <r>
    <x v="1402"/>
    <x v="23266"/>
    <x v="25"/>
    <n v="235.09"/>
  </r>
  <r>
    <x v="1402"/>
    <x v="23268"/>
    <x v="24"/>
    <n v="4"/>
  </r>
  <r>
    <x v="1402"/>
    <x v="23172"/>
    <x v="24"/>
    <n v="420.23"/>
  </r>
  <r>
    <x v="1402"/>
    <x v="23172"/>
    <x v="24"/>
    <n v="717.35"/>
  </r>
  <r>
    <x v="1402"/>
    <x v="23092"/>
    <x v="16"/>
    <n v="8"/>
  </r>
  <r>
    <x v="1402"/>
    <x v="23241"/>
    <x v="24"/>
    <n v="75.989999999999995"/>
  </r>
  <r>
    <x v="1402"/>
    <x v="23092"/>
    <x v="16"/>
    <n v="475.82"/>
  </r>
  <r>
    <x v="1402"/>
    <x v="23268"/>
    <x v="24"/>
    <n v="257"/>
  </r>
  <r>
    <x v="1402"/>
    <x v="23269"/>
    <x v="15"/>
    <n v="10"/>
  </r>
  <r>
    <x v="1402"/>
    <x v="23269"/>
    <x v="15"/>
    <n v="203.52"/>
  </r>
  <r>
    <x v="1402"/>
    <x v="23270"/>
    <x v="13"/>
    <n v="2.5"/>
  </r>
  <r>
    <x v="1402"/>
    <x v="23266"/>
    <x v="25"/>
    <n v="127"/>
  </r>
  <r>
    <x v="1402"/>
    <x v="23170"/>
    <x v="29"/>
    <n v="1666.82"/>
  </r>
  <r>
    <x v="1402"/>
    <x v="23256"/>
    <x v="2"/>
    <n v="5"/>
  </r>
  <r>
    <x v="1402"/>
    <x v="23271"/>
    <x v="15"/>
    <n v="657.8"/>
  </r>
  <r>
    <x v="1402"/>
    <x v="23272"/>
    <x v="24"/>
    <n v="200.55"/>
  </r>
  <r>
    <x v="1402"/>
    <x v="23273"/>
    <x v="24"/>
    <n v="2.5"/>
  </r>
  <r>
    <x v="1402"/>
    <x v="23271"/>
    <x v="15"/>
    <n v="7.5"/>
  </r>
  <r>
    <x v="1402"/>
    <x v="23274"/>
    <x v="20"/>
    <n v="5"/>
  </r>
  <r>
    <x v="1402"/>
    <x v="23275"/>
    <x v="20"/>
    <n v="710.8"/>
  </r>
  <r>
    <x v="1402"/>
    <x v="23276"/>
    <x v="13"/>
    <n v="-4.01"/>
  </r>
  <r>
    <x v="1402"/>
    <x v="23277"/>
    <x v="13"/>
    <n v="208.29"/>
  </r>
  <r>
    <x v="1402"/>
    <x v="23278"/>
    <x v="29"/>
    <n v="4"/>
  </r>
  <r>
    <x v="1402"/>
    <x v="23279"/>
    <x v="82"/>
    <n v="7.51"/>
  </r>
  <r>
    <x v="1402"/>
    <x v="23280"/>
    <x v="19"/>
    <n v="4"/>
  </r>
  <r>
    <x v="1402"/>
    <x v="23281"/>
    <x v="50"/>
    <n v="4981.55"/>
  </r>
  <r>
    <x v="1402"/>
    <x v="23281"/>
    <x v="50"/>
    <n v="5"/>
  </r>
  <r>
    <x v="1402"/>
    <x v="23282"/>
    <x v="50"/>
    <n v="4"/>
  </r>
  <r>
    <x v="1402"/>
    <x v="23283"/>
    <x v="19"/>
    <n v="224.91"/>
  </r>
  <r>
    <x v="1402"/>
    <x v="23283"/>
    <x v="19"/>
    <n v="507.5"/>
  </r>
  <r>
    <x v="1402"/>
    <x v="23283"/>
    <x v="19"/>
    <n v="507.5"/>
  </r>
  <r>
    <x v="1402"/>
    <x v="23284"/>
    <x v="13"/>
    <n v="2.5"/>
  </r>
  <r>
    <x v="1402"/>
    <x v="23284"/>
    <x v="13"/>
    <n v="77.45"/>
  </r>
  <r>
    <x v="1402"/>
    <x v="23285"/>
    <x v="4"/>
    <n v="4"/>
  </r>
  <r>
    <x v="1402"/>
    <x v="23286"/>
    <x v="17"/>
    <n v="220.08"/>
  </r>
  <r>
    <x v="1402"/>
    <x v="23287"/>
    <x v="15"/>
    <n v="3"/>
  </r>
  <r>
    <x v="1402"/>
    <x v="23288"/>
    <x v="43"/>
    <n v="90.56"/>
  </r>
  <r>
    <x v="1402"/>
    <x v="23289"/>
    <x v="31"/>
    <n v="2.5"/>
  </r>
  <r>
    <x v="1402"/>
    <x v="23290"/>
    <x v="15"/>
    <n v="4"/>
  </r>
  <r>
    <x v="1402"/>
    <x v="23291"/>
    <x v="28"/>
    <n v="4.01"/>
  </r>
  <r>
    <x v="1402"/>
    <x v="23289"/>
    <x v="31"/>
    <n v="163.4"/>
  </r>
  <r>
    <x v="1402"/>
    <x v="23292"/>
    <x v="50"/>
    <n v="183.38"/>
  </r>
  <r>
    <x v="1402"/>
    <x v="23293"/>
    <x v="59"/>
    <n v="58.8"/>
  </r>
  <r>
    <x v="1402"/>
    <x v="23289"/>
    <x v="31"/>
    <n v="161.25"/>
  </r>
  <r>
    <x v="1402"/>
    <x v="23294"/>
    <x v="47"/>
    <n v="201.98"/>
  </r>
  <r>
    <x v="1402"/>
    <x v="23294"/>
    <x v="47"/>
    <n v="201.98"/>
  </r>
  <r>
    <x v="1402"/>
    <x v="23294"/>
    <x v="47"/>
    <n v="8"/>
  </r>
  <r>
    <x v="1402"/>
    <x v="23295"/>
    <x v="29"/>
    <n v="4"/>
  </r>
  <r>
    <x v="1402"/>
    <x v="23296"/>
    <x v="2"/>
    <n v="113.4"/>
  </r>
  <r>
    <x v="1402"/>
    <x v="23297"/>
    <x v="13"/>
    <n v="4"/>
  </r>
  <r>
    <x v="1402"/>
    <x v="23297"/>
    <x v="13"/>
    <n v="445.98"/>
  </r>
  <r>
    <x v="1402"/>
    <x v="23298"/>
    <x v="19"/>
    <n v="4"/>
  </r>
  <r>
    <x v="1402"/>
    <x v="23222"/>
    <x v="17"/>
    <n v="240"/>
  </r>
  <r>
    <x v="1402"/>
    <x v="23222"/>
    <x v="17"/>
    <n v="2.5"/>
  </r>
  <r>
    <x v="1402"/>
    <x v="23299"/>
    <x v="13"/>
    <n v="0.41"/>
  </r>
  <r>
    <x v="1402"/>
    <x v="23299"/>
    <x v="13"/>
    <n v="2.5"/>
  </r>
  <r>
    <x v="1402"/>
    <x v="23300"/>
    <x v="16"/>
    <n v="252.75"/>
  </r>
  <r>
    <x v="1402"/>
    <x v="23301"/>
    <x v="19"/>
    <n v="169"/>
  </r>
  <r>
    <x v="1402"/>
    <x v="23302"/>
    <x v="19"/>
    <n v="41.99"/>
  </r>
  <r>
    <x v="1402"/>
    <x v="23302"/>
    <x v="19"/>
    <n v="3"/>
  </r>
  <r>
    <x v="1402"/>
    <x v="23303"/>
    <x v="19"/>
    <n v="228.96"/>
  </r>
  <r>
    <x v="1402"/>
    <x v="23304"/>
    <x v="16"/>
    <n v="132.99"/>
  </r>
  <r>
    <x v="1402"/>
    <x v="23304"/>
    <x v="16"/>
    <n v="2.5"/>
  </r>
  <r>
    <x v="1402"/>
    <x v="23304"/>
    <x v="16"/>
    <n v="34.9"/>
  </r>
  <r>
    <x v="1402"/>
    <x v="23305"/>
    <x v="13"/>
    <n v="189.97"/>
  </r>
  <r>
    <x v="1402"/>
    <x v="23305"/>
    <x v="13"/>
    <n v="536.29999999999995"/>
  </r>
  <r>
    <x v="1402"/>
    <x v="23306"/>
    <x v="8"/>
    <n v="4373.46"/>
  </r>
  <r>
    <x v="1402"/>
    <x v="23307"/>
    <x v="4"/>
    <n v="12"/>
  </r>
  <r>
    <x v="1402"/>
    <x v="23308"/>
    <x v="19"/>
    <n v="4"/>
  </r>
  <r>
    <x v="1402"/>
    <x v="23309"/>
    <x v="13"/>
    <n v="37.799999999999997"/>
  </r>
  <r>
    <x v="1402"/>
    <x v="23310"/>
    <x v="20"/>
    <n v="2.5"/>
  </r>
  <r>
    <x v="1402"/>
    <x v="23222"/>
    <x v="17"/>
    <n v="400"/>
  </r>
  <r>
    <x v="1402"/>
    <x v="23310"/>
    <x v="20"/>
    <n v="151.1"/>
  </r>
  <r>
    <x v="1402"/>
    <x v="23311"/>
    <x v="13"/>
    <n v="4.01"/>
  </r>
  <r>
    <x v="1402"/>
    <x v="23305"/>
    <x v="13"/>
    <n v="8"/>
  </r>
  <r>
    <x v="1402"/>
    <x v="23312"/>
    <x v="27"/>
    <n v="4"/>
  </r>
  <r>
    <x v="1402"/>
    <x v="23313"/>
    <x v="13"/>
    <n v="16.899999999999999"/>
  </r>
  <r>
    <x v="1402"/>
    <x v="23305"/>
    <x v="13"/>
    <n v="190.96"/>
  </r>
  <r>
    <x v="1402"/>
    <x v="23305"/>
    <x v="13"/>
    <n v="259.94"/>
  </r>
  <r>
    <x v="1402"/>
    <x v="23314"/>
    <x v="38"/>
    <n v="621.85"/>
  </r>
  <r>
    <x v="1402"/>
    <x v="23314"/>
    <x v="38"/>
    <n v="410.48"/>
  </r>
  <r>
    <x v="1402"/>
    <x v="23315"/>
    <x v="50"/>
    <n v="4"/>
  </r>
  <r>
    <x v="1402"/>
    <x v="23316"/>
    <x v="24"/>
    <n v="4"/>
  </r>
  <r>
    <x v="1402"/>
    <x v="23317"/>
    <x v="15"/>
    <n v="500"/>
  </r>
  <r>
    <x v="1402"/>
    <x v="23317"/>
    <x v="15"/>
    <n v="4"/>
  </r>
  <r>
    <x v="1402"/>
    <x v="23317"/>
    <x v="15"/>
    <n v="197.38"/>
  </r>
  <r>
    <x v="1402"/>
    <x v="23318"/>
    <x v="24"/>
    <n v="4"/>
  </r>
  <r>
    <x v="1402"/>
    <x v="23319"/>
    <x v="82"/>
    <n v="335.56"/>
  </r>
  <r>
    <x v="1402"/>
    <x v="23320"/>
    <x v="15"/>
    <n v="14.99"/>
  </r>
  <r>
    <x v="1402"/>
    <x v="23320"/>
    <x v="15"/>
    <n v="183.11"/>
  </r>
  <r>
    <x v="1402"/>
    <x v="23321"/>
    <x v="2"/>
    <n v="268.64"/>
  </r>
  <r>
    <x v="1402"/>
    <x v="23322"/>
    <x v="43"/>
    <n v="2.5"/>
  </r>
  <r>
    <x v="1402"/>
    <x v="23323"/>
    <x v="12"/>
    <n v="237.98"/>
  </r>
  <r>
    <x v="1402"/>
    <x v="23323"/>
    <x v="12"/>
    <n v="4"/>
  </r>
  <r>
    <x v="1402"/>
    <x v="23324"/>
    <x v="45"/>
    <n v="1256"/>
  </r>
  <r>
    <x v="1402"/>
    <x v="23324"/>
    <x v="45"/>
    <n v="5"/>
  </r>
  <r>
    <x v="1402"/>
    <x v="23324"/>
    <x v="45"/>
    <n v="3564.88"/>
  </r>
  <r>
    <x v="1402"/>
    <x v="23325"/>
    <x v="15"/>
    <n v="955.92"/>
  </r>
  <r>
    <x v="1402"/>
    <x v="23320"/>
    <x v="15"/>
    <n v="232.81"/>
  </r>
  <r>
    <x v="1402"/>
    <x v="23326"/>
    <x v="38"/>
    <n v="52"/>
  </r>
  <r>
    <x v="1402"/>
    <x v="23321"/>
    <x v="2"/>
    <n v="38.33"/>
  </r>
  <r>
    <x v="1402"/>
    <x v="23321"/>
    <x v="2"/>
    <n v="5"/>
  </r>
  <r>
    <x v="1402"/>
    <x v="23327"/>
    <x v="2"/>
    <n v="216.99"/>
  </r>
  <r>
    <x v="1402"/>
    <x v="23327"/>
    <x v="2"/>
    <n v="3"/>
  </r>
  <r>
    <x v="1402"/>
    <x v="23320"/>
    <x v="15"/>
    <n v="65.39"/>
  </r>
  <r>
    <x v="1402"/>
    <x v="23328"/>
    <x v="50"/>
    <n v="168.42"/>
  </r>
  <r>
    <x v="1402"/>
    <x v="23312"/>
    <x v="27"/>
    <n v="568.07000000000005"/>
  </r>
  <r>
    <x v="1402"/>
    <x v="23317"/>
    <x v="15"/>
    <n v="17.600000000000001"/>
  </r>
  <r>
    <x v="1402"/>
    <x v="23329"/>
    <x v="42"/>
    <n v="184.97"/>
  </r>
  <r>
    <x v="1402"/>
    <x v="23330"/>
    <x v="24"/>
    <n v="4"/>
  </r>
  <r>
    <x v="1402"/>
    <x v="23331"/>
    <x v="51"/>
    <n v="606.98"/>
  </r>
  <r>
    <x v="1402"/>
    <x v="23330"/>
    <x v="24"/>
    <n v="500"/>
  </r>
  <r>
    <x v="1402"/>
    <x v="23329"/>
    <x v="42"/>
    <n v="7"/>
  </r>
  <r>
    <x v="1402"/>
    <x v="23325"/>
    <x v="15"/>
    <n v="40"/>
  </r>
  <r>
    <x v="1402"/>
    <x v="23325"/>
    <x v="15"/>
    <n v="812"/>
  </r>
  <r>
    <x v="1402"/>
    <x v="23300"/>
    <x v="16"/>
    <n v="252.75"/>
  </r>
  <r>
    <x v="1402"/>
    <x v="23300"/>
    <x v="16"/>
    <n v="252.75"/>
  </r>
  <r>
    <x v="1402"/>
    <x v="23300"/>
    <x v="16"/>
    <n v="3"/>
  </r>
  <r>
    <x v="1402"/>
    <x v="23300"/>
    <x v="16"/>
    <n v="240.97"/>
  </r>
  <r>
    <x v="1402"/>
    <x v="23300"/>
    <x v="16"/>
    <n v="3"/>
  </r>
  <r>
    <x v="1402"/>
    <x v="23300"/>
    <x v="16"/>
    <n v="240.97"/>
  </r>
  <r>
    <x v="1402"/>
    <x v="23300"/>
    <x v="16"/>
    <n v="3"/>
  </r>
  <r>
    <x v="1402"/>
    <x v="23300"/>
    <x v="16"/>
    <n v="240.97"/>
  </r>
  <r>
    <x v="1402"/>
    <x v="23324"/>
    <x v="45"/>
    <n v="62.8"/>
  </r>
  <r>
    <x v="1402"/>
    <x v="23293"/>
    <x v="59"/>
    <n v="3"/>
  </r>
  <r>
    <x v="1402"/>
    <x v="23332"/>
    <x v="43"/>
    <n v="2.5"/>
  </r>
  <r>
    <x v="1402"/>
    <x v="23333"/>
    <x v="28"/>
    <n v="164"/>
  </r>
  <r>
    <x v="1402"/>
    <x v="23334"/>
    <x v="28"/>
    <n v="155.44999999999999"/>
  </r>
  <r>
    <x v="1402"/>
    <x v="23335"/>
    <x v="27"/>
    <n v="6"/>
  </r>
  <r>
    <x v="1402"/>
    <x v="23336"/>
    <x v="50"/>
    <n v="276.99"/>
  </r>
  <r>
    <x v="1402"/>
    <x v="22415"/>
    <x v="16"/>
    <n v="4"/>
  </r>
  <r>
    <x v="1402"/>
    <x v="22415"/>
    <x v="16"/>
    <n v="24.48"/>
  </r>
  <r>
    <x v="1402"/>
    <x v="23337"/>
    <x v="16"/>
    <n v="2.5"/>
  </r>
  <r>
    <x v="1402"/>
    <x v="23337"/>
    <x v="16"/>
    <n v="34.950000000000003"/>
  </r>
  <r>
    <x v="1402"/>
    <x v="23338"/>
    <x v="16"/>
    <n v="2.5"/>
  </r>
  <r>
    <x v="1402"/>
    <x v="23339"/>
    <x v="29"/>
    <n v="4"/>
  </r>
  <r>
    <x v="1402"/>
    <x v="23340"/>
    <x v="32"/>
    <n v="46"/>
  </r>
  <r>
    <x v="1402"/>
    <x v="23341"/>
    <x v="3"/>
    <n v="349"/>
  </r>
  <r>
    <x v="1402"/>
    <x v="23340"/>
    <x v="32"/>
    <n v="2.5"/>
  </r>
  <r>
    <x v="1402"/>
    <x v="23342"/>
    <x v="29"/>
    <n v="4"/>
  </r>
  <r>
    <x v="1402"/>
    <x v="23343"/>
    <x v="51"/>
    <n v="2.5"/>
  </r>
  <r>
    <x v="1402"/>
    <x v="23344"/>
    <x v="17"/>
    <n v="3"/>
  </r>
  <r>
    <x v="1402"/>
    <x v="22798"/>
    <x v="42"/>
    <n v="356.59"/>
  </r>
  <r>
    <x v="1402"/>
    <x v="23345"/>
    <x v="27"/>
    <n v="120"/>
  </r>
  <r>
    <x v="1402"/>
    <x v="23346"/>
    <x v="15"/>
    <n v="12"/>
  </r>
  <r>
    <x v="1402"/>
    <x v="23347"/>
    <x v="13"/>
    <n v="176"/>
  </r>
  <r>
    <x v="1402"/>
    <x v="23347"/>
    <x v="13"/>
    <n v="8.8000000000000007"/>
  </r>
  <r>
    <x v="1402"/>
    <x v="23348"/>
    <x v="15"/>
    <n v="519.98"/>
  </r>
  <r>
    <x v="1402"/>
    <x v="23348"/>
    <x v="15"/>
    <n v="6"/>
  </r>
  <r>
    <x v="1402"/>
    <x v="23349"/>
    <x v="15"/>
    <n v="321.3"/>
  </r>
  <r>
    <x v="1402"/>
    <x v="23350"/>
    <x v="17"/>
    <n v="4"/>
  </r>
  <r>
    <x v="1402"/>
    <x v="23350"/>
    <x v="17"/>
    <n v="149.97999999999999"/>
  </r>
  <r>
    <x v="1402"/>
    <x v="23351"/>
    <x v="32"/>
    <n v="3"/>
  </r>
  <r>
    <x v="1402"/>
    <x v="23352"/>
    <x v="29"/>
    <n v="4"/>
  </r>
  <r>
    <x v="1402"/>
    <x v="23353"/>
    <x v="29"/>
    <n v="4"/>
  </r>
  <r>
    <x v="1402"/>
    <x v="23354"/>
    <x v="2"/>
    <n v="70.209999999999994"/>
  </r>
  <r>
    <x v="1402"/>
    <x v="23355"/>
    <x v="59"/>
    <n v="5"/>
  </r>
  <r>
    <x v="1402"/>
    <x v="23355"/>
    <x v="59"/>
    <n v="1049.48"/>
  </r>
  <r>
    <x v="1402"/>
    <x v="23354"/>
    <x v="2"/>
    <n v="65"/>
  </r>
  <r>
    <x v="1402"/>
    <x v="23356"/>
    <x v="15"/>
    <n v="8"/>
  </r>
  <r>
    <x v="1402"/>
    <x v="23357"/>
    <x v="15"/>
    <n v="2.5"/>
  </r>
  <r>
    <x v="1402"/>
    <x v="23357"/>
    <x v="15"/>
    <n v="134.30000000000001"/>
  </r>
  <r>
    <x v="1402"/>
    <x v="23358"/>
    <x v="13"/>
    <n v="3"/>
  </r>
  <r>
    <x v="1402"/>
    <x v="23358"/>
    <x v="13"/>
    <n v="66.989999999999995"/>
  </r>
  <r>
    <x v="1402"/>
    <x v="23359"/>
    <x v="73"/>
    <n v="0.01"/>
  </r>
  <r>
    <x v="1402"/>
    <x v="23360"/>
    <x v="29"/>
    <n v="5"/>
  </r>
  <r>
    <x v="1402"/>
    <x v="23359"/>
    <x v="73"/>
    <n v="4"/>
  </r>
  <r>
    <x v="1402"/>
    <x v="23360"/>
    <x v="29"/>
    <n v="2432.14"/>
  </r>
  <r>
    <x v="1402"/>
    <x v="23361"/>
    <x v="29"/>
    <n v="4"/>
  </r>
  <r>
    <x v="1402"/>
    <x v="23362"/>
    <x v="28"/>
    <n v="4"/>
  </r>
  <r>
    <x v="1402"/>
    <x v="23354"/>
    <x v="2"/>
    <n v="2.5"/>
  </r>
  <r>
    <x v="1402"/>
    <x v="23363"/>
    <x v="15"/>
    <n v="2.5"/>
  </r>
  <r>
    <x v="1402"/>
    <x v="23364"/>
    <x v="15"/>
    <n v="255"/>
  </r>
  <r>
    <x v="1402"/>
    <x v="23365"/>
    <x v="32"/>
    <n v="94.86"/>
  </r>
  <r>
    <x v="1402"/>
    <x v="23365"/>
    <x v="32"/>
    <n v="2.5"/>
  </r>
  <r>
    <x v="1402"/>
    <x v="23366"/>
    <x v="24"/>
    <n v="251.73"/>
  </r>
  <r>
    <x v="1402"/>
    <x v="23367"/>
    <x v="15"/>
    <n v="128.05000000000001"/>
  </r>
  <r>
    <x v="1402"/>
    <x v="23367"/>
    <x v="15"/>
    <n v="114.8"/>
  </r>
  <r>
    <x v="1402"/>
    <x v="23367"/>
    <x v="15"/>
    <n v="230"/>
  </r>
  <r>
    <x v="1402"/>
    <x v="23368"/>
    <x v="19"/>
    <n v="8"/>
  </r>
  <r>
    <x v="1402"/>
    <x v="23369"/>
    <x v="24"/>
    <n v="1"/>
  </r>
  <r>
    <x v="1402"/>
    <x v="23370"/>
    <x v="20"/>
    <n v="4"/>
  </r>
  <r>
    <x v="1402"/>
    <x v="23371"/>
    <x v="50"/>
    <n v="672"/>
  </r>
  <r>
    <x v="1402"/>
    <x v="23372"/>
    <x v="20"/>
    <n v="4"/>
  </r>
  <r>
    <x v="1402"/>
    <x v="23373"/>
    <x v="17"/>
    <n v="215.28"/>
  </r>
  <r>
    <x v="1402"/>
    <x v="23374"/>
    <x v="17"/>
    <n v="185"/>
  </r>
  <r>
    <x v="1402"/>
    <x v="23301"/>
    <x v="19"/>
    <n v="2.5"/>
  </r>
  <r>
    <x v="1402"/>
    <x v="23301"/>
    <x v="19"/>
    <n v="364"/>
  </r>
  <r>
    <x v="1402"/>
    <x v="23375"/>
    <x v="15"/>
    <n v="4"/>
  </r>
  <r>
    <x v="1402"/>
    <x v="23375"/>
    <x v="15"/>
    <n v="685.32"/>
  </r>
  <r>
    <x v="1402"/>
    <x v="23376"/>
    <x v="16"/>
    <n v="850.22"/>
  </r>
  <r>
    <x v="1402"/>
    <x v="23302"/>
    <x v="19"/>
    <n v="272"/>
  </r>
  <r>
    <x v="1402"/>
    <x v="23338"/>
    <x v="16"/>
    <n v="43.2"/>
  </r>
  <r>
    <x v="1402"/>
    <x v="23377"/>
    <x v="28"/>
    <n v="62.9"/>
  </r>
  <r>
    <x v="1402"/>
    <x v="23369"/>
    <x v="24"/>
    <n v="113.61"/>
  </r>
  <r>
    <x v="1402"/>
    <x v="23369"/>
    <x v="24"/>
    <n v="2"/>
  </r>
  <r>
    <x v="1402"/>
    <x v="23369"/>
    <x v="24"/>
    <n v="5.7"/>
  </r>
  <r>
    <x v="1402"/>
    <x v="23369"/>
    <x v="24"/>
    <n v="2"/>
  </r>
  <r>
    <x v="1402"/>
    <x v="23378"/>
    <x v="17"/>
    <n v="4"/>
  </r>
  <r>
    <x v="1402"/>
    <x v="23379"/>
    <x v="13"/>
    <n v="3"/>
  </r>
  <r>
    <x v="1402"/>
    <x v="23379"/>
    <x v="13"/>
    <n v="264.98"/>
  </r>
  <r>
    <x v="1402"/>
    <x v="23379"/>
    <x v="13"/>
    <n v="107.42"/>
  </r>
  <r>
    <x v="1402"/>
    <x v="23380"/>
    <x v="13"/>
    <n v="436.59"/>
  </r>
  <r>
    <x v="1402"/>
    <x v="23381"/>
    <x v="24"/>
    <n v="15.3"/>
  </r>
  <r>
    <x v="1402"/>
    <x v="23344"/>
    <x v="17"/>
    <n v="3"/>
  </r>
  <r>
    <x v="1402"/>
    <x v="23344"/>
    <x v="17"/>
    <n v="201.8"/>
  </r>
  <r>
    <x v="1402"/>
    <x v="23344"/>
    <x v="17"/>
    <n v="3"/>
  </r>
  <r>
    <x v="1402"/>
    <x v="23345"/>
    <x v="27"/>
    <n v="4"/>
  </r>
  <r>
    <x v="1402"/>
    <x v="23344"/>
    <x v="17"/>
    <n v="224.97"/>
  </r>
  <r>
    <x v="1402"/>
    <x v="23367"/>
    <x v="15"/>
    <n v="5.01"/>
  </r>
  <r>
    <x v="1402"/>
    <x v="23382"/>
    <x v="29"/>
    <n v="3"/>
  </r>
  <r>
    <x v="1402"/>
    <x v="23382"/>
    <x v="29"/>
    <n v="209"/>
  </r>
  <r>
    <x v="1402"/>
    <x v="23381"/>
    <x v="24"/>
    <n v="3"/>
  </r>
  <r>
    <x v="1402"/>
    <x v="23383"/>
    <x v="42"/>
    <n v="584.22"/>
  </r>
  <r>
    <x v="1402"/>
    <x v="23349"/>
    <x v="15"/>
    <n v="335.45"/>
  </r>
  <r>
    <x v="1402"/>
    <x v="23384"/>
    <x v="20"/>
    <n v="480.98"/>
  </r>
  <r>
    <x v="1402"/>
    <x v="23344"/>
    <x v="17"/>
    <n v="200.39"/>
  </r>
  <r>
    <x v="1402"/>
    <x v="23385"/>
    <x v="20"/>
    <n v="315.66000000000003"/>
  </r>
  <r>
    <x v="1402"/>
    <x v="23386"/>
    <x v="50"/>
    <n v="447.92"/>
  </r>
  <r>
    <x v="1402"/>
    <x v="23387"/>
    <x v="50"/>
    <n v="335.94"/>
  </r>
  <r>
    <x v="1402"/>
    <x v="23387"/>
    <x v="50"/>
    <n v="570.96"/>
  </r>
  <r>
    <x v="1402"/>
    <x v="23388"/>
    <x v="50"/>
    <n v="929.85"/>
  </r>
  <r>
    <x v="1402"/>
    <x v="23389"/>
    <x v="19"/>
    <n v="4"/>
  </r>
  <r>
    <x v="1402"/>
    <x v="22543"/>
    <x v="45"/>
    <n v="160"/>
  </r>
  <r>
    <x v="1402"/>
    <x v="23303"/>
    <x v="19"/>
    <n v="172"/>
  </r>
  <r>
    <x v="1402"/>
    <x v="23303"/>
    <x v="19"/>
    <n v="11"/>
  </r>
  <r>
    <x v="1402"/>
    <x v="23390"/>
    <x v="13"/>
    <n v="224.01"/>
  </r>
  <r>
    <x v="1402"/>
    <x v="23391"/>
    <x v="19"/>
    <n v="5"/>
  </r>
  <r>
    <x v="1402"/>
    <x v="23392"/>
    <x v="2"/>
    <n v="113.4"/>
  </r>
  <r>
    <x v="1402"/>
    <x v="23393"/>
    <x v="2"/>
    <n v="226.8"/>
  </r>
  <r>
    <x v="1402"/>
    <x v="23390"/>
    <x v="13"/>
    <n v="2.99"/>
  </r>
  <r>
    <x v="1402"/>
    <x v="23394"/>
    <x v="2"/>
    <n v="226.8"/>
  </r>
  <r>
    <x v="1402"/>
    <x v="23395"/>
    <x v="13"/>
    <n v="348.66"/>
  </r>
  <r>
    <x v="1402"/>
    <x v="23395"/>
    <x v="13"/>
    <n v="4"/>
  </r>
  <r>
    <x v="1402"/>
    <x v="23395"/>
    <x v="13"/>
    <n v="499.11"/>
  </r>
  <r>
    <x v="1402"/>
    <x v="23396"/>
    <x v="15"/>
    <n v="146.78"/>
  </r>
  <r>
    <x v="1402"/>
    <x v="23397"/>
    <x v="2"/>
    <n v="2.5"/>
  </r>
  <r>
    <x v="1402"/>
    <x v="23398"/>
    <x v="15"/>
    <n v="4"/>
  </r>
  <r>
    <x v="1402"/>
    <x v="23399"/>
    <x v="35"/>
    <n v="94.73"/>
  </r>
  <r>
    <x v="1402"/>
    <x v="23400"/>
    <x v="8"/>
    <n v="4"/>
  </r>
  <r>
    <x v="1402"/>
    <x v="23401"/>
    <x v="73"/>
    <n v="434.28"/>
  </r>
  <r>
    <x v="1402"/>
    <x v="23401"/>
    <x v="73"/>
    <n v="2.5"/>
  </r>
  <r>
    <x v="1402"/>
    <x v="23401"/>
    <x v="73"/>
    <n v="185.7"/>
  </r>
  <r>
    <x v="1402"/>
    <x v="23402"/>
    <x v="19"/>
    <n v="261.99"/>
  </r>
  <r>
    <x v="1402"/>
    <x v="23403"/>
    <x v="34"/>
    <n v="261.05"/>
  </r>
  <r>
    <x v="1402"/>
    <x v="23402"/>
    <x v="19"/>
    <n v="449.4"/>
  </r>
  <r>
    <x v="1402"/>
    <x v="23404"/>
    <x v="2"/>
    <n v="2.5"/>
  </r>
  <r>
    <x v="1402"/>
    <x v="23405"/>
    <x v="2"/>
    <n v="2.5"/>
  </r>
  <r>
    <x v="1402"/>
    <x v="23406"/>
    <x v="13"/>
    <n v="2780.2"/>
  </r>
  <r>
    <x v="1402"/>
    <x v="22808"/>
    <x v="27"/>
    <n v="104.55"/>
  </r>
  <r>
    <x v="1402"/>
    <x v="23407"/>
    <x v="19"/>
    <n v="495.84"/>
  </r>
  <r>
    <x v="1402"/>
    <x v="22543"/>
    <x v="45"/>
    <n v="0.57999999999999996"/>
  </r>
  <r>
    <x v="1402"/>
    <x v="23408"/>
    <x v="13"/>
    <n v="41.09"/>
  </r>
  <r>
    <x v="1402"/>
    <x v="23409"/>
    <x v="17"/>
    <n v="2.5"/>
  </r>
  <r>
    <x v="1402"/>
    <x v="23410"/>
    <x v="17"/>
    <n v="5.0999999999999996"/>
  </r>
  <r>
    <x v="1402"/>
    <x v="23408"/>
    <x v="13"/>
    <n v="29.41"/>
  </r>
  <r>
    <x v="1402"/>
    <x v="23411"/>
    <x v="13"/>
    <n v="3"/>
  </r>
  <r>
    <x v="1402"/>
    <x v="23412"/>
    <x v="13"/>
    <n v="895.11"/>
  </r>
  <r>
    <x v="1402"/>
    <x v="23413"/>
    <x v="13"/>
    <n v="2.5"/>
  </r>
  <r>
    <x v="1402"/>
    <x v="23390"/>
    <x v="13"/>
    <n v="199.99"/>
  </r>
  <r>
    <x v="1402"/>
    <x v="22873"/>
    <x v="136"/>
    <n v="-9.68"/>
  </r>
  <r>
    <x v="1402"/>
    <x v="23414"/>
    <x v="50"/>
    <n v="3"/>
  </r>
  <r>
    <x v="1402"/>
    <x v="23415"/>
    <x v="13"/>
    <n v="3"/>
  </r>
  <r>
    <x v="1402"/>
    <x v="23416"/>
    <x v="13"/>
    <n v="239.6"/>
  </r>
  <r>
    <x v="1402"/>
    <x v="23417"/>
    <x v="13"/>
    <n v="100.99"/>
  </r>
  <r>
    <x v="1402"/>
    <x v="23368"/>
    <x v="19"/>
    <n v="366.98"/>
  </r>
  <r>
    <x v="1402"/>
    <x v="23368"/>
    <x v="19"/>
    <n v="150"/>
  </r>
  <r>
    <x v="1402"/>
    <x v="23418"/>
    <x v="2"/>
    <n v="742.64"/>
  </r>
  <r>
    <x v="1402"/>
    <x v="23419"/>
    <x v="20"/>
    <n v="2.5"/>
  </r>
  <r>
    <x v="1402"/>
    <x v="23420"/>
    <x v="2"/>
    <n v="117.48"/>
  </r>
  <r>
    <x v="1402"/>
    <x v="23163"/>
    <x v="27"/>
    <n v="54.67"/>
  </r>
  <r>
    <x v="1402"/>
    <x v="23163"/>
    <x v="27"/>
    <n v="109.32"/>
  </r>
  <r>
    <x v="1402"/>
    <x v="23421"/>
    <x v="24"/>
    <n v="3"/>
  </r>
  <r>
    <x v="1402"/>
    <x v="23422"/>
    <x v="13"/>
    <n v="145"/>
  </r>
  <r>
    <x v="1402"/>
    <x v="23423"/>
    <x v="4"/>
    <n v="140"/>
  </r>
  <r>
    <x v="1402"/>
    <x v="23424"/>
    <x v="2"/>
    <n v="2.5"/>
  </r>
  <r>
    <x v="1402"/>
    <x v="23100"/>
    <x v="4"/>
    <n v="3"/>
  </r>
  <r>
    <x v="1402"/>
    <x v="23425"/>
    <x v="32"/>
    <n v="4"/>
  </r>
  <r>
    <x v="1402"/>
    <x v="23426"/>
    <x v="28"/>
    <n v="540"/>
  </r>
  <r>
    <x v="1402"/>
    <x v="23420"/>
    <x v="2"/>
    <n v="4"/>
  </r>
  <r>
    <x v="1402"/>
    <x v="23426"/>
    <x v="28"/>
    <n v="306"/>
  </r>
  <r>
    <x v="1402"/>
    <x v="23427"/>
    <x v="17"/>
    <n v="225.97"/>
  </r>
  <r>
    <x v="1402"/>
    <x v="23427"/>
    <x v="17"/>
    <n v="4"/>
  </r>
  <r>
    <x v="1402"/>
    <x v="23402"/>
    <x v="19"/>
    <n v="4"/>
  </r>
  <r>
    <x v="1402"/>
    <x v="23428"/>
    <x v="35"/>
    <n v="4"/>
  </r>
  <r>
    <x v="1402"/>
    <x v="23428"/>
    <x v="35"/>
    <n v="155.99"/>
  </r>
  <r>
    <x v="1402"/>
    <x v="23429"/>
    <x v="28"/>
    <n v="261.25"/>
  </r>
  <r>
    <x v="1402"/>
    <x v="22543"/>
    <x v="45"/>
    <n v="2.42"/>
  </r>
  <r>
    <x v="1402"/>
    <x v="23430"/>
    <x v="19"/>
    <n v="18.100000000000001"/>
  </r>
  <r>
    <x v="1402"/>
    <x v="23431"/>
    <x v="13"/>
    <n v="252.81"/>
  </r>
  <r>
    <x v="1402"/>
    <x v="23421"/>
    <x v="24"/>
    <n v="231.04"/>
  </r>
  <r>
    <x v="1402"/>
    <x v="23431"/>
    <x v="13"/>
    <n v="4"/>
  </r>
  <r>
    <x v="1402"/>
    <x v="23432"/>
    <x v="16"/>
    <n v="-149.99"/>
  </r>
  <r>
    <x v="1402"/>
    <x v="23433"/>
    <x v="8"/>
    <n v="4"/>
  </r>
  <r>
    <x v="1402"/>
    <x v="23434"/>
    <x v="50"/>
    <n v="290.77"/>
  </r>
  <r>
    <x v="1402"/>
    <x v="23435"/>
    <x v="2"/>
    <n v="22.44"/>
  </r>
  <r>
    <x v="1402"/>
    <x v="23436"/>
    <x v="13"/>
    <n v="181.6"/>
  </r>
  <r>
    <x v="1402"/>
    <x v="23437"/>
    <x v="16"/>
    <n v="2.5"/>
  </r>
  <r>
    <x v="1402"/>
    <x v="23437"/>
    <x v="16"/>
    <n v="137.56"/>
  </r>
  <r>
    <x v="1402"/>
    <x v="23438"/>
    <x v="20"/>
    <n v="384.98"/>
  </r>
  <r>
    <x v="1402"/>
    <x v="23438"/>
    <x v="20"/>
    <n v="236.21"/>
  </r>
  <r>
    <x v="1402"/>
    <x v="23438"/>
    <x v="20"/>
    <n v="4"/>
  </r>
  <r>
    <x v="1402"/>
    <x v="23439"/>
    <x v="13"/>
    <n v="1739"/>
  </r>
  <r>
    <x v="1402"/>
    <x v="23440"/>
    <x v="13"/>
    <n v="680"/>
  </r>
  <r>
    <x v="1402"/>
    <x v="23441"/>
    <x v="13"/>
    <n v="2720"/>
  </r>
  <r>
    <x v="1402"/>
    <x v="23442"/>
    <x v="15"/>
    <n v="31.57"/>
  </r>
  <r>
    <x v="1402"/>
    <x v="23443"/>
    <x v="13"/>
    <n v="450.3"/>
  </r>
  <r>
    <x v="1402"/>
    <x v="23444"/>
    <x v="15"/>
    <n v="5"/>
  </r>
  <r>
    <x v="1402"/>
    <x v="23445"/>
    <x v="13"/>
    <n v="3"/>
  </r>
  <r>
    <x v="1402"/>
    <x v="23446"/>
    <x v="20"/>
    <n v="2.5"/>
  </r>
  <r>
    <x v="1402"/>
    <x v="23447"/>
    <x v="20"/>
    <n v="317.19"/>
  </r>
  <r>
    <x v="1402"/>
    <x v="23448"/>
    <x v="50"/>
    <n v="2000"/>
  </r>
  <r>
    <x v="1402"/>
    <x v="23449"/>
    <x v="13"/>
    <n v="4"/>
  </r>
  <r>
    <x v="1402"/>
    <x v="23447"/>
    <x v="20"/>
    <n v="4"/>
  </r>
  <r>
    <x v="1402"/>
    <x v="23450"/>
    <x v="27"/>
    <n v="4"/>
  </r>
  <r>
    <x v="1402"/>
    <x v="23450"/>
    <x v="27"/>
    <n v="938.76"/>
  </r>
  <r>
    <x v="1402"/>
    <x v="23451"/>
    <x v="20"/>
    <n v="178.9"/>
  </r>
  <r>
    <x v="1402"/>
    <x v="23451"/>
    <x v="20"/>
    <n v="166"/>
  </r>
  <r>
    <x v="1402"/>
    <x v="23451"/>
    <x v="20"/>
    <n v="5.01"/>
  </r>
  <r>
    <x v="1402"/>
    <x v="23452"/>
    <x v="19"/>
    <n v="2.5"/>
  </r>
  <r>
    <x v="1402"/>
    <x v="23452"/>
    <x v="19"/>
    <n v="122"/>
  </r>
  <r>
    <x v="1402"/>
    <x v="23453"/>
    <x v="2"/>
    <n v="2.5"/>
  </r>
  <r>
    <x v="1402"/>
    <x v="23452"/>
    <x v="19"/>
    <n v="90"/>
  </r>
  <r>
    <x v="1402"/>
    <x v="23454"/>
    <x v="2"/>
    <n v="243.76"/>
  </r>
  <r>
    <x v="1402"/>
    <x v="23454"/>
    <x v="2"/>
    <n v="4"/>
  </r>
  <r>
    <x v="1402"/>
    <x v="23455"/>
    <x v="2"/>
    <n v="340.2"/>
  </r>
  <r>
    <x v="1402"/>
    <x v="23456"/>
    <x v="13"/>
    <n v="3"/>
  </r>
  <r>
    <x v="1402"/>
    <x v="23456"/>
    <x v="13"/>
    <n v="12.19"/>
  </r>
  <r>
    <x v="1402"/>
    <x v="23457"/>
    <x v="51"/>
    <n v="1014.5"/>
  </r>
  <r>
    <x v="1402"/>
    <x v="23457"/>
    <x v="51"/>
    <n v="4"/>
  </r>
  <r>
    <x v="1402"/>
    <x v="23458"/>
    <x v="34"/>
    <n v="3"/>
  </r>
  <r>
    <x v="1402"/>
    <x v="23459"/>
    <x v="50"/>
    <n v="178.66"/>
  </r>
  <r>
    <x v="1402"/>
    <x v="23459"/>
    <x v="50"/>
    <n v="125.33"/>
  </r>
  <r>
    <x v="1402"/>
    <x v="23459"/>
    <x v="50"/>
    <n v="2.5"/>
  </r>
  <r>
    <x v="1402"/>
    <x v="23431"/>
    <x v="13"/>
    <n v="315.51"/>
  </r>
  <r>
    <x v="1402"/>
    <x v="23460"/>
    <x v="43"/>
    <n v="2.5"/>
  </r>
  <r>
    <x v="1402"/>
    <x v="23460"/>
    <x v="43"/>
    <n v="80.16"/>
  </r>
  <r>
    <x v="1402"/>
    <x v="23461"/>
    <x v="92"/>
    <n v="8"/>
  </r>
  <r>
    <x v="1402"/>
    <x v="23461"/>
    <x v="92"/>
    <n v="237.94"/>
  </r>
  <r>
    <x v="1402"/>
    <x v="23457"/>
    <x v="51"/>
    <n v="1654.9"/>
  </r>
  <r>
    <x v="1402"/>
    <x v="23457"/>
    <x v="51"/>
    <n v="954.03"/>
  </r>
  <r>
    <x v="1402"/>
    <x v="23457"/>
    <x v="51"/>
    <n v="1045.8900000000001"/>
  </r>
  <r>
    <x v="1402"/>
    <x v="23462"/>
    <x v="15"/>
    <n v="5"/>
  </r>
  <r>
    <x v="1402"/>
    <x v="23463"/>
    <x v="13"/>
    <n v="3"/>
  </r>
  <r>
    <x v="1402"/>
    <x v="23464"/>
    <x v="38"/>
    <n v="5"/>
  </r>
  <r>
    <x v="1402"/>
    <x v="23464"/>
    <x v="38"/>
    <n v="191.58"/>
  </r>
  <r>
    <x v="1402"/>
    <x v="23464"/>
    <x v="38"/>
    <n v="722.83"/>
  </r>
  <r>
    <x v="1402"/>
    <x v="23465"/>
    <x v="2"/>
    <n v="2.5"/>
  </r>
  <r>
    <x v="1402"/>
    <x v="23407"/>
    <x v="19"/>
    <n v="12"/>
  </r>
  <r>
    <x v="1402"/>
    <x v="23461"/>
    <x v="92"/>
    <n v="229.96"/>
  </r>
  <r>
    <x v="1402"/>
    <x v="23407"/>
    <x v="19"/>
    <n v="496.84"/>
  </r>
  <r>
    <x v="1402"/>
    <x v="23466"/>
    <x v="32"/>
    <n v="8"/>
  </r>
  <r>
    <x v="1402"/>
    <x v="23467"/>
    <x v="25"/>
    <n v="0.57999999999999996"/>
  </r>
  <r>
    <x v="1402"/>
    <x v="22543"/>
    <x v="45"/>
    <n v="343.98"/>
  </r>
  <r>
    <x v="1402"/>
    <x v="23407"/>
    <x v="19"/>
    <n v="495.84"/>
  </r>
  <r>
    <x v="1402"/>
    <x v="23467"/>
    <x v="25"/>
    <n v="2.42"/>
  </r>
  <r>
    <x v="1402"/>
    <x v="23468"/>
    <x v="50"/>
    <n v="242.36"/>
  </r>
  <r>
    <x v="1402"/>
    <x v="23469"/>
    <x v="2"/>
    <n v="2.5"/>
  </r>
  <r>
    <x v="1402"/>
    <x v="23429"/>
    <x v="28"/>
    <n v="4"/>
  </r>
  <r>
    <x v="1402"/>
    <x v="23429"/>
    <x v="28"/>
    <n v="261.25"/>
  </r>
  <r>
    <x v="1402"/>
    <x v="23470"/>
    <x v="59"/>
    <n v="522"/>
  </r>
  <r>
    <x v="1402"/>
    <x v="23471"/>
    <x v="50"/>
    <n v="2.5"/>
  </r>
  <r>
    <x v="1402"/>
    <x v="23472"/>
    <x v="51"/>
    <n v="115.5"/>
  </r>
  <r>
    <x v="1402"/>
    <x v="23473"/>
    <x v="24"/>
    <n v="1125"/>
  </r>
  <r>
    <x v="1402"/>
    <x v="23474"/>
    <x v="13"/>
    <n v="-202.4"/>
  </r>
  <r>
    <x v="1402"/>
    <x v="23475"/>
    <x v="34"/>
    <n v="295.98"/>
  </r>
  <r>
    <x v="1402"/>
    <x v="23450"/>
    <x v="27"/>
    <n v="229.48"/>
  </r>
  <r>
    <x v="1402"/>
    <x v="22493"/>
    <x v="19"/>
    <n v="155.08000000000001"/>
  </r>
  <r>
    <x v="1402"/>
    <x v="22493"/>
    <x v="19"/>
    <n v="63"/>
  </r>
  <r>
    <x v="1402"/>
    <x v="23476"/>
    <x v="73"/>
    <n v="50"/>
  </r>
  <r>
    <x v="1402"/>
    <x v="23476"/>
    <x v="73"/>
    <n v="90"/>
  </r>
  <r>
    <x v="1402"/>
    <x v="23364"/>
    <x v="15"/>
    <n v="0.5"/>
  </r>
  <r>
    <x v="1402"/>
    <x v="23476"/>
    <x v="73"/>
    <n v="12.5"/>
  </r>
  <r>
    <x v="1402"/>
    <x v="23477"/>
    <x v="20"/>
    <n v="2.5"/>
  </r>
  <r>
    <x v="1402"/>
    <x v="23478"/>
    <x v="21"/>
    <n v="2.5"/>
  </r>
  <r>
    <x v="1402"/>
    <x v="23479"/>
    <x v="24"/>
    <n v="173.97"/>
  </r>
  <r>
    <x v="1402"/>
    <x v="22741"/>
    <x v="96"/>
    <n v="430"/>
  </r>
  <r>
    <x v="1402"/>
    <x v="23480"/>
    <x v="24"/>
    <n v="-472.5"/>
  </r>
  <r>
    <x v="1402"/>
    <x v="22742"/>
    <x v="24"/>
    <n v="236.25"/>
  </r>
  <r>
    <x v="1402"/>
    <x v="22742"/>
    <x v="24"/>
    <n v="472.5"/>
  </r>
  <r>
    <x v="1402"/>
    <x v="22742"/>
    <x v="24"/>
    <n v="472.5"/>
  </r>
  <r>
    <x v="1402"/>
    <x v="22730"/>
    <x v="42"/>
    <n v="97.32"/>
  </r>
  <r>
    <x v="1402"/>
    <x v="22747"/>
    <x v="51"/>
    <n v="184.21"/>
  </r>
  <r>
    <x v="1402"/>
    <x v="23481"/>
    <x v="19"/>
    <n v="8"/>
  </r>
  <r>
    <x v="1402"/>
    <x v="23481"/>
    <x v="19"/>
    <n v="24.78"/>
  </r>
  <r>
    <x v="1402"/>
    <x v="23482"/>
    <x v="2"/>
    <n v="8"/>
  </r>
  <r>
    <x v="1402"/>
    <x v="23483"/>
    <x v="25"/>
    <n v="16"/>
  </r>
  <r>
    <x v="1402"/>
    <x v="23484"/>
    <x v="42"/>
    <n v="8"/>
  </r>
  <r>
    <x v="1402"/>
    <x v="23485"/>
    <x v="31"/>
    <n v="8"/>
  </r>
  <r>
    <x v="1402"/>
    <x v="23486"/>
    <x v="42"/>
    <n v="8"/>
  </r>
  <r>
    <x v="1402"/>
    <x v="23487"/>
    <x v="2"/>
    <n v="8"/>
  </r>
  <r>
    <x v="1402"/>
    <x v="23488"/>
    <x v="42"/>
    <n v="8"/>
  </r>
  <r>
    <x v="1402"/>
    <x v="23489"/>
    <x v="13"/>
    <n v="8"/>
  </r>
  <r>
    <x v="1402"/>
    <x v="23490"/>
    <x v="42"/>
    <n v="8"/>
  </r>
  <r>
    <x v="1402"/>
    <x v="23491"/>
    <x v="42"/>
    <n v="8"/>
  </r>
  <r>
    <x v="1402"/>
    <x v="22735"/>
    <x v="29"/>
    <n v="304.5"/>
  </r>
  <r>
    <x v="1402"/>
    <x v="22750"/>
    <x v="35"/>
    <n v="160"/>
  </r>
  <r>
    <x v="1402"/>
    <x v="22748"/>
    <x v="13"/>
    <n v="131.25"/>
  </r>
  <r>
    <x v="1402"/>
    <x v="23486"/>
    <x v="42"/>
    <n v="652.04999999999995"/>
  </r>
  <r>
    <x v="1402"/>
    <x v="22746"/>
    <x v="29"/>
    <n v="535.5"/>
  </r>
  <r>
    <x v="1402"/>
    <x v="22731"/>
    <x v="13"/>
    <n v="131.25"/>
  </r>
  <r>
    <x v="1402"/>
    <x v="23489"/>
    <x v="13"/>
    <n v="393.75"/>
  </r>
  <r>
    <x v="1402"/>
    <x v="22732"/>
    <x v="24"/>
    <n v="290.39999999999998"/>
  </r>
  <r>
    <x v="1402"/>
    <x v="22734"/>
    <x v="12"/>
    <n v="78.75"/>
  </r>
  <r>
    <x v="1402"/>
    <x v="22737"/>
    <x v="19"/>
    <n v="716"/>
  </r>
  <r>
    <x v="1402"/>
    <x v="22345"/>
    <x v="16"/>
    <n v="131.58000000000001"/>
  </r>
  <r>
    <x v="1402"/>
    <x v="22346"/>
    <x v="24"/>
    <n v="393.75"/>
  </r>
  <r>
    <x v="1402"/>
    <x v="22729"/>
    <x v="24"/>
    <n v="249.73"/>
  </r>
  <r>
    <x v="1402"/>
    <x v="23028"/>
    <x v="20"/>
    <n v="945"/>
  </r>
  <r>
    <x v="1402"/>
    <x v="23492"/>
    <x v="4"/>
    <n v="230"/>
  </r>
  <r>
    <x v="1402"/>
    <x v="23492"/>
    <x v="4"/>
    <n v="11.5"/>
  </r>
  <r>
    <x v="1402"/>
    <x v="22744"/>
    <x v="16"/>
    <n v="73.680000000000007"/>
  </r>
  <r>
    <x v="1402"/>
    <x v="22744"/>
    <x v="16"/>
    <n v="400"/>
  </r>
  <r>
    <x v="1402"/>
    <x v="23485"/>
    <x v="31"/>
    <n v="409.5"/>
  </r>
  <r>
    <x v="1402"/>
    <x v="23481"/>
    <x v="19"/>
    <n v="495.55"/>
  </r>
  <r>
    <x v="1402"/>
    <x v="23482"/>
    <x v="2"/>
    <n v="78.95"/>
  </r>
  <r>
    <x v="1402"/>
    <x v="22738"/>
    <x v="96"/>
    <n v="168"/>
  </r>
  <r>
    <x v="1402"/>
    <x v="22738"/>
    <x v="96"/>
    <n v="168"/>
  </r>
  <r>
    <x v="1402"/>
    <x v="23487"/>
    <x v="2"/>
    <n v="184.21"/>
  </r>
  <r>
    <x v="1402"/>
    <x v="23490"/>
    <x v="42"/>
    <n v="141.75"/>
  </r>
  <r>
    <x v="1402"/>
    <x v="23491"/>
    <x v="42"/>
    <n v="341.25"/>
  </r>
  <r>
    <x v="1402"/>
    <x v="23488"/>
    <x v="42"/>
    <n v="62.38"/>
  </r>
  <r>
    <x v="1402"/>
    <x v="23483"/>
    <x v="25"/>
    <n v="157.88999999999999"/>
  </r>
  <r>
    <x v="1402"/>
    <x v="23483"/>
    <x v="25"/>
    <n v="410.52"/>
  </r>
  <r>
    <x v="1402"/>
    <x v="23484"/>
    <x v="42"/>
    <n v="95.3"/>
  </r>
  <r>
    <x v="1402"/>
    <x v="22736"/>
    <x v="42"/>
    <n v="131.25"/>
  </r>
  <r>
    <x v="1402"/>
    <x v="22745"/>
    <x v="2"/>
    <n v="153.72"/>
  </r>
  <r>
    <x v="1402"/>
    <x v="23493"/>
    <x v="50"/>
    <n v="4"/>
  </r>
  <r>
    <x v="1402"/>
    <x v="23494"/>
    <x v="24"/>
    <n v="734.64"/>
  </r>
  <r>
    <x v="1402"/>
    <x v="23493"/>
    <x v="50"/>
    <n v="221.89"/>
  </r>
  <r>
    <x v="1402"/>
    <x v="22397"/>
    <x v="13"/>
    <n v="310.20999999999998"/>
  </r>
  <r>
    <x v="1402"/>
    <x v="23495"/>
    <x v="4"/>
    <n v="288.87"/>
  </r>
  <r>
    <x v="1402"/>
    <x v="23467"/>
    <x v="25"/>
    <n v="235.09"/>
  </r>
  <r>
    <x v="1402"/>
    <x v="23024"/>
    <x v="4"/>
    <n v="310.2"/>
  </r>
  <r>
    <x v="1402"/>
    <x v="23496"/>
    <x v="3"/>
    <n v="155.80000000000001"/>
  </r>
  <r>
    <x v="1402"/>
    <x v="22397"/>
    <x v="13"/>
    <n v="293.98"/>
  </r>
  <r>
    <x v="1402"/>
    <x v="23497"/>
    <x v="20"/>
    <n v="393.12"/>
  </r>
  <r>
    <x v="1402"/>
    <x v="22645"/>
    <x v="55"/>
    <n v="104.7"/>
  </r>
  <r>
    <x v="1402"/>
    <x v="23130"/>
    <x v="12"/>
    <n v="178.99"/>
  </r>
  <r>
    <x v="1402"/>
    <x v="23498"/>
    <x v="24"/>
    <n v="170"/>
  </r>
  <r>
    <x v="1402"/>
    <x v="23499"/>
    <x v="24"/>
    <n v="371"/>
  </r>
  <r>
    <x v="1402"/>
    <x v="23499"/>
    <x v="24"/>
    <n v="7405"/>
  </r>
  <r>
    <x v="1402"/>
    <x v="23413"/>
    <x v="13"/>
    <n v="37.659999999999997"/>
  </r>
  <r>
    <x v="1402"/>
    <x v="23467"/>
    <x v="25"/>
    <n v="133.87"/>
  </r>
  <r>
    <x v="1402"/>
    <x v="23140"/>
    <x v="19"/>
    <n v="362.36"/>
  </r>
  <r>
    <x v="1402"/>
    <x v="23495"/>
    <x v="4"/>
    <n v="336"/>
  </r>
  <r>
    <x v="1402"/>
    <x v="23471"/>
    <x v="50"/>
    <n v="74"/>
  </r>
  <r>
    <x v="1402"/>
    <x v="23467"/>
    <x v="25"/>
    <n v="158.13"/>
  </r>
  <r>
    <x v="1402"/>
    <x v="23055"/>
    <x v="17"/>
    <n v="401.98"/>
  </r>
  <r>
    <x v="1402"/>
    <x v="23225"/>
    <x v="42"/>
    <n v="535.16"/>
  </r>
  <r>
    <x v="1402"/>
    <x v="23500"/>
    <x v="17"/>
    <n v="490.94"/>
  </r>
  <r>
    <x v="1402"/>
    <x v="23501"/>
    <x v="2"/>
    <n v="300"/>
  </r>
  <r>
    <x v="1402"/>
    <x v="23085"/>
    <x v="24"/>
    <n v="346.5"/>
  </r>
  <r>
    <x v="1402"/>
    <x v="23085"/>
    <x v="24"/>
    <n v="312.02999999999997"/>
  </r>
  <r>
    <x v="1402"/>
    <x v="23068"/>
    <x v="15"/>
    <n v="285"/>
  </r>
  <r>
    <x v="1402"/>
    <x v="23068"/>
    <x v="15"/>
    <n v="365.42"/>
  </r>
  <r>
    <x v="1402"/>
    <x v="23502"/>
    <x v="2"/>
    <n v="1099.45"/>
  </r>
  <r>
    <x v="1402"/>
    <x v="23155"/>
    <x v="4"/>
    <n v="129.91"/>
  </r>
  <r>
    <x v="1402"/>
    <x v="23503"/>
    <x v="24"/>
    <n v="633.15"/>
  </r>
  <r>
    <x v="1402"/>
    <x v="23504"/>
    <x v="16"/>
    <n v="142"/>
  </r>
  <r>
    <x v="1402"/>
    <x v="23504"/>
    <x v="16"/>
    <n v="4"/>
  </r>
  <r>
    <x v="1402"/>
    <x v="23200"/>
    <x v="2"/>
    <n v="264"/>
  </r>
  <r>
    <x v="1402"/>
    <x v="23197"/>
    <x v="17"/>
    <n v="180"/>
  </r>
  <r>
    <x v="1402"/>
    <x v="23505"/>
    <x v="4"/>
    <n v="381.62"/>
  </r>
  <r>
    <x v="1402"/>
    <x v="23506"/>
    <x v="45"/>
    <n v="120.04"/>
  </r>
  <r>
    <x v="1402"/>
    <x v="23273"/>
    <x v="24"/>
    <n v="98"/>
  </r>
  <r>
    <x v="1402"/>
    <x v="23432"/>
    <x v="16"/>
    <n v="-160.99"/>
  </r>
  <r>
    <x v="1402"/>
    <x v="23506"/>
    <x v="45"/>
    <n v="3"/>
  </r>
  <r>
    <x v="1402"/>
    <x v="23434"/>
    <x v="50"/>
    <n v="72.569999999999993"/>
  </r>
  <r>
    <x v="1402"/>
    <x v="22718"/>
    <x v="15"/>
    <n v="155"/>
  </r>
  <r>
    <x v="1402"/>
    <x v="23507"/>
    <x v="12"/>
    <n v="283.5"/>
  </r>
  <r>
    <x v="1402"/>
    <x v="23507"/>
    <x v="12"/>
    <n v="283.5"/>
  </r>
  <r>
    <x v="1402"/>
    <x v="23495"/>
    <x v="4"/>
    <n v="4"/>
  </r>
  <r>
    <x v="1402"/>
    <x v="23053"/>
    <x v="8"/>
    <n v="2325.1999999999998"/>
  </r>
  <r>
    <x v="1402"/>
    <x v="23508"/>
    <x v="24"/>
    <n v="183.44"/>
  </r>
  <r>
    <x v="1402"/>
    <x v="23508"/>
    <x v="24"/>
    <n v="183.44"/>
  </r>
  <r>
    <x v="1402"/>
    <x v="23508"/>
    <x v="24"/>
    <n v="8"/>
  </r>
  <r>
    <x v="1402"/>
    <x v="23509"/>
    <x v="27"/>
    <n v="10"/>
  </r>
  <r>
    <x v="1402"/>
    <x v="23509"/>
    <x v="27"/>
    <n v="3684.56"/>
  </r>
  <r>
    <x v="1402"/>
    <x v="23510"/>
    <x v="19"/>
    <n v="220.07"/>
  </r>
  <r>
    <x v="1402"/>
    <x v="23511"/>
    <x v="50"/>
    <n v="5"/>
  </r>
  <r>
    <x v="1402"/>
    <x v="23126"/>
    <x v="27"/>
    <n v="380.99"/>
  </r>
  <r>
    <x v="1402"/>
    <x v="23512"/>
    <x v="19"/>
    <n v="595.66"/>
  </r>
  <r>
    <x v="1402"/>
    <x v="22569"/>
    <x v="4"/>
    <n v="264.02999999999997"/>
  </r>
  <r>
    <x v="1402"/>
    <x v="23501"/>
    <x v="2"/>
    <n v="587.4"/>
  </r>
  <r>
    <x v="1402"/>
    <x v="23501"/>
    <x v="2"/>
    <n v="8"/>
  </r>
  <r>
    <x v="1402"/>
    <x v="23419"/>
    <x v="20"/>
    <n v="103.1"/>
  </r>
  <r>
    <x v="1402"/>
    <x v="23504"/>
    <x v="16"/>
    <n v="138.97999999999999"/>
  </r>
  <r>
    <x v="1402"/>
    <x v="23513"/>
    <x v="2"/>
    <n v="414.3"/>
  </r>
  <r>
    <x v="1402"/>
    <x v="23167"/>
    <x v="24"/>
    <n v="175.97"/>
  </r>
  <r>
    <x v="1402"/>
    <x v="23514"/>
    <x v="16"/>
    <n v="384.21"/>
  </r>
  <r>
    <x v="1402"/>
    <x v="23501"/>
    <x v="2"/>
    <n v="300"/>
  </r>
  <r>
    <x v="1402"/>
    <x v="23501"/>
    <x v="2"/>
    <n v="151.76"/>
  </r>
  <r>
    <x v="1402"/>
    <x v="23167"/>
    <x v="24"/>
    <n v="59.5"/>
  </r>
  <r>
    <x v="1402"/>
    <x v="23167"/>
    <x v="24"/>
    <n v="59.5"/>
  </r>
  <r>
    <x v="1402"/>
    <x v="23501"/>
    <x v="2"/>
    <n v="60"/>
  </r>
  <r>
    <x v="1402"/>
    <x v="23511"/>
    <x v="50"/>
    <n v="894.96"/>
  </r>
  <r>
    <x v="1402"/>
    <x v="23515"/>
    <x v="8"/>
    <n v="193"/>
  </r>
  <r>
    <x v="1402"/>
    <x v="23515"/>
    <x v="8"/>
    <n v="4"/>
  </r>
  <r>
    <x v="1402"/>
    <x v="23515"/>
    <x v="8"/>
    <n v="170"/>
  </r>
  <r>
    <x v="1402"/>
    <x v="23515"/>
    <x v="8"/>
    <n v="111.44"/>
  </r>
  <r>
    <x v="1402"/>
    <x v="23164"/>
    <x v="19"/>
    <n v="111.71"/>
  </r>
  <r>
    <x v="1402"/>
    <x v="23516"/>
    <x v="13"/>
    <n v="171.9"/>
  </r>
  <r>
    <x v="1402"/>
    <x v="23517"/>
    <x v="4"/>
    <n v="4"/>
  </r>
  <r>
    <x v="1402"/>
    <x v="23373"/>
    <x v="17"/>
    <n v="414.72"/>
  </r>
  <r>
    <x v="1402"/>
    <x v="23051"/>
    <x v="42"/>
    <n v="188.95"/>
  </r>
  <r>
    <x v="1402"/>
    <x v="23517"/>
    <x v="4"/>
    <n v="648"/>
  </r>
  <r>
    <x v="1402"/>
    <x v="23378"/>
    <x v="17"/>
    <n v="414.48"/>
  </r>
  <r>
    <x v="1402"/>
    <x v="23518"/>
    <x v="13"/>
    <n v="1859.51"/>
  </r>
  <r>
    <x v="1402"/>
    <x v="23496"/>
    <x v="3"/>
    <n v="218.7"/>
  </r>
  <r>
    <x v="1402"/>
    <x v="23496"/>
    <x v="3"/>
    <n v="5.01"/>
  </r>
  <r>
    <x v="1402"/>
    <x v="23519"/>
    <x v="24"/>
    <n v="175"/>
  </r>
  <r>
    <x v="1402"/>
    <x v="23519"/>
    <x v="24"/>
    <n v="175"/>
  </r>
  <r>
    <x v="1402"/>
    <x v="23124"/>
    <x v="2"/>
    <n v="258.38"/>
  </r>
  <r>
    <x v="1402"/>
    <x v="23345"/>
    <x v="27"/>
    <n v="480"/>
  </r>
  <r>
    <x v="1402"/>
    <x v="23520"/>
    <x v="13"/>
    <n v="483"/>
  </r>
  <r>
    <x v="1402"/>
    <x v="23138"/>
    <x v="13"/>
    <n v="2295.7800000000002"/>
  </r>
  <r>
    <x v="1402"/>
    <x v="23521"/>
    <x v="4"/>
    <n v="524"/>
  </r>
  <r>
    <x v="1402"/>
    <x v="23118"/>
    <x v="13"/>
    <n v="492.03"/>
  </r>
  <r>
    <x v="1402"/>
    <x v="23118"/>
    <x v="13"/>
    <n v="245.98"/>
  </r>
  <r>
    <x v="1402"/>
    <x v="23522"/>
    <x v="13"/>
    <n v="2.5"/>
  </r>
  <r>
    <x v="1402"/>
    <x v="23522"/>
    <x v="13"/>
    <n v="41.01"/>
  </r>
  <r>
    <x v="1402"/>
    <x v="23522"/>
    <x v="13"/>
    <n v="41.01"/>
  </r>
  <r>
    <x v="1402"/>
    <x v="23518"/>
    <x v="13"/>
    <n v="5"/>
  </r>
  <r>
    <x v="1402"/>
    <x v="23523"/>
    <x v="13"/>
    <n v="287.58"/>
  </r>
  <r>
    <x v="1402"/>
    <x v="22873"/>
    <x v="24"/>
    <n v="458.16"/>
  </r>
  <r>
    <x v="1402"/>
    <x v="22873"/>
    <x v="24"/>
    <n v="780"/>
  </r>
  <r>
    <x v="1402"/>
    <x v="22873"/>
    <x v="24"/>
    <n v="454.96"/>
  </r>
  <r>
    <x v="1402"/>
    <x v="23162"/>
    <x v="13"/>
    <n v="34.409999999999997"/>
  </r>
  <r>
    <x v="1402"/>
    <x v="23524"/>
    <x v="68"/>
    <n v="1076.82"/>
  </r>
  <r>
    <x v="1402"/>
    <x v="23525"/>
    <x v="2"/>
    <n v="235.96"/>
  </r>
  <r>
    <x v="1402"/>
    <x v="23127"/>
    <x v="13"/>
    <n v="-118"/>
  </r>
  <r>
    <x v="1402"/>
    <x v="23351"/>
    <x v="32"/>
    <n v="242.19"/>
  </r>
  <r>
    <x v="1402"/>
    <x v="23526"/>
    <x v="15"/>
    <n v="984.59"/>
  </r>
  <r>
    <x v="1402"/>
    <x v="23351"/>
    <x v="32"/>
    <n v="180.99"/>
  </r>
  <r>
    <x v="1402"/>
    <x v="23365"/>
    <x v="32"/>
    <n v="145.13"/>
  </r>
  <r>
    <x v="1402"/>
    <x v="23365"/>
    <x v="32"/>
    <n v="107.26"/>
  </r>
  <r>
    <x v="1402"/>
    <x v="23526"/>
    <x v="15"/>
    <n v="5"/>
  </r>
  <r>
    <x v="1402"/>
    <x v="23527"/>
    <x v="28"/>
    <n v="2"/>
  </r>
  <r>
    <x v="1402"/>
    <x v="23528"/>
    <x v="20"/>
    <n v="100.16"/>
  </r>
  <r>
    <x v="1402"/>
    <x v="23529"/>
    <x v="19"/>
    <n v="142.99"/>
  </r>
  <r>
    <x v="1402"/>
    <x v="23528"/>
    <x v="20"/>
    <n v="100.14"/>
  </r>
  <r>
    <x v="1402"/>
    <x v="23498"/>
    <x v="24"/>
    <n v="4"/>
  </r>
  <r>
    <x v="1402"/>
    <x v="23498"/>
    <x v="24"/>
    <n v="474"/>
  </r>
  <r>
    <x v="1402"/>
    <x v="23231"/>
    <x v="24"/>
    <n v="233.04"/>
  </r>
  <r>
    <x v="1402"/>
    <x v="23131"/>
    <x v="28"/>
    <n v="81.459999999999994"/>
  </r>
  <r>
    <x v="1402"/>
    <x v="23530"/>
    <x v="17"/>
    <n v="164.38"/>
  </r>
  <r>
    <x v="1402"/>
    <x v="23531"/>
    <x v="17"/>
    <n v="401.22"/>
  </r>
  <r>
    <x v="1402"/>
    <x v="23532"/>
    <x v="42"/>
    <n v="131.97999999999999"/>
  </r>
  <r>
    <x v="1402"/>
    <x v="23532"/>
    <x v="42"/>
    <n v="273.74"/>
  </r>
  <r>
    <x v="1402"/>
    <x v="23466"/>
    <x v="32"/>
    <n v="712"/>
  </r>
  <r>
    <x v="1402"/>
    <x v="23532"/>
    <x v="42"/>
    <n v="273.74"/>
  </r>
  <r>
    <x v="1402"/>
    <x v="23466"/>
    <x v="32"/>
    <n v="1151.9000000000001"/>
  </r>
  <r>
    <x v="1402"/>
    <x v="23532"/>
    <x v="42"/>
    <n v="555.55999999999995"/>
  </r>
  <r>
    <x v="1402"/>
    <x v="23433"/>
    <x v="8"/>
    <n v="158.03"/>
  </r>
  <r>
    <x v="1402"/>
    <x v="23533"/>
    <x v="15"/>
    <n v="374"/>
  </r>
  <r>
    <x v="1402"/>
    <x v="23534"/>
    <x v="19"/>
    <n v="3341.85"/>
  </r>
  <r>
    <x v="1402"/>
    <x v="23345"/>
    <x v="27"/>
    <n v="253"/>
  </r>
  <r>
    <x v="1402"/>
    <x v="23498"/>
    <x v="24"/>
    <n v="170.98"/>
  </r>
  <r>
    <x v="1402"/>
    <x v="23535"/>
    <x v="13"/>
    <n v="203.98"/>
  </r>
  <r>
    <x v="1402"/>
    <x v="23335"/>
    <x v="27"/>
    <n v="256.08"/>
  </r>
  <r>
    <x v="1402"/>
    <x v="23335"/>
    <x v="27"/>
    <n v="256.08"/>
  </r>
  <r>
    <x v="1402"/>
    <x v="23090"/>
    <x v="24"/>
    <n v="387.25"/>
  </r>
  <r>
    <x v="1402"/>
    <x v="23536"/>
    <x v="50"/>
    <n v="89.94"/>
  </r>
  <r>
    <x v="1402"/>
    <x v="23536"/>
    <x v="50"/>
    <n v="112.29"/>
  </r>
  <r>
    <x v="1402"/>
    <x v="23134"/>
    <x v="13"/>
    <n v="206.98"/>
  </r>
  <r>
    <x v="1402"/>
    <x v="23536"/>
    <x v="50"/>
    <n v="209"/>
  </r>
  <r>
    <x v="1402"/>
    <x v="23536"/>
    <x v="50"/>
    <n v="230"/>
  </r>
  <r>
    <x v="1402"/>
    <x v="23536"/>
    <x v="50"/>
    <n v="4.01"/>
  </r>
  <r>
    <x v="1402"/>
    <x v="23135"/>
    <x v="13"/>
    <n v="118"/>
  </r>
  <r>
    <x v="1402"/>
    <x v="23537"/>
    <x v="27"/>
    <n v="4"/>
  </r>
  <r>
    <x v="1402"/>
    <x v="23508"/>
    <x v="24"/>
    <n v="184.96"/>
  </r>
  <r>
    <x v="1402"/>
    <x v="22873"/>
    <x v="24"/>
    <n v="610.32000000000005"/>
  </r>
  <r>
    <x v="1402"/>
    <x v="22873"/>
    <x v="24"/>
    <n v="303.23"/>
  </r>
  <r>
    <x v="1402"/>
    <x v="23126"/>
    <x v="27"/>
    <n v="352"/>
  </r>
  <r>
    <x v="1402"/>
    <x v="23532"/>
    <x v="42"/>
    <n v="555.55999999999995"/>
  </r>
  <r>
    <x v="1402"/>
    <x v="23532"/>
    <x v="42"/>
    <n v="555.55999999999995"/>
  </r>
  <r>
    <x v="1402"/>
    <x v="23538"/>
    <x v="16"/>
    <n v="4"/>
  </r>
  <r>
    <x v="1402"/>
    <x v="23538"/>
    <x v="16"/>
    <n v="103.85"/>
  </r>
  <r>
    <x v="1402"/>
    <x v="23532"/>
    <x v="42"/>
    <n v="555.55999999999995"/>
  </r>
  <r>
    <x v="1402"/>
    <x v="23532"/>
    <x v="42"/>
    <n v="20"/>
  </r>
  <r>
    <x v="1402"/>
    <x v="23532"/>
    <x v="42"/>
    <n v="5"/>
  </r>
  <r>
    <x v="1402"/>
    <x v="23318"/>
    <x v="24"/>
    <n v="550.14"/>
  </r>
  <r>
    <x v="1402"/>
    <x v="23535"/>
    <x v="13"/>
    <n v="4"/>
  </r>
  <r>
    <x v="1402"/>
    <x v="23535"/>
    <x v="13"/>
    <n v="738.45"/>
  </r>
  <r>
    <x v="1402"/>
    <x v="23090"/>
    <x v="24"/>
    <n v="210.98"/>
  </r>
  <r>
    <x v="1402"/>
    <x v="23404"/>
    <x v="2"/>
    <n v="53.5"/>
  </r>
  <r>
    <x v="1402"/>
    <x v="23539"/>
    <x v="8"/>
    <n v="2.5"/>
  </r>
  <r>
    <x v="1402"/>
    <x v="23539"/>
    <x v="8"/>
    <n v="93.05"/>
  </r>
  <r>
    <x v="1402"/>
    <x v="23424"/>
    <x v="2"/>
    <n v="53.5"/>
  </r>
  <r>
    <x v="1402"/>
    <x v="23049"/>
    <x v="8"/>
    <n v="289.08"/>
  </r>
  <r>
    <x v="1402"/>
    <x v="23191"/>
    <x v="8"/>
    <n v="245.22"/>
  </r>
  <r>
    <x v="1402"/>
    <x v="23191"/>
    <x v="8"/>
    <n v="391.41"/>
  </r>
  <r>
    <x v="1402"/>
    <x v="23540"/>
    <x v="20"/>
    <n v="195.04"/>
  </r>
  <r>
    <x v="1402"/>
    <x v="23540"/>
    <x v="20"/>
    <n v="170"/>
  </r>
  <r>
    <x v="1402"/>
    <x v="23540"/>
    <x v="20"/>
    <n v="4"/>
  </r>
  <r>
    <x v="1402"/>
    <x v="23226"/>
    <x v="45"/>
    <n v="321.98"/>
  </r>
  <r>
    <x v="1402"/>
    <x v="23196"/>
    <x v="19"/>
    <n v="528"/>
  </r>
  <r>
    <x v="1402"/>
    <x v="23315"/>
    <x v="50"/>
    <n v="282.48"/>
  </r>
  <r>
    <x v="1402"/>
    <x v="23541"/>
    <x v="29"/>
    <n v="260.10000000000002"/>
  </r>
  <r>
    <x v="1402"/>
    <x v="23315"/>
    <x v="50"/>
    <n v="71.38"/>
  </r>
  <r>
    <x v="1402"/>
    <x v="23542"/>
    <x v="15"/>
    <n v="392.28"/>
  </r>
  <r>
    <x v="1402"/>
    <x v="23465"/>
    <x v="2"/>
    <n v="53.5"/>
  </r>
  <r>
    <x v="1402"/>
    <x v="23543"/>
    <x v="17"/>
    <n v="265"/>
  </r>
  <r>
    <x v="1402"/>
    <x v="23279"/>
    <x v="82"/>
    <n v="246.11"/>
  </r>
  <r>
    <x v="1402"/>
    <x v="23319"/>
    <x v="82"/>
    <n v="798.24"/>
  </r>
  <r>
    <x v="1402"/>
    <x v="23391"/>
    <x v="19"/>
    <n v="1666.74"/>
  </r>
  <r>
    <x v="1402"/>
    <x v="23328"/>
    <x v="50"/>
    <n v="336.84"/>
  </r>
  <r>
    <x v="1402"/>
    <x v="23539"/>
    <x v="8"/>
    <n v="93.05"/>
  </r>
  <r>
    <x v="1402"/>
    <x v="23539"/>
    <x v="8"/>
    <n v="2.5"/>
  </r>
  <r>
    <x v="1402"/>
    <x v="23544"/>
    <x v="38"/>
    <n v="150"/>
  </r>
  <r>
    <x v="1402"/>
    <x v="23545"/>
    <x v="8"/>
    <n v="5"/>
  </r>
  <r>
    <x v="1402"/>
    <x v="23546"/>
    <x v="17"/>
    <n v="395.5"/>
  </r>
  <r>
    <x v="1402"/>
    <x v="23547"/>
    <x v="50"/>
    <n v="1701.7"/>
  </r>
  <r>
    <x v="1402"/>
    <x v="23546"/>
    <x v="17"/>
    <n v="4"/>
  </r>
  <r>
    <x v="1402"/>
    <x v="23445"/>
    <x v="13"/>
    <n v="104.98"/>
  </r>
  <r>
    <x v="1402"/>
    <x v="23547"/>
    <x v="50"/>
    <n v="10"/>
  </r>
  <r>
    <x v="1402"/>
    <x v="23446"/>
    <x v="20"/>
    <n v="113.5"/>
  </r>
  <r>
    <x v="1402"/>
    <x v="23449"/>
    <x v="13"/>
    <n v="302.98"/>
  </r>
  <r>
    <x v="1402"/>
    <x v="23548"/>
    <x v="20"/>
    <n v="210"/>
  </r>
  <r>
    <x v="1402"/>
    <x v="23549"/>
    <x v="24"/>
    <n v="75.37"/>
  </r>
  <r>
    <x v="1402"/>
    <x v="23176"/>
    <x v="8"/>
    <n v="243.01"/>
  </r>
  <r>
    <x v="1402"/>
    <x v="23550"/>
    <x v="24"/>
    <n v="128.12"/>
  </r>
  <r>
    <x v="1402"/>
    <x v="23174"/>
    <x v="19"/>
    <n v="120.64"/>
  </r>
  <r>
    <x v="1402"/>
    <x v="23551"/>
    <x v="17"/>
    <n v="380.01"/>
  </r>
  <r>
    <x v="1402"/>
    <x v="23551"/>
    <x v="17"/>
    <n v="6"/>
  </r>
  <r>
    <x v="1402"/>
    <x v="23552"/>
    <x v="17"/>
    <n v="4"/>
  </r>
  <r>
    <x v="1402"/>
    <x v="23458"/>
    <x v="34"/>
    <n v="183.4"/>
  </r>
  <r>
    <x v="1402"/>
    <x v="23553"/>
    <x v="24"/>
    <n v="42"/>
  </r>
  <r>
    <x v="1402"/>
    <x v="23554"/>
    <x v="17"/>
    <n v="8"/>
  </r>
  <r>
    <x v="1402"/>
    <x v="23553"/>
    <x v="24"/>
    <n v="2.5"/>
  </r>
  <r>
    <x v="1402"/>
    <x v="23555"/>
    <x v="12"/>
    <n v="315"/>
  </r>
  <r>
    <x v="1402"/>
    <x v="23556"/>
    <x v="24"/>
    <n v="75.37"/>
  </r>
  <r>
    <x v="1402"/>
    <x v="23557"/>
    <x v="16"/>
    <n v="131.96"/>
  </r>
  <r>
    <x v="1402"/>
    <x v="23492"/>
    <x v="4"/>
    <n v="8"/>
  </r>
  <r>
    <x v="1402"/>
    <x v="23558"/>
    <x v="25"/>
    <n v="146"/>
  </r>
  <r>
    <x v="1402"/>
    <x v="23559"/>
    <x v="24"/>
    <n v="75.37"/>
  </r>
  <r>
    <x v="1402"/>
    <x v="23560"/>
    <x v="28"/>
    <n v="476.43"/>
  </r>
  <r>
    <x v="1402"/>
    <x v="23561"/>
    <x v="8"/>
    <n v="97"/>
  </r>
  <r>
    <x v="1402"/>
    <x v="23561"/>
    <x v="8"/>
    <n v="4"/>
  </r>
  <r>
    <x v="1402"/>
    <x v="23462"/>
    <x v="15"/>
    <n v="690.64"/>
  </r>
  <r>
    <x v="1402"/>
    <x v="23463"/>
    <x v="13"/>
    <n v="240.98"/>
  </r>
  <r>
    <x v="1402"/>
    <x v="23253"/>
    <x v="8"/>
    <n v="178"/>
  </r>
  <r>
    <x v="1402"/>
    <x v="23253"/>
    <x v="8"/>
    <n v="300.13"/>
  </r>
  <r>
    <x v="1402"/>
    <x v="23562"/>
    <x v="8"/>
    <n v="14.99"/>
  </r>
  <r>
    <x v="1402"/>
    <x v="23225"/>
    <x v="42"/>
    <n v="295.01"/>
  </r>
  <r>
    <x v="1402"/>
    <x v="23563"/>
    <x v="8"/>
    <n v="47"/>
  </r>
  <r>
    <x v="1402"/>
    <x v="23564"/>
    <x v="24"/>
    <n v="280"/>
  </r>
  <r>
    <x v="1402"/>
    <x v="23565"/>
    <x v="50"/>
    <n v="16.100000000000001"/>
  </r>
  <r>
    <x v="1402"/>
    <x v="23565"/>
    <x v="50"/>
    <n v="4"/>
  </r>
  <r>
    <x v="1402"/>
    <x v="23566"/>
    <x v="24"/>
    <n v="5"/>
  </r>
  <r>
    <x v="1402"/>
    <x v="23287"/>
    <x v="15"/>
    <n v="19.18"/>
  </r>
  <r>
    <x v="1402"/>
    <x v="23566"/>
    <x v="24"/>
    <n v="2654.2"/>
  </r>
  <r>
    <x v="1402"/>
    <x v="23287"/>
    <x v="15"/>
    <n v="191.8"/>
  </r>
  <r>
    <x v="1402"/>
    <x v="23248"/>
    <x v="27"/>
    <n v="361.69"/>
  </r>
  <r>
    <x v="1402"/>
    <x v="23566"/>
    <x v="24"/>
    <n v="2233.6999999999998"/>
  </r>
  <r>
    <x v="1402"/>
    <x v="23567"/>
    <x v="27"/>
    <n v="432"/>
  </r>
  <r>
    <x v="1402"/>
    <x v="23444"/>
    <x v="15"/>
    <n v="750.84"/>
  </r>
  <r>
    <x v="1402"/>
    <x v="23290"/>
    <x v="15"/>
    <n v="113.83"/>
  </r>
  <r>
    <x v="1402"/>
    <x v="23291"/>
    <x v="28"/>
    <n v="283.95999999999998"/>
  </r>
  <r>
    <x v="1402"/>
    <x v="23293"/>
    <x v="59"/>
    <n v="528"/>
  </r>
  <r>
    <x v="1402"/>
    <x v="23293"/>
    <x v="59"/>
    <n v="237.99"/>
  </r>
  <r>
    <x v="1402"/>
    <x v="23568"/>
    <x v="4"/>
    <n v="1146"/>
  </r>
  <r>
    <x v="1402"/>
    <x v="23568"/>
    <x v="4"/>
    <n v="1146"/>
  </r>
  <r>
    <x v="1402"/>
    <x v="23569"/>
    <x v="27"/>
    <n v="267.26"/>
  </r>
  <r>
    <x v="1402"/>
    <x v="23570"/>
    <x v="24"/>
    <n v="144"/>
  </r>
  <r>
    <x v="1402"/>
    <x v="23246"/>
    <x v="24"/>
    <n v="213.05"/>
  </r>
  <r>
    <x v="1402"/>
    <x v="23278"/>
    <x v="29"/>
    <n v="1323"/>
  </r>
  <r>
    <x v="1402"/>
    <x v="23278"/>
    <x v="29"/>
    <n v="435.12"/>
  </r>
  <r>
    <x v="1402"/>
    <x v="23571"/>
    <x v="24"/>
    <n v="519"/>
  </r>
  <r>
    <x v="1402"/>
    <x v="23571"/>
    <x v="24"/>
    <n v="237.98"/>
  </r>
  <r>
    <x v="1402"/>
    <x v="23571"/>
    <x v="24"/>
    <n v="4"/>
  </r>
  <r>
    <x v="1402"/>
    <x v="23572"/>
    <x v="38"/>
    <n v="265.26"/>
  </r>
  <r>
    <x v="1402"/>
    <x v="23569"/>
    <x v="27"/>
    <n v="198"/>
  </r>
  <r>
    <x v="1402"/>
    <x v="23569"/>
    <x v="27"/>
    <n v="198"/>
  </r>
  <r>
    <x v="1402"/>
    <x v="23295"/>
    <x v="29"/>
    <n v="172.48"/>
  </r>
  <r>
    <x v="1402"/>
    <x v="23569"/>
    <x v="27"/>
    <n v="5"/>
  </r>
  <r>
    <x v="1402"/>
    <x v="23236"/>
    <x v="8"/>
    <n v="175"/>
  </r>
  <r>
    <x v="1402"/>
    <x v="23573"/>
    <x v="13"/>
    <n v="2.5"/>
  </r>
  <r>
    <x v="1402"/>
    <x v="23573"/>
    <x v="13"/>
    <n v="144.19999999999999"/>
  </r>
  <r>
    <x v="1402"/>
    <x v="23573"/>
    <x v="13"/>
    <n v="91.9"/>
  </r>
  <r>
    <x v="1402"/>
    <x v="23299"/>
    <x v="13"/>
    <n v="123.64"/>
  </r>
  <r>
    <x v="1402"/>
    <x v="23574"/>
    <x v="12"/>
    <n v="179.03"/>
  </r>
  <r>
    <x v="1402"/>
    <x v="23574"/>
    <x v="12"/>
    <n v="4"/>
  </r>
  <r>
    <x v="1402"/>
    <x v="23264"/>
    <x v="8"/>
    <n v="211.05"/>
  </r>
  <r>
    <x v="1402"/>
    <x v="23061"/>
    <x v="29"/>
    <n v="90.09"/>
  </r>
  <r>
    <x v="1402"/>
    <x v="23541"/>
    <x v="29"/>
    <n v="306"/>
  </r>
  <r>
    <x v="1402"/>
    <x v="23575"/>
    <x v="8"/>
    <n v="255.96"/>
  </r>
  <r>
    <x v="1402"/>
    <x v="23576"/>
    <x v="28"/>
    <n v="244.06"/>
  </r>
  <r>
    <x v="1402"/>
    <x v="23265"/>
    <x v="29"/>
    <n v="2455.2600000000002"/>
  </r>
  <r>
    <x v="1402"/>
    <x v="23334"/>
    <x v="28"/>
    <n v="155.44999999999999"/>
  </r>
  <r>
    <x v="1402"/>
    <x v="23545"/>
    <x v="8"/>
    <n v="248.44"/>
  </r>
  <r>
    <x v="1402"/>
    <x v="23577"/>
    <x v="16"/>
    <n v="323.06"/>
  </r>
  <r>
    <x v="1402"/>
    <x v="23578"/>
    <x v="16"/>
    <n v="5"/>
  </r>
  <r>
    <x v="1402"/>
    <x v="23578"/>
    <x v="16"/>
    <n v="743.82"/>
  </r>
  <r>
    <x v="1402"/>
    <x v="23578"/>
    <x v="16"/>
    <n v="788.54"/>
  </r>
  <r>
    <x v="1402"/>
    <x v="23576"/>
    <x v="28"/>
    <n v="142.03"/>
  </r>
  <r>
    <x v="1402"/>
    <x v="23413"/>
    <x v="13"/>
    <n v="76.510000000000005"/>
  </r>
  <r>
    <x v="1402"/>
    <x v="23579"/>
    <x v="15"/>
    <n v="188.98"/>
  </r>
  <r>
    <x v="1402"/>
    <x v="23415"/>
    <x v="13"/>
    <n v="295.98"/>
  </r>
  <r>
    <x v="1402"/>
    <x v="23414"/>
    <x v="50"/>
    <n v="553.69000000000005"/>
  </r>
  <r>
    <x v="1402"/>
    <x v="23214"/>
    <x v="2"/>
    <n v="90.59"/>
  </r>
  <r>
    <x v="1402"/>
    <x v="23214"/>
    <x v="2"/>
    <n v="412.5"/>
  </r>
  <r>
    <x v="1402"/>
    <x v="23580"/>
    <x v="15"/>
    <n v="5"/>
  </r>
  <r>
    <x v="1402"/>
    <x v="23580"/>
    <x v="15"/>
    <n v="1890.43"/>
  </r>
  <r>
    <x v="1402"/>
    <x v="23195"/>
    <x v="21"/>
    <n v="263"/>
  </r>
  <r>
    <x v="1402"/>
    <x v="23581"/>
    <x v="17"/>
    <n v="496.24"/>
  </r>
  <r>
    <x v="1402"/>
    <x v="23582"/>
    <x v="8"/>
    <n v="1228.77"/>
  </r>
  <r>
    <x v="1402"/>
    <x v="23583"/>
    <x v="24"/>
    <n v="190.99"/>
  </r>
  <r>
    <x v="1402"/>
    <x v="22429"/>
    <x v="2"/>
    <n v="226.99"/>
  </r>
  <r>
    <x v="1402"/>
    <x v="23583"/>
    <x v="24"/>
    <n v="122.99"/>
  </r>
  <r>
    <x v="1402"/>
    <x v="22429"/>
    <x v="2"/>
    <n v="65.97"/>
  </r>
  <r>
    <x v="1402"/>
    <x v="23583"/>
    <x v="24"/>
    <n v="435"/>
  </r>
  <r>
    <x v="1402"/>
    <x v="23584"/>
    <x v="4"/>
    <n v="400.55"/>
  </r>
  <r>
    <x v="1402"/>
    <x v="23584"/>
    <x v="4"/>
    <n v="4"/>
  </r>
  <r>
    <x v="1402"/>
    <x v="23584"/>
    <x v="4"/>
    <n v="245"/>
  </r>
  <r>
    <x v="1402"/>
    <x v="23232"/>
    <x v="29"/>
    <n v="321.3"/>
  </r>
  <r>
    <x v="1402"/>
    <x v="23232"/>
    <x v="29"/>
    <n v="345.6"/>
  </r>
  <r>
    <x v="1402"/>
    <x v="23232"/>
    <x v="29"/>
    <n v="474"/>
  </r>
  <r>
    <x v="1402"/>
    <x v="23585"/>
    <x v="24"/>
    <n v="82.35"/>
  </r>
  <r>
    <x v="1402"/>
    <x v="23585"/>
    <x v="24"/>
    <n v="102.45"/>
  </r>
  <r>
    <x v="1402"/>
    <x v="23585"/>
    <x v="24"/>
    <n v="1.5"/>
  </r>
  <r>
    <x v="1402"/>
    <x v="23586"/>
    <x v="2"/>
    <n v="189"/>
  </r>
  <r>
    <x v="1402"/>
    <x v="22535"/>
    <x v="24"/>
    <n v="172.99"/>
  </r>
  <r>
    <x v="1402"/>
    <x v="23587"/>
    <x v="24"/>
    <n v="143.97999999999999"/>
  </r>
  <r>
    <x v="1402"/>
    <x v="23587"/>
    <x v="24"/>
    <n v="143.97999999999999"/>
  </r>
  <r>
    <x v="1402"/>
    <x v="23587"/>
    <x v="24"/>
    <n v="6"/>
  </r>
  <r>
    <x v="1402"/>
    <x v="23075"/>
    <x v="2"/>
    <n v="264"/>
  </r>
  <r>
    <x v="1402"/>
    <x v="23047"/>
    <x v="17"/>
    <n v="207.36"/>
  </r>
  <r>
    <x v="1402"/>
    <x v="23477"/>
    <x v="20"/>
    <n v="31.45"/>
  </r>
  <r>
    <x v="1402"/>
    <x v="23477"/>
    <x v="20"/>
    <n v="129.87"/>
  </r>
  <r>
    <x v="1402"/>
    <x v="23047"/>
    <x v="17"/>
    <n v="331.27"/>
  </r>
  <r>
    <x v="1402"/>
    <x v="23397"/>
    <x v="2"/>
    <n v="53.5"/>
  </r>
  <r>
    <x v="1402"/>
    <x v="23588"/>
    <x v="45"/>
    <n v="1615.74"/>
  </r>
  <r>
    <x v="1402"/>
    <x v="23588"/>
    <x v="45"/>
    <n v="10"/>
  </r>
  <r>
    <x v="1402"/>
    <x v="23103"/>
    <x v="2"/>
    <n v="107.01"/>
  </r>
  <r>
    <x v="1402"/>
    <x v="23589"/>
    <x v="27"/>
    <n v="1146"/>
  </r>
  <r>
    <x v="1402"/>
    <x v="23589"/>
    <x v="27"/>
    <n v="1146"/>
  </r>
  <r>
    <x v="1402"/>
    <x v="23590"/>
    <x v="24"/>
    <n v="880"/>
  </r>
  <r>
    <x v="1402"/>
    <x v="23176"/>
    <x v="8"/>
    <n v="41.99"/>
  </r>
  <r>
    <x v="1402"/>
    <x v="23552"/>
    <x v="17"/>
    <n v="465.97"/>
  </r>
  <r>
    <x v="1402"/>
    <x v="23591"/>
    <x v="20"/>
    <n v="449.45"/>
  </r>
  <r>
    <x v="1402"/>
    <x v="23592"/>
    <x v="24"/>
    <n v="166.38"/>
  </r>
  <r>
    <x v="1402"/>
    <x v="23592"/>
    <x v="24"/>
    <n v="4"/>
  </r>
  <r>
    <x v="1402"/>
    <x v="23442"/>
    <x v="15"/>
    <n v="380.43"/>
  </r>
  <r>
    <x v="1402"/>
    <x v="23582"/>
    <x v="8"/>
    <n v="5"/>
  </r>
  <r>
    <x v="1402"/>
    <x v="23453"/>
    <x v="2"/>
    <n v="22.54"/>
  </r>
  <r>
    <x v="1402"/>
    <x v="23593"/>
    <x v="20"/>
    <n v="277.89"/>
  </r>
  <r>
    <x v="1402"/>
    <x v="23593"/>
    <x v="20"/>
    <n v="58.2"/>
  </r>
  <r>
    <x v="1402"/>
    <x v="23593"/>
    <x v="20"/>
    <n v="2.5"/>
  </r>
  <r>
    <x v="1402"/>
    <x v="23218"/>
    <x v="19"/>
    <n v="143.15"/>
  </r>
  <r>
    <x v="1402"/>
    <x v="23594"/>
    <x v="27"/>
    <n v="8"/>
  </r>
  <r>
    <x v="1402"/>
    <x v="23594"/>
    <x v="27"/>
    <n v="388.64"/>
  </r>
  <r>
    <x v="1402"/>
    <x v="23456"/>
    <x v="13"/>
    <n v="293.98"/>
  </r>
  <r>
    <x v="1402"/>
    <x v="23456"/>
    <x v="13"/>
    <n v="480"/>
  </r>
  <r>
    <x v="1402"/>
    <x v="23595"/>
    <x v="16"/>
    <n v="-41.99"/>
  </r>
  <r>
    <x v="1402"/>
    <x v="23595"/>
    <x v="16"/>
    <n v="-243.01"/>
  </r>
  <r>
    <x v="1402"/>
    <x v="23596"/>
    <x v="16"/>
    <n v="2.5"/>
  </r>
  <r>
    <x v="1402"/>
    <x v="23596"/>
    <x v="16"/>
    <n v="66.55"/>
  </r>
  <r>
    <x v="1402"/>
    <x v="23597"/>
    <x v="27"/>
    <n v="4"/>
  </r>
  <r>
    <x v="1402"/>
    <x v="23597"/>
    <x v="27"/>
    <n v="202"/>
  </r>
  <r>
    <x v="1402"/>
    <x v="23598"/>
    <x v="4"/>
    <n v="4"/>
  </r>
  <r>
    <x v="1402"/>
    <x v="23599"/>
    <x v="16"/>
    <n v="4"/>
  </r>
  <r>
    <x v="1402"/>
    <x v="23599"/>
    <x v="16"/>
    <n v="83.12"/>
  </r>
  <r>
    <x v="1402"/>
    <x v="23600"/>
    <x v="16"/>
    <n v="4"/>
  </r>
  <r>
    <x v="1402"/>
    <x v="23600"/>
    <x v="16"/>
    <n v="428.78"/>
  </r>
  <r>
    <x v="1402"/>
    <x v="23598"/>
    <x v="4"/>
    <n v="775"/>
  </r>
  <r>
    <x v="1402"/>
    <x v="23598"/>
    <x v="4"/>
    <n v="515.98"/>
  </r>
  <r>
    <x v="1402"/>
    <x v="23408"/>
    <x v="13"/>
    <n v="289.85000000000002"/>
  </r>
  <r>
    <x v="1402"/>
    <x v="23408"/>
    <x v="13"/>
    <n v="289.85000000000002"/>
  </r>
  <r>
    <x v="1402"/>
    <x v="23411"/>
    <x v="13"/>
    <n v="131.29"/>
  </r>
  <r>
    <x v="1402"/>
    <x v="23411"/>
    <x v="13"/>
    <n v="60.5"/>
  </r>
  <r>
    <x v="1402"/>
    <x v="23476"/>
    <x v="73"/>
    <n v="54"/>
  </r>
  <r>
    <x v="1402"/>
    <x v="23476"/>
    <x v="73"/>
    <n v="360"/>
  </r>
  <r>
    <x v="1402"/>
    <x v="23476"/>
    <x v="73"/>
    <n v="200"/>
  </r>
  <r>
    <x v="1402"/>
    <x v="23601"/>
    <x v="59"/>
    <n v="250"/>
  </r>
  <r>
    <x v="1402"/>
    <x v="23601"/>
    <x v="59"/>
    <n v="1491.92"/>
  </r>
  <r>
    <x v="1402"/>
    <x v="23088"/>
    <x v="17"/>
    <n v="878.63"/>
  </r>
  <r>
    <x v="1402"/>
    <x v="23086"/>
    <x v="17"/>
    <n v="878.63"/>
  </r>
  <r>
    <x v="1402"/>
    <x v="23602"/>
    <x v="28"/>
    <n v="414.73"/>
  </r>
  <r>
    <x v="1402"/>
    <x v="23602"/>
    <x v="28"/>
    <n v="142.43"/>
  </r>
  <r>
    <x v="1402"/>
    <x v="23603"/>
    <x v="38"/>
    <n v="4.01"/>
  </r>
  <r>
    <x v="1402"/>
    <x v="23603"/>
    <x v="38"/>
    <n v="155.81"/>
  </r>
  <r>
    <x v="1402"/>
    <x v="23604"/>
    <x v="16"/>
    <n v="417"/>
  </r>
  <r>
    <x v="1402"/>
    <x v="23605"/>
    <x v="4"/>
    <n v="487.92"/>
  </r>
  <r>
    <x v="1402"/>
    <x v="23606"/>
    <x v="16"/>
    <n v="5"/>
  </r>
  <r>
    <x v="1402"/>
    <x v="23606"/>
    <x v="16"/>
    <n v="1250.8599999999999"/>
  </r>
  <r>
    <x v="1402"/>
    <x v="23605"/>
    <x v="4"/>
    <n v="4"/>
  </r>
  <r>
    <x v="1402"/>
    <x v="23607"/>
    <x v="17"/>
    <n v="122"/>
  </r>
  <r>
    <x v="1402"/>
    <x v="23607"/>
    <x v="17"/>
    <n v="122"/>
  </r>
  <r>
    <x v="1402"/>
    <x v="23607"/>
    <x v="17"/>
    <n v="122"/>
  </r>
  <r>
    <x v="1402"/>
    <x v="23270"/>
    <x v="13"/>
    <n v="153.69999999999999"/>
  </r>
  <r>
    <x v="1402"/>
    <x v="23230"/>
    <x v="38"/>
    <n v="1646.44"/>
  </r>
  <r>
    <x v="1402"/>
    <x v="23608"/>
    <x v="35"/>
    <n v="4"/>
  </r>
  <r>
    <x v="1402"/>
    <x v="22786"/>
    <x v="4"/>
    <n v="124.98"/>
  </r>
  <r>
    <x v="1402"/>
    <x v="22786"/>
    <x v="4"/>
    <n v="47.8"/>
  </r>
  <r>
    <x v="1402"/>
    <x v="23609"/>
    <x v="4"/>
    <n v="712"/>
  </r>
  <r>
    <x v="1402"/>
    <x v="23609"/>
    <x v="4"/>
    <n v="51.95"/>
  </r>
  <r>
    <x v="1402"/>
    <x v="23271"/>
    <x v="15"/>
    <n v="715.2"/>
  </r>
  <r>
    <x v="1402"/>
    <x v="23610"/>
    <x v="20"/>
    <n v="2198.48"/>
  </r>
  <r>
    <x v="1402"/>
    <x v="23611"/>
    <x v="4"/>
    <n v="78.5"/>
  </r>
  <r>
    <x v="1402"/>
    <x v="23020"/>
    <x v="15"/>
    <n v="191.12"/>
  </r>
  <r>
    <x v="1402"/>
    <x v="23274"/>
    <x v="20"/>
    <n v="4650.24"/>
  </r>
  <r>
    <x v="1402"/>
    <x v="23612"/>
    <x v="15"/>
    <n v="171"/>
  </r>
  <r>
    <x v="1402"/>
    <x v="23611"/>
    <x v="4"/>
    <n v="91.55"/>
  </r>
  <r>
    <x v="1402"/>
    <x v="23269"/>
    <x v="15"/>
    <n v="1716.48"/>
  </r>
  <r>
    <x v="1402"/>
    <x v="23613"/>
    <x v="31"/>
    <n v="111"/>
  </r>
  <r>
    <x v="1402"/>
    <x v="23611"/>
    <x v="4"/>
    <n v="96"/>
  </r>
  <r>
    <x v="1402"/>
    <x v="23611"/>
    <x v="4"/>
    <n v="96"/>
  </r>
  <r>
    <x v="1402"/>
    <x v="23255"/>
    <x v="13"/>
    <n v="39.24"/>
  </r>
  <r>
    <x v="1402"/>
    <x v="23611"/>
    <x v="4"/>
    <n v="5.01"/>
  </r>
  <r>
    <x v="1402"/>
    <x v="23614"/>
    <x v="4"/>
    <n v="210"/>
  </r>
  <r>
    <x v="1402"/>
    <x v="23188"/>
    <x v="15"/>
    <n v="169.35"/>
  </r>
  <r>
    <x v="1402"/>
    <x v="23615"/>
    <x v="15"/>
    <n v="327"/>
  </r>
  <r>
    <x v="1402"/>
    <x v="23607"/>
    <x v="17"/>
    <n v="129"/>
  </r>
  <r>
    <x v="1402"/>
    <x v="23607"/>
    <x v="17"/>
    <n v="129"/>
  </r>
  <r>
    <x v="1402"/>
    <x v="23607"/>
    <x v="17"/>
    <n v="129"/>
  </r>
  <r>
    <x v="1402"/>
    <x v="23607"/>
    <x v="17"/>
    <n v="9.01"/>
  </r>
  <r>
    <x v="1402"/>
    <x v="23027"/>
    <x v="17"/>
    <n v="1232.96"/>
  </r>
  <r>
    <x v="1402"/>
    <x v="23616"/>
    <x v="29"/>
    <n v="341.99"/>
  </r>
  <r>
    <x v="1402"/>
    <x v="23617"/>
    <x v="13"/>
    <n v="341.98"/>
  </r>
  <r>
    <x v="1402"/>
    <x v="23617"/>
    <x v="13"/>
    <n v="182.93"/>
  </r>
  <r>
    <x v="1402"/>
    <x v="23618"/>
    <x v="13"/>
    <n v="10.99"/>
  </r>
  <r>
    <x v="1402"/>
    <x v="23618"/>
    <x v="13"/>
    <n v="5.49"/>
  </r>
  <r>
    <x v="1402"/>
    <x v="23618"/>
    <x v="13"/>
    <n v="346.5"/>
  </r>
  <r>
    <x v="1402"/>
    <x v="23618"/>
    <x v="13"/>
    <n v="173.25"/>
  </r>
  <r>
    <x v="1402"/>
    <x v="22700"/>
    <x v="20"/>
    <n v="641.58000000000004"/>
  </r>
  <r>
    <x v="1402"/>
    <x v="23003"/>
    <x v="19"/>
    <n v="196.99"/>
  </r>
  <r>
    <x v="1402"/>
    <x v="23619"/>
    <x v="15"/>
    <n v="693"/>
  </r>
  <r>
    <x v="1402"/>
    <x v="23620"/>
    <x v="13"/>
    <n v="569.88"/>
  </r>
  <r>
    <x v="1402"/>
    <x v="23245"/>
    <x v="13"/>
    <n v="294.98"/>
  </r>
  <r>
    <x v="1402"/>
    <x v="23245"/>
    <x v="13"/>
    <n v="360"/>
  </r>
  <r>
    <x v="1402"/>
    <x v="23621"/>
    <x v="15"/>
    <n v="5.99"/>
  </r>
  <r>
    <x v="1402"/>
    <x v="23621"/>
    <x v="15"/>
    <n v="176.15"/>
  </r>
  <r>
    <x v="1402"/>
    <x v="23369"/>
    <x v="24"/>
    <n v="357.6"/>
  </r>
  <r>
    <x v="1402"/>
    <x v="23622"/>
    <x v="13"/>
    <n v="119"/>
  </r>
  <r>
    <x v="1402"/>
    <x v="22720"/>
    <x v="16"/>
    <n v="116.71"/>
  </r>
  <r>
    <x v="1402"/>
    <x v="22908"/>
    <x v="19"/>
    <n v="415.18"/>
  </r>
  <r>
    <x v="1402"/>
    <x v="23369"/>
    <x v="24"/>
    <n v="500.64"/>
  </r>
  <r>
    <x v="1402"/>
    <x v="23623"/>
    <x v="15"/>
    <n v="87.55"/>
  </r>
  <r>
    <x v="1402"/>
    <x v="23624"/>
    <x v="15"/>
    <n v="315.08"/>
  </r>
  <r>
    <x v="1402"/>
    <x v="22764"/>
    <x v="61"/>
    <n v="186"/>
  </r>
  <r>
    <x v="1402"/>
    <x v="22764"/>
    <x v="61"/>
    <n v="92.29"/>
  </r>
  <r>
    <x v="1402"/>
    <x v="23620"/>
    <x v="13"/>
    <n v="500"/>
  </r>
  <r>
    <x v="1402"/>
    <x v="23625"/>
    <x v="15"/>
    <n v="4"/>
  </r>
  <r>
    <x v="1402"/>
    <x v="23626"/>
    <x v="13"/>
    <n v="492.03"/>
  </r>
  <r>
    <x v="1402"/>
    <x v="23626"/>
    <x v="13"/>
    <n v="245.98"/>
  </r>
  <r>
    <x v="1402"/>
    <x v="23625"/>
    <x v="15"/>
    <n v="229.86"/>
  </r>
  <r>
    <x v="1402"/>
    <x v="23627"/>
    <x v="51"/>
    <n v="65.98"/>
  </r>
  <r>
    <x v="1402"/>
    <x v="23628"/>
    <x v="15"/>
    <n v="299.99"/>
  </r>
  <r>
    <x v="1402"/>
    <x v="23629"/>
    <x v="73"/>
    <n v="2.5"/>
  </r>
  <r>
    <x v="1402"/>
    <x v="23629"/>
    <x v="73"/>
    <n v="140.97"/>
  </r>
  <r>
    <x v="1402"/>
    <x v="23629"/>
    <x v="73"/>
    <n v="140.97"/>
  </r>
  <r>
    <x v="1402"/>
    <x v="23527"/>
    <x v="28"/>
    <n v="271"/>
  </r>
  <r>
    <x v="1402"/>
    <x v="23630"/>
    <x v="28"/>
    <n v="127.72"/>
  </r>
  <r>
    <x v="1402"/>
    <x v="23621"/>
    <x v="15"/>
    <n v="61.2"/>
  </r>
  <r>
    <x v="1402"/>
    <x v="23621"/>
    <x v="15"/>
    <n v="142.79"/>
  </r>
  <r>
    <x v="1402"/>
    <x v="22775"/>
    <x v="42"/>
    <n v="357.95"/>
  </r>
  <r>
    <x v="1402"/>
    <x v="23631"/>
    <x v="38"/>
    <n v="230"/>
  </r>
  <r>
    <x v="1402"/>
    <x v="23628"/>
    <x v="15"/>
    <n v="8"/>
  </r>
  <r>
    <x v="1402"/>
    <x v="23628"/>
    <x v="15"/>
    <n v="770"/>
  </r>
  <r>
    <x v="1402"/>
    <x v="23628"/>
    <x v="15"/>
    <n v="223.14"/>
  </r>
  <r>
    <x v="1402"/>
    <x v="23632"/>
    <x v="31"/>
    <n v="267.98"/>
  </r>
  <r>
    <x v="1402"/>
    <x v="23633"/>
    <x v="3"/>
    <n v="143.99"/>
  </r>
  <r>
    <x v="1402"/>
    <x v="23632"/>
    <x v="31"/>
    <n v="360"/>
  </r>
  <r>
    <x v="1402"/>
    <x v="23634"/>
    <x v="20"/>
    <n v="5"/>
  </r>
  <r>
    <x v="1402"/>
    <x v="23634"/>
    <x v="20"/>
    <n v="1677.62"/>
  </r>
  <r>
    <x v="1402"/>
    <x v="22875"/>
    <x v="15"/>
    <n v="156.93"/>
  </r>
  <r>
    <x v="1402"/>
    <x v="23633"/>
    <x v="3"/>
    <n v="65.989999999999995"/>
  </r>
  <r>
    <x v="1402"/>
    <x v="23632"/>
    <x v="31"/>
    <n v="4"/>
  </r>
  <r>
    <x v="1402"/>
    <x v="23633"/>
    <x v="3"/>
    <n v="10"/>
  </r>
  <r>
    <x v="1402"/>
    <x v="23633"/>
    <x v="3"/>
    <n v="334.95"/>
  </r>
  <r>
    <x v="1402"/>
    <x v="23635"/>
    <x v="2"/>
    <n v="306.47000000000003"/>
  </r>
  <r>
    <x v="1402"/>
    <x v="23636"/>
    <x v="20"/>
    <n v="1464.67"/>
  </r>
  <r>
    <x v="1402"/>
    <x v="23636"/>
    <x v="20"/>
    <n v="5"/>
  </r>
  <r>
    <x v="1402"/>
    <x v="23637"/>
    <x v="15"/>
    <n v="756"/>
  </r>
  <r>
    <x v="1402"/>
    <x v="23532"/>
    <x v="42"/>
    <n v="241.66"/>
  </r>
  <r>
    <x v="1402"/>
    <x v="23532"/>
    <x v="42"/>
    <n v="241.66"/>
  </r>
  <r>
    <x v="1402"/>
    <x v="23638"/>
    <x v="2"/>
    <n v="4"/>
  </r>
  <r>
    <x v="1402"/>
    <x v="23638"/>
    <x v="2"/>
    <n v="154.47999999999999"/>
  </r>
  <r>
    <x v="1402"/>
    <x v="22835"/>
    <x v="42"/>
    <n v="346.03"/>
  </r>
  <r>
    <x v="1402"/>
    <x v="23211"/>
    <x v="25"/>
    <n v="62.9"/>
  </r>
  <r>
    <x v="1402"/>
    <x v="23639"/>
    <x v="25"/>
    <n v="98.23"/>
  </r>
  <r>
    <x v="1402"/>
    <x v="23640"/>
    <x v="17"/>
    <n v="782"/>
  </r>
  <r>
    <x v="1402"/>
    <x v="23641"/>
    <x v="20"/>
    <n v="241.66"/>
  </r>
  <r>
    <x v="1402"/>
    <x v="23642"/>
    <x v="15"/>
    <n v="498"/>
  </r>
  <r>
    <x v="1402"/>
    <x v="23642"/>
    <x v="15"/>
    <n v="4"/>
  </r>
  <r>
    <x v="1402"/>
    <x v="23642"/>
    <x v="15"/>
    <n v="288.23"/>
  </r>
  <r>
    <x v="1402"/>
    <x v="23643"/>
    <x v="15"/>
    <n v="305"/>
  </r>
  <r>
    <x v="1402"/>
    <x v="23643"/>
    <x v="15"/>
    <n v="4"/>
  </r>
  <r>
    <x v="1402"/>
    <x v="23644"/>
    <x v="29"/>
    <n v="1152"/>
  </r>
  <r>
    <x v="1402"/>
    <x v="23643"/>
    <x v="15"/>
    <n v="582.33000000000004"/>
  </r>
  <r>
    <x v="1402"/>
    <x v="23180"/>
    <x v="15"/>
    <n v="262.04000000000002"/>
  </r>
  <r>
    <x v="1402"/>
    <x v="23180"/>
    <x v="15"/>
    <n v="211.99"/>
  </r>
  <r>
    <x v="1402"/>
    <x v="23238"/>
    <x v="15"/>
    <n v="224.98"/>
  </r>
  <r>
    <x v="1402"/>
    <x v="23645"/>
    <x v="20"/>
    <n v="5"/>
  </r>
  <r>
    <x v="1402"/>
    <x v="23645"/>
    <x v="20"/>
    <n v="1041.23"/>
  </r>
  <r>
    <x v="1402"/>
    <x v="23173"/>
    <x v="15"/>
    <n v="309.58999999999997"/>
  </r>
  <r>
    <x v="1402"/>
    <x v="23641"/>
    <x v="20"/>
    <n v="180.1"/>
  </r>
  <r>
    <x v="1402"/>
    <x v="23641"/>
    <x v="20"/>
    <n v="4"/>
  </r>
  <r>
    <x v="1402"/>
    <x v="23637"/>
    <x v="15"/>
    <n v="4"/>
  </r>
  <r>
    <x v="1402"/>
    <x v="23029"/>
    <x v="4"/>
    <n v="262.69"/>
  </r>
  <r>
    <x v="1402"/>
    <x v="22542"/>
    <x v="34"/>
    <n v="155.35"/>
  </r>
  <r>
    <x v="1402"/>
    <x v="22761"/>
    <x v="24"/>
    <n v="360"/>
  </r>
  <r>
    <x v="1402"/>
    <x v="23646"/>
    <x v="24"/>
    <n v="516"/>
  </r>
  <r>
    <x v="1402"/>
    <x v="22794"/>
    <x v="24"/>
    <n v="174.81"/>
  </r>
  <r>
    <x v="1402"/>
    <x v="22962"/>
    <x v="2"/>
    <n v="1560.97"/>
  </r>
  <r>
    <x v="1402"/>
    <x v="23647"/>
    <x v="13"/>
    <n v="328.98"/>
  </r>
  <r>
    <x v="1402"/>
    <x v="23647"/>
    <x v="13"/>
    <n v="5"/>
  </r>
  <r>
    <x v="1402"/>
    <x v="23648"/>
    <x v="27"/>
    <n v="-360"/>
  </r>
  <r>
    <x v="1402"/>
    <x v="22968"/>
    <x v="2"/>
    <n v="340.98"/>
  </r>
  <r>
    <x v="1402"/>
    <x v="23202"/>
    <x v="38"/>
    <n v="251.58"/>
  </r>
  <r>
    <x v="1402"/>
    <x v="23202"/>
    <x v="38"/>
    <n v="55.62"/>
  </r>
  <r>
    <x v="1402"/>
    <x v="23649"/>
    <x v="13"/>
    <n v="27.59"/>
  </r>
  <r>
    <x v="1402"/>
    <x v="23649"/>
    <x v="13"/>
    <n v="4"/>
  </r>
  <r>
    <x v="1402"/>
    <x v="23650"/>
    <x v="32"/>
    <n v="3"/>
  </r>
  <r>
    <x v="1402"/>
    <x v="23650"/>
    <x v="32"/>
    <n v="333.08"/>
  </r>
  <r>
    <x v="1402"/>
    <x v="23651"/>
    <x v="17"/>
    <n v="4457.16"/>
  </r>
  <r>
    <x v="1402"/>
    <x v="23207"/>
    <x v="25"/>
    <n v="133.87"/>
  </r>
  <r>
    <x v="1402"/>
    <x v="23207"/>
    <x v="25"/>
    <n v="235.09"/>
  </r>
  <r>
    <x v="1402"/>
    <x v="23025"/>
    <x v="2"/>
    <n v="182.64"/>
  </r>
  <r>
    <x v="1402"/>
    <x v="23025"/>
    <x v="2"/>
    <n v="148"/>
  </r>
  <r>
    <x v="1402"/>
    <x v="23207"/>
    <x v="25"/>
    <n v="158.13"/>
  </r>
  <r>
    <x v="1402"/>
    <x v="22544"/>
    <x v="73"/>
    <n v="129.5"/>
  </r>
  <r>
    <x v="1402"/>
    <x v="23205"/>
    <x v="20"/>
    <n v="262.98"/>
  </r>
  <r>
    <x v="1402"/>
    <x v="23652"/>
    <x v="4"/>
    <n v="-1146"/>
  </r>
  <r>
    <x v="1402"/>
    <x v="23652"/>
    <x v="4"/>
    <n v="-1146"/>
  </r>
  <r>
    <x v="1402"/>
    <x v="23653"/>
    <x v="116"/>
    <n v="60.5"/>
  </r>
  <r>
    <x v="1402"/>
    <x v="23031"/>
    <x v="15"/>
    <n v="159.97999999999999"/>
  </r>
  <r>
    <x v="1402"/>
    <x v="23654"/>
    <x v="15"/>
    <n v="3"/>
  </r>
  <r>
    <x v="1402"/>
    <x v="23654"/>
    <x v="15"/>
    <n v="179.54"/>
  </r>
  <r>
    <x v="1402"/>
    <x v="23655"/>
    <x v="15"/>
    <n v="309.58999999999997"/>
  </r>
  <r>
    <x v="1402"/>
    <x v="23655"/>
    <x v="15"/>
    <n v="5"/>
  </r>
  <r>
    <x v="1402"/>
    <x v="23656"/>
    <x v="27"/>
    <n v="117.58"/>
  </r>
  <r>
    <x v="1402"/>
    <x v="23657"/>
    <x v="27"/>
    <n v="625.79"/>
  </r>
  <r>
    <x v="1402"/>
    <x v="23183"/>
    <x v="13"/>
    <n v="173.25"/>
  </r>
  <r>
    <x v="1402"/>
    <x v="23183"/>
    <x v="13"/>
    <n v="58.85"/>
  </r>
  <r>
    <x v="1402"/>
    <x v="23185"/>
    <x v="13"/>
    <n v="492.42"/>
  </r>
  <r>
    <x v="1402"/>
    <x v="23185"/>
    <x v="13"/>
    <n v="231.88"/>
  </r>
  <r>
    <x v="1402"/>
    <x v="23658"/>
    <x v="4"/>
    <n v="2.5"/>
  </r>
  <r>
    <x v="1402"/>
    <x v="23271"/>
    <x v="15"/>
    <n v="35"/>
  </r>
  <r>
    <x v="1402"/>
    <x v="23271"/>
    <x v="15"/>
    <n v="1177"/>
  </r>
  <r>
    <x v="1402"/>
    <x v="23659"/>
    <x v="15"/>
    <n v="324.98"/>
  </r>
  <r>
    <x v="1402"/>
    <x v="23188"/>
    <x v="15"/>
    <n v="155.99"/>
  </r>
  <r>
    <x v="1402"/>
    <x v="23269"/>
    <x v="15"/>
    <n v="2546"/>
  </r>
  <r>
    <x v="1402"/>
    <x v="23660"/>
    <x v="4"/>
    <n v="240.45"/>
  </r>
  <r>
    <x v="1402"/>
    <x v="23658"/>
    <x v="4"/>
    <n v="55.47"/>
  </r>
  <r>
    <x v="1402"/>
    <x v="23658"/>
    <x v="4"/>
    <n v="113"/>
  </r>
  <r>
    <x v="1402"/>
    <x v="23661"/>
    <x v="19"/>
    <n v="287.56"/>
  </r>
  <r>
    <x v="1402"/>
    <x v="23658"/>
    <x v="4"/>
    <n v="43"/>
  </r>
  <r>
    <x v="1402"/>
    <x v="23662"/>
    <x v="19"/>
    <n v="4"/>
  </r>
  <r>
    <x v="1402"/>
    <x v="23228"/>
    <x v="15"/>
    <n v="621.79999999999995"/>
  </r>
  <r>
    <x v="1402"/>
    <x v="22490"/>
    <x v="15"/>
    <n v="118.99"/>
  </r>
  <r>
    <x v="1402"/>
    <x v="23663"/>
    <x v="17"/>
    <n v="8"/>
  </r>
  <r>
    <x v="1402"/>
    <x v="23259"/>
    <x v="59"/>
    <n v="222.8"/>
  </r>
  <r>
    <x v="1402"/>
    <x v="23663"/>
    <x v="17"/>
    <n v="1110.2"/>
  </r>
  <r>
    <x v="1402"/>
    <x v="23662"/>
    <x v="19"/>
    <n v="392.6"/>
  </r>
  <r>
    <x v="1402"/>
    <x v="23664"/>
    <x v="27"/>
    <n v="63.51"/>
  </r>
  <r>
    <x v="1402"/>
    <x v="23662"/>
    <x v="19"/>
    <n v="269.48"/>
  </r>
  <r>
    <x v="1402"/>
    <x v="23662"/>
    <x v="19"/>
    <n v="290.87"/>
  </r>
  <r>
    <x v="1402"/>
    <x v="22870"/>
    <x v="27"/>
    <n v="298.10000000000002"/>
  </r>
  <r>
    <x v="1402"/>
    <x v="23663"/>
    <x v="17"/>
    <n v="1015.96"/>
  </r>
  <r>
    <x v="1402"/>
    <x v="22870"/>
    <x v="27"/>
    <n v="284"/>
  </r>
  <r>
    <x v="1402"/>
    <x v="23665"/>
    <x v="31"/>
    <n v="5"/>
  </r>
  <r>
    <x v="1402"/>
    <x v="23665"/>
    <x v="31"/>
    <n v="444"/>
  </r>
  <r>
    <x v="1402"/>
    <x v="23666"/>
    <x v="15"/>
    <n v="240"/>
  </r>
  <r>
    <x v="1402"/>
    <x v="23608"/>
    <x v="35"/>
    <n v="707.55"/>
  </r>
  <r>
    <x v="1402"/>
    <x v="23666"/>
    <x v="15"/>
    <n v="205.91"/>
  </r>
  <r>
    <x v="1402"/>
    <x v="23666"/>
    <x v="15"/>
    <n v="400"/>
  </r>
  <r>
    <x v="1402"/>
    <x v="23666"/>
    <x v="15"/>
    <n v="3"/>
  </r>
  <r>
    <x v="1402"/>
    <x v="23654"/>
    <x v="15"/>
    <n v="280.01"/>
  </r>
  <r>
    <x v="1402"/>
    <x v="23659"/>
    <x v="15"/>
    <n v="4"/>
  </r>
  <r>
    <x v="1402"/>
    <x v="23659"/>
    <x v="15"/>
    <n v="525"/>
  </r>
  <r>
    <x v="1402"/>
    <x v="23667"/>
    <x v="32"/>
    <n v="4"/>
  </r>
  <r>
    <x v="1402"/>
    <x v="23668"/>
    <x v="47"/>
    <n v="0.55000000000000004"/>
  </r>
  <r>
    <x v="1402"/>
    <x v="22942"/>
    <x v="4"/>
    <n v="58.65"/>
  </r>
  <r>
    <x v="1402"/>
    <x v="23532"/>
    <x v="42"/>
    <n v="266.66000000000003"/>
  </r>
  <r>
    <x v="1402"/>
    <x v="23532"/>
    <x v="42"/>
    <n v="246.66"/>
  </r>
  <r>
    <x v="1402"/>
    <x v="23669"/>
    <x v="15"/>
    <n v="4"/>
  </r>
  <r>
    <x v="1402"/>
    <x v="23669"/>
    <x v="15"/>
    <n v="216"/>
  </r>
  <r>
    <x v="1402"/>
    <x v="23532"/>
    <x v="42"/>
    <n v="246.66"/>
  </r>
  <r>
    <x v="1402"/>
    <x v="22856"/>
    <x v="2"/>
    <n v="1995.72"/>
  </r>
  <r>
    <x v="1402"/>
    <x v="23171"/>
    <x v="59"/>
    <n v="353.75"/>
  </r>
  <r>
    <x v="1402"/>
    <x v="23670"/>
    <x v="73"/>
    <n v="1102.47"/>
  </r>
  <r>
    <x v="1402"/>
    <x v="23670"/>
    <x v="73"/>
    <n v="661.48"/>
  </r>
  <r>
    <x v="1402"/>
    <x v="23670"/>
    <x v="73"/>
    <n v="661.48"/>
  </r>
  <r>
    <x v="1402"/>
    <x v="23667"/>
    <x v="32"/>
    <n v="278"/>
  </r>
  <r>
    <x v="1402"/>
    <x v="23671"/>
    <x v="32"/>
    <n v="4"/>
  </r>
  <r>
    <x v="1402"/>
    <x v="23671"/>
    <x v="32"/>
    <n v="250"/>
  </r>
  <r>
    <x v="1402"/>
    <x v="23618"/>
    <x v="13"/>
    <n v="289.98"/>
  </r>
  <r>
    <x v="1402"/>
    <x v="23618"/>
    <x v="13"/>
    <n v="144.99"/>
  </r>
  <r>
    <x v="1402"/>
    <x v="23618"/>
    <x v="13"/>
    <n v="12.5"/>
  </r>
  <r>
    <x v="1402"/>
    <x v="23618"/>
    <x v="13"/>
    <n v="6.25"/>
  </r>
  <r>
    <x v="1402"/>
    <x v="23618"/>
    <x v="13"/>
    <n v="33.31"/>
  </r>
  <r>
    <x v="1402"/>
    <x v="23618"/>
    <x v="13"/>
    <n v="16.649999999999999"/>
  </r>
  <r>
    <x v="1402"/>
    <x v="23618"/>
    <x v="13"/>
    <n v="366.34"/>
  </r>
  <r>
    <x v="1402"/>
    <x v="23618"/>
    <x v="13"/>
    <n v="183.17"/>
  </r>
  <r>
    <x v="1402"/>
    <x v="23658"/>
    <x v="4"/>
    <n v="260"/>
  </r>
  <r>
    <x v="1402"/>
    <x v="23658"/>
    <x v="4"/>
    <n v="89"/>
  </r>
  <r>
    <x v="1402"/>
    <x v="23672"/>
    <x v="4"/>
    <n v="895"/>
  </r>
  <r>
    <x v="1402"/>
    <x v="23672"/>
    <x v="4"/>
    <n v="199.38"/>
  </r>
  <r>
    <x v="1402"/>
    <x v="23616"/>
    <x v="29"/>
    <n v="6840"/>
  </r>
  <r>
    <x v="1402"/>
    <x v="23669"/>
    <x v="15"/>
    <n v="144.1"/>
  </r>
  <r>
    <x v="1402"/>
    <x v="23673"/>
    <x v="45"/>
    <n v="-351"/>
  </r>
  <r>
    <x v="1402"/>
    <x v="22956"/>
    <x v="2"/>
    <n v="398.46"/>
  </r>
  <r>
    <x v="1402"/>
    <x v="22956"/>
    <x v="2"/>
    <n v="340.98"/>
  </r>
  <r>
    <x v="1402"/>
    <x v="23658"/>
    <x v="4"/>
    <n v="8"/>
  </r>
  <r>
    <x v="1402"/>
    <x v="23674"/>
    <x v="13"/>
    <n v="382.5"/>
  </r>
  <r>
    <x v="1402"/>
    <x v="23675"/>
    <x v="2"/>
    <n v="500"/>
  </r>
  <r>
    <x v="1402"/>
    <x v="23093"/>
    <x v="13"/>
    <n v="33.700000000000003"/>
  </r>
  <r>
    <x v="1402"/>
    <x v="23676"/>
    <x v="17"/>
    <n v="6.5"/>
  </r>
  <r>
    <x v="1402"/>
    <x v="23677"/>
    <x v="15"/>
    <n v="324.64999999999998"/>
  </r>
  <r>
    <x v="1402"/>
    <x v="23676"/>
    <x v="17"/>
    <n v="755.06"/>
  </r>
  <r>
    <x v="1402"/>
    <x v="23676"/>
    <x v="17"/>
    <n v="57.27"/>
  </r>
  <r>
    <x v="1402"/>
    <x v="23678"/>
    <x v="15"/>
    <n v="1134"/>
  </r>
  <r>
    <x v="1402"/>
    <x v="23677"/>
    <x v="15"/>
    <n v="4"/>
  </r>
  <r>
    <x v="1402"/>
    <x v="23677"/>
    <x v="15"/>
    <n v="952.33"/>
  </r>
  <r>
    <x v="1402"/>
    <x v="23679"/>
    <x v="50"/>
    <n v="78"/>
  </r>
  <r>
    <x v="1402"/>
    <x v="23679"/>
    <x v="50"/>
    <n v="4"/>
  </r>
  <r>
    <x v="1402"/>
    <x v="23679"/>
    <x v="50"/>
    <n v="197.1"/>
  </r>
  <r>
    <x v="1402"/>
    <x v="23676"/>
    <x v="17"/>
    <n v="612.52"/>
  </r>
  <r>
    <x v="1402"/>
    <x v="23154"/>
    <x v="29"/>
    <n v="236.98"/>
  </r>
  <r>
    <x v="1402"/>
    <x v="23680"/>
    <x v="15"/>
    <n v="4"/>
  </r>
  <r>
    <x v="1402"/>
    <x v="23680"/>
    <x v="15"/>
    <n v="205.19"/>
  </r>
  <r>
    <x v="1402"/>
    <x v="23681"/>
    <x v="15"/>
    <n v="3"/>
  </r>
  <r>
    <x v="1402"/>
    <x v="23681"/>
    <x v="15"/>
    <n v="179.09"/>
  </r>
  <r>
    <x v="1402"/>
    <x v="23508"/>
    <x v="24"/>
    <n v="276"/>
  </r>
  <r>
    <x v="1402"/>
    <x v="23508"/>
    <x v="24"/>
    <n v="184.96"/>
  </r>
  <r>
    <x v="1402"/>
    <x v="23682"/>
    <x v="15"/>
    <n v="179.09"/>
  </r>
  <r>
    <x v="1402"/>
    <x v="23683"/>
    <x v="15"/>
    <n v="181.24"/>
  </r>
  <r>
    <x v="1402"/>
    <x v="23684"/>
    <x v="15"/>
    <n v="5"/>
  </r>
  <r>
    <x v="1402"/>
    <x v="23685"/>
    <x v="35"/>
    <n v="2.5"/>
  </r>
  <r>
    <x v="1402"/>
    <x v="23686"/>
    <x v="20"/>
    <n v="74.900000000000006"/>
  </r>
  <r>
    <x v="1402"/>
    <x v="23686"/>
    <x v="20"/>
    <n v="2.5"/>
  </r>
  <r>
    <x v="1402"/>
    <x v="23686"/>
    <x v="20"/>
    <n v="107.37"/>
  </r>
  <r>
    <x v="1402"/>
    <x v="23685"/>
    <x v="35"/>
    <n v="166"/>
  </r>
  <r>
    <x v="1402"/>
    <x v="23165"/>
    <x v="32"/>
    <n v="507.24"/>
  </r>
  <r>
    <x v="1402"/>
    <x v="23687"/>
    <x v="17"/>
    <n v="395.5"/>
  </r>
  <r>
    <x v="1402"/>
    <x v="23688"/>
    <x v="15"/>
    <n v="354.57"/>
  </r>
  <r>
    <x v="1402"/>
    <x v="23689"/>
    <x v="28"/>
    <n v="2.5"/>
  </r>
  <r>
    <x v="1402"/>
    <x v="23690"/>
    <x v="17"/>
    <n v="4"/>
  </r>
  <r>
    <x v="1402"/>
    <x v="23533"/>
    <x v="15"/>
    <n v="841.08"/>
  </r>
  <r>
    <x v="1402"/>
    <x v="23689"/>
    <x v="28"/>
    <n v="47.17"/>
  </r>
  <r>
    <x v="1402"/>
    <x v="23533"/>
    <x v="15"/>
    <n v="8"/>
  </r>
  <r>
    <x v="1402"/>
    <x v="23691"/>
    <x v="4"/>
    <n v="29.23"/>
  </r>
  <r>
    <x v="1402"/>
    <x v="23690"/>
    <x v="17"/>
    <n v="369.99"/>
  </r>
  <r>
    <x v="1402"/>
    <x v="23684"/>
    <x v="15"/>
    <n v="530"/>
  </r>
  <r>
    <x v="1402"/>
    <x v="23692"/>
    <x v="13"/>
    <n v="142.80000000000001"/>
  </r>
  <r>
    <x v="1402"/>
    <x v="23693"/>
    <x v="15"/>
    <n v="5"/>
  </r>
  <r>
    <x v="1402"/>
    <x v="23694"/>
    <x v="51"/>
    <n v="410.54"/>
  </r>
  <r>
    <x v="1402"/>
    <x v="23695"/>
    <x v="50"/>
    <n v="195.83"/>
  </r>
  <r>
    <x v="1402"/>
    <x v="23695"/>
    <x v="50"/>
    <n v="4"/>
  </r>
  <r>
    <x v="1402"/>
    <x v="23693"/>
    <x v="15"/>
    <n v="649.94000000000005"/>
  </r>
  <r>
    <x v="1402"/>
    <x v="23696"/>
    <x v="17"/>
    <n v="462"/>
  </r>
  <r>
    <x v="1402"/>
    <x v="23697"/>
    <x v="15"/>
    <n v="115.3"/>
  </r>
  <r>
    <x v="1402"/>
    <x v="23697"/>
    <x v="15"/>
    <n v="115.3"/>
  </r>
  <r>
    <x v="1402"/>
    <x v="23114"/>
    <x v="8"/>
    <n v="72.569999999999993"/>
  </r>
  <r>
    <x v="1402"/>
    <x v="23512"/>
    <x v="19"/>
    <n v="595.66"/>
  </r>
  <r>
    <x v="1402"/>
    <x v="23512"/>
    <x v="19"/>
    <n v="10"/>
  </r>
  <r>
    <x v="1402"/>
    <x v="23512"/>
    <x v="19"/>
    <n v="950"/>
  </r>
  <r>
    <x v="1402"/>
    <x v="23400"/>
    <x v="8"/>
    <n v="370"/>
  </r>
  <r>
    <x v="1402"/>
    <x v="23698"/>
    <x v="24"/>
    <n v="378.73"/>
  </r>
  <r>
    <x v="1402"/>
    <x v="23537"/>
    <x v="27"/>
    <n v="211.84"/>
  </r>
  <r>
    <x v="1402"/>
    <x v="23430"/>
    <x v="19"/>
    <n v="362.36"/>
  </r>
  <r>
    <x v="1402"/>
    <x v="23381"/>
    <x v="24"/>
    <n v="133.09"/>
  </r>
  <r>
    <x v="1402"/>
    <x v="23381"/>
    <x v="24"/>
    <n v="359.7"/>
  </r>
  <r>
    <x v="1402"/>
    <x v="23117"/>
    <x v="15"/>
    <n v="51.5"/>
  </r>
  <r>
    <x v="1402"/>
    <x v="23117"/>
    <x v="15"/>
    <n v="57.2"/>
  </r>
  <r>
    <x v="1402"/>
    <x v="23699"/>
    <x v="28"/>
    <n v="107.5"/>
  </r>
  <r>
    <x v="1402"/>
    <x v="23699"/>
    <x v="28"/>
    <n v="107.49"/>
  </r>
  <r>
    <x v="1402"/>
    <x v="23700"/>
    <x v="92"/>
    <n v="90.16"/>
  </r>
  <r>
    <x v="1402"/>
    <x v="23114"/>
    <x v="8"/>
    <n v="33.31"/>
  </r>
  <r>
    <x v="1402"/>
    <x v="23701"/>
    <x v="50"/>
    <n v="327.98"/>
  </r>
  <r>
    <x v="1402"/>
    <x v="23702"/>
    <x v="15"/>
    <n v="4"/>
  </r>
  <r>
    <x v="1402"/>
    <x v="23094"/>
    <x v="4"/>
    <n v="89.5"/>
  </r>
  <r>
    <x v="1402"/>
    <x v="23703"/>
    <x v="4"/>
    <n v="308.45999999999998"/>
  </r>
  <r>
    <x v="1402"/>
    <x v="23703"/>
    <x v="4"/>
    <n v="4"/>
  </r>
  <r>
    <x v="1402"/>
    <x v="23094"/>
    <x v="4"/>
    <n v="89.5"/>
  </r>
  <r>
    <x v="1402"/>
    <x v="23094"/>
    <x v="4"/>
    <n v="41.99"/>
  </r>
  <r>
    <x v="1402"/>
    <x v="23094"/>
    <x v="4"/>
    <n v="41.99"/>
  </r>
  <r>
    <x v="1402"/>
    <x v="23517"/>
    <x v="4"/>
    <n v="749.98"/>
  </r>
  <r>
    <x v="1402"/>
    <x v="23704"/>
    <x v="13"/>
    <n v="244.86"/>
  </r>
  <r>
    <x v="1402"/>
    <x v="23705"/>
    <x v="13"/>
    <n v="665"/>
  </r>
  <r>
    <x v="1402"/>
    <x v="23705"/>
    <x v="13"/>
    <n v="233.6"/>
  </r>
  <r>
    <x v="1402"/>
    <x v="23703"/>
    <x v="4"/>
    <n v="275.29000000000002"/>
  </r>
  <r>
    <x v="1402"/>
    <x v="23706"/>
    <x v="27"/>
    <n v="1084.2"/>
  </r>
  <r>
    <x v="1402"/>
    <x v="23707"/>
    <x v="12"/>
    <n v="11.26"/>
  </r>
  <r>
    <x v="1402"/>
    <x v="23508"/>
    <x v="24"/>
    <n v="276"/>
  </r>
  <r>
    <x v="1402"/>
    <x v="23708"/>
    <x v="27"/>
    <n v="5"/>
  </r>
  <r>
    <x v="1402"/>
    <x v="23709"/>
    <x v="13"/>
    <n v="5"/>
  </r>
  <r>
    <x v="1402"/>
    <x v="23709"/>
    <x v="13"/>
    <n v="1674.24"/>
  </r>
  <r>
    <x v="1402"/>
    <x v="23708"/>
    <x v="27"/>
    <n v="835.13"/>
  </r>
  <r>
    <x v="1402"/>
    <x v="23701"/>
    <x v="50"/>
    <n v="4"/>
  </r>
  <r>
    <x v="1402"/>
    <x v="23425"/>
    <x v="32"/>
    <n v="430.1"/>
  </r>
  <r>
    <x v="1402"/>
    <x v="23698"/>
    <x v="24"/>
    <n v="378.73"/>
  </r>
  <r>
    <x v="1402"/>
    <x v="23307"/>
    <x v="4"/>
    <n v="200"/>
  </r>
  <r>
    <x v="1402"/>
    <x v="23307"/>
    <x v="4"/>
    <n v="200"/>
  </r>
  <r>
    <x v="1402"/>
    <x v="23307"/>
    <x v="4"/>
    <n v="200"/>
  </r>
  <r>
    <x v="1402"/>
    <x v="23307"/>
    <x v="4"/>
    <n v="200"/>
  </r>
  <r>
    <x v="1402"/>
    <x v="23698"/>
    <x v="24"/>
    <n v="8"/>
  </r>
  <r>
    <x v="1402"/>
    <x v="23710"/>
    <x v="27"/>
    <n v="5"/>
  </r>
  <r>
    <x v="1402"/>
    <x v="23710"/>
    <x v="27"/>
    <n v="1957.9"/>
  </r>
  <r>
    <x v="1402"/>
    <x v="23148"/>
    <x v="13"/>
    <n v="197.98"/>
  </r>
  <r>
    <x v="1402"/>
    <x v="23151"/>
    <x v="13"/>
    <n v="65.03"/>
  </r>
  <r>
    <x v="1402"/>
    <x v="23151"/>
    <x v="13"/>
    <n v="1900"/>
  </r>
  <r>
    <x v="1402"/>
    <x v="23702"/>
    <x v="15"/>
    <n v="442.8"/>
  </r>
  <r>
    <x v="1402"/>
    <x v="23711"/>
    <x v="13"/>
    <n v="156.22999999999999"/>
  </r>
  <r>
    <x v="1402"/>
    <x v="23023"/>
    <x v="4"/>
    <n v="290.99"/>
  </r>
  <r>
    <x v="1402"/>
    <x v="23024"/>
    <x v="4"/>
    <n v="54.32"/>
  </r>
  <r>
    <x v="1402"/>
    <x v="23712"/>
    <x v="2"/>
    <n v="139.47999999999999"/>
  </r>
  <r>
    <x v="1402"/>
    <x v="23322"/>
    <x v="43"/>
    <n v="58.36"/>
  </r>
  <r>
    <x v="1402"/>
    <x v="23013"/>
    <x v="17"/>
    <n v="90.5"/>
  </r>
  <r>
    <x v="1402"/>
    <x v="23713"/>
    <x v="38"/>
    <n v="491.74"/>
  </r>
  <r>
    <x v="1402"/>
    <x v="22501"/>
    <x v="4"/>
    <n v="263.88"/>
  </r>
  <r>
    <x v="1402"/>
    <x v="23713"/>
    <x v="38"/>
    <n v="330.36"/>
  </r>
  <r>
    <x v="1402"/>
    <x v="23714"/>
    <x v="34"/>
    <n v="1450"/>
  </r>
  <r>
    <x v="1402"/>
    <x v="23332"/>
    <x v="43"/>
    <n v="73.900000000000006"/>
  </r>
  <r>
    <x v="1402"/>
    <x v="23715"/>
    <x v="27"/>
    <n v="10"/>
  </r>
  <r>
    <x v="1402"/>
    <x v="23715"/>
    <x v="27"/>
    <n v="1214.8800000000001"/>
  </r>
  <r>
    <x v="1402"/>
    <x v="23715"/>
    <x v="27"/>
    <n v="1214.8800000000001"/>
  </r>
  <r>
    <x v="1402"/>
    <x v="23052"/>
    <x v="15"/>
    <n v="725"/>
  </r>
  <r>
    <x v="1402"/>
    <x v="23716"/>
    <x v="19"/>
    <n v="1451.88"/>
  </r>
  <r>
    <x v="1402"/>
    <x v="23052"/>
    <x v="15"/>
    <n v="571.07000000000005"/>
  </r>
  <r>
    <x v="1402"/>
    <x v="23717"/>
    <x v="15"/>
    <n v="682.67"/>
  </r>
  <r>
    <x v="1402"/>
    <x v="23717"/>
    <x v="15"/>
    <n v="4"/>
  </r>
  <r>
    <x v="1402"/>
    <x v="23717"/>
    <x v="15"/>
    <n v="384.38"/>
  </r>
  <r>
    <x v="1402"/>
    <x v="23718"/>
    <x v="19"/>
    <n v="580"/>
  </r>
  <r>
    <x v="1402"/>
    <x v="23718"/>
    <x v="19"/>
    <n v="29"/>
  </r>
  <r>
    <x v="1402"/>
    <x v="23022"/>
    <x v="29"/>
    <n v="363.98"/>
  </r>
  <r>
    <x v="1402"/>
    <x v="23022"/>
    <x v="29"/>
    <n v="516"/>
  </r>
  <r>
    <x v="1402"/>
    <x v="23016"/>
    <x v="17"/>
    <n v="133.71"/>
  </r>
  <r>
    <x v="1402"/>
    <x v="22501"/>
    <x v="4"/>
    <n v="263.88"/>
  </r>
  <r>
    <x v="1402"/>
    <x v="22501"/>
    <x v="4"/>
    <n v="263.88"/>
  </r>
  <r>
    <x v="1402"/>
    <x v="23719"/>
    <x v="13"/>
    <n v="8"/>
  </r>
  <r>
    <x v="1402"/>
    <x v="23719"/>
    <x v="13"/>
    <n v="767.32"/>
  </r>
  <r>
    <x v="1402"/>
    <x v="22501"/>
    <x v="4"/>
    <n v="263.88"/>
  </r>
  <r>
    <x v="1402"/>
    <x v="23720"/>
    <x v="17"/>
    <n v="760.68"/>
  </r>
  <r>
    <x v="1402"/>
    <x v="23720"/>
    <x v="17"/>
    <n v="4"/>
  </r>
  <r>
    <x v="1402"/>
    <x v="23087"/>
    <x v="16"/>
    <n v="2005.3"/>
  </r>
  <r>
    <x v="1402"/>
    <x v="23369"/>
    <x v="24"/>
    <n v="140"/>
  </r>
  <r>
    <x v="1402"/>
    <x v="23093"/>
    <x v="13"/>
    <n v="158"/>
  </r>
  <r>
    <x v="1402"/>
    <x v="23721"/>
    <x v="2"/>
    <n v="-231"/>
  </r>
  <r>
    <x v="1402"/>
    <x v="23722"/>
    <x v="50"/>
    <n v="378.98"/>
  </r>
  <r>
    <x v="1402"/>
    <x v="23722"/>
    <x v="50"/>
    <n v="467.34"/>
  </r>
  <r>
    <x v="1402"/>
    <x v="23722"/>
    <x v="50"/>
    <n v="4"/>
  </r>
  <r>
    <x v="1402"/>
    <x v="23288"/>
    <x v="43"/>
    <n v="264"/>
  </r>
  <r>
    <x v="1402"/>
    <x v="23286"/>
    <x v="17"/>
    <n v="414.72"/>
  </r>
  <r>
    <x v="1402"/>
    <x v="23723"/>
    <x v="28"/>
    <n v="2184"/>
  </r>
  <r>
    <x v="1402"/>
    <x v="23469"/>
    <x v="2"/>
    <n v="13.9"/>
  </r>
  <r>
    <x v="1402"/>
    <x v="23316"/>
    <x v="24"/>
    <n v="322"/>
  </r>
  <r>
    <x v="1402"/>
    <x v="23724"/>
    <x v="15"/>
    <n v="69.86"/>
  </r>
  <r>
    <x v="1402"/>
    <x v="23724"/>
    <x v="15"/>
    <n v="2.5"/>
  </r>
  <r>
    <x v="1402"/>
    <x v="23724"/>
    <x v="15"/>
    <n v="117.74"/>
  </r>
  <r>
    <x v="1402"/>
    <x v="23093"/>
    <x v="13"/>
    <n v="33.61"/>
  </r>
  <r>
    <x v="1402"/>
    <x v="23035"/>
    <x v="20"/>
    <n v="89.07"/>
  </r>
  <r>
    <x v="1402"/>
    <x v="23396"/>
    <x v="15"/>
    <n v="245.22"/>
  </r>
  <r>
    <x v="1402"/>
    <x v="23725"/>
    <x v="20"/>
    <n v="2"/>
  </r>
  <r>
    <x v="1402"/>
    <x v="23725"/>
    <x v="20"/>
    <n v="45.6"/>
  </r>
  <r>
    <x v="1402"/>
    <x v="23691"/>
    <x v="4"/>
    <n v="585"/>
  </r>
  <r>
    <x v="1402"/>
    <x v="23435"/>
    <x v="2"/>
    <n v="126.81"/>
  </r>
  <r>
    <x v="1402"/>
    <x v="23726"/>
    <x v="17"/>
    <n v="301.24"/>
  </r>
  <r>
    <x v="1402"/>
    <x v="23727"/>
    <x v="28"/>
    <n v="541.48"/>
  </r>
  <r>
    <x v="1402"/>
    <x v="23672"/>
    <x v="4"/>
    <n v="4"/>
  </r>
  <r>
    <x v="1402"/>
    <x v="23728"/>
    <x v="24"/>
    <n v="230.8"/>
  </r>
  <r>
    <x v="1402"/>
    <x v="23729"/>
    <x v="24"/>
    <n v="641.32000000000005"/>
  </r>
  <r>
    <x v="1402"/>
    <x v="23730"/>
    <x v="2"/>
    <n v="118.15"/>
  </r>
  <r>
    <x v="1402"/>
    <x v="23405"/>
    <x v="2"/>
    <n v="61.5"/>
  </r>
  <r>
    <x v="1402"/>
    <x v="23731"/>
    <x v="17"/>
    <n v="137.54"/>
  </r>
  <r>
    <x v="1402"/>
    <x v="23732"/>
    <x v="15"/>
    <n v="4"/>
  </r>
  <r>
    <x v="1402"/>
    <x v="23732"/>
    <x v="15"/>
    <n v="270"/>
  </r>
  <r>
    <x v="1402"/>
    <x v="23733"/>
    <x v="45"/>
    <n v="-25.72"/>
  </r>
  <r>
    <x v="1402"/>
    <x v="23733"/>
    <x v="45"/>
    <n v="-62.35"/>
  </r>
  <r>
    <x v="1402"/>
    <x v="23734"/>
    <x v="27"/>
    <n v="4"/>
  </r>
  <r>
    <x v="1402"/>
    <x v="23734"/>
    <x v="27"/>
    <n v="621"/>
  </r>
  <r>
    <x v="1402"/>
    <x v="23735"/>
    <x v="13"/>
    <n v="56.9"/>
  </r>
  <r>
    <x v="1402"/>
    <x v="23735"/>
    <x v="13"/>
    <n v="124.22"/>
  </r>
  <r>
    <x v="1402"/>
    <x v="23101"/>
    <x v="13"/>
    <n v="1567.3"/>
  </r>
  <r>
    <x v="1402"/>
    <x v="22861"/>
    <x v="19"/>
    <n v="199.85"/>
  </r>
  <r>
    <x v="1402"/>
    <x v="23736"/>
    <x v="29"/>
    <n v="122.36"/>
  </r>
  <r>
    <x v="1402"/>
    <x v="23111"/>
    <x v="27"/>
    <n v="77.12"/>
  </r>
  <r>
    <x v="1402"/>
    <x v="23623"/>
    <x v="15"/>
    <n v="2.5"/>
  </r>
  <r>
    <x v="1402"/>
    <x v="23737"/>
    <x v="17"/>
    <n v="338.48"/>
  </r>
  <r>
    <x v="1402"/>
    <x v="23737"/>
    <x v="17"/>
    <n v="4"/>
  </r>
  <r>
    <x v="1402"/>
    <x v="23737"/>
    <x v="17"/>
    <n v="1547.46"/>
  </r>
  <r>
    <x v="1402"/>
    <x v="23733"/>
    <x v="45"/>
    <n v="-47.6"/>
  </r>
  <r>
    <x v="1402"/>
    <x v="23738"/>
    <x v="8"/>
    <n v="340.3"/>
  </r>
  <r>
    <x v="1402"/>
    <x v="23739"/>
    <x v="8"/>
    <n v="8"/>
  </r>
  <r>
    <x v="1402"/>
    <x v="23739"/>
    <x v="8"/>
    <n v="380"/>
  </r>
  <r>
    <x v="1402"/>
    <x v="23739"/>
    <x v="8"/>
    <n v="452"/>
  </r>
  <r>
    <x v="1402"/>
    <x v="23739"/>
    <x v="8"/>
    <n v="420.25"/>
  </r>
  <r>
    <x v="1402"/>
    <x v="23739"/>
    <x v="8"/>
    <n v="319.5"/>
  </r>
  <r>
    <x v="1402"/>
    <x v="22945"/>
    <x v="2"/>
    <n v="900"/>
  </r>
  <r>
    <x v="1402"/>
    <x v="23005"/>
    <x v="20"/>
    <n v="889.6"/>
  </r>
  <r>
    <x v="1402"/>
    <x v="23005"/>
    <x v="20"/>
    <n v="394"/>
  </r>
  <r>
    <x v="1402"/>
    <x v="23005"/>
    <x v="20"/>
    <n v="349.07"/>
  </r>
  <r>
    <x v="1402"/>
    <x v="23740"/>
    <x v="24"/>
    <n v="404.98"/>
  </r>
  <r>
    <x v="1402"/>
    <x v="23740"/>
    <x v="24"/>
    <n v="227.48"/>
  </r>
  <r>
    <x v="1402"/>
    <x v="23740"/>
    <x v="24"/>
    <n v="227.48"/>
  </r>
  <r>
    <x v="1402"/>
    <x v="23740"/>
    <x v="24"/>
    <n v="8"/>
  </r>
  <r>
    <x v="1402"/>
    <x v="23741"/>
    <x v="2"/>
    <n v="1"/>
  </r>
  <r>
    <x v="1402"/>
    <x v="23741"/>
    <x v="2"/>
    <n v="720.96"/>
  </r>
  <r>
    <x v="1402"/>
    <x v="23742"/>
    <x v="29"/>
    <n v="168"/>
  </r>
  <r>
    <x v="1402"/>
    <x v="23742"/>
    <x v="29"/>
    <n v="5"/>
  </r>
  <r>
    <x v="1402"/>
    <x v="23742"/>
    <x v="29"/>
    <n v="37.799999999999997"/>
  </r>
  <r>
    <x v="1402"/>
    <x v="23743"/>
    <x v="2"/>
    <n v="76.900000000000006"/>
  </r>
  <r>
    <x v="1402"/>
    <x v="22872"/>
    <x v="8"/>
    <n v="250.94"/>
  </r>
  <r>
    <x v="1402"/>
    <x v="22872"/>
    <x v="8"/>
    <n v="175"/>
  </r>
  <r>
    <x v="1402"/>
    <x v="23744"/>
    <x v="2"/>
    <n v="10"/>
  </r>
  <r>
    <x v="1402"/>
    <x v="23744"/>
    <x v="2"/>
    <n v="700.72"/>
  </r>
  <r>
    <x v="1402"/>
    <x v="22872"/>
    <x v="8"/>
    <n v="46.35"/>
  </r>
  <r>
    <x v="1402"/>
    <x v="23745"/>
    <x v="15"/>
    <n v="479.98"/>
  </r>
  <r>
    <x v="1402"/>
    <x v="23745"/>
    <x v="15"/>
    <n v="4"/>
  </r>
  <r>
    <x v="1402"/>
    <x v="23746"/>
    <x v="29"/>
    <n v="195"/>
  </r>
  <r>
    <x v="1402"/>
    <x v="23746"/>
    <x v="29"/>
    <n v="4"/>
  </r>
  <r>
    <x v="1402"/>
    <x v="23740"/>
    <x v="24"/>
    <n v="404.98"/>
  </r>
  <r>
    <x v="1402"/>
    <x v="22884"/>
    <x v="2"/>
    <n v="590.63"/>
  </r>
  <r>
    <x v="1402"/>
    <x v="22796"/>
    <x v="12"/>
    <n v="210"/>
  </r>
  <r>
    <x v="1402"/>
    <x v="23747"/>
    <x v="15"/>
    <n v="1281.18"/>
  </r>
  <r>
    <x v="1402"/>
    <x v="23748"/>
    <x v="50"/>
    <n v="339.58"/>
  </r>
  <r>
    <x v="1402"/>
    <x v="23742"/>
    <x v="29"/>
    <n v="57.95"/>
  </r>
  <r>
    <x v="1402"/>
    <x v="22919"/>
    <x v="15"/>
    <n v="1419.77"/>
  </r>
  <r>
    <x v="1402"/>
    <x v="22919"/>
    <x v="15"/>
    <n v="694.05"/>
  </r>
  <r>
    <x v="1402"/>
    <x v="22973"/>
    <x v="43"/>
    <n v="175.29"/>
  </r>
  <r>
    <x v="1402"/>
    <x v="22921"/>
    <x v="12"/>
    <n v="224.02"/>
  </r>
  <r>
    <x v="1402"/>
    <x v="22921"/>
    <x v="12"/>
    <n v="368.94"/>
  </r>
  <r>
    <x v="1402"/>
    <x v="22918"/>
    <x v="2"/>
    <n v="725.67"/>
  </r>
  <r>
    <x v="1402"/>
    <x v="22991"/>
    <x v="17"/>
    <n v="536.57000000000005"/>
  </r>
  <r>
    <x v="1402"/>
    <x v="23749"/>
    <x v="17"/>
    <n v="349.09"/>
  </r>
  <r>
    <x v="1402"/>
    <x v="22927"/>
    <x v="29"/>
    <n v="327.31"/>
  </r>
  <r>
    <x v="1402"/>
    <x v="22927"/>
    <x v="29"/>
    <n v="181"/>
  </r>
  <r>
    <x v="1402"/>
    <x v="22927"/>
    <x v="29"/>
    <n v="180.66"/>
  </r>
  <r>
    <x v="1402"/>
    <x v="22934"/>
    <x v="29"/>
    <n v="132"/>
  </r>
  <r>
    <x v="1402"/>
    <x v="23750"/>
    <x v="17"/>
    <n v="479.93"/>
  </r>
  <r>
    <x v="1402"/>
    <x v="23751"/>
    <x v="2"/>
    <n v="85"/>
  </r>
  <r>
    <x v="1402"/>
    <x v="23751"/>
    <x v="2"/>
    <n v="2"/>
  </r>
  <r>
    <x v="1402"/>
    <x v="23752"/>
    <x v="12"/>
    <n v="459.38"/>
  </r>
  <r>
    <x v="1402"/>
    <x v="22920"/>
    <x v="15"/>
    <n v="223.98"/>
  </r>
  <r>
    <x v="1402"/>
    <x v="22920"/>
    <x v="15"/>
    <n v="223.98"/>
  </r>
  <r>
    <x v="1402"/>
    <x v="23753"/>
    <x v="2"/>
    <n v="412.62"/>
  </r>
  <r>
    <x v="1402"/>
    <x v="22961"/>
    <x v="2"/>
    <n v="210.58"/>
  </r>
  <r>
    <x v="1402"/>
    <x v="22961"/>
    <x v="2"/>
    <n v="225"/>
  </r>
  <r>
    <x v="1402"/>
    <x v="23754"/>
    <x v="29"/>
    <n v="5"/>
  </r>
  <r>
    <x v="1402"/>
    <x v="23755"/>
    <x v="2"/>
    <n v="701.13"/>
  </r>
  <r>
    <x v="1402"/>
    <x v="23755"/>
    <x v="2"/>
    <n v="4"/>
  </r>
  <r>
    <x v="1402"/>
    <x v="23755"/>
    <x v="2"/>
    <n v="993.98"/>
  </r>
  <r>
    <x v="1402"/>
    <x v="23756"/>
    <x v="4"/>
    <n v="718.76"/>
  </r>
  <r>
    <x v="1402"/>
    <x v="22978"/>
    <x v="19"/>
    <n v="172.22"/>
  </r>
  <r>
    <x v="1402"/>
    <x v="22978"/>
    <x v="19"/>
    <n v="172.22"/>
  </r>
  <r>
    <x v="1402"/>
    <x v="23757"/>
    <x v="2"/>
    <n v="760.2"/>
  </r>
  <r>
    <x v="1402"/>
    <x v="23757"/>
    <x v="2"/>
    <n v="41.2"/>
  </r>
  <r>
    <x v="1402"/>
    <x v="23758"/>
    <x v="73"/>
    <n v="612.02"/>
  </r>
  <r>
    <x v="1402"/>
    <x v="22770"/>
    <x v="19"/>
    <n v="265.98"/>
  </r>
  <r>
    <x v="1402"/>
    <x v="22922"/>
    <x v="12"/>
    <n v="459.48"/>
  </r>
  <r>
    <x v="1402"/>
    <x v="22922"/>
    <x v="12"/>
    <n v="105"/>
  </r>
  <r>
    <x v="1402"/>
    <x v="23759"/>
    <x v="8"/>
    <n v="118.02"/>
  </r>
  <r>
    <x v="1402"/>
    <x v="22873"/>
    <x v="136"/>
    <n v="-584"/>
  </r>
  <r>
    <x v="1402"/>
    <x v="22873"/>
    <x v="136"/>
    <n v="-326.99"/>
  </r>
  <r>
    <x v="1402"/>
    <x v="22873"/>
    <x v="136"/>
    <n v="-424"/>
  </r>
  <r>
    <x v="1402"/>
    <x v="22985"/>
    <x v="4"/>
    <n v="725.67"/>
  </r>
  <r>
    <x v="1402"/>
    <x v="22943"/>
    <x v="2"/>
    <n v="230.98"/>
  </r>
  <r>
    <x v="1402"/>
    <x v="23754"/>
    <x v="29"/>
    <n v="1243.77"/>
  </r>
  <r>
    <x v="1402"/>
    <x v="22993"/>
    <x v="50"/>
    <n v="122.32"/>
  </r>
  <r>
    <x v="1402"/>
    <x v="22706"/>
    <x v="32"/>
    <n v="186.88"/>
  </r>
  <r>
    <x v="1402"/>
    <x v="23760"/>
    <x v="34"/>
    <n v="-89"/>
  </r>
  <r>
    <x v="1402"/>
    <x v="23757"/>
    <x v="2"/>
    <n v="2.5"/>
  </r>
  <r>
    <x v="1402"/>
    <x v="22993"/>
    <x v="50"/>
    <n v="119.94"/>
  </r>
  <r>
    <x v="1402"/>
    <x v="23761"/>
    <x v="17"/>
    <n v="1434"/>
  </r>
  <r>
    <x v="1402"/>
    <x v="23762"/>
    <x v="19"/>
    <n v="339.98"/>
  </r>
  <r>
    <x v="1402"/>
    <x v="23762"/>
    <x v="19"/>
    <n v="6"/>
  </r>
  <r>
    <x v="1402"/>
    <x v="23762"/>
    <x v="19"/>
    <n v="354.98"/>
  </r>
  <r>
    <x v="1402"/>
    <x v="23763"/>
    <x v="19"/>
    <n v="2.4900000000000002"/>
  </r>
  <r>
    <x v="1402"/>
    <x v="23763"/>
    <x v="19"/>
    <n v="53.5"/>
  </r>
  <r>
    <x v="1402"/>
    <x v="23763"/>
    <x v="19"/>
    <n v="53.5"/>
  </r>
  <r>
    <x v="1402"/>
    <x v="23764"/>
    <x v="4"/>
    <n v="32.840000000000003"/>
  </r>
  <r>
    <x v="1402"/>
    <x v="23764"/>
    <x v="4"/>
    <n v="624"/>
  </r>
  <r>
    <x v="1402"/>
    <x v="22853"/>
    <x v="19"/>
    <n v="292.85000000000002"/>
  </r>
  <r>
    <x v="1402"/>
    <x v="22802"/>
    <x v="17"/>
    <n v="187"/>
  </r>
  <r>
    <x v="1402"/>
    <x v="22841"/>
    <x v="19"/>
    <n v="290.27"/>
  </r>
  <r>
    <x v="1402"/>
    <x v="22841"/>
    <x v="19"/>
    <n v="165.57"/>
  </r>
  <r>
    <x v="1402"/>
    <x v="22855"/>
    <x v="2"/>
    <n v="126"/>
  </r>
  <r>
    <x v="1402"/>
    <x v="22668"/>
    <x v="15"/>
    <n v="197.9"/>
  </r>
  <r>
    <x v="1402"/>
    <x v="22969"/>
    <x v="15"/>
    <n v="549.74"/>
  </r>
  <r>
    <x v="1402"/>
    <x v="23030"/>
    <x v="20"/>
    <n v="328.24"/>
  </r>
  <r>
    <x v="1402"/>
    <x v="23765"/>
    <x v="21"/>
    <n v="3"/>
  </r>
  <r>
    <x v="1402"/>
    <x v="23765"/>
    <x v="21"/>
    <n v="182"/>
  </r>
  <r>
    <x v="1402"/>
    <x v="22529"/>
    <x v="12"/>
    <n v="262"/>
  </r>
  <r>
    <x v="1402"/>
    <x v="22809"/>
    <x v="42"/>
    <n v="613.99"/>
  </r>
  <r>
    <x v="1402"/>
    <x v="23766"/>
    <x v="24"/>
    <n v="152.91"/>
  </r>
  <r>
    <x v="1402"/>
    <x v="22809"/>
    <x v="42"/>
    <n v="1887.94"/>
  </r>
  <r>
    <x v="1402"/>
    <x v="23767"/>
    <x v="8"/>
    <n v="488"/>
  </r>
  <r>
    <x v="1402"/>
    <x v="22845"/>
    <x v="2"/>
    <n v="162.21"/>
  </r>
  <r>
    <x v="1402"/>
    <x v="22845"/>
    <x v="2"/>
    <n v="217.7"/>
  </r>
  <r>
    <x v="1402"/>
    <x v="23768"/>
    <x v="8"/>
    <n v="164.96"/>
  </r>
  <r>
    <x v="1402"/>
    <x v="23769"/>
    <x v="8"/>
    <n v="185.67"/>
  </r>
  <r>
    <x v="1402"/>
    <x v="23769"/>
    <x v="8"/>
    <n v="5"/>
  </r>
  <r>
    <x v="1402"/>
    <x v="23770"/>
    <x v="21"/>
    <n v="335.76"/>
  </r>
  <r>
    <x v="1402"/>
    <x v="22814"/>
    <x v="34"/>
    <n v="245.22"/>
  </r>
  <r>
    <x v="1402"/>
    <x v="23771"/>
    <x v="15"/>
    <n v="330"/>
  </r>
  <r>
    <x v="1402"/>
    <x v="23747"/>
    <x v="15"/>
    <n v="1008.65"/>
  </r>
  <r>
    <x v="1402"/>
    <x v="23772"/>
    <x v="15"/>
    <n v="396.02"/>
  </r>
  <r>
    <x v="1402"/>
    <x v="23768"/>
    <x v="8"/>
    <n v="481"/>
  </r>
  <r>
    <x v="1402"/>
    <x v="23768"/>
    <x v="8"/>
    <n v="4"/>
  </r>
  <r>
    <x v="1402"/>
    <x v="23768"/>
    <x v="8"/>
    <n v="7.5"/>
  </r>
  <r>
    <x v="1402"/>
    <x v="22891"/>
    <x v="24"/>
    <n v="290.27999999999997"/>
  </r>
  <r>
    <x v="1402"/>
    <x v="23773"/>
    <x v="8"/>
    <n v="261.95"/>
  </r>
  <r>
    <x v="1402"/>
    <x v="23774"/>
    <x v="73"/>
    <n v="219.15"/>
  </r>
  <r>
    <x v="1402"/>
    <x v="23774"/>
    <x v="73"/>
    <n v="219.14"/>
  </r>
  <r>
    <x v="1402"/>
    <x v="23775"/>
    <x v="8"/>
    <n v="540.20000000000005"/>
  </r>
  <r>
    <x v="1402"/>
    <x v="22832"/>
    <x v="17"/>
    <n v="71.599999999999994"/>
  </r>
  <r>
    <x v="1402"/>
    <x v="22892"/>
    <x v="15"/>
    <n v="247.05"/>
  </r>
  <r>
    <x v="1402"/>
    <x v="23766"/>
    <x v="24"/>
    <n v="458.73"/>
  </r>
  <r>
    <x v="1402"/>
    <x v="23768"/>
    <x v="8"/>
    <n v="68.2"/>
  </r>
  <r>
    <x v="1402"/>
    <x v="23768"/>
    <x v="8"/>
    <n v="157.5"/>
  </r>
  <r>
    <x v="1402"/>
    <x v="23768"/>
    <x v="8"/>
    <n v="157.5"/>
  </r>
  <r>
    <x v="1402"/>
    <x v="23768"/>
    <x v="8"/>
    <n v="367.95"/>
  </r>
  <r>
    <x v="1402"/>
    <x v="23768"/>
    <x v="8"/>
    <n v="367.95"/>
  </r>
  <r>
    <x v="1402"/>
    <x v="23768"/>
    <x v="8"/>
    <n v="22.9"/>
  </r>
  <r>
    <x v="1402"/>
    <x v="23768"/>
    <x v="8"/>
    <n v="32.99"/>
  </r>
  <r>
    <x v="1402"/>
    <x v="23776"/>
    <x v="17"/>
    <n v="2"/>
  </r>
  <r>
    <x v="1402"/>
    <x v="23776"/>
    <x v="17"/>
    <n v="50.96"/>
  </r>
  <r>
    <x v="1402"/>
    <x v="23777"/>
    <x v="38"/>
    <n v="304.7"/>
  </r>
  <r>
    <x v="1402"/>
    <x v="23777"/>
    <x v="38"/>
    <n v="4"/>
  </r>
  <r>
    <x v="1402"/>
    <x v="23777"/>
    <x v="38"/>
    <n v="290.64"/>
  </r>
  <r>
    <x v="1402"/>
    <x v="23777"/>
    <x v="38"/>
    <n v="173.71"/>
  </r>
  <r>
    <x v="1402"/>
    <x v="22758"/>
    <x v="15"/>
    <n v="561"/>
  </r>
  <r>
    <x v="1402"/>
    <x v="22758"/>
    <x v="15"/>
    <n v="337.3"/>
  </r>
  <r>
    <x v="1402"/>
    <x v="23777"/>
    <x v="38"/>
    <n v="290.64"/>
  </r>
  <r>
    <x v="1402"/>
    <x v="23778"/>
    <x v="2"/>
    <n v="71.16"/>
  </r>
  <r>
    <x v="1402"/>
    <x v="22868"/>
    <x v="15"/>
    <n v="145.51"/>
  </r>
  <r>
    <x v="1402"/>
    <x v="23779"/>
    <x v="8"/>
    <n v="69.959999999999994"/>
  </r>
  <r>
    <x v="1402"/>
    <x v="22893"/>
    <x v="12"/>
    <n v="257.02999999999997"/>
  </r>
  <r>
    <x v="1402"/>
    <x v="23779"/>
    <x v="8"/>
    <n v="69.959999999999994"/>
  </r>
  <r>
    <x v="1402"/>
    <x v="23779"/>
    <x v="8"/>
    <n v="2.5"/>
  </r>
  <r>
    <x v="1402"/>
    <x v="23779"/>
    <x v="8"/>
    <n v="2.5"/>
  </r>
  <r>
    <x v="1402"/>
    <x v="23779"/>
    <x v="8"/>
    <n v="1014.23"/>
  </r>
  <r>
    <x v="1402"/>
    <x v="22947"/>
    <x v="8"/>
    <n v="225"/>
  </r>
  <r>
    <x v="1402"/>
    <x v="22773"/>
    <x v="2"/>
    <n v="354.07"/>
  </r>
  <r>
    <x v="1402"/>
    <x v="22821"/>
    <x v="15"/>
    <n v="432.43"/>
  </r>
  <r>
    <x v="1402"/>
    <x v="23780"/>
    <x v="8"/>
    <n v="344.99"/>
  </r>
  <r>
    <x v="1402"/>
    <x v="23780"/>
    <x v="8"/>
    <n v="4"/>
  </r>
  <r>
    <x v="1402"/>
    <x v="23781"/>
    <x v="2"/>
    <n v="65.97"/>
  </r>
  <r>
    <x v="1402"/>
    <x v="22893"/>
    <x v="12"/>
    <n v="193.94"/>
  </r>
  <r>
    <x v="1402"/>
    <x v="23779"/>
    <x v="8"/>
    <n v="655.73"/>
  </r>
  <r>
    <x v="1402"/>
    <x v="23779"/>
    <x v="8"/>
    <n v="655.73"/>
  </r>
  <r>
    <x v="1402"/>
    <x v="23779"/>
    <x v="8"/>
    <n v="4"/>
  </r>
  <r>
    <x v="1402"/>
    <x v="23779"/>
    <x v="8"/>
    <n v="4"/>
  </r>
  <r>
    <x v="1402"/>
    <x v="23782"/>
    <x v="8"/>
    <n v="491.68"/>
  </r>
  <r>
    <x v="1402"/>
    <x v="23783"/>
    <x v="3"/>
    <n v="604"/>
  </r>
  <r>
    <x v="1402"/>
    <x v="23783"/>
    <x v="3"/>
    <n v="570"/>
  </r>
  <r>
    <x v="1402"/>
    <x v="23784"/>
    <x v="55"/>
    <n v="-945.22"/>
  </r>
  <r>
    <x v="1402"/>
    <x v="22935"/>
    <x v="19"/>
    <n v="336.63"/>
  </r>
  <r>
    <x v="1402"/>
    <x v="22936"/>
    <x v="17"/>
    <n v="122"/>
  </r>
  <r>
    <x v="1402"/>
    <x v="22937"/>
    <x v="17"/>
    <n v="104.64"/>
  </r>
  <r>
    <x v="1402"/>
    <x v="22938"/>
    <x v="17"/>
    <n v="470.58"/>
  </r>
  <r>
    <x v="1402"/>
    <x v="22644"/>
    <x v="19"/>
    <n v="214.09"/>
  </r>
  <r>
    <x v="1402"/>
    <x v="22864"/>
    <x v="8"/>
    <n v="268.02999999999997"/>
  </r>
  <r>
    <x v="1402"/>
    <x v="23785"/>
    <x v="20"/>
    <n v="5"/>
  </r>
  <r>
    <x v="1402"/>
    <x v="23785"/>
    <x v="20"/>
    <n v="50.09"/>
  </r>
  <r>
    <x v="1402"/>
    <x v="23786"/>
    <x v="8"/>
    <n v="105.26"/>
  </r>
  <r>
    <x v="1402"/>
    <x v="23786"/>
    <x v="8"/>
    <n v="1045.02"/>
  </r>
  <r>
    <x v="1402"/>
    <x v="23783"/>
    <x v="3"/>
    <n v="179"/>
  </r>
  <r>
    <x v="1402"/>
    <x v="23783"/>
    <x v="3"/>
    <n v="179"/>
  </r>
  <r>
    <x v="1402"/>
    <x v="23787"/>
    <x v="45"/>
    <n v="496"/>
  </r>
  <r>
    <x v="1402"/>
    <x v="23788"/>
    <x v="51"/>
    <n v="468"/>
  </r>
  <r>
    <x v="1402"/>
    <x v="23788"/>
    <x v="51"/>
    <n v="192.39"/>
  </r>
  <r>
    <x v="1402"/>
    <x v="23787"/>
    <x v="45"/>
    <n v="203.98"/>
  </r>
  <r>
    <x v="1402"/>
    <x v="23789"/>
    <x v="8"/>
    <n v="568"/>
  </r>
  <r>
    <x v="1402"/>
    <x v="23789"/>
    <x v="8"/>
    <n v="198"/>
  </r>
  <r>
    <x v="1402"/>
    <x v="23790"/>
    <x v="8"/>
    <n v="37.46"/>
  </r>
  <r>
    <x v="1402"/>
    <x v="23790"/>
    <x v="8"/>
    <n v="283.99"/>
  </r>
  <r>
    <x v="1402"/>
    <x v="23790"/>
    <x v="8"/>
    <n v="4"/>
  </r>
  <r>
    <x v="1402"/>
    <x v="23790"/>
    <x v="8"/>
    <n v="2.5"/>
  </r>
  <r>
    <x v="1402"/>
    <x v="22815"/>
    <x v="3"/>
    <n v="1544.32"/>
  </r>
  <r>
    <x v="1402"/>
    <x v="22858"/>
    <x v="20"/>
    <n v="244"/>
  </r>
  <r>
    <x v="1402"/>
    <x v="22858"/>
    <x v="20"/>
    <n v="367.83"/>
  </r>
  <r>
    <x v="1402"/>
    <x v="23791"/>
    <x v="20"/>
    <n v="216"/>
  </r>
  <r>
    <x v="1402"/>
    <x v="23792"/>
    <x v="20"/>
    <n v="298.49"/>
  </r>
  <r>
    <x v="1402"/>
    <x v="22873"/>
    <x v="136"/>
    <n v="326.99"/>
  </r>
  <r>
    <x v="1402"/>
    <x v="22873"/>
    <x v="136"/>
    <n v="584"/>
  </r>
  <r>
    <x v="1402"/>
    <x v="23789"/>
    <x v="8"/>
    <n v="2.5"/>
  </r>
  <r>
    <x v="1402"/>
    <x v="23793"/>
    <x v="8"/>
    <n v="318"/>
  </r>
  <r>
    <x v="1402"/>
    <x v="23794"/>
    <x v="2"/>
    <n v="203.38"/>
  </r>
  <r>
    <x v="1402"/>
    <x v="23794"/>
    <x v="2"/>
    <n v="4"/>
  </r>
  <r>
    <x v="1402"/>
    <x v="22860"/>
    <x v="12"/>
    <n v="471.8"/>
  </r>
  <r>
    <x v="1402"/>
    <x v="23795"/>
    <x v="2"/>
    <n v="75.98"/>
  </r>
  <r>
    <x v="1402"/>
    <x v="23796"/>
    <x v="2"/>
    <n v="456.66"/>
  </r>
  <r>
    <x v="1402"/>
    <x v="23797"/>
    <x v="2"/>
    <n v="4"/>
  </r>
  <r>
    <x v="1402"/>
    <x v="23798"/>
    <x v="2"/>
    <n v="25.45"/>
  </r>
  <r>
    <x v="1402"/>
    <x v="23799"/>
    <x v="15"/>
    <n v="4"/>
  </r>
  <r>
    <x v="1402"/>
    <x v="22779"/>
    <x v="2"/>
    <n v="495"/>
  </r>
  <r>
    <x v="1402"/>
    <x v="22779"/>
    <x v="2"/>
    <n v="214.76"/>
  </r>
  <r>
    <x v="1402"/>
    <x v="23799"/>
    <x v="15"/>
    <n v="229.11"/>
  </r>
  <r>
    <x v="1402"/>
    <x v="22783"/>
    <x v="2"/>
    <n v="395.33"/>
  </r>
  <r>
    <x v="1402"/>
    <x v="23800"/>
    <x v="2"/>
    <n v="357.35"/>
  </r>
  <r>
    <x v="1402"/>
    <x v="23800"/>
    <x v="2"/>
    <n v="5"/>
  </r>
  <r>
    <x v="1402"/>
    <x v="23801"/>
    <x v="3"/>
    <n v="4"/>
  </r>
  <r>
    <x v="1402"/>
    <x v="23801"/>
    <x v="3"/>
    <n v="335"/>
  </r>
  <r>
    <x v="1402"/>
    <x v="22848"/>
    <x v="20"/>
    <n v="166.25"/>
  </r>
  <r>
    <x v="1402"/>
    <x v="23802"/>
    <x v="42"/>
    <n v="12.81"/>
  </r>
  <r>
    <x v="1402"/>
    <x v="22834"/>
    <x v="20"/>
    <n v="239.51"/>
  </r>
  <r>
    <x v="1402"/>
    <x v="22810"/>
    <x v="8"/>
    <n v="34.159999999999997"/>
  </r>
  <r>
    <x v="1402"/>
    <x v="23803"/>
    <x v="20"/>
    <n v="139.57"/>
  </r>
  <r>
    <x v="1402"/>
    <x v="23803"/>
    <x v="20"/>
    <n v="5"/>
  </r>
  <r>
    <x v="1402"/>
    <x v="23804"/>
    <x v="24"/>
    <n v="363.32"/>
  </r>
  <r>
    <x v="1402"/>
    <x v="22758"/>
    <x v="15"/>
    <n v="323.39999999999998"/>
  </r>
  <r>
    <x v="1402"/>
    <x v="23805"/>
    <x v="24"/>
    <n v="4"/>
  </r>
  <r>
    <x v="1402"/>
    <x v="22787"/>
    <x v="42"/>
    <n v="291.19"/>
  </r>
  <r>
    <x v="1402"/>
    <x v="22787"/>
    <x v="42"/>
    <n v="312.37"/>
  </r>
  <r>
    <x v="1402"/>
    <x v="23010"/>
    <x v="12"/>
    <n v="456.3"/>
  </r>
  <r>
    <x v="1402"/>
    <x v="23806"/>
    <x v="2"/>
    <n v="519.75"/>
  </r>
  <r>
    <x v="1402"/>
    <x v="22668"/>
    <x v="15"/>
    <n v="197.9"/>
  </r>
  <r>
    <x v="1402"/>
    <x v="22668"/>
    <x v="15"/>
    <n v="131.93"/>
  </r>
  <r>
    <x v="1402"/>
    <x v="23807"/>
    <x v="15"/>
    <n v="400.98"/>
  </r>
  <r>
    <x v="1402"/>
    <x v="23807"/>
    <x v="15"/>
    <n v="540"/>
  </r>
  <r>
    <x v="1402"/>
    <x v="23807"/>
    <x v="15"/>
    <n v="4"/>
  </r>
  <r>
    <x v="1402"/>
    <x v="23808"/>
    <x v="8"/>
    <n v="1071.96"/>
  </r>
  <r>
    <x v="1402"/>
    <x v="22763"/>
    <x v="8"/>
    <n v="194.72"/>
  </r>
  <r>
    <x v="1402"/>
    <x v="23809"/>
    <x v="2"/>
    <n v="4"/>
  </r>
  <r>
    <x v="1402"/>
    <x v="23809"/>
    <x v="2"/>
    <n v="284.89"/>
  </r>
  <r>
    <x v="1402"/>
    <x v="23797"/>
    <x v="2"/>
    <n v="269.02999999999997"/>
  </r>
  <r>
    <x v="1402"/>
    <x v="23805"/>
    <x v="24"/>
    <n v="247.99"/>
  </r>
  <r>
    <x v="1402"/>
    <x v="23810"/>
    <x v="8"/>
    <n v="8"/>
  </r>
  <r>
    <x v="1402"/>
    <x v="23810"/>
    <x v="8"/>
    <n v="467.11"/>
  </r>
  <r>
    <x v="1402"/>
    <x v="22774"/>
    <x v="8"/>
    <n v="385"/>
  </r>
  <r>
    <x v="1402"/>
    <x v="22963"/>
    <x v="51"/>
    <n v="215.89"/>
  </r>
  <r>
    <x v="1402"/>
    <x v="22963"/>
    <x v="51"/>
    <n v="347.29"/>
  </r>
  <r>
    <x v="1402"/>
    <x v="22992"/>
    <x v="42"/>
    <n v="161.5"/>
  </r>
  <r>
    <x v="1402"/>
    <x v="22992"/>
    <x v="42"/>
    <n v="256.08"/>
  </r>
  <r>
    <x v="1402"/>
    <x v="22890"/>
    <x v="17"/>
    <n v="131.93"/>
  </r>
  <r>
    <x v="1402"/>
    <x v="22890"/>
    <x v="17"/>
    <n v="131.93"/>
  </r>
  <r>
    <x v="1402"/>
    <x v="23811"/>
    <x v="8"/>
    <n v="33.299999999999997"/>
  </r>
  <r>
    <x v="1402"/>
    <x v="23811"/>
    <x v="8"/>
    <n v="33.299999999999997"/>
  </r>
  <r>
    <x v="1402"/>
    <x v="23811"/>
    <x v="8"/>
    <n v="4"/>
  </r>
  <r>
    <x v="1402"/>
    <x v="23811"/>
    <x v="8"/>
    <n v="789.6"/>
  </r>
  <r>
    <x v="1402"/>
    <x v="22908"/>
    <x v="19"/>
    <n v="396"/>
  </r>
  <r>
    <x v="1402"/>
    <x v="23000"/>
    <x v="15"/>
    <n v="379"/>
  </r>
  <r>
    <x v="1402"/>
    <x v="22894"/>
    <x v="20"/>
    <n v="362.84"/>
  </r>
  <r>
    <x v="1402"/>
    <x v="22894"/>
    <x v="20"/>
    <n v="274.70999999999998"/>
  </r>
  <r>
    <x v="1402"/>
    <x v="23812"/>
    <x v="17"/>
    <n v="410"/>
  </r>
  <r>
    <x v="1402"/>
    <x v="23813"/>
    <x v="17"/>
    <n v="402"/>
  </r>
  <r>
    <x v="1402"/>
    <x v="23814"/>
    <x v="17"/>
    <n v="167.63"/>
  </r>
  <r>
    <x v="1402"/>
    <x v="23815"/>
    <x v="2"/>
    <n v="332.53"/>
  </r>
  <r>
    <x v="1402"/>
    <x v="22890"/>
    <x v="17"/>
    <n v="131.93"/>
  </r>
  <r>
    <x v="1402"/>
    <x v="22901"/>
    <x v="2"/>
    <n v="46.2"/>
  </r>
  <r>
    <x v="1402"/>
    <x v="23032"/>
    <x v="2"/>
    <n v="46.2"/>
  </r>
  <r>
    <x v="1402"/>
    <x v="23033"/>
    <x v="2"/>
    <n v="46.2"/>
  </r>
  <r>
    <x v="1402"/>
    <x v="23034"/>
    <x v="2"/>
    <n v="46.2"/>
  </r>
  <r>
    <x v="1402"/>
    <x v="23816"/>
    <x v="29"/>
    <n v="330"/>
  </r>
  <r>
    <x v="1402"/>
    <x v="23014"/>
    <x v="38"/>
    <n v="65.97"/>
  </r>
  <r>
    <x v="1402"/>
    <x v="23816"/>
    <x v="29"/>
    <n v="4"/>
  </r>
  <r>
    <x v="1402"/>
    <x v="23816"/>
    <x v="29"/>
    <n v="326.51"/>
  </r>
  <r>
    <x v="1402"/>
    <x v="23817"/>
    <x v="2"/>
    <n v="2600"/>
  </r>
  <r>
    <x v="1402"/>
    <x v="23817"/>
    <x v="2"/>
    <n v="337.14"/>
  </r>
  <r>
    <x v="1402"/>
    <x v="22998"/>
    <x v="2"/>
    <n v="399.54"/>
  </r>
  <r>
    <x v="1402"/>
    <x v="23818"/>
    <x v="2"/>
    <n v="294"/>
  </r>
  <r>
    <x v="1402"/>
    <x v="23004"/>
    <x v="15"/>
    <n v="448.4"/>
  </r>
  <r>
    <x v="1402"/>
    <x v="22972"/>
    <x v="43"/>
    <n v="301.08999999999997"/>
  </r>
  <r>
    <x v="1402"/>
    <x v="23819"/>
    <x v="38"/>
    <n v="208"/>
  </r>
  <r>
    <x v="1402"/>
    <x v="23820"/>
    <x v="42"/>
    <n v="-165.99"/>
  </r>
  <r>
    <x v="1402"/>
    <x v="22353"/>
    <x v="73"/>
    <n v="248.44"/>
  </r>
  <r>
    <x v="1402"/>
    <x v="23821"/>
    <x v="8"/>
    <n v="827.4"/>
  </r>
  <r>
    <x v="1402"/>
    <x v="23822"/>
    <x v="2"/>
    <n v="534.35"/>
  </r>
  <r>
    <x v="1402"/>
    <x v="23823"/>
    <x v="15"/>
    <n v="109.2"/>
  </r>
  <r>
    <x v="1402"/>
    <x v="23824"/>
    <x v="42"/>
    <n v="395.8"/>
  </r>
  <r>
    <x v="1402"/>
    <x v="23824"/>
    <x v="42"/>
    <n v="5.01"/>
  </r>
  <r>
    <x v="1402"/>
    <x v="23825"/>
    <x v="4"/>
    <n v="520"/>
  </r>
  <r>
    <x v="1402"/>
    <x v="23826"/>
    <x v="2"/>
    <n v="119.99"/>
  </r>
  <r>
    <x v="1402"/>
    <x v="22898"/>
    <x v="19"/>
    <n v="153.6"/>
  </r>
  <r>
    <x v="1402"/>
    <x v="23827"/>
    <x v="73"/>
    <n v="390.52"/>
  </r>
  <r>
    <x v="1402"/>
    <x v="23827"/>
    <x v="73"/>
    <n v="412"/>
  </r>
  <r>
    <x v="1402"/>
    <x v="23827"/>
    <x v="73"/>
    <n v="5"/>
  </r>
  <r>
    <x v="1402"/>
    <x v="22900"/>
    <x v="38"/>
    <n v="380.43"/>
  </r>
  <r>
    <x v="1402"/>
    <x v="22889"/>
    <x v="2"/>
    <n v="326.33999999999997"/>
  </r>
  <r>
    <x v="1402"/>
    <x v="22889"/>
    <x v="2"/>
    <n v="20.100000000000001"/>
  </r>
  <r>
    <x v="1402"/>
    <x v="22889"/>
    <x v="2"/>
    <n v="429.57"/>
  </r>
  <r>
    <x v="1402"/>
    <x v="23826"/>
    <x v="2"/>
    <n v="412.71"/>
  </r>
  <r>
    <x v="1402"/>
    <x v="23006"/>
    <x v="19"/>
    <n v="192.01"/>
  </r>
  <r>
    <x v="1402"/>
    <x v="23828"/>
    <x v="20"/>
    <n v="5"/>
  </r>
  <r>
    <x v="1402"/>
    <x v="23828"/>
    <x v="20"/>
    <n v="1088"/>
  </r>
  <r>
    <x v="1402"/>
    <x v="23828"/>
    <x v="20"/>
    <n v="337.98"/>
  </r>
  <r>
    <x v="1402"/>
    <x v="23829"/>
    <x v="20"/>
    <n v="182.37"/>
  </r>
  <r>
    <x v="1402"/>
    <x v="23830"/>
    <x v="8"/>
    <n v="303"/>
  </r>
  <r>
    <x v="1402"/>
    <x v="22868"/>
    <x v="15"/>
    <n v="197.91"/>
  </r>
  <r>
    <x v="1402"/>
    <x v="23831"/>
    <x v="2"/>
    <n v="270.14999999999998"/>
  </r>
  <r>
    <x v="1402"/>
    <x v="23832"/>
    <x v="116"/>
    <n v="544.92999999999995"/>
  </r>
  <r>
    <x v="1402"/>
    <x v="23833"/>
    <x v="15"/>
    <n v="4"/>
  </r>
  <r>
    <x v="1402"/>
    <x v="23834"/>
    <x v="2"/>
    <n v="4"/>
  </r>
  <r>
    <x v="1402"/>
    <x v="23834"/>
    <x v="2"/>
    <n v="313.02999999999997"/>
  </r>
  <r>
    <x v="1402"/>
    <x v="23835"/>
    <x v="2"/>
    <n v="4"/>
  </r>
  <r>
    <x v="1402"/>
    <x v="23835"/>
    <x v="2"/>
    <n v="330.75"/>
  </r>
  <r>
    <x v="1402"/>
    <x v="23835"/>
    <x v="2"/>
    <n v="352.32"/>
  </r>
  <r>
    <x v="1402"/>
    <x v="23836"/>
    <x v="2"/>
    <n v="112.1"/>
  </r>
  <r>
    <x v="1402"/>
    <x v="22980"/>
    <x v="2"/>
    <n v="126.2"/>
  </r>
  <r>
    <x v="1402"/>
    <x v="22868"/>
    <x v="15"/>
    <n v="11.23"/>
  </r>
  <r>
    <x v="1402"/>
    <x v="22986"/>
    <x v="8"/>
    <n v="456.44"/>
  </r>
  <r>
    <x v="1402"/>
    <x v="22752"/>
    <x v="15"/>
    <n v="364.1"/>
  </r>
  <r>
    <x v="1402"/>
    <x v="22752"/>
    <x v="15"/>
    <n v="465"/>
  </r>
  <r>
    <x v="1402"/>
    <x v="22928"/>
    <x v="19"/>
    <n v="640"/>
  </r>
  <r>
    <x v="1402"/>
    <x v="23837"/>
    <x v="8"/>
    <n v="277"/>
  </r>
  <r>
    <x v="1402"/>
    <x v="22928"/>
    <x v="19"/>
    <n v="310.5"/>
  </r>
  <r>
    <x v="1402"/>
    <x v="23838"/>
    <x v="4"/>
    <n v="400.05"/>
  </r>
  <r>
    <x v="1402"/>
    <x v="22881"/>
    <x v="15"/>
    <n v="51.5"/>
  </r>
  <r>
    <x v="1402"/>
    <x v="22881"/>
    <x v="15"/>
    <n v="57.2"/>
  </r>
  <r>
    <x v="1402"/>
    <x v="23839"/>
    <x v="8"/>
    <n v="409.5"/>
  </r>
  <r>
    <x v="1402"/>
    <x v="22773"/>
    <x v="2"/>
    <n v="972.35"/>
  </r>
  <r>
    <x v="1402"/>
    <x v="22931"/>
    <x v="19"/>
    <n v="1178.49"/>
  </r>
  <r>
    <x v="1402"/>
    <x v="23840"/>
    <x v="4"/>
    <n v="105"/>
  </r>
  <r>
    <x v="1402"/>
    <x v="23833"/>
    <x v="15"/>
    <n v="386.97"/>
  </r>
  <r>
    <x v="1402"/>
    <x v="22916"/>
    <x v="2"/>
    <n v="290.72000000000003"/>
  </r>
  <r>
    <x v="1402"/>
    <x v="22916"/>
    <x v="2"/>
    <n v="226.68"/>
  </r>
  <r>
    <x v="1402"/>
    <x v="22939"/>
    <x v="8"/>
    <n v="265.99"/>
  </r>
  <r>
    <x v="1402"/>
    <x v="22939"/>
    <x v="8"/>
    <n v="1368.82"/>
  </r>
  <r>
    <x v="1402"/>
    <x v="23841"/>
    <x v="42"/>
    <n v="95"/>
  </r>
  <r>
    <x v="1402"/>
    <x v="23841"/>
    <x v="42"/>
    <n v="4"/>
  </r>
  <r>
    <x v="1402"/>
    <x v="22932"/>
    <x v="12"/>
    <n v="44.99"/>
  </r>
  <r>
    <x v="1402"/>
    <x v="23842"/>
    <x v="21"/>
    <n v="335.76"/>
  </r>
  <r>
    <x v="1402"/>
    <x v="23018"/>
    <x v="2"/>
    <n v="242.03"/>
  </r>
  <r>
    <x v="1402"/>
    <x v="23843"/>
    <x v="2"/>
    <n v="337.05"/>
  </r>
  <r>
    <x v="1402"/>
    <x v="23811"/>
    <x v="8"/>
    <n v="2.5"/>
  </r>
  <r>
    <x v="1402"/>
    <x v="23844"/>
    <x v="8"/>
    <n v="380"/>
  </r>
  <r>
    <x v="1402"/>
    <x v="23845"/>
    <x v="2"/>
    <n v="153.79"/>
  </r>
  <r>
    <x v="1402"/>
    <x v="22882"/>
    <x v="8"/>
    <n v="244.03"/>
  </r>
  <r>
    <x v="1402"/>
    <x v="23012"/>
    <x v="2"/>
    <n v="20.74"/>
  </r>
  <r>
    <x v="1402"/>
    <x v="23012"/>
    <x v="2"/>
    <n v="27"/>
  </r>
  <r>
    <x v="1402"/>
    <x v="23846"/>
    <x v="15"/>
    <n v="268.98"/>
  </r>
  <r>
    <x v="1402"/>
    <x v="23847"/>
    <x v="8"/>
    <n v="311.83999999999997"/>
  </r>
  <r>
    <x v="1402"/>
    <x v="23848"/>
    <x v="47"/>
    <n v="2.5"/>
  </r>
  <r>
    <x v="1402"/>
    <x v="23848"/>
    <x v="47"/>
    <n v="125.8"/>
  </r>
  <r>
    <x v="1402"/>
    <x v="22975"/>
    <x v="8"/>
    <n v="358"/>
  </r>
  <r>
    <x v="1402"/>
    <x v="22975"/>
    <x v="8"/>
    <n v="430.54"/>
  </r>
  <r>
    <x v="1402"/>
    <x v="23768"/>
    <x v="8"/>
    <n v="68.2"/>
  </r>
  <r>
    <x v="1402"/>
    <x v="23849"/>
    <x v="2"/>
    <n v="68.400000000000006"/>
  </r>
  <r>
    <x v="1402"/>
    <x v="23849"/>
    <x v="2"/>
    <n v="67.61"/>
  </r>
  <r>
    <x v="1402"/>
    <x v="23849"/>
    <x v="2"/>
    <n v="2.5"/>
  </r>
  <r>
    <x v="1402"/>
    <x v="22873"/>
    <x v="136"/>
    <n v="490"/>
  </r>
  <r>
    <x v="1402"/>
    <x v="22873"/>
    <x v="136"/>
    <n v="780"/>
  </r>
  <r>
    <x v="1402"/>
    <x v="22873"/>
    <x v="136"/>
    <n v="424"/>
  </r>
  <r>
    <x v="1402"/>
    <x v="23850"/>
    <x v="92"/>
    <n v="2.5"/>
  </r>
  <r>
    <x v="1402"/>
    <x v="23850"/>
    <x v="92"/>
    <n v="59.92"/>
  </r>
  <r>
    <x v="1402"/>
    <x v="23851"/>
    <x v="13"/>
    <n v="405.45"/>
  </r>
  <r>
    <x v="1402"/>
    <x v="22795"/>
    <x v="13"/>
    <n v="376.98"/>
  </r>
  <r>
    <x v="1402"/>
    <x v="22854"/>
    <x v="13"/>
    <n v="95.56"/>
  </r>
  <r>
    <x v="1402"/>
    <x v="22863"/>
    <x v="13"/>
    <n v="241.57"/>
  </r>
  <r>
    <x v="1402"/>
    <x v="23852"/>
    <x v="13"/>
    <n v="377.2"/>
  </r>
  <r>
    <x v="1402"/>
    <x v="23356"/>
    <x v="15"/>
    <n v="355.96"/>
  </r>
  <r>
    <x v="1402"/>
    <x v="23853"/>
    <x v="15"/>
    <n v="2028.95"/>
  </r>
  <r>
    <x v="1402"/>
    <x v="23854"/>
    <x v="13"/>
    <n v="950.94"/>
  </r>
  <r>
    <x v="1402"/>
    <x v="23855"/>
    <x v="13"/>
    <n v="0.5"/>
  </r>
  <r>
    <x v="1402"/>
    <x v="23855"/>
    <x v="13"/>
    <n v="10.5"/>
  </r>
  <r>
    <x v="1402"/>
    <x v="23855"/>
    <x v="13"/>
    <n v="80"/>
  </r>
  <r>
    <x v="1402"/>
    <x v="23356"/>
    <x v="15"/>
    <n v="355.96"/>
  </r>
  <r>
    <x v="1402"/>
    <x v="23856"/>
    <x v="13"/>
    <n v="113.9"/>
  </r>
  <r>
    <x v="1402"/>
    <x v="23856"/>
    <x v="13"/>
    <n v="168.6"/>
  </r>
  <r>
    <x v="1402"/>
    <x v="23856"/>
    <x v="13"/>
    <n v="166.21"/>
  </r>
  <r>
    <x v="1402"/>
    <x v="23856"/>
    <x v="13"/>
    <n v="168.6"/>
  </r>
  <r>
    <x v="1402"/>
    <x v="23359"/>
    <x v="73"/>
    <n v="214.44"/>
  </r>
  <r>
    <x v="1402"/>
    <x v="23359"/>
    <x v="73"/>
    <n v="594"/>
  </r>
  <r>
    <x v="1402"/>
    <x v="23857"/>
    <x v="3"/>
    <n v="62.4"/>
  </r>
  <r>
    <x v="1402"/>
    <x v="23858"/>
    <x v="24"/>
    <n v="6.5"/>
  </r>
  <r>
    <x v="1402"/>
    <x v="23858"/>
    <x v="24"/>
    <n v="512.4"/>
  </r>
  <r>
    <x v="1402"/>
    <x v="23858"/>
    <x v="24"/>
    <n v="558"/>
  </r>
  <r>
    <x v="1402"/>
    <x v="23363"/>
    <x v="15"/>
    <n v="58.75"/>
  </r>
  <r>
    <x v="1402"/>
    <x v="23859"/>
    <x v="29"/>
    <n v="900"/>
  </r>
  <r>
    <x v="1402"/>
    <x v="23860"/>
    <x v="16"/>
    <n v="110"/>
  </r>
  <r>
    <x v="1402"/>
    <x v="23343"/>
    <x v="51"/>
    <n v="317.52999999999997"/>
  </r>
  <r>
    <x v="1402"/>
    <x v="23343"/>
    <x v="51"/>
    <n v="89.24"/>
  </r>
  <r>
    <x v="1402"/>
    <x v="23342"/>
    <x v="29"/>
    <n v="125.99"/>
  </r>
  <r>
    <x v="1402"/>
    <x v="23353"/>
    <x v="29"/>
    <n v="212.11"/>
  </r>
  <r>
    <x v="1402"/>
    <x v="23168"/>
    <x v="43"/>
    <n v="508.28"/>
  </r>
  <r>
    <x v="1402"/>
    <x v="23339"/>
    <x v="29"/>
    <n v="168.66"/>
  </r>
  <r>
    <x v="1402"/>
    <x v="23861"/>
    <x v="15"/>
    <n v="336"/>
  </r>
  <r>
    <x v="1402"/>
    <x v="23862"/>
    <x v="19"/>
    <n v="191.85"/>
  </r>
  <r>
    <x v="1402"/>
    <x v="23863"/>
    <x v="51"/>
    <n v="291.22000000000003"/>
  </r>
  <r>
    <x v="1402"/>
    <x v="23280"/>
    <x v="19"/>
    <n v="291.98"/>
  </r>
  <r>
    <x v="1402"/>
    <x v="23609"/>
    <x v="4"/>
    <n v="628.95000000000005"/>
  </r>
  <r>
    <x v="1402"/>
    <x v="23609"/>
    <x v="4"/>
    <n v="4"/>
  </r>
  <r>
    <x v="1402"/>
    <x v="23285"/>
    <x v="4"/>
    <n v="380.23"/>
  </r>
  <r>
    <x v="1402"/>
    <x v="23864"/>
    <x v="16"/>
    <n v="412.89"/>
  </r>
  <r>
    <x v="1402"/>
    <x v="23857"/>
    <x v="3"/>
    <n v="4.01"/>
  </r>
  <r>
    <x v="1402"/>
    <x v="23857"/>
    <x v="3"/>
    <n v="102.83"/>
  </r>
  <r>
    <x v="1402"/>
    <x v="23857"/>
    <x v="3"/>
    <n v="102.83"/>
  </r>
  <r>
    <x v="1402"/>
    <x v="23857"/>
    <x v="3"/>
    <n v="102.83"/>
  </r>
  <r>
    <x v="1402"/>
    <x v="23857"/>
    <x v="3"/>
    <n v="91.65"/>
  </r>
  <r>
    <x v="1402"/>
    <x v="23361"/>
    <x v="29"/>
    <n v="364.01"/>
  </r>
  <r>
    <x v="1402"/>
    <x v="23361"/>
    <x v="29"/>
    <n v="99.99"/>
  </r>
  <r>
    <x v="1402"/>
    <x v="23862"/>
    <x v="19"/>
    <n v="4"/>
  </r>
  <r>
    <x v="1402"/>
    <x v="23865"/>
    <x v="32"/>
    <n v="4"/>
  </r>
  <r>
    <x v="1402"/>
    <x v="22772"/>
    <x v="28"/>
    <n v="334.4"/>
  </r>
  <r>
    <x v="1402"/>
    <x v="22772"/>
    <x v="28"/>
    <n v="1239.92"/>
  </r>
  <r>
    <x v="1402"/>
    <x v="22873"/>
    <x v="136"/>
    <n v="-780"/>
  </r>
  <r>
    <x v="1402"/>
    <x v="22873"/>
    <x v="136"/>
    <n v="-490"/>
  </r>
  <r>
    <x v="1402"/>
    <x v="23866"/>
    <x v="13"/>
    <n v="-459.16"/>
  </r>
  <r>
    <x v="1402"/>
    <x v="23867"/>
    <x v="21"/>
    <n v="948"/>
  </r>
  <r>
    <x v="1402"/>
    <x v="23478"/>
    <x v="21"/>
    <n v="81.709999999999994"/>
  </r>
  <r>
    <x v="1402"/>
    <x v="23868"/>
    <x v="13"/>
    <n v="78"/>
  </r>
  <r>
    <x v="1402"/>
    <x v="22850"/>
    <x v="13"/>
    <n v="44.09"/>
  </r>
  <r>
    <x v="1402"/>
    <x v="23869"/>
    <x v="13"/>
    <n v="1001.3"/>
  </r>
  <r>
    <x v="1402"/>
    <x v="22811"/>
    <x v="51"/>
    <n v="388"/>
  </r>
  <r>
    <x v="1402"/>
    <x v="23870"/>
    <x v="19"/>
    <n v="340.98"/>
  </r>
  <r>
    <x v="1402"/>
    <x v="23398"/>
    <x v="15"/>
    <n v="230"/>
  </r>
  <r>
    <x v="1402"/>
    <x v="23871"/>
    <x v="51"/>
    <n v="25.07"/>
  </r>
  <r>
    <x v="1402"/>
    <x v="23389"/>
    <x v="19"/>
    <n v="287.93"/>
  </r>
  <r>
    <x v="1402"/>
    <x v="22755"/>
    <x v="15"/>
    <n v="113.66"/>
  </r>
  <r>
    <x v="1402"/>
    <x v="23872"/>
    <x v="13"/>
    <n v="72.62"/>
  </r>
  <r>
    <x v="1402"/>
    <x v="23873"/>
    <x v="38"/>
    <n v="279.20999999999998"/>
  </r>
  <r>
    <x v="1402"/>
    <x v="23873"/>
    <x v="38"/>
    <n v="100.24"/>
  </r>
  <r>
    <x v="1402"/>
    <x v="23873"/>
    <x v="38"/>
    <n v="4"/>
  </r>
  <r>
    <x v="1402"/>
    <x v="22837"/>
    <x v="73"/>
    <n v="146.99"/>
  </r>
  <r>
    <x v="1402"/>
    <x v="23874"/>
    <x v="25"/>
    <n v="1073.52"/>
  </r>
  <r>
    <x v="1402"/>
    <x v="23874"/>
    <x v="25"/>
    <n v="5"/>
  </r>
  <r>
    <x v="1402"/>
    <x v="22837"/>
    <x v="73"/>
    <n v="151.99"/>
  </r>
  <r>
    <x v="1402"/>
    <x v="22837"/>
    <x v="73"/>
    <n v="4.01"/>
  </r>
  <r>
    <x v="1402"/>
    <x v="23875"/>
    <x v="19"/>
    <n v="4"/>
  </r>
  <r>
    <x v="1402"/>
    <x v="23875"/>
    <x v="19"/>
    <n v="262.27999999999997"/>
  </r>
  <r>
    <x v="1402"/>
    <x v="23876"/>
    <x v="20"/>
    <n v="92.37"/>
  </r>
  <r>
    <x v="1402"/>
    <x v="23876"/>
    <x v="20"/>
    <n v="92.36"/>
  </r>
  <r>
    <x v="1402"/>
    <x v="23876"/>
    <x v="20"/>
    <n v="92.36"/>
  </r>
  <r>
    <x v="1402"/>
    <x v="23877"/>
    <x v="20"/>
    <n v="5"/>
  </r>
  <r>
    <x v="1402"/>
    <x v="23877"/>
    <x v="20"/>
    <n v="229.27"/>
  </r>
  <r>
    <x v="1402"/>
    <x v="23877"/>
    <x v="20"/>
    <n v="130.99"/>
  </r>
  <r>
    <x v="1402"/>
    <x v="23877"/>
    <x v="20"/>
    <n v="218.66"/>
  </r>
  <r>
    <x v="1402"/>
    <x v="23877"/>
    <x v="20"/>
    <n v="229.27"/>
  </r>
  <r>
    <x v="1402"/>
    <x v="23410"/>
    <x v="17"/>
    <n v="396"/>
  </r>
  <r>
    <x v="1402"/>
    <x v="23878"/>
    <x v="25"/>
    <n v="393.72"/>
  </r>
  <r>
    <x v="1402"/>
    <x v="23409"/>
    <x v="17"/>
    <n v="105.05"/>
  </r>
  <r>
    <x v="1402"/>
    <x v="22823"/>
    <x v="29"/>
    <n v="426"/>
  </r>
  <r>
    <x v="1402"/>
    <x v="22823"/>
    <x v="29"/>
    <n v="169.43"/>
  </r>
  <r>
    <x v="1402"/>
    <x v="23163"/>
    <x v="27"/>
    <n v="54.67"/>
  </r>
  <r>
    <x v="1402"/>
    <x v="23858"/>
    <x v="24"/>
    <n v="228.98"/>
  </r>
  <r>
    <x v="1402"/>
    <x v="23163"/>
    <x v="27"/>
    <n v="54.67"/>
  </r>
  <r>
    <x v="1402"/>
    <x v="23879"/>
    <x v="51"/>
    <n v="370"/>
  </r>
  <r>
    <x v="1402"/>
    <x v="23879"/>
    <x v="51"/>
    <n v="33.61"/>
  </r>
  <r>
    <x v="1402"/>
    <x v="23880"/>
    <x v="13"/>
    <n v="2961.08"/>
  </r>
  <r>
    <x v="1402"/>
    <x v="23880"/>
    <x v="13"/>
    <n v="10"/>
  </r>
  <r>
    <x v="1402"/>
    <x v="23605"/>
    <x v="4"/>
    <n v="160.97999999999999"/>
  </r>
  <r>
    <x v="1402"/>
    <x v="23881"/>
    <x v="13"/>
    <n v="756.98"/>
  </r>
  <r>
    <x v="1402"/>
    <x v="22829"/>
    <x v="29"/>
    <n v="77.61"/>
  </r>
  <r>
    <x v="1402"/>
    <x v="23882"/>
    <x v="16"/>
    <n v="234.47"/>
  </r>
  <r>
    <x v="1402"/>
    <x v="23883"/>
    <x v="19"/>
    <n v="519"/>
  </r>
  <r>
    <x v="1402"/>
    <x v="23884"/>
    <x v="19"/>
    <n v="491.93"/>
  </r>
  <r>
    <x v="1402"/>
    <x v="23885"/>
    <x v="17"/>
    <n v="328"/>
  </r>
  <r>
    <x v="1402"/>
    <x v="22805"/>
    <x v="16"/>
    <n v="398.46"/>
  </r>
  <r>
    <x v="1402"/>
    <x v="22805"/>
    <x v="16"/>
    <n v="160.99"/>
  </r>
  <r>
    <x v="1402"/>
    <x v="22859"/>
    <x v="13"/>
    <n v="241.57"/>
  </r>
  <r>
    <x v="1402"/>
    <x v="23886"/>
    <x v="13"/>
    <n v="138"/>
  </r>
  <r>
    <x v="1402"/>
    <x v="22850"/>
    <x v="13"/>
    <n v="208.99"/>
  </r>
  <r>
    <x v="1402"/>
    <x v="23887"/>
    <x v="28"/>
    <n v="2.5"/>
  </r>
  <r>
    <x v="1402"/>
    <x v="23887"/>
    <x v="28"/>
    <n v="5"/>
  </r>
  <r>
    <x v="1402"/>
    <x v="23887"/>
    <x v="28"/>
    <n v="84.7"/>
  </r>
  <r>
    <x v="1402"/>
    <x v="23887"/>
    <x v="28"/>
    <n v="1459.2"/>
  </r>
  <r>
    <x v="1402"/>
    <x v="23100"/>
    <x v="4"/>
    <n v="115.59"/>
  </r>
  <r>
    <x v="1402"/>
    <x v="23100"/>
    <x v="4"/>
    <n v="278.08999999999997"/>
  </r>
  <r>
    <x v="1402"/>
    <x v="23888"/>
    <x v="21"/>
    <n v="100"/>
  </r>
  <r>
    <x v="1402"/>
    <x v="23889"/>
    <x v="24"/>
    <n v="353.96"/>
  </r>
  <r>
    <x v="1402"/>
    <x v="23890"/>
    <x v="19"/>
    <n v="173"/>
  </r>
  <r>
    <x v="1402"/>
    <x v="23889"/>
    <x v="24"/>
    <n v="164.09"/>
  </r>
  <r>
    <x v="1402"/>
    <x v="23889"/>
    <x v="24"/>
    <n v="8"/>
  </r>
  <r>
    <x v="1402"/>
    <x v="22994"/>
    <x v="15"/>
    <n v="2554.62"/>
  </r>
  <r>
    <x v="1402"/>
    <x v="23100"/>
    <x v="4"/>
    <n v="72.569999999999993"/>
  </r>
  <r>
    <x v="1402"/>
    <x v="23891"/>
    <x v="29"/>
    <n v="208.95"/>
  </r>
  <r>
    <x v="1402"/>
    <x v="23892"/>
    <x v="19"/>
    <n v="590"/>
  </r>
  <r>
    <x v="1402"/>
    <x v="23892"/>
    <x v="19"/>
    <n v="212.35"/>
  </r>
  <r>
    <x v="1402"/>
    <x v="23054"/>
    <x v="15"/>
    <n v="129.38"/>
  </r>
  <r>
    <x v="1402"/>
    <x v="23174"/>
    <x v="19"/>
    <n v="410.99"/>
  </r>
  <r>
    <x v="1402"/>
    <x v="23893"/>
    <x v="15"/>
    <n v="175"/>
  </r>
  <r>
    <x v="1402"/>
    <x v="23048"/>
    <x v="15"/>
    <n v="255.99"/>
  </r>
  <r>
    <x v="1402"/>
    <x v="23058"/>
    <x v="19"/>
    <n v="264"/>
  </r>
  <r>
    <x v="1402"/>
    <x v="23362"/>
    <x v="28"/>
    <n v="107"/>
  </r>
  <r>
    <x v="1402"/>
    <x v="23377"/>
    <x v="28"/>
    <n v="64.8"/>
  </r>
  <r>
    <x v="1402"/>
    <x v="23377"/>
    <x v="28"/>
    <n v="194.99"/>
  </r>
  <r>
    <x v="1402"/>
    <x v="23894"/>
    <x v="19"/>
    <n v="216"/>
  </r>
  <r>
    <x v="1402"/>
    <x v="23895"/>
    <x v="15"/>
    <n v="5"/>
  </r>
  <r>
    <x v="1402"/>
    <x v="23896"/>
    <x v="50"/>
    <n v="700"/>
  </r>
  <r>
    <x v="1402"/>
    <x v="23896"/>
    <x v="50"/>
    <n v="666.9"/>
  </r>
  <r>
    <x v="1402"/>
    <x v="23896"/>
    <x v="50"/>
    <n v="993.33"/>
  </r>
  <r>
    <x v="1402"/>
    <x v="23897"/>
    <x v="28"/>
    <n v="90.61"/>
  </r>
  <r>
    <x v="1402"/>
    <x v="23897"/>
    <x v="28"/>
    <n v="2.5"/>
  </r>
  <r>
    <x v="1402"/>
    <x v="23898"/>
    <x v="15"/>
    <n v="351.75"/>
  </r>
  <r>
    <x v="1402"/>
    <x v="23899"/>
    <x v="15"/>
    <n v="423.5"/>
  </r>
  <r>
    <x v="1402"/>
    <x v="23305"/>
    <x v="13"/>
    <n v="109.97"/>
  </r>
  <r>
    <x v="1402"/>
    <x v="23305"/>
    <x v="13"/>
    <n v="536.30999999999995"/>
  </r>
  <r>
    <x v="1402"/>
    <x v="23305"/>
    <x v="13"/>
    <n v="189.97"/>
  </r>
  <r>
    <x v="1402"/>
    <x v="23311"/>
    <x v="13"/>
    <n v="282.98"/>
  </r>
  <r>
    <x v="1402"/>
    <x v="23311"/>
    <x v="13"/>
    <n v="71.38"/>
  </r>
  <r>
    <x v="1402"/>
    <x v="23899"/>
    <x v="15"/>
    <n v="3"/>
  </r>
  <r>
    <x v="1402"/>
    <x v="23899"/>
    <x v="15"/>
    <n v="459.16"/>
  </r>
  <r>
    <x v="1402"/>
    <x v="23900"/>
    <x v="8"/>
    <n v="10"/>
  </r>
  <r>
    <x v="1402"/>
    <x v="23900"/>
    <x v="8"/>
    <n v="723.96"/>
  </r>
  <r>
    <x v="1402"/>
    <x v="23282"/>
    <x v="50"/>
    <n v="118"/>
  </r>
  <r>
    <x v="1402"/>
    <x v="23900"/>
    <x v="8"/>
    <n v="1928.94"/>
  </r>
  <r>
    <x v="1402"/>
    <x v="23901"/>
    <x v="32"/>
    <n v="456"/>
  </r>
  <r>
    <x v="1402"/>
    <x v="23902"/>
    <x v="13"/>
    <n v="121.58"/>
  </r>
  <r>
    <x v="1402"/>
    <x v="23107"/>
    <x v="8"/>
    <n v="196.14"/>
  </r>
  <r>
    <x v="1402"/>
    <x v="23895"/>
    <x v="15"/>
    <n v="1453.84"/>
  </r>
  <r>
    <x v="1402"/>
    <x v="23107"/>
    <x v="8"/>
    <n v="381.04"/>
  </r>
  <r>
    <x v="1402"/>
    <x v="23565"/>
    <x v="50"/>
    <n v="136.41"/>
  </r>
  <r>
    <x v="1402"/>
    <x v="23299"/>
    <x v="13"/>
    <n v="160"/>
  </r>
  <r>
    <x v="1402"/>
    <x v="23903"/>
    <x v="31"/>
    <n v="233.34"/>
  </r>
  <r>
    <x v="1402"/>
    <x v="23071"/>
    <x v="17"/>
    <n v="52.31"/>
  </r>
  <r>
    <x v="1402"/>
    <x v="23674"/>
    <x v="13"/>
    <n v="382.5"/>
  </r>
  <r>
    <x v="1402"/>
    <x v="22795"/>
    <x v="13"/>
    <n v="597.37"/>
  </r>
  <r>
    <x v="1402"/>
    <x v="22788"/>
    <x v="20"/>
    <n v="279.51"/>
  </r>
  <r>
    <x v="1402"/>
    <x v="23049"/>
    <x v="8"/>
    <n v="363.6"/>
  </r>
  <r>
    <x v="1402"/>
    <x v="22790"/>
    <x v="20"/>
    <n v="99.42"/>
  </r>
  <r>
    <x v="1402"/>
    <x v="23856"/>
    <x v="13"/>
    <n v="4"/>
  </r>
  <r>
    <x v="1402"/>
    <x v="23856"/>
    <x v="13"/>
    <n v="4"/>
  </r>
  <r>
    <x v="1402"/>
    <x v="23904"/>
    <x v="34"/>
    <n v="165.67"/>
  </r>
  <r>
    <x v="1402"/>
    <x v="23298"/>
    <x v="19"/>
    <n v="412"/>
  </r>
  <r>
    <x v="1402"/>
    <x v="23346"/>
    <x v="15"/>
    <n v="125"/>
  </r>
  <r>
    <x v="1402"/>
    <x v="23905"/>
    <x v="13"/>
    <n v="406.46"/>
  </r>
  <r>
    <x v="1402"/>
    <x v="23554"/>
    <x v="17"/>
    <n v="130.61000000000001"/>
  </r>
  <r>
    <x v="1402"/>
    <x v="23906"/>
    <x v="32"/>
    <n v="356"/>
  </r>
  <r>
    <x v="1402"/>
    <x v="23907"/>
    <x v="17"/>
    <n v="968.03"/>
  </r>
  <r>
    <x v="1402"/>
    <x v="23061"/>
    <x v="29"/>
    <n v="136"/>
  </r>
  <r>
    <x v="1402"/>
    <x v="23346"/>
    <x v="15"/>
    <n v="274.38"/>
  </r>
  <r>
    <x v="1402"/>
    <x v="23908"/>
    <x v="13"/>
    <n v="117.99"/>
  </r>
  <r>
    <x v="1402"/>
    <x v="23908"/>
    <x v="13"/>
    <n v="128.38999999999999"/>
  </r>
  <r>
    <x v="1402"/>
    <x v="23908"/>
    <x v="13"/>
    <n v="5"/>
  </r>
  <r>
    <x v="1402"/>
    <x v="23909"/>
    <x v="17"/>
    <n v="315.3"/>
  </r>
  <r>
    <x v="1402"/>
    <x v="23308"/>
    <x v="19"/>
    <n v="297"/>
  </r>
  <r>
    <x v="1402"/>
    <x v="23308"/>
    <x v="19"/>
    <n v="462"/>
  </r>
  <r>
    <x v="1402"/>
    <x v="23190"/>
    <x v="17"/>
    <n v="358.54"/>
  </r>
  <r>
    <x v="1402"/>
    <x v="23346"/>
    <x v="15"/>
    <n v="274.38"/>
  </r>
  <r>
    <x v="1402"/>
    <x v="23153"/>
    <x v="17"/>
    <n v="498.85"/>
  </r>
  <r>
    <x v="1402"/>
    <x v="23910"/>
    <x v="15"/>
    <n v="810"/>
  </r>
  <r>
    <x v="1402"/>
    <x v="23911"/>
    <x v="17"/>
    <n v="446.12"/>
  </r>
  <r>
    <x v="1402"/>
    <x v="23912"/>
    <x v="20"/>
    <n v="306"/>
  </r>
  <r>
    <x v="1402"/>
    <x v="22782"/>
    <x v="16"/>
    <n v="269.98"/>
  </r>
  <r>
    <x v="1402"/>
    <x v="23913"/>
    <x v="17"/>
    <n v="483.94"/>
  </r>
  <r>
    <x v="1402"/>
    <x v="23372"/>
    <x v="20"/>
    <n v="377.22"/>
  </r>
  <r>
    <x v="1402"/>
    <x v="23370"/>
    <x v="20"/>
    <n v="377.22"/>
  </r>
  <r>
    <x v="1402"/>
    <x v="23914"/>
    <x v="28"/>
    <n v="462.48"/>
  </r>
  <r>
    <x v="1402"/>
    <x v="23915"/>
    <x v="17"/>
    <n v="158.1"/>
  </r>
  <r>
    <x v="1402"/>
    <x v="23915"/>
    <x v="17"/>
    <n v="2.5"/>
  </r>
  <r>
    <x v="1402"/>
    <x v="23916"/>
    <x v="17"/>
    <n v="483.94"/>
  </r>
  <r>
    <x v="1402"/>
    <x v="23865"/>
    <x v="32"/>
    <n v="625.55999999999995"/>
  </r>
  <r>
    <x v="1402"/>
    <x v="23917"/>
    <x v="16"/>
    <n v="4"/>
  </r>
  <r>
    <x v="1402"/>
    <x v="23918"/>
    <x v="20"/>
    <n v="245.98"/>
  </r>
  <r>
    <x v="1402"/>
    <x v="23038"/>
    <x v="17"/>
    <n v="325.95999999999998"/>
  </r>
  <r>
    <x v="1402"/>
    <x v="23919"/>
    <x v="20"/>
    <n v="278.25"/>
  </r>
  <r>
    <x v="1402"/>
    <x v="23920"/>
    <x v="20"/>
    <n v="198.93"/>
  </r>
  <r>
    <x v="1402"/>
    <x v="23554"/>
    <x v="17"/>
    <n v="233.99"/>
  </r>
  <r>
    <x v="1402"/>
    <x v="23920"/>
    <x v="20"/>
    <n v="198.93"/>
  </r>
  <r>
    <x v="1402"/>
    <x v="23920"/>
    <x v="20"/>
    <n v="561.32000000000005"/>
  </r>
  <r>
    <x v="1402"/>
    <x v="23554"/>
    <x v="17"/>
    <n v="130.61000000000001"/>
  </r>
  <r>
    <x v="1402"/>
    <x v="23920"/>
    <x v="20"/>
    <n v="420.99"/>
  </r>
  <r>
    <x v="1402"/>
    <x v="23920"/>
    <x v="20"/>
    <n v="5"/>
  </r>
  <r>
    <x v="1402"/>
    <x v="23920"/>
    <x v="20"/>
    <n v="13.05"/>
  </r>
  <r>
    <x v="1402"/>
    <x v="23920"/>
    <x v="20"/>
    <n v="13.05"/>
  </r>
  <r>
    <x v="1402"/>
    <x v="23920"/>
    <x v="20"/>
    <n v="36.4"/>
  </r>
  <r>
    <x v="1402"/>
    <x v="23920"/>
    <x v="20"/>
    <n v="176.73"/>
  </r>
  <r>
    <x v="1402"/>
    <x v="23876"/>
    <x v="20"/>
    <n v="92.37"/>
  </r>
  <r>
    <x v="1402"/>
    <x v="23352"/>
    <x v="29"/>
    <n v="214.49"/>
  </r>
  <r>
    <x v="1402"/>
    <x v="22407"/>
    <x v="28"/>
    <n v="69.89"/>
  </r>
  <r>
    <x v="1402"/>
    <x v="23352"/>
    <x v="29"/>
    <n v="228"/>
  </r>
  <r>
    <x v="1402"/>
    <x v="23377"/>
    <x v="28"/>
    <n v="217.7"/>
  </r>
  <r>
    <x v="1402"/>
    <x v="23917"/>
    <x v="16"/>
    <n v="861.84"/>
  </r>
  <r>
    <x v="1402"/>
    <x v="23917"/>
    <x v="16"/>
    <n v="266.44"/>
  </r>
  <r>
    <x v="1402"/>
    <x v="23074"/>
    <x v="17"/>
    <n v="330.92"/>
  </r>
  <r>
    <x v="1402"/>
    <x v="23874"/>
    <x v="25"/>
    <n v="1125"/>
  </r>
  <r>
    <x v="1402"/>
    <x v="23921"/>
    <x v="17"/>
    <n v="1014"/>
  </r>
  <r>
    <x v="1402"/>
    <x v="23922"/>
    <x v="38"/>
    <n v="1555.52"/>
  </r>
  <r>
    <x v="1402"/>
    <x v="23922"/>
    <x v="38"/>
    <n v="5"/>
  </r>
  <r>
    <x v="1402"/>
    <x v="23554"/>
    <x v="17"/>
    <n v="233.99"/>
  </r>
  <r>
    <x v="1402"/>
    <x v="23037"/>
    <x v="17"/>
    <n v="309.76"/>
  </r>
  <r>
    <x v="1402"/>
    <x v="23923"/>
    <x v="25"/>
    <n v="378"/>
  </r>
  <r>
    <x v="1402"/>
    <x v="22749"/>
    <x v="47"/>
    <n v="1364.98"/>
  </r>
  <r>
    <x v="1402"/>
    <x v="22744"/>
    <x v="16"/>
    <n v="73.680000000000007"/>
  </r>
  <r>
    <x v="1402"/>
    <x v="22744"/>
    <x v="16"/>
    <n v="400"/>
  </r>
  <r>
    <x v="1403"/>
    <x v="23924"/>
    <x v="4"/>
    <n v="347.58"/>
  </r>
  <r>
    <x v="1403"/>
    <x v="23925"/>
    <x v="51"/>
    <n v="623.13"/>
  </r>
  <r>
    <x v="1404"/>
    <x v="23926"/>
    <x v="32"/>
    <n v="8545.82"/>
  </r>
  <r>
    <x v="1404"/>
    <x v="23927"/>
    <x v="13"/>
    <n v="10227.530000000001"/>
  </r>
  <r>
    <x v="1404"/>
    <x v="23928"/>
    <x v="92"/>
    <n v="11201.58"/>
  </r>
  <r>
    <x v="1404"/>
    <x v="23929"/>
    <x v="24"/>
    <n v="4870.25"/>
  </r>
  <r>
    <x v="1404"/>
    <x v="23930"/>
    <x v="20"/>
    <n v="3896.19"/>
  </r>
  <r>
    <x v="1404"/>
    <x v="23930"/>
    <x v="20"/>
    <n v="3896.21"/>
  </r>
  <r>
    <x v="1404"/>
    <x v="23931"/>
    <x v="13"/>
    <n v="1941.05"/>
  </r>
  <r>
    <x v="1405"/>
    <x v="23932"/>
    <x v="13"/>
    <n v="3585.5"/>
  </r>
  <r>
    <x v="1406"/>
    <x v="23933"/>
    <x v="61"/>
    <n v="5.81"/>
  </r>
  <r>
    <x v="1406"/>
    <x v="23934"/>
    <x v="12"/>
    <n v="5.81"/>
  </r>
  <r>
    <x v="1407"/>
    <x v="23935"/>
    <x v="20"/>
    <n v="706.04"/>
  </r>
  <r>
    <x v="1408"/>
    <x v="23936"/>
    <x v="17"/>
    <n v="575"/>
  </r>
  <r>
    <x v="1408"/>
    <x v="23937"/>
    <x v="17"/>
    <n v="1380"/>
  </r>
  <r>
    <x v="1408"/>
    <x v="23938"/>
    <x v="26"/>
    <n v="1150"/>
  </r>
  <r>
    <x v="1408"/>
    <x v="23939"/>
    <x v="15"/>
    <n v="1725"/>
  </r>
  <r>
    <x v="1408"/>
    <x v="23940"/>
    <x v="7"/>
    <n v="805"/>
  </r>
  <r>
    <x v="1409"/>
    <x v="14877"/>
    <x v="15"/>
    <n v="181.5"/>
  </r>
  <r>
    <x v="1410"/>
    <x v="23941"/>
    <x v="10"/>
    <n v="2746.7"/>
  </r>
  <r>
    <x v="1410"/>
    <x v="23942"/>
    <x v="18"/>
    <n v="1770.23"/>
  </r>
  <r>
    <x v="1410"/>
    <x v="23943"/>
    <x v="4"/>
    <n v="2196.15"/>
  </r>
  <r>
    <x v="1410"/>
    <x v="23944"/>
    <x v="21"/>
    <n v="2178"/>
  </r>
  <r>
    <x v="1411"/>
    <x v="23945"/>
    <x v="20"/>
    <n v="130.68"/>
  </r>
  <r>
    <x v="1411"/>
    <x v="23945"/>
    <x v="20"/>
    <n v="119.43"/>
  </r>
  <r>
    <x v="1411"/>
    <x v="18632"/>
    <x v="0"/>
    <n v="22.07"/>
  </r>
  <r>
    <x v="1411"/>
    <x v="18632"/>
    <x v="0"/>
    <n v="10.74"/>
  </r>
  <r>
    <x v="1411"/>
    <x v="18632"/>
    <x v="0"/>
    <n v="36.71"/>
  </r>
  <r>
    <x v="1411"/>
    <x v="23946"/>
    <x v="20"/>
    <n v="1255.98"/>
  </r>
  <r>
    <x v="1411"/>
    <x v="23946"/>
    <x v="20"/>
    <n v="292.48"/>
  </r>
  <r>
    <x v="1411"/>
    <x v="23946"/>
    <x v="20"/>
    <n v="44.47"/>
  </r>
  <r>
    <x v="1411"/>
    <x v="18632"/>
    <x v="0"/>
    <n v="1120.76"/>
  </r>
  <r>
    <x v="1411"/>
    <x v="23946"/>
    <x v="20"/>
    <n v="41.2"/>
  </r>
  <r>
    <x v="1411"/>
    <x v="23946"/>
    <x v="20"/>
    <n v="236.39"/>
  </r>
  <r>
    <x v="1411"/>
    <x v="23946"/>
    <x v="20"/>
    <n v="58.44"/>
  </r>
  <r>
    <x v="1411"/>
    <x v="23946"/>
    <x v="20"/>
    <n v="457.72"/>
  </r>
  <r>
    <x v="1411"/>
    <x v="23946"/>
    <x v="20"/>
    <n v="18.88"/>
  </r>
  <r>
    <x v="1411"/>
    <x v="23946"/>
    <x v="20"/>
    <n v="82.09"/>
  </r>
  <r>
    <x v="1411"/>
    <x v="23946"/>
    <x v="20"/>
    <n v="79.959999999999994"/>
  </r>
  <r>
    <x v="1411"/>
    <x v="23946"/>
    <x v="20"/>
    <n v="141.81"/>
  </r>
  <r>
    <x v="1411"/>
    <x v="18632"/>
    <x v="0"/>
    <n v="261.02"/>
  </r>
  <r>
    <x v="1411"/>
    <x v="18632"/>
    <x v="0"/>
    <n v="94.38"/>
  </r>
  <r>
    <x v="1411"/>
    <x v="18632"/>
    <x v="0"/>
    <n v="511.22"/>
  </r>
  <r>
    <x v="1411"/>
    <x v="18632"/>
    <x v="0"/>
    <n v="0.24"/>
  </r>
  <r>
    <x v="1411"/>
    <x v="18632"/>
    <x v="0"/>
    <n v="25.1"/>
  </r>
  <r>
    <x v="1411"/>
    <x v="23947"/>
    <x v="4"/>
    <n v="130.68"/>
  </r>
  <r>
    <x v="1411"/>
    <x v="23947"/>
    <x v="4"/>
    <n v="526.35"/>
  </r>
  <r>
    <x v="1411"/>
    <x v="23947"/>
    <x v="4"/>
    <n v="217.51"/>
  </r>
  <r>
    <x v="1411"/>
    <x v="23947"/>
    <x v="4"/>
    <n v="37.75"/>
  </r>
  <r>
    <x v="1411"/>
    <x v="23947"/>
    <x v="4"/>
    <n v="37.93"/>
  </r>
  <r>
    <x v="1411"/>
    <x v="23947"/>
    <x v="4"/>
    <n v="40.840000000000003"/>
  </r>
  <r>
    <x v="1411"/>
    <x v="23947"/>
    <x v="4"/>
    <n v="924.44"/>
  </r>
  <r>
    <x v="1411"/>
    <x v="23947"/>
    <x v="4"/>
    <n v="269.10000000000002"/>
  </r>
  <r>
    <x v="1411"/>
    <x v="23948"/>
    <x v="34"/>
    <n v="1255.98"/>
  </r>
  <r>
    <x v="1411"/>
    <x v="23948"/>
    <x v="34"/>
    <n v="219.36"/>
  </r>
  <r>
    <x v="1411"/>
    <x v="23948"/>
    <x v="34"/>
    <n v="88.94"/>
  </r>
  <r>
    <x v="1411"/>
    <x v="23948"/>
    <x v="34"/>
    <n v="88.63"/>
  </r>
  <r>
    <x v="1411"/>
    <x v="23948"/>
    <x v="34"/>
    <n v="572.15"/>
  </r>
  <r>
    <x v="1411"/>
    <x v="23948"/>
    <x v="34"/>
    <n v="14.16"/>
  </r>
  <r>
    <x v="1411"/>
    <x v="23949"/>
    <x v="17"/>
    <n v="32.61"/>
  </r>
  <r>
    <x v="1411"/>
    <x v="23949"/>
    <x v="17"/>
    <n v="0.01"/>
  </r>
  <r>
    <x v="1411"/>
    <x v="23949"/>
    <x v="17"/>
    <n v="145.19999999999999"/>
  </r>
  <r>
    <x v="1411"/>
    <x v="23949"/>
    <x v="17"/>
    <n v="0.05"/>
  </r>
  <r>
    <x v="1411"/>
    <x v="23947"/>
    <x v="4"/>
    <n v="174.24"/>
  </r>
  <r>
    <x v="1411"/>
    <x v="23947"/>
    <x v="4"/>
    <n v="19.12"/>
  </r>
  <r>
    <x v="1412"/>
    <x v="23950"/>
    <x v="18"/>
    <n v="29.34"/>
  </r>
  <r>
    <x v="1413"/>
    <x v="382"/>
    <x v="3"/>
    <n v="2480.5"/>
  </r>
  <r>
    <x v="1414"/>
    <x v="23951"/>
    <x v="92"/>
    <n v="7265.95"/>
  </r>
  <r>
    <x v="1414"/>
    <x v="23952"/>
    <x v="13"/>
    <n v="16715.13"/>
  </r>
  <r>
    <x v="1414"/>
    <x v="23953"/>
    <x v="20"/>
    <n v="8773.35"/>
  </r>
  <r>
    <x v="1414"/>
    <x v="23954"/>
    <x v="13"/>
    <n v="11564.14"/>
  </r>
  <r>
    <x v="1414"/>
    <x v="18832"/>
    <x v="13"/>
    <n v="11700.59"/>
  </r>
  <r>
    <x v="1414"/>
    <x v="23955"/>
    <x v="13"/>
    <n v="15998.77"/>
  </r>
  <r>
    <x v="1415"/>
    <x v="437"/>
    <x v="21"/>
    <n v="3735.27"/>
  </r>
  <r>
    <x v="1416"/>
    <x v="23956"/>
    <x v="34"/>
    <n v="304.92"/>
  </r>
  <r>
    <x v="1416"/>
    <x v="23957"/>
    <x v="38"/>
    <n v="152.46"/>
  </r>
  <r>
    <x v="1416"/>
    <x v="23957"/>
    <x v="38"/>
    <n v="53.24"/>
  </r>
  <r>
    <x v="1416"/>
    <x v="23956"/>
    <x v="34"/>
    <n v="53.24"/>
  </r>
  <r>
    <x v="1416"/>
    <x v="23958"/>
    <x v="19"/>
    <n v="843.37"/>
  </r>
  <r>
    <x v="1416"/>
    <x v="23959"/>
    <x v="6"/>
    <n v="937.75"/>
  </r>
  <r>
    <x v="1416"/>
    <x v="23960"/>
    <x v="26"/>
    <n v="160.93"/>
  </r>
  <r>
    <x v="1416"/>
    <x v="23961"/>
    <x v="8"/>
    <n v="1897.28"/>
  </r>
  <r>
    <x v="1416"/>
    <x v="23962"/>
    <x v="36"/>
    <n v="1225.73"/>
  </r>
  <r>
    <x v="1416"/>
    <x v="23961"/>
    <x v="8"/>
    <n v="130.68"/>
  </r>
  <r>
    <x v="1416"/>
    <x v="23962"/>
    <x v="36"/>
    <n v="130.68"/>
  </r>
  <r>
    <x v="1416"/>
    <x v="23958"/>
    <x v="19"/>
    <n v="130.68"/>
  </r>
  <r>
    <x v="1416"/>
    <x v="23960"/>
    <x v="26"/>
    <n v="53.24"/>
  </r>
  <r>
    <x v="1417"/>
    <x v="2349"/>
    <x v="20"/>
    <n v="216.59"/>
  </r>
  <r>
    <x v="1418"/>
    <x v="23963"/>
    <x v="26"/>
    <n v="178.6"/>
  </r>
  <r>
    <x v="1418"/>
    <x v="23964"/>
    <x v="106"/>
    <n v="313.89"/>
  </r>
  <r>
    <x v="1418"/>
    <x v="23963"/>
    <x v="26"/>
    <n v="15.96"/>
  </r>
  <r>
    <x v="1419"/>
    <x v="23965"/>
    <x v="9"/>
    <n v="47.21"/>
  </r>
  <r>
    <x v="1420"/>
    <x v="23966"/>
    <x v="15"/>
    <n v="786.5"/>
  </r>
  <r>
    <x v="1420"/>
    <x v="12955"/>
    <x v="15"/>
    <n v="1258.3900000000001"/>
  </r>
  <r>
    <x v="1420"/>
    <x v="23967"/>
    <x v="13"/>
    <n v="22887.15"/>
  </r>
  <r>
    <x v="1420"/>
    <x v="23968"/>
    <x v="16"/>
    <n v="8341.7800000000007"/>
  </r>
  <r>
    <x v="1420"/>
    <x v="23969"/>
    <x v="10"/>
    <n v="1998.86"/>
  </r>
  <r>
    <x v="1420"/>
    <x v="23970"/>
    <x v="25"/>
    <n v="12469.66"/>
  </r>
  <r>
    <x v="1420"/>
    <x v="23971"/>
    <x v="25"/>
    <n v="44109.78"/>
  </r>
  <r>
    <x v="1420"/>
    <x v="23972"/>
    <x v="41"/>
    <n v="7707.7"/>
  </r>
  <r>
    <x v="1420"/>
    <x v="20124"/>
    <x v="101"/>
    <n v="14645.11"/>
  </r>
  <r>
    <x v="1421"/>
    <x v="23973"/>
    <x v="25"/>
    <n v="30.6"/>
  </r>
  <r>
    <x v="1421"/>
    <x v="23974"/>
    <x v="13"/>
    <n v="177.84"/>
  </r>
  <r>
    <x v="1421"/>
    <x v="23975"/>
    <x v="25"/>
    <n v="94"/>
  </r>
  <r>
    <x v="1421"/>
    <x v="23976"/>
    <x v="12"/>
    <n v="19.5"/>
  </r>
  <r>
    <x v="1421"/>
    <x v="23977"/>
    <x v="10"/>
    <n v="514.51"/>
  </r>
  <r>
    <x v="1421"/>
    <x v="23978"/>
    <x v="20"/>
    <n v="2187.59"/>
  </r>
  <r>
    <x v="1421"/>
    <x v="23979"/>
    <x v="20"/>
    <n v="226.63"/>
  </r>
  <r>
    <x v="1421"/>
    <x v="23980"/>
    <x v="2"/>
    <n v="310.52"/>
  </r>
  <r>
    <x v="1421"/>
    <x v="23981"/>
    <x v="4"/>
    <n v="139.61000000000001"/>
  </r>
  <r>
    <x v="1421"/>
    <x v="23982"/>
    <x v="4"/>
    <n v="27.38"/>
  </r>
  <r>
    <x v="1421"/>
    <x v="23983"/>
    <x v="4"/>
    <n v="75"/>
  </r>
  <r>
    <x v="1421"/>
    <x v="23984"/>
    <x v="4"/>
    <n v="31"/>
  </r>
  <r>
    <x v="1421"/>
    <x v="23985"/>
    <x v="4"/>
    <n v="7.2"/>
  </r>
  <r>
    <x v="1421"/>
    <x v="23986"/>
    <x v="4"/>
    <n v="84.08"/>
  </r>
  <r>
    <x v="1421"/>
    <x v="23987"/>
    <x v="20"/>
    <n v="227.31"/>
  </r>
  <r>
    <x v="1421"/>
    <x v="23988"/>
    <x v="20"/>
    <n v="148"/>
  </r>
  <r>
    <x v="1421"/>
    <x v="23989"/>
    <x v="20"/>
    <n v="90"/>
  </r>
  <r>
    <x v="1421"/>
    <x v="23990"/>
    <x v="58"/>
    <n v="203.38"/>
  </r>
  <r>
    <x v="1421"/>
    <x v="23991"/>
    <x v="8"/>
    <n v="23.85"/>
  </r>
  <r>
    <x v="1421"/>
    <x v="23992"/>
    <x v="8"/>
    <n v="45"/>
  </r>
  <r>
    <x v="1421"/>
    <x v="23993"/>
    <x v="8"/>
    <n v="39"/>
  </r>
  <r>
    <x v="1421"/>
    <x v="23994"/>
    <x v="41"/>
    <n v="38"/>
  </r>
  <r>
    <x v="1421"/>
    <x v="23995"/>
    <x v="8"/>
    <n v="314.5"/>
  </r>
  <r>
    <x v="1421"/>
    <x v="23996"/>
    <x v="8"/>
    <n v="38"/>
  </r>
  <r>
    <x v="1421"/>
    <x v="23997"/>
    <x v="58"/>
    <n v="43"/>
  </r>
  <r>
    <x v="1421"/>
    <x v="23998"/>
    <x v="58"/>
    <n v="59.39"/>
  </r>
  <r>
    <x v="1421"/>
    <x v="23999"/>
    <x v="2"/>
    <n v="769.58"/>
  </r>
  <r>
    <x v="1421"/>
    <x v="24000"/>
    <x v="2"/>
    <n v="158.88"/>
  </r>
  <r>
    <x v="1421"/>
    <x v="24001"/>
    <x v="2"/>
    <n v="46.8"/>
  </r>
  <r>
    <x v="1421"/>
    <x v="24002"/>
    <x v="41"/>
    <n v="143.52000000000001"/>
  </r>
  <r>
    <x v="1421"/>
    <x v="24003"/>
    <x v="2"/>
    <n v="40.25"/>
  </r>
  <r>
    <x v="1421"/>
    <x v="24004"/>
    <x v="44"/>
    <n v="20.25"/>
  </r>
  <r>
    <x v="1421"/>
    <x v="24005"/>
    <x v="20"/>
    <n v="22.45"/>
  </r>
  <r>
    <x v="1421"/>
    <x v="24006"/>
    <x v="41"/>
    <n v="35"/>
  </r>
  <r>
    <x v="1421"/>
    <x v="24007"/>
    <x v="18"/>
    <n v="49.26"/>
  </r>
  <r>
    <x v="1421"/>
    <x v="24008"/>
    <x v="20"/>
    <n v="142.66"/>
  </r>
  <r>
    <x v="1421"/>
    <x v="24009"/>
    <x v="7"/>
    <n v="148.49"/>
  </r>
  <r>
    <x v="1421"/>
    <x v="24010"/>
    <x v="18"/>
    <n v="312.31"/>
  </r>
  <r>
    <x v="1421"/>
    <x v="24011"/>
    <x v="20"/>
    <n v="28.76"/>
  </r>
  <r>
    <x v="1421"/>
    <x v="24012"/>
    <x v="20"/>
    <n v="17.07"/>
  </r>
  <r>
    <x v="1421"/>
    <x v="24013"/>
    <x v="20"/>
    <n v="36.97"/>
  </r>
  <r>
    <x v="1421"/>
    <x v="24014"/>
    <x v="13"/>
    <n v="98.75"/>
  </r>
  <r>
    <x v="1421"/>
    <x v="24015"/>
    <x v="20"/>
    <n v="66.5"/>
  </r>
  <r>
    <x v="1421"/>
    <x v="24016"/>
    <x v="24"/>
    <n v="233.44"/>
  </r>
  <r>
    <x v="1421"/>
    <x v="24017"/>
    <x v="20"/>
    <n v="72.86"/>
  </r>
  <r>
    <x v="1421"/>
    <x v="24018"/>
    <x v="41"/>
    <n v="27.01"/>
  </r>
  <r>
    <x v="1421"/>
    <x v="24019"/>
    <x v="13"/>
    <n v="54"/>
  </r>
  <r>
    <x v="1421"/>
    <x v="24020"/>
    <x v="8"/>
    <n v="21.6"/>
  </r>
  <r>
    <x v="1421"/>
    <x v="24021"/>
    <x v="25"/>
    <n v="94.03"/>
  </r>
  <r>
    <x v="1421"/>
    <x v="24022"/>
    <x v="51"/>
    <n v="2527.63"/>
  </r>
  <r>
    <x v="1421"/>
    <x v="24023"/>
    <x v="25"/>
    <n v="163.13"/>
  </r>
  <r>
    <x v="1421"/>
    <x v="24024"/>
    <x v="13"/>
    <n v="14.39"/>
  </r>
  <r>
    <x v="1421"/>
    <x v="24025"/>
    <x v="38"/>
    <n v="27.81"/>
  </r>
  <r>
    <x v="1421"/>
    <x v="24026"/>
    <x v="4"/>
    <n v="24.64"/>
  </r>
  <r>
    <x v="1421"/>
    <x v="24027"/>
    <x v="24"/>
    <n v="2319.2800000000002"/>
  </r>
  <r>
    <x v="1421"/>
    <x v="24028"/>
    <x v="4"/>
    <n v="48.67"/>
  </r>
  <r>
    <x v="1421"/>
    <x v="24029"/>
    <x v="41"/>
    <n v="108.37"/>
  </r>
  <r>
    <x v="1422"/>
    <x v="24030"/>
    <x v="17"/>
    <n v="88.5"/>
  </r>
  <r>
    <x v="1422"/>
    <x v="24031"/>
    <x v="0"/>
    <n v="116.52"/>
  </r>
  <r>
    <x v="1422"/>
    <x v="24031"/>
    <x v="0"/>
    <n v="319.44"/>
  </r>
  <r>
    <x v="1422"/>
    <x v="24030"/>
    <x v="17"/>
    <n v="11.49"/>
  </r>
  <r>
    <x v="1422"/>
    <x v="24031"/>
    <x v="0"/>
    <n v="67.760000000000005"/>
  </r>
  <r>
    <x v="1422"/>
    <x v="24031"/>
    <x v="0"/>
    <n v="444.07"/>
  </r>
  <r>
    <x v="1422"/>
    <x v="24031"/>
    <x v="0"/>
    <n v="4821.8500000000004"/>
  </r>
  <r>
    <x v="1423"/>
    <x v="24032"/>
    <x v="17"/>
    <n v="254.1"/>
  </r>
  <r>
    <x v="1423"/>
    <x v="24033"/>
    <x v="30"/>
    <n v="1113.2"/>
  </r>
  <r>
    <x v="1423"/>
    <x v="24034"/>
    <x v="39"/>
    <n v="7200.71"/>
  </r>
  <r>
    <x v="1424"/>
    <x v="333"/>
    <x v="41"/>
    <n v="880"/>
  </r>
  <r>
    <x v="1425"/>
    <x v="24035"/>
    <x v="15"/>
    <n v="182.71"/>
  </r>
  <r>
    <x v="1425"/>
    <x v="24036"/>
    <x v="0"/>
    <n v="1622.61"/>
  </r>
  <r>
    <x v="1425"/>
    <x v="24036"/>
    <x v="0"/>
    <n v="1114.4100000000001"/>
  </r>
  <r>
    <x v="1425"/>
    <x v="24036"/>
    <x v="0"/>
    <n v="82.11"/>
  </r>
  <r>
    <x v="1425"/>
    <x v="24037"/>
    <x v="51"/>
    <n v="459.8"/>
  </r>
  <r>
    <x v="1425"/>
    <x v="24038"/>
    <x v="25"/>
    <n v="874.83"/>
  </r>
  <r>
    <x v="1425"/>
    <x v="24038"/>
    <x v="25"/>
    <n v="1061.17"/>
  </r>
  <r>
    <x v="1425"/>
    <x v="24038"/>
    <x v="25"/>
    <n v="611.04999999999995"/>
  </r>
  <r>
    <x v="1425"/>
    <x v="24037"/>
    <x v="51"/>
    <n v="840.95"/>
  </r>
  <r>
    <x v="1425"/>
    <x v="24037"/>
    <x v="51"/>
    <n v="78.650000000000006"/>
  </r>
  <r>
    <x v="1426"/>
    <x v="24039"/>
    <x v="13"/>
    <n v="17065.84"/>
  </r>
  <r>
    <x v="1426"/>
    <x v="24040"/>
    <x v="7"/>
    <n v="4452.8"/>
  </r>
  <r>
    <x v="1426"/>
    <x v="24041"/>
    <x v="17"/>
    <n v="278.3"/>
  </r>
  <r>
    <x v="1426"/>
    <x v="24041"/>
    <x v="17"/>
    <n v="333.96"/>
  </r>
  <r>
    <x v="1426"/>
    <x v="24042"/>
    <x v="37"/>
    <n v="-3291.2"/>
  </r>
  <r>
    <x v="1426"/>
    <x v="24043"/>
    <x v="37"/>
    <n v="12577.95"/>
  </r>
  <r>
    <x v="1426"/>
    <x v="24043"/>
    <x v="37"/>
    <n v="166.98"/>
  </r>
  <r>
    <x v="1427"/>
    <x v="24044"/>
    <x v="16"/>
    <n v="54.62"/>
  </r>
  <r>
    <x v="1427"/>
    <x v="24045"/>
    <x v="11"/>
    <n v="45.41"/>
  </r>
  <r>
    <x v="1427"/>
    <x v="24046"/>
    <x v="68"/>
    <n v="141.63"/>
  </r>
  <r>
    <x v="1427"/>
    <x v="24046"/>
    <x v="68"/>
    <n v="173.56"/>
  </r>
  <r>
    <x v="1427"/>
    <x v="24045"/>
    <x v="11"/>
    <n v="11.98"/>
  </r>
  <r>
    <x v="1427"/>
    <x v="24044"/>
    <x v="16"/>
    <n v="548.35"/>
  </r>
  <r>
    <x v="1428"/>
    <x v="30"/>
    <x v="43"/>
    <n v="4900.5"/>
  </r>
  <r>
    <x v="1428"/>
    <x v="29"/>
    <x v="30"/>
    <n v="4900.5"/>
  </r>
  <r>
    <x v="1429"/>
    <x v="24047"/>
    <x v="15"/>
    <n v="3.75"/>
  </r>
  <r>
    <x v="1429"/>
    <x v="24048"/>
    <x v="83"/>
    <n v="1.89"/>
  </r>
  <r>
    <x v="1429"/>
    <x v="24049"/>
    <x v="83"/>
    <n v="3.78"/>
  </r>
  <r>
    <x v="1429"/>
    <x v="24049"/>
    <x v="83"/>
    <n v="0.15"/>
  </r>
  <r>
    <x v="1429"/>
    <x v="24050"/>
    <x v="83"/>
    <n v="1.53"/>
  </r>
  <r>
    <x v="1429"/>
    <x v="24051"/>
    <x v="15"/>
    <n v="1.89"/>
  </r>
  <r>
    <x v="1430"/>
    <x v="24052"/>
    <x v="26"/>
    <n v="932.53"/>
  </r>
  <r>
    <x v="1430"/>
    <x v="24053"/>
    <x v="31"/>
    <n v="198.34"/>
  </r>
  <r>
    <x v="1430"/>
    <x v="24054"/>
    <x v="30"/>
    <n v="782.39"/>
  </r>
  <r>
    <x v="1430"/>
    <x v="24055"/>
    <x v="42"/>
    <n v="873.85"/>
  </r>
  <r>
    <x v="1430"/>
    <x v="24056"/>
    <x v="16"/>
    <n v="1054.6199999999999"/>
  </r>
  <r>
    <x v="1430"/>
    <x v="24057"/>
    <x v="17"/>
    <n v="934.69"/>
  </r>
  <r>
    <x v="1430"/>
    <x v="24058"/>
    <x v="27"/>
    <n v="1082.56"/>
  </r>
  <r>
    <x v="1430"/>
    <x v="24059"/>
    <x v="14"/>
    <n v="905.39"/>
  </r>
  <r>
    <x v="1430"/>
    <x v="24060"/>
    <x v="13"/>
    <n v="1072.98"/>
  </r>
  <r>
    <x v="1430"/>
    <x v="24061"/>
    <x v="25"/>
    <n v="121"/>
  </r>
  <r>
    <x v="1430"/>
    <x v="24062"/>
    <x v="4"/>
    <n v="56.49"/>
  </r>
  <r>
    <x v="1431"/>
    <x v="24063"/>
    <x v="11"/>
    <n v="21.78"/>
  </r>
  <r>
    <x v="1431"/>
    <x v="24063"/>
    <x v="11"/>
    <n v="74.42"/>
  </r>
  <r>
    <x v="1431"/>
    <x v="24063"/>
    <x v="11"/>
    <n v="98.62"/>
  </r>
  <r>
    <x v="1431"/>
    <x v="24063"/>
    <x v="11"/>
    <n v="84.7"/>
  </r>
  <r>
    <x v="1431"/>
    <x v="24063"/>
    <x v="11"/>
    <n v="859.1"/>
  </r>
  <r>
    <x v="1431"/>
    <x v="24063"/>
    <x v="11"/>
    <n v="74.42"/>
  </r>
  <r>
    <x v="1431"/>
    <x v="24063"/>
    <x v="11"/>
    <n v="81.069999999999993"/>
  </r>
  <r>
    <x v="1431"/>
    <x v="24063"/>
    <x v="11"/>
    <n v="81.069999999999993"/>
  </r>
  <r>
    <x v="1431"/>
    <x v="24063"/>
    <x v="11"/>
    <n v="81.069999999999993"/>
  </r>
  <r>
    <x v="1431"/>
    <x v="24063"/>
    <x v="11"/>
    <n v="74.42"/>
  </r>
  <r>
    <x v="1431"/>
    <x v="24063"/>
    <x v="11"/>
    <n v="162.13999999999999"/>
  </r>
  <r>
    <x v="1431"/>
    <x v="24063"/>
    <x v="11"/>
    <n v="74.42"/>
  </r>
  <r>
    <x v="1431"/>
    <x v="24063"/>
    <x v="11"/>
    <n v="82.28"/>
  </r>
  <r>
    <x v="1431"/>
    <x v="24063"/>
    <x v="11"/>
    <n v="81.069999999999993"/>
  </r>
  <r>
    <x v="1431"/>
    <x v="24063"/>
    <x v="11"/>
    <n v="74.42"/>
  </r>
  <r>
    <x v="1431"/>
    <x v="24063"/>
    <x v="11"/>
    <n v="81.069999999999993"/>
  </r>
  <r>
    <x v="1432"/>
    <x v="24064"/>
    <x v="93"/>
    <n v="7.6"/>
  </r>
  <r>
    <x v="1433"/>
    <x v="24065"/>
    <x v="42"/>
    <n v="197.54"/>
  </r>
  <r>
    <x v="1433"/>
    <x v="24065"/>
    <x v="42"/>
    <n v="3132.46"/>
  </r>
  <r>
    <x v="1433"/>
    <x v="24066"/>
    <x v="14"/>
    <n v="3132.46"/>
  </r>
  <r>
    <x v="1433"/>
    <x v="24067"/>
    <x v="51"/>
    <n v="3132.46"/>
  </r>
  <r>
    <x v="1433"/>
    <x v="24066"/>
    <x v="14"/>
    <n v="197.54"/>
  </r>
  <r>
    <x v="1433"/>
    <x v="24068"/>
    <x v="27"/>
    <n v="3132.46"/>
  </r>
  <r>
    <x v="1433"/>
    <x v="24068"/>
    <x v="27"/>
    <n v="197.54"/>
  </r>
  <r>
    <x v="1433"/>
    <x v="24069"/>
    <x v="30"/>
    <n v="3132.46"/>
  </r>
  <r>
    <x v="1433"/>
    <x v="24070"/>
    <x v="20"/>
    <n v="3132.46"/>
  </r>
  <r>
    <x v="1433"/>
    <x v="24070"/>
    <x v="20"/>
    <n v="197.54"/>
  </r>
  <r>
    <x v="1433"/>
    <x v="24067"/>
    <x v="51"/>
    <n v="197.54"/>
  </r>
  <r>
    <x v="1433"/>
    <x v="24069"/>
    <x v="30"/>
    <n v="197.54"/>
  </r>
  <r>
    <x v="1433"/>
    <x v="24071"/>
    <x v="26"/>
    <n v="197.54"/>
  </r>
  <r>
    <x v="1433"/>
    <x v="24071"/>
    <x v="26"/>
    <n v="3132.46"/>
  </r>
  <r>
    <x v="1433"/>
    <x v="24072"/>
    <x v="17"/>
    <n v="3132.46"/>
  </r>
  <r>
    <x v="1433"/>
    <x v="24072"/>
    <x v="17"/>
    <n v="197.54"/>
  </r>
  <r>
    <x v="1433"/>
    <x v="24073"/>
    <x v="13"/>
    <n v="3132.46"/>
  </r>
  <r>
    <x v="1433"/>
    <x v="24073"/>
    <x v="13"/>
    <n v="197.54"/>
  </r>
  <r>
    <x v="1434"/>
    <x v="24074"/>
    <x v="11"/>
    <n v="250"/>
  </r>
  <r>
    <x v="1434"/>
    <x v="24075"/>
    <x v="52"/>
    <n v="250"/>
  </r>
  <r>
    <x v="1434"/>
    <x v="24076"/>
    <x v="45"/>
    <n v="250"/>
  </r>
  <r>
    <x v="1434"/>
    <x v="24077"/>
    <x v="37"/>
    <n v="263.18"/>
  </r>
  <r>
    <x v="1434"/>
    <x v="24078"/>
    <x v="32"/>
    <n v="250"/>
  </r>
  <r>
    <x v="1434"/>
    <x v="24079"/>
    <x v="51"/>
    <n v="250"/>
  </r>
  <r>
    <x v="1434"/>
    <x v="24080"/>
    <x v="13"/>
    <n v="250"/>
  </r>
  <r>
    <x v="1434"/>
    <x v="24081"/>
    <x v="17"/>
    <n v="250"/>
  </r>
  <r>
    <x v="1435"/>
    <x v="24082"/>
    <x v="22"/>
    <n v="1305.83"/>
  </r>
  <r>
    <x v="1435"/>
    <x v="24083"/>
    <x v="24"/>
    <n v="114.88"/>
  </r>
  <r>
    <x v="1435"/>
    <x v="24083"/>
    <x v="24"/>
    <n v="114.88"/>
  </r>
  <r>
    <x v="1435"/>
    <x v="24083"/>
    <x v="24"/>
    <n v="114.88"/>
  </r>
  <r>
    <x v="1435"/>
    <x v="24083"/>
    <x v="24"/>
    <n v="114.87"/>
  </r>
  <r>
    <x v="1435"/>
    <x v="24084"/>
    <x v="15"/>
    <n v="1452"/>
  </r>
  <r>
    <x v="1435"/>
    <x v="24085"/>
    <x v="74"/>
    <n v="90.15"/>
  </r>
  <r>
    <x v="1435"/>
    <x v="24085"/>
    <x v="74"/>
    <n v="90.15"/>
  </r>
  <r>
    <x v="1435"/>
    <x v="24085"/>
    <x v="74"/>
    <n v="90.15"/>
  </r>
  <r>
    <x v="1435"/>
    <x v="24085"/>
    <x v="74"/>
    <n v="90.13"/>
  </r>
  <r>
    <x v="1435"/>
    <x v="24086"/>
    <x v="13"/>
    <n v="2008.21"/>
  </r>
  <r>
    <x v="1435"/>
    <x v="24087"/>
    <x v="37"/>
    <n v="6625.96"/>
  </r>
  <r>
    <x v="1436"/>
    <x v="24088"/>
    <x v="2"/>
    <n v="726"/>
  </r>
  <r>
    <x v="1436"/>
    <x v="24089"/>
    <x v="9"/>
    <n v="317.02"/>
  </r>
  <r>
    <x v="1437"/>
    <x v="24090"/>
    <x v="42"/>
    <n v="3028.63"/>
  </r>
  <r>
    <x v="1437"/>
    <x v="24091"/>
    <x v="53"/>
    <n v="9922"/>
  </r>
  <r>
    <x v="1437"/>
    <x v="24092"/>
    <x v="42"/>
    <n v="692.12"/>
  </r>
  <r>
    <x v="1437"/>
    <x v="24093"/>
    <x v="42"/>
    <n v="2191.31"/>
  </r>
  <r>
    <x v="1437"/>
    <x v="24094"/>
    <x v="42"/>
    <n v="2276.0100000000002"/>
  </r>
  <r>
    <x v="1437"/>
    <x v="24095"/>
    <x v="21"/>
    <n v="2474.4499999999998"/>
  </r>
  <r>
    <x v="1437"/>
    <x v="24096"/>
    <x v="2"/>
    <n v="2518.0100000000002"/>
  </r>
  <r>
    <x v="1437"/>
    <x v="24097"/>
    <x v="17"/>
    <n v="1547.59"/>
  </r>
  <r>
    <x v="1437"/>
    <x v="24098"/>
    <x v="30"/>
    <n v="0.08"/>
  </r>
  <r>
    <x v="1437"/>
    <x v="24099"/>
    <x v="17"/>
    <n v="10633.06"/>
  </r>
  <r>
    <x v="1437"/>
    <x v="24100"/>
    <x v="17"/>
    <n v="15301.26"/>
  </r>
  <r>
    <x v="1437"/>
    <x v="24101"/>
    <x v="17"/>
    <n v="2831.52"/>
  </r>
  <r>
    <x v="1437"/>
    <x v="24102"/>
    <x v="42"/>
    <n v="15301.26"/>
  </r>
  <r>
    <x v="1437"/>
    <x v="24103"/>
    <x v="42"/>
    <n v="10502"/>
  </r>
  <r>
    <x v="1437"/>
    <x v="24104"/>
    <x v="13"/>
    <n v="2127.1799999999998"/>
  </r>
  <r>
    <x v="1437"/>
    <x v="24105"/>
    <x v="43"/>
    <n v="314.60000000000002"/>
  </r>
  <r>
    <x v="1437"/>
    <x v="24106"/>
    <x v="44"/>
    <n v="239.58"/>
  </r>
  <r>
    <x v="1437"/>
    <x v="24107"/>
    <x v="17"/>
    <n v="989.66"/>
  </r>
  <r>
    <x v="1437"/>
    <x v="24108"/>
    <x v="30"/>
    <n v="23662.92"/>
  </r>
  <r>
    <x v="1437"/>
    <x v="24098"/>
    <x v="30"/>
    <n v="23662.84"/>
  </r>
  <r>
    <x v="1437"/>
    <x v="24109"/>
    <x v="29"/>
    <n v="2303.84"/>
  </r>
  <r>
    <x v="1437"/>
    <x v="24071"/>
    <x v="29"/>
    <n v="713.9"/>
  </r>
  <r>
    <x v="1437"/>
    <x v="24110"/>
    <x v="25"/>
    <n v="64271.8"/>
  </r>
  <r>
    <x v="1437"/>
    <x v="24111"/>
    <x v="5"/>
    <n v="151.25"/>
  </r>
  <r>
    <x v="1437"/>
    <x v="24111"/>
    <x v="5"/>
    <n v="151.25"/>
  </r>
  <r>
    <x v="1437"/>
    <x v="24111"/>
    <x v="5"/>
    <n v="151.25"/>
  </r>
  <r>
    <x v="1437"/>
    <x v="24111"/>
    <x v="5"/>
    <n v="151.25"/>
  </r>
  <r>
    <x v="1437"/>
    <x v="24112"/>
    <x v="59"/>
    <n v="23662.92"/>
  </r>
  <r>
    <x v="1437"/>
    <x v="24113"/>
    <x v="25"/>
    <n v="10502"/>
  </r>
  <r>
    <x v="1437"/>
    <x v="24114"/>
    <x v="25"/>
    <n v="15301.26"/>
  </r>
  <r>
    <x v="1437"/>
    <x v="24072"/>
    <x v="25"/>
    <n v="9971.3799999999992"/>
  </r>
  <r>
    <x v="1437"/>
    <x v="24115"/>
    <x v="17"/>
    <n v="9971.3799999999992"/>
  </r>
  <r>
    <x v="1437"/>
    <x v="24116"/>
    <x v="30"/>
    <n v="15301.26"/>
  </r>
  <r>
    <x v="1437"/>
    <x v="24117"/>
    <x v="41"/>
    <n v="9971.3799999999992"/>
  </r>
  <r>
    <x v="1437"/>
    <x v="24118"/>
    <x v="41"/>
    <n v="279.51"/>
  </r>
  <r>
    <x v="1437"/>
    <x v="24119"/>
    <x v="41"/>
    <n v="64271.8"/>
  </r>
  <r>
    <x v="1437"/>
    <x v="24120"/>
    <x v="30"/>
    <n v="0.01"/>
  </r>
  <r>
    <x v="1437"/>
    <x v="24120"/>
    <x v="30"/>
    <n v="64271.79"/>
  </r>
  <r>
    <x v="1437"/>
    <x v="24121"/>
    <x v="30"/>
    <n v="0.05"/>
  </r>
  <r>
    <x v="1437"/>
    <x v="24122"/>
    <x v="15"/>
    <n v="41530.870000000003"/>
  </r>
  <r>
    <x v="1437"/>
    <x v="24123"/>
    <x v="10"/>
    <n v="2278.4299999999998"/>
  </r>
  <r>
    <x v="1437"/>
    <x v="24124"/>
    <x v="42"/>
    <n v="907.5"/>
  </r>
  <r>
    <x v="1437"/>
    <x v="24121"/>
    <x v="30"/>
    <n v="9971.33"/>
  </r>
  <r>
    <x v="1437"/>
    <x v="24125"/>
    <x v="9"/>
    <n v="290.64"/>
  </r>
  <r>
    <x v="1437"/>
    <x v="24126"/>
    <x v="9"/>
    <n v="3646.84"/>
  </r>
  <r>
    <x v="1437"/>
    <x v="24068"/>
    <x v="20"/>
    <n v="952.15"/>
  </r>
  <r>
    <x v="1437"/>
    <x v="24127"/>
    <x v="29"/>
    <n v="1136.67"/>
  </r>
  <r>
    <x v="1437"/>
    <x v="24127"/>
    <x v="29"/>
    <n v="72.36"/>
  </r>
  <r>
    <x v="1437"/>
    <x v="24128"/>
    <x v="20"/>
    <n v="64271.8"/>
  </r>
  <r>
    <x v="1437"/>
    <x v="24129"/>
    <x v="20"/>
    <n v="10502"/>
  </r>
  <r>
    <x v="1437"/>
    <x v="24130"/>
    <x v="50"/>
    <n v="3484.8"/>
  </r>
  <r>
    <x v="1437"/>
    <x v="24131"/>
    <x v="41"/>
    <n v="1356.89"/>
  </r>
  <r>
    <x v="1437"/>
    <x v="24132"/>
    <x v="20"/>
    <n v="9971.3799999999992"/>
  </r>
  <r>
    <x v="1437"/>
    <x v="24133"/>
    <x v="20"/>
    <n v="15301.26"/>
  </r>
  <r>
    <x v="1437"/>
    <x v="24134"/>
    <x v="9"/>
    <n v="5596.37"/>
  </r>
  <r>
    <x v="1437"/>
    <x v="24135"/>
    <x v="9"/>
    <n v="1742.4"/>
  </r>
  <r>
    <x v="1437"/>
    <x v="24136"/>
    <x v="2"/>
    <n v="7318.08"/>
  </r>
  <r>
    <x v="1437"/>
    <x v="24137"/>
    <x v="53"/>
    <n v="10502"/>
  </r>
  <r>
    <x v="1437"/>
    <x v="24138"/>
    <x v="6"/>
    <n v="9694.64"/>
  </r>
  <r>
    <x v="1437"/>
    <x v="24139"/>
    <x v="23"/>
    <n v="13358.59"/>
  </r>
  <r>
    <x v="1437"/>
    <x v="24140"/>
    <x v="23"/>
    <n v="994.93"/>
  </r>
  <r>
    <x v="1437"/>
    <x v="24141"/>
    <x v="23"/>
    <n v="2994.87"/>
  </r>
  <r>
    <x v="1437"/>
    <x v="24142"/>
    <x v="53"/>
    <n v="9971.3799999999992"/>
  </r>
  <r>
    <x v="1437"/>
    <x v="24143"/>
    <x v="23"/>
    <n v="511.35"/>
  </r>
  <r>
    <x v="1437"/>
    <x v="24144"/>
    <x v="13"/>
    <n v="22209.79"/>
  </r>
  <r>
    <x v="1437"/>
    <x v="24145"/>
    <x v="17"/>
    <n v="10502"/>
  </r>
  <r>
    <x v="1437"/>
    <x v="24146"/>
    <x v="53"/>
    <n v="15301.26"/>
  </r>
  <r>
    <x v="1437"/>
    <x v="24147"/>
    <x v="38"/>
    <n v="125.84"/>
  </r>
  <r>
    <x v="1437"/>
    <x v="24148"/>
    <x v="17"/>
    <n v="1335.36"/>
  </r>
  <r>
    <x v="1437"/>
    <x v="24149"/>
    <x v="53"/>
    <n v="64271.8"/>
  </r>
  <r>
    <x v="1437"/>
    <x v="24150"/>
    <x v="29"/>
    <n v="8279.73"/>
  </r>
  <r>
    <x v="1437"/>
    <x v="24151"/>
    <x v="41"/>
    <n v="389.14"/>
  </r>
  <r>
    <x v="1437"/>
    <x v="24152"/>
    <x v="15"/>
    <n v="735.68"/>
  </r>
  <r>
    <x v="1437"/>
    <x v="24153"/>
    <x v="13"/>
    <n v="217.8"/>
  </r>
  <r>
    <x v="1437"/>
    <x v="24154"/>
    <x v="2"/>
    <n v="2380.8000000000002"/>
  </r>
  <r>
    <x v="1437"/>
    <x v="24155"/>
    <x v="12"/>
    <n v="5502.6"/>
  </r>
  <r>
    <x v="1437"/>
    <x v="24156"/>
    <x v="8"/>
    <n v="23662.92"/>
  </r>
  <r>
    <x v="1437"/>
    <x v="24157"/>
    <x v="13"/>
    <n v="695.15"/>
  </r>
  <r>
    <x v="1437"/>
    <x v="24158"/>
    <x v="27"/>
    <n v="23662.92"/>
  </r>
  <r>
    <x v="1437"/>
    <x v="24159"/>
    <x v="17"/>
    <n v="287.98"/>
  </r>
  <r>
    <x v="1437"/>
    <x v="24160"/>
    <x v="15"/>
    <n v="9971.3799999999992"/>
  </r>
  <r>
    <x v="1437"/>
    <x v="24161"/>
    <x v="12"/>
    <n v="4.84"/>
  </r>
  <r>
    <x v="1437"/>
    <x v="24162"/>
    <x v="16"/>
    <n v="5880.6"/>
  </r>
  <r>
    <x v="1437"/>
    <x v="24163"/>
    <x v="43"/>
    <n v="1752.81"/>
  </r>
  <r>
    <x v="1437"/>
    <x v="24164"/>
    <x v="15"/>
    <n v="15301.26"/>
  </r>
  <r>
    <x v="1437"/>
    <x v="24165"/>
    <x v="59"/>
    <n v="325.49"/>
  </r>
  <r>
    <x v="1437"/>
    <x v="24166"/>
    <x v="20"/>
    <n v="23662.92"/>
  </r>
  <r>
    <x v="1437"/>
    <x v="24167"/>
    <x v="13"/>
    <n v="10502"/>
  </r>
  <r>
    <x v="1437"/>
    <x v="24168"/>
    <x v="36"/>
    <n v="23662.92"/>
  </r>
  <r>
    <x v="1437"/>
    <x v="24169"/>
    <x v="12"/>
    <n v="3284.18"/>
  </r>
  <r>
    <x v="1437"/>
    <x v="24170"/>
    <x v="13"/>
    <n v="10169.200000000001"/>
  </r>
  <r>
    <x v="1437"/>
    <x v="24171"/>
    <x v="12"/>
    <n v="3246.43"/>
  </r>
  <r>
    <x v="1437"/>
    <x v="24172"/>
    <x v="36"/>
    <n v="517.88"/>
  </r>
  <r>
    <x v="1437"/>
    <x v="24173"/>
    <x v="31"/>
    <n v="2078.7800000000002"/>
  </r>
  <r>
    <x v="1437"/>
    <x v="24174"/>
    <x v="42"/>
    <n v="2196.15"/>
  </r>
  <r>
    <x v="1437"/>
    <x v="24175"/>
    <x v="13"/>
    <n v="1679.48"/>
  </r>
  <r>
    <x v="1437"/>
    <x v="24176"/>
    <x v="13"/>
    <n v="6403.68"/>
  </r>
  <r>
    <x v="1437"/>
    <x v="24069"/>
    <x v="8"/>
    <n v="11761.68"/>
  </r>
  <r>
    <x v="1437"/>
    <x v="24177"/>
    <x v="21"/>
    <n v="20.57"/>
  </r>
  <r>
    <x v="1437"/>
    <x v="24177"/>
    <x v="21"/>
    <n v="20.57"/>
  </r>
  <r>
    <x v="1437"/>
    <x v="24177"/>
    <x v="21"/>
    <n v="20.57"/>
  </r>
  <r>
    <x v="1437"/>
    <x v="24178"/>
    <x v="13"/>
    <n v="1534.28"/>
  </r>
  <r>
    <x v="1437"/>
    <x v="24178"/>
    <x v="13"/>
    <n v="1534.28"/>
  </r>
  <r>
    <x v="1437"/>
    <x v="24179"/>
    <x v="50"/>
    <n v="23662.92"/>
  </r>
  <r>
    <x v="1437"/>
    <x v="24180"/>
    <x v="13"/>
    <n v="58234.38"/>
  </r>
  <r>
    <x v="1437"/>
    <x v="24177"/>
    <x v="21"/>
    <n v="20.57"/>
  </r>
  <r>
    <x v="1437"/>
    <x v="24181"/>
    <x v="13"/>
    <n v="9971.3799999999992"/>
  </r>
  <r>
    <x v="1437"/>
    <x v="24066"/>
    <x v="13"/>
    <n v="15301.26"/>
  </r>
  <r>
    <x v="1437"/>
    <x v="24182"/>
    <x v="22"/>
    <n v="4918.6499999999996"/>
  </r>
  <r>
    <x v="1437"/>
    <x v="24183"/>
    <x v="60"/>
    <n v="23662.92"/>
  </r>
  <r>
    <x v="1437"/>
    <x v="24184"/>
    <x v="52"/>
    <n v="359.37"/>
  </r>
  <r>
    <x v="1437"/>
    <x v="24185"/>
    <x v="52"/>
    <n v="17019.68"/>
  </r>
  <r>
    <x v="1437"/>
    <x v="24186"/>
    <x v="41"/>
    <n v="10502"/>
  </r>
  <r>
    <x v="1437"/>
    <x v="24187"/>
    <x v="41"/>
    <n v="15301.26"/>
  </r>
  <r>
    <x v="1437"/>
    <x v="24188"/>
    <x v="42"/>
    <n v="9971.3799999999992"/>
  </r>
  <r>
    <x v="1437"/>
    <x v="24189"/>
    <x v="6"/>
    <n v="7894.04"/>
  </r>
  <r>
    <x v="1437"/>
    <x v="24190"/>
    <x v="6"/>
    <n v="4409.3599999999997"/>
  </r>
  <r>
    <x v="1437"/>
    <x v="24191"/>
    <x v="6"/>
    <n v="3623.95"/>
  </r>
  <r>
    <x v="1437"/>
    <x v="24192"/>
    <x v="17"/>
    <n v="64271.8"/>
  </r>
  <r>
    <x v="1437"/>
    <x v="24193"/>
    <x v="15"/>
    <n v="1816.57"/>
  </r>
  <r>
    <x v="1437"/>
    <x v="24194"/>
    <x v="31"/>
    <n v="11798.23"/>
  </r>
  <r>
    <x v="1437"/>
    <x v="24195"/>
    <x v="5"/>
    <n v="295.7"/>
  </r>
  <r>
    <x v="1437"/>
    <x v="24196"/>
    <x v="41"/>
    <n v="23662.92"/>
  </r>
  <r>
    <x v="1437"/>
    <x v="24195"/>
    <x v="5"/>
    <n v="295.7"/>
  </r>
  <r>
    <x v="1437"/>
    <x v="24195"/>
    <x v="5"/>
    <n v="295.69"/>
  </r>
  <r>
    <x v="1437"/>
    <x v="24195"/>
    <x v="5"/>
    <n v="295.69"/>
  </r>
  <r>
    <x v="1437"/>
    <x v="24197"/>
    <x v="15"/>
    <n v="10502"/>
  </r>
  <r>
    <x v="1437"/>
    <x v="24198"/>
    <x v="31"/>
    <n v="4910.3"/>
  </r>
  <r>
    <x v="1437"/>
    <x v="24199"/>
    <x v="25"/>
    <n v="2824.75"/>
  </r>
  <r>
    <x v="1437"/>
    <x v="24200"/>
    <x v="13"/>
    <n v="6730.75"/>
  </r>
  <r>
    <x v="1437"/>
    <x v="24201"/>
    <x v="42"/>
    <n v="62661.82"/>
  </r>
  <r>
    <x v="1437"/>
    <x v="24202"/>
    <x v="41"/>
    <n v="19615.09"/>
  </r>
  <r>
    <x v="1437"/>
    <x v="24203"/>
    <x v="38"/>
    <n v="258.94"/>
  </r>
  <r>
    <x v="1437"/>
    <x v="24204"/>
    <x v="30"/>
    <n v="10502"/>
  </r>
  <r>
    <x v="1437"/>
    <x v="24205"/>
    <x v="41"/>
    <n v="156.33000000000001"/>
  </r>
  <r>
    <x v="1437"/>
    <x v="24206"/>
    <x v="45"/>
    <n v="3630"/>
  </r>
  <r>
    <x v="1437"/>
    <x v="24207"/>
    <x v="28"/>
    <n v="6050"/>
  </r>
  <r>
    <x v="1437"/>
    <x v="24208"/>
    <x v="34"/>
    <n v="1936"/>
  </r>
  <r>
    <x v="1437"/>
    <x v="24209"/>
    <x v="22"/>
    <n v="250.47"/>
  </r>
  <r>
    <x v="1437"/>
    <x v="24210"/>
    <x v="6"/>
    <n v="543.41"/>
  </r>
  <r>
    <x v="1437"/>
    <x v="24211"/>
    <x v="8"/>
    <n v="2528.9"/>
  </r>
  <r>
    <x v="1437"/>
    <x v="24212"/>
    <x v="42"/>
    <n v="1819.84"/>
  </r>
  <r>
    <x v="1437"/>
    <x v="24213"/>
    <x v="11"/>
    <n v="2565.1999999999998"/>
  </r>
  <r>
    <x v="1437"/>
    <x v="24214"/>
    <x v="47"/>
    <n v="6684.04"/>
  </r>
  <r>
    <x v="1437"/>
    <x v="18991"/>
    <x v="26"/>
    <n v="8260.51"/>
  </r>
  <r>
    <x v="1437"/>
    <x v="24215"/>
    <x v="17"/>
    <n v="3630"/>
  </r>
  <r>
    <x v="1437"/>
    <x v="24216"/>
    <x v="38"/>
    <n v="3516.26"/>
  </r>
  <r>
    <x v="1437"/>
    <x v="24217"/>
    <x v="38"/>
    <n v="2827.53"/>
  </r>
  <r>
    <x v="1437"/>
    <x v="24218"/>
    <x v="34"/>
    <n v="1836.78"/>
  </r>
  <r>
    <x v="1437"/>
    <x v="24219"/>
    <x v="13"/>
    <n v="4895.42"/>
  </r>
  <r>
    <x v="1437"/>
    <x v="24220"/>
    <x v="21"/>
    <n v="516.54999999999995"/>
  </r>
  <r>
    <x v="1437"/>
    <x v="24221"/>
    <x v="3"/>
    <n v="2057"/>
  </r>
  <r>
    <x v="1437"/>
    <x v="24222"/>
    <x v="24"/>
    <n v="1200"/>
  </r>
  <r>
    <x v="1437"/>
    <x v="24223"/>
    <x v="50"/>
    <n v="484"/>
  </r>
  <r>
    <x v="1437"/>
    <x v="24222"/>
    <x v="24"/>
    <n v="3093.09"/>
  </r>
  <r>
    <x v="1437"/>
    <x v="24224"/>
    <x v="13"/>
    <n v="7752.71"/>
  </r>
  <r>
    <x v="1437"/>
    <x v="24225"/>
    <x v="13"/>
    <n v="3993.61"/>
  </r>
  <r>
    <x v="1437"/>
    <x v="24226"/>
    <x v="13"/>
    <n v="2797.76"/>
  </r>
  <r>
    <x v="1437"/>
    <x v="24227"/>
    <x v="13"/>
    <n v="2178"/>
  </r>
  <r>
    <x v="1437"/>
    <x v="24228"/>
    <x v="17"/>
    <n v="2833.82"/>
  </r>
  <r>
    <x v="1437"/>
    <x v="24229"/>
    <x v="17"/>
    <n v="2601.5"/>
  </r>
  <r>
    <x v="1437"/>
    <x v="24230"/>
    <x v="45"/>
    <n v="5447.42"/>
  </r>
  <r>
    <x v="1437"/>
    <x v="24231"/>
    <x v="8"/>
    <n v="5687"/>
  </r>
  <r>
    <x v="1437"/>
    <x v="24232"/>
    <x v="11"/>
    <n v="2891.9"/>
  </r>
  <r>
    <x v="1437"/>
    <x v="24233"/>
    <x v="2"/>
    <n v="7783.93"/>
  </r>
  <r>
    <x v="1437"/>
    <x v="24234"/>
    <x v="45"/>
    <n v="3146"/>
  </r>
  <r>
    <x v="1437"/>
    <x v="24235"/>
    <x v="50"/>
    <n v="42.35"/>
  </r>
  <r>
    <x v="1437"/>
    <x v="24236"/>
    <x v="13"/>
    <n v="3462.33"/>
  </r>
  <r>
    <x v="1437"/>
    <x v="24237"/>
    <x v="24"/>
    <n v="257.73"/>
  </r>
  <r>
    <x v="1437"/>
    <x v="24238"/>
    <x v="17"/>
    <n v="258.33999999999997"/>
  </r>
  <r>
    <x v="1437"/>
    <x v="24239"/>
    <x v="33"/>
    <n v="1210"/>
  </r>
  <r>
    <x v="1437"/>
    <x v="24240"/>
    <x v="1"/>
    <n v="285.56"/>
  </r>
  <r>
    <x v="1437"/>
    <x v="24241"/>
    <x v="43"/>
    <n v="417.45"/>
  </r>
  <r>
    <x v="1437"/>
    <x v="24242"/>
    <x v="22"/>
    <n v="677.6"/>
  </r>
  <r>
    <x v="1437"/>
    <x v="24243"/>
    <x v="43"/>
    <n v="484"/>
  </r>
  <r>
    <x v="1437"/>
    <x v="24244"/>
    <x v="20"/>
    <n v="624.36"/>
  </r>
  <r>
    <x v="1437"/>
    <x v="24245"/>
    <x v="49"/>
    <n v="242"/>
  </r>
  <r>
    <x v="1437"/>
    <x v="24246"/>
    <x v="2"/>
    <n v="188.76"/>
  </r>
  <r>
    <x v="1437"/>
    <x v="24247"/>
    <x v="19"/>
    <n v="7260"/>
  </r>
  <r>
    <x v="1437"/>
    <x v="24248"/>
    <x v="48"/>
    <n v="193.6"/>
  </r>
  <r>
    <x v="1437"/>
    <x v="24249"/>
    <x v="16"/>
    <n v="93.02"/>
  </r>
  <r>
    <x v="1437"/>
    <x v="24249"/>
    <x v="16"/>
    <n v="93.01"/>
  </r>
  <r>
    <x v="1437"/>
    <x v="24250"/>
    <x v="20"/>
    <n v="508.2"/>
  </r>
  <r>
    <x v="1437"/>
    <x v="24251"/>
    <x v="8"/>
    <n v="405.96"/>
  </r>
  <r>
    <x v="1437"/>
    <x v="24249"/>
    <x v="16"/>
    <n v="93.02"/>
  </r>
  <r>
    <x v="1437"/>
    <x v="24249"/>
    <x v="16"/>
    <n v="93.01"/>
  </r>
  <r>
    <x v="1437"/>
    <x v="24252"/>
    <x v="8"/>
    <n v="539.66"/>
  </r>
  <r>
    <x v="1437"/>
    <x v="24253"/>
    <x v="11"/>
    <n v="1755.71"/>
  </r>
  <r>
    <x v="1437"/>
    <x v="24208"/>
    <x v="34"/>
    <n v="871.2"/>
  </r>
  <r>
    <x v="1437"/>
    <x v="24208"/>
    <x v="34"/>
    <n v="290.39999999999998"/>
  </r>
  <r>
    <x v="1437"/>
    <x v="24254"/>
    <x v="15"/>
    <n v="4956.7700000000004"/>
  </r>
  <r>
    <x v="1437"/>
    <x v="24255"/>
    <x v="47"/>
    <n v="2618.44"/>
  </r>
  <r>
    <x v="1437"/>
    <x v="24256"/>
    <x v="14"/>
    <n v="1411.83"/>
  </r>
  <r>
    <x v="1437"/>
    <x v="24257"/>
    <x v="2"/>
    <n v="249.02"/>
  </r>
  <r>
    <x v="1437"/>
    <x v="24258"/>
    <x v="20"/>
    <n v="304.92"/>
  </r>
  <r>
    <x v="1437"/>
    <x v="24259"/>
    <x v="25"/>
    <n v="193.6"/>
  </r>
  <r>
    <x v="1437"/>
    <x v="24260"/>
    <x v="48"/>
    <n v="338.92"/>
  </r>
  <r>
    <x v="1437"/>
    <x v="24261"/>
    <x v="2"/>
    <n v="453.75"/>
  </r>
  <r>
    <x v="1437"/>
    <x v="24262"/>
    <x v="44"/>
    <n v="1815"/>
  </r>
  <r>
    <x v="1437"/>
    <x v="24263"/>
    <x v="15"/>
    <n v="3509"/>
  </r>
  <r>
    <x v="1437"/>
    <x v="24264"/>
    <x v="16"/>
    <n v="7986"/>
  </r>
  <r>
    <x v="1437"/>
    <x v="24265"/>
    <x v="31"/>
    <n v="12317"/>
  </r>
  <r>
    <x v="1437"/>
    <x v="24266"/>
    <x v="21"/>
    <n v="59183.519999999997"/>
  </r>
  <r>
    <x v="1437"/>
    <x v="24267"/>
    <x v="17"/>
    <n v="1318.9"/>
  </r>
  <r>
    <x v="1437"/>
    <x v="24268"/>
    <x v="59"/>
    <n v="21135.26"/>
  </r>
  <r>
    <x v="1437"/>
    <x v="24269"/>
    <x v="12"/>
    <n v="13765.02"/>
  </r>
  <r>
    <x v="1437"/>
    <x v="24270"/>
    <x v="12"/>
    <n v="125.84"/>
  </r>
  <r>
    <x v="1437"/>
    <x v="24271"/>
    <x v="17"/>
    <n v="12796.36"/>
  </r>
  <r>
    <x v="1437"/>
    <x v="24272"/>
    <x v="53"/>
    <n v="7141.75"/>
  </r>
  <r>
    <x v="1437"/>
    <x v="24273"/>
    <x v="26"/>
    <n v="4895.0600000000004"/>
  </r>
  <r>
    <x v="1437"/>
    <x v="24274"/>
    <x v="17"/>
    <n v="46777.39"/>
  </r>
  <r>
    <x v="1437"/>
    <x v="24275"/>
    <x v="52"/>
    <n v="7375.68"/>
  </r>
  <r>
    <x v="1437"/>
    <x v="24276"/>
    <x v="17"/>
    <n v="824.01"/>
  </r>
  <r>
    <x v="1437"/>
    <x v="24277"/>
    <x v="44"/>
    <n v="2366.94"/>
  </r>
  <r>
    <x v="1437"/>
    <x v="24278"/>
    <x v="21"/>
    <n v="451.33"/>
  </r>
  <r>
    <x v="1437"/>
    <x v="24279"/>
    <x v="21"/>
    <n v="8131.2"/>
  </r>
  <r>
    <x v="1437"/>
    <x v="24280"/>
    <x v="12"/>
    <n v="3696.55"/>
  </r>
  <r>
    <x v="1437"/>
    <x v="24281"/>
    <x v="58"/>
    <n v="968"/>
  </r>
  <r>
    <x v="1437"/>
    <x v="24282"/>
    <x v="21"/>
    <n v="1556.06"/>
  </r>
  <r>
    <x v="1437"/>
    <x v="24283"/>
    <x v="53"/>
    <n v="8814.81"/>
  </r>
  <r>
    <x v="1437"/>
    <x v="24284"/>
    <x v="29"/>
    <n v="5094.5"/>
  </r>
  <r>
    <x v="1437"/>
    <x v="24285"/>
    <x v="17"/>
    <n v="1199.27"/>
  </r>
  <r>
    <x v="1437"/>
    <x v="24285"/>
    <x v="17"/>
    <n v="2560.1999999999998"/>
  </r>
  <r>
    <x v="1437"/>
    <x v="24286"/>
    <x v="44"/>
    <n v="3115.75"/>
  </r>
  <r>
    <x v="1437"/>
    <x v="24287"/>
    <x v="20"/>
    <n v="760.36"/>
  </r>
  <r>
    <x v="1437"/>
    <x v="24288"/>
    <x v="8"/>
    <n v="3267"/>
  </r>
  <r>
    <x v="1437"/>
    <x v="24289"/>
    <x v="17"/>
    <n v="476.74"/>
  </r>
  <r>
    <x v="1437"/>
    <x v="24290"/>
    <x v="22"/>
    <n v="1694.6"/>
  </r>
  <r>
    <x v="1437"/>
    <x v="24290"/>
    <x v="22"/>
    <n v="1694.61"/>
  </r>
  <r>
    <x v="1437"/>
    <x v="24291"/>
    <x v="13"/>
    <n v="1815"/>
  </r>
  <r>
    <x v="1437"/>
    <x v="24292"/>
    <x v="51"/>
    <n v="2299"/>
  </r>
  <r>
    <x v="1437"/>
    <x v="24293"/>
    <x v="36"/>
    <n v="2179.69"/>
  </r>
  <r>
    <x v="1437"/>
    <x v="24294"/>
    <x v="44"/>
    <n v="223.85"/>
  </r>
  <r>
    <x v="1437"/>
    <x v="24294"/>
    <x v="44"/>
    <n v="223.85"/>
  </r>
  <r>
    <x v="1437"/>
    <x v="24294"/>
    <x v="44"/>
    <n v="223.85"/>
  </r>
  <r>
    <x v="1437"/>
    <x v="24295"/>
    <x v="17"/>
    <n v="2662"/>
  </r>
  <r>
    <x v="1437"/>
    <x v="24296"/>
    <x v="10"/>
    <n v="3388"/>
  </r>
  <r>
    <x v="1437"/>
    <x v="24296"/>
    <x v="10"/>
    <n v="984.94"/>
  </r>
  <r>
    <x v="1437"/>
    <x v="24296"/>
    <x v="10"/>
    <n v="984.94"/>
  </r>
  <r>
    <x v="1437"/>
    <x v="24297"/>
    <x v="2"/>
    <n v="2299"/>
  </r>
  <r>
    <x v="1437"/>
    <x v="24298"/>
    <x v="2"/>
    <n v="1815"/>
  </r>
  <r>
    <x v="1437"/>
    <x v="24294"/>
    <x v="44"/>
    <n v="363"/>
  </r>
  <r>
    <x v="1437"/>
    <x v="24299"/>
    <x v="16"/>
    <n v="2299"/>
  </r>
  <r>
    <x v="1437"/>
    <x v="24300"/>
    <x v="8"/>
    <n v="1694"/>
  </r>
  <r>
    <x v="1437"/>
    <x v="24301"/>
    <x v="31"/>
    <n v="2541"/>
  </r>
  <r>
    <x v="1437"/>
    <x v="24302"/>
    <x v="24"/>
    <n v="1694"/>
  </r>
  <r>
    <x v="1437"/>
    <x v="24303"/>
    <x v="108"/>
    <n v="1815"/>
  </r>
  <r>
    <x v="1437"/>
    <x v="24304"/>
    <x v="12"/>
    <n v="810.7"/>
  </r>
  <r>
    <x v="1437"/>
    <x v="24305"/>
    <x v="2"/>
    <n v="7296.3"/>
  </r>
  <r>
    <x v="1437"/>
    <x v="24306"/>
    <x v="6"/>
    <n v="3872"/>
  </r>
  <r>
    <x v="1437"/>
    <x v="24307"/>
    <x v="13"/>
    <n v="331.54"/>
  </r>
  <r>
    <x v="1437"/>
    <x v="19"/>
    <x v="13"/>
    <n v="125.84"/>
  </r>
  <r>
    <x v="1438"/>
    <x v="24308"/>
    <x v="17"/>
    <n v="1092.6300000000001"/>
  </r>
  <r>
    <x v="1439"/>
    <x v="24309"/>
    <x v="19"/>
    <n v="543.52"/>
  </r>
  <r>
    <x v="1439"/>
    <x v="24310"/>
    <x v="40"/>
    <n v="447.87"/>
  </r>
  <r>
    <x v="1439"/>
    <x v="24311"/>
    <x v="9"/>
    <n v="31.51"/>
  </r>
  <r>
    <x v="1439"/>
    <x v="24311"/>
    <x v="9"/>
    <n v="12.04"/>
  </r>
  <r>
    <x v="1439"/>
    <x v="24312"/>
    <x v="43"/>
    <n v="325.20999999999998"/>
  </r>
  <r>
    <x v="1439"/>
    <x v="24313"/>
    <x v="4"/>
    <n v="191.3"/>
  </r>
  <r>
    <x v="1439"/>
    <x v="24314"/>
    <x v="11"/>
    <n v="1114.05"/>
  </r>
  <r>
    <x v="1439"/>
    <x v="24315"/>
    <x v="2"/>
    <n v="34.880000000000003"/>
  </r>
  <r>
    <x v="1439"/>
    <x v="24315"/>
    <x v="2"/>
    <n v="27.01"/>
  </r>
  <r>
    <x v="1439"/>
    <x v="24316"/>
    <x v="73"/>
    <n v="338.03"/>
  </r>
  <r>
    <x v="1439"/>
    <x v="24317"/>
    <x v="13"/>
    <n v="72.02"/>
  </r>
  <r>
    <x v="1439"/>
    <x v="24318"/>
    <x v="1"/>
    <n v="517.64"/>
  </r>
  <r>
    <x v="1439"/>
    <x v="24319"/>
    <x v="48"/>
    <n v="97.9"/>
  </r>
  <r>
    <x v="1439"/>
    <x v="24320"/>
    <x v="15"/>
    <n v="685.31"/>
  </r>
  <r>
    <x v="1439"/>
    <x v="24321"/>
    <x v="7"/>
    <n v="1765.6"/>
  </r>
  <r>
    <x v="1439"/>
    <x v="24322"/>
    <x v="36"/>
    <n v="33.76"/>
  </r>
  <r>
    <x v="1439"/>
    <x v="24322"/>
    <x v="36"/>
    <n v="68.64"/>
  </r>
  <r>
    <x v="1439"/>
    <x v="24323"/>
    <x v="36"/>
    <n v="1952.4"/>
  </r>
  <r>
    <x v="1439"/>
    <x v="24322"/>
    <x v="36"/>
    <n v="1035.28"/>
  </r>
  <r>
    <x v="1439"/>
    <x v="24322"/>
    <x v="36"/>
    <n v="325.20999999999998"/>
  </r>
  <r>
    <x v="1439"/>
    <x v="24324"/>
    <x v="73"/>
    <n v="124.91"/>
  </r>
  <r>
    <x v="1439"/>
    <x v="24325"/>
    <x v="18"/>
    <n v="532.27"/>
  </r>
  <r>
    <x v="1439"/>
    <x v="24326"/>
    <x v="15"/>
    <n v="249.71"/>
  </r>
  <r>
    <x v="1439"/>
    <x v="24327"/>
    <x v="22"/>
    <n v="183.42"/>
  </r>
  <r>
    <x v="1439"/>
    <x v="24327"/>
    <x v="22"/>
    <n v="163.35"/>
  </r>
  <r>
    <x v="1439"/>
    <x v="24324"/>
    <x v="73"/>
    <n v="116.16"/>
  </r>
  <r>
    <x v="1439"/>
    <x v="24323"/>
    <x v="36"/>
    <n v="36.299999999999997"/>
  </r>
  <r>
    <x v="1439"/>
    <x v="24317"/>
    <x v="13"/>
    <n v="13.25"/>
  </r>
  <r>
    <x v="1439"/>
    <x v="24315"/>
    <x v="2"/>
    <n v="12.04"/>
  </r>
  <r>
    <x v="1439"/>
    <x v="24328"/>
    <x v="43"/>
    <n v="93.4"/>
  </r>
  <r>
    <x v="1439"/>
    <x v="24329"/>
    <x v="15"/>
    <n v="168.8"/>
  </r>
  <r>
    <x v="1439"/>
    <x v="24330"/>
    <x v="15"/>
    <n v="240.81"/>
  </r>
  <r>
    <x v="1439"/>
    <x v="24330"/>
    <x v="15"/>
    <n v="164.29"/>
  </r>
  <r>
    <x v="1439"/>
    <x v="24331"/>
    <x v="15"/>
    <n v="281.10000000000002"/>
  </r>
  <r>
    <x v="1439"/>
    <x v="24332"/>
    <x v="20"/>
    <n v="263.32"/>
  </r>
  <r>
    <x v="1439"/>
    <x v="24316"/>
    <x v="73"/>
    <n v="146.97999999999999"/>
  </r>
  <r>
    <x v="1439"/>
    <x v="24333"/>
    <x v="10"/>
    <n v="33.76"/>
  </r>
  <r>
    <x v="1439"/>
    <x v="24334"/>
    <x v="39"/>
    <n v="327.45999999999998"/>
  </r>
  <r>
    <x v="1439"/>
    <x v="24334"/>
    <x v="39"/>
    <n v="108.03"/>
  </r>
  <r>
    <x v="1439"/>
    <x v="24335"/>
    <x v="15"/>
    <n v="64.14"/>
  </r>
  <r>
    <x v="1439"/>
    <x v="24336"/>
    <x v="31"/>
    <n v="425.36"/>
  </r>
  <r>
    <x v="1439"/>
    <x v="24337"/>
    <x v="18"/>
    <n v="74.27"/>
  </r>
  <r>
    <x v="1439"/>
    <x v="24338"/>
    <x v="18"/>
    <n v="228.44"/>
  </r>
  <r>
    <x v="1439"/>
    <x v="24339"/>
    <x v="18"/>
    <n v="60.77"/>
  </r>
  <r>
    <x v="1439"/>
    <x v="24340"/>
    <x v="32"/>
    <n v="92.27"/>
  </r>
  <r>
    <x v="1439"/>
    <x v="24341"/>
    <x v="27"/>
    <n v="36.01"/>
  </r>
  <r>
    <x v="1439"/>
    <x v="24342"/>
    <x v="15"/>
    <n v="72.02"/>
  </r>
  <r>
    <x v="1439"/>
    <x v="24343"/>
    <x v="15"/>
    <n v="63.02"/>
  </r>
  <r>
    <x v="1439"/>
    <x v="24344"/>
    <x v="8"/>
    <n v="164.29"/>
  </r>
  <r>
    <x v="1439"/>
    <x v="24345"/>
    <x v="8"/>
    <n v="399.48"/>
  </r>
  <r>
    <x v="1439"/>
    <x v="24346"/>
    <x v="18"/>
    <n v="31.51"/>
  </r>
  <r>
    <x v="1439"/>
    <x v="24347"/>
    <x v="15"/>
    <n v="20.260000000000002"/>
  </r>
  <r>
    <x v="1439"/>
    <x v="24348"/>
    <x v="1"/>
    <n v="68.64"/>
  </r>
  <r>
    <x v="1439"/>
    <x v="24349"/>
    <x v="17"/>
    <n v="249.71"/>
  </r>
  <r>
    <x v="1439"/>
    <x v="24350"/>
    <x v="13"/>
    <n v="115.91"/>
  </r>
  <r>
    <x v="1439"/>
    <x v="24351"/>
    <x v="36"/>
    <n v="47.26"/>
  </r>
  <r>
    <x v="1439"/>
    <x v="24351"/>
    <x v="36"/>
    <n v="133.91"/>
  </r>
  <r>
    <x v="1439"/>
    <x v="24352"/>
    <x v="34"/>
    <n v="832.72"/>
  </r>
  <r>
    <x v="1439"/>
    <x v="24353"/>
    <x v="21"/>
    <n v="55.14"/>
  </r>
  <r>
    <x v="1439"/>
    <x v="24354"/>
    <x v="30"/>
    <n v="464.75"/>
  </r>
  <r>
    <x v="1439"/>
    <x v="24355"/>
    <x v="36"/>
    <n v="1393.92"/>
  </r>
  <r>
    <x v="1439"/>
    <x v="24356"/>
    <x v="22"/>
    <n v="249.71"/>
  </r>
  <r>
    <x v="1439"/>
    <x v="24357"/>
    <x v="22"/>
    <n v="113.66"/>
  </r>
  <r>
    <x v="1439"/>
    <x v="24358"/>
    <x v="13"/>
    <n v="200.3"/>
  </r>
  <r>
    <x v="1439"/>
    <x v="24359"/>
    <x v="33"/>
    <n v="193.55"/>
  </r>
  <r>
    <x v="1439"/>
    <x v="24359"/>
    <x v="33"/>
    <n v="59.64"/>
  </r>
  <r>
    <x v="1439"/>
    <x v="24360"/>
    <x v="41"/>
    <n v="41.64"/>
  </r>
  <r>
    <x v="1439"/>
    <x v="24361"/>
    <x v="5"/>
    <n v="22.51"/>
  </r>
  <r>
    <x v="1439"/>
    <x v="24362"/>
    <x v="36"/>
    <n v="117.03"/>
  </r>
  <r>
    <x v="1439"/>
    <x v="24363"/>
    <x v="24"/>
    <n v="1313.77"/>
  </r>
  <r>
    <x v="1439"/>
    <x v="24364"/>
    <x v="36"/>
    <n v="160.12"/>
  </r>
  <r>
    <x v="1439"/>
    <x v="24365"/>
    <x v="11"/>
    <n v="50.89"/>
  </r>
  <r>
    <x v="1439"/>
    <x v="24365"/>
    <x v="11"/>
    <n v="246.19"/>
  </r>
  <r>
    <x v="1439"/>
    <x v="24366"/>
    <x v="11"/>
    <n v="45.01"/>
  </r>
  <r>
    <x v="1439"/>
    <x v="24367"/>
    <x v="43"/>
    <n v="256.57"/>
  </r>
  <r>
    <x v="1439"/>
    <x v="24368"/>
    <x v="24"/>
    <n v="34.880000000000003"/>
  </r>
  <r>
    <x v="1439"/>
    <x v="24369"/>
    <x v="13"/>
    <n v="201.43"/>
  </r>
  <r>
    <x v="1439"/>
    <x v="24370"/>
    <x v="14"/>
    <n v="181.17"/>
  </r>
  <r>
    <x v="1439"/>
    <x v="24371"/>
    <x v="4"/>
    <n v="326.7"/>
  </r>
  <r>
    <x v="1439"/>
    <x v="24372"/>
    <x v="41"/>
    <n v="79.900000000000006"/>
  </r>
  <r>
    <x v="1439"/>
    <x v="24373"/>
    <x v="41"/>
    <n v="219.43"/>
  </r>
  <r>
    <x v="1439"/>
    <x v="24374"/>
    <x v="16"/>
    <n v="289.2"/>
  </r>
  <r>
    <x v="1439"/>
    <x v="24333"/>
    <x v="10"/>
    <n v="12.04"/>
  </r>
  <r>
    <x v="1439"/>
    <x v="24375"/>
    <x v="6"/>
    <n v="129.41"/>
  </r>
  <r>
    <x v="1439"/>
    <x v="24367"/>
    <x v="43"/>
    <n v="18.149999999999999"/>
  </r>
  <r>
    <x v="1439"/>
    <x v="24353"/>
    <x v="21"/>
    <n v="12.04"/>
  </r>
  <r>
    <x v="1439"/>
    <x v="24339"/>
    <x v="18"/>
    <n v="12.04"/>
  </r>
  <r>
    <x v="1439"/>
    <x v="24344"/>
    <x v="8"/>
    <n v="24.2"/>
  </r>
  <r>
    <x v="1439"/>
    <x v="24345"/>
    <x v="8"/>
    <n v="302.5"/>
  </r>
  <r>
    <x v="1439"/>
    <x v="24343"/>
    <x v="15"/>
    <n v="12.04"/>
  </r>
  <r>
    <x v="1439"/>
    <x v="24368"/>
    <x v="24"/>
    <n v="12.04"/>
  </r>
  <r>
    <x v="1439"/>
    <x v="24346"/>
    <x v="18"/>
    <n v="12.04"/>
  </r>
  <r>
    <x v="1439"/>
    <x v="24340"/>
    <x v="32"/>
    <n v="12.04"/>
  </r>
  <r>
    <x v="1439"/>
    <x v="24341"/>
    <x v="27"/>
    <n v="12.04"/>
  </r>
  <r>
    <x v="1439"/>
    <x v="24361"/>
    <x v="5"/>
    <n v="12.04"/>
  </r>
  <r>
    <x v="1439"/>
    <x v="24347"/>
    <x v="15"/>
    <n v="12.04"/>
  </r>
  <r>
    <x v="1439"/>
    <x v="24372"/>
    <x v="41"/>
    <n v="12.04"/>
  </r>
  <r>
    <x v="1439"/>
    <x v="24335"/>
    <x v="15"/>
    <n v="12.04"/>
  </r>
  <r>
    <x v="1439"/>
    <x v="24350"/>
    <x v="13"/>
    <n v="12.04"/>
  </r>
  <r>
    <x v="1439"/>
    <x v="24366"/>
    <x v="11"/>
    <n v="12.04"/>
  </r>
  <r>
    <x v="1439"/>
    <x v="24337"/>
    <x v="18"/>
    <n v="12.04"/>
  </r>
  <r>
    <x v="1439"/>
    <x v="24360"/>
    <x v="41"/>
    <n v="12.04"/>
  </r>
  <r>
    <x v="1440"/>
    <x v="24376"/>
    <x v="10"/>
    <n v="60.24"/>
  </r>
  <r>
    <x v="1440"/>
    <x v="24377"/>
    <x v="19"/>
    <n v="86.81"/>
  </r>
  <r>
    <x v="1440"/>
    <x v="24378"/>
    <x v="13"/>
    <n v="163.35"/>
  </r>
  <r>
    <x v="1440"/>
    <x v="24379"/>
    <x v="32"/>
    <n v="67.64"/>
  </r>
  <r>
    <x v="1440"/>
    <x v="14859"/>
    <x v="8"/>
    <n v="84.5"/>
  </r>
  <r>
    <x v="1440"/>
    <x v="24380"/>
    <x v="10"/>
    <n v="57.05"/>
  </r>
  <r>
    <x v="1440"/>
    <x v="24381"/>
    <x v="26"/>
    <n v="63.24"/>
  </r>
  <r>
    <x v="1440"/>
    <x v="24382"/>
    <x v="58"/>
    <n v="78.010000000000005"/>
  </r>
  <r>
    <x v="1440"/>
    <x v="24383"/>
    <x v="41"/>
    <n v="63.46"/>
  </r>
  <r>
    <x v="1440"/>
    <x v="24384"/>
    <x v="14"/>
    <n v="123.62"/>
  </r>
  <r>
    <x v="1440"/>
    <x v="24385"/>
    <x v="41"/>
    <n v="63.46"/>
  </r>
  <r>
    <x v="1440"/>
    <x v="24386"/>
    <x v="10"/>
    <n v="58.59"/>
  </r>
  <r>
    <x v="1440"/>
    <x v="24387"/>
    <x v="10"/>
    <n v="64.75"/>
  </r>
  <r>
    <x v="1440"/>
    <x v="24388"/>
    <x v="10"/>
    <n v="58.81"/>
  </r>
  <r>
    <x v="1440"/>
    <x v="24389"/>
    <x v="16"/>
    <n v="136.12"/>
  </r>
  <r>
    <x v="1440"/>
    <x v="24390"/>
    <x v="58"/>
    <n v="182.46"/>
  </r>
  <r>
    <x v="1440"/>
    <x v="24391"/>
    <x v="10"/>
    <n v="60.13"/>
  </r>
  <r>
    <x v="1440"/>
    <x v="24392"/>
    <x v="10"/>
    <n v="55.51"/>
  </r>
  <r>
    <x v="1440"/>
    <x v="24389"/>
    <x v="16"/>
    <n v="136.13"/>
  </r>
  <r>
    <x v="1440"/>
    <x v="24393"/>
    <x v="15"/>
    <n v="139.6"/>
  </r>
  <r>
    <x v="1440"/>
    <x v="24394"/>
    <x v="10"/>
    <n v="63.43"/>
  </r>
  <r>
    <x v="1440"/>
    <x v="24395"/>
    <x v="8"/>
    <n v="81.31"/>
  </r>
  <r>
    <x v="1440"/>
    <x v="24396"/>
    <x v="10"/>
    <n v="816.75"/>
  </r>
  <r>
    <x v="1440"/>
    <x v="24397"/>
    <x v="8"/>
    <n v="89.12"/>
  </r>
  <r>
    <x v="1440"/>
    <x v="24398"/>
    <x v="13"/>
    <n v="84.48"/>
  </r>
  <r>
    <x v="1440"/>
    <x v="24399"/>
    <x v="16"/>
    <n v="145.19999999999999"/>
  </r>
  <r>
    <x v="1440"/>
    <x v="24400"/>
    <x v="13"/>
    <n v="63.13"/>
  </r>
  <r>
    <x v="1440"/>
    <x v="24401"/>
    <x v="13"/>
    <n v="63.46"/>
  </r>
  <r>
    <x v="1440"/>
    <x v="24402"/>
    <x v="10"/>
    <n v="79.180000000000007"/>
  </r>
  <r>
    <x v="1440"/>
    <x v="24403"/>
    <x v="8"/>
    <n v="63.35"/>
  </r>
  <r>
    <x v="1440"/>
    <x v="24404"/>
    <x v="4"/>
    <n v="97.52"/>
  </r>
  <r>
    <x v="1440"/>
    <x v="20241"/>
    <x v="8"/>
    <n v="516.45000000000005"/>
  </r>
  <r>
    <x v="1440"/>
    <x v="24405"/>
    <x v="30"/>
    <n v="64.78"/>
  </r>
  <r>
    <x v="1440"/>
    <x v="24406"/>
    <x v="30"/>
    <n v="87.25"/>
  </r>
  <r>
    <x v="1440"/>
    <x v="24406"/>
    <x v="30"/>
    <n v="0.05"/>
  </r>
  <r>
    <x v="1440"/>
    <x v="24407"/>
    <x v="31"/>
    <n v="2.16"/>
  </r>
  <r>
    <x v="1440"/>
    <x v="24408"/>
    <x v="2"/>
    <n v="662.67"/>
  </r>
  <r>
    <x v="1440"/>
    <x v="24409"/>
    <x v="8"/>
    <n v="61.59"/>
  </r>
  <r>
    <x v="1440"/>
    <x v="24410"/>
    <x v="10"/>
    <n v="78.63"/>
  </r>
  <r>
    <x v="1440"/>
    <x v="24411"/>
    <x v="10"/>
    <n v="80.5"/>
  </r>
  <r>
    <x v="1440"/>
    <x v="24412"/>
    <x v="10"/>
    <n v="83.25"/>
  </r>
  <r>
    <x v="1440"/>
    <x v="24413"/>
    <x v="17"/>
    <n v="64.010000000000005"/>
  </r>
  <r>
    <x v="1440"/>
    <x v="24414"/>
    <x v="30"/>
    <n v="63.13"/>
  </r>
  <r>
    <x v="1440"/>
    <x v="23947"/>
    <x v="30"/>
    <n v="63.46"/>
  </r>
  <r>
    <x v="1440"/>
    <x v="24415"/>
    <x v="37"/>
    <n v="66.430000000000007"/>
  </r>
  <r>
    <x v="1440"/>
    <x v="24416"/>
    <x v="37"/>
    <n v="87.14"/>
  </r>
  <r>
    <x v="1440"/>
    <x v="24417"/>
    <x v="37"/>
    <n v="84.39"/>
  </r>
  <r>
    <x v="1440"/>
    <x v="24418"/>
    <x v="51"/>
    <n v="104.01"/>
  </r>
  <r>
    <x v="1440"/>
    <x v="24419"/>
    <x v="19"/>
    <n v="91.32"/>
  </r>
  <r>
    <x v="1440"/>
    <x v="24420"/>
    <x v="30"/>
    <n v="61.59"/>
  </r>
  <r>
    <x v="1440"/>
    <x v="24421"/>
    <x v="39"/>
    <n v="39.01"/>
  </r>
  <r>
    <x v="1440"/>
    <x v="24422"/>
    <x v="8"/>
    <n v="63.13"/>
  </r>
  <r>
    <x v="1440"/>
    <x v="24423"/>
    <x v="68"/>
    <n v="58.51"/>
  </r>
  <r>
    <x v="1440"/>
    <x v="24424"/>
    <x v="17"/>
    <n v="82.63"/>
  </r>
  <r>
    <x v="1440"/>
    <x v="24425"/>
    <x v="37"/>
    <n v="45.22"/>
  </r>
  <r>
    <x v="1440"/>
    <x v="24426"/>
    <x v="19"/>
    <n v="79.66"/>
  </r>
  <r>
    <x v="1440"/>
    <x v="24427"/>
    <x v="26"/>
    <n v="37.979999999999997"/>
  </r>
  <r>
    <x v="1440"/>
    <x v="24428"/>
    <x v="26"/>
    <n v="84.79"/>
  </r>
  <r>
    <x v="1440"/>
    <x v="24429"/>
    <x v="58"/>
    <n v="283.02999999999997"/>
  </r>
  <r>
    <x v="1440"/>
    <x v="24430"/>
    <x v="43"/>
    <n v="61.81"/>
  </r>
  <r>
    <x v="1440"/>
    <x v="24431"/>
    <x v="26"/>
    <n v="77.09"/>
  </r>
  <r>
    <x v="1440"/>
    <x v="24432"/>
    <x v="62"/>
    <n v="150.80000000000001"/>
  </r>
  <r>
    <x v="1440"/>
    <x v="24433"/>
    <x v="15"/>
    <n v="63.53"/>
  </r>
  <r>
    <x v="1440"/>
    <x v="24434"/>
    <x v="43"/>
    <n v="61.7"/>
  </r>
  <r>
    <x v="1440"/>
    <x v="24435"/>
    <x v="15"/>
    <n v="42.53"/>
  </r>
  <r>
    <x v="1440"/>
    <x v="24436"/>
    <x v="41"/>
    <n v="69.180000000000007"/>
  </r>
  <r>
    <x v="1440"/>
    <x v="24437"/>
    <x v="41"/>
    <n v="64.78"/>
  </r>
  <r>
    <x v="1440"/>
    <x v="24438"/>
    <x v="41"/>
    <n v="63.13"/>
  </r>
  <r>
    <x v="1440"/>
    <x v="24439"/>
    <x v="15"/>
    <n v="21.04"/>
  </r>
  <r>
    <x v="1440"/>
    <x v="24440"/>
    <x v="41"/>
    <n v="63.24"/>
  </r>
  <r>
    <x v="1440"/>
    <x v="24441"/>
    <x v="17"/>
    <n v="107.64"/>
  </r>
  <r>
    <x v="1440"/>
    <x v="24442"/>
    <x v="43"/>
    <n v="64.34"/>
  </r>
  <r>
    <x v="1440"/>
    <x v="24443"/>
    <x v="82"/>
    <n v="95.28"/>
  </r>
  <r>
    <x v="1440"/>
    <x v="24444"/>
    <x v="13"/>
    <n v="72.599999999999994"/>
  </r>
  <r>
    <x v="1440"/>
    <x v="24445"/>
    <x v="17"/>
    <n v="84.5"/>
  </r>
  <r>
    <x v="1440"/>
    <x v="24446"/>
    <x v="10"/>
    <n v="60.46"/>
  </r>
  <r>
    <x v="1440"/>
    <x v="24447"/>
    <x v="10"/>
    <n v="80.39"/>
  </r>
  <r>
    <x v="1440"/>
    <x v="24448"/>
    <x v="10"/>
    <n v="77.09"/>
  </r>
  <r>
    <x v="1440"/>
    <x v="24449"/>
    <x v="51"/>
    <n v="1353"/>
  </r>
  <r>
    <x v="1440"/>
    <x v="24449"/>
    <x v="51"/>
    <n v="453.75"/>
  </r>
  <r>
    <x v="1440"/>
    <x v="24450"/>
    <x v="43"/>
    <n v="63.46"/>
  </r>
  <r>
    <x v="1440"/>
    <x v="24451"/>
    <x v="10"/>
    <n v="171.36"/>
  </r>
  <r>
    <x v="1440"/>
    <x v="24452"/>
    <x v="28"/>
    <n v="275"/>
  </r>
  <r>
    <x v="1440"/>
    <x v="24453"/>
    <x v="17"/>
    <n v="82.85"/>
  </r>
  <r>
    <x v="1440"/>
    <x v="24454"/>
    <x v="30"/>
    <n v="61.7"/>
  </r>
  <r>
    <x v="1440"/>
    <x v="24455"/>
    <x v="41"/>
    <n v="68.41"/>
  </r>
  <r>
    <x v="1440"/>
    <x v="24399"/>
    <x v="16"/>
    <n v="457.6"/>
  </r>
  <r>
    <x v="1440"/>
    <x v="24456"/>
    <x v="43"/>
    <n v="63.35"/>
  </r>
  <r>
    <x v="1440"/>
    <x v="24457"/>
    <x v="13"/>
    <n v="107.16"/>
  </r>
  <r>
    <x v="1440"/>
    <x v="24458"/>
    <x v="16"/>
    <n v="95.29"/>
  </r>
  <r>
    <x v="1440"/>
    <x v="24459"/>
    <x v="43"/>
    <n v="63.35"/>
  </r>
  <r>
    <x v="1440"/>
    <x v="24460"/>
    <x v="53"/>
    <n v="39.01"/>
  </r>
  <r>
    <x v="1440"/>
    <x v="24461"/>
    <x v="10"/>
    <n v="80.61"/>
  </r>
  <r>
    <x v="1440"/>
    <x v="24462"/>
    <x v="10"/>
    <n v="81.93"/>
  </r>
  <r>
    <x v="1440"/>
    <x v="24463"/>
    <x v="41"/>
    <n v="65.989999999999995"/>
  </r>
  <r>
    <x v="1440"/>
    <x v="24464"/>
    <x v="6"/>
    <n v="78.739999999999995"/>
  </r>
  <r>
    <x v="1440"/>
    <x v="24465"/>
    <x v="41"/>
    <n v="63.46"/>
  </r>
  <r>
    <x v="1440"/>
    <x v="24466"/>
    <x v="10"/>
    <n v="64.75"/>
  </r>
  <r>
    <x v="1440"/>
    <x v="24467"/>
    <x v="41"/>
    <n v="63.13"/>
  </r>
  <r>
    <x v="1440"/>
    <x v="24468"/>
    <x v="43"/>
    <n v="62.03"/>
  </r>
  <r>
    <x v="1440"/>
    <x v="24469"/>
    <x v="30"/>
    <n v="63.24"/>
  </r>
  <r>
    <x v="1440"/>
    <x v="24470"/>
    <x v="10"/>
    <n v="81.819999999999993"/>
  </r>
  <r>
    <x v="1440"/>
    <x v="24471"/>
    <x v="41"/>
    <n v="63.13"/>
  </r>
  <r>
    <x v="1440"/>
    <x v="24472"/>
    <x v="41"/>
    <n v="63.46"/>
  </r>
  <r>
    <x v="1440"/>
    <x v="24473"/>
    <x v="41"/>
    <n v="63.13"/>
  </r>
  <r>
    <x v="1440"/>
    <x v="24474"/>
    <x v="41"/>
    <n v="64.89"/>
  </r>
  <r>
    <x v="1440"/>
    <x v="24475"/>
    <x v="6"/>
    <n v="108.35"/>
  </r>
  <r>
    <x v="1440"/>
    <x v="24476"/>
    <x v="43"/>
    <n v="61.81"/>
  </r>
  <r>
    <x v="1440"/>
    <x v="24477"/>
    <x v="41"/>
    <n v="61.81"/>
  </r>
  <r>
    <x v="1440"/>
    <x v="24478"/>
    <x v="41"/>
    <n v="67.86"/>
  </r>
  <r>
    <x v="1440"/>
    <x v="24479"/>
    <x v="30"/>
    <n v="63.24"/>
  </r>
  <r>
    <x v="1440"/>
    <x v="24480"/>
    <x v="13"/>
    <n v="58.51"/>
  </r>
  <r>
    <x v="1440"/>
    <x v="24481"/>
    <x v="10"/>
    <n v="80.72"/>
  </r>
  <r>
    <x v="1440"/>
    <x v="24482"/>
    <x v="10"/>
    <n v="75.55"/>
  </r>
  <r>
    <x v="1440"/>
    <x v="24483"/>
    <x v="30"/>
    <n v="55.51"/>
  </r>
  <r>
    <x v="1440"/>
    <x v="24484"/>
    <x v="16"/>
    <n v="39.01"/>
  </r>
  <r>
    <x v="1440"/>
    <x v="24485"/>
    <x v="13"/>
    <n v="370.63"/>
  </r>
  <r>
    <x v="1440"/>
    <x v="24486"/>
    <x v="6"/>
    <n v="102.25"/>
  </r>
  <r>
    <x v="1440"/>
    <x v="24487"/>
    <x v="6"/>
    <n v="45.53"/>
  </r>
  <r>
    <x v="1440"/>
    <x v="24488"/>
    <x v="11"/>
    <n v="90"/>
  </r>
  <r>
    <x v="1440"/>
    <x v="24489"/>
    <x v="22"/>
    <n v="354.29"/>
  </r>
  <r>
    <x v="1440"/>
    <x v="24490"/>
    <x v="32"/>
    <n v="63.35"/>
  </r>
  <r>
    <x v="1440"/>
    <x v="24491"/>
    <x v="8"/>
    <n v="58.51"/>
  </r>
  <r>
    <x v="1440"/>
    <x v="24492"/>
    <x v="8"/>
    <n v="63.24"/>
  </r>
  <r>
    <x v="1440"/>
    <x v="24493"/>
    <x v="19"/>
    <n v="185.21"/>
  </r>
  <r>
    <x v="1440"/>
    <x v="24494"/>
    <x v="8"/>
    <n v="84.5"/>
  </r>
  <r>
    <x v="1440"/>
    <x v="24495"/>
    <x v="11"/>
    <n v="68.63"/>
  </r>
  <r>
    <x v="1440"/>
    <x v="24496"/>
    <x v="2"/>
    <n v="363"/>
  </r>
  <r>
    <x v="1440"/>
    <x v="24497"/>
    <x v="35"/>
    <n v="139.6"/>
  </r>
  <r>
    <x v="1440"/>
    <x v="24498"/>
    <x v="92"/>
    <n v="168.96"/>
  </r>
  <r>
    <x v="1440"/>
    <x v="24499"/>
    <x v="10"/>
    <n v="80.28"/>
  </r>
  <r>
    <x v="1440"/>
    <x v="24500"/>
    <x v="4"/>
    <n v="60.82"/>
  </r>
  <r>
    <x v="1440"/>
    <x v="24501"/>
    <x v="4"/>
    <n v="63.35"/>
  </r>
  <r>
    <x v="1440"/>
    <x v="24502"/>
    <x v="12"/>
    <n v="49.5"/>
  </r>
  <r>
    <x v="1440"/>
    <x v="24503"/>
    <x v="48"/>
    <n v="786.5"/>
  </r>
  <r>
    <x v="1440"/>
    <x v="24504"/>
    <x v="26"/>
    <n v="120.47"/>
  </r>
  <r>
    <x v="1440"/>
    <x v="24505"/>
    <x v="11"/>
    <n v="63.57"/>
  </r>
  <r>
    <x v="1440"/>
    <x v="24506"/>
    <x v="11"/>
    <n v="85.38"/>
  </r>
  <r>
    <x v="1440"/>
    <x v="24507"/>
    <x v="11"/>
    <n v="61.7"/>
  </r>
  <r>
    <x v="1440"/>
    <x v="24508"/>
    <x v="43"/>
    <n v="88.9"/>
  </r>
  <r>
    <x v="1440"/>
    <x v="24509"/>
    <x v="41"/>
    <n v="58.51"/>
  </r>
  <r>
    <x v="1440"/>
    <x v="24510"/>
    <x v="4"/>
    <n v="84.39"/>
  </r>
  <r>
    <x v="1440"/>
    <x v="24511"/>
    <x v="43"/>
    <n v="87.14"/>
  </r>
  <r>
    <x v="1440"/>
    <x v="24512"/>
    <x v="12"/>
    <n v="61.81"/>
  </r>
  <r>
    <x v="1440"/>
    <x v="24513"/>
    <x v="43"/>
    <n v="84.5"/>
  </r>
  <r>
    <x v="1440"/>
    <x v="24514"/>
    <x v="10"/>
    <n v="78.63"/>
  </r>
  <r>
    <x v="1440"/>
    <x v="24515"/>
    <x v="43"/>
    <n v="63.13"/>
  </r>
  <r>
    <x v="1440"/>
    <x v="24516"/>
    <x v="43"/>
    <n v="84.5"/>
  </r>
  <r>
    <x v="1440"/>
    <x v="24517"/>
    <x v="10"/>
    <n v="61.89"/>
  </r>
  <r>
    <x v="1440"/>
    <x v="24518"/>
    <x v="51"/>
    <n v="1925"/>
  </r>
  <r>
    <x v="1440"/>
    <x v="24519"/>
    <x v="83"/>
    <n v="28.5"/>
  </r>
  <r>
    <x v="1440"/>
    <x v="24520"/>
    <x v="43"/>
    <n v="61.7"/>
  </r>
  <r>
    <x v="1440"/>
    <x v="24521"/>
    <x v="8"/>
    <n v="63.35"/>
  </r>
  <r>
    <x v="1440"/>
    <x v="24522"/>
    <x v="32"/>
    <n v="66.209999999999994"/>
  </r>
  <r>
    <x v="1440"/>
    <x v="24523"/>
    <x v="10"/>
    <n v="60.24"/>
  </r>
  <r>
    <x v="1440"/>
    <x v="24524"/>
    <x v="49"/>
    <n v="39.01"/>
  </r>
  <r>
    <x v="1440"/>
    <x v="24525"/>
    <x v="24"/>
    <n v="42.09"/>
  </r>
  <r>
    <x v="1440"/>
    <x v="24519"/>
    <x v="83"/>
    <n v="28.5"/>
  </r>
  <r>
    <x v="1440"/>
    <x v="24526"/>
    <x v="10"/>
    <n v="58.59"/>
  </r>
  <r>
    <x v="1440"/>
    <x v="24527"/>
    <x v="12"/>
    <n v="84.17"/>
  </r>
  <r>
    <x v="1440"/>
    <x v="24528"/>
    <x v="2"/>
    <n v="338.25"/>
  </r>
  <r>
    <x v="1440"/>
    <x v="24529"/>
    <x v="119"/>
    <n v="63.6"/>
  </r>
  <r>
    <x v="1440"/>
    <x v="24530"/>
    <x v="12"/>
    <n v="42.09"/>
  </r>
  <r>
    <x v="1440"/>
    <x v="24531"/>
    <x v="12"/>
    <n v="58.51"/>
  </r>
  <r>
    <x v="1440"/>
    <x v="24532"/>
    <x v="11"/>
    <n v="261.25"/>
  </r>
  <r>
    <x v="1440"/>
    <x v="24533"/>
    <x v="48"/>
    <n v="522.5"/>
  </r>
  <r>
    <x v="1440"/>
    <x v="24534"/>
    <x v="39"/>
    <n v="181.5"/>
  </r>
  <r>
    <x v="1440"/>
    <x v="24535"/>
    <x v="11"/>
    <n v="40.549999999999997"/>
  </r>
  <r>
    <x v="1440"/>
    <x v="24532"/>
    <x v="11"/>
    <n v="48.4"/>
  </r>
  <r>
    <x v="1440"/>
    <x v="24536"/>
    <x v="2"/>
    <n v="41.43"/>
  </r>
  <r>
    <x v="1440"/>
    <x v="24537"/>
    <x v="10"/>
    <n v="78.739999999999995"/>
  </r>
  <r>
    <x v="1440"/>
    <x v="24538"/>
    <x v="8"/>
    <n v="63.24"/>
  </r>
  <r>
    <x v="1440"/>
    <x v="24539"/>
    <x v="116"/>
    <n v="82.85"/>
  </r>
  <r>
    <x v="1440"/>
    <x v="24540"/>
    <x v="10"/>
    <n v="78.63"/>
  </r>
  <r>
    <x v="1440"/>
    <x v="19938"/>
    <x v="49"/>
    <n v="189.75"/>
  </r>
  <r>
    <x v="1440"/>
    <x v="24541"/>
    <x v="101"/>
    <n v="118.6"/>
  </r>
  <r>
    <x v="1440"/>
    <x v="24542"/>
    <x v="2"/>
    <n v="34.03"/>
  </r>
  <r>
    <x v="1440"/>
    <x v="24542"/>
    <x v="2"/>
    <n v="132"/>
  </r>
  <r>
    <x v="1440"/>
    <x v="24543"/>
    <x v="2"/>
    <n v="61.81"/>
  </r>
  <r>
    <x v="1440"/>
    <x v="24544"/>
    <x v="11"/>
    <n v="40.659999999999997"/>
  </r>
  <r>
    <x v="1440"/>
    <x v="24545"/>
    <x v="32"/>
    <n v="63"/>
  </r>
  <r>
    <x v="1440"/>
    <x v="24546"/>
    <x v="24"/>
    <n v="167.7"/>
  </r>
  <r>
    <x v="1440"/>
    <x v="24547"/>
    <x v="49"/>
    <n v="61.59"/>
  </r>
  <r>
    <x v="1440"/>
    <x v="24548"/>
    <x v="11"/>
    <n v="62.69"/>
  </r>
  <r>
    <x v="1440"/>
    <x v="24549"/>
    <x v="16"/>
    <n v="64.12"/>
  </r>
  <r>
    <x v="1440"/>
    <x v="24550"/>
    <x v="11"/>
    <n v="71.709999999999994"/>
  </r>
  <r>
    <x v="1440"/>
    <x v="24551"/>
    <x v="32"/>
    <n v="82.85"/>
  </r>
  <r>
    <x v="1440"/>
    <x v="24552"/>
    <x v="32"/>
    <n v="60.16"/>
  </r>
  <r>
    <x v="1440"/>
    <x v="24553"/>
    <x v="27"/>
    <n v="42.09"/>
  </r>
  <r>
    <x v="1440"/>
    <x v="24554"/>
    <x v="36"/>
    <n v="56.99"/>
  </r>
  <r>
    <x v="1440"/>
    <x v="24555"/>
    <x v="11"/>
    <n v="63.35"/>
  </r>
  <r>
    <x v="1440"/>
    <x v="24556"/>
    <x v="27"/>
    <n v="106.32"/>
  </r>
  <r>
    <x v="1440"/>
    <x v="24557"/>
    <x v="19"/>
    <n v="65.55"/>
  </r>
  <r>
    <x v="1440"/>
    <x v="24558"/>
    <x v="19"/>
    <n v="61.81"/>
  </r>
  <r>
    <x v="1440"/>
    <x v="24559"/>
    <x v="11"/>
    <n v="63.13"/>
  </r>
  <r>
    <x v="1440"/>
    <x v="24560"/>
    <x v="36"/>
    <n v="63.35"/>
  </r>
  <r>
    <x v="1440"/>
    <x v="24561"/>
    <x v="16"/>
    <n v="902"/>
  </r>
  <r>
    <x v="1440"/>
    <x v="24562"/>
    <x v="5"/>
    <n v="58.51"/>
  </r>
  <r>
    <x v="1440"/>
    <x v="24563"/>
    <x v="49"/>
    <n v="61.81"/>
  </r>
  <r>
    <x v="1440"/>
    <x v="24396"/>
    <x v="10"/>
    <n v="48.4"/>
  </r>
  <r>
    <x v="1440"/>
    <x v="24487"/>
    <x v="6"/>
    <n v="56.99"/>
  </r>
  <r>
    <x v="1440"/>
    <x v="24535"/>
    <x v="11"/>
    <n v="61.59"/>
  </r>
  <r>
    <x v="1440"/>
    <x v="24425"/>
    <x v="37"/>
    <n v="45.22"/>
  </r>
  <r>
    <x v="1440"/>
    <x v="24458"/>
    <x v="16"/>
    <n v="38.01"/>
  </r>
  <r>
    <x v="1440"/>
    <x v="24549"/>
    <x v="16"/>
    <n v="64.12"/>
  </r>
  <r>
    <x v="1440"/>
    <x v="24525"/>
    <x v="24"/>
    <n v="21.04"/>
  </r>
  <r>
    <x v="1440"/>
    <x v="24407"/>
    <x v="31"/>
    <n v="18.989999999999998"/>
  </r>
  <r>
    <x v="1440"/>
    <x v="24401"/>
    <x v="13"/>
    <n v="38.9"/>
  </r>
  <r>
    <x v="1440"/>
    <x v="24400"/>
    <x v="13"/>
    <n v="63.13"/>
  </r>
  <r>
    <x v="1440"/>
    <x v="19938"/>
    <x v="49"/>
    <n v="664.13"/>
  </r>
  <r>
    <x v="1440"/>
    <x v="24423"/>
    <x v="68"/>
    <n v="39.01"/>
  </r>
  <r>
    <x v="1440"/>
    <x v="24564"/>
    <x v="38"/>
    <n v="39.01"/>
  </r>
  <r>
    <x v="1440"/>
    <x v="24484"/>
    <x v="16"/>
    <n v="58.51"/>
  </r>
  <r>
    <x v="1440"/>
    <x v="24524"/>
    <x v="49"/>
    <n v="58.51"/>
  </r>
  <r>
    <x v="1440"/>
    <x v="24565"/>
    <x v="52"/>
    <n v="61.92"/>
  </r>
  <r>
    <x v="1440"/>
    <x v="24566"/>
    <x v="11"/>
    <n v="18.989999999999998"/>
  </r>
  <r>
    <x v="1440"/>
    <x v="24566"/>
    <x v="11"/>
    <n v="19"/>
  </r>
  <r>
    <x v="1440"/>
    <x v="24421"/>
    <x v="39"/>
    <n v="58.51"/>
  </r>
  <r>
    <x v="1440"/>
    <x v="24382"/>
    <x v="58"/>
    <n v="39.01"/>
  </r>
  <r>
    <x v="1440"/>
    <x v="24381"/>
    <x v="26"/>
    <n v="42.2"/>
  </r>
  <r>
    <x v="1440"/>
    <x v="24562"/>
    <x v="5"/>
    <n v="58.51"/>
  </r>
  <r>
    <x v="1440"/>
    <x v="24545"/>
    <x v="32"/>
    <n v="42"/>
  </r>
  <r>
    <x v="1440"/>
    <x v="24554"/>
    <x v="36"/>
    <n v="56.99"/>
  </r>
  <r>
    <x v="1440"/>
    <x v="24435"/>
    <x v="15"/>
    <n v="83.84"/>
  </r>
  <r>
    <x v="1440"/>
    <x v="24480"/>
    <x v="13"/>
    <n v="58.51"/>
  </r>
  <r>
    <x v="1440"/>
    <x v="24427"/>
    <x v="26"/>
    <n v="57.01"/>
  </r>
  <r>
    <x v="1440"/>
    <x v="24567"/>
    <x v="16"/>
    <n v="97.52"/>
  </r>
  <r>
    <x v="1440"/>
    <x v="24500"/>
    <x v="4"/>
    <n v="60.82"/>
  </r>
  <r>
    <x v="1440"/>
    <x v="24568"/>
    <x v="26"/>
    <n v="24.2"/>
  </r>
  <r>
    <x v="1440"/>
    <x v="24569"/>
    <x v="49"/>
    <n v="42.2"/>
  </r>
  <r>
    <x v="1440"/>
    <x v="24570"/>
    <x v="11"/>
    <n v="37.99"/>
  </r>
  <r>
    <x v="1440"/>
    <x v="24571"/>
    <x v="30"/>
    <n v="42.31"/>
  </r>
  <r>
    <x v="1440"/>
    <x v="24569"/>
    <x v="49"/>
    <n v="42.19"/>
  </r>
  <r>
    <x v="1440"/>
    <x v="24489"/>
    <x v="22"/>
    <n v="146.21"/>
  </r>
  <r>
    <x v="1440"/>
    <x v="24571"/>
    <x v="30"/>
    <n v="84.61"/>
  </r>
  <r>
    <x v="1440"/>
    <x v="24572"/>
    <x v="17"/>
    <n v="106.87"/>
  </r>
  <r>
    <x v="1440"/>
    <x v="24573"/>
    <x v="23"/>
    <n v="82.85"/>
  </r>
  <r>
    <x v="1440"/>
    <x v="24574"/>
    <x v="19"/>
    <n v="106.32"/>
  </r>
  <r>
    <x v="1440"/>
    <x v="24575"/>
    <x v="37"/>
    <n v="82.74"/>
  </r>
  <r>
    <x v="1440"/>
    <x v="24576"/>
    <x v="4"/>
    <n v="127.58"/>
  </r>
  <r>
    <x v="1440"/>
    <x v="24577"/>
    <x v="16"/>
    <n v="128.15"/>
  </r>
  <r>
    <x v="1440"/>
    <x v="24578"/>
    <x v="16"/>
    <n v="224.4"/>
  </r>
  <r>
    <x v="1440"/>
    <x v="24579"/>
    <x v="16"/>
    <n v="187.61"/>
  </r>
  <r>
    <x v="1440"/>
    <x v="24580"/>
    <x v="13"/>
    <n v="124.3"/>
  </r>
  <r>
    <x v="1440"/>
    <x v="24581"/>
    <x v="42"/>
    <n v="61.7"/>
  </r>
  <r>
    <x v="1440"/>
    <x v="24582"/>
    <x v="68"/>
    <n v="58.5"/>
  </r>
  <r>
    <x v="1440"/>
    <x v="24583"/>
    <x v="0"/>
    <n v="182.3"/>
  </r>
  <r>
    <x v="1440"/>
    <x v="24584"/>
    <x v="4"/>
    <n v="88"/>
  </r>
  <r>
    <x v="1440"/>
    <x v="24585"/>
    <x v="15"/>
    <n v="24.2"/>
  </r>
  <r>
    <x v="1440"/>
    <x v="24585"/>
    <x v="15"/>
    <n v="127.88"/>
  </r>
  <r>
    <x v="1440"/>
    <x v="24586"/>
    <x v="43"/>
    <n v="41.29"/>
  </r>
  <r>
    <x v="1440"/>
    <x v="24587"/>
    <x v="21"/>
    <n v="64.099999999999994"/>
  </r>
  <r>
    <x v="1440"/>
    <x v="24588"/>
    <x v="47"/>
    <n v="242.51"/>
  </r>
  <r>
    <x v="1440"/>
    <x v="24589"/>
    <x v="53"/>
    <n v="144.80000000000001"/>
  </r>
  <r>
    <x v="1440"/>
    <x v="24590"/>
    <x v="17"/>
    <n v="78.010000000000005"/>
  </r>
  <r>
    <x v="1440"/>
    <x v="24591"/>
    <x v="17"/>
    <n v="108.3"/>
  </r>
  <r>
    <x v="1440"/>
    <x v="24568"/>
    <x v="26"/>
    <n v="163.35"/>
  </r>
  <r>
    <x v="1440"/>
    <x v="24592"/>
    <x v="43"/>
    <n v="219.4"/>
  </r>
  <r>
    <x v="1440"/>
    <x v="24593"/>
    <x v="51"/>
    <n v="114.13"/>
  </r>
  <r>
    <x v="1440"/>
    <x v="24570"/>
    <x v="11"/>
    <n v="37.99"/>
  </r>
  <r>
    <x v="1440"/>
    <x v="24594"/>
    <x v="2"/>
    <n v="84.72"/>
  </r>
  <r>
    <x v="1440"/>
    <x v="24595"/>
    <x v="15"/>
    <n v="33.200000000000003"/>
  </r>
  <r>
    <x v="1440"/>
    <x v="24596"/>
    <x v="16"/>
    <n v="39.01"/>
  </r>
  <r>
    <x v="1440"/>
    <x v="24597"/>
    <x v="4"/>
    <n v="517.28"/>
  </r>
  <r>
    <x v="1440"/>
    <x v="24597"/>
    <x v="4"/>
    <n v="72.599999999999994"/>
  </r>
  <r>
    <x v="1440"/>
    <x v="24598"/>
    <x v="15"/>
    <n v="96.25"/>
  </r>
  <r>
    <x v="1440"/>
    <x v="24599"/>
    <x v="2"/>
    <n v="84.61"/>
  </r>
  <r>
    <x v="1440"/>
    <x v="24600"/>
    <x v="13"/>
    <n v="121"/>
  </r>
  <r>
    <x v="1440"/>
    <x v="24601"/>
    <x v="37"/>
    <n v="660"/>
  </r>
  <r>
    <x v="1440"/>
    <x v="24602"/>
    <x v="10"/>
    <n v="318.18"/>
  </r>
  <r>
    <x v="1440"/>
    <x v="24603"/>
    <x v="106"/>
    <n v="25735.13"/>
  </r>
  <r>
    <x v="1440"/>
    <x v="24604"/>
    <x v="5"/>
    <n v="544.5"/>
  </r>
  <r>
    <x v="1440"/>
    <x v="24604"/>
    <x v="5"/>
    <n v="24.2"/>
  </r>
  <r>
    <x v="1440"/>
    <x v="24605"/>
    <x v="15"/>
    <n v="48.4"/>
  </r>
  <r>
    <x v="1440"/>
    <x v="24605"/>
    <x v="15"/>
    <n v="242"/>
  </r>
  <r>
    <x v="1440"/>
    <x v="24606"/>
    <x v="24"/>
    <n v="64.89"/>
  </r>
  <r>
    <x v="1440"/>
    <x v="24607"/>
    <x v="41"/>
    <n v="58.51"/>
  </r>
  <r>
    <x v="1440"/>
    <x v="24608"/>
    <x v="15"/>
    <n v="39.01"/>
  </r>
  <r>
    <x v="1440"/>
    <x v="24609"/>
    <x v="32"/>
    <n v="786.43"/>
  </r>
  <r>
    <x v="1440"/>
    <x v="24610"/>
    <x v="11"/>
    <n v="40.549999999999997"/>
  </r>
  <r>
    <x v="1440"/>
    <x v="24611"/>
    <x v="30"/>
    <n v="63.35"/>
  </r>
  <r>
    <x v="1440"/>
    <x v="24612"/>
    <x v="7"/>
    <n v="263"/>
  </r>
  <r>
    <x v="1440"/>
    <x v="24613"/>
    <x v="4"/>
    <n v="414.7"/>
  </r>
  <r>
    <x v="1440"/>
    <x v="24614"/>
    <x v="30"/>
    <n v="186.42"/>
  </r>
  <r>
    <x v="1440"/>
    <x v="24615"/>
    <x v="24"/>
    <n v="124.06"/>
  </r>
  <r>
    <x v="1440"/>
    <x v="24616"/>
    <x v="53"/>
    <n v="63.45"/>
  </r>
  <r>
    <x v="1440"/>
    <x v="24617"/>
    <x v="13"/>
    <n v="363"/>
  </r>
  <r>
    <x v="1441"/>
    <x v="24618"/>
    <x v="2"/>
    <n v="3371.8"/>
  </r>
  <r>
    <x v="1441"/>
    <x v="24619"/>
    <x v="9"/>
    <n v="726"/>
  </r>
  <r>
    <x v="1441"/>
    <x v="24620"/>
    <x v="25"/>
    <n v="726"/>
  </r>
  <r>
    <x v="1441"/>
    <x v="24621"/>
    <x v="20"/>
    <n v="726"/>
  </r>
  <r>
    <x v="1441"/>
    <x v="17290"/>
    <x v="47"/>
    <n v="1947.74"/>
  </r>
  <r>
    <x v="1441"/>
    <x v="24622"/>
    <x v="47"/>
    <n v="1947.74"/>
  </r>
  <r>
    <x v="1441"/>
    <x v="18841"/>
    <x v="17"/>
    <n v="726"/>
  </r>
  <r>
    <x v="1441"/>
    <x v="24623"/>
    <x v="15"/>
    <n v="726"/>
  </r>
  <r>
    <x v="1441"/>
    <x v="24624"/>
    <x v="9"/>
    <n v="8417.26"/>
  </r>
  <r>
    <x v="1441"/>
    <x v="24625"/>
    <x v="34"/>
    <n v="3087.11"/>
  </r>
  <r>
    <x v="1441"/>
    <x v="24626"/>
    <x v="34"/>
    <n v="5531.38"/>
  </r>
  <r>
    <x v="1441"/>
    <x v="18842"/>
    <x v="11"/>
    <n v="2741.34"/>
  </r>
  <r>
    <x v="1441"/>
    <x v="24627"/>
    <x v="10"/>
    <n v="2250.6"/>
  </r>
  <r>
    <x v="1441"/>
    <x v="24628"/>
    <x v="6"/>
    <n v="872.56"/>
  </r>
  <r>
    <x v="1441"/>
    <x v="24629"/>
    <x v="37"/>
    <n v="3490.12"/>
  </r>
  <r>
    <x v="1441"/>
    <x v="24630"/>
    <x v="13"/>
    <n v="726"/>
  </r>
  <r>
    <x v="1441"/>
    <x v="20048"/>
    <x v="25"/>
    <n v="2061.7399999999998"/>
  </r>
  <r>
    <x v="1441"/>
    <x v="24629"/>
    <x v="37"/>
    <n v="5203.84"/>
  </r>
  <r>
    <x v="1441"/>
    <x v="20064"/>
    <x v="17"/>
    <n v="1888.77"/>
  </r>
  <r>
    <x v="1441"/>
    <x v="24631"/>
    <x v="17"/>
    <n v="9479.4500000000007"/>
  </r>
  <r>
    <x v="1441"/>
    <x v="19614"/>
    <x v="15"/>
    <n v="1498.26"/>
  </r>
  <r>
    <x v="1441"/>
    <x v="20062"/>
    <x v="7"/>
    <n v="1336.31"/>
  </r>
  <r>
    <x v="1441"/>
    <x v="20062"/>
    <x v="7"/>
    <n v="409.97"/>
  </r>
  <r>
    <x v="1441"/>
    <x v="24632"/>
    <x v="15"/>
    <n v="5034.63"/>
  </r>
  <r>
    <x v="1441"/>
    <x v="24632"/>
    <x v="15"/>
    <n v="4005"/>
  </r>
  <r>
    <x v="1441"/>
    <x v="24633"/>
    <x v="42"/>
    <n v="726"/>
  </r>
  <r>
    <x v="1441"/>
    <x v="24634"/>
    <x v="26"/>
    <n v="726"/>
  </r>
  <r>
    <x v="1441"/>
    <x v="20058"/>
    <x v="19"/>
    <n v="4533.6000000000004"/>
  </r>
  <r>
    <x v="1441"/>
    <x v="24635"/>
    <x v="42"/>
    <n v="3919.61"/>
  </r>
  <r>
    <x v="1441"/>
    <x v="24636"/>
    <x v="82"/>
    <n v="899.28"/>
  </r>
  <r>
    <x v="1441"/>
    <x v="20101"/>
    <x v="58"/>
    <n v="726"/>
  </r>
  <r>
    <x v="1441"/>
    <x v="24637"/>
    <x v="82"/>
    <n v="826.5"/>
  </r>
  <r>
    <x v="1441"/>
    <x v="21890"/>
    <x v="13"/>
    <n v="2439.2800000000002"/>
  </r>
  <r>
    <x v="1441"/>
    <x v="24638"/>
    <x v="23"/>
    <n v="5214.8900000000003"/>
  </r>
  <r>
    <x v="1441"/>
    <x v="20202"/>
    <x v="36"/>
    <n v="562.65"/>
  </r>
  <r>
    <x v="1441"/>
    <x v="11304"/>
    <x v="20"/>
    <n v="10394.51"/>
  </r>
  <r>
    <x v="1441"/>
    <x v="21860"/>
    <x v="59"/>
    <n v="7877.1"/>
  </r>
  <r>
    <x v="1441"/>
    <x v="24639"/>
    <x v="40"/>
    <n v="694.87"/>
  </r>
  <r>
    <x v="1441"/>
    <x v="24640"/>
    <x v="48"/>
    <n v="341.7"/>
  </r>
  <r>
    <x v="1442"/>
    <x v="21628"/>
    <x v="17"/>
    <n v="57.35"/>
  </r>
  <r>
    <x v="1442"/>
    <x v="21628"/>
    <x v="17"/>
    <n v="13.31"/>
  </r>
  <r>
    <x v="1443"/>
    <x v="24641"/>
    <x v="27"/>
    <n v="13751.65"/>
  </r>
  <r>
    <x v="1444"/>
    <x v="24642"/>
    <x v="24"/>
    <n v="53.39"/>
  </r>
  <r>
    <x v="1444"/>
    <x v="24643"/>
    <x v="10"/>
    <n v="260"/>
  </r>
  <r>
    <x v="1444"/>
    <x v="24644"/>
    <x v="44"/>
    <n v="33.96"/>
  </r>
  <r>
    <x v="1444"/>
    <x v="24645"/>
    <x v="24"/>
    <n v="63.19"/>
  </r>
  <r>
    <x v="1444"/>
    <x v="24646"/>
    <x v="24"/>
    <n v="34"/>
  </r>
  <r>
    <x v="1444"/>
    <x v="24647"/>
    <x v="24"/>
    <n v="175.91"/>
  </r>
  <r>
    <x v="1444"/>
    <x v="24648"/>
    <x v="13"/>
    <n v="30.8"/>
  </r>
  <r>
    <x v="1444"/>
    <x v="24649"/>
    <x v="13"/>
    <n v="90.3"/>
  </r>
  <r>
    <x v="1444"/>
    <x v="24650"/>
    <x v="13"/>
    <n v="78.89"/>
  </r>
  <r>
    <x v="1444"/>
    <x v="24651"/>
    <x v="10"/>
    <n v="176.4"/>
  </r>
  <r>
    <x v="1444"/>
    <x v="394"/>
    <x v="33"/>
    <n v="27.5"/>
  </r>
  <r>
    <x v="1444"/>
    <x v="24652"/>
    <x v="58"/>
    <n v="1.04"/>
  </r>
  <r>
    <x v="1444"/>
    <x v="24652"/>
    <x v="58"/>
    <n v="10.4"/>
  </r>
  <r>
    <x v="1444"/>
    <x v="24652"/>
    <x v="58"/>
    <n v="33.06"/>
  </r>
  <r>
    <x v="1444"/>
    <x v="24653"/>
    <x v="36"/>
    <n v="23"/>
  </r>
  <r>
    <x v="1444"/>
    <x v="24654"/>
    <x v="10"/>
    <n v="259.14999999999998"/>
  </r>
  <r>
    <x v="1444"/>
    <x v="24655"/>
    <x v="10"/>
    <n v="34.25"/>
  </r>
  <r>
    <x v="1444"/>
    <x v="24656"/>
    <x v="10"/>
    <n v="19"/>
  </r>
  <r>
    <x v="1444"/>
    <x v="24657"/>
    <x v="10"/>
    <n v="1083.1099999999999"/>
  </r>
  <r>
    <x v="1444"/>
    <x v="201"/>
    <x v="10"/>
    <n v="756.8"/>
  </r>
  <r>
    <x v="1444"/>
    <x v="24658"/>
    <x v="20"/>
    <n v="980.37"/>
  </r>
  <r>
    <x v="1444"/>
    <x v="24659"/>
    <x v="20"/>
    <n v="16.5"/>
  </r>
  <r>
    <x v="1445"/>
    <x v="24660"/>
    <x v="34"/>
    <n v="2.98"/>
  </r>
  <r>
    <x v="1445"/>
    <x v="24660"/>
    <x v="34"/>
    <n v="22.78"/>
  </r>
  <r>
    <x v="1445"/>
    <x v="24660"/>
    <x v="34"/>
    <n v="23.78"/>
  </r>
  <r>
    <x v="1446"/>
    <x v="24661"/>
    <x v="41"/>
    <n v="63.97"/>
  </r>
  <r>
    <x v="1446"/>
    <x v="24661"/>
    <x v="41"/>
    <n v="429.01"/>
  </r>
  <r>
    <x v="1446"/>
    <x v="24661"/>
    <x v="41"/>
    <n v="429.01"/>
  </r>
  <r>
    <x v="1446"/>
    <x v="24661"/>
    <x v="41"/>
    <n v="429.01"/>
  </r>
  <r>
    <x v="1446"/>
    <x v="24661"/>
    <x v="41"/>
    <n v="429.01"/>
  </r>
  <r>
    <x v="1446"/>
    <x v="24661"/>
    <x v="41"/>
    <n v="79"/>
  </r>
  <r>
    <x v="1446"/>
    <x v="24661"/>
    <x v="41"/>
    <n v="79"/>
  </r>
  <r>
    <x v="1446"/>
    <x v="24661"/>
    <x v="41"/>
    <n v="79"/>
  </r>
  <r>
    <x v="1446"/>
    <x v="24661"/>
    <x v="41"/>
    <n v="79"/>
  </r>
  <r>
    <x v="1446"/>
    <x v="24662"/>
    <x v="13"/>
    <n v="90.15"/>
  </r>
  <r>
    <x v="1447"/>
    <x v="24663"/>
    <x v="57"/>
    <n v="741"/>
  </r>
  <r>
    <x v="1447"/>
    <x v="24664"/>
    <x v="102"/>
    <n v="532"/>
  </r>
  <r>
    <x v="1448"/>
    <x v="24665"/>
    <x v="104"/>
    <n v="37.51"/>
  </r>
  <r>
    <x v="1448"/>
    <x v="24666"/>
    <x v="101"/>
    <n v="158.27000000000001"/>
  </r>
  <r>
    <x v="1448"/>
    <x v="24667"/>
    <x v="15"/>
    <n v="209.21"/>
  </r>
  <r>
    <x v="1448"/>
    <x v="24668"/>
    <x v="27"/>
    <n v="25.47"/>
  </r>
  <r>
    <x v="1448"/>
    <x v="24669"/>
    <x v="7"/>
    <n v="228.27"/>
  </r>
  <r>
    <x v="1448"/>
    <x v="24670"/>
    <x v="29"/>
    <n v="34.299999999999997"/>
  </r>
  <r>
    <x v="1449"/>
    <x v="21860"/>
    <x v="13"/>
    <n v="101.64"/>
  </r>
  <r>
    <x v="1449"/>
    <x v="24671"/>
    <x v="28"/>
    <n v="660.01"/>
  </r>
  <r>
    <x v="1450"/>
    <x v="24672"/>
    <x v="30"/>
    <n v="840.95"/>
  </r>
  <r>
    <x v="1451"/>
    <x v="24673"/>
    <x v="75"/>
    <n v="350"/>
  </r>
  <r>
    <x v="1451"/>
    <x v="24674"/>
    <x v="45"/>
    <n v="350"/>
  </r>
  <r>
    <x v="1451"/>
    <x v="24675"/>
    <x v="45"/>
    <n v="350"/>
  </r>
  <r>
    <x v="1451"/>
    <x v="24676"/>
    <x v="24"/>
    <n v="400"/>
  </r>
  <r>
    <x v="1451"/>
    <x v="24677"/>
    <x v="8"/>
    <n v="400"/>
  </r>
  <r>
    <x v="1451"/>
    <x v="24678"/>
    <x v="45"/>
    <n v="400"/>
  </r>
  <r>
    <x v="1451"/>
    <x v="24679"/>
    <x v="45"/>
    <n v="350"/>
  </r>
  <r>
    <x v="1451"/>
    <x v="24680"/>
    <x v="137"/>
    <n v="350"/>
  </r>
  <r>
    <x v="1451"/>
    <x v="24681"/>
    <x v="137"/>
    <n v="350"/>
  </r>
  <r>
    <x v="1451"/>
    <x v="24682"/>
    <x v="45"/>
    <n v="350"/>
  </r>
  <r>
    <x v="1451"/>
    <x v="24683"/>
    <x v="24"/>
    <n v="250"/>
  </r>
  <r>
    <x v="1451"/>
    <x v="24684"/>
    <x v="133"/>
    <n v="350"/>
  </r>
  <r>
    <x v="1451"/>
    <x v="24685"/>
    <x v="133"/>
    <n v="300"/>
  </r>
  <r>
    <x v="1451"/>
    <x v="24686"/>
    <x v="133"/>
    <n v="350"/>
  </r>
  <r>
    <x v="1451"/>
    <x v="24687"/>
    <x v="133"/>
    <n v="350"/>
  </r>
  <r>
    <x v="1451"/>
    <x v="24688"/>
    <x v="133"/>
    <n v="350"/>
  </r>
  <r>
    <x v="1451"/>
    <x v="24689"/>
    <x v="133"/>
    <n v="350"/>
  </r>
  <r>
    <x v="1452"/>
    <x v="24690"/>
    <x v="10"/>
    <n v="302.5"/>
  </r>
  <r>
    <x v="1453"/>
    <x v="24691"/>
    <x v="58"/>
    <n v="161.94999999999999"/>
  </r>
  <r>
    <x v="1453"/>
    <x v="24692"/>
    <x v="17"/>
    <n v="88.96"/>
  </r>
  <r>
    <x v="1453"/>
    <x v="24693"/>
    <x v="33"/>
    <n v="78.95"/>
  </r>
  <r>
    <x v="1453"/>
    <x v="24693"/>
    <x v="33"/>
    <n v="32.31"/>
  </r>
  <r>
    <x v="1453"/>
    <x v="24693"/>
    <x v="33"/>
    <n v="38.6"/>
  </r>
  <r>
    <x v="1453"/>
    <x v="24693"/>
    <x v="33"/>
    <n v="82.64"/>
  </r>
  <r>
    <x v="1453"/>
    <x v="24693"/>
    <x v="33"/>
    <n v="150.04"/>
  </r>
  <r>
    <x v="1453"/>
    <x v="24693"/>
    <x v="33"/>
    <n v="395.67"/>
  </r>
  <r>
    <x v="1453"/>
    <x v="24694"/>
    <x v="33"/>
    <n v="291.61"/>
  </r>
  <r>
    <x v="1453"/>
    <x v="24694"/>
    <x v="33"/>
    <n v="220.83"/>
  </r>
  <r>
    <x v="1453"/>
    <x v="24695"/>
    <x v="13"/>
    <n v="54.38"/>
  </r>
  <r>
    <x v="1453"/>
    <x v="24696"/>
    <x v="33"/>
    <n v="51.8"/>
  </r>
  <r>
    <x v="1453"/>
    <x v="24696"/>
    <x v="33"/>
    <n v="103.62"/>
  </r>
  <r>
    <x v="1453"/>
    <x v="24696"/>
    <x v="33"/>
    <n v="56.94"/>
  </r>
  <r>
    <x v="1454"/>
    <x v="24697"/>
    <x v="2"/>
    <n v="624.36"/>
  </r>
  <r>
    <x v="1455"/>
    <x v="24698"/>
    <x v="90"/>
    <n v="190"/>
  </r>
  <r>
    <x v="1456"/>
    <x v="24699"/>
    <x v="16"/>
    <n v="3914.4"/>
  </r>
  <r>
    <x v="1457"/>
    <x v="24700"/>
    <x v="8"/>
    <n v="1936"/>
  </r>
  <r>
    <x v="1458"/>
    <x v="24701"/>
    <x v="26"/>
    <n v="82.47"/>
  </r>
  <r>
    <x v="1458"/>
    <x v="24702"/>
    <x v="9"/>
    <n v="1914.89"/>
  </r>
  <r>
    <x v="1458"/>
    <x v="24703"/>
    <x v="5"/>
    <n v="563.21"/>
  </r>
  <r>
    <x v="1459"/>
    <x v="24704"/>
    <x v="27"/>
    <n v="143.63999999999999"/>
  </r>
  <r>
    <x v="1459"/>
    <x v="24705"/>
    <x v="4"/>
    <n v="125.72"/>
  </r>
  <r>
    <x v="1459"/>
    <x v="24706"/>
    <x v="13"/>
    <n v="340.8"/>
  </r>
  <r>
    <x v="1459"/>
    <x v="24707"/>
    <x v="73"/>
    <n v="298.62"/>
  </r>
  <r>
    <x v="1459"/>
    <x v="24708"/>
    <x v="15"/>
    <n v="320.29000000000002"/>
  </r>
  <r>
    <x v="1459"/>
    <x v="24709"/>
    <x v="12"/>
    <n v="63.3"/>
  </r>
  <r>
    <x v="1459"/>
    <x v="24710"/>
    <x v="15"/>
    <n v="106"/>
  </r>
  <r>
    <x v="1459"/>
    <x v="24711"/>
    <x v="43"/>
    <n v="15.85"/>
  </r>
  <r>
    <x v="1459"/>
    <x v="24711"/>
    <x v="43"/>
    <n v="34.92"/>
  </r>
  <r>
    <x v="1459"/>
    <x v="24712"/>
    <x v="14"/>
    <n v="251.55"/>
  </r>
  <r>
    <x v="1459"/>
    <x v="24713"/>
    <x v="9"/>
    <n v="75.62"/>
  </r>
  <r>
    <x v="1459"/>
    <x v="24714"/>
    <x v="4"/>
    <n v="169.92"/>
  </r>
  <r>
    <x v="1459"/>
    <x v="24713"/>
    <x v="9"/>
    <n v="43"/>
  </r>
  <r>
    <x v="1459"/>
    <x v="24715"/>
    <x v="12"/>
    <n v="26.16"/>
  </r>
  <r>
    <x v="1459"/>
    <x v="24715"/>
    <x v="12"/>
    <n v="80.099999999999994"/>
  </r>
  <r>
    <x v="1459"/>
    <x v="24715"/>
    <x v="12"/>
    <n v="54.91"/>
  </r>
  <r>
    <x v="1459"/>
    <x v="24716"/>
    <x v="13"/>
    <n v="14.11"/>
  </r>
  <r>
    <x v="1459"/>
    <x v="24717"/>
    <x v="13"/>
    <n v="24.09"/>
  </r>
  <r>
    <x v="1459"/>
    <x v="24718"/>
    <x v="41"/>
    <n v="179.2"/>
  </r>
  <r>
    <x v="1459"/>
    <x v="24719"/>
    <x v="14"/>
    <n v="296.04000000000002"/>
  </r>
  <r>
    <x v="1459"/>
    <x v="24720"/>
    <x v="13"/>
    <n v="48.43"/>
  </r>
  <r>
    <x v="1459"/>
    <x v="24720"/>
    <x v="13"/>
    <n v="51.3"/>
  </r>
  <r>
    <x v="1459"/>
    <x v="24720"/>
    <x v="13"/>
    <n v="17.809999999999999"/>
  </r>
  <r>
    <x v="1459"/>
    <x v="24721"/>
    <x v="13"/>
    <n v="156.16"/>
  </r>
  <r>
    <x v="1459"/>
    <x v="24722"/>
    <x v="15"/>
    <n v="240.19"/>
  </r>
  <r>
    <x v="1459"/>
    <x v="24723"/>
    <x v="43"/>
    <n v="104.01"/>
  </r>
  <r>
    <x v="1459"/>
    <x v="24724"/>
    <x v="45"/>
    <n v="90.36"/>
  </r>
  <r>
    <x v="1459"/>
    <x v="24725"/>
    <x v="13"/>
    <n v="208.36"/>
  </r>
  <r>
    <x v="1459"/>
    <x v="24716"/>
    <x v="13"/>
    <n v="19.36"/>
  </r>
  <r>
    <x v="1459"/>
    <x v="24721"/>
    <x v="13"/>
    <n v="19.36"/>
  </r>
  <r>
    <x v="1459"/>
    <x v="24715"/>
    <x v="12"/>
    <n v="19.36"/>
  </r>
  <r>
    <x v="1459"/>
    <x v="24726"/>
    <x v="51"/>
    <n v="19.36"/>
  </r>
  <r>
    <x v="1459"/>
    <x v="24705"/>
    <x v="4"/>
    <n v="19.36"/>
  </r>
  <r>
    <x v="1459"/>
    <x v="24704"/>
    <x v="27"/>
    <n v="19.36"/>
  </r>
  <r>
    <x v="1459"/>
    <x v="24727"/>
    <x v="39"/>
    <n v="1523.84"/>
  </r>
  <r>
    <x v="1459"/>
    <x v="24728"/>
    <x v="17"/>
    <n v="558.04999999999995"/>
  </r>
  <r>
    <x v="1459"/>
    <x v="24729"/>
    <x v="13"/>
    <n v="361.32"/>
  </r>
  <r>
    <x v="1459"/>
    <x v="24730"/>
    <x v="20"/>
    <n v="861.98"/>
  </r>
  <r>
    <x v="1459"/>
    <x v="24731"/>
    <x v="13"/>
    <n v="99.53"/>
  </r>
  <r>
    <x v="1459"/>
    <x v="24732"/>
    <x v="28"/>
    <n v="147.77000000000001"/>
  </r>
  <r>
    <x v="1459"/>
    <x v="24733"/>
    <x v="17"/>
    <n v="75.349999999999994"/>
  </r>
  <r>
    <x v="1459"/>
    <x v="24730"/>
    <x v="20"/>
    <n v="218.91"/>
  </r>
  <r>
    <x v="1459"/>
    <x v="24734"/>
    <x v="49"/>
    <n v="211.71"/>
  </r>
  <r>
    <x v="1459"/>
    <x v="24735"/>
    <x v="2"/>
    <n v="386.56"/>
  </r>
  <r>
    <x v="1459"/>
    <x v="24736"/>
    <x v="8"/>
    <n v="519.79999999999995"/>
  </r>
  <r>
    <x v="1459"/>
    <x v="24737"/>
    <x v="48"/>
    <n v="124.63"/>
  </r>
  <r>
    <x v="1459"/>
    <x v="24738"/>
    <x v="61"/>
    <n v="114.27"/>
  </r>
  <r>
    <x v="1459"/>
    <x v="24738"/>
    <x v="61"/>
    <n v="50.7"/>
  </r>
  <r>
    <x v="1459"/>
    <x v="24738"/>
    <x v="61"/>
    <n v="82.8"/>
  </r>
  <r>
    <x v="1459"/>
    <x v="24739"/>
    <x v="61"/>
    <n v="28.44"/>
  </r>
  <r>
    <x v="1459"/>
    <x v="24739"/>
    <x v="61"/>
    <n v="15.46"/>
  </r>
  <r>
    <x v="1459"/>
    <x v="24739"/>
    <x v="61"/>
    <n v="29.37"/>
  </r>
  <r>
    <x v="1459"/>
    <x v="24739"/>
    <x v="61"/>
    <n v="20.260000000000002"/>
  </r>
  <r>
    <x v="1459"/>
    <x v="24740"/>
    <x v="52"/>
    <n v="87.12"/>
  </r>
  <r>
    <x v="1459"/>
    <x v="24739"/>
    <x v="61"/>
    <n v="184.6"/>
  </r>
  <r>
    <x v="1459"/>
    <x v="24741"/>
    <x v="41"/>
    <n v="2508.91"/>
  </r>
  <r>
    <x v="1459"/>
    <x v="24742"/>
    <x v="52"/>
    <n v="566.28"/>
  </r>
  <r>
    <x v="1459"/>
    <x v="24739"/>
    <x v="61"/>
    <n v="15.46"/>
  </r>
  <r>
    <x v="1459"/>
    <x v="24743"/>
    <x v="52"/>
    <n v="104.59"/>
  </r>
  <r>
    <x v="1459"/>
    <x v="24744"/>
    <x v="52"/>
    <n v="33.76"/>
  </r>
  <r>
    <x v="1459"/>
    <x v="24745"/>
    <x v="52"/>
    <n v="113.8"/>
  </r>
  <r>
    <x v="1459"/>
    <x v="24746"/>
    <x v="43"/>
    <n v="358.95"/>
  </r>
  <r>
    <x v="1459"/>
    <x v="24747"/>
    <x v="52"/>
    <n v="158.03"/>
  </r>
  <r>
    <x v="1459"/>
    <x v="24747"/>
    <x v="52"/>
    <n v="63.49"/>
  </r>
  <r>
    <x v="1459"/>
    <x v="24747"/>
    <x v="52"/>
    <n v="214.44"/>
  </r>
  <r>
    <x v="1459"/>
    <x v="24747"/>
    <x v="52"/>
    <n v="326.07"/>
  </r>
  <r>
    <x v="1459"/>
    <x v="24747"/>
    <x v="52"/>
    <n v="45.18"/>
  </r>
  <r>
    <x v="1459"/>
    <x v="24747"/>
    <x v="52"/>
    <n v="151.37"/>
  </r>
  <r>
    <x v="1459"/>
    <x v="24747"/>
    <x v="52"/>
    <n v="448.23"/>
  </r>
  <r>
    <x v="1459"/>
    <x v="24748"/>
    <x v="14"/>
    <n v="547.28"/>
  </r>
  <r>
    <x v="1459"/>
    <x v="24749"/>
    <x v="43"/>
    <n v="281.93"/>
  </r>
  <r>
    <x v="1459"/>
    <x v="24750"/>
    <x v="19"/>
    <n v="448.23"/>
  </r>
  <r>
    <x v="1459"/>
    <x v="24751"/>
    <x v="21"/>
    <n v="693.48"/>
  </r>
  <r>
    <x v="1459"/>
    <x v="24752"/>
    <x v="30"/>
    <n v="100.32"/>
  </r>
  <r>
    <x v="1459"/>
    <x v="24753"/>
    <x v="21"/>
    <n v="66.36"/>
  </r>
  <r>
    <x v="1459"/>
    <x v="24754"/>
    <x v="43"/>
    <n v="36.86"/>
  </r>
  <r>
    <x v="1459"/>
    <x v="24754"/>
    <x v="43"/>
    <n v="30.82"/>
  </r>
  <r>
    <x v="1459"/>
    <x v="24755"/>
    <x v="44"/>
    <n v="194.98"/>
  </r>
  <r>
    <x v="1459"/>
    <x v="24756"/>
    <x v="73"/>
    <n v="174.36"/>
  </r>
  <r>
    <x v="1459"/>
    <x v="24756"/>
    <x v="73"/>
    <n v="228.5"/>
  </r>
  <r>
    <x v="1459"/>
    <x v="24757"/>
    <x v="43"/>
    <n v="245.15"/>
  </r>
  <r>
    <x v="1459"/>
    <x v="24758"/>
    <x v="33"/>
    <n v="31.02"/>
  </r>
  <r>
    <x v="1459"/>
    <x v="24758"/>
    <x v="33"/>
    <n v="102.47"/>
  </r>
  <r>
    <x v="1459"/>
    <x v="24758"/>
    <x v="33"/>
    <n v="34.78"/>
  </r>
  <r>
    <x v="1459"/>
    <x v="24758"/>
    <x v="33"/>
    <n v="52.49"/>
  </r>
  <r>
    <x v="1459"/>
    <x v="24758"/>
    <x v="33"/>
    <n v="83.8"/>
  </r>
  <r>
    <x v="1459"/>
    <x v="24758"/>
    <x v="33"/>
    <n v="44.62"/>
  </r>
  <r>
    <x v="1459"/>
    <x v="24759"/>
    <x v="28"/>
    <n v="20.11"/>
  </r>
  <r>
    <x v="1459"/>
    <x v="24759"/>
    <x v="28"/>
    <n v="40"/>
  </r>
  <r>
    <x v="1459"/>
    <x v="24759"/>
    <x v="28"/>
    <n v="222.08"/>
  </r>
  <r>
    <x v="1459"/>
    <x v="24759"/>
    <x v="28"/>
    <n v="138"/>
  </r>
  <r>
    <x v="1459"/>
    <x v="24758"/>
    <x v="33"/>
    <n v="17.09"/>
  </r>
  <r>
    <x v="1459"/>
    <x v="24758"/>
    <x v="33"/>
    <n v="8.5399999999999991"/>
  </r>
  <r>
    <x v="1459"/>
    <x v="24760"/>
    <x v="20"/>
    <n v="147.43"/>
  </r>
  <r>
    <x v="1459"/>
    <x v="24761"/>
    <x v="20"/>
    <n v="22.17"/>
  </r>
  <r>
    <x v="1459"/>
    <x v="24762"/>
    <x v="20"/>
    <n v="278.43"/>
  </r>
  <r>
    <x v="1459"/>
    <x v="24763"/>
    <x v="17"/>
    <n v="135.19"/>
  </r>
  <r>
    <x v="1459"/>
    <x v="24764"/>
    <x v="59"/>
    <n v="206.5"/>
  </r>
  <r>
    <x v="1459"/>
    <x v="24765"/>
    <x v="42"/>
    <n v="44.71"/>
  </r>
  <r>
    <x v="1459"/>
    <x v="24766"/>
    <x v="42"/>
    <n v="95.88"/>
  </r>
  <r>
    <x v="1459"/>
    <x v="24749"/>
    <x v="43"/>
    <n v="99.07"/>
  </r>
  <r>
    <x v="1459"/>
    <x v="24767"/>
    <x v="42"/>
    <n v="124.63"/>
  </r>
  <r>
    <x v="1459"/>
    <x v="24767"/>
    <x v="42"/>
    <n v="186.05"/>
  </r>
  <r>
    <x v="1459"/>
    <x v="24767"/>
    <x v="42"/>
    <n v="159.32"/>
  </r>
  <r>
    <x v="1459"/>
    <x v="24767"/>
    <x v="42"/>
    <n v="85.6"/>
  </r>
  <r>
    <x v="1459"/>
    <x v="24768"/>
    <x v="61"/>
    <n v="615.66999999999996"/>
  </r>
  <r>
    <x v="1459"/>
    <x v="24769"/>
    <x v="61"/>
    <n v="100.68"/>
  </r>
  <r>
    <x v="1459"/>
    <x v="24770"/>
    <x v="43"/>
    <n v="208.66"/>
  </r>
  <r>
    <x v="1459"/>
    <x v="24749"/>
    <x v="43"/>
    <n v="144.72"/>
  </r>
  <r>
    <x v="1459"/>
    <x v="24771"/>
    <x v="38"/>
    <n v="89.73"/>
  </r>
  <r>
    <x v="1459"/>
    <x v="24772"/>
    <x v="13"/>
    <n v="272.20999999999998"/>
  </r>
  <r>
    <x v="1459"/>
    <x v="24773"/>
    <x v="62"/>
    <n v="214.44"/>
  </r>
  <r>
    <x v="1459"/>
    <x v="24773"/>
    <x v="62"/>
    <n v="160.66"/>
  </r>
  <r>
    <x v="1459"/>
    <x v="24774"/>
    <x v="55"/>
    <n v="340.81"/>
  </r>
  <r>
    <x v="1459"/>
    <x v="24775"/>
    <x v="8"/>
    <n v="267.74"/>
  </r>
  <r>
    <x v="1459"/>
    <x v="24776"/>
    <x v="13"/>
    <n v="21.03"/>
  </r>
  <r>
    <x v="1459"/>
    <x v="24776"/>
    <x v="13"/>
    <n v="29.91"/>
  </r>
  <r>
    <x v="1459"/>
    <x v="24776"/>
    <x v="13"/>
    <n v="281.93"/>
  </r>
  <r>
    <x v="1459"/>
    <x v="24776"/>
    <x v="13"/>
    <n v="448.23"/>
  </r>
  <r>
    <x v="1459"/>
    <x v="24777"/>
    <x v="13"/>
    <n v="68.28"/>
  </r>
  <r>
    <x v="1459"/>
    <x v="24759"/>
    <x v="28"/>
    <n v="70.239999999999995"/>
  </r>
  <r>
    <x v="1459"/>
    <x v="24759"/>
    <x v="28"/>
    <n v="171.19"/>
  </r>
  <r>
    <x v="1459"/>
    <x v="24759"/>
    <x v="28"/>
    <n v="238.31"/>
  </r>
  <r>
    <x v="1459"/>
    <x v="24759"/>
    <x v="28"/>
    <n v="10.15"/>
  </r>
  <r>
    <x v="1459"/>
    <x v="24778"/>
    <x v="92"/>
    <n v="75.040000000000006"/>
  </r>
  <r>
    <x v="1459"/>
    <x v="24779"/>
    <x v="22"/>
    <n v="106.95"/>
  </r>
  <r>
    <x v="1459"/>
    <x v="24773"/>
    <x v="62"/>
    <n v="270.22000000000003"/>
  </r>
  <r>
    <x v="1459"/>
    <x v="24773"/>
    <x v="62"/>
    <n v="114.27"/>
  </r>
  <r>
    <x v="1459"/>
    <x v="24773"/>
    <x v="62"/>
    <n v="37.58"/>
  </r>
  <r>
    <x v="1459"/>
    <x v="24773"/>
    <x v="62"/>
    <n v="82.8"/>
  </r>
  <r>
    <x v="1459"/>
    <x v="24780"/>
    <x v="43"/>
    <n v="270.14"/>
  </r>
  <r>
    <x v="1459"/>
    <x v="24781"/>
    <x v="8"/>
    <n v="15.46"/>
  </r>
  <r>
    <x v="1459"/>
    <x v="24781"/>
    <x v="8"/>
    <n v="89.73"/>
  </r>
  <r>
    <x v="1459"/>
    <x v="24542"/>
    <x v="39"/>
    <n v="95.88"/>
  </r>
  <r>
    <x v="1459"/>
    <x v="24782"/>
    <x v="15"/>
    <n v="179.1"/>
  </r>
  <r>
    <x v="1459"/>
    <x v="24782"/>
    <x v="15"/>
    <n v="207.73"/>
  </r>
  <r>
    <x v="1459"/>
    <x v="24783"/>
    <x v="7"/>
    <n v="99.53"/>
  </r>
  <r>
    <x v="1459"/>
    <x v="24784"/>
    <x v="62"/>
    <n v="57.14"/>
  </r>
  <r>
    <x v="1459"/>
    <x v="24785"/>
    <x v="62"/>
    <n v="124.63"/>
  </r>
  <r>
    <x v="1459"/>
    <x v="24785"/>
    <x v="62"/>
    <n v="186.05"/>
  </r>
  <r>
    <x v="1459"/>
    <x v="24786"/>
    <x v="50"/>
    <n v="112.17"/>
  </r>
  <r>
    <x v="1459"/>
    <x v="24787"/>
    <x v="0"/>
    <n v="132.57"/>
  </r>
  <r>
    <x v="1459"/>
    <x v="24787"/>
    <x v="0"/>
    <n v="189.05"/>
  </r>
  <r>
    <x v="1459"/>
    <x v="24787"/>
    <x v="0"/>
    <n v="44.71"/>
  </r>
  <r>
    <x v="1459"/>
    <x v="24788"/>
    <x v="0"/>
    <n v="198.85"/>
  </r>
  <r>
    <x v="1459"/>
    <x v="24789"/>
    <x v="20"/>
    <n v="36.19"/>
  </r>
  <r>
    <x v="1459"/>
    <x v="24789"/>
    <x v="20"/>
    <n v="49.72"/>
  </r>
  <r>
    <x v="1459"/>
    <x v="24789"/>
    <x v="20"/>
    <n v="48.34"/>
  </r>
  <r>
    <x v="1459"/>
    <x v="24790"/>
    <x v="38"/>
    <n v="29.02"/>
  </r>
  <r>
    <x v="1459"/>
    <x v="24791"/>
    <x v="50"/>
    <n v="82.28"/>
  </r>
  <r>
    <x v="1459"/>
    <x v="24791"/>
    <x v="50"/>
    <n v="126.42"/>
  </r>
  <r>
    <x v="1459"/>
    <x v="24792"/>
    <x v="8"/>
    <n v="151.37"/>
  </r>
  <r>
    <x v="1459"/>
    <x v="24792"/>
    <x v="8"/>
    <n v="124.63"/>
  </r>
  <r>
    <x v="1459"/>
    <x v="24726"/>
    <x v="51"/>
    <n v="31.44"/>
  </r>
  <r>
    <x v="1459"/>
    <x v="24793"/>
    <x v="50"/>
    <n v="50.71"/>
  </r>
  <r>
    <x v="1459"/>
    <x v="24793"/>
    <x v="50"/>
    <n v="162.94999999999999"/>
  </r>
  <r>
    <x v="1459"/>
    <x v="24793"/>
    <x v="50"/>
    <n v="70.33"/>
  </r>
  <r>
    <x v="1459"/>
    <x v="24765"/>
    <x v="42"/>
    <n v="186.05"/>
  </r>
  <r>
    <x v="1459"/>
    <x v="24765"/>
    <x v="42"/>
    <n v="224.87"/>
  </r>
  <r>
    <x v="1459"/>
    <x v="24794"/>
    <x v="42"/>
    <n v="85.6"/>
  </r>
  <r>
    <x v="1459"/>
    <x v="24795"/>
    <x v="38"/>
    <n v="227.6"/>
  </r>
  <r>
    <x v="1459"/>
    <x v="24796"/>
    <x v="2"/>
    <n v="240.34"/>
  </r>
  <r>
    <x v="1459"/>
    <x v="24761"/>
    <x v="20"/>
    <n v="19.36"/>
  </r>
  <r>
    <x v="1459"/>
    <x v="24760"/>
    <x v="20"/>
    <n v="19.36"/>
  </r>
  <r>
    <x v="1459"/>
    <x v="24779"/>
    <x v="22"/>
    <n v="19.36"/>
  </r>
  <r>
    <x v="1459"/>
    <x v="24752"/>
    <x v="30"/>
    <n v="19.36"/>
  </r>
  <r>
    <x v="1459"/>
    <x v="24782"/>
    <x v="15"/>
    <n v="330.86"/>
  </r>
  <r>
    <x v="1459"/>
    <x v="24797"/>
    <x v="42"/>
    <n v="1296.1300000000001"/>
  </r>
  <r>
    <x v="1459"/>
    <x v="24782"/>
    <x v="15"/>
    <n v="330.86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1"/>
  </r>
  <r>
    <x v="1459"/>
    <x v="24798"/>
    <x v="13"/>
    <n v="81.33"/>
  </r>
  <r>
    <x v="1459"/>
    <x v="24798"/>
    <x v="13"/>
    <n v="81.31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25.1"/>
  </r>
  <r>
    <x v="1459"/>
    <x v="24799"/>
    <x v="10"/>
    <n v="25.17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800"/>
    <x v="39"/>
    <n v="559.80999999999995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799"/>
    <x v="10"/>
    <n v="78.52"/>
  </r>
  <r>
    <x v="1459"/>
    <x v="24801"/>
    <x v="6"/>
    <n v="361.67"/>
  </r>
  <r>
    <x v="1459"/>
    <x v="24802"/>
    <x v="11"/>
    <n v="224.75"/>
  </r>
  <r>
    <x v="1459"/>
    <x v="24803"/>
    <x v="36"/>
    <n v="139.25"/>
  </r>
  <r>
    <x v="1459"/>
    <x v="24804"/>
    <x v="21"/>
    <n v="81.92"/>
  </r>
  <r>
    <x v="1459"/>
    <x v="24805"/>
    <x v="4"/>
    <n v="76.45"/>
  </r>
  <r>
    <x v="1459"/>
    <x v="24806"/>
    <x v="21"/>
    <n v="173.21"/>
  </r>
  <r>
    <x v="1459"/>
    <x v="24807"/>
    <x v="21"/>
    <n v="173.21"/>
  </r>
  <r>
    <x v="1459"/>
    <x v="24808"/>
    <x v="36"/>
    <n v="235.33"/>
  </r>
  <r>
    <x v="1459"/>
    <x v="24809"/>
    <x v="24"/>
    <n v="187.45"/>
  </r>
  <r>
    <x v="1459"/>
    <x v="24810"/>
    <x v="43"/>
    <n v="107.91"/>
  </r>
  <r>
    <x v="1459"/>
    <x v="24811"/>
    <x v="32"/>
    <n v="32.67"/>
  </r>
  <r>
    <x v="1459"/>
    <x v="24812"/>
    <x v="37"/>
    <n v="160.71"/>
  </r>
  <r>
    <x v="1459"/>
    <x v="24813"/>
    <x v="62"/>
    <n v="183.92"/>
  </r>
  <r>
    <x v="1459"/>
    <x v="24814"/>
    <x v="20"/>
    <n v="59.53"/>
  </r>
  <r>
    <x v="1459"/>
    <x v="24815"/>
    <x v="62"/>
    <n v="53.95"/>
  </r>
  <r>
    <x v="1459"/>
    <x v="24812"/>
    <x v="37"/>
    <n v="461.88"/>
  </r>
  <r>
    <x v="1459"/>
    <x v="24812"/>
    <x v="37"/>
    <n v="303.54000000000002"/>
  </r>
  <r>
    <x v="1459"/>
    <x v="24816"/>
    <x v="20"/>
    <n v="842.4"/>
  </r>
  <r>
    <x v="1459"/>
    <x v="24817"/>
    <x v="7"/>
    <n v="173.41"/>
  </r>
  <r>
    <x v="1459"/>
    <x v="24818"/>
    <x v="15"/>
    <n v="-249.79"/>
  </r>
  <r>
    <x v="1459"/>
    <x v="24819"/>
    <x v="26"/>
    <n v="321.23"/>
  </r>
  <r>
    <x v="1459"/>
    <x v="24820"/>
    <x v="6"/>
    <n v="212.65"/>
  </r>
  <r>
    <x v="1459"/>
    <x v="24821"/>
    <x v="15"/>
    <n v="53.63"/>
  </r>
  <r>
    <x v="1459"/>
    <x v="24822"/>
    <x v="15"/>
    <n v="190.36"/>
  </r>
  <r>
    <x v="1459"/>
    <x v="24823"/>
    <x v="30"/>
    <n v="303.54000000000002"/>
  </r>
  <r>
    <x v="1459"/>
    <x v="24824"/>
    <x v="39"/>
    <n v="1739.54"/>
  </r>
  <r>
    <x v="1459"/>
    <x v="24825"/>
    <x v="61"/>
    <n v="214.3"/>
  </r>
  <r>
    <x v="1459"/>
    <x v="24826"/>
    <x v="39"/>
    <n v="1106.42"/>
  </r>
  <r>
    <x v="1459"/>
    <x v="24827"/>
    <x v="61"/>
    <n v="372.1"/>
  </r>
  <r>
    <x v="1459"/>
    <x v="24828"/>
    <x v="15"/>
    <n v="194.4"/>
  </r>
  <r>
    <x v="1459"/>
    <x v="24829"/>
    <x v="20"/>
    <n v="59.53"/>
  </r>
  <r>
    <x v="1459"/>
    <x v="24830"/>
    <x v="15"/>
    <n v="185.13"/>
  </r>
  <r>
    <x v="1459"/>
    <x v="24831"/>
    <x v="0"/>
    <n v="67.459999999999994"/>
  </r>
  <r>
    <x v="1459"/>
    <x v="24832"/>
    <x v="0"/>
    <n v="249.26"/>
  </r>
  <r>
    <x v="1459"/>
    <x v="24833"/>
    <x v="19"/>
    <n v="1011.83"/>
  </r>
  <r>
    <x v="1459"/>
    <x v="24834"/>
    <x v="4"/>
    <n v="346.42"/>
  </r>
  <r>
    <x v="1459"/>
    <x v="24835"/>
    <x v="4"/>
    <n v="852.61"/>
  </r>
  <r>
    <x v="1459"/>
    <x v="24836"/>
    <x v="8"/>
    <n v="379.7"/>
  </r>
  <r>
    <x v="1459"/>
    <x v="24837"/>
    <x v="8"/>
    <n v="55.25"/>
  </r>
  <r>
    <x v="1459"/>
    <x v="24838"/>
    <x v="19"/>
    <n v="513.16"/>
  </r>
  <r>
    <x v="1459"/>
    <x v="24839"/>
    <x v="8"/>
    <n v="600.79"/>
  </r>
  <r>
    <x v="1459"/>
    <x v="24840"/>
    <x v="38"/>
    <n v="238.9"/>
  </r>
  <r>
    <x v="1459"/>
    <x v="24841"/>
    <x v="8"/>
    <n v="174.75"/>
  </r>
  <r>
    <x v="1459"/>
    <x v="24842"/>
    <x v="20"/>
    <n v="187.88"/>
  </r>
  <r>
    <x v="1459"/>
    <x v="24843"/>
    <x v="62"/>
    <n v="247.23"/>
  </r>
  <r>
    <x v="1459"/>
    <x v="24844"/>
    <x v="44"/>
    <n v="91.04"/>
  </r>
  <r>
    <x v="1459"/>
    <x v="24845"/>
    <x v="13"/>
    <n v="381.1"/>
  </r>
  <r>
    <x v="1459"/>
    <x v="24846"/>
    <x v="44"/>
    <n v="364.16"/>
  </r>
  <r>
    <x v="1459"/>
    <x v="24847"/>
    <x v="17"/>
    <n v="407"/>
  </r>
  <r>
    <x v="1459"/>
    <x v="24848"/>
    <x v="50"/>
    <n v="189.95"/>
  </r>
  <r>
    <x v="1459"/>
    <x v="24848"/>
    <x v="50"/>
    <n v="239.41"/>
  </r>
  <r>
    <x v="1459"/>
    <x v="24849"/>
    <x v="28"/>
    <n v="27.41"/>
  </r>
  <r>
    <x v="1459"/>
    <x v="24850"/>
    <x v="13"/>
    <n v="373.55"/>
  </r>
  <r>
    <x v="1459"/>
    <x v="24850"/>
    <x v="13"/>
    <n v="270.35000000000002"/>
  </r>
  <r>
    <x v="1459"/>
    <x v="24851"/>
    <x v="9"/>
    <n v="187.88"/>
  </r>
  <r>
    <x v="1459"/>
    <x v="24713"/>
    <x v="9"/>
    <n v="94.57"/>
  </r>
  <r>
    <x v="1459"/>
    <x v="24852"/>
    <x v="36"/>
    <n v="132.33000000000001"/>
  </r>
  <r>
    <x v="1459"/>
    <x v="24851"/>
    <x v="9"/>
    <n v="212.81"/>
  </r>
  <r>
    <x v="1459"/>
    <x v="24851"/>
    <x v="9"/>
    <n v="137.5"/>
  </r>
  <r>
    <x v="1459"/>
    <x v="24853"/>
    <x v="32"/>
    <n v="126.08"/>
  </r>
  <r>
    <x v="1459"/>
    <x v="24854"/>
    <x v="17"/>
    <n v="56.39"/>
  </r>
  <r>
    <x v="1459"/>
    <x v="24854"/>
    <x v="17"/>
    <n v="88.57"/>
  </r>
  <r>
    <x v="1459"/>
    <x v="24855"/>
    <x v="50"/>
    <n v="93.04"/>
  </r>
  <r>
    <x v="1459"/>
    <x v="24856"/>
    <x v="42"/>
    <n v="116.72"/>
  </r>
  <r>
    <x v="1459"/>
    <x v="24857"/>
    <x v="17"/>
    <n v="235.19"/>
  </r>
  <r>
    <x v="1459"/>
    <x v="24858"/>
    <x v="2"/>
    <n v="36.92"/>
  </r>
  <r>
    <x v="1459"/>
    <x v="24859"/>
    <x v="18"/>
    <n v="190.56"/>
  </r>
  <r>
    <x v="1459"/>
    <x v="24860"/>
    <x v="17"/>
    <n v="123.61"/>
  </r>
  <r>
    <x v="1459"/>
    <x v="24861"/>
    <x v="42"/>
    <n v="31.98"/>
  </r>
  <r>
    <x v="1459"/>
    <x v="24861"/>
    <x v="42"/>
    <n v="124.63"/>
  </r>
  <r>
    <x v="1459"/>
    <x v="24861"/>
    <x v="42"/>
    <n v="124.63"/>
  </r>
  <r>
    <x v="1459"/>
    <x v="24862"/>
    <x v="42"/>
    <n v="135.71"/>
  </r>
  <r>
    <x v="1459"/>
    <x v="24863"/>
    <x v="17"/>
    <n v="488.94"/>
  </r>
  <r>
    <x v="1459"/>
    <x v="24864"/>
    <x v="42"/>
    <n v="111.48"/>
  </r>
  <r>
    <x v="1459"/>
    <x v="24865"/>
    <x v="28"/>
    <n v="540.75"/>
  </r>
  <r>
    <x v="1459"/>
    <x v="24866"/>
    <x v="28"/>
    <n v="233.81"/>
  </r>
  <r>
    <x v="1459"/>
    <x v="24867"/>
    <x v="28"/>
    <n v="68.989999999999995"/>
  </r>
  <r>
    <x v="1459"/>
    <x v="24868"/>
    <x v="13"/>
    <n v="86.59"/>
  </r>
  <r>
    <x v="1459"/>
    <x v="24869"/>
    <x v="13"/>
    <n v="249.26"/>
  </r>
  <r>
    <x v="1459"/>
    <x v="24870"/>
    <x v="14"/>
    <n v="129.94999999999999"/>
  </r>
  <r>
    <x v="1459"/>
    <x v="24871"/>
    <x v="50"/>
    <n v="167.59"/>
  </r>
  <r>
    <x v="1459"/>
    <x v="24872"/>
    <x v="28"/>
    <n v="1414.84"/>
  </r>
  <r>
    <x v="1459"/>
    <x v="24873"/>
    <x v="38"/>
    <n v="692.39"/>
  </r>
  <r>
    <x v="1459"/>
    <x v="24874"/>
    <x v="13"/>
    <n v="16.27"/>
  </r>
  <r>
    <x v="1459"/>
    <x v="24875"/>
    <x v="52"/>
    <n v="32.07"/>
  </r>
  <r>
    <x v="1459"/>
    <x v="24875"/>
    <x v="52"/>
    <n v="32.43"/>
  </r>
  <r>
    <x v="1459"/>
    <x v="24875"/>
    <x v="52"/>
    <n v="32.619999999999997"/>
  </r>
  <r>
    <x v="1459"/>
    <x v="24876"/>
    <x v="52"/>
    <n v="1448.98"/>
  </r>
  <r>
    <x v="1459"/>
    <x v="24876"/>
    <x v="52"/>
    <n v="2184.15"/>
  </r>
  <r>
    <x v="1459"/>
    <x v="24875"/>
    <x v="52"/>
    <n v="32.43"/>
  </r>
  <r>
    <x v="1459"/>
    <x v="24875"/>
    <x v="52"/>
    <n v="46.75"/>
  </r>
  <r>
    <x v="1459"/>
    <x v="24875"/>
    <x v="52"/>
    <n v="58.95"/>
  </r>
  <r>
    <x v="1459"/>
    <x v="24877"/>
    <x v="21"/>
    <n v="616.04999999999995"/>
  </r>
  <r>
    <x v="1459"/>
    <x v="24878"/>
    <x v="52"/>
    <n v="124.63"/>
  </r>
  <r>
    <x v="1459"/>
    <x v="24878"/>
    <x v="52"/>
    <n v="249.26"/>
  </r>
  <r>
    <x v="1459"/>
    <x v="24879"/>
    <x v="11"/>
    <n v="58.36"/>
  </r>
  <r>
    <x v="1459"/>
    <x v="24880"/>
    <x v="43"/>
    <n v="463.48"/>
  </r>
  <r>
    <x v="1459"/>
    <x v="24881"/>
    <x v="11"/>
    <n v="712.64"/>
  </r>
  <r>
    <x v="1459"/>
    <x v="24882"/>
    <x v="52"/>
    <n v="249.79"/>
  </r>
  <r>
    <x v="1459"/>
    <x v="24883"/>
    <x v="52"/>
    <n v="122.23"/>
  </r>
  <r>
    <x v="1459"/>
    <x v="24884"/>
    <x v="5"/>
    <n v="62.48"/>
  </r>
  <r>
    <x v="1459"/>
    <x v="24885"/>
    <x v="14"/>
    <n v="500.21"/>
  </r>
  <r>
    <x v="1459"/>
    <x v="24886"/>
    <x v="21"/>
    <n v="133.94999999999999"/>
  </r>
  <r>
    <x v="1459"/>
    <x v="24887"/>
    <x v="92"/>
    <n v="50.88"/>
  </r>
  <r>
    <x v="1459"/>
    <x v="24888"/>
    <x v="17"/>
    <n v="186.05"/>
  </r>
  <r>
    <x v="1459"/>
    <x v="24889"/>
    <x v="14"/>
    <n v="1123.71"/>
  </r>
  <r>
    <x v="1459"/>
    <x v="24848"/>
    <x v="50"/>
    <n v="44.59"/>
  </r>
  <r>
    <x v="1459"/>
    <x v="24890"/>
    <x v="50"/>
    <n v="238.95"/>
  </r>
  <r>
    <x v="1459"/>
    <x v="24858"/>
    <x v="2"/>
    <n v="19.36"/>
  </r>
  <r>
    <x v="1459"/>
    <x v="24884"/>
    <x v="5"/>
    <n v="19.36"/>
  </r>
  <r>
    <x v="1459"/>
    <x v="24871"/>
    <x v="50"/>
    <n v="19.36"/>
  </r>
  <r>
    <x v="1459"/>
    <x v="24849"/>
    <x v="28"/>
    <n v="19.36"/>
  </r>
  <r>
    <x v="1459"/>
    <x v="24891"/>
    <x v="15"/>
    <n v="325.08"/>
  </r>
  <r>
    <x v="1460"/>
    <x v="24892"/>
    <x v="2"/>
    <n v="336.5"/>
  </r>
  <r>
    <x v="1460"/>
    <x v="24892"/>
    <x v="2"/>
    <n v="336.5"/>
  </r>
  <r>
    <x v="1460"/>
    <x v="24893"/>
    <x v="50"/>
    <n v="234.74"/>
  </r>
  <r>
    <x v="1461"/>
    <x v="24894"/>
    <x v="36"/>
    <n v="8003.13"/>
  </r>
  <r>
    <x v="1461"/>
    <x v="24895"/>
    <x v="36"/>
    <n v="4522.58"/>
  </r>
  <r>
    <x v="1462"/>
    <x v="24896"/>
    <x v="53"/>
    <n v="405.35"/>
  </r>
  <r>
    <x v="1462"/>
    <x v="24897"/>
    <x v="6"/>
    <n v="251.68"/>
  </r>
  <r>
    <x v="1463"/>
    <x v="24898"/>
    <x v="10"/>
    <n v="2787.84"/>
  </r>
  <r>
    <x v="1463"/>
    <x v="24898"/>
    <x v="10"/>
    <n v="121"/>
  </r>
  <r>
    <x v="1463"/>
    <x v="24899"/>
    <x v="48"/>
    <n v="273.45999999999998"/>
  </r>
  <r>
    <x v="1463"/>
    <x v="24899"/>
    <x v="48"/>
    <n v="46.59"/>
  </r>
  <r>
    <x v="1464"/>
    <x v="22172"/>
    <x v="62"/>
    <n v="48.4"/>
  </r>
  <r>
    <x v="1465"/>
    <x v="24900"/>
    <x v="32"/>
    <n v="2274.8000000000002"/>
  </r>
  <r>
    <x v="1465"/>
    <x v="24901"/>
    <x v="38"/>
    <n v="108.25"/>
  </r>
  <r>
    <x v="1465"/>
    <x v="24901"/>
    <x v="38"/>
    <n v="111.05"/>
  </r>
  <r>
    <x v="1465"/>
    <x v="24902"/>
    <x v="51"/>
    <n v="100.05"/>
  </r>
  <r>
    <x v="1465"/>
    <x v="24902"/>
    <x v="51"/>
    <n v="21.93"/>
  </r>
  <r>
    <x v="1465"/>
    <x v="24901"/>
    <x v="38"/>
    <n v="111.05"/>
  </r>
  <r>
    <x v="1465"/>
    <x v="24903"/>
    <x v="7"/>
    <n v="160"/>
  </r>
  <r>
    <x v="1465"/>
    <x v="24904"/>
    <x v="33"/>
    <n v="1573"/>
  </r>
  <r>
    <x v="1465"/>
    <x v="24905"/>
    <x v="38"/>
    <n v="79.3"/>
  </r>
  <r>
    <x v="1465"/>
    <x v="24906"/>
    <x v="20"/>
    <n v="1590.04"/>
  </r>
  <r>
    <x v="1465"/>
    <x v="24907"/>
    <x v="51"/>
    <n v="210.47"/>
  </r>
  <r>
    <x v="1465"/>
    <x v="24907"/>
    <x v="51"/>
    <n v="858.23"/>
  </r>
  <r>
    <x v="1465"/>
    <x v="24907"/>
    <x v="51"/>
    <n v="29.4"/>
  </r>
  <r>
    <x v="1465"/>
    <x v="24907"/>
    <x v="51"/>
    <n v="58.79"/>
  </r>
  <r>
    <x v="1465"/>
    <x v="24908"/>
    <x v="18"/>
    <n v="2804.03"/>
  </r>
  <r>
    <x v="1465"/>
    <x v="24909"/>
    <x v="49"/>
    <n v="120.99"/>
  </r>
  <r>
    <x v="1465"/>
    <x v="24910"/>
    <x v="29"/>
    <n v="1587.06"/>
  </r>
  <r>
    <x v="1465"/>
    <x v="24911"/>
    <x v="38"/>
    <n v="1069.48"/>
  </r>
  <r>
    <x v="1465"/>
    <x v="24910"/>
    <x v="29"/>
    <n v="90.75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2"/>
    <x v="30"/>
    <n v="4512.09"/>
  </r>
  <r>
    <x v="1465"/>
    <x v="24910"/>
    <x v="29"/>
    <n v="1345.87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3"/>
    <x v="58"/>
    <n v="124.9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5"/>
    <x v="24910"/>
    <x v="29"/>
    <n v="789.42"/>
  </r>
  <r>
    <x v="1466"/>
    <x v="24914"/>
    <x v="80"/>
    <n v="-118.32"/>
  </r>
  <r>
    <x v="1466"/>
    <x v="24915"/>
    <x v="43"/>
    <n v="1089"/>
  </r>
  <r>
    <x v="1466"/>
    <x v="24916"/>
    <x v="17"/>
    <n v="163.35"/>
  </r>
  <r>
    <x v="1466"/>
    <x v="24916"/>
    <x v="17"/>
    <n v="885"/>
  </r>
  <r>
    <x v="1466"/>
    <x v="24917"/>
    <x v="80"/>
    <n v="276"/>
  </r>
  <r>
    <x v="1466"/>
    <x v="24917"/>
    <x v="80"/>
    <n v="65.34"/>
  </r>
  <r>
    <x v="1467"/>
    <x v="24918"/>
    <x v="47"/>
    <n v="3.8"/>
  </r>
  <r>
    <x v="1467"/>
    <x v="24919"/>
    <x v="47"/>
    <n v="171.8"/>
  </r>
  <r>
    <x v="1468"/>
    <x v="24920"/>
    <x v="13"/>
    <n v="1391.5"/>
  </r>
  <r>
    <x v="1469"/>
    <x v="24921"/>
    <x v="38"/>
    <n v="304.01"/>
  </r>
  <r>
    <x v="1469"/>
    <x v="24922"/>
    <x v="44"/>
    <n v="192.39"/>
  </r>
  <r>
    <x v="1469"/>
    <x v="24923"/>
    <x v="2"/>
    <n v="1.81"/>
  </r>
  <r>
    <x v="1469"/>
    <x v="24923"/>
    <x v="2"/>
    <n v="7.26"/>
  </r>
  <r>
    <x v="1469"/>
    <x v="24923"/>
    <x v="2"/>
    <n v="2.42"/>
  </r>
  <r>
    <x v="1469"/>
    <x v="24923"/>
    <x v="2"/>
    <n v="7.26"/>
  </r>
  <r>
    <x v="1469"/>
    <x v="24923"/>
    <x v="2"/>
    <n v="1.69"/>
  </r>
  <r>
    <x v="1469"/>
    <x v="24923"/>
    <x v="2"/>
    <n v="3.19"/>
  </r>
  <r>
    <x v="1469"/>
    <x v="24923"/>
    <x v="2"/>
    <n v="5.46"/>
  </r>
  <r>
    <x v="1469"/>
    <x v="24923"/>
    <x v="2"/>
    <n v="25.41"/>
  </r>
  <r>
    <x v="1469"/>
    <x v="24923"/>
    <x v="2"/>
    <n v="6.29"/>
  </r>
  <r>
    <x v="1469"/>
    <x v="24923"/>
    <x v="2"/>
    <n v="20.91"/>
  </r>
  <r>
    <x v="1469"/>
    <x v="24923"/>
    <x v="2"/>
    <n v="51.79"/>
  </r>
  <r>
    <x v="1469"/>
    <x v="24923"/>
    <x v="2"/>
    <n v="11.01"/>
  </r>
  <r>
    <x v="1469"/>
    <x v="24923"/>
    <x v="2"/>
    <n v="1.81"/>
  </r>
  <r>
    <x v="1469"/>
    <x v="24923"/>
    <x v="2"/>
    <n v="212.96"/>
  </r>
  <r>
    <x v="1469"/>
    <x v="24924"/>
    <x v="13"/>
    <n v="60.5"/>
  </r>
  <r>
    <x v="1469"/>
    <x v="24925"/>
    <x v="38"/>
    <n v="438.63"/>
  </r>
  <r>
    <x v="1469"/>
    <x v="24926"/>
    <x v="21"/>
    <n v="1500.4"/>
  </r>
  <r>
    <x v="1469"/>
    <x v="24927"/>
    <x v="33"/>
    <n v="980.1"/>
  </r>
  <r>
    <x v="1469"/>
    <x v="24928"/>
    <x v="48"/>
    <n v="163.35"/>
  </r>
  <r>
    <x v="1469"/>
    <x v="224"/>
    <x v="33"/>
    <n v="108.9"/>
  </r>
  <r>
    <x v="1469"/>
    <x v="24929"/>
    <x v="38"/>
    <n v="1936"/>
  </r>
  <r>
    <x v="1469"/>
    <x v="24929"/>
    <x v="38"/>
    <n v="3206.5"/>
  </r>
  <r>
    <x v="1469"/>
    <x v="22080"/>
    <x v="21"/>
    <n v="617.1"/>
  </r>
  <r>
    <x v="1469"/>
    <x v="24930"/>
    <x v="1"/>
    <n v="320.64999999999998"/>
  </r>
  <r>
    <x v="1469"/>
    <x v="24931"/>
    <x v="1"/>
    <n v="465.85"/>
  </r>
  <r>
    <x v="1469"/>
    <x v="24932"/>
    <x v="39"/>
    <n v="202.07"/>
  </r>
  <r>
    <x v="1469"/>
    <x v="24933"/>
    <x v="32"/>
    <n v="309.76"/>
  </r>
  <r>
    <x v="1469"/>
    <x v="24934"/>
    <x v="33"/>
    <n v="199.65"/>
  </r>
  <r>
    <x v="1469"/>
    <x v="24935"/>
    <x v="9"/>
    <n v="497.31"/>
  </r>
  <r>
    <x v="1469"/>
    <x v="24936"/>
    <x v="24"/>
    <n v="376.53"/>
  </r>
  <r>
    <x v="1469"/>
    <x v="24937"/>
    <x v="27"/>
    <n v="883.3"/>
  </r>
  <r>
    <x v="1469"/>
    <x v="24938"/>
    <x v="24"/>
    <n v="12.34"/>
  </r>
  <r>
    <x v="1469"/>
    <x v="24938"/>
    <x v="24"/>
    <n v="19.96"/>
  </r>
  <r>
    <x v="1469"/>
    <x v="24938"/>
    <x v="24"/>
    <n v="30.49"/>
  </r>
  <r>
    <x v="1469"/>
    <x v="24938"/>
    <x v="24"/>
    <n v="1.33"/>
  </r>
  <r>
    <x v="1469"/>
    <x v="24938"/>
    <x v="24"/>
    <n v="45.37"/>
  </r>
  <r>
    <x v="1469"/>
    <x v="24938"/>
    <x v="24"/>
    <n v="71.150000000000006"/>
  </r>
  <r>
    <x v="1469"/>
    <x v="24938"/>
    <x v="24"/>
    <n v="36.299999999999997"/>
  </r>
  <r>
    <x v="1469"/>
    <x v="24938"/>
    <x v="24"/>
    <n v="217.81"/>
  </r>
  <r>
    <x v="1469"/>
    <x v="24939"/>
    <x v="7"/>
    <n v="816.75"/>
  </r>
  <r>
    <x v="1470"/>
    <x v="24940"/>
    <x v="21"/>
    <n v="775.61"/>
  </r>
  <r>
    <x v="1470"/>
    <x v="24941"/>
    <x v="14"/>
    <n v="573.54"/>
  </r>
  <r>
    <x v="1470"/>
    <x v="24942"/>
    <x v="11"/>
    <n v="978.16"/>
  </r>
  <r>
    <x v="1470"/>
    <x v="24943"/>
    <x v="20"/>
    <n v="196.02"/>
  </r>
  <r>
    <x v="1470"/>
    <x v="24944"/>
    <x v="22"/>
    <n v="562.04999999999995"/>
  </r>
  <r>
    <x v="1470"/>
    <x v="24291"/>
    <x v="26"/>
    <n v="186.22"/>
  </r>
  <r>
    <x v="1470"/>
    <x v="24945"/>
    <x v="13"/>
    <n v="30.3"/>
  </r>
  <r>
    <x v="1470"/>
    <x v="21611"/>
    <x v="0"/>
    <n v="47.37"/>
  </r>
  <r>
    <x v="1470"/>
    <x v="24946"/>
    <x v="62"/>
    <n v="382.36"/>
  </r>
  <r>
    <x v="1470"/>
    <x v="24946"/>
    <x v="62"/>
    <n v="281.32"/>
  </r>
  <r>
    <x v="1470"/>
    <x v="24946"/>
    <x v="62"/>
    <n v="49.41"/>
  </r>
  <r>
    <x v="1470"/>
    <x v="24946"/>
    <x v="62"/>
    <n v="203.28"/>
  </r>
  <r>
    <x v="1470"/>
    <x v="24946"/>
    <x v="62"/>
    <n v="12.95"/>
  </r>
  <r>
    <x v="1470"/>
    <x v="24946"/>
    <x v="62"/>
    <n v="65.34"/>
  </r>
  <r>
    <x v="1470"/>
    <x v="24946"/>
    <x v="62"/>
    <n v="121"/>
  </r>
  <r>
    <x v="1470"/>
    <x v="24946"/>
    <x v="62"/>
    <n v="137.46"/>
  </r>
  <r>
    <x v="1470"/>
    <x v="24947"/>
    <x v="20"/>
    <n v="71.39"/>
  </r>
  <r>
    <x v="1470"/>
    <x v="24948"/>
    <x v="58"/>
    <n v="52.76"/>
  </r>
  <r>
    <x v="1470"/>
    <x v="24949"/>
    <x v="13"/>
    <n v="313.39"/>
  </r>
  <r>
    <x v="1470"/>
    <x v="24950"/>
    <x v="2"/>
    <n v="96.07"/>
  </r>
  <r>
    <x v="1470"/>
    <x v="21521"/>
    <x v="22"/>
    <n v="30.67"/>
  </r>
  <r>
    <x v="1470"/>
    <x v="24951"/>
    <x v="39"/>
    <n v="78.05"/>
  </r>
  <r>
    <x v="1470"/>
    <x v="24951"/>
    <x v="39"/>
    <n v="58.69"/>
  </r>
  <r>
    <x v="1470"/>
    <x v="24952"/>
    <x v="15"/>
    <n v="46.58"/>
  </r>
  <r>
    <x v="1470"/>
    <x v="24952"/>
    <x v="15"/>
    <n v="55.18"/>
  </r>
  <r>
    <x v="1470"/>
    <x v="24953"/>
    <x v="15"/>
    <n v="142.78"/>
  </r>
  <r>
    <x v="1470"/>
    <x v="24945"/>
    <x v="13"/>
    <n v="208.66"/>
  </r>
  <r>
    <x v="1470"/>
    <x v="24954"/>
    <x v="38"/>
    <n v="19.86"/>
  </r>
  <r>
    <x v="1470"/>
    <x v="24955"/>
    <x v="2"/>
    <n v="22.23"/>
  </r>
  <r>
    <x v="1470"/>
    <x v="24956"/>
    <x v="48"/>
    <n v="74.349999999999994"/>
  </r>
  <r>
    <x v="1470"/>
    <x v="24957"/>
    <x v="11"/>
    <n v="43.08"/>
  </r>
  <r>
    <x v="1470"/>
    <x v="24957"/>
    <x v="11"/>
    <n v="127.04"/>
  </r>
  <r>
    <x v="1470"/>
    <x v="24958"/>
    <x v="15"/>
    <n v="76.41"/>
  </r>
  <r>
    <x v="1470"/>
    <x v="24958"/>
    <x v="15"/>
    <n v="48.4"/>
  </r>
  <r>
    <x v="1470"/>
    <x v="24959"/>
    <x v="2"/>
    <n v="17.91"/>
  </r>
  <r>
    <x v="1470"/>
    <x v="24960"/>
    <x v="21"/>
    <n v="22.45"/>
  </r>
  <r>
    <x v="1470"/>
    <x v="21771"/>
    <x v="0"/>
    <n v="26.86"/>
  </r>
  <r>
    <x v="1470"/>
    <x v="21771"/>
    <x v="0"/>
    <n v="26.86"/>
  </r>
  <r>
    <x v="1470"/>
    <x v="24961"/>
    <x v="9"/>
    <n v="14.76"/>
  </r>
  <r>
    <x v="1470"/>
    <x v="24961"/>
    <x v="9"/>
    <n v="142.78"/>
  </r>
  <r>
    <x v="1470"/>
    <x v="24962"/>
    <x v="2"/>
    <n v="76.41"/>
  </r>
  <r>
    <x v="1470"/>
    <x v="24963"/>
    <x v="6"/>
    <n v="89.84"/>
  </r>
  <r>
    <x v="1470"/>
    <x v="24957"/>
    <x v="11"/>
    <n v="84.7"/>
  </r>
  <r>
    <x v="1470"/>
    <x v="24957"/>
    <x v="11"/>
    <n v="84.7"/>
  </r>
  <r>
    <x v="1470"/>
    <x v="24957"/>
    <x v="11"/>
    <n v="40.840000000000003"/>
  </r>
  <r>
    <x v="1470"/>
    <x v="24964"/>
    <x v="62"/>
    <n v="93.17"/>
  </r>
  <r>
    <x v="1470"/>
    <x v="24963"/>
    <x v="6"/>
    <n v="267.41000000000003"/>
  </r>
  <r>
    <x v="1470"/>
    <x v="24946"/>
    <x v="62"/>
    <n v="211.75"/>
  </r>
  <r>
    <x v="1470"/>
    <x v="24965"/>
    <x v="19"/>
    <n v="52.76"/>
  </r>
  <r>
    <x v="1470"/>
    <x v="24946"/>
    <x v="62"/>
    <n v="211.75"/>
  </r>
  <r>
    <x v="1470"/>
    <x v="24946"/>
    <x v="62"/>
    <n v="211.75"/>
  </r>
  <r>
    <x v="1470"/>
    <x v="21627"/>
    <x v="1"/>
    <n v="72.959999999999994"/>
  </r>
  <r>
    <x v="1470"/>
    <x v="24966"/>
    <x v="40"/>
    <n v="120.76"/>
  </r>
  <r>
    <x v="1470"/>
    <x v="24967"/>
    <x v="2"/>
    <n v="540.51"/>
  </r>
  <r>
    <x v="1470"/>
    <x v="24968"/>
    <x v="11"/>
    <n v="3.99"/>
  </r>
  <r>
    <x v="1470"/>
    <x v="24968"/>
    <x v="11"/>
    <n v="3.78"/>
  </r>
  <r>
    <x v="1470"/>
    <x v="24969"/>
    <x v="17"/>
    <n v="327.91"/>
  </r>
  <r>
    <x v="1470"/>
    <x v="21534"/>
    <x v="1"/>
    <n v="449.21"/>
  </r>
  <r>
    <x v="1470"/>
    <x v="24970"/>
    <x v="19"/>
    <n v="16.34"/>
  </r>
  <r>
    <x v="1470"/>
    <x v="24971"/>
    <x v="2"/>
    <n v="148.83000000000001"/>
  </r>
  <r>
    <x v="1470"/>
    <x v="21629"/>
    <x v="30"/>
    <n v="71.930000000000007"/>
  </r>
  <r>
    <x v="1470"/>
    <x v="20935"/>
    <x v="53"/>
    <n v="181.5"/>
  </r>
  <r>
    <x v="1470"/>
    <x v="24972"/>
    <x v="22"/>
    <n v="388.89"/>
  </r>
  <r>
    <x v="1470"/>
    <x v="24973"/>
    <x v="8"/>
    <n v="284.29000000000002"/>
  </r>
  <r>
    <x v="1470"/>
    <x v="21585"/>
    <x v="22"/>
    <n v="42.35"/>
  </r>
  <r>
    <x v="1470"/>
    <x v="24974"/>
    <x v="6"/>
    <n v="267.41000000000003"/>
  </r>
  <r>
    <x v="1470"/>
    <x v="24975"/>
    <x v="30"/>
    <n v="41.75"/>
  </r>
  <r>
    <x v="1470"/>
    <x v="24975"/>
    <x v="30"/>
    <n v="76.41"/>
  </r>
  <r>
    <x v="1470"/>
    <x v="24976"/>
    <x v="11"/>
    <n v="76.41"/>
  </r>
  <r>
    <x v="1470"/>
    <x v="21707"/>
    <x v="0"/>
    <n v="110.11"/>
  </r>
  <r>
    <x v="1470"/>
    <x v="24977"/>
    <x v="20"/>
    <n v="19.66"/>
  </r>
  <r>
    <x v="1470"/>
    <x v="24977"/>
    <x v="20"/>
    <n v="47.92"/>
  </r>
  <r>
    <x v="1470"/>
    <x v="24978"/>
    <x v="20"/>
    <n v="64.739999999999995"/>
  </r>
  <r>
    <x v="1470"/>
    <x v="24978"/>
    <x v="20"/>
    <n v="23.29"/>
  </r>
  <r>
    <x v="1470"/>
    <x v="24979"/>
    <x v="20"/>
    <n v="29.9"/>
  </r>
  <r>
    <x v="1470"/>
    <x v="24980"/>
    <x v="2"/>
    <n v="37.92"/>
  </r>
  <r>
    <x v="1470"/>
    <x v="24981"/>
    <x v="2"/>
    <n v="25.89"/>
  </r>
  <r>
    <x v="1470"/>
    <x v="21704"/>
    <x v="39"/>
    <n v="91.23"/>
  </r>
  <r>
    <x v="1470"/>
    <x v="24982"/>
    <x v="30"/>
    <n v="15.88"/>
  </r>
  <r>
    <x v="1470"/>
    <x v="21773"/>
    <x v="49"/>
    <n v="120.76"/>
  </r>
  <r>
    <x v="1470"/>
    <x v="24983"/>
    <x v="37"/>
    <n v="183.92"/>
  </r>
  <r>
    <x v="1470"/>
    <x v="24984"/>
    <x v="49"/>
    <n v="56.45"/>
  </r>
  <r>
    <x v="1470"/>
    <x v="24985"/>
    <x v="21"/>
    <n v="94.74"/>
  </r>
  <r>
    <x v="1470"/>
    <x v="21656"/>
    <x v="22"/>
    <n v="20.76"/>
  </r>
  <r>
    <x v="1470"/>
    <x v="24986"/>
    <x v="20"/>
    <n v="21.72"/>
  </r>
  <r>
    <x v="1470"/>
    <x v="24985"/>
    <x v="21"/>
    <n v="7.02"/>
  </r>
  <r>
    <x v="1470"/>
    <x v="24985"/>
    <x v="21"/>
    <n v="19.66"/>
  </r>
  <r>
    <x v="1470"/>
    <x v="24987"/>
    <x v="39"/>
    <n v="55.22"/>
  </r>
  <r>
    <x v="1470"/>
    <x v="24976"/>
    <x v="11"/>
    <n v="42.23"/>
  </r>
  <r>
    <x v="1470"/>
    <x v="24988"/>
    <x v="42"/>
    <n v="43.5"/>
  </r>
  <r>
    <x v="1470"/>
    <x v="24988"/>
    <x v="42"/>
    <n v="71.930000000000007"/>
  </r>
  <r>
    <x v="1470"/>
    <x v="24980"/>
    <x v="2"/>
    <n v="35.33"/>
  </r>
  <r>
    <x v="1470"/>
    <x v="24989"/>
    <x v="15"/>
    <n v="284.23"/>
  </r>
  <r>
    <x v="1470"/>
    <x v="24990"/>
    <x v="13"/>
    <n v="58.99"/>
  </r>
  <r>
    <x v="1470"/>
    <x v="21585"/>
    <x v="22"/>
    <n v="42.35"/>
  </r>
  <r>
    <x v="1470"/>
    <x v="21585"/>
    <x v="22"/>
    <n v="42.35"/>
  </r>
  <r>
    <x v="1470"/>
    <x v="21585"/>
    <x v="22"/>
    <n v="83.49"/>
  </r>
  <r>
    <x v="1470"/>
    <x v="21585"/>
    <x v="22"/>
    <n v="101.64"/>
  </r>
  <r>
    <x v="1470"/>
    <x v="24991"/>
    <x v="15"/>
    <n v="79.680000000000007"/>
  </r>
  <r>
    <x v="1470"/>
    <x v="24992"/>
    <x v="4"/>
    <n v="189.49"/>
  </r>
  <r>
    <x v="1470"/>
    <x v="21701"/>
    <x v="1"/>
    <n v="17.91"/>
  </r>
  <r>
    <x v="1470"/>
    <x v="21701"/>
    <x v="1"/>
    <n v="20.87"/>
  </r>
  <r>
    <x v="1470"/>
    <x v="24993"/>
    <x v="8"/>
    <n v="46.59"/>
  </r>
  <r>
    <x v="1470"/>
    <x v="24993"/>
    <x v="8"/>
    <n v="75.27"/>
  </r>
  <r>
    <x v="1470"/>
    <x v="24994"/>
    <x v="2"/>
    <n v="95.83"/>
  </r>
  <r>
    <x v="1470"/>
    <x v="24994"/>
    <x v="2"/>
    <n v="1372.78"/>
  </r>
  <r>
    <x v="1470"/>
    <x v="24995"/>
    <x v="22"/>
    <n v="66.599999999999994"/>
  </r>
  <r>
    <x v="1470"/>
    <x v="24995"/>
    <x v="22"/>
    <n v="5.64"/>
  </r>
  <r>
    <x v="1470"/>
    <x v="21608"/>
    <x v="22"/>
    <n v="23.27"/>
  </r>
  <r>
    <x v="1470"/>
    <x v="21658"/>
    <x v="49"/>
    <n v="72.959999999999994"/>
  </r>
  <r>
    <x v="1470"/>
    <x v="24996"/>
    <x v="10"/>
    <n v="121"/>
  </r>
  <r>
    <x v="1470"/>
    <x v="24996"/>
    <x v="10"/>
    <n v="96.1"/>
  </r>
  <r>
    <x v="1470"/>
    <x v="21728"/>
    <x v="41"/>
    <n v="337.59"/>
  </r>
  <r>
    <x v="1470"/>
    <x v="24997"/>
    <x v="17"/>
    <n v="148.65"/>
  </r>
  <r>
    <x v="1470"/>
    <x v="24997"/>
    <x v="17"/>
    <n v="79.25"/>
  </r>
  <r>
    <x v="1470"/>
    <x v="24996"/>
    <x v="10"/>
    <n v="705.22"/>
  </r>
  <r>
    <x v="1470"/>
    <x v="24998"/>
    <x v="5"/>
    <n v="99.41"/>
  </r>
  <r>
    <x v="1470"/>
    <x v="24999"/>
    <x v="41"/>
    <n v="30.13"/>
  </r>
  <r>
    <x v="1470"/>
    <x v="25000"/>
    <x v="15"/>
    <n v="14.7"/>
  </r>
  <r>
    <x v="1470"/>
    <x v="20661"/>
    <x v="53"/>
    <n v="94.62"/>
  </r>
  <r>
    <x v="1470"/>
    <x v="25001"/>
    <x v="73"/>
    <n v="50.76"/>
  </r>
  <r>
    <x v="1470"/>
    <x v="25002"/>
    <x v="27"/>
    <n v="284.23"/>
  </r>
  <r>
    <x v="1470"/>
    <x v="25001"/>
    <x v="73"/>
    <n v="64.13"/>
  </r>
  <r>
    <x v="1470"/>
    <x v="25003"/>
    <x v="7"/>
    <n v="54.45"/>
  </r>
  <r>
    <x v="1470"/>
    <x v="25003"/>
    <x v="7"/>
    <n v="84.7"/>
  </r>
  <r>
    <x v="1470"/>
    <x v="25003"/>
    <x v="7"/>
    <n v="62.92"/>
  </r>
  <r>
    <x v="1470"/>
    <x v="25004"/>
    <x v="15"/>
    <n v="28.07"/>
  </r>
  <r>
    <x v="1470"/>
    <x v="25005"/>
    <x v="17"/>
    <n v="75.27"/>
  </r>
  <r>
    <x v="1470"/>
    <x v="25005"/>
    <x v="17"/>
    <n v="75.28"/>
  </r>
  <r>
    <x v="1470"/>
    <x v="25006"/>
    <x v="13"/>
    <n v="39.33"/>
  </r>
  <r>
    <x v="1470"/>
    <x v="25006"/>
    <x v="13"/>
    <n v="9.32"/>
  </r>
  <r>
    <x v="1470"/>
    <x v="25007"/>
    <x v="20"/>
    <n v="85.55"/>
  </r>
  <r>
    <x v="1470"/>
    <x v="25008"/>
    <x v="17"/>
    <n v="80.709999999999994"/>
  </r>
  <r>
    <x v="1470"/>
    <x v="25009"/>
    <x v="20"/>
    <n v="46.59"/>
  </r>
  <r>
    <x v="1470"/>
    <x v="21767"/>
    <x v="0"/>
    <n v="169.4"/>
  </r>
  <r>
    <x v="1470"/>
    <x v="25009"/>
    <x v="20"/>
    <n v="46.59"/>
  </r>
  <r>
    <x v="1470"/>
    <x v="25009"/>
    <x v="20"/>
    <n v="127.04"/>
  </r>
  <r>
    <x v="1470"/>
    <x v="25010"/>
    <x v="13"/>
    <n v="73.569999999999993"/>
  </r>
  <r>
    <x v="1470"/>
    <x v="25011"/>
    <x v="17"/>
    <n v="17.41"/>
  </r>
  <r>
    <x v="1470"/>
    <x v="25012"/>
    <x v="62"/>
    <n v="5.99"/>
  </r>
  <r>
    <x v="1470"/>
    <x v="25013"/>
    <x v="14"/>
    <n v="40.17"/>
  </r>
  <r>
    <x v="1470"/>
    <x v="25014"/>
    <x v="9"/>
    <n v="64.069999999999993"/>
  </r>
  <r>
    <x v="1470"/>
    <x v="25014"/>
    <x v="9"/>
    <n v="152.04"/>
  </r>
  <r>
    <x v="1470"/>
    <x v="25015"/>
    <x v="26"/>
    <n v="72.959999999999994"/>
  </r>
  <r>
    <x v="1470"/>
    <x v="25016"/>
    <x v="13"/>
    <n v="49.92"/>
  </r>
  <r>
    <x v="1470"/>
    <x v="25016"/>
    <x v="13"/>
    <n v="92.32"/>
  </r>
  <r>
    <x v="1470"/>
    <x v="25016"/>
    <x v="13"/>
    <n v="119.27"/>
  </r>
  <r>
    <x v="1470"/>
    <x v="25017"/>
    <x v="36"/>
    <n v="115.37"/>
  </r>
  <r>
    <x v="1470"/>
    <x v="25018"/>
    <x v="13"/>
    <n v="43.08"/>
  </r>
  <r>
    <x v="1470"/>
    <x v="18617"/>
    <x v="7"/>
    <n v="250.47"/>
  </r>
  <r>
    <x v="1470"/>
    <x v="25019"/>
    <x v="62"/>
    <n v="138.30000000000001"/>
  </r>
  <r>
    <x v="1470"/>
    <x v="25020"/>
    <x v="17"/>
    <n v="378.97"/>
  </r>
  <r>
    <x v="1470"/>
    <x v="25021"/>
    <x v="36"/>
    <n v="67.34"/>
  </r>
  <r>
    <x v="1470"/>
    <x v="25022"/>
    <x v="12"/>
    <n v="26.86"/>
  </r>
  <r>
    <x v="1470"/>
    <x v="25023"/>
    <x v="13"/>
    <n v="20.57"/>
  </r>
  <r>
    <x v="1470"/>
    <x v="25024"/>
    <x v="15"/>
    <n v="43.08"/>
  </r>
  <r>
    <x v="1470"/>
    <x v="25025"/>
    <x v="62"/>
    <n v="52.82"/>
  </r>
  <r>
    <x v="1470"/>
    <x v="25026"/>
    <x v="62"/>
    <n v="60.5"/>
  </r>
  <r>
    <x v="1470"/>
    <x v="25026"/>
    <x v="62"/>
    <n v="12.48"/>
  </r>
  <r>
    <x v="1470"/>
    <x v="25027"/>
    <x v="21"/>
    <n v="183.92"/>
  </r>
  <r>
    <x v="1470"/>
    <x v="25028"/>
    <x v="24"/>
    <n v="30.25"/>
  </r>
  <r>
    <x v="1470"/>
    <x v="24065"/>
    <x v="10"/>
    <n v="9.4"/>
  </r>
  <r>
    <x v="1470"/>
    <x v="25029"/>
    <x v="44"/>
    <n v="342.43"/>
  </r>
  <r>
    <x v="1470"/>
    <x v="24065"/>
    <x v="10"/>
    <n v="2.35"/>
  </r>
  <r>
    <x v="1470"/>
    <x v="25030"/>
    <x v="19"/>
    <n v="189.49"/>
  </r>
  <r>
    <x v="1470"/>
    <x v="25006"/>
    <x v="13"/>
    <n v="93.17"/>
  </r>
  <r>
    <x v="1470"/>
    <x v="25006"/>
    <x v="13"/>
    <n v="93.17"/>
  </r>
  <r>
    <x v="1470"/>
    <x v="25006"/>
    <x v="13"/>
    <n v="127.05"/>
  </r>
  <r>
    <x v="1470"/>
    <x v="25006"/>
    <x v="13"/>
    <n v="42.77"/>
  </r>
  <r>
    <x v="1470"/>
    <x v="25031"/>
    <x v="4"/>
    <n v="21.54"/>
  </r>
  <r>
    <x v="1470"/>
    <x v="25031"/>
    <x v="4"/>
    <n v="84.7"/>
  </r>
  <r>
    <x v="1470"/>
    <x v="25031"/>
    <x v="4"/>
    <n v="84.7"/>
  </r>
  <r>
    <x v="1470"/>
    <x v="25031"/>
    <x v="4"/>
    <n v="84.7"/>
  </r>
  <r>
    <x v="1470"/>
    <x v="25031"/>
    <x v="4"/>
    <n v="21.54"/>
  </r>
  <r>
    <x v="1470"/>
    <x v="21797"/>
    <x v="53"/>
    <n v="457.38"/>
  </r>
  <r>
    <x v="1470"/>
    <x v="25032"/>
    <x v="20"/>
    <n v="189.49"/>
  </r>
  <r>
    <x v="1470"/>
    <x v="25033"/>
    <x v="50"/>
    <n v="33.520000000000003"/>
  </r>
  <r>
    <x v="1470"/>
    <x v="25034"/>
    <x v="62"/>
    <n v="46.47"/>
  </r>
  <r>
    <x v="1470"/>
    <x v="25034"/>
    <x v="62"/>
    <n v="42.35"/>
  </r>
  <r>
    <x v="1470"/>
    <x v="25034"/>
    <x v="62"/>
    <n v="34"/>
  </r>
  <r>
    <x v="1470"/>
    <x v="25034"/>
    <x v="62"/>
    <n v="83.49"/>
  </r>
  <r>
    <x v="1470"/>
    <x v="25034"/>
    <x v="62"/>
    <n v="42.35"/>
  </r>
  <r>
    <x v="1470"/>
    <x v="25035"/>
    <x v="15"/>
    <n v="189.49"/>
  </r>
  <r>
    <x v="1470"/>
    <x v="25036"/>
    <x v="62"/>
    <n v="145.93"/>
  </r>
  <r>
    <x v="1470"/>
    <x v="25037"/>
    <x v="50"/>
    <n v="84.22"/>
  </r>
  <r>
    <x v="1470"/>
    <x v="25038"/>
    <x v="26"/>
    <n v="19.309999999999999"/>
  </r>
  <r>
    <x v="1470"/>
    <x v="25039"/>
    <x v="20"/>
    <n v="64.13"/>
  </r>
  <r>
    <x v="1470"/>
    <x v="25040"/>
    <x v="24"/>
    <n v="25.12"/>
  </r>
  <r>
    <x v="1470"/>
    <x v="25041"/>
    <x v="33"/>
    <n v="327.91"/>
  </r>
  <r>
    <x v="1470"/>
    <x v="25042"/>
    <x v="73"/>
    <n v="25.89"/>
  </r>
  <r>
    <x v="1470"/>
    <x v="25042"/>
    <x v="73"/>
    <n v="299.60000000000002"/>
  </r>
  <r>
    <x v="1470"/>
    <x v="25042"/>
    <x v="73"/>
    <n v="29.04"/>
  </r>
  <r>
    <x v="1470"/>
    <x v="25042"/>
    <x v="73"/>
    <n v="793.76"/>
  </r>
  <r>
    <x v="1470"/>
    <x v="25042"/>
    <x v="73"/>
    <n v="302.5"/>
  </r>
  <r>
    <x v="1470"/>
    <x v="25042"/>
    <x v="73"/>
    <n v="48.4"/>
  </r>
  <r>
    <x v="1470"/>
    <x v="25042"/>
    <x v="73"/>
    <n v="225.06"/>
  </r>
  <r>
    <x v="1470"/>
    <x v="25042"/>
    <x v="73"/>
    <n v="465.85"/>
  </r>
  <r>
    <x v="1470"/>
    <x v="25042"/>
    <x v="73"/>
    <n v="762.3"/>
  </r>
  <r>
    <x v="1470"/>
    <x v="25043"/>
    <x v="35"/>
    <n v="123.06"/>
  </r>
  <r>
    <x v="1470"/>
    <x v="25044"/>
    <x v="41"/>
    <n v="48.4"/>
  </r>
  <r>
    <x v="1470"/>
    <x v="25045"/>
    <x v="11"/>
    <n v="42.35"/>
  </r>
  <r>
    <x v="1470"/>
    <x v="25046"/>
    <x v="11"/>
    <n v="3"/>
  </r>
  <r>
    <x v="1470"/>
    <x v="25047"/>
    <x v="11"/>
    <n v="117.13"/>
  </r>
  <r>
    <x v="1470"/>
    <x v="25048"/>
    <x v="8"/>
    <n v="4.82"/>
  </r>
  <r>
    <x v="1470"/>
    <x v="25049"/>
    <x v="26"/>
    <n v="224.41"/>
  </r>
  <r>
    <x v="1470"/>
    <x v="25050"/>
    <x v="8"/>
    <n v="44.77"/>
  </r>
  <r>
    <x v="1470"/>
    <x v="25051"/>
    <x v="24"/>
    <n v="406.56"/>
  </r>
  <r>
    <x v="1470"/>
    <x v="25052"/>
    <x v="13"/>
    <n v="155.61000000000001"/>
  </r>
  <r>
    <x v="1470"/>
    <x v="25053"/>
    <x v="20"/>
    <n v="29.4"/>
  </r>
  <r>
    <x v="1470"/>
    <x v="25054"/>
    <x v="40"/>
    <n v="65.64"/>
  </r>
  <r>
    <x v="1470"/>
    <x v="25054"/>
    <x v="40"/>
    <n v="33.880000000000003"/>
  </r>
  <r>
    <x v="1470"/>
    <x v="25055"/>
    <x v="20"/>
    <n v="127.23"/>
  </r>
  <r>
    <x v="1470"/>
    <x v="25055"/>
    <x v="20"/>
    <n v="21.54"/>
  </r>
  <r>
    <x v="1470"/>
    <x v="25055"/>
    <x v="20"/>
    <n v="21.54"/>
  </r>
  <r>
    <x v="1470"/>
    <x v="25055"/>
    <x v="20"/>
    <n v="135.69999999999999"/>
  </r>
  <r>
    <x v="1470"/>
    <x v="25055"/>
    <x v="20"/>
    <n v="109.69"/>
  </r>
  <r>
    <x v="1470"/>
    <x v="25056"/>
    <x v="19"/>
    <n v="15.25"/>
  </r>
  <r>
    <x v="1470"/>
    <x v="25057"/>
    <x v="9"/>
    <n v="42.35"/>
  </r>
  <r>
    <x v="1470"/>
    <x v="25058"/>
    <x v="20"/>
    <n v="176.27"/>
  </r>
  <r>
    <x v="1470"/>
    <x v="25059"/>
    <x v="13"/>
    <n v="42.35"/>
  </r>
  <r>
    <x v="1470"/>
    <x v="25060"/>
    <x v="15"/>
    <n v="189.49"/>
  </r>
  <r>
    <x v="1470"/>
    <x v="25060"/>
    <x v="15"/>
    <n v="76.41"/>
  </r>
  <r>
    <x v="1470"/>
    <x v="25061"/>
    <x v="36"/>
    <n v="39.159999999999997"/>
  </r>
  <r>
    <x v="1470"/>
    <x v="25062"/>
    <x v="20"/>
    <n v="87.55"/>
  </r>
  <r>
    <x v="1470"/>
    <x v="25062"/>
    <x v="20"/>
    <n v="23.17"/>
  </r>
  <r>
    <x v="1470"/>
    <x v="25042"/>
    <x v="73"/>
    <n v="103.75"/>
  </r>
  <r>
    <x v="1470"/>
    <x v="25042"/>
    <x v="73"/>
    <n v="11.5"/>
  </r>
  <r>
    <x v="1470"/>
    <x v="25042"/>
    <x v="73"/>
    <n v="136.72999999999999"/>
  </r>
  <r>
    <x v="1470"/>
    <x v="25042"/>
    <x v="73"/>
    <n v="59.05"/>
  </r>
  <r>
    <x v="1470"/>
    <x v="25048"/>
    <x v="8"/>
    <n v="2.66"/>
  </r>
  <r>
    <x v="1470"/>
    <x v="25063"/>
    <x v="13"/>
    <n v="43.08"/>
  </r>
  <r>
    <x v="1470"/>
    <x v="25048"/>
    <x v="8"/>
    <n v="129.22999999999999"/>
  </r>
  <r>
    <x v="1470"/>
    <x v="25042"/>
    <x v="73"/>
    <n v="83.48"/>
  </r>
  <r>
    <x v="1470"/>
    <x v="25064"/>
    <x v="10"/>
    <n v="68.97"/>
  </r>
  <r>
    <x v="1470"/>
    <x v="25064"/>
    <x v="10"/>
    <n v="11.25"/>
  </r>
  <r>
    <x v="1470"/>
    <x v="21578"/>
    <x v="22"/>
    <n v="12.62"/>
  </r>
  <r>
    <x v="1470"/>
    <x v="25065"/>
    <x v="15"/>
    <n v="21.85"/>
  </r>
  <r>
    <x v="1470"/>
    <x v="25066"/>
    <x v="13"/>
    <n v="36.340000000000003"/>
  </r>
  <r>
    <x v="1470"/>
    <x v="25067"/>
    <x v="13"/>
    <n v="35.630000000000003"/>
  </r>
  <r>
    <x v="1470"/>
    <x v="25068"/>
    <x v="2"/>
    <n v="42.35"/>
  </r>
  <r>
    <x v="1470"/>
    <x v="25068"/>
    <x v="2"/>
    <n v="169.4"/>
  </r>
  <r>
    <x v="1470"/>
    <x v="25069"/>
    <x v="42"/>
    <n v="42.35"/>
  </r>
  <r>
    <x v="1470"/>
    <x v="25070"/>
    <x v="26"/>
    <n v="67.03"/>
  </r>
  <r>
    <x v="1470"/>
    <x v="25071"/>
    <x v="13"/>
    <n v="97.41"/>
  </r>
  <r>
    <x v="1470"/>
    <x v="25071"/>
    <x v="13"/>
    <n v="173.57"/>
  </r>
  <r>
    <x v="1470"/>
    <x v="25071"/>
    <x v="13"/>
    <n v="212.54"/>
  </r>
  <r>
    <x v="1470"/>
    <x v="25070"/>
    <x v="26"/>
    <n v="40.229999999999997"/>
  </r>
  <r>
    <x v="1470"/>
    <x v="25070"/>
    <x v="26"/>
    <n v="31.04"/>
  </r>
  <r>
    <x v="1470"/>
    <x v="25072"/>
    <x v="13"/>
    <n v="546.32000000000005"/>
  </r>
  <r>
    <x v="1470"/>
    <x v="25073"/>
    <x v="9"/>
    <n v="130.68"/>
  </r>
  <r>
    <x v="1470"/>
    <x v="25074"/>
    <x v="62"/>
    <n v="31.04"/>
  </r>
  <r>
    <x v="1470"/>
    <x v="25075"/>
    <x v="17"/>
    <n v="68.16"/>
  </r>
  <r>
    <x v="1470"/>
    <x v="25076"/>
    <x v="13"/>
    <n v="32.67"/>
  </r>
  <r>
    <x v="1470"/>
    <x v="21703"/>
    <x v="53"/>
    <n v="31.04"/>
  </r>
  <r>
    <x v="1470"/>
    <x v="25074"/>
    <x v="62"/>
    <n v="31.04"/>
  </r>
  <r>
    <x v="1470"/>
    <x v="21703"/>
    <x v="53"/>
    <n v="31.04"/>
  </r>
  <r>
    <x v="1470"/>
    <x v="25074"/>
    <x v="62"/>
    <n v="31.04"/>
  </r>
  <r>
    <x v="1470"/>
    <x v="25077"/>
    <x v="62"/>
    <n v="2853.39"/>
  </r>
  <r>
    <x v="1470"/>
    <x v="25074"/>
    <x v="62"/>
    <n v="31.04"/>
  </r>
  <r>
    <x v="1470"/>
    <x v="25078"/>
    <x v="35"/>
    <n v="32.67"/>
  </r>
  <r>
    <x v="1470"/>
    <x v="25079"/>
    <x v="24"/>
    <n v="98.01"/>
  </r>
  <r>
    <x v="1470"/>
    <x v="25078"/>
    <x v="35"/>
    <n v="32.67"/>
  </r>
  <r>
    <x v="1470"/>
    <x v="25080"/>
    <x v="2"/>
    <n v="32.67"/>
  </r>
  <r>
    <x v="1470"/>
    <x v="25081"/>
    <x v="20"/>
    <n v="130.68"/>
  </r>
  <r>
    <x v="1470"/>
    <x v="25082"/>
    <x v="15"/>
    <n v="51.85"/>
  </r>
  <r>
    <x v="1470"/>
    <x v="25083"/>
    <x v="32"/>
    <n v="179.08"/>
  </r>
  <r>
    <x v="1470"/>
    <x v="25084"/>
    <x v="48"/>
    <n v="98.01"/>
  </r>
  <r>
    <x v="1470"/>
    <x v="25085"/>
    <x v="14"/>
    <n v="62.07"/>
  </r>
  <r>
    <x v="1470"/>
    <x v="21569"/>
    <x v="18"/>
    <n v="31.04"/>
  </r>
  <r>
    <x v="1470"/>
    <x v="25086"/>
    <x v="17"/>
    <n v="71.39"/>
  </r>
  <r>
    <x v="1470"/>
    <x v="25087"/>
    <x v="22"/>
    <n v="215.99"/>
  </r>
  <r>
    <x v="1470"/>
    <x v="25087"/>
    <x v="22"/>
    <n v="167.89"/>
  </r>
  <r>
    <x v="1470"/>
    <x v="25086"/>
    <x v="17"/>
    <n v="130.68"/>
  </r>
  <r>
    <x v="1470"/>
    <x v="25088"/>
    <x v="41"/>
    <n v="134.07"/>
  </r>
  <r>
    <x v="1470"/>
    <x v="25089"/>
    <x v="43"/>
    <n v="155.57"/>
  </r>
  <r>
    <x v="1470"/>
    <x v="25090"/>
    <x v="51"/>
    <n v="510.02"/>
  </r>
  <r>
    <x v="1470"/>
    <x v="25091"/>
    <x v="14"/>
    <n v="124.15"/>
  </r>
  <r>
    <x v="1470"/>
    <x v="25092"/>
    <x v="27"/>
    <n v="12.74"/>
  </r>
  <r>
    <x v="1470"/>
    <x v="21806"/>
    <x v="30"/>
    <n v="107.69"/>
  </r>
  <r>
    <x v="1470"/>
    <x v="25093"/>
    <x v="8"/>
    <n v="123.66"/>
  </r>
  <r>
    <x v="1470"/>
    <x v="25094"/>
    <x v="11"/>
    <n v="90.37"/>
  </r>
  <r>
    <x v="1470"/>
    <x v="21616"/>
    <x v="30"/>
    <n v="803.56"/>
  </r>
  <r>
    <x v="1470"/>
    <x v="25095"/>
    <x v="36"/>
    <n v="84.7"/>
  </r>
  <r>
    <x v="1470"/>
    <x v="25095"/>
    <x v="36"/>
    <n v="181.5"/>
  </r>
  <r>
    <x v="1470"/>
    <x v="25095"/>
    <x v="36"/>
    <n v="42.35"/>
  </r>
  <r>
    <x v="1470"/>
    <x v="25096"/>
    <x v="41"/>
    <n v="1751.78"/>
  </r>
  <r>
    <x v="1470"/>
    <x v="25097"/>
    <x v="42"/>
    <n v="97.65"/>
  </r>
  <r>
    <x v="1470"/>
    <x v="25098"/>
    <x v="52"/>
    <n v="20.81"/>
  </r>
  <r>
    <x v="1470"/>
    <x v="25099"/>
    <x v="48"/>
    <n v="53.54"/>
  </r>
  <r>
    <x v="1470"/>
    <x v="25099"/>
    <x v="48"/>
    <n v="40.840000000000003"/>
  </r>
  <r>
    <x v="1470"/>
    <x v="25099"/>
    <x v="48"/>
    <n v="44.29"/>
  </r>
  <r>
    <x v="1470"/>
    <x v="25099"/>
    <x v="48"/>
    <n v="9.6199999999999992"/>
  </r>
  <r>
    <x v="1470"/>
    <x v="25100"/>
    <x v="48"/>
    <n v="36.909999999999997"/>
  </r>
  <r>
    <x v="1470"/>
    <x v="25101"/>
    <x v="37"/>
    <n v="138.30000000000001"/>
  </r>
  <r>
    <x v="1470"/>
    <x v="25102"/>
    <x v="2"/>
    <n v="32.85"/>
  </r>
  <r>
    <x v="1470"/>
    <x v="21693"/>
    <x v="0"/>
    <n v="84.7"/>
  </r>
  <r>
    <x v="1470"/>
    <x v="25103"/>
    <x v="0"/>
    <n v="164.26"/>
  </r>
  <r>
    <x v="1470"/>
    <x v="21572"/>
    <x v="53"/>
    <n v="54.45"/>
  </r>
  <r>
    <x v="1470"/>
    <x v="25104"/>
    <x v="42"/>
    <n v="189.49"/>
  </r>
  <r>
    <x v="1470"/>
    <x v="25104"/>
    <x v="42"/>
    <n v="258.64"/>
  </r>
  <r>
    <x v="1470"/>
    <x v="25105"/>
    <x v="11"/>
    <n v="94.74"/>
  </r>
  <r>
    <x v="1470"/>
    <x v="25106"/>
    <x v="20"/>
    <n v="46.59"/>
  </r>
  <r>
    <x v="1470"/>
    <x v="25107"/>
    <x v="50"/>
    <n v="189.49"/>
  </r>
  <r>
    <x v="1470"/>
    <x v="25105"/>
    <x v="11"/>
    <n v="79.260000000000005"/>
  </r>
  <r>
    <x v="1470"/>
    <x v="25108"/>
    <x v="30"/>
    <n v="367.84"/>
  </r>
  <r>
    <x v="1470"/>
    <x v="25109"/>
    <x v="9"/>
    <n v="55.36"/>
  </r>
  <r>
    <x v="1470"/>
    <x v="25110"/>
    <x v="20"/>
    <n v="22.37"/>
  </r>
  <r>
    <x v="1470"/>
    <x v="25111"/>
    <x v="4"/>
    <n v="75.27"/>
  </r>
  <r>
    <x v="1470"/>
    <x v="25112"/>
    <x v="38"/>
    <n v="61.35"/>
  </r>
  <r>
    <x v="1470"/>
    <x v="25112"/>
    <x v="38"/>
    <n v="66.25"/>
  </r>
  <r>
    <x v="1470"/>
    <x v="25113"/>
    <x v="48"/>
    <n v="378.97"/>
  </r>
  <r>
    <x v="1470"/>
    <x v="25114"/>
    <x v="42"/>
    <n v="131.41"/>
  </r>
  <r>
    <x v="1470"/>
    <x v="25030"/>
    <x v="19"/>
    <n v="42.35"/>
  </r>
  <r>
    <x v="1470"/>
    <x v="25030"/>
    <x v="19"/>
    <n v="149.44"/>
  </r>
  <r>
    <x v="1470"/>
    <x v="25030"/>
    <x v="19"/>
    <n v="39.630000000000003"/>
  </r>
  <r>
    <x v="1470"/>
    <x v="25030"/>
    <x v="19"/>
    <n v="19.18"/>
  </r>
  <r>
    <x v="1470"/>
    <x v="25030"/>
    <x v="19"/>
    <n v="37.39"/>
  </r>
  <r>
    <x v="1470"/>
    <x v="25030"/>
    <x v="19"/>
    <n v="79.56"/>
  </r>
  <r>
    <x v="1470"/>
    <x v="25030"/>
    <x v="19"/>
    <n v="34.49"/>
  </r>
  <r>
    <x v="1470"/>
    <x v="21551"/>
    <x v="39"/>
    <n v="35.67"/>
  </r>
  <r>
    <x v="1470"/>
    <x v="25115"/>
    <x v="21"/>
    <n v="113.98"/>
  </r>
  <r>
    <x v="1470"/>
    <x v="25116"/>
    <x v="43"/>
    <n v="453.87"/>
  </r>
  <r>
    <x v="1470"/>
    <x v="25116"/>
    <x v="43"/>
    <n v="97.65"/>
  </r>
  <r>
    <x v="1470"/>
    <x v="25117"/>
    <x v="11"/>
    <n v="43.68"/>
  </r>
  <r>
    <x v="1470"/>
    <x v="25117"/>
    <x v="11"/>
    <n v="80.22"/>
  </r>
  <r>
    <x v="1470"/>
    <x v="21577"/>
    <x v="39"/>
    <n v="52.68"/>
  </r>
  <r>
    <x v="1470"/>
    <x v="25118"/>
    <x v="42"/>
    <n v="89.54"/>
  </r>
  <r>
    <x v="1470"/>
    <x v="25119"/>
    <x v="20"/>
    <n v="39.33"/>
  </r>
  <r>
    <x v="1470"/>
    <x v="25120"/>
    <x v="11"/>
    <n v="16.149999999999999"/>
  </r>
  <r>
    <x v="1470"/>
    <x v="25121"/>
    <x v="5"/>
    <n v="65.790000000000006"/>
  </r>
  <r>
    <x v="1470"/>
    <x v="25122"/>
    <x v="0"/>
    <n v="96.8"/>
  </r>
  <r>
    <x v="1470"/>
    <x v="25122"/>
    <x v="0"/>
    <n v="14.3"/>
  </r>
  <r>
    <x v="1470"/>
    <x v="25123"/>
    <x v="21"/>
    <n v="146.91999999999999"/>
  </r>
  <r>
    <x v="1470"/>
    <x v="25124"/>
    <x v="48"/>
    <n v="87.62"/>
  </r>
  <r>
    <x v="1470"/>
    <x v="25125"/>
    <x v="13"/>
    <n v="16.579999999999998"/>
  </r>
  <r>
    <x v="1470"/>
    <x v="25125"/>
    <x v="13"/>
    <n v="9.4700000000000006"/>
  </r>
  <r>
    <x v="1470"/>
    <x v="25125"/>
    <x v="13"/>
    <n v="40.26"/>
  </r>
  <r>
    <x v="1470"/>
    <x v="25126"/>
    <x v="34"/>
    <n v="46.59"/>
  </r>
  <r>
    <x v="1470"/>
    <x v="25126"/>
    <x v="34"/>
    <n v="46.59"/>
  </r>
  <r>
    <x v="1470"/>
    <x v="25127"/>
    <x v="19"/>
    <n v="198.8"/>
  </r>
  <r>
    <x v="1470"/>
    <x v="25127"/>
    <x v="19"/>
    <n v="192.15"/>
  </r>
  <r>
    <x v="1470"/>
    <x v="25127"/>
    <x v="19"/>
    <n v="98.49"/>
  </r>
  <r>
    <x v="1470"/>
    <x v="25127"/>
    <x v="19"/>
    <n v="64.13"/>
  </r>
  <r>
    <x v="1470"/>
    <x v="25127"/>
    <x v="19"/>
    <n v="788.92"/>
  </r>
  <r>
    <x v="1470"/>
    <x v="25128"/>
    <x v="13"/>
    <n v="72.67"/>
  </r>
  <r>
    <x v="1470"/>
    <x v="21742"/>
    <x v="39"/>
    <n v="85.12"/>
  </r>
  <r>
    <x v="1470"/>
    <x v="21742"/>
    <x v="39"/>
    <n v="12.85"/>
  </r>
  <r>
    <x v="1470"/>
    <x v="25129"/>
    <x v="62"/>
    <n v="58.08"/>
  </r>
  <r>
    <x v="1470"/>
    <x v="21789"/>
    <x v="41"/>
    <n v="168.92"/>
  </r>
  <r>
    <x v="1470"/>
    <x v="25130"/>
    <x v="44"/>
    <n v="37.81"/>
  </r>
  <r>
    <x v="1470"/>
    <x v="25131"/>
    <x v="28"/>
    <n v="85.35"/>
  </r>
  <r>
    <x v="1470"/>
    <x v="25132"/>
    <x v="28"/>
    <n v="46.59"/>
  </r>
  <r>
    <x v="1470"/>
    <x v="25133"/>
    <x v="44"/>
    <n v="94.38"/>
  </r>
  <r>
    <x v="1470"/>
    <x v="25133"/>
    <x v="44"/>
    <n v="48.4"/>
  </r>
  <r>
    <x v="1470"/>
    <x v="25134"/>
    <x v="13"/>
    <n v="575.04999999999995"/>
  </r>
  <r>
    <x v="1470"/>
    <x v="25135"/>
    <x v="26"/>
    <n v="6.24"/>
  </r>
  <r>
    <x v="1470"/>
    <x v="25135"/>
    <x v="26"/>
    <n v="17.28"/>
  </r>
  <r>
    <x v="1470"/>
    <x v="13116"/>
    <x v="9"/>
    <n v="182.95"/>
  </r>
  <r>
    <x v="1470"/>
    <x v="13116"/>
    <x v="9"/>
    <n v="27.71"/>
  </r>
  <r>
    <x v="1470"/>
    <x v="25136"/>
    <x v="55"/>
    <n v="20.93"/>
  </r>
  <r>
    <x v="1470"/>
    <x v="13116"/>
    <x v="9"/>
    <n v="2484.23"/>
  </r>
  <r>
    <x v="1470"/>
    <x v="13116"/>
    <x v="9"/>
    <n v="121"/>
  </r>
  <r>
    <x v="1470"/>
    <x v="13116"/>
    <x v="9"/>
    <n v="383.81"/>
  </r>
  <r>
    <x v="1470"/>
    <x v="13116"/>
    <x v="9"/>
    <n v="1362.46"/>
  </r>
  <r>
    <x v="1470"/>
    <x v="25137"/>
    <x v="53"/>
    <n v="575.9"/>
  </r>
  <r>
    <x v="1470"/>
    <x v="25138"/>
    <x v="2"/>
    <n v="34.49"/>
  </r>
  <r>
    <x v="1470"/>
    <x v="25139"/>
    <x v="39"/>
    <n v="91.96"/>
  </r>
  <r>
    <x v="1470"/>
    <x v="25140"/>
    <x v="9"/>
    <n v="258.64"/>
  </r>
  <r>
    <x v="1470"/>
    <x v="25001"/>
    <x v="73"/>
    <n v="25.65"/>
  </r>
  <r>
    <x v="1470"/>
    <x v="25141"/>
    <x v="10"/>
    <n v="30.67"/>
  </r>
  <r>
    <x v="1470"/>
    <x v="25142"/>
    <x v="48"/>
    <n v="45.71"/>
  </r>
  <r>
    <x v="1470"/>
    <x v="21564"/>
    <x v="22"/>
    <n v="19.59"/>
  </r>
  <r>
    <x v="1470"/>
    <x v="25143"/>
    <x v="13"/>
    <n v="19.66"/>
  </r>
  <r>
    <x v="1470"/>
    <x v="25144"/>
    <x v="44"/>
    <n v="27.45"/>
  </r>
  <r>
    <x v="1470"/>
    <x v="25145"/>
    <x v="13"/>
    <n v="121"/>
  </r>
  <r>
    <x v="1470"/>
    <x v="25145"/>
    <x v="13"/>
    <n v="121"/>
  </r>
  <r>
    <x v="1470"/>
    <x v="25146"/>
    <x v="43"/>
    <n v="168.92"/>
  </r>
  <r>
    <x v="1470"/>
    <x v="25147"/>
    <x v="15"/>
    <n v="189.49"/>
  </r>
  <r>
    <x v="1470"/>
    <x v="25148"/>
    <x v="2"/>
    <n v="95.89"/>
  </r>
  <r>
    <x v="1470"/>
    <x v="25146"/>
    <x v="43"/>
    <n v="164.26"/>
  </r>
  <r>
    <x v="1470"/>
    <x v="25149"/>
    <x v="6"/>
    <n v="29.77"/>
  </r>
  <r>
    <x v="1470"/>
    <x v="25150"/>
    <x v="116"/>
    <n v="63.89"/>
  </r>
  <r>
    <x v="1470"/>
    <x v="25151"/>
    <x v="41"/>
    <n v="47.37"/>
  </r>
  <r>
    <x v="1470"/>
    <x v="25152"/>
    <x v="9"/>
    <n v="87.12"/>
  </r>
  <r>
    <x v="1470"/>
    <x v="25153"/>
    <x v="51"/>
    <n v="27.76"/>
  </r>
  <r>
    <x v="1470"/>
    <x v="25150"/>
    <x v="116"/>
    <n v="135.13"/>
  </r>
  <r>
    <x v="1470"/>
    <x v="25150"/>
    <x v="116"/>
    <n v="131.41"/>
  </r>
  <r>
    <x v="1470"/>
    <x v="25154"/>
    <x v="13"/>
    <n v="23.69"/>
  </r>
  <r>
    <x v="1470"/>
    <x v="25155"/>
    <x v="8"/>
    <n v="85.67"/>
  </r>
  <r>
    <x v="1470"/>
    <x v="25156"/>
    <x v="8"/>
    <n v="58.08"/>
  </r>
  <r>
    <x v="1470"/>
    <x v="25157"/>
    <x v="9"/>
    <n v="22.26"/>
  </r>
  <r>
    <x v="1470"/>
    <x v="25158"/>
    <x v="8"/>
    <n v="98.01"/>
  </r>
  <r>
    <x v="1470"/>
    <x v="25159"/>
    <x v="33"/>
    <n v="11.25"/>
  </r>
  <r>
    <x v="1470"/>
    <x v="25160"/>
    <x v="6"/>
    <n v="49.46"/>
  </r>
  <r>
    <x v="1470"/>
    <x v="25161"/>
    <x v="92"/>
    <n v="135.69999999999999"/>
  </r>
  <r>
    <x v="1470"/>
    <x v="25162"/>
    <x v="13"/>
    <n v="149.44"/>
  </r>
  <r>
    <x v="1470"/>
    <x v="25163"/>
    <x v="9"/>
    <n v="79.86"/>
  </r>
  <r>
    <x v="1470"/>
    <x v="25164"/>
    <x v="13"/>
    <n v="966.89"/>
  </r>
  <r>
    <x v="1470"/>
    <x v="25164"/>
    <x v="13"/>
    <n v="505.88"/>
  </r>
  <r>
    <x v="1470"/>
    <x v="25165"/>
    <x v="33"/>
    <n v="74.67"/>
  </r>
  <r>
    <x v="1470"/>
    <x v="25166"/>
    <x v="13"/>
    <n v="928.07"/>
  </r>
  <r>
    <x v="1470"/>
    <x v="25167"/>
    <x v="33"/>
    <n v="64.13"/>
  </r>
  <r>
    <x v="1470"/>
    <x v="25167"/>
    <x v="33"/>
    <n v="58.99"/>
  </r>
  <r>
    <x v="1470"/>
    <x v="25168"/>
    <x v="9"/>
    <n v="193.36"/>
  </r>
  <r>
    <x v="1470"/>
    <x v="25169"/>
    <x v="26"/>
    <n v="38.840000000000003"/>
  </r>
  <r>
    <x v="1470"/>
    <x v="21804"/>
    <x v="22"/>
    <n v="8.6199999999999992"/>
  </r>
  <r>
    <x v="1470"/>
    <x v="25170"/>
    <x v="10"/>
    <n v="18.82"/>
  </r>
  <r>
    <x v="1470"/>
    <x v="25171"/>
    <x v="13"/>
    <n v="56.02"/>
  </r>
  <r>
    <x v="1470"/>
    <x v="25171"/>
    <x v="13"/>
    <n v="189.49"/>
  </r>
  <r>
    <x v="1470"/>
    <x v="25172"/>
    <x v="6"/>
    <n v="24.1"/>
  </r>
  <r>
    <x v="1470"/>
    <x v="25172"/>
    <x v="6"/>
    <n v="279.51"/>
  </r>
  <r>
    <x v="1470"/>
    <x v="25172"/>
    <x v="6"/>
    <n v="254.1"/>
  </r>
  <r>
    <x v="1470"/>
    <x v="25172"/>
    <x v="6"/>
    <n v="39.08"/>
  </r>
  <r>
    <x v="1470"/>
    <x v="25161"/>
    <x v="92"/>
    <n v="145.02000000000001"/>
  </r>
  <r>
    <x v="1470"/>
    <x v="25173"/>
    <x v="8"/>
    <n v="30.06"/>
  </r>
  <r>
    <x v="1470"/>
    <x v="25145"/>
    <x v="13"/>
    <n v="39.33"/>
  </r>
  <r>
    <x v="1470"/>
    <x v="25174"/>
    <x v="35"/>
    <n v="20.93"/>
  </r>
  <r>
    <x v="1470"/>
    <x v="25175"/>
    <x v="28"/>
    <n v="94.38"/>
  </r>
  <r>
    <x v="1470"/>
    <x v="25176"/>
    <x v="20"/>
    <n v="137.94"/>
  </r>
  <r>
    <x v="1470"/>
    <x v="21586"/>
    <x v="18"/>
    <n v="39.08"/>
  </r>
  <r>
    <x v="1470"/>
    <x v="21576"/>
    <x v="18"/>
    <n v="183.92"/>
  </r>
  <r>
    <x v="1470"/>
    <x v="25177"/>
    <x v="26"/>
    <n v="84.7"/>
  </r>
  <r>
    <x v="1470"/>
    <x v="25177"/>
    <x v="26"/>
    <n v="84.7"/>
  </r>
  <r>
    <x v="1470"/>
    <x v="25177"/>
    <x v="26"/>
    <n v="84.7"/>
  </r>
  <r>
    <x v="1470"/>
    <x v="25177"/>
    <x v="26"/>
    <n v="42.35"/>
  </r>
  <r>
    <x v="1470"/>
    <x v="25178"/>
    <x v="15"/>
    <n v="42.35"/>
  </r>
  <r>
    <x v="1470"/>
    <x v="25178"/>
    <x v="15"/>
    <n v="63.53"/>
  </r>
  <r>
    <x v="1470"/>
    <x v="25178"/>
    <x v="15"/>
    <n v="169.4"/>
  </r>
  <r>
    <x v="1470"/>
    <x v="25179"/>
    <x v="26"/>
    <n v="24.1"/>
  </r>
  <r>
    <x v="1470"/>
    <x v="25026"/>
    <x v="62"/>
    <n v="19.78"/>
  </r>
  <r>
    <x v="1470"/>
    <x v="25180"/>
    <x v="62"/>
    <n v="172.79"/>
  </r>
  <r>
    <x v="1470"/>
    <x v="21678"/>
    <x v="1"/>
    <n v="183.92"/>
  </r>
  <r>
    <x v="1470"/>
    <x v="21678"/>
    <x v="1"/>
    <n v="18.82"/>
  </r>
  <r>
    <x v="1470"/>
    <x v="21692"/>
    <x v="53"/>
    <n v="62.34"/>
  </r>
  <r>
    <x v="1470"/>
    <x v="21692"/>
    <x v="53"/>
    <n v="384.63"/>
  </r>
  <r>
    <x v="1470"/>
    <x v="21692"/>
    <x v="53"/>
    <n v="395.52"/>
  </r>
  <r>
    <x v="1470"/>
    <x v="25181"/>
    <x v="15"/>
    <n v="21.24"/>
  </r>
  <r>
    <x v="1470"/>
    <x v="24102"/>
    <x v="6"/>
    <n v="12.05"/>
  </r>
  <r>
    <x v="1470"/>
    <x v="25182"/>
    <x v="5"/>
    <n v="145.19999999999999"/>
  </r>
  <r>
    <x v="1470"/>
    <x v="25183"/>
    <x v="10"/>
    <n v="10.83"/>
  </r>
  <r>
    <x v="1470"/>
    <x v="25184"/>
    <x v="42"/>
    <n v="71.87"/>
  </r>
  <r>
    <x v="1470"/>
    <x v="25185"/>
    <x v="50"/>
    <n v="135.13"/>
  </r>
  <r>
    <x v="1470"/>
    <x v="25186"/>
    <x v="42"/>
    <n v="115.07"/>
  </r>
  <r>
    <x v="1470"/>
    <x v="25187"/>
    <x v="50"/>
    <n v="43.08"/>
  </r>
  <r>
    <x v="1470"/>
    <x v="25185"/>
    <x v="50"/>
    <n v="98.55"/>
  </r>
  <r>
    <x v="1470"/>
    <x v="25188"/>
    <x v="15"/>
    <n v="347.27"/>
  </r>
  <r>
    <x v="1470"/>
    <x v="25186"/>
    <x v="42"/>
    <n v="55.36"/>
  </r>
  <r>
    <x v="1470"/>
    <x v="25186"/>
    <x v="42"/>
    <n v="21.96"/>
  </r>
  <r>
    <x v="1470"/>
    <x v="25186"/>
    <x v="42"/>
    <n v="49.85"/>
  </r>
  <r>
    <x v="1470"/>
    <x v="25026"/>
    <x v="62"/>
    <n v="22.58"/>
  </r>
  <r>
    <x v="1470"/>
    <x v="25026"/>
    <x v="62"/>
    <n v="45.12"/>
  </r>
  <r>
    <x v="1470"/>
    <x v="25026"/>
    <x v="62"/>
    <n v="202.97"/>
  </r>
  <r>
    <x v="1470"/>
    <x v="25189"/>
    <x v="13"/>
    <n v="221.68"/>
  </r>
  <r>
    <x v="1470"/>
    <x v="25190"/>
    <x v="13"/>
    <n v="60.37"/>
  </r>
  <r>
    <x v="1470"/>
    <x v="25190"/>
    <x v="13"/>
    <n v="149.16"/>
  </r>
  <r>
    <x v="1470"/>
    <x v="25191"/>
    <x v="15"/>
    <n v="6.05"/>
  </r>
  <r>
    <x v="1470"/>
    <x v="25192"/>
    <x v="13"/>
    <n v="1268.6199999999999"/>
  </r>
  <r>
    <x v="1470"/>
    <x v="25186"/>
    <x v="42"/>
    <n v="35.54"/>
  </r>
  <r>
    <x v="1470"/>
    <x v="25193"/>
    <x v="22"/>
    <n v="112.89"/>
  </r>
  <r>
    <x v="1470"/>
    <x v="25194"/>
    <x v="13"/>
    <n v="84.7"/>
  </r>
  <r>
    <x v="1470"/>
    <x v="25194"/>
    <x v="13"/>
    <n v="696.66"/>
  </r>
  <r>
    <x v="1470"/>
    <x v="25026"/>
    <x v="62"/>
    <n v="88.57"/>
  </r>
  <r>
    <x v="1470"/>
    <x v="25195"/>
    <x v="15"/>
    <n v="50.82"/>
  </r>
  <r>
    <x v="1470"/>
    <x v="25195"/>
    <x v="15"/>
    <n v="21.96"/>
  </r>
  <r>
    <x v="1470"/>
    <x v="25195"/>
    <x v="15"/>
    <n v="99.7"/>
  </r>
  <r>
    <x v="1470"/>
    <x v="25186"/>
    <x v="42"/>
    <n v="59.77"/>
  </r>
  <r>
    <x v="1470"/>
    <x v="25186"/>
    <x v="42"/>
    <n v="159.12"/>
  </r>
  <r>
    <x v="1470"/>
    <x v="24102"/>
    <x v="6"/>
    <n v="19.36"/>
  </r>
  <r>
    <x v="1470"/>
    <x v="25196"/>
    <x v="59"/>
    <n v="143.69999999999999"/>
  </r>
  <r>
    <x v="1470"/>
    <x v="24102"/>
    <x v="6"/>
    <n v="63.53"/>
  </r>
  <r>
    <x v="1470"/>
    <x v="25068"/>
    <x v="2"/>
    <n v="32.67"/>
  </r>
  <r>
    <x v="1470"/>
    <x v="25197"/>
    <x v="24"/>
    <n v="623.15"/>
  </r>
  <r>
    <x v="1470"/>
    <x v="25190"/>
    <x v="13"/>
    <n v="10.199999999999999"/>
  </r>
  <r>
    <x v="1470"/>
    <x v="25190"/>
    <x v="13"/>
    <n v="10.199999999999999"/>
  </r>
  <r>
    <x v="1470"/>
    <x v="25190"/>
    <x v="13"/>
    <n v="10.199999999999999"/>
  </r>
  <r>
    <x v="1470"/>
    <x v="25198"/>
    <x v="30"/>
    <n v="639.32000000000005"/>
  </r>
  <r>
    <x v="1470"/>
    <x v="24964"/>
    <x v="62"/>
    <n v="387.2"/>
  </r>
  <r>
    <x v="1470"/>
    <x v="25199"/>
    <x v="2"/>
    <n v="531.19000000000005"/>
  </r>
  <r>
    <x v="1470"/>
    <x v="25200"/>
    <x v="59"/>
    <n v="249.26"/>
  </r>
  <r>
    <x v="1470"/>
    <x v="25201"/>
    <x v="13"/>
    <n v="611.04999999999995"/>
  </r>
  <r>
    <x v="1470"/>
    <x v="24065"/>
    <x v="10"/>
    <n v="580.79999999999995"/>
  </r>
  <r>
    <x v="1470"/>
    <x v="25202"/>
    <x v="26"/>
    <n v="61.71"/>
  </r>
  <r>
    <x v="1470"/>
    <x v="25203"/>
    <x v="62"/>
    <n v="70.180000000000007"/>
  </r>
  <r>
    <x v="1470"/>
    <x v="25204"/>
    <x v="44"/>
    <n v="31.04"/>
  </r>
  <r>
    <x v="1470"/>
    <x v="25205"/>
    <x v="23"/>
    <n v="155.55000000000001"/>
  </r>
  <r>
    <x v="1470"/>
    <x v="25206"/>
    <x v="14"/>
    <n v="229.9"/>
  </r>
  <r>
    <x v="1470"/>
    <x v="25204"/>
    <x v="44"/>
    <n v="156.44999999999999"/>
  </r>
  <r>
    <x v="1470"/>
    <x v="25204"/>
    <x v="44"/>
    <n v="31.04"/>
  </r>
  <r>
    <x v="1470"/>
    <x v="25204"/>
    <x v="44"/>
    <n v="31.04"/>
  </r>
  <r>
    <x v="1470"/>
    <x v="25204"/>
    <x v="44"/>
    <n v="31.04"/>
  </r>
  <r>
    <x v="1470"/>
    <x v="25207"/>
    <x v="36"/>
    <n v="42.35"/>
  </r>
  <r>
    <x v="1470"/>
    <x v="25208"/>
    <x v="23"/>
    <n v="173.15"/>
  </r>
  <r>
    <x v="1470"/>
    <x v="21647"/>
    <x v="7"/>
    <n v="30.25"/>
  </r>
  <r>
    <x v="1470"/>
    <x v="25209"/>
    <x v="5"/>
    <n v="629.20000000000005"/>
  </r>
  <r>
    <x v="1470"/>
    <x v="25209"/>
    <x v="5"/>
    <n v="544.5"/>
  </r>
  <r>
    <x v="1470"/>
    <x v="25210"/>
    <x v="8"/>
    <n v="51.34"/>
  </r>
  <r>
    <x v="1470"/>
    <x v="25209"/>
    <x v="5"/>
    <n v="129.22999999999999"/>
  </r>
  <r>
    <x v="1470"/>
    <x v="25209"/>
    <x v="5"/>
    <n v="120.76"/>
  </r>
  <r>
    <x v="1470"/>
    <x v="25211"/>
    <x v="17"/>
    <n v="124.63"/>
  </r>
  <r>
    <x v="1470"/>
    <x v="25209"/>
    <x v="5"/>
    <n v="150.88999999999999"/>
  </r>
  <r>
    <x v="1470"/>
    <x v="25209"/>
    <x v="5"/>
    <n v="423.5"/>
  </r>
  <r>
    <x v="1470"/>
    <x v="25212"/>
    <x v="41"/>
    <n v="1282.72"/>
  </r>
  <r>
    <x v="1470"/>
    <x v="25213"/>
    <x v="27"/>
    <n v="111.32"/>
  </r>
  <r>
    <x v="1470"/>
    <x v="25214"/>
    <x v="32"/>
    <n v="53.54"/>
  </r>
  <r>
    <x v="1470"/>
    <x v="25214"/>
    <x v="32"/>
    <n v="124.46"/>
  </r>
  <r>
    <x v="1470"/>
    <x v="25215"/>
    <x v="32"/>
    <n v="412.61"/>
  </r>
  <r>
    <x v="1470"/>
    <x v="25216"/>
    <x v="41"/>
    <n v="212.04"/>
  </r>
  <r>
    <x v="1470"/>
    <x v="25214"/>
    <x v="32"/>
    <n v="126.69"/>
  </r>
  <r>
    <x v="1470"/>
    <x v="25214"/>
    <x v="32"/>
    <n v="23.96"/>
  </r>
  <r>
    <x v="1470"/>
    <x v="25214"/>
    <x v="32"/>
    <n v="373.89"/>
  </r>
  <r>
    <x v="1470"/>
    <x v="25214"/>
    <x v="32"/>
    <n v="287.68"/>
  </r>
  <r>
    <x v="1470"/>
    <x v="25214"/>
    <x v="32"/>
    <n v="32.07"/>
  </r>
  <r>
    <x v="1470"/>
    <x v="25217"/>
    <x v="15"/>
    <n v="339.28"/>
  </r>
  <r>
    <x v="1470"/>
    <x v="21620"/>
    <x v="0"/>
    <n v="39.14"/>
  </r>
  <r>
    <x v="1470"/>
    <x v="25218"/>
    <x v="32"/>
    <n v="52.45"/>
  </r>
  <r>
    <x v="1470"/>
    <x v="25219"/>
    <x v="32"/>
    <n v="211.27"/>
  </r>
  <r>
    <x v="1470"/>
    <x v="21708"/>
    <x v="41"/>
    <n v="45.98"/>
  </r>
  <r>
    <x v="1470"/>
    <x v="25214"/>
    <x v="32"/>
    <n v="20.51"/>
  </r>
  <r>
    <x v="1470"/>
    <x v="25214"/>
    <x v="32"/>
    <n v="63.53"/>
  </r>
  <r>
    <x v="1470"/>
    <x v="25214"/>
    <x v="32"/>
    <n v="29.65"/>
  </r>
  <r>
    <x v="1470"/>
    <x v="25214"/>
    <x v="32"/>
    <n v="19.66"/>
  </r>
  <r>
    <x v="1470"/>
    <x v="21615"/>
    <x v="7"/>
    <n v="179.08"/>
  </r>
  <r>
    <x v="1470"/>
    <x v="25220"/>
    <x v="15"/>
    <n v="61.11"/>
  </r>
  <r>
    <x v="1470"/>
    <x v="25221"/>
    <x v="15"/>
    <n v="23.96"/>
  </r>
  <r>
    <x v="1470"/>
    <x v="25222"/>
    <x v="15"/>
    <n v="744.15"/>
  </r>
  <r>
    <x v="1470"/>
    <x v="25223"/>
    <x v="24"/>
    <n v="54.09"/>
  </r>
  <r>
    <x v="1470"/>
    <x v="25223"/>
    <x v="24"/>
    <n v="54.09"/>
  </r>
  <r>
    <x v="1470"/>
    <x v="25223"/>
    <x v="24"/>
    <n v="40.659999999999997"/>
  </r>
  <r>
    <x v="1470"/>
    <x v="25223"/>
    <x v="24"/>
    <n v="159.12"/>
  </r>
  <r>
    <x v="1470"/>
    <x v="25224"/>
    <x v="38"/>
    <n v="8.2200000000000006"/>
  </r>
  <r>
    <x v="1470"/>
    <x v="25225"/>
    <x v="38"/>
    <n v="99.52"/>
  </r>
  <r>
    <x v="1470"/>
    <x v="25225"/>
    <x v="38"/>
    <n v="44.47"/>
  </r>
  <r>
    <x v="1470"/>
    <x v="25225"/>
    <x v="38"/>
    <n v="121"/>
  </r>
  <r>
    <x v="1470"/>
    <x v="25225"/>
    <x v="38"/>
    <n v="28.07"/>
  </r>
  <r>
    <x v="1470"/>
    <x v="25225"/>
    <x v="38"/>
    <n v="43.08"/>
  </r>
  <r>
    <x v="1470"/>
    <x v="25225"/>
    <x v="38"/>
    <n v="21.96"/>
  </r>
  <r>
    <x v="1470"/>
    <x v="21807"/>
    <x v="53"/>
    <n v="90.51"/>
  </r>
  <r>
    <x v="1470"/>
    <x v="25226"/>
    <x v="38"/>
    <n v="523.92999999999995"/>
  </r>
  <r>
    <x v="1470"/>
    <x v="2703"/>
    <x v="18"/>
    <n v="297.54000000000002"/>
  </r>
  <r>
    <x v="1470"/>
    <x v="25227"/>
    <x v="20"/>
    <n v="83.01"/>
  </r>
  <r>
    <x v="1470"/>
    <x v="25227"/>
    <x v="20"/>
    <n v="49.37"/>
  </r>
  <r>
    <x v="1470"/>
    <x v="25227"/>
    <x v="20"/>
    <n v="128.87"/>
  </r>
  <r>
    <x v="1470"/>
    <x v="25227"/>
    <x v="20"/>
    <n v="86.15"/>
  </r>
  <r>
    <x v="1470"/>
    <x v="21598"/>
    <x v="7"/>
    <n v="12.05"/>
  </r>
  <r>
    <x v="1470"/>
    <x v="25228"/>
    <x v="15"/>
    <n v="34.97"/>
  </r>
  <r>
    <x v="1470"/>
    <x v="25229"/>
    <x v="15"/>
    <n v="270.45999999999998"/>
  </r>
  <r>
    <x v="1470"/>
    <x v="25230"/>
    <x v="24"/>
    <n v="33.31"/>
  </r>
  <r>
    <x v="1470"/>
    <x v="25230"/>
    <x v="24"/>
    <n v="33.31"/>
  </r>
  <r>
    <x v="1470"/>
    <x v="25230"/>
    <x v="24"/>
    <n v="33.31"/>
  </r>
  <r>
    <x v="1470"/>
    <x v="25231"/>
    <x v="20"/>
    <n v="30.25"/>
  </r>
  <r>
    <x v="1470"/>
    <x v="25232"/>
    <x v="15"/>
    <n v="20.51"/>
  </r>
  <r>
    <x v="1470"/>
    <x v="25232"/>
    <x v="15"/>
    <n v="5.65"/>
  </r>
  <r>
    <x v="1470"/>
    <x v="25232"/>
    <x v="15"/>
    <n v="53.54"/>
  </r>
  <r>
    <x v="1470"/>
    <x v="25230"/>
    <x v="24"/>
    <n v="33.31"/>
  </r>
  <r>
    <x v="1470"/>
    <x v="25233"/>
    <x v="73"/>
    <n v="128.26"/>
  </r>
  <r>
    <x v="1470"/>
    <x v="25135"/>
    <x v="26"/>
    <n v="9.9499999999999993"/>
  </r>
  <r>
    <x v="1470"/>
    <x v="21631"/>
    <x v="30"/>
    <n v="96.56"/>
  </r>
  <r>
    <x v="1470"/>
    <x v="21772"/>
    <x v="30"/>
    <n v="10.31"/>
  </r>
  <r>
    <x v="1470"/>
    <x v="21772"/>
    <x v="30"/>
    <n v="10.89"/>
  </r>
  <r>
    <x v="1470"/>
    <x v="25234"/>
    <x v="39"/>
    <n v="86.52"/>
  </r>
  <r>
    <x v="1470"/>
    <x v="25234"/>
    <x v="39"/>
    <n v="20.87"/>
  </r>
  <r>
    <x v="1470"/>
    <x v="25235"/>
    <x v="20"/>
    <n v="396.88"/>
  </r>
  <r>
    <x v="1470"/>
    <x v="25236"/>
    <x v="31"/>
    <n v="21.85"/>
  </r>
  <r>
    <x v="1470"/>
    <x v="25236"/>
    <x v="31"/>
    <n v="22.17"/>
  </r>
  <r>
    <x v="1470"/>
    <x v="25237"/>
    <x v="30"/>
    <n v="51.79"/>
  </r>
  <r>
    <x v="1470"/>
    <x v="25238"/>
    <x v="20"/>
    <n v="279.93"/>
  </r>
  <r>
    <x v="1470"/>
    <x v="25239"/>
    <x v="7"/>
    <n v="41.75"/>
  </r>
  <r>
    <x v="1470"/>
    <x v="25240"/>
    <x v="30"/>
    <n v="234.26"/>
  </r>
  <r>
    <x v="1470"/>
    <x v="25241"/>
    <x v="20"/>
    <n v="128.26"/>
  </r>
  <r>
    <x v="1470"/>
    <x v="25241"/>
    <x v="20"/>
    <n v="98.74"/>
  </r>
  <r>
    <x v="1470"/>
    <x v="25241"/>
    <x v="20"/>
    <n v="107.69"/>
  </r>
  <r>
    <x v="1470"/>
    <x v="25241"/>
    <x v="20"/>
    <n v="128.87"/>
  </r>
  <r>
    <x v="1470"/>
    <x v="25240"/>
    <x v="30"/>
    <n v="146.41"/>
  </r>
  <r>
    <x v="1470"/>
    <x v="25242"/>
    <x v="20"/>
    <n v="284.23"/>
  </r>
  <r>
    <x v="1470"/>
    <x v="25242"/>
    <x v="20"/>
    <n v="258.64"/>
  </r>
  <r>
    <x v="1470"/>
    <x v="25243"/>
    <x v="20"/>
    <n v="28.07"/>
  </r>
  <r>
    <x v="1470"/>
    <x v="25243"/>
    <x v="20"/>
    <n v="83.49"/>
  </r>
  <r>
    <x v="1470"/>
    <x v="25244"/>
    <x v="38"/>
    <n v="169.4"/>
  </r>
  <r>
    <x v="1470"/>
    <x v="25244"/>
    <x v="38"/>
    <n v="122.51"/>
  </r>
  <r>
    <x v="1470"/>
    <x v="25244"/>
    <x v="38"/>
    <n v="50.09"/>
  </r>
  <r>
    <x v="1470"/>
    <x v="25245"/>
    <x v="7"/>
    <n v="19.54"/>
  </r>
  <r>
    <x v="1470"/>
    <x v="21650"/>
    <x v="7"/>
    <n v="11.81"/>
  </r>
  <r>
    <x v="1470"/>
    <x v="25246"/>
    <x v="62"/>
    <n v="84.7"/>
  </r>
  <r>
    <x v="1470"/>
    <x v="21572"/>
    <x v="53"/>
    <n v="211.75"/>
  </r>
  <r>
    <x v="1470"/>
    <x v="25247"/>
    <x v="20"/>
    <n v="20.45"/>
  </r>
  <r>
    <x v="1470"/>
    <x v="25248"/>
    <x v="20"/>
    <n v="249.26"/>
  </r>
  <r>
    <x v="1470"/>
    <x v="25249"/>
    <x v="10"/>
    <n v="91.96"/>
  </r>
  <r>
    <x v="1470"/>
    <x v="25249"/>
    <x v="10"/>
    <n v="65.040000000000006"/>
  </r>
  <r>
    <x v="1470"/>
    <x v="25249"/>
    <x v="10"/>
    <n v="53.72"/>
  </r>
  <r>
    <x v="1470"/>
    <x v="25249"/>
    <x v="10"/>
    <n v="482.79"/>
  </r>
  <r>
    <x v="1470"/>
    <x v="25249"/>
    <x v="10"/>
    <n v="88.33"/>
  </r>
  <r>
    <x v="1470"/>
    <x v="24200"/>
    <x v="10"/>
    <n v="86.52"/>
  </r>
  <r>
    <x v="1470"/>
    <x v="25250"/>
    <x v="26"/>
    <n v="90.75"/>
  </r>
  <r>
    <x v="1470"/>
    <x v="25251"/>
    <x v="26"/>
    <n v="64.430000000000007"/>
  </r>
  <r>
    <x v="1470"/>
    <x v="25252"/>
    <x v="30"/>
    <n v="129.47"/>
  </r>
  <r>
    <x v="1470"/>
    <x v="21741"/>
    <x v="0"/>
    <n v="361.19"/>
  </r>
  <r>
    <x v="1470"/>
    <x v="25214"/>
    <x v="32"/>
    <n v="36.909999999999997"/>
  </r>
  <r>
    <x v="1470"/>
    <x v="25214"/>
    <x v="32"/>
    <n v="11.85"/>
  </r>
  <r>
    <x v="1470"/>
    <x v="25214"/>
    <x v="32"/>
    <n v="122.21"/>
  </r>
  <r>
    <x v="1470"/>
    <x v="25214"/>
    <x v="32"/>
    <n v="32.909999999999997"/>
  </r>
  <r>
    <x v="1470"/>
    <x v="21718"/>
    <x v="0"/>
    <n v="76.23"/>
  </r>
  <r>
    <x v="1470"/>
    <x v="25253"/>
    <x v="73"/>
    <n v="28.44"/>
  </r>
  <r>
    <x v="1470"/>
    <x v="25253"/>
    <x v="73"/>
    <n v="59.23"/>
  </r>
  <r>
    <x v="1470"/>
    <x v="21786"/>
    <x v="7"/>
    <n v="15.97"/>
  </r>
  <r>
    <x v="1470"/>
    <x v="21786"/>
    <x v="7"/>
    <n v="21.34"/>
  </r>
  <r>
    <x v="1470"/>
    <x v="21786"/>
    <x v="7"/>
    <n v="93.65"/>
  </r>
  <r>
    <x v="1470"/>
    <x v="21786"/>
    <x v="7"/>
    <n v="108.3"/>
  </r>
  <r>
    <x v="1470"/>
    <x v="21786"/>
    <x v="7"/>
    <n v="93.52"/>
  </r>
  <r>
    <x v="1470"/>
    <x v="21786"/>
    <x v="7"/>
    <n v="117.25"/>
  </r>
  <r>
    <x v="1470"/>
    <x v="25254"/>
    <x v="7"/>
    <n v="41.6"/>
  </r>
  <r>
    <x v="1470"/>
    <x v="25255"/>
    <x v="8"/>
    <n v="252.89"/>
  </r>
  <r>
    <x v="1470"/>
    <x v="21705"/>
    <x v="18"/>
    <n v="12.95"/>
  </r>
  <r>
    <x v="1470"/>
    <x v="1546"/>
    <x v="27"/>
    <n v="48.46"/>
  </r>
  <r>
    <x v="1470"/>
    <x v="1546"/>
    <x v="27"/>
    <n v="11.5"/>
  </r>
  <r>
    <x v="1470"/>
    <x v="1546"/>
    <x v="27"/>
    <n v="38.840000000000003"/>
  </r>
  <r>
    <x v="1470"/>
    <x v="1546"/>
    <x v="27"/>
    <n v="589.27"/>
  </r>
  <r>
    <x v="1470"/>
    <x v="25256"/>
    <x v="8"/>
    <n v="12.34"/>
  </r>
  <r>
    <x v="1470"/>
    <x v="1546"/>
    <x v="27"/>
    <n v="32.67"/>
  </r>
  <r>
    <x v="1470"/>
    <x v="1546"/>
    <x v="27"/>
    <n v="125.84"/>
  </r>
  <r>
    <x v="1470"/>
    <x v="25257"/>
    <x v="8"/>
    <n v="568.46"/>
  </r>
  <r>
    <x v="1470"/>
    <x v="25257"/>
    <x v="8"/>
    <n v="43.44"/>
  </r>
  <r>
    <x v="1470"/>
    <x v="25257"/>
    <x v="8"/>
    <n v="105.27"/>
  </r>
  <r>
    <x v="1470"/>
    <x v="25257"/>
    <x v="8"/>
    <n v="35.090000000000003"/>
  </r>
  <r>
    <x v="1470"/>
    <x v="25258"/>
    <x v="8"/>
    <n v="185.44"/>
  </r>
  <r>
    <x v="1470"/>
    <x v="25259"/>
    <x v="4"/>
    <n v="39.33"/>
  </r>
  <r>
    <x v="1470"/>
    <x v="25260"/>
    <x v="6"/>
    <n v="250.71"/>
  </r>
  <r>
    <x v="1470"/>
    <x v="25261"/>
    <x v="8"/>
    <n v="885.05"/>
  </r>
  <r>
    <x v="1470"/>
    <x v="25261"/>
    <x v="8"/>
    <n v="72"/>
  </r>
  <r>
    <x v="1470"/>
    <x v="25262"/>
    <x v="15"/>
    <n v="60.5"/>
  </r>
  <r>
    <x v="1470"/>
    <x v="25263"/>
    <x v="8"/>
    <n v="758.67"/>
  </r>
  <r>
    <x v="1470"/>
    <x v="25263"/>
    <x v="8"/>
    <n v="58.44"/>
  </r>
  <r>
    <x v="1470"/>
    <x v="25263"/>
    <x v="8"/>
    <n v="57.41"/>
  </r>
  <r>
    <x v="1470"/>
    <x v="25264"/>
    <x v="8"/>
    <n v="996.77"/>
  </r>
  <r>
    <x v="1470"/>
    <x v="25264"/>
    <x v="8"/>
    <n v="212.96"/>
  </r>
  <r>
    <x v="1470"/>
    <x v="25265"/>
    <x v="8"/>
    <n v="74.42"/>
  </r>
  <r>
    <x v="1470"/>
    <x v="25265"/>
    <x v="8"/>
    <n v="90.75"/>
  </r>
  <r>
    <x v="1470"/>
    <x v="21788"/>
    <x v="7"/>
    <n v="35.82"/>
  </r>
  <r>
    <x v="1470"/>
    <x v="21788"/>
    <x v="7"/>
    <n v="11.5"/>
  </r>
  <r>
    <x v="1470"/>
    <x v="21573"/>
    <x v="7"/>
    <n v="42.35"/>
  </r>
  <r>
    <x v="1470"/>
    <x v="25160"/>
    <x v="6"/>
    <n v="49.45"/>
  </r>
  <r>
    <x v="1470"/>
    <x v="21788"/>
    <x v="7"/>
    <n v="72.599999999999994"/>
  </r>
  <r>
    <x v="1470"/>
    <x v="25266"/>
    <x v="8"/>
    <n v="851.39"/>
  </r>
  <r>
    <x v="1470"/>
    <x v="2702"/>
    <x v="7"/>
    <n v="575.04999999999995"/>
  </r>
  <r>
    <x v="1470"/>
    <x v="10653"/>
    <x v="18"/>
    <n v="191.94"/>
  </r>
  <r>
    <x v="1470"/>
    <x v="25267"/>
    <x v="15"/>
    <n v="430.76"/>
  </r>
  <r>
    <x v="1470"/>
    <x v="25268"/>
    <x v="20"/>
    <n v="407.1"/>
  </r>
  <r>
    <x v="1470"/>
    <x v="25268"/>
    <x v="20"/>
    <n v="103.76"/>
  </r>
  <r>
    <x v="1470"/>
    <x v="25268"/>
    <x v="20"/>
    <n v="43.08"/>
  </r>
  <r>
    <x v="1470"/>
    <x v="25268"/>
    <x v="20"/>
    <n v="102.25"/>
  </r>
  <r>
    <x v="1470"/>
    <x v="25269"/>
    <x v="15"/>
    <n v="62.92"/>
  </r>
  <r>
    <x v="1470"/>
    <x v="25270"/>
    <x v="8"/>
    <n v="128.26"/>
  </r>
  <r>
    <x v="1470"/>
    <x v="25270"/>
    <x v="8"/>
    <n v="471.9"/>
  </r>
  <r>
    <x v="1470"/>
    <x v="25271"/>
    <x v="15"/>
    <n v="41.5"/>
  </r>
  <r>
    <x v="1470"/>
    <x v="21706"/>
    <x v="18"/>
    <n v="220.83"/>
  </r>
  <r>
    <x v="1470"/>
    <x v="25264"/>
    <x v="8"/>
    <n v="290.39999999999998"/>
  </r>
  <r>
    <x v="1470"/>
    <x v="25272"/>
    <x v="8"/>
    <n v="771.06"/>
  </r>
  <r>
    <x v="1470"/>
    <x v="25273"/>
    <x v="8"/>
    <n v="189.49"/>
  </r>
  <r>
    <x v="1470"/>
    <x v="25273"/>
    <x v="8"/>
    <n v="166.98"/>
  </r>
  <r>
    <x v="1470"/>
    <x v="25273"/>
    <x v="8"/>
    <n v="86.15"/>
  </r>
  <r>
    <x v="1470"/>
    <x v="25274"/>
    <x v="8"/>
    <n v="58.38"/>
  </r>
  <r>
    <x v="1470"/>
    <x v="25275"/>
    <x v="16"/>
    <n v="51.79"/>
  </r>
  <r>
    <x v="1470"/>
    <x v="25275"/>
    <x v="16"/>
    <n v="12.1"/>
  </r>
  <r>
    <x v="1470"/>
    <x v="25275"/>
    <x v="16"/>
    <n v="30.25"/>
  </r>
  <r>
    <x v="1470"/>
    <x v="25276"/>
    <x v="19"/>
    <n v="8.23"/>
  </r>
  <r>
    <x v="1470"/>
    <x v="25277"/>
    <x v="14"/>
    <n v="16.03"/>
  </r>
  <r>
    <x v="1470"/>
    <x v="25278"/>
    <x v="17"/>
    <n v="11.85"/>
  </r>
  <r>
    <x v="1470"/>
    <x v="25278"/>
    <x v="17"/>
    <n v="36.909999999999997"/>
  </r>
  <r>
    <x v="1470"/>
    <x v="25278"/>
    <x v="17"/>
    <n v="124.63"/>
  </r>
  <r>
    <x v="1470"/>
    <x v="25277"/>
    <x v="14"/>
    <n v="48.1"/>
  </r>
  <r>
    <x v="1470"/>
    <x v="25279"/>
    <x v="9"/>
    <n v="22.99"/>
  </r>
  <r>
    <x v="1470"/>
    <x v="25279"/>
    <x v="9"/>
    <n v="12.95"/>
  </r>
  <r>
    <x v="1470"/>
    <x v="25279"/>
    <x v="9"/>
    <n v="32.31"/>
  </r>
  <r>
    <x v="1470"/>
    <x v="2756"/>
    <x v="9"/>
    <n v="23.69"/>
  </r>
  <r>
    <x v="1470"/>
    <x v="2756"/>
    <x v="9"/>
    <n v="36.909999999999997"/>
  </r>
  <r>
    <x v="1470"/>
    <x v="2756"/>
    <x v="9"/>
    <n v="95.89"/>
  </r>
  <r>
    <x v="1470"/>
    <x v="25280"/>
    <x v="44"/>
    <n v="93.41"/>
  </r>
  <r>
    <x v="1470"/>
    <x v="25280"/>
    <x v="44"/>
    <n v="72.12"/>
  </r>
  <r>
    <x v="1470"/>
    <x v="25281"/>
    <x v="9"/>
    <n v="18.39"/>
  </r>
  <r>
    <x v="1470"/>
    <x v="25282"/>
    <x v="33"/>
    <n v="124.22"/>
  </r>
  <r>
    <x v="1470"/>
    <x v="25283"/>
    <x v="44"/>
    <n v="41.14"/>
  </r>
  <r>
    <x v="1470"/>
    <x v="25284"/>
    <x v="33"/>
    <n v="154.28"/>
  </r>
  <r>
    <x v="1470"/>
    <x v="25284"/>
    <x v="33"/>
    <n v="298.57"/>
  </r>
  <r>
    <x v="1470"/>
    <x v="25285"/>
    <x v="4"/>
    <n v="94.74"/>
  </r>
  <r>
    <x v="1470"/>
    <x v="25285"/>
    <x v="4"/>
    <n v="19.66"/>
  </r>
  <r>
    <x v="1470"/>
    <x v="25286"/>
    <x v="33"/>
    <n v="215.5"/>
  </r>
  <r>
    <x v="1470"/>
    <x v="25287"/>
    <x v="50"/>
    <n v="50.64"/>
  </r>
  <r>
    <x v="1470"/>
    <x v="25287"/>
    <x v="50"/>
    <n v="33.76"/>
  </r>
  <r>
    <x v="1470"/>
    <x v="25288"/>
    <x v="44"/>
    <n v="43.08"/>
  </r>
  <r>
    <x v="1470"/>
    <x v="25288"/>
    <x v="44"/>
    <n v="43.08"/>
  </r>
  <r>
    <x v="1470"/>
    <x v="25288"/>
    <x v="44"/>
    <n v="43.08"/>
  </r>
  <r>
    <x v="1470"/>
    <x v="1548"/>
    <x v="17"/>
    <n v="123.78"/>
  </r>
  <r>
    <x v="1470"/>
    <x v="1548"/>
    <x v="17"/>
    <n v="220.06"/>
  </r>
  <r>
    <x v="1470"/>
    <x v="1548"/>
    <x v="17"/>
    <n v="84.7"/>
  </r>
  <r>
    <x v="1470"/>
    <x v="25289"/>
    <x v="17"/>
    <n v="124.63"/>
  </r>
  <r>
    <x v="1470"/>
    <x v="25290"/>
    <x v="50"/>
    <n v="66.790000000000006"/>
  </r>
  <r>
    <x v="1470"/>
    <x v="25291"/>
    <x v="9"/>
    <n v="75.290000000000006"/>
  </r>
  <r>
    <x v="1470"/>
    <x v="25292"/>
    <x v="16"/>
    <n v="602.58000000000004"/>
  </r>
  <r>
    <x v="1470"/>
    <x v="25291"/>
    <x v="9"/>
    <n v="28.44"/>
  </r>
  <r>
    <x v="1470"/>
    <x v="25293"/>
    <x v="16"/>
    <n v="322.58999999999997"/>
  </r>
  <r>
    <x v="1470"/>
    <x v="25294"/>
    <x v="2"/>
    <n v="36.299999999999997"/>
  </r>
  <r>
    <x v="1470"/>
    <x v="25294"/>
    <x v="2"/>
    <n v="62.92"/>
  </r>
  <r>
    <x v="1470"/>
    <x v="25295"/>
    <x v="13"/>
    <n v="32.56"/>
  </r>
  <r>
    <x v="1470"/>
    <x v="25296"/>
    <x v="9"/>
    <n v="80.16"/>
  </r>
  <r>
    <x v="1470"/>
    <x v="25297"/>
    <x v="50"/>
    <n v="19.66"/>
  </r>
  <r>
    <x v="1470"/>
    <x v="25278"/>
    <x v="17"/>
    <n v="16.940000000000001"/>
  </r>
  <r>
    <x v="1470"/>
    <x v="25278"/>
    <x v="17"/>
    <n v="16.940000000000001"/>
  </r>
  <r>
    <x v="1470"/>
    <x v="25276"/>
    <x v="19"/>
    <n v="42.23"/>
  </r>
  <r>
    <x v="1470"/>
    <x v="25276"/>
    <x v="19"/>
    <n v="452.66"/>
  </r>
  <r>
    <x v="1470"/>
    <x v="21747"/>
    <x v="22"/>
    <n v="72.239999999999995"/>
  </r>
  <r>
    <x v="1470"/>
    <x v="21747"/>
    <x v="22"/>
    <n v="377.52"/>
  </r>
  <r>
    <x v="1470"/>
    <x v="21659"/>
    <x v="22"/>
    <n v="121"/>
  </r>
  <r>
    <x v="1470"/>
    <x v="25107"/>
    <x v="50"/>
    <n v="249.26"/>
  </r>
  <r>
    <x v="1470"/>
    <x v="25298"/>
    <x v="22"/>
    <n v="551.76"/>
  </r>
  <r>
    <x v="1470"/>
    <x v="25299"/>
    <x v="21"/>
    <n v="54.45"/>
  </r>
  <r>
    <x v="1470"/>
    <x v="25300"/>
    <x v="17"/>
    <n v="21.72"/>
  </r>
  <r>
    <x v="1470"/>
    <x v="21657"/>
    <x v="30"/>
    <n v="163.35"/>
  </r>
  <r>
    <x v="1470"/>
    <x v="21657"/>
    <x v="30"/>
    <n v="188.76"/>
  </r>
  <r>
    <x v="1470"/>
    <x v="21798"/>
    <x v="49"/>
    <n v="10.220000000000001"/>
  </r>
  <r>
    <x v="1470"/>
    <x v="25097"/>
    <x v="42"/>
    <n v="45.38"/>
  </r>
  <r>
    <x v="1470"/>
    <x v="25301"/>
    <x v="17"/>
    <n v="150.88999999999999"/>
  </r>
  <r>
    <x v="1470"/>
    <x v="25301"/>
    <x v="17"/>
    <n v="32.31"/>
  </r>
  <r>
    <x v="1470"/>
    <x v="25301"/>
    <x v="17"/>
    <n v="36.299999999999997"/>
  </r>
  <r>
    <x v="1470"/>
    <x v="25301"/>
    <x v="17"/>
    <n v="125.84"/>
  </r>
  <r>
    <x v="1470"/>
    <x v="25301"/>
    <x v="17"/>
    <n v="108.9"/>
  </r>
  <r>
    <x v="1470"/>
    <x v="15584"/>
    <x v="22"/>
    <n v="628.42999999999995"/>
  </r>
  <r>
    <x v="1470"/>
    <x v="21657"/>
    <x v="30"/>
    <n v="44.17"/>
  </r>
  <r>
    <x v="1470"/>
    <x v="21657"/>
    <x v="30"/>
    <n v="65.040000000000006"/>
  </r>
  <r>
    <x v="1470"/>
    <x v="21657"/>
    <x v="30"/>
    <n v="63.53"/>
  </r>
  <r>
    <x v="1470"/>
    <x v="21657"/>
    <x v="30"/>
    <n v="72.12"/>
  </r>
  <r>
    <x v="1470"/>
    <x v="21657"/>
    <x v="30"/>
    <n v="6.53"/>
  </r>
  <r>
    <x v="1470"/>
    <x v="21657"/>
    <x v="30"/>
    <n v="48.4"/>
  </r>
  <r>
    <x v="1470"/>
    <x v="25302"/>
    <x v="2"/>
    <n v="82.27"/>
  </r>
  <r>
    <x v="1470"/>
    <x v="25303"/>
    <x v="2"/>
    <n v="9.98"/>
  </r>
  <r>
    <x v="1470"/>
    <x v="25304"/>
    <x v="2"/>
    <n v="16.46"/>
  </r>
  <r>
    <x v="1470"/>
    <x v="25298"/>
    <x v="22"/>
    <n v="42.11"/>
  </r>
  <r>
    <x v="1470"/>
    <x v="21639"/>
    <x v="1"/>
    <n v="84.7"/>
  </r>
  <r>
    <x v="1470"/>
    <x v="25305"/>
    <x v="2"/>
    <n v="67.81"/>
  </r>
  <r>
    <x v="1470"/>
    <x v="25306"/>
    <x v="2"/>
    <n v="96.2"/>
  </r>
  <r>
    <x v="1470"/>
    <x v="25307"/>
    <x v="15"/>
    <n v="19.66"/>
  </r>
  <r>
    <x v="1470"/>
    <x v="25308"/>
    <x v="48"/>
    <n v="79.86"/>
  </r>
  <r>
    <x v="1470"/>
    <x v="25309"/>
    <x v="2"/>
    <n v="153"/>
  </r>
  <r>
    <x v="1470"/>
    <x v="25310"/>
    <x v="2"/>
    <n v="62.92"/>
  </r>
  <r>
    <x v="1470"/>
    <x v="25310"/>
    <x v="2"/>
    <n v="19.420000000000002"/>
  </r>
  <r>
    <x v="1470"/>
    <x v="25310"/>
    <x v="2"/>
    <n v="19.420000000000002"/>
  </r>
  <r>
    <x v="1470"/>
    <x v="25311"/>
    <x v="48"/>
    <n v="67.34"/>
  </r>
  <r>
    <x v="1470"/>
    <x v="25311"/>
    <x v="48"/>
    <n v="93.22"/>
  </r>
  <r>
    <x v="1470"/>
    <x v="25312"/>
    <x v="42"/>
    <n v="533.85"/>
  </r>
  <r>
    <x v="1470"/>
    <x v="25312"/>
    <x v="42"/>
    <n v="199.17"/>
  </r>
  <r>
    <x v="1470"/>
    <x v="25313"/>
    <x v="15"/>
    <n v="32.07"/>
  </r>
  <r>
    <x v="1470"/>
    <x v="25314"/>
    <x v="50"/>
    <n v="165.89"/>
  </r>
  <r>
    <x v="1470"/>
    <x v="25298"/>
    <x v="22"/>
    <n v="51.43"/>
  </r>
  <r>
    <x v="1470"/>
    <x v="25298"/>
    <x v="22"/>
    <n v="33.880000000000003"/>
  </r>
  <r>
    <x v="1470"/>
    <x v="25298"/>
    <x v="22"/>
    <n v="96.8"/>
  </r>
  <r>
    <x v="1470"/>
    <x v="25301"/>
    <x v="17"/>
    <n v="74.84"/>
  </r>
  <r>
    <x v="1470"/>
    <x v="25298"/>
    <x v="22"/>
    <n v="40.54"/>
  </r>
  <r>
    <x v="1470"/>
    <x v="25298"/>
    <x v="22"/>
    <n v="96.8"/>
  </r>
  <r>
    <x v="1470"/>
    <x v="25298"/>
    <x v="22"/>
    <n v="96.8"/>
  </r>
  <r>
    <x v="1470"/>
    <x v="25315"/>
    <x v="2"/>
    <n v="298.57"/>
  </r>
  <r>
    <x v="1470"/>
    <x v="25316"/>
    <x v="15"/>
    <n v="122.69"/>
  </r>
  <r>
    <x v="1470"/>
    <x v="25316"/>
    <x v="15"/>
    <n v="13.07"/>
  </r>
  <r>
    <x v="1470"/>
    <x v="21639"/>
    <x v="1"/>
    <n v="84.7"/>
  </r>
  <r>
    <x v="1470"/>
    <x v="21649"/>
    <x v="22"/>
    <n v="72.599999999999994"/>
  </r>
  <r>
    <x v="1470"/>
    <x v="21649"/>
    <x v="22"/>
    <n v="37.270000000000003"/>
  </r>
  <r>
    <x v="1470"/>
    <x v="21649"/>
    <x v="22"/>
    <n v="42.71"/>
  </r>
  <r>
    <x v="1470"/>
    <x v="21649"/>
    <x v="22"/>
    <n v="154.4"/>
  </r>
  <r>
    <x v="1470"/>
    <x v="25298"/>
    <x v="22"/>
    <n v="96.8"/>
  </r>
  <r>
    <x v="1470"/>
    <x v="25298"/>
    <x v="22"/>
    <n v="152.46"/>
  </r>
  <r>
    <x v="1470"/>
    <x v="25298"/>
    <x v="22"/>
    <n v="101.64"/>
  </r>
  <r>
    <x v="1470"/>
    <x v="21587"/>
    <x v="22"/>
    <n v="527.79999999999995"/>
  </r>
  <r>
    <x v="1470"/>
    <x v="25317"/>
    <x v="2"/>
    <n v="94.74"/>
  </r>
  <r>
    <x v="1470"/>
    <x v="25317"/>
    <x v="2"/>
    <n v="139.76"/>
  </r>
  <r>
    <x v="1470"/>
    <x v="25317"/>
    <x v="2"/>
    <n v="93.17"/>
  </r>
  <r>
    <x v="1470"/>
    <x v="25318"/>
    <x v="2"/>
    <n v="284.58999999999997"/>
  </r>
  <r>
    <x v="1470"/>
    <x v="25319"/>
    <x v="44"/>
    <n v="100.62"/>
  </r>
  <r>
    <x v="1470"/>
    <x v="25147"/>
    <x v="15"/>
    <n v="222.64"/>
  </r>
  <r>
    <x v="1470"/>
    <x v="25147"/>
    <x v="15"/>
    <n v="288.77"/>
  </r>
  <r>
    <x v="1470"/>
    <x v="21781"/>
    <x v="44"/>
    <n v="157.30000000000001"/>
  </r>
  <r>
    <x v="1470"/>
    <x v="21781"/>
    <x v="44"/>
    <n v="121"/>
  </r>
  <r>
    <x v="1470"/>
    <x v="25320"/>
    <x v="33"/>
    <n v="8.98"/>
  </r>
  <r>
    <x v="1470"/>
    <x v="25320"/>
    <x v="33"/>
    <n v="8.98"/>
  </r>
  <r>
    <x v="1470"/>
    <x v="25320"/>
    <x v="33"/>
    <n v="39.17"/>
  </r>
  <r>
    <x v="1470"/>
    <x v="25321"/>
    <x v="42"/>
    <n v="55.18"/>
  </r>
  <r>
    <x v="1470"/>
    <x v="25321"/>
    <x v="42"/>
    <n v="74.349999999999994"/>
  </r>
  <r>
    <x v="1470"/>
    <x v="25147"/>
    <x v="15"/>
    <n v="119.55"/>
  </r>
  <r>
    <x v="1470"/>
    <x v="25147"/>
    <x v="15"/>
    <n v="23.69"/>
  </r>
  <r>
    <x v="1470"/>
    <x v="25322"/>
    <x v="2"/>
    <n v="21.05"/>
  </r>
  <r>
    <x v="1470"/>
    <x v="25322"/>
    <x v="2"/>
    <n v="17.3"/>
  </r>
  <r>
    <x v="1470"/>
    <x v="25322"/>
    <x v="2"/>
    <n v="8.9499999999999993"/>
  </r>
  <r>
    <x v="1470"/>
    <x v="25322"/>
    <x v="2"/>
    <n v="8.9499999999999993"/>
  </r>
  <r>
    <x v="1470"/>
    <x v="25323"/>
    <x v="2"/>
    <n v="46.59"/>
  </r>
  <r>
    <x v="1470"/>
    <x v="25320"/>
    <x v="33"/>
    <n v="10.27"/>
  </r>
  <r>
    <x v="1470"/>
    <x v="25320"/>
    <x v="33"/>
    <n v="8.26"/>
  </r>
  <r>
    <x v="1470"/>
    <x v="25320"/>
    <x v="33"/>
    <n v="8.98"/>
  </r>
  <r>
    <x v="1470"/>
    <x v="19624"/>
    <x v="40"/>
    <n v="22.99"/>
  </r>
  <r>
    <x v="1470"/>
    <x v="25322"/>
    <x v="2"/>
    <n v="88.94"/>
  </r>
  <r>
    <x v="1470"/>
    <x v="25322"/>
    <x v="2"/>
    <n v="160.44999999999999"/>
  </r>
  <r>
    <x v="1470"/>
    <x v="25322"/>
    <x v="2"/>
    <n v="168.92"/>
  </r>
  <r>
    <x v="1470"/>
    <x v="25324"/>
    <x v="21"/>
    <n v="249.26"/>
  </r>
  <r>
    <x v="1470"/>
    <x v="25325"/>
    <x v="2"/>
    <n v="50.82"/>
  </r>
  <r>
    <x v="1470"/>
    <x v="25325"/>
    <x v="2"/>
    <n v="50.82"/>
  </r>
  <r>
    <x v="1470"/>
    <x v="25325"/>
    <x v="2"/>
    <n v="46.59"/>
  </r>
  <r>
    <x v="1470"/>
    <x v="25325"/>
    <x v="2"/>
    <n v="46.59"/>
  </r>
  <r>
    <x v="1470"/>
    <x v="25326"/>
    <x v="2"/>
    <n v="21.72"/>
  </r>
  <r>
    <x v="1470"/>
    <x v="25326"/>
    <x v="2"/>
    <n v="93.17"/>
  </r>
  <r>
    <x v="1470"/>
    <x v="25326"/>
    <x v="2"/>
    <n v="93.17"/>
  </r>
  <r>
    <x v="1470"/>
    <x v="25326"/>
    <x v="2"/>
    <n v="93.17"/>
  </r>
  <r>
    <x v="1470"/>
    <x v="25327"/>
    <x v="42"/>
    <n v="284.23"/>
  </r>
  <r>
    <x v="1470"/>
    <x v="1544"/>
    <x v="17"/>
    <n v="40.840000000000003"/>
  </r>
  <r>
    <x v="1470"/>
    <x v="1544"/>
    <x v="17"/>
    <n v="137.03"/>
  </r>
  <r>
    <x v="1470"/>
    <x v="25328"/>
    <x v="15"/>
    <n v="19.600000000000001"/>
  </r>
  <r>
    <x v="1470"/>
    <x v="25329"/>
    <x v="4"/>
    <n v="98.62"/>
  </r>
  <r>
    <x v="1470"/>
    <x v="25330"/>
    <x v="13"/>
    <n v="149.74"/>
  </r>
  <r>
    <x v="1470"/>
    <x v="25330"/>
    <x v="13"/>
    <n v="21.72"/>
  </r>
  <r>
    <x v="1470"/>
    <x v="25330"/>
    <x v="13"/>
    <n v="258.94"/>
  </r>
  <r>
    <x v="1470"/>
    <x v="25330"/>
    <x v="13"/>
    <n v="129.47"/>
  </r>
  <r>
    <x v="1470"/>
    <x v="25330"/>
    <x v="13"/>
    <n v="152.46"/>
  </r>
  <r>
    <x v="1470"/>
    <x v="25330"/>
    <x v="13"/>
    <n v="50.82"/>
  </r>
  <r>
    <x v="1470"/>
    <x v="25330"/>
    <x v="13"/>
    <n v="42.11"/>
  </r>
  <r>
    <x v="1470"/>
    <x v="25330"/>
    <x v="13"/>
    <n v="50.82"/>
  </r>
  <r>
    <x v="1470"/>
    <x v="25331"/>
    <x v="13"/>
    <n v="46.59"/>
  </r>
  <r>
    <x v="1470"/>
    <x v="25331"/>
    <x v="13"/>
    <n v="46.59"/>
  </r>
  <r>
    <x v="1470"/>
    <x v="25288"/>
    <x v="44"/>
    <n v="43.08"/>
  </r>
  <r>
    <x v="1470"/>
    <x v="25288"/>
    <x v="44"/>
    <n v="45.38"/>
  </r>
  <r>
    <x v="1470"/>
    <x v="25332"/>
    <x v="48"/>
    <n v="29.52"/>
  </r>
  <r>
    <x v="1470"/>
    <x v="25333"/>
    <x v="52"/>
    <n v="353.56"/>
  </r>
  <r>
    <x v="1470"/>
    <x v="25334"/>
    <x v="13"/>
    <n v="24.03"/>
  </r>
  <r>
    <x v="1470"/>
    <x v="25335"/>
    <x v="13"/>
    <n v="79.680000000000007"/>
  </r>
  <r>
    <x v="1470"/>
    <x v="25336"/>
    <x v="17"/>
    <n v="87.12"/>
  </r>
  <r>
    <x v="1470"/>
    <x v="25337"/>
    <x v="50"/>
    <n v="15.97"/>
  </r>
  <r>
    <x v="1470"/>
    <x v="25337"/>
    <x v="50"/>
    <n v="20.149999999999999"/>
  </r>
  <r>
    <x v="1470"/>
    <x v="25338"/>
    <x v="41"/>
    <n v="91.96"/>
  </r>
  <r>
    <x v="1470"/>
    <x v="25339"/>
    <x v="13"/>
    <n v="99.52"/>
  </r>
  <r>
    <x v="1470"/>
    <x v="25340"/>
    <x v="13"/>
    <n v="241.72"/>
  </r>
  <r>
    <x v="1470"/>
    <x v="25341"/>
    <x v="13"/>
    <n v="99.52"/>
  </r>
  <r>
    <x v="1470"/>
    <x v="25294"/>
    <x v="2"/>
    <n v="169.4"/>
  </r>
  <r>
    <x v="1470"/>
    <x v="25338"/>
    <x v="41"/>
    <n v="84.7"/>
  </r>
  <r>
    <x v="1470"/>
    <x v="25294"/>
    <x v="2"/>
    <n v="125.84"/>
  </r>
  <r>
    <x v="1470"/>
    <x v="25337"/>
    <x v="50"/>
    <n v="101.52"/>
  </r>
  <r>
    <x v="1470"/>
    <x v="25337"/>
    <x v="50"/>
    <n v="97.53"/>
  </r>
  <r>
    <x v="1470"/>
    <x v="25337"/>
    <x v="50"/>
    <n v="73.81"/>
  </r>
  <r>
    <x v="1470"/>
    <x v="25337"/>
    <x v="50"/>
    <n v="189.58"/>
  </r>
  <r>
    <x v="1470"/>
    <x v="25337"/>
    <x v="50"/>
    <n v="87.12"/>
  </r>
  <r>
    <x v="1470"/>
    <x v="25337"/>
    <x v="50"/>
    <n v="26.74"/>
  </r>
  <r>
    <x v="1470"/>
    <x v="25337"/>
    <x v="50"/>
    <n v="18.149999999999999"/>
  </r>
  <r>
    <x v="1470"/>
    <x v="25337"/>
    <x v="50"/>
    <n v="31.82"/>
  </r>
  <r>
    <x v="1470"/>
    <x v="25337"/>
    <x v="50"/>
    <n v="147.62"/>
  </r>
  <r>
    <x v="1470"/>
    <x v="25337"/>
    <x v="50"/>
    <n v="360.58"/>
  </r>
  <r>
    <x v="1470"/>
    <x v="25337"/>
    <x v="50"/>
    <n v="360.58"/>
  </r>
  <r>
    <x v="1470"/>
    <x v="25337"/>
    <x v="50"/>
    <n v="360.58"/>
  </r>
  <r>
    <x v="1470"/>
    <x v="25337"/>
    <x v="50"/>
    <n v="203.28"/>
  </r>
  <r>
    <x v="1470"/>
    <x v="25337"/>
    <x v="50"/>
    <n v="159.12"/>
  </r>
  <r>
    <x v="1470"/>
    <x v="25342"/>
    <x v="12"/>
    <n v="8.9499999999999993"/>
  </r>
  <r>
    <x v="1470"/>
    <x v="25343"/>
    <x v="12"/>
    <n v="105.75"/>
  </r>
  <r>
    <x v="1470"/>
    <x v="25344"/>
    <x v="50"/>
    <n v="1011.56"/>
  </r>
  <r>
    <x v="1470"/>
    <x v="25344"/>
    <x v="50"/>
    <n v="206.91"/>
  </r>
  <r>
    <x v="1470"/>
    <x v="25337"/>
    <x v="50"/>
    <n v="186.34"/>
  </r>
  <r>
    <x v="1470"/>
    <x v="25294"/>
    <x v="2"/>
    <n v="54.45"/>
  </r>
  <r>
    <x v="1470"/>
    <x v="25338"/>
    <x v="41"/>
    <n v="84.7"/>
  </r>
  <r>
    <x v="1470"/>
    <x v="25345"/>
    <x v="41"/>
    <n v="159.47999999999999"/>
  </r>
  <r>
    <x v="1470"/>
    <x v="25337"/>
    <x v="50"/>
    <n v="48.4"/>
  </r>
  <r>
    <x v="1470"/>
    <x v="25337"/>
    <x v="50"/>
    <n v="48.4"/>
  </r>
  <r>
    <x v="1470"/>
    <x v="25337"/>
    <x v="50"/>
    <n v="48.4"/>
  </r>
  <r>
    <x v="1470"/>
    <x v="25337"/>
    <x v="50"/>
    <n v="15.35"/>
  </r>
  <r>
    <x v="1470"/>
    <x v="25346"/>
    <x v="21"/>
    <n v="284.23"/>
  </r>
  <r>
    <x v="1470"/>
    <x v="25347"/>
    <x v="36"/>
    <n v="127.23"/>
  </r>
  <r>
    <x v="1470"/>
    <x v="25348"/>
    <x v="36"/>
    <n v="99.52"/>
  </r>
  <r>
    <x v="1470"/>
    <x v="25339"/>
    <x v="13"/>
    <n v="127.23"/>
  </r>
  <r>
    <x v="1470"/>
    <x v="25349"/>
    <x v="11"/>
    <n v="64.13"/>
  </r>
  <r>
    <x v="1470"/>
    <x v="25350"/>
    <x v="13"/>
    <n v="47.4"/>
  </r>
  <r>
    <x v="1470"/>
    <x v="25351"/>
    <x v="19"/>
    <n v="162.87"/>
  </r>
  <r>
    <x v="1470"/>
    <x v="25352"/>
    <x v="58"/>
    <n v="92.26"/>
  </r>
  <r>
    <x v="1470"/>
    <x v="25352"/>
    <x v="58"/>
    <n v="95.89"/>
  </r>
  <r>
    <x v="1470"/>
    <x v="25353"/>
    <x v="21"/>
    <n v="100.43"/>
  </r>
  <r>
    <x v="1470"/>
    <x v="25354"/>
    <x v="116"/>
    <n v="64.739999999999995"/>
  </r>
  <r>
    <x v="1470"/>
    <x v="25355"/>
    <x v="52"/>
    <n v="43.08"/>
  </r>
  <r>
    <x v="1470"/>
    <x v="25355"/>
    <x v="52"/>
    <n v="107.09"/>
  </r>
  <r>
    <x v="1470"/>
    <x v="25355"/>
    <x v="52"/>
    <n v="128.26"/>
  </r>
  <r>
    <x v="1470"/>
    <x v="25356"/>
    <x v="13"/>
    <n v="3.62"/>
  </r>
  <r>
    <x v="1470"/>
    <x v="25357"/>
    <x v="11"/>
    <n v="54.45"/>
  </r>
  <r>
    <x v="1470"/>
    <x v="25128"/>
    <x v="13"/>
    <n v="82.27"/>
  </r>
  <r>
    <x v="1470"/>
    <x v="25358"/>
    <x v="52"/>
    <n v="62.92"/>
  </r>
  <r>
    <x v="1470"/>
    <x v="25358"/>
    <x v="52"/>
    <n v="54.45"/>
  </r>
  <r>
    <x v="1470"/>
    <x v="25359"/>
    <x v="52"/>
    <n v="45.38"/>
  </r>
  <r>
    <x v="1470"/>
    <x v="25358"/>
    <x v="52"/>
    <n v="48.46"/>
  </r>
  <r>
    <x v="1470"/>
    <x v="25360"/>
    <x v="13"/>
    <n v="127.23"/>
  </r>
  <r>
    <x v="1470"/>
    <x v="25361"/>
    <x v="48"/>
    <n v="128.26"/>
  </r>
  <r>
    <x v="1470"/>
    <x v="25358"/>
    <x v="52"/>
    <n v="30.67"/>
  </r>
  <r>
    <x v="1470"/>
    <x v="25362"/>
    <x v="58"/>
    <n v="96.8"/>
  </r>
  <r>
    <x v="1470"/>
    <x v="25362"/>
    <x v="58"/>
    <n v="101.64"/>
  </r>
  <r>
    <x v="1470"/>
    <x v="25362"/>
    <x v="58"/>
    <n v="101.64"/>
  </r>
  <r>
    <x v="1470"/>
    <x v="25362"/>
    <x v="58"/>
    <n v="101.64"/>
  </r>
  <r>
    <x v="1470"/>
    <x v="25363"/>
    <x v="24"/>
    <n v="81.680000000000007"/>
  </r>
  <r>
    <x v="1470"/>
    <x v="25362"/>
    <x v="58"/>
    <n v="473.72"/>
  </r>
  <r>
    <x v="1470"/>
    <x v="25362"/>
    <x v="58"/>
    <n v="43.44"/>
  </r>
  <r>
    <x v="1470"/>
    <x v="25362"/>
    <x v="58"/>
    <n v="99.83"/>
  </r>
  <r>
    <x v="1470"/>
    <x v="25362"/>
    <x v="58"/>
    <n v="96.8"/>
  </r>
  <r>
    <x v="1470"/>
    <x v="25362"/>
    <x v="58"/>
    <n v="96.8"/>
  </r>
  <r>
    <x v="1470"/>
    <x v="25364"/>
    <x v="13"/>
    <n v="99.52"/>
  </r>
  <r>
    <x v="1470"/>
    <x v="25364"/>
    <x v="13"/>
    <n v="140.97"/>
  </r>
  <r>
    <x v="1470"/>
    <x v="25364"/>
    <x v="13"/>
    <n v="196.26"/>
  </r>
  <r>
    <x v="1470"/>
    <x v="25365"/>
    <x v="13"/>
    <n v="33.31"/>
  </r>
  <r>
    <x v="1470"/>
    <x v="25364"/>
    <x v="13"/>
    <n v="182.23"/>
  </r>
  <r>
    <x v="1470"/>
    <x v="25366"/>
    <x v="50"/>
    <n v="25.99"/>
  </r>
  <r>
    <x v="1470"/>
    <x v="25367"/>
    <x v="2"/>
    <n v="333.96"/>
  </r>
  <r>
    <x v="1470"/>
    <x v="21595"/>
    <x v="41"/>
    <n v="33.880000000000003"/>
  </r>
  <r>
    <x v="1470"/>
    <x v="25368"/>
    <x v="50"/>
    <n v="467.97"/>
  </r>
  <r>
    <x v="1470"/>
    <x v="25369"/>
    <x v="50"/>
    <n v="497.61"/>
  </r>
  <r>
    <x v="1470"/>
    <x v="25370"/>
    <x v="13"/>
    <n v="26.14"/>
  </r>
  <r>
    <x v="1470"/>
    <x v="25288"/>
    <x v="44"/>
    <n v="43.08"/>
  </r>
  <r>
    <x v="1470"/>
    <x v="25371"/>
    <x v="17"/>
    <n v="223.25"/>
  </r>
  <r>
    <x v="1470"/>
    <x v="25372"/>
    <x v="17"/>
    <n v="8.23"/>
  </r>
  <r>
    <x v="1470"/>
    <x v="21595"/>
    <x v="41"/>
    <n v="16.940000000000001"/>
  </r>
  <r>
    <x v="1470"/>
    <x v="25372"/>
    <x v="17"/>
    <n v="64.13"/>
  </r>
  <r>
    <x v="1470"/>
    <x v="25373"/>
    <x v="50"/>
    <n v="45.38"/>
  </r>
  <r>
    <x v="1470"/>
    <x v="25373"/>
    <x v="50"/>
    <n v="61.11"/>
  </r>
  <r>
    <x v="1470"/>
    <x v="25223"/>
    <x v="24"/>
    <n v="124.63"/>
  </r>
  <r>
    <x v="1470"/>
    <x v="25374"/>
    <x v="11"/>
    <n v="36.01"/>
  </r>
  <r>
    <x v="1470"/>
    <x v="25375"/>
    <x v="27"/>
    <n v="272.25"/>
  </r>
  <r>
    <x v="1470"/>
    <x v="25225"/>
    <x v="38"/>
    <n v="7.02"/>
  </r>
  <r>
    <x v="1470"/>
    <x v="25376"/>
    <x v="36"/>
    <n v="5255.03"/>
  </r>
  <r>
    <x v="1470"/>
    <x v="25377"/>
    <x v="13"/>
    <n v="93.53"/>
  </r>
  <r>
    <x v="1470"/>
    <x v="21772"/>
    <x v="30"/>
    <n v="170.51"/>
  </r>
  <r>
    <x v="1470"/>
    <x v="25378"/>
    <x v="0"/>
    <n v="568.70000000000005"/>
  </r>
  <r>
    <x v="1471"/>
    <x v="25379"/>
    <x v="17"/>
    <n v="886.9"/>
  </r>
  <r>
    <x v="1471"/>
    <x v="25380"/>
    <x v="36"/>
    <n v="156.94999999999999"/>
  </r>
  <r>
    <x v="1471"/>
    <x v="25381"/>
    <x v="15"/>
    <n v="904.71"/>
  </r>
  <r>
    <x v="1471"/>
    <x v="25382"/>
    <x v="10"/>
    <n v="507"/>
  </r>
  <r>
    <x v="1471"/>
    <x v="25383"/>
    <x v="73"/>
    <n v="376.7"/>
  </r>
  <r>
    <x v="1471"/>
    <x v="25384"/>
    <x v="34"/>
    <n v="707.49"/>
  </r>
  <r>
    <x v="1471"/>
    <x v="25385"/>
    <x v="34"/>
    <n v="780.7"/>
  </r>
  <r>
    <x v="1471"/>
    <x v="25386"/>
    <x v="20"/>
    <n v="397.75"/>
  </r>
  <r>
    <x v="1471"/>
    <x v="25387"/>
    <x v="13"/>
    <n v="112.85"/>
  </r>
  <r>
    <x v="1471"/>
    <x v="25388"/>
    <x v="50"/>
    <n v="599.85"/>
  </r>
  <r>
    <x v="1471"/>
    <x v="25389"/>
    <x v="13"/>
    <n v="368.75"/>
  </r>
  <r>
    <x v="1471"/>
    <x v="25390"/>
    <x v="2"/>
    <n v="800.45"/>
  </r>
  <r>
    <x v="1471"/>
    <x v="25391"/>
    <x v="27"/>
    <n v="471.45"/>
  </r>
  <r>
    <x v="1471"/>
    <x v="25390"/>
    <x v="2"/>
    <n v="307.25"/>
  </r>
  <r>
    <x v="1471"/>
    <x v="25392"/>
    <x v="27"/>
    <n v="905.1"/>
  </r>
  <r>
    <x v="1471"/>
    <x v="25391"/>
    <x v="27"/>
    <n v="456.95"/>
  </r>
  <r>
    <x v="1471"/>
    <x v="25393"/>
    <x v="15"/>
    <n v="903.36"/>
  </r>
  <r>
    <x v="1471"/>
    <x v="25393"/>
    <x v="15"/>
    <n v="869.85"/>
  </r>
  <r>
    <x v="1471"/>
    <x v="25394"/>
    <x v="26"/>
    <n v="738.6"/>
  </r>
  <r>
    <x v="1471"/>
    <x v="25395"/>
    <x v="12"/>
    <n v="346.35"/>
  </r>
  <r>
    <x v="1471"/>
    <x v="25396"/>
    <x v="12"/>
    <n v="199.9"/>
  </r>
  <r>
    <x v="1471"/>
    <x v="25397"/>
    <x v="12"/>
    <n v="199.9"/>
  </r>
  <r>
    <x v="1471"/>
    <x v="25398"/>
    <x v="51"/>
    <n v="796.2"/>
  </r>
  <r>
    <x v="1471"/>
    <x v="25399"/>
    <x v="8"/>
    <n v="334.7"/>
  </r>
  <r>
    <x v="1471"/>
    <x v="25400"/>
    <x v="22"/>
    <n v="445.3"/>
  </r>
  <r>
    <x v="1471"/>
    <x v="25401"/>
    <x v="18"/>
    <n v="656.95"/>
  </r>
  <r>
    <x v="1471"/>
    <x v="25402"/>
    <x v="27"/>
    <n v="625.5"/>
  </r>
  <r>
    <x v="1471"/>
    <x v="25403"/>
    <x v="18"/>
    <n v="423.15"/>
  </r>
  <r>
    <x v="1471"/>
    <x v="25404"/>
    <x v="16"/>
    <n v="98.9"/>
  </r>
  <r>
    <x v="1471"/>
    <x v="25405"/>
    <x v="49"/>
    <n v="205.65"/>
  </r>
  <r>
    <x v="1471"/>
    <x v="25406"/>
    <x v="26"/>
    <n v="831.74"/>
  </r>
  <r>
    <x v="1471"/>
    <x v="25407"/>
    <x v="33"/>
    <n v="99.15"/>
  </r>
  <r>
    <x v="1471"/>
    <x v="25408"/>
    <x v="2"/>
    <n v="318.51"/>
  </r>
  <r>
    <x v="1471"/>
    <x v="25409"/>
    <x v="2"/>
    <n v="1339.64"/>
  </r>
  <r>
    <x v="1471"/>
    <x v="25410"/>
    <x v="8"/>
    <n v="1906.96"/>
  </r>
  <r>
    <x v="1471"/>
    <x v="25411"/>
    <x v="14"/>
    <n v="1053.44"/>
  </r>
  <r>
    <x v="1471"/>
    <x v="25412"/>
    <x v="2"/>
    <n v="560.65"/>
  </r>
  <r>
    <x v="1471"/>
    <x v="25412"/>
    <x v="2"/>
    <n v="150.19999999999999"/>
  </r>
  <r>
    <x v="1471"/>
    <x v="25413"/>
    <x v="1"/>
    <n v="369.6"/>
  </r>
  <r>
    <x v="1471"/>
    <x v="25414"/>
    <x v="17"/>
    <n v="621.4"/>
  </r>
  <r>
    <x v="1471"/>
    <x v="25415"/>
    <x v="36"/>
    <n v="319.85000000000002"/>
  </r>
  <r>
    <x v="1471"/>
    <x v="25416"/>
    <x v="2"/>
    <n v="487.36"/>
  </r>
  <r>
    <x v="1471"/>
    <x v="25416"/>
    <x v="2"/>
    <n v="348.85"/>
  </r>
  <r>
    <x v="1471"/>
    <x v="25417"/>
    <x v="13"/>
    <n v="411.85"/>
  </r>
  <r>
    <x v="1471"/>
    <x v="25417"/>
    <x v="13"/>
    <n v="427.76"/>
  </r>
  <r>
    <x v="1471"/>
    <x v="25418"/>
    <x v="24"/>
    <n v="352.59"/>
  </r>
  <r>
    <x v="1471"/>
    <x v="25419"/>
    <x v="13"/>
    <n v="129.44999999999999"/>
  </r>
  <r>
    <x v="1471"/>
    <x v="25420"/>
    <x v="21"/>
    <n v="352.61"/>
  </r>
  <r>
    <x v="1471"/>
    <x v="25421"/>
    <x v="8"/>
    <n v="931.3"/>
  </r>
  <r>
    <x v="1471"/>
    <x v="25422"/>
    <x v="2"/>
    <n v="1274.6500000000001"/>
  </r>
  <r>
    <x v="1471"/>
    <x v="25423"/>
    <x v="21"/>
    <n v="252.55"/>
  </r>
  <r>
    <x v="1471"/>
    <x v="25424"/>
    <x v="15"/>
    <n v="91.5"/>
  </r>
  <r>
    <x v="1471"/>
    <x v="25425"/>
    <x v="33"/>
    <n v="352.61"/>
  </r>
  <r>
    <x v="1471"/>
    <x v="25426"/>
    <x v="53"/>
    <n v="352.61"/>
  </r>
  <r>
    <x v="1471"/>
    <x v="25427"/>
    <x v="19"/>
    <n v="310"/>
  </r>
  <r>
    <x v="1471"/>
    <x v="25428"/>
    <x v="13"/>
    <n v="304"/>
  </r>
  <r>
    <x v="1471"/>
    <x v="25429"/>
    <x v="15"/>
    <n v="352.61"/>
  </r>
  <r>
    <x v="1471"/>
    <x v="25430"/>
    <x v="49"/>
    <n v="300.55"/>
  </r>
  <r>
    <x v="1471"/>
    <x v="25431"/>
    <x v="9"/>
    <n v="47.64"/>
  </r>
  <r>
    <x v="1471"/>
    <x v="25431"/>
    <x v="9"/>
    <n v="175.11"/>
  </r>
  <r>
    <x v="1471"/>
    <x v="25432"/>
    <x v="45"/>
    <n v="636.29999999999995"/>
  </r>
  <r>
    <x v="1471"/>
    <x v="25432"/>
    <x v="45"/>
    <n v="312.52"/>
  </r>
  <r>
    <x v="1471"/>
    <x v="25433"/>
    <x v="9"/>
    <n v="120.96"/>
  </r>
  <r>
    <x v="1471"/>
    <x v="25434"/>
    <x v="15"/>
    <n v="243.3"/>
  </r>
  <r>
    <x v="1471"/>
    <x v="25435"/>
    <x v="55"/>
    <n v="194.4"/>
  </r>
  <r>
    <x v="1471"/>
    <x v="25436"/>
    <x v="2"/>
    <n v="696.3"/>
  </r>
  <r>
    <x v="1471"/>
    <x v="25437"/>
    <x v="13"/>
    <n v="345.61"/>
  </r>
  <r>
    <x v="1471"/>
    <x v="25437"/>
    <x v="13"/>
    <n v="547.15"/>
  </r>
  <r>
    <x v="1471"/>
    <x v="25438"/>
    <x v="45"/>
    <n v="251.35"/>
  </r>
  <r>
    <x v="1471"/>
    <x v="25438"/>
    <x v="45"/>
    <n v="876.86"/>
  </r>
  <r>
    <x v="1471"/>
    <x v="25439"/>
    <x v="27"/>
    <n v="1001.51"/>
  </r>
  <r>
    <x v="1471"/>
    <x v="25440"/>
    <x v="36"/>
    <n v="457.14"/>
  </r>
  <r>
    <x v="1472"/>
    <x v="25441"/>
    <x v="49"/>
    <n v="-290.39999999999998"/>
  </r>
  <r>
    <x v="1472"/>
    <x v="25442"/>
    <x v="11"/>
    <n v="232.36"/>
  </r>
  <r>
    <x v="1472"/>
    <x v="25442"/>
    <x v="11"/>
    <n v="404.14"/>
  </r>
  <r>
    <x v="1472"/>
    <x v="25443"/>
    <x v="11"/>
    <n v="363.73"/>
  </r>
  <r>
    <x v="1472"/>
    <x v="25444"/>
    <x v="12"/>
    <n v="794.48"/>
  </r>
  <r>
    <x v="1472"/>
    <x v="25444"/>
    <x v="12"/>
    <n v="586"/>
  </r>
  <r>
    <x v="1472"/>
    <x v="25445"/>
    <x v="20"/>
    <n v="1730"/>
  </r>
  <r>
    <x v="1472"/>
    <x v="25446"/>
    <x v="29"/>
    <n v="1275.68"/>
  </r>
  <r>
    <x v="1472"/>
    <x v="25447"/>
    <x v="30"/>
    <n v="1012.75"/>
  </r>
  <r>
    <x v="1472"/>
    <x v="25448"/>
    <x v="10"/>
    <n v="901.8"/>
  </r>
  <r>
    <x v="1472"/>
    <x v="25449"/>
    <x v="11"/>
    <n v="3816"/>
  </r>
  <r>
    <x v="1472"/>
    <x v="25450"/>
    <x v="20"/>
    <n v="641.63"/>
  </r>
  <r>
    <x v="1472"/>
    <x v="25451"/>
    <x v="36"/>
    <n v="3736"/>
  </r>
  <r>
    <x v="1472"/>
    <x v="25452"/>
    <x v="36"/>
    <n v="569.25"/>
  </r>
  <r>
    <x v="1472"/>
    <x v="25453"/>
    <x v="20"/>
    <n v="708"/>
  </r>
  <r>
    <x v="1472"/>
    <x v="25454"/>
    <x v="12"/>
    <n v="21.93"/>
  </r>
  <r>
    <x v="1472"/>
    <x v="25455"/>
    <x v="20"/>
    <n v="1813"/>
  </r>
  <r>
    <x v="1472"/>
    <x v="25456"/>
    <x v="28"/>
    <n v="1199.3900000000001"/>
  </r>
  <r>
    <x v="1472"/>
    <x v="25457"/>
    <x v="43"/>
    <n v="1100"/>
  </r>
  <r>
    <x v="1472"/>
    <x v="25458"/>
    <x v="20"/>
    <n v="567.5"/>
  </r>
  <r>
    <x v="1472"/>
    <x v="25459"/>
    <x v="8"/>
    <n v="10328.56"/>
  </r>
  <r>
    <x v="1472"/>
    <x v="25460"/>
    <x v="20"/>
    <n v="1442.32"/>
  </r>
  <r>
    <x v="1472"/>
    <x v="25452"/>
    <x v="36"/>
    <n v="374.34"/>
  </r>
  <r>
    <x v="1472"/>
    <x v="25456"/>
    <x v="28"/>
    <n v="2743.19"/>
  </r>
  <r>
    <x v="1472"/>
    <x v="25451"/>
    <x v="36"/>
    <n v="1306.8"/>
  </r>
  <r>
    <x v="1472"/>
    <x v="25461"/>
    <x v="28"/>
    <n v="145.19999999999999"/>
  </r>
  <r>
    <x v="1472"/>
    <x v="25462"/>
    <x v="20"/>
    <n v="1579.05"/>
  </r>
  <r>
    <x v="1472"/>
    <x v="25463"/>
    <x v="20"/>
    <n v="239.58"/>
  </r>
  <r>
    <x v="1472"/>
    <x v="25464"/>
    <x v="30"/>
    <n v="2642.64"/>
  </r>
  <r>
    <x v="1472"/>
    <x v="25465"/>
    <x v="30"/>
    <n v="580.79999999999995"/>
  </r>
  <r>
    <x v="1472"/>
    <x v="1462"/>
    <x v="30"/>
    <n v="2178"/>
  </r>
  <r>
    <x v="1472"/>
    <x v="25466"/>
    <x v="30"/>
    <n v="199.65"/>
  </r>
  <r>
    <x v="1472"/>
    <x v="25467"/>
    <x v="30"/>
    <n v="592.15"/>
  </r>
  <r>
    <x v="1472"/>
    <x v="25468"/>
    <x v="30"/>
    <n v="1766.6"/>
  </r>
  <r>
    <x v="1472"/>
    <x v="25469"/>
    <x v="30"/>
    <n v="2783"/>
  </r>
  <r>
    <x v="1472"/>
    <x v="25446"/>
    <x v="29"/>
    <n v="444.31"/>
  </r>
  <r>
    <x v="1472"/>
    <x v="25470"/>
    <x v="29"/>
    <n v="1197.9000000000001"/>
  </r>
  <r>
    <x v="1472"/>
    <x v="25471"/>
    <x v="29"/>
    <n v="834.9"/>
  </r>
  <r>
    <x v="1472"/>
    <x v="25447"/>
    <x v="30"/>
    <n v="181.5"/>
  </r>
  <r>
    <x v="1472"/>
    <x v="25472"/>
    <x v="12"/>
    <n v="181.5"/>
  </r>
  <r>
    <x v="1472"/>
    <x v="25455"/>
    <x v="20"/>
    <n v="1923.9"/>
  </r>
  <r>
    <x v="1472"/>
    <x v="25473"/>
    <x v="18"/>
    <n v="125.84"/>
  </r>
  <r>
    <x v="1472"/>
    <x v="25474"/>
    <x v="18"/>
    <n v="114.04"/>
  </r>
  <r>
    <x v="1472"/>
    <x v="25475"/>
    <x v="10"/>
    <n v="157.30000000000001"/>
  </r>
  <r>
    <x v="1472"/>
    <x v="25454"/>
    <x v="12"/>
    <n v="38.72"/>
  </r>
  <r>
    <x v="1472"/>
    <x v="25476"/>
    <x v="13"/>
    <n v="368.45"/>
  </r>
  <r>
    <x v="1472"/>
    <x v="25477"/>
    <x v="28"/>
    <n v="181.5"/>
  </r>
  <r>
    <x v="1472"/>
    <x v="25478"/>
    <x v="12"/>
    <n v="3010.48"/>
  </r>
  <r>
    <x v="1472"/>
    <x v="25479"/>
    <x v="17"/>
    <n v="149.74"/>
  </r>
  <r>
    <x v="1472"/>
    <x v="25480"/>
    <x v="49"/>
    <n v="303.11"/>
  </r>
  <r>
    <x v="1472"/>
    <x v="25480"/>
    <x v="49"/>
    <n v="936.72"/>
  </r>
  <r>
    <x v="1472"/>
    <x v="25481"/>
    <x v="30"/>
    <n v="1161.26"/>
  </r>
  <r>
    <x v="1472"/>
    <x v="25481"/>
    <x v="30"/>
    <n v="701.8"/>
  </r>
  <r>
    <x v="1472"/>
    <x v="25482"/>
    <x v="34"/>
    <n v="1452"/>
  </r>
  <r>
    <x v="1472"/>
    <x v="25483"/>
    <x v="13"/>
    <n v="2317.15"/>
  </r>
  <r>
    <x v="1472"/>
    <x v="25484"/>
    <x v="35"/>
    <n v="6034.27"/>
  </r>
  <r>
    <x v="1472"/>
    <x v="25485"/>
    <x v="2"/>
    <n v="174.7"/>
  </r>
  <r>
    <x v="1472"/>
    <x v="25486"/>
    <x v="20"/>
    <n v="5889.31"/>
  </r>
  <r>
    <x v="1472"/>
    <x v="25449"/>
    <x v="11"/>
    <n v="3787.3"/>
  </r>
  <r>
    <x v="1472"/>
    <x v="25458"/>
    <x v="20"/>
    <n v="524.84"/>
  </r>
  <r>
    <x v="1472"/>
    <x v="25487"/>
    <x v="20"/>
    <n v="1660.64"/>
  </r>
  <r>
    <x v="1472"/>
    <x v="25488"/>
    <x v="20"/>
    <n v="181.5"/>
  </r>
  <r>
    <x v="1472"/>
    <x v="25448"/>
    <x v="10"/>
    <n v="604.70000000000005"/>
  </r>
  <r>
    <x v="1472"/>
    <x v="25457"/>
    <x v="43"/>
    <n v="1084.1600000000001"/>
  </r>
  <r>
    <x v="1472"/>
    <x v="25489"/>
    <x v="20"/>
    <n v="90.75"/>
  </r>
  <r>
    <x v="1472"/>
    <x v="25453"/>
    <x v="20"/>
    <n v="121"/>
  </r>
  <r>
    <x v="1472"/>
    <x v="25490"/>
    <x v="20"/>
    <n v="246.84"/>
  </r>
  <r>
    <x v="1472"/>
    <x v="25491"/>
    <x v="20"/>
    <n v="223.7"/>
  </r>
  <r>
    <x v="1472"/>
    <x v="25445"/>
    <x v="20"/>
    <n v="1306.8"/>
  </r>
  <r>
    <x v="1472"/>
    <x v="25492"/>
    <x v="0"/>
    <n v="157.30000000000001"/>
  </r>
  <r>
    <x v="1472"/>
    <x v="25450"/>
    <x v="20"/>
    <n v="109.66"/>
  </r>
  <r>
    <x v="1472"/>
    <x v="25493"/>
    <x v="2"/>
    <n v="1706"/>
  </r>
  <r>
    <x v="1472"/>
    <x v="25493"/>
    <x v="2"/>
    <n v="5057.8"/>
  </r>
  <r>
    <x v="1472"/>
    <x v="25494"/>
    <x v="28"/>
    <n v="308.55"/>
  </r>
  <r>
    <x v="1472"/>
    <x v="25495"/>
    <x v="28"/>
    <n v="885"/>
  </r>
  <r>
    <x v="1472"/>
    <x v="25495"/>
    <x v="28"/>
    <n v="151.25"/>
  </r>
  <r>
    <x v="1473"/>
    <x v="29"/>
    <x v="11"/>
    <n v="2033.01"/>
  </r>
  <r>
    <x v="1473"/>
    <x v="29"/>
    <x v="11"/>
    <n v="749.99"/>
  </r>
  <r>
    <x v="1474"/>
    <x v="25496"/>
    <x v="25"/>
    <n v="246.77"/>
  </r>
  <r>
    <x v="1474"/>
    <x v="25496"/>
    <x v="25"/>
    <n v="271.95999999999998"/>
  </r>
  <r>
    <x v="1474"/>
    <x v="25496"/>
    <x v="25"/>
    <n v="751.53"/>
  </r>
  <r>
    <x v="1474"/>
    <x v="25497"/>
    <x v="25"/>
    <n v="1270.26"/>
  </r>
  <r>
    <x v="1475"/>
    <x v="25498"/>
    <x v="3"/>
    <n v="160.01"/>
  </r>
  <r>
    <x v="1476"/>
    <x v="25499"/>
    <x v="62"/>
    <n v="10603.02"/>
  </r>
  <r>
    <x v="1477"/>
    <x v="25500"/>
    <x v="88"/>
    <n v="9801"/>
  </r>
  <r>
    <x v="1478"/>
    <x v="25501"/>
    <x v="3"/>
    <n v="871.2"/>
  </r>
  <r>
    <x v="1479"/>
    <x v="25502"/>
    <x v="49"/>
    <n v="147.75"/>
  </r>
  <r>
    <x v="1480"/>
    <x v="25503"/>
    <x v="13"/>
    <n v="6.17"/>
  </r>
  <r>
    <x v="1480"/>
    <x v="25503"/>
    <x v="13"/>
    <n v="12.58"/>
  </r>
  <r>
    <x v="1480"/>
    <x v="25503"/>
    <x v="13"/>
    <n v="11.98"/>
  </r>
  <r>
    <x v="1480"/>
    <x v="25504"/>
    <x v="13"/>
    <n v="1047.06"/>
  </r>
  <r>
    <x v="1480"/>
    <x v="25505"/>
    <x v="21"/>
    <n v="901.27"/>
  </r>
  <r>
    <x v="1480"/>
    <x v="25506"/>
    <x v="21"/>
    <n v="104.11"/>
  </r>
  <r>
    <x v="1480"/>
    <x v="25506"/>
    <x v="21"/>
    <n v="60.76"/>
  </r>
  <r>
    <x v="1480"/>
    <x v="25507"/>
    <x v="29"/>
    <n v="321.47000000000003"/>
  </r>
  <r>
    <x v="1480"/>
    <x v="25508"/>
    <x v="50"/>
    <n v="549.65"/>
  </r>
  <r>
    <x v="1480"/>
    <x v="25509"/>
    <x v="0"/>
    <n v="17.760000000000002"/>
  </r>
  <r>
    <x v="1480"/>
    <x v="25509"/>
    <x v="0"/>
    <n v="57.48"/>
  </r>
  <r>
    <x v="1480"/>
    <x v="25509"/>
    <x v="0"/>
    <n v="57.48"/>
  </r>
  <r>
    <x v="1480"/>
    <x v="25510"/>
    <x v="32"/>
    <n v="2703.25"/>
  </r>
  <r>
    <x v="1480"/>
    <x v="25511"/>
    <x v="15"/>
    <n v="370.21"/>
  </r>
  <r>
    <x v="1480"/>
    <x v="25512"/>
    <x v="38"/>
    <n v="691.81"/>
  </r>
  <r>
    <x v="1480"/>
    <x v="25513"/>
    <x v="51"/>
    <n v="118.22"/>
  </r>
  <r>
    <x v="1480"/>
    <x v="25514"/>
    <x v="50"/>
    <n v="-225.3"/>
  </r>
  <r>
    <x v="1480"/>
    <x v="25515"/>
    <x v="27"/>
    <n v="710.9"/>
  </r>
  <r>
    <x v="1480"/>
    <x v="25516"/>
    <x v="26"/>
    <n v="4.53"/>
  </r>
  <r>
    <x v="1480"/>
    <x v="25516"/>
    <x v="26"/>
    <n v="7.91"/>
  </r>
  <r>
    <x v="1480"/>
    <x v="25516"/>
    <x v="26"/>
    <n v="19.510000000000002"/>
  </r>
  <r>
    <x v="1480"/>
    <x v="25516"/>
    <x v="26"/>
    <n v="19.510000000000002"/>
  </r>
  <r>
    <x v="1480"/>
    <x v="25517"/>
    <x v="38"/>
    <n v="128.5"/>
  </r>
  <r>
    <x v="1480"/>
    <x v="25517"/>
    <x v="38"/>
    <n v="100.19"/>
  </r>
  <r>
    <x v="1480"/>
    <x v="25518"/>
    <x v="43"/>
    <n v="135.52000000000001"/>
  </r>
  <r>
    <x v="1480"/>
    <x v="25519"/>
    <x v="17"/>
    <n v="863.94"/>
  </r>
  <r>
    <x v="1480"/>
    <x v="25519"/>
    <x v="17"/>
    <n v="118.22"/>
  </r>
  <r>
    <x v="1480"/>
    <x v="25520"/>
    <x v="50"/>
    <n v="138.85"/>
  </r>
  <r>
    <x v="1480"/>
    <x v="25520"/>
    <x v="50"/>
    <n v="135.76"/>
  </r>
  <r>
    <x v="1480"/>
    <x v="25508"/>
    <x v="50"/>
    <n v="96.68"/>
  </r>
  <r>
    <x v="1481"/>
    <x v="25521"/>
    <x v="117"/>
    <n v="199.65"/>
  </r>
  <r>
    <x v="1482"/>
    <x v="379"/>
    <x v="8"/>
    <n v="133.1"/>
  </r>
  <r>
    <x v="1483"/>
    <x v="25522"/>
    <x v="69"/>
    <n v="11"/>
  </r>
  <r>
    <x v="1483"/>
    <x v="25523"/>
    <x v="104"/>
    <n v="11"/>
  </r>
  <r>
    <x v="1484"/>
    <x v="25524"/>
    <x v="42"/>
    <n v="961.57"/>
  </r>
  <r>
    <x v="1484"/>
    <x v="554"/>
    <x v="38"/>
    <n v="11588.76"/>
  </r>
  <r>
    <x v="1484"/>
    <x v="25525"/>
    <x v="50"/>
    <n v="122.45"/>
  </r>
  <r>
    <x v="1484"/>
    <x v="25525"/>
    <x v="50"/>
    <n v="19.36"/>
  </r>
  <r>
    <x v="1484"/>
    <x v="18454"/>
    <x v="2"/>
    <n v="217.8"/>
  </r>
  <r>
    <x v="1484"/>
    <x v="18454"/>
    <x v="2"/>
    <n v="653.4"/>
  </r>
  <r>
    <x v="1485"/>
    <x v="25526"/>
    <x v="42"/>
    <n v="2908.84"/>
  </r>
  <r>
    <x v="1486"/>
    <x v="25527"/>
    <x v="34"/>
    <n v="24.19"/>
  </r>
  <r>
    <x v="1486"/>
    <x v="25528"/>
    <x v="50"/>
    <n v="2612.4899999999998"/>
  </r>
  <r>
    <x v="1486"/>
    <x v="25529"/>
    <x v="36"/>
    <n v="562.65"/>
  </r>
  <r>
    <x v="1486"/>
    <x v="25530"/>
    <x v="45"/>
    <n v="6190.17"/>
  </r>
  <r>
    <x v="1486"/>
    <x v="25529"/>
    <x v="36"/>
    <n v="5075.95"/>
  </r>
  <r>
    <x v="1486"/>
    <x v="25531"/>
    <x v="50"/>
    <n v="1498.49"/>
  </r>
  <r>
    <x v="1486"/>
    <x v="25532"/>
    <x v="11"/>
    <n v="1212.4100000000001"/>
  </r>
  <r>
    <x v="1486"/>
    <x v="25533"/>
    <x v="2"/>
    <n v="8047.44"/>
  </r>
  <r>
    <x v="1486"/>
    <x v="25534"/>
    <x v="2"/>
    <n v="9359.4599999999991"/>
  </r>
  <r>
    <x v="1486"/>
    <x v="25535"/>
    <x v="2"/>
    <n v="9527.84"/>
  </r>
  <r>
    <x v="1486"/>
    <x v="25536"/>
    <x v="50"/>
    <n v="112.52"/>
  </r>
  <r>
    <x v="1486"/>
    <x v="25537"/>
    <x v="17"/>
    <n v="260.14999999999998"/>
  </r>
  <r>
    <x v="1486"/>
    <x v="25538"/>
    <x v="30"/>
    <n v="3575.01"/>
  </r>
  <r>
    <x v="1486"/>
    <x v="25539"/>
    <x v="7"/>
    <n v="378.13"/>
  </r>
  <r>
    <x v="1486"/>
    <x v="25540"/>
    <x v="11"/>
    <n v="353.96"/>
  </r>
  <r>
    <x v="1486"/>
    <x v="25540"/>
    <x v="11"/>
    <n v="8.52"/>
  </r>
  <r>
    <x v="1486"/>
    <x v="25541"/>
    <x v="5"/>
    <n v="199.65"/>
  </r>
  <r>
    <x v="1486"/>
    <x v="25542"/>
    <x v="44"/>
    <n v="2963.35"/>
  </r>
  <r>
    <x v="1486"/>
    <x v="25541"/>
    <x v="5"/>
    <n v="199.65"/>
  </r>
  <r>
    <x v="1486"/>
    <x v="25541"/>
    <x v="5"/>
    <n v="1810.77"/>
  </r>
  <r>
    <x v="1486"/>
    <x v="25537"/>
    <x v="17"/>
    <n v="12.1"/>
  </r>
  <r>
    <x v="1486"/>
    <x v="25543"/>
    <x v="5"/>
    <n v="4717.79"/>
  </r>
  <r>
    <x v="1486"/>
    <x v="25544"/>
    <x v="5"/>
    <n v="1070.8499999999999"/>
  </r>
  <r>
    <x v="1486"/>
    <x v="25544"/>
    <x v="5"/>
    <n v="240.79"/>
  </r>
  <r>
    <x v="1486"/>
    <x v="25545"/>
    <x v="51"/>
    <n v="36102.81"/>
  </r>
  <r>
    <x v="1486"/>
    <x v="25546"/>
    <x v="5"/>
    <n v="4221.6899999999996"/>
  </r>
  <r>
    <x v="1486"/>
    <x v="25546"/>
    <x v="5"/>
    <n v="4221.6899999999996"/>
  </r>
  <r>
    <x v="1487"/>
    <x v="25547"/>
    <x v="15"/>
    <n v="18113.7"/>
  </r>
  <r>
    <x v="1488"/>
    <x v="25548"/>
    <x v="24"/>
    <n v="2927.4"/>
  </r>
  <r>
    <x v="1488"/>
    <x v="25549"/>
    <x v="42"/>
    <n v="6656.55"/>
  </r>
  <r>
    <x v="1488"/>
    <x v="18637"/>
    <x v="42"/>
    <n v="6770.1"/>
  </r>
  <r>
    <x v="1488"/>
    <x v="21662"/>
    <x v="38"/>
    <n v="1597.58"/>
  </r>
  <r>
    <x v="1488"/>
    <x v="21661"/>
    <x v="59"/>
    <n v="1624.82"/>
  </r>
  <r>
    <x v="1488"/>
    <x v="21530"/>
    <x v="15"/>
    <n v="10842.21"/>
  </r>
  <r>
    <x v="1488"/>
    <x v="25550"/>
    <x v="24"/>
    <n v="1183.95"/>
  </r>
  <r>
    <x v="1489"/>
    <x v="25551"/>
    <x v="7"/>
    <n v="220"/>
  </r>
  <r>
    <x v="1489"/>
    <x v="25552"/>
    <x v="12"/>
    <n v="280"/>
  </r>
  <r>
    <x v="1489"/>
    <x v="25553"/>
    <x v="6"/>
    <n v="220"/>
  </r>
  <r>
    <x v="1489"/>
    <x v="25554"/>
    <x v="30"/>
    <n v="220"/>
  </r>
  <r>
    <x v="1490"/>
    <x v="25555"/>
    <x v="17"/>
    <n v="2.48"/>
  </r>
  <r>
    <x v="1490"/>
    <x v="25555"/>
    <x v="17"/>
    <n v="21.67"/>
  </r>
  <r>
    <x v="1490"/>
    <x v="25555"/>
    <x v="17"/>
    <n v="2.65"/>
  </r>
  <r>
    <x v="1491"/>
    <x v="25556"/>
    <x v="0"/>
    <n v="78.36"/>
  </r>
  <r>
    <x v="1491"/>
    <x v="25557"/>
    <x v="11"/>
    <n v="343.93"/>
  </r>
  <r>
    <x v="1491"/>
    <x v="25558"/>
    <x v="33"/>
    <n v="72.760000000000005"/>
  </r>
  <r>
    <x v="1491"/>
    <x v="25559"/>
    <x v="15"/>
    <n v="76.86"/>
  </r>
  <r>
    <x v="1491"/>
    <x v="25560"/>
    <x v="15"/>
    <n v="326.43"/>
  </r>
  <r>
    <x v="1491"/>
    <x v="25561"/>
    <x v="19"/>
    <n v="421.52"/>
  </r>
  <r>
    <x v="1491"/>
    <x v="25562"/>
    <x v="13"/>
    <n v="12.1"/>
  </r>
  <r>
    <x v="1491"/>
    <x v="25563"/>
    <x v="19"/>
    <n v="29.85"/>
  </r>
  <r>
    <x v="1491"/>
    <x v="25564"/>
    <x v="4"/>
    <n v="248.75"/>
  </r>
  <r>
    <x v="1491"/>
    <x v="25562"/>
    <x v="13"/>
    <n v="348.9"/>
  </r>
  <r>
    <x v="1491"/>
    <x v="25565"/>
    <x v="0"/>
    <n v="173.59"/>
  </r>
  <r>
    <x v="1491"/>
    <x v="25566"/>
    <x v="38"/>
    <n v="611.1"/>
  </r>
  <r>
    <x v="1491"/>
    <x v="25567"/>
    <x v="36"/>
    <n v="192.89"/>
  </r>
  <r>
    <x v="1491"/>
    <x v="25563"/>
    <x v="19"/>
    <n v="456.18"/>
  </r>
  <r>
    <x v="1492"/>
    <x v="20105"/>
    <x v="38"/>
    <n v="1815"/>
  </r>
  <r>
    <x v="1492"/>
    <x v="25568"/>
    <x v="26"/>
    <n v="1815"/>
  </r>
  <r>
    <x v="1492"/>
    <x v="25569"/>
    <x v="42"/>
    <n v="1815"/>
  </r>
  <r>
    <x v="1492"/>
    <x v="25570"/>
    <x v="36"/>
    <n v="1815"/>
  </r>
  <r>
    <x v="1492"/>
    <x v="25571"/>
    <x v="19"/>
    <n v="1815"/>
  </r>
  <r>
    <x v="1492"/>
    <x v="14106"/>
    <x v="20"/>
    <n v="1815"/>
  </r>
  <r>
    <x v="1492"/>
    <x v="18487"/>
    <x v="44"/>
    <n v="1815"/>
  </r>
  <r>
    <x v="1492"/>
    <x v="25572"/>
    <x v="39"/>
    <n v="1815"/>
  </r>
  <r>
    <x v="1492"/>
    <x v="25573"/>
    <x v="13"/>
    <n v="1815"/>
  </r>
  <r>
    <x v="1493"/>
    <x v="10784"/>
    <x v="25"/>
    <n v="7484.15"/>
  </r>
  <r>
    <x v="1493"/>
    <x v="738"/>
    <x v="59"/>
    <n v="222.34"/>
  </r>
  <r>
    <x v="1493"/>
    <x v="25574"/>
    <x v="21"/>
    <n v="222.34"/>
  </r>
  <r>
    <x v="1493"/>
    <x v="729"/>
    <x v="25"/>
    <n v="949.03"/>
  </r>
  <r>
    <x v="1493"/>
    <x v="152"/>
    <x v="47"/>
    <n v="222.34"/>
  </r>
  <r>
    <x v="1493"/>
    <x v="25575"/>
    <x v="14"/>
    <n v="3382.06"/>
  </r>
  <r>
    <x v="1493"/>
    <x v="325"/>
    <x v="13"/>
    <n v="187.4"/>
  </r>
  <r>
    <x v="1493"/>
    <x v="729"/>
    <x v="25"/>
    <n v="288.89"/>
  </r>
  <r>
    <x v="1493"/>
    <x v="729"/>
    <x v="25"/>
    <n v="25149.23"/>
  </r>
  <r>
    <x v="1493"/>
    <x v="729"/>
    <x v="25"/>
    <n v="474.51"/>
  </r>
  <r>
    <x v="1493"/>
    <x v="729"/>
    <x v="25"/>
    <n v="474.51"/>
  </r>
  <r>
    <x v="1493"/>
    <x v="729"/>
    <x v="25"/>
    <n v="474.51"/>
  </r>
  <r>
    <x v="1493"/>
    <x v="729"/>
    <x v="25"/>
    <n v="660.14"/>
  </r>
  <r>
    <x v="1493"/>
    <x v="25576"/>
    <x v="15"/>
    <n v="2260.4499999999998"/>
  </r>
  <r>
    <x v="1493"/>
    <x v="25577"/>
    <x v="43"/>
    <n v="474.51"/>
  </r>
  <r>
    <x v="1493"/>
    <x v="25578"/>
    <x v="11"/>
    <n v="717.93"/>
  </r>
  <r>
    <x v="1493"/>
    <x v="324"/>
    <x v="16"/>
    <n v="222.34"/>
  </r>
  <r>
    <x v="1493"/>
    <x v="720"/>
    <x v="35"/>
    <n v="870.8"/>
  </r>
  <r>
    <x v="1493"/>
    <x v="379"/>
    <x v="59"/>
    <n v="1023.26"/>
  </r>
  <r>
    <x v="1493"/>
    <x v="714"/>
    <x v="20"/>
    <n v="1066"/>
  </r>
  <r>
    <x v="1493"/>
    <x v="254"/>
    <x v="31"/>
    <n v="25314.7"/>
  </r>
  <r>
    <x v="1493"/>
    <x v="741"/>
    <x v="25"/>
    <n v="3715.05"/>
  </r>
  <r>
    <x v="1493"/>
    <x v="25579"/>
    <x v="0"/>
    <n v="474.51"/>
  </r>
  <r>
    <x v="1493"/>
    <x v="744"/>
    <x v="59"/>
    <n v="2724.32"/>
  </r>
  <r>
    <x v="1494"/>
    <x v="25580"/>
    <x v="58"/>
    <n v="952.51"/>
  </r>
  <r>
    <x v="1494"/>
    <x v="25581"/>
    <x v="11"/>
    <n v="1861.28"/>
  </r>
  <r>
    <x v="1494"/>
    <x v="25582"/>
    <x v="4"/>
    <n v="745.97"/>
  </r>
  <r>
    <x v="1494"/>
    <x v="25583"/>
    <x v="10"/>
    <n v="3955.49"/>
  </r>
  <r>
    <x v="1494"/>
    <x v="25584"/>
    <x v="12"/>
    <n v="2259.5500000000002"/>
  </r>
  <r>
    <x v="1494"/>
    <x v="25585"/>
    <x v="14"/>
    <n v="785.05"/>
  </r>
  <r>
    <x v="1494"/>
    <x v="25586"/>
    <x v="20"/>
    <n v="211.75"/>
  </r>
  <r>
    <x v="1494"/>
    <x v="25587"/>
    <x v="13"/>
    <n v="763.33"/>
  </r>
  <r>
    <x v="1494"/>
    <x v="25586"/>
    <x v="20"/>
    <n v="72.599999999999994"/>
  </r>
  <r>
    <x v="1494"/>
    <x v="25588"/>
    <x v="36"/>
    <n v="140.36000000000001"/>
  </r>
  <r>
    <x v="1494"/>
    <x v="25588"/>
    <x v="36"/>
    <n v="72.599999999999994"/>
  </r>
  <r>
    <x v="1494"/>
    <x v="25589"/>
    <x v="8"/>
    <n v="13789.16"/>
  </r>
  <r>
    <x v="1494"/>
    <x v="25590"/>
    <x v="21"/>
    <n v="1020.03"/>
  </r>
  <r>
    <x v="1494"/>
    <x v="25591"/>
    <x v="15"/>
    <n v="522.72"/>
  </r>
  <r>
    <x v="1494"/>
    <x v="25592"/>
    <x v="10"/>
    <n v="3311.77"/>
  </r>
  <r>
    <x v="1494"/>
    <x v="25593"/>
    <x v="39"/>
    <n v="513.04"/>
  </r>
  <r>
    <x v="1494"/>
    <x v="25594"/>
    <x v="20"/>
    <n v="486.24"/>
  </r>
  <r>
    <x v="1494"/>
    <x v="25595"/>
    <x v="15"/>
    <n v="423.5"/>
  </r>
  <r>
    <x v="1494"/>
    <x v="25596"/>
    <x v="15"/>
    <n v="2478.39"/>
  </r>
  <r>
    <x v="1494"/>
    <x v="25597"/>
    <x v="9"/>
    <n v="560.96"/>
  </r>
  <r>
    <x v="1494"/>
    <x v="25598"/>
    <x v="22"/>
    <n v="6205.12"/>
  </r>
  <r>
    <x v="1494"/>
    <x v="25599"/>
    <x v="40"/>
    <n v="179.08"/>
  </r>
  <r>
    <x v="1494"/>
    <x v="25600"/>
    <x v="44"/>
    <n v="281.93"/>
  </r>
  <r>
    <x v="1494"/>
    <x v="25601"/>
    <x v="52"/>
    <n v="896.86"/>
  </r>
  <r>
    <x v="1494"/>
    <x v="25602"/>
    <x v="2"/>
    <n v="290.39999999999998"/>
  </r>
  <r>
    <x v="1494"/>
    <x v="25603"/>
    <x v="44"/>
    <n v="423.5"/>
  </r>
  <r>
    <x v="1494"/>
    <x v="25604"/>
    <x v="17"/>
    <n v="142.78"/>
  </r>
  <r>
    <x v="1494"/>
    <x v="25605"/>
    <x v="52"/>
    <n v="272.25"/>
  </r>
  <r>
    <x v="1494"/>
    <x v="25606"/>
    <x v="14"/>
    <n v="560.96"/>
  </r>
  <r>
    <x v="1494"/>
    <x v="25607"/>
    <x v="17"/>
    <n v="3447.29"/>
  </r>
  <r>
    <x v="1494"/>
    <x v="25608"/>
    <x v="50"/>
    <n v="561.55999999999995"/>
  </r>
  <r>
    <x v="1494"/>
    <x v="25602"/>
    <x v="2"/>
    <n v="72.599999999999994"/>
  </r>
  <r>
    <x v="1494"/>
    <x v="25605"/>
    <x v="52"/>
    <n v="72.599999999999994"/>
  </r>
  <r>
    <x v="1494"/>
    <x v="25599"/>
    <x v="40"/>
    <n v="72.599999999999994"/>
  </r>
  <r>
    <x v="1494"/>
    <x v="25604"/>
    <x v="17"/>
    <n v="72.599999999999994"/>
  </r>
  <r>
    <x v="1494"/>
    <x v="25600"/>
    <x v="44"/>
    <n v="72.599999999999994"/>
  </r>
  <r>
    <x v="1495"/>
    <x v="12759"/>
    <x v="28"/>
    <n v="1172.49"/>
  </r>
  <r>
    <x v="1496"/>
    <x v="25609"/>
    <x v="2"/>
    <n v="600"/>
  </r>
  <r>
    <x v="1496"/>
    <x v="25610"/>
    <x v="2"/>
    <n v="544.5"/>
  </r>
  <r>
    <x v="1496"/>
    <x v="25611"/>
    <x v="41"/>
    <n v="3150"/>
  </r>
  <r>
    <x v="1496"/>
    <x v="25610"/>
    <x v="2"/>
    <n v="1200"/>
  </r>
  <r>
    <x v="1496"/>
    <x v="25612"/>
    <x v="13"/>
    <n v="4356"/>
  </r>
  <r>
    <x v="1496"/>
    <x v="25612"/>
    <x v="13"/>
    <n v="1500"/>
  </r>
  <r>
    <x v="1496"/>
    <x v="25613"/>
    <x v="41"/>
    <n v="3500"/>
  </r>
  <r>
    <x v="1496"/>
    <x v="25614"/>
    <x v="48"/>
    <n v="900"/>
  </r>
  <r>
    <x v="1496"/>
    <x v="25615"/>
    <x v="41"/>
    <n v="3150"/>
  </r>
  <r>
    <x v="1496"/>
    <x v="25616"/>
    <x v="16"/>
    <n v="900"/>
  </r>
  <r>
    <x v="1497"/>
    <x v="28"/>
    <x v="41"/>
    <n v="1089"/>
  </r>
  <r>
    <x v="1497"/>
    <x v="29"/>
    <x v="41"/>
    <n v="484"/>
  </r>
  <r>
    <x v="1498"/>
    <x v="25617"/>
    <x v="10"/>
    <n v="10.45"/>
  </r>
  <r>
    <x v="1498"/>
    <x v="25618"/>
    <x v="17"/>
    <n v="76"/>
  </r>
  <r>
    <x v="1499"/>
    <x v="25619"/>
    <x v="0"/>
    <n v="326.02"/>
  </r>
  <r>
    <x v="1499"/>
    <x v="25619"/>
    <x v="0"/>
    <n v="30.25"/>
  </r>
  <r>
    <x v="1499"/>
    <x v="25620"/>
    <x v="48"/>
    <n v="74.430000000000007"/>
  </r>
  <r>
    <x v="1499"/>
    <x v="25621"/>
    <x v="0"/>
    <n v="81.069999999999993"/>
  </r>
  <r>
    <x v="1499"/>
    <x v="25621"/>
    <x v="0"/>
    <n v="487.63"/>
  </r>
  <r>
    <x v="1499"/>
    <x v="25621"/>
    <x v="0"/>
    <n v="67.760000000000005"/>
  </r>
  <r>
    <x v="1499"/>
    <x v="25622"/>
    <x v="0"/>
    <n v="12039.5"/>
  </r>
  <r>
    <x v="1500"/>
    <x v="21565"/>
    <x v="0"/>
    <n v="476.14"/>
  </r>
  <r>
    <x v="1501"/>
    <x v="25623"/>
    <x v="17"/>
    <n v="781.66"/>
  </r>
  <r>
    <x v="1501"/>
    <x v="25624"/>
    <x v="28"/>
    <n v="2134.44"/>
  </r>
  <r>
    <x v="1501"/>
    <x v="25623"/>
    <x v="17"/>
    <n v="36.299999999999997"/>
  </r>
  <r>
    <x v="1501"/>
    <x v="25625"/>
    <x v="7"/>
    <n v="332.15"/>
  </r>
  <r>
    <x v="1501"/>
    <x v="25626"/>
    <x v="41"/>
    <n v="787.35"/>
  </r>
  <r>
    <x v="1501"/>
    <x v="25625"/>
    <x v="7"/>
    <n v="36.299999999999997"/>
  </r>
  <r>
    <x v="1502"/>
    <x v="25627"/>
    <x v="43"/>
    <n v="55501.96"/>
  </r>
  <r>
    <x v="1502"/>
    <x v="25628"/>
    <x v="17"/>
    <n v="41704.949999999997"/>
  </r>
  <r>
    <x v="1503"/>
    <x v="25629"/>
    <x v="43"/>
    <n v="1212.9000000000001"/>
  </r>
  <r>
    <x v="1503"/>
    <x v="25630"/>
    <x v="25"/>
    <n v="636.45000000000005"/>
  </r>
  <r>
    <x v="1504"/>
    <x v="25631"/>
    <x v="15"/>
    <n v="144.93"/>
  </r>
  <r>
    <x v="1504"/>
    <x v="25631"/>
    <x v="15"/>
    <n v="144.93"/>
  </r>
  <r>
    <x v="1504"/>
    <x v="25631"/>
    <x v="15"/>
    <n v="1000"/>
  </r>
  <r>
    <x v="1505"/>
    <x v="25632"/>
    <x v="63"/>
    <n v="9"/>
  </r>
  <r>
    <x v="1506"/>
    <x v="25633"/>
    <x v="11"/>
    <n v="551.76"/>
  </r>
  <r>
    <x v="1506"/>
    <x v="25633"/>
    <x v="11"/>
    <n v="278.3"/>
  </r>
  <r>
    <x v="1506"/>
    <x v="25633"/>
    <x v="11"/>
    <n v="292.82"/>
  </r>
  <r>
    <x v="1506"/>
    <x v="25633"/>
    <x v="11"/>
    <n v="72.599999999999994"/>
  </r>
  <r>
    <x v="1507"/>
    <x v="25634"/>
    <x v="2"/>
    <n v="78.650000000000006"/>
  </r>
  <r>
    <x v="1507"/>
    <x v="25634"/>
    <x v="2"/>
    <n v="71.33"/>
  </r>
  <r>
    <x v="1507"/>
    <x v="25634"/>
    <x v="2"/>
    <n v="210.9"/>
  </r>
  <r>
    <x v="1507"/>
    <x v="25635"/>
    <x v="11"/>
    <n v="600.16"/>
  </r>
  <r>
    <x v="1507"/>
    <x v="25636"/>
    <x v="11"/>
    <n v="325.49"/>
  </r>
  <r>
    <x v="1507"/>
    <x v="25637"/>
    <x v="2"/>
    <n v="246.54"/>
  </r>
  <r>
    <x v="1507"/>
    <x v="25638"/>
    <x v="52"/>
    <n v="95.11"/>
  </r>
  <r>
    <x v="1507"/>
    <x v="25639"/>
    <x v="41"/>
    <n v="48.4"/>
  </r>
  <r>
    <x v="1507"/>
    <x v="25638"/>
    <x v="52"/>
    <n v="276.77999999999997"/>
  </r>
  <r>
    <x v="1507"/>
    <x v="25640"/>
    <x v="3"/>
    <n v="188.76"/>
  </r>
  <r>
    <x v="1507"/>
    <x v="25641"/>
    <x v="13"/>
    <n v="78.650000000000006"/>
  </r>
  <r>
    <x v="1507"/>
    <x v="25642"/>
    <x v="42"/>
    <n v="347.27"/>
  </r>
  <r>
    <x v="1507"/>
    <x v="25643"/>
    <x v="17"/>
    <n v="107.54"/>
  </r>
  <r>
    <x v="1507"/>
    <x v="25643"/>
    <x v="17"/>
    <n v="82.38"/>
  </r>
  <r>
    <x v="1507"/>
    <x v="25644"/>
    <x v="6"/>
    <n v="138.97"/>
  </r>
  <r>
    <x v="1507"/>
    <x v="25644"/>
    <x v="6"/>
    <n v="74.11"/>
  </r>
  <r>
    <x v="1507"/>
    <x v="25645"/>
    <x v="15"/>
    <n v="182.47"/>
  </r>
  <r>
    <x v="1507"/>
    <x v="25646"/>
    <x v="17"/>
    <n v="64.42"/>
  </r>
  <r>
    <x v="1507"/>
    <x v="25646"/>
    <x v="17"/>
    <n v="20.329999999999998"/>
  </r>
  <r>
    <x v="1507"/>
    <x v="25647"/>
    <x v="20"/>
    <n v="572.69000000000005"/>
  </r>
  <r>
    <x v="1507"/>
    <x v="25648"/>
    <x v="15"/>
    <n v="123.23"/>
  </r>
  <r>
    <x v="1507"/>
    <x v="25649"/>
    <x v="10"/>
    <n v="196.02"/>
  </r>
  <r>
    <x v="1507"/>
    <x v="25650"/>
    <x v="17"/>
    <n v="175.69"/>
  </r>
  <r>
    <x v="1507"/>
    <x v="25651"/>
    <x v="13"/>
    <n v="26.33"/>
  </r>
  <r>
    <x v="1507"/>
    <x v="25651"/>
    <x v="13"/>
    <n v="13.16"/>
  </r>
  <r>
    <x v="1507"/>
    <x v="25651"/>
    <x v="13"/>
    <n v="16.079999999999998"/>
  </r>
  <r>
    <x v="1507"/>
    <x v="25651"/>
    <x v="13"/>
    <n v="64.06"/>
  </r>
  <r>
    <x v="1507"/>
    <x v="25652"/>
    <x v="15"/>
    <n v="259.91000000000003"/>
  </r>
  <r>
    <x v="1507"/>
    <x v="25653"/>
    <x v="15"/>
    <n v="370.93"/>
  </r>
  <r>
    <x v="1507"/>
    <x v="25654"/>
    <x v="24"/>
    <n v="246.45"/>
  </r>
  <r>
    <x v="1507"/>
    <x v="25655"/>
    <x v="6"/>
    <n v="217.8"/>
  </r>
  <r>
    <x v="1507"/>
    <x v="25656"/>
    <x v="61"/>
    <n v="121.48"/>
  </r>
  <r>
    <x v="1507"/>
    <x v="25657"/>
    <x v="32"/>
    <n v="333.96"/>
  </r>
  <r>
    <x v="1507"/>
    <x v="25658"/>
    <x v="32"/>
    <n v="238.13"/>
  </r>
  <r>
    <x v="1507"/>
    <x v="25659"/>
    <x v="32"/>
    <n v="242"/>
  </r>
  <r>
    <x v="1507"/>
    <x v="25659"/>
    <x v="32"/>
    <n v="238.13"/>
  </r>
  <r>
    <x v="1507"/>
    <x v="25660"/>
    <x v="61"/>
    <n v="246.84"/>
  </r>
  <r>
    <x v="1507"/>
    <x v="25660"/>
    <x v="61"/>
    <n v="246.84"/>
  </r>
  <r>
    <x v="1507"/>
    <x v="25661"/>
    <x v="61"/>
    <n v="108.9"/>
  </r>
  <r>
    <x v="1507"/>
    <x v="25662"/>
    <x v="61"/>
    <n v="246.45"/>
  </r>
  <r>
    <x v="1507"/>
    <x v="25663"/>
    <x v="61"/>
    <n v="59.77"/>
  </r>
  <r>
    <x v="1507"/>
    <x v="25664"/>
    <x v="61"/>
    <n v="44.29"/>
  </r>
  <r>
    <x v="1507"/>
    <x v="25665"/>
    <x v="61"/>
    <n v="336.38"/>
  </r>
  <r>
    <x v="1507"/>
    <x v="25665"/>
    <x v="61"/>
    <n v="328.64"/>
  </r>
  <r>
    <x v="1507"/>
    <x v="25666"/>
    <x v="32"/>
    <n v="61.33"/>
  </r>
  <r>
    <x v="1507"/>
    <x v="25667"/>
    <x v="32"/>
    <n v="134.31"/>
  </r>
  <r>
    <x v="1507"/>
    <x v="25667"/>
    <x v="32"/>
    <n v="909.68"/>
  </r>
  <r>
    <x v="1507"/>
    <x v="25665"/>
    <x v="61"/>
    <n v="1339.47"/>
  </r>
  <r>
    <x v="1507"/>
    <x v="25668"/>
    <x v="20"/>
    <n v="1339.47"/>
  </r>
  <r>
    <x v="1507"/>
    <x v="25669"/>
    <x v="2"/>
    <n v="127.05"/>
  </r>
  <r>
    <x v="1507"/>
    <x v="25670"/>
    <x v="8"/>
    <n v="416.72"/>
  </r>
  <r>
    <x v="1507"/>
    <x v="25671"/>
    <x v="13"/>
    <n v="246.45"/>
  </r>
  <r>
    <x v="1507"/>
    <x v="25672"/>
    <x v="15"/>
    <n v="246.84"/>
  </r>
  <r>
    <x v="1507"/>
    <x v="25673"/>
    <x v="15"/>
    <n v="328.64"/>
  </r>
  <r>
    <x v="1507"/>
    <x v="25674"/>
    <x v="13"/>
    <n v="246.84"/>
  </r>
  <r>
    <x v="1507"/>
    <x v="25675"/>
    <x v="15"/>
    <n v="65.34"/>
  </r>
  <r>
    <x v="1507"/>
    <x v="25675"/>
    <x v="15"/>
    <n v="72.89"/>
  </r>
  <r>
    <x v="1507"/>
    <x v="25675"/>
    <x v="15"/>
    <n v="246.45"/>
  </r>
  <r>
    <x v="1507"/>
    <x v="25672"/>
    <x v="15"/>
    <n v="246.84"/>
  </r>
  <r>
    <x v="1507"/>
    <x v="25676"/>
    <x v="15"/>
    <n v="1040.5999999999999"/>
  </r>
  <r>
    <x v="1507"/>
    <x v="25677"/>
    <x v="13"/>
    <n v="26.92"/>
  </r>
  <r>
    <x v="1507"/>
    <x v="25678"/>
    <x v="50"/>
    <n v="251.92"/>
  </r>
  <r>
    <x v="1507"/>
    <x v="25676"/>
    <x v="15"/>
    <n v="60.5"/>
  </r>
  <r>
    <x v="1507"/>
    <x v="25679"/>
    <x v="59"/>
    <n v="3194.4"/>
  </r>
  <r>
    <x v="1507"/>
    <x v="25680"/>
    <x v="0"/>
    <n v="14.4"/>
  </r>
  <r>
    <x v="1507"/>
    <x v="25680"/>
    <x v="0"/>
    <n v="127.66"/>
  </r>
  <r>
    <x v="1507"/>
    <x v="25681"/>
    <x v="7"/>
    <n v="79.38"/>
  </r>
  <r>
    <x v="1507"/>
    <x v="25682"/>
    <x v="30"/>
    <n v="70.66"/>
  </r>
  <r>
    <x v="1507"/>
    <x v="25683"/>
    <x v="0"/>
    <n v="107.69"/>
  </r>
  <r>
    <x v="1507"/>
    <x v="25684"/>
    <x v="18"/>
    <n v="730.84"/>
  </r>
  <r>
    <x v="1507"/>
    <x v="25685"/>
    <x v="31"/>
    <n v="90.15"/>
  </r>
  <r>
    <x v="1507"/>
    <x v="25686"/>
    <x v="44"/>
    <n v="59.41"/>
  </r>
  <r>
    <x v="1507"/>
    <x v="25686"/>
    <x v="44"/>
    <n v="152.46"/>
  </r>
  <r>
    <x v="1507"/>
    <x v="25686"/>
    <x v="44"/>
    <n v="428.34"/>
  </r>
  <r>
    <x v="1507"/>
    <x v="25687"/>
    <x v="22"/>
    <n v="107.81"/>
  </r>
  <r>
    <x v="1507"/>
    <x v="25688"/>
    <x v="42"/>
    <n v="7.38"/>
  </r>
  <r>
    <x v="1507"/>
    <x v="25688"/>
    <x v="42"/>
    <n v="3.57"/>
  </r>
  <r>
    <x v="1507"/>
    <x v="25688"/>
    <x v="42"/>
    <n v="174.24"/>
  </r>
  <r>
    <x v="1507"/>
    <x v="25689"/>
    <x v="2"/>
    <n v="589.27"/>
  </r>
  <r>
    <x v="1507"/>
    <x v="25690"/>
    <x v="15"/>
    <n v="282.66000000000003"/>
  </r>
  <r>
    <x v="1507"/>
    <x v="25691"/>
    <x v="44"/>
    <n v="207.64"/>
  </r>
  <r>
    <x v="1507"/>
    <x v="25682"/>
    <x v="30"/>
    <n v="18.149999999999999"/>
  </r>
  <r>
    <x v="1508"/>
    <x v="25692"/>
    <x v="28"/>
    <n v="1923.9"/>
  </r>
  <r>
    <x v="1508"/>
    <x v="25693"/>
    <x v="36"/>
    <n v="1923.9"/>
  </r>
  <r>
    <x v="1509"/>
    <x v="25694"/>
    <x v="4"/>
    <n v="48.47"/>
  </r>
  <r>
    <x v="1509"/>
    <x v="25694"/>
    <x v="4"/>
    <n v="29.38"/>
  </r>
  <r>
    <x v="1509"/>
    <x v="25695"/>
    <x v="24"/>
    <n v="52.95"/>
  </r>
  <r>
    <x v="1509"/>
    <x v="25696"/>
    <x v="73"/>
    <n v="85.79"/>
  </r>
  <r>
    <x v="1509"/>
    <x v="25697"/>
    <x v="4"/>
    <n v="80.319999999999993"/>
  </r>
  <r>
    <x v="1509"/>
    <x v="25697"/>
    <x v="4"/>
    <n v="36.97"/>
  </r>
  <r>
    <x v="1509"/>
    <x v="25697"/>
    <x v="4"/>
    <n v="54.6"/>
  </r>
  <r>
    <x v="1509"/>
    <x v="25697"/>
    <x v="4"/>
    <n v="94.46"/>
  </r>
  <r>
    <x v="1509"/>
    <x v="25698"/>
    <x v="7"/>
    <n v="23.62"/>
  </r>
  <r>
    <x v="1509"/>
    <x v="25699"/>
    <x v="2"/>
    <n v="9.99"/>
  </r>
  <r>
    <x v="1509"/>
    <x v="25700"/>
    <x v="7"/>
    <n v="5.9"/>
  </r>
  <r>
    <x v="1509"/>
    <x v="25701"/>
    <x v="21"/>
    <n v="139.22999999999999"/>
  </r>
  <r>
    <x v="1509"/>
    <x v="25702"/>
    <x v="11"/>
    <n v="284.47000000000003"/>
  </r>
  <r>
    <x v="1509"/>
    <x v="25703"/>
    <x v="15"/>
    <n v="1111.3499999999999"/>
  </r>
  <r>
    <x v="1509"/>
    <x v="25704"/>
    <x v="15"/>
    <n v="180.23"/>
  </r>
  <r>
    <x v="1509"/>
    <x v="25705"/>
    <x v="15"/>
    <n v="208.73"/>
  </r>
  <r>
    <x v="1509"/>
    <x v="25706"/>
    <x v="49"/>
    <n v="123.37"/>
  </r>
  <r>
    <x v="1509"/>
    <x v="25707"/>
    <x v="17"/>
    <n v="49.42"/>
  </r>
  <r>
    <x v="1509"/>
    <x v="25708"/>
    <x v="73"/>
    <n v="90.31"/>
  </r>
  <r>
    <x v="1509"/>
    <x v="25709"/>
    <x v="5"/>
    <n v="182.03"/>
  </r>
  <r>
    <x v="1509"/>
    <x v="25710"/>
    <x v="13"/>
    <n v="324.92"/>
  </r>
  <r>
    <x v="1509"/>
    <x v="25711"/>
    <x v="50"/>
    <n v="193.6"/>
  </r>
  <r>
    <x v="1509"/>
    <x v="25712"/>
    <x v="28"/>
    <n v="6.52"/>
  </r>
  <r>
    <x v="1509"/>
    <x v="25713"/>
    <x v="13"/>
    <n v="131.88999999999999"/>
  </r>
  <r>
    <x v="1509"/>
    <x v="25714"/>
    <x v="50"/>
    <n v="17.88"/>
  </r>
  <r>
    <x v="1509"/>
    <x v="25715"/>
    <x v="20"/>
    <n v="45.3"/>
  </r>
  <r>
    <x v="1509"/>
    <x v="25716"/>
    <x v="21"/>
    <n v="200.73"/>
  </r>
  <r>
    <x v="1509"/>
    <x v="25717"/>
    <x v="43"/>
    <n v="40.950000000000003"/>
  </r>
  <r>
    <x v="1509"/>
    <x v="25718"/>
    <x v="17"/>
    <n v="759.92"/>
  </r>
  <r>
    <x v="1509"/>
    <x v="25719"/>
    <x v="31"/>
    <n v="853.69"/>
  </r>
  <r>
    <x v="1509"/>
    <x v="25720"/>
    <x v="20"/>
    <n v="19.989999999999998"/>
  </r>
  <r>
    <x v="1509"/>
    <x v="25721"/>
    <x v="50"/>
    <n v="106.87"/>
  </r>
  <r>
    <x v="1509"/>
    <x v="25722"/>
    <x v="15"/>
    <n v="103.76"/>
  </r>
  <r>
    <x v="1509"/>
    <x v="25694"/>
    <x v="4"/>
    <n v="23.62"/>
  </r>
  <r>
    <x v="1509"/>
    <x v="25694"/>
    <x v="4"/>
    <n v="22.26"/>
  </r>
  <r>
    <x v="1509"/>
    <x v="25694"/>
    <x v="4"/>
    <n v="32.909999999999997"/>
  </r>
  <r>
    <x v="1509"/>
    <x v="25694"/>
    <x v="4"/>
    <n v="39.200000000000003"/>
  </r>
  <r>
    <x v="1509"/>
    <x v="25694"/>
    <x v="4"/>
    <n v="8.4600000000000009"/>
  </r>
  <r>
    <x v="1509"/>
    <x v="25694"/>
    <x v="4"/>
    <n v="8.06"/>
  </r>
  <r>
    <x v="1509"/>
    <x v="25723"/>
    <x v="41"/>
    <n v="15.24"/>
  </r>
  <r>
    <x v="1509"/>
    <x v="25724"/>
    <x v="9"/>
    <n v="11.58"/>
  </r>
  <r>
    <x v="1509"/>
    <x v="25724"/>
    <x v="9"/>
    <n v="228.71"/>
  </r>
  <r>
    <x v="1509"/>
    <x v="25725"/>
    <x v="15"/>
    <n v="12.54"/>
  </r>
  <r>
    <x v="1509"/>
    <x v="25725"/>
    <x v="15"/>
    <n v="49.27"/>
  </r>
  <r>
    <x v="1509"/>
    <x v="25726"/>
    <x v="28"/>
    <n v="49.85"/>
  </r>
  <r>
    <x v="1509"/>
    <x v="25723"/>
    <x v="41"/>
    <n v="16.53"/>
  </r>
  <r>
    <x v="1509"/>
    <x v="25727"/>
    <x v="15"/>
    <n v="14.52"/>
  </r>
  <r>
    <x v="1509"/>
    <x v="25728"/>
    <x v="17"/>
    <n v="21.48"/>
  </r>
  <r>
    <x v="1509"/>
    <x v="25723"/>
    <x v="41"/>
    <n v="12.1"/>
  </r>
  <r>
    <x v="1509"/>
    <x v="25720"/>
    <x v="20"/>
    <n v="12.1"/>
  </r>
  <r>
    <x v="1509"/>
    <x v="25722"/>
    <x v="15"/>
    <n v="12.1"/>
  </r>
  <r>
    <x v="1509"/>
    <x v="25727"/>
    <x v="15"/>
    <n v="12.1"/>
  </r>
  <r>
    <x v="1509"/>
    <x v="25715"/>
    <x v="20"/>
    <n v="12.1"/>
  </r>
  <r>
    <x v="1509"/>
    <x v="25714"/>
    <x v="50"/>
    <n v="12.1"/>
  </r>
  <r>
    <x v="1509"/>
    <x v="25728"/>
    <x v="17"/>
    <n v="12.1"/>
  </r>
  <r>
    <x v="1509"/>
    <x v="25707"/>
    <x v="17"/>
    <n v="12.1"/>
  </r>
  <r>
    <x v="1509"/>
    <x v="25699"/>
    <x v="2"/>
    <n v="12.1"/>
  </r>
  <r>
    <x v="1509"/>
    <x v="25706"/>
    <x v="49"/>
    <n v="12.1"/>
  </r>
  <r>
    <x v="1509"/>
    <x v="25729"/>
    <x v="12"/>
    <n v="34.380000000000003"/>
  </r>
  <r>
    <x v="1509"/>
    <x v="25730"/>
    <x v="4"/>
    <n v="95.13"/>
  </r>
  <r>
    <x v="1509"/>
    <x v="25731"/>
    <x v="17"/>
    <n v="141.74"/>
  </r>
  <r>
    <x v="1509"/>
    <x v="25732"/>
    <x v="48"/>
    <n v="31.8"/>
  </r>
  <r>
    <x v="1509"/>
    <x v="25732"/>
    <x v="48"/>
    <n v="20.18"/>
  </r>
  <r>
    <x v="1509"/>
    <x v="25732"/>
    <x v="48"/>
    <n v="21.97"/>
  </r>
  <r>
    <x v="1509"/>
    <x v="25733"/>
    <x v="44"/>
    <n v="63.23"/>
  </r>
  <r>
    <x v="1509"/>
    <x v="25733"/>
    <x v="44"/>
    <n v="5.61"/>
  </r>
  <r>
    <x v="1509"/>
    <x v="25733"/>
    <x v="44"/>
    <n v="105.27"/>
  </r>
  <r>
    <x v="1509"/>
    <x v="25732"/>
    <x v="48"/>
    <n v="10.41"/>
  </r>
  <r>
    <x v="1509"/>
    <x v="25734"/>
    <x v="19"/>
    <n v="142.69999999999999"/>
  </r>
  <r>
    <x v="1509"/>
    <x v="25735"/>
    <x v="58"/>
    <n v="98.74"/>
  </r>
  <r>
    <x v="1509"/>
    <x v="25736"/>
    <x v="53"/>
    <n v="396.32"/>
  </r>
  <r>
    <x v="1509"/>
    <x v="25737"/>
    <x v="42"/>
    <n v="21.08"/>
  </r>
  <r>
    <x v="1509"/>
    <x v="25738"/>
    <x v="8"/>
    <n v="144.96"/>
  </r>
  <r>
    <x v="1509"/>
    <x v="25739"/>
    <x v="41"/>
    <n v="62.73"/>
  </r>
  <r>
    <x v="1509"/>
    <x v="25740"/>
    <x v="41"/>
    <n v="522.89"/>
  </r>
  <r>
    <x v="1509"/>
    <x v="25732"/>
    <x v="48"/>
    <n v="90.13"/>
  </r>
  <r>
    <x v="1509"/>
    <x v="25732"/>
    <x v="48"/>
    <n v="22.05"/>
  </r>
  <r>
    <x v="1509"/>
    <x v="25732"/>
    <x v="48"/>
    <n v="41.77"/>
  </r>
  <r>
    <x v="1509"/>
    <x v="25741"/>
    <x v="19"/>
    <n v="96.1"/>
  </r>
  <r>
    <x v="1509"/>
    <x v="25742"/>
    <x v="14"/>
    <n v="13"/>
  </r>
  <r>
    <x v="1509"/>
    <x v="25742"/>
    <x v="14"/>
    <n v="8.81"/>
  </r>
  <r>
    <x v="1509"/>
    <x v="25742"/>
    <x v="14"/>
    <n v="90.85"/>
  </r>
  <r>
    <x v="1509"/>
    <x v="25742"/>
    <x v="14"/>
    <n v="100.43"/>
  </r>
  <r>
    <x v="1509"/>
    <x v="25742"/>
    <x v="14"/>
    <n v="26.57"/>
  </r>
  <r>
    <x v="1509"/>
    <x v="25743"/>
    <x v="41"/>
    <n v="27"/>
  </r>
  <r>
    <x v="1509"/>
    <x v="25743"/>
    <x v="41"/>
    <n v="28.44"/>
  </r>
  <r>
    <x v="1509"/>
    <x v="25743"/>
    <x v="41"/>
    <n v="16.399999999999999"/>
  </r>
  <r>
    <x v="1509"/>
    <x v="25743"/>
    <x v="41"/>
    <n v="24.97"/>
  </r>
  <r>
    <x v="1509"/>
    <x v="25743"/>
    <x v="41"/>
    <n v="7.22"/>
  </r>
  <r>
    <x v="1509"/>
    <x v="25743"/>
    <x v="41"/>
    <n v="264.99"/>
  </r>
  <r>
    <x v="1509"/>
    <x v="25743"/>
    <x v="41"/>
    <n v="182.23"/>
  </r>
  <r>
    <x v="1509"/>
    <x v="25744"/>
    <x v="53"/>
    <n v="148.65"/>
  </r>
  <r>
    <x v="1509"/>
    <x v="25743"/>
    <x v="41"/>
    <n v="65.17"/>
  </r>
  <r>
    <x v="1509"/>
    <x v="25745"/>
    <x v="52"/>
    <n v="18.54"/>
  </r>
  <r>
    <x v="1509"/>
    <x v="25742"/>
    <x v="14"/>
    <n v="27.81"/>
  </r>
  <r>
    <x v="1509"/>
    <x v="25742"/>
    <x v="14"/>
    <n v="101.64"/>
  </r>
  <r>
    <x v="1509"/>
    <x v="25742"/>
    <x v="14"/>
    <n v="39.979999999999997"/>
  </r>
  <r>
    <x v="1509"/>
    <x v="25742"/>
    <x v="14"/>
    <n v="110.98"/>
  </r>
  <r>
    <x v="1509"/>
    <x v="25742"/>
    <x v="14"/>
    <n v="282.77999999999997"/>
  </r>
  <r>
    <x v="1509"/>
    <x v="25742"/>
    <x v="14"/>
    <n v="117.85"/>
  </r>
  <r>
    <x v="1509"/>
    <x v="25742"/>
    <x v="14"/>
    <n v="133.1"/>
  </r>
  <r>
    <x v="1509"/>
    <x v="25746"/>
    <x v="24"/>
    <n v="127.2"/>
  </r>
  <r>
    <x v="1509"/>
    <x v="25747"/>
    <x v="11"/>
    <n v="254.1"/>
  </r>
  <r>
    <x v="1509"/>
    <x v="25748"/>
    <x v="39"/>
    <n v="11.43"/>
  </r>
  <r>
    <x v="1509"/>
    <x v="25749"/>
    <x v="48"/>
    <n v="65.510000000000005"/>
  </r>
  <r>
    <x v="1509"/>
    <x v="25750"/>
    <x v="52"/>
    <n v="32.75"/>
  </r>
  <r>
    <x v="1509"/>
    <x v="25751"/>
    <x v="2"/>
    <n v="283.31"/>
  </r>
  <r>
    <x v="1509"/>
    <x v="25752"/>
    <x v="0"/>
    <n v="10.130000000000001"/>
  </r>
  <r>
    <x v="1509"/>
    <x v="25753"/>
    <x v="43"/>
    <n v="27.3"/>
  </r>
  <r>
    <x v="1509"/>
    <x v="25754"/>
    <x v="2"/>
    <n v="10.41"/>
  </r>
  <r>
    <x v="1509"/>
    <x v="25755"/>
    <x v="52"/>
    <n v="86.44"/>
  </r>
  <r>
    <x v="1509"/>
    <x v="25750"/>
    <x v="52"/>
    <n v="11.58"/>
  </r>
  <r>
    <x v="1509"/>
    <x v="25750"/>
    <x v="52"/>
    <n v="13"/>
  </r>
  <r>
    <x v="1509"/>
    <x v="25750"/>
    <x v="52"/>
    <n v="52.64"/>
  </r>
  <r>
    <x v="1509"/>
    <x v="25756"/>
    <x v="44"/>
    <n v="9.27"/>
  </r>
  <r>
    <x v="1509"/>
    <x v="25757"/>
    <x v="50"/>
    <n v="102.41"/>
  </r>
  <r>
    <x v="1509"/>
    <x v="25757"/>
    <x v="50"/>
    <n v="17.11"/>
  </r>
  <r>
    <x v="1509"/>
    <x v="25758"/>
    <x v="6"/>
    <n v="13.42"/>
  </r>
  <r>
    <x v="1509"/>
    <x v="25759"/>
    <x v="35"/>
    <n v="90.6"/>
  </r>
  <r>
    <x v="1509"/>
    <x v="25760"/>
    <x v="53"/>
    <n v="175.18"/>
  </r>
  <r>
    <x v="1509"/>
    <x v="25761"/>
    <x v="13"/>
    <n v="21.99"/>
  </r>
  <r>
    <x v="1509"/>
    <x v="25762"/>
    <x v="13"/>
    <n v="39.369999999999997"/>
  </r>
  <r>
    <x v="1509"/>
    <x v="25762"/>
    <x v="13"/>
    <n v="58.08"/>
  </r>
  <r>
    <x v="1509"/>
    <x v="25762"/>
    <x v="13"/>
    <n v="58.08"/>
  </r>
  <r>
    <x v="1509"/>
    <x v="25760"/>
    <x v="53"/>
    <n v="78.75"/>
  </r>
  <r>
    <x v="1509"/>
    <x v="25760"/>
    <x v="53"/>
    <n v="78.75"/>
  </r>
  <r>
    <x v="1509"/>
    <x v="25760"/>
    <x v="53"/>
    <n v="70.62"/>
  </r>
  <r>
    <x v="1509"/>
    <x v="25760"/>
    <x v="53"/>
    <n v="11.01"/>
  </r>
  <r>
    <x v="1509"/>
    <x v="25760"/>
    <x v="53"/>
    <n v="11.62"/>
  </r>
  <r>
    <x v="1509"/>
    <x v="25760"/>
    <x v="53"/>
    <n v="3.09"/>
  </r>
  <r>
    <x v="1509"/>
    <x v="25760"/>
    <x v="53"/>
    <n v="21.8"/>
  </r>
  <r>
    <x v="1509"/>
    <x v="25760"/>
    <x v="53"/>
    <n v="31.15"/>
  </r>
  <r>
    <x v="1509"/>
    <x v="25760"/>
    <x v="53"/>
    <n v="84.22"/>
  </r>
  <r>
    <x v="1509"/>
    <x v="25760"/>
    <x v="53"/>
    <n v="58.08"/>
  </r>
  <r>
    <x v="1509"/>
    <x v="25760"/>
    <x v="53"/>
    <n v="72.33"/>
  </r>
  <r>
    <x v="1509"/>
    <x v="25760"/>
    <x v="53"/>
    <n v="23.72"/>
  </r>
  <r>
    <x v="1509"/>
    <x v="25760"/>
    <x v="53"/>
    <n v="58.08"/>
  </r>
  <r>
    <x v="1509"/>
    <x v="25760"/>
    <x v="53"/>
    <n v="116.16"/>
  </r>
  <r>
    <x v="1509"/>
    <x v="25760"/>
    <x v="53"/>
    <n v="116.16"/>
  </r>
  <r>
    <x v="1509"/>
    <x v="25763"/>
    <x v="17"/>
    <n v="509.75"/>
  </r>
  <r>
    <x v="1509"/>
    <x v="25764"/>
    <x v="20"/>
    <n v="3.1"/>
  </r>
  <r>
    <x v="1509"/>
    <x v="25764"/>
    <x v="20"/>
    <n v="3.61"/>
  </r>
  <r>
    <x v="1509"/>
    <x v="25764"/>
    <x v="20"/>
    <n v="3.61"/>
  </r>
  <r>
    <x v="1509"/>
    <x v="25764"/>
    <x v="20"/>
    <n v="3.61"/>
  </r>
  <r>
    <x v="1509"/>
    <x v="25764"/>
    <x v="20"/>
    <n v="3.61"/>
  </r>
  <r>
    <x v="1509"/>
    <x v="25764"/>
    <x v="20"/>
    <n v="58.08"/>
  </r>
  <r>
    <x v="1509"/>
    <x v="25765"/>
    <x v="9"/>
    <n v="117.9"/>
  </r>
  <r>
    <x v="1509"/>
    <x v="25765"/>
    <x v="9"/>
    <n v="12.87"/>
  </r>
  <r>
    <x v="1509"/>
    <x v="25766"/>
    <x v="18"/>
    <n v="198.02"/>
  </r>
  <r>
    <x v="1509"/>
    <x v="25767"/>
    <x v="50"/>
    <n v="105.88"/>
  </r>
  <r>
    <x v="1509"/>
    <x v="25767"/>
    <x v="50"/>
    <n v="32.75"/>
  </r>
  <r>
    <x v="1509"/>
    <x v="25768"/>
    <x v="13"/>
    <n v="142.69999999999999"/>
  </r>
  <r>
    <x v="1509"/>
    <x v="25769"/>
    <x v="2"/>
    <n v="74.489999999999995"/>
  </r>
  <r>
    <x v="1509"/>
    <x v="25770"/>
    <x v="20"/>
    <n v="142.69999999999999"/>
  </r>
  <r>
    <x v="1509"/>
    <x v="25771"/>
    <x v="13"/>
    <n v="16.53"/>
  </r>
  <r>
    <x v="1509"/>
    <x v="25771"/>
    <x v="13"/>
    <n v="4.07"/>
  </r>
  <r>
    <x v="1509"/>
    <x v="25771"/>
    <x v="13"/>
    <n v="51.98"/>
  </r>
  <r>
    <x v="1509"/>
    <x v="25772"/>
    <x v="22"/>
    <n v="10.67"/>
  </r>
  <r>
    <x v="1509"/>
    <x v="25753"/>
    <x v="43"/>
    <n v="12.1"/>
  </r>
  <r>
    <x v="1509"/>
    <x v="25772"/>
    <x v="22"/>
    <n v="12.1"/>
  </r>
  <r>
    <x v="1509"/>
    <x v="25759"/>
    <x v="35"/>
    <n v="12.1"/>
  </r>
  <r>
    <x v="1509"/>
    <x v="25741"/>
    <x v="19"/>
    <n v="12.1"/>
  </r>
  <r>
    <x v="1509"/>
    <x v="25761"/>
    <x v="13"/>
    <n v="12.1"/>
  </r>
  <r>
    <x v="1509"/>
    <x v="25771"/>
    <x v="13"/>
    <n v="12.1"/>
  </r>
  <r>
    <x v="1509"/>
    <x v="25758"/>
    <x v="6"/>
    <n v="12.1"/>
  </r>
  <r>
    <x v="1509"/>
    <x v="25735"/>
    <x v="58"/>
    <n v="12.1"/>
  </r>
  <r>
    <x v="1509"/>
    <x v="25757"/>
    <x v="50"/>
    <n v="12.1"/>
  </r>
  <r>
    <x v="1509"/>
    <x v="25737"/>
    <x v="42"/>
    <n v="12.1"/>
  </r>
  <r>
    <x v="1509"/>
    <x v="25750"/>
    <x v="52"/>
    <n v="12.1"/>
  </r>
  <r>
    <x v="1509"/>
    <x v="25748"/>
    <x v="39"/>
    <n v="12.1"/>
  </r>
  <r>
    <x v="1509"/>
    <x v="25773"/>
    <x v="41"/>
    <n v="166.57"/>
  </r>
  <r>
    <x v="1509"/>
    <x v="25774"/>
    <x v="17"/>
    <n v="138.59"/>
  </r>
  <r>
    <x v="1509"/>
    <x v="25775"/>
    <x v="4"/>
    <n v="15.13"/>
  </r>
  <r>
    <x v="1509"/>
    <x v="25770"/>
    <x v="20"/>
    <n v="220.33"/>
  </r>
  <r>
    <x v="1509"/>
    <x v="25776"/>
    <x v="20"/>
    <n v="98.74"/>
  </r>
  <r>
    <x v="1509"/>
    <x v="25777"/>
    <x v="20"/>
    <n v="12.08"/>
  </r>
  <r>
    <x v="1509"/>
    <x v="25778"/>
    <x v="18"/>
    <n v="2026.02"/>
  </r>
  <r>
    <x v="1509"/>
    <x v="25779"/>
    <x v="18"/>
    <n v="359.94"/>
  </r>
  <r>
    <x v="1509"/>
    <x v="25780"/>
    <x v="30"/>
    <n v="279.58"/>
  </r>
  <r>
    <x v="1509"/>
    <x v="25781"/>
    <x v="30"/>
    <n v="66.599999999999994"/>
  </r>
  <r>
    <x v="1509"/>
    <x v="25781"/>
    <x v="30"/>
    <n v="10.08"/>
  </r>
  <r>
    <x v="1509"/>
    <x v="25781"/>
    <x v="30"/>
    <n v="65.88"/>
  </r>
  <r>
    <x v="1509"/>
    <x v="25781"/>
    <x v="30"/>
    <n v="25.7"/>
  </r>
  <r>
    <x v="1509"/>
    <x v="25782"/>
    <x v="30"/>
    <n v="3159.81"/>
  </r>
  <r>
    <x v="1509"/>
    <x v="25783"/>
    <x v="53"/>
    <n v="31.22"/>
  </r>
  <r>
    <x v="1509"/>
    <x v="25783"/>
    <x v="53"/>
    <n v="26.74"/>
  </r>
  <r>
    <x v="1509"/>
    <x v="25784"/>
    <x v="25"/>
    <n v="1.43"/>
  </r>
  <r>
    <x v="1509"/>
    <x v="25785"/>
    <x v="25"/>
    <n v="9.99"/>
  </r>
  <r>
    <x v="1509"/>
    <x v="25786"/>
    <x v="30"/>
    <n v="206.31"/>
  </r>
  <r>
    <x v="1509"/>
    <x v="25787"/>
    <x v="41"/>
    <n v="515.9"/>
  </r>
  <r>
    <x v="1509"/>
    <x v="25788"/>
    <x v="32"/>
    <n v="80.010000000000005"/>
  </r>
  <r>
    <x v="1509"/>
    <x v="25789"/>
    <x v="42"/>
    <n v="365.25"/>
  </r>
  <r>
    <x v="1509"/>
    <x v="25790"/>
    <x v="4"/>
    <n v="186.15"/>
  </r>
  <r>
    <x v="1509"/>
    <x v="25790"/>
    <x v="4"/>
    <n v="29.38"/>
  </r>
  <r>
    <x v="1509"/>
    <x v="25791"/>
    <x v="15"/>
    <n v="143.47"/>
  </r>
  <r>
    <x v="1509"/>
    <x v="25730"/>
    <x v="4"/>
    <n v="92.04"/>
  </r>
  <r>
    <x v="1509"/>
    <x v="25792"/>
    <x v="8"/>
    <n v="689.7"/>
  </r>
  <r>
    <x v="1509"/>
    <x v="25793"/>
    <x v="6"/>
    <n v="203.82"/>
  </r>
  <r>
    <x v="1509"/>
    <x v="25794"/>
    <x v="15"/>
    <n v="27.3"/>
  </r>
  <r>
    <x v="1509"/>
    <x v="25795"/>
    <x v="25"/>
    <n v="186.68"/>
  </r>
  <r>
    <x v="1509"/>
    <x v="25795"/>
    <x v="25"/>
    <n v="134.31"/>
  </r>
  <r>
    <x v="1509"/>
    <x v="25796"/>
    <x v="20"/>
    <n v="25.39"/>
  </r>
  <r>
    <x v="1509"/>
    <x v="25797"/>
    <x v="15"/>
    <n v="519.53"/>
  </r>
  <r>
    <x v="1509"/>
    <x v="25798"/>
    <x v="18"/>
    <n v="10.02"/>
  </r>
  <r>
    <x v="1509"/>
    <x v="25798"/>
    <x v="18"/>
    <n v="10.02"/>
  </r>
  <r>
    <x v="1509"/>
    <x v="25798"/>
    <x v="18"/>
    <n v="10.02"/>
  </r>
  <r>
    <x v="1509"/>
    <x v="25799"/>
    <x v="18"/>
    <n v="44.9"/>
  </r>
  <r>
    <x v="1509"/>
    <x v="25799"/>
    <x v="18"/>
    <n v="8.1300000000000008"/>
  </r>
  <r>
    <x v="1509"/>
    <x v="25799"/>
    <x v="18"/>
    <n v="311.8"/>
  </r>
  <r>
    <x v="1509"/>
    <x v="25800"/>
    <x v="9"/>
    <n v="95.13"/>
  </r>
  <r>
    <x v="1509"/>
    <x v="25800"/>
    <x v="9"/>
    <n v="31.64"/>
  </r>
  <r>
    <x v="1509"/>
    <x v="25800"/>
    <x v="9"/>
    <n v="63.89"/>
  </r>
  <r>
    <x v="1509"/>
    <x v="25801"/>
    <x v="11"/>
    <n v="95.13"/>
  </r>
  <r>
    <x v="1509"/>
    <x v="25801"/>
    <x v="11"/>
    <n v="26.11"/>
  </r>
  <r>
    <x v="1509"/>
    <x v="25802"/>
    <x v="43"/>
    <n v="39.369999999999997"/>
  </r>
  <r>
    <x v="1509"/>
    <x v="25802"/>
    <x v="43"/>
    <n v="127.2"/>
  </r>
  <r>
    <x v="1509"/>
    <x v="25803"/>
    <x v="33"/>
    <n v="90.6"/>
  </r>
  <r>
    <x v="1509"/>
    <x v="25804"/>
    <x v="30"/>
    <n v="122.23"/>
  </r>
  <r>
    <x v="1509"/>
    <x v="25805"/>
    <x v="44"/>
    <n v="117.25"/>
  </r>
  <r>
    <x v="1509"/>
    <x v="25806"/>
    <x v="48"/>
    <n v="28.44"/>
  </r>
  <r>
    <x v="1509"/>
    <x v="25807"/>
    <x v="13"/>
    <n v="90.13"/>
  </r>
  <r>
    <x v="1509"/>
    <x v="25808"/>
    <x v="17"/>
    <n v="34.380000000000003"/>
  </r>
  <r>
    <x v="1509"/>
    <x v="25809"/>
    <x v="17"/>
    <n v="92.04"/>
  </r>
  <r>
    <x v="1509"/>
    <x v="25810"/>
    <x v="17"/>
    <n v="59.48"/>
  </r>
  <r>
    <x v="1509"/>
    <x v="25811"/>
    <x v="2"/>
    <n v="228.33"/>
  </r>
  <r>
    <x v="1509"/>
    <x v="25812"/>
    <x v="9"/>
    <n v="147.74"/>
  </r>
  <r>
    <x v="1509"/>
    <x v="25812"/>
    <x v="9"/>
    <n v="83.54"/>
  </r>
  <r>
    <x v="1509"/>
    <x v="25813"/>
    <x v="17"/>
    <n v="272.92"/>
  </r>
  <r>
    <x v="1509"/>
    <x v="25814"/>
    <x v="4"/>
    <n v="271.04000000000002"/>
  </r>
  <r>
    <x v="1509"/>
    <x v="25815"/>
    <x v="21"/>
    <n v="21.61"/>
  </r>
  <r>
    <x v="1509"/>
    <x v="25816"/>
    <x v="2"/>
    <n v="96.1"/>
  </r>
  <r>
    <x v="1509"/>
    <x v="25817"/>
    <x v="2"/>
    <n v="11.6"/>
  </r>
  <r>
    <x v="1509"/>
    <x v="25817"/>
    <x v="2"/>
    <n v="13.54"/>
  </r>
  <r>
    <x v="1509"/>
    <x v="25818"/>
    <x v="36"/>
    <n v="99.03"/>
  </r>
  <r>
    <x v="1509"/>
    <x v="25818"/>
    <x v="36"/>
    <n v="58.08"/>
  </r>
  <r>
    <x v="1509"/>
    <x v="25819"/>
    <x v="2"/>
    <n v="142.69999999999999"/>
  </r>
  <r>
    <x v="1509"/>
    <x v="25769"/>
    <x v="2"/>
    <n v="114.54"/>
  </r>
  <r>
    <x v="1509"/>
    <x v="25820"/>
    <x v="15"/>
    <n v="301.73"/>
  </r>
  <r>
    <x v="1509"/>
    <x v="25821"/>
    <x v="2"/>
    <n v="487.11"/>
  </r>
  <r>
    <x v="1509"/>
    <x v="25822"/>
    <x v="13"/>
    <n v="204.71"/>
  </r>
  <r>
    <x v="1509"/>
    <x v="25823"/>
    <x v="13"/>
    <n v="20.49"/>
  </r>
  <r>
    <x v="1509"/>
    <x v="25823"/>
    <x v="13"/>
    <n v="40.700000000000003"/>
  </r>
  <r>
    <x v="1509"/>
    <x v="25824"/>
    <x v="43"/>
    <n v="305.64999999999998"/>
  </r>
  <r>
    <x v="1509"/>
    <x v="25825"/>
    <x v="36"/>
    <n v="46.15"/>
  </r>
  <r>
    <x v="1509"/>
    <x v="25825"/>
    <x v="36"/>
    <n v="23.23"/>
  </r>
  <r>
    <x v="1509"/>
    <x v="25825"/>
    <x v="36"/>
    <n v="121.99"/>
  </r>
  <r>
    <x v="1509"/>
    <x v="25825"/>
    <x v="36"/>
    <n v="5.01"/>
  </r>
  <r>
    <x v="1509"/>
    <x v="25825"/>
    <x v="36"/>
    <n v="28.44"/>
  </r>
  <r>
    <x v="1509"/>
    <x v="25826"/>
    <x v="13"/>
    <n v="162.82"/>
  </r>
  <r>
    <x v="1509"/>
    <x v="25827"/>
    <x v="11"/>
    <n v="134.19999999999999"/>
  </r>
  <r>
    <x v="1509"/>
    <x v="25828"/>
    <x v="52"/>
    <n v="86.35"/>
  </r>
  <r>
    <x v="1509"/>
    <x v="25829"/>
    <x v="11"/>
    <n v="207.81"/>
  </r>
  <r>
    <x v="1509"/>
    <x v="25830"/>
    <x v="11"/>
    <n v="123.18"/>
  </r>
  <r>
    <x v="1509"/>
    <x v="25831"/>
    <x v="2"/>
    <n v="13.73"/>
  </r>
  <r>
    <x v="1509"/>
    <x v="25832"/>
    <x v="14"/>
    <n v="175.18"/>
  </r>
  <r>
    <x v="1509"/>
    <x v="25832"/>
    <x v="14"/>
    <n v="16.5"/>
  </r>
  <r>
    <x v="1509"/>
    <x v="25833"/>
    <x v="28"/>
    <n v="139.56"/>
  </r>
  <r>
    <x v="1509"/>
    <x v="25832"/>
    <x v="14"/>
    <n v="212.04"/>
  </r>
  <r>
    <x v="1509"/>
    <x v="25834"/>
    <x v="36"/>
    <n v="853.1"/>
  </r>
  <r>
    <x v="1509"/>
    <x v="25835"/>
    <x v="92"/>
    <n v="298.57"/>
  </r>
  <r>
    <x v="1509"/>
    <x v="25836"/>
    <x v="13"/>
    <n v="23.43"/>
  </r>
  <r>
    <x v="1509"/>
    <x v="25837"/>
    <x v="50"/>
    <n v="77.099999999999994"/>
  </r>
  <r>
    <x v="1509"/>
    <x v="25798"/>
    <x v="18"/>
    <n v="12.1"/>
  </r>
  <r>
    <x v="1509"/>
    <x v="25831"/>
    <x v="2"/>
    <n v="12.1"/>
  </r>
  <r>
    <x v="1509"/>
    <x v="25837"/>
    <x v="50"/>
    <n v="12.1"/>
  </r>
  <r>
    <x v="1509"/>
    <x v="25788"/>
    <x v="32"/>
    <n v="12.1"/>
  </r>
  <r>
    <x v="1509"/>
    <x v="25810"/>
    <x v="17"/>
    <n v="12.1"/>
  </r>
  <r>
    <x v="1509"/>
    <x v="25816"/>
    <x v="2"/>
    <n v="12.1"/>
  </r>
  <r>
    <x v="1509"/>
    <x v="25823"/>
    <x v="13"/>
    <n v="12.1"/>
  </r>
  <r>
    <x v="1509"/>
    <x v="25803"/>
    <x v="33"/>
    <n v="12.1"/>
  </r>
  <r>
    <x v="1509"/>
    <x v="25838"/>
    <x v="9"/>
    <n v="12.1"/>
  </r>
  <r>
    <x v="1509"/>
    <x v="25777"/>
    <x v="20"/>
    <n v="12.1"/>
  </r>
  <r>
    <x v="1509"/>
    <x v="25817"/>
    <x v="2"/>
    <n v="12.1"/>
  </r>
  <r>
    <x v="1509"/>
    <x v="25783"/>
    <x v="53"/>
    <n v="12.1"/>
  </r>
  <r>
    <x v="1509"/>
    <x v="25794"/>
    <x v="15"/>
    <n v="12.1"/>
  </r>
  <r>
    <x v="1509"/>
    <x v="25839"/>
    <x v="19"/>
    <n v="176.54"/>
  </r>
  <r>
    <x v="1509"/>
    <x v="25839"/>
    <x v="19"/>
    <n v="176.54"/>
  </r>
  <r>
    <x v="1509"/>
    <x v="25840"/>
    <x v="32"/>
    <n v="1144.01"/>
  </r>
  <r>
    <x v="1509"/>
    <x v="25841"/>
    <x v="6"/>
    <n v="1624.17"/>
  </r>
  <r>
    <x v="1509"/>
    <x v="25842"/>
    <x v="50"/>
    <n v="2177.13"/>
  </r>
  <r>
    <x v="1509"/>
    <x v="25838"/>
    <x v="9"/>
    <n v="53.29"/>
  </r>
  <r>
    <x v="1510"/>
    <x v="25843"/>
    <x v="15"/>
    <n v="3599.15"/>
  </r>
  <r>
    <x v="1511"/>
    <x v="25844"/>
    <x v="44"/>
    <n v="1052.7"/>
  </r>
  <r>
    <x v="1511"/>
    <x v="25844"/>
    <x v="44"/>
    <n v="1052.7"/>
  </r>
  <r>
    <x v="1512"/>
    <x v="25845"/>
    <x v="13"/>
    <n v="4.9000000000000004"/>
  </r>
  <r>
    <x v="1513"/>
    <x v="24639"/>
    <x v="43"/>
    <n v="2271.77"/>
  </r>
  <r>
    <x v="1513"/>
    <x v="18841"/>
    <x v="13"/>
    <n v="9975.64"/>
  </r>
  <r>
    <x v="1513"/>
    <x v="24639"/>
    <x v="43"/>
    <n v="1250.6600000000001"/>
  </r>
  <r>
    <x v="1513"/>
    <x v="24627"/>
    <x v="33"/>
    <n v="24114.2"/>
  </r>
  <r>
    <x v="1513"/>
    <x v="24624"/>
    <x v="17"/>
    <n v="36171.29"/>
  </r>
  <r>
    <x v="1514"/>
    <x v="25846"/>
    <x v="24"/>
    <n v="326.7"/>
  </r>
  <r>
    <x v="1514"/>
    <x v="25320"/>
    <x v="21"/>
    <n v="285.56"/>
  </r>
  <r>
    <x v="1514"/>
    <x v="25847"/>
    <x v="13"/>
    <n v="1236.6199999999999"/>
  </r>
  <r>
    <x v="1514"/>
    <x v="25098"/>
    <x v="29"/>
    <n v="254.1"/>
  </r>
  <r>
    <x v="1514"/>
    <x v="25848"/>
    <x v="4"/>
    <n v="744.15"/>
  </r>
  <r>
    <x v="1514"/>
    <x v="25848"/>
    <x v="4"/>
    <n v="314.60000000000002"/>
  </r>
  <r>
    <x v="1515"/>
    <x v="25849"/>
    <x v="41"/>
    <n v="364.02"/>
  </r>
  <r>
    <x v="1515"/>
    <x v="25849"/>
    <x v="41"/>
    <n v="295.18"/>
  </r>
  <r>
    <x v="1515"/>
    <x v="25849"/>
    <x v="41"/>
    <n v="432.77"/>
  </r>
  <r>
    <x v="1515"/>
    <x v="25849"/>
    <x v="41"/>
    <n v="223.85"/>
  </r>
  <r>
    <x v="1515"/>
    <x v="25850"/>
    <x v="20"/>
    <n v="371.35"/>
  </r>
  <r>
    <x v="1515"/>
    <x v="25851"/>
    <x v="2"/>
    <n v="455.17"/>
  </r>
  <r>
    <x v="1515"/>
    <x v="25852"/>
    <x v="17"/>
    <n v="313.39"/>
  </r>
  <r>
    <x v="1515"/>
    <x v="25853"/>
    <x v="62"/>
    <n v="144.57"/>
  </r>
  <r>
    <x v="1515"/>
    <x v="25853"/>
    <x v="62"/>
    <n v="144.57"/>
  </r>
  <r>
    <x v="1515"/>
    <x v="25853"/>
    <x v="62"/>
    <n v="144.57"/>
  </r>
  <r>
    <x v="1515"/>
    <x v="25853"/>
    <x v="62"/>
    <n v="144.57"/>
  </r>
  <r>
    <x v="1515"/>
    <x v="25853"/>
    <x v="62"/>
    <n v="144.57"/>
  </r>
  <r>
    <x v="1515"/>
    <x v="25853"/>
    <x v="62"/>
    <n v="144.57"/>
  </r>
  <r>
    <x v="1515"/>
    <x v="25853"/>
    <x v="62"/>
    <n v="144.57"/>
  </r>
  <r>
    <x v="1515"/>
    <x v="25854"/>
    <x v="62"/>
    <n v="526.24"/>
  </r>
  <r>
    <x v="1515"/>
    <x v="25854"/>
    <x v="62"/>
    <n v="1.21"/>
  </r>
  <r>
    <x v="1515"/>
    <x v="25218"/>
    <x v="15"/>
    <n v="559.04"/>
  </r>
  <r>
    <x v="1515"/>
    <x v="25855"/>
    <x v="48"/>
    <n v="650.87"/>
  </r>
  <r>
    <x v="1515"/>
    <x v="25856"/>
    <x v="2"/>
    <n v="574.46"/>
  </r>
  <r>
    <x v="1516"/>
    <x v="25857"/>
    <x v="41"/>
    <n v="880"/>
  </r>
  <r>
    <x v="1517"/>
    <x v="25858"/>
    <x v="52"/>
    <n v="734.47"/>
  </r>
  <r>
    <x v="1517"/>
    <x v="25859"/>
    <x v="14"/>
    <n v="550.54999999999995"/>
  </r>
  <r>
    <x v="1517"/>
    <x v="25860"/>
    <x v="62"/>
    <n v="417.27"/>
  </r>
  <r>
    <x v="1517"/>
    <x v="25861"/>
    <x v="38"/>
    <n v="71.39"/>
  </r>
  <r>
    <x v="1517"/>
    <x v="25862"/>
    <x v="33"/>
    <n v="286.77"/>
  </r>
  <r>
    <x v="1517"/>
    <x v="25863"/>
    <x v="8"/>
    <n v="955.38"/>
  </r>
  <r>
    <x v="1517"/>
    <x v="25864"/>
    <x v="15"/>
    <n v="1735.87"/>
  </r>
  <r>
    <x v="1517"/>
    <x v="25865"/>
    <x v="15"/>
    <n v="1216.96"/>
  </r>
  <r>
    <x v="1517"/>
    <x v="25866"/>
    <x v="20"/>
    <n v="974.66"/>
  </r>
  <r>
    <x v="1517"/>
    <x v="25867"/>
    <x v="31"/>
    <n v="211.75"/>
  </r>
  <r>
    <x v="1517"/>
    <x v="25867"/>
    <x v="31"/>
    <n v="127.05"/>
  </r>
  <r>
    <x v="1517"/>
    <x v="25867"/>
    <x v="31"/>
    <n v="122.21"/>
  </r>
  <r>
    <x v="1517"/>
    <x v="25868"/>
    <x v="25"/>
    <n v="569.91"/>
  </r>
  <r>
    <x v="1517"/>
    <x v="25869"/>
    <x v="4"/>
    <n v="238.56"/>
  </r>
  <r>
    <x v="1518"/>
    <x v="25870"/>
    <x v="36"/>
    <n v="8746.6"/>
  </r>
  <r>
    <x v="1518"/>
    <x v="25871"/>
    <x v="50"/>
    <n v="8870.1299999999992"/>
  </r>
  <r>
    <x v="1519"/>
    <x v="25872"/>
    <x v="24"/>
    <n v="243.6"/>
  </r>
  <r>
    <x v="1520"/>
    <x v="25873"/>
    <x v="53"/>
    <n v="47.92"/>
  </r>
  <r>
    <x v="1520"/>
    <x v="25874"/>
    <x v="2"/>
    <n v="6037.9"/>
  </r>
  <r>
    <x v="1520"/>
    <x v="25875"/>
    <x v="14"/>
    <n v="222035"/>
  </r>
  <r>
    <x v="1521"/>
    <x v="25876"/>
    <x v="2"/>
    <n v="1100"/>
  </r>
  <r>
    <x v="1521"/>
    <x v="25876"/>
    <x v="2"/>
    <n v="1570"/>
  </r>
  <r>
    <x v="1521"/>
    <x v="25877"/>
    <x v="2"/>
    <n v="500"/>
  </r>
  <r>
    <x v="1522"/>
    <x v="25878"/>
    <x v="33"/>
    <n v="1524.7"/>
  </r>
  <r>
    <x v="1523"/>
    <x v="25879"/>
    <x v="26"/>
    <n v="2038.85"/>
  </r>
  <r>
    <x v="1523"/>
    <x v="25880"/>
    <x v="45"/>
    <n v="3388"/>
  </r>
  <r>
    <x v="1523"/>
    <x v="18636"/>
    <x v="31"/>
    <n v="4749.25"/>
  </r>
  <r>
    <x v="1524"/>
    <x v="25881"/>
    <x v="13"/>
    <n v="478.72"/>
  </r>
  <r>
    <x v="1525"/>
    <x v="25882"/>
    <x v="20"/>
    <n v="2800"/>
  </r>
  <r>
    <x v="1525"/>
    <x v="25883"/>
    <x v="43"/>
    <n v="464.64"/>
  </r>
  <r>
    <x v="1525"/>
    <x v="25884"/>
    <x v="92"/>
    <n v="314.60000000000002"/>
  </r>
  <r>
    <x v="1526"/>
    <x v="11752"/>
    <x v="0"/>
    <n v="1051.49"/>
  </r>
  <r>
    <x v="1526"/>
    <x v="11752"/>
    <x v="0"/>
    <n v="8228"/>
  </r>
  <r>
    <x v="1527"/>
    <x v="25885"/>
    <x v="93"/>
    <n v="250.47"/>
  </r>
  <r>
    <x v="1527"/>
    <x v="25885"/>
    <x v="93"/>
    <n v="250.47"/>
  </r>
  <r>
    <x v="1527"/>
    <x v="25885"/>
    <x v="93"/>
    <n v="250.47"/>
  </r>
  <r>
    <x v="1527"/>
    <x v="25885"/>
    <x v="93"/>
    <n v="250.47"/>
  </r>
  <r>
    <x v="1528"/>
    <x v="25886"/>
    <x v="15"/>
    <n v="2746.7"/>
  </r>
  <r>
    <x v="1529"/>
    <x v="25887"/>
    <x v="19"/>
    <n v="554.25"/>
  </r>
  <r>
    <x v="1529"/>
    <x v="25888"/>
    <x v="2"/>
    <n v="606.02"/>
  </r>
  <r>
    <x v="1529"/>
    <x v="25889"/>
    <x v="2"/>
    <n v="338.8"/>
  </r>
  <r>
    <x v="1529"/>
    <x v="25890"/>
    <x v="24"/>
    <n v="133.1"/>
  </r>
  <r>
    <x v="1530"/>
    <x v="25891"/>
    <x v="45"/>
    <n v="665.5"/>
  </r>
  <r>
    <x v="1531"/>
    <x v="8"/>
    <x v="11"/>
    <n v="2601.5"/>
  </r>
  <r>
    <x v="1532"/>
    <x v="25892"/>
    <x v="8"/>
    <n v="11756.36"/>
  </r>
  <r>
    <x v="1532"/>
    <x v="12238"/>
    <x v="17"/>
    <n v="3872"/>
  </r>
  <r>
    <x v="1533"/>
    <x v="25893"/>
    <x v="38"/>
    <n v="1473.33"/>
  </r>
  <r>
    <x v="1533"/>
    <x v="25894"/>
    <x v="31"/>
    <n v="5213.08"/>
  </r>
  <r>
    <x v="1533"/>
    <x v="24054"/>
    <x v="45"/>
    <n v="5213.08"/>
  </r>
  <r>
    <x v="1533"/>
    <x v="25895"/>
    <x v="17"/>
    <n v="4184.8500000000004"/>
  </r>
  <r>
    <x v="1533"/>
    <x v="25896"/>
    <x v="16"/>
    <n v="5213.08"/>
  </r>
  <r>
    <x v="1533"/>
    <x v="25897"/>
    <x v="16"/>
    <n v="4455.7"/>
  </r>
  <r>
    <x v="1533"/>
    <x v="25898"/>
    <x v="17"/>
    <n v="4254.6000000000004"/>
  </r>
  <r>
    <x v="1533"/>
    <x v="25899"/>
    <x v="17"/>
    <n v="5213.08"/>
  </r>
  <r>
    <x v="1533"/>
    <x v="25900"/>
    <x v="33"/>
    <n v="5213.08"/>
  </r>
  <r>
    <x v="1533"/>
    <x v="296"/>
    <x v="33"/>
    <n v="393.25"/>
  </r>
  <r>
    <x v="1533"/>
    <x v="10988"/>
    <x v="33"/>
    <n v="5213.08"/>
  </r>
  <r>
    <x v="1533"/>
    <x v="25901"/>
    <x v="0"/>
    <n v="994.77"/>
  </r>
  <r>
    <x v="1533"/>
    <x v="25902"/>
    <x v="34"/>
    <n v="5213.08"/>
  </r>
  <r>
    <x v="1533"/>
    <x v="25903"/>
    <x v="25"/>
    <n v="907.5"/>
  </r>
  <r>
    <x v="1533"/>
    <x v="25904"/>
    <x v="19"/>
    <n v="5213.08"/>
  </r>
  <r>
    <x v="1533"/>
    <x v="25905"/>
    <x v="26"/>
    <n v="5213.08"/>
  </r>
  <r>
    <x v="1533"/>
    <x v="25906"/>
    <x v="0"/>
    <n v="786.5"/>
  </r>
  <r>
    <x v="1533"/>
    <x v="25907"/>
    <x v="10"/>
    <n v="2178"/>
  </r>
  <r>
    <x v="1533"/>
    <x v="25908"/>
    <x v="10"/>
    <n v="1089"/>
  </r>
  <r>
    <x v="1533"/>
    <x v="25909"/>
    <x v="17"/>
    <n v="544.5"/>
  </r>
  <r>
    <x v="1533"/>
    <x v="25910"/>
    <x v="13"/>
    <n v="568.70000000000005"/>
  </r>
  <r>
    <x v="1534"/>
    <x v="25562"/>
    <x v="13"/>
    <n v="101.06"/>
  </r>
  <r>
    <x v="1534"/>
    <x v="25562"/>
    <x v="13"/>
    <n v="101.06"/>
  </r>
  <r>
    <x v="1534"/>
    <x v="25911"/>
    <x v="37"/>
    <n v="95"/>
  </r>
  <r>
    <x v="1535"/>
    <x v="484"/>
    <x v="48"/>
    <n v="968"/>
  </r>
  <r>
    <x v="1535"/>
    <x v="25912"/>
    <x v="96"/>
    <n v="-550.01"/>
  </r>
  <r>
    <x v="1535"/>
    <x v="25913"/>
    <x v="18"/>
    <n v="550.01"/>
  </r>
  <r>
    <x v="1535"/>
    <x v="25914"/>
    <x v="30"/>
    <n v="550.01"/>
  </r>
  <r>
    <x v="1535"/>
    <x v="25915"/>
    <x v="1"/>
    <n v="156.18"/>
  </r>
  <r>
    <x v="1535"/>
    <x v="25916"/>
    <x v="96"/>
    <n v="-550.01"/>
  </r>
  <r>
    <x v="1535"/>
    <x v="25917"/>
    <x v="96"/>
    <n v="-550.01"/>
  </r>
  <r>
    <x v="1535"/>
    <x v="25918"/>
    <x v="96"/>
    <n v="-550.01"/>
  </r>
  <r>
    <x v="1535"/>
    <x v="25919"/>
    <x v="96"/>
    <n v="-550.01"/>
  </r>
  <r>
    <x v="1535"/>
    <x v="25920"/>
    <x v="22"/>
    <n v="550.01"/>
  </r>
  <r>
    <x v="1535"/>
    <x v="25921"/>
    <x v="44"/>
    <n v="480.01"/>
  </r>
  <r>
    <x v="1535"/>
    <x v="25922"/>
    <x v="1"/>
    <n v="550.01"/>
  </r>
  <r>
    <x v="1535"/>
    <x v="25923"/>
    <x v="1"/>
    <n v="650.01"/>
  </r>
  <r>
    <x v="1535"/>
    <x v="25921"/>
    <x v="44"/>
    <n v="479.99"/>
  </r>
  <r>
    <x v="1536"/>
    <x v="25924"/>
    <x v="6"/>
    <n v="169.21"/>
  </r>
  <r>
    <x v="1537"/>
    <x v="25925"/>
    <x v="23"/>
    <n v="634.04"/>
  </r>
  <r>
    <x v="1537"/>
    <x v="21842"/>
    <x v="37"/>
    <n v="634.04"/>
  </r>
  <r>
    <x v="1537"/>
    <x v="21831"/>
    <x v="17"/>
    <n v="634.04"/>
  </r>
  <r>
    <x v="1537"/>
    <x v="12998"/>
    <x v="42"/>
    <n v="634.04"/>
  </r>
  <r>
    <x v="1537"/>
    <x v="20143"/>
    <x v="16"/>
    <n v="634.04"/>
  </r>
  <r>
    <x v="1537"/>
    <x v="19332"/>
    <x v="51"/>
    <n v="634.04"/>
  </r>
  <r>
    <x v="1537"/>
    <x v="25926"/>
    <x v="37"/>
    <n v="634.04"/>
  </r>
  <r>
    <x v="1537"/>
    <x v="25927"/>
    <x v="23"/>
    <n v="634.04"/>
  </r>
  <r>
    <x v="1537"/>
    <x v="22172"/>
    <x v="29"/>
    <n v="634.04"/>
  </r>
  <r>
    <x v="1538"/>
    <x v="25928"/>
    <x v="67"/>
    <n v="1020.01"/>
  </r>
  <r>
    <x v="1538"/>
    <x v="25929"/>
    <x v="14"/>
    <n v="1018.43"/>
  </r>
  <r>
    <x v="1538"/>
    <x v="25930"/>
    <x v="13"/>
    <n v="1020.01"/>
  </r>
  <r>
    <x v="1538"/>
    <x v="25931"/>
    <x v="13"/>
    <n v="250"/>
  </r>
  <r>
    <x v="1538"/>
    <x v="25932"/>
    <x v="25"/>
    <n v="1391.48"/>
  </r>
  <r>
    <x v="1538"/>
    <x v="25933"/>
    <x v="38"/>
    <n v="1020.01"/>
  </r>
  <r>
    <x v="1538"/>
    <x v="25934"/>
    <x v="41"/>
    <n v="37.99"/>
  </r>
  <r>
    <x v="1538"/>
    <x v="25935"/>
    <x v="13"/>
    <n v="37.99"/>
  </r>
  <r>
    <x v="1538"/>
    <x v="25936"/>
    <x v="58"/>
    <n v="50.5"/>
  </r>
  <r>
    <x v="1538"/>
    <x v="25937"/>
    <x v="43"/>
    <n v="198"/>
  </r>
  <r>
    <x v="1538"/>
    <x v="25938"/>
    <x v="27"/>
    <n v="132"/>
  </r>
  <r>
    <x v="1538"/>
    <x v="25939"/>
    <x v="6"/>
    <n v="94.99"/>
  </r>
  <r>
    <x v="1538"/>
    <x v="25940"/>
    <x v="16"/>
    <n v="396"/>
  </r>
  <r>
    <x v="1538"/>
    <x v="25941"/>
    <x v="13"/>
    <n v="66"/>
  </r>
  <r>
    <x v="1538"/>
    <x v="25942"/>
    <x v="37"/>
    <n v="37.99"/>
  </r>
  <r>
    <x v="1538"/>
    <x v="25943"/>
    <x v="103"/>
    <n v="144"/>
  </r>
  <r>
    <x v="1538"/>
    <x v="25944"/>
    <x v="28"/>
    <n v="59.58"/>
  </r>
  <r>
    <x v="1538"/>
    <x v="25945"/>
    <x v="17"/>
    <n v="44.7"/>
  </r>
  <r>
    <x v="1538"/>
    <x v="25946"/>
    <x v="20"/>
    <n v="44"/>
  </r>
  <r>
    <x v="1538"/>
    <x v="25947"/>
    <x v="7"/>
    <n v="29.79"/>
  </r>
  <r>
    <x v="1538"/>
    <x v="25948"/>
    <x v="13"/>
    <n v="113.98"/>
  </r>
  <r>
    <x v="1538"/>
    <x v="25949"/>
    <x v="13"/>
    <n v="22"/>
  </r>
  <r>
    <x v="1538"/>
    <x v="25949"/>
    <x v="13"/>
    <n v="110"/>
  </r>
  <r>
    <x v="1538"/>
    <x v="25950"/>
    <x v="21"/>
    <n v="44"/>
  </r>
  <r>
    <x v="1538"/>
    <x v="25951"/>
    <x v="47"/>
    <n v="11"/>
  </r>
  <r>
    <x v="1538"/>
    <x v="25952"/>
    <x v="36"/>
    <n v="88"/>
  </r>
  <r>
    <x v="1538"/>
    <x v="25953"/>
    <x v="7"/>
    <n v="44"/>
  </r>
  <r>
    <x v="1538"/>
    <x v="25954"/>
    <x v="14"/>
    <n v="88"/>
  </r>
  <r>
    <x v="1538"/>
    <x v="25955"/>
    <x v="13"/>
    <n v="154"/>
  </r>
  <r>
    <x v="1538"/>
    <x v="25956"/>
    <x v="89"/>
    <n v="16.5"/>
  </r>
  <r>
    <x v="1538"/>
    <x v="25957"/>
    <x v="4"/>
    <n v="29.81"/>
  </r>
  <r>
    <x v="1538"/>
    <x v="25958"/>
    <x v="31"/>
    <n v="10.5"/>
  </r>
  <r>
    <x v="1538"/>
    <x v="25959"/>
    <x v="48"/>
    <n v="37.99"/>
  </r>
  <r>
    <x v="1538"/>
    <x v="25960"/>
    <x v="7"/>
    <n v="151.97999999999999"/>
  </r>
  <r>
    <x v="1538"/>
    <x v="25961"/>
    <x v="41"/>
    <n v="44"/>
  </r>
  <r>
    <x v="1538"/>
    <x v="25962"/>
    <x v="13"/>
    <n v="75.989999999999995"/>
  </r>
  <r>
    <x v="1538"/>
    <x v="25963"/>
    <x v="20"/>
    <n v="75.989999999999995"/>
  </r>
  <r>
    <x v="1538"/>
    <x v="25964"/>
    <x v="14"/>
    <n v="44"/>
  </r>
  <r>
    <x v="1538"/>
    <x v="25965"/>
    <x v="38"/>
    <n v="113.98"/>
  </r>
  <r>
    <x v="1538"/>
    <x v="25966"/>
    <x v="14"/>
    <n v="44"/>
  </r>
  <r>
    <x v="1538"/>
    <x v="25967"/>
    <x v="6"/>
    <n v="74.98"/>
  </r>
  <r>
    <x v="1538"/>
    <x v="25968"/>
    <x v="1"/>
    <n v="37.99"/>
  </r>
  <r>
    <x v="1538"/>
    <x v="25969"/>
    <x v="116"/>
    <n v="38.01"/>
  </r>
  <r>
    <x v="1538"/>
    <x v="25970"/>
    <x v="0"/>
    <n v="37.99"/>
  </r>
  <r>
    <x v="1538"/>
    <x v="25971"/>
    <x v="0"/>
    <n v="44"/>
  </r>
  <r>
    <x v="1538"/>
    <x v="25972"/>
    <x v="0"/>
    <n v="37.99"/>
  </r>
  <r>
    <x v="1538"/>
    <x v="25973"/>
    <x v="21"/>
    <n v="59.62"/>
  </r>
  <r>
    <x v="1538"/>
    <x v="25974"/>
    <x v="19"/>
    <n v="44"/>
  </r>
  <r>
    <x v="1538"/>
    <x v="25975"/>
    <x v="38"/>
    <n v="44"/>
  </r>
  <r>
    <x v="1538"/>
    <x v="25976"/>
    <x v="78"/>
    <n v="44"/>
  </r>
  <r>
    <x v="1538"/>
    <x v="25977"/>
    <x v="13"/>
    <n v="330"/>
  </r>
  <r>
    <x v="1538"/>
    <x v="25978"/>
    <x v="13"/>
    <n v="103.97"/>
  </r>
  <r>
    <x v="1538"/>
    <x v="25979"/>
    <x v="131"/>
    <n v="89.4"/>
  </r>
  <r>
    <x v="1538"/>
    <x v="25980"/>
    <x v="7"/>
    <n v="37.99"/>
  </r>
  <r>
    <x v="1538"/>
    <x v="25981"/>
    <x v="9"/>
    <n v="54.2"/>
  </r>
  <r>
    <x v="1538"/>
    <x v="25982"/>
    <x v="20"/>
    <n v="66"/>
  </r>
  <r>
    <x v="1538"/>
    <x v="25983"/>
    <x v="138"/>
    <n v="65.5"/>
  </r>
  <r>
    <x v="1538"/>
    <x v="25984"/>
    <x v="13"/>
    <n v="132.97999999999999"/>
  </r>
  <r>
    <x v="1538"/>
    <x v="25985"/>
    <x v="1"/>
    <n v="75.989999999999995"/>
  </r>
  <r>
    <x v="1538"/>
    <x v="25986"/>
    <x v="18"/>
    <n v="56.99"/>
  </r>
  <r>
    <x v="1538"/>
    <x v="25987"/>
    <x v="20"/>
    <n v="110"/>
  </r>
  <r>
    <x v="1538"/>
    <x v="25988"/>
    <x v="22"/>
    <n v="132.97999999999999"/>
  </r>
  <r>
    <x v="1538"/>
    <x v="25989"/>
    <x v="22"/>
    <n v="14.98"/>
  </r>
  <r>
    <x v="1538"/>
    <x v="25928"/>
    <x v="67"/>
    <n v="1713.25"/>
  </r>
  <r>
    <x v="1538"/>
    <x v="25990"/>
    <x v="19"/>
    <n v="198"/>
  </r>
  <r>
    <x v="1538"/>
    <x v="25991"/>
    <x v="19"/>
    <n v="110"/>
  </r>
  <r>
    <x v="1538"/>
    <x v="25992"/>
    <x v="11"/>
    <n v="154"/>
  </r>
  <r>
    <x v="1538"/>
    <x v="25993"/>
    <x v="6"/>
    <n v="94.99"/>
  </r>
  <r>
    <x v="1538"/>
    <x v="25994"/>
    <x v="48"/>
    <n v="88"/>
  </r>
  <r>
    <x v="1538"/>
    <x v="25995"/>
    <x v="15"/>
    <n v="132.16999999999999"/>
  </r>
  <r>
    <x v="1538"/>
    <x v="25996"/>
    <x v="44"/>
    <n v="18.989999999999998"/>
  </r>
  <r>
    <x v="1538"/>
    <x v="25929"/>
    <x v="14"/>
    <n v="3229.6"/>
  </r>
  <r>
    <x v="1538"/>
    <x v="25997"/>
    <x v="15"/>
    <n v="211.99"/>
  </r>
  <r>
    <x v="1538"/>
    <x v="25998"/>
    <x v="11"/>
    <n v="44"/>
  </r>
  <r>
    <x v="1538"/>
    <x v="25999"/>
    <x v="36"/>
    <n v="88"/>
  </r>
  <r>
    <x v="1538"/>
    <x v="26000"/>
    <x v="48"/>
    <n v="44"/>
  </r>
  <r>
    <x v="1538"/>
    <x v="26001"/>
    <x v="6"/>
    <n v="94.99"/>
  </r>
  <r>
    <x v="1538"/>
    <x v="26002"/>
    <x v="44"/>
    <n v="38"/>
  </r>
  <r>
    <x v="1538"/>
    <x v="26003"/>
    <x v="0"/>
    <n v="41.51"/>
  </r>
  <r>
    <x v="1538"/>
    <x v="26004"/>
    <x v="15"/>
    <n v="37.909999999999997"/>
  </r>
  <r>
    <x v="1538"/>
    <x v="26005"/>
    <x v="27"/>
    <n v="59.62"/>
  </r>
  <r>
    <x v="1538"/>
    <x v="26006"/>
    <x v="13"/>
    <n v="1020.01"/>
  </r>
  <r>
    <x v="1538"/>
    <x v="26007"/>
    <x v="38"/>
    <n v="601.37"/>
  </r>
  <r>
    <x v="1538"/>
    <x v="25929"/>
    <x v="14"/>
    <n v="580.79999999999995"/>
  </r>
  <r>
    <x v="1538"/>
    <x v="25928"/>
    <x v="67"/>
    <n v="586.85"/>
  </r>
  <r>
    <x v="1538"/>
    <x v="25982"/>
    <x v="20"/>
    <n v="44"/>
  </r>
  <r>
    <x v="1538"/>
    <x v="25989"/>
    <x v="22"/>
    <n v="60.02"/>
  </r>
  <r>
    <x v="1538"/>
    <x v="25951"/>
    <x v="47"/>
    <n v="19"/>
  </r>
  <r>
    <x v="1538"/>
    <x v="25962"/>
    <x v="13"/>
    <n v="56.99"/>
  </r>
  <r>
    <x v="1538"/>
    <x v="26004"/>
    <x v="15"/>
    <n v="56.86"/>
  </r>
  <r>
    <x v="1538"/>
    <x v="25986"/>
    <x v="18"/>
    <n v="38"/>
  </r>
  <r>
    <x v="1538"/>
    <x v="25996"/>
    <x v="44"/>
    <n v="94.99"/>
  </r>
  <r>
    <x v="1538"/>
    <x v="26002"/>
    <x v="44"/>
    <n v="75.98"/>
  </r>
  <r>
    <x v="1538"/>
    <x v="26005"/>
    <x v="27"/>
    <n v="44.72"/>
  </r>
  <r>
    <x v="1538"/>
    <x v="25969"/>
    <x v="116"/>
    <n v="71.48"/>
  </r>
  <r>
    <x v="1538"/>
    <x v="25969"/>
    <x v="116"/>
    <n v="38.01"/>
  </r>
  <r>
    <x v="1538"/>
    <x v="25963"/>
    <x v="20"/>
    <n v="37.99"/>
  </r>
  <r>
    <x v="1538"/>
    <x v="26008"/>
    <x v="30"/>
    <n v="3149.99"/>
  </r>
  <r>
    <x v="1538"/>
    <x v="26009"/>
    <x v="20"/>
    <n v="10555"/>
  </r>
  <r>
    <x v="1538"/>
    <x v="26010"/>
    <x v="20"/>
    <n v="22"/>
  </r>
  <r>
    <x v="1538"/>
    <x v="26011"/>
    <x v="33"/>
    <n v="37.99"/>
  </r>
  <r>
    <x v="1538"/>
    <x v="26012"/>
    <x v="25"/>
    <n v="37.99"/>
  </r>
  <r>
    <x v="1538"/>
    <x v="26013"/>
    <x v="10"/>
    <n v="37.99"/>
  </r>
  <r>
    <x v="1538"/>
    <x v="26014"/>
    <x v="13"/>
    <n v="66"/>
  </r>
  <r>
    <x v="1538"/>
    <x v="26015"/>
    <x v="27"/>
    <n v="29.79"/>
  </r>
  <r>
    <x v="1538"/>
    <x v="26016"/>
    <x v="15"/>
    <n v="1689.55"/>
  </r>
  <r>
    <x v="1538"/>
    <x v="26017"/>
    <x v="48"/>
    <n v="220"/>
  </r>
  <r>
    <x v="1538"/>
    <x v="26012"/>
    <x v="25"/>
    <n v="75.989999999999995"/>
  </r>
  <r>
    <x v="1538"/>
    <x v="26018"/>
    <x v="28"/>
    <n v="132"/>
  </r>
  <r>
    <x v="1538"/>
    <x v="26019"/>
    <x v="16"/>
    <n v="104.26"/>
  </r>
  <r>
    <x v="1538"/>
    <x v="26020"/>
    <x v="33"/>
    <n v="999.9"/>
  </r>
  <r>
    <x v="1538"/>
    <x v="26021"/>
    <x v="7"/>
    <n v="29.79"/>
  </r>
  <r>
    <x v="1538"/>
    <x v="26011"/>
    <x v="33"/>
    <n v="75.989999999999995"/>
  </r>
  <r>
    <x v="1538"/>
    <x v="26014"/>
    <x v="13"/>
    <n v="22"/>
  </r>
  <r>
    <x v="1538"/>
    <x v="26022"/>
    <x v="38"/>
    <n v="134.05000000000001"/>
  </r>
  <r>
    <x v="1538"/>
    <x v="26023"/>
    <x v="28"/>
    <n v="59.6"/>
  </r>
  <r>
    <x v="1538"/>
    <x v="26013"/>
    <x v="10"/>
    <n v="56.99"/>
  </r>
  <r>
    <x v="1538"/>
    <x v="26024"/>
    <x v="10"/>
    <n v="145.4"/>
  </r>
  <r>
    <x v="1538"/>
    <x v="26025"/>
    <x v="20"/>
    <n v="311.92"/>
  </r>
  <r>
    <x v="1538"/>
    <x v="26010"/>
    <x v="20"/>
    <n v="22"/>
  </r>
  <r>
    <x v="1538"/>
    <x v="26026"/>
    <x v="22"/>
    <n v="327.91"/>
  </r>
  <r>
    <x v="1538"/>
    <x v="26027"/>
    <x v="10"/>
    <n v="75.5"/>
  </r>
  <r>
    <x v="1538"/>
    <x v="26028"/>
    <x v="13"/>
    <n v="132"/>
  </r>
  <r>
    <x v="1538"/>
    <x v="26029"/>
    <x v="10"/>
    <n v="45"/>
  </r>
  <r>
    <x v="1538"/>
    <x v="26030"/>
    <x v="24"/>
    <n v="133.06"/>
  </r>
  <r>
    <x v="1538"/>
    <x v="26031"/>
    <x v="10"/>
    <n v="41"/>
  </r>
  <r>
    <x v="1538"/>
    <x v="26032"/>
    <x v="20"/>
    <n v="88"/>
  </r>
  <r>
    <x v="1538"/>
    <x v="26033"/>
    <x v="20"/>
    <n v="66"/>
  </r>
  <r>
    <x v="1538"/>
    <x v="26034"/>
    <x v="11"/>
    <n v="104.02"/>
  </r>
  <r>
    <x v="1538"/>
    <x v="26035"/>
    <x v="13"/>
    <n v="285.92"/>
  </r>
  <r>
    <x v="1538"/>
    <x v="26036"/>
    <x v="99"/>
    <n v="132"/>
  </r>
  <r>
    <x v="1538"/>
    <x v="26037"/>
    <x v="10"/>
    <n v="33.5"/>
  </r>
  <r>
    <x v="1538"/>
    <x v="26038"/>
    <x v="13"/>
    <n v="1199.55"/>
  </r>
  <r>
    <x v="1538"/>
    <x v="26039"/>
    <x v="20"/>
    <n v="66"/>
  </r>
  <r>
    <x v="1538"/>
    <x v="26040"/>
    <x v="38"/>
    <n v="29.81"/>
  </r>
  <r>
    <x v="1538"/>
    <x v="26041"/>
    <x v="19"/>
    <n v="1020.41"/>
  </r>
  <r>
    <x v="1538"/>
    <x v="26042"/>
    <x v="73"/>
    <n v="270"/>
  </r>
  <r>
    <x v="1538"/>
    <x v="26042"/>
    <x v="73"/>
    <n v="270"/>
  </r>
  <r>
    <x v="1538"/>
    <x v="26042"/>
    <x v="73"/>
    <n v="1365"/>
  </r>
  <r>
    <x v="1538"/>
    <x v="26042"/>
    <x v="73"/>
    <n v="2070"/>
  </r>
  <r>
    <x v="1538"/>
    <x v="26043"/>
    <x v="73"/>
    <n v="519.91999999999996"/>
  </r>
  <r>
    <x v="1538"/>
    <x v="26044"/>
    <x v="4"/>
    <n v="130"/>
  </r>
  <r>
    <x v="1538"/>
    <x v="26045"/>
    <x v="117"/>
    <n v="379.12"/>
  </r>
  <r>
    <x v="1538"/>
    <x v="26046"/>
    <x v="4"/>
    <n v="156"/>
  </r>
  <r>
    <x v="1538"/>
    <x v="26046"/>
    <x v="4"/>
    <n v="156"/>
  </r>
  <r>
    <x v="1538"/>
    <x v="26041"/>
    <x v="19"/>
    <n v="699.6"/>
  </r>
  <r>
    <x v="1538"/>
    <x v="26047"/>
    <x v="36"/>
    <n v="468.07"/>
  </r>
  <r>
    <x v="1538"/>
    <x v="26048"/>
    <x v="53"/>
    <n v="149.94999999999999"/>
  </r>
  <r>
    <x v="1539"/>
    <x v="26049"/>
    <x v="26"/>
    <n v="844.68"/>
  </r>
  <r>
    <x v="1539"/>
    <x v="26050"/>
    <x v="62"/>
    <n v="376.24"/>
  </r>
  <r>
    <x v="1539"/>
    <x v="26051"/>
    <x v="15"/>
    <n v="199.41"/>
  </r>
  <r>
    <x v="1539"/>
    <x v="26052"/>
    <x v="21"/>
    <n v="149.97999999999999"/>
  </r>
  <r>
    <x v="1540"/>
    <x v="26053"/>
    <x v="55"/>
    <n v="18089.5"/>
  </r>
  <r>
    <x v="1541"/>
    <x v="26054"/>
    <x v="15"/>
    <n v="252.5"/>
  </r>
  <r>
    <x v="1542"/>
    <x v="332"/>
    <x v="27"/>
    <n v="150.04"/>
  </r>
  <r>
    <x v="1542"/>
    <x v="25"/>
    <x v="51"/>
    <n v="137.94"/>
  </r>
  <r>
    <x v="1542"/>
    <x v="25"/>
    <x v="51"/>
    <n v="180.05"/>
  </r>
  <r>
    <x v="1542"/>
    <x v="13"/>
    <x v="15"/>
    <n v="7321.03"/>
  </r>
  <r>
    <x v="1542"/>
    <x v="332"/>
    <x v="27"/>
    <n v="78.650000000000006"/>
  </r>
  <r>
    <x v="1542"/>
    <x v="25"/>
    <x v="51"/>
    <n v="78.650000000000006"/>
  </r>
  <r>
    <x v="1542"/>
    <x v="13"/>
    <x v="15"/>
    <n v="78.650000000000006"/>
  </r>
  <r>
    <x v="1542"/>
    <x v="16"/>
    <x v="18"/>
    <n v="191.79"/>
  </r>
  <r>
    <x v="1542"/>
    <x v="16"/>
    <x v="18"/>
    <n v="150.65"/>
  </r>
  <r>
    <x v="1542"/>
    <x v="30"/>
    <x v="17"/>
    <n v="48.4"/>
  </r>
  <r>
    <x v="1542"/>
    <x v="30"/>
    <x v="17"/>
    <n v="308.55"/>
  </r>
  <r>
    <x v="1542"/>
    <x v="30"/>
    <x v="17"/>
    <n v="571.12"/>
  </r>
  <r>
    <x v="1542"/>
    <x v="30"/>
    <x v="17"/>
    <n v="78.650000000000006"/>
  </r>
  <r>
    <x v="1542"/>
    <x v="16"/>
    <x v="18"/>
    <n v="78.650000000000006"/>
  </r>
  <r>
    <x v="1543"/>
    <x v="26055"/>
    <x v="11"/>
    <n v="760.66"/>
  </r>
  <r>
    <x v="1543"/>
    <x v="26056"/>
    <x v="17"/>
    <n v="671.01"/>
  </r>
  <r>
    <x v="1543"/>
    <x v="26057"/>
    <x v="6"/>
    <n v="525.15"/>
  </r>
  <r>
    <x v="1543"/>
    <x v="26058"/>
    <x v="6"/>
    <n v="518.87"/>
  </r>
  <r>
    <x v="1543"/>
    <x v="26059"/>
    <x v="1"/>
    <n v="1335.46"/>
  </r>
  <r>
    <x v="1543"/>
    <x v="26060"/>
    <x v="17"/>
    <n v="558.20000000000005"/>
  </r>
  <r>
    <x v="1543"/>
    <x v="26061"/>
    <x v="38"/>
    <n v="565.13"/>
  </r>
  <r>
    <x v="1543"/>
    <x v="26062"/>
    <x v="38"/>
    <n v="737.35"/>
  </r>
  <r>
    <x v="1543"/>
    <x v="26063"/>
    <x v="13"/>
    <n v="1177.0899999999999"/>
  </r>
  <r>
    <x v="1543"/>
    <x v="26064"/>
    <x v="6"/>
    <n v="304.64999999999998"/>
  </r>
  <r>
    <x v="1543"/>
    <x v="26065"/>
    <x v="10"/>
    <n v="158.18"/>
  </r>
  <r>
    <x v="1543"/>
    <x v="26066"/>
    <x v="50"/>
    <n v="124.23"/>
  </r>
  <r>
    <x v="1543"/>
    <x v="26067"/>
    <x v="13"/>
    <n v="185.9"/>
  </r>
  <r>
    <x v="1544"/>
    <x v="26068"/>
    <x v="132"/>
    <n v="2163.6"/>
  </r>
  <r>
    <x v="1545"/>
    <x v="26069"/>
    <x v="7"/>
    <n v="1606.46"/>
  </r>
  <r>
    <x v="1545"/>
    <x v="26070"/>
    <x v="11"/>
    <n v="1423.99"/>
  </r>
  <r>
    <x v="1546"/>
    <x v="26071"/>
    <x v="15"/>
    <n v="111.4"/>
  </r>
  <r>
    <x v="1546"/>
    <x v="26072"/>
    <x v="15"/>
    <n v="111.4"/>
  </r>
  <r>
    <x v="1547"/>
    <x v="26073"/>
    <x v="13"/>
    <n v="1210"/>
  </r>
  <r>
    <x v="1548"/>
    <x v="14063"/>
    <x v="43"/>
    <n v="9618.0499999999993"/>
  </r>
  <r>
    <x v="1548"/>
    <x v="738"/>
    <x v="13"/>
    <n v="8015.04"/>
  </r>
  <r>
    <x v="1549"/>
    <x v="26074"/>
    <x v="51"/>
    <n v="10490.7"/>
  </r>
  <r>
    <x v="1549"/>
    <x v="26075"/>
    <x v="21"/>
    <n v="1185.8"/>
  </r>
  <r>
    <x v="1550"/>
    <x v="26076"/>
    <x v="15"/>
    <n v="12100"/>
  </r>
  <r>
    <x v="1551"/>
    <x v="26077"/>
    <x v="17"/>
    <n v="201.84"/>
  </r>
  <r>
    <x v="1552"/>
    <x v="26078"/>
    <x v="32"/>
    <n v="54.9"/>
  </r>
  <r>
    <x v="1553"/>
    <x v="26079"/>
    <x v="19"/>
    <n v="113.05"/>
  </r>
  <r>
    <x v="1553"/>
    <x v="26079"/>
    <x v="19"/>
    <n v="17.649999999999999"/>
  </r>
  <r>
    <x v="1554"/>
    <x v="26080"/>
    <x v="3"/>
    <n v="766.75"/>
  </r>
  <r>
    <x v="1554"/>
    <x v="26081"/>
    <x v="0"/>
    <n v="554.79"/>
  </r>
  <r>
    <x v="1554"/>
    <x v="26082"/>
    <x v="19"/>
    <n v="105.52"/>
  </r>
  <r>
    <x v="1554"/>
    <x v="26083"/>
    <x v="62"/>
    <n v="139.80000000000001"/>
  </r>
  <r>
    <x v="1554"/>
    <x v="26081"/>
    <x v="0"/>
    <n v="426.72"/>
  </r>
  <r>
    <x v="1554"/>
    <x v="26081"/>
    <x v="0"/>
    <n v="226.17"/>
  </r>
  <r>
    <x v="1554"/>
    <x v="26081"/>
    <x v="0"/>
    <n v="126.38"/>
  </r>
  <r>
    <x v="1554"/>
    <x v="26084"/>
    <x v="29"/>
    <n v="59.05"/>
  </r>
  <r>
    <x v="1554"/>
    <x v="26085"/>
    <x v="18"/>
    <n v="187.36"/>
  </r>
  <r>
    <x v="1554"/>
    <x v="26086"/>
    <x v="62"/>
    <n v="130.32"/>
  </r>
  <r>
    <x v="1554"/>
    <x v="26086"/>
    <x v="62"/>
    <n v="65.16"/>
  </r>
  <r>
    <x v="1555"/>
    <x v="195"/>
    <x v="15"/>
    <n v="407"/>
  </r>
  <r>
    <x v="1555"/>
    <x v="195"/>
    <x v="15"/>
    <n v="691.32"/>
  </r>
  <r>
    <x v="1555"/>
    <x v="26087"/>
    <x v="2"/>
    <n v="552.16999999999996"/>
  </r>
  <r>
    <x v="1555"/>
    <x v="26087"/>
    <x v="2"/>
    <n v="203.5"/>
  </r>
  <r>
    <x v="1555"/>
    <x v="26088"/>
    <x v="32"/>
    <n v="35.86"/>
  </r>
  <r>
    <x v="1555"/>
    <x v="11579"/>
    <x v="8"/>
    <n v="407"/>
  </r>
  <r>
    <x v="1555"/>
    <x v="11579"/>
    <x v="8"/>
    <n v="691.32"/>
  </r>
  <r>
    <x v="1555"/>
    <x v="26089"/>
    <x v="33"/>
    <n v="203.5"/>
  </r>
  <r>
    <x v="1555"/>
    <x v="26089"/>
    <x v="33"/>
    <n v="35.86"/>
  </r>
  <r>
    <x v="1555"/>
    <x v="26088"/>
    <x v="32"/>
    <n v="203.5"/>
  </r>
  <r>
    <x v="1555"/>
    <x v="26090"/>
    <x v="9"/>
    <n v="612.66999999999996"/>
  </r>
  <r>
    <x v="1555"/>
    <x v="26090"/>
    <x v="9"/>
    <n v="305.25"/>
  </r>
  <r>
    <x v="1555"/>
    <x v="26091"/>
    <x v="58"/>
    <n v="35.86"/>
  </r>
  <r>
    <x v="1555"/>
    <x v="26091"/>
    <x v="58"/>
    <n v="203.5"/>
  </r>
  <r>
    <x v="1556"/>
    <x v="26092"/>
    <x v="37"/>
    <n v="217.8"/>
  </r>
  <r>
    <x v="1556"/>
    <x v="26093"/>
    <x v="20"/>
    <n v="534.54999999999995"/>
  </r>
  <r>
    <x v="1556"/>
    <x v="26094"/>
    <x v="48"/>
    <n v="19.670000000000002"/>
  </r>
  <r>
    <x v="1556"/>
    <x v="26095"/>
    <x v="10"/>
    <n v="257.29000000000002"/>
  </r>
  <r>
    <x v="1556"/>
    <x v="26096"/>
    <x v="0"/>
    <n v="61.41"/>
  </r>
  <r>
    <x v="1556"/>
    <x v="26097"/>
    <x v="1"/>
    <n v="482.43"/>
  </r>
  <r>
    <x v="1556"/>
    <x v="26098"/>
    <x v="1"/>
    <n v="174.24"/>
  </r>
  <r>
    <x v="1556"/>
    <x v="26099"/>
    <x v="2"/>
    <n v="-43.56"/>
  </r>
  <r>
    <x v="1556"/>
    <x v="26100"/>
    <x v="1"/>
    <n v="508.68"/>
  </r>
  <r>
    <x v="1556"/>
    <x v="26101"/>
    <x v="22"/>
    <n v="33.22"/>
  </r>
  <r>
    <x v="1556"/>
    <x v="26101"/>
    <x v="22"/>
    <n v="199.6"/>
  </r>
  <r>
    <x v="1556"/>
    <x v="26102"/>
    <x v="38"/>
    <n v="67.88"/>
  </r>
  <r>
    <x v="1556"/>
    <x v="26103"/>
    <x v="15"/>
    <n v="125.84"/>
  </r>
  <r>
    <x v="1556"/>
    <x v="26104"/>
    <x v="2"/>
    <n v="114.56"/>
  </r>
  <r>
    <x v="1556"/>
    <x v="26105"/>
    <x v="2"/>
    <n v="125.84"/>
  </r>
  <r>
    <x v="1556"/>
    <x v="26106"/>
    <x v="2"/>
    <n v="309.27999999999997"/>
  </r>
  <r>
    <x v="1556"/>
    <x v="26107"/>
    <x v="12"/>
    <n v="64.319999999999993"/>
  </r>
  <r>
    <x v="1556"/>
    <x v="26108"/>
    <x v="43"/>
    <n v="262.52"/>
  </r>
  <r>
    <x v="1556"/>
    <x v="26109"/>
    <x v="10"/>
    <n v="277.91000000000003"/>
  </r>
  <r>
    <x v="1556"/>
    <x v="26110"/>
    <x v="2"/>
    <n v="231.1"/>
  </r>
  <r>
    <x v="1556"/>
    <x v="26111"/>
    <x v="2"/>
    <n v="64.36"/>
  </r>
  <r>
    <x v="1556"/>
    <x v="26112"/>
    <x v="15"/>
    <n v="358.86"/>
  </r>
  <r>
    <x v="1556"/>
    <x v="26113"/>
    <x v="17"/>
    <n v="261.36"/>
  </r>
  <r>
    <x v="1556"/>
    <x v="26114"/>
    <x v="17"/>
    <n v="573.49"/>
  </r>
  <r>
    <x v="1556"/>
    <x v="26115"/>
    <x v="2"/>
    <n v="130.68"/>
  </r>
  <r>
    <x v="1556"/>
    <x v="26115"/>
    <x v="2"/>
    <n v="47.43"/>
  </r>
  <r>
    <x v="1556"/>
    <x v="26116"/>
    <x v="30"/>
    <n v="116.64"/>
  </r>
  <r>
    <x v="1556"/>
    <x v="26117"/>
    <x v="18"/>
    <n v="264.27999999999997"/>
  </r>
  <r>
    <x v="1556"/>
    <x v="26118"/>
    <x v="36"/>
    <n v="31.59"/>
  </r>
  <r>
    <x v="1556"/>
    <x v="26119"/>
    <x v="22"/>
    <n v="130.68"/>
  </r>
  <r>
    <x v="1556"/>
    <x v="26120"/>
    <x v="37"/>
    <n v="64.319999999999993"/>
  </r>
  <r>
    <x v="1556"/>
    <x v="26121"/>
    <x v="50"/>
    <n v="204.36"/>
  </r>
  <r>
    <x v="1556"/>
    <x v="26119"/>
    <x v="22"/>
    <n v="157.66"/>
  </r>
  <r>
    <x v="1556"/>
    <x v="26122"/>
    <x v="2"/>
    <n v="522.72"/>
  </r>
  <r>
    <x v="1556"/>
    <x v="26123"/>
    <x v="27"/>
    <n v="13.61"/>
  </r>
  <r>
    <x v="1556"/>
    <x v="26123"/>
    <x v="27"/>
    <n v="135.69"/>
  </r>
  <r>
    <x v="1556"/>
    <x v="26123"/>
    <x v="27"/>
    <n v="35.14"/>
  </r>
  <r>
    <x v="1556"/>
    <x v="26124"/>
    <x v="30"/>
    <n v="-108.9"/>
  </r>
  <r>
    <x v="1556"/>
    <x v="26125"/>
    <x v="21"/>
    <n v="14.76"/>
  </r>
  <r>
    <x v="1556"/>
    <x v="26126"/>
    <x v="2"/>
    <n v="49.17"/>
  </r>
  <r>
    <x v="1556"/>
    <x v="26127"/>
    <x v="10"/>
    <n v="261.36"/>
  </r>
  <r>
    <x v="1556"/>
    <x v="26128"/>
    <x v="17"/>
    <n v="217.8"/>
  </r>
  <r>
    <x v="1556"/>
    <x v="26129"/>
    <x v="41"/>
    <n v="89.19"/>
  </r>
  <r>
    <x v="1556"/>
    <x v="26130"/>
    <x v="30"/>
    <n v="456.32"/>
  </r>
  <r>
    <x v="1556"/>
    <x v="26131"/>
    <x v="0"/>
    <n v="51.59"/>
  </r>
  <r>
    <x v="1556"/>
    <x v="26132"/>
    <x v="9"/>
    <n v="5.14"/>
  </r>
  <r>
    <x v="1556"/>
    <x v="26133"/>
    <x v="13"/>
    <n v="36.369999999999997"/>
  </r>
  <r>
    <x v="1556"/>
    <x v="26134"/>
    <x v="13"/>
    <n v="87.34"/>
  </r>
  <r>
    <x v="1556"/>
    <x v="26135"/>
    <x v="13"/>
    <n v="120.59"/>
  </r>
  <r>
    <x v="1556"/>
    <x v="26136"/>
    <x v="50"/>
    <n v="251.68"/>
  </r>
  <r>
    <x v="1556"/>
    <x v="26137"/>
    <x v="35"/>
    <n v="1108.75"/>
  </r>
  <r>
    <x v="1556"/>
    <x v="26138"/>
    <x v="15"/>
    <n v="169.4"/>
  </r>
  <r>
    <x v="1556"/>
    <x v="26139"/>
    <x v="15"/>
    <n v="87.12"/>
  </r>
  <r>
    <x v="1556"/>
    <x v="26140"/>
    <x v="12"/>
    <n v="59.02"/>
  </r>
  <r>
    <x v="1556"/>
    <x v="26141"/>
    <x v="24"/>
    <n v="278.2"/>
  </r>
  <r>
    <x v="1556"/>
    <x v="26142"/>
    <x v="53"/>
    <n v="384.9"/>
  </r>
  <r>
    <x v="1556"/>
    <x v="26143"/>
    <x v="8"/>
    <n v="147.69999999999999"/>
  </r>
  <r>
    <x v="1556"/>
    <x v="26144"/>
    <x v="0"/>
    <n v="339.86"/>
  </r>
  <r>
    <x v="1556"/>
    <x v="26145"/>
    <x v="0"/>
    <n v="54.09"/>
  </r>
  <r>
    <x v="1556"/>
    <x v="26146"/>
    <x v="13"/>
    <n v="89.24"/>
  </r>
  <r>
    <x v="1556"/>
    <x v="26147"/>
    <x v="26"/>
    <n v="44.94"/>
  </r>
  <r>
    <x v="1556"/>
    <x v="26148"/>
    <x v="17"/>
    <n v="337.77"/>
  </r>
  <r>
    <x v="1556"/>
    <x v="26149"/>
    <x v="27"/>
    <n v="64.319999999999993"/>
  </r>
  <r>
    <x v="1556"/>
    <x v="26150"/>
    <x v="0"/>
    <n v="213.82"/>
  </r>
  <r>
    <x v="1556"/>
    <x v="26151"/>
    <x v="15"/>
    <n v="153.52000000000001"/>
  </r>
  <r>
    <x v="1556"/>
    <x v="26152"/>
    <x v="50"/>
    <n v="114.31"/>
  </r>
  <r>
    <x v="1556"/>
    <x v="26153"/>
    <x v="22"/>
    <n v="131.69999999999999"/>
  </r>
  <r>
    <x v="1556"/>
    <x v="26154"/>
    <x v="15"/>
    <n v="76.760000000000005"/>
  </r>
  <r>
    <x v="1556"/>
    <x v="26155"/>
    <x v="21"/>
    <n v="135.69"/>
  </r>
  <r>
    <x v="1556"/>
    <x v="26156"/>
    <x v="44"/>
    <n v="170.32"/>
  </r>
  <r>
    <x v="1556"/>
    <x v="26157"/>
    <x v="18"/>
    <n v="74.540000000000006"/>
  </r>
  <r>
    <x v="1556"/>
    <x v="26158"/>
    <x v="18"/>
    <n v="74.540000000000006"/>
  </r>
  <r>
    <x v="1556"/>
    <x v="26159"/>
    <x v="52"/>
    <n v="74.540000000000006"/>
  </r>
  <r>
    <x v="1556"/>
    <x v="26160"/>
    <x v="20"/>
    <n v="144.18"/>
  </r>
  <r>
    <x v="1556"/>
    <x v="26161"/>
    <x v="30"/>
    <n v="111.8"/>
  </r>
  <r>
    <x v="1556"/>
    <x v="26162"/>
    <x v="30"/>
    <n v="261.36"/>
  </r>
  <r>
    <x v="1556"/>
    <x v="26163"/>
    <x v="13"/>
    <n v="174.24"/>
  </r>
  <r>
    <x v="1556"/>
    <x v="26164"/>
    <x v="53"/>
    <n v="70.42"/>
  </r>
  <r>
    <x v="1556"/>
    <x v="26165"/>
    <x v="6"/>
    <n v="107.45"/>
  </r>
  <r>
    <x v="1556"/>
    <x v="26166"/>
    <x v="41"/>
    <n v="12.03"/>
  </r>
  <r>
    <x v="1556"/>
    <x v="26166"/>
    <x v="41"/>
    <n v="11.07"/>
  </r>
  <r>
    <x v="1556"/>
    <x v="26166"/>
    <x v="41"/>
    <n v="23.96"/>
  </r>
  <r>
    <x v="1556"/>
    <x v="26167"/>
    <x v="8"/>
    <n v="87.12"/>
  </r>
  <r>
    <x v="1556"/>
    <x v="26168"/>
    <x v="41"/>
    <n v="149.07"/>
  </r>
  <r>
    <x v="1556"/>
    <x v="26169"/>
    <x v="20"/>
    <n v="49.42"/>
  </r>
  <r>
    <x v="1556"/>
    <x v="26170"/>
    <x v="13"/>
    <n v="174.24"/>
  </r>
  <r>
    <x v="1556"/>
    <x v="26171"/>
    <x v="0"/>
    <n v="123.52"/>
  </r>
  <r>
    <x v="1556"/>
    <x v="26172"/>
    <x v="0"/>
    <n v="48.88"/>
  </r>
  <r>
    <x v="1556"/>
    <x v="26173"/>
    <x v="10"/>
    <n v="108.9"/>
  </r>
  <r>
    <x v="1556"/>
    <x v="26174"/>
    <x v="13"/>
    <n v="11.43"/>
  </r>
  <r>
    <x v="1556"/>
    <x v="26175"/>
    <x v="7"/>
    <n v="87.12"/>
  </r>
  <r>
    <x v="1556"/>
    <x v="26176"/>
    <x v="50"/>
    <n v="76.38"/>
  </r>
  <r>
    <x v="1556"/>
    <x v="26177"/>
    <x v="38"/>
    <n v="46.17"/>
  </r>
  <r>
    <x v="1556"/>
    <x v="26178"/>
    <x v="49"/>
    <n v="162.13999999999999"/>
  </r>
  <r>
    <x v="1556"/>
    <x v="26179"/>
    <x v="92"/>
    <n v="26.06"/>
  </r>
  <r>
    <x v="1556"/>
    <x v="26179"/>
    <x v="92"/>
    <n v="96.8"/>
  </r>
  <r>
    <x v="1556"/>
    <x v="26180"/>
    <x v="17"/>
    <n v="180.92"/>
  </r>
  <r>
    <x v="1556"/>
    <x v="26181"/>
    <x v="2"/>
    <n v="64.180000000000007"/>
  </r>
  <r>
    <x v="1556"/>
    <x v="26182"/>
    <x v="10"/>
    <n v="50.58"/>
  </r>
  <r>
    <x v="1556"/>
    <x v="26174"/>
    <x v="13"/>
    <n v="43.56"/>
  </r>
  <r>
    <x v="1556"/>
    <x v="26183"/>
    <x v="50"/>
    <n v="103.03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5"/>
    <x v="1"/>
    <n v="58.14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"/>
  </r>
  <r>
    <x v="1556"/>
    <x v="26184"/>
    <x v="11"/>
    <n v="137.55000000000001"/>
  </r>
  <r>
    <x v="1556"/>
    <x v="26186"/>
    <x v="30"/>
    <n v="0.36"/>
  </r>
  <r>
    <x v="1556"/>
    <x v="26187"/>
    <x v="30"/>
    <n v="6.72"/>
  </r>
  <r>
    <x v="1556"/>
    <x v="26188"/>
    <x v="30"/>
    <n v="29.04"/>
  </r>
  <r>
    <x v="1556"/>
    <x v="26189"/>
    <x v="30"/>
    <n v="30.71"/>
  </r>
  <r>
    <x v="1556"/>
    <x v="26189"/>
    <x v="30"/>
    <n v="6.72"/>
  </r>
  <r>
    <x v="1556"/>
    <x v="26189"/>
    <x v="30"/>
    <n v="2.57"/>
  </r>
  <r>
    <x v="1556"/>
    <x v="26190"/>
    <x v="9"/>
    <n v="292.25"/>
  </r>
  <r>
    <x v="1556"/>
    <x v="26191"/>
    <x v="33"/>
    <n v="23.47"/>
  </r>
  <r>
    <x v="1556"/>
    <x v="26191"/>
    <x v="33"/>
    <n v="13.21"/>
  </r>
  <r>
    <x v="1556"/>
    <x v="26191"/>
    <x v="33"/>
    <n v="14.86"/>
  </r>
  <r>
    <x v="1556"/>
    <x v="26192"/>
    <x v="48"/>
    <n v="130.68"/>
  </r>
  <r>
    <x v="1557"/>
    <x v="26193"/>
    <x v="6"/>
    <n v="1668.23"/>
  </r>
  <r>
    <x v="1557"/>
    <x v="26193"/>
    <x v="6"/>
    <n v="114.95"/>
  </r>
  <r>
    <x v="1557"/>
    <x v="26194"/>
    <x v="13"/>
    <n v="453.75"/>
  </r>
  <r>
    <x v="1557"/>
    <x v="26195"/>
    <x v="13"/>
    <n v="203.28"/>
  </r>
  <r>
    <x v="1557"/>
    <x v="26196"/>
    <x v="13"/>
    <n v="318.23"/>
  </r>
  <r>
    <x v="1557"/>
    <x v="26197"/>
    <x v="13"/>
    <n v="377.52"/>
  </r>
  <r>
    <x v="1558"/>
    <x v="26198"/>
    <x v="14"/>
    <n v="122.21"/>
  </r>
  <r>
    <x v="1558"/>
    <x v="26198"/>
    <x v="14"/>
    <n v="102.25"/>
  </r>
  <r>
    <x v="1558"/>
    <x v="26198"/>
    <x v="14"/>
    <n v="114.35"/>
  </r>
  <r>
    <x v="1559"/>
    <x v="26199"/>
    <x v="61"/>
    <n v="140"/>
  </r>
  <r>
    <x v="1560"/>
    <x v="26200"/>
    <x v="115"/>
    <n v="44.96"/>
  </r>
  <r>
    <x v="1561"/>
    <x v="57"/>
    <x v="17"/>
    <n v="6607.05"/>
  </r>
  <r>
    <x v="1561"/>
    <x v="56"/>
    <x v="17"/>
    <n v="3933.58"/>
  </r>
  <r>
    <x v="1561"/>
    <x v="194"/>
    <x v="17"/>
    <n v="5549.6"/>
  </r>
  <r>
    <x v="1561"/>
    <x v="394"/>
    <x v="11"/>
    <n v="5445"/>
  </r>
  <r>
    <x v="1562"/>
    <x v="26201"/>
    <x v="14"/>
    <n v="726"/>
  </r>
  <r>
    <x v="1562"/>
    <x v="26202"/>
    <x v="15"/>
    <n v="598.95000000000005"/>
  </r>
  <r>
    <x v="1562"/>
    <x v="26203"/>
    <x v="0"/>
    <n v="726"/>
  </r>
  <r>
    <x v="1562"/>
    <x v="26203"/>
    <x v="0"/>
    <n v="36.299999999999997"/>
  </r>
  <r>
    <x v="1562"/>
    <x v="26201"/>
    <x v="14"/>
    <n v="36.299999999999997"/>
  </r>
  <r>
    <x v="1562"/>
    <x v="26204"/>
    <x v="0"/>
    <n v="275.88"/>
  </r>
  <r>
    <x v="1562"/>
    <x v="26204"/>
    <x v="0"/>
    <n v="199.65"/>
  </r>
  <r>
    <x v="1562"/>
    <x v="26205"/>
    <x v="15"/>
    <n v="323.07"/>
  </r>
  <r>
    <x v="1562"/>
    <x v="26206"/>
    <x v="9"/>
    <n v="264.99"/>
  </r>
  <r>
    <x v="1562"/>
    <x v="26207"/>
    <x v="36"/>
    <n v="199.65"/>
  </r>
  <r>
    <x v="1562"/>
    <x v="26207"/>
    <x v="36"/>
    <n v="12.1"/>
  </r>
  <r>
    <x v="1562"/>
    <x v="26205"/>
    <x v="15"/>
    <n v="36.299999999999997"/>
  </r>
  <r>
    <x v="1563"/>
    <x v="26208"/>
    <x v="41"/>
    <n v="127.96"/>
  </r>
  <r>
    <x v="1563"/>
    <x v="26209"/>
    <x v="50"/>
    <n v="374.36"/>
  </r>
  <r>
    <x v="1563"/>
    <x v="26210"/>
    <x v="50"/>
    <n v="317.08999999999997"/>
  </r>
  <r>
    <x v="1563"/>
    <x v="26211"/>
    <x v="13"/>
    <n v="548.57000000000005"/>
  </r>
  <r>
    <x v="1563"/>
    <x v="26212"/>
    <x v="11"/>
    <n v="106.55"/>
  </r>
  <r>
    <x v="1563"/>
    <x v="26213"/>
    <x v="23"/>
    <n v="914.02"/>
  </r>
  <r>
    <x v="1563"/>
    <x v="26214"/>
    <x v="31"/>
    <n v="106.55"/>
  </r>
  <r>
    <x v="1563"/>
    <x v="26215"/>
    <x v="20"/>
    <n v="185.37"/>
  </r>
  <r>
    <x v="1563"/>
    <x v="26216"/>
    <x v="18"/>
    <n v="106.55"/>
  </r>
  <r>
    <x v="1563"/>
    <x v="26217"/>
    <x v="15"/>
    <n v="453.86"/>
  </r>
  <r>
    <x v="1563"/>
    <x v="26218"/>
    <x v="15"/>
    <n v="106.55"/>
  </r>
  <r>
    <x v="1563"/>
    <x v="26219"/>
    <x v="34"/>
    <n v="106.55"/>
  </r>
  <r>
    <x v="1563"/>
    <x v="26220"/>
    <x v="1"/>
    <n v="96.8"/>
  </r>
  <r>
    <x v="1563"/>
    <x v="26221"/>
    <x v="53"/>
    <n v="876.55"/>
  </r>
  <r>
    <x v="1563"/>
    <x v="26222"/>
    <x v="49"/>
    <n v="433.45"/>
  </r>
  <r>
    <x v="1563"/>
    <x v="26223"/>
    <x v="26"/>
    <n v="274.27999999999997"/>
  </r>
  <r>
    <x v="1563"/>
    <x v="26224"/>
    <x v="12"/>
    <n v="185.37"/>
  </r>
  <r>
    <x v="1564"/>
    <x v="11789"/>
    <x v="9"/>
    <n v="302.5"/>
  </r>
  <r>
    <x v="1564"/>
    <x v="26225"/>
    <x v="19"/>
    <n v="1089"/>
  </r>
  <r>
    <x v="1564"/>
    <x v="11766"/>
    <x v="11"/>
    <n v="242"/>
  </r>
  <r>
    <x v="1565"/>
    <x v="26226"/>
    <x v="31"/>
    <n v="55"/>
  </r>
  <r>
    <x v="1565"/>
    <x v="26227"/>
    <x v="72"/>
    <n v="49.85"/>
  </r>
  <r>
    <x v="1565"/>
    <x v="26228"/>
    <x v="50"/>
    <n v="16.95"/>
  </r>
  <r>
    <x v="1565"/>
    <x v="26229"/>
    <x v="3"/>
    <n v="69.2"/>
  </r>
  <r>
    <x v="1565"/>
    <x v="26230"/>
    <x v="78"/>
    <n v="47.72"/>
  </r>
  <r>
    <x v="1565"/>
    <x v="26231"/>
    <x v="45"/>
    <n v="39.159999999999997"/>
  </r>
  <r>
    <x v="1565"/>
    <x v="26232"/>
    <x v="12"/>
    <n v="30.24"/>
  </r>
  <r>
    <x v="1565"/>
    <x v="26233"/>
    <x v="74"/>
    <n v="49.85"/>
  </r>
  <r>
    <x v="1565"/>
    <x v="26234"/>
    <x v="43"/>
    <n v="57"/>
  </r>
  <r>
    <x v="1565"/>
    <x v="26235"/>
    <x v="108"/>
    <n v="59"/>
  </r>
  <r>
    <x v="1565"/>
    <x v="26236"/>
    <x v="10"/>
    <n v="13.59"/>
  </r>
  <r>
    <x v="1565"/>
    <x v="26236"/>
    <x v="10"/>
    <n v="11.22"/>
  </r>
  <r>
    <x v="1565"/>
    <x v="26237"/>
    <x v="10"/>
    <n v="13.59"/>
  </r>
  <r>
    <x v="1565"/>
    <x v="26237"/>
    <x v="10"/>
    <n v="11.22"/>
  </r>
  <r>
    <x v="1565"/>
    <x v="26238"/>
    <x v="4"/>
    <n v="102.14"/>
  </r>
  <r>
    <x v="1565"/>
    <x v="26239"/>
    <x v="44"/>
    <n v="48.61"/>
  </r>
  <r>
    <x v="1565"/>
    <x v="26240"/>
    <x v="4"/>
    <n v="51"/>
  </r>
  <r>
    <x v="1566"/>
    <x v="26241"/>
    <x v="49"/>
    <n v="2.98"/>
  </r>
  <r>
    <x v="1567"/>
    <x v="26242"/>
    <x v="8"/>
    <n v="1976.54"/>
  </r>
  <r>
    <x v="1567"/>
    <x v="26243"/>
    <x v="19"/>
    <n v="1811.83"/>
  </r>
  <r>
    <x v="1567"/>
    <x v="26244"/>
    <x v="13"/>
    <n v="1482.41"/>
  </r>
  <r>
    <x v="1567"/>
    <x v="26245"/>
    <x v="0"/>
    <n v="567.34"/>
  </r>
  <r>
    <x v="1567"/>
    <x v="26246"/>
    <x v="14"/>
    <n v="1738.62"/>
  </r>
  <r>
    <x v="1567"/>
    <x v="26247"/>
    <x v="26"/>
    <n v="1482.41"/>
  </r>
  <r>
    <x v="1567"/>
    <x v="26248"/>
    <x v="48"/>
    <n v="1885.03"/>
  </r>
  <r>
    <x v="1568"/>
    <x v="722"/>
    <x v="39"/>
    <n v="35787.480000000003"/>
  </r>
  <r>
    <x v="1568"/>
    <x v="26249"/>
    <x v="2"/>
    <n v="7513.15"/>
  </r>
  <r>
    <x v="1569"/>
    <x v="26250"/>
    <x v="2"/>
    <n v="1350"/>
  </r>
  <r>
    <x v="1569"/>
    <x v="26251"/>
    <x v="30"/>
    <n v="270"/>
  </r>
  <r>
    <x v="1569"/>
    <x v="26252"/>
    <x v="2"/>
    <n v="1080"/>
  </r>
  <r>
    <x v="1569"/>
    <x v="17196"/>
    <x v="13"/>
    <n v="1350"/>
  </r>
  <r>
    <x v="1569"/>
    <x v="26253"/>
    <x v="36"/>
    <n v="1350"/>
  </r>
  <r>
    <x v="1569"/>
    <x v="26254"/>
    <x v="19"/>
    <n v="540"/>
  </r>
  <r>
    <x v="1570"/>
    <x v="26255"/>
    <x v="10"/>
    <n v="5021.5"/>
  </r>
  <r>
    <x v="1571"/>
    <x v="26256"/>
    <x v="28"/>
    <n v="1677.35"/>
  </r>
  <r>
    <x v="1571"/>
    <x v="26257"/>
    <x v="26"/>
    <n v="2323.1999999999998"/>
  </r>
  <r>
    <x v="1572"/>
    <x v="26258"/>
    <x v="20"/>
    <n v="1546.38"/>
  </r>
  <r>
    <x v="1572"/>
    <x v="26259"/>
    <x v="0"/>
    <n v="601.37"/>
  </r>
  <r>
    <x v="1572"/>
    <x v="26260"/>
    <x v="34"/>
    <n v="529.98"/>
  </r>
  <r>
    <x v="1572"/>
    <x v="26261"/>
    <x v="9"/>
    <n v="568.70000000000005"/>
  </r>
  <r>
    <x v="1572"/>
    <x v="26262"/>
    <x v="0"/>
    <n v="623.15"/>
  </r>
  <r>
    <x v="1572"/>
    <x v="26263"/>
    <x v="27"/>
    <n v="363"/>
  </r>
  <r>
    <x v="1572"/>
    <x v="26264"/>
    <x v="13"/>
    <n v="7139"/>
  </r>
  <r>
    <x v="1572"/>
    <x v="26265"/>
    <x v="27"/>
    <n v="592.9"/>
  </r>
  <r>
    <x v="1572"/>
    <x v="26266"/>
    <x v="0"/>
    <n v="284.35000000000002"/>
  </r>
  <r>
    <x v="1572"/>
    <x v="26267"/>
    <x v="51"/>
    <n v="1204.31"/>
  </r>
  <r>
    <x v="1572"/>
    <x v="26268"/>
    <x v="17"/>
    <n v="121"/>
  </r>
  <r>
    <x v="1572"/>
    <x v="26269"/>
    <x v="7"/>
    <n v="580.79999999999995"/>
  </r>
  <r>
    <x v="1572"/>
    <x v="26270"/>
    <x v="11"/>
    <n v="217.8"/>
  </r>
  <r>
    <x v="1572"/>
    <x v="26271"/>
    <x v="48"/>
    <n v="433.18"/>
  </r>
  <r>
    <x v="1572"/>
    <x v="26272"/>
    <x v="48"/>
    <n v="10527"/>
  </r>
  <r>
    <x v="1572"/>
    <x v="26273"/>
    <x v="48"/>
    <n v="5929"/>
  </r>
  <r>
    <x v="1572"/>
    <x v="26274"/>
    <x v="51"/>
    <n v="304.92"/>
  </r>
  <r>
    <x v="1572"/>
    <x v="26275"/>
    <x v="12"/>
    <n v="1452"/>
  </r>
  <r>
    <x v="1572"/>
    <x v="26276"/>
    <x v="12"/>
    <n v="121"/>
  </r>
  <r>
    <x v="1572"/>
    <x v="26277"/>
    <x v="10"/>
    <n v="4101.8999999999996"/>
  </r>
  <r>
    <x v="1572"/>
    <x v="26278"/>
    <x v="24"/>
    <n v="4961"/>
  </r>
  <r>
    <x v="1572"/>
    <x v="26279"/>
    <x v="27"/>
    <n v="665.5"/>
  </r>
  <r>
    <x v="1572"/>
    <x v="26280"/>
    <x v="8"/>
    <n v="580.79999999999995"/>
  </r>
  <r>
    <x v="1572"/>
    <x v="26270"/>
    <x v="11"/>
    <n v="423.5"/>
  </r>
  <r>
    <x v="1572"/>
    <x v="26275"/>
    <x v="12"/>
    <n v="786.5"/>
  </r>
  <r>
    <x v="1572"/>
    <x v="26281"/>
    <x v="11"/>
    <n v="5445"/>
  </r>
  <r>
    <x v="1572"/>
    <x v="26282"/>
    <x v="19"/>
    <n v="5687"/>
  </r>
  <r>
    <x v="1572"/>
    <x v="26283"/>
    <x v="19"/>
    <n v="2456.3000000000002"/>
  </r>
  <r>
    <x v="1572"/>
    <x v="26284"/>
    <x v="13"/>
    <n v="2420"/>
  </r>
  <r>
    <x v="1572"/>
    <x v="26285"/>
    <x v="13"/>
    <n v="4477"/>
  </r>
  <r>
    <x v="1572"/>
    <x v="26286"/>
    <x v="10"/>
    <n v="544.5"/>
  </r>
  <r>
    <x v="1572"/>
    <x v="26277"/>
    <x v="10"/>
    <n v="4900.5"/>
  </r>
  <r>
    <x v="1572"/>
    <x v="26287"/>
    <x v="15"/>
    <n v="3890.15"/>
  </r>
  <r>
    <x v="1572"/>
    <x v="26288"/>
    <x v="10"/>
    <n v="13001.45"/>
  </r>
  <r>
    <x v="1572"/>
    <x v="26289"/>
    <x v="10"/>
    <n v="4114"/>
  </r>
  <r>
    <x v="1572"/>
    <x v="26288"/>
    <x v="10"/>
    <n v="6564.25"/>
  </r>
  <r>
    <x v="1572"/>
    <x v="26290"/>
    <x v="2"/>
    <n v="6769.95"/>
  </r>
  <r>
    <x v="1572"/>
    <x v="26291"/>
    <x v="8"/>
    <n v="290.39999999999998"/>
  </r>
  <r>
    <x v="1572"/>
    <x v="26291"/>
    <x v="8"/>
    <n v="290.39999999999998"/>
  </r>
  <r>
    <x v="1572"/>
    <x v="26267"/>
    <x v="51"/>
    <n v="1155.19"/>
  </r>
  <r>
    <x v="1573"/>
    <x v="26292"/>
    <x v="51"/>
    <n v="17.11"/>
  </r>
  <r>
    <x v="1573"/>
    <x v="26293"/>
    <x v="16"/>
    <n v="963.23"/>
  </r>
  <r>
    <x v="1573"/>
    <x v="26294"/>
    <x v="37"/>
    <n v="956.17"/>
  </r>
  <r>
    <x v="1573"/>
    <x v="26294"/>
    <x v="37"/>
    <n v="62.7"/>
  </r>
  <r>
    <x v="1573"/>
    <x v="26293"/>
    <x v="16"/>
    <n v="62.7"/>
  </r>
  <r>
    <x v="1573"/>
    <x v="26292"/>
    <x v="51"/>
    <n v="4.18"/>
  </r>
  <r>
    <x v="1573"/>
    <x v="26295"/>
    <x v="3"/>
    <n v="50.77"/>
  </r>
  <r>
    <x v="1573"/>
    <x v="26296"/>
    <x v="119"/>
    <n v="50.77"/>
  </r>
  <r>
    <x v="1573"/>
    <x v="26296"/>
    <x v="119"/>
    <n v="4.18"/>
  </r>
  <r>
    <x v="1573"/>
    <x v="26295"/>
    <x v="3"/>
    <n v="4.18"/>
  </r>
  <r>
    <x v="1574"/>
    <x v="26297"/>
    <x v="0"/>
    <n v="1200.5"/>
  </r>
  <r>
    <x v="1574"/>
    <x v="26298"/>
    <x v="15"/>
    <n v="34.36"/>
  </r>
  <r>
    <x v="1574"/>
    <x v="26298"/>
    <x v="15"/>
    <n v="26.14"/>
  </r>
  <r>
    <x v="1574"/>
    <x v="26299"/>
    <x v="15"/>
    <n v="53.07"/>
  </r>
  <r>
    <x v="1574"/>
    <x v="26299"/>
    <x v="15"/>
    <n v="44.78"/>
  </r>
  <r>
    <x v="1574"/>
    <x v="26299"/>
    <x v="15"/>
    <n v="49.17"/>
  </r>
  <r>
    <x v="1574"/>
    <x v="26299"/>
    <x v="15"/>
    <n v="62.92"/>
  </r>
  <r>
    <x v="1574"/>
    <x v="26300"/>
    <x v="0"/>
    <n v="9.2100000000000009"/>
  </r>
  <r>
    <x v="1574"/>
    <x v="26300"/>
    <x v="0"/>
    <n v="59.71"/>
  </r>
  <r>
    <x v="1574"/>
    <x v="26300"/>
    <x v="0"/>
    <n v="15.15"/>
  </r>
  <r>
    <x v="1574"/>
    <x v="26300"/>
    <x v="0"/>
    <n v="17.350000000000001"/>
  </r>
  <r>
    <x v="1574"/>
    <x v="26300"/>
    <x v="0"/>
    <n v="33.880000000000003"/>
  </r>
  <r>
    <x v="1574"/>
    <x v="26300"/>
    <x v="0"/>
    <n v="15.2"/>
  </r>
  <r>
    <x v="1574"/>
    <x v="26300"/>
    <x v="0"/>
    <n v="33.700000000000003"/>
  </r>
  <r>
    <x v="1574"/>
    <x v="26300"/>
    <x v="0"/>
    <n v="36.299999999999997"/>
  </r>
  <r>
    <x v="1574"/>
    <x v="26300"/>
    <x v="0"/>
    <n v="47.55"/>
  </r>
  <r>
    <x v="1575"/>
    <x v="26301"/>
    <x v="10"/>
    <n v="1030.92"/>
  </r>
  <r>
    <x v="1575"/>
    <x v="26302"/>
    <x v="10"/>
    <n v="325.43"/>
  </r>
  <r>
    <x v="1576"/>
    <x v="40"/>
    <x v="18"/>
    <n v="6050"/>
  </r>
  <r>
    <x v="1576"/>
    <x v="26303"/>
    <x v="26"/>
    <n v="6050"/>
  </r>
  <r>
    <x v="1576"/>
    <x v="26304"/>
    <x v="19"/>
    <n v="423.5"/>
  </r>
  <r>
    <x v="1576"/>
    <x v="721"/>
    <x v="24"/>
    <n v="1064.8"/>
  </r>
  <r>
    <x v="1576"/>
    <x v="848"/>
    <x v="24"/>
    <n v="148.22999999999999"/>
  </r>
  <r>
    <x v="1576"/>
    <x v="306"/>
    <x v="17"/>
    <n v="4259.2"/>
  </r>
  <r>
    <x v="1577"/>
    <x v="26305"/>
    <x v="26"/>
    <n v="90.75"/>
  </r>
  <r>
    <x v="1577"/>
    <x v="26306"/>
    <x v="28"/>
    <n v="108.9"/>
  </r>
  <r>
    <x v="1577"/>
    <x v="26307"/>
    <x v="28"/>
    <n v="1119.25"/>
  </r>
  <r>
    <x v="1577"/>
    <x v="26306"/>
    <x v="28"/>
    <n v="21.78"/>
  </r>
  <r>
    <x v="1578"/>
    <x v="26308"/>
    <x v="36"/>
    <n v="242"/>
  </r>
  <r>
    <x v="1578"/>
    <x v="26309"/>
    <x v="29"/>
    <n v="242"/>
  </r>
  <r>
    <x v="1579"/>
    <x v="26310"/>
    <x v="13"/>
    <n v="982.25"/>
  </r>
  <r>
    <x v="1580"/>
    <x v="26311"/>
    <x v="49"/>
    <n v="4235"/>
  </r>
  <r>
    <x v="1581"/>
    <x v="26312"/>
    <x v="36"/>
    <n v="440.87"/>
  </r>
  <r>
    <x v="1581"/>
    <x v="26313"/>
    <x v="16"/>
    <n v="647.12"/>
  </r>
  <r>
    <x v="1581"/>
    <x v="26312"/>
    <x v="36"/>
    <n v="128.78"/>
  </r>
  <r>
    <x v="1581"/>
    <x v="26312"/>
    <x v="36"/>
    <n v="260.88"/>
  </r>
  <r>
    <x v="1582"/>
    <x v="26314"/>
    <x v="10"/>
    <n v="18051.02"/>
  </r>
  <r>
    <x v="1582"/>
    <x v="26315"/>
    <x v="10"/>
    <n v="18051.02"/>
  </r>
  <r>
    <x v="1583"/>
    <x v="26316"/>
    <x v="61"/>
    <n v="845"/>
  </r>
  <r>
    <x v="1584"/>
    <x v="26317"/>
    <x v="42"/>
    <n v="295.27"/>
  </r>
  <r>
    <x v="1584"/>
    <x v="26317"/>
    <x v="42"/>
    <n v="199.68"/>
  </r>
  <r>
    <x v="1585"/>
    <x v="26318"/>
    <x v="62"/>
    <n v="1173.7"/>
  </r>
  <r>
    <x v="1586"/>
    <x v="2360"/>
    <x v="1"/>
    <n v="411.88"/>
  </r>
  <r>
    <x v="1586"/>
    <x v="26319"/>
    <x v="58"/>
    <n v="484"/>
  </r>
  <r>
    <x v="1586"/>
    <x v="26319"/>
    <x v="58"/>
    <n v="564.1"/>
  </r>
  <r>
    <x v="1586"/>
    <x v="26319"/>
    <x v="58"/>
    <n v="264.19"/>
  </r>
  <r>
    <x v="1586"/>
    <x v="2360"/>
    <x v="1"/>
    <n v="410.92"/>
  </r>
  <r>
    <x v="1587"/>
    <x v="26320"/>
    <x v="22"/>
    <n v="64.7"/>
  </r>
  <r>
    <x v="1587"/>
    <x v="26321"/>
    <x v="18"/>
    <n v="120.1"/>
  </r>
  <r>
    <x v="1587"/>
    <x v="26322"/>
    <x v="31"/>
    <n v="89.3"/>
  </r>
  <r>
    <x v="1587"/>
    <x v="26323"/>
    <x v="134"/>
    <n v="138.5"/>
  </r>
  <r>
    <x v="1588"/>
    <x v="26324"/>
    <x v="81"/>
    <n v="102.85"/>
  </r>
  <r>
    <x v="1589"/>
    <x v="26325"/>
    <x v="49"/>
    <n v="5292.54"/>
  </r>
  <r>
    <x v="1590"/>
    <x v="26326"/>
    <x v="29"/>
    <n v="131.88999999999999"/>
  </r>
  <r>
    <x v="1590"/>
    <x v="26327"/>
    <x v="50"/>
    <n v="263.77999999999997"/>
  </r>
  <r>
    <x v="1590"/>
    <x v="26328"/>
    <x v="2"/>
    <n v="133.1"/>
  </r>
  <r>
    <x v="1590"/>
    <x v="26328"/>
    <x v="2"/>
    <n v="130.68"/>
  </r>
  <r>
    <x v="1590"/>
    <x v="26329"/>
    <x v="2"/>
    <n v="281.45"/>
  </r>
  <r>
    <x v="1590"/>
    <x v="26329"/>
    <x v="2"/>
    <n v="183.92"/>
  </r>
  <r>
    <x v="1590"/>
    <x v="26330"/>
    <x v="17"/>
    <n v="919.6"/>
  </r>
  <r>
    <x v="1591"/>
    <x v="26331"/>
    <x v="20"/>
    <n v="3388"/>
  </r>
  <r>
    <x v="1592"/>
    <x v="26332"/>
    <x v="36"/>
    <n v="1657.7"/>
  </r>
  <r>
    <x v="1593"/>
    <x v="26333"/>
    <x v="62"/>
    <n v="543"/>
  </r>
  <r>
    <x v="1594"/>
    <x v="26334"/>
    <x v="139"/>
    <n v="665.5"/>
  </r>
  <r>
    <x v="1595"/>
    <x v="26335"/>
    <x v="21"/>
    <n v="3630"/>
  </r>
  <r>
    <x v="1596"/>
    <x v="26336"/>
    <x v="15"/>
    <n v="290.39999999999998"/>
  </r>
  <r>
    <x v="1597"/>
    <x v="26337"/>
    <x v="36"/>
    <n v="586.27"/>
  </r>
  <r>
    <x v="1598"/>
    <x v="26338"/>
    <x v="29"/>
    <n v="440.78"/>
  </r>
  <r>
    <x v="1598"/>
    <x v="26339"/>
    <x v="10"/>
    <n v="660.66"/>
  </r>
  <r>
    <x v="1599"/>
    <x v="26340"/>
    <x v="10"/>
    <n v="5504.29"/>
  </r>
  <r>
    <x v="1599"/>
    <x v="26341"/>
    <x v="20"/>
    <n v="11008.58"/>
  </r>
  <r>
    <x v="1599"/>
    <x v="26342"/>
    <x v="21"/>
    <n v="2752.15"/>
  </r>
  <r>
    <x v="1599"/>
    <x v="26343"/>
    <x v="31"/>
    <n v="11008.58"/>
  </r>
  <r>
    <x v="1599"/>
    <x v="26344"/>
    <x v="35"/>
    <n v="12471.47"/>
  </r>
  <r>
    <x v="1599"/>
    <x v="26345"/>
    <x v="7"/>
    <n v="5504.29"/>
  </r>
  <r>
    <x v="1599"/>
    <x v="26346"/>
    <x v="14"/>
    <n v="5504.29"/>
  </r>
  <r>
    <x v="1599"/>
    <x v="26347"/>
    <x v="13"/>
    <n v="5501.87"/>
  </r>
  <r>
    <x v="1600"/>
    <x v="26348"/>
    <x v="32"/>
    <n v="166.09"/>
  </r>
  <r>
    <x v="1600"/>
    <x v="26349"/>
    <x v="32"/>
    <n v="166.09"/>
  </r>
  <r>
    <x v="1600"/>
    <x v="26350"/>
    <x v="16"/>
    <n v="186.02"/>
  </r>
  <r>
    <x v="1600"/>
    <x v="26351"/>
    <x v="16"/>
    <n v="186.02"/>
  </r>
  <r>
    <x v="1601"/>
    <x v="26352"/>
    <x v="25"/>
    <n v="91.96"/>
  </r>
  <r>
    <x v="1601"/>
    <x v="26353"/>
    <x v="13"/>
    <n v="66550"/>
  </r>
  <r>
    <x v="1602"/>
    <x v="26354"/>
    <x v="2"/>
    <n v="1355.2"/>
  </r>
  <r>
    <x v="1602"/>
    <x v="2342"/>
    <x v="11"/>
    <n v="1355.2"/>
  </r>
  <r>
    <x v="1602"/>
    <x v="19281"/>
    <x v="6"/>
    <n v="1355.2"/>
  </r>
  <r>
    <x v="1603"/>
    <x v="26355"/>
    <x v="18"/>
    <n v="14.52"/>
  </r>
  <r>
    <x v="1603"/>
    <x v="26355"/>
    <x v="18"/>
    <n v="23.6"/>
  </r>
  <r>
    <x v="1603"/>
    <x v="26356"/>
    <x v="12"/>
    <n v="24.5"/>
  </r>
  <r>
    <x v="1603"/>
    <x v="26356"/>
    <x v="12"/>
    <n v="15.13"/>
  </r>
  <r>
    <x v="1604"/>
    <x v="26357"/>
    <x v="32"/>
    <n v="1843.23"/>
  </r>
  <r>
    <x v="1604"/>
    <x v="26358"/>
    <x v="53"/>
    <n v="525.73"/>
  </r>
  <r>
    <x v="1604"/>
    <x v="26359"/>
    <x v="53"/>
    <n v="239.62"/>
  </r>
  <r>
    <x v="1604"/>
    <x v="26360"/>
    <x v="32"/>
    <n v="64.37"/>
  </r>
  <r>
    <x v="1604"/>
    <x v="26361"/>
    <x v="33"/>
    <n v="241.12"/>
  </r>
  <r>
    <x v="1604"/>
    <x v="26362"/>
    <x v="9"/>
    <n v="241.12"/>
  </r>
  <r>
    <x v="1605"/>
    <x v="26363"/>
    <x v="13"/>
    <n v="365.12"/>
  </r>
  <r>
    <x v="1605"/>
    <x v="26364"/>
    <x v="15"/>
    <n v="2527"/>
  </r>
  <r>
    <x v="1605"/>
    <x v="26365"/>
    <x v="53"/>
    <n v="2205"/>
  </r>
  <r>
    <x v="1605"/>
    <x v="26366"/>
    <x v="20"/>
    <n v="2443.5"/>
  </r>
  <r>
    <x v="1605"/>
    <x v="26367"/>
    <x v="18"/>
    <n v="187"/>
  </r>
  <r>
    <x v="1605"/>
    <x v="26368"/>
    <x v="61"/>
    <n v="-690"/>
  </r>
  <r>
    <x v="1605"/>
    <x v="2577"/>
    <x v="11"/>
    <n v="690"/>
  </r>
  <r>
    <x v="1605"/>
    <x v="25454"/>
    <x v="61"/>
    <n v="530.89"/>
  </r>
  <r>
    <x v="1605"/>
    <x v="26369"/>
    <x v="8"/>
    <n v="642.29"/>
  </r>
  <r>
    <x v="1605"/>
    <x v="26370"/>
    <x v="33"/>
    <n v="491.26"/>
  </r>
  <r>
    <x v="1605"/>
    <x v="26371"/>
    <x v="38"/>
    <n v="471.42"/>
  </r>
  <r>
    <x v="1605"/>
    <x v="26368"/>
    <x v="61"/>
    <n v="-60.5"/>
  </r>
  <r>
    <x v="1605"/>
    <x v="26372"/>
    <x v="50"/>
    <n v="2673.31"/>
  </r>
  <r>
    <x v="1605"/>
    <x v="26365"/>
    <x v="53"/>
    <n v="4843.63"/>
  </r>
  <r>
    <x v="1605"/>
    <x v="26367"/>
    <x v="18"/>
    <n v="84.7"/>
  </r>
  <r>
    <x v="1605"/>
    <x v="26364"/>
    <x v="15"/>
    <n v="2347.25"/>
  </r>
  <r>
    <x v="1605"/>
    <x v="26366"/>
    <x v="20"/>
    <n v="2545.54"/>
  </r>
  <r>
    <x v="1605"/>
    <x v="26373"/>
    <x v="19"/>
    <n v="4344.6899999999996"/>
  </r>
  <r>
    <x v="1605"/>
    <x v="2577"/>
    <x v="11"/>
    <n v="302.5"/>
  </r>
  <r>
    <x v="1605"/>
    <x v="26374"/>
    <x v="61"/>
    <n v="145.19999999999999"/>
  </r>
  <r>
    <x v="1605"/>
    <x v="26374"/>
    <x v="61"/>
    <n v="109.63"/>
  </r>
  <r>
    <x v="1605"/>
    <x v="26375"/>
    <x v="24"/>
    <n v="630"/>
  </r>
  <r>
    <x v="1605"/>
    <x v="26375"/>
    <x v="24"/>
    <n v="562.65"/>
  </r>
  <r>
    <x v="1606"/>
    <x v="26376"/>
    <x v="50"/>
    <n v="22.32"/>
  </r>
  <r>
    <x v="1607"/>
    <x v="26377"/>
    <x v="3"/>
    <n v="30.64"/>
  </r>
  <r>
    <x v="1607"/>
    <x v="26378"/>
    <x v="37"/>
    <n v="213.5"/>
  </r>
  <r>
    <x v="1607"/>
    <x v="26379"/>
    <x v="55"/>
    <n v="152.75"/>
  </r>
  <r>
    <x v="1607"/>
    <x v="26380"/>
    <x v="42"/>
    <n v="336.37"/>
  </r>
  <r>
    <x v="1607"/>
    <x v="26381"/>
    <x v="52"/>
    <n v="127.16"/>
  </r>
  <r>
    <x v="1607"/>
    <x v="26382"/>
    <x v="13"/>
    <n v="404.03"/>
  </r>
  <r>
    <x v="1607"/>
    <x v="26383"/>
    <x v="26"/>
    <n v="92.35"/>
  </r>
  <r>
    <x v="1607"/>
    <x v="26384"/>
    <x v="5"/>
    <n v="109.75"/>
  </r>
  <r>
    <x v="1607"/>
    <x v="26385"/>
    <x v="5"/>
    <n v="36.43"/>
  </r>
  <r>
    <x v="1607"/>
    <x v="11388"/>
    <x v="5"/>
    <n v="273.67"/>
  </r>
  <r>
    <x v="1607"/>
    <x v="26386"/>
    <x v="17"/>
    <n v="300.2"/>
  </r>
  <r>
    <x v="1607"/>
    <x v="26387"/>
    <x v="32"/>
    <n v="385.07"/>
  </r>
  <r>
    <x v="1608"/>
    <x v="26388"/>
    <x v="50"/>
    <n v="914.76"/>
  </r>
  <r>
    <x v="1608"/>
    <x v="26389"/>
    <x v="50"/>
    <n v="457.38"/>
  </r>
  <r>
    <x v="1609"/>
    <x v="26390"/>
    <x v="41"/>
    <n v="390.93"/>
  </r>
  <r>
    <x v="1609"/>
    <x v="26391"/>
    <x v="58"/>
    <n v="30.76"/>
  </r>
  <r>
    <x v="1609"/>
    <x v="26392"/>
    <x v="30"/>
    <n v="468.63"/>
  </r>
  <r>
    <x v="1609"/>
    <x v="26393"/>
    <x v="30"/>
    <n v="88.43"/>
  </r>
  <r>
    <x v="1609"/>
    <x v="26394"/>
    <x v="2"/>
    <n v="35.6"/>
  </r>
  <r>
    <x v="1609"/>
    <x v="26395"/>
    <x v="6"/>
    <n v="69.650000000000006"/>
  </r>
  <r>
    <x v="1609"/>
    <x v="26396"/>
    <x v="48"/>
    <n v="21.19"/>
  </r>
  <r>
    <x v="1609"/>
    <x v="26397"/>
    <x v="2"/>
    <n v="32.770000000000003"/>
  </r>
  <r>
    <x v="1609"/>
    <x v="26398"/>
    <x v="21"/>
    <n v="-19.86"/>
  </r>
  <r>
    <x v="1609"/>
    <x v="26399"/>
    <x v="5"/>
    <n v="19.86"/>
  </r>
  <r>
    <x v="1609"/>
    <x v="26400"/>
    <x v="6"/>
    <n v="29.09"/>
  </r>
  <r>
    <x v="1609"/>
    <x v="26401"/>
    <x v="43"/>
    <n v="134.88999999999999"/>
  </r>
  <r>
    <x v="1609"/>
    <x v="26402"/>
    <x v="8"/>
    <n v="29.48"/>
  </r>
  <r>
    <x v="1609"/>
    <x v="26403"/>
    <x v="36"/>
    <n v="16.96"/>
  </r>
  <r>
    <x v="1609"/>
    <x v="26404"/>
    <x v="7"/>
    <n v="149.19"/>
  </r>
  <r>
    <x v="1609"/>
    <x v="26405"/>
    <x v="44"/>
    <n v="71.739999999999995"/>
  </r>
  <r>
    <x v="1609"/>
    <x v="26406"/>
    <x v="9"/>
    <n v="175.47"/>
  </r>
  <r>
    <x v="1609"/>
    <x v="26407"/>
    <x v="2"/>
    <n v="27.64"/>
  </r>
  <r>
    <x v="1609"/>
    <x v="26407"/>
    <x v="2"/>
    <n v="25.6"/>
  </r>
  <r>
    <x v="1609"/>
    <x v="26407"/>
    <x v="2"/>
    <n v="29.92"/>
  </r>
  <r>
    <x v="1609"/>
    <x v="26408"/>
    <x v="13"/>
    <n v="32.83"/>
  </r>
  <r>
    <x v="1609"/>
    <x v="26409"/>
    <x v="21"/>
    <n v="29.04"/>
  </r>
  <r>
    <x v="1609"/>
    <x v="26410"/>
    <x v="9"/>
    <n v="43.51"/>
  </r>
  <r>
    <x v="1609"/>
    <x v="26411"/>
    <x v="1"/>
    <n v="93.9"/>
  </r>
  <r>
    <x v="1609"/>
    <x v="26411"/>
    <x v="1"/>
    <n v="42.96"/>
  </r>
  <r>
    <x v="1609"/>
    <x v="26412"/>
    <x v="28"/>
    <n v="38.03"/>
  </r>
  <r>
    <x v="1609"/>
    <x v="26413"/>
    <x v="13"/>
    <n v="99.97"/>
  </r>
  <r>
    <x v="1609"/>
    <x v="26414"/>
    <x v="9"/>
    <n v="37.32"/>
  </r>
  <r>
    <x v="1609"/>
    <x v="26414"/>
    <x v="9"/>
    <n v="37.32"/>
  </r>
  <r>
    <x v="1609"/>
    <x v="26414"/>
    <x v="9"/>
    <n v="37.32"/>
  </r>
  <r>
    <x v="1609"/>
    <x v="26415"/>
    <x v="2"/>
    <n v="99.98"/>
  </r>
  <r>
    <x v="1609"/>
    <x v="26416"/>
    <x v="17"/>
    <n v="93.1"/>
  </r>
  <r>
    <x v="1609"/>
    <x v="26417"/>
    <x v="40"/>
    <n v="3412.9"/>
  </r>
  <r>
    <x v="1609"/>
    <x v="26409"/>
    <x v="21"/>
    <n v="617.09"/>
  </r>
  <r>
    <x v="1609"/>
    <x v="26418"/>
    <x v="6"/>
    <n v="108.05"/>
  </r>
  <r>
    <x v="1609"/>
    <x v="26419"/>
    <x v="9"/>
    <n v="3654.26"/>
  </r>
  <r>
    <x v="1609"/>
    <x v="26399"/>
    <x v="5"/>
    <n v="373.75"/>
  </r>
  <r>
    <x v="1609"/>
    <x v="26420"/>
    <x v="38"/>
    <n v="80.069999999999993"/>
  </r>
  <r>
    <x v="1609"/>
    <x v="26421"/>
    <x v="30"/>
    <n v="268.45"/>
  </r>
  <r>
    <x v="1609"/>
    <x v="26422"/>
    <x v="25"/>
    <n v="13.55"/>
  </r>
  <r>
    <x v="1609"/>
    <x v="26423"/>
    <x v="26"/>
    <n v="7.94"/>
  </r>
  <r>
    <x v="1609"/>
    <x v="26424"/>
    <x v="9"/>
    <n v="40.380000000000003"/>
  </r>
  <r>
    <x v="1609"/>
    <x v="26425"/>
    <x v="4"/>
    <n v="355.05"/>
  </r>
  <r>
    <x v="1609"/>
    <x v="26426"/>
    <x v="11"/>
    <n v="80.760000000000005"/>
  </r>
  <r>
    <x v="1609"/>
    <x v="26427"/>
    <x v="39"/>
    <n v="394.28"/>
  </r>
  <r>
    <x v="1609"/>
    <x v="26428"/>
    <x v="15"/>
    <n v="146.18"/>
  </r>
  <r>
    <x v="1609"/>
    <x v="26429"/>
    <x v="6"/>
    <n v="388.81"/>
  </r>
  <r>
    <x v="1610"/>
    <x v="26430"/>
    <x v="0"/>
    <n v="72"/>
  </r>
  <r>
    <x v="1611"/>
    <x v="26431"/>
    <x v="44"/>
    <n v="2613.6"/>
  </r>
  <r>
    <x v="1612"/>
    <x v="26432"/>
    <x v="11"/>
    <n v="2795.1"/>
  </r>
  <r>
    <x v="1613"/>
    <x v="24598"/>
    <x v="21"/>
    <n v="5237.49"/>
  </r>
  <r>
    <x v="1613"/>
    <x v="26433"/>
    <x v="11"/>
    <n v="314.60000000000002"/>
  </r>
  <r>
    <x v="1613"/>
    <x v="26434"/>
    <x v="11"/>
    <n v="4390.22"/>
  </r>
  <r>
    <x v="1613"/>
    <x v="24606"/>
    <x v="17"/>
    <n v="16220.05"/>
  </r>
  <r>
    <x v="1614"/>
    <x v="26435"/>
    <x v="62"/>
    <n v="22.99"/>
  </r>
  <r>
    <x v="1615"/>
    <x v="325"/>
    <x v="37"/>
    <n v="157.30000000000001"/>
  </r>
  <r>
    <x v="1615"/>
    <x v="325"/>
    <x v="37"/>
    <n v="732.17"/>
  </r>
  <r>
    <x v="1615"/>
    <x v="201"/>
    <x v="34"/>
    <n v="632.83000000000004"/>
  </r>
  <r>
    <x v="1615"/>
    <x v="201"/>
    <x v="34"/>
    <n v="60.5"/>
  </r>
  <r>
    <x v="1615"/>
    <x v="325"/>
    <x v="37"/>
    <n v="72.599999999999994"/>
  </r>
  <r>
    <x v="1616"/>
    <x v="26436"/>
    <x v="13"/>
    <n v="605"/>
  </r>
  <r>
    <x v="1617"/>
    <x v="26437"/>
    <x v="13"/>
    <n v="207.5"/>
  </r>
  <r>
    <x v="1617"/>
    <x v="26437"/>
    <x v="13"/>
    <n v="47.03"/>
  </r>
  <r>
    <x v="1617"/>
    <x v="26437"/>
    <x v="13"/>
    <n v="48.4"/>
  </r>
  <r>
    <x v="1617"/>
    <x v="26437"/>
    <x v="13"/>
    <n v="242"/>
  </r>
  <r>
    <x v="1618"/>
    <x v="26438"/>
    <x v="38"/>
    <n v="6655"/>
  </r>
  <r>
    <x v="1618"/>
    <x v="26439"/>
    <x v="38"/>
    <n v="5445"/>
  </r>
  <r>
    <x v="1619"/>
    <x v="14067"/>
    <x v="30"/>
    <n v="1234.2"/>
  </r>
  <r>
    <x v="1619"/>
    <x v="195"/>
    <x v="10"/>
    <n v="363"/>
  </r>
  <r>
    <x v="1620"/>
    <x v="26440"/>
    <x v="13"/>
    <n v="441.65"/>
  </r>
  <r>
    <x v="1621"/>
    <x v="26441"/>
    <x v="44"/>
    <n v="178.4"/>
  </r>
  <r>
    <x v="1621"/>
    <x v="26442"/>
    <x v="20"/>
    <n v="189.58"/>
  </r>
  <r>
    <x v="1621"/>
    <x v="26443"/>
    <x v="27"/>
    <n v="464.78"/>
  </r>
  <r>
    <x v="1621"/>
    <x v="26444"/>
    <x v="27"/>
    <n v="363.06"/>
  </r>
  <r>
    <x v="1621"/>
    <x v="26445"/>
    <x v="7"/>
    <n v="413.37"/>
  </r>
  <r>
    <x v="1621"/>
    <x v="26446"/>
    <x v="34"/>
    <n v="3.94"/>
  </r>
  <r>
    <x v="1621"/>
    <x v="26447"/>
    <x v="101"/>
    <n v="17"/>
  </r>
  <r>
    <x v="1621"/>
    <x v="26446"/>
    <x v="34"/>
    <n v="28.7"/>
  </r>
  <r>
    <x v="1621"/>
    <x v="26448"/>
    <x v="62"/>
    <n v="34.71"/>
  </r>
  <r>
    <x v="1621"/>
    <x v="26449"/>
    <x v="73"/>
    <n v="14.35"/>
  </r>
  <r>
    <x v="1621"/>
    <x v="26450"/>
    <x v="22"/>
    <n v="376.74"/>
  </r>
  <r>
    <x v="1622"/>
    <x v="26451"/>
    <x v="104"/>
    <n v="31.45"/>
  </r>
  <r>
    <x v="1622"/>
    <x v="26452"/>
    <x v="63"/>
    <n v="31.45"/>
  </r>
  <r>
    <x v="1622"/>
    <x v="26453"/>
    <x v="63"/>
    <n v="171.82"/>
  </r>
  <r>
    <x v="1622"/>
    <x v="26454"/>
    <x v="18"/>
    <n v="31.45"/>
  </r>
  <r>
    <x v="1622"/>
    <x v="26455"/>
    <x v="18"/>
    <n v="30.24"/>
  </r>
  <r>
    <x v="1622"/>
    <x v="26456"/>
    <x v="30"/>
    <n v="252.8"/>
  </r>
  <r>
    <x v="1622"/>
    <x v="26456"/>
    <x v="30"/>
    <n v="168.53"/>
  </r>
  <r>
    <x v="1622"/>
    <x v="26456"/>
    <x v="30"/>
    <n v="252.79"/>
  </r>
  <r>
    <x v="1623"/>
    <x v="26457"/>
    <x v="8"/>
    <n v="83.43"/>
  </r>
  <r>
    <x v="1623"/>
    <x v="26457"/>
    <x v="8"/>
    <n v="8"/>
  </r>
  <r>
    <x v="1623"/>
    <x v="26458"/>
    <x v="36"/>
    <n v="170.24"/>
  </r>
  <r>
    <x v="1623"/>
    <x v="26458"/>
    <x v="36"/>
    <n v="16.57"/>
  </r>
  <r>
    <x v="1623"/>
    <x v="26459"/>
    <x v="46"/>
    <n v="28.11"/>
  </r>
  <r>
    <x v="1624"/>
    <x v="26460"/>
    <x v="55"/>
    <n v="163.35"/>
  </r>
  <r>
    <x v="1624"/>
    <x v="26461"/>
    <x v="55"/>
    <n v="114.95"/>
  </r>
  <r>
    <x v="1624"/>
    <x v="26462"/>
    <x v="52"/>
    <n v="20.11"/>
  </r>
  <r>
    <x v="1624"/>
    <x v="26462"/>
    <x v="52"/>
    <n v="403.39"/>
  </r>
  <r>
    <x v="1625"/>
    <x v="26463"/>
    <x v="36"/>
    <n v="1098"/>
  </r>
  <r>
    <x v="1626"/>
    <x v="26464"/>
    <x v="18"/>
    <n v="66.55"/>
  </r>
  <r>
    <x v="1627"/>
    <x v="26465"/>
    <x v="115"/>
    <n v="12.7"/>
  </r>
  <r>
    <x v="1627"/>
    <x v="26466"/>
    <x v="115"/>
    <n v="15"/>
  </r>
  <r>
    <x v="1628"/>
    <x v="26467"/>
    <x v="16"/>
    <n v="14.46"/>
  </r>
  <r>
    <x v="1628"/>
    <x v="26467"/>
    <x v="16"/>
    <n v="119.79"/>
  </r>
  <r>
    <x v="1629"/>
    <x v="26468"/>
    <x v="9"/>
    <n v="119.45"/>
  </r>
  <r>
    <x v="1630"/>
    <x v="26469"/>
    <x v="20"/>
    <n v="5582.94"/>
  </r>
  <r>
    <x v="1630"/>
    <x v="26470"/>
    <x v="6"/>
    <n v="3721.96"/>
  </r>
  <r>
    <x v="1631"/>
    <x v="21625"/>
    <x v="68"/>
    <n v="352"/>
  </r>
  <r>
    <x v="1631"/>
    <x v="26471"/>
    <x v="37"/>
    <n v="2970"/>
  </r>
  <r>
    <x v="1631"/>
    <x v="26472"/>
    <x v="37"/>
    <n v="2278.1"/>
  </r>
  <r>
    <x v="1631"/>
    <x v="21769"/>
    <x v="12"/>
    <n v="310.75"/>
  </r>
  <r>
    <x v="1632"/>
    <x v="26473"/>
    <x v="50"/>
    <n v="411.4"/>
  </r>
  <r>
    <x v="1633"/>
    <x v="26474"/>
    <x v="13"/>
    <n v="304.92"/>
  </r>
  <r>
    <x v="1633"/>
    <x v="26475"/>
    <x v="2"/>
    <n v="457.38"/>
  </r>
  <r>
    <x v="1633"/>
    <x v="26475"/>
    <x v="2"/>
    <n v="663.08"/>
  </r>
  <r>
    <x v="1633"/>
    <x v="26476"/>
    <x v="36"/>
    <n v="61.71"/>
  </r>
  <r>
    <x v="1633"/>
    <x v="21785"/>
    <x v="11"/>
    <n v="20.57"/>
  </r>
  <r>
    <x v="1633"/>
    <x v="26477"/>
    <x v="2"/>
    <n v="61.71"/>
  </r>
  <r>
    <x v="1633"/>
    <x v="26478"/>
    <x v="10"/>
    <n v="35.090000000000003"/>
  </r>
  <r>
    <x v="1633"/>
    <x v="26479"/>
    <x v="27"/>
    <n v="64.13"/>
  </r>
  <r>
    <x v="1633"/>
    <x v="26480"/>
    <x v="24"/>
    <n v="33.880000000000003"/>
  </r>
  <r>
    <x v="1633"/>
    <x v="25281"/>
    <x v="8"/>
    <n v="41.14"/>
  </r>
  <r>
    <x v="1633"/>
    <x v="26481"/>
    <x v="24"/>
    <n v="61.71"/>
  </r>
  <r>
    <x v="1633"/>
    <x v="26482"/>
    <x v="20"/>
    <n v="217.8"/>
  </r>
  <r>
    <x v="1633"/>
    <x v="26483"/>
    <x v="29"/>
    <n v="62.92"/>
  </r>
  <r>
    <x v="1633"/>
    <x v="26484"/>
    <x v="17"/>
    <n v="869.99"/>
  </r>
  <r>
    <x v="1633"/>
    <x v="26485"/>
    <x v="16"/>
    <n v="188.76"/>
  </r>
  <r>
    <x v="1633"/>
    <x v="26486"/>
    <x v="61"/>
    <n v="203.28"/>
  </r>
  <r>
    <x v="1633"/>
    <x v="26486"/>
    <x v="61"/>
    <n v="203.28"/>
  </r>
  <r>
    <x v="1633"/>
    <x v="26486"/>
    <x v="61"/>
    <n v="203.28"/>
  </r>
  <r>
    <x v="1633"/>
    <x v="26487"/>
    <x v="13"/>
    <n v="415.03"/>
  </r>
  <r>
    <x v="1633"/>
    <x v="26486"/>
    <x v="61"/>
    <n v="203.28"/>
  </r>
  <r>
    <x v="1633"/>
    <x v="21590"/>
    <x v="5"/>
    <n v="306.13"/>
  </r>
  <r>
    <x v="1633"/>
    <x v="21592"/>
    <x v="11"/>
    <n v="365.42"/>
  </r>
  <r>
    <x v="1633"/>
    <x v="26488"/>
    <x v="2"/>
    <n v="42.35"/>
  </r>
  <r>
    <x v="1633"/>
    <x v="26489"/>
    <x v="43"/>
    <n v="56.87"/>
  </r>
  <r>
    <x v="1633"/>
    <x v="26488"/>
    <x v="2"/>
    <n v="42.35"/>
  </r>
  <r>
    <x v="1633"/>
    <x v="26488"/>
    <x v="2"/>
    <n v="42.35"/>
  </r>
  <r>
    <x v="1633"/>
    <x v="26488"/>
    <x v="2"/>
    <n v="42.35"/>
  </r>
  <r>
    <x v="1633"/>
    <x v="26490"/>
    <x v="62"/>
    <n v="233.53"/>
  </r>
  <r>
    <x v="1633"/>
    <x v="26491"/>
    <x v="10"/>
    <n v="329.12"/>
  </r>
  <r>
    <x v="1633"/>
    <x v="26478"/>
    <x v="10"/>
    <n v="300.08"/>
  </r>
  <r>
    <x v="1633"/>
    <x v="26492"/>
    <x v="19"/>
    <n v="233.53"/>
  </r>
  <r>
    <x v="1633"/>
    <x v="26492"/>
    <x v="19"/>
    <n v="233.53"/>
  </r>
  <r>
    <x v="1633"/>
    <x v="26492"/>
    <x v="19"/>
    <n v="233.53"/>
  </r>
  <r>
    <x v="1633"/>
    <x v="26492"/>
    <x v="19"/>
    <n v="233.53"/>
  </r>
  <r>
    <x v="1633"/>
    <x v="26493"/>
    <x v="21"/>
    <n v="251.68"/>
  </r>
  <r>
    <x v="1633"/>
    <x v="25013"/>
    <x v="42"/>
    <n v="205.7"/>
  </r>
  <r>
    <x v="1633"/>
    <x v="26494"/>
    <x v="26"/>
    <n v="169.4"/>
  </r>
  <r>
    <x v="1633"/>
    <x v="21669"/>
    <x v="24"/>
    <n v="134.31"/>
  </r>
  <r>
    <x v="1633"/>
    <x v="25299"/>
    <x v="13"/>
    <n v="67.760000000000005"/>
  </r>
  <r>
    <x v="1633"/>
    <x v="18637"/>
    <x v="45"/>
    <n v="137.94"/>
  </r>
  <r>
    <x v="1633"/>
    <x v="21686"/>
    <x v="5"/>
    <n v="235.95"/>
  </r>
  <r>
    <x v="1633"/>
    <x v="21754"/>
    <x v="44"/>
    <n v="459.8"/>
  </r>
  <r>
    <x v="1633"/>
    <x v="26495"/>
    <x v="47"/>
    <n v="373.89"/>
  </r>
  <r>
    <x v="1633"/>
    <x v="13116"/>
    <x v="2"/>
    <n v="1662.54"/>
  </r>
  <r>
    <x v="1633"/>
    <x v="21686"/>
    <x v="5"/>
    <n v="1259.6099999999999"/>
  </r>
  <r>
    <x v="1633"/>
    <x v="13116"/>
    <x v="2"/>
    <n v="1662.54"/>
  </r>
  <r>
    <x v="1633"/>
    <x v="26496"/>
    <x v="13"/>
    <n v="1568.16"/>
  </r>
  <r>
    <x v="1633"/>
    <x v="26496"/>
    <x v="13"/>
    <n v="263.77999999999997"/>
  </r>
  <r>
    <x v="1633"/>
    <x v="26497"/>
    <x v="25"/>
    <n v="272.25"/>
  </r>
  <r>
    <x v="1633"/>
    <x v="2756"/>
    <x v="2"/>
    <n v="106.48"/>
  </r>
  <r>
    <x v="1633"/>
    <x v="13116"/>
    <x v="2"/>
    <n v="1662.54"/>
  </r>
  <r>
    <x v="1633"/>
    <x v="13116"/>
    <x v="2"/>
    <n v="1662.54"/>
  </r>
  <r>
    <x v="1633"/>
    <x v="26498"/>
    <x v="2"/>
    <n v="3948.23"/>
  </r>
  <r>
    <x v="1633"/>
    <x v="2756"/>
    <x v="2"/>
    <n v="106.48"/>
  </r>
  <r>
    <x v="1633"/>
    <x v="26499"/>
    <x v="13"/>
    <n v="514.25"/>
  </r>
  <r>
    <x v="1633"/>
    <x v="21706"/>
    <x v="36"/>
    <n v="286.77"/>
  </r>
  <r>
    <x v="1634"/>
    <x v="26500"/>
    <x v="36"/>
    <n v="36.24"/>
  </r>
  <r>
    <x v="1634"/>
    <x v="26501"/>
    <x v="15"/>
    <n v="36.24"/>
  </r>
  <r>
    <x v="1634"/>
    <x v="26502"/>
    <x v="13"/>
    <n v="36.24"/>
  </r>
  <r>
    <x v="1634"/>
    <x v="26503"/>
    <x v="20"/>
    <n v="36.24"/>
  </r>
  <r>
    <x v="1634"/>
    <x v="26504"/>
    <x v="9"/>
    <n v="36.24"/>
  </r>
  <r>
    <x v="1634"/>
    <x v="26505"/>
    <x v="7"/>
    <n v="36.24"/>
  </r>
  <r>
    <x v="1634"/>
    <x v="26506"/>
    <x v="40"/>
    <n v="36.24"/>
  </r>
  <r>
    <x v="1634"/>
    <x v="26507"/>
    <x v="28"/>
    <n v="36.24"/>
  </r>
  <r>
    <x v="1634"/>
    <x v="26508"/>
    <x v="42"/>
    <n v="36.24"/>
  </r>
  <r>
    <x v="1635"/>
    <x v="84"/>
    <x v="25"/>
    <n v="32674.84"/>
  </r>
  <r>
    <x v="1636"/>
    <x v="26509"/>
    <x v="12"/>
    <n v="114.4"/>
  </r>
  <r>
    <x v="1636"/>
    <x v="26510"/>
    <x v="12"/>
    <n v="114.4"/>
  </r>
  <r>
    <x v="1636"/>
    <x v="26511"/>
    <x v="13"/>
    <n v="114.4"/>
  </r>
  <r>
    <x v="1636"/>
    <x v="26512"/>
    <x v="14"/>
    <n v="220"/>
  </r>
  <r>
    <x v="1637"/>
    <x v="26513"/>
    <x v="62"/>
    <n v="374.71"/>
  </r>
  <r>
    <x v="1637"/>
    <x v="26514"/>
    <x v="62"/>
    <n v="968"/>
  </r>
  <r>
    <x v="1638"/>
    <x v="25549"/>
    <x v="11"/>
    <n v="1361.25"/>
  </r>
  <r>
    <x v="1638"/>
    <x v="26515"/>
    <x v="10"/>
    <n v="4180.55"/>
  </r>
  <r>
    <x v="1638"/>
    <x v="21708"/>
    <x v="16"/>
    <n v="229.9"/>
  </r>
  <r>
    <x v="1638"/>
    <x v="10652"/>
    <x v="13"/>
    <n v="514.25"/>
  </r>
  <r>
    <x v="1638"/>
    <x v="26516"/>
    <x v="30"/>
    <n v="145.19999999999999"/>
  </r>
  <r>
    <x v="1638"/>
    <x v="26516"/>
    <x v="30"/>
    <n v="1560.9"/>
  </r>
  <r>
    <x v="1638"/>
    <x v="21641"/>
    <x v="50"/>
    <n v="502.15"/>
  </r>
  <r>
    <x v="1638"/>
    <x v="21679"/>
    <x v="50"/>
    <n v="308.55"/>
  </r>
  <r>
    <x v="1638"/>
    <x v="21782"/>
    <x v="17"/>
    <n v="1272.07"/>
  </r>
  <r>
    <x v="1638"/>
    <x v="21549"/>
    <x v="0"/>
    <n v="193.6"/>
  </r>
  <r>
    <x v="1638"/>
    <x v="26517"/>
    <x v="17"/>
    <n v="429.55"/>
  </r>
  <r>
    <x v="1638"/>
    <x v="21603"/>
    <x v="28"/>
    <n v="229.9"/>
  </r>
  <r>
    <x v="1638"/>
    <x v="26518"/>
    <x v="53"/>
    <n v="229.9"/>
  </r>
  <r>
    <x v="1638"/>
    <x v="21522"/>
    <x v="15"/>
    <n v="471.9"/>
  </r>
  <r>
    <x v="1638"/>
    <x v="25240"/>
    <x v="24"/>
    <n v="308.55"/>
  </r>
  <r>
    <x v="1638"/>
    <x v="21643"/>
    <x v="18"/>
    <n v="502.15"/>
  </r>
  <r>
    <x v="1638"/>
    <x v="26519"/>
    <x v="13"/>
    <n v="139.15"/>
  </r>
  <r>
    <x v="1638"/>
    <x v="21608"/>
    <x v="36"/>
    <n v="381.15"/>
  </r>
  <r>
    <x v="1638"/>
    <x v="21518"/>
    <x v="20"/>
    <n v="744.15"/>
  </r>
  <r>
    <x v="1638"/>
    <x v="21777"/>
    <x v="2"/>
    <n v="308.55"/>
  </r>
  <r>
    <x v="1638"/>
    <x v="21452"/>
    <x v="11"/>
    <n v="193.6"/>
  </r>
  <r>
    <x v="1638"/>
    <x v="25054"/>
    <x v="0"/>
    <n v="193.6"/>
  </r>
  <r>
    <x v="1638"/>
    <x v="26520"/>
    <x v="3"/>
    <n v="66.55"/>
  </r>
  <r>
    <x v="1638"/>
    <x v="26481"/>
    <x v="17"/>
    <n v="417.45"/>
  </r>
  <r>
    <x v="1638"/>
    <x v="25239"/>
    <x v="45"/>
    <n v="332.75"/>
  </r>
  <r>
    <x v="1638"/>
    <x v="21800"/>
    <x v="13"/>
    <n v="350.9"/>
  </r>
  <r>
    <x v="1638"/>
    <x v="19077"/>
    <x v="15"/>
    <n v="308.55"/>
  </r>
  <r>
    <x v="1638"/>
    <x v="21785"/>
    <x v="13"/>
    <n v="580.79999999999995"/>
  </r>
  <r>
    <x v="1638"/>
    <x v="21747"/>
    <x v="48"/>
    <n v="193.6"/>
  </r>
  <r>
    <x v="1638"/>
    <x v="21810"/>
    <x v="0"/>
    <n v="853.05"/>
  </r>
  <r>
    <x v="1638"/>
    <x v="26521"/>
    <x v="19"/>
    <n v="381.15"/>
  </r>
  <r>
    <x v="1638"/>
    <x v="21788"/>
    <x v="38"/>
    <n v="580.79999999999995"/>
  </r>
  <r>
    <x v="1638"/>
    <x v="21585"/>
    <x v="0"/>
    <n v="477.95"/>
  </r>
  <r>
    <x v="1638"/>
    <x v="26522"/>
    <x v="19"/>
    <n v="381.15"/>
  </r>
  <r>
    <x v="1638"/>
    <x v="21582"/>
    <x v="21"/>
    <n v="229.9"/>
  </r>
  <r>
    <x v="1638"/>
    <x v="18617"/>
    <x v="13"/>
    <n v="290.39999999999998"/>
  </r>
  <r>
    <x v="1638"/>
    <x v="21569"/>
    <x v="8"/>
    <n v="399.3"/>
  </r>
  <r>
    <x v="1638"/>
    <x v="21593"/>
    <x v="15"/>
    <n v="471.9"/>
  </r>
  <r>
    <x v="1638"/>
    <x v="21568"/>
    <x v="0"/>
    <n v="294.47000000000003"/>
  </r>
  <r>
    <x v="1638"/>
    <x v="95"/>
    <x v="22"/>
    <n v="18.29"/>
  </r>
  <r>
    <x v="1638"/>
    <x v="95"/>
    <x v="22"/>
    <n v="25.05"/>
  </r>
  <r>
    <x v="1638"/>
    <x v="22189"/>
    <x v="23"/>
    <n v="69.2"/>
  </r>
  <r>
    <x v="1638"/>
    <x v="26523"/>
    <x v="73"/>
    <n v="60.5"/>
  </r>
  <r>
    <x v="1638"/>
    <x v="21448"/>
    <x v="11"/>
    <n v="29.89"/>
  </r>
  <r>
    <x v="1638"/>
    <x v="17295"/>
    <x v="15"/>
    <n v="260.14999999999998"/>
  </r>
  <r>
    <x v="1638"/>
    <x v="21531"/>
    <x v="92"/>
    <n v="381.15"/>
  </r>
  <r>
    <x v="1638"/>
    <x v="26524"/>
    <x v="20"/>
    <n v="502.15"/>
  </r>
  <r>
    <x v="1638"/>
    <x v="20513"/>
    <x v="26"/>
    <n v="550.54999999999995"/>
  </r>
  <r>
    <x v="1638"/>
    <x v="21780"/>
    <x v="50"/>
    <n v="502.15"/>
  </r>
  <r>
    <x v="1638"/>
    <x v="21780"/>
    <x v="50"/>
    <n v="617.1"/>
  </r>
  <r>
    <x v="1638"/>
    <x v="26525"/>
    <x v="13"/>
    <n v="302.5"/>
  </r>
  <r>
    <x v="1638"/>
    <x v="21807"/>
    <x v="52"/>
    <n v="108.9"/>
  </r>
  <r>
    <x v="1638"/>
    <x v="26526"/>
    <x v="13"/>
    <n v="308.55"/>
  </r>
  <r>
    <x v="1638"/>
    <x v="25182"/>
    <x v="92"/>
    <n v="765.33"/>
  </r>
  <r>
    <x v="1638"/>
    <x v="26527"/>
    <x v="30"/>
    <n v="193.6"/>
  </r>
  <r>
    <x v="1638"/>
    <x v="21544"/>
    <x v="20"/>
    <n v="3025"/>
  </r>
  <r>
    <x v="1638"/>
    <x v="21727"/>
    <x v="22"/>
    <n v="484"/>
  </r>
  <r>
    <x v="1638"/>
    <x v="21624"/>
    <x v="17"/>
    <n v="496.1"/>
  </r>
  <r>
    <x v="1638"/>
    <x v="21597"/>
    <x v="43"/>
    <n v="526.35"/>
  </r>
  <r>
    <x v="1638"/>
    <x v="21534"/>
    <x v="44"/>
    <n v="260.14999999999998"/>
  </r>
  <r>
    <x v="1638"/>
    <x v="21521"/>
    <x v="17"/>
    <n v="284.35000000000002"/>
  </r>
  <r>
    <x v="1638"/>
    <x v="21756"/>
    <x v="1"/>
    <n v="471.9"/>
  </r>
  <r>
    <x v="1638"/>
    <x v="21584"/>
    <x v="41"/>
    <n v="290.39999999999998"/>
  </r>
  <r>
    <x v="1638"/>
    <x v="20512"/>
    <x v="41"/>
    <n v="108.9"/>
  </r>
  <r>
    <x v="1638"/>
    <x v="26528"/>
    <x v="53"/>
    <n v="144.47"/>
  </r>
  <r>
    <x v="1638"/>
    <x v="21554"/>
    <x v="20"/>
    <n v="1197.9000000000001"/>
  </r>
  <r>
    <x v="1638"/>
    <x v="26529"/>
    <x v="0"/>
    <n v="1427.8"/>
  </r>
  <r>
    <x v="1638"/>
    <x v="21598"/>
    <x v="16"/>
    <n v="53.99"/>
  </r>
  <r>
    <x v="1638"/>
    <x v="21598"/>
    <x v="16"/>
    <n v="33.880000000000003"/>
  </r>
  <r>
    <x v="1638"/>
    <x v="21787"/>
    <x v="13"/>
    <n v="302.5"/>
  </r>
  <r>
    <x v="1638"/>
    <x v="21586"/>
    <x v="42"/>
    <n v="99.22"/>
  </r>
  <r>
    <x v="1638"/>
    <x v="26530"/>
    <x v="10"/>
    <n v="19"/>
  </r>
  <r>
    <x v="1638"/>
    <x v="21795"/>
    <x v="38"/>
    <n v="47.31"/>
  </r>
  <r>
    <x v="1638"/>
    <x v="21792"/>
    <x v="13"/>
    <n v="302.5"/>
  </r>
  <r>
    <x v="1638"/>
    <x v="21658"/>
    <x v="48"/>
    <n v="580.79999999999995"/>
  </r>
  <r>
    <x v="1638"/>
    <x v="21650"/>
    <x v="2"/>
    <n v="127.05"/>
  </r>
  <r>
    <x v="1638"/>
    <x v="25198"/>
    <x v="24"/>
    <n v="4504.83"/>
  </r>
  <r>
    <x v="1638"/>
    <x v="21724"/>
    <x v="49"/>
    <n v="1299.54"/>
  </r>
  <r>
    <x v="1638"/>
    <x v="25139"/>
    <x v="0"/>
    <n v="381.15"/>
  </r>
  <r>
    <x v="1638"/>
    <x v="26531"/>
    <x v="4"/>
    <n v="435.6"/>
  </r>
  <r>
    <x v="1638"/>
    <x v="21517"/>
    <x v="17"/>
    <n v="381.15"/>
  </r>
  <r>
    <x v="1638"/>
    <x v="21621"/>
    <x v="20"/>
    <n v="350.9"/>
  </r>
  <r>
    <x v="1638"/>
    <x v="2762"/>
    <x v="2"/>
    <n v="1107.1500000000001"/>
  </r>
  <r>
    <x v="1638"/>
    <x v="26532"/>
    <x v="15"/>
    <n v="350.9"/>
  </r>
  <r>
    <x v="1638"/>
    <x v="26533"/>
    <x v="36"/>
    <n v="1615.35"/>
  </r>
  <r>
    <x v="1638"/>
    <x v="26534"/>
    <x v="26"/>
    <n v="471.9"/>
  </r>
  <r>
    <x v="1638"/>
    <x v="21574"/>
    <x v="48"/>
    <n v="538.45000000000005"/>
  </r>
  <r>
    <x v="1638"/>
    <x v="26535"/>
    <x v="6"/>
    <n v="381.15"/>
  </r>
  <r>
    <x v="1638"/>
    <x v="21574"/>
    <x v="48"/>
    <n v="538.45000000000005"/>
  </r>
  <r>
    <x v="1638"/>
    <x v="21620"/>
    <x v="28"/>
    <n v="375.1"/>
  </r>
  <r>
    <x v="1638"/>
    <x v="21669"/>
    <x v="19"/>
    <n v="117.98"/>
  </r>
  <r>
    <x v="1638"/>
    <x v="26536"/>
    <x v="58"/>
    <n v="176.35"/>
  </r>
  <r>
    <x v="1638"/>
    <x v="26536"/>
    <x v="58"/>
    <n v="43.86"/>
  </r>
  <r>
    <x v="1638"/>
    <x v="21743"/>
    <x v="2"/>
    <n v="2593.0300000000002"/>
  </r>
  <r>
    <x v="1639"/>
    <x v="26276"/>
    <x v="36"/>
    <n v="1815"/>
  </r>
  <r>
    <x v="1639"/>
    <x v="26537"/>
    <x v="17"/>
    <n v="1452"/>
  </r>
  <r>
    <x v="1639"/>
    <x v="26290"/>
    <x v="36"/>
    <n v="1815"/>
  </r>
  <r>
    <x v="1639"/>
    <x v="26538"/>
    <x v="17"/>
    <n v="4840"/>
  </r>
  <r>
    <x v="1639"/>
    <x v="26539"/>
    <x v="13"/>
    <n v="2762.83"/>
  </r>
  <r>
    <x v="1639"/>
    <x v="26540"/>
    <x v="34"/>
    <n v="3105.66"/>
  </r>
  <r>
    <x v="1639"/>
    <x v="26541"/>
    <x v="13"/>
    <n v="1895.66"/>
  </r>
  <r>
    <x v="1639"/>
    <x v="26542"/>
    <x v="26"/>
    <n v="4356"/>
  </r>
  <r>
    <x v="1639"/>
    <x v="26543"/>
    <x v="16"/>
    <n v="4114"/>
  </r>
  <r>
    <x v="1639"/>
    <x v="26282"/>
    <x v="58"/>
    <n v="816.75"/>
  </r>
  <r>
    <x v="1639"/>
    <x v="26544"/>
    <x v="13"/>
    <n v="1815"/>
  </r>
  <r>
    <x v="1639"/>
    <x v="26545"/>
    <x v="21"/>
    <n v="2268.75"/>
  </r>
  <r>
    <x v="1639"/>
    <x v="26546"/>
    <x v="13"/>
    <n v="1815"/>
  </r>
  <r>
    <x v="1639"/>
    <x v="26547"/>
    <x v="62"/>
    <n v="4477"/>
  </r>
  <r>
    <x v="1639"/>
    <x v="26548"/>
    <x v="62"/>
    <n v="2420"/>
  </r>
  <r>
    <x v="1639"/>
    <x v="26549"/>
    <x v="26"/>
    <n v="2722.5"/>
  </r>
  <r>
    <x v="1639"/>
    <x v="26550"/>
    <x v="13"/>
    <n v="6231.5"/>
  </r>
  <r>
    <x v="1639"/>
    <x v="26551"/>
    <x v="36"/>
    <n v="1815"/>
  </r>
  <r>
    <x v="1640"/>
    <x v="26552"/>
    <x v="10"/>
    <n v="5082"/>
  </r>
  <r>
    <x v="1640"/>
    <x v="26553"/>
    <x v="4"/>
    <n v="9075"/>
  </r>
  <r>
    <x v="1641"/>
    <x v="26554"/>
    <x v="20"/>
    <n v="1397.55"/>
  </r>
  <r>
    <x v="1642"/>
    <x v="8"/>
    <x v="4"/>
    <n v="160"/>
  </r>
  <r>
    <x v="1643"/>
    <x v="21813"/>
    <x v="7"/>
    <n v="530"/>
  </r>
  <r>
    <x v="1643"/>
    <x v="26555"/>
    <x v="15"/>
    <n v="530"/>
  </r>
  <r>
    <x v="1643"/>
    <x v="26556"/>
    <x v="28"/>
    <n v="720"/>
  </r>
  <r>
    <x v="1643"/>
    <x v="26557"/>
    <x v="15"/>
    <n v="510"/>
  </r>
  <r>
    <x v="1643"/>
    <x v="26558"/>
    <x v="10"/>
    <n v="530"/>
  </r>
  <r>
    <x v="1643"/>
    <x v="26559"/>
    <x v="13"/>
    <n v="500"/>
  </r>
  <r>
    <x v="1643"/>
    <x v="26560"/>
    <x v="49"/>
    <n v="530"/>
  </r>
  <r>
    <x v="1643"/>
    <x v="26561"/>
    <x v="0"/>
    <n v="530"/>
  </r>
  <r>
    <x v="1643"/>
    <x v="26562"/>
    <x v="8"/>
    <n v="530"/>
  </r>
  <r>
    <x v="1643"/>
    <x v="2351"/>
    <x v="13"/>
    <n v="720"/>
  </r>
  <r>
    <x v="1643"/>
    <x v="26563"/>
    <x v="8"/>
    <n v="150"/>
  </r>
  <r>
    <x v="1643"/>
    <x v="26564"/>
    <x v="13"/>
    <n v="150"/>
  </r>
  <r>
    <x v="1643"/>
    <x v="26565"/>
    <x v="0"/>
    <n v="530"/>
  </r>
  <r>
    <x v="1643"/>
    <x v="26566"/>
    <x v="0"/>
    <n v="530"/>
  </r>
  <r>
    <x v="1643"/>
    <x v="26567"/>
    <x v="19"/>
    <n v="510"/>
  </r>
  <r>
    <x v="1643"/>
    <x v="26568"/>
    <x v="19"/>
    <n v="530"/>
  </r>
  <r>
    <x v="1643"/>
    <x v="26569"/>
    <x v="21"/>
    <n v="504.99"/>
  </r>
  <r>
    <x v="1644"/>
    <x v="26313"/>
    <x v="14"/>
    <n v="35698.480000000003"/>
  </r>
  <r>
    <x v="1644"/>
    <x v="26570"/>
    <x v="42"/>
    <n v="9621.48"/>
  </r>
  <r>
    <x v="1644"/>
    <x v="761"/>
    <x v="53"/>
    <n v="37072.78"/>
  </r>
  <r>
    <x v="1644"/>
    <x v="26571"/>
    <x v="24"/>
    <n v="1191"/>
  </r>
  <r>
    <x v="1644"/>
    <x v="20188"/>
    <x v="24"/>
    <n v="15637.62"/>
  </r>
  <r>
    <x v="1645"/>
    <x v="29"/>
    <x v="50"/>
    <n v="545.6"/>
  </r>
  <r>
    <x v="1645"/>
    <x v="28"/>
    <x v="50"/>
    <n v="57.2"/>
  </r>
  <r>
    <x v="1645"/>
    <x v="30"/>
    <x v="50"/>
    <n v="11.24"/>
  </r>
  <r>
    <x v="1646"/>
    <x v="26572"/>
    <x v="17"/>
    <n v="7733"/>
  </r>
  <r>
    <x v="1647"/>
    <x v="152"/>
    <x v="13"/>
    <n v="544.5"/>
  </r>
  <r>
    <x v="1648"/>
    <x v="26573"/>
    <x v="43"/>
    <n v="34.65"/>
  </r>
  <r>
    <x v="1649"/>
    <x v="26574"/>
    <x v="1"/>
    <n v="3267"/>
  </r>
  <r>
    <x v="1650"/>
    <x v="26575"/>
    <x v="2"/>
    <n v="144.62"/>
  </r>
  <r>
    <x v="1650"/>
    <x v="26576"/>
    <x v="22"/>
    <n v="20.62"/>
  </r>
  <r>
    <x v="1650"/>
    <x v="26577"/>
    <x v="6"/>
    <n v="357.89"/>
  </r>
  <r>
    <x v="1650"/>
    <x v="24654"/>
    <x v="9"/>
    <n v="258.48"/>
  </r>
  <r>
    <x v="1650"/>
    <x v="26578"/>
    <x v="7"/>
    <n v="9.34"/>
  </r>
  <r>
    <x v="1650"/>
    <x v="26579"/>
    <x v="22"/>
    <n v="22.47"/>
  </r>
  <r>
    <x v="1650"/>
    <x v="26580"/>
    <x v="17"/>
    <n v="25.66"/>
  </r>
  <r>
    <x v="1650"/>
    <x v="26581"/>
    <x v="8"/>
    <n v="31.84"/>
  </r>
  <r>
    <x v="1650"/>
    <x v="26582"/>
    <x v="30"/>
    <n v="335.24"/>
  </r>
  <r>
    <x v="1650"/>
    <x v="26583"/>
    <x v="58"/>
    <n v="330.57"/>
  </r>
  <r>
    <x v="1650"/>
    <x v="26584"/>
    <x v="48"/>
    <n v="903.05"/>
  </r>
  <r>
    <x v="1650"/>
    <x v="24657"/>
    <x v="48"/>
    <n v="2622.36"/>
  </r>
  <r>
    <x v="1650"/>
    <x v="26585"/>
    <x v="39"/>
    <n v="67.66"/>
  </r>
  <r>
    <x v="1650"/>
    <x v="26586"/>
    <x v="2"/>
    <n v="149.46"/>
  </r>
  <r>
    <x v="1650"/>
    <x v="26587"/>
    <x v="2"/>
    <n v="45.5"/>
  </r>
  <r>
    <x v="1650"/>
    <x v="26588"/>
    <x v="48"/>
    <n v="20.62"/>
  </r>
  <r>
    <x v="1650"/>
    <x v="26589"/>
    <x v="12"/>
    <n v="34.409999999999997"/>
  </r>
  <r>
    <x v="1650"/>
    <x v="26590"/>
    <x v="2"/>
    <n v="39.950000000000003"/>
  </r>
  <r>
    <x v="1650"/>
    <x v="26591"/>
    <x v="13"/>
    <n v="44.83"/>
  </r>
  <r>
    <x v="1650"/>
    <x v="26592"/>
    <x v="20"/>
    <n v="26.47"/>
  </r>
  <r>
    <x v="1650"/>
    <x v="26593"/>
    <x v="7"/>
    <n v="70.64"/>
  </r>
  <r>
    <x v="1650"/>
    <x v="26594"/>
    <x v="92"/>
    <n v="11.98"/>
  </r>
  <r>
    <x v="1650"/>
    <x v="26595"/>
    <x v="58"/>
    <n v="27.49"/>
  </r>
  <r>
    <x v="1650"/>
    <x v="26596"/>
    <x v="36"/>
    <n v="20.62"/>
  </r>
  <r>
    <x v="1650"/>
    <x v="26596"/>
    <x v="36"/>
    <n v="34.99"/>
  </r>
  <r>
    <x v="1650"/>
    <x v="26597"/>
    <x v="5"/>
    <n v="71.97"/>
  </r>
  <r>
    <x v="1650"/>
    <x v="26598"/>
    <x v="48"/>
    <n v="7.97"/>
  </r>
  <r>
    <x v="1650"/>
    <x v="26599"/>
    <x v="18"/>
    <n v="12.46"/>
  </r>
  <r>
    <x v="1650"/>
    <x v="26600"/>
    <x v="6"/>
    <n v="247.23"/>
  </r>
  <r>
    <x v="1650"/>
    <x v="26600"/>
    <x v="6"/>
    <n v="36.93"/>
  </r>
  <r>
    <x v="1650"/>
    <x v="26601"/>
    <x v="6"/>
    <n v="247.23"/>
  </r>
  <r>
    <x v="1650"/>
    <x v="26601"/>
    <x v="6"/>
    <n v="36.93"/>
  </r>
  <r>
    <x v="1650"/>
    <x v="26602"/>
    <x v="6"/>
    <n v="95.28"/>
  </r>
  <r>
    <x v="1650"/>
    <x v="26603"/>
    <x v="6"/>
    <n v="792.31"/>
  </r>
  <r>
    <x v="1650"/>
    <x v="26604"/>
    <x v="15"/>
    <n v="31.73"/>
  </r>
  <r>
    <x v="1650"/>
    <x v="26603"/>
    <x v="6"/>
    <n v="60.9"/>
  </r>
  <r>
    <x v="1650"/>
    <x v="1342"/>
    <x v="73"/>
    <n v="83.7"/>
  </r>
  <r>
    <x v="1650"/>
    <x v="26603"/>
    <x v="6"/>
    <n v="117.97"/>
  </r>
  <r>
    <x v="1650"/>
    <x v="26605"/>
    <x v="26"/>
    <n v="1135.6099999999999"/>
  </r>
  <r>
    <x v="1650"/>
    <x v="26606"/>
    <x v="62"/>
    <n v="169.23"/>
  </r>
  <r>
    <x v="1650"/>
    <x v="26607"/>
    <x v="13"/>
    <n v="39.81"/>
  </r>
  <r>
    <x v="1650"/>
    <x v="26608"/>
    <x v="17"/>
    <n v="33.64"/>
  </r>
  <r>
    <x v="1650"/>
    <x v="26609"/>
    <x v="21"/>
    <n v="68.75"/>
  </r>
  <r>
    <x v="1650"/>
    <x v="26610"/>
    <x v="50"/>
    <n v="720.19"/>
  </r>
  <r>
    <x v="1650"/>
    <x v="26611"/>
    <x v="2"/>
    <n v="20.96"/>
  </r>
  <r>
    <x v="1650"/>
    <x v="26612"/>
    <x v="13"/>
    <n v="82.57"/>
  </r>
  <r>
    <x v="1650"/>
    <x v="26613"/>
    <x v="15"/>
    <n v="10.87"/>
  </r>
  <r>
    <x v="1650"/>
    <x v="26614"/>
    <x v="15"/>
    <n v="22.32"/>
  </r>
  <r>
    <x v="1650"/>
    <x v="26614"/>
    <x v="15"/>
    <n v="159.97"/>
  </r>
  <r>
    <x v="1650"/>
    <x v="278"/>
    <x v="17"/>
    <n v="-102"/>
  </r>
  <r>
    <x v="1650"/>
    <x v="26615"/>
    <x v="13"/>
    <n v="3940.92"/>
  </r>
  <r>
    <x v="1650"/>
    <x v="26616"/>
    <x v="58"/>
    <n v="27.14"/>
  </r>
  <r>
    <x v="1650"/>
    <x v="26617"/>
    <x v="43"/>
    <n v="298.87"/>
  </r>
  <r>
    <x v="1650"/>
    <x v="26618"/>
    <x v="6"/>
    <n v="26.69"/>
  </r>
  <r>
    <x v="1650"/>
    <x v="26619"/>
    <x v="2"/>
    <n v="25.51"/>
  </r>
  <r>
    <x v="1650"/>
    <x v="26620"/>
    <x v="0"/>
    <n v="17.28"/>
  </r>
  <r>
    <x v="1650"/>
    <x v="26621"/>
    <x v="0"/>
    <n v="23.89"/>
  </r>
  <r>
    <x v="1650"/>
    <x v="26621"/>
    <x v="0"/>
    <n v="14.37"/>
  </r>
  <r>
    <x v="1650"/>
    <x v="26622"/>
    <x v="2"/>
    <n v="34.909999999999997"/>
  </r>
  <r>
    <x v="1650"/>
    <x v="26623"/>
    <x v="27"/>
    <n v="19.420000000000002"/>
  </r>
  <r>
    <x v="1650"/>
    <x v="26624"/>
    <x v="5"/>
    <n v="101.34"/>
  </r>
  <r>
    <x v="1650"/>
    <x v="26625"/>
    <x v="41"/>
    <n v="83.49"/>
  </r>
  <r>
    <x v="1650"/>
    <x v="26626"/>
    <x v="27"/>
    <n v="58.39"/>
  </r>
  <r>
    <x v="1650"/>
    <x v="26627"/>
    <x v="14"/>
    <n v="16.04"/>
  </r>
  <r>
    <x v="1650"/>
    <x v="26628"/>
    <x v="22"/>
    <n v="58.08"/>
  </r>
  <r>
    <x v="1650"/>
    <x v="26629"/>
    <x v="39"/>
    <n v="830.79"/>
  </r>
  <r>
    <x v="1650"/>
    <x v="26587"/>
    <x v="2"/>
    <n v="68.28"/>
  </r>
  <r>
    <x v="1650"/>
    <x v="26630"/>
    <x v="13"/>
    <n v="104.73"/>
  </r>
  <r>
    <x v="1650"/>
    <x v="26631"/>
    <x v="15"/>
    <n v="47.99"/>
  </r>
  <r>
    <x v="1650"/>
    <x v="26632"/>
    <x v="13"/>
    <n v="10.87"/>
  </r>
  <r>
    <x v="1650"/>
    <x v="26633"/>
    <x v="0"/>
    <n v="21.62"/>
  </r>
  <r>
    <x v="1650"/>
    <x v="1323"/>
    <x v="13"/>
    <n v="72.989999999999995"/>
  </r>
  <r>
    <x v="1650"/>
    <x v="26633"/>
    <x v="0"/>
    <n v="22.61"/>
  </r>
  <r>
    <x v="1650"/>
    <x v="26634"/>
    <x v="41"/>
    <n v="46.1"/>
  </r>
  <r>
    <x v="1650"/>
    <x v="26635"/>
    <x v="2"/>
    <n v="261.74"/>
  </r>
  <r>
    <x v="1650"/>
    <x v="26636"/>
    <x v="2"/>
    <n v="54.09"/>
  </r>
  <r>
    <x v="1650"/>
    <x v="26637"/>
    <x v="10"/>
    <n v="27.49"/>
  </r>
  <r>
    <x v="1650"/>
    <x v="26638"/>
    <x v="6"/>
    <n v="43.44"/>
  </r>
  <r>
    <x v="1650"/>
    <x v="26639"/>
    <x v="9"/>
    <n v="35.86"/>
  </r>
  <r>
    <x v="1650"/>
    <x v="26640"/>
    <x v="33"/>
    <n v="58.63"/>
  </r>
  <r>
    <x v="1650"/>
    <x v="26641"/>
    <x v="26"/>
    <n v="141.57"/>
  </r>
  <r>
    <x v="1650"/>
    <x v="26642"/>
    <x v="44"/>
    <n v="195.51"/>
  </r>
  <r>
    <x v="1650"/>
    <x v="26643"/>
    <x v="21"/>
    <n v="55.61"/>
  </r>
  <r>
    <x v="1650"/>
    <x v="26644"/>
    <x v="21"/>
    <n v="114.71"/>
  </r>
  <r>
    <x v="1650"/>
    <x v="26645"/>
    <x v="13"/>
    <n v="20.62"/>
  </r>
  <r>
    <x v="1650"/>
    <x v="26640"/>
    <x v="33"/>
    <n v="58.62"/>
  </r>
  <r>
    <x v="1650"/>
    <x v="26646"/>
    <x v="43"/>
    <n v="109.83"/>
  </r>
  <r>
    <x v="1650"/>
    <x v="26646"/>
    <x v="43"/>
    <n v="109.83"/>
  </r>
  <r>
    <x v="1650"/>
    <x v="26647"/>
    <x v="18"/>
    <n v="638.98"/>
  </r>
  <r>
    <x v="1650"/>
    <x v="26648"/>
    <x v="41"/>
    <n v="13.75"/>
  </r>
  <r>
    <x v="1650"/>
    <x v="26649"/>
    <x v="15"/>
    <n v="19.420000000000002"/>
  </r>
  <r>
    <x v="1650"/>
    <x v="26650"/>
    <x v="6"/>
    <n v="64.77"/>
  </r>
  <r>
    <x v="1650"/>
    <x v="26651"/>
    <x v="73"/>
    <n v="14.75"/>
  </r>
  <r>
    <x v="1650"/>
    <x v="1352"/>
    <x v="59"/>
    <n v="63.43"/>
  </r>
  <r>
    <x v="1650"/>
    <x v="26652"/>
    <x v="43"/>
    <n v="223.7"/>
  </r>
  <r>
    <x v="1650"/>
    <x v="26653"/>
    <x v="26"/>
    <n v="80.25"/>
  </r>
  <r>
    <x v="1650"/>
    <x v="26654"/>
    <x v="14"/>
    <n v="29.8"/>
  </r>
  <r>
    <x v="1650"/>
    <x v="26655"/>
    <x v="14"/>
    <n v="14.37"/>
  </r>
  <r>
    <x v="1650"/>
    <x v="26656"/>
    <x v="13"/>
    <n v="95.89"/>
  </r>
  <r>
    <x v="1650"/>
    <x v="26642"/>
    <x v="44"/>
    <n v="195.51"/>
  </r>
  <r>
    <x v="1650"/>
    <x v="26657"/>
    <x v="9"/>
    <n v="347.44"/>
  </r>
  <r>
    <x v="1650"/>
    <x v="26658"/>
    <x v="15"/>
    <n v="27.54"/>
  </r>
  <r>
    <x v="1650"/>
    <x v="26658"/>
    <x v="15"/>
    <n v="12.6"/>
  </r>
  <r>
    <x v="1650"/>
    <x v="26659"/>
    <x v="44"/>
    <n v="288.77999999999997"/>
  </r>
  <r>
    <x v="1650"/>
    <x v="26658"/>
    <x v="15"/>
    <n v="22.55"/>
  </r>
  <r>
    <x v="1650"/>
    <x v="26660"/>
    <x v="106"/>
    <n v="34.979999999999997"/>
  </r>
  <r>
    <x v="1650"/>
    <x v="26653"/>
    <x v="26"/>
    <n v="161.15"/>
  </r>
  <r>
    <x v="1650"/>
    <x v="26661"/>
    <x v="33"/>
    <n v="11.62"/>
  </r>
  <r>
    <x v="1650"/>
    <x v="26662"/>
    <x v="26"/>
    <n v="116.77"/>
  </r>
  <r>
    <x v="1650"/>
    <x v="26663"/>
    <x v="14"/>
    <n v="443.44"/>
  </r>
  <r>
    <x v="1650"/>
    <x v="26664"/>
    <x v="2"/>
    <n v="369.23"/>
  </r>
  <r>
    <x v="1650"/>
    <x v="26665"/>
    <x v="14"/>
    <n v="11.62"/>
  </r>
  <r>
    <x v="1650"/>
    <x v="26666"/>
    <x v="33"/>
    <n v="21.3"/>
  </r>
  <r>
    <x v="1650"/>
    <x v="26667"/>
    <x v="13"/>
    <n v="118.43"/>
  </r>
  <r>
    <x v="1650"/>
    <x v="26668"/>
    <x v="2"/>
    <n v="7.5"/>
  </r>
  <r>
    <x v="1650"/>
    <x v="26669"/>
    <x v="43"/>
    <n v="278.98"/>
  </r>
  <r>
    <x v="1650"/>
    <x v="26670"/>
    <x v="27"/>
    <n v="931.31"/>
  </r>
  <r>
    <x v="1650"/>
    <x v="26671"/>
    <x v="8"/>
    <n v="57.69"/>
  </r>
  <r>
    <x v="1650"/>
    <x v="26672"/>
    <x v="39"/>
    <n v="21.24"/>
  </r>
  <r>
    <x v="1650"/>
    <x v="26673"/>
    <x v="5"/>
    <n v="13.61"/>
  </r>
  <r>
    <x v="1650"/>
    <x v="26674"/>
    <x v="10"/>
    <n v="6.61"/>
  </r>
  <r>
    <x v="1650"/>
    <x v="26675"/>
    <x v="15"/>
    <n v="115.01"/>
  </r>
  <r>
    <x v="1650"/>
    <x v="26668"/>
    <x v="2"/>
    <n v="8.07"/>
  </r>
  <r>
    <x v="1650"/>
    <x v="26608"/>
    <x v="17"/>
    <n v="8.24"/>
  </r>
  <r>
    <x v="1650"/>
    <x v="26676"/>
    <x v="13"/>
    <n v="135.06"/>
  </r>
  <r>
    <x v="1650"/>
    <x v="26677"/>
    <x v="37"/>
    <n v="196.41"/>
  </r>
  <r>
    <x v="1650"/>
    <x v="26678"/>
    <x v="41"/>
    <n v="213.32"/>
  </r>
  <r>
    <x v="1650"/>
    <x v="26679"/>
    <x v="33"/>
    <n v="489.81"/>
  </r>
  <r>
    <x v="1650"/>
    <x v="26680"/>
    <x v="18"/>
    <n v="87.57"/>
  </r>
  <r>
    <x v="1650"/>
    <x v="26681"/>
    <x v="15"/>
    <n v="466.31"/>
  </r>
  <r>
    <x v="1650"/>
    <x v="26682"/>
    <x v="18"/>
    <n v="108.54"/>
  </r>
  <r>
    <x v="1650"/>
    <x v="26683"/>
    <x v="22"/>
    <n v="177.6"/>
  </r>
  <r>
    <x v="1650"/>
    <x v="26684"/>
    <x v="18"/>
    <n v="178.97"/>
  </r>
  <r>
    <x v="1650"/>
    <x v="26685"/>
    <x v="30"/>
    <n v="193.26"/>
  </r>
  <r>
    <x v="1650"/>
    <x v="26686"/>
    <x v="10"/>
    <n v="32.549999999999997"/>
  </r>
  <r>
    <x v="1650"/>
    <x v="26687"/>
    <x v="28"/>
    <n v="73.209999999999994"/>
  </r>
  <r>
    <x v="1650"/>
    <x v="26688"/>
    <x v="32"/>
    <n v="408.28"/>
  </r>
  <r>
    <x v="1650"/>
    <x v="26689"/>
    <x v="15"/>
    <n v="63.91"/>
  </r>
  <r>
    <x v="1650"/>
    <x v="26690"/>
    <x v="22"/>
    <n v="120.95"/>
  </r>
  <r>
    <x v="1650"/>
    <x v="26691"/>
    <x v="14"/>
    <n v="128.19999999999999"/>
  </r>
  <r>
    <x v="1650"/>
    <x v="26692"/>
    <x v="7"/>
    <n v="99.99"/>
  </r>
  <r>
    <x v="1650"/>
    <x v="26692"/>
    <x v="7"/>
    <n v="122.62"/>
  </r>
  <r>
    <x v="1650"/>
    <x v="26693"/>
    <x v="28"/>
    <n v="12.43"/>
  </r>
  <r>
    <x v="1650"/>
    <x v="26694"/>
    <x v="7"/>
    <n v="497.12"/>
  </r>
  <r>
    <x v="1650"/>
    <x v="26695"/>
    <x v="20"/>
    <n v="116.16"/>
  </r>
  <r>
    <x v="1650"/>
    <x v="26696"/>
    <x v="17"/>
    <n v="75.75"/>
  </r>
  <r>
    <x v="1650"/>
    <x v="26697"/>
    <x v="21"/>
    <n v="76.64"/>
  </r>
  <r>
    <x v="1650"/>
    <x v="26698"/>
    <x v="47"/>
    <n v="196.82"/>
  </r>
  <r>
    <x v="1650"/>
    <x v="26699"/>
    <x v="10"/>
    <n v="30"/>
  </r>
  <r>
    <x v="1650"/>
    <x v="26700"/>
    <x v="33"/>
    <n v="37.979999999999997"/>
  </r>
  <r>
    <x v="1650"/>
    <x v="26701"/>
    <x v="0"/>
    <n v="13.5"/>
  </r>
  <r>
    <x v="1650"/>
    <x v="26702"/>
    <x v="36"/>
    <n v="110.28"/>
  </r>
  <r>
    <x v="1650"/>
    <x v="26703"/>
    <x v="10"/>
    <n v="34.82"/>
  </r>
  <r>
    <x v="1650"/>
    <x v="26692"/>
    <x v="7"/>
    <n v="61.27"/>
  </r>
  <r>
    <x v="1650"/>
    <x v="26704"/>
    <x v="11"/>
    <n v="-28.74"/>
  </r>
  <r>
    <x v="1650"/>
    <x v="26705"/>
    <x v="37"/>
    <n v="159.56"/>
  </r>
  <r>
    <x v="1650"/>
    <x v="24652"/>
    <x v="36"/>
    <n v="182.26"/>
  </r>
  <r>
    <x v="1650"/>
    <x v="26706"/>
    <x v="21"/>
    <n v="275.11"/>
  </r>
  <r>
    <x v="1650"/>
    <x v="26707"/>
    <x v="15"/>
    <n v="468.88"/>
  </r>
  <r>
    <x v="1650"/>
    <x v="26707"/>
    <x v="15"/>
    <n v="468.88"/>
  </r>
  <r>
    <x v="1650"/>
    <x v="26708"/>
    <x v="2"/>
    <n v="311.10000000000002"/>
  </r>
  <r>
    <x v="1650"/>
    <x v="26708"/>
    <x v="2"/>
    <n v="188.47"/>
  </r>
  <r>
    <x v="1650"/>
    <x v="26709"/>
    <x v="2"/>
    <n v="656.01"/>
  </r>
  <r>
    <x v="1650"/>
    <x v="26710"/>
    <x v="26"/>
    <n v="279.8"/>
  </r>
  <r>
    <x v="1650"/>
    <x v="26711"/>
    <x v="1"/>
    <n v="296.62"/>
  </r>
  <r>
    <x v="1650"/>
    <x v="26712"/>
    <x v="6"/>
    <n v="459.87"/>
  </r>
  <r>
    <x v="1650"/>
    <x v="26713"/>
    <x v="33"/>
    <n v="77.73"/>
  </r>
  <r>
    <x v="1650"/>
    <x v="26697"/>
    <x v="21"/>
    <n v="463.14"/>
  </r>
  <r>
    <x v="1650"/>
    <x v="26714"/>
    <x v="0"/>
    <n v="139.88"/>
  </r>
  <r>
    <x v="1650"/>
    <x v="26715"/>
    <x v="50"/>
    <n v="157.54"/>
  </r>
  <r>
    <x v="1650"/>
    <x v="26694"/>
    <x v="7"/>
    <n v="144.79"/>
  </r>
  <r>
    <x v="1650"/>
    <x v="26694"/>
    <x v="7"/>
    <n v="144.79"/>
  </r>
  <r>
    <x v="1650"/>
    <x v="26701"/>
    <x v="0"/>
    <n v="274.99"/>
  </r>
  <r>
    <x v="1650"/>
    <x v="26716"/>
    <x v="19"/>
    <n v="225.88"/>
  </r>
  <r>
    <x v="1650"/>
    <x v="26716"/>
    <x v="19"/>
    <n v="225.88"/>
  </r>
  <r>
    <x v="1650"/>
    <x v="26716"/>
    <x v="19"/>
    <n v="225.88"/>
  </r>
  <r>
    <x v="1650"/>
    <x v="26716"/>
    <x v="19"/>
    <n v="225.88"/>
  </r>
  <r>
    <x v="1650"/>
    <x v="26717"/>
    <x v="19"/>
    <n v="289.08999999999997"/>
  </r>
  <r>
    <x v="1650"/>
    <x v="26718"/>
    <x v="11"/>
    <n v="41.78"/>
  </r>
  <r>
    <x v="1650"/>
    <x v="26719"/>
    <x v="62"/>
    <n v="70"/>
  </r>
  <r>
    <x v="1650"/>
    <x v="26719"/>
    <x v="62"/>
    <n v="70"/>
  </r>
  <r>
    <x v="1650"/>
    <x v="26606"/>
    <x v="62"/>
    <n v="117.25"/>
  </r>
  <r>
    <x v="1650"/>
    <x v="26606"/>
    <x v="62"/>
    <n v="129"/>
  </r>
  <r>
    <x v="1650"/>
    <x v="26606"/>
    <x v="62"/>
    <n v="138.99"/>
  </r>
  <r>
    <x v="1650"/>
    <x v="26720"/>
    <x v="14"/>
    <n v="69.989999999999995"/>
  </r>
  <r>
    <x v="1650"/>
    <x v="26721"/>
    <x v="62"/>
    <n v="37.24"/>
  </r>
  <r>
    <x v="1650"/>
    <x v="26722"/>
    <x v="14"/>
    <n v="43.98"/>
  </r>
  <r>
    <x v="1650"/>
    <x v="26723"/>
    <x v="14"/>
    <n v="38.46"/>
  </r>
  <r>
    <x v="1650"/>
    <x v="26723"/>
    <x v="14"/>
    <n v="38.450000000000003"/>
  </r>
  <r>
    <x v="1650"/>
    <x v="26724"/>
    <x v="1"/>
    <n v="2153.86"/>
  </r>
  <r>
    <x v="1650"/>
    <x v="26725"/>
    <x v="15"/>
    <n v="75.989999999999995"/>
  </r>
  <r>
    <x v="1650"/>
    <x v="26726"/>
    <x v="15"/>
    <n v="666.47"/>
  </r>
  <r>
    <x v="1650"/>
    <x v="26727"/>
    <x v="16"/>
    <n v="29.72"/>
  </r>
  <r>
    <x v="1650"/>
    <x v="26728"/>
    <x v="19"/>
    <n v="1308.8599999999999"/>
  </r>
  <r>
    <x v="1650"/>
    <x v="26729"/>
    <x v="39"/>
    <n v="421.59"/>
  </r>
  <r>
    <x v="1650"/>
    <x v="26730"/>
    <x v="10"/>
    <n v="91.44"/>
  </r>
  <r>
    <x v="1650"/>
    <x v="26731"/>
    <x v="14"/>
    <n v="118.63"/>
  </r>
  <r>
    <x v="1650"/>
    <x v="26732"/>
    <x v="6"/>
    <n v="144.79"/>
  </r>
  <r>
    <x v="1650"/>
    <x v="26733"/>
    <x v="6"/>
    <n v="237.67"/>
  </r>
  <r>
    <x v="1650"/>
    <x v="26733"/>
    <x v="6"/>
    <n v="237.67"/>
  </r>
  <r>
    <x v="1650"/>
    <x v="26734"/>
    <x v="13"/>
    <n v="483.54"/>
  </r>
  <r>
    <x v="1650"/>
    <x v="26674"/>
    <x v="10"/>
    <n v="137.53"/>
  </r>
  <r>
    <x v="1650"/>
    <x v="26735"/>
    <x v="6"/>
    <n v="91.44"/>
  </r>
  <r>
    <x v="1650"/>
    <x v="26736"/>
    <x v="15"/>
    <n v="699.5"/>
  </r>
  <r>
    <x v="1650"/>
    <x v="26737"/>
    <x v="0"/>
    <n v="488.05"/>
  </r>
  <r>
    <x v="1650"/>
    <x v="26737"/>
    <x v="0"/>
    <n v="341.61"/>
  </r>
  <r>
    <x v="1650"/>
    <x v="26605"/>
    <x v="26"/>
    <n v="528.03"/>
  </r>
  <r>
    <x v="1650"/>
    <x v="24644"/>
    <x v="36"/>
    <n v="405.35"/>
  </r>
  <r>
    <x v="1650"/>
    <x v="26738"/>
    <x v="6"/>
    <n v="144.79"/>
  </r>
  <r>
    <x v="1650"/>
    <x v="26647"/>
    <x v="18"/>
    <n v="834.63"/>
  </r>
  <r>
    <x v="1650"/>
    <x v="26739"/>
    <x v="37"/>
    <n v="431.27"/>
  </r>
  <r>
    <x v="1650"/>
    <x v="26740"/>
    <x v="49"/>
    <n v="144.79"/>
  </r>
  <r>
    <x v="1650"/>
    <x v="26605"/>
    <x v="26"/>
    <n v="528.03"/>
  </r>
  <r>
    <x v="1650"/>
    <x v="26737"/>
    <x v="0"/>
    <n v="488.05"/>
  </r>
  <r>
    <x v="1650"/>
    <x v="26741"/>
    <x v="62"/>
    <n v="286.77"/>
  </r>
  <r>
    <x v="1650"/>
    <x v="26741"/>
    <x v="62"/>
    <n v="286.77"/>
  </r>
  <r>
    <x v="1650"/>
    <x v="26741"/>
    <x v="62"/>
    <n v="185.51"/>
  </r>
  <r>
    <x v="1650"/>
    <x v="26741"/>
    <x v="62"/>
    <n v="185.52"/>
  </r>
  <r>
    <x v="1650"/>
    <x v="26741"/>
    <x v="62"/>
    <n v="463.14"/>
  </r>
  <r>
    <x v="1650"/>
    <x v="26742"/>
    <x v="6"/>
    <n v="188.06"/>
  </r>
  <r>
    <x v="1650"/>
    <x v="26743"/>
    <x v="37"/>
    <n v="442.32"/>
  </r>
  <r>
    <x v="1650"/>
    <x v="1347"/>
    <x v="21"/>
    <n v="442.32"/>
  </r>
  <r>
    <x v="1650"/>
    <x v="26744"/>
    <x v="11"/>
    <n v="104.4"/>
  </r>
  <r>
    <x v="1650"/>
    <x v="26745"/>
    <x v="73"/>
    <n v="96.79"/>
  </r>
  <r>
    <x v="1650"/>
    <x v="26746"/>
    <x v="26"/>
    <n v="1897.76"/>
  </r>
  <r>
    <x v="1650"/>
    <x v="26746"/>
    <x v="26"/>
    <n v="1897.76"/>
  </r>
  <r>
    <x v="1650"/>
    <x v="26746"/>
    <x v="26"/>
    <n v="1897.76"/>
  </r>
  <r>
    <x v="1650"/>
    <x v="26746"/>
    <x v="26"/>
    <n v="1897.76"/>
  </r>
  <r>
    <x v="1650"/>
    <x v="26747"/>
    <x v="62"/>
    <n v="40.229999999999997"/>
  </r>
  <r>
    <x v="1650"/>
    <x v="1352"/>
    <x v="59"/>
    <n v="58.9"/>
  </r>
  <r>
    <x v="1650"/>
    <x v="26748"/>
    <x v="0"/>
    <n v="154.99"/>
  </r>
  <r>
    <x v="1650"/>
    <x v="26749"/>
    <x v="6"/>
    <n v="301.75"/>
  </r>
  <r>
    <x v="1650"/>
    <x v="26750"/>
    <x v="10"/>
    <n v="138.99"/>
  </r>
  <r>
    <x v="1650"/>
    <x v="26751"/>
    <x v="24"/>
    <n v="209.96"/>
  </r>
  <r>
    <x v="1650"/>
    <x v="26752"/>
    <x v="2"/>
    <n v="30.29"/>
  </r>
  <r>
    <x v="1650"/>
    <x v="26753"/>
    <x v="9"/>
    <n v="81"/>
  </r>
  <r>
    <x v="1650"/>
    <x v="26753"/>
    <x v="9"/>
    <n v="25.74"/>
  </r>
  <r>
    <x v="1650"/>
    <x v="26753"/>
    <x v="9"/>
    <n v="25.74"/>
  </r>
  <r>
    <x v="1650"/>
    <x v="26753"/>
    <x v="9"/>
    <n v="25.74"/>
  </r>
  <r>
    <x v="1650"/>
    <x v="26754"/>
    <x v="26"/>
    <n v="29.84"/>
  </r>
  <r>
    <x v="1650"/>
    <x v="26755"/>
    <x v="10"/>
    <n v="90.29"/>
  </r>
  <r>
    <x v="1650"/>
    <x v="26756"/>
    <x v="18"/>
    <n v="639.46"/>
  </r>
  <r>
    <x v="1650"/>
    <x v="26757"/>
    <x v="53"/>
    <n v="12.85"/>
  </r>
  <r>
    <x v="1650"/>
    <x v="26758"/>
    <x v="28"/>
    <n v="35.880000000000003"/>
  </r>
  <r>
    <x v="1650"/>
    <x v="26759"/>
    <x v="38"/>
    <n v="119"/>
  </r>
  <r>
    <x v="1650"/>
    <x v="26760"/>
    <x v="0"/>
    <n v="31.85"/>
  </r>
  <r>
    <x v="1650"/>
    <x v="26761"/>
    <x v="59"/>
    <n v="27.78"/>
  </r>
  <r>
    <x v="1650"/>
    <x v="26759"/>
    <x v="38"/>
    <n v="139"/>
  </r>
  <r>
    <x v="1650"/>
    <x v="26762"/>
    <x v="30"/>
    <n v="-114.95"/>
  </r>
  <r>
    <x v="1650"/>
    <x v="26763"/>
    <x v="52"/>
    <n v="-26.52"/>
  </r>
  <r>
    <x v="1650"/>
    <x v="26764"/>
    <x v="26"/>
    <n v="30.56"/>
  </r>
  <r>
    <x v="1650"/>
    <x v="26765"/>
    <x v="2"/>
    <n v="68.430000000000007"/>
  </r>
  <r>
    <x v="1650"/>
    <x v="26766"/>
    <x v="34"/>
    <n v="209.96"/>
  </r>
  <r>
    <x v="1650"/>
    <x v="26753"/>
    <x v="9"/>
    <n v="269"/>
  </r>
  <r>
    <x v="1650"/>
    <x v="26767"/>
    <x v="4"/>
    <n v="1365.29"/>
  </r>
  <r>
    <x v="1650"/>
    <x v="26768"/>
    <x v="9"/>
    <n v="149.4"/>
  </r>
  <r>
    <x v="1650"/>
    <x v="26769"/>
    <x v="24"/>
    <n v="169.71"/>
  </r>
  <r>
    <x v="1650"/>
    <x v="26769"/>
    <x v="24"/>
    <n v="169.71"/>
  </r>
  <r>
    <x v="1650"/>
    <x v="26768"/>
    <x v="9"/>
    <n v="149.4"/>
  </r>
  <r>
    <x v="1650"/>
    <x v="26770"/>
    <x v="52"/>
    <n v="363.48"/>
  </r>
  <r>
    <x v="1650"/>
    <x v="26771"/>
    <x v="52"/>
    <n v="4035.25"/>
  </r>
  <r>
    <x v="1650"/>
    <x v="1325"/>
    <x v="38"/>
    <n v="181.72"/>
  </r>
  <r>
    <x v="1650"/>
    <x v="1325"/>
    <x v="38"/>
    <n v="181.72"/>
  </r>
  <r>
    <x v="1650"/>
    <x v="26768"/>
    <x v="9"/>
    <n v="149.4"/>
  </r>
  <r>
    <x v="1650"/>
    <x v="26772"/>
    <x v="13"/>
    <n v="290.82"/>
  </r>
  <r>
    <x v="1650"/>
    <x v="26764"/>
    <x v="26"/>
    <n v="285.61"/>
  </r>
  <r>
    <x v="1650"/>
    <x v="26764"/>
    <x v="26"/>
    <n v="434.15"/>
  </r>
  <r>
    <x v="1651"/>
    <x v="20050"/>
    <x v="14"/>
    <n v="2209.2199999999998"/>
  </r>
  <r>
    <x v="1651"/>
    <x v="26773"/>
    <x v="13"/>
    <n v="1472.81"/>
  </r>
  <r>
    <x v="1651"/>
    <x v="26773"/>
    <x v="13"/>
    <n v="48.4"/>
  </r>
  <r>
    <x v="1651"/>
    <x v="26774"/>
    <x v="20"/>
    <n v="624.52"/>
  </r>
  <r>
    <x v="1651"/>
    <x v="26775"/>
    <x v="13"/>
    <n v="105.22"/>
  </r>
  <r>
    <x v="1651"/>
    <x v="26776"/>
    <x v="10"/>
    <n v="1403.6"/>
  </r>
  <r>
    <x v="1651"/>
    <x v="26774"/>
    <x v="20"/>
    <n v="48.4"/>
  </r>
  <r>
    <x v="1651"/>
    <x v="26775"/>
    <x v="13"/>
    <n v="48.4"/>
  </r>
  <r>
    <x v="1651"/>
    <x v="26776"/>
    <x v="10"/>
    <n v="42.35"/>
  </r>
  <r>
    <x v="1651"/>
    <x v="20050"/>
    <x v="14"/>
    <n v="48.4"/>
  </r>
  <r>
    <x v="1651"/>
    <x v="26777"/>
    <x v="53"/>
    <n v="597.67999999999995"/>
  </r>
  <r>
    <x v="1651"/>
    <x v="26777"/>
    <x v="53"/>
    <n v="42.35"/>
  </r>
  <r>
    <x v="1652"/>
    <x v="26778"/>
    <x v="48"/>
    <n v="19.170000000000002"/>
  </r>
  <r>
    <x v="1652"/>
    <x v="26778"/>
    <x v="48"/>
    <n v="22.97"/>
  </r>
  <r>
    <x v="1652"/>
    <x v="26779"/>
    <x v="71"/>
    <n v="59.27"/>
  </r>
  <r>
    <x v="1652"/>
    <x v="26780"/>
    <x v="48"/>
    <n v="43.55"/>
  </r>
  <r>
    <x v="1652"/>
    <x v="26779"/>
    <x v="71"/>
    <n v="22.97"/>
  </r>
  <r>
    <x v="1652"/>
    <x v="26780"/>
    <x v="48"/>
    <n v="22.98"/>
  </r>
  <r>
    <x v="1652"/>
    <x v="26781"/>
    <x v="138"/>
    <n v="238.98"/>
  </r>
  <r>
    <x v="1652"/>
    <x v="26781"/>
    <x v="138"/>
    <n v="6.04"/>
  </r>
  <r>
    <x v="1653"/>
    <x v="26782"/>
    <x v="41"/>
    <n v="58.69"/>
  </r>
  <r>
    <x v="1653"/>
    <x v="26430"/>
    <x v="45"/>
    <n v="110.72"/>
  </r>
  <r>
    <x v="1653"/>
    <x v="26430"/>
    <x v="45"/>
    <n v="215.86"/>
  </r>
  <r>
    <x v="1653"/>
    <x v="26430"/>
    <x v="45"/>
    <n v="1391.5"/>
  </r>
  <r>
    <x v="1653"/>
    <x v="11772"/>
    <x v="20"/>
    <n v="186.34"/>
  </r>
  <r>
    <x v="1653"/>
    <x v="11772"/>
    <x v="20"/>
    <n v="36.58"/>
  </r>
  <r>
    <x v="1653"/>
    <x v="20140"/>
    <x v="52"/>
    <n v="95.59"/>
  </r>
  <r>
    <x v="1653"/>
    <x v="20140"/>
    <x v="52"/>
    <n v="89.54"/>
  </r>
  <r>
    <x v="1653"/>
    <x v="11772"/>
    <x v="20"/>
    <n v="75.97"/>
  </r>
  <r>
    <x v="1653"/>
    <x v="26430"/>
    <x v="45"/>
    <n v="401.72"/>
  </r>
  <r>
    <x v="1653"/>
    <x v="26783"/>
    <x v="20"/>
    <n v="421.2"/>
  </r>
  <r>
    <x v="1653"/>
    <x v="26783"/>
    <x v="20"/>
    <n v="267.33"/>
  </r>
  <r>
    <x v="1653"/>
    <x v="26783"/>
    <x v="20"/>
    <n v="43.95"/>
  </r>
  <r>
    <x v="1653"/>
    <x v="26430"/>
    <x v="45"/>
    <n v="60.5"/>
  </r>
  <r>
    <x v="1653"/>
    <x v="21843"/>
    <x v="20"/>
    <n v="44.47"/>
  </r>
  <r>
    <x v="1653"/>
    <x v="213"/>
    <x v="39"/>
    <n v="174.48"/>
  </r>
  <r>
    <x v="1653"/>
    <x v="26784"/>
    <x v="41"/>
    <n v="82.04"/>
  </r>
  <r>
    <x v="1653"/>
    <x v="26785"/>
    <x v="0"/>
    <n v="89.66"/>
  </r>
  <r>
    <x v="1653"/>
    <x v="26785"/>
    <x v="0"/>
    <n v="206.67"/>
  </r>
  <r>
    <x v="1653"/>
    <x v="213"/>
    <x v="39"/>
    <n v="332.15"/>
  </r>
  <r>
    <x v="1653"/>
    <x v="26784"/>
    <x v="41"/>
    <n v="82.04"/>
  </r>
  <r>
    <x v="1653"/>
    <x v="21829"/>
    <x v="14"/>
    <n v="215.86"/>
  </r>
  <r>
    <x v="1653"/>
    <x v="14071"/>
    <x v="7"/>
    <n v="215.86"/>
  </r>
  <r>
    <x v="1653"/>
    <x v="14071"/>
    <x v="7"/>
    <n v="442.86"/>
  </r>
  <r>
    <x v="1653"/>
    <x v="26786"/>
    <x v="20"/>
    <n v="84.7"/>
  </r>
  <r>
    <x v="1653"/>
    <x v="21853"/>
    <x v="20"/>
    <n v="245.47"/>
  </r>
  <r>
    <x v="1653"/>
    <x v="21814"/>
    <x v="6"/>
    <n v="540.01"/>
  </r>
  <r>
    <x v="1653"/>
    <x v="26787"/>
    <x v="8"/>
    <n v="308.63"/>
  </r>
  <r>
    <x v="1653"/>
    <x v="26787"/>
    <x v="8"/>
    <n v="1003.39"/>
  </r>
  <r>
    <x v="1653"/>
    <x v="26787"/>
    <x v="8"/>
    <n v="181.21"/>
  </r>
  <r>
    <x v="1653"/>
    <x v="20171"/>
    <x v="20"/>
    <n v="101.3"/>
  </r>
  <r>
    <x v="1653"/>
    <x v="26788"/>
    <x v="20"/>
    <n v="128.75"/>
  </r>
  <r>
    <x v="1653"/>
    <x v="20228"/>
    <x v="13"/>
    <n v="227.39"/>
  </r>
  <r>
    <x v="1653"/>
    <x v="26788"/>
    <x v="20"/>
    <n v="273.89999999999998"/>
  </r>
  <r>
    <x v="1653"/>
    <x v="26788"/>
    <x v="20"/>
    <n v="834.55"/>
  </r>
  <r>
    <x v="1653"/>
    <x v="19319"/>
    <x v="8"/>
    <n v="91.48"/>
  </r>
  <r>
    <x v="1653"/>
    <x v="19319"/>
    <x v="8"/>
    <n v="86.1"/>
  </r>
  <r>
    <x v="1653"/>
    <x v="20171"/>
    <x v="20"/>
    <n v="379.82"/>
  </r>
  <r>
    <x v="1653"/>
    <x v="26789"/>
    <x v="13"/>
    <n v="100.43"/>
  </r>
  <r>
    <x v="1653"/>
    <x v="21844"/>
    <x v="15"/>
    <n v="72.599999999999994"/>
  </r>
  <r>
    <x v="1653"/>
    <x v="26790"/>
    <x v="25"/>
    <n v="72.599999999999994"/>
  </r>
  <r>
    <x v="1653"/>
    <x v="26791"/>
    <x v="26"/>
    <n v="547.65"/>
  </r>
  <r>
    <x v="1653"/>
    <x v="26792"/>
    <x v="13"/>
    <n v="225.3"/>
  </r>
  <r>
    <x v="1653"/>
    <x v="26789"/>
    <x v="13"/>
    <n v="175.45"/>
  </r>
  <r>
    <x v="1653"/>
    <x v="77"/>
    <x v="33"/>
    <n v="242.69"/>
  </r>
  <r>
    <x v="1653"/>
    <x v="77"/>
    <x v="33"/>
    <n v="242.69"/>
  </r>
  <r>
    <x v="1653"/>
    <x v="32"/>
    <x v="26"/>
    <n v="-702.19"/>
  </r>
  <r>
    <x v="1653"/>
    <x v="10748"/>
    <x v="26"/>
    <n v="6292"/>
  </r>
  <r>
    <x v="1653"/>
    <x v="10748"/>
    <x v="26"/>
    <n v="605"/>
  </r>
  <r>
    <x v="1653"/>
    <x v="12751"/>
    <x v="41"/>
    <n v="930.31"/>
  </r>
  <r>
    <x v="1653"/>
    <x v="32"/>
    <x v="26"/>
    <n v="-503.48"/>
  </r>
  <r>
    <x v="1653"/>
    <x v="23949"/>
    <x v="61"/>
    <n v="131.77000000000001"/>
  </r>
  <r>
    <x v="1653"/>
    <x v="26793"/>
    <x v="8"/>
    <n v="131.77000000000001"/>
  </r>
  <r>
    <x v="1653"/>
    <x v="26794"/>
    <x v="2"/>
    <n v="41.02"/>
  </r>
  <r>
    <x v="1653"/>
    <x v="26794"/>
    <x v="2"/>
    <n v="44.65"/>
  </r>
  <r>
    <x v="1654"/>
    <x v="4"/>
    <x v="36"/>
    <n v="24.2"/>
  </r>
  <r>
    <x v="1654"/>
    <x v="4"/>
    <x v="36"/>
    <n v="633.6"/>
  </r>
  <r>
    <x v="1654"/>
    <x v="4"/>
    <x v="36"/>
    <n v="96.8"/>
  </r>
  <r>
    <x v="1654"/>
    <x v="4"/>
    <x v="36"/>
    <n v="92.4"/>
  </r>
  <r>
    <x v="1654"/>
    <x v="4"/>
    <x v="36"/>
    <n v="145.19999999999999"/>
  </r>
  <r>
    <x v="1654"/>
    <x v="4"/>
    <x v="36"/>
    <n v="119.96"/>
  </r>
  <r>
    <x v="1654"/>
    <x v="4"/>
    <x v="36"/>
    <n v="279.99"/>
  </r>
  <r>
    <x v="1654"/>
    <x v="4"/>
    <x v="36"/>
    <n v="0.01"/>
  </r>
  <r>
    <x v="1654"/>
    <x v="4"/>
    <x v="36"/>
    <n v="980.1"/>
  </r>
  <r>
    <x v="1654"/>
    <x v="4"/>
    <x v="36"/>
    <n v="12.1"/>
  </r>
  <r>
    <x v="1655"/>
    <x v="26795"/>
    <x v="24"/>
    <n v="145.08000000000001"/>
  </r>
  <r>
    <x v="1656"/>
    <x v="21757"/>
    <x v="45"/>
    <n v="67.900000000000006"/>
  </r>
  <r>
    <x v="1657"/>
    <x v="26796"/>
    <x v="36"/>
    <n v="1290"/>
  </r>
  <r>
    <x v="1658"/>
    <x v="26797"/>
    <x v="2"/>
    <n v="13310"/>
  </r>
  <r>
    <x v="1659"/>
    <x v="26798"/>
    <x v="26"/>
    <n v="556.6"/>
  </r>
  <r>
    <x v="1659"/>
    <x v="26799"/>
    <x v="11"/>
    <n v="208.62"/>
  </r>
  <r>
    <x v="1659"/>
    <x v="26800"/>
    <x v="26"/>
    <n v="242"/>
  </r>
  <r>
    <x v="1659"/>
    <x v="26801"/>
    <x v="10"/>
    <n v="1265.6400000000001"/>
  </r>
  <r>
    <x v="1659"/>
    <x v="26801"/>
    <x v="10"/>
    <n v="8745.2800000000007"/>
  </r>
  <r>
    <x v="1659"/>
    <x v="26801"/>
    <x v="10"/>
    <n v="5551.84"/>
  </r>
  <r>
    <x v="1660"/>
    <x v="26802"/>
    <x v="2"/>
    <n v="0.99"/>
  </r>
  <r>
    <x v="1661"/>
    <x v="26803"/>
    <x v="39"/>
    <n v="553.21"/>
  </r>
  <r>
    <x v="1661"/>
    <x v="26804"/>
    <x v="44"/>
    <n v="1615.35"/>
  </r>
  <r>
    <x v="1662"/>
    <x v="26805"/>
    <x v="43"/>
    <n v="539.97"/>
  </r>
  <r>
    <x v="1662"/>
    <x v="26806"/>
    <x v="0"/>
    <n v="387.56"/>
  </r>
  <r>
    <x v="1662"/>
    <x v="26807"/>
    <x v="12"/>
    <n v="48.19"/>
  </r>
  <r>
    <x v="1662"/>
    <x v="26808"/>
    <x v="140"/>
    <n v="-1799.25"/>
  </r>
  <r>
    <x v="1662"/>
    <x v="26807"/>
    <x v="12"/>
    <n v="48.2"/>
  </r>
  <r>
    <x v="1662"/>
    <x v="26809"/>
    <x v="10"/>
    <n v="9.1999999999999993"/>
  </r>
  <r>
    <x v="1662"/>
    <x v="26809"/>
    <x v="10"/>
    <n v="205.16"/>
  </r>
  <r>
    <x v="1662"/>
    <x v="26810"/>
    <x v="24"/>
    <n v="21.77"/>
  </r>
  <r>
    <x v="1662"/>
    <x v="26811"/>
    <x v="10"/>
    <n v="75.84"/>
  </r>
  <r>
    <x v="1662"/>
    <x v="26812"/>
    <x v="39"/>
    <n v="206.53"/>
  </r>
  <r>
    <x v="1662"/>
    <x v="26813"/>
    <x v="2"/>
    <n v="38.68"/>
  </r>
  <r>
    <x v="1662"/>
    <x v="26813"/>
    <x v="2"/>
    <n v="26.85"/>
  </r>
  <r>
    <x v="1662"/>
    <x v="26814"/>
    <x v="58"/>
    <n v="64.13"/>
  </r>
  <r>
    <x v="1662"/>
    <x v="26815"/>
    <x v="1"/>
    <n v="110.11"/>
  </r>
  <r>
    <x v="1662"/>
    <x v="26816"/>
    <x v="58"/>
    <n v="345.09"/>
  </r>
  <r>
    <x v="1662"/>
    <x v="26817"/>
    <x v="2"/>
    <n v="90.75"/>
  </r>
  <r>
    <x v="1662"/>
    <x v="26818"/>
    <x v="49"/>
    <n v="173.22"/>
  </r>
  <r>
    <x v="1662"/>
    <x v="26817"/>
    <x v="2"/>
    <n v="66.55"/>
  </r>
  <r>
    <x v="1662"/>
    <x v="26817"/>
    <x v="2"/>
    <n v="14.3"/>
  </r>
  <r>
    <x v="1662"/>
    <x v="26817"/>
    <x v="2"/>
    <n v="14.3"/>
  </r>
  <r>
    <x v="1662"/>
    <x v="26819"/>
    <x v="10"/>
    <n v="33.880000000000003"/>
  </r>
  <r>
    <x v="1662"/>
    <x v="26819"/>
    <x v="10"/>
    <n v="33.880000000000003"/>
  </r>
  <r>
    <x v="1662"/>
    <x v="26820"/>
    <x v="10"/>
    <n v="113.33"/>
  </r>
  <r>
    <x v="1662"/>
    <x v="26821"/>
    <x v="50"/>
    <n v="877.37"/>
  </r>
  <r>
    <x v="1662"/>
    <x v="26822"/>
    <x v="17"/>
    <n v="204.19"/>
  </r>
  <r>
    <x v="1662"/>
    <x v="26823"/>
    <x v="28"/>
    <n v="116.05"/>
  </r>
  <r>
    <x v="1662"/>
    <x v="26824"/>
    <x v="41"/>
    <n v="14.88"/>
  </r>
  <r>
    <x v="1662"/>
    <x v="26825"/>
    <x v="15"/>
    <n v="300.44"/>
  </r>
  <r>
    <x v="1662"/>
    <x v="26825"/>
    <x v="15"/>
    <n v="55.06"/>
  </r>
  <r>
    <x v="1662"/>
    <x v="26826"/>
    <x v="10"/>
    <n v="38.04"/>
  </r>
  <r>
    <x v="1662"/>
    <x v="26827"/>
    <x v="73"/>
    <n v="99.92"/>
  </r>
  <r>
    <x v="1662"/>
    <x v="26827"/>
    <x v="73"/>
    <n v="99.95"/>
  </r>
  <r>
    <x v="1662"/>
    <x v="26827"/>
    <x v="73"/>
    <n v="99.92"/>
  </r>
  <r>
    <x v="1662"/>
    <x v="26828"/>
    <x v="41"/>
    <n v="124.17"/>
  </r>
  <r>
    <x v="1662"/>
    <x v="26829"/>
    <x v="37"/>
    <n v="48.31"/>
  </r>
  <r>
    <x v="1662"/>
    <x v="26829"/>
    <x v="37"/>
    <n v="28.62"/>
  </r>
  <r>
    <x v="1662"/>
    <x v="26829"/>
    <x v="37"/>
    <n v="24.33"/>
  </r>
  <r>
    <x v="1662"/>
    <x v="26829"/>
    <x v="37"/>
    <n v="9.5500000000000007"/>
  </r>
  <r>
    <x v="1662"/>
    <x v="26830"/>
    <x v="30"/>
    <n v="42.2"/>
  </r>
  <r>
    <x v="1662"/>
    <x v="26831"/>
    <x v="41"/>
    <n v="172.28"/>
  </r>
  <r>
    <x v="1662"/>
    <x v="26832"/>
    <x v="62"/>
    <n v="153.66999999999999"/>
  </r>
  <r>
    <x v="1662"/>
    <x v="26833"/>
    <x v="19"/>
    <n v="156.33000000000001"/>
  </r>
  <r>
    <x v="1662"/>
    <x v="26834"/>
    <x v="9"/>
    <n v="133.94999999999999"/>
  </r>
  <r>
    <x v="1662"/>
    <x v="26835"/>
    <x v="73"/>
    <n v="347.61"/>
  </r>
  <r>
    <x v="1662"/>
    <x v="26835"/>
    <x v="73"/>
    <n v="1389.56"/>
  </r>
  <r>
    <x v="1662"/>
    <x v="26836"/>
    <x v="16"/>
    <n v="193.48"/>
  </r>
  <r>
    <x v="1662"/>
    <x v="26837"/>
    <x v="1"/>
    <n v="20.05"/>
  </r>
  <r>
    <x v="1662"/>
    <x v="26838"/>
    <x v="44"/>
    <n v="63.89"/>
  </r>
  <r>
    <x v="1662"/>
    <x v="26839"/>
    <x v="14"/>
    <n v="38.96"/>
  </r>
  <r>
    <x v="1662"/>
    <x v="26840"/>
    <x v="36"/>
    <n v="61.71"/>
  </r>
  <r>
    <x v="1662"/>
    <x v="26841"/>
    <x v="9"/>
    <n v="1176.42"/>
  </r>
  <r>
    <x v="1662"/>
    <x v="26841"/>
    <x v="9"/>
    <n v="362.26"/>
  </r>
  <r>
    <x v="1662"/>
    <x v="26841"/>
    <x v="9"/>
    <n v="551.58000000000004"/>
  </r>
  <r>
    <x v="1662"/>
    <x v="26842"/>
    <x v="2"/>
    <n v="48.24"/>
  </r>
  <r>
    <x v="1662"/>
    <x v="26843"/>
    <x v="52"/>
    <n v="100.43"/>
  </r>
  <r>
    <x v="1662"/>
    <x v="26843"/>
    <x v="52"/>
    <n v="197.23"/>
  </r>
  <r>
    <x v="1662"/>
    <x v="26844"/>
    <x v="62"/>
    <n v="67.709999999999994"/>
  </r>
  <r>
    <x v="1662"/>
    <x v="26843"/>
    <x v="52"/>
    <n v="49.61"/>
  </r>
  <r>
    <x v="1662"/>
    <x v="26843"/>
    <x v="52"/>
    <n v="235.95"/>
  </r>
  <r>
    <x v="1662"/>
    <x v="26845"/>
    <x v="2"/>
    <n v="1766.6"/>
  </r>
  <r>
    <x v="1662"/>
    <x v="26846"/>
    <x v="2"/>
    <n v="47.04"/>
  </r>
  <r>
    <x v="1662"/>
    <x v="26847"/>
    <x v="48"/>
    <n v="53.24"/>
  </r>
  <r>
    <x v="1662"/>
    <x v="26848"/>
    <x v="30"/>
    <n v="355.2"/>
  </r>
  <r>
    <x v="1662"/>
    <x v="26849"/>
    <x v="24"/>
    <n v="31.73"/>
  </r>
  <r>
    <x v="1662"/>
    <x v="26850"/>
    <x v="4"/>
    <n v="315.69"/>
  </r>
  <r>
    <x v="1662"/>
    <x v="26850"/>
    <x v="4"/>
    <n v="947.07"/>
  </r>
  <r>
    <x v="1662"/>
    <x v="26851"/>
    <x v="34"/>
    <n v="101.49"/>
  </r>
  <r>
    <x v="1662"/>
    <x v="26852"/>
    <x v="42"/>
    <n v="65.099999999999994"/>
  </r>
  <r>
    <x v="1662"/>
    <x v="26853"/>
    <x v="37"/>
    <n v="174.24"/>
  </r>
  <r>
    <x v="1662"/>
    <x v="26853"/>
    <x v="37"/>
    <n v="250.23"/>
  </r>
  <r>
    <x v="1662"/>
    <x v="26853"/>
    <x v="37"/>
    <n v="250.23"/>
  </r>
  <r>
    <x v="1662"/>
    <x v="26853"/>
    <x v="37"/>
    <n v="250.23"/>
  </r>
  <r>
    <x v="1662"/>
    <x v="26853"/>
    <x v="37"/>
    <n v="250.23"/>
  </r>
  <r>
    <x v="1662"/>
    <x v="26854"/>
    <x v="28"/>
    <n v="120.12"/>
  </r>
  <r>
    <x v="1662"/>
    <x v="26855"/>
    <x v="48"/>
    <n v="54.78"/>
  </r>
  <r>
    <x v="1662"/>
    <x v="26856"/>
    <x v="17"/>
    <n v="33.43"/>
  </r>
  <r>
    <x v="1662"/>
    <x v="26857"/>
    <x v="44"/>
    <n v="3.99"/>
  </r>
  <r>
    <x v="1662"/>
    <x v="26858"/>
    <x v="16"/>
    <n v="96.56"/>
  </r>
  <r>
    <x v="1662"/>
    <x v="26859"/>
    <x v="14"/>
    <n v="438.09"/>
  </r>
  <r>
    <x v="1662"/>
    <x v="26856"/>
    <x v="17"/>
    <n v="21.77"/>
  </r>
  <r>
    <x v="1662"/>
    <x v="26860"/>
    <x v="2"/>
    <n v="175.3"/>
  </r>
  <r>
    <x v="1662"/>
    <x v="26861"/>
    <x v="21"/>
    <n v="202.07"/>
  </r>
  <r>
    <x v="1662"/>
    <x v="26844"/>
    <x v="62"/>
    <n v="125.11"/>
  </r>
  <r>
    <x v="1662"/>
    <x v="26862"/>
    <x v="50"/>
    <n v="77.31"/>
  </r>
  <r>
    <x v="1662"/>
    <x v="26862"/>
    <x v="50"/>
    <n v="77.38"/>
  </r>
  <r>
    <x v="1662"/>
    <x v="26862"/>
    <x v="50"/>
    <n v="77.38"/>
  </r>
  <r>
    <x v="1662"/>
    <x v="26863"/>
    <x v="13"/>
    <n v="212.37"/>
  </r>
  <r>
    <x v="1662"/>
    <x v="26864"/>
    <x v="28"/>
    <n v="234.5"/>
  </r>
  <r>
    <x v="1662"/>
    <x v="26865"/>
    <x v="44"/>
    <n v="662.51"/>
  </r>
  <r>
    <x v="1662"/>
    <x v="26866"/>
    <x v="48"/>
    <n v="199.37"/>
  </r>
  <r>
    <x v="1662"/>
    <x v="26867"/>
    <x v="30"/>
    <n v="174.24"/>
  </r>
  <r>
    <x v="1662"/>
    <x v="26868"/>
    <x v="50"/>
    <n v="160.26"/>
  </r>
  <r>
    <x v="1662"/>
    <x v="26869"/>
    <x v="48"/>
    <n v="189.73"/>
  </r>
  <r>
    <x v="1662"/>
    <x v="26870"/>
    <x v="48"/>
    <n v="158.91999999999999"/>
  </r>
  <r>
    <x v="1662"/>
    <x v="26871"/>
    <x v="11"/>
    <n v="36.130000000000003"/>
  </r>
  <r>
    <x v="1662"/>
    <x v="26872"/>
    <x v="52"/>
    <n v="53.8"/>
  </r>
  <r>
    <x v="1662"/>
    <x v="26872"/>
    <x v="52"/>
    <n v="146.22"/>
  </r>
  <r>
    <x v="1662"/>
    <x v="26872"/>
    <x v="52"/>
    <n v="103.65"/>
  </r>
  <r>
    <x v="1662"/>
    <x v="26873"/>
    <x v="52"/>
    <n v="88.12"/>
  </r>
  <r>
    <x v="1662"/>
    <x v="26874"/>
    <x v="17"/>
    <n v="78.19"/>
  </r>
  <r>
    <x v="1662"/>
    <x v="26875"/>
    <x v="52"/>
    <n v="116.05"/>
  </r>
  <r>
    <x v="1662"/>
    <x v="26876"/>
    <x v="52"/>
    <n v="309.23"/>
  </r>
  <r>
    <x v="1662"/>
    <x v="26877"/>
    <x v="48"/>
    <n v="536.57000000000005"/>
  </r>
  <r>
    <x v="1662"/>
    <x v="26877"/>
    <x v="48"/>
    <n v="154.61000000000001"/>
  </r>
  <r>
    <x v="1662"/>
    <x v="26878"/>
    <x v="17"/>
    <n v="155"/>
  </r>
  <r>
    <x v="1662"/>
    <x v="26878"/>
    <x v="17"/>
    <n v="67.66"/>
  </r>
  <r>
    <x v="1662"/>
    <x v="26878"/>
    <x v="17"/>
    <n v="99.83"/>
  </r>
  <r>
    <x v="1662"/>
    <x v="26876"/>
    <x v="52"/>
    <n v="77.31"/>
  </r>
  <r>
    <x v="1662"/>
    <x v="26878"/>
    <x v="17"/>
    <n v="29.57"/>
  </r>
  <r>
    <x v="1662"/>
    <x v="26879"/>
    <x v="52"/>
    <n v="862.73"/>
  </r>
  <r>
    <x v="1662"/>
    <x v="26880"/>
    <x v="41"/>
    <n v="40.96"/>
  </r>
  <r>
    <x v="1662"/>
    <x v="26881"/>
    <x v="17"/>
    <n v="27.56"/>
  </r>
  <r>
    <x v="1662"/>
    <x v="26881"/>
    <x v="17"/>
    <n v="144.11000000000001"/>
  </r>
  <r>
    <x v="1662"/>
    <x v="26881"/>
    <x v="17"/>
    <n v="186.87"/>
  </r>
  <r>
    <x v="1662"/>
    <x v="26882"/>
    <x v="62"/>
    <n v="35.380000000000003"/>
  </r>
  <r>
    <x v="1662"/>
    <x v="26883"/>
    <x v="11"/>
    <n v="124.33"/>
  </r>
  <r>
    <x v="1662"/>
    <x v="26884"/>
    <x v="41"/>
    <n v="59.92"/>
  </r>
  <r>
    <x v="1662"/>
    <x v="26885"/>
    <x v="11"/>
    <n v="231.92"/>
  </r>
  <r>
    <x v="1662"/>
    <x v="26886"/>
    <x v="36"/>
    <n v="18.59"/>
  </r>
  <r>
    <x v="1662"/>
    <x v="26887"/>
    <x v="48"/>
    <n v="19.670000000000002"/>
  </r>
  <r>
    <x v="1662"/>
    <x v="26887"/>
    <x v="48"/>
    <n v="132.74"/>
  </r>
  <r>
    <x v="1662"/>
    <x v="26888"/>
    <x v="17"/>
    <n v="17.350000000000001"/>
  </r>
  <r>
    <x v="1662"/>
    <x v="26889"/>
    <x v="38"/>
    <n v="113.62"/>
  </r>
  <r>
    <x v="1662"/>
    <x v="26890"/>
    <x v="13"/>
    <n v="188.18"/>
  </r>
  <r>
    <x v="1662"/>
    <x v="26891"/>
    <x v="17"/>
    <n v="180.53"/>
  </r>
  <r>
    <x v="1662"/>
    <x v="26892"/>
    <x v="3"/>
    <n v="1674.52"/>
  </r>
  <r>
    <x v="1662"/>
    <x v="26852"/>
    <x v="42"/>
    <n v="65.099999999999994"/>
  </r>
  <r>
    <x v="1662"/>
    <x v="26893"/>
    <x v="44"/>
    <n v="528.75"/>
  </r>
  <r>
    <x v="1662"/>
    <x v="26894"/>
    <x v="82"/>
    <n v="214.17"/>
  </r>
  <r>
    <x v="1662"/>
    <x v="26895"/>
    <x v="32"/>
    <n v="375.77"/>
  </r>
  <r>
    <x v="1662"/>
    <x v="26896"/>
    <x v="27"/>
    <n v="61.83"/>
  </r>
  <r>
    <x v="1662"/>
    <x v="26897"/>
    <x v="41"/>
    <n v="84.41"/>
  </r>
  <r>
    <x v="1662"/>
    <x v="26898"/>
    <x v="52"/>
    <n v="74.260000000000005"/>
  </r>
  <r>
    <x v="1662"/>
    <x v="26899"/>
    <x v="62"/>
    <n v="53.48"/>
  </r>
  <r>
    <x v="1662"/>
    <x v="26900"/>
    <x v="19"/>
    <n v="213.01"/>
  </r>
  <r>
    <x v="1662"/>
    <x v="26901"/>
    <x v="14"/>
    <n v="8.18"/>
  </r>
  <r>
    <x v="1662"/>
    <x v="26901"/>
    <x v="14"/>
    <n v="8.18"/>
  </r>
  <r>
    <x v="1662"/>
    <x v="26902"/>
    <x v="38"/>
    <n v="384.43"/>
  </r>
  <r>
    <x v="1662"/>
    <x v="26901"/>
    <x v="14"/>
    <n v="2.44"/>
  </r>
  <r>
    <x v="1662"/>
    <x v="26901"/>
    <x v="14"/>
    <n v="2.44"/>
  </r>
  <r>
    <x v="1662"/>
    <x v="26901"/>
    <x v="14"/>
    <n v="2.44"/>
  </r>
  <r>
    <x v="1662"/>
    <x v="26901"/>
    <x v="14"/>
    <n v="2.44"/>
  </r>
  <r>
    <x v="1662"/>
    <x v="26903"/>
    <x v="14"/>
    <n v="130.19999999999999"/>
  </r>
  <r>
    <x v="1662"/>
    <x v="26903"/>
    <x v="14"/>
    <n v="65.099999999999994"/>
  </r>
  <r>
    <x v="1662"/>
    <x v="26904"/>
    <x v="26"/>
    <n v="346.51"/>
  </r>
  <r>
    <x v="1662"/>
    <x v="26905"/>
    <x v="50"/>
    <n v="262.35000000000002"/>
  </r>
  <r>
    <x v="1662"/>
    <x v="26906"/>
    <x v="41"/>
    <n v="137.79"/>
  </r>
  <r>
    <x v="1662"/>
    <x v="26907"/>
    <x v="9"/>
    <n v="139.27000000000001"/>
  </r>
  <r>
    <x v="1662"/>
    <x v="26907"/>
    <x v="9"/>
    <n v="271.52"/>
  </r>
  <r>
    <x v="1662"/>
    <x v="26908"/>
    <x v="13"/>
    <n v="130.53"/>
  </r>
  <r>
    <x v="1662"/>
    <x v="26909"/>
    <x v="50"/>
    <n v="85.91"/>
  </r>
  <r>
    <x v="1662"/>
    <x v="26910"/>
    <x v="41"/>
    <n v="354.94"/>
  </r>
  <r>
    <x v="1662"/>
    <x v="26911"/>
    <x v="50"/>
    <n v="56.72"/>
  </r>
  <r>
    <x v="1662"/>
    <x v="26912"/>
    <x v="11"/>
    <n v="79.349999999999994"/>
  </r>
  <r>
    <x v="1662"/>
    <x v="26912"/>
    <x v="11"/>
    <n v="87.12"/>
  </r>
  <r>
    <x v="1662"/>
    <x v="26912"/>
    <x v="11"/>
    <n v="7.33"/>
  </r>
  <r>
    <x v="1662"/>
    <x v="26912"/>
    <x v="11"/>
    <n v="4.8899999999999997"/>
  </r>
  <r>
    <x v="1662"/>
    <x v="26912"/>
    <x v="11"/>
    <n v="112.98"/>
  </r>
  <r>
    <x v="1662"/>
    <x v="26912"/>
    <x v="11"/>
    <n v="41.26"/>
  </r>
  <r>
    <x v="1662"/>
    <x v="26912"/>
    <x v="11"/>
    <n v="18.100000000000001"/>
  </r>
  <r>
    <x v="1662"/>
    <x v="26912"/>
    <x v="11"/>
    <n v="78.7"/>
  </r>
  <r>
    <x v="1662"/>
    <x v="26913"/>
    <x v="9"/>
    <n v="72.75"/>
  </r>
  <r>
    <x v="1662"/>
    <x v="26914"/>
    <x v="9"/>
    <n v="48.5"/>
  </r>
  <r>
    <x v="1662"/>
    <x v="26915"/>
    <x v="73"/>
    <n v="76.77"/>
  </r>
  <r>
    <x v="1662"/>
    <x v="26916"/>
    <x v="35"/>
    <n v="190.43"/>
  </r>
  <r>
    <x v="1662"/>
    <x v="26917"/>
    <x v="33"/>
    <n v="140.55000000000001"/>
  </r>
  <r>
    <x v="1662"/>
    <x v="26918"/>
    <x v="2"/>
    <n v="211.9"/>
  </r>
  <r>
    <x v="1662"/>
    <x v="26919"/>
    <x v="6"/>
    <n v="174.24"/>
  </r>
  <r>
    <x v="1662"/>
    <x v="26920"/>
    <x v="18"/>
    <n v="202.36"/>
  </r>
  <r>
    <x v="1662"/>
    <x v="26921"/>
    <x v="15"/>
    <n v="82.04"/>
  </r>
  <r>
    <x v="1662"/>
    <x v="26922"/>
    <x v="25"/>
    <n v="178.35"/>
  </r>
  <r>
    <x v="1662"/>
    <x v="26923"/>
    <x v="20"/>
    <n v="77.38"/>
  </r>
  <r>
    <x v="1662"/>
    <x v="26924"/>
    <x v="15"/>
    <n v="211.9"/>
  </r>
  <r>
    <x v="1662"/>
    <x v="26925"/>
    <x v="9"/>
    <n v="101.17"/>
  </r>
  <r>
    <x v="1662"/>
    <x v="26926"/>
    <x v="20"/>
    <n v="53.6"/>
  </r>
  <r>
    <x v="1662"/>
    <x v="26927"/>
    <x v="28"/>
    <n v="56.52"/>
  </r>
  <r>
    <x v="1662"/>
    <x v="26928"/>
    <x v="11"/>
    <n v="16.53"/>
  </r>
  <r>
    <x v="1662"/>
    <x v="26929"/>
    <x v="9"/>
    <n v="8.18"/>
  </r>
  <r>
    <x v="1662"/>
    <x v="26929"/>
    <x v="9"/>
    <n v="8.18"/>
  </r>
  <r>
    <x v="1662"/>
    <x v="26929"/>
    <x v="9"/>
    <n v="16.36"/>
  </r>
  <r>
    <x v="1662"/>
    <x v="26929"/>
    <x v="9"/>
    <n v="8.18"/>
  </r>
  <r>
    <x v="1662"/>
    <x v="26929"/>
    <x v="9"/>
    <n v="8.18"/>
  </r>
  <r>
    <x v="1662"/>
    <x v="26930"/>
    <x v="28"/>
    <n v="164.44"/>
  </r>
  <r>
    <x v="1662"/>
    <x v="26931"/>
    <x v="8"/>
    <n v="258.08999999999997"/>
  </r>
  <r>
    <x v="1662"/>
    <x v="26932"/>
    <x v="20"/>
    <n v="55.38"/>
  </r>
  <r>
    <x v="1662"/>
    <x v="26933"/>
    <x v="9"/>
    <n v="67.45"/>
  </r>
  <r>
    <x v="1662"/>
    <x v="26934"/>
    <x v="29"/>
    <n v="154.76"/>
  </r>
  <r>
    <x v="1662"/>
    <x v="26935"/>
    <x v="13"/>
    <n v="29.04"/>
  </r>
  <r>
    <x v="1662"/>
    <x v="26936"/>
    <x v="15"/>
    <n v="42.63"/>
  </r>
  <r>
    <x v="1662"/>
    <x v="26937"/>
    <x v="31"/>
    <n v="219.55"/>
  </r>
  <r>
    <x v="1662"/>
    <x v="26938"/>
    <x v="31"/>
    <n v="55.24"/>
  </r>
  <r>
    <x v="1662"/>
    <x v="26939"/>
    <x v="53"/>
    <n v="190.02"/>
  </r>
  <r>
    <x v="1662"/>
    <x v="26940"/>
    <x v="53"/>
    <n v="175.4"/>
  </r>
  <r>
    <x v="1662"/>
    <x v="26941"/>
    <x v="16"/>
    <n v="18.25"/>
  </r>
  <r>
    <x v="1662"/>
    <x v="26942"/>
    <x v="33"/>
    <n v="51.79"/>
  </r>
  <r>
    <x v="1662"/>
    <x v="26943"/>
    <x v="11"/>
    <n v="103.89"/>
  </r>
  <r>
    <x v="1662"/>
    <x v="26944"/>
    <x v="33"/>
    <n v="150.38"/>
  </r>
  <r>
    <x v="1662"/>
    <x v="26945"/>
    <x v="7"/>
    <n v="161.66999999999999"/>
  </r>
  <r>
    <x v="1662"/>
    <x v="26945"/>
    <x v="7"/>
    <n v="57.39"/>
  </r>
  <r>
    <x v="1662"/>
    <x v="26946"/>
    <x v="59"/>
    <n v="61.98"/>
  </r>
  <r>
    <x v="1662"/>
    <x v="26947"/>
    <x v="44"/>
    <n v="7.99"/>
  </r>
  <r>
    <x v="1662"/>
    <x v="26948"/>
    <x v="10"/>
    <n v="32.549999999999997"/>
  </r>
  <r>
    <x v="1662"/>
    <x v="26949"/>
    <x v="22"/>
    <n v="212.96"/>
  </r>
  <r>
    <x v="1662"/>
    <x v="26949"/>
    <x v="22"/>
    <n v="58.5"/>
  </r>
  <r>
    <x v="1662"/>
    <x v="26950"/>
    <x v="36"/>
    <n v="58.91"/>
  </r>
  <r>
    <x v="1662"/>
    <x v="26951"/>
    <x v="33"/>
    <n v="75.72"/>
  </r>
  <r>
    <x v="1662"/>
    <x v="26952"/>
    <x v="50"/>
    <n v="131.87"/>
  </r>
  <r>
    <x v="1662"/>
    <x v="26953"/>
    <x v="36"/>
    <n v="-92.9"/>
  </r>
  <r>
    <x v="1662"/>
    <x v="26954"/>
    <x v="20"/>
    <n v="227.24"/>
  </r>
  <r>
    <x v="1662"/>
    <x v="26955"/>
    <x v="50"/>
    <n v="162.91"/>
  </r>
  <r>
    <x v="1662"/>
    <x v="26956"/>
    <x v="62"/>
    <n v="200.27"/>
  </r>
  <r>
    <x v="1662"/>
    <x v="26957"/>
    <x v="15"/>
    <n v="67.28"/>
  </r>
  <r>
    <x v="1662"/>
    <x v="26958"/>
    <x v="49"/>
    <n v="796.42"/>
  </r>
  <r>
    <x v="1662"/>
    <x v="26959"/>
    <x v="53"/>
    <n v="27.83"/>
  </r>
  <r>
    <x v="1662"/>
    <x v="26960"/>
    <x v="39"/>
    <n v="107.31"/>
  </r>
  <r>
    <x v="1662"/>
    <x v="26961"/>
    <x v="18"/>
    <n v="87.12"/>
  </r>
  <r>
    <x v="1662"/>
    <x v="26961"/>
    <x v="18"/>
    <n v="250.23"/>
  </r>
  <r>
    <x v="1662"/>
    <x v="26961"/>
    <x v="18"/>
    <n v="250.23"/>
  </r>
  <r>
    <x v="1662"/>
    <x v="26961"/>
    <x v="18"/>
    <n v="250.23"/>
  </r>
  <r>
    <x v="1662"/>
    <x v="26961"/>
    <x v="18"/>
    <n v="250.23"/>
  </r>
  <r>
    <x v="1662"/>
    <x v="26959"/>
    <x v="53"/>
    <n v="95.59"/>
  </r>
  <r>
    <x v="1662"/>
    <x v="26962"/>
    <x v="50"/>
    <n v="29.04"/>
  </r>
  <r>
    <x v="1662"/>
    <x v="26963"/>
    <x v="44"/>
    <n v="264.37"/>
  </r>
  <r>
    <x v="1662"/>
    <x v="26964"/>
    <x v="0"/>
    <n v="8.4700000000000006"/>
  </r>
  <r>
    <x v="1662"/>
    <x v="26964"/>
    <x v="0"/>
    <n v="2.81"/>
  </r>
  <r>
    <x v="1662"/>
    <x v="26964"/>
    <x v="0"/>
    <n v="1.79"/>
  </r>
  <r>
    <x v="1662"/>
    <x v="26964"/>
    <x v="0"/>
    <n v="1.4"/>
  </r>
  <r>
    <x v="1662"/>
    <x v="26965"/>
    <x v="28"/>
    <n v="154.76"/>
  </r>
  <r>
    <x v="1662"/>
    <x v="26965"/>
    <x v="28"/>
    <n v="154.76"/>
  </r>
  <r>
    <x v="1662"/>
    <x v="26966"/>
    <x v="73"/>
    <n v="215.74"/>
  </r>
  <r>
    <x v="1662"/>
    <x v="26967"/>
    <x v="59"/>
    <n v="15.13"/>
  </r>
  <r>
    <x v="1662"/>
    <x v="26968"/>
    <x v="42"/>
    <n v="35.450000000000003"/>
  </r>
  <r>
    <x v="1662"/>
    <x v="26969"/>
    <x v="28"/>
    <n v="245.69"/>
  </r>
  <r>
    <x v="1662"/>
    <x v="26970"/>
    <x v="2"/>
    <n v="63.2"/>
  </r>
  <r>
    <x v="1662"/>
    <x v="26971"/>
    <x v="15"/>
    <n v="136.25"/>
  </r>
  <r>
    <x v="1662"/>
    <x v="26881"/>
    <x v="17"/>
    <n v="22.43"/>
  </r>
  <r>
    <x v="1662"/>
    <x v="26881"/>
    <x v="17"/>
    <n v="61.83"/>
  </r>
  <r>
    <x v="1662"/>
    <x v="26972"/>
    <x v="13"/>
    <n v="631.38"/>
  </r>
  <r>
    <x v="1662"/>
    <x v="26972"/>
    <x v="13"/>
    <n v="947.07"/>
  </r>
  <r>
    <x v="1662"/>
    <x v="26973"/>
    <x v="2"/>
    <n v="210.83"/>
  </r>
  <r>
    <x v="1662"/>
    <x v="26881"/>
    <x v="17"/>
    <n v="59.28"/>
  </r>
  <r>
    <x v="1662"/>
    <x v="26974"/>
    <x v="12"/>
    <n v="131.87"/>
  </r>
  <r>
    <x v="1662"/>
    <x v="26975"/>
    <x v="17"/>
    <n v="37.04"/>
  </r>
  <r>
    <x v="1662"/>
    <x v="26976"/>
    <x v="2"/>
    <n v="77.31"/>
  </r>
  <r>
    <x v="1662"/>
    <x v="26976"/>
    <x v="2"/>
    <n v="232.14"/>
  </r>
  <r>
    <x v="1662"/>
    <x v="26976"/>
    <x v="2"/>
    <n v="77.38"/>
  </r>
  <r>
    <x v="1662"/>
    <x v="26976"/>
    <x v="2"/>
    <n v="77.38"/>
  </r>
  <r>
    <x v="1662"/>
    <x v="26976"/>
    <x v="2"/>
    <n v="77.5"/>
  </r>
  <r>
    <x v="1662"/>
    <x v="26977"/>
    <x v="21"/>
    <n v="154.61000000000001"/>
  </r>
  <r>
    <x v="1662"/>
    <x v="26978"/>
    <x v="13"/>
    <n v="341.22"/>
  </r>
  <r>
    <x v="1662"/>
    <x v="26979"/>
    <x v="34"/>
    <n v="34.700000000000003"/>
  </r>
  <r>
    <x v="1662"/>
    <x v="26979"/>
    <x v="34"/>
    <n v="77.38"/>
  </r>
  <r>
    <x v="1662"/>
    <x v="26979"/>
    <x v="34"/>
    <n v="33.83"/>
  </r>
  <r>
    <x v="1662"/>
    <x v="26847"/>
    <x v="48"/>
    <n v="24.2"/>
  </r>
  <r>
    <x v="1662"/>
    <x v="26980"/>
    <x v="62"/>
    <n v="180.29"/>
  </r>
  <r>
    <x v="1662"/>
    <x v="26981"/>
    <x v="2"/>
    <n v="418.66"/>
  </r>
  <r>
    <x v="1662"/>
    <x v="26982"/>
    <x v="14"/>
    <n v="3553.77"/>
  </r>
  <r>
    <x v="1662"/>
    <x v="26983"/>
    <x v="13"/>
    <n v="825.22"/>
  </r>
  <r>
    <x v="1662"/>
    <x v="26983"/>
    <x v="13"/>
    <n v="825.22"/>
  </r>
  <r>
    <x v="1662"/>
    <x v="26984"/>
    <x v="41"/>
    <n v="130.96"/>
  </r>
  <r>
    <x v="1662"/>
    <x v="26985"/>
    <x v="30"/>
    <n v="2214.3000000000002"/>
  </r>
  <r>
    <x v="1662"/>
    <x v="26986"/>
    <x v="41"/>
    <n v="180.29"/>
  </r>
  <r>
    <x v="1662"/>
    <x v="26987"/>
    <x v="8"/>
    <n v="476.74"/>
  </r>
  <r>
    <x v="1662"/>
    <x v="26988"/>
    <x v="0"/>
    <n v="180.29"/>
  </r>
  <r>
    <x v="1662"/>
    <x v="26989"/>
    <x v="48"/>
    <n v="1120.17"/>
  </r>
  <r>
    <x v="1662"/>
    <x v="26990"/>
    <x v="13"/>
    <n v="320.93"/>
  </r>
  <r>
    <x v="1662"/>
    <x v="26990"/>
    <x v="13"/>
    <n v="320.93"/>
  </r>
  <r>
    <x v="1662"/>
    <x v="26991"/>
    <x v="22"/>
    <n v="208.69"/>
  </r>
  <r>
    <x v="1662"/>
    <x v="26992"/>
    <x v="4"/>
    <n v="3085.5"/>
  </r>
  <r>
    <x v="1662"/>
    <x v="26993"/>
    <x v="8"/>
    <n v="968.46"/>
  </r>
  <r>
    <x v="1662"/>
    <x v="26993"/>
    <x v="8"/>
    <n v="968.46"/>
  </r>
  <r>
    <x v="1662"/>
    <x v="26994"/>
    <x v="37"/>
    <n v="180.29"/>
  </r>
  <r>
    <x v="1662"/>
    <x v="26995"/>
    <x v="41"/>
    <n v="16.260000000000002"/>
  </r>
  <r>
    <x v="1662"/>
    <x v="26978"/>
    <x v="13"/>
    <n v="1404.56"/>
  </r>
  <r>
    <x v="1662"/>
    <x v="26983"/>
    <x v="13"/>
    <n v="863.94"/>
  </r>
  <r>
    <x v="1662"/>
    <x v="26983"/>
    <x v="13"/>
    <n v="1050.28"/>
  </r>
  <r>
    <x v="1662"/>
    <x v="26996"/>
    <x v="49"/>
    <n v="532.34"/>
  </r>
  <r>
    <x v="1662"/>
    <x v="26983"/>
    <x v="13"/>
    <n v="1050.28"/>
  </r>
  <r>
    <x v="1662"/>
    <x v="26997"/>
    <x v="62"/>
    <n v="180.29"/>
  </r>
  <r>
    <x v="1662"/>
    <x v="26986"/>
    <x v="41"/>
    <n v="180.29"/>
  </r>
  <r>
    <x v="1662"/>
    <x v="26997"/>
    <x v="62"/>
    <n v="180.29"/>
  </r>
  <r>
    <x v="1662"/>
    <x v="26997"/>
    <x v="62"/>
    <n v="180.29"/>
  </r>
  <r>
    <x v="1662"/>
    <x v="26997"/>
    <x v="62"/>
    <n v="180.29"/>
  </r>
  <r>
    <x v="1662"/>
    <x v="26998"/>
    <x v="37"/>
    <n v="574.59"/>
  </r>
  <r>
    <x v="1662"/>
    <x v="26999"/>
    <x v="6"/>
    <n v="316.23"/>
  </r>
  <r>
    <x v="1662"/>
    <x v="27000"/>
    <x v="30"/>
    <n v="532.34"/>
  </r>
  <r>
    <x v="1662"/>
    <x v="27001"/>
    <x v="2"/>
    <n v="235.95"/>
  </r>
  <r>
    <x v="1662"/>
    <x v="27002"/>
    <x v="20"/>
    <n v="3656.58"/>
  </r>
  <r>
    <x v="1662"/>
    <x v="27003"/>
    <x v="33"/>
    <n v="907.5"/>
  </r>
  <r>
    <x v="1662"/>
    <x v="27001"/>
    <x v="2"/>
    <n v="235.95"/>
  </r>
  <r>
    <x v="1662"/>
    <x v="27004"/>
    <x v="7"/>
    <n v="1197.9000000000001"/>
  </r>
  <r>
    <x v="1662"/>
    <x v="27005"/>
    <x v="22"/>
    <n v="162.31"/>
  </r>
  <r>
    <x v="1662"/>
    <x v="27006"/>
    <x v="27"/>
    <n v="63.14"/>
  </r>
  <r>
    <x v="1662"/>
    <x v="27006"/>
    <x v="27"/>
    <n v="20.57"/>
  </r>
  <r>
    <x v="1662"/>
    <x v="27006"/>
    <x v="27"/>
    <n v="63.14"/>
  </r>
  <r>
    <x v="1662"/>
    <x v="27007"/>
    <x v="5"/>
    <n v="562.07000000000005"/>
  </r>
  <r>
    <x v="1662"/>
    <x v="27008"/>
    <x v="19"/>
    <n v="500.37"/>
  </r>
  <r>
    <x v="1662"/>
    <x v="27009"/>
    <x v="8"/>
    <n v="340.86"/>
  </r>
  <r>
    <x v="1662"/>
    <x v="27010"/>
    <x v="0"/>
    <n v="215.11"/>
  </r>
  <r>
    <x v="1662"/>
    <x v="27011"/>
    <x v="4"/>
    <n v="12.72"/>
  </r>
  <r>
    <x v="1662"/>
    <x v="27011"/>
    <x v="4"/>
    <n v="50.29"/>
  </r>
  <r>
    <x v="1662"/>
    <x v="27012"/>
    <x v="0"/>
    <n v="77.31"/>
  </r>
  <r>
    <x v="1662"/>
    <x v="27012"/>
    <x v="0"/>
    <n v="77.31"/>
  </r>
  <r>
    <x v="1662"/>
    <x v="27013"/>
    <x v="0"/>
    <n v="325.3"/>
  </r>
  <r>
    <x v="1662"/>
    <x v="27014"/>
    <x v="41"/>
    <n v="1135.5899999999999"/>
  </r>
  <r>
    <x v="1662"/>
    <x v="27015"/>
    <x v="17"/>
    <n v="19.97"/>
  </r>
  <r>
    <x v="1662"/>
    <x v="27016"/>
    <x v="4"/>
    <n v="47.92"/>
  </r>
  <r>
    <x v="1662"/>
    <x v="27011"/>
    <x v="4"/>
    <n v="128.25"/>
  </r>
  <r>
    <x v="1662"/>
    <x v="27012"/>
    <x v="0"/>
    <n v="129.02000000000001"/>
  </r>
  <r>
    <x v="1662"/>
    <x v="27017"/>
    <x v="32"/>
    <n v="441.96"/>
  </r>
  <r>
    <x v="1662"/>
    <x v="27012"/>
    <x v="0"/>
    <n v="197.75"/>
  </r>
  <r>
    <x v="1662"/>
    <x v="27018"/>
    <x v="4"/>
    <n v="77"/>
  </r>
  <r>
    <x v="1662"/>
    <x v="27019"/>
    <x v="15"/>
    <n v="162.62"/>
  </r>
  <r>
    <x v="1662"/>
    <x v="27020"/>
    <x v="15"/>
    <n v="1287.73"/>
  </r>
  <r>
    <x v="1662"/>
    <x v="27021"/>
    <x v="10"/>
    <n v="678.45"/>
  </r>
  <r>
    <x v="1662"/>
    <x v="27022"/>
    <x v="8"/>
    <n v="126.32"/>
  </r>
  <r>
    <x v="1662"/>
    <x v="27023"/>
    <x v="38"/>
    <n v="1547.59"/>
  </r>
  <r>
    <x v="1662"/>
    <x v="27024"/>
    <x v="18"/>
    <n v="85.91"/>
  </r>
  <r>
    <x v="1662"/>
    <x v="27025"/>
    <x v="20"/>
    <n v="67.66"/>
  </r>
  <r>
    <x v="1662"/>
    <x v="27026"/>
    <x v="73"/>
    <n v="60.04"/>
  </r>
  <r>
    <x v="1662"/>
    <x v="27027"/>
    <x v="15"/>
    <n v="48.24"/>
  </r>
  <r>
    <x v="1662"/>
    <x v="27028"/>
    <x v="15"/>
    <n v="70.91"/>
  </r>
  <r>
    <x v="1662"/>
    <x v="27029"/>
    <x v="20"/>
    <n v="65.3"/>
  </r>
  <r>
    <x v="1662"/>
    <x v="27029"/>
    <x v="20"/>
    <n v="29.9"/>
  </r>
  <r>
    <x v="1662"/>
    <x v="27030"/>
    <x v="7"/>
    <n v="39.42"/>
  </r>
  <r>
    <x v="1662"/>
    <x v="27031"/>
    <x v="7"/>
    <n v="764.42"/>
  </r>
  <r>
    <x v="1662"/>
    <x v="27031"/>
    <x v="7"/>
    <n v="305.77"/>
  </r>
  <r>
    <x v="1662"/>
    <x v="27032"/>
    <x v="15"/>
    <n v="52.27"/>
  </r>
  <r>
    <x v="1662"/>
    <x v="27033"/>
    <x v="15"/>
    <n v="215.61"/>
  </r>
  <r>
    <x v="1662"/>
    <x v="27034"/>
    <x v="15"/>
    <n v="228.29"/>
  </r>
  <r>
    <x v="1662"/>
    <x v="27035"/>
    <x v="20"/>
    <n v="38.869999999999997"/>
  </r>
  <r>
    <x v="1662"/>
    <x v="27036"/>
    <x v="20"/>
    <n v="154.76"/>
  </r>
  <r>
    <x v="1662"/>
    <x v="27037"/>
    <x v="20"/>
    <n v="154.76"/>
  </r>
  <r>
    <x v="1662"/>
    <x v="27038"/>
    <x v="31"/>
    <n v="29.62"/>
  </r>
  <r>
    <x v="1662"/>
    <x v="27039"/>
    <x v="31"/>
    <n v="18.690000000000001"/>
  </r>
  <r>
    <x v="1662"/>
    <x v="27039"/>
    <x v="31"/>
    <n v="531.19000000000005"/>
  </r>
  <r>
    <x v="1662"/>
    <x v="27039"/>
    <x v="31"/>
    <n v="412.42"/>
  </r>
  <r>
    <x v="1662"/>
    <x v="27040"/>
    <x v="31"/>
    <n v="190.94"/>
  </r>
  <r>
    <x v="1662"/>
    <x v="27041"/>
    <x v="25"/>
    <n v="453.45"/>
  </r>
  <r>
    <x v="1662"/>
    <x v="27042"/>
    <x v="20"/>
    <n v="17.670000000000002"/>
  </r>
  <r>
    <x v="1662"/>
    <x v="27042"/>
    <x v="20"/>
    <n v="29.77"/>
  </r>
  <r>
    <x v="1662"/>
    <x v="27043"/>
    <x v="20"/>
    <n v="465.75"/>
  </r>
  <r>
    <x v="1662"/>
    <x v="27044"/>
    <x v="20"/>
    <n v="53.09"/>
  </r>
  <r>
    <x v="1662"/>
    <x v="27045"/>
    <x v="20"/>
    <n v="33.380000000000003"/>
  </r>
  <r>
    <x v="1662"/>
    <x v="27045"/>
    <x v="20"/>
    <n v="27.59"/>
  </r>
  <r>
    <x v="1662"/>
    <x v="27046"/>
    <x v="15"/>
    <n v="6.21"/>
  </r>
  <r>
    <x v="1662"/>
    <x v="27042"/>
    <x v="20"/>
    <n v="60.91"/>
  </r>
  <r>
    <x v="1662"/>
    <x v="27047"/>
    <x v="15"/>
    <n v="47.77"/>
  </r>
  <r>
    <x v="1662"/>
    <x v="27048"/>
    <x v="15"/>
    <n v="131.32"/>
  </r>
  <r>
    <x v="1662"/>
    <x v="27049"/>
    <x v="0"/>
    <n v="63.67"/>
  </r>
  <r>
    <x v="1662"/>
    <x v="27049"/>
    <x v="0"/>
    <n v="627.23"/>
  </r>
  <r>
    <x v="1662"/>
    <x v="27049"/>
    <x v="0"/>
    <n v="50.19"/>
  </r>
  <r>
    <x v="1662"/>
    <x v="27050"/>
    <x v="27"/>
    <n v="44.93"/>
  </r>
  <r>
    <x v="1662"/>
    <x v="27051"/>
    <x v="25"/>
    <n v="175.03"/>
  </r>
  <r>
    <x v="1662"/>
    <x v="27052"/>
    <x v="18"/>
    <n v="235.54"/>
  </r>
  <r>
    <x v="1662"/>
    <x v="27053"/>
    <x v="18"/>
    <n v="773.07"/>
  </r>
  <r>
    <x v="1662"/>
    <x v="27054"/>
    <x v="26"/>
    <n v="79.86"/>
  </r>
  <r>
    <x v="1662"/>
    <x v="27055"/>
    <x v="15"/>
    <n v="45.4"/>
  </r>
  <r>
    <x v="1662"/>
    <x v="27056"/>
    <x v="27"/>
    <n v="56.62"/>
  </r>
  <r>
    <x v="1662"/>
    <x v="27057"/>
    <x v="27"/>
    <n v="131.32"/>
  </r>
  <r>
    <x v="1662"/>
    <x v="27058"/>
    <x v="8"/>
    <n v="73.209999999999994"/>
  </r>
  <r>
    <x v="1662"/>
    <x v="27058"/>
    <x v="8"/>
    <n v="73.209999999999994"/>
  </r>
  <r>
    <x v="1662"/>
    <x v="27059"/>
    <x v="8"/>
    <n v="227.24"/>
  </r>
  <r>
    <x v="1662"/>
    <x v="27055"/>
    <x v="15"/>
    <n v="823.54"/>
  </r>
  <r>
    <x v="1662"/>
    <x v="27060"/>
    <x v="27"/>
    <n v="7.85"/>
  </r>
  <r>
    <x v="1662"/>
    <x v="27060"/>
    <x v="27"/>
    <n v="6.1"/>
  </r>
  <r>
    <x v="1662"/>
    <x v="27061"/>
    <x v="8"/>
    <n v="69.150000000000006"/>
  </r>
  <r>
    <x v="1662"/>
    <x v="27062"/>
    <x v="8"/>
    <n v="45.98"/>
  </r>
  <r>
    <x v="1662"/>
    <x v="27063"/>
    <x v="8"/>
    <n v="14.3"/>
  </r>
  <r>
    <x v="1662"/>
    <x v="27064"/>
    <x v="8"/>
    <n v="315.69"/>
  </r>
  <r>
    <x v="1662"/>
    <x v="27065"/>
    <x v="20"/>
    <n v="26.33"/>
  </r>
  <r>
    <x v="1662"/>
    <x v="27066"/>
    <x v="10"/>
    <n v="141.33000000000001"/>
  </r>
  <r>
    <x v="1662"/>
    <x v="27067"/>
    <x v="10"/>
    <n v="164.39"/>
  </r>
  <r>
    <x v="1662"/>
    <x v="27067"/>
    <x v="10"/>
    <n v="11.42"/>
  </r>
  <r>
    <x v="1662"/>
    <x v="27067"/>
    <x v="10"/>
    <n v="49.09"/>
  </r>
  <r>
    <x v="1662"/>
    <x v="27067"/>
    <x v="10"/>
    <n v="49.09"/>
  </r>
  <r>
    <x v="1662"/>
    <x v="27067"/>
    <x v="10"/>
    <n v="49.09"/>
  </r>
  <r>
    <x v="1662"/>
    <x v="27067"/>
    <x v="10"/>
    <n v="64.42"/>
  </r>
  <r>
    <x v="1662"/>
    <x v="27067"/>
    <x v="10"/>
    <n v="152.88"/>
  </r>
  <r>
    <x v="1662"/>
    <x v="27067"/>
    <x v="10"/>
    <n v="309.23"/>
  </r>
  <r>
    <x v="1662"/>
    <x v="27067"/>
    <x v="10"/>
    <n v="386.53"/>
  </r>
  <r>
    <x v="1662"/>
    <x v="27067"/>
    <x v="10"/>
    <n v="386.53"/>
  </r>
  <r>
    <x v="1662"/>
    <x v="27068"/>
    <x v="37"/>
    <n v="430.23"/>
  </r>
  <r>
    <x v="1662"/>
    <x v="27068"/>
    <x v="37"/>
    <n v="430.23"/>
  </r>
  <r>
    <x v="1662"/>
    <x v="27068"/>
    <x v="37"/>
    <n v="430.23"/>
  </r>
  <r>
    <x v="1662"/>
    <x v="27069"/>
    <x v="20"/>
    <n v="234.5"/>
  </r>
  <r>
    <x v="1662"/>
    <x v="27070"/>
    <x v="0"/>
    <n v="555.21"/>
  </r>
  <r>
    <x v="1662"/>
    <x v="27071"/>
    <x v="8"/>
    <n v="222.93"/>
  </r>
  <r>
    <x v="1662"/>
    <x v="27072"/>
    <x v="73"/>
    <n v="328.15"/>
  </r>
  <r>
    <x v="1662"/>
    <x v="27073"/>
    <x v="18"/>
    <n v="204.27"/>
  </r>
  <r>
    <x v="1662"/>
    <x v="27074"/>
    <x v="62"/>
    <n v="53.48"/>
  </r>
  <r>
    <x v="1662"/>
    <x v="27075"/>
    <x v="8"/>
    <n v="1356.65"/>
  </r>
  <r>
    <x v="1662"/>
    <x v="27075"/>
    <x v="8"/>
    <n v="123.06"/>
  </r>
  <r>
    <x v="1662"/>
    <x v="27076"/>
    <x v="38"/>
    <n v="128.44"/>
  </r>
  <r>
    <x v="1662"/>
    <x v="27077"/>
    <x v="13"/>
    <n v="86.71"/>
  </r>
  <r>
    <x v="1662"/>
    <x v="27077"/>
    <x v="13"/>
    <n v="98.11"/>
  </r>
  <r>
    <x v="1662"/>
    <x v="27078"/>
    <x v="33"/>
    <n v="54.14"/>
  </r>
  <r>
    <x v="1662"/>
    <x v="27079"/>
    <x v="9"/>
    <n v="76.64"/>
  </r>
  <r>
    <x v="1662"/>
    <x v="27079"/>
    <x v="9"/>
    <n v="155.75"/>
  </r>
  <r>
    <x v="1662"/>
    <x v="27079"/>
    <x v="9"/>
    <n v="66.959999999999994"/>
  </r>
  <r>
    <x v="1662"/>
    <x v="27080"/>
    <x v="9"/>
    <n v="140.13999999999999"/>
  </r>
  <r>
    <x v="1662"/>
    <x v="27080"/>
    <x v="9"/>
    <n v="206.18"/>
  </r>
  <r>
    <x v="1662"/>
    <x v="27080"/>
    <x v="9"/>
    <n v="86.1"/>
  </r>
  <r>
    <x v="1662"/>
    <x v="27080"/>
    <x v="9"/>
    <n v="57.4"/>
  </r>
  <r>
    <x v="1662"/>
    <x v="27079"/>
    <x v="9"/>
    <n v="66.959999999999994"/>
  </r>
  <r>
    <x v="1662"/>
    <x v="27081"/>
    <x v="14"/>
    <n v="949.54"/>
  </r>
  <r>
    <x v="1662"/>
    <x v="27082"/>
    <x v="9"/>
    <n v="151.07"/>
  </r>
  <r>
    <x v="1662"/>
    <x v="27083"/>
    <x v="9"/>
    <n v="228.97"/>
  </r>
  <r>
    <x v="1662"/>
    <x v="27084"/>
    <x v="32"/>
    <n v="52.51"/>
  </r>
  <r>
    <x v="1662"/>
    <x v="27085"/>
    <x v="13"/>
    <n v="84.7"/>
  </r>
  <r>
    <x v="1662"/>
    <x v="27086"/>
    <x v="33"/>
    <n v="37.119999999999997"/>
  </r>
  <r>
    <x v="1662"/>
    <x v="27087"/>
    <x v="43"/>
    <n v="79.34"/>
  </r>
  <r>
    <x v="1662"/>
    <x v="27087"/>
    <x v="43"/>
    <n v="232.14"/>
  </r>
  <r>
    <x v="1662"/>
    <x v="27087"/>
    <x v="43"/>
    <n v="309.52"/>
  </r>
  <r>
    <x v="1662"/>
    <x v="27087"/>
    <x v="43"/>
    <n v="386.9"/>
  </r>
  <r>
    <x v="1662"/>
    <x v="27087"/>
    <x v="43"/>
    <n v="773.8"/>
  </r>
  <r>
    <x v="1662"/>
    <x v="27088"/>
    <x v="33"/>
    <n v="77.31"/>
  </r>
  <r>
    <x v="1662"/>
    <x v="27089"/>
    <x v="44"/>
    <n v="33.29"/>
  </r>
  <r>
    <x v="1662"/>
    <x v="27089"/>
    <x v="44"/>
    <n v="100.44"/>
  </r>
  <r>
    <x v="1662"/>
    <x v="27090"/>
    <x v="44"/>
    <n v="180.16"/>
  </r>
  <r>
    <x v="1662"/>
    <x v="27090"/>
    <x v="44"/>
    <n v="589.08000000000004"/>
  </r>
  <r>
    <x v="1662"/>
    <x v="27091"/>
    <x v="50"/>
    <n v="212.48"/>
  </r>
  <r>
    <x v="1662"/>
    <x v="27092"/>
    <x v="38"/>
    <n v="212.48"/>
  </r>
  <r>
    <x v="1662"/>
    <x v="27093"/>
    <x v="13"/>
    <n v="850.24"/>
  </r>
  <r>
    <x v="1662"/>
    <x v="27094"/>
    <x v="12"/>
    <n v="21.77"/>
  </r>
  <r>
    <x v="1662"/>
    <x v="27095"/>
    <x v="12"/>
    <n v="46.1"/>
  </r>
  <r>
    <x v="1662"/>
    <x v="27096"/>
    <x v="13"/>
    <n v="831.19"/>
  </r>
  <r>
    <x v="1662"/>
    <x v="27097"/>
    <x v="13"/>
    <n v="122.06"/>
  </r>
  <r>
    <x v="1662"/>
    <x v="27098"/>
    <x v="41"/>
    <n v="135.54"/>
  </r>
  <r>
    <x v="1662"/>
    <x v="27099"/>
    <x v="13"/>
    <n v="87.47"/>
  </r>
  <r>
    <x v="1662"/>
    <x v="27100"/>
    <x v="13"/>
    <n v="365.66"/>
  </r>
  <r>
    <x v="1662"/>
    <x v="27101"/>
    <x v="13"/>
    <n v="76.180000000000007"/>
  </r>
  <r>
    <x v="1662"/>
    <x v="27101"/>
    <x v="13"/>
    <n v="172.36"/>
  </r>
  <r>
    <x v="1662"/>
    <x v="27101"/>
    <x v="13"/>
    <n v="127"/>
  </r>
  <r>
    <x v="1662"/>
    <x v="27101"/>
    <x v="13"/>
    <n v="154.30000000000001"/>
  </r>
  <r>
    <x v="1662"/>
    <x v="27102"/>
    <x v="17"/>
    <n v="223.1"/>
  </r>
  <r>
    <x v="1662"/>
    <x v="27103"/>
    <x v="19"/>
    <n v="465.75"/>
  </r>
  <r>
    <x v="1662"/>
    <x v="27104"/>
    <x v="30"/>
    <n v="214.99"/>
  </r>
  <r>
    <x v="1662"/>
    <x v="27105"/>
    <x v="2"/>
    <n v="212.48"/>
  </r>
  <r>
    <x v="1662"/>
    <x v="27106"/>
    <x v="2"/>
    <n v="20.57"/>
  </r>
  <r>
    <x v="1662"/>
    <x v="27107"/>
    <x v="39"/>
    <n v="151.44"/>
  </r>
  <r>
    <x v="1662"/>
    <x v="27107"/>
    <x v="39"/>
    <n v="154.36000000000001"/>
  </r>
  <r>
    <x v="1662"/>
    <x v="27107"/>
    <x v="39"/>
    <n v="26.38"/>
  </r>
  <r>
    <x v="1662"/>
    <x v="27108"/>
    <x v="2"/>
    <n v="1023.44"/>
  </r>
  <r>
    <x v="1662"/>
    <x v="27109"/>
    <x v="39"/>
    <n v="209.08"/>
  </r>
  <r>
    <x v="1662"/>
    <x v="27110"/>
    <x v="1"/>
    <n v="82.76"/>
  </r>
  <r>
    <x v="1662"/>
    <x v="27111"/>
    <x v="39"/>
    <n v="154.36000000000001"/>
  </r>
  <r>
    <x v="1662"/>
    <x v="27112"/>
    <x v="42"/>
    <n v="587.03"/>
  </r>
  <r>
    <x v="1662"/>
    <x v="27112"/>
    <x v="42"/>
    <n v="60.04"/>
  </r>
  <r>
    <x v="1662"/>
    <x v="27113"/>
    <x v="50"/>
    <n v="212.37"/>
  </r>
  <r>
    <x v="1662"/>
    <x v="27112"/>
    <x v="42"/>
    <n v="1160.69"/>
  </r>
  <r>
    <x v="1662"/>
    <x v="27112"/>
    <x v="42"/>
    <n v="152.02000000000001"/>
  </r>
  <r>
    <x v="1662"/>
    <x v="27112"/>
    <x v="42"/>
    <n v="1086.0999999999999"/>
  </r>
  <r>
    <x v="1662"/>
    <x v="27114"/>
    <x v="91"/>
    <n v="386.9"/>
  </r>
  <r>
    <x v="1662"/>
    <x v="27115"/>
    <x v="2"/>
    <n v="212.48"/>
  </r>
  <r>
    <x v="1662"/>
    <x v="27116"/>
    <x v="2"/>
    <n v="93.5"/>
  </r>
  <r>
    <x v="1662"/>
    <x v="27116"/>
    <x v="2"/>
    <n v="99.61"/>
  </r>
  <r>
    <x v="1662"/>
    <x v="27117"/>
    <x v="33"/>
    <n v="313.89"/>
  </r>
  <r>
    <x v="1662"/>
    <x v="27117"/>
    <x v="33"/>
    <n v="63.4"/>
  </r>
  <r>
    <x v="1662"/>
    <x v="27118"/>
    <x v="33"/>
    <n v="13.14"/>
  </r>
  <r>
    <x v="1662"/>
    <x v="27119"/>
    <x v="49"/>
    <n v="355.2"/>
  </r>
  <r>
    <x v="1662"/>
    <x v="27120"/>
    <x v="30"/>
    <n v="436.21"/>
  </r>
  <r>
    <x v="1662"/>
    <x v="27121"/>
    <x v="2"/>
    <n v="135.76"/>
  </r>
  <r>
    <x v="1662"/>
    <x v="27121"/>
    <x v="2"/>
    <n v="271.52"/>
  </r>
  <r>
    <x v="1662"/>
    <x v="27121"/>
    <x v="2"/>
    <n v="135.76"/>
  </r>
  <r>
    <x v="1662"/>
    <x v="27122"/>
    <x v="2"/>
    <n v="148.83000000000001"/>
  </r>
  <r>
    <x v="1662"/>
    <x v="27123"/>
    <x v="32"/>
    <n v="330.55"/>
  </r>
  <r>
    <x v="1662"/>
    <x v="27123"/>
    <x v="32"/>
    <n v="12.4"/>
  </r>
  <r>
    <x v="1662"/>
    <x v="27123"/>
    <x v="32"/>
    <n v="146.12"/>
  </r>
  <r>
    <x v="1662"/>
    <x v="27123"/>
    <x v="32"/>
    <n v="206.4"/>
  </r>
  <r>
    <x v="1662"/>
    <x v="27123"/>
    <x v="32"/>
    <n v="199.07"/>
  </r>
  <r>
    <x v="1662"/>
    <x v="27123"/>
    <x v="32"/>
    <n v="514.99"/>
  </r>
  <r>
    <x v="1662"/>
    <x v="27124"/>
    <x v="17"/>
    <n v="77.38"/>
  </r>
  <r>
    <x v="1662"/>
    <x v="27125"/>
    <x v="1"/>
    <n v="96.13"/>
  </r>
  <r>
    <x v="1662"/>
    <x v="27107"/>
    <x v="39"/>
    <n v="418.15"/>
  </r>
  <r>
    <x v="1662"/>
    <x v="27107"/>
    <x v="39"/>
    <n v="225.42"/>
  </r>
  <r>
    <x v="1662"/>
    <x v="27126"/>
    <x v="19"/>
    <n v="141.09"/>
  </r>
  <r>
    <x v="1662"/>
    <x v="27126"/>
    <x v="19"/>
    <n v="373.02"/>
  </r>
  <r>
    <x v="1662"/>
    <x v="27126"/>
    <x v="19"/>
    <n v="43.08"/>
  </r>
  <r>
    <x v="1662"/>
    <x v="27127"/>
    <x v="2"/>
    <n v="216.49"/>
  </r>
  <r>
    <x v="1662"/>
    <x v="27128"/>
    <x v="91"/>
    <n v="929.23"/>
  </r>
  <r>
    <x v="1662"/>
    <x v="27129"/>
    <x v="42"/>
    <n v="-154.76"/>
  </r>
  <r>
    <x v="1662"/>
    <x v="27130"/>
    <x v="50"/>
    <n v="382.46"/>
  </r>
  <r>
    <x v="1662"/>
    <x v="27131"/>
    <x v="17"/>
    <n v="41.35"/>
  </r>
  <r>
    <x v="1662"/>
    <x v="27132"/>
    <x v="32"/>
    <n v="56.16"/>
  </r>
  <r>
    <x v="1662"/>
    <x v="27133"/>
    <x v="32"/>
    <n v="37.21"/>
  </r>
  <r>
    <x v="1662"/>
    <x v="27128"/>
    <x v="91"/>
    <n v="703.49"/>
  </r>
  <r>
    <x v="1662"/>
    <x v="27134"/>
    <x v="91"/>
    <n v="173.8"/>
  </r>
  <r>
    <x v="1662"/>
    <x v="27135"/>
    <x v="1"/>
    <n v="486.42"/>
  </r>
  <r>
    <x v="1662"/>
    <x v="27136"/>
    <x v="19"/>
    <n v="412.27"/>
  </r>
  <r>
    <x v="1662"/>
    <x v="27137"/>
    <x v="22"/>
    <n v="135.69"/>
  </r>
  <r>
    <x v="1662"/>
    <x v="27138"/>
    <x v="14"/>
    <n v="208.58"/>
  </r>
  <r>
    <x v="1662"/>
    <x v="27139"/>
    <x v="14"/>
    <n v="154.36000000000001"/>
  </r>
  <r>
    <x v="1662"/>
    <x v="27140"/>
    <x v="14"/>
    <n v="35.26"/>
  </r>
  <r>
    <x v="1662"/>
    <x v="27141"/>
    <x v="24"/>
    <n v="146.41"/>
  </r>
  <r>
    <x v="1662"/>
    <x v="27142"/>
    <x v="59"/>
    <n v="216.83"/>
  </r>
  <r>
    <x v="1662"/>
    <x v="27143"/>
    <x v="92"/>
    <n v="206.45"/>
  </r>
  <r>
    <x v="1662"/>
    <x v="27144"/>
    <x v="28"/>
    <n v="268.86"/>
  </r>
  <r>
    <x v="1662"/>
    <x v="27145"/>
    <x v="41"/>
    <n v="1363.54"/>
  </r>
  <r>
    <x v="1662"/>
    <x v="27146"/>
    <x v="92"/>
    <n v="21.22"/>
  </r>
  <r>
    <x v="1662"/>
    <x v="27147"/>
    <x v="92"/>
    <n v="722.48"/>
  </r>
  <r>
    <x v="1662"/>
    <x v="27148"/>
    <x v="92"/>
    <n v="298.68"/>
  </r>
  <r>
    <x v="1662"/>
    <x v="27149"/>
    <x v="2"/>
    <n v="1518.55"/>
  </r>
  <r>
    <x v="1662"/>
    <x v="27150"/>
    <x v="11"/>
    <n v="72.599999999999994"/>
  </r>
  <r>
    <x v="1662"/>
    <x v="27151"/>
    <x v="11"/>
    <n v="90.75"/>
  </r>
  <r>
    <x v="1662"/>
    <x v="27152"/>
    <x v="52"/>
    <n v="608.39"/>
  </r>
  <r>
    <x v="1662"/>
    <x v="27153"/>
    <x v="42"/>
    <n v="200.45"/>
  </r>
  <r>
    <x v="1662"/>
    <x v="27154"/>
    <x v="48"/>
    <n v="142.78"/>
  </r>
  <r>
    <x v="1662"/>
    <x v="27155"/>
    <x v="24"/>
    <n v="619.04"/>
  </r>
  <r>
    <x v="1662"/>
    <x v="27156"/>
    <x v="48"/>
    <n v="44.99"/>
  </r>
  <r>
    <x v="1662"/>
    <x v="27157"/>
    <x v="17"/>
    <n v="637.1"/>
  </r>
  <r>
    <x v="1662"/>
    <x v="27158"/>
    <x v="48"/>
    <n v="23.92"/>
  </r>
  <r>
    <x v="1662"/>
    <x v="27158"/>
    <x v="48"/>
    <n v="56.27"/>
  </r>
  <r>
    <x v="1662"/>
    <x v="27141"/>
    <x v="24"/>
    <n v="146.41"/>
  </r>
  <r>
    <x v="1662"/>
    <x v="27159"/>
    <x v="42"/>
    <n v="58.2"/>
  </r>
  <r>
    <x v="1662"/>
    <x v="27159"/>
    <x v="42"/>
    <n v="275.14999999999998"/>
  </r>
  <r>
    <x v="1662"/>
    <x v="27160"/>
    <x v="36"/>
    <n v="82.75"/>
  </r>
  <r>
    <x v="1662"/>
    <x v="27161"/>
    <x v="17"/>
    <n v="45.73"/>
  </r>
  <r>
    <x v="1662"/>
    <x v="27162"/>
    <x v="17"/>
    <n v="4.99"/>
  </r>
  <r>
    <x v="1662"/>
    <x v="27162"/>
    <x v="17"/>
    <n v="234.81"/>
  </r>
  <r>
    <x v="1662"/>
    <x v="27163"/>
    <x v="58"/>
    <n v="390.83"/>
  </r>
  <r>
    <x v="1662"/>
    <x v="27163"/>
    <x v="58"/>
    <n v="111.8"/>
  </r>
  <r>
    <x v="1662"/>
    <x v="27164"/>
    <x v="17"/>
    <n v="56.62"/>
  </r>
  <r>
    <x v="1662"/>
    <x v="27165"/>
    <x v="43"/>
    <n v="39.93"/>
  </r>
  <r>
    <x v="1662"/>
    <x v="27166"/>
    <x v="13"/>
    <n v="362.64"/>
  </r>
  <r>
    <x v="1662"/>
    <x v="27167"/>
    <x v="50"/>
    <n v="162.62"/>
  </r>
  <r>
    <x v="1662"/>
    <x v="27168"/>
    <x v="2"/>
    <n v="384.05"/>
  </r>
  <r>
    <x v="1662"/>
    <x v="27168"/>
    <x v="2"/>
    <n v="266.18"/>
  </r>
  <r>
    <x v="1662"/>
    <x v="27168"/>
    <x v="2"/>
    <n v="50.03"/>
  </r>
  <r>
    <x v="1662"/>
    <x v="27169"/>
    <x v="13"/>
    <n v="460.94"/>
  </r>
  <r>
    <x v="1662"/>
    <x v="27170"/>
    <x v="13"/>
    <n v="620.67999999999995"/>
  </r>
  <r>
    <x v="1662"/>
    <x v="27164"/>
    <x v="17"/>
    <n v="63.14"/>
  </r>
  <r>
    <x v="1662"/>
    <x v="27166"/>
    <x v="13"/>
    <n v="30.02"/>
  </r>
  <r>
    <x v="1662"/>
    <x v="27171"/>
    <x v="50"/>
    <n v="37.51"/>
  </r>
  <r>
    <x v="1662"/>
    <x v="27172"/>
    <x v="13"/>
    <n v="89.98"/>
  </r>
  <r>
    <x v="1662"/>
    <x v="27173"/>
    <x v="14"/>
    <n v="430.23"/>
  </r>
  <r>
    <x v="1662"/>
    <x v="27166"/>
    <x v="13"/>
    <n v="90.06"/>
  </r>
  <r>
    <x v="1662"/>
    <x v="27174"/>
    <x v="50"/>
    <n v="56.16"/>
  </r>
  <r>
    <x v="1662"/>
    <x v="27175"/>
    <x v="50"/>
    <n v="27.08"/>
  </r>
  <r>
    <x v="1662"/>
    <x v="27176"/>
    <x v="50"/>
    <n v="111.15"/>
  </r>
  <r>
    <x v="1662"/>
    <x v="27177"/>
    <x v="50"/>
    <n v="131.03"/>
  </r>
  <r>
    <x v="1662"/>
    <x v="27178"/>
    <x v="50"/>
    <n v="1287.73"/>
  </r>
  <r>
    <x v="1662"/>
    <x v="27179"/>
    <x v="36"/>
    <n v="6.36"/>
  </r>
  <r>
    <x v="1662"/>
    <x v="27179"/>
    <x v="36"/>
    <n v="8.35"/>
  </r>
  <r>
    <x v="1662"/>
    <x v="27180"/>
    <x v="41"/>
    <n v="131.5"/>
  </r>
  <r>
    <x v="1662"/>
    <x v="27181"/>
    <x v="28"/>
    <n v="510.14"/>
  </r>
  <r>
    <x v="1662"/>
    <x v="27181"/>
    <x v="28"/>
    <n v="95.47"/>
  </r>
  <r>
    <x v="1662"/>
    <x v="27182"/>
    <x v="28"/>
    <n v="49.54"/>
  </r>
  <r>
    <x v="1662"/>
    <x v="27183"/>
    <x v="2"/>
    <n v="145.19999999999999"/>
  </r>
  <r>
    <x v="1662"/>
    <x v="27098"/>
    <x v="41"/>
    <n v="356.16"/>
  </r>
  <r>
    <x v="1662"/>
    <x v="27184"/>
    <x v="91"/>
    <n v="1065.6500000000001"/>
  </r>
  <r>
    <x v="1662"/>
    <x v="27184"/>
    <x v="91"/>
    <n v="1065.6500000000001"/>
  </r>
  <r>
    <x v="1662"/>
    <x v="27185"/>
    <x v="17"/>
    <n v="423.5"/>
  </r>
  <r>
    <x v="1662"/>
    <x v="27033"/>
    <x v="15"/>
    <n v="248.72"/>
  </r>
  <r>
    <x v="1662"/>
    <x v="27183"/>
    <x v="2"/>
    <n v="7433.03"/>
  </r>
  <r>
    <x v="1662"/>
    <x v="27186"/>
    <x v="36"/>
    <n v="953.48"/>
  </r>
  <r>
    <x v="1662"/>
    <x v="27187"/>
    <x v="10"/>
    <n v="320.93"/>
  </r>
  <r>
    <x v="1662"/>
    <x v="27187"/>
    <x v="10"/>
    <n v="320.93"/>
  </r>
  <r>
    <x v="1662"/>
    <x v="27188"/>
    <x v="91"/>
    <n v="1065.6500000000001"/>
  </r>
  <r>
    <x v="1662"/>
    <x v="27189"/>
    <x v="38"/>
    <n v="1369.72"/>
  </r>
  <r>
    <x v="1662"/>
    <x v="27190"/>
    <x v="17"/>
    <n v="659.45"/>
  </r>
  <r>
    <x v="1662"/>
    <x v="27190"/>
    <x v="17"/>
    <n v="732.05"/>
  </r>
  <r>
    <x v="1662"/>
    <x v="27188"/>
    <x v="91"/>
    <n v="1065.6500000000001"/>
  </r>
  <r>
    <x v="1662"/>
    <x v="27191"/>
    <x v="91"/>
    <n v="699.38"/>
  </r>
  <r>
    <x v="1662"/>
    <x v="27192"/>
    <x v="42"/>
    <n v="1911.56"/>
  </r>
  <r>
    <x v="1662"/>
    <x v="27193"/>
    <x v="14"/>
    <n v="532.70000000000005"/>
  </r>
  <r>
    <x v="1662"/>
    <x v="27193"/>
    <x v="14"/>
    <n v="532.70000000000005"/>
  </r>
  <r>
    <x v="1662"/>
    <x v="27191"/>
    <x v="91"/>
    <n v="877.25"/>
  </r>
  <r>
    <x v="1662"/>
    <x v="27193"/>
    <x v="14"/>
    <n v="532.70000000000005"/>
  </r>
  <r>
    <x v="1662"/>
    <x v="27194"/>
    <x v="30"/>
    <n v="2487.7600000000002"/>
  </r>
  <r>
    <x v="1663"/>
    <x v="27195"/>
    <x v="53"/>
    <n v="5.5"/>
  </r>
  <r>
    <x v="1664"/>
    <x v="27196"/>
    <x v="18"/>
    <n v="150"/>
  </r>
  <r>
    <x v="1664"/>
    <x v="27197"/>
    <x v="17"/>
    <n v="260"/>
  </r>
  <r>
    <x v="1664"/>
    <x v="27197"/>
    <x v="17"/>
    <n v="310"/>
  </r>
  <r>
    <x v="1664"/>
    <x v="27198"/>
    <x v="17"/>
    <n v="400"/>
  </r>
  <r>
    <x v="1664"/>
    <x v="27199"/>
    <x v="17"/>
    <n v="400"/>
  </r>
  <r>
    <x v="1664"/>
    <x v="27200"/>
    <x v="27"/>
    <n v="160"/>
  </r>
  <r>
    <x v="1664"/>
    <x v="27200"/>
    <x v="27"/>
    <n v="160"/>
  </r>
  <r>
    <x v="1665"/>
    <x v="23968"/>
    <x v="30"/>
    <n v="192.33"/>
  </r>
  <r>
    <x v="1665"/>
    <x v="23968"/>
    <x v="30"/>
    <n v="18.149999999999999"/>
  </r>
  <r>
    <x v="1665"/>
    <x v="27201"/>
    <x v="39"/>
    <n v="607.82000000000005"/>
  </r>
  <r>
    <x v="1666"/>
    <x v="27202"/>
    <x v="9"/>
    <n v="105.4"/>
  </r>
  <r>
    <x v="1667"/>
    <x v="27203"/>
    <x v="50"/>
    <n v="121"/>
  </r>
  <r>
    <x v="1667"/>
    <x v="27204"/>
    <x v="44"/>
    <n v="980.1"/>
  </r>
  <r>
    <x v="1667"/>
    <x v="27204"/>
    <x v="44"/>
    <n v="151.25"/>
  </r>
  <r>
    <x v="1667"/>
    <x v="27205"/>
    <x v="33"/>
    <n v="121"/>
  </r>
  <r>
    <x v="1668"/>
    <x v="27206"/>
    <x v="22"/>
    <n v="-10.5"/>
  </r>
  <r>
    <x v="1668"/>
    <x v="27207"/>
    <x v="42"/>
    <n v="53.18"/>
  </r>
  <r>
    <x v="1668"/>
    <x v="27208"/>
    <x v="40"/>
    <n v="197.96"/>
  </r>
  <r>
    <x v="1668"/>
    <x v="27208"/>
    <x v="40"/>
    <n v="137.28"/>
  </r>
  <r>
    <x v="1668"/>
    <x v="27207"/>
    <x v="42"/>
    <n v="8.4700000000000006"/>
  </r>
  <r>
    <x v="1668"/>
    <x v="27209"/>
    <x v="37"/>
    <n v="182.27"/>
  </r>
  <r>
    <x v="1668"/>
    <x v="27209"/>
    <x v="37"/>
    <n v="114.95"/>
  </r>
  <r>
    <x v="1669"/>
    <x v="27210"/>
    <x v="14"/>
    <n v="41.14"/>
  </r>
  <r>
    <x v="1669"/>
    <x v="27211"/>
    <x v="30"/>
    <n v="41.14"/>
  </r>
  <r>
    <x v="1669"/>
    <x v="27211"/>
    <x v="30"/>
    <n v="21.78"/>
  </r>
  <r>
    <x v="1669"/>
    <x v="27210"/>
    <x v="14"/>
    <n v="24.2"/>
  </r>
  <r>
    <x v="1670"/>
    <x v="27212"/>
    <x v="10"/>
    <n v="8.26"/>
  </r>
  <r>
    <x v="1670"/>
    <x v="27213"/>
    <x v="37"/>
    <n v="5166.1899999999996"/>
  </r>
  <r>
    <x v="1670"/>
    <x v="27214"/>
    <x v="62"/>
    <n v="994.12"/>
  </r>
  <r>
    <x v="1670"/>
    <x v="27215"/>
    <x v="62"/>
    <n v="810.58"/>
  </r>
  <r>
    <x v="1670"/>
    <x v="27216"/>
    <x v="6"/>
    <n v="764.6"/>
  </r>
  <r>
    <x v="1670"/>
    <x v="27217"/>
    <x v="10"/>
    <n v="2107.34"/>
  </r>
  <r>
    <x v="1670"/>
    <x v="27217"/>
    <x v="10"/>
    <n v="713.9"/>
  </r>
  <r>
    <x v="1670"/>
    <x v="27217"/>
    <x v="10"/>
    <n v="55.66"/>
  </r>
  <r>
    <x v="1671"/>
    <x v="27218"/>
    <x v="26"/>
    <n v="3350.97"/>
  </r>
  <r>
    <x v="1671"/>
    <x v="27219"/>
    <x v="26"/>
    <n v="2653.87"/>
  </r>
  <r>
    <x v="1671"/>
    <x v="27220"/>
    <x v="26"/>
    <n v="171.14"/>
  </r>
  <r>
    <x v="1671"/>
    <x v="27221"/>
    <x v="26"/>
    <n v="267.41000000000003"/>
  </r>
  <r>
    <x v="1671"/>
    <x v="27222"/>
    <x v="23"/>
    <n v="266.89999999999998"/>
  </r>
  <r>
    <x v="1671"/>
    <x v="27223"/>
    <x v="11"/>
    <n v="182.71"/>
  </r>
  <r>
    <x v="1671"/>
    <x v="27224"/>
    <x v="33"/>
    <n v="140.36000000000001"/>
  </r>
  <r>
    <x v="1671"/>
    <x v="27225"/>
    <x v="44"/>
    <n v="730.6"/>
  </r>
  <r>
    <x v="1671"/>
    <x v="27226"/>
    <x v="33"/>
    <n v="203.64"/>
  </r>
  <r>
    <x v="1671"/>
    <x v="27227"/>
    <x v="44"/>
    <n v="381.15"/>
  </r>
  <r>
    <x v="1671"/>
    <x v="27228"/>
    <x v="23"/>
    <n v="2616.02"/>
  </r>
  <r>
    <x v="1671"/>
    <x v="27229"/>
    <x v="58"/>
    <n v="1305.55"/>
  </r>
  <r>
    <x v="1671"/>
    <x v="27230"/>
    <x v="14"/>
    <n v="715.23"/>
  </r>
  <r>
    <x v="1671"/>
    <x v="27231"/>
    <x v="23"/>
    <n v="140.36000000000001"/>
  </r>
  <r>
    <x v="1671"/>
    <x v="27232"/>
    <x v="21"/>
    <n v="34371.870000000003"/>
  </r>
  <r>
    <x v="1671"/>
    <x v="27233"/>
    <x v="9"/>
    <n v="216.59"/>
  </r>
  <r>
    <x v="1671"/>
    <x v="27234"/>
    <x v="26"/>
    <n v="668.74"/>
  </r>
  <r>
    <x v="1671"/>
    <x v="27235"/>
    <x v="26"/>
    <n v="3459.37"/>
  </r>
  <r>
    <x v="1671"/>
    <x v="27236"/>
    <x v="26"/>
    <n v="1048.71"/>
  </r>
  <r>
    <x v="1671"/>
    <x v="27237"/>
    <x v="26"/>
    <n v="165.95"/>
  </r>
  <r>
    <x v="1671"/>
    <x v="27238"/>
    <x v="26"/>
    <n v="343.97"/>
  </r>
  <r>
    <x v="1671"/>
    <x v="27239"/>
    <x v="26"/>
    <n v="1248.93"/>
  </r>
  <r>
    <x v="1671"/>
    <x v="27240"/>
    <x v="26"/>
    <n v="547.11"/>
  </r>
  <r>
    <x v="1671"/>
    <x v="27241"/>
    <x v="32"/>
    <n v="36044.69"/>
  </r>
  <r>
    <x v="1671"/>
    <x v="27242"/>
    <x v="26"/>
    <n v="439.96"/>
  </r>
  <r>
    <x v="1671"/>
    <x v="27243"/>
    <x v="26"/>
    <n v="1183.43"/>
  </r>
  <r>
    <x v="1671"/>
    <x v="27244"/>
    <x v="6"/>
    <n v="441.65"/>
  </r>
  <r>
    <x v="1672"/>
    <x v="27245"/>
    <x v="16"/>
    <n v="4631.88"/>
  </r>
  <r>
    <x v="1673"/>
    <x v="27246"/>
    <x v="32"/>
    <n v="4.68"/>
  </r>
  <r>
    <x v="1674"/>
    <x v="27247"/>
    <x v="14"/>
    <n v="11.32"/>
  </r>
  <r>
    <x v="1675"/>
    <x v="27248"/>
    <x v="9"/>
    <n v="90.6"/>
  </r>
  <r>
    <x v="1676"/>
    <x v="27249"/>
    <x v="13"/>
    <n v="387.2"/>
  </r>
  <r>
    <x v="1677"/>
    <x v="27250"/>
    <x v="26"/>
    <n v="1694"/>
  </r>
  <r>
    <x v="1678"/>
    <x v="27251"/>
    <x v="43"/>
    <n v="60"/>
  </r>
  <r>
    <x v="1679"/>
    <x v="27252"/>
    <x v="13"/>
    <n v="193.6"/>
  </r>
  <r>
    <x v="1679"/>
    <x v="27252"/>
    <x v="13"/>
    <n v="6.99"/>
  </r>
  <r>
    <x v="1680"/>
    <x v="27253"/>
    <x v="51"/>
    <n v="196.53"/>
  </r>
  <r>
    <x v="1680"/>
    <x v="27254"/>
    <x v="38"/>
    <n v="495.85"/>
  </r>
  <r>
    <x v="1680"/>
    <x v="27253"/>
    <x v="51"/>
    <n v="1255.47"/>
  </r>
  <r>
    <x v="1680"/>
    <x v="27253"/>
    <x v="51"/>
    <n v="3708.65"/>
  </r>
  <r>
    <x v="1680"/>
    <x v="27255"/>
    <x v="26"/>
    <n v="2589.4"/>
  </r>
  <r>
    <x v="1681"/>
    <x v="27256"/>
    <x v="15"/>
    <n v="363"/>
  </r>
  <r>
    <x v="1682"/>
    <x v="27257"/>
    <x v="40"/>
    <n v="686.29"/>
  </r>
  <r>
    <x v="1683"/>
    <x v="27258"/>
    <x v="2"/>
    <n v="27.01"/>
  </r>
  <r>
    <x v="1684"/>
    <x v="14075"/>
    <x v="41"/>
    <n v="820.38"/>
  </r>
  <r>
    <x v="1685"/>
    <x v="19324"/>
    <x v="30"/>
    <n v="2056.64"/>
  </r>
  <r>
    <x v="1685"/>
    <x v="19324"/>
    <x v="30"/>
    <n v="54.45"/>
  </r>
  <r>
    <x v="1685"/>
    <x v="19318"/>
    <x v="39"/>
    <n v="375.71"/>
  </r>
  <r>
    <x v="1685"/>
    <x v="27259"/>
    <x v="36"/>
    <n v="1815"/>
  </r>
  <r>
    <x v="1685"/>
    <x v="27259"/>
    <x v="36"/>
    <n v="48.4"/>
  </r>
  <r>
    <x v="1686"/>
    <x v="27260"/>
    <x v="8"/>
    <n v="290.39999999999998"/>
  </r>
  <r>
    <x v="1686"/>
    <x v="27261"/>
    <x v="8"/>
    <n v="558"/>
  </r>
  <r>
    <x v="1686"/>
    <x v="27262"/>
    <x v="28"/>
    <n v="257.20999999999998"/>
  </r>
  <r>
    <x v="1686"/>
    <x v="27263"/>
    <x v="8"/>
    <n v="468.83"/>
  </r>
  <r>
    <x v="1686"/>
    <x v="27263"/>
    <x v="8"/>
    <n v="91.95"/>
  </r>
  <r>
    <x v="1686"/>
    <x v="27263"/>
    <x v="8"/>
    <n v="131.36000000000001"/>
  </r>
  <r>
    <x v="1686"/>
    <x v="27263"/>
    <x v="8"/>
    <n v="381.94"/>
  </r>
  <r>
    <x v="1686"/>
    <x v="27263"/>
    <x v="8"/>
    <n v="381.94"/>
  </r>
  <r>
    <x v="1686"/>
    <x v="27264"/>
    <x v="50"/>
    <n v="297.97000000000003"/>
  </r>
  <r>
    <x v="1686"/>
    <x v="27265"/>
    <x v="50"/>
    <n v="257.20999999999998"/>
  </r>
  <r>
    <x v="1686"/>
    <x v="27265"/>
    <x v="50"/>
    <n v="257.20999999999998"/>
  </r>
  <r>
    <x v="1686"/>
    <x v="24561"/>
    <x v="28"/>
    <n v="257.20999999999998"/>
  </r>
  <r>
    <x v="1686"/>
    <x v="27264"/>
    <x v="50"/>
    <n v="297.97000000000003"/>
  </r>
  <r>
    <x v="1686"/>
    <x v="27264"/>
    <x v="50"/>
    <n v="297.98"/>
  </r>
  <r>
    <x v="1686"/>
    <x v="27266"/>
    <x v="59"/>
    <n v="297.97000000000003"/>
  </r>
  <r>
    <x v="1686"/>
    <x v="27266"/>
    <x v="59"/>
    <n v="257.20999999999998"/>
  </r>
  <r>
    <x v="1686"/>
    <x v="27267"/>
    <x v="13"/>
    <n v="257.20999999999998"/>
  </r>
  <r>
    <x v="1686"/>
    <x v="24407"/>
    <x v="50"/>
    <n v="297.98"/>
  </r>
  <r>
    <x v="1686"/>
    <x v="24407"/>
    <x v="50"/>
    <n v="297.97000000000003"/>
  </r>
  <r>
    <x v="1686"/>
    <x v="24407"/>
    <x v="50"/>
    <n v="297.97000000000003"/>
  </r>
  <r>
    <x v="1686"/>
    <x v="27268"/>
    <x v="50"/>
    <n v="297.97000000000003"/>
  </r>
  <r>
    <x v="1686"/>
    <x v="24496"/>
    <x v="50"/>
    <n v="297.97000000000003"/>
  </r>
  <r>
    <x v="1686"/>
    <x v="27269"/>
    <x v="50"/>
    <n v="297.97000000000003"/>
  </r>
  <r>
    <x v="1686"/>
    <x v="24527"/>
    <x v="13"/>
    <n v="257.20999999999998"/>
  </r>
  <r>
    <x v="1686"/>
    <x v="27270"/>
    <x v="50"/>
    <n v="297.98"/>
  </r>
  <r>
    <x v="1686"/>
    <x v="27270"/>
    <x v="50"/>
    <n v="297.97000000000003"/>
  </r>
  <r>
    <x v="1686"/>
    <x v="27270"/>
    <x v="50"/>
    <n v="297.97000000000003"/>
  </r>
  <r>
    <x v="1686"/>
    <x v="27271"/>
    <x v="35"/>
    <n v="297.97000000000003"/>
  </r>
  <r>
    <x v="1686"/>
    <x v="27272"/>
    <x v="28"/>
    <n v="257.20999999999998"/>
  </r>
  <r>
    <x v="1686"/>
    <x v="27272"/>
    <x v="28"/>
    <n v="257.20999999999998"/>
  </r>
  <r>
    <x v="1686"/>
    <x v="27273"/>
    <x v="12"/>
    <n v="297.98"/>
  </r>
  <r>
    <x v="1686"/>
    <x v="24528"/>
    <x v="13"/>
    <n v="297.98"/>
  </r>
  <r>
    <x v="1686"/>
    <x v="24528"/>
    <x v="13"/>
    <n v="297.97000000000003"/>
  </r>
  <r>
    <x v="1686"/>
    <x v="24528"/>
    <x v="13"/>
    <n v="297.97000000000003"/>
  </r>
  <r>
    <x v="1686"/>
    <x v="27273"/>
    <x v="12"/>
    <n v="297.97000000000003"/>
  </r>
  <r>
    <x v="1686"/>
    <x v="24531"/>
    <x v="50"/>
    <n v="257.20999999999998"/>
  </r>
  <r>
    <x v="1686"/>
    <x v="24400"/>
    <x v="38"/>
    <n v="257.20999999999998"/>
  </r>
  <r>
    <x v="1686"/>
    <x v="27267"/>
    <x v="13"/>
    <n v="257.20999999999998"/>
  </r>
  <r>
    <x v="1686"/>
    <x v="27267"/>
    <x v="13"/>
    <n v="257.20999999999998"/>
  </r>
  <r>
    <x v="1686"/>
    <x v="27274"/>
    <x v="50"/>
    <n v="297.98"/>
  </r>
  <r>
    <x v="1686"/>
    <x v="27274"/>
    <x v="50"/>
    <n v="297.97000000000003"/>
  </r>
  <r>
    <x v="1686"/>
    <x v="27274"/>
    <x v="50"/>
    <n v="297.97000000000003"/>
  </r>
  <r>
    <x v="1686"/>
    <x v="27275"/>
    <x v="13"/>
    <n v="257.20999999999998"/>
  </r>
  <r>
    <x v="1686"/>
    <x v="27275"/>
    <x v="13"/>
    <n v="257.20999999999998"/>
  </r>
  <r>
    <x v="1686"/>
    <x v="27275"/>
    <x v="13"/>
    <n v="257.20999999999998"/>
  </r>
  <r>
    <x v="1686"/>
    <x v="24530"/>
    <x v="50"/>
    <n v="257.20999999999998"/>
  </r>
  <r>
    <x v="1686"/>
    <x v="24530"/>
    <x v="50"/>
    <n v="257.20999999999998"/>
  </r>
  <r>
    <x v="1686"/>
    <x v="24530"/>
    <x v="50"/>
    <n v="257.20999999999998"/>
  </r>
  <r>
    <x v="1686"/>
    <x v="27276"/>
    <x v="51"/>
    <n v="257.20999999999998"/>
  </r>
  <r>
    <x v="1686"/>
    <x v="24399"/>
    <x v="73"/>
    <n v="297.97000000000003"/>
  </r>
  <r>
    <x v="1686"/>
    <x v="13001"/>
    <x v="55"/>
    <n v="257.20999999999998"/>
  </r>
  <r>
    <x v="1686"/>
    <x v="13001"/>
    <x v="55"/>
    <n v="257.20999999999998"/>
  </r>
  <r>
    <x v="1686"/>
    <x v="13001"/>
    <x v="55"/>
    <n v="297.97000000000003"/>
  </r>
  <r>
    <x v="1686"/>
    <x v="27277"/>
    <x v="55"/>
    <n v="297.97000000000003"/>
  </r>
  <r>
    <x v="1686"/>
    <x v="27277"/>
    <x v="55"/>
    <n v="297.98"/>
  </r>
  <r>
    <x v="1686"/>
    <x v="27278"/>
    <x v="49"/>
    <n v="187.55"/>
  </r>
  <r>
    <x v="1686"/>
    <x v="27278"/>
    <x v="49"/>
    <n v="187.55"/>
  </r>
  <r>
    <x v="1686"/>
    <x v="27279"/>
    <x v="30"/>
    <n v="565.72"/>
  </r>
  <r>
    <x v="1686"/>
    <x v="24443"/>
    <x v="13"/>
    <n v="297.97000000000003"/>
  </r>
  <r>
    <x v="1686"/>
    <x v="24613"/>
    <x v="8"/>
    <n v="2632.66"/>
  </r>
  <r>
    <x v="1686"/>
    <x v="24613"/>
    <x v="8"/>
    <n v="662.27"/>
  </r>
  <r>
    <x v="1686"/>
    <x v="24593"/>
    <x v="55"/>
    <n v="297.97000000000003"/>
  </r>
  <r>
    <x v="1686"/>
    <x v="24593"/>
    <x v="55"/>
    <n v="297.97000000000003"/>
  </r>
  <r>
    <x v="1686"/>
    <x v="24593"/>
    <x v="55"/>
    <n v="297.98"/>
  </r>
  <r>
    <x v="1686"/>
    <x v="24518"/>
    <x v="25"/>
    <n v="257.20999999999998"/>
  </r>
  <r>
    <x v="1686"/>
    <x v="24578"/>
    <x v="59"/>
    <n v="297.97000000000003"/>
  </r>
  <r>
    <x v="1686"/>
    <x v="24399"/>
    <x v="73"/>
    <n v="297.98"/>
  </r>
  <r>
    <x v="1686"/>
    <x v="24399"/>
    <x v="73"/>
    <n v="297.97000000000003"/>
  </r>
  <r>
    <x v="1686"/>
    <x v="24578"/>
    <x v="59"/>
    <n v="257.20999999999998"/>
  </r>
  <r>
    <x v="1686"/>
    <x v="24578"/>
    <x v="59"/>
    <n v="257.20999999999998"/>
  </r>
  <r>
    <x v="1686"/>
    <x v="27280"/>
    <x v="22"/>
    <n v="218.41"/>
  </r>
  <r>
    <x v="1686"/>
    <x v="24617"/>
    <x v="25"/>
    <n v="297.97000000000003"/>
  </r>
  <r>
    <x v="1686"/>
    <x v="27281"/>
    <x v="51"/>
    <n v="257.20999999999998"/>
  </r>
  <r>
    <x v="1686"/>
    <x v="27281"/>
    <x v="51"/>
    <n v="257.20999999999998"/>
  </r>
  <r>
    <x v="1686"/>
    <x v="27276"/>
    <x v="51"/>
    <n v="257.20999999999998"/>
  </r>
  <r>
    <x v="1686"/>
    <x v="27276"/>
    <x v="51"/>
    <n v="297.97000000000003"/>
  </r>
  <r>
    <x v="1686"/>
    <x v="24484"/>
    <x v="38"/>
    <n v="297.97000000000003"/>
  </r>
  <r>
    <x v="1686"/>
    <x v="24484"/>
    <x v="38"/>
    <n v="297.98"/>
  </r>
  <r>
    <x v="1686"/>
    <x v="24401"/>
    <x v="51"/>
    <n v="297.97000000000003"/>
  </r>
  <r>
    <x v="1686"/>
    <x v="24401"/>
    <x v="51"/>
    <n v="297.98"/>
  </r>
  <r>
    <x v="1687"/>
    <x v="11912"/>
    <x v="15"/>
    <n v="181.5"/>
  </r>
  <r>
    <x v="1688"/>
    <x v="27282"/>
    <x v="0"/>
    <n v="200"/>
  </r>
  <r>
    <x v="1688"/>
    <x v="27283"/>
    <x v="8"/>
    <n v="150"/>
  </r>
  <r>
    <x v="1688"/>
    <x v="27284"/>
    <x v="19"/>
    <n v="200"/>
  </r>
  <r>
    <x v="1688"/>
    <x v="27285"/>
    <x v="8"/>
    <n v="200"/>
  </r>
  <r>
    <x v="1688"/>
    <x v="27286"/>
    <x v="15"/>
    <n v="200"/>
  </r>
  <r>
    <x v="1688"/>
    <x v="27287"/>
    <x v="15"/>
    <n v="100"/>
  </r>
  <r>
    <x v="1688"/>
    <x v="27288"/>
    <x v="0"/>
    <n v="200"/>
  </r>
  <r>
    <x v="1688"/>
    <x v="27289"/>
    <x v="0"/>
    <n v="150"/>
  </r>
  <r>
    <x v="1688"/>
    <x v="27290"/>
    <x v="15"/>
    <n v="200"/>
  </r>
  <r>
    <x v="1688"/>
    <x v="27291"/>
    <x v="9"/>
    <n v="200"/>
  </r>
  <r>
    <x v="1688"/>
    <x v="27292"/>
    <x v="19"/>
    <n v="200"/>
  </r>
  <r>
    <x v="1689"/>
    <x v="27293"/>
    <x v="36"/>
    <n v="133.1"/>
  </r>
  <r>
    <x v="1690"/>
    <x v="27294"/>
    <x v="2"/>
    <n v="235.95"/>
  </r>
  <r>
    <x v="1690"/>
    <x v="27295"/>
    <x v="15"/>
    <n v="816.75"/>
  </r>
  <r>
    <x v="1691"/>
    <x v="27296"/>
    <x v="27"/>
    <n v="470.86"/>
  </r>
  <r>
    <x v="1692"/>
    <x v="4"/>
    <x v="47"/>
    <n v="302.3"/>
  </r>
  <r>
    <x v="1692"/>
    <x v="4"/>
    <x v="47"/>
    <n v="640"/>
  </r>
  <r>
    <x v="1693"/>
    <x v="27297"/>
    <x v="56"/>
    <n v="137.1"/>
  </r>
  <r>
    <x v="1694"/>
    <x v="27298"/>
    <x v="6"/>
    <n v="36.299999999999997"/>
  </r>
  <r>
    <x v="1694"/>
    <x v="27299"/>
    <x v="6"/>
    <n v="387.2"/>
  </r>
  <r>
    <x v="1695"/>
    <x v="27300"/>
    <x v="61"/>
    <n v="402.55"/>
  </r>
  <r>
    <x v="1696"/>
    <x v="27301"/>
    <x v="11"/>
    <n v="127.05"/>
  </r>
  <r>
    <x v="1696"/>
    <x v="27302"/>
    <x v="37"/>
    <n v="127.05"/>
  </r>
  <r>
    <x v="1696"/>
    <x v="27303"/>
    <x v="48"/>
    <n v="127.05"/>
  </r>
  <r>
    <x v="1696"/>
    <x v="27304"/>
    <x v="12"/>
    <n v="127.05"/>
  </r>
  <r>
    <x v="1696"/>
    <x v="27305"/>
    <x v="27"/>
    <n v="127.05"/>
  </r>
  <r>
    <x v="1696"/>
    <x v="12697"/>
    <x v="8"/>
    <n v="127.05"/>
  </r>
  <r>
    <x v="1696"/>
    <x v="26563"/>
    <x v="38"/>
    <n v="127.05"/>
  </r>
  <r>
    <x v="1696"/>
    <x v="27306"/>
    <x v="30"/>
    <n v="127.05"/>
  </r>
  <r>
    <x v="1697"/>
    <x v="27307"/>
    <x v="42"/>
    <n v="528.77"/>
  </r>
  <r>
    <x v="1698"/>
    <x v="27308"/>
    <x v="53"/>
    <n v="2322.23"/>
  </r>
  <r>
    <x v="1698"/>
    <x v="27308"/>
    <x v="53"/>
    <n v="1554.84"/>
  </r>
  <r>
    <x v="1698"/>
    <x v="27308"/>
    <x v="53"/>
    <n v="3204.08"/>
  </r>
  <r>
    <x v="1698"/>
    <x v="27309"/>
    <x v="53"/>
    <n v="221.67"/>
  </r>
  <r>
    <x v="1698"/>
    <x v="27309"/>
    <x v="53"/>
    <n v="221.67"/>
  </r>
  <r>
    <x v="1699"/>
    <x v="27310"/>
    <x v="26"/>
    <n v="8228"/>
  </r>
  <r>
    <x v="1699"/>
    <x v="21758"/>
    <x v="8"/>
    <n v="151.25"/>
  </r>
  <r>
    <x v="1700"/>
    <x v="27311"/>
    <x v="16"/>
    <n v="163.35"/>
  </r>
  <r>
    <x v="1701"/>
    <x v="27312"/>
    <x v="26"/>
    <n v="460"/>
  </r>
  <r>
    <x v="1702"/>
    <x v="27313"/>
    <x v="10"/>
    <n v="484"/>
  </r>
  <r>
    <x v="1702"/>
    <x v="27314"/>
    <x v="10"/>
    <n v="484"/>
  </r>
  <r>
    <x v="1702"/>
    <x v="27315"/>
    <x v="32"/>
    <n v="847"/>
  </r>
  <r>
    <x v="1702"/>
    <x v="27316"/>
    <x v="17"/>
    <n v="363"/>
  </r>
  <r>
    <x v="1702"/>
    <x v="27317"/>
    <x v="62"/>
    <n v="847"/>
  </r>
  <r>
    <x v="1702"/>
    <x v="27318"/>
    <x v="62"/>
    <n v="363"/>
  </r>
  <r>
    <x v="1702"/>
    <x v="27319"/>
    <x v="10"/>
    <n v="363"/>
  </r>
  <r>
    <x v="1702"/>
    <x v="27320"/>
    <x v="51"/>
    <n v="847"/>
  </r>
  <r>
    <x v="1702"/>
    <x v="27321"/>
    <x v="58"/>
    <n v="423.5"/>
  </r>
  <r>
    <x v="1702"/>
    <x v="27322"/>
    <x v="0"/>
    <n v="363"/>
  </r>
  <r>
    <x v="1702"/>
    <x v="27323"/>
    <x v="51"/>
    <n v="1452"/>
  </r>
  <r>
    <x v="1702"/>
    <x v="27324"/>
    <x v="17"/>
    <n v="847"/>
  </r>
  <r>
    <x v="1702"/>
    <x v="27325"/>
    <x v="13"/>
    <n v="363"/>
  </r>
  <r>
    <x v="1702"/>
    <x v="27326"/>
    <x v="13"/>
    <n v="847"/>
  </r>
  <r>
    <x v="1702"/>
    <x v="27327"/>
    <x v="58"/>
    <n v="726"/>
  </r>
  <r>
    <x v="1703"/>
    <x v="27328"/>
    <x v="49"/>
    <n v="137.5"/>
  </r>
  <r>
    <x v="1704"/>
    <x v="27329"/>
    <x v="2"/>
    <n v="900"/>
  </r>
  <r>
    <x v="1704"/>
    <x v="27330"/>
    <x v="20"/>
    <n v="900"/>
  </r>
  <r>
    <x v="1704"/>
    <x v="27331"/>
    <x v="16"/>
    <n v="900"/>
  </r>
  <r>
    <x v="1705"/>
    <x v="27332"/>
    <x v="30"/>
    <n v="420"/>
  </r>
  <r>
    <x v="1706"/>
    <x v="27333"/>
    <x v="14"/>
    <n v="308.83999999999997"/>
  </r>
  <r>
    <x v="1706"/>
    <x v="4"/>
    <x v="4"/>
    <n v="863.46"/>
  </r>
  <r>
    <x v="1707"/>
    <x v="199"/>
    <x v="88"/>
    <n v="710.81"/>
  </r>
  <r>
    <x v="1708"/>
    <x v="27334"/>
    <x v="10"/>
    <n v="1091.06"/>
  </r>
  <r>
    <x v="1708"/>
    <x v="20050"/>
    <x v="17"/>
    <n v="4323.9399999999996"/>
  </r>
  <r>
    <x v="1708"/>
    <x v="24637"/>
    <x v="14"/>
    <n v="1002.7"/>
  </r>
  <r>
    <x v="1708"/>
    <x v="27335"/>
    <x v="12"/>
    <n v="2673.68"/>
  </r>
  <r>
    <x v="1708"/>
    <x v="27336"/>
    <x v="17"/>
    <n v="4323.9399999999996"/>
  </r>
  <r>
    <x v="1708"/>
    <x v="20321"/>
    <x v="9"/>
    <n v="54.63"/>
  </r>
  <r>
    <x v="1708"/>
    <x v="20321"/>
    <x v="9"/>
    <n v="124.84"/>
  </r>
  <r>
    <x v="1708"/>
    <x v="26565"/>
    <x v="15"/>
    <n v="302.5"/>
  </r>
  <r>
    <x v="1708"/>
    <x v="26566"/>
    <x v="15"/>
    <n v="302.5"/>
  </r>
  <r>
    <x v="1709"/>
    <x v="27337"/>
    <x v="39"/>
    <n v="91.96"/>
  </r>
  <r>
    <x v="1709"/>
    <x v="27338"/>
    <x v="36"/>
    <n v="85.43"/>
  </r>
  <r>
    <x v="1709"/>
    <x v="27339"/>
    <x v="39"/>
    <n v="105.27"/>
  </r>
  <r>
    <x v="1709"/>
    <x v="27340"/>
    <x v="37"/>
    <n v="98.01"/>
  </r>
  <r>
    <x v="1709"/>
    <x v="27341"/>
    <x v="15"/>
    <n v="440"/>
  </r>
  <r>
    <x v="1709"/>
    <x v="27342"/>
    <x v="19"/>
    <n v="85.91"/>
  </r>
  <r>
    <x v="1709"/>
    <x v="27343"/>
    <x v="19"/>
    <n v="90.51"/>
  </r>
  <r>
    <x v="1709"/>
    <x v="27344"/>
    <x v="8"/>
    <n v="91.96"/>
  </r>
  <r>
    <x v="1709"/>
    <x v="27345"/>
    <x v="8"/>
    <n v="110.35"/>
  </r>
  <r>
    <x v="1709"/>
    <x v="27346"/>
    <x v="59"/>
    <n v="82.52"/>
  </r>
  <r>
    <x v="1709"/>
    <x v="27347"/>
    <x v="59"/>
    <n v="137.94"/>
  </r>
  <r>
    <x v="1709"/>
    <x v="27348"/>
    <x v="59"/>
    <n v="79.86"/>
  </r>
  <r>
    <x v="1709"/>
    <x v="27349"/>
    <x v="26"/>
    <n v="68.97"/>
  </r>
  <r>
    <x v="1709"/>
    <x v="27350"/>
    <x v="36"/>
    <n v="101.64"/>
  </r>
  <r>
    <x v="1709"/>
    <x v="27351"/>
    <x v="2"/>
    <n v="66.790000000000006"/>
  </r>
  <r>
    <x v="1709"/>
    <x v="27352"/>
    <x v="2"/>
    <n v="91.48"/>
  </r>
  <r>
    <x v="1709"/>
    <x v="27353"/>
    <x v="14"/>
    <n v="96.56"/>
  </r>
  <r>
    <x v="1709"/>
    <x v="27354"/>
    <x v="2"/>
    <n v="2084.5"/>
  </r>
  <r>
    <x v="1709"/>
    <x v="27355"/>
    <x v="13"/>
    <n v="183.7"/>
  </r>
  <r>
    <x v="1709"/>
    <x v="27356"/>
    <x v="15"/>
    <n v="429"/>
  </r>
  <r>
    <x v="1710"/>
    <x v="27357"/>
    <x v="2"/>
    <n v="9922"/>
  </r>
  <r>
    <x v="1710"/>
    <x v="27358"/>
    <x v="15"/>
    <n v="2692.25"/>
  </r>
  <r>
    <x v="1710"/>
    <x v="27359"/>
    <x v="15"/>
    <n v="2904"/>
  </r>
  <r>
    <x v="1710"/>
    <x v="27360"/>
    <x v="8"/>
    <n v="2420"/>
  </r>
  <r>
    <x v="1711"/>
    <x v="27361"/>
    <x v="15"/>
    <n v="338"/>
  </r>
  <r>
    <x v="1711"/>
    <x v="27362"/>
    <x v="24"/>
    <n v="539.14"/>
  </r>
  <r>
    <x v="1711"/>
    <x v="27363"/>
    <x v="58"/>
    <n v="686.4"/>
  </r>
  <r>
    <x v="1711"/>
    <x v="27364"/>
    <x v="10"/>
    <n v="4235"/>
  </r>
  <r>
    <x v="1711"/>
    <x v="27365"/>
    <x v="2"/>
    <n v="811.2"/>
  </r>
  <r>
    <x v="1711"/>
    <x v="27364"/>
    <x v="10"/>
    <n v="1992.08"/>
  </r>
  <r>
    <x v="1711"/>
    <x v="27364"/>
    <x v="10"/>
    <n v="3126.63"/>
  </r>
  <r>
    <x v="1712"/>
    <x v="27366"/>
    <x v="49"/>
    <n v="1326"/>
  </r>
  <r>
    <x v="1713"/>
    <x v="27367"/>
    <x v="13"/>
    <n v="363"/>
  </r>
  <r>
    <x v="1714"/>
    <x v="151"/>
    <x v="39"/>
    <n v="342.43"/>
  </r>
  <r>
    <x v="1715"/>
    <x v="27368"/>
    <x v="30"/>
    <n v="874.02"/>
  </r>
  <r>
    <x v="1715"/>
    <x v="27368"/>
    <x v="30"/>
    <n v="1024.8699999999999"/>
  </r>
  <r>
    <x v="1715"/>
    <x v="27368"/>
    <x v="30"/>
    <n v="60.5"/>
  </r>
  <r>
    <x v="1715"/>
    <x v="27369"/>
    <x v="52"/>
    <n v="2756.32"/>
  </r>
  <r>
    <x v="1715"/>
    <x v="27370"/>
    <x v="20"/>
    <n v="571.86"/>
  </r>
  <r>
    <x v="1715"/>
    <x v="27371"/>
    <x v="11"/>
    <n v="2756.32"/>
  </r>
  <r>
    <x v="1715"/>
    <x v="27369"/>
    <x v="52"/>
    <n v="2634.94"/>
  </r>
  <r>
    <x v="1715"/>
    <x v="27372"/>
    <x v="33"/>
    <n v="571.86"/>
  </r>
  <r>
    <x v="1715"/>
    <x v="27372"/>
    <x v="33"/>
    <n v="1248.6500000000001"/>
  </r>
  <r>
    <x v="1715"/>
    <x v="27373"/>
    <x v="36"/>
    <n v="359.55"/>
  </r>
  <r>
    <x v="1715"/>
    <x v="27374"/>
    <x v="11"/>
    <n v="503.57"/>
  </r>
  <r>
    <x v="1715"/>
    <x v="27374"/>
    <x v="11"/>
    <n v="1705.83"/>
  </r>
  <r>
    <x v="1715"/>
    <x v="27374"/>
    <x v="11"/>
    <n v="439.38"/>
  </r>
  <r>
    <x v="1715"/>
    <x v="27375"/>
    <x v="2"/>
    <n v="1385.09"/>
  </r>
  <r>
    <x v="1715"/>
    <x v="27375"/>
    <x v="2"/>
    <n v="615.59"/>
  </r>
  <r>
    <x v="1715"/>
    <x v="27370"/>
    <x v="20"/>
    <n v="84.7"/>
  </r>
  <r>
    <x v="1715"/>
    <x v="27373"/>
    <x v="36"/>
    <n v="84.7"/>
  </r>
  <r>
    <x v="1715"/>
    <x v="27371"/>
    <x v="11"/>
    <n v="60.5"/>
  </r>
  <r>
    <x v="1715"/>
    <x v="27374"/>
    <x v="11"/>
    <n v="84.7"/>
  </r>
  <r>
    <x v="1715"/>
    <x v="27369"/>
    <x v="52"/>
    <n v="108.9"/>
  </r>
  <r>
    <x v="1715"/>
    <x v="27372"/>
    <x v="33"/>
    <n v="60.5"/>
  </r>
  <r>
    <x v="1715"/>
    <x v="27375"/>
    <x v="2"/>
    <n v="84.7"/>
  </r>
  <r>
    <x v="1715"/>
    <x v="27376"/>
    <x v="41"/>
    <n v="624.84"/>
  </r>
  <r>
    <x v="1715"/>
    <x v="27376"/>
    <x v="41"/>
    <n v="597.03"/>
  </r>
  <r>
    <x v="1715"/>
    <x v="27377"/>
    <x v="34"/>
    <n v="2516.41"/>
  </r>
  <r>
    <x v="1715"/>
    <x v="27378"/>
    <x v="62"/>
    <n v="4260"/>
  </r>
  <r>
    <x v="1715"/>
    <x v="27378"/>
    <x v="62"/>
    <n v="1026.06"/>
  </r>
  <r>
    <x v="1715"/>
    <x v="27378"/>
    <x v="62"/>
    <n v="678.62"/>
  </r>
  <r>
    <x v="1715"/>
    <x v="27378"/>
    <x v="62"/>
    <n v="529.74"/>
  </r>
  <r>
    <x v="1715"/>
    <x v="27379"/>
    <x v="33"/>
    <n v="663.33"/>
  </r>
  <r>
    <x v="1715"/>
    <x v="27379"/>
    <x v="33"/>
    <n v="15852.25"/>
  </r>
  <r>
    <x v="1715"/>
    <x v="27380"/>
    <x v="11"/>
    <n v="528.73"/>
  </r>
  <r>
    <x v="1715"/>
    <x v="27379"/>
    <x v="33"/>
    <n v="96.8"/>
  </r>
  <r>
    <x v="1715"/>
    <x v="27380"/>
    <x v="11"/>
    <n v="60.5"/>
  </r>
  <r>
    <x v="1715"/>
    <x v="27378"/>
    <x v="62"/>
    <n v="60.5"/>
  </r>
  <r>
    <x v="1716"/>
    <x v="27381"/>
    <x v="16"/>
    <n v="63.7"/>
  </r>
  <r>
    <x v="1717"/>
    <x v="267"/>
    <x v="14"/>
    <n v="1669.8"/>
  </r>
  <r>
    <x v="1717"/>
    <x v="27382"/>
    <x v="43"/>
    <n v="338.8"/>
  </r>
  <r>
    <x v="1718"/>
    <x v="27383"/>
    <x v="27"/>
    <n v="150"/>
  </r>
  <r>
    <x v="1719"/>
    <x v="8"/>
    <x v="2"/>
    <n v="1000.11"/>
  </r>
  <r>
    <x v="1719"/>
    <x v="4"/>
    <x v="9"/>
    <n v="1815"/>
  </r>
  <r>
    <x v="1720"/>
    <x v="27384"/>
    <x v="13"/>
    <n v="520.29999999999995"/>
  </r>
  <r>
    <x v="1720"/>
    <x v="27385"/>
    <x v="13"/>
    <n v="1331"/>
  </r>
  <r>
    <x v="1721"/>
    <x v="27386"/>
    <x v="11"/>
    <n v="127.05"/>
  </r>
  <r>
    <x v="1722"/>
    <x v="27387"/>
    <x v="63"/>
    <n v="48"/>
  </r>
  <r>
    <x v="1723"/>
    <x v="27388"/>
    <x v="82"/>
    <n v="677.6"/>
  </r>
  <r>
    <x v="1724"/>
    <x v="27389"/>
    <x v="34"/>
    <n v="4356"/>
  </r>
  <r>
    <x v="1725"/>
    <x v="21753"/>
    <x v="2"/>
    <n v="40"/>
  </r>
  <r>
    <x v="1725"/>
    <x v="21756"/>
    <x v="8"/>
    <n v="126.01"/>
  </r>
  <r>
    <x v="1725"/>
    <x v="25087"/>
    <x v="15"/>
    <n v="720.23"/>
  </r>
  <r>
    <x v="1725"/>
    <x v="25087"/>
    <x v="15"/>
    <n v="720.23"/>
  </r>
  <r>
    <x v="1725"/>
    <x v="25087"/>
    <x v="15"/>
    <n v="332.75"/>
  </r>
  <r>
    <x v="1726"/>
    <x v="27390"/>
    <x v="6"/>
    <n v="314.60000000000002"/>
  </r>
  <r>
    <x v="1727"/>
    <x v="27391"/>
    <x v="99"/>
    <n v="14230.12"/>
  </r>
  <r>
    <x v="1727"/>
    <x v="27392"/>
    <x v="29"/>
    <n v="4651.62"/>
  </r>
  <r>
    <x v="1727"/>
    <x v="27393"/>
    <x v="12"/>
    <n v="5537.14"/>
  </r>
  <r>
    <x v="1727"/>
    <x v="311"/>
    <x v="53"/>
    <n v="81384.490000000005"/>
  </r>
  <r>
    <x v="1728"/>
    <x v="27394"/>
    <x v="10"/>
    <n v="7018"/>
  </r>
  <r>
    <x v="1729"/>
    <x v="27395"/>
    <x v="63"/>
    <n v="87"/>
  </r>
  <r>
    <x v="1730"/>
    <x v="27396"/>
    <x v="43"/>
    <n v="1161.5999999999999"/>
  </r>
  <r>
    <x v="1730"/>
    <x v="27396"/>
    <x v="43"/>
    <n v="34.44"/>
  </r>
  <r>
    <x v="1731"/>
    <x v="27397"/>
    <x v="33"/>
    <n v="4840"/>
  </r>
  <r>
    <x v="1732"/>
    <x v="19805"/>
    <x v="17"/>
    <n v="10000"/>
  </r>
  <r>
    <x v="1732"/>
    <x v="11789"/>
    <x v="22"/>
    <n v="10000"/>
  </r>
  <r>
    <x v="1733"/>
    <x v="27398"/>
    <x v="17"/>
    <n v="186"/>
  </r>
  <r>
    <x v="1734"/>
    <x v="27399"/>
    <x v="10"/>
    <n v="32.909999999999997"/>
  </r>
  <r>
    <x v="1734"/>
    <x v="27400"/>
    <x v="43"/>
    <n v="83.45"/>
  </r>
  <r>
    <x v="1734"/>
    <x v="27401"/>
    <x v="20"/>
    <n v="163.11000000000001"/>
  </r>
  <r>
    <x v="1734"/>
    <x v="27402"/>
    <x v="52"/>
    <n v="54.82"/>
  </r>
  <r>
    <x v="1734"/>
    <x v="27402"/>
    <x v="52"/>
    <n v="26.12"/>
  </r>
  <r>
    <x v="1734"/>
    <x v="27402"/>
    <x v="52"/>
    <n v="89.44"/>
  </r>
  <r>
    <x v="1734"/>
    <x v="27403"/>
    <x v="36"/>
    <n v="110.5"/>
  </r>
  <r>
    <x v="1734"/>
    <x v="27403"/>
    <x v="36"/>
    <n v="110.5"/>
  </r>
  <r>
    <x v="1734"/>
    <x v="27404"/>
    <x v="11"/>
    <n v="218.66"/>
  </r>
  <r>
    <x v="1734"/>
    <x v="27405"/>
    <x v="27"/>
    <n v="221.41"/>
  </r>
  <r>
    <x v="1734"/>
    <x v="27406"/>
    <x v="52"/>
    <n v="58.15"/>
  </r>
  <r>
    <x v="1734"/>
    <x v="27407"/>
    <x v="11"/>
    <n v="60.12"/>
  </r>
  <r>
    <x v="1734"/>
    <x v="27408"/>
    <x v="36"/>
    <n v="18.18"/>
  </r>
  <r>
    <x v="1735"/>
    <x v="27409"/>
    <x v="6"/>
    <n v="1996.5"/>
  </r>
  <r>
    <x v="1736"/>
    <x v="27410"/>
    <x v="47"/>
    <n v="38.82"/>
  </r>
  <r>
    <x v="1736"/>
    <x v="27411"/>
    <x v="21"/>
    <n v="97.27"/>
  </r>
  <r>
    <x v="1736"/>
    <x v="27412"/>
    <x v="37"/>
    <n v="464"/>
  </r>
  <r>
    <x v="1736"/>
    <x v="27413"/>
    <x v="42"/>
    <n v="891.73"/>
  </r>
  <r>
    <x v="1736"/>
    <x v="27414"/>
    <x v="18"/>
    <n v="166.05"/>
  </r>
  <r>
    <x v="1736"/>
    <x v="27415"/>
    <x v="33"/>
    <n v="305.08999999999997"/>
  </r>
  <r>
    <x v="1736"/>
    <x v="27416"/>
    <x v="59"/>
    <n v="142.6"/>
  </r>
  <r>
    <x v="1736"/>
    <x v="27417"/>
    <x v="32"/>
    <n v="181.98"/>
  </r>
  <r>
    <x v="1736"/>
    <x v="27418"/>
    <x v="51"/>
    <n v="63.74"/>
  </r>
  <r>
    <x v="1736"/>
    <x v="27419"/>
    <x v="18"/>
    <n v="964.68"/>
  </r>
  <r>
    <x v="1736"/>
    <x v="27420"/>
    <x v="27"/>
    <n v="13.14"/>
  </r>
  <r>
    <x v="1736"/>
    <x v="27421"/>
    <x v="33"/>
    <n v="20.65"/>
  </r>
  <r>
    <x v="1737"/>
    <x v="12491"/>
    <x v="48"/>
    <n v="200"/>
  </r>
  <r>
    <x v="1737"/>
    <x v="27422"/>
    <x v="10"/>
    <n v="3000"/>
  </r>
  <r>
    <x v="1738"/>
    <x v="27423"/>
    <x v="139"/>
    <n v="1239.06"/>
  </r>
  <r>
    <x v="1738"/>
    <x v="27424"/>
    <x v="38"/>
    <n v="459.38"/>
  </r>
  <r>
    <x v="1739"/>
    <x v="11766"/>
    <x v="8"/>
    <n v="1040.5999999999999"/>
  </r>
  <r>
    <x v="1739"/>
    <x v="766"/>
    <x v="1"/>
    <n v="3723.78"/>
  </r>
  <r>
    <x v="1739"/>
    <x v="11484"/>
    <x v="21"/>
    <n v="4927.7299999999996"/>
  </r>
  <r>
    <x v="1740"/>
    <x v="29"/>
    <x v="9"/>
    <n v="816"/>
  </r>
  <r>
    <x v="1741"/>
    <x v="27425"/>
    <x v="1"/>
    <n v="1059.96"/>
  </r>
  <r>
    <x v="1741"/>
    <x v="27426"/>
    <x v="62"/>
    <n v="436.81"/>
  </r>
  <r>
    <x v="1741"/>
    <x v="27427"/>
    <x v="48"/>
    <n v="835.38"/>
  </r>
  <r>
    <x v="1741"/>
    <x v="27428"/>
    <x v="24"/>
    <n v="835.38"/>
  </r>
  <r>
    <x v="1741"/>
    <x v="27429"/>
    <x v="4"/>
    <n v="266.2"/>
  </r>
  <r>
    <x v="1741"/>
    <x v="27429"/>
    <x v="4"/>
    <n v="266.2"/>
  </r>
  <r>
    <x v="1741"/>
    <x v="27430"/>
    <x v="27"/>
    <n v="266.2"/>
  </r>
  <r>
    <x v="1741"/>
    <x v="27431"/>
    <x v="33"/>
    <n v="894.19"/>
  </r>
  <r>
    <x v="1741"/>
    <x v="27432"/>
    <x v="62"/>
    <n v="523.92999999999995"/>
  </r>
  <r>
    <x v="1741"/>
    <x v="27433"/>
    <x v="2"/>
    <n v="1396.82"/>
  </r>
  <r>
    <x v="1741"/>
    <x v="27434"/>
    <x v="2"/>
    <n v="349.21"/>
  </r>
  <r>
    <x v="1741"/>
    <x v="27435"/>
    <x v="19"/>
    <n v="1103.52"/>
  </r>
  <r>
    <x v="1741"/>
    <x v="27436"/>
    <x v="0"/>
    <n v="2805.99"/>
  </r>
  <r>
    <x v="1741"/>
    <x v="27437"/>
    <x v="4"/>
    <n v="423.5"/>
  </r>
  <r>
    <x v="1741"/>
    <x v="27438"/>
    <x v="5"/>
    <n v="2805.99"/>
  </r>
  <r>
    <x v="1741"/>
    <x v="27439"/>
    <x v="20"/>
    <n v="2308.1999999999998"/>
  </r>
  <r>
    <x v="1741"/>
    <x v="27440"/>
    <x v="26"/>
    <n v="2156.46"/>
  </r>
  <r>
    <x v="1741"/>
    <x v="27441"/>
    <x v="15"/>
    <n v="2178.9699999999998"/>
  </r>
  <r>
    <x v="1741"/>
    <x v="27442"/>
    <x v="20"/>
    <n v="484"/>
  </r>
  <r>
    <x v="1741"/>
    <x v="27443"/>
    <x v="20"/>
    <n v="197.47"/>
  </r>
  <r>
    <x v="1741"/>
    <x v="27444"/>
    <x v="38"/>
    <n v="582.01"/>
  </r>
  <r>
    <x v="1741"/>
    <x v="27445"/>
    <x v="20"/>
    <n v="2913.68"/>
  </r>
  <r>
    <x v="1741"/>
    <x v="27446"/>
    <x v="53"/>
    <n v="1430.22"/>
  </r>
  <r>
    <x v="1741"/>
    <x v="27447"/>
    <x v="15"/>
    <n v="183.92"/>
  </r>
  <r>
    <x v="1741"/>
    <x v="27448"/>
    <x v="10"/>
    <n v="2805.99"/>
  </r>
  <r>
    <x v="1741"/>
    <x v="27449"/>
    <x v="39"/>
    <n v="286.77"/>
  </r>
  <r>
    <x v="1741"/>
    <x v="27450"/>
    <x v="39"/>
    <n v="360.58"/>
  </r>
  <r>
    <x v="1741"/>
    <x v="27451"/>
    <x v="39"/>
    <n v="572.33000000000004"/>
  </r>
  <r>
    <x v="1741"/>
    <x v="27452"/>
    <x v="39"/>
    <n v="935.33"/>
  </r>
  <r>
    <x v="1741"/>
    <x v="27453"/>
    <x v="20"/>
    <n v="423.5"/>
  </r>
  <r>
    <x v="1741"/>
    <x v="27454"/>
    <x v="15"/>
    <n v="543.29"/>
  </r>
  <r>
    <x v="1741"/>
    <x v="27455"/>
    <x v="20"/>
    <n v="876.04"/>
  </r>
  <r>
    <x v="1741"/>
    <x v="27456"/>
    <x v="30"/>
    <n v="313.95999999999998"/>
  </r>
  <r>
    <x v="1741"/>
    <x v="27457"/>
    <x v="20"/>
    <n v="876.04"/>
  </r>
  <r>
    <x v="1741"/>
    <x v="27458"/>
    <x v="15"/>
    <n v="677.6"/>
  </r>
  <r>
    <x v="1741"/>
    <x v="27459"/>
    <x v="27"/>
    <n v="1139.82"/>
  </r>
  <r>
    <x v="1741"/>
    <x v="27460"/>
    <x v="8"/>
    <n v="1139.82"/>
  </r>
  <r>
    <x v="1741"/>
    <x v="27461"/>
    <x v="10"/>
    <n v="210.06"/>
  </r>
  <r>
    <x v="1741"/>
    <x v="27462"/>
    <x v="15"/>
    <n v="423.5"/>
  </r>
  <r>
    <x v="1741"/>
    <x v="27463"/>
    <x v="13"/>
    <n v="972.84"/>
  </r>
  <r>
    <x v="1741"/>
    <x v="27464"/>
    <x v="13"/>
    <n v="-804"/>
  </r>
  <r>
    <x v="1741"/>
    <x v="27465"/>
    <x v="22"/>
    <n v="1563.32"/>
  </r>
  <r>
    <x v="1741"/>
    <x v="27466"/>
    <x v="22"/>
    <n v="653.4"/>
  </r>
  <r>
    <x v="1741"/>
    <x v="27467"/>
    <x v="50"/>
    <n v="693.33"/>
  </r>
  <r>
    <x v="1741"/>
    <x v="27468"/>
    <x v="16"/>
    <n v="423.5"/>
  </r>
  <r>
    <x v="1741"/>
    <x v="27469"/>
    <x v="13"/>
    <n v="1215.69"/>
  </r>
  <r>
    <x v="1741"/>
    <x v="27470"/>
    <x v="13"/>
    <n v="631.62"/>
  </r>
  <r>
    <x v="1741"/>
    <x v="27471"/>
    <x v="13"/>
    <n v="804"/>
  </r>
  <r>
    <x v="1741"/>
    <x v="27472"/>
    <x v="2"/>
    <n v="105.27"/>
  </r>
  <r>
    <x v="1741"/>
    <x v="27473"/>
    <x v="13"/>
    <n v="742.94"/>
  </r>
  <r>
    <x v="1741"/>
    <x v="27474"/>
    <x v="44"/>
    <n v="2207.04"/>
  </r>
  <r>
    <x v="1741"/>
    <x v="27475"/>
    <x v="39"/>
    <n v="935.33"/>
  </r>
  <r>
    <x v="1741"/>
    <x v="27476"/>
    <x v="22"/>
    <n v="935.33"/>
  </r>
  <r>
    <x v="1741"/>
    <x v="27477"/>
    <x v="49"/>
    <n v="412.99"/>
  </r>
  <r>
    <x v="1741"/>
    <x v="27478"/>
    <x v="2"/>
    <n v="2225.19"/>
  </r>
  <r>
    <x v="1741"/>
    <x v="27479"/>
    <x v="19"/>
    <n v="820.38"/>
  </r>
  <r>
    <x v="1741"/>
    <x v="27480"/>
    <x v="2"/>
    <n v="231.11"/>
  </r>
  <r>
    <x v="1741"/>
    <x v="27481"/>
    <x v="17"/>
    <n v="572.33000000000004"/>
  </r>
  <r>
    <x v="1741"/>
    <x v="27482"/>
    <x v="9"/>
    <n v="485.21"/>
  </r>
  <r>
    <x v="1741"/>
    <x v="27483"/>
    <x v="34"/>
    <n v="473.11"/>
  </r>
  <r>
    <x v="1741"/>
    <x v="27484"/>
    <x v="34"/>
    <n v="423.5"/>
  </r>
  <r>
    <x v="1741"/>
    <x v="27485"/>
    <x v="41"/>
    <n v="383.57"/>
  </r>
  <r>
    <x v="1741"/>
    <x v="27486"/>
    <x v="16"/>
    <n v="5627.95"/>
  </r>
  <r>
    <x v="1741"/>
    <x v="27487"/>
    <x v="45"/>
    <n v="798.6"/>
  </r>
  <r>
    <x v="1741"/>
    <x v="27488"/>
    <x v="17"/>
    <n v="3575.55"/>
  </r>
  <r>
    <x v="1741"/>
    <x v="27489"/>
    <x v="52"/>
    <n v="423.5"/>
  </r>
  <r>
    <x v="1741"/>
    <x v="27490"/>
    <x v="13"/>
    <n v="2185.2600000000002"/>
  </r>
  <r>
    <x v="1742"/>
    <x v="27491"/>
    <x v="13"/>
    <n v="762.3"/>
  </r>
  <r>
    <x v="1742"/>
    <x v="27492"/>
    <x v="13"/>
    <n v="423.5"/>
  </r>
  <r>
    <x v="1742"/>
    <x v="27493"/>
    <x v="13"/>
    <n v="12138.72"/>
  </r>
  <r>
    <x v="1742"/>
    <x v="27494"/>
    <x v="55"/>
    <n v="1052.7"/>
  </r>
  <r>
    <x v="1742"/>
    <x v="27495"/>
    <x v="50"/>
    <n v="481.58"/>
  </r>
  <r>
    <x v="1742"/>
    <x v="27496"/>
    <x v="28"/>
    <n v="520.29999999999995"/>
  </r>
  <r>
    <x v="1742"/>
    <x v="27497"/>
    <x v="50"/>
    <n v="84.7"/>
  </r>
  <r>
    <x v="1742"/>
    <x v="27498"/>
    <x v="13"/>
    <n v="4898.08"/>
  </r>
  <r>
    <x v="1742"/>
    <x v="27499"/>
    <x v="62"/>
    <n v="869.08"/>
  </r>
  <r>
    <x v="1742"/>
    <x v="27500"/>
    <x v="51"/>
    <n v="955.9"/>
  </r>
  <r>
    <x v="1742"/>
    <x v="27501"/>
    <x v="8"/>
    <n v="859.1"/>
  </r>
  <r>
    <x v="1742"/>
    <x v="27502"/>
    <x v="13"/>
    <n v="169.4"/>
  </r>
  <r>
    <x v="1742"/>
    <x v="27503"/>
    <x v="13"/>
    <n v="169.4"/>
  </r>
  <r>
    <x v="1742"/>
    <x v="27504"/>
    <x v="13"/>
    <n v="84.7"/>
  </r>
  <r>
    <x v="1742"/>
    <x v="27504"/>
    <x v="13"/>
    <n v="84.7"/>
  </r>
  <r>
    <x v="1742"/>
    <x v="27505"/>
    <x v="13"/>
    <n v="847"/>
  </r>
  <r>
    <x v="1742"/>
    <x v="27505"/>
    <x v="13"/>
    <n v="139.15"/>
  </r>
  <r>
    <x v="1742"/>
    <x v="27506"/>
    <x v="2"/>
    <n v="254.1"/>
  </r>
  <r>
    <x v="1742"/>
    <x v="27507"/>
    <x v="13"/>
    <n v="84.7"/>
  </r>
  <r>
    <x v="1742"/>
    <x v="27507"/>
    <x v="13"/>
    <n v="84.7"/>
  </r>
  <r>
    <x v="1742"/>
    <x v="27508"/>
    <x v="34"/>
    <n v="169.4"/>
  </r>
  <r>
    <x v="1742"/>
    <x v="27509"/>
    <x v="10"/>
    <n v="592.9"/>
  </r>
  <r>
    <x v="1742"/>
    <x v="27510"/>
    <x v="13"/>
    <n v="81.680000000000007"/>
  </r>
  <r>
    <x v="1742"/>
    <x v="27511"/>
    <x v="50"/>
    <n v="84.7"/>
  </r>
  <r>
    <x v="1742"/>
    <x v="27512"/>
    <x v="13"/>
    <n v="54.45"/>
  </r>
  <r>
    <x v="1742"/>
    <x v="27512"/>
    <x v="13"/>
    <n v="48.4"/>
  </r>
  <r>
    <x v="1742"/>
    <x v="27513"/>
    <x v="2"/>
    <n v="169.4"/>
  </r>
  <r>
    <x v="1742"/>
    <x v="27514"/>
    <x v="62"/>
    <n v="2766"/>
  </r>
  <r>
    <x v="1742"/>
    <x v="27514"/>
    <x v="62"/>
    <n v="1480.4"/>
  </r>
  <r>
    <x v="1742"/>
    <x v="27514"/>
    <x v="62"/>
    <n v="109.6"/>
  </r>
  <r>
    <x v="1742"/>
    <x v="27515"/>
    <x v="2"/>
    <n v="453.75"/>
  </r>
  <r>
    <x v="1742"/>
    <x v="27516"/>
    <x v="42"/>
    <n v="859.1"/>
  </r>
  <r>
    <x v="1742"/>
    <x v="27517"/>
    <x v="2"/>
    <n v="84.7"/>
  </r>
  <r>
    <x v="1742"/>
    <x v="27518"/>
    <x v="2"/>
    <n v="197.84"/>
  </r>
  <r>
    <x v="1742"/>
    <x v="27519"/>
    <x v="2"/>
    <n v="169.4"/>
  </r>
  <r>
    <x v="1742"/>
    <x v="27520"/>
    <x v="2"/>
    <n v="84.7"/>
  </r>
  <r>
    <x v="1742"/>
    <x v="27521"/>
    <x v="2"/>
    <n v="169.4"/>
  </r>
  <r>
    <x v="1742"/>
    <x v="27522"/>
    <x v="37"/>
    <n v="151.25"/>
  </r>
  <r>
    <x v="1742"/>
    <x v="27523"/>
    <x v="50"/>
    <n v="84.7"/>
  </r>
  <r>
    <x v="1742"/>
    <x v="27524"/>
    <x v="2"/>
    <n v="169.4"/>
  </r>
  <r>
    <x v="1742"/>
    <x v="27492"/>
    <x v="13"/>
    <n v="544.5"/>
  </r>
  <r>
    <x v="1742"/>
    <x v="27525"/>
    <x v="13"/>
    <n v="514.25"/>
  </r>
  <r>
    <x v="1742"/>
    <x v="27526"/>
    <x v="13"/>
    <n v="169.4"/>
  </r>
  <r>
    <x v="1742"/>
    <x v="27527"/>
    <x v="50"/>
    <n v="617.1"/>
  </r>
  <r>
    <x v="1742"/>
    <x v="27528"/>
    <x v="12"/>
    <n v="84.7"/>
  </r>
  <r>
    <x v="1742"/>
    <x v="27512"/>
    <x v="13"/>
    <n v="562.65"/>
  </r>
  <r>
    <x v="1742"/>
    <x v="27529"/>
    <x v="13"/>
    <n v="847"/>
  </r>
  <r>
    <x v="1742"/>
    <x v="27512"/>
    <x v="13"/>
    <n v="127.05"/>
  </r>
  <r>
    <x v="1742"/>
    <x v="27512"/>
    <x v="13"/>
    <n v="163.35"/>
  </r>
  <r>
    <x v="1742"/>
    <x v="27507"/>
    <x v="13"/>
    <n v="84.7"/>
  </r>
  <r>
    <x v="1742"/>
    <x v="26087"/>
    <x v="13"/>
    <n v="84.7"/>
  </r>
  <r>
    <x v="1742"/>
    <x v="27530"/>
    <x v="2"/>
    <n v="113.14"/>
  </r>
  <r>
    <x v="1742"/>
    <x v="27531"/>
    <x v="62"/>
    <n v="1228.1500000000001"/>
  </r>
  <r>
    <x v="1743"/>
    <x v="27532"/>
    <x v="8"/>
    <n v="1971.7"/>
  </r>
  <r>
    <x v="1743"/>
    <x v="27533"/>
    <x v="20"/>
    <n v="2180.1799999999998"/>
  </r>
  <r>
    <x v="1743"/>
    <x v="27534"/>
    <x v="10"/>
    <n v="17413.11"/>
  </r>
  <r>
    <x v="1744"/>
    <x v="27535"/>
    <x v="47"/>
    <n v="10754.48"/>
  </r>
  <r>
    <x v="1745"/>
    <x v="27536"/>
    <x v="18"/>
    <n v="7840.74"/>
  </r>
  <r>
    <x v="1745"/>
    <x v="27537"/>
    <x v="13"/>
    <n v="2174.2199999999998"/>
  </r>
  <r>
    <x v="1745"/>
    <x v="27538"/>
    <x v="59"/>
    <n v="2546.19"/>
  </r>
  <r>
    <x v="1745"/>
    <x v="27539"/>
    <x v="6"/>
    <n v="7252.22"/>
  </r>
  <r>
    <x v="1745"/>
    <x v="27540"/>
    <x v="24"/>
    <n v="2899.45"/>
  </r>
  <r>
    <x v="1745"/>
    <x v="27541"/>
    <x v="20"/>
    <n v="438.88"/>
  </r>
  <r>
    <x v="1745"/>
    <x v="27542"/>
    <x v="27"/>
    <n v="6583.11"/>
  </r>
  <r>
    <x v="1745"/>
    <x v="27543"/>
    <x v="23"/>
    <n v="7050.77"/>
  </r>
  <r>
    <x v="1745"/>
    <x v="27544"/>
    <x v="44"/>
    <n v="7367.33"/>
  </r>
  <r>
    <x v="1746"/>
    <x v="27545"/>
    <x v="13"/>
    <n v="290.39999999999998"/>
  </r>
  <r>
    <x v="1747"/>
    <x v="11923"/>
    <x v="20"/>
    <n v="280.82"/>
  </r>
  <r>
    <x v="1747"/>
    <x v="11923"/>
    <x v="20"/>
    <n v="137.54"/>
  </r>
  <r>
    <x v="1747"/>
    <x v="11923"/>
    <x v="20"/>
    <n v="3000"/>
  </r>
  <r>
    <x v="1747"/>
    <x v="11923"/>
    <x v="20"/>
    <n v="17.18"/>
  </r>
  <r>
    <x v="1747"/>
    <x v="11923"/>
    <x v="20"/>
    <n v="2091.7600000000002"/>
  </r>
  <r>
    <x v="1747"/>
    <x v="11923"/>
    <x v="20"/>
    <n v="2399.41"/>
  </r>
  <r>
    <x v="1747"/>
    <x v="11923"/>
    <x v="20"/>
    <n v="9060.48"/>
  </r>
  <r>
    <x v="1748"/>
    <x v="27546"/>
    <x v="33"/>
    <n v="330"/>
  </r>
  <r>
    <x v="1748"/>
    <x v="27546"/>
    <x v="33"/>
    <n v="1320"/>
  </r>
  <r>
    <x v="1748"/>
    <x v="27546"/>
    <x v="33"/>
    <n v="220"/>
  </r>
  <r>
    <x v="1749"/>
    <x v="27547"/>
    <x v="20"/>
    <n v="435.6"/>
  </r>
  <r>
    <x v="1749"/>
    <x v="27547"/>
    <x v="20"/>
    <n v="42.35"/>
  </r>
  <r>
    <x v="1750"/>
    <x v="151"/>
    <x v="14"/>
    <n v="6440.71"/>
  </r>
  <r>
    <x v="1750"/>
    <x v="473"/>
    <x v="19"/>
    <n v="954.69"/>
  </r>
  <r>
    <x v="1751"/>
    <x v="27548"/>
    <x v="11"/>
    <n v="16940"/>
  </r>
  <r>
    <x v="1752"/>
    <x v="27549"/>
    <x v="117"/>
    <n v="12.1"/>
  </r>
  <r>
    <x v="1753"/>
    <x v="27550"/>
    <x v="47"/>
    <n v="641.20000000000005"/>
  </r>
  <r>
    <x v="1754"/>
    <x v="741"/>
    <x v="26"/>
    <n v="9999.44"/>
  </r>
  <r>
    <x v="1755"/>
    <x v="27551"/>
    <x v="24"/>
    <n v="363"/>
  </r>
  <r>
    <x v="1755"/>
    <x v="68"/>
    <x v="19"/>
    <n v="3630"/>
  </r>
  <r>
    <x v="1755"/>
    <x v="27552"/>
    <x v="27"/>
    <n v="968"/>
  </r>
  <r>
    <x v="1755"/>
    <x v="27553"/>
    <x v="37"/>
    <n v="3751"/>
  </r>
  <r>
    <x v="1755"/>
    <x v="27554"/>
    <x v="13"/>
    <n v="3932.5"/>
  </r>
  <r>
    <x v="1755"/>
    <x v="66"/>
    <x v="27"/>
    <n v="1296.42"/>
  </r>
  <r>
    <x v="1756"/>
    <x v="27555"/>
    <x v="10"/>
    <n v="23292.5"/>
  </r>
  <r>
    <x v="1756"/>
    <x v="27556"/>
    <x v="37"/>
    <n v="3993"/>
  </r>
  <r>
    <x v="1757"/>
    <x v="27557"/>
    <x v="13"/>
    <n v="5689.12"/>
  </r>
  <r>
    <x v="1757"/>
    <x v="27558"/>
    <x v="52"/>
    <n v="2337.7199999999998"/>
  </r>
  <r>
    <x v="1757"/>
    <x v="27559"/>
    <x v="2"/>
    <n v="4042.91"/>
  </r>
  <r>
    <x v="1758"/>
    <x v="21861"/>
    <x v="10"/>
    <n v="1202.1400000000001"/>
  </r>
  <r>
    <x v="1758"/>
    <x v="14066"/>
    <x v="20"/>
    <n v="1714.17"/>
  </r>
  <r>
    <x v="1758"/>
    <x v="181"/>
    <x v="44"/>
    <n v="5868.5"/>
  </r>
  <r>
    <x v="1758"/>
    <x v="726"/>
    <x v="59"/>
    <n v="1714.17"/>
  </r>
  <r>
    <x v="1758"/>
    <x v="200"/>
    <x v="44"/>
    <n v="1714.17"/>
  </r>
  <r>
    <x v="1758"/>
    <x v="21851"/>
    <x v="6"/>
    <n v="1714.16"/>
  </r>
  <r>
    <x v="1758"/>
    <x v="213"/>
    <x v="27"/>
    <n v="719.95"/>
  </r>
  <r>
    <x v="1758"/>
    <x v="21851"/>
    <x v="6"/>
    <n v="0.01"/>
  </r>
  <r>
    <x v="1758"/>
    <x v="740"/>
    <x v="27"/>
    <n v="1714.17"/>
  </r>
  <r>
    <x v="1758"/>
    <x v="21823"/>
    <x v="10"/>
    <n v="3055.25"/>
  </r>
  <r>
    <x v="1758"/>
    <x v="791"/>
    <x v="12"/>
    <n v="1714.17"/>
  </r>
  <r>
    <x v="1758"/>
    <x v="31"/>
    <x v="7"/>
    <n v="1714.17"/>
  </r>
  <r>
    <x v="1758"/>
    <x v="11486"/>
    <x v="59"/>
    <n v="4998.03"/>
  </r>
  <r>
    <x v="1758"/>
    <x v="14062"/>
    <x v="59"/>
    <n v="719.95"/>
  </r>
  <r>
    <x v="1758"/>
    <x v="382"/>
    <x v="23"/>
    <n v="1714.17"/>
  </r>
  <r>
    <x v="1758"/>
    <x v="744"/>
    <x v="8"/>
    <n v="1714.17"/>
  </r>
  <r>
    <x v="1758"/>
    <x v="738"/>
    <x v="2"/>
    <n v="3623.95"/>
  </r>
  <r>
    <x v="1759"/>
    <x v="12491"/>
    <x v="13"/>
    <n v="862.73"/>
  </r>
  <r>
    <x v="1759"/>
    <x v="12491"/>
    <x v="13"/>
    <n v="233.53"/>
  </r>
  <r>
    <x v="1759"/>
    <x v="27560"/>
    <x v="10"/>
    <n v="871.2"/>
  </r>
  <r>
    <x v="1759"/>
    <x v="27560"/>
    <x v="10"/>
    <n v="582.01"/>
  </r>
  <r>
    <x v="1759"/>
    <x v="27560"/>
    <x v="10"/>
    <n v="188.76"/>
  </r>
  <r>
    <x v="1759"/>
    <x v="27560"/>
    <x v="10"/>
    <n v="1651.65"/>
  </r>
  <r>
    <x v="1759"/>
    <x v="27560"/>
    <x v="10"/>
    <n v="1651.65"/>
  </r>
  <r>
    <x v="1759"/>
    <x v="27560"/>
    <x v="10"/>
    <n v="1651.65"/>
  </r>
  <r>
    <x v="1760"/>
    <x v="8"/>
    <x v="27"/>
    <n v="683.1"/>
  </r>
  <r>
    <x v="1761"/>
    <x v="27561"/>
    <x v="53"/>
    <n v="3049.2"/>
  </r>
  <r>
    <x v="1761"/>
    <x v="27562"/>
    <x v="24"/>
    <n v="12100"/>
  </r>
  <r>
    <x v="1761"/>
    <x v="27563"/>
    <x v="36"/>
    <n v="12100"/>
  </r>
  <r>
    <x v="1762"/>
    <x v="27564"/>
    <x v="29"/>
    <n v="104.88"/>
  </r>
  <r>
    <x v="1762"/>
    <x v="27565"/>
    <x v="15"/>
    <n v="369.44"/>
  </r>
  <r>
    <x v="1762"/>
    <x v="27565"/>
    <x v="15"/>
    <n v="18.149999999999999"/>
  </r>
  <r>
    <x v="1763"/>
    <x v="36"/>
    <x v="19"/>
    <n v="977.16"/>
  </r>
  <r>
    <x v="1763"/>
    <x v="324"/>
    <x v="2"/>
    <n v="5445"/>
  </r>
  <r>
    <x v="1763"/>
    <x v="14066"/>
    <x v="10"/>
    <n v="7502"/>
  </r>
  <r>
    <x v="1763"/>
    <x v="14062"/>
    <x v="20"/>
    <n v="9538.43"/>
  </r>
  <r>
    <x v="1764"/>
    <x v="27566"/>
    <x v="92"/>
    <n v="81.67"/>
  </r>
  <r>
    <x v="1764"/>
    <x v="27566"/>
    <x v="92"/>
    <n v="54.45"/>
  </r>
  <r>
    <x v="1764"/>
    <x v="27566"/>
    <x v="92"/>
    <n v="129.35"/>
  </r>
  <r>
    <x v="1764"/>
    <x v="27566"/>
    <x v="92"/>
    <n v="13.61"/>
  </r>
  <r>
    <x v="1764"/>
    <x v="27566"/>
    <x v="92"/>
    <n v="27.22"/>
  </r>
  <r>
    <x v="1764"/>
    <x v="27566"/>
    <x v="92"/>
    <n v="29.04"/>
  </r>
  <r>
    <x v="1764"/>
    <x v="27566"/>
    <x v="92"/>
    <n v="100.44"/>
  </r>
  <r>
    <x v="1764"/>
    <x v="27567"/>
    <x v="4"/>
    <n v="405.35"/>
  </r>
  <r>
    <x v="1764"/>
    <x v="27568"/>
    <x v="41"/>
    <n v="86.15"/>
  </r>
  <r>
    <x v="1764"/>
    <x v="27569"/>
    <x v="41"/>
    <n v="221.43"/>
  </r>
  <r>
    <x v="1764"/>
    <x v="27570"/>
    <x v="15"/>
    <n v="405.35"/>
  </r>
  <r>
    <x v="1764"/>
    <x v="27571"/>
    <x v="15"/>
    <n v="303.47000000000003"/>
  </r>
  <r>
    <x v="1764"/>
    <x v="27572"/>
    <x v="20"/>
    <n v="429.55"/>
  </r>
  <r>
    <x v="1764"/>
    <x v="27573"/>
    <x v="7"/>
    <n v="99.22"/>
  </r>
  <r>
    <x v="1764"/>
    <x v="27574"/>
    <x v="59"/>
    <n v="181.5"/>
  </r>
  <r>
    <x v="1764"/>
    <x v="27575"/>
    <x v="20"/>
    <n v="99.22"/>
  </r>
  <r>
    <x v="1764"/>
    <x v="27576"/>
    <x v="36"/>
    <n v="337.59"/>
  </r>
  <r>
    <x v="1764"/>
    <x v="27577"/>
    <x v="19"/>
    <n v="78.05"/>
  </r>
  <r>
    <x v="1764"/>
    <x v="27578"/>
    <x v="16"/>
    <n v="94.38"/>
  </r>
  <r>
    <x v="1764"/>
    <x v="27579"/>
    <x v="7"/>
    <n v="395.67"/>
  </r>
  <r>
    <x v="1764"/>
    <x v="27580"/>
    <x v="29"/>
    <n v="393.25"/>
  </r>
  <r>
    <x v="1764"/>
    <x v="27581"/>
    <x v="30"/>
    <n v="152.46"/>
  </r>
  <r>
    <x v="1764"/>
    <x v="27582"/>
    <x v="31"/>
    <n v="136.72999999999999"/>
  </r>
  <r>
    <x v="1764"/>
    <x v="27583"/>
    <x v="19"/>
    <n v="895.4"/>
  </r>
  <r>
    <x v="1764"/>
    <x v="27584"/>
    <x v="24"/>
    <n v="116.16"/>
  </r>
  <r>
    <x v="1764"/>
    <x v="27585"/>
    <x v="35"/>
    <n v="103.46"/>
  </r>
  <r>
    <x v="1764"/>
    <x v="27586"/>
    <x v="51"/>
    <n v="106.48"/>
  </r>
  <r>
    <x v="1764"/>
    <x v="27587"/>
    <x v="19"/>
    <n v="110.11"/>
  </r>
  <r>
    <x v="1764"/>
    <x v="27588"/>
    <x v="62"/>
    <n v="1180.8399999999999"/>
  </r>
  <r>
    <x v="1764"/>
    <x v="27589"/>
    <x v="20"/>
    <n v="475.77"/>
  </r>
  <r>
    <x v="1764"/>
    <x v="27588"/>
    <x v="62"/>
    <n v="1309.8900000000001"/>
  </r>
  <r>
    <x v="1764"/>
    <x v="27588"/>
    <x v="62"/>
    <n v="1232.1400000000001"/>
  </r>
  <r>
    <x v="1764"/>
    <x v="27590"/>
    <x v="15"/>
    <n v="119.79"/>
  </r>
  <r>
    <x v="1764"/>
    <x v="27590"/>
    <x v="15"/>
    <n v="119.79"/>
  </r>
  <r>
    <x v="1765"/>
    <x v="27591"/>
    <x v="20"/>
    <n v="612.26"/>
  </r>
  <r>
    <x v="1765"/>
    <x v="27591"/>
    <x v="20"/>
    <n v="306.13"/>
  </r>
  <r>
    <x v="1765"/>
    <x v="27591"/>
    <x v="20"/>
    <n v="2904"/>
  </r>
  <r>
    <x v="1765"/>
    <x v="27591"/>
    <x v="20"/>
    <n v="306.13"/>
  </r>
  <r>
    <x v="1765"/>
    <x v="27591"/>
    <x v="20"/>
    <n v="3079.45"/>
  </r>
  <r>
    <x v="1765"/>
    <x v="27592"/>
    <x v="1"/>
    <n v="17787"/>
  </r>
  <r>
    <x v="1765"/>
    <x v="27593"/>
    <x v="26"/>
    <n v="9672.84"/>
  </r>
  <r>
    <x v="1765"/>
    <x v="27594"/>
    <x v="26"/>
    <n v="5608.35"/>
  </r>
  <r>
    <x v="1765"/>
    <x v="27595"/>
    <x v="26"/>
    <n v="5949.84"/>
  </r>
  <r>
    <x v="1765"/>
    <x v="27596"/>
    <x v="26"/>
    <n v="6057.02"/>
  </r>
  <r>
    <x v="1765"/>
    <x v="27597"/>
    <x v="13"/>
    <n v="8772.5"/>
  </r>
  <r>
    <x v="1766"/>
    <x v="27598"/>
    <x v="25"/>
    <n v="907.5"/>
  </r>
  <r>
    <x v="1766"/>
    <x v="27598"/>
    <x v="25"/>
    <n v="968"/>
  </r>
  <r>
    <x v="1766"/>
    <x v="27598"/>
    <x v="25"/>
    <n v="484"/>
  </r>
  <r>
    <x v="1766"/>
    <x v="27599"/>
    <x v="48"/>
    <n v="1452"/>
  </r>
  <r>
    <x v="1766"/>
    <x v="27600"/>
    <x v="36"/>
    <n v="1149.5"/>
  </r>
  <r>
    <x v="1766"/>
    <x v="27600"/>
    <x v="36"/>
    <n v="423.5"/>
  </r>
  <r>
    <x v="1766"/>
    <x v="27600"/>
    <x v="36"/>
    <n v="145.19999999999999"/>
  </r>
  <r>
    <x v="1766"/>
    <x v="27600"/>
    <x v="36"/>
    <n v="726"/>
  </r>
  <r>
    <x v="1767"/>
    <x v="18"/>
    <x v="8"/>
    <n v="1448.24"/>
  </r>
  <r>
    <x v="1768"/>
    <x v="27601"/>
    <x v="58"/>
    <n v="847"/>
  </r>
  <r>
    <x v="1769"/>
    <x v="27602"/>
    <x v="2"/>
    <n v="111.8"/>
  </r>
  <r>
    <x v="1769"/>
    <x v="27603"/>
    <x v="0"/>
    <n v="209.41"/>
  </r>
  <r>
    <x v="1769"/>
    <x v="27604"/>
    <x v="15"/>
    <n v="450.84"/>
  </r>
  <r>
    <x v="1769"/>
    <x v="27605"/>
    <x v="20"/>
    <n v="342.49"/>
  </r>
  <r>
    <x v="1769"/>
    <x v="24443"/>
    <x v="30"/>
    <n v="258.31"/>
  </r>
  <r>
    <x v="1769"/>
    <x v="27606"/>
    <x v="11"/>
    <n v="35.950000000000003"/>
  </r>
  <r>
    <x v="1769"/>
    <x v="27607"/>
    <x v="16"/>
    <n v="187.71"/>
  </r>
  <r>
    <x v="1769"/>
    <x v="27608"/>
    <x v="43"/>
    <n v="151.22"/>
  </r>
  <r>
    <x v="1769"/>
    <x v="27609"/>
    <x v="9"/>
    <n v="71.31"/>
  </r>
  <r>
    <x v="1769"/>
    <x v="27610"/>
    <x v="11"/>
    <n v="182.01"/>
  </r>
  <r>
    <x v="1769"/>
    <x v="27611"/>
    <x v="20"/>
    <n v="102.84"/>
  </r>
  <r>
    <x v="1769"/>
    <x v="27611"/>
    <x v="20"/>
    <n v="102.86"/>
  </r>
  <r>
    <x v="1769"/>
    <x v="27612"/>
    <x v="11"/>
    <n v="132.6"/>
  </r>
  <r>
    <x v="1769"/>
    <x v="27613"/>
    <x v="11"/>
    <n v="143.31"/>
  </r>
  <r>
    <x v="1769"/>
    <x v="27614"/>
    <x v="13"/>
    <n v="46.82"/>
  </r>
  <r>
    <x v="1769"/>
    <x v="27615"/>
    <x v="15"/>
    <n v="74.989999999999995"/>
  </r>
  <r>
    <x v="1769"/>
    <x v="27616"/>
    <x v="13"/>
    <n v="37.119999999999997"/>
  </r>
  <r>
    <x v="1769"/>
    <x v="24031"/>
    <x v="43"/>
    <n v="37.32"/>
  </r>
  <r>
    <x v="1769"/>
    <x v="27617"/>
    <x v="51"/>
    <n v="1.92"/>
  </r>
  <r>
    <x v="1769"/>
    <x v="27618"/>
    <x v="59"/>
    <n v="44.92"/>
  </r>
  <r>
    <x v="1769"/>
    <x v="27619"/>
    <x v="11"/>
    <n v="18.62"/>
  </r>
  <r>
    <x v="1769"/>
    <x v="27617"/>
    <x v="51"/>
    <n v="44.63"/>
  </r>
  <r>
    <x v="1769"/>
    <x v="27617"/>
    <x v="51"/>
    <n v="22.06"/>
  </r>
  <r>
    <x v="1769"/>
    <x v="27617"/>
    <x v="51"/>
    <n v="54.42"/>
  </r>
  <r>
    <x v="1769"/>
    <x v="27620"/>
    <x v="6"/>
    <n v="79.56"/>
  </r>
  <r>
    <x v="1769"/>
    <x v="27621"/>
    <x v="11"/>
    <n v="131.05000000000001"/>
  </r>
  <r>
    <x v="1769"/>
    <x v="27622"/>
    <x v="2"/>
    <n v="17.760000000000002"/>
  </r>
  <r>
    <x v="1769"/>
    <x v="27623"/>
    <x v="0"/>
    <n v="25.42"/>
  </r>
  <r>
    <x v="1769"/>
    <x v="24404"/>
    <x v="30"/>
    <n v="139.65"/>
  </r>
  <r>
    <x v="1769"/>
    <x v="27624"/>
    <x v="44"/>
    <n v="242.23"/>
  </r>
  <r>
    <x v="1769"/>
    <x v="24615"/>
    <x v="0"/>
    <n v="67.290000000000006"/>
  </r>
  <r>
    <x v="1769"/>
    <x v="27625"/>
    <x v="48"/>
    <n v="42.75"/>
  </r>
  <r>
    <x v="1769"/>
    <x v="27626"/>
    <x v="43"/>
    <n v="132.6"/>
  </r>
  <r>
    <x v="1769"/>
    <x v="27627"/>
    <x v="36"/>
    <n v="104"/>
  </r>
  <r>
    <x v="1769"/>
    <x v="27628"/>
    <x v="0"/>
    <n v="42.16"/>
  </r>
  <r>
    <x v="1769"/>
    <x v="27629"/>
    <x v="2"/>
    <n v="45"/>
  </r>
  <r>
    <x v="1769"/>
    <x v="27630"/>
    <x v="15"/>
    <n v="24.65"/>
  </r>
  <r>
    <x v="1769"/>
    <x v="27630"/>
    <x v="15"/>
    <n v="17.989999999999998"/>
  </r>
  <r>
    <x v="1769"/>
    <x v="27631"/>
    <x v="6"/>
    <n v="190.54"/>
  </r>
  <r>
    <x v="1769"/>
    <x v="27632"/>
    <x v="24"/>
    <n v="71.069999999999993"/>
  </r>
  <r>
    <x v="1769"/>
    <x v="27633"/>
    <x v="17"/>
    <n v="85.22"/>
  </r>
  <r>
    <x v="1769"/>
    <x v="24435"/>
    <x v="30"/>
    <n v="233.74"/>
  </r>
  <r>
    <x v="1769"/>
    <x v="24435"/>
    <x v="30"/>
    <n v="226.39"/>
  </r>
  <r>
    <x v="1769"/>
    <x v="27634"/>
    <x v="0"/>
    <n v="87.41"/>
  </r>
  <r>
    <x v="1769"/>
    <x v="27635"/>
    <x v="48"/>
    <n v="44.2"/>
  </r>
  <r>
    <x v="1769"/>
    <x v="27636"/>
    <x v="24"/>
    <n v="51.5"/>
  </r>
  <r>
    <x v="1769"/>
    <x v="27637"/>
    <x v="36"/>
    <n v="34.130000000000003"/>
  </r>
  <r>
    <x v="1769"/>
    <x v="27638"/>
    <x v="30"/>
    <n v="311.08999999999997"/>
  </r>
  <r>
    <x v="1769"/>
    <x v="27639"/>
    <x v="13"/>
    <n v="138.1"/>
  </r>
  <r>
    <x v="1769"/>
    <x v="27640"/>
    <x v="2"/>
    <n v="17.07"/>
  </r>
  <r>
    <x v="1769"/>
    <x v="27641"/>
    <x v="2"/>
    <n v="63.7"/>
  </r>
  <r>
    <x v="1769"/>
    <x v="27642"/>
    <x v="36"/>
    <n v="43.32"/>
  </r>
  <r>
    <x v="1769"/>
    <x v="27643"/>
    <x v="11"/>
    <n v="434.43"/>
  </r>
  <r>
    <x v="1769"/>
    <x v="27644"/>
    <x v="11"/>
    <n v="22.1"/>
  </r>
  <r>
    <x v="1769"/>
    <x v="27645"/>
    <x v="9"/>
    <n v="18.66"/>
  </r>
  <r>
    <x v="1769"/>
    <x v="27646"/>
    <x v="15"/>
    <n v="117.38"/>
  </r>
  <r>
    <x v="1769"/>
    <x v="27647"/>
    <x v="20"/>
    <n v="19.47"/>
  </r>
  <r>
    <x v="1769"/>
    <x v="27648"/>
    <x v="20"/>
    <n v="270.72000000000003"/>
  </r>
  <r>
    <x v="1769"/>
    <x v="14865"/>
    <x v="44"/>
    <n v="152.41999999999999"/>
  </r>
  <r>
    <x v="1769"/>
    <x v="27649"/>
    <x v="24"/>
    <n v="49.08"/>
  </r>
  <r>
    <x v="1769"/>
    <x v="27650"/>
    <x v="2"/>
    <n v="45.9"/>
  </r>
  <r>
    <x v="1769"/>
    <x v="27651"/>
    <x v="15"/>
    <n v="103.99"/>
  </r>
  <r>
    <x v="1769"/>
    <x v="27652"/>
    <x v="11"/>
    <n v="70.680000000000007"/>
  </r>
  <r>
    <x v="1769"/>
    <x v="27653"/>
    <x v="13"/>
    <n v="48.17"/>
  </r>
  <r>
    <x v="1769"/>
    <x v="27654"/>
    <x v="13"/>
    <n v="58.65"/>
  </r>
  <r>
    <x v="1769"/>
    <x v="27655"/>
    <x v="13"/>
    <n v="12.75"/>
  </r>
  <r>
    <x v="1769"/>
    <x v="27656"/>
    <x v="15"/>
    <n v="31.2"/>
  </r>
  <r>
    <x v="1769"/>
    <x v="27657"/>
    <x v="36"/>
    <n v="147.91"/>
  </r>
  <r>
    <x v="1769"/>
    <x v="24408"/>
    <x v="49"/>
    <n v="570.98"/>
  </r>
  <r>
    <x v="1769"/>
    <x v="27658"/>
    <x v="15"/>
    <n v="18.72"/>
  </r>
  <r>
    <x v="1769"/>
    <x v="27659"/>
    <x v="15"/>
    <n v="62.12"/>
  </r>
  <r>
    <x v="1769"/>
    <x v="27660"/>
    <x v="15"/>
    <n v="99.12"/>
  </r>
  <r>
    <x v="1769"/>
    <x v="27661"/>
    <x v="43"/>
    <n v="48.65"/>
  </r>
  <r>
    <x v="1769"/>
    <x v="27662"/>
    <x v="22"/>
    <n v="101.62"/>
  </r>
  <r>
    <x v="1769"/>
    <x v="27663"/>
    <x v="21"/>
    <n v="22.17"/>
  </r>
  <r>
    <x v="1769"/>
    <x v="27664"/>
    <x v="5"/>
    <n v="18.7"/>
  </r>
  <r>
    <x v="1769"/>
    <x v="27664"/>
    <x v="5"/>
    <n v="47.96"/>
  </r>
  <r>
    <x v="1769"/>
    <x v="27665"/>
    <x v="6"/>
    <n v="45.81"/>
  </r>
  <r>
    <x v="1769"/>
    <x v="27666"/>
    <x v="6"/>
    <n v="34.799999999999997"/>
  </r>
  <r>
    <x v="1769"/>
    <x v="27667"/>
    <x v="26"/>
    <n v="147.41"/>
  </r>
  <r>
    <x v="1769"/>
    <x v="27668"/>
    <x v="51"/>
    <n v="76.27"/>
  </r>
  <r>
    <x v="1769"/>
    <x v="27669"/>
    <x v="33"/>
    <n v="45.82"/>
  </r>
  <r>
    <x v="1769"/>
    <x v="24393"/>
    <x v="1"/>
    <n v="89.25"/>
  </r>
  <r>
    <x v="1769"/>
    <x v="24543"/>
    <x v="53"/>
    <n v="143.11000000000001"/>
  </r>
  <r>
    <x v="1769"/>
    <x v="27670"/>
    <x v="48"/>
    <n v="174.41"/>
  </r>
  <r>
    <x v="1769"/>
    <x v="27671"/>
    <x v="22"/>
    <n v="390.57"/>
  </r>
  <r>
    <x v="1769"/>
    <x v="26433"/>
    <x v="49"/>
    <n v="203.23"/>
  </r>
  <r>
    <x v="1769"/>
    <x v="24599"/>
    <x v="22"/>
    <n v="174.6"/>
  </r>
  <r>
    <x v="1769"/>
    <x v="24542"/>
    <x v="22"/>
    <n v="89.25"/>
  </r>
  <r>
    <x v="1769"/>
    <x v="27602"/>
    <x v="2"/>
    <n v="111.8"/>
  </r>
  <r>
    <x v="1769"/>
    <x v="27672"/>
    <x v="2"/>
    <n v="231.61"/>
  </r>
  <r>
    <x v="1769"/>
    <x v="27673"/>
    <x v="20"/>
    <n v="418.75"/>
  </r>
  <r>
    <x v="1769"/>
    <x v="27674"/>
    <x v="6"/>
    <n v="48.96"/>
  </r>
  <r>
    <x v="1769"/>
    <x v="27675"/>
    <x v="2"/>
    <n v="251.94"/>
  </r>
  <r>
    <x v="1769"/>
    <x v="27675"/>
    <x v="2"/>
    <n v="251.94"/>
  </r>
  <r>
    <x v="1769"/>
    <x v="27676"/>
    <x v="15"/>
    <n v="39.549999999999997"/>
  </r>
  <r>
    <x v="1769"/>
    <x v="27677"/>
    <x v="15"/>
    <n v="153.34"/>
  </r>
  <r>
    <x v="1769"/>
    <x v="27678"/>
    <x v="15"/>
    <n v="57.46"/>
  </r>
  <r>
    <x v="1769"/>
    <x v="27679"/>
    <x v="15"/>
    <n v="171.4"/>
  </r>
  <r>
    <x v="1769"/>
    <x v="27680"/>
    <x v="10"/>
    <n v="18.72"/>
  </r>
  <r>
    <x v="1769"/>
    <x v="27681"/>
    <x v="10"/>
    <n v="288.02"/>
  </r>
  <r>
    <x v="1769"/>
    <x v="27682"/>
    <x v="15"/>
    <n v="125.02"/>
  </r>
  <r>
    <x v="1769"/>
    <x v="27683"/>
    <x v="10"/>
    <n v="11.4"/>
  </r>
  <r>
    <x v="1769"/>
    <x v="27684"/>
    <x v="20"/>
    <n v="133.05000000000001"/>
  </r>
  <r>
    <x v="1769"/>
    <x v="27685"/>
    <x v="44"/>
    <n v="20.36"/>
  </r>
  <r>
    <x v="1769"/>
    <x v="27686"/>
    <x v="15"/>
    <n v="55.66"/>
  </r>
  <r>
    <x v="1769"/>
    <x v="27687"/>
    <x v="20"/>
    <n v="59.52"/>
  </r>
  <r>
    <x v="1769"/>
    <x v="27688"/>
    <x v="15"/>
    <n v="70.510000000000005"/>
  </r>
  <r>
    <x v="1769"/>
    <x v="27689"/>
    <x v="20"/>
    <n v="29.75"/>
  </r>
  <r>
    <x v="1769"/>
    <x v="27602"/>
    <x v="2"/>
    <n v="223.6"/>
  </r>
  <r>
    <x v="1769"/>
    <x v="27690"/>
    <x v="43"/>
    <n v="28.48"/>
  </r>
  <r>
    <x v="1769"/>
    <x v="27691"/>
    <x v="2"/>
    <n v="59.28"/>
  </r>
  <r>
    <x v="1769"/>
    <x v="27692"/>
    <x v="15"/>
    <n v="50.06"/>
  </r>
  <r>
    <x v="1769"/>
    <x v="24594"/>
    <x v="39"/>
    <n v="35.69"/>
  </r>
  <r>
    <x v="1769"/>
    <x v="27693"/>
    <x v="15"/>
    <n v="33.57"/>
  </r>
  <r>
    <x v="1769"/>
    <x v="27656"/>
    <x v="15"/>
    <n v="37.44"/>
  </r>
  <r>
    <x v="1769"/>
    <x v="27694"/>
    <x v="15"/>
    <n v="80.760000000000005"/>
  </r>
  <r>
    <x v="1769"/>
    <x v="24521"/>
    <x v="29"/>
    <n v="22.16"/>
  </r>
  <r>
    <x v="1769"/>
    <x v="27695"/>
    <x v="59"/>
    <n v="68.5"/>
  </r>
  <r>
    <x v="1769"/>
    <x v="27696"/>
    <x v="41"/>
    <n v="54.45"/>
  </r>
  <r>
    <x v="1769"/>
    <x v="27697"/>
    <x v="2"/>
    <n v="41.55"/>
  </r>
  <r>
    <x v="1769"/>
    <x v="14856"/>
    <x v="44"/>
    <n v="18.77"/>
  </r>
  <r>
    <x v="1769"/>
    <x v="27698"/>
    <x v="17"/>
    <n v="98.56"/>
  </r>
  <r>
    <x v="1769"/>
    <x v="27699"/>
    <x v="20"/>
    <n v="226.55"/>
  </r>
  <r>
    <x v="1769"/>
    <x v="27700"/>
    <x v="37"/>
    <n v="263.67"/>
  </r>
  <r>
    <x v="1769"/>
    <x v="27701"/>
    <x v="11"/>
    <n v="125.52"/>
  </r>
  <r>
    <x v="1769"/>
    <x v="27702"/>
    <x v="11"/>
    <n v="45.96"/>
  </r>
  <r>
    <x v="1769"/>
    <x v="27703"/>
    <x v="37"/>
    <n v="59.31"/>
  </r>
  <r>
    <x v="1770"/>
    <x v="27704"/>
    <x v="35"/>
    <n v="1000"/>
  </r>
  <r>
    <x v="1771"/>
    <x v="17250"/>
    <x v="63"/>
    <n v="118.6"/>
  </r>
  <r>
    <x v="1771"/>
    <x v="19412"/>
    <x v="63"/>
    <n v="82.3"/>
  </r>
  <r>
    <x v="1772"/>
    <x v="34"/>
    <x v="13"/>
    <n v="363"/>
  </r>
  <r>
    <x v="1772"/>
    <x v="27705"/>
    <x v="28"/>
    <n v="617.1"/>
  </r>
  <r>
    <x v="1773"/>
    <x v="27706"/>
    <x v="21"/>
    <n v="1111.1099999999999"/>
  </r>
  <r>
    <x v="1773"/>
    <x v="27707"/>
    <x v="9"/>
    <n v="1111.1099999999999"/>
  </r>
  <r>
    <x v="1773"/>
    <x v="27708"/>
    <x v="30"/>
    <n v="1111.1099999999999"/>
  </r>
  <r>
    <x v="1773"/>
    <x v="27709"/>
    <x v="30"/>
    <n v="1111.1099999999999"/>
  </r>
  <r>
    <x v="1773"/>
    <x v="27710"/>
    <x v="4"/>
    <n v="1111.1099999999999"/>
  </r>
  <r>
    <x v="1773"/>
    <x v="27711"/>
    <x v="13"/>
    <n v="1111.1099999999999"/>
  </r>
  <r>
    <x v="1773"/>
    <x v="27712"/>
    <x v="28"/>
    <n v="1111.1099999999999"/>
  </r>
  <r>
    <x v="1773"/>
    <x v="27713"/>
    <x v="24"/>
    <n v="1111.1099999999999"/>
  </r>
  <r>
    <x v="1774"/>
    <x v="27714"/>
    <x v="8"/>
    <n v="423.5"/>
  </r>
  <r>
    <x v="1775"/>
    <x v="27715"/>
    <x v="53"/>
    <n v="580.79999999999995"/>
  </r>
  <r>
    <x v="1776"/>
    <x v="53"/>
    <x v="1"/>
    <n v="1000"/>
  </r>
  <r>
    <x v="1776"/>
    <x v="11579"/>
    <x v="24"/>
    <n v="1000"/>
  </r>
  <r>
    <x v="1777"/>
    <x v="27716"/>
    <x v="83"/>
    <n v="15"/>
  </r>
  <r>
    <x v="1778"/>
    <x v="27717"/>
    <x v="15"/>
    <n v="7986"/>
  </r>
  <r>
    <x v="1778"/>
    <x v="27718"/>
    <x v="53"/>
    <n v="5954.94"/>
  </r>
  <r>
    <x v="1779"/>
    <x v="27719"/>
    <x v="134"/>
    <n v="115.2"/>
  </r>
  <r>
    <x v="1780"/>
    <x v="27720"/>
    <x v="17"/>
    <n v="10.35"/>
  </r>
  <r>
    <x v="1781"/>
    <x v="27721"/>
    <x v="121"/>
    <n v="300"/>
  </r>
  <r>
    <x v="1782"/>
    <x v="27722"/>
    <x v="2"/>
    <n v="402.57"/>
  </r>
  <r>
    <x v="1782"/>
    <x v="27723"/>
    <x v="38"/>
    <n v="428.04"/>
  </r>
  <r>
    <x v="1782"/>
    <x v="27723"/>
    <x v="38"/>
    <n v="300.54000000000002"/>
  </r>
  <r>
    <x v="1782"/>
    <x v="27724"/>
    <x v="0"/>
    <n v="968"/>
  </r>
  <r>
    <x v="1782"/>
    <x v="27725"/>
    <x v="48"/>
    <n v="300.54000000000002"/>
  </r>
  <r>
    <x v="1782"/>
    <x v="27726"/>
    <x v="17"/>
    <n v="25361.599999999999"/>
  </r>
  <r>
    <x v="1782"/>
    <x v="27724"/>
    <x v="0"/>
    <n v="1623.82"/>
  </r>
  <r>
    <x v="1782"/>
    <x v="27727"/>
    <x v="4"/>
    <n v="12972.19"/>
  </r>
  <r>
    <x v="1782"/>
    <x v="27728"/>
    <x v="91"/>
    <n v="8629.9599999999991"/>
  </r>
  <r>
    <x v="1783"/>
    <x v="27729"/>
    <x v="2"/>
    <n v="44.1"/>
  </r>
  <r>
    <x v="1783"/>
    <x v="27729"/>
    <x v="2"/>
    <n v="5.99"/>
  </r>
  <r>
    <x v="1783"/>
    <x v="27730"/>
    <x v="50"/>
    <n v="374.43"/>
  </r>
  <r>
    <x v="1783"/>
    <x v="27731"/>
    <x v="15"/>
    <n v="3672.96"/>
  </r>
  <r>
    <x v="1783"/>
    <x v="27732"/>
    <x v="8"/>
    <n v="3794.23"/>
  </r>
  <r>
    <x v="1784"/>
    <x v="27733"/>
    <x v="31"/>
    <n v="200"/>
  </r>
  <r>
    <x v="1785"/>
    <x v="27734"/>
    <x v="13"/>
    <n v="15.65"/>
  </r>
  <r>
    <x v="1785"/>
    <x v="27734"/>
    <x v="13"/>
    <n v="8.35"/>
  </r>
  <r>
    <x v="1785"/>
    <x v="27735"/>
    <x v="4"/>
    <n v="79.739999999999995"/>
  </r>
  <r>
    <x v="1785"/>
    <x v="27735"/>
    <x v="4"/>
    <n v="159.47999999999999"/>
  </r>
  <r>
    <x v="1785"/>
    <x v="27735"/>
    <x v="4"/>
    <n v="18.03"/>
  </r>
  <r>
    <x v="1785"/>
    <x v="27736"/>
    <x v="19"/>
    <n v="15.65"/>
  </r>
  <r>
    <x v="1785"/>
    <x v="27737"/>
    <x v="43"/>
    <n v="369.17"/>
  </r>
  <r>
    <x v="1785"/>
    <x v="27738"/>
    <x v="13"/>
    <n v="62.58"/>
  </r>
  <r>
    <x v="1785"/>
    <x v="27739"/>
    <x v="28"/>
    <n v="152.4"/>
  </r>
  <r>
    <x v="1785"/>
    <x v="27740"/>
    <x v="13"/>
    <n v="15.65"/>
  </r>
  <r>
    <x v="1785"/>
    <x v="27741"/>
    <x v="27"/>
    <n v="95.44"/>
  </r>
  <r>
    <x v="1785"/>
    <x v="27742"/>
    <x v="36"/>
    <n v="38.83"/>
  </r>
  <r>
    <x v="1785"/>
    <x v="27742"/>
    <x v="36"/>
    <n v="15.65"/>
  </r>
  <r>
    <x v="1785"/>
    <x v="27742"/>
    <x v="36"/>
    <n v="79.8"/>
  </r>
  <r>
    <x v="1785"/>
    <x v="27743"/>
    <x v="58"/>
    <n v="56.29"/>
  </r>
  <r>
    <x v="1785"/>
    <x v="27743"/>
    <x v="58"/>
    <n v="31.9"/>
  </r>
  <r>
    <x v="1785"/>
    <x v="27743"/>
    <x v="58"/>
    <n v="32.979999999999997"/>
  </r>
  <r>
    <x v="1785"/>
    <x v="27744"/>
    <x v="21"/>
    <n v="87.79"/>
  </r>
  <r>
    <x v="1785"/>
    <x v="27744"/>
    <x v="21"/>
    <n v="156.44999999999999"/>
  </r>
  <r>
    <x v="1785"/>
    <x v="27741"/>
    <x v="27"/>
    <n v="8.35"/>
  </r>
  <r>
    <x v="1785"/>
    <x v="27739"/>
    <x v="28"/>
    <n v="10.77"/>
  </r>
  <r>
    <x v="1785"/>
    <x v="27743"/>
    <x v="58"/>
    <n v="10.77"/>
  </r>
  <r>
    <x v="1785"/>
    <x v="27742"/>
    <x v="36"/>
    <n v="8.35"/>
  </r>
  <r>
    <x v="1785"/>
    <x v="27738"/>
    <x v="13"/>
    <n v="10.77"/>
  </r>
  <r>
    <x v="1785"/>
    <x v="27740"/>
    <x v="13"/>
    <n v="8.35"/>
  </r>
  <r>
    <x v="1785"/>
    <x v="27736"/>
    <x v="19"/>
    <n v="8.35"/>
  </r>
  <r>
    <x v="1785"/>
    <x v="27744"/>
    <x v="21"/>
    <n v="24.08"/>
  </r>
  <r>
    <x v="1786"/>
    <x v="21854"/>
    <x v="7"/>
    <n v="1040"/>
  </r>
  <r>
    <x v="1787"/>
    <x v="27745"/>
    <x v="11"/>
    <n v="580.79999999999995"/>
  </r>
  <r>
    <x v="1787"/>
    <x v="27745"/>
    <x v="11"/>
    <n v="659.45"/>
  </r>
  <r>
    <x v="1788"/>
    <x v="25209"/>
    <x v="15"/>
    <n v="1996.5"/>
  </r>
  <r>
    <x v="1789"/>
    <x v="27746"/>
    <x v="13"/>
    <n v="41.14"/>
  </r>
  <r>
    <x v="1789"/>
    <x v="20185"/>
    <x v="20"/>
    <n v="135.52000000000001"/>
  </r>
  <r>
    <x v="1789"/>
    <x v="27747"/>
    <x v="9"/>
    <n v="172.06"/>
  </r>
  <r>
    <x v="1789"/>
    <x v="27747"/>
    <x v="9"/>
    <n v="48.4"/>
  </r>
  <r>
    <x v="1789"/>
    <x v="20185"/>
    <x v="20"/>
    <n v="38.72"/>
  </r>
  <r>
    <x v="1789"/>
    <x v="27746"/>
    <x v="13"/>
    <n v="38.72"/>
  </r>
  <r>
    <x v="1789"/>
    <x v="27748"/>
    <x v="17"/>
    <n v="786.5"/>
  </r>
  <r>
    <x v="1789"/>
    <x v="27749"/>
    <x v="41"/>
    <n v="278.3"/>
  </r>
  <r>
    <x v="1789"/>
    <x v="27750"/>
    <x v="36"/>
    <n v="369.05"/>
  </r>
  <r>
    <x v="1789"/>
    <x v="27751"/>
    <x v="0"/>
    <n v="411.4"/>
  </r>
  <r>
    <x v="1789"/>
    <x v="27752"/>
    <x v="20"/>
    <n v="506.99"/>
  </r>
  <r>
    <x v="1789"/>
    <x v="27753"/>
    <x v="7"/>
    <n v="1032.1300000000001"/>
  </r>
  <r>
    <x v="1789"/>
    <x v="515"/>
    <x v="15"/>
    <n v="1055.1199999999999"/>
  </r>
  <r>
    <x v="1789"/>
    <x v="27754"/>
    <x v="53"/>
    <n v="147.62"/>
  </r>
  <r>
    <x v="1789"/>
    <x v="499"/>
    <x v="15"/>
    <n v="1215.69"/>
  </r>
  <r>
    <x v="1789"/>
    <x v="19757"/>
    <x v="8"/>
    <n v="143.99"/>
  </r>
  <r>
    <x v="1789"/>
    <x v="27755"/>
    <x v="15"/>
    <n v="30.25"/>
  </r>
  <r>
    <x v="1789"/>
    <x v="27756"/>
    <x v="20"/>
    <n v="286.29000000000002"/>
  </r>
  <r>
    <x v="1789"/>
    <x v="27757"/>
    <x v="6"/>
    <n v="965.58"/>
  </r>
  <r>
    <x v="1789"/>
    <x v="27758"/>
    <x v="14"/>
    <n v="33.880000000000003"/>
  </r>
  <r>
    <x v="1789"/>
    <x v="27759"/>
    <x v="44"/>
    <n v="93.17"/>
  </r>
  <r>
    <x v="1789"/>
    <x v="27760"/>
    <x v="9"/>
    <n v="249.26"/>
  </r>
  <r>
    <x v="1789"/>
    <x v="27761"/>
    <x v="13"/>
    <n v="55.66"/>
  </r>
  <r>
    <x v="1789"/>
    <x v="27762"/>
    <x v="21"/>
    <n v="233.53"/>
  </r>
  <r>
    <x v="1789"/>
    <x v="18633"/>
    <x v="18"/>
    <n v="373.89"/>
  </r>
  <r>
    <x v="1789"/>
    <x v="27763"/>
    <x v="9"/>
    <n v="664.29"/>
  </r>
  <r>
    <x v="1789"/>
    <x v="27764"/>
    <x v="38"/>
    <n v="104.06"/>
  </r>
  <r>
    <x v="1789"/>
    <x v="27765"/>
    <x v="13"/>
    <n v="1392.71"/>
  </r>
  <r>
    <x v="1789"/>
    <x v="27766"/>
    <x v="9"/>
    <n v="151.25"/>
  </r>
  <r>
    <x v="1789"/>
    <x v="27767"/>
    <x v="13"/>
    <n v="400.51"/>
  </r>
  <r>
    <x v="1789"/>
    <x v="27768"/>
    <x v="13"/>
    <n v="764.72"/>
  </r>
  <r>
    <x v="1789"/>
    <x v="27769"/>
    <x v="38"/>
    <n v="509.41"/>
  </r>
  <r>
    <x v="1789"/>
    <x v="27770"/>
    <x v="13"/>
    <n v="182.71"/>
  </r>
  <r>
    <x v="1789"/>
    <x v="27771"/>
    <x v="73"/>
    <n v="47.19"/>
  </r>
  <r>
    <x v="1789"/>
    <x v="27772"/>
    <x v="7"/>
    <n v="81.61"/>
  </r>
  <r>
    <x v="1789"/>
    <x v="27773"/>
    <x v="2"/>
    <n v="125.84"/>
  </r>
  <r>
    <x v="1789"/>
    <x v="27774"/>
    <x v="48"/>
    <n v="569.91"/>
  </r>
  <r>
    <x v="1789"/>
    <x v="27775"/>
    <x v="48"/>
    <n v="621.94000000000005"/>
  </r>
  <r>
    <x v="1789"/>
    <x v="20215"/>
    <x v="2"/>
    <n v="20.57"/>
  </r>
  <r>
    <x v="1789"/>
    <x v="27776"/>
    <x v="17"/>
    <n v="171.82"/>
  </r>
  <r>
    <x v="1789"/>
    <x v="27777"/>
    <x v="17"/>
    <n v="239.58"/>
  </r>
  <r>
    <x v="1789"/>
    <x v="27778"/>
    <x v="50"/>
    <n v="709.94"/>
  </r>
  <r>
    <x v="1789"/>
    <x v="20089"/>
    <x v="50"/>
    <n v="1684.62"/>
  </r>
  <r>
    <x v="1789"/>
    <x v="637"/>
    <x v="15"/>
    <n v="127.05"/>
  </r>
  <r>
    <x v="1789"/>
    <x v="27779"/>
    <x v="25"/>
    <n v="191.18"/>
  </r>
  <r>
    <x v="1789"/>
    <x v="27780"/>
    <x v="38"/>
    <n v="239.58"/>
  </r>
  <r>
    <x v="1789"/>
    <x v="20160"/>
    <x v="13"/>
    <n v="283.14"/>
  </r>
  <r>
    <x v="1789"/>
    <x v="27781"/>
    <x v="14"/>
    <n v="471.9"/>
  </r>
  <r>
    <x v="1789"/>
    <x v="27782"/>
    <x v="36"/>
    <n v="394.46"/>
  </r>
  <r>
    <x v="1789"/>
    <x v="27783"/>
    <x v="28"/>
    <n v="88.33"/>
  </r>
  <r>
    <x v="1789"/>
    <x v="27784"/>
    <x v="21"/>
    <n v="408.98"/>
  </r>
  <r>
    <x v="1789"/>
    <x v="27785"/>
    <x v="21"/>
    <n v="154.88"/>
  </r>
  <r>
    <x v="1789"/>
    <x v="487"/>
    <x v="17"/>
    <n v="539.66"/>
  </r>
  <r>
    <x v="1789"/>
    <x v="27786"/>
    <x v="11"/>
    <n v="129.47"/>
  </r>
  <r>
    <x v="1789"/>
    <x v="27787"/>
    <x v="48"/>
    <n v="194.81"/>
  </r>
  <r>
    <x v="1789"/>
    <x v="27788"/>
    <x v="48"/>
    <n v="136.72999999999999"/>
  </r>
  <r>
    <x v="1789"/>
    <x v="27789"/>
    <x v="13"/>
    <n v="1171.67"/>
  </r>
  <r>
    <x v="1789"/>
    <x v="27790"/>
    <x v="13"/>
    <n v="56.87"/>
  </r>
  <r>
    <x v="1789"/>
    <x v="27791"/>
    <x v="36"/>
    <n v="340.01"/>
  </r>
  <r>
    <x v="1789"/>
    <x v="20215"/>
    <x v="2"/>
    <n v="38.72"/>
  </r>
  <r>
    <x v="1789"/>
    <x v="637"/>
    <x v="15"/>
    <n v="38.72"/>
  </r>
  <r>
    <x v="1789"/>
    <x v="27755"/>
    <x v="15"/>
    <n v="24.2"/>
  </r>
  <r>
    <x v="1789"/>
    <x v="27756"/>
    <x v="20"/>
    <n v="48.4"/>
  </r>
  <r>
    <x v="1789"/>
    <x v="27771"/>
    <x v="73"/>
    <n v="38.72"/>
  </r>
  <r>
    <x v="1789"/>
    <x v="499"/>
    <x v="15"/>
    <n v="48.4"/>
  </r>
  <r>
    <x v="1789"/>
    <x v="27769"/>
    <x v="38"/>
    <n v="89.54"/>
  </r>
  <r>
    <x v="1789"/>
    <x v="27787"/>
    <x v="48"/>
    <n v="36.299999999999997"/>
  </r>
  <r>
    <x v="1789"/>
    <x v="27788"/>
    <x v="48"/>
    <n v="36.299999999999997"/>
  </r>
  <r>
    <x v="1789"/>
    <x v="27764"/>
    <x v="38"/>
    <n v="24.2"/>
  </r>
  <r>
    <x v="1789"/>
    <x v="27772"/>
    <x v="7"/>
    <n v="36.299999999999997"/>
  </r>
  <r>
    <x v="1789"/>
    <x v="27789"/>
    <x v="13"/>
    <n v="276.08999999999997"/>
  </r>
  <r>
    <x v="1789"/>
    <x v="27789"/>
    <x v="13"/>
    <n v="75.290000000000006"/>
  </r>
  <r>
    <x v="1789"/>
    <x v="27773"/>
    <x v="2"/>
    <n v="24.2"/>
  </r>
  <r>
    <x v="1789"/>
    <x v="27790"/>
    <x v="13"/>
    <n v="59.29"/>
  </r>
  <r>
    <x v="1789"/>
    <x v="27777"/>
    <x v="17"/>
    <n v="81.069999999999993"/>
  </r>
  <r>
    <x v="1789"/>
    <x v="20089"/>
    <x v="50"/>
    <n v="48.4"/>
  </r>
  <r>
    <x v="1789"/>
    <x v="27749"/>
    <x v="41"/>
    <n v="20.57"/>
  </r>
  <r>
    <x v="1789"/>
    <x v="27786"/>
    <x v="11"/>
    <n v="24.2"/>
  </r>
  <r>
    <x v="1789"/>
    <x v="27778"/>
    <x v="50"/>
    <n v="122.34"/>
  </r>
  <r>
    <x v="1789"/>
    <x v="27778"/>
    <x v="50"/>
    <n v="52.15"/>
  </r>
  <r>
    <x v="1789"/>
    <x v="27754"/>
    <x v="53"/>
    <n v="24.2"/>
  </r>
  <r>
    <x v="1789"/>
    <x v="19757"/>
    <x v="8"/>
    <n v="83.49"/>
  </r>
  <r>
    <x v="1789"/>
    <x v="27762"/>
    <x v="21"/>
    <n v="38.72"/>
  </r>
  <r>
    <x v="1789"/>
    <x v="27783"/>
    <x v="28"/>
    <n v="62.92"/>
  </r>
  <r>
    <x v="1789"/>
    <x v="27766"/>
    <x v="9"/>
    <n v="24.2"/>
  </r>
  <r>
    <x v="1789"/>
    <x v="27785"/>
    <x v="21"/>
    <n v="36.299999999999997"/>
  </r>
  <r>
    <x v="1789"/>
    <x v="27759"/>
    <x v="44"/>
    <n v="24.2"/>
  </r>
  <r>
    <x v="1789"/>
    <x v="27760"/>
    <x v="9"/>
    <n v="30.25"/>
  </r>
  <r>
    <x v="1789"/>
    <x v="27779"/>
    <x v="25"/>
    <n v="38.72"/>
  </r>
  <r>
    <x v="1789"/>
    <x v="27761"/>
    <x v="13"/>
    <n v="44.77"/>
  </r>
  <r>
    <x v="1789"/>
    <x v="27752"/>
    <x v="20"/>
    <n v="3.71"/>
  </r>
  <r>
    <x v="1789"/>
    <x v="27752"/>
    <x v="20"/>
    <n v="123.24"/>
  </r>
  <r>
    <x v="1789"/>
    <x v="27758"/>
    <x v="14"/>
    <n v="54.45"/>
  </r>
  <r>
    <x v="1790"/>
    <x v="27792"/>
    <x v="52"/>
    <n v="57354"/>
  </r>
  <r>
    <x v="1791"/>
    <x v="27793"/>
    <x v="19"/>
    <n v="945"/>
  </r>
  <r>
    <x v="1791"/>
    <x v="27794"/>
    <x v="19"/>
    <n v="945"/>
  </r>
  <r>
    <x v="1791"/>
    <x v="27794"/>
    <x v="19"/>
    <n v="900"/>
  </r>
  <r>
    <x v="1792"/>
    <x v="27795"/>
    <x v="24"/>
    <n v="44.8"/>
  </r>
  <r>
    <x v="1793"/>
    <x v="27796"/>
    <x v="22"/>
    <n v="484"/>
  </r>
  <r>
    <x v="1793"/>
    <x v="27797"/>
    <x v="2"/>
    <n v="3610.51"/>
  </r>
  <r>
    <x v="1793"/>
    <x v="27798"/>
    <x v="30"/>
    <n v="1956.92"/>
  </r>
  <r>
    <x v="1793"/>
    <x v="27799"/>
    <x v="26"/>
    <n v="5868.5"/>
  </r>
  <r>
    <x v="1794"/>
    <x v="27800"/>
    <x v="33"/>
    <n v="150"/>
  </r>
  <r>
    <x v="1795"/>
    <x v="27801"/>
    <x v="42"/>
    <n v="362.82"/>
  </r>
  <r>
    <x v="1795"/>
    <x v="27801"/>
    <x v="42"/>
    <n v="7.26"/>
  </r>
  <r>
    <x v="1796"/>
    <x v="27802"/>
    <x v="141"/>
    <n v="180"/>
  </r>
  <r>
    <x v="1797"/>
    <x v="27803"/>
    <x v="42"/>
    <n v="173.03"/>
  </r>
  <r>
    <x v="1797"/>
    <x v="27803"/>
    <x v="42"/>
    <n v="61.11"/>
  </r>
  <r>
    <x v="1798"/>
    <x v="27804"/>
    <x v="0"/>
    <n v="102.85"/>
  </r>
  <r>
    <x v="1798"/>
    <x v="27804"/>
    <x v="0"/>
    <n v="58.2"/>
  </r>
  <r>
    <x v="1798"/>
    <x v="27805"/>
    <x v="15"/>
    <n v="447.16"/>
  </r>
  <r>
    <x v="1799"/>
    <x v="27806"/>
    <x v="20"/>
    <n v="8.7799999999999994"/>
  </r>
  <r>
    <x v="1799"/>
    <x v="27807"/>
    <x v="20"/>
    <n v="111.91"/>
  </r>
  <r>
    <x v="1799"/>
    <x v="27808"/>
    <x v="20"/>
    <n v="23.96"/>
  </r>
  <r>
    <x v="1799"/>
    <x v="27808"/>
    <x v="20"/>
    <n v="8.98"/>
  </r>
  <r>
    <x v="1799"/>
    <x v="27806"/>
    <x v="20"/>
    <n v="8.98"/>
  </r>
  <r>
    <x v="1799"/>
    <x v="27809"/>
    <x v="30"/>
    <n v="19.82"/>
  </r>
  <r>
    <x v="1799"/>
    <x v="27809"/>
    <x v="30"/>
    <n v="14.96"/>
  </r>
  <r>
    <x v="1799"/>
    <x v="27810"/>
    <x v="26"/>
    <n v="49.61"/>
  </r>
  <r>
    <x v="1799"/>
    <x v="27809"/>
    <x v="30"/>
    <n v="8.98"/>
  </r>
  <r>
    <x v="1799"/>
    <x v="27811"/>
    <x v="24"/>
    <n v="56.1"/>
  </r>
  <r>
    <x v="1799"/>
    <x v="27812"/>
    <x v="19"/>
    <n v="79.98"/>
  </r>
  <r>
    <x v="1799"/>
    <x v="27812"/>
    <x v="19"/>
    <n v="45.98"/>
  </r>
  <r>
    <x v="1799"/>
    <x v="27812"/>
    <x v="19"/>
    <n v="59.97"/>
  </r>
  <r>
    <x v="1799"/>
    <x v="27812"/>
    <x v="19"/>
    <n v="29.77"/>
  </r>
  <r>
    <x v="1799"/>
    <x v="27813"/>
    <x v="24"/>
    <n v="679.92"/>
  </r>
  <r>
    <x v="1799"/>
    <x v="27814"/>
    <x v="15"/>
    <n v="419.81"/>
  </r>
  <r>
    <x v="1799"/>
    <x v="27815"/>
    <x v="20"/>
    <n v="339.96"/>
  </r>
  <r>
    <x v="1799"/>
    <x v="27816"/>
    <x v="17"/>
    <n v="419.81"/>
  </r>
  <r>
    <x v="1799"/>
    <x v="27817"/>
    <x v="16"/>
    <n v="10.99"/>
  </r>
  <r>
    <x v="1799"/>
    <x v="27817"/>
    <x v="16"/>
    <n v="56.99"/>
  </r>
  <r>
    <x v="1799"/>
    <x v="27818"/>
    <x v="13"/>
    <n v="111.95"/>
  </r>
  <r>
    <x v="1799"/>
    <x v="27819"/>
    <x v="9"/>
    <n v="419.81"/>
  </r>
  <r>
    <x v="1799"/>
    <x v="27820"/>
    <x v="13"/>
    <n v="671.7"/>
  </r>
  <r>
    <x v="1799"/>
    <x v="27821"/>
    <x v="2"/>
    <n v="14.96"/>
  </r>
  <r>
    <x v="1799"/>
    <x v="27821"/>
    <x v="2"/>
    <n v="4.99"/>
  </r>
  <r>
    <x v="1799"/>
    <x v="27821"/>
    <x v="2"/>
    <n v="7.99"/>
  </r>
  <r>
    <x v="1799"/>
    <x v="27821"/>
    <x v="2"/>
    <n v="32.979999999999997"/>
  </r>
  <r>
    <x v="1799"/>
    <x v="27821"/>
    <x v="2"/>
    <n v="25.26"/>
  </r>
  <r>
    <x v="1799"/>
    <x v="27822"/>
    <x v="19"/>
    <n v="419.81"/>
  </r>
  <r>
    <x v="1799"/>
    <x v="27823"/>
    <x v="2"/>
    <n v="339.96"/>
  </r>
  <r>
    <x v="1799"/>
    <x v="27812"/>
    <x v="19"/>
    <n v="36.299999999999997"/>
  </r>
  <r>
    <x v="1799"/>
    <x v="27824"/>
    <x v="1"/>
    <n v="19.989999999999998"/>
  </r>
  <r>
    <x v="1799"/>
    <x v="27824"/>
    <x v="1"/>
    <n v="13.99"/>
  </r>
  <r>
    <x v="1799"/>
    <x v="27824"/>
    <x v="1"/>
    <n v="6.99"/>
  </r>
  <r>
    <x v="1799"/>
    <x v="27824"/>
    <x v="1"/>
    <n v="29.98"/>
  </r>
  <r>
    <x v="1799"/>
    <x v="27824"/>
    <x v="1"/>
    <n v="50.58"/>
  </r>
  <r>
    <x v="1799"/>
    <x v="27824"/>
    <x v="1"/>
    <n v="61.56"/>
  </r>
  <r>
    <x v="1799"/>
    <x v="27824"/>
    <x v="1"/>
    <n v="65.97"/>
  </r>
  <r>
    <x v="1799"/>
    <x v="27824"/>
    <x v="1"/>
    <n v="10.99"/>
  </r>
  <r>
    <x v="1799"/>
    <x v="27824"/>
    <x v="1"/>
    <n v="7.68"/>
  </r>
  <r>
    <x v="1799"/>
    <x v="27825"/>
    <x v="1"/>
    <n v="339.96"/>
  </r>
  <r>
    <x v="1799"/>
    <x v="27826"/>
    <x v="50"/>
    <n v="335.85"/>
  </r>
  <r>
    <x v="1799"/>
    <x v="27827"/>
    <x v="15"/>
    <n v="52.49"/>
  </r>
  <r>
    <x v="1799"/>
    <x v="27827"/>
    <x v="15"/>
    <n v="52.49"/>
  </r>
  <r>
    <x v="1799"/>
    <x v="27827"/>
    <x v="15"/>
    <n v="52.49"/>
  </r>
  <r>
    <x v="1800"/>
    <x v="27828"/>
    <x v="116"/>
    <n v="822.58"/>
  </r>
  <r>
    <x v="1801"/>
    <x v="13"/>
    <x v="20"/>
    <n v="716.32"/>
  </r>
  <r>
    <x v="1801"/>
    <x v="29"/>
    <x v="13"/>
    <n v="908.23"/>
  </r>
  <r>
    <x v="1801"/>
    <x v="28"/>
    <x v="13"/>
    <n v="14392.59"/>
  </r>
  <r>
    <x v="1802"/>
    <x v="40"/>
    <x v="30"/>
    <n v="150.04"/>
  </r>
  <r>
    <x v="1802"/>
    <x v="40"/>
    <x v="30"/>
    <n v="150.04"/>
  </r>
  <r>
    <x v="1803"/>
    <x v="27829"/>
    <x v="135"/>
    <n v="660"/>
  </r>
  <r>
    <x v="1804"/>
    <x v="27830"/>
    <x v="27"/>
    <n v="316.67"/>
  </r>
  <r>
    <x v="1804"/>
    <x v="27830"/>
    <x v="27"/>
    <n v="60.5"/>
  </r>
  <r>
    <x v="1805"/>
    <x v="27831"/>
    <x v="4"/>
    <n v="588.91"/>
  </r>
  <r>
    <x v="1805"/>
    <x v="27831"/>
    <x v="4"/>
    <n v="37.24"/>
  </r>
  <r>
    <x v="1805"/>
    <x v="27832"/>
    <x v="4"/>
    <n v="847.97"/>
  </r>
  <r>
    <x v="1805"/>
    <x v="27831"/>
    <x v="4"/>
    <n v="37.22"/>
  </r>
  <r>
    <x v="1805"/>
    <x v="27833"/>
    <x v="41"/>
    <n v="99.8"/>
  </r>
  <r>
    <x v="1805"/>
    <x v="27834"/>
    <x v="41"/>
    <n v="471.13"/>
  </r>
  <r>
    <x v="1805"/>
    <x v="27834"/>
    <x v="41"/>
    <n v="314.60000000000002"/>
  </r>
  <r>
    <x v="1805"/>
    <x v="27835"/>
    <x v="34"/>
    <n v="353.34"/>
  </r>
  <r>
    <x v="1805"/>
    <x v="27835"/>
    <x v="34"/>
    <n v="847.97"/>
  </r>
  <r>
    <x v="1805"/>
    <x v="27835"/>
    <x v="34"/>
    <n v="196.31"/>
  </r>
  <r>
    <x v="1805"/>
    <x v="27835"/>
    <x v="34"/>
    <n v="196.31"/>
  </r>
  <r>
    <x v="1805"/>
    <x v="27836"/>
    <x v="33"/>
    <n v="314.60000000000002"/>
  </r>
  <r>
    <x v="1805"/>
    <x v="27837"/>
    <x v="20"/>
    <n v="1017.56"/>
  </r>
  <r>
    <x v="1805"/>
    <x v="27837"/>
    <x v="20"/>
    <n v="37.22"/>
  </r>
  <r>
    <x v="1805"/>
    <x v="27837"/>
    <x v="20"/>
    <n v="99.8"/>
  </r>
  <r>
    <x v="1805"/>
    <x v="27837"/>
    <x v="20"/>
    <n v="196.31"/>
  </r>
  <r>
    <x v="1805"/>
    <x v="27837"/>
    <x v="20"/>
    <n v="353.34"/>
  </r>
  <r>
    <x v="1805"/>
    <x v="27838"/>
    <x v="20"/>
    <n v="196.31"/>
  </r>
  <r>
    <x v="1805"/>
    <x v="27839"/>
    <x v="20"/>
    <n v="37.24"/>
  </r>
  <r>
    <x v="1806"/>
    <x v="27840"/>
    <x v="2"/>
    <n v="175"/>
  </r>
  <r>
    <x v="1806"/>
    <x v="27841"/>
    <x v="4"/>
    <n v="608.08000000000004"/>
  </r>
  <r>
    <x v="1807"/>
    <x v="745"/>
    <x v="17"/>
    <n v="3448.5"/>
  </r>
  <r>
    <x v="1808"/>
    <x v="27842"/>
    <x v="15"/>
    <n v="120"/>
  </r>
  <r>
    <x v="1809"/>
    <x v="27843"/>
    <x v="27"/>
    <n v="55.54"/>
  </r>
  <r>
    <x v="1809"/>
    <x v="27844"/>
    <x v="17"/>
    <n v="78.650000000000006"/>
  </r>
  <r>
    <x v="1809"/>
    <x v="27845"/>
    <x v="45"/>
    <n v="65.28"/>
  </r>
  <r>
    <x v="1810"/>
    <x v="27846"/>
    <x v="21"/>
    <n v="2202.1999999999998"/>
  </r>
  <r>
    <x v="1810"/>
    <x v="27847"/>
    <x v="48"/>
    <n v="107478.25"/>
  </r>
  <r>
    <x v="1811"/>
    <x v="27848"/>
    <x v="18"/>
    <n v="145.56"/>
  </r>
  <r>
    <x v="1812"/>
    <x v="27849"/>
    <x v="36"/>
    <n v="112.53"/>
  </r>
  <r>
    <x v="1812"/>
    <x v="27849"/>
    <x v="36"/>
    <n v="1361.25"/>
  </r>
  <r>
    <x v="1812"/>
    <x v="27849"/>
    <x v="36"/>
    <n v="99.22"/>
  </r>
  <r>
    <x v="1812"/>
    <x v="27850"/>
    <x v="28"/>
    <n v="196.02"/>
  </r>
  <r>
    <x v="1812"/>
    <x v="27849"/>
    <x v="36"/>
    <n v="98.01"/>
  </r>
  <r>
    <x v="1812"/>
    <x v="27851"/>
    <x v="16"/>
    <n v="10272.9"/>
  </r>
  <r>
    <x v="1812"/>
    <x v="27852"/>
    <x v="26"/>
    <n v="30027.360000000001"/>
  </r>
  <r>
    <x v="1812"/>
    <x v="27853"/>
    <x v="33"/>
    <n v="1909.38"/>
  </r>
  <r>
    <x v="1812"/>
    <x v="27853"/>
    <x v="33"/>
    <n v="6782.05"/>
  </r>
  <r>
    <x v="1812"/>
    <x v="27854"/>
    <x v="91"/>
    <n v="51146.7"/>
  </r>
  <r>
    <x v="1812"/>
    <x v="27855"/>
    <x v="91"/>
    <n v="4041.4"/>
  </r>
  <r>
    <x v="1813"/>
    <x v="94"/>
    <x v="26"/>
    <n v="220"/>
  </r>
  <r>
    <x v="1814"/>
    <x v="27856"/>
    <x v="50"/>
    <n v="134"/>
  </r>
  <r>
    <x v="1815"/>
    <x v="27857"/>
    <x v="27"/>
    <n v="163.35"/>
  </r>
  <r>
    <x v="1815"/>
    <x v="27857"/>
    <x v="27"/>
    <n v="12.04"/>
  </r>
  <r>
    <x v="1815"/>
    <x v="27858"/>
    <x v="13"/>
    <n v="382.2"/>
  </r>
  <r>
    <x v="1815"/>
    <x v="27858"/>
    <x v="13"/>
    <n v="2335.69"/>
  </r>
  <r>
    <x v="1815"/>
    <x v="27858"/>
    <x v="13"/>
    <n v="4500.53"/>
  </r>
  <r>
    <x v="1815"/>
    <x v="27858"/>
    <x v="13"/>
    <n v="7817.03"/>
  </r>
  <r>
    <x v="1815"/>
    <x v="27858"/>
    <x v="13"/>
    <n v="11590.5"/>
  </r>
  <r>
    <x v="1815"/>
    <x v="27858"/>
    <x v="13"/>
    <n v="15175.25"/>
  </r>
  <r>
    <x v="1815"/>
    <x v="27859"/>
    <x v="13"/>
    <n v="185.13"/>
  </r>
  <r>
    <x v="1815"/>
    <x v="27860"/>
    <x v="15"/>
    <n v="3845.65"/>
  </r>
  <r>
    <x v="1815"/>
    <x v="25237"/>
    <x v="53"/>
    <n v="1806.29"/>
  </r>
  <r>
    <x v="1815"/>
    <x v="25237"/>
    <x v="53"/>
    <n v="1566.6"/>
  </r>
  <r>
    <x v="1815"/>
    <x v="25237"/>
    <x v="53"/>
    <n v="2002.02"/>
  </r>
  <r>
    <x v="1815"/>
    <x v="25237"/>
    <x v="53"/>
    <n v="4401.01"/>
  </r>
  <r>
    <x v="1815"/>
    <x v="25237"/>
    <x v="53"/>
    <n v="7245.95"/>
  </r>
  <r>
    <x v="1815"/>
    <x v="25237"/>
    <x v="53"/>
    <n v="19562.55"/>
  </r>
  <r>
    <x v="1815"/>
    <x v="25237"/>
    <x v="53"/>
    <n v="7958.5"/>
  </r>
  <r>
    <x v="1815"/>
    <x v="27861"/>
    <x v="21"/>
    <n v="5116.2700000000004"/>
  </r>
  <r>
    <x v="1815"/>
    <x v="27862"/>
    <x v="6"/>
    <n v="15056.84"/>
  </r>
  <r>
    <x v="1815"/>
    <x v="27862"/>
    <x v="6"/>
    <n v="963.7"/>
  </r>
  <r>
    <x v="1815"/>
    <x v="27862"/>
    <x v="6"/>
    <n v="6622.47"/>
  </r>
  <r>
    <x v="1815"/>
    <x v="27863"/>
    <x v="13"/>
    <n v="92.57"/>
  </r>
  <r>
    <x v="1815"/>
    <x v="27864"/>
    <x v="13"/>
    <n v="1844.66"/>
  </r>
  <r>
    <x v="1815"/>
    <x v="27865"/>
    <x v="24"/>
    <n v="3522.07"/>
  </r>
  <r>
    <x v="1815"/>
    <x v="27862"/>
    <x v="6"/>
    <n v="6622.47"/>
  </r>
  <r>
    <x v="1815"/>
    <x v="27866"/>
    <x v="15"/>
    <n v="2002.02"/>
  </r>
  <r>
    <x v="1815"/>
    <x v="27867"/>
    <x v="13"/>
    <n v="74.05"/>
  </r>
  <r>
    <x v="1815"/>
    <x v="27866"/>
    <x v="15"/>
    <n v="361.26"/>
  </r>
  <r>
    <x v="1815"/>
    <x v="25357"/>
    <x v="23"/>
    <n v="8079"/>
  </r>
  <r>
    <x v="1815"/>
    <x v="25357"/>
    <x v="23"/>
    <n v="19918.29"/>
  </r>
  <r>
    <x v="1815"/>
    <x v="25357"/>
    <x v="23"/>
    <n v="9084.9500000000007"/>
  </r>
  <r>
    <x v="1815"/>
    <x v="27866"/>
    <x v="15"/>
    <n v="7015.42"/>
  </r>
  <r>
    <x v="1815"/>
    <x v="27868"/>
    <x v="42"/>
    <n v="2113.2399999999998"/>
  </r>
  <r>
    <x v="1815"/>
    <x v="27868"/>
    <x v="42"/>
    <n v="4442.93"/>
  </r>
  <r>
    <x v="1815"/>
    <x v="27868"/>
    <x v="42"/>
    <n v="7471.24"/>
  </r>
  <r>
    <x v="1815"/>
    <x v="27868"/>
    <x v="42"/>
    <n v="12878.08"/>
  </r>
  <r>
    <x v="1815"/>
    <x v="27868"/>
    <x v="42"/>
    <n v="15342.89"/>
  </r>
  <r>
    <x v="1815"/>
    <x v="27866"/>
    <x v="15"/>
    <n v="1354.71"/>
  </r>
  <r>
    <x v="1815"/>
    <x v="25357"/>
    <x v="23"/>
    <n v="361.26"/>
  </r>
  <r>
    <x v="1815"/>
    <x v="25357"/>
    <x v="23"/>
    <n v="1806.29"/>
  </r>
  <r>
    <x v="1815"/>
    <x v="27869"/>
    <x v="6"/>
    <n v="812.83"/>
  </r>
  <r>
    <x v="1815"/>
    <x v="27870"/>
    <x v="6"/>
    <n v="892.25"/>
  </r>
  <r>
    <x v="1815"/>
    <x v="27866"/>
    <x v="15"/>
    <n v="19719.759999999998"/>
  </r>
  <r>
    <x v="1815"/>
    <x v="25357"/>
    <x v="23"/>
    <n v="4401.01"/>
  </r>
  <r>
    <x v="1815"/>
    <x v="27871"/>
    <x v="13"/>
    <n v="74.05"/>
  </r>
  <r>
    <x v="1815"/>
    <x v="25357"/>
    <x v="23"/>
    <n v="2224.46"/>
  </r>
  <r>
    <x v="1815"/>
    <x v="27866"/>
    <x v="15"/>
    <n v="7895.63"/>
  </r>
  <r>
    <x v="1815"/>
    <x v="27868"/>
    <x v="42"/>
    <n v="2257.86"/>
  </r>
  <r>
    <x v="1815"/>
    <x v="27868"/>
    <x v="42"/>
    <n v="741.62"/>
  </r>
  <r>
    <x v="1815"/>
    <x v="27872"/>
    <x v="33"/>
    <n v="1806.29"/>
  </r>
  <r>
    <x v="1815"/>
    <x v="27872"/>
    <x v="33"/>
    <n v="391.36"/>
  </r>
  <r>
    <x v="1815"/>
    <x v="27872"/>
    <x v="33"/>
    <n v="2224.46"/>
  </r>
  <r>
    <x v="1815"/>
    <x v="27872"/>
    <x v="33"/>
    <n v="4165.24"/>
  </r>
  <r>
    <x v="1815"/>
    <x v="27872"/>
    <x v="33"/>
    <n v="7418.85"/>
  </r>
  <r>
    <x v="1815"/>
    <x v="27872"/>
    <x v="33"/>
    <n v="9824.9"/>
  </r>
  <r>
    <x v="1815"/>
    <x v="27872"/>
    <x v="33"/>
    <n v="15395.29"/>
  </r>
  <r>
    <x v="1815"/>
    <x v="27873"/>
    <x v="9"/>
    <n v="4041.11"/>
  </r>
  <r>
    <x v="1815"/>
    <x v="27874"/>
    <x v="27"/>
    <n v="92.69"/>
  </r>
  <r>
    <x v="1815"/>
    <x v="27875"/>
    <x v="38"/>
    <n v="12702.29"/>
  </r>
  <r>
    <x v="1815"/>
    <x v="27862"/>
    <x v="6"/>
    <n v="1128.95"/>
  </r>
  <r>
    <x v="1815"/>
    <x v="27876"/>
    <x v="38"/>
    <n v="15190.95"/>
  </r>
  <r>
    <x v="1815"/>
    <x v="27876"/>
    <x v="38"/>
    <n v="9006.36"/>
  </r>
  <r>
    <x v="1815"/>
    <x v="27876"/>
    <x v="38"/>
    <n v="8037.98"/>
  </r>
  <r>
    <x v="1815"/>
    <x v="27876"/>
    <x v="38"/>
    <n v="8403.84"/>
  </r>
  <r>
    <x v="1815"/>
    <x v="27876"/>
    <x v="38"/>
    <n v="2558.13"/>
  </r>
  <r>
    <x v="1815"/>
    <x v="27875"/>
    <x v="38"/>
    <n v="1776.18"/>
  </r>
  <r>
    <x v="1815"/>
    <x v="27875"/>
    <x v="38"/>
    <n v="5721.32"/>
  </r>
  <r>
    <x v="1815"/>
    <x v="27862"/>
    <x v="6"/>
    <n v="1557.12"/>
  </r>
  <r>
    <x v="1815"/>
    <x v="27875"/>
    <x v="38"/>
    <n v="6811.09"/>
  </r>
  <r>
    <x v="1815"/>
    <x v="27862"/>
    <x v="6"/>
    <n v="4547.71"/>
  </r>
  <r>
    <x v="1815"/>
    <x v="27862"/>
    <x v="6"/>
    <n v="546.63"/>
  </r>
  <r>
    <x v="1815"/>
    <x v="27877"/>
    <x v="42"/>
    <n v="238.31"/>
  </r>
  <r>
    <x v="1815"/>
    <x v="27878"/>
    <x v="42"/>
    <n v="573.48"/>
  </r>
  <r>
    <x v="1815"/>
    <x v="271"/>
    <x v="22"/>
    <n v="2965.95"/>
  </r>
  <r>
    <x v="1815"/>
    <x v="27879"/>
    <x v="13"/>
    <n v="222.16"/>
  </r>
  <r>
    <x v="1815"/>
    <x v="27880"/>
    <x v="33"/>
    <n v="55.05"/>
  </r>
  <r>
    <x v="1816"/>
    <x v="27881"/>
    <x v="18"/>
    <n v="83.93"/>
  </r>
  <r>
    <x v="1816"/>
    <x v="27882"/>
    <x v="18"/>
    <n v="58.1"/>
  </r>
  <r>
    <x v="1817"/>
    <x v="27883"/>
    <x v="39"/>
    <n v="531.19000000000005"/>
  </r>
  <r>
    <x v="1818"/>
    <x v="27884"/>
    <x v="41"/>
    <n v="189.12"/>
  </r>
  <r>
    <x v="1818"/>
    <x v="27885"/>
    <x v="41"/>
    <n v="1762.97"/>
  </r>
  <r>
    <x v="1819"/>
    <x v="27886"/>
    <x v="119"/>
    <n v="48.82"/>
  </r>
  <r>
    <x v="1819"/>
    <x v="27887"/>
    <x v="68"/>
    <n v="4.18"/>
  </r>
  <r>
    <x v="1819"/>
    <x v="27887"/>
    <x v="68"/>
    <n v="48.82"/>
  </r>
  <r>
    <x v="1819"/>
    <x v="27886"/>
    <x v="119"/>
    <n v="4.18"/>
  </r>
  <r>
    <x v="1820"/>
    <x v="27888"/>
    <x v="9"/>
    <n v="49.29"/>
  </r>
  <r>
    <x v="1820"/>
    <x v="27889"/>
    <x v="3"/>
    <n v="31.44"/>
  </r>
  <r>
    <x v="1821"/>
    <x v="27890"/>
    <x v="18"/>
    <n v="345"/>
  </r>
  <r>
    <x v="1822"/>
    <x v="27891"/>
    <x v="73"/>
    <n v="2541"/>
  </r>
  <r>
    <x v="1822"/>
    <x v="27891"/>
    <x v="73"/>
    <n v="36.299999999999997"/>
  </r>
  <r>
    <x v="1823"/>
    <x v="21611"/>
    <x v="15"/>
    <n v="372.68"/>
  </r>
  <r>
    <x v="1824"/>
    <x v="27892"/>
    <x v="0"/>
    <n v="635.25"/>
  </r>
  <r>
    <x v="1824"/>
    <x v="27892"/>
    <x v="0"/>
    <n v="26.02"/>
  </r>
  <r>
    <x v="1825"/>
    <x v="27893"/>
    <x v="17"/>
    <n v="798.6"/>
  </r>
  <r>
    <x v="1826"/>
    <x v="8"/>
    <x v="0"/>
    <n v="18.149999999999999"/>
  </r>
  <r>
    <x v="1826"/>
    <x v="8"/>
    <x v="40"/>
    <n v="7691.12"/>
  </r>
  <r>
    <x v="1826"/>
    <x v="8"/>
    <x v="0"/>
    <n v="154.88"/>
  </r>
  <r>
    <x v="1827"/>
    <x v="27894"/>
    <x v="17"/>
    <n v="613.79999999999995"/>
  </r>
  <r>
    <x v="1827"/>
    <x v="27895"/>
    <x v="13"/>
    <n v="531.29999999999995"/>
  </r>
  <r>
    <x v="1827"/>
    <x v="48"/>
    <x v="11"/>
    <n v="764.5"/>
  </r>
  <r>
    <x v="1827"/>
    <x v="27896"/>
    <x v="30"/>
    <n v="293.7"/>
  </r>
  <r>
    <x v="1827"/>
    <x v="27897"/>
    <x v="2"/>
    <n v="385"/>
  </r>
  <r>
    <x v="1827"/>
    <x v="27898"/>
    <x v="13"/>
    <n v="1650"/>
  </r>
  <r>
    <x v="1828"/>
    <x v="27899"/>
    <x v="37"/>
    <n v="6603.51"/>
  </r>
  <r>
    <x v="1828"/>
    <x v="27900"/>
    <x v="37"/>
    <n v="764.24"/>
  </r>
  <r>
    <x v="1829"/>
    <x v="27901"/>
    <x v="9"/>
    <n v="75.349999999999994"/>
  </r>
  <r>
    <x v="1829"/>
    <x v="27902"/>
    <x v="9"/>
    <n v="79.8"/>
  </r>
  <r>
    <x v="1829"/>
    <x v="27903"/>
    <x v="9"/>
    <n v="85.25"/>
  </r>
  <r>
    <x v="1830"/>
    <x v="27904"/>
    <x v="10"/>
    <n v="712.92"/>
  </r>
  <r>
    <x v="1830"/>
    <x v="2528"/>
    <x v="53"/>
    <n v="786.5"/>
  </r>
  <r>
    <x v="1830"/>
    <x v="27904"/>
    <x v="10"/>
    <n v="823.78"/>
  </r>
  <r>
    <x v="1830"/>
    <x v="27905"/>
    <x v="5"/>
    <n v="242"/>
  </r>
  <r>
    <x v="1830"/>
    <x v="27905"/>
    <x v="5"/>
    <n v="1790.8"/>
  </r>
  <r>
    <x v="1830"/>
    <x v="27906"/>
    <x v="5"/>
    <n v="-1790.8"/>
  </r>
  <r>
    <x v="1830"/>
    <x v="27906"/>
    <x v="5"/>
    <n v="-242"/>
  </r>
  <r>
    <x v="1831"/>
    <x v="27907"/>
    <x v="36"/>
    <n v="214"/>
  </r>
  <r>
    <x v="1831"/>
    <x v="816"/>
    <x v="29"/>
    <n v="303"/>
  </r>
  <r>
    <x v="1832"/>
    <x v="27908"/>
    <x v="49"/>
    <n v="325.49"/>
  </r>
  <r>
    <x v="1833"/>
    <x v="27909"/>
    <x v="37"/>
    <n v="635.25"/>
  </r>
  <r>
    <x v="1833"/>
    <x v="27910"/>
    <x v="62"/>
    <n v="1000"/>
  </r>
  <r>
    <x v="1833"/>
    <x v="27911"/>
    <x v="52"/>
    <n v="2243.19"/>
  </r>
  <r>
    <x v="1834"/>
    <x v="27912"/>
    <x v="73"/>
    <n v="255.75"/>
  </r>
  <r>
    <x v="1835"/>
    <x v="27913"/>
    <x v="13"/>
    <n v="242"/>
  </r>
  <r>
    <x v="1835"/>
    <x v="22172"/>
    <x v="2"/>
    <n v="484"/>
  </r>
  <r>
    <x v="1836"/>
    <x v="27914"/>
    <x v="49"/>
    <n v="1391.5"/>
  </r>
  <r>
    <x v="1837"/>
    <x v="27915"/>
    <x v="31"/>
    <n v="42.8"/>
  </r>
  <r>
    <x v="1837"/>
    <x v="27916"/>
    <x v="38"/>
    <n v="27.61"/>
  </r>
  <r>
    <x v="1837"/>
    <x v="27916"/>
    <x v="38"/>
    <n v="25.29"/>
  </r>
  <r>
    <x v="1838"/>
    <x v="27917"/>
    <x v="23"/>
    <n v="3942.89"/>
  </r>
  <r>
    <x v="1839"/>
    <x v="27918"/>
    <x v="93"/>
    <n v="60"/>
  </r>
  <r>
    <x v="1840"/>
    <x v="27919"/>
    <x v="26"/>
    <n v="41651.81"/>
  </r>
  <r>
    <x v="1840"/>
    <x v="27920"/>
    <x v="26"/>
    <n v="69543.100000000006"/>
  </r>
  <r>
    <x v="1841"/>
    <x v="27921"/>
    <x v="17"/>
    <n v="41.66"/>
  </r>
  <r>
    <x v="1841"/>
    <x v="27921"/>
    <x v="17"/>
    <n v="381.15"/>
  </r>
  <r>
    <x v="1841"/>
    <x v="27922"/>
    <x v="43"/>
    <n v="2057"/>
  </r>
  <r>
    <x v="1841"/>
    <x v="27922"/>
    <x v="43"/>
    <n v="1694"/>
  </r>
  <r>
    <x v="1842"/>
    <x v="27923"/>
    <x v="15"/>
    <n v="8484.51"/>
  </r>
  <r>
    <x v="1842"/>
    <x v="27924"/>
    <x v="92"/>
    <n v="98148.160000000003"/>
  </r>
  <r>
    <x v="1843"/>
    <x v="27925"/>
    <x v="8"/>
    <n v="155.18"/>
  </r>
  <r>
    <x v="1843"/>
    <x v="27926"/>
    <x v="17"/>
    <n v="2030.02"/>
  </r>
  <r>
    <x v="1843"/>
    <x v="27927"/>
    <x v="10"/>
    <n v="3509.97"/>
  </r>
  <r>
    <x v="1843"/>
    <x v="27928"/>
    <x v="10"/>
    <n v="2418.5500000000002"/>
  </r>
  <r>
    <x v="1843"/>
    <x v="27928"/>
    <x v="10"/>
    <n v="655.22"/>
  </r>
  <r>
    <x v="1843"/>
    <x v="27929"/>
    <x v="11"/>
    <n v="3585.48"/>
  </r>
  <r>
    <x v="1843"/>
    <x v="27930"/>
    <x v="13"/>
    <n v="4932.26"/>
  </r>
  <r>
    <x v="1843"/>
    <x v="27931"/>
    <x v="58"/>
    <n v="1296.6400000000001"/>
  </r>
  <r>
    <x v="1843"/>
    <x v="27932"/>
    <x v="19"/>
    <n v="574.75"/>
  </r>
  <r>
    <x v="1843"/>
    <x v="27933"/>
    <x v="31"/>
    <n v="1048.3399999999999"/>
  </r>
  <r>
    <x v="1843"/>
    <x v="27934"/>
    <x v="33"/>
    <n v="3045.03"/>
  </r>
  <r>
    <x v="1843"/>
    <x v="27935"/>
    <x v="9"/>
    <n v="1020.76"/>
  </r>
  <r>
    <x v="1843"/>
    <x v="27936"/>
    <x v="15"/>
    <n v="2974.91"/>
  </r>
  <r>
    <x v="1843"/>
    <x v="27937"/>
    <x v="15"/>
    <n v="181.62"/>
  </r>
  <r>
    <x v="1843"/>
    <x v="27938"/>
    <x v="41"/>
    <n v="5402.71"/>
  </r>
  <r>
    <x v="1843"/>
    <x v="27939"/>
    <x v="27"/>
    <n v="197.71"/>
  </r>
  <r>
    <x v="1843"/>
    <x v="27940"/>
    <x v="15"/>
    <n v="5769.52"/>
  </r>
  <r>
    <x v="1843"/>
    <x v="27941"/>
    <x v="38"/>
    <n v="3869.22"/>
  </r>
  <r>
    <x v="1843"/>
    <x v="27942"/>
    <x v="20"/>
    <n v="260.94"/>
  </r>
  <r>
    <x v="1843"/>
    <x v="27943"/>
    <x v="20"/>
    <n v="4477.3"/>
  </r>
  <r>
    <x v="1843"/>
    <x v="27944"/>
    <x v="30"/>
    <n v="3457.7"/>
  </r>
  <r>
    <x v="1843"/>
    <x v="27944"/>
    <x v="30"/>
    <n v="347.15"/>
  </r>
  <r>
    <x v="1843"/>
    <x v="27945"/>
    <x v="10"/>
    <n v="201.16"/>
  </r>
  <r>
    <x v="1843"/>
    <x v="27946"/>
    <x v="26"/>
    <n v="1793.12"/>
  </r>
  <r>
    <x v="1843"/>
    <x v="27946"/>
    <x v="26"/>
    <n v="1952.84"/>
  </r>
  <r>
    <x v="1843"/>
    <x v="27946"/>
    <x v="26"/>
    <n v="2063.58"/>
  </r>
  <r>
    <x v="1843"/>
    <x v="27946"/>
    <x v="26"/>
    <n v="365.23"/>
  </r>
  <r>
    <x v="1843"/>
    <x v="27947"/>
    <x v="9"/>
    <n v="1556.42"/>
  </r>
  <r>
    <x v="1843"/>
    <x v="27948"/>
    <x v="22"/>
    <n v="1068.33"/>
  </r>
  <r>
    <x v="1843"/>
    <x v="27929"/>
    <x v="11"/>
    <n v="1507.41"/>
  </r>
  <r>
    <x v="1843"/>
    <x v="27949"/>
    <x v="24"/>
    <n v="778.21"/>
  </r>
  <r>
    <x v="1844"/>
    <x v="27950"/>
    <x v="9"/>
    <n v="137.72"/>
  </r>
  <r>
    <x v="1845"/>
    <x v="27951"/>
    <x v="19"/>
    <n v="381.6"/>
  </r>
  <r>
    <x v="1846"/>
    <x v="27952"/>
    <x v="16"/>
    <n v="783.2"/>
  </r>
  <r>
    <x v="1847"/>
    <x v="27953"/>
    <x v="10"/>
    <n v="393.8"/>
  </r>
  <r>
    <x v="1847"/>
    <x v="27953"/>
    <x v="10"/>
    <n v="121"/>
  </r>
  <r>
    <x v="1848"/>
    <x v="27954"/>
    <x v="50"/>
    <n v="6101.3"/>
  </r>
  <r>
    <x v="1848"/>
    <x v="27955"/>
    <x v="13"/>
    <n v="518.36"/>
  </r>
  <r>
    <x v="1848"/>
    <x v="27956"/>
    <x v="0"/>
    <n v="719.95"/>
  </r>
  <r>
    <x v="1848"/>
    <x v="27957"/>
    <x v="17"/>
    <n v="2266.09"/>
  </r>
  <r>
    <x v="1848"/>
    <x v="27958"/>
    <x v="9"/>
    <n v="2902.46"/>
  </r>
  <r>
    <x v="1848"/>
    <x v="27959"/>
    <x v="20"/>
    <n v="909.53"/>
  </r>
  <r>
    <x v="1848"/>
    <x v="27960"/>
    <x v="52"/>
    <n v="2902.48"/>
  </r>
  <r>
    <x v="1848"/>
    <x v="27961"/>
    <x v="20"/>
    <n v="451.94"/>
  </r>
  <r>
    <x v="1848"/>
    <x v="27962"/>
    <x v="19"/>
    <n v="1330.47"/>
  </r>
  <r>
    <x v="1848"/>
    <x v="27963"/>
    <x v="20"/>
    <n v="2195.9699999999998"/>
  </r>
  <r>
    <x v="1848"/>
    <x v="27964"/>
    <x v="41"/>
    <n v="4612.82"/>
  </r>
  <r>
    <x v="1848"/>
    <x v="27965"/>
    <x v="20"/>
    <n v="3135.79"/>
  </r>
  <r>
    <x v="1848"/>
    <x v="27966"/>
    <x v="11"/>
    <n v="3481.88"/>
  </r>
  <r>
    <x v="1848"/>
    <x v="27967"/>
    <x v="40"/>
    <n v="2655.03"/>
  </r>
  <r>
    <x v="1848"/>
    <x v="27968"/>
    <x v="62"/>
    <n v="3887.47"/>
  </r>
  <r>
    <x v="1848"/>
    <x v="27969"/>
    <x v="39"/>
    <n v="6703.64"/>
  </r>
  <r>
    <x v="1848"/>
    <x v="27970"/>
    <x v="58"/>
    <n v="611.96"/>
  </r>
  <r>
    <x v="1848"/>
    <x v="27971"/>
    <x v="12"/>
    <n v="2902.48"/>
  </r>
  <r>
    <x v="1848"/>
    <x v="27972"/>
    <x v="8"/>
    <n v="611.96"/>
  </r>
  <r>
    <x v="1848"/>
    <x v="27973"/>
    <x v="22"/>
    <n v="545.71"/>
  </r>
  <r>
    <x v="1848"/>
    <x v="27974"/>
    <x v="11"/>
    <n v="90.02"/>
  </r>
  <r>
    <x v="1848"/>
    <x v="27975"/>
    <x v="13"/>
    <n v="153.66999999999999"/>
  </r>
  <r>
    <x v="1848"/>
    <x v="27976"/>
    <x v="58"/>
    <n v="510.02"/>
  </r>
  <r>
    <x v="1848"/>
    <x v="27977"/>
    <x v="11"/>
    <n v="59.53"/>
  </r>
  <r>
    <x v="1848"/>
    <x v="27978"/>
    <x v="49"/>
    <n v="205.06"/>
  </r>
  <r>
    <x v="1848"/>
    <x v="27979"/>
    <x v="1"/>
    <n v="64.37"/>
  </r>
  <r>
    <x v="1848"/>
    <x v="27980"/>
    <x v="24"/>
    <n v="85.91"/>
  </r>
  <r>
    <x v="1848"/>
    <x v="27981"/>
    <x v="58"/>
    <n v="46.34"/>
  </r>
  <r>
    <x v="1848"/>
    <x v="27982"/>
    <x v="20"/>
    <n v="183.92"/>
  </r>
  <r>
    <x v="1848"/>
    <x v="27982"/>
    <x v="20"/>
    <n v="359.37"/>
  </r>
  <r>
    <x v="1848"/>
    <x v="27982"/>
    <x v="20"/>
    <n v="80.47"/>
  </r>
  <r>
    <x v="1848"/>
    <x v="27982"/>
    <x v="20"/>
    <n v="87.73"/>
  </r>
  <r>
    <x v="1848"/>
    <x v="27982"/>
    <x v="20"/>
    <n v="205.7"/>
  </r>
  <r>
    <x v="1848"/>
    <x v="27982"/>
    <x v="20"/>
    <n v="76.47"/>
  </r>
  <r>
    <x v="1848"/>
    <x v="27982"/>
    <x v="20"/>
    <n v="56.86"/>
  </r>
  <r>
    <x v="1848"/>
    <x v="27982"/>
    <x v="20"/>
    <n v="404.14"/>
  </r>
  <r>
    <x v="1848"/>
    <x v="27983"/>
    <x v="42"/>
    <n v="131.88999999999999"/>
  </r>
  <r>
    <x v="1848"/>
    <x v="27982"/>
    <x v="20"/>
    <n v="180.29"/>
  </r>
  <r>
    <x v="1848"/>
    <x v="27982"/>
    <x v="20"/>
    <n v="131.88999999999999"/>
  </r>
  <r>
    <x v="1848"/>
    <x v="27984"/>
    <x v="0"/>
    <n v="165.77"/>
  </r>
  <r>
    <x v="1848"/>
    <x v="27985"/>
    <x v="21"/>
    <n v="93.65"/>
  </r>
  <r>
    <x v="1848"/>
    <x v="27986"/>
    <x v="6"/>
    <n v="45.62"/>
  </r>
  <r>
    <x v="1848"/>
    <x v="27987"/>
    <x v="13"/>
    <n v="598.95000000000005"/>
  </r>
  <r>
    <x v="1848"/>
    <x v="27987"/>
    <x v="13"/>
    <n v="359.37"/>
  </r>
  <r>
    <x v="1848"/>
    <x v="27988"/>
    <x v="28"/>
    <n v="202.07"/>
  </r>
  <r>
    <x v="1848"/>
    <x v="27989"/>
    <x v="13"/>
    <n v="205.7"/>
  </r>
  <r>
    <x v="1848"/>
    <x v="27990"/>
    <x v="0"/>
    <n v="210.66"/>
  </r>
  <r>
    <x v="1848"/>
    <x v="27991"/>
    <x v="13"/>
    <n v="113.38"/>
  </r>
  <r>
    <x v="1848"/>
    <x v="27982"/>
    <x v="20"/>
    <n v="307.33999999999997"/>
  </r>
  <r>
    <x v="1848"/>
    <x v="27982"/>
    <x v="20"/>
    <n v="197.23"/>
  </r>
  <r>
    <x v="1848"/>
    <x v="27982"/>
    <x v="20"/>
    <n v="177.87"/>
  </r>
  <r>
    <x v="1848"/>
    <x v="27982"/>
    <x v="20"/>
    <n v="223.85"/>
  </r>
  <r>
    <x v="1848"/>
    <x v="27992"/>
    <x v="52"/>
    <n v="648.55999999999995"/>
  </r>
  <r>
    <x v="1848"/>
    <x v="27993"/>
    <x v="26"/>
    <n v="167.59"/>
  </r>
  <r>
    <x v="1848"/>
    <x v="27993"/>
    <x v="26"/>
    <n v="196.02"/>
  </r>
  <r>
    <x v="1848"/>
    <x v="27994"/>
    <x v="18"/>
    <n v="97.28"/>
  </r>
  <r>
    <x v="1848"/>
    <x v="27995"/>
    <x v="22"/>
    <n v="90.02"/>
  </r>
  <r>
    <x v="1848"/>
    <x v="27994"/>
    <x v="18"/>
    <n v="113.98"/>
  </r>
  <r>
    <x v="1848"/>
    <x v="27996"/>
    <x v="13"/>
    <n v="60.74"/>
  </r>
  <r>
    <x v="1848"/>
    <x v="27997"/>
    <x v="49"/>
    <n v="62.44"/>
  </r>
  <r>
    <x v="1848"/>
    <x v="27998"/>
    <x v="0"/>
    <n v="61.95"/>
  </r>
  <r>
    <x v="1848"/>
    <x v="27998"/>
    <x v="0"/>
    <n v="136.49"/>
  </r>
  <r>
    <x v="1848"/>
    <x v="27999"/>
    <x v="15"/>
    <n v="611.96"/>
  </r>
  <r>
    <x v="1848"/>
    <x v="28000"/>
    <x v="49"/>
    <n v="451.81"/>
  </r>
  <r>
    <x v="1848"/>
    <x v="28001"/>
    <x v="0"/>
    <n v="490.05"/>
  </r>
  <r>
    <x v="1848"/>
    <x v="28002"/>
    <x v="17"/>
    <n v="57.72"/>
  </r>
  <r>
    <x v="1848"/>
    <x v="28003"/>
    <x v="43"/>
    <n v="154.88"/>
  </r>
  <r>
    <x v="1848"/>
    <x v="28004"/>
    <x v="22"/>
    <n v="188.64"/>
  </r>
  <r>
    <x v="1848"/>
    <x v="28004"/>
    <x v="22"/>
    <n v="46.22"/>
  </r>
  <r>
    <x v="1848"/>
    <x v="28005"/>
    <x v="26"/>
    <n v="113.14"/>
  </r>
  <r>
    <x v="1848"/>
    <x v="28006"/>
    <x v="52"/>
    <n v="158.51"/>
  </r>
  <r>
    <x v="1848"/>
    <x v="28007"/>
    <x v="10"/>
    <n v="223.85"/>
  </r>
  <r>
    <x v="1848"/>
    <x v="28008"/>
    <x v="0"/>
    <n v="189.97"/>
  </r>
  <r>
    <x v="1848"/>
    <x v="28009"/>
    <x v="10"/>
    <n v="127.05"/>
  </r>
  <r>
    <x v="1848"/>
    <x v="28009"/>
    <x v="10"/>
    <n v="37.51"/>
  </r>
  <r>
    <x v="1848"/>
    <x v="28010"/>
    <x v="30"/>
    <n v="306.13"/>
  </r>
  <r>
    <x v="1848"/>
    <x v="28010"/>
    <x v="30"/>
    <n v="103.09"/>
  </r>
  <r>
    <x v="1848"/>
    <x v="28010"/>
    <x v="30"/>
    <n v="291.61"/>
  </r>
  <r>
    <x v="1848"/>
    <x v="28010"/>
    <x v="30"/>
    <n v="256.52"/>
  </r>
  <r>
    <x v="1848"/>
    <x v="28011"/>
    <x v="0"/>
    <n v="86.27"/>
  </r>
  <r>
    <x v="1848"/>
    <x v="28012"/>
    <x v="20"/>
    <n v="15.1"/>
  </r>
  <r>
    <x v="1848"/>
    <x v="28013"/>
    <x v="53"/>
    <n v="52.88"/>
  </r>
  <r>
    <x v="1848"/>
    <x v="28013"/>
    <x v="53"/>
    <n v="335.17"/>
  </r>
  <r>
    <x v="1848"/>
    <x v="28013"/>
    <x v="53"/>
    <n v="99.46"/>
  </r>
  <r>
    <x v="1848"/>
    <x v="28014"/>
    <x v="2"/>
    <n v="109.75"/>
  </r>
  <r>
    <x v="1848"/>
    <x v="28015"/>
    <x v="13"/>
    <n v="158.51"/>
  </r>
  <r>
    <x v="1848"/>
    <x v="28016"/>
    <x v="3"/>
    <n v="150.04"/>
  </r>
  <r>
    <x v="1848"/>
    <x v="28016"/>
    <x v="3"/>
    <n v="222.64"/>
  </r>
  <r>
    <x v="1848"/>
    <x v="28016"/>
    <x v="3"/>
    <n v="277.08999999999997"/>
  </r>
  <r>
    <x v="1848"/>
    <x v="28016"/>
    <x v="3"/>
    <n v="222.64"/>
  </r>
  <r>
    <x v="1848"/>
    <x v="28016"/>
    <x v="3"/>
    <n v="53.72"/>
  </r>
  <r>
    <x v="1848"/>
    <x v="28017"/>
    <x v="17"/>
    <n v="65.22"/>
  </r>
  <r>
    <x v="1848"/>
    <x v="28018"/>
    <x v="38"/>
    <n v="719.95"/>
  </r>
  <r>
    <x v="1848"/>
    <x v="28019"/>
    <x v="16"/>
    <n v="289.55"/>
  </r>
  <r>
    <x v="1848"/>
    <x v="28020"/>
    <x v="9"/>
    <n v="63.28"/>
  </r>
  <r>
    <x v="1848"/>
    <x v="28021"/>
    <x v="4"/>
    <n v="254.1"/>
  </r>
  <r>
    <x v="1848"/>
    <x v="28022"/>
    <x v="73"/>
    <n v="53.05"/>
  </r>
  <r>
    <x v="1848"/>
    <x v="28023"/>
    <x v="12"/>
    <n v="81.92"/>
  </r>
  <r>
    <x v="1848"/>
    <x v="28024"/>
    <x v="10"/>
    <n v="165.77"/>
  </r>
  <r>
    <x v="1848"/>
    <x v="28025"/>
    <x v="16"/>
    <n v="252.89"/>
  </r>
  <r>
    <x v="1848"/>
    <x v="28026"/>
    <x v="4"/>
    <n v="254.1"/>
  </r>
  <r>
    <x v="1848"/>
    <x v="28027"/>
    <x v="41"/>
    <n v="208.12"/>
  </r>
  <r>
    <x v="1848"/>
    <x v="28016"/>
    <x v="3"/>
    <n v="91.48"/>
  </r>
  <r>
    <x v="1848"/>
    <x v="28028"/>
    <x v="9"/>
    <n v="105.39"/>
  </r>
  <r>
    <x v="1848"/>
    <x v="28029"/>
    <x v="48"/>
    <n v="133.1"/>
  </r>
  <r>
    <x v="1848"/>
    <x v="28030"/>
    <x v="0"/>
    <n v="70.52"/>
  </r>
  <r>
    <x v="1848"/>
    <x v="28031"/>
    <x v="7"/>
    <n v="58.32"/>
  </r>
  <r>
    <x v="1848"/>
    <x v="28032"/>
    <x v="49"/>
    <n v="183.92"/>
  </r>
  <r>
    <x v="1848"/>
    <x v="28033"/>
    <x v="49"/>
    <n v="29.04"/>
  </r>
  <r>
    <x v="1848"/>
    <x v="28034"/>
    <x v="21"/>
    <n v="104.79"/>
  </r>
  <r>
    <x v="1848"/>
    <x v="28016"/>
    <x v="3"/>
    <n v="55.54"/>
  </r>
  <r>
    <x v="1848"/>
    <x v="28016"/>
    <x v="3"/>
    <n v="53.12"/>
  </r>
  <r>
    <x v="1848"/>
    <x v="28016"/>
    <x v="3"/>
    <n v="48.64"/>
  </r>
  <r>
    <x v="1848"/>
    <x v="28035"/>
    <x v="42"/>
    <n v="160.93"/>
  </r>
  <r>
    <x v="1848"/>
    <x v="28036"/>
    <x v="4"/>
    <n v="147.62"/>
  </r>
  <r>
    <x v="1848"/>
    <x v="28036"/>
    <x v="4"/>
    <n v="71.39"/>
  </r>
  <r>
    <x v="1848"/>
    <x v="28037"/>
    <x v="20"/>
    <n v="258.94"/>
  </r>
  <r>
    <x v="1848"/>
    <x v="28016"/>
    <x v="3"/>
    <n v="55.54"/>
  </r>
  <r>
    <x v="1848"/>
    <x v="28038"/>
    <x v="20"/>
    <n v="189.97"/>
  </r>
  <r>
    <x v="1848"/>
    <x v="28039"/>
    <x v="43"/>
    <n v="307.33999999999997"/>
  </r>
  <r>
    <x v="1848"/>
    <x v="28016"/>
    <x v="3"/>
    <n v="44.16"/>
  </r>
  <r>
    <x v="1848"/>
    <x v="28016"/>
    <x v="3"/>
    <n v="54.45"/>
  </r>
  <r>
    <x v="1848"/>
    <x v="28040"/>
    <x v="27"/>
    <n v="103.94"/>
  </r>
  <r>
    <x v="1848"/>
    <x v="28041"/>
    <x v="6"/>
    <n v="84.46"/>
  </r>
  <r>
    <x v="1848"/>
    <x v="28025"/>
    <x v="16"/>
    <n v="33.28"/>
  </r>
  <r>
    <x v="1848"/>
    <x v="28039"/>
    <x v="43"/>
    <n v="33.28"/>
  </r>
  <r>
    <x v="1848"/>
    <x v="27982"/>
    <x v="20"/>
    <n v="33.28"/>
  </r>
  <r>
    <x v="1848"/>
    <x v="28042"/>
    <x v="44"/>
    <n v="8.7100000000000009"/>
  </r>
  <r>
    <x v="1848"/>
    <x v="27968"/>
    <x v="62"/>
    <n v="1943.73"/>
  </r>
  <r>
    <x v="1848"/>
    <x v="28043"/>
    <x v="11"/>
    <n v="2512.02"/>
  </r>
  <r>
    <x v="1848"/>
    <x v="28044"/>
    <x v="20"/>
    <n v="2077.5700000000002"/>
  </r>
  <r>
    <x v="1848"/>
    <x v="28045"/>
    <x v="42"/>
    <n v="926.38"/>
  </r>
  <r>
    <x v="1848"/>
    <x v="28045"/>
    <x v="42"/>
    <n v="3358.65"/>
  </r>
  <r>
    <x v="1848"/>
    <x v="28046"/>
    <x v="8"/>
    <n v="1625.64"/>
  </r>
  <r>
    <x v="1848"/>
    <x v="28047"/>
    <x v="20"/>
    <n v="179.08"/>
  </r>
  <r>
    <x v="1848"/>
    <x v="28048"/>
    <x v="17"/>
    <n v="638.98"/>
  </r>
  <r>
    <x v="1848"/>
    <x v="28048"/>
    <x v="17"/>
    <n v="245.63"/>
  </r>
  <r>
    <x v="1848"/>
    <x v="28049"/>
    <x v="26"/>
    <n v="48.28"/>
  </r>
  <r>
    <x v="1848"/>
    <x v="28050"/>
    <x v="41"/>
    <n v="38.72"/>
  </r>
  <r>
    <x v="1848"/>
    <x v="28051"/>
    <x v="36"/>
    <n v="230.75"/>
  </r>
  <r>
    <x v="1848"/>
    <x v="28052"/>
    <x v="28"/>
    <n v="719.95"/>
  </r>
  <r>
    <x v="1848"/>
    <x v="28053"/>
    <x v="10"/>
    <n v="68.489999999999995"/>
  </r>
  <r>
    <x v="1848"/>
    <x v="28054"/>
    <x v="48"/>
    <n v="445.28"/>
  </r>
  <r>
    <x v="1848"/>
    <x v="28055"/>
    <x v="30"/>
    <n v="199.65"/>
  </r>
  <r>
    <x v="1848"/>
    <x v="28056"/>
    <x v="30"/>
    <n v="274.67"/>
  </r>
  <r>
    <x v="1848"/>
    <x v="28057"/>
    <x v="73"/>
    <n v="105.39"/>
  </r>
  <r>
    <x v="1848"/>
    <x v="28058"/>
    <x v="20"/>
    <n v="57.35"/>
  </r>
  <r>
    <x v="1848"/>
    <x v="28059"/>
    <x v="2"/>
    <n v="262.57"/>
  </r>
  <r>
    <x v="1848"/>
    <x v="28058"/>
    <x v="20"/>
    <n v="53.13"/>
  </r>
  <r>
    <x v="1848"/>
    <x v="28060"/>
    <x v="19"/>
    <n v="510.62"/>
  </r>
  <r>
    <x v="1848"/>
    <x v="28061"/>
    <x v="2"/>
    <n v="963.16"/>
  </r>
  <r>
    <x v="1848"/>
    <x v="28062"/>
    <x v="13"/>
    <n v="53"/>
  </r>
  <r>
    <x v="1848"/>
    <x v="28062"/>
    <x v="13"/>
    <n v="106.96"/>
  </r>
  <r>
    <x v="1848"/>
    <x v="28063"/>
    <x v="19"/>
    <n v="389.62"/>
  </r>
  <r>
    <x v="1848"/>
    <x v="28062"/>
    <x v="13"/>
    <n v="93.05"/>
  </r>
  <r>
    <x v="1848"/>
    <x v="28062"/>
    <x v="13"/>
    <n v="29.65"/>
  </r>
  <r>
    <x v="1848"/>
    <x v="28064"/>
    <x v="19"/>
    <n v="36.78"/>
  </r>
  <r>
    <x v="1848"/>
    <x v="28065"/>
    <x v="28"/>
    <n v="56.87"/>
  </r>
  <r>
    <x v="1848"/>
    <x v="28065"/>
    <x v="28"/>
    <n v="193.6"/>
  </r>
  <r>
    <x v="1848"/>
    <x v="28066"/>
    <x v="53"/>
    <n v="65.22"/>
  </r>
  <r>
    <x v="1848"/>
    <x v="28067"/>
    <x v="36"/>
    <n v="152.46"/>
  </r>
  <r>
    <x v="1848"/>
    <x v="28068"/>
    <x v="17"/>
    <n v="88.94"/>
  </r>
  <r>
    <x v="1848"/>
    <x v="28069"/>
    <x v="2"/>
    <n v="913.55"/>
  </r>
  <r>
    <x v="1848"/>
    <x v="28058"/>
    <x v="20"/>
    <n v="200.86"/>
  </r>
  <r>
    <x v="1848"/>
    <x v="28070"/>
    <x v="16"/>
    <n v="95.47"/>
  </r>
  <r>
    <x v="1848"/>
    <x v="28071"/>
    <x v="16"/>
    <n v="262.81"/>
  </r>
  <r>
    <x v="1848"/>
    <x v="28072"/>
    <x v="48"/>
    <n v="108.05"/>
  </r>
  <r>
    <x v="1848"/>
    <x v="28073"/>
    <x v="30"/>
    <n v="523.92999999999995"/>
  </r>
  <r>
    <x v="1848"/>
    <x v="28074"/>
    <x v="48"/>
    <n v="235.95"/>
  </r>
  <r>
    <x v="1848"/>
    <x v="28075"/>
    <x v="21"/>
    <n v="112.41"/>
  </r>
  <r>
    <x v="1848"/>
    <x v="28076"/>
    <x v="36"/>
    <n v="105.63"/>
  </r>
  <r>
    <x v="1848"/>
    <x v="28077"/>
    <x v="0"/>
    <n v="586.85"/>
  </r>
  <r>
    <x v="1848"/>
    <x v="28078"/>
    <x v="13"/>
    <n v="763.15"/>
  </r>
  <r>
    <x v="1848"/>
    <x v="28079"/>
    <x v="45"/>
    <n v="203.28"/>
  </r>
  <r>
    <x v="1848"/>
    <x v="28080"/>
    <x v="48"/>
    <n v="375.1"/>
  </r>
  <r>
    <x v="1848"/>
    <x v="28081"/>
    <x v="62"/>
    <n v="943.51"/>
  </r>
  <r>
    <x v="1848"/>
    <x v="28082"/>
    <x v="53"/>
    <n v="95.59"/>
  </r>
  <r>
    <x v="1848"/>
    <x v="28082"/>
    <x v="53"/>
    <n v="291.61"/>
  </r>
  <r>
    <x v="1848"/>
    <x v="28083"/>
    <x v="14"/>
    <n v="385.39"/>
  </r>
  <r>
    <x v="1848"/>
    <x v="28084"/>
    <x v="2"/>
    <n v="141.57"/>
  </r>
  <r>
    <x v="1848"/>
    <x v="28082"/>
    <x v="53"/>
    <n v="87.12"/>
  </r>
  <r>
    <x v="1848"/>
    <x v="28082"/>
    <x v="53"/>
    <n v="148.83000000000001"/>
  </r>
  <r>
    <x v="1848"/>
    <x v="28085"/>
    <x v="42"/>
    <n v="503.36"/>
  </r>
  <r>
    <x v="1848"/>
    <x v="28085"/>
    <x v="42"/>
    <n v="491.26"/>
  </r>
  <r>
    <x v="1848"/>
    <x v="28082"/>
    <x v="53"/>
    <n v="638.98"/>
  </r>
  <r>
    <x v="1848"/>
    <x v="28086"/>
    <x v="0"/>
    <n v="1024.8699999999999"/>
  </r>
  <r>
    <x v="1848"/>
    <x v="28087"/>
    <x v="14"/>
    <n v="297.42"/>
  </r>
  <r>
    <x v="1848"/>
    <x v="28088"/>
    <x v="30"/>
    <n v="3581.6"/>
  </r>
  <r>
    <x v="1848"/>
    <x v="28088"/>
    <x v="30"/>
    <n v="410.19"/>
  </r>
  <r>
    <x v="1848"/>
    <x v="28088"/>
    <x v="30"/>
    <n v="574.75"/>
  </r>
  <r>
    <x v="1848"/>
    <x v="28088"/>
    <x v="30"/>
    <n v="802.23"/>
  </r>
  <r>
    <x v="1848"/>
    <x v="28089"/>
    <x v="27"/>
    <n v="385.99"/>
  </r>
  <r>
    <x v="1848"/>
    <x v="28090"/>
    <x v="15"/>
    <n v="312.18"/>
  </r>
  <r>
    <x v="1848"/>
    <x v="28091"/>
    <x v="10"/>
    <n v="1148.29"/>
  </r>
  <r>
    <x v="1848"/>
    <x v="28091"/>
    <x v="10"/>
    <n v="191.18"/>
  </r>
  <r>
    <x v="1848"/>
    <x v="28091"/>
    <x v="10"/>
    <n v="779.24"/>
  </r>
  <r>
    <x v="1848"/>
    <x v="28092"/>
    <x v="42"/>
    <n v="142.78"/>
  </r>
  <r>
    <x v="1848"/>
    <x v="28093"/>
    <x v="32"/>
    <n v="92.2"/>
  </r>
  <r>
    <x v="1848"/>
    <x v="28094"/>
    <x v="11"/>
    <n v="169.7"/>
  </r>
  <r>
    <x v="1848"/>
    <x v="28095"/>
    <x v="43"/>
    <n v="23.23"/>
  </r>
  <r>
    <x v="1848"/>
    <x v="28096"/>
    <x v="9"/>
    <n v="72.599999999999994"/>
  </r>
  <r>
    <x v="1848"/>
    <x v="28097"/>
    <x v="43"/>
    <n v="112.53"/>
  </r>
  <r>
    <x v="1848"/>
    <x v="28098"/>
    <x v="11"/>
    <n v="106.48"/>
  </r>
  <r>
    <x v="1848"/>
    <x v="28099"/>
    <x v="15"/>
    <n v="160.93"/>
  </r>
  <r>
    <x v="1848"/>
    <x v="28100"/>
    <x v="15"/>
    <n v="80.47"/>
  </r>
  <r>
    <x v="1848"/>
    <x v="28101"/>
    <x v="17"/>
    <n v="36.909999999999997"/>
  </r>
  <r>
    <x v="1848"/>
    <x v="28102"/>
    <x v="2"/>
    <n v="92.44"/>
  </r>
  <r>
    <x v="1848"/>
    <x v="28103"/>
    <x v="41"/>
    <n v="86.27"/>
  </r>
  <r>
    <x v="1848"/>
    <x v="28104"/>
    <x v="50"/>
    <n v="471.75"/>
  </r>
  <r>
    <x v="1848"/>
    <x v="28105"/>
    <x v="21"/>
    <n v="130.94999999999999"/>
  </r>
  <r>
    <x v="1848"/>
    <x v="28106"/>
    <x v="4"/>
    <n v="210.54"/>
  </r>
  <r>
    <x v="1848"/>
    <x v="28065"/>
    <x v="28"/>
    <n v="140.36000000000001"/>
  </r>
  <r>
    <x v="1848"/>
    <x v="28065"/>
    <x v="28"/>
    <n v="173.03"/>
  </r>
  <r>
    <x v="1848"/>
    <x v="28065"/>
    <x v="28"/>
    <n v="245.63"/>
  </r>
  <r>
    <x v="1848"/>
    <x v="28107"/>
    <x v="58"/>
    <n v="152.46"/>
  </r>
  <r>
    <x v="1848"/>
    <x v="28108"/>
    <x v="19"/>
    <n v="113.98"/>
  </r>
  <r>
    <x v="1848"/>
    <x v="28109"/>
    <x v="41"/>
    <n v="60.14"/>
  </r>
  <r>
    <x v="1848"/>
    <x v="28110"/>
    <x v="15"/>
    <n v="718.74"/>
  </r>
  <r>
    <x v="1848"/>
    <x v="28111"/>
    <x v="19"/>
    <n v="49.25"/>
  </r>
  <r>
    <x v="1848"/>
    <x v="28112"/>
    <x v="21"/>
    <n v="63.53"/>
  </r>
  <r>
    <x v="1848"/>
    <x v="28113"/>
    <x v="6"/>
    <n v="56.63"/>
  </r>
  <r>
    <x v="1848"/>
    <x v="28114"/>
    <x v="32"/>
    <n v="45.5"/>
  </r>
  <r>
    <x v="1848"/>
    <x v="28115"/>
    <x v="21"/>
    <n v="183.92"/>
  </r>
  <r>
    <x v="1848"/>
    <x v="28116"/>
    <x v="26"/>
    <n v="346.06"/>
  </r>
  <r>
    <x v="1848"/>
    <x v="28117"/>
    <x v="13"/>
    <n v="1194.27"/>
  </r>
  <r>
    <x v="1848"/>
    <x v="28118"/>
    <x v="39"/>
    <n v="487.63"/>
  </r>
  <r>
    <x v="1848"/>
    <x v="28119"/>
    <x v="43"/>
    <n v="909.92"/>
  </r>
  <r>
    <x v="1848"/>
    <x v="28120"/>
    <x v="14"/>
    <n v="569.30999999999995"/>
  </r>
  <r>
    <x v="1848"/>
    <x v="28121"/>
    <x v="19"/>
    <n v="37.380000000000003"/>
  </r>
  <r>
    <x v="1848"/>
    <x v="28122"/>
    <x v="52"/>
    <n v="943.51"/>
  </r>
  <r>
    <x v="1848"/>
    <x v="28123"/>
    <x v="52"/>
    <n v="56.63"/>
  </r>
  <r>
    <x v="1848"/>
    <x v="28123"/>
    <x v="52"/>
    <n v="35.21"/>
  </r>
  <r>
    <x v="1848"/>
    <x v="28124"/>
    <x v="17"/>
    <n v="124.48"/>
  </r>
  <r>
    <x v="1848"/>
    <x v="28125"/>
    <x v="44"/>
    <n v="220.22"/>
  </r>
  <r>
    <x v="1848"/>
    <x v="28125"/>
    <x v="44"/>
    <n v="145.68"/>
  </r>
  <r>
    <x v="1848"/>
    <x v="28126"/>
    <x v="48"/>
    <n v="183.92"/>
  </r>
  <r>
    <x v="1848"/>
    <x v="28126"/>
    <x v="48"/>
    <n v="117.85"/>
  </r>
  <r>
    <x v="1848"/>
    <x v="28127"/>
    <x v="52"/>
    <n v="243.21"/>
  </r>
  <r>
    <x v="1848"/>
    <x v="28128"/>
    <x v="41"/>
    <n v="451.33"/>
  </r>
  <r>
    <x v="1848"/>
    <x v="28129"/>
    <x v="13"/>
    <n v="206.91"/>
  </r>
  <r>
    <x v="1848"/>
    <x v="28130"/>
    <x v="32"/>
    <n v="95.23"/>
  </r>
  <r>
    <x v="1848"/>
    <x v="28131"/>
    <x v="20"/>
    <n v="96.44"/>
  </r>
  <r>
    <x v="1848"/>
    <x v="28132"/>
    <x v="41"/>
    <n v="2330.2199999999998"/>
  </r>
  <r>
    <x v="1848"/>
    <x v="28133"/>
    <x v="52"/>
    <n v="235.95"/>
  </r>
  <r>
    <x v="1848"/>
    <x v="28134"/>
    <x v="0"/>
    <n v="165.77"/>
  </r>
  <r>
    <x v="1848"/>
    <x v="28134"/>
    <x v="0"/>
    <n v="86.52"/>
  </r>
  <r>
    <x v="1848"/>
    <x v="28135"/>
    <x v="41"/>
    <n v="228.45"/>
  </r>
  <r>
    <x v="1848"/>
    <x v="28136"/>
    <x v="58"/>
    <n v="1269.53"/>
  </r>
  <r>
    <x v="1848"/>
    <x v="28137"/>
    <x v="43"/>
    <n v="227.48"/>
  </r>
  <r>
    <x v="1848"/>
    <x v="28138"/>
    <x v="52"/>
    <n v="338.8"/>
  </r>
  <r>
    <x v="1848"/>
    <x v="28139"/>
    <x v="24"/>
    <n v="106.14"/>
  </r>
  <r>
    <x v="1848"/>
    <x v="28140"/>
    <x v="30"/>
    <n v="659.45"/>
  </r>
  <r>
    <x v="1848"/>
    <x v="28141"/>
    <x v="48"/>
    <n v="79.98"/>
  </r>
  <r>
    <x v="1848"/>
    <x v="28142"/>
    <x v="17"/>
    <n v="176.66"/>
  </r>
  <r>
    <x v="1848"/>
    <x v="28143"/>
    <x v="52"/>
    <n v="61.11"/>
  </r>
  <r>
    <x v="1848"/>
    <x v="28144"/>
    <x v="41"/>
    <n v="299.48"/>
  </r>
  <r>
    <x v="1848"/>
    <x v="28145"/>
    <x v="41"/>
    <n v="147.62"/>
  </r>
  <r>
    <x v="1848"/>
    <x v="28146"/>
    <x v="17"/>
    <n v="56.51"/>
  </r>
  <r>
    <x v="1848"/>
    <x v="28147"/>
    <x v="41"/>
    <n v="404.26"/>
  </r>
  <r>
    <x v="1848"/>
    <x v="28148"/>
    <x v="17"/>
    <n v="160.93"/>
  </r>
  <r>
    <x v="1848"/>
    <x v="28149"/>
    <x v="41"/>
    <n v="63.16"/>
  </r>
  <r>
    <x v="1848"/>
    <x v="28149"/>
    <x v="41"/>
    <n v="1159.18"/>
  </r>
  <r>
    <x v="1848"/>
    <x v="28150"/>
    <x v="11"/>
    <n v="591.91"/>
  </r>
  <r>
    <x v="1848"/>
    <x v="28151"/>
    <x v="41"/>
    <n v="1391.5"/>
  </r>
  <r>
    <x v="1848"/>
    <x v="28150"/>
    <x v="11"/>
    <n v="689.81"/>
  </r>
  <r>
    <x v="1848"/>
    <x v="28152"/>
    <x v="11"/>
    <n v="561.44000000000005"/>
  </r>
  <r>
    <x v="1848"/>
    <x v="28153"/>
    <x v="21"/>
    <n v="303.47000000000003"/>
  </r>
  <r>
    <x v="1848"/>
    <x v="28154"/>
    <x v="11"/>
    <n v="187.55"/>
  </r>
  <r>
    <x v="1848"/>
    <x v="28155"/>
    <x v="44"/>
    <n v="114.35"/>
  </r>
  <r>
    <x v="1848"/>
    <x v="28156"/>
    <x v="53"/>
    <n v="229.9"/>
  </r>
  <r>
    <x v="1848"/>
    <x v="28157"/>
    <x v="11"/>
    <n v="157.30000000000001"/>
  </r>
  <r>
    <x v="1848"/>
    <x v="28157"/>
    <x v="11"/>
    <n v="700.11"/>
  </r>
  <r>
    <x v="1848"/>
    <x v="28158"/>
    <x v="53"/>
    <n v="249.26"/>
  </r>
  <r>
    <x v="1848"/>
    <x v="28159"/>
    <x v="13"/>
    <n v="573.54"/>
  </r>
  <r>
    <x v="1848"/>
    <x v="28160"/>
    <x v="2"/>
    <n v="319.44"/>
  </r>
  <r>
    <x v="1848"/>
    <x v="28161"/>
    <x v="13"/>
    <n v="525.14"/>
  </r>
  <r>
    <x v="1848"/>
    <x v="28162"/>
    <x v="21"/>
    <n v="66.069999999999993"/>
  </r>
  <r>
    <x v="1848"/>
    <x v="28162"/>
    <x v="21"/>
    <n v="81.19"/>
  </r>
  <r>
    <x v="1848"/>
    <x v="28163"/>
    <x v="21"/>
    <n v="249.26"/>
  </r>
  <r>
    <x v="1848"/>
    <x v="28164"/>
    <x v="17"/>
    <n v="1037.8399999999999"/>
  </r>
  <r>
    <x v="1848"/>
    <x v="28165"/>
    <x v="30"/>
    <n v="640.27"/>
  </r>
  <r>
    <x v="1848"/>
    <x v="28166"/>
    <x v="33"/>
    <n v="453.75"/>
  </r>
  <r>
    <x v="1848"/>
    <x v="28167"/>
    <x v="34"/>
    <n v="506.99"/>
  </r>
  <r>
    <x v="1848"/>
    <x v="28168"/>
    <x v="15"/>
    <n v="104.67"/>
  </r>
  <r>
    <x v="1848"/>
    <x v="28169"/>
    <x v="21"/>
    <n v="660.66"/>
  </r>
  <r>
    <x v="1848"/>
    <x v="28170"/>
    <x v="17"/>
    <n v="105.51"/>
  </r>
  <r>
    <x v="1848"/>
    <x v="28171"/>
    <x v="17"/>
    <n v="38.72"/>
  </r>
  <r>
    <x v="1848"/>
    <x v="28172"/>
    <x v="2"/>
    <n v="1444.74"/>
  </r>
  <r>
    <x v="1848"/>
    <x v="28173"/>
    <x v="15"/>
    <n v="701.8"/>
  </r>
  <r>
    <x v="1848"/>
    <x v="28174"/>
    <x v="42"/>
    <n v="146.41"/>
  </r>
  <r>
    <x v="1848"/>
    <x v="28175"/>
    <x v="14"/>
    <n v="719.95"/>
  </r>
  <r>
    <x v="1848"/>
    <x v="28176"/>
    <x v="23"/>
    <n v="235.95"/>
  </r>
  <r>
    <x v="1848"/>
    <x v="28177"/>
    <x v="14"/>
    <n v="313.39"/>
  </r>
  <r>
    <x v="1848"/>
    <x v="28178"/>
    <x v="34"/>
    <n v="1095.05"/>
  </r>
  <r>
    <x v="1848"/>
    <x v="28179"/>
    <x v="30"/>
    <n v="349.69"/>
  </r>
  <r>
    <x v="1848"/>
    <x v="28180"/>
    <x v="17"/>
    <n v="164.56"/>
  </r>
  <r>
    <x v="1848"/>
    <x v="28165"/>
    <x v="30"/>
    <n v="257"/>
  </r>
  <r>
    <x v="1848"/>
    <x v="28181"/>
    <x v="0"/>
    <n v="78.41"/>
  </r>
  <r>
    <x v="1848"/>
    <x v="28182"/>
    <x v="41"/>
    <n v="179.32"/>
  </r>
  <r>
    <x v="1848"/>
    <x v="28182"/>
    <x v="41"/>
    <n v="25.05"/>
  </r>
  <r>
    <x v="1848"/>
    <x v="28182"/>
    <x v="41"/>
    <n v="264.99"/>
  </r>
  <r>
    <x v="1848"/>
    <x v="28182"/>
    <x v="41"/>
    <n v="92.08"/>
  </r>
  <r>
    <x v="1848"/>
    <x v="28183"/>
    <x v="17"/>
    <n v="272.49"/>
  </r>
  <r>
    <x v="1848"/>
    <x v="28184"/>
    <x v="15"/>
    <n v="65.459999999999994"/>
  </r>
  <r>
    <x v="1848"/>
    <x v="28126"/>
    <x v="48"/>
    <n v="151.25"/>
  </r>
  <r>
    <x v="1848"/>
    <x v="28185"/>
    <x v="38"/>
    <n v="763.15"/>
  </r>
  <r>
    <x v="1848"/>
    <x v="28186"/>
    <x v="68"/>
    <n v="310.92"/>
  </r>
  <r>
    <x v="1848"/>
    <x v="28187"/>
    <x v="25"/>
    <n v="257.73"/>
  </r>
  <r>
    <x v="1848"/>
    <x v="28188"/>
    <x v="25"/>
    <n v="257.73"/>
  </r>
  <r>
    <x v="1848"/>
    <x v="28189"/>
    <x v="13"/>
    <n v="346.67"/>
  </r>
  <r>
    <x v="1848"/>
    <x v="28190"/>
    <x v="68"/>
    <n v="396.76"/>
  </r>
  <r>
    <x v="1848"/>
    <x v="28191"/>
    <x v="19"/>
    <n v="627.99"/>
  </r>
  <r>
    <x v="1848"/>
    <x v="28192"/>
    <x v="13"/>
    <n v="940.17"/>
  </r>
  <r>
    <x v="1848"/>
    <x v="28193"/>
    <x v="4"/>
    <n v="95.29"/>
  </r>
  <r>
    <x v="1848"/>
    <x v="28194"/>
    <x v="4"/>
    <n v="74.540000000000006"/>
  </r>
  <r>
    <x v="1848"/>
    <x v="28195"/>
    <x v="15"/>
    <n v="325.49"/>
  </r>
  <r>
    <x v="1848"/>
    <x v="28196"/>
    <x v="10"/>
    <n v="261.36"/>
  </r>
  <r>
    <x v="1848"/>
    <x v="28197"/>
    <x v="0"/>
    <n v="33.15"/>
  </r>
  <r>
    <x v="1848"/>
    <x v="28198"/>
    <x v="30"/>
    <n v="171.82"/>
  </r>
  <r>
    <x v="1848"/>
    <x v="28199"/>
    <x v="4"/>
    <n v="378.73"/>
  </r>
  <r>
    <x v="1848"/>
    <x v="28199"/>
    <x v="4"/>
    <n v="50.09"/>
  </r>
  <r>
    <x v="1848"/>
    <x v="28200"/>
    <x v="14"/>
    <n v="23.96"/>
  </r>
  <r>
    <x v="1848"/>
    <x v="28201"/>
    <x v="0"/>
    <n v="101.52"/>
  </r>
  <r>
    <x v="1848"/>
    <x v="28202"/>
    <x v="33"/>
    <n v="178.55"/>
  </r>
  <r>
    <x v="1848"/>
    <x v="28203"/>
    <x v="9"/>
    <n v="206.43"/>
  </r>
  <r>
    <x v="1848"/>
    <x v="28204"/>
    <x v="10"/>
    <n v="214.17"/>
  </r>
  <r>
    <x v="1848"/>
    <x v="28205"/>
    <x v="47"/>
    <n v="272.49"/>
  </r>
  <r>
    <x v="1848"/>
    <x v="28206"/>
    <x v="2"/>
    <n v="122.45"/>
  </r>
  <r>
    <x v="1848"/>
    <x v="28207"/>
    <x v="44"/>
    <n v="152.46"/>
  </r>
  <r>
    <x v="1848"/>
    <x v="28208"/>
    <x v="20"/>
    <n v="741.73"/>
  </r>
  <r>
    <x v="1848"/>
    <x v="28209"/>
    <x v="33"/>
    <n v="231.18"/>
  </r>
  <r>
    <x v="1848"/>
    <x v="28210"/>
    <x v="33"/>
    <n v="426.98"/>
  </r>
  <r>
    <x v="1848"/>
    <x v="28211"/>
    <x v="18"/>
    <n v="34.24"/>
  </r>
  <r>
    <x v="1848"/>
    <x v="28212"/>
    <x v="39"/>
    <n v="22.07"/>
  </r>
  <r>
    <x v="1848"/>
    <x v="28213"/>
    <x v="22"/>
    <n v="442.26"/>
  </r>
  <r>
    <x v="1848"/>
    <x v="28214"/>
    <x v="44"/>
    <n v="93.47"/>
  </r>
  <r>
    <x v="1848"/>
    <x v="28215"/>
    <x v="7"/>
    <n v="53.36"/>
  </r>
  <r>
    <x v="1848"/>
    <x v="28216"/>
    <x v="49"/>
    <n v="1126.51"/>
  </r>
  <r>
    <x v="1848"/>
    <x v="28217"/>
    <x v="39"/>
    <n v="34.270000000000003"/>
  </r>
  <r>
    <x v="1848"/>
    <x v="28218"/>
    <x v="33"/>
    <n v="93.78"/>
  </r>
  <r>
    <x v="1848"/>
    <x v="28218"/>
    <x v="33"/>
    <n v="139.15"/>
  </r>
  <r>
    <x v="1848"/>
    <x v="28219"/>
    <x v="9"/>
    <n v="95.83"/>
  </r>
  <r>
    <x v="1848"/>
    <x v="28220"/>
    <x v="20"/>
    <n v="158.03"/>
  </r>
  <r>
    <x v="1848"/>
    <x v="28221"/>
    <x v="20"/>
    <n v="183.92"/>
  </r>
  <r>
    <x v="1848"/>
    <x v="28222"/>
    <x v="8"/>
    <n v="179.2"/>
  </r>
  <r>
    <x v="1848"/>
    <x v="28223"/>
    <x v="13"/>
    <n v="1107.76"/>
  </r>
  <r>
    <x v="1848"/>
    <x v="28224"/>
    <x v="42"/>
    <n v="173.34"/>
  </r>
  <r>
    <x v="1848"/>
    <x v="28225"/>
    <x v="50"/>
    <n v="102.55"/>
  </r>
  <r>
    <x v="1848"/>
    <x v="28226"/>
    <x v="8"/>
    <n v="146.41"/>
  </r>
  <r>
    <x v="1848"/>
    <x v="28221"/>
    <x v="20"/>
    <n v="47.67"/>
  </r>
  <r>
    <x v="1848"/>
    <x v="28221"/>
    <x v="20"/>
    <n v="40.78"/>
  </r>
  <r>
    <x v="1848"/>
    <x v="28227"/>
    <x v="1"/>
    <n v="68.42"/>
  </r>
  <r>
    <x v="1848"/>
    <x v="28228"/>
    <x v="1"/>
    <n v="194.81"/>
  </r>
  <r>
    <x v="1848"/>
    <x v="28229"/>
    <x v="10"/>
    <n v="257.10000000000002"/>
  </r>
  <r>
    <x v="1848"/>
    <x v="28230"/>
    <x v="92"/>
    <n v="156.09"/>
  </r>
  <r>
    <x v="1848"/>
    <x v="28231"/>
    <x v="16"/>
    <n v="242"/>
  </r>
  <r>
    <x v="1848"/>
    <x v="28232"/>
    <x v="15"/>
    <n v="8.6300000000000008"/>
  </r>
  <r>
    <x v="1848"/>
    <x v="28232"/>
    <x v="15"/>
    <n v="7.88"/>
  </r>
  <r>
    <x v="1848"/>
    <x v="28232"/>
    <x v="15"/>
    <n v="7.88"/>
  </r>
  <r>
    <x v="1848"/>
    <x v="28232"/>
    <x v="15"/>
    <n v="7.88"/>
  </r>
  <r>
    <x v="1848"/>
    <x v="28232"/>
    <x v="15"/>
    <n v="9"/>
  </r>
  <r>
    <x v="1848"/>
    <x v="28232"/>
    <x v="15"/>
    <n v="8.6300000000000008"/>
  </r>
  <r>
    <x v="1848"/>
    <x v="28232"/>
    <x v="15"/>
    <n v="7.88"/>
  </r>
  <r>
    <x v="1848"/>
    <x v="28233"/>
    <x v="29"/>
    <n v="164.56"/>
  </r>
  <r>
    <x v="1848"/>
    <x v="28234"/>
    <x v="18"/>
    <n v="65.22"/>
  </r>
  <r>
    <x v="1848"/>
    <x v="28235"/>
    <x v="73"/>
    <n v="22.51"/>
  </r>
  <r>
    <x v="1848"/>
    <x v="28236"/>
    <x v="7"/>
    <n v="394.7"/>
  </r>
  <r>
    <x v="1848"/>
    <x v="28237"/>
    <x v="2"/>
    <n v="160.93"/>
  </r>
  <r>
    <x v="1848"/>
    <x v="28238"/>
    <x v="33"/>
    <n v="430.16"/>
  </r>
  <r>
    <x v="1848"/>
    <x v="28239"/>
    <x v="14"/>
    <n v="485.21"/>
  </r>
  <r>
    <x v="1848"/>
    <x v="28240"/>
    <x v="15"/>
    <n v="524.16999999999996"/>
  </r>
  <r>
    <x v="1848"/>
    <x v="28241"/>
    <x v="15"/>
    <n v="434.39"/>
  </r>
  <r>
    <x v="1848"/>
    <x v="28242"/>
    <x v="17"/>
    <n v="30.49"/>
  </r>
  <r>
    <x v="1848"/>
    <x v="28243"/>
    <x v="8"/>
    <n v="107.48"/>
  </r>
  <r>
    <x v="1848"/>
    <x v="28236"/>
    <x v="7"/>
    <n v="52.39"/>
  </r>
  <r>
    <x v="1848"/>
    <x v="28244"/>
    <x v="10"/>
    <n v="84.1"/>
  </r>
  <r>
    <x v="1848"/>
    <x v="28245"/>
    <x v="10"/>
    <n v="169.4"/>
  </r>
  <r>
    <x v="1848"/>
    <x v="28246"/>
    <x v="15"/>
    <n v="358.16"/>
  </r>
  <r>
    <x v="1848"/>
    <x v="28247"/>
    <x v="68"/>
    <n v="217.8"/>
  </r>
  <r>
    <x v="1848"/>
    <x v="28248"/>
    <x v="9"/>
    <n v="109.67"/>
  </r>
  <r>
    <x v="1848"/>
    <x v="28249"/>
    <x v="20"/>
    <n v="573.54"/>
  </r>
  <r>
    <x v="1848"/>
    <x v="28250"/>
    <x v="34"/>
    <n v="97.16"/>
  </r>
  <r>
    <x v="1848"/>
    <x v="28251"/>
    <x v="92"/>
    <n v="101.52"/>
  </r>
  <r>
    <x v="1848"/>
    <x v="28252"/>
    <x v="28"/>
    <n v="71.28"/>
  </r>
  <r>
    <x v="1848"/>
    <x v="28253"/>
    <x v="9"/>
    <n v="1557.27"/>
  </r>
  <r>
    <x v="1848"/>
    <x v="28254"/>
    <x v="34"/>
    <n v="171.82"/>
  </r>
  <r>
    <x v="1848"/>
    <x v="28254"/>
    <x v="34"/>
    <n v="93.29"/>
  </r>
  <r>
    <x v="1848"/>
    <x v="28255"/>
    <x v="2"/>
    <n v="237.04"/>
  </r>
  <r>
    <x v="1848"/>
    <x v="28256"/>
    <x v="18"/>
    <n v="908.71"/>
  </r>
  <r>
    <x v="1848"/>
    <x v="28257"/>
    <x v="7"/>
    <n v="334.32"/>
  </r>
  <r>
    <x v="1848"/>
    <x v="28258"/>
    <x v="7"/>
    <n v="467.79"/>
  </r>
  <r>
    <x v="1848"/>
    <x v="28259"/>
    <x v="9"/>
    <n v="116.89"/>
  </r>
  <r>
    <x v="1848"/>
    <x v="28260"/>
    <x v="20"/>
    <n v="186.34"/>
  </r>
  <r>
    <x v="1848"/>
    <x v="28261"/>
    <x v="34"/>
    <n v="44"/>
  </r>
  <r>
    <x v="1848"/>
    <x v="28262"/>
    <x v="28"/>
    <n v="49.37"/>
  </r>
  <r>
    <x v="1848"/>
    <x v="28263"/>
    <x v="15"/>
    <n v="16.260000000000002"/>
  </r>
  <r>
    <x v="1848"/>
    <x v="28264"/>
    <x v="9"/>
    <n v="100.79"/>
  </r>
  <r>
    <x v="1848"/>
    <x v="28265"/>
    <x v="33"/>
    <n v="29.04"/>
  </r>
  <r>
    <x v="1848"/>
    <x v="28266"/>
    <x v="8"/>
    <n v="98.01"/>
  </r>
  <r>
    <x v="1848"/>
    <x v="28267"/>
    <x v="13"/>
    <n v="393.13"/>
  </r>
  <r>
    <x v="1848"/>
    <x v="28267"/>
    <x v="13"/>
    <n v="349.69"/>
  </r>
  <r>
    <x v="1848"/>
    <x v="28268"/>
    <x v="10"/>
    <n v="113.47"/>
  </r>
  <r>
    <x v="1848"/>
    <x v="28269"/>
    <x v="9"/>
    <n v="97.77"/>
  </r>
  <r>
    <x v="1848"/>
    <x v="28269"/>
    <x v="9"/>
    <n v="810.7"/>
  </r>
  <r>
    <x v="1848"/>
    <x v="28269"/>
    <x v="9"/>
    <n v="304.92"/>
  </r>
  <r>
    <x v="1848"/>
    <x v="28270"/>
    <x v="13"/>
    <n v="313.39"/>
  </r>
  <r>
    <x v="1848"/>
    <x v="28271"/>
    <x v="1"/>
    <n v="328.64"/>
  </r>
  <r>
    <x v="1848"/>
    <x v="28272"/>
    <x v="33"/>
    <n v="378.73"/>
  </r>
  <r>
    <x v="1848"/>
    <x v="28273"/>
    <x v="9"/>
    <n v="535.64"/>
  </r>
  <r>
    <x v="1848"/>
    <x v="28274"/>
    <x v="9"/>
    <n v="17.670000000000002"/>
  </r>
  <r>
    <x v="1848"/>
    <x v="28275"/>
    <x v="53"/>
    <n v="174.24"/>
  </r>
  <r>
    <x v="1848"/>
    <x v="28276"/>
    <x v="11"/>
    <n v="247.81"/>
  </r>
  <r>
    <x v="1848"/>
    <x v="28262"/>
    <x v="28"/>
    <n v="58.32"/>
  </r>
  <r>
    <x v="1848"/>
    <x v="28262"/>
    <x v="28"/>
    <n v="139.15"/>
  </r>
  <r>
    <x v="1848"/>
    <x v="28277"/>
    <x v="33"/>
    <n v="98.25"/>
  </r>
  <r>
    <x v="1848"/>
    <x v="28278"/>
    <x v="49"/>
    <n v="18.88"/>
  </r>
  <r>
    <x v="1848"/>
    <x v="28279"/>
    <x v="9"/>
    <n v="44.89"/>
  </r>
  <r>
    <x v="1848"/>
    <x v="28280"/>
    <x v="29"/>
    <n v="71.03"/>
  </r>
  <r>
    <x v="1848"/>
    <x v="28281"/>
    <x v="9"/>
    <n v="216.71"/>
  </r>
  <r>
    <x v="1848"/>
    <x v="28282"/>
    <x v="1"/>
    <n v="98.62"/>
  </r>
  <r>
    <x v="1848"/>
    <x v="28283"/>
    <x v="33"/>
    <n v="387.2"/>
  </r>
  <r>
    <x v="1848"/>
    <x v="28283"/>
    <x v="33"/>
    <n v="131.88999999999999"/>
  </r>
  <r>
    <x v="1848"/>
    <x v="28283"/>
    <x v="33"/>
    <n v="428.34"/>
  </r>
  <r>
    <x v="1848"/>
    <x v="28284"/>
    <x v="22"/>
    <n v="2870.12"/>
  </r>
  <r>
    <x v="1848"/>
    <x v="28285"/>
    <x v="7"/>
    <n v="158.03"/>
  </r>
  <r>
    <x v="1848"/>
    <x v="28286"/>
    <x v="2"/>
    <n v="51.79"/>
  </r>
  <r>
    <x v="1848"/>
    <x v="28287"/>
    <x v="7"/>
    <n v="313.39"/>
  </r>
  <r>
    <x v="1848"/>
    <x v="28288"/>
    <x v="10"/>
    <n v="1650.44"/>
  </r>
  <r>
    <x v="1848"/>
    <x v="28070"/>
    <x v="16"/>
    <n v="272.25"/>
  </r>
  <r>
    <x v="1848"/>
    <x v="28070"/>
    <x v="16"/>
    <n v="77.56"/>
  </r>
  <r>
    <x v="1848"/>
    <x v="28289"/>
    <x v="10"/>
    <n v="557.80999999999995"/>
  </r>
  <r>
    <x v="1848"/>
    <x v="28290"/>
    <x v="10"/>
    <n v="1045.32"/>
  </r>
  <r>
    <x v="1848"/>
    <x v="28291"/>
    <x v="10"/>
    <n v="93.28"/>
  </r>
  <r>
    <x v="1848"/>
    <x v="28292"/>
    <x v="40"/>
    <n v="131.88999999999999"/>
  </r>
  <r>
    <x v="1848"/>
    <x v="28293"/>
    <x v="39"/>
    <n v="18.39"/>
  </r>
  <r>
    <x v="1848"/>
    <x v="28294"/>
    <x v="26"/>
    <n v="85.36"/>
  </r>
  <r>
    <x v="1848"/>
    <x v="28295"/>
    <x v="18"/>
    <n v="349.69"/>
  </r>
  <r>
    <x v="1848"/>
    <x v="28296"/>
    <x v="2"/>
    <n v="45.62"/>
  </r>
  <r>
    <x v="1848"/>
    <x v="28297"/>
    <x v="33"/>
    <n v="154.88"/>
  </r>
  <r>
    <x v="1848"/>
    <x v="28298"/>
    <x v="7"/>
    <n v="153.66999999999999"/>
  </r>
  <r>
    <x v="1848"/>
    <x v="28299"/>
    <x v="2"/>
    <n v="180.29"/>
  </r>
  <r>
    <x v="1848"/>
    <x v="28300"/>
    <x v="39"/>
    <n v="166.98"/>
  </r>
  <r>
    <x v="1848"/>
    <x v="28301"/>
    <x v="15"/>
    <n v="61.95"/>
  </r>
  <r>
    <x v="1848"/>
    <x v="28302"/>
    <x v="17"/>
    <n v="267.41000000000003"/>
  </r>
  <r>
    <x v="1848"/>
    <x v="28303"/>
    <x v="18"/>
    <n v="54.21"/>
  </r>
  <r>
    <x v="1848"/>
    <x v="28304"/>
    <x v="42"/>
    <n v="235.95"/>
  </r>
  <r>
    <x v="1848"/>
    <x v="28304"/>
    <x v="42"/>
    <n v="151.25"/>
  </r>
  <r>
    <x v="1848"/>
    <x v="28305"/>
    <x v="7"/>
    <n v="237.16"/>
  </r>
  <r>
    <x v="1848"/>
    <x v="28306"/>
    <x v="1"/>
    <n v="482.79"/>
  </r>
  <r>
    <x v="1848"/>
    <x v="28307"/>
    <x v="15"/>
    <n v="86.03"/>
  </r>
  <r>
    <x v="1848"/>
    <x v="28307"/>
    <x v="15"/>
    <n v="779.24"/>
  </r>
  <r>
    <x v="1848"/>
    <x v="28308"/>
    <x v="6"/>
    <n v="159.72"/>
  </r>
  <r>
    <x v="1848"/>
    <x v="28309"/>
    <x v="26"/>
    <n v="65.099999999999994"/>
  </r>
  <r>
    <x v="1848"/>
    <x v="28309"/>
    <x v="26"/>
    <n v="254.34"/>
  </r>
  <r>
    <x v="1848"/>
    <x v="28310"/>
    <x v="18"/>
    <n v="166.98"/>
  </r>
  <r>
    <x v="1848"/>
    <x v="28311"/>
    <x v="22"/>
    <n v="138.41999999999999"/>
  </r>
  <r>
    <x v="1848"/>
    <x v="28312"/>
    <x v="18"/>
    <n v="1035.76"/>
  </r>
  <r>
    <x v="1848"/>
    <x v="28313"/>
    <x v="6"/>
    <n v="588.05999999999995"/>
  </r>
  <r>
    <x v="1848"/>
    <x v="28312"/>
    <x v="18"/>
    <n v="716.32"/>
  </r>
  <r>
    <x v="1848"/>
    <x v="28314"/>
    <x v="62"/>
    <n v="812.52"/>
  </r>
  <r>
    <x v="1848"/>
    <x v="28315"/>
    <x v="30"/>
    <n v="361.79"/>
  </r>
  <r>
    <x v="1848"/>
    <x v="28316"/>
    <x v="30"/>
    <n v="107.57"/>
  </r>
  <r>
    <x v="1848"/>
    <x v="28317"/>
    <x v="1"/>
    <n v="214.17"/>
  </r>
  <r>
    <x v="1848"/>
    <x v="28318"/>
    <x v="49"/>
    <n v="178.35"/>
  </r>
  <r>
    <x v="1848"/>
    <x v="28319"/>
    <x v="13"/>
    <n v="329.12"/>
  </r>
  <r>
    <x v="1848"/>
    <x v="28320"/>
    <x v="62"/>
    <n v="85.91"/>
  </r>
  <r>
    <x v="1848"/>
    <x v="28321"/>
    <x v="22"/>
    <n v="525.14"/>
  </r>
  <r>
    <x v="1848"/>
    <x v="28322"/>
    <x v="53"/>
    <n v="89.42"/>
  </r>
  <r>
    <x v="1848"/>
    <x v="28323"/>
    <x v="30"/>
    <n v="1318.9"/>
  </r>
  <r>
    <x v="1848"/>
    <x v="28324"/>
    <x v="13"/>
    <n v="47.19"/>
  </r>
  <r>
    <x v="1848"/>
    <x v="28325"/>
    <x v="0"/>
    <n v="38.840000000000003"/>
  </r>
  <r>
    <x v="1848"/>
    <x v="28326"/>
    <x v="0"/>
    <n v="82.04"/>
  </r>
  <r>
    <x v="1848"/>
    <x v="28327"/>
    <x v="39"/>
    <n v="70.66"/>
  </r>
  <r>
    <x v="1848"/>
    <x v="28328"/>
    <x v="13"/>
    <n v="92.44"/>
  </r>
  <r>
    <x v="1848"/>
    <x v="28329"/>
    <x v="17"/>
    <n v="68.489999999999995"/>
  </r>
  <r>
    <x v="1848"/>
    <x v="28330"/>
    <x v="7"/>
    <n v="277.08999999999997"/>
  </r>
  <r>
    <x v="1848"/>
    <x v="28331"/>
    <x v="7"/>
    <n v="970.42"/>
  </r>
  <r>
    <x v="1848"/>
    <x v="28332"/>
    <x v="50"/>
    <n v="87.74"/>
  </r>
  <r>
    <x v="1848"/>
    <x v="28332"/>
    <x v="50"/>
    <n v="125.65"/>
  </r>
  <r>
    <x v="1848"/>
    <x v="28333"/>
    <x v="1"/>
    <n v="84.94"/>
  </r>
  <r>
    <x v="1848"/>
    <x v="28334"/>
    <x v="22"/>
    <n v="89.06"/>
  </r>
  <r>
    <x v="1848"/>
    <x v="28335"/>
    <x v="7"/>
    <n v="493.68"/>
  </r>
  <r>
    <x v="1848"/>
    <x v="28336"/>
    <x v="22"/>
    <n v="139.15"/>
  </r>
  <r>
    <x v="1848"/>
    <x v="28337"/>
    <x v="53"/>
    <n v="80.709999999999994"/>
  </r>
  <r>
    <x v="1848"/>
    <x v="28338"/>
    <x v="38"/>
    <n v="172.43"/>
  </r>
  <r>
    <x v="1848"/>
    <x v="28339"/>
    <x v="20"/>
    <n v="53.12"/>
  </r>
  <r>
    <x v="1848"/>
    <x v="28340"/>
    <x v="42"/>
    <n v="707.85"/>
  </r>
  <r>
    <x v="1848"/>
    <x v="28341"/>
    <x v="22"/>
    <n v="31.46"/>
  </r>
  <r>
    <x v="1848"/>
    <x v="28342"/>
    <x v="1"/>
    <n v="71.28"/>
  </r>
  <r>
    <x v="1848"/>
    <x v="28343"/>
    <x v="20"/>
    <n v="97.77"/>
  </r>
  <r>
    <x v="1848"/>
    <x v="28343"/>
    <x v="20"/>
    <n v="309.76"/>
  </r>
  <r>
    <x v="1848"/>
    <x v="28344"/>
    <x v="8"/>
    <n v="244.42"/>
  </r>
  <r>
    <x v="1848"/>
    <x v="28345"/>
    <x v="8"/>
    <n v="499.73"/>
  </r>
  <r>
    <x v="1848"/>
    <x v="28346"/>
    <x v="2"/>
    <n v="174.24"/>
  </r>
  <r>
    <x v="1848"/>
    <x v="28346"/>
    <x v="2"/>
    <n v="303.47000000000003"/>
  </r>
  <r>
    <x v="1848"/>
    <x v="28347"/>
    <x v="15"/>
    <n v="467.06"/>
  </r>
  <r>
    <x v="1848"/>
    <x v="28348"/>
    <x v="20"/>
    <n v="88.45"/>
  </r>
  <r>
    <x v="1848"/>
    <x v="28348"/>
    <x v="20"/>
    <n v="129.47"/>
  </r>
  <r>
    <x v="1848"/>
    <x v="28348"/>
    <x v="20"/>
    <n v="88.57"/>
  </r>
  <r>
    <x v="1848"/>
    <x v="28349"/>
    <x v="1"/>
    <n v="312.18"/>
  </r>
  <r>
    <x v="1848"/>
    <x v="28350"/>
    <x v="2"/>
    <n v="65.95"/>
  </r>
  <r>
    <x v="1848"/>
    <x v="28351"/>
    <x v="2"/>
    <n v="459.8"/>
  </r>
  <r>
    <x v="1848"/>
    <x v="28352"/>
    <x v="53"/>
    <n v="206.91"/>
  </r>
  <r>
    <x v="1848"/>
    <x v="28353"/>
    <x v="15"/>
    <n v="78.05"/>
  </r>
  <r>
    <x v="1848"/>
    <x v="28354"/>
    <x v="42"/>
    <n v="175.45"/>
  </r>
  <r>
    <x v="1848"/>
    <x v="28354"/>
    <x v="42"/>
    <n v="175.45"/>
  </r>
  <r>
    <x v="1848"/>
    <x v="28354"/>
    <x v="42"/>
    <n v="175.45"/>
  </r>
  <r>
    <x v="1848"/>
    <x v="28355"/>
    <x v="26"/>
    <n v="217.32"/>
  </r>
  <r>
    <x v="1848"/>
    <x v="28356"/>
    <x v="53"/>
    <n v="601.37"/>
  </r>
  <r>
    <x v="1848"/>
    <x v="28357"/>
    <x v="2"/>
    <n v="122.21"/>
  </r>
  <r>
    <x v="1848"/>
    <x v="28357"/>
    <x v="2"/>
    <n v="919.6"/>
  </r>
  <r>
    <x v="1848"/>
    <x v="28358"/>
    <x v="49"/>
    <n v="335.29"/>
  </r>
  <r>
    <x v="1848"/>
    <x v="28359"/>
    <x v="20"/>
    <n v="241.4"/>
  </r>
  <r>
    <x v="1848"/>
    <x v="28360"/>
    <x v="53"/>
    <n v="533.61"/>
  </r>
  <r>
    <x v="1848"/>
    <x v="28361"/>
    <x v="10"/>
    <n v="448.91"/>
  </r>
  <r>
    <x v="1848"/>
    <x v="28362"/>
    <x v="2"/>
    <n v="686.07"/>
  </r>
  <r>
    <x v="1848"/>
    <x v="28363"/>
    <x v="13"/>
    <n v="46.71"/>
  </r>
  <r>
    <x v="1848"/>
    <x v="28364"/>
    <x v="10"/>
    <n v="365.42"/>
  </r>
  <r>
    <x v="1848"/>
    <x v="28365"/>
    <x v="38"/>
    <n v="156.72"/>
  </r>
  <r>
    <x v="1848"/>
    <x v="28366"/>
    <x v="13"/>
    <n v="237.16"/>
  </r>
  <r>
    <x v="1848"/>
    <x v="28367"/>
    <x v="18"/>
    <n v="160.69"/>
  </r>
  <r>
    <x v="1848"/>
    <x v="28368"/>
    <x v="50"/>
    <n v="462.22"/>
  </r>
  <r>
    <x v="1848"/>
    <x v="28369"/>
    <x v="59"/>
    <n v="115.42"/>
  </r>
  <r>
    <x v="1848"/>
    <x v="28370"/>
    <x v="39"/>
    <n v="117.25"/>
  </r>
  <r>
    <x v="1848"/>
    <x v="28371"/>
    <x v="73"/>
    <n v="53.97"/>
  </r>
  <r>
    <x v="1848"/>
    <x v="28372"/>
    <x v="53"/>
    <n v="503.72"/>
  </r>
  <r>
    <x v="1848"/>
    <x v="28373"/>
    <x v="26"/>
    <n v="134.31"/>
  </r>
  <r>
    <x v="1848"/>
    <x v="28374"/>
    <x v="2"/>
    <n v="484"/>
  </r>
  <r>
    <x v="1848"/>
    <x v="28375"/>
    <x v="49"/>
    <n v="404.14"/>
  </r>
  <r>
    <x v="1848"/>
    <x v="28376"/>
    <x v="24"/>
    <n v="88.21"/>
  </r>
  <r>
    <x v="1848"/>
    <x v="28249"/>
    <x v="20"/>
    <n v="33.28"/>
  </r>
  <r>
    <x v="1848"/>
    <x v="28216"/>
    <x v="49"/>
    <n v="33.28"/>
  </r>
  <r>
    <x v="1848"/>
    <x v="28229"/>
    <x v="10"/>
    <n v="33.28"/>
  </r>
  <r>
    <x v="1848"/>
    <x v="28317"/>
    <x v="1"/>
    <n v="33.28"/>
  </r>
  <r>
    <x v="1848"/>
    <x v="28049"/>
    <x v="26"/>
    <n v="33.28"/>
  </r>
  <r>
    <x v="1848"/>
    <x v="28148"/>
    <x v="17"/>
    <n v="33.28"/>
  </r>
  <r>
    <x v="1848"/>
    <x v="28328"/>
    <x v="13"/>
    <n v="33.28"/>
  </r>
  <r>
    <x v="1848"/>
    <x v="28164"/>
    <x v="17"/>
    <n v="33.28"/>
  </r>
  <r>
    <x v="1848"/>
    <x v="28116"/>
    <x v="26"/>
    <n v="33.28"/>
  </r>
  <r>
    <x v="1848"/>
    <x v="28208"/>
    <x v="20"/>
    <n v="33.28"/>
  </r>
  <r>
    <x v="1848"/>
    <x v="28329"/>
    <x v="17"/>
    <n v="33.28"/>
  </r>
  <r>
    <x v="1848"/>
    <x v="28176"/>
    <x v="23"/>
    <n v="33.28"/>
  </r>
  <r>
    <x v="1848"/>
    <x v="28204"/>
    <x v="10"/>
    <n v="33.28"/>
  </r>
  <r>
    <x v="1848"/>
    <x v="28075"/>
    <x v="21"/>
    <n v="33.28"/>
  </r>
  <r>
    <x v="1848"/>
    <x v="28254"/>
    <x v="34"/>
    <n v="33.28"/>
  </r>
  <r>
    <x v="1848"/>
    <x v="28074"/>
    <x v="48"/>
    <n v="33.28"/>
  </r>
  <r>
    <x v="1848"/>
    <x v="28150"/>
    <x v="11"/>
    <n v="33.28"/>
  </r>
  <r>
    <x v="1848"/>
    <x v="28237"/>
    <x v="2"/>
    <n v="33.28"/>
  </r>
  <r>
    <x v="1848"/>
    <x v="28218"/>
    <x v="33"/>
    <n v="33.28"/>
  </r>
  <r>
    <x v="1848"/>
    <x v="28285"/>
    <x v="7"/>
    <n v="33.28"/>
  </r>
  <r>
    <x v="1848"/>
    <x v="28233"/>
    <x v="29"/>
    <n v="33.28"/>
  </r>
  <r>
    <x v="1848"/>
    <x v="28158"/>
    <x v="53"/>
    <n v="33.28"/>
  </r>
  <r>
    <x v="1848"/>
    <x v="28102"/>
    <x v="2"/>
    <n v="33.28"/>
  </r>
  <r>
    <x v="1848"/>
    <x v="28166"/>
    <x v="33"/>
    <n v="33.28"/>
  </r>
  <r>
    <x v="1848"/>
    <x v="28165"/>
    <x v="30"/>
    <n v="33.28"/>
  </r>
  <r>
    <x v="1848"/>
    <x v="28192"/>
    <x v="13"/>
    <n v="33.28"/>
  </r>
  <r>
    <x v="1848"/>
    <x v="28211"/>
    <x v="18"/>
    <n v="33.28"/>
  </r>
  <r>
    <x v="1848"/>
    <x v="28207"/>
    <x v="44"/>
    <n v="33.28"/>
  </r>
  <r>
    <x v="1848"/>
    <x v="28301"/>
    <x v="15"/>
    <n v="33.28"/>
  </r>
  <r>
    <x v="1848"/>
    <x v="28297"/>
    <x v="33"/>
    <n v="33.28"/>
  </r>
  <r>
    <x v="1848"/>
    <x v="28160"/>
    <x v="2"/>
    <n v="33.28"/>
  </r>
  <r>
    <x v="1848"/>
    <x v="28086"/>
    <x v="0"/>
    <n v="33.28"/>
  </r>
  <r>
    <x v="1848"/>
    <x v="28255"/>
    <x v="2"/>
    <n v="32.97"/>
  </r>
  <r>
    <x v="1848"/>
    <x v="28055"/>
    <x v="30"/>
    <n v="33.28"/>
  </r>
  <r>
    <x v="1848"/>
    <x v="28159"/>
    <x v="13"/>
    <n v="33.28"/>
  </r>
  <r>
    <x v="1848"/>
    <x v="28135"/>
    <x v="41"/>
    <n v="33.28"/>
  </r>
  <r>
    <x v="1848"/>
    <x v="28173"/>
    <x v="15"/>
    <n v="33.28"/>
  </r>
  <r>
    <x v="1848"/>
    <x v="28256"/>
    <x v="18"/>
    <n v="33.28"/>
  </r>
  <r>
    <x v="1848"/>
    <x v="28312"/>
    <x v="18"/>
    <n v="33.28"/>
  </r>
  <r>
    <x v="1848"/>
    <x v="28246"/>
    <x v="15"/>
    <n v="33.28"/>
  </r>
  <r>
    <x v="1848"/>
    <x v="28362"/>
    <x v="2"/>
    <n v="33.28"/>
  </r>
  <r>
    <x v="1848"/>
    <x v="28347"/>
    <x v="15"/>
    <n v="33.28"/>
  </r>
  <r>
    <x v="1848"/>
    <x v="28177"/>
    <x v="14"/>
    <n v="33.28"/>
  </r>
  <r>
    <x v="1848"/>
    <x v="28287"/>
    <x v="7"/>
    <n v="33.28"/>
  </r>
  <r>
    <x v="1848"/>
    <x v="28206"/>
    <x v="2"/>
    <n v="33.28"/>
  </r>
  <r>
    <x v="1848"/>
    <x v="28377"/>
    <x v="73"/>
    <n v="401.08"/>
  </r>
  <r>
    <x v="1848"/>
    <x v="28378"/>
    <x v="59"/>
    <n v="3905.52"/>
  </r>
  <r>
    <x v="1848"/>
    <x v="28379"/>
    <x v="10"/>
    <n v="2890.21"/>
  </r>
  <r>
    <x v="1848"/>
    <x v="28380"/>
    <x v="48"/>
    <n v="14389.08"/>
  </r>
  <r>
    <x v="1848"/>
    <x v="28381"/>
    <x v="14"/>
    <n v="7036.95"/>
  </r>
  <r>
    <x v="1848"/>
    <x v="28382"/>
    <x v="21"/>
    <n v="812.52"/>
  </r>
  <r>
    <x v="1848"/>
    <x v="28383"/>
    <x v="13"/>
    <n v="1490.72"/>
  </r>
  <r>
    <x v="1848"/>
    <x v="28384"/>
    <x v="5"/>
    <n v="1669.8"/>
  </r>
  <r>
    <x v="1848"/>
    <x v="28385"/>
    <x v="0"/>
    <n v="156.09"/>
  </r>
  <r>
    <x v="1848"/>
    <x v="28386"/>
    <x v="41"/>
    <n v="148.1"/>
  </r>
  <r>
    <x v="1848"/>
    <x v="28387"/>
    <x v="27"/>
    <n v="203.28"/>
  </r>
  <r>
    <x v="1848"/>
    <x v="28388"/>
    <x v="0"/>
    <n v="239.58"/>
  </r>
  <r>
    <x v="1848"/>
    <x v="28389"/>
    <x v="4"/>
    <n v="58.32"/>
  </r>
  <r>
    <x v="1848"/>
    <x v="28390"/>
    <x v="41"/>
    <n v="205.7"/>
  </r>
  <r>
    <x v="1848"/>
    <x v="28391"/>
    <x v="21"/>
    <n v="1194.0899999999999"/>
  </r>
  <r>
    <x v="1848"/>
    <x v="28392"/>
    <x v="41"/>
    <n v="59.17"/>
  </r>
  <r>
    <x v="1848"/>
    <x v="28393"/>
    <x v="24"/>
    <n v="1725.46"/>
  </r>
  <r>
    <x v="1848"/>
    <x v="28394"/>
    <x v="41"/>
    <n v="379.94"/>
  </r>
  <r>
    <x v="1848"/>
    <x v="28395"/>
    <x v="24"/>
    <n v="203.28"/>
  </r>
  <r>
    <x v="1848"/>
    <x v="28396"/>
    <x v="17"/>
    <n v="136.72999999999999"/>
  </r>
  <r>
    <x v="1848"/>
    <x v="28397"/>
    <x v="5"/>
    <n v="176.66"/>
  </r>
  <r>
    <x v="1848"/>
    <x v="28398"/>
    <x v="17"/>
    <n v="228.69"/>
  </r>
  <r>
    <x v="1848"/>
    <x v="28399"/>
    <x v="14"/>
    <n v="735.68"/>
  </r>
  <r>
    <x v="1848"/>
    <x v="28400"/>
    <x v="0"/>
    <n v="169.4"/>
  </r>
  <r>
    <x v="1848"/>
    <x v="28393"/>
    <x v="24"/>
    <n v="982.52"/>
  </r>
  <r>
    <x v="1848"/>
    <x v="28393"/>
    <x v="24"/>
    <n v="866.36"/>
  </r>
  <r>
    <x v="1848"/>
    <x v="28401"/>
    <x v="43"/>
    <n v="632.83000000000004"/>
  </r>
  <r>
    <x v="1848"/>
    <x v="28402"/>
    <x v="24"/>
    <n v="398.82"/>
  </r>
  <r>
    <x v="1848"/>
    <x v="28403"/>
    <x v="21"/>
    <n v="206.91"/>
  </r>
  <r>
    <x v="1848"/>
    <x v="28404"/>
    <x v="4"/>
    <n v="93.29"/>
  </r>
  <r>
    <x v="1848"/>
    <x v="28405"/>
    <x v="24"/>
    <n v="92.08"/>
  </r>
  <r>
    <x v="1848"/>
    <x v="28406"/>
    <x v="4"/>
    <n v="1730.3"/>
  </r>
  <r>
    <x v="1848"/>
    <x v="28407"/>
    <x v="0"/>
    <n v="3.87"/>
  </r>
  <r>
    <x v="1848"/>
    <x v="28408"/>
    <x v="0"/>
    <n v="40.78"/>
  </r>
  <r>
    <x v="1848"/>
    <x v="28409"/>
    <x v="0"/>
    <n v="104.3"/>
  </r>
  <r>
    <x v="1848"/>
    <x v="28410"/>
    <x v="17"/>
    <n v="131.88999999999999"/>
  </r>
  <r>
    <x v="1848"/>
    <x v="28410"/>
    <x v="17"/>
    <n v="189.97"/>
  </r>
  <r>
    <x v="1848"/>
    <x v="28411"/>
    <x v="0"/>
    <n v="903.87"/>
  </r>
  <r>
    <x v="1848"/>
    <x v="28412"/>
    <x v="41"/>
    <n v="310.85000000000002"/>
  </r>
  <r>
    <x v="1848"/>
    <x v="28413"/>
    <x v="27"/>
    <n v="41.38"/>
  </r>
  <r>
    <x v="1848"/>
    <x v="28413"/>
    <x v="27"/>
    <n v="105.75"/>
  </r>
  <r>
    <x v="1848"/>
    <x v="28414"/>
    <x v="41"/>
    <n v="535.91"/>
  </r>
  <r>
    <x v="1848"/>
    <x v="28415"/>
    <x v="5"/>
    <n v="63.53"/>
  </r>
  <r>
    <x v="1848"/>
    <x v="28416"/>
    <x v="0"/>
    <n v="33.28"/>
  </r>
  <r>
    <x v="1848"/>
    <x v="28417"/>
    <x v="17"/>
    <n v="1604.46"/>
  </r>
  <r>
    <x v="1848"/>
    <x v="28418"/>
    <x v="15"/>
    <n v="409.46"/>
  </r>
  <r>
    <x v="1848"/>
    <x v="28419"/>
    <x v="27"/>
    <n v="343.64"/>
  </r>
  <r>
    <x v="1848"/>
    <x v="28420"/>
    <x v="0"/>
    <n v="648.55999999999995"/>
  </r>
  <r>
    <x v="1848"/>
    <x v="28421"/>
    <x v="4"/>
    <n v="365.42"/>
  </r>
  <r>
    <x v="1848"/>
    <x v="28422"/>
    <x v="19"/>
    <n v="12.1"/>
  </r>
  <r>
    <x v="1848"/>
    <x v="28423"/>
    <x v="27"/>
    <n v="55.66"/>
  </r>
  <r>
    <x v="1848"/>
    <x v="28424"/>
    <x v="21"/>
    <n v="411.4"/>
  </r>
  <r>
    <x v="1848"/>
    <x v="28407"/>
    <x v="0"/>
    <n v="3.87"/>
  </r>
  <r>
    <x v="1848"/>
    <x v="28425"/>
    <x v="15"/>
    <n v="105.15"/>
  </r>
  <r>
    <x v="1848"/>
    <x v="28426"/>
    <x v="0"/>
    <n v="109.87"/>
  </r>
  <r>
    <x v="1848"/>
    <x v="28427"/>
    <x v="24"/>
    <n v="67.03"/>
  </r>
  <r>
    <x v="1848"/>
    <x v="28428"/>
    <x v="27"/>
    <n v="552.97"/>
  </r>
  <r>
    <x v="1848"/>
    <x v="28429"/>
    <x v="5"/>
    <n v="208.6"/>
  </r>
  <r>
    <x v="1848"/>
    <x v="28429"/>
    <x v="5"/>
    <n v="169.4"/>
  </r>
  <r>
    <x v="1848"/>
    <x v="28425"/>
    <x v="15"/>
    <n v="52.76"/>
  </r>
  <r>
    <x v="1848"/>
    <x v="28430"/>
    <x v="41"/>
    <n v="106.48"/>
  </r>
  <r>
    <x v="1848"/>
    <x v="28430"/>
    <x v="41"/>
    <n v="137.94"/>
  </r>
  <r>
    <x v="1848"/>
    <x v="28416"/>
    <x v="0"/>
    <n v="168.19"/>
  </r>
  <r>
    <x v="1848"/>
    <x v="28431"/>
    <x v="24"/>
    <n v="517.64"/>
  </r>
  <r>
    <x v="1848"/>
    <x v="28432"/>
    <x v="0"/>
    <n v="139.15"/>
  </r>
  <r>
    <x v="1848"/>
    <x v="28433"/>
    <x v="5"/>
    <n v="68.34"/>
  </r>
  <r>
    <x v="1848"/>
    <x v="28434"/>
    <x v="0"/>
    <n v="534.82000000000005"/>
  </r>
  <r>
    <x v="1848"/>
    <x v="28435"/>
    <x v="41"/>
    <n v="378.73"/>
  </r>
  <r>
    <x v="1848"/>
    <x v="28436"/>
    <x v="43"/>
    <n v="127.05"/>
  </r>
  <r>
    <x v="1848"/>
    <x v="28437"/>
    <x v="4"/>
    <n v="79.98"/>
  </r>
  <r>
    <x v="1848"/>
    <x v="28438"/>
    <x v="15"/>
    <n v="3208.92"/>
  </r>
  <r>
    <x v="1848"/>
    <x v="28439"/>
    <x v="15"/>
    <n v="7.74"/>
  </r>
  <r>
    <x v="1848"/>
    <x v="28439"/>
    <x v="15"/>
    <n v="6.39"/>
  </r>
  <r>
    <x v="1848"/>
    <x v="28440"/>
    <x v="15"/>
    <n v="124.51"/>
  </r>
  <r>
    <x v="1848"/>
    <x v="28441"/>
    <x v="15"/>
    <n v="140.36000000000001"/>
  </r>
  <r>
    <x v="1848"/>
    <x v="28442"/>
    <x v="15"/>
    <n v="235.95"/>
  </r>
  <r>
    <x v="1848"/>
    <x v="28443"/>
    <x v="20"/>
    <n v="121.48"/>
  </r>
  <r>
    <x v="1848"/>
    <x v="28444"/>
    <x v="20"/>
    <n v="267.41000000000003"/>
  </r>
  <r>
    <x v="1848"/>
    <x v="28445"/>
    <x v="15"/>
    <n v="32.78"/>
  </r>
  <r>
    <x v="1848"/>
    <x v="28446"/>
    <x v="15"/>
    <n v="664.29"/>
  </r>
  <r>
    <x v="1848"/>
    <x v="28447"/>
    <x v="6"/>
    <n v="52.03"/>
  </r>
  <r>
    <x v="1848"/>
    <x v="28448"/>
    <x v="15"/>
    <n v="486.42"/>
  </r>
  <r>
    <x v="1848"/>
    <x v="28449"/>
    <x v="15"/>
    <n v="46.59"/>
  </r>
  <r>
    <x v="1848"/>
    <x v="28450"/>
    <x v="15"/>
    <n v="271.04000000000002"/>
  </r>
  <r>
    <x v="1848"/>
    <x v="28451"/>
    <x v="15"/>
    <n v="924.44"/>
  </r>
  <r>
    <x v="1848"/>
    <x v="28452"/>
    <x v="15"/>
    <n v="822.8"/>
  </r>
  <r>
    <x v="1848"/>
    <x v="28453"/>
    <x v="15"/>
    <n v="221.43"/>
  </r>
  <r>
    <x v="1848"/>
    <x v="28454"/>
    <x v="15"/>
    <n v="11.04"/>
  </r>
  <r>
    <x v="1848"/>
    <x v="28455"/>
    <x v="25"/>
    <n v="43.32"/>
  </r>
  <r>
    <x v="1848"/>
    <x v="28456"/>
    <x v="7"/>
    <n v="440.92"/>
  </r>
  <r>
    <x v="1848"/>
    <x v="28457"/>
    <x v="15"/>
    <n v="102.97"/>
  </r>
  <r>
    <x v="1848"/>
    <x v="28458"/>
    <x v="53"/>
    <n v="9.2899999999999991"/>
  </r>
  <r>
    <x v="1848"/>
    <x v="28459"/>
    <x v="20"/>
    <n v="38.479999999999997"/>
  </r>
  <r>
    <x v="1848"/>
    <x v="28460"/>
    <x v="20"/>
    <n v="822.8"/>
  </r>
  <r>
    <x v="1848"/>
    <x v="28461"/>
    <x v="20"/>
    <n v="136.72999999999999"/>
  </r>
  <r>
    <x v="1848"/>
    <x v="28462"/>
    <x v="53"/>
    <n v="74.900000000000006"/>
  </r>
  <r>
    <x v="1848"/>
    <x v="28463"/>
    <x v="20"/>
    <n v="320.64999999999998"/>
  </r>
  <r>
    <x v="1848"/>
    <x v="28464"/>
    <x v="15"/>
    <n v="444.19"/>
  </r>
  <r>
    <x v="1848"/>
    <x v="28465"/>
    <x v="20"/>
    <n v="340.01"/>
  </r>
  <r>
    <x v="1848"/>
    <x v="28466"/>
    <x v="0"/>
    <n v="372.68"/>
  </r>
  <r>
    <x v="1848"/>
    <x v="28467"/>
    <x v="37"/>
    <n v="165.04"/>
  </r>
  <r>
    <x v="1848"/>
    <x v="28468"/>
    <x v="30"/>
    <n v="219.01"/>
  </r>
  <r>
    <x v="1848"/>
    <x v="28469"/>
    <x v="53"/>
    <n v="164.56"/>
  </r>
  <r>
    <x v="1848"/>
    <x v="28470"/>
    <x v="10"/>
    <n v="4.45"/>
  </r>
  <r>
    <x v="1848"/>
    <x v="28471"/>
    <x v="25"/>
    <n v="1287.44"/>
  </r>
  <r>
    <x v="1848"/>
    <x v="28472"/>
    <x v="15"/>
    <n v="519.33000000000004"/>
  </r>
  <r>
    <x v="1848"/>
    <x v="28473"/>
    <x v="15"/>
    <n v="97.77"/>
  </r>
  <r>
    <x v="1848"/>
    <x v="28474"/>
    <x v="15"/>
    <n v="392.04"/>
  </r>
  <r>
    <x v="1848"/>
    <x v="28475"/>
    <x v="15"/>
    <n v="544.5"/>
  </r>
  <r>
    <x v="1848"/>
    <x v="28476"/>
    <x v="15"/>
    <n v="365.42"/>
  </r>
  <r>
    <x v="1848"/>
    <x v="28476"/>
    <x v="15"/>
    <n v="235.95"/>
  </r>
  <r>
    <x v="1848"/>
    <x v="28477"/>
    <x v="7"/>
    <n v="375.1"/>
  </r>
  <r>
    <x v="1848"/>
    <x v="28477"/>
    <x v="7"/>
    <n v="375.1"/>
  </r>
  <r>
    <x v="1848"/>
    <x v="28478"/>
    <x v="73"/>
    <n v="1260.72"/>
  </r>
  <r>
    <x v="1848"/>
    <x v="28479"/>
    <x v="53"/>
    <n v="125.84"/>
  </r>
  <r>
    <x v="1848"/>
    <x v="28480"/>
    <x v="38"/>
    <n v="423.79"/>
  </r>
  <r>
    <x v="1848"/>
    <x v="28481"/>
    <x v="37"/>
    <n v="141.28"/>
  </r>
  <r>
    <x v="1848"/>
    <x v="28482"/>
    <x v="20"/>
    <n v="109.02"/>
  </r>
  <r>
    <x v="1848"/>
    <x v="28483"/>
    <x v="53"/>
    <n v="1228.1500000000001"/>
  </r>
  <r>
    <x v="1848"/>
    <x v="28484"/>
    <x v="26"/>
    <n v="1534.76"/>
  </r>
  <r>
    <x v="1848"/>
    <x v="28485"/>
    <x v="20"/>
    <n v="165.77"/>
  </r>
  <r>
    <x v="1848"/>
    <x v="28486"/>
    <x v="25"/>
    <n v="363.24"/>
  </r>
  <r>
    <x v="1848"/>
    <x v="28487"/>
    <x v="7"/>
    <n v="113.98"/>
  </r>
  <r>
    <x v="1848"/>
    <x v="28487"/>
    <x v="7"/>
    <n v="465.25"/>
  </r>
  <r>
    <x v="1848"/>
    <x v="28488"/>
    <x v="7"/>
    <n v="627.99"/>
  </r>
  <r>
    <x v="1848"/>
    <x v="28488"/>
    <x v="7"/>
    <n v="52.51"/>
  </r>
  <r>
    <x v="1848"/>
    <x v="28488"/>
    <x v="7"/>
    <n v="166.98"/>
  </r>
  <r>
    <x v="1848"/>
    <x v="28489"/>
    <x v="7"/>
    <n v="18.59"/>
  </r>
  <r>
    <x v="1848"/>
    <x v="28490"/>
    <x v="7"/>
    <n v="13.94"/>
  </r>
  <r>
    <x v="1848"/>
    <x v="28491"/>
    <x v="0"/>
    <n v="129.47"/>
  </r>
  <r>
    <x v="1848"/>
    <x v="28492"/>
    <x v="0"/>
    <n v="640.09"/>
  </r>
  <r>
    <x v="1848"/>
    <x v="28493"/>
    <x v="7"/>
    <n v="1669.8"/>
  </r>
  <r>
    <x v="1848"/>
    <x v="28494"/>
    <x v="8"/>
    <n v="7.74"/>
  </r>
  <r>
    <x v="1848"/>
    <x v="28495"/>
    <x v="25"/>
    <n v="163.59"/>
  </r>
  <r>
    <x v="1848"/>
    <x v="28495"/>
    <x v="25"/>
    <n v="1357.44"/>
  </r>
  <r>
    <x v="1848"/>
    <x v="28496"/>
    <x v="15"/>
    <n v="461.01"/>
  </r>
  <r>
    <x v="1848"/>
    <x v="28496"/>
    <x v="15"/>
    <n v="263.77999999999997"/>
  </r>
  <r>
    <x v="1848"/>
    <x v="28497"/>
    <x v="51"/>
    <n v="643.72"/>
  </r>
  <r>
    <x v="1848"/>
    <x v="28498"/>
    <x v="6"/>
    <n v="506.75"/>
  </r>
  <r>
    <x v="1848"/>
    <x v="28499"/>
    <x v="10"/>
    <n v="45.01"/>
  </r>
  <r>
    <x v="1848"/>
    <x v="28499"/>
    <x v="10"/>
    <n v="191.18"/>
  </r>
  <r>
    <x v="1848"/>
    <x v="28500"/>
    <x v="15"/>
    <n v="1324.71"/>
  </r>
  <r>
    <x v="1848"/>
    <x v="28501"/>
    <x v="20"/>
    <n v="263.77999999999997"/>
  </r>
  <r>
    <x v="1848"/>
    <x v="28502"/>
    <x v="20"/>
    <n v="52.09"/>
  </r>
  <r>
    <x v="1848"/>
    <x v="28503"/>
    <x v="15"/>
    <n v="44.65"/>
  </r>
  <r>
    <x v="1848"/>
    <x v="28504"/>
    <x v="7"/>
    <n v="129.30000000000001"/>
  </r>
  <r>
    <x v="1848"/>
    <x v="28505"/>
    <x v="7"/>
    <n v="785.29"/>
  </r>
  <r>
    <x v="1848"/>
    <x v="28505"/>
    <x v="7"/>
    <n v="33.28"/>
  </r>
  <r>
    <x v="1848"/>
    <x v="28506"/>
    <x v="53"/>
    <n v="63.89"/>
  </r>
  <r>
    <x v="1848"/>
    <x v="28507"/>
    <x v="15"/>
    <n v="48.01"/>
  </r>
  <r>
    <x v="1848"/>
    <x v="28508"/>
    <x v="53"/>
    <n v="90.63"/>
  </r>
  <r>
    <x v="1848"/>
    <x v="28509"/>
    <x v="15"/>
    <n v="249.26"/>
  </r>
  <r>
    <x v="1848"/>
    <x v="28510"/>
    <x v="15"/>
    <n v="39.33"/>
  </r>
  <r>
    <x v="1848"/>
    <x v="28511"/>
    <x v="15"/>
    <n v="266.2"/>
  </r>
  <r>
    <x v="1848"/>
    <x v="28512"/>
    <x v="15"/>
    <n v="133.1"/>
  </r>
  <r>
    <x v="1848"/>
    <x v="28513"/>
    <x v="30"/>
    <n v="539.41999999999996"/>
  </r>
  <r>
    <x v="1848"/>
    <x v="28514"/>
    <x v="61"/>
    <n v="116.64"/>
  </r>
  <r>
    <x v="1848"/>
    <x v="28514"/>
    <x v="61"/>
    <n v="202.07"/>
  </r>
  <r>
    <x v="1848"/>
    <x v="28514"/>
    <x v="61"/>
    <n v="166.98"/>
  </r>
  <r>
    <x v="1848"/>
    <x v="28515"/>
    <x v="10"/>
    <n v="71.63"/>
  </r>
  <r>
    <x v="1848"/>
    <x v="28516"/>
    <x v="10"/>
    <n v="262.57"/>
  </r>
  <r>
    <x v="1848"/>
    <x v="28517"/>
    <x v="6"/>
    <n v="100.67"/>
  </r>
  <r>
    <x v="1848"/>
    <x v="28518"/>
    <x v="30"/>
    <n v="558.61"/>
  </r>
  <r>
    <x v="1848"/>
    <x v="28519"/>
    <x v="62"/>
    <n v="113.5"/>
  </r>
  <r>
    <x v="1848"/>
    <x v="28520"/>
    <x v="30"/>
    <n v="358.16"/>
  </r>
  <r>
    <x v="1848"/>
    <x v="28521"/>
    <x v="59"/>
    <n v="163.35"/>
  </r>
  <r>
    <x v="1848"/>
    <x v="28522"/>
    <x v="10"/>
    <n v="98.98"/>
  </r>
  <r>
    <x v="1848"/>
    <x v="28522"/>
    <x v="10"/>
    <n v="188.76"/>
  </r>
  <r>
    <x v="1848"/>
    <x v="28523"/>
    <x v="20"/>
    <n v="321.86"/>
  </r>
  <r>
    <x v="1848"/>
    <x v="28524"/>
    <x v="20"/>
    <n v="72.72"/>
  </r>
  <r>
    <x v="1848"/>
    <x v="28525"/>
    <x v="53"/>
    <n v="797.39"/>
  </r>
  <r>
    <x v="1848"/>
    <x v="28526"/>
    <x v="30"/>
    <n v="89.3"/>
  </r>
  <r>
    <x v="1848"/>
    <x v="28527"/>
    <x v="25"/>
    <n v="1719.41"/>
  </r>
  <r>
    <x v="1848"/>
    <x v="28528"/>
    <x v="39"/>
    <n v="280.95999999999998"/>
  </r>
  <r>
    <x v="1848"/>
    <x v="28529"/>
    <x v="15"/>
    <n v="630.41"/>
  </r>
  <r>
    <x v="1848"/>
    <x v="28530"/>
    <x v="10"/>
    <n v="131.88999999999999"/>
  </r>
  <r>
    <x v="1848"/>
    <x v="28531"/>
    <x v="20"/>
    <n v="358.16"/>
  </r>
  <r>
    <x v="1848"/>
    <x v="28532"/>
    <x v="30"/>
    <n v="505.3"/>
  </r>
  <r>
    <x v="1848"/>
    <x v="28533"/>
    <x v="30"/>
    <n v="53.48"/>
  </r>
  <r>
    <x v="1848"/>
    <x v="28534"/>
    <x v="25"/>
    <n v="50.46"/>
  </r>
  <r>
    <x v="1848"/>
    <x v="28534"/>
    <x v="25"/>
    <n v="146.41"/>
  </r>
  <r>
    <x v="1848"/>
    <x v="28535"/>
    <x v="39"/>
    <n v="193.6"/>
  </r>
  <r>
    <x v="1848"/>
    <x v="28536"/>
    <x v="39"/>
    <n v="5.81"/>
  </r>
  <r>
    <x v="1848"/>
    <x v="28536"/>
    <x v="39"/>
    <n v="5.81"/>
  </r>
  <r>
    <x v="1848"/>
    <x v="28537"/>
    <x v="30"/>
    <n v="27.83"/>
  </r>
  <r>
    <x v="1848"/>
    <x v="28538"/>
    <x v="15"/>
    <n v="171.82"/>
  </r>
  <r>
    <x v="1848"/>
    <x v="28539"/>
    <x v="15"/>
    <n v="131.88999999999999"/>
  </r>
  <r>
    <x v="1848"/>
    <x v="28540"/>
    <x v="15"/>
    <n v="12.39"/>
  </r>
  <r>
    <x v="1848"/>
    <x v="28541"/>
    <x v="0"/>
    <n v="485.21"/>
  </r>
  <r>
    <x v="1848"/>
    <x v="28542"/>
    <x v="10"/>
    <n v="131.88999999999999"/>
  </r>
  <r>
    <x v="1848"/>
    <x v="28543"/>
    <x v="20"/>
    <n v="93.29"/>
  </r>
  <r>
    <x v="1848"/>
    <x v="28544"/>
    <x v="20"/>
    <n v="231.11"/>
  </r>
  <r>
    <x v="1848"/>
    <x v="28545"/>
    <x v="20"/>
    <n v="72.599999999999994"/>
  </r>
  <r>
    <x v="1848"/>
    <x v="28546"/>
    <x v="20"/>
    <n v="177.27"/>
  </r>
  <r>
    <x v="1848"/>
    <x v="28547"/>
    <x v="20"/>
    <n v="71.39"/>
  </r>
  <r>
    <x v="1848"/>
    <x v="28548"/>
    <x v="20"/>
    <n v="952.27"/>
  </r>
  <r>
    <x v="1848"/>
    <x v="28549"/>
    <x v="25"/>
    <n v="186.34"/>
  </r>
  <r>
    <x v="1848"/>
    <x v="28550"/>
    <x v="38"/>
    <n v="102.12"/>
  </r>
  <r>
    <x v="1848"/>
    <x v="28551"/>
    <x v="62"/>
    <n v="124.87"/>
  </r>
  <r>
    <x v="1848"/>
    <x v="28552"/>
    <x v="0"/>
    <n v="1700.05"/>
  </r>
  <r>
    <x v="1848"/>
    <x v="28470"/>
    <x v="10"/>
    <n v="4.26"/>
  </r>
  <r>
    <x v="1848"/>
    <x v="28553"/>
    <x v="53"/>
    <n v="49.85"/>
  </r>
  <r>
    <x v="1848"/>
    <x v="28554"/>
    <x v="30"/>
    <n v="62.44"/>
  </r>
  <r>
    <x v="1848"/>
    <x v="28555"/>
    <x v="10"/>
    <n v="60.26"/>
  </r>
  <r>
    <x v="1848"/>
    <x v="28554"/>
    <x v="30"/>
    <n v="94.38"/>
  </r>
  <r>
    <x v="1848"/>
    <x v="28556"/>
    <x v="10"/>
    <n v="303.47000000000003"/>
  </r>
  <r>
    <x v="1848"/>
    <x v="28556"/>
    <x v="10"/>
    <n v="87.12"/>
  </r>
  <r>
    <x v="1848"/>
    <x v="28557"/>
    <x v="20"/>
    <n v="289.19"/>
  </r>
  <r>
    <x v="1848"/>
    <x v="28557"/>
    <x v="20"/>
    <n v="319.44"/>
  </r>
  <r>
    <x v="1848"/>
    <x v="28558"/>
    <x v="20"/>
    <n v="124.63"/>
  </r>
  <r>
    <x v="1848"/>
    <x v="28558"/>
    <x v="20"/>
    <n v="154.88"/>
  </r>
  <r>
    <x v="1848"/>
    <x v="28559"/>
    <x v="20"/>
    <n v="136.72999999999999"/>
  </r>
  <r>
    <x v="1848"/>
    <x v="28560"/>
    <x v="20"/>
    <n v="68.42"/>
  </r>
  <r>
    <x v="1848"/>
    <x v="28561"/>
    <x v="20"/>
    <n v="39.33"/>
  </r>
  <r>
    <x v="1848"/>
    <x v="28562"/>
    <x v="20"/>
    <n v="36.299999999999997"/>
  </r>
  <r>
    <x v="1848"/>
    <x v="28563"/>
    <x v="20"/>
    <n v="246.84"/>
  </r>
  <r>
    <x v="1848"/>
    <x v="28564"/>
    <x v="15"/>
    <n v="834.9"/>
  </r>
  <r>
    <x v="1848"/>
    <x v="28565"/>
    <x v="30"/>
    <n v="140.36000000000001"/>
  </r>
  <r>
    <x v="1848"/>
    <x v="28566"/>
    <x v="62"/>
    <n v="358.16"/>
  </r>
  <r>
    <x v="1848"/>
    <x v="28567"/>
    <x v="62"/>
    <n v="690.91"/>
  </r>
  <r>
    <x v="1848"/>
    <x v="28568"/>
    <x v="62"/>
    <n v="807.07"/>
  </r>
  <r>
    <x v="1848"/>
    <x v="28569"/>
    <x v="53"/>
    <n v="1227.42"/>
  </r>
  <r>
    <x v="1848"/>
    <x v="28570"/>
    <x v="26"/>
    <n v="640.09"/>
  </r>
  <r>
    <x v="1848"/>
    <x v="28571"/>
    <x v="61"/>
    <n v="103.09"/>
  </r>
  <r>
    <x v="1848"/>
    <x v="28572"/>
    <x v="6"/>
    <n v="244.42"/>
  </r>
  <r>
    <x v="1848"/>
    <x v="28573"/>
    <x v="6"/>
    <n v="63.77"/>
  </r>
  <r>
    <x v="1848"/>
    <x v="28574"/>
    <x v="6"/>
    <n v="82.16"/>
  </r>
  <r>
    <x v="1848"/>
    <x v="28574"/>
    <x v="6"/>
    <n v="298.87"/>
  </r>
  <r>
    <x v="1848"/>
    <x v="28575"/>
    <x v="30"/>
    <n v="210.54"/>
  </r>
  <r>
    <x v="1848"/>
    <x v="28575"/>
    <x v="30"/>
    <n v="48.64"/>
  </r>
  <r>
    <x v="1848"/>
    <x v="28575"/>
    <x v="30"/>
    <n v="67.400000000000006"/>
  </r>
  <r>
    <x v="1848"/>
    <x v="28576"/>
    <x v="30"/>
    <n v="31.94"/>
  </r>
  <r>
    <x v="1848"/>
    <x v="28577"/>
    <x v="53"/>
    <n v="34.85"/>
  </r>
  <r>
    <x v="1848"/>
    <x v="28578"/>
    <x v="53"/>
    <n v="61.78"/>
  </r>
  <r>
    <x v="1848"/>
    <x v="28579"/>
    <x v="41"/>
    <n v="244.42"/>
  </r>
  <r>
    <x v="1848"/>
    <x v="28580"/>
    <x v="41"/>
    <n v="617.1"/>
  </r>
  <r>
    <x v="1848"/>
    <x v="28581"/>
    <x v="18"/>
    <n v="643.72"/>
  </r>
  <r>
    <x v="1848"/>
    <x v="28582"/>
    <x v="18"/>
    <n v="866.36"/>
  </r>
  <r>
    <x v="1848"/>
    <x v="28583"/>
    <x v="0"/>
    <n v="768.35"/>
  </r>
  <r>
    <x v="1848"/>
    <x v="28583"/>
    <x v="0"/>
    <n v="937.75"/>
  </r>
  <r>
    <x v="1848"/>
    <x v="28584"/>
    <x v="0"/>
    <n v="105.75"/>
  </r>
  <r>
    <x v="1848"/>
    <x v="28585"/>
    <x v="0"/>
    <n v="781.66"/>
  </r>
  <r>
    <x v="1848"/>
    <x v="28586"/>
    <x v="0"/>
    <n v="131.04"/>
  </r>
  <r>
    <x v="1848"/>
    <x v="28586"/>
    <x v="0"/>
    <n v="36.18"/>
  </r>
  <r>
    <x v="1848"/>
    <x v="28586"/>
    <x v="0"/>
    <n v="34.61"/>
  </r>
  <r>
    <x v="1848"/>
    <x v="28587"/>
    <x v="0"/>
    <n v="196"/>
  </r>
  <r>
    <x v="1848"/>
    <x v="28588"/>
    <x v="27"/>
    <n v="101.88"/>
  </r>
  <r>
    <x v="1848"/>
    <x v="28588"/>
    <x v="27"/>
    <n v="166.98"/>
  </r>
  <r>
    <x v="1848"/>
    <x v="28589"/>
    <x v="15"/>
    <n v="125.84"/>
  </r>
  <r>
    <x v="1848"/>
    <x v="28590"/>
    <x v="27"/>
    <n v="5.03"/>
  </r>
  <r>
    <x v="1848"/>
    <x v="28591"/>
    <x v="0"/>
    <n v="36.78"/>
  </r>
  <r>
    <x v="1848"/>
    <x v="28592"/>
    <x v="0"/>
    <n v="171.82"/>
  </r>
  <r>
    <x v="1848"/>
    <x v="28593"/>
    <x v="18"/>
    <n v="773.67"/>
  </r>
  <r>
    <x v="1848"/>
    <x v="28594"/>
    <x v="18"/>
    <n v="298.87"/>
  </r>
  <r>
    <x v="1848"/>
    <x v="28595"/>
    <x v="8"/>
    <n v="115.43"/>
  </r>
  <r>
    <x v="1848"/>
    <x v="28596"/>
    <x v="20"/>
    <n v="273.45999999999998"/>
  </r>
  <r>
    <x v="1848"/>
    <x v="28597"/>
    <x v="18"/>
    <n v="1187.01"/>
  </r>
  <r>
    <x v="1848"/>
    <x v="28597"/>
    <x v="18"/>
    <n v="612.26"/>
  </r>
  <r>
    <x v="1848"/>
    <x v="28598"/>
    <x v="18"/>
    <n v="615.89"/>
  </r>
  <r>
    <x v="1848"/>
    <x v="28599"/>
    <x v="18"/>
    <n v="222.64"/>
  </r>
  <r>
    <x v="1848"/>
    <x v="28600"/>
    <x v="26"/>
    <n v="170.61"/>
  </r>
  <r>
    <x v="1848"/>
    <x v="28601"/>
    <x v="18"/>
    <n v="8.7100000000000009"/>
  </r>
  <r>
    <x v="1848"/>
    <x v="28602"/>
    <x v="6"/>
    <n v="1074.48"/>
  </r>
  <r>
    <x v="1848"/>
    <x v="28602"/>
    <x v="6"/>
    <n v="506.99"/>
  </r>
  <r>
    <x v="1848"/>
    <x v="28603"/>
    <x v="6"/>
    <n v="90.19"/>
  </r>
  <r>
    <x v="1848"/>
    <x v="28604"/>
    <x v="0"/>
    <n v="325.49"/>
  </r>
  <r>
    <x v="1848"/>
    <x v="28605"/>
    <x v="26"/>
    <n v="2360.81"/>
  </r>
  <r>
    <x v="1848"/>
    <x v="28606"/>
    <x v="8"/>
    <n v="862.73"/>
  </r>
  <r>
    <x v="1848"/>
    <x v="28607"/>
    <x v="8"/>
    <n v="243.21"/>
  </r>
  <r>
    <x v="1848"/>
    <x v="28608"/>
    <x v="4"/>
    <n v="488.84"/>
  </r>
  <r>
    <x v="1848"/>
    <x v="28609"/>
    <x v="8"/>
    <n v="143.13999999999999"/>
  </r>
  <r>
    <x v="1848"/>
    <x v="28610"/>
    <x v="0"/>
    <n v="238.37"/>
  </r>
  <r>
    <x v="1848"/>
    <x v="28611"/>
    <x v="0"/>
    <n v="546.91999999999996"/>
  </r>
  <r>
    <x v="1848"/>
    <x v="28612"/>
    <x v="8"/>
    <n v="476.01"/>
  </r>
  <r>
    <x v="1848"/>
    <x v="28613"/>
    <x v="24"/>
    <n v="1084.1600000000001"/>
  </r>
  <r>
    <x v="1848"/>
    <x v="28614"/>
    <x v="4"/>
    <n v="354.53"/>
  </r>
  <r>
    <x v="1848"/>
    <x v="28615"/>
    <x v="4"/>
    <n v="6.39"/>
  </r>
  <r>
    <x v="1848"/>
    <x v="28616"/>
    <x v="8"/>
    <n v="66.31"/>
  </r>
  <r>
    <x v="1848"/>
    <x v="28617"/>
    <x v="32"/>
    <n v="1231.78"/>
  </r>
  <r>
    <x v="1848"/>
    <x v="28618"/>
    <x v="27"/>
    <n v="67.400000000000006"/>
  </r>
  <r>
    <x v="1848"/>
    <x v="28619"/>
    <x v="24"/>
    <n v="174.24"/>
  </r>
  <r>
    <x v="1848"/>
    <x v="28620"/>
    <x v="3"/>
    <n v="269.83"/>
  </r>
  <r>
    <x v="1848"/>
    <x v="28621"/>
    <x v="24"/>
    <n v="34.07"/>
  </r>
  <r>
    <x v="1848"/>
    <x v="28622"/>
    <x v="8"/>
    <n v="133.1"/>
  </r>
  <r>
    <x v="1848"/>
    <x v="28623"/>
    <x v="27"/>
    <n v="170.61"/>
  </r>
  <r>
    <x v="1848"/>
    <x v="28624"/>
    <x v="8"/>
    <n v="50.09"/>
  </r>
  <r>
    <x v="1848"/>
    <x v="28625"/>
    <x v="4"/>
    <n v="15.49"/>
  </r>
  <r>
    <x v="1848"/>
    <x v="28626"/>
    <x v="27"/>
    <n v="3208.92"/>
  </r>
  <r>
    <x v="1848"/>
    <x v="28627"/>
    <x v="8"/>
    <n v="197.23"/>
  </r>
  <r>
    <x v="1848"/>
    <x v="28628"/>
    <x v="27"/>
    <n v="1106.28"/>
  </r>
  <r>
    <x v="1848"/>
    <x v="28628"/>
    <x v="27"/>
    <n v="1315.8"/>
  </r>
  <r>
    <x v="1848"/>
    <x v="28629"/>
    <x v="4"/>
    <n v="56.99"/>
  </r>
  <r>
    <x v="1848"/>
    <x v="28629"/>
    <x v="4"/>
    <n v="74.540000000000006"/>
  </r>
  <r>
    <x v="1848"/>
    <x v="28629"/>
    <x v="4"/>
    <n v="80.099999999999994"/>
  </r>
  <r>
    <x v="1848"/>
    <x v="28630"/>
    <x v="27"/>
    <n v="140.72"/>
  </r>
  <r>
    <x v="1848"/>
    <x v="28631"/>
    <x v="15"/>
    <n v="116.35"/>
  </r>
  <r>
    <x v="1848"/>
    <x v="28632"/>
    <x v="27"/>
    <n v="156.09"/>
  </r>
  <r>
    <x v="1848"/>
    <x v="28595"/>
    <x v="8"/>
    <n v="84.22"/>
  </r>
  <r>
    <x v="1848"/>
    <x v="28633"/>
    <x v="7"/>
    <n v="92.69"/>
  </r>
  <r>
    <x v="1848"/>
    <x v="28634"/>
    <x v="7"/>
    <n v="4.45"/>
  </r>
  <r>
    <x v="1848"/>
    <x v="28635"/>
    <x v="8"/>
    <n v="313.39"/>
  </r>
  <r>
    <x v="1848"/>
    <x v="28636"/>
    <x v="73"/>
    <n v="226.27"/>
  </r>
  <r>
    <x v="1848"/>
    <x v="28637"/>
    <x v="18"/>
    <n v="3.87"/>
  </r>
  <r>
    <x v="1848"/>
    <x v="28638"/>
    <x v="37"/>
    <n v="2109.94"/>
  </r>
  <r>
    <x v="1848"/>
    <x v="28639"/>
    <x v="20"/>
    <n v="58.2"/>
  </r>
  <r>
    <x v="1848"/>
    <x v="28640"/>
    <x v="20"/>
    <n v="1604.46"/>
  </r>
  <r>
    <x v="1848"/>
    <x v="28641"/>
    <x v="10"/>
    <n v="258.94"/>
  </r>
  <r>
    <x v="1848"/>
    <x v="28642"/>
    <x v="18"/>
    <n v="233.53"/>
  </r>
  <r>
    <x v="1848"/>
    <x v="28643"/>
    <x v="10"/>
    <n v="433.18"/>
  </r>
  <r>
    <x v="1848"/>
    <x v="28643"/>
    <x v="10"/>
    <n v="1023.66"/>
  </r>
  <r>
    <x v="1848"/>
    <x v="28644"/>
    <x v="20"/>
    <n v="95.35"/>
  </r>
  <r>
    <x v="1848"/>
    <x v="28645"/>
    <x v="20"/>
    <n v="187.55"/>
  </r>
  <r>
    <x v="1848"/>
    <x v="28646"/>
    <x v="20"/>
    <n v="360.48"/>
  </r>
  <r>
    <x v="1848"/>
    <x v="28646"/>
    <x v="20"/>
    <n v="217.44"/>
  </r>
  <r>
    <x v="1848"/>
    <x v="28634"/>
    <x v="7"/>
    <n v="4.26"/>
  </r>
  <r>
    <x v="1848"/>
    <x v="28647"/>
    <x v="8"/>
    <n v="104.3"/>
  </r>
  <r>
    <x v="1848"/>
    <x v="28648"/>
    <x v="18"/>
    <n v="53.24"/>
  </r>
  <r>
    <x v="1848"/>
    <x v="28649"/>
    <x v="7"/>
    <n v="62.92"/>
  </r>
  <r>
    <x v="1848"/>
    <x v="28650"/>
    <x v="8"/>
    <n v="61.83"/>
  </r>
  <r>
    <x v="1848"/>
    <x v="28651"/>
    <x v="18"/>
    <n v="259.55"/>
  </r>
  <r>
    <x v="1848"/>
    <x v="28652"/>
    <x v="0"/>
    <n v="154.88"/>
  </r>
  <r>
    <x v="1848"/>
    <x v="28653"/>
    <x v="8"/>
    <n v="28.44"/>
  </r>
  <r>
    <x v="1848"/>
    <x v="28654"/>
    <x v="8"/>
    <n v="499.73"/>
  </r>
  <r>
    <x v="1848"/>
    <x v="28655"/>
    <x v="18"/>
    <n v="46.06"/>
  </r>
  <r>
    <x v="1848"/>
    <x v="28656"/>
    <x v="8"/>
    <n v="182.83"/>
  </r>
  <r>
    <x v="1848"/>
    <x v="28657"/>
    <x v="20"/>
    <n v="77.63"/>
  </r>
  <r>
    <x v="1848"/>
    <x v="28653"/>
    <x v="8"/>
    <n v="742.94"/>
  </r>
  <r>
    <x v="1848"/>
    <x v="28653"/>
    <x v="8"/>
    <n v="33.15"/>
  </r>
  <r>
    <x v="1848"/>
    <x v="28658"/>
    <x v="0"/>
    <n v="83.25"/>
  </r>
  <r>
    <x v="1848"/>
    <x v="28659"/>
    <x v="24"/>
    <n v="76.709999999999994"/>
  </r>
  <r>
    <x v="1848"/>
    <x v="28660"/>
    <x v="8"/>
    <n v="1294.7"/>
  </r>
  <r>
    <x v="1848"/>
    <x v="28661"/>
    <x v="20"/>
    <n v="242"/>
  </r>
  <r>
    <x v="1848"/>
    <x v="28662"/>
    <x v="18"/>
    <n v="212.4"/>
  </r>
  <r>
    <x v="1848"/>
    <x v="28662"/>
    <x v="18"/>
    <n v="421.08"/>
  </r>
  <r>
    <x v="1848"/>
    <x v="28663"/>
    <x v="51"/>
    <n v="854.26"/>
  </r>
  <r>
    <x v="1848"/>
    <x v="28664"/>
    <x v="29"/>
    <n v="100.1"/>
  </r>
  <r>
    <x v="1848"/>
    <x v="28665"/>
    <x v="6"/>
    <n v="105.27"/>
  </r>
  <r>
    <x v="1848"/>
    <x v="28666"/>
    <x v="10"/>
    <n v="5366.59"/>
  </r>
  <r>
    <x v="1848"/>
    <x v="28666"/>
    <x v="10"/>
    <n v="6382.99"/>
  </r>
  <r>
    <x v="1848"/>
    <x v="28667"/>
    <x v="10"/>
    <n v="303.70999999999998"/>
  </r>
  <r>
    <x v="1848"/>
    <x v="28668"/>
    <x v="45"/>
    <n v="94.5"/>
  </r>
  <r>
    <x v="1848"/>
    <x v="28669"/>
    <x v="73"/>
    <n v="636.46"/>
  </r>
  <r>
    <x v="1848"/>
    <x v="28669"/>
    <x v="73"/>
    <n v="686.07"/>
  </r>
  <r>
    <x v="1848"/>
    <x v="28670"/>
    <x v="29"/>
    <n v="166.98"/>
  </r>
  <r>
    <x v="1848"/>
    <x v="28671"/>
    <x v="15"/>
    <n v="57.48"/>
  </r>
  <r>
    <x v="1848"/>
    <x v="28671"/>
    <x v="15"/>
    <n v="83.01"/>
  </r>
  <r>
    <x v="1848"/>
    <x v="28672"/>
    <x v="18"/>
    <n v="274.91000000000003"/>
  </r>
  <r>
    <x v="1848"/>
    <x v="28673"/>
    <x v="8"/>
    <n v="186.34"/>
  </r>
  <r>
    <x v="1848"/>
    <x v="28674"/>
    <x v="8"/>
    <n v="224.09"/>
  </r>
  <r>
    <x v="1848"/>
    <x v="28675"/>
    <x v="18"/>
    <n v="1023.06"/>
  </r>
  <r>
    <x v="1848"/>
    <x v="28676"/>
    <x v="8"/>
    <n v="58.93"/>
  </r>
  <r>
    <x v="1848"/>
    <x v="28676"/>
    <x v="8"/>
    <n v="64.37"/>
  </r>
  <r>
    <x v="1848"/>
    <x v="28677"/>
    <x v="7"/>
    <n v="624.36"/>
  </r>
  <r>
    <x v="1848"/>
    <x v="28678"/>
    <x v="8"/>
    <n v="151.25"/>
  </r>
  <r>
    <x v="1848"/>
    <x v="28679"/>
    <x v="73"/>
    <n v="296.01"/>
  </r>
  <r>
    <x v="1848"/>
    <x v="28680"/>
    <x v="3"/>
    <n v="124.63"/>
  </r>
  <r>
    <x v="1848"/>
    <x v="28681"/>
    <x v="26"/>
    <n v="2232.0100000000002"/>
  </r>
  <r>
    <x v="1848"/>
    <x v="28682"/>
    <x v="7"/>
    <n v="127.05"/>
  </r>
  <r>
    <x v="1848"/>
    <x v="28683"/>
    <x v="18"/>
    <n v="482.79"/>
  </r>
  <r>
    <x v="1848"/>
    <x v="28684"/>
    <x v="11"/>
    <n v="7.74"/>
  </r>
  <r>
    <x v="1848"/>
    <x v="28685"/>
    <x v="28"/>
    <n v="306.13"/>
  </r>
  <r>
    <x v="1848"/>
    <x v="28686"/>
    <x v="14"/>
    <n v="156.09"/>
  </r>
  <r>
    <x v="1848"/>
    <x v="28687"/>
    <x v="14"/>
    <n v="224.33"/>
  </r>
  <r>
    <x v="1848"/>
    <x v="28688"/>
    <x v="9"/>
    <n v="510.62"/>
  </r>
  <r>
    <x v="1848"/>
    <x v="28689"/>
    <x v="13"/>
    <n v="31.17"/>
  </r>
  <r>
    <x v="1848"/>
    <x v="28690"/>
    <x v="16"/>
    <n v="57.35"/>
  </r>
  <r>
    <x v="1848"/>
    <x v="28691"/>
    <x v="16"/>
    <n v="308.55"/>
  </r>
  <r>
    <x v="1848"/>
    <x v="28692"/>
    <x v="92"/>
    <n v="809.49"/>
  </r>
  <r>
    <x v="1848"/>
    <x v="28693"/>
    <x v="9"/>
    <n v="42.23"/>
  </r>
  <r>
    <x v="1848"/>
    <x v="28694"/>
    <x v="13"/>
    <n v="125.84"/>
  </r>
  <r>
    <x v="1848"/>
    <x v="28695"/>
    <x v="16"/>
    <n v="2415.84"/>
  </r>
  <r>
    <x v="1848"/>
    <x v="28696"/>
    <x v="13"/>
    <n v="4710.53"/>
  </r>
  <r>
    <x v="1848"/>
    <x v="28697"/>
    <x v="9"/>
    <n v="681.23"/>
  </r>
  <r>
    <x v="1848"/>
    <x v="28698"/>
    <x v="48"/>
    <n v="546.91999999999996"/>
  </r>
  <r>
    <x v="1848"/>
    <x v="28699"/>
    <x v="36"/>
    <n v="80.34"/>
  </r>
  <r>
    <x v="1848"/>
    <x v="28700"/>
    <x v="9"/>
    <n v="171.82"/>
  </r>
  <r>
    <x v="1848"/>
    <x v="28701"/>
    <x v="33"/>
    <n v="416.24"/>
  </r>
  <r>
    <x v="1848"/>
    <x v="28702"/>
    <x v="44"/>
    <n v="121"/>
  </r>
  <r>
    <x v="1848"/>
    <x v="28703"/>
    <x v="28"/>
    <n v="210.54"/>
  </r>
  <r>
    <x v="1848"/>
    <x v="28704"/>
    <x v="28"/>
    <n v="320.64999999999998"/>
  </r>
  <r>
    <x v="1848"/>
    <x v="28705"/>
    <x v="44"/>
    <n v="60.38"/>
  </r>
  <r>
    <x v="1848"/>
    <x v="28706"/>
    <x v="13"/>
    <n v="166.98"/>
  </r>
  <r>
    <x v="1848"/>
    <x v="28707"/>
    <x v="48"/>
    <n v="461.01"/>
  </r>
  <r>
    <x v="1848"/>
    <x v="28708"/>
    <x v="11"/>
    <n v="67.16"/>
  </r>
  <r>
    <x v="1848"/>
    <x v="28709"/>
    <x v="9"/>
    <n v="158.99"/>
  </r>
  <r>
    <x v="1848"/>
    <x v="28710"/>
    <x v="9"/>
    <n v="363.97"/>
  </r>
  <r>
    <x v="1848"/>
    <x v="28711"/>
    <x v="9"/>
    <n v="15.25"/>
  </r>
  <r>
    <x v="1848"/>
    <x v="28711"/>
    <x v="9"/>
    <n v="15.25"/>
  </r>
  <r>
    <x v="1848"/>
    <x v="28711"/>
    <x v="9"/>
    <n v="15.25"/>
  </r>
  <r>
    <x v="1848"/>
    <x v="28712"/>
    <x v="11"/>
    <n v="26.72"/>
  </r>
  <r>
    <x v="1848"/>
    <x v="28713"/>
    <x v="9"/>
    <n v="673.97"/>
  </r>
  <r>
    <x v="1848"/>
    <x v="28714"/>
    <x v="9"/>
    <n v="271.04000000000002"/>
  </r>
  <r>
    <x v="1848"/>
    <x v="28715"/>
    <x v="9"/>
    <n v="73.930000000000007"/>
  </r>
  <r>
    <x v="1848"/>
    <x v="28715"/>
    <x v="9"/>
    <n v="83.61"/>
  </r>
  <r>
    <x v="1848"/>
    <x v="28716"/>
    <x v="13"/>
    <n v="1026.08"/>
  </r>
  <r>
    <x v="1848"/>
    <x v="28717"/>
    <x v="9"/>
    <n v="123.78"/>
  </r>
  <r>
    <x v="1848"/>
    <x v="28718"/>
    <x v="44"/>
    <n v="27.68"/>
  </r>
  <r>
    <x v="1848"/>
    <x v="28719"/>
    <x v="13"/>
    <n v="120.88"/>
  </r>
  <r>
    <x v="1848"/>
    <x v="28720"/>
    <x v="44"/>
    <n v="94.51"/>
  </r>
  <r>
    <x v="1848"/>
    <x v="28721"/>
    <x v="21"/>
    <n v="145.93"/>
  </r>
  <r>
    <x v="1848"/>
    <x v="28722"/>
    <x v="48"/>
    <n v="148.94999999999999"/>
  </r>
  <r>
    <x v="1848"/>
    <x v="28723"/>
    <x v="17"/>
    <n v="441.65"/>
  </r>
  <r>
    <x v="1848"/>
    <x v="28724"/>
    <x v="17"/>
    <n v="586.85"/>
  </r>
  <r>
    <x v="1848"/>
    <x v="28725"/>
    <x v="28"/>
    <n v="1189.43"/>
  </r>
  <r>
    <x v="1848"/>
    <x v="28726"/>
    <x v="14"/>
    <n v="174.24"/>
  </r>
  <r>
    <x v="1848"/>
    <x v="28727"/>
    <x v="44"/>
    <n v="196"/>
  </r>
  <r>
    <x v="1848"/>
    <x v="28728"/>
    <x v="1"/>
    <n v="68.97"/>
  </r>
  <r>
    <x v="1848"/>
    <x v="28729"/>
    <x v="1"/>
    <n v="412.37"/>
  </r>
  <r>
    <x v="1848"/>
    <x v="28730"/>
    <x v="40"/>
    <n v="113.01"/>
  </r>
  <r>
    <x v="1848"/>
    <x v="28730"/>
    <x v="40"/>
    <n v="103.7"/>
  </r>
  <r>
    <x v="1848"/>
    <x v="28731"/>
    <x v="21"/>
    <n v="609.84"/>
  </r>
  <r>
    <x v="1848"/>
    <x v="28732"/>
    <x v="1"/>
    <n v="67.52"/>
  </r>
  <r>
    <x v="1848"/>
    <x v="28733"/>
    <x v="40"/>
    <n v="49.61"/>
  </r>
  <r>
    <x v="1848"/>
    <x v="28734"/>
    <x v="1"/>
    <n v="229.9"/>
  </r>
  <r>
    <x v="1848"/>
    <x v="28735"/>
    <x v="33"/>
    <n v="108.05"/>
  </r>
  <r>
    <x v="1848"/>
    <x v="28736"/>
    <x v="33"/>
    <n v="128.5"/>
  </r>
  <r>
    <x v="1848"/>
    <x v="28736"/>
    <x v="33"/>
    <n v="106.24"/>
  </r>
  <r>
    <x v="1848"/>
    <x v="28737"/>
    <x v="1"/>
    <n v="1223.92"/>
  </r>
  <r>
    <x v="1848"/>
    <x v="28737"/>
    <x v="1"/>
    <n v="837.2"/>
  </r>
  <r>
    <x v="1848"/>
    <x v="28730"/>
    <x v="40"/>
    <n v="60.86"/>
  </r>
  <r>
    <x v="1848"/>
    <x v="28738"/>
    <x v="32"/>
    <n v="41.13"/>
  </r>
  <r>
    <x v="1848"/>
    <x v="28736"/>
    <x v="33"/>
    <n v="382.36"/>
  </r>
  <r>
    <x v="1848"/>
    <x v="28730"/>
    <x v="40"/>
    <n v="136.72999999999999"/>
  </r>
  <r>
    <x v="1848"/>
    <x v="28730"/>
    <x v="40"/>
    <n v="94.74"/>
  </r>
  <r>
    <x v="1848"/>
    <x v="28730"/>
    <x v="40"/>
    <n v="116.64"/>
  </r>
  <r>
    <x v="1848"/>
    <x v="28730"/>
    <x v="40"/>
    <n v="189.97"/>
  </r>
  <r>
    <x v="1848"/>
    <x v="28730"/>
    <x v="40"/>
    <n v="93.05"/>
  </r>
  <r>
    <x v="1848"/>
    <x v="28730"/>
    <x v="40"/>
    <n v="30.61"/>
  </r>
  <r>
    <x v="1848"/>
    <x v="28739"/>
    <x v="1"/>
    <n v="423.74"/>
  </r>
  <r>
    <x v="1848"/>
    <x v="28730"/>
    <x v="40"/>
    <n v="401.72"/>
  </r>
  <r>
    <x v="1848"/>
    <x v="28730"/>
    <x v="40"/>
    <n v="41.26"/>
  </r>
  <r>
    <x v="1848"/>
    <x v="28730"/>
    <x v="40"/>
    <n v="271.04000000000002"/>
  </r>
  <r>
    <x v="1848"/>
    <x v="28730"/>
    <x v="40"/>
    <n v="153.66999999999999"/>
  </r>
  <r>
    <x v="1848"/>
    <x v="28740"/>
    <x v="40"/>
    <n v="60.26"/>
  </r>
  <r>
    <x v="1848"/>
    <x v="28741"/>
    <x v="49"/>
    <n v="127.05"/>
  </r>
  <r>
    <x v="1848"/>
    <x v="28742"/>
    <x v="9"/>
    <n v="92.44"/>
  </r>
  <r>
    <x v="1848"/>
    <x v="28743"/>
    <x v="49"/>
    <n v="35.130000000000003"/>
  </r>
  <r>
    <x v="1848"/>
    <x v="28744"/>
    <x v="21"/>
    <n v="584.96"/>
  </r>
  <r>
    <x v="1848"/>
    <x v="28745"/>
    <x v="59"/>
    <n v="867.85"/>
  </r>
  <r>
    <x v="1848"/>
    <x v="28746"/>
    <x v="33"/>
    <n v="636.46"/>
  </r>
  <r>
    <x v="1848"/>
    <x v="28747"/>
    <x v="17"/>
    <n v="166.98"/>
  </r>
  <r>
    <x v="1848"/>
    <x v="28748"/>
    <x v="9"/>
    <n v="210.54"/>
  </r>
  <r>
    <x v="1848"/>
    <x v="28749"/>
    <x v="9"/>
    <n v="649.77"/>
  </r>
  <r>
    <x v="1848"/>
    <x v="28750"/>
    <x v="14"/>
    <n v="90.39"/>
  </r>
  <r>
    <x v="1848"/>
    <x v="28751"/>
    <x v="9"/>
    <n v="140.36000000000001"/>
  </r>
  <r>
    <x v="1848"/>
    <x v="28752"/>
    <x v="36"/>
    <n v="75.989999999999995"/>
  </r>
  <r>
    <x v="1848"/>
    <x v="28753"/>
    <x v="9"/>
    <n v="94.38"/>
  </r>
  <r>
    <x v="1848"/>
    <x v="28754"/>
    <x v="9"/>
    <n v="260.14999999999998"/>
  </r>
  <r>
    <x v="1848"/>
    <x v="28755"/>
    <x v="9"/>
    <n v="491.38"/>
  </r>
  <r>
    <x v="1848"/>
    <x v="28756"/>
    <x v="14"/>
    <n v="113.5"/>
  </r>
  <r>
    <x v="1848"/>
    <x v="28757"/>
    <x v="33"/>
    <n v="160.93"/>
  </r>
  <r>
    <x v="1848"/>
    <x v="28758"/>
    <x v="33"/>
    <n v="442.86"/>
  </r>
  <r>
    <x v="1848"/>
    <x v="28730"/>
    <x v="40"/>
    <n v="28.56"/>
  </r>
  <r>
    <x v="1848"/>
    <x v="28730"/>
    <x v="40"/>
    <n v="85.43"/>
  </r>
  <r>
    <x v="1848"/>
    <x v="28730"/>
    <x v="40"/>
    <n v="76.959999999999994"/>
  </r>
  <r>
    <x v="1848"/>
    <x v="28730"/>
    <x v="40"/>
    <n v="60.26"/>
  </r>
  <r>
    <x v="1848"/>
    <x v="28759"/>
    <x v="1"/>
    <n v="52.64"/>
  </r>
  <r>
    <x v="1848"/>
    <x v="28760"/>
    <x v="1"/>
    <n v="123.42"/>
  </r>
  <r>
    <x v="1848"/>
    <x v="28761"/>
    <x v="1"/>
    <n v="158.03"/>
  </r>
  <r>
    <x v="1848"/>
    <x v="28762"/>
    <x v="1"/>
    <n v="112.41"/>
  </r>
  <r>
    <x v="1848"/>
    <x v="28743"/>
    <x v="49"/>
    <n v="83.16"/>
  </r>
  <r>
    <x v="1848"/>
    <x v="28763"/>
    <x v="44"/>
    <n v="132.04"/>
  </r>
  <r>
    <x v="1848"/>
    <x v="28743"/>
    <x v="49"/>
    <n v="74.319999999999993"/>
  </r>
  <r>
    <x v="1848"/>
    <x v="28743"/>
    <x v="49"/>
    <n v="119.26"/>
  </r>
  <r>
    <x v="1848"/>
    <x v="28743"/>
    <x v="49"/>
    <n v="52.78"/>
  </r>
  <r>
    <x v="1848"/>
    <x v="28764"/>
    <x v="44"/>
    <n v="229.9"/>
  </r>
  <r>
    <x v="1848"/>
    <x v="28730"/>
    <x v="40"/>
    <n v="31.34"/>
  </r>
  <r>
    <x v="1848"/>
    <x v="28765"/>
    <x v="13"/>
    <n v="105.15"/>
  </r>
  <r>
    <x v="1848"/>
    <x v="28766"/>
    <x v="13"/>
    <n v="525.14"/>
  </r>
  <r>
    <x v="1848"/>
    <x v="28766"/>
    <x v="13"/>
    <n v="950.87"/>
  </r>
  <r>
    <x v="1848"/>
    <x v="28767"/>
    <x v="9"/>
    <n v="313.39"/>
  </r>
  <r>
    <x v="1848"/>
    <x v="28768"/>
    <x v="9"/>
    <n v="294.64"/>
  </r>
  <r>
    <x v="1848"/>
    <x v="28769"/>
    <x v="9"/>
    <n v="7.94"/>
  </r>
  <r>
    <x v="1848"/>
    <x v="28770"/>
    <x v="73"/>
    <n v="73.81"/>
  </r>
  <r>
    <x v="1848"/>
    <x v="28730"/>
    <x v="40"/>
    <n v="113.14"/>
  </r>
  <r>
    <x v="1848"/>
    <x v="28771"/>
    <x v="59"/>
    <n v="52.07"/>
  </r>
  <r>
    <x v="1848"/>
    <x v="28772"/>
    <x v="28"/>
    <n v="61.95"/>
  </r>
  <r>
    <x v="1848"/>
    <x v="28773"/>
    <x v="13"/>
    <n v="858.74"/>
  </r>
  <r>
    <x v="1848"/>
    <x v="28774"/>
    <x v="43"/>
    <n v="136.72999999999999"/>
  </r>
  <r>
    <x v="1848"/>
    <x v="28774"/>
    <x v="43"/>
    <n v="803.44"/>
  </r>
  <r>
    <x v="1848"/>
    <x v="28775"/>
    <x v="13"/>
    <n v="281.93"/>
  </r>
  <r>
    <x v="1848"/>
    <x v="28776"/>
    <x v="12"/>
    <n v="289.19"/>
  </r>
  <r>
    <x v="1848"/>
    <x v="28777"/>
    <x v="13"/>
    <n v="142.18"/>
  </r>
  <r>
    <x v="1848"/>
    <x v="28778"/>
    <x v="17"/>
    <n v="112.77"/>
  </r>
  <r>
    <x v="1848"/>
    <x v="28779"/>
    <x v="4"/>
    <n v="86.9"/>
  </r>
  <r>
    <x v="1848"/>
    <x v="28780"/>
    <x v="13"/>
    <n v="897.82"/>
  </r>
  <r>
    <x v="1848"/>
    <x v="28781"/>
    <x v="17"/>
    <n v="151.25"/>
  </r>
  <r>
    <x v="1848"/>
    <x v="28781"/>
    <x v="17"/>
    <n v="110.47"/>
  </r>
  <r>
    <x v="1848"/>
    <x v="28782"/>
    <x v="13"/>
    <n v="272.49"/>
  </r>
  <r>
    <x v="1848"/>
    <x v="28783"/>
    <x v="36"/>
    <n v="125.26"/>
  </r>
  <r>
    <x v="1848"/>
    <x v="28784"/>
    <x v="13"/>
    <n v="275.14999999999998"/>
  </r>
  <r>
    <x v="1848"/>
    <x v="28785"/>
    <x v="13"/>
    <n v="214.02"/>
  </r>
  <r>
    <x v="1848"/>
    <x v="28786"/>
    <x v="21"/>
    <n v="329.12"/>
  </r>
  <r>
    <x v="1848"/>
    <x v="28787"/>
    <x v="59"/>
    <n v="324.16000000000003"/>
  </r>
  <r>
    <x v="1848"/>
    <x v="28787"/>
    <x v="59"/>
    <n v="211.75"/>
  </r>
  <r>
    <x v="1848"/>
    <x v="28788"/>
    <x v="50"/>
    <n v="358.16"/>
  </r>
  <r>
    <x v="1848"/>
    <x v="28789"/>
    <x v="13"/>
    <n v="4.26"/>
  </r>
  <r>
    <x v="1848"/>
    <x v="28789"/>
    <x v="13"/>
    <n v="4.26"/>
  </r>
  <r>
    <x v="1848"/>
    <x v="28789"/>
    <x v="13"/>
    <n v="4.45"/>
  </r>
  <r>
    <x v="1848"/>
    <x v="28789"/>
    <x v="13"/>
    <n v="4.26"/>
  </r>
  <r>
    <x v="1848"/>
    <x v="28790"/>
    <x v="50"/>
    <n v="223.61"/>
  </r>
  <r>
    <x v="1848"/>
    <x v="28790"/>
    <x v="50"/>
    <n v="554.76"/>
  </r>
  <r>
    <x v="1848"/>
    <x v="28791"/>
    <x v="13"/>
    <n v="566.28"/>
  </r>
  <r>
    <x v="1848"/>
    <x v="28792"/>
    <x v="28"/>
    <n v="2027.96"/>
  </r>
  <r>
    <x v="1848"/>
    <x v="28781"/>
    <x v="17"/>
    <n v="265.14"/>
  </r>
  <r>
    <x v="1848"/>
    <x v="28793"/>
    <x v="9"/>
    <n v="267.41000000000003"/>
  </r>
  <r>
    <x v="1848"/>
    <x v="28794"/>
    <x v="44"/>
    <n v="716.2"/>
  </r>
  <r>
    <x v="1848"/>
    <x v="28795"/>
    <x v="9"/>
    <n v="103.09"/>
  </r>
  <r>
    <x v="1848"/>
    <x v="28796"/>
    <x v="9"/>
    <n v="85.43"/>
  </r>
  <r>
    <x v="1848"/>
    <x v="28797"/>
    <x v="9"/>
    <n v="158.03"/>
  </r>
  <r>
    <x v="1848"/>
    <x v="28797"/>
    <x v="9"/>
    <n v="359.73"/>
  </r>
  <r>
    <x v="1848"/>
    <x v="28798"/>
    <x v="16"/>
    <n v="183.15"/>
  </r>
  <r>
    <x v="1848"/>
    <x v="28798"/>
    <x v="16"/>
    <n v="150.13999999999999"/>
  </r>
  <r>
    <x v="1848"/>
    <x v="28799"/>
    <x v="9"/>
    <n v="55.18"/>
  </r>
  <r>
    <x v="1848"/>
    <x v="28800"/>
    <x v="33"/>
    <n v="199.65"/>
  </r>
  <r>
    <x v="1848"/>
    <x v="28800"/>
    <x v="33"/>
    <n v="462.85"/>
  </r>
  <r>
    <x v="1848"/>
    <x v="28801"/>
    <x v="11"/>
    <n v="227.48"/>
  </r>
  <r>
    <x v="1848"/>
    <x v="28801"/>
    <x v="11"/>
    <n v="68.37"/>
  </r>
  <r>
    <x v="1848"/>
    <x v="28802"/>
    <x v="14"/>
    <n v="107.21"/>
  </r>
  <r>
    <x v="1848"/>
    <x v="28803"/>
    <x v="9"/>
    <n v="461.01"/>
  </r>
  <r>
    <x v="1848"/>
    <x v="28803"/>
    <x v="9"/>
    <n v="94.14"/>
  </r>
  <r>
    <x v="1848"/>
    <x v="28804"/>
    <x v="9"/>
    <n v="99.34"/>
  </r>
  <r>
    <x v="1848"/>
    <x v="28804"/>
    <x v="9"/>
    <n v="205.7"/>
  </r>
  <r>
    <x v="1848"/>
    <x v="28804"/>
    <x v="9"/>
    <n v="287.98"/>
  </r>
  <r>
    <x v="1848"/>
    <x v="28805"/>
    <x v="92"/>
    <n v="16.940000000000001"/>
  </r>
  <r>
    <x v="1848"/>
    <x v="28806"/>
    <x v="44"/>
    <n v="119.19"/>
  </r>
  <r>
    <x v="1848"/>
    <x v="28807"/>
    <x v="92"/>
    <n v="345.09"/>
  </r>
  <r>
    <x v="1848"/>
    <x v="28808"/>
    <x v="33"/>
    <n v="15.63"/>
  </r>
  <r>
    <x v="1848"/>
    <x v="28808"/>
    <x v="33"/>
    <n v="228.36"/>
  </r>
  <r>
    <x v="1848"/>
    <x v="28809"/>
    <x v="48"/>
    <n v="67.180000000000007"/>
  </r>
  <r>
    <x v="1848"/>
    <x v="28810"/>
    <x v="50"/>
    <n v="87.97"/>
  </r>
  <r>
    <x v="1848"/>
    <x v="28811"/>
    <x v="13"/>
    <n v="485.21"/>
  </r>
  <r>
    <x v="1848"/>
    <x v="28812"/>
    <x v="13"/>
    <n v="519.09"/>
  </r>
  <r>
    <x v="1848"/>
    <x v="28813"/>
    <x v="13"/>
    <n v="343.64"/>
  </r>
  <r>
    <x v="1848"/>
    <x v="28814"/>
    <x v="13"/>
    <n v="94.96"/>
  </r>
  <r>
    <x v="1848"/>
    <x v="28815"/>
    <x v="19"/>
    <n v="340.01"/>
  </r>
  <r>
    <x v="1848"/>
    <x v="28816"/>
    <x v="13"/>
    <n v="663.08"/>
  </r>
  <r>
    <x v="1848"/>
    <x v="28817"/>
    <x v="50"/>
    <n v="4.26"/>
  </r>
  <r>
    <x v="1848"/>
    <x v="28817"/>
    <x v="50"/>
    <n v="4.26"/>
  </r>
  <r>
    <x v="1848"/>
    <x v="28818"/>
    <x v="73"/>
    <n v="377.52"/>
  </r>
  <r>
    <x v="1848"/>
    <x v="28819"/>
    <x v="73"/>
    <n v="136.72999999999999"/>
  </r>
  <r>
    <x v="1848"/>
    <x v="28820"/>
    <x v="28"/>
    <n v="776.82"/>
  </r>
  <r>
    <x v="1848"/>
    <x v="28821"/>
    <x v="17"/>
    <n v="261.36"/>
  </r>
  <r>
    <x v="1848"/>
    <x v="28822"/>
    <x v="92"/>
    <n v="93.17"/>
  </r>
  <r>
    <x v="1848"/>
    <x v="28823"/>
    <x v="50"/>
    <n v="192.39"/>
  </r>
  <r>
    <x v="1848"/>
    <x v="28824"/>
    <x v="50"/>
    <n v="1043.02"/>
  </r>
  <r>
    <x v="1848"/>
    <x v="28825"/>
    <x v="22"/>
    <n v="148.83000000000001"/>
  </r>
  <r>
    <x v="1848"/>
    <x v="28826"/>
    <x v="2"/>
    <n v="238.37"/>
  </r>
  <r>
    <x v="1848"/>
    <x v="28827"/>
    <x v="2"/>
    <n v="65.91"/>
  </r>
  <r>
    <x v="1848"/>
    <x v="28828"/>
    <x v="1"/>
    <n v="235.95"/>
  </r>
  <r>
    <x v="1848"/>
    <x v="28829"/>
    <x v="2"/>
    <n v="411.4"/>
  </r>
  <r>
    <x v="1848"/>
    <x v="28830"/>
    <x v="22"/>
    <n v="106.48"/>
  </r>
  <r>
    <x v="1848"/>
    <x v="28831"/>
    <x v="22"/>
    <n v="81.55"/>
  </r>
  <r>
    <x v="1848"/>
    <x v="28832"/>
    <x v="2"/>
    <n v="128.56"/>
  </r>
  <r>
    <x v="1848"/>
    <x v="28833"/>
    <x v="2"/>
    <n v="17.420000000000002"/>
  </r>
  <r>
    <x v="1848"/>
    <x v="28834"/>
    <x v="2"/>
    <n v="103.82"/>
  </r>
  <r>
    <x v="1848"/>
    <x v="28835"/>
    <x v="49"/>
    <n v="170.61"/>
  </r>
  <r>
    <x v="1848"/>
    <x v="28836"/>
    <x v="15"/>
    <n v="964.12"/>
  </r>
  <r>
    <x v="1848"/>
    <x v="28837"/>
    <x v="2"/>
    <n v="1084.1600000000001"/>
  </r>
  <r>
    <x v="1848"/>
    <x v="28838"/>
    <x v="1"/>
    <n v="67.52"/>
  </r>
  <r>
    <x v="1848"/>
    <x v="28838"/>
    <x v="1"/>
    <n v="49.01"/>
  </r>
  <r>
    <x v="1848"/>
    <x v="28838"/>
    <x v="1"/>
    <n v="84.82"/>
  </r>
  <r>
    <x v="1848"/>
    <x v="28839"/>
    <x v="19"/>
    <n v="363"/>
  </r>
  <r>
    <x v="1848"/>
    <x v="28840"/>
    <x v="19"/>
    <n v="208.12"/>
  </r>
  <r>
    <x v="1848"/>
    <x v="28841"/>
    <x v="1"/>
    <n v="93.65"/>
  </r>
  <r>
    <x v="1848"/>
    <x v="28842"/>
    <x v="2"/>
    <n v="349.69"/>
  </r>
  <r>
    <x v="1848"/>
    <x v="28842"/>
    <x v="2"/>
    <n v="47.55"/>
  </r>
  <r>
    <x v="1848"/>
    <x v="28842"/>
    <x v="2"/>
    <n v="102.97"/>
  </r>
  <r>
    <x v="1848"/>
    <x v="28842"/>
    <x v="2"/>
    <n v="252.89"/>
  </r>
  <r>
    <x v="1848"/>
    <x v="28842"/>
    <x v="2"/>
    <n v="208.12"/>
  </r>
  <r>
    <x v="1848"/>
    <x v="28842"/>
    <x v="2"/>
    <n v="592.9"/>
  </r>
  <r>
    <x v="1848"/>
    <x v="28842"/>
    <x v="2"/>
    <n v="163.35"/>
  </r>
  <r>
    <x v="1848"/>
    <x v="28843"/>
    <x v="2"/>
    <n v="104.93"/>
  </r>
  <r>
    <x v="1848"/>
    <x v="28844"/>
    <x v="22"/>
    <n v="762.3"/>
  </r>
  <r>
    <x v="1848"/>
    <x v="28845"/>
    <x v="49"/>
    <n v="142.78"/>
  </r>
  <r>
    <x v="1848"/>
    <x v="28846"/>
    <x v="49"/>
    <n v="142.78"/>
  </r>
  <r>
    <x v="1848"/>
    <x v="28847"/>
    <x v="2"/>
    <n v="398.24"/>
  </r>
  <r>
    <x v="1848"/>
    <x v="28848"/>
    <x v="49"/>
    <n v="89.54"/>
  </r>
  <r>
    <x v="1848"/>
    <x v="28849"/>
    <x v="17"/>
    <n v="114.35"/>
  </r>
  <r>
    <x v="1848"/>
    <x v="28850"/>
    <x v="2"/>
    <n v="11.81"/>
  </r>
  <r>
    <x v="1848"/>
    <x v="28851"/>
    <x v="19"/>
    <n v="617.25"/>
  </r>
  <r>
    <x v="1848"/>
    <x v="28852"/>
    <x v="15"/>
    <n v="686.19"/>
  </r>
  <r>
    <x v="1848"/>
    <x v="28853"/>
    <x v="2"/>
    <n v="11.81"/>
  </r>
  <r>
    <x v="1848"/>
    <x v="28854"/>
    <x v="2"/>
    <n v="25.36"/>
  </r>
  <r>
    <x v="1848"/>
    <x v="28855"/>
    <x v="49"/>
    <n v="39.49"/>
  </r>
  <r>
    <x v="1848"/>
    <x v="28856"/>
    <x v="49"/>
    <n v="64.86"/>
  </r>
  <r>
    <x v="1848"/>
    <x v="28857"/>
    <x v="49"/>
    <n v="780.45"/>
  </r>
  <r>
    <x v="1848"/>
    <x v="28858"/>
    <x v="2"/>
    <n v="22.84"/>
  </r>
  <r>
    <x v="1848"/>
    <x v="28859"/>
    <x v="1"/>
    <n v="1228.1500000000001"/>
  </r>
  <r>
    <x v="1848"/>
    <x v="28860"/>
    <x v="22"/>
    <n v="508.2"/>
  </r>
  <r>
    <x v="1848"/>
    <x v="28861"/>
    <x v="58"/>
    <n v="249.26"/>
  </r>
  <r>
    <x v="1848"/>
    <x v="28862"/>
    <x v="22"/>
    <n v="64.430000000000007"/>
  </r>
  <r>
    <x v="1848"/>
    <x v="28863"/>
    <x v="48"/>
    <n v="943.8"/>
  </r>
  <r>
    <x v="1848"/>
    <x v="28864"/>
    <x v="2"/>
    <n v="185.13"/>
  </r>
  <r>
    <x v="1848"/>
    <x v="28865"/>
    <x v="58"/>
    <n v="98.71"/>
  </r>
  <r>
    <x v="1848"/>
    <x v="28865"/>
    <x v="58"/>
    <n v="506.84"/>
  </r>
  <r>
    <x v="1848"/>
    <x v="28865"/>
    <x v="58"/>
    <n v="208.7"/>
  </r>
  <r>
    <x v="1848"/>
    <x v="28866"/>
    <x v="3"/>
    <n v="142.78"/>
  </r>
  <r>
    <x v="1848"/>
    <x v="28730"/>
    <x v="40"/>
    <n v="118.46"/>
  </r>
  <r>
    <x v="1848"/>
    <x v="28730"/>
    <x v="40"/>
    <n v="125.84"/>
  </r>
  <r>
    <x v="1848"/>
    <x v="28730"/>
    <x v="40"/>
    <n v="187.55"/>
  </r>
  <r>
    <x v="1848"/>
    <x v="28730"/>
    <x v="40"/>
    <n v="142.78"/>
  </r>
  <r>
    <x v="1848"/>
    <x v="28867"/>
    <x v="2"/>
    <n v="30.01"/>
  </r>
  <r>
    <x v="1848"/>
    <x v="28868"/>
    <x v="42"/>
    <n v="583.22"/>
  </r>
  <r>
    <x v="1848"/>
    <x v="28868"/>
    <x v="42"/>
    <n v="64.25"/>
  </r>
  <r>
    <x v="1848"/>
    <x v="28869"/>
    <x v="22"/>
    <n v="6.97"/>
  </r>
  <r>
    <x v="1848"/>
    <x v="28870"/>
    <x v="1"/>
    <n v="266.2"/>
  </r>
  <r>
    <x v="1848"/>
    <x v="28870"/>
    <x v="1"/>
    <n v="714.51"/>
  </r>
  <r>
    <x v="1848"/>
    <x v="28871"/>
    <x v="2"/>
    <n v="164.56"/>
  </r>
  <r>
    <x v="1848"/>
    <x v="28872"/>
    <x v="49"/>
    <n v="160.93"/>
  </r>
  <r>
    <x v="1848"/>
    <x v="28873"/>
    <x v="15"/>
    <n v="598.61"/>
  </r>
  <r>
    <x v="1848"/>
    <x v="28874"/>
    <x v="15"/>
    <n v="206.43"/>
  </r>
  <r>
    <x v="1848"/>
    <x v="28875"/>
    <x v="15"/>
    <n v="4.26"/>
  </r>
  <r>
    <x v="1848"/>
    <x v="28876"/>
    <x v="15"/>
    <n v="130.68"/>
  </r>
  <r>
    <x v="1848"/>
    <x v="28877"/>
    <x v="2"/>
    <n v="186.34"/>
  </r>
  <r>
    <x v="1848"/>
    <x v="28878"/>
    <x v="2"/>
    <n v="52.03"/>
  </r>
  <r>
    <x v="1848"/>
    <x v="28879"/>
    <x v="2"/>
    <n v="237.16"/>
  </r>
  <r>
    <x v="1848"/>
    <x v="28880"/>
    <x v="58"/>
    <n v="298.31"/>
  </r>
  <r>
    <x v="1848"/>
    <x v="28881"/>
    <x v="40"/>
    <n v="64.010000000000005"/>
  </r>
  <r>
    <x v="1848"/>
    <x v="28882"/>
    <x v="40"/>
    <n v="180.29"/>
  </r>
  <r>
    <x v="1848"/>
    <x v="28871"/>
    <x v="2"/>
    <n v="285.56"/>
  </r>
  <r>
    <x v="1848"/>
    <x v="28883"/>
    <x v="2"/>
    <n v="22.51"/>
  </r>
  <r>
    <x v="1848"/>
    <x v="28883"/>
    <x v="2"/>
    <n v="68.97"/>
  </r>
  <r>
    <x v="1848"/>
    <x v="28884"/>
    <x v="2"/>
    <n v="248.05"/>
  </r>
  <r>
    <x v="1848"/>
    <x v="28885"/>
    <x v="49"/>
    <n v="140.88999999999999"/>
  </r>
  <r>
    <x v="1848"/>
    <x v="28886"/>
    <x v="36"/>
    <n v="74.099999999999994"/>
  </r>
  <r>
    <x v="1848"/>
    <x v="28887"/>
    <x v="58"/>
    <n v="207.15"/>
  </r>
  <r>
    <x v="1848"/>
    <x v="28888"/>
    <x v="58"/>
    <n v="655.22"/>
  </r>
  <r>
    <x v="1848"/>
    <x v="28889"/>
    <x v="2"/>
    <n v="114.35"/>
  </r>
  <r>
    <x v="1848"/>
    <x v="28889"/>
    <x v="2"/>
    <n v="609.84"/>
  </r>
  <r>
    <x v="1848"/>
    <x v="28890"/>
    <x v="58"/>
    <n v="31.17"/>
  </r>
  <r>
    <x v="1848"/>
    <x v="28891"/>
    <x v="58"/>
    <n v="61.47"/>
  </r>
  <r>
    <x v="1848"/>
    <x v="28892"/>
    <x v="48"/>
    <n v="903.87"/>
  </r>
  <r>
    <x v="1848"/>
    <x v="28893"/>
    <x v="58"/>
    <n v="1090.21"/>
  </r>
  <r>
    <x v="1848"/>
    <x v="28894"/>
    <x v="36"/>
    <n v="85.91"/>
  </r>
  <r>
    <x v="1848"/>
    <x v="28895"/>
    <x v="22"/>
    <n v="1595.75"/>
  </r>
  <r>
    <x v="1848"/>
    <x v="28896"/>
    <x v="91"/>
    <n v="433.18"/>
  </r>
  <r>
    <x v="1848"/>
    <x v="28897"/>
    <x v="49"/>
    <n v="520.29999999999995"/>
  </r>
  <r>
    <x v="1848"/>
    <x v="28865"/>
    <x v="58"/>
    <n v="269.39"/>
  </r>
  <r>
    <x v="1848"/>
    <x v="28898"/>
    <x v="30"/>
    <n v="498.52"/>
  </r>
  <r>
    <x v="1848"/>
    <x v="28898"/>
    <x v="30"/>
    <n v="48.64"/>
  </r>
  <r>
    <x v="1848"/>
    <x v="28899"/>
    <x v="21"/>
    <n v="26.02"/>
  </r>
  <r>
    <x v="1848"/>
    <x v="28900"/>
    <x v="42"/>
    <n v="205.7"/>
  </r>
  <r>
    <x v="1848"/>
    <x v="28901"/>
    <x v="22"/>
    <n v="580.44000000000005"/>
  </r>
  <r>
    <x v="1848"/>
    <x v="28902"/>
    <x v="49"/>
    <n v="76.709999999999994"/>
  </r>
  <r>
    <x v="1848"/>
    <x v="28903"/>
    <x v="42"/>
    <n v="494.89"/>
  </r>
  <r>
    <x v="1848"/>
    <x v="28904"/>
    <x v="45"/>
    <n v="536.03"/>
  </r>
  <r>
    <x v="1848"/>
    <x v="28905"/>
    <x v="15"/>
    <n v="165.77"/>
  </r>
  <r>
    <x v="1848"/>
    <x v="28906"/>
    <x v="43"/>
    <n v="127.05"/>
  </r>
  <r>
    <x v="1848"/>
    <x v="28907"/>
    <x v="49"/>
    <n v="155.07"/>
  </r>
  <r>
    <x v="1848"/>
    <x v="28908"/>
    <x v="15"/>
    <n v="40.17"/>
  </r>
  <r>
    <x v="1848"/>
    <x v="28909"/>
    <x v="15"/>
    <n v="546.91999999999996"/>
  </r>
  <r>
    <x v="1848"/>
    <x v="28910"/>
    <x v="39"/>
    <n v="192.39"/>
  </r>
  <r>
    <x v="1848"/>
    <x v="28911"/>
    <x v="40"/>
    <n v="235.95"/>
  </r>
  <r>
    <x v="1848"/>
    <x v="28912"/>
    <x v="7"/>
    <n v="183.74"/>
  </r>
  <r>
    <x v="1848"/>
    <x v="28913"/>
    <x v="2"/>
    <n v="11282.04"/>
  </r>
  <r>
    <x v="1848"/>
    <x v="28914"/>
    <x v="1"/>
    <n v="413.82"/>
  </r>
  <r>
    <x v="1848"/>
    <x v="28915"/>
    <x v="39"/>
    <n v="33.49"/>
  </r>
  <r>
    <x v="1848"/>
    <x v="28916"/>
    <x v="15"/>
    <n v="157.36000000000001"/>
  </r>
  <r>
    <x v="1848"/>
    <x v="28916"/>
    <x v="15"/>
    <n v="177.87"/>
  </r>
  <r>
    <x v="1848"/>
    <x v="28916"/>
    <x v="15"/>
    <n v="90.02"/>
  </r>
  <r>
    <x v="1848"/>
    <x v="28917"/>
    <x v="33"/>
    <n v="175.45"/>
  </r>
  <r>
    <x v="1848"/>
    <x v="28918"/>
    <x v="9"/>
    <n v="440.2"/>
  </r>
  <r>
    <x v="1848"/>
    <x v="28919"/>
    <x v="40"/>
    <n v="452.54"/>
  </r>
  <r>
    <x v="1848"/>
    <x v="28917"/>
    <x v="33"/>
    <n v="73.33"/>
  </r>
  <r>
    <x v="1848"/>
    <x v="28920"/>
    <x v="40"/>
    <n v="205.7"/>
  </r>
  <r>
    <x v="1848"/>
    <x v="28920"/>
    <x v="40"/>
    <n v="575.96"/>
  </r>
  <r>
    <x v="1848"/>
    <x v="28920"/>
    <x v="40"/>
    <n v="99.34"/>
  </r>
  <r>
    <x v="1848"/>
    <x v="28921"/>
    <x v="42"/>
    <n v="71.83"/>
  </r>
  <r>
    <x v="1848"/>
    <x v="28922"/>
    <x v="19"/>
    <n v="632.83000000000004"/>
  </r>
  <r>
    <x v="1848"/>
    <x v="28917"/>
    <x v="33"/>
    <n v="152.46"/>
  </r>
  <r>
    <x v="1848"/>
    <x v="28917"/>
    <x v="33"/>
    <n v="1032.1300000000001"/>
  </r>
  <r>
    <x v="1848"/>
    <x v="28917"/>
    <x v="33"/>
    <n v="486.42"/>
  </r>
  <r>
    <x v="1848"/>
    <x v="28923"/>
    <x v="2"/>
    <n v="381.15"/>
  </r>
  <r>
    <x v="1848"/>
    <x v="28924"/>
    <x v="33"/>
    <n v="163.35"/>
  </r>
  <r>
    <x v="1848"/>
    <x v="28925"/>
    <x v="9"/>
    <n v="56.53"/>
  </r>
  <r>
    <x v="1848"/>
    <x v="28926"/>
    <x v="9"/>
    <n v="362.4"/>
  </r>
  <r>
    <x v="1848"/>
    <x v="28927"/>
    <x v="19"/>
    <n v="902.66"/>
  </r>
  <r>
    <x v="1848"/>
    <x v="28928"/>
    <x v="17"/>
    <n v="206.91"/>
  </r>
  <r>
    <x v="1848"/>
    <x v="28929"/>
    <x v="44"/>
    <n v="63.4"/>
  </r>
  <r>
    <x v="1848"/>
    <x v="28930"/>
    <x v="44"/>
    <n v="85.31"/>
  </r>
  <r>
    <x v="1848"/>
    <x v="28931"/>
    <x v="15"/>
    <n v="1328.58"/>
  </r>
  <r>
    <x v="1848"/>
    <x v="28932"/>
    <x v="2"/>
    <n v="30.86"/>
  </r>
  <r>
    <x v="1848"/>
    <x v="28932"/>
    <x v="2"/>
    <n v="111.68"/>
  </r>
  <r>
    <x v="1848"/>
    <x v="28933"/>
    <x v="49"/>
    <n v="125.84"/>
  </r>
  <r>
    <x v="1848"/>
    <x v="28934"/>
    <x v="40"/>
    <n v="86.64"/>
  </r>
  <r>
    <x v="1848"/>
    <x v="28935"/>
    <x v="40"/>
    <n v="49.17"/>
  </r>
  <r>
    <x v="1848"/>
    <x v="28936"/>
    <x v="40"/>
    <n v="476.74"/>
  </r>
  <r>
    <x v="1848"/>
    <x v="28937"/>
    <x v="2"/>
    <n v="15.88"/>
  </r>
  <r>
    <x v="1848"/>
    <x v="28938"/>
    <x v="2"/>
    <n v="158.51"/>
  </r>
  <r>
    <x v="1848"/>
    <x v="28939"/>
    <x v="22"/>
    <n v="62.56"/>
  </r>
  <r>
    <x v="1848"/>
    <x v="28940"/>
    <x v="7"/>
    <n v="133.1"/>
  </r>
  <r>
    <x v="1848"/>
    <x v="28941"/>
    <x v="36"/>
    <n v="65.34"/>
  </r>
  <r>
    <x v="1848"/>
    <x v="28942"/>
    <x v="36"/>
    <n v="45.62"/>
  </r>
  <r>
    <x v="1848"/>
    <x v="28942"/>
    <x v="36"/>
    <n v="290.39999999999998"/>
  </r>
  <r>
    <x v="1848"/>
    <x v="28943"/>
    <x v="2"/>
    <n v="50.46"/>
  </r>
  <r>
    <x v="1848"/>
    <x v="28943"/>
    <x v="2"/>
    <n v="475.53"/>
  </r>
  <r>
    <x v="1848"/>
    <x v="28944"/>
    <x v="2"/>
    <n v="374.5"/>
  </r>
  <r>
    <x v="1848"/>
    <x v="28945"/>
    <x v="15"/>
    <n v="1290.5899999999999"/>
  </r>
  <r>
    <x v="1848"/>
    <x v="28946"/>
    <x v="30"/>
    <n v="63.16"/>
  </r>
  <r>
    <x v="1848"/>
    <x v="28947"/>
    <x v="21"/>
    <n v="160.93"/>
  </r>
  <r>
    <x v="1848"/>
    <x v="28340"/>
    <x v="42"/>
    <n v="707.85"/>
  </r>
  <r>
    <x v="1848"/>
    <x v="28948"/>
    <x v="2"/>
    <n v="168.19"/>
  </r>
  <r>
    <x v="1848"/>
    <x v="28948"/>
    <x v="2"/>
    <n v="137.94"/>
  </r>
  <r>
    <x v="1848"/>
    <x v="28949"/>
    <x v="45"/>
    <n v="59.29"/>
  </r>
  <r>
    <x v="1848"/>
    <x v="28950"/>
    <x v="22"/>
    <n v="648.55999999999995"/>
  </r>
  <r>
    <x v="1848"/>
    <x v="28951"/>
    <x v="22"/>
    <n v="191.18"/>
  </r>
  <r>
    <x v="1848"/>
    <x v="28952"/>
    <x v="36"/>
    <n v="103.21"/>
  </r>
  <r>
    <x v="1848"/>
    <x v="28953"/>
    <x v="22"/>
    <n v="103.21"/>
  </r>
  <r>
    <x v="1848"/>
    <x v="28953"/>
    <x v="22"/>
    <n v="302.5"/>
  </r>
  <r>
    <x v="1848"/>
    <x v="28954"/>
    <x v="2"/>
    <n v="31.94"/>
  </r>
  <r>
    <x v="1848"/>
    <x v="28954"/>
    <x v="2"/>
    <n v="107.93"/>
  </r>
  <r>
    <x v="1848"/>
    <x v="28954"/>
    <x v="2"/>
    <n v="228.69"/>
  </r>
  <r>
    <x v="1848"/>
    <x v="28955"/>
    <x v="30"/>
    <n v="559.02"/>
  </r>
  <r>
    <x v="1848"/>
    <x v="28956"/>
    <x v="30"/>
    <n v="72.36"/>
  </r>
  <r>
    <x v="1848"/>
    <x v="28957"/>
    <x v="36"/>
    <n v="284.35000000000002"/>
  </r>
  <r>
    <x v="1848"/>
    <x v="28958"/>
    <x v="49"/>
    <n v="195.42"/>
  </r>
  <r>
    <x v="1848"/>
    <x v="28959"/>
    <x v="36"/>
    <n v="168.19"/>
  </r>
  <r>
    <x v="1848"/>
    <x v="28960"/>
    <x v="2"/>
    <n v="2.31"/>
  </r>
  <r>
    <x v="1848"/>
    <x v="28960"/>
    <x v="2"/>
    <n v="212.48"/>
  </r>
  <r>
    <x v="1848"/>
    <x v="28961"/>
    <x v="2"/>
    <n v="285.56"/>
  </r>
  <r>
    <x v="1848"/>
    <x v="28962"/>
    <x v="17"/>
    <n v="166.98"/>
  </r>
  <r>
    <x v="1848"/>
    <x v="28963"/>
    <x v="22"/>
    <n v="86.76"/>
  </r>
  <r>
    <x v="1848"/>
    <x v="28963"/>
    <x v="22"/>
    <n v="423.5"/>
  </r>
  <r>
    <x v="1848"/>
    <x v="28963"/>
    <x v="22"/>
    <n v="58.08"/>
  </r>
  <r>
    <x v="1848"/>
    <x v="28964"/>
    <x v="2"/>
    <n v="377.52"/>
  </r>
  <r>
    <x v="1848"/>
    <x v="28965"/>
    <x v="2"/>
    <n v="471.83"/>
  </r>
  <r>
    <x v="1848"/>
    <x v="28966"/>
    <x v="2"/>
    <n v="63.4"/>
  </r>
  <r>
    <x v="1848"/>
    <x v="28967"/>
    <x v="15"/>
    <n v="44.46"/>
  </r>
  <r>
    <x v="1848"/>
    <x v="28968"/>
    <x v="22"/>
    <n v="160.93"/>
  </r>
  <r>
    <x v="1848"/>
    <x v="28969"/>
    <x v="22"/>
    <n v="80.47"/>
  </r>
  <r>
    <x v="1848"/>
    <x v="28970"/>
    <x v="22"/>
    <n v="53.24"/>
  </r>
  <r>
    <x v="1848"/>
    <x v="28971"/>
    <x v="22"/>
    <n v="73.08"/>
  </r>
  <r>
    <x v="1848"/>
    <x v="28971"/>
    <x v="22"/>
    <n v="591.69000000000005"/>
  </r>
  <r>
    <x v="1848"/>
    <x v="28972"/>
    <x v="21"/>
    <n v="1464.1"/>
  </r>
  <r>
    <x v="1848"/>
    <x v="28973"/>
    <x v="43"/>
    <n v="181.5"/>
  </r>
  <r>
    <x v="1848"/>
    <x v="28974"/>
    <x v="36"/>
    <n v="13.36"/>
  </r>
  <r>
    <x v="1848"/>
    <x v="28975"/>
    <x v="24"/>
    <n v="95.23"/>
  </r>
  <r>
    <x v="1848"/>
    <x v="28976"/>
    <x v="13"/>
    <n v="48.23"/>
  </r>
  <r>
    <x v="1848"/>
    <x v="28977"/>
    <x v="13"/>
    <n v="1341.65"/>
  </r>
  <r>
    <x v="1848"/>
    <x v="28978"/>
    <x v="34"/>
    <n v="256.52"/>
  </r>
  <r>
    <x v="1848"/>
    <x v="28979"/>
    <x v="28"/>
    <n v="4.45"/>
  </r>
  <r>
    <x v="1848"/>
    <x v="28979"/>
    <x v="28"/>
    <n v="4.26"/>
  </r>
  <r>
    <x v="1848"/>
    <x v="28979"/>
    <x v="28"/>
    <n v="4.26"/>
  </r>
  <r>
    <x v="1848"/>
    <x v="28979"/>
    <x v="28"/>
    <n v="4.45"/>
  </r>
  <r>
    <x v="1848"/>
    <x v="28980"/>
    <x v="28"/>
    <n v="139.38999999999999"/>
  </r>
  <r>
    <x v="1848"/>
    <x v="28981"/>
    <x v="41"/>
    <n v="211.75"/>
  </r>
  <r>
    <x v="1848"/>
    <x v="28982"/>
    <x v="13"/>
    <n v="200.86"/>
  </r>
  <r>
    <x v="1848"/>
    <x v="28982"/>
    <x v="13"/>
    <n v="96.44"/>
  </r>
  <r>
    <x v="1848"/>
    <x v="28983"/>
    <x v="13"/>
    <n v="324.27999999999997"/>
  </r>
  <r>
    <x v="1848"/>
    <x v="28984"/>
    <x v="13"/>
    <n v="82.28"/>
  </r>
  <r>
    <x v="1848"/>
    <x v="28985"/>
    <x v="14"/>
    <n v="3.87"/>
  </r>
  <r>
    <x v="1848"/>
    <x v="28986"/>
    <x v="13"/>
    <n v="2460.6999999999998"/>
  </r>
  <r>
    <x v="1848"/>
    <x v="28987"/>
    <x v="13"/>
    <n v="407.77"/>
  </r>
  <r>
    <x v="1848"/>
    <x v="28988"/>
    <x v="48"/>
    <n v="558"/>
  </r>
  <r>
    <x v="1848"/>
    <x v="28989"/>
    <x v="14"/>
    <n v="52.27"/>
  </r>
  <r>
    <x v="1848"/>
    <x v="28990"/>
    <x v="28"/>
    <n v="129.94999999999999"/>
  </r>
  <r>
    <x v="1848"/>
    <x v="28991"/>
    <x v="24"/>
    <n v="106"/>
  </r>
  <r>
    <x v="1848"/>
    <x v="28992"/>
    <x v="34"/>
    <n v="1714.09"/>
  </r>
  <r>
    <x v="1848"/>
    <x v="28993"/>
    <x v="17"/>
    <n v="92.44"/>
  </r>
  <r>
    <x v="1848"/>
    <x v="28993"/>
    <x v="17"/>
    <n v="1129.29"/>
  </r>
  <r>
    <x v="1848"/>
    <x v="28994"/>
    <x v="91"/>
    <n v="461.01"/>
  </r>
  <r>
    <x v="1848"/>
    <x v="28995"/>
    <x v="24"/>
    <n v="664.29"/>
  </r>
  <r>
    <x v="1848"/>
    <x v="28996"/>
    <x v="52"/>
    <n v="128.26"/>
  </r>
  <r>
    <x v="1848"/>
    <x v="28997"/>
    <x v="13"/>
    <n v="714.67"/>
  </r>
  <r>
    <x v="1848"/>
    <x v="28998"/>
    <x v="42"/>
    <n v="1633.5"/>
  </r>
  <r>
    <x v="1848"/>
    <x v="28999"/>
    <x v="13"/>
    <n v="1011.56"/>
  </r>
  <r>
    <x v="1848"/>
    <x v="29000"/>
    <x v="11"/>
    <n v="690.91"/>
  </r>
  <r>
    <x v="1848"/>
    <x v="29001"/>
    <x v="11"/>
    <n v="253"/>
  </r>
  <r>
    <x v="1848"/>
    <x v="29002"/>
    <x v="11"/>
    <n v="227.48"/>
  </r>
  <r>
    <x v="1848"/>
    <x v="29002"/>
    <x v="11"/>
    <n v="219.74"/>
  </r>
  <r>
    <x v="1848"/>
    <x v="29003"/>
    <x v="42"/>
    <n v="75.260000000000005"/>
  </r>
  <r>
    <x v="1848"/>
    <x v="29004"/>
    <x v="43"/>
    <n v="115.43"/>
  </r>
  <r>
    <x v="1848"/>
    <x v="29005"/>
    <x v="21"/>
    <n v="386.6"/>
  </r>
  <r>
    <x v="1848"/>
    <x v="29006"/>
    <x v="13"/>
    <n v="68"/>
  </r>
  <r>
    <x v="1848"/>
    <x v="29007"/>
    <x v="45"/>
    <n v="312.91000000000003"/>
  </r>
  <r>
    <x v="1848"/>
    <x v="29008"/>
    <x v="19"/>
    <n v="296.45"/>
  </r>
  <r>
    <x v="1848"/>
    <x v="29007"/>
    <x v="45"/>
    <n v="802.23"/>
  </r>
  <r>
    <x v="1848"/>
    <x v="29009"/>
    <x v="13"/>
    <n v="67.52"/>
  </r>
  <r>
    <x v="1848"/>
    <x v="29010"/>
    <x v="17"/>
    <n v="139.97"/>
  </r>
  <r>
    <x v="1848"/>
    <x v="29011"/>
    <x v="68"/>
    <n v="281.11"/>
  </r>
  <r>
    <x v="1848"/>
    <x v="29011"/>
    <x v="68"/>
    <n v="522.72"/>
  </r>
  <r>
    <x v="1848"/>
    <x v="29012"/>
    <x v="2"/>
    <n v="39.69"/>
  </r>
  <r>
    <x v="1848"/>
    <x v="29013"/>
    <x v="2"/>
    <n v="61.47"/>
  </r>
  <r>
    <x v="1848"/>
    <x v="29013"/>
    <x v="2"/>
    <n v="61.47"/>
  </r>
  <r>
    <x v="1848"/>
    <x v="29013"/>
    <x v="2"/>
    <n v="61.47"/>
  </r>
  <r>
    <x v="1848"/>
    <x v="29014"/>
    <x v="12"/>
    <n v="104.61"/>
  </r>
  <r>
    <x v="1848"/>
    <x v="29015"/>
    <x v="41"/>
    <n v="234.74"/>
  </r>
  <r>
    <x v="1848"/>
    <x v="29016"/>
    <x v="44"/>
    <n v="7.74"/>
  </r>
  <r>
    <x v="1848"/>
    <x v="29017"/>
    <x v="17"/>
    <n v="79.98"/>
  </r>
  <r>
    <x v="1848"/>
    <x v="29018"/>
    <x v="14"/>
    <n v="98.13"/>
  </r>
  <r>
    <x v="1848"/>
    <x v="29019"/>
    <x v="21"/>
    <n v="139.15"/>
  </r>
  <r>
    <x v="1848"/>
    <x v="29020"/>
    <x v="48"/>
    <n v="923.23"/>
  </r>
  <r>
    <x v="1848"/>
    <x v="29021"/>
    <x v="48"/>
    <n v="332.75"/>
  </r>
  <r>
    <x v="1848"/>
    <x v="29022"/>
    <x v="9"/>
    <n v="112.77"/>
  </r>
  <r>
    <x v="1848"/>
    <x v="29023"/>
    <x v="48"/>
    <n v="79.98"/>
  </r>
  <r>
    <x v="1848"/>
    <x v="29024"/>
    <x v="14"/>
    <n v="65.36"/>
  </r>
  <r>
    <x v="1848"/>
    <x v="29025"/>
    <x v="17"/>
    <n v="228.69"/>
  </r>
  <r>
    <x v="1848"/>
    <x v="29026"/>
    <x v="41"/>
    <n v="85.79"/>
  </r>
  <r>
    <x v="1848"/>
    <x v="29027"/>
    <x v="44"/>
    <n v="205.7"/>
  </r>
  <r>
    <x v="1848"/>
    <x v="29028"/>
    <x v="50"/>
    <n v="448.23"/>
  </r>
  <r>
    <x v="1848"/>
    <x v="29029"/>
    <x v="50"/>
    <n v="13.55"/>
  </r>
  <r>
    <x v="1848"/>
    <x v="29030"/>
    <x v="50"/>
    <n v="252.89"/>
  </r>
  <r>
    <x v="1848"/>
    <x v="29030"/>
    <x v="50"/>
    <n v="252.89"/>
  </r>
  <r>
    <x v="1848"/>
    <x v="29031"/>
    <x v="13"/>
    <n v="617.1"/>
  </r>
  <r>
    <x v="1848"/>
    <x v="29032"/>
    <x v="13"/>
    <n v="536.03"/>
  </r>
  <r>
    <x v="1848"/>
    <x v="29033"/>
    <x v="43"/>
    <n v="79.38"/>
  </r>
  <r>
    <x v="1848"/>
    <x v="29034"/>
    <x v="41"/>
    <n v="85.06"/>
  </r>
  <r>
    <x v="1848"/>
    <x v="29035"/>
    <x v="21"/>
    <n v="153.55000000000001"/>
  </r>
  <r>
    <x v="1848"/>
    <x v="29036"/>
    <x v="41"/>
    <n v="74.78"/>
  </r>
  <r>
    <x v="1848"/>
    <x v="29037"/>
    <x v="17"/>
    <n v="295.24"/>
  </r>
  <r>
    <x v="1848"/>
    <x v="29037"/>
    <x v="17"/>
    <n v="227.48"/>
  </r>
  <r>
    <x v="1848"/>
    <x v="29038"/>
    <x v="17"/>
    <n v="114.6"/>
  </r>
  <r>
    <x v="1848"/>
    <x v="29039"/>
    <x v="17"/>
    <n v="209.16"/>
  </r>
  <r>
    <x v="1848"/>
    <x v="29040"/>
    <x v="14"/>
    <n v="381.15"/>
  </r>
  <r>
    <x v="1848"/>
    <x v="29040"/>
    <x v="14"/>
    <n v="151.49"/>
  </r>
  <r>
    <x v="1848"/>
    <x v="29040"/>
    <x v="14"/>
    <n v="83.73"/>
  </r>
  <r>
    <x v="1848"/>
    <x v="29040"/>
    <x v="14"/>
    <n v="1055.1199999999999"/>
  </r>
  <r>
    <x v="1848"/>
    <x v="29041"/>
    <x v="28"/>
    <n v="148.83000000000001"/>
  </r>
  <r>
    <x v="1848"/>
    <x v="29042"/>
    <x v="16"/>
    <n v="77.44"/>
  </r>
  <r>
    <x v="1848"/>
    <x v="29043"/>
    <x v="41"/>
    <n v="47.67"/>
  </r>
  <r>
    <x v="1848"/>
    <x v="29044"/>
    <x v="11"/>
    <n v="39.69"/>
  </r>
  <r>
    <x v="1848"/>
    <x v="29045"/>
    <x v="68"/>
    <n v="67.930000000000007"/>
  </r>
  <r>
    <x v="1848"/>
    <x v="29046"/>
    <x v="13"/>
    <n v="15.88"/>
  </r>
  <r>
    <x v="1848"/>
    <x v="29047"/>
    <x v="13"/>
    <n v="96.56"/>
  </r>
  <r>
    <x v="1848"/>
    <x v="29048"/>
    <x v="42"/>
    <n v="105.15"/>
  </r>
  <r>
    <x v="1848"/>
    <x v="29048"/>
    <x v="42"/>
    <n v="97.65"/>
  </r>
  <r>
    <x v="1848"/>
    <x v="29049"/>
    <x v="21"/>
    <n v="1189.43"/>
  </r>
  <r>
    <x v="1848"/>
    <x v="29048"/>
    <x v="42"/>
    <n v="93.78"/>
  </r>
  <r>
    <x v="1848"/>
    <x v="29050"/>
    <x v="11"/>
    <n v="630.41"/>
  </r>
  <r>
    <x v="1848"/>
    <x v="29051"/>
    <x v="52"/>
    <n v="67.52"/>
  </r>
  <r>
    <x v="1848"/>
    <x v="29052"/>
    <x v="11"/>
    <n v="247.45"/>
  </r>
  <r>
    <x v="1848"/>
    <x v="28996"/>
    <x v="52"/>
    <n v="263.77999999999997"/>
  </r>
  <r>
    <x v="1848"/>
    <x v="29053"/>
    <x v="21"/>
    <n v="597.9"/>
  </r>
  <r>
    <x v="1848"/>
    <x v="28996"/>
    <x v="52"/>
    <n v="56.99"/>
  </r>
  <r>
    <x v="1848"/>
    <x v="29050"/>
    <x v="11"/>
    <n v="358.16"/>
  </r>
  <r>
    <x v="1848"/>
    <x v="29050"/>
    <x v="11"/>
    <n v="797.39"/>
  </r>
  <r>
    <x v="1848"/>
    <x v="29054"/>
    <x v="58"/>
    <n v="61.83"/>
  </r>
  <r>
    <x v="1848"/>
    <x v="29054"/>
    <x v="58"/>
    <n v="49.25"/>
  </r>
  <r>
    <x v="1848"/>
    <x v="29054"/>
    <x v="58"/>
    <n v="83.73"/>
  </r>
  <r>
    <x v="1848"/>
    <x v="29054"/>
    <x v="58"/>
    <n v="176.66"/>
  </r>
  <r>
    <x v="1848"/>
    <x v="29054"/>
    <x v="58"/>
    <n v="257.73"/>
  </r>
  <r>
    <x v="1848"/>
    <x v="29055"/>
    <x v="43"/>
    <n v="27.83"/>
  </r>
  <r>
    <x v="1848"/>
    <x v="29056"/>
    <x v="21"/>
    <n v="2012.52"/>
  </r>
  <r>
    <x v="1848"/>
    <x v="29057"/>
    <x v="48"/>
    <n v="686.07"/>
  </r>
  <r>
    <x v="1848"/>
    <x v="29058"/>
    <x v="43"/>
    <n v="26.72"/>
  </r>
  <r>
    <x v="1848"/>
    <x v="29059"/>
    <x v="58"/>
    <n v="3577.73"/>
  </r>
  <r>
    <x v="1848"/>
    <x v="29060"/>
    <x v="11"/>
    <n v="267.41000000000003"/>
  </r>
  <r>
    <x v="1848"/>
    <x v="29061"/>
    <x v="24"/>
    <n v="74.78"/>
  </r>
  <r>
    <x v="1848"/>
    <x v="29057"/>
    <x v="48"/>
    <n v="822.8"/>
  </r>
  <r>
    <x v="1848"/>
    <x v="29062"/>
    <x v="48"/>
    <n v="461.01"/>
  </r>
  <r>
    <x v="1848"/>
    <x v="29063"/>
    <x v="36"/>
    <n v="292.82"/>
  </r>
  <r>
    <x v="1848"/>
    <x v="29064"/>
    <x v="52"/>
    <n v="56.14"/>
  </r>
  <r>
    <x v="1848"/>
    <x v="29065"/>
    <x v="52"/>
    <n v="17.62"/>
  </r>
  <r>
    <x v="1848"/>
    <x v="29066"/>
    <x v="24"/>
    <n v="653.70000000000005"/>
  </r>
  <r>
    <x v="1848"/>
    <x v="29067"/>
    <x v="19"/>
    <n v="999.46"/>
  </r>
  <r>
    <x v="1848"/>
    <x v="29068"/>
    <x v="11"/>
    <n v="62.8"/>
  </r>
  <r>
    <x v="1848"/>
    <x v="29069"/>
    <x v="24"/>
    <n v="158.03"/>
  </r>
  <r>
    <x v="1848"/>
    <x v="29070"/>
    <x v="36"/>
    <n v="767.38"/>
  </r>
  <r>
    <x v="1848"/>
    <x v="29071"/>
    <x v="11"/>
    <n v="189.49"/>
  </r>
  <r>
    <x v="1848"/>
    <x v="29072"/>
    <x v="17"/>
    <n v="1819.94"/>
  </r>
  <r>
    <x v="1848"/>
    <x v="29072"/>
    <x v="17"/>
    <n v="1676"/>
  </r>
  <r>
    <x v="1848"/>
    <x v="29072"/>
    <x v="17"/>
    <n v="1752.38"/>
  </r>
  <r>
    <x v="1848"/>
    <x v="29073"/>
    <x v="17"/>
    <n v="163.79"/>
  </r>
  <r>
    <x v="1848"/>
    <x v="29074"/>
    <x v="19"/>
    <n v="62.56"/>
  </r>
  <r>
    <x v="1848"/>
    <x v="29075"/>
    <x v="27"/>
    <n v="27.71"/>
  </r>
  <r>
    <x v="1848"/>
    <x v="29075"/>
    <x v="27"/>
    <n v="2758.8"/>
  </r>
  <r>
    <x v="1848"/>
    <x v="29076"/>
    <x v="19"/>
    <n v="699.14"/>
  </r>
  <r>
    <x v="1848"/>
    <x v="29077"/>
    <x v="52"/>
    <n v="31.1"/>
  </r>
  <r>
    <x v="1848"/>
    <x v="29078"/>
    <x v="11"/>
    <n v="62.19"/>
  </r>
  <r>
    <x v="1848"/>
    <x v="29079"/>
    <x v="43"/>
    <n v="474.32"/>
  </r>
  <r>
    <x v="1848"/>
    <x v="28224"/>
    <x v="42"/>
    <n v="173.34"/>
  </r>
  <r>
    <x v="1848"/>
    <x v="29080"/>
    <x v="11"/>
    <n v="150.04"/>
  </r>
  <r>
    <x v="1848"/>
    <x v="29077"/>
    <x v="52"/>
    <n v="221.43"/>
  </r>
  <r>
    <x v="1848"/>
    <x v="29081"/>
    <x v="11"/>
    <n v="3.87"/>
  </r>
  <r>
    <x v="1848"/>
    <x v="29081"/>
    <x v="11"/>
    <n v="3.87"/>
  </r>
  <r>
    <x v="1848"/>
    <x v="29081"/>
    <x v="11"/>
    <n v="5.81"/>
  </r>
  <r>
    <x v="1848"/>
    <x v="29081"/>
    <x v="11"/>
    <n v="5.81"/>
  </r>
  <r>
    <x v="1848"/>
    <x v="29082"/>
    <x v="58"/>
    <n v="276.85000000000002"/>
  </r>
  <r>
    <x v="1848"/>
    <x v="29083"/>
    <x v="11"/>
    <n v="337.59"/>
  </r>
  <r>
    <x v="1848"/>
    <x v="29070"/>
    <x v="36"/>
    <n v="767.38"/>
  </r>
  <r>
    <x v="1848"/>
    <x v="29084"/>
    <x v="52"/>
    <n v="313.39"/>
  </r>
  <r>
    <x v="1848"/>
    <x v="29085"/>
    <x v="13"/>
    <n v="212.48"/>
  </r>
  <r>
    <x v="1848"/>
    <x v="29086"/>
    <x v="11"/>
    <n v="181.26"/>
  </r>
  <r>
    <x v="1848"/>
    <x v="29087"/>
    <x v="24"/>
    <n v="98.62"/>
  </r>
  <r>
    <x v="1848"/>
    <x v="29088"/>
    <x v="11"/>
    <n v="201.1"/>
  </r>
  <r>
    <x v="1848"/>
    <x v="29089"/>
    <x v="36"/>
    <n v="123.66"/>
  </r>
  <r>
    <x v="1848"/>
    <x v="29090"/>
    <x v="42"/>
    <n v="380.79"/>
  </r>
  <r>
    <x v="1848"/>
    <x v="29091"/>
    <x v="11"/>
    <n v="127.05"/>
  </r>
  <r>
    <x v="1848"/>
    <x v="29092"/>
    <x v="11"/>
    <n v="50.46"/>
  </r>
  <r>
    <x v="1848"/>
    <x v="29093"/>
    <x v="58"/>
    <n v="92.2"/>
  </r>
  <r>
    <x v="1848"/>
    <x v="29093"/>
    <x v="58"/>
    <n v="67.28"/>
  </r>
  <r>
    <x v="1848"/>
    <x v="28996"/>
    <x v="52"/>
    <n v="112.17"/>
  </r>
  <r>
    <x v="1848"/>
    <x v="29094"/>
    <x v="48"/>
    <n v="79.86"/>
  </r>
  <r>
    <x v="1848"/>
    <x v="29095"/>
    <x v="2"/>
    <n v="336.38"/>
  </r>
  <r>
    <x v="1848"/>
    <x v="29096"/>
    <x v="48"/>
    <n v="690.67"/>
  </r>
  <r>
    <x v="1848"/>
    <x v="29097"/>
    <x v="36"/>
    <n v="387.2"/>
  </r>
  <r>
    <x v="1848"/>
    <x v="29098"/>
    <x v="11"/>
    <n v="143.99"/>
  </r>
  <r>
    <x v="1848"/>
    <x v="29099"/>
    <x v="11"/>
    <n v="51.18"/>
  </r>
  <r>
    <x v="1848"/>
    <x v="29099"/>
    <x v="11"/>
    <n v="26.02"/>
  </r>
  <r>
    <x v="1848"/>
    <x v="29099"/>
    <x v="11"/>
    <n v="43.2"/>
  </r>
  <r>
    <x v="1848"/>
    <x v="29099"/>
    <x v="11"/>
    <n v="520.29999999999995"/>
  </r>
  <r>
    <x v="1848"/>
    <x v="29100"/>
    <x v="52"/>
    <n v="126.5"/>
  </r>
  <r>
    <x v="1848"/>
    <x v="29101"/>
    <x v="13"/>
    <n v="337.59"/>
  </r>
  <r>
    <x v="1848"/>
    <x v="29102"/>
    <x v="68"/>
    <n v="139.15"/>
  </r>
  <r>
    <x v="1848"/>
    <x v="29103"/>
    <x v="91"/>
    <n v="57.6"/>
  </r>
  <r>
    <x v="1848"/>
    <x v="29104"/>
    <x v="13"/>
    <n v="1815"/>
  </r>
  <r>
    <x v="1848"/>
    <x v="29105"/>
    <x v="42"/>
    <n v="307.33999999999997"/>
  </r>
  <r>
    <x v="1848"/>
    <x v="29106"/>
    <x v="2"/>
    <n v="62.32"/>
  </r>
  <r>
    <x v="1848"/>
    <x v="29107"/>
    <x v="11"/>
    <n v="38.479999999999997"/>
  </r>
  <r>
    <x v="1848"/>
    <x v="29108"/>
    <x v="52"/>
    <n v="333.96"/>
  </r>
  <r>
    <x v="1848"/>
    <x v="29109"/>
    <x v="52"/>
    <n v="21.88"/>
  </r>
  <r>
    <x v="1848"/>
    <x v="29110"/>
    <x v="48"/>
    <n v="382.36"/>
  </r>
  <r>
    <x v="1848"/>
    <x v="29111"/>
    <x v="17"/>
    <n v="117.61"/>
  </r>
  <r>
    <x v="1848"/>
    <x v="29111"/>
    <x v="17"/>
    <n v="116.5"/>
  </r>
  <r>
    <x v="1848"/>
    <x v="29112"/>
    <x v="17"/>
    <n v="442.86"/>
  </r>
  <r>
    <x v="1848"/>
    <x v="29112"/>
    <x v="17"/>
    <n v="125.24"/>
  </r>
  <r>
    <x v="1848"/>
    <x v="29113"/>
    <x v="42"/>
    <n v="393.3"/>
  </r>
  <r>
    <x v="1848"/>
    <x v="29114"/>
    <x v="17"/>
    <n v="467.83"/>
  </r>
  <r>
    <x v="1848"/>
    <x v="29115"/>
    <x v="48"/>
    <n v="770.92"/>
  </r>
  <r>
    <x v="1848"/>
    <x v="29116"/>
    <x v="17"/>
    <n v="737.23"/>
  </r>
  <r>
    <x v="1848"/>
    <x v="29117"/>
    <x v="19"/>
    <n v="5307.06"/>
  </r>
  <r>
    <x v="1848"/>
    <x v="29118"/>
    <x v="41"/>
    <n v="576.08000000000004"/>
  </r>
  <r>
    <x v="1848"/>
    <x v="29119"/>
    <x v="48"/>
    <n v="399.3"/>
  </r>
  <r>
    <x v="1848"/>
    <x v="29120"/>
    <x v="17"/>
    <n v="158.51"/>
  </r>
  <r>
    <x v="1848"/>
    <x v="29121"/>
    <x v="17"/>
    <n v="41.75"/>
  </r>
  <r>
    <x v="1848"/>
    <x v="29122"/>
    <x v="12"/>
    <n v="625.57000000000005"/>
  </r>
  <r>
    <x v="1848"/>
    <x v="29123"/>
    <x v="36"/>
    <n v="2380.19"/>
  </r>
  <r>
    <x v="1848"/>
    <x v="29123"/>
    <x v="36"/>
    <n v="1160.6300000000001"/>
  </r>
  <r>
    <x v="1848"/>
    <x v="29124"/>
    <x v="50"/>
    <n v="451.21"/>
  </r>
  <r>
    <x v="1848"/>
    <x v="29125"/>
    <x v="13"/>
    <n v="93.17"/>
  </r>
  <r>
    <x v="1848"/>
    <x v="29126"/>
    <x v="2"/>
    <n v="26.62"/>
  </r>
  <r>
    <x v="1848"/>
    <x v="29127"/>
    <x v="13"/>
    <n v="963.16"/>
  </r>
  <r>
    <x v="1848"/>
    <x v="29128"/>
    <x v="14"/>
    <n v="113.5"/>
  </r>
  <r>
    <x v="1848"/>
    <x v="29129"/>
    <x v="13"/>
    <n v="70.06"/>
  </r>
  <r>
    <x v="1848"/>
    <x v="29130"/>
    <x v="12"/>
    <n v="46.89"/>
  </r>
  <r>
    <x v="1848"/>
    <x v="29131"/>
    <x v="13"/>
    <n v="245.87"/>
  </r>
  <r>
    <x v="1848"/>
    <x v="29132"/>
    <x v="13"/>
    <n v="174.24"/>
  </r>
  <r>
    <x v="1848"/>
    <x v="29133"/>
    <x v="13"/>
    <n v="170.61"/>
  </r>
  <r>
    <x v="1848"/>
    <x v="29134"/>
    <x v="41"/>
    <n v="142.68"/>
  </r>
  <r>
    <x v="1848"/>
    <x v="29135"/>
    <x v="13"/>
    <n v="241.4"/>
  </r>
  <r>
    <x v="1848"/>
    <x v="29136"/>
    <x v="17"/>
    <n v="392.04"/>
  </r>
  <r>
    <x v="1848"/>
    <x v="29137"/>
    <x v="41"/>
    <n v="36.78"/>
  </r>
  <r>
    <x v="1848"/>
    <x v="29138"/>
    <x v="43"/>
    <n v="76.959999999999994"/>
  </r>
  <r>
    <x v="1848"/>
    <x v="29137"/>
    <x v="41"/>
    <n v="183.92"/>
  </r>
  <r>
    <x v="1848"/>
    <x v="29139"/>
    <x v="48"/>
    <n v="745.66"/>
  </r>
  <r>
    <x v="1848"/>
    <x v="29140"/>
    <x v="13"/>
    <n v="218.32"/>
  </r>
  <r>
    <x v="1848"/>
    <x v="29140"/>
    <x v="13"/>
    <n v="205.7"/>
  </r>
  <r>
    <x v="1848"/>
    <x v="29141"/>
    <x v="23"/>
    <n v="430.64"/>
  </r>
  <r>
    <x v="1848"/>
    <x v="29142"/>
    <x v="13"/>
    <n v="171.82"/>
  </r>
  <r>
    <x v="1848"/>
    <x v="29143"/>
    <x v="13"/>
    <n v="532.4"/>
  </r>
  <r>
    <x v="1848"/>
    <x v="29144"/>
    <x v="17"/>
    <n v="2226.4"/>
  </r>
  <r>
    <x v="1848"/>
    <x v="29145"/>
    <x v="21"/>
    <n v="2327.56"/>
  </r>
  <r>
    <x v="1848"/>
    <x v="29139"/>
    <x v="48"/>
    <n v="1040.8399999999999"/>
  </r>
  <r>
    <x v="1848"/>
    <x v="29146"/>
    <x v="28"/>
    <n v="67.760000000000005"/>
  </r>
  <r>
    <x v="1848"/>
    <x v="29147"/>
    <x v="44"/>
    <n v="252.53"/>
  </r>
  <r>
    <x v="1848"/>
    <x v="29148"/>
    <x v="17"/>
    <n v="275.14999999999998"/>
  </r>
  <r>
    <x v="1848"/>
    <x v="29149"/>
    <x v="21"/>
    <n v="180.29"/>
  </r>
  <r>
    <x v="1848"/>
    <x v="29150"/>
    <x v="50"/>
    <n v="359.37"/>
  </r>
  <r>
    <x v="1848"/>
    <x v="29151"/>
    <x v="2"/>
    <n v="4147.28"/>
  </r>
  <r>
    <x v="1848"/>
    <x v="29152"/>
    <x v="28"/>
    <n v="1041.3699999999999"/>
  </r>
  <r>
    <x v="1848"/>
    <x v="29152"/>
    <x v="28"/>
    <n v="1160.6300000000001"/>
  </r>
  <r>
    <x v="1848"/>
    <x v="29153"/>
    <x v="44"/>
    <n v="93.78"/>
  </r>
  <r>
    <x v="1848"/>
    <x v="29154"/>
    <x v="19"/>
    <n v="254.34"/>
  </r>
  <r>
    <x v="1848"/>
    <x v="29146"/>
    <x v="28"/>
    <n v="713.42"/>
  </r>
  <r>
    <x v="1848"/>
    <x v="29155"/>
    <x v="21"/>
    <n v="504.57"/>
  </r>
  <r>
    <x v="1848"/>
    <x v="29156"/>
    <x v="41"/>
    <n v="81.55"/>
  </r>
  <r>
    <x v="1848"/>
    <x v="29146"/>
    <x v="28"/>
    <n v="207.64"/>
  </r>
  <r>
    <x v="1848"/>
    <x v="29146"/>
    <x v="28"/>
    <n v="86.03"/>
  </r>
  <r>
    <x v="1848"/>
    <x v="29157"/>
    <x v="13"/>
    <n v="140.36000000000001"/>
  </r>
  <r>
    <x v="1848"/>
    <x v="29158"/>
    <x v="17"/>
    <n v="85.43"/>
  </r>
  <r>
    <x v="1848"/>
    <x v="29155"/>
    <x v="21"/>
    <n v="659.45"/>
  </r>
  <r>
    <x v="1848"/>
    <x v="29159"/>
    <x v="28"/>
    <n v="80.22"/>
  </r>
  <r>
    <x v="1848"/>
    <x v="29160"/>
    <x v="41"/>
    <n v="31.36"/>
  </r>
  <r>
    <x v="1848"/>
    <x v="29161"/>
    <x v="13"/>
    <n v="888.14"/>
  </r>
  <r>
    <x v="1848"/>
    <x v="29162"/>
    <x v="13"/>
    <n v="91.96"/>
  </r>
  <r>
    <x v="1848"/>
    <x v="29163"/>
    <x v="92"/>
    <n v="10.84"/>
  </r>
  <r>
    <x v="1848"/>
    <x v="29164"/>
    <x v="48"/>
    <n v="450.12"/>
  </r>
  <r>
    <x v="1848"/>
    <x v="29165"/>
    <x v="41"/>
    <n v="12.1"/>
  </r>
  <r>
    <x v="1848"/>
    <x v="29146"/>
    <x v="28"/>
    <n v="188.47"/>
  </r>
  <r>
    <x v="1848"/>
    <x v="29166"/>
    <x v="50"/>
    <n v="200.86"/>
  </r>
  <r>
    <x v="1848"/>
    <x v="29146"/>
    <x v="28"/>
    <n v="272.58999999999997"/>
  </r>
  <r>
    <x v="1848"/>
    <x v="29026"/>
    <x v="41"/>
    <n v="375.1"/>
  </r>
  <r>
    <x v="1848"/>
    <x v="29167"/>
    <x v="13"/>
    <n v="26.86"/>
  </r>
  <r>
    <x v="1848"/>
    <x v="29168"/>
    <x v="41"/>
    <n v="197.23"/>
  </r>
  <r>
    <x v="1848"/>
    <x v="29169"/>
    <x v="92"/>
    <n v="897.82"/>
  </r>
  <r>
    <x v="1848"/>
    <x v="29167"/>
    <x v="13"/>
    <n v="410.19"/>
  </r>
  <r>
    <x v="1848"/>
    <x v="29170"/>
    <x v="19"/>
    <n v="71.28"/>
  </r>
  <r>
    <x v="1848"/>
    <x v="29171"/>
    <x v="50"/>
    <n v="166.98"/>
  </r>
  <r>
    <x v="1848"/>
    <x v="29172"/>
    <x v="12"/>
    <n v="33.15"/>
  </r>
  <r>
    <x v="1848"/>
    <x v="29172"/>
    <x v="12"/>
    <n v="83.93"/>
  </r>
  <r>
    <x v="1848"/>
    <x v="29167"/>
    <x v="13"/>
    <n v="90.87"/>
  </r>
  <r>
    <x v="1848"/>
    <x v="29173"/>
    <x v="2"/>
    <n v="6"/>
  </r>
  <r>
    <x v="1848"/>
    <x v="29174"/>
    <x v="17"/>
    <n v="41.62"/>
  </r>
  <r>
    <x v="1848"/>
    <x v="29175"/>
    <x v="50"/>
    <n v="262.57"/>
  </r>
  <r>
    <x v="1848"/>
    <x v="29176"/>
    <x v="28"/>
    <n v="99.83"/>
  </r>
  <r>
    <x v="1848"/>
    <x v="29176"/>
    <x v="28"/>
    <n v="28.8"/>
  </r>
  <r>
    <x v="1848"/>
    <x v="29177"/>
    <x v="19"/>
    <n v="1331"/>
  </r>
  <r>
    <x v="1848"/>
    <x v="29178"/>
    <x v="50"/>
    <n v="115.43"/>
  </r>
  <r>
    <x v="1848"/>
    <x v="29172"/>
    <x v="12"/>
    <n v="61.11"/>
  </r>
  <r>
    <x v="1848"/>
    <x v="29172"/>
    <x v="12"/>
    <n v="131.88999999999999"/>
  </r>
  <r>
    <x v="1848"/>
    <x v="29179"/>
    <x v="14"/>
    <n v="227"/>
  </r>
  <r>
    <x v="1848"/>
    <x v="29172"/>
    <x v="12"/>
    <n v="364.21"/>
  </r>
  <r>
    <x v="1848"/>
    <x v="28821"/>
    <x v="17"/>
    <n v="33.28"/>
  </r>
  <r>
    <x v="1848"/>
    <x v="28955"/>
    <x v="30"/>
    <n v="33.28"/>
  </r>
  <r>
    <x v="1848"/>
    <x v="28514"/>
    <x v="61"/>
    <n v="33.28"/>
  </r>
  <r>
    <x v="1848"/>
    <x v="28797"/>
    <x v="9"/>
    <n v="33.28"/>
  </r>
  <r>
    <x v="1848"/>
    <x v="29057"/>
    <x v="48"/>
    <n v="33.28"/>
  </r>
  <r>
    <x v="1848"/>
    <x v="29053"/>
    <x v="21"/>
    <n v="33.28"/>
  </r>
  <r>
    <x v="1848"/>
    <x v="28401"/>
    <x v="43"/>
    <n v="33.28"/>
  </r>
  <r>
    <x v="1848"/>
    <x v="29049"/>
    <x v="21"/>
    <n v="33.28"/>
  </r>
  <r>
    <x v="1848"/>
    <x v="28818"/>
    <x v="73"/>
    <n v="33.28"/>
  </r>
  <r>
    <x v="1848"/>
    <x v="28406"/>
    <x v="4"/>
    <n v="33.28"/>
  </r>
  <r>
    <x v="1848"/>
    <x v="28520"/>
    <x v="30"/>
    <n v="33.28"/>
  </r>
  <r>
    <x v="1848"/>
    <x v="28824"/>
    <x v="50"/>
    <n v="33.28"/>
  </r>
  <r>
    <x v="1848"/>
    <x v="28525"/>
    <x v="53"/>
    <n v="33.28"/>
  </r>
  <r>
    <x v="1848"/>
    <x v="28453"/>
    <x v="15"/>
    <n v="33.28"/>
  </r>
  <r>
    <x v="1848"/>
    <x v="28619"/>
    <x v="24"/>
    <n v="33.28"/>
  </r>
  <r>
    <x v="1848"/>
    <x v="29106"/>
    <x v="2"/>
    <n v="33.28"/>
  </r>
  <r>
    <x v="1848"/>
    <x v="28548"/>
    <x v="20"/>
    <n v="33.28"/>
  </r>
  <r>
    <x v="1848"/>
    <x v="28781"/>
    <x v="17"/>
    <n v="33.28"/>
  </r>
  <r>
    <x v="1848"/>
    <x v="29111"/>
    <x v="17"/>
    <n v="33.28"/>
  </r>
  <r>
    <x v="1848"/>
    <x v="28629"/>
    <x v="4"/>
    <n v="33.28"/>
  </r>
  <r>
    <x v="1848"/>
    <x v="28857"/>
    <x v="49"/>
    <n v="33.28"/>
  </r>
  <r>
    <x v="1848"/>
    <x v="28446"/>
    <x v="15"/>
    <n v="33.28"/>
  </r>
  <r>
    <x v="1848"/>
    <x v="29102"/>
    <x v="68"/>
    <n v="33.28"/>
  </r>
  <r>
    <x v="1848"/>
    <x v="28511"/>
    <x v="15"/>
    <n v="33.28"/>
  </r>
  <r>
    <x v="1848"/>
    <x v="28531"/>
    <x v="20"/>
    <n v="33.28"/>
  </r>
  <r>
    <x v="1848"/>
    <x v="28855"/>
    <x v="49"/>
    <n v="33.28"/>
  </r>
  <r>
    <x v="1848"/>
    <x v="28775"/>
    <x v="13"/>
    <n v="33.28"/>
  </r>
  <r>
    <x v="1848"/>
    <x v="28771"/>
    <x v="59"/>
    <n v="33.28"/>
  </r>
  <r>
    <x v="1848"/>
    <x v="28792"/>
    <x v="28"/>
    <n v="33.28"/>
  </r>
  <r>
    <x v="1848"/>
    <x v="28774"/>
    <x v="43"/>
    <n v="33.28"/>
  </r>
  <r>
    <x v="1848"/>
    <x v="28964"/>
    <x v="2"/>
    <n v="33.28"/>
  </r>
  <r>
    <x v="1848"/>
    <x v="28965"/>
    <x v="2"/>
    <n v="33.28"/>
  </r>
  <r>
    <x v="1848"/>
    <x v="28997"/>
    <x v="13"/>
    <n v="33.28"/>
  </r>
  <r>
    <x v="1848"/>
    <x v="28839"/>
    <x v="19"/>
    <n v="33.28"/>
  </r>
  <r>
    <x v="1848"/>
    <x v="28441"/>
    <x v="15"/>
    <n v="33.28"/>
  </r>
  <r>
    <x v="1848"/>
    <x v="28812"/>
    <x v="13"/>
    <n v="33.28"/>
  </r>
  <r>
    <x v="1848"/>
    <x v="28811"/>
    <x v="13"/>
    <n v="33.28"/>
  </r>
  <r>
    <x v="1848"/>
    <x v="28844"/>
    <x v="22"/>
    <n v="33.28"/>
  </r>
  <r>
    <x v="1848"/>
    <x v="28430"/>
    <x v="41"/>
    <n v="33.28"/>
  </r>
  <r>
    <x v="1848"/>
    <x v="28968"/>
    <x v="22"/>
    <n v="33.28"/>
  </r>
  <r>
    <x v="1848"/>
    <x v="28961"/>
    <x v="2"/>
    <n v="33.28"/>
  </r>
  <r>
    <x v="1848"/>
    <x v="28513"/>
    <x v="30"/>
    <n v="33.28"/>
  </r>
  <r>
    <x v="1848"/>
    <x v="28950"/>
    <x v="22"/>
    <n v="33.28"/>
  </r>
  <r>
    <x v="1848"/>
    <x v="28529"/>
    <x v="15"/>
    <n v="33.28"/>
  </r>
  <r>
    <x v="1848"/>
    <x v="28392"/>
    <x v="41"/>
    <n v="33.28"/>
  </r>
  <r>
    <x v="1848"/>
    <x v="28780"/>
    <x v="13"/>
    <n v="49.88"/>
  </r>
  <r>
    <x v="1848"/>
    <x v="28941"/>
    <x v="36"/>
    <n v="33.28"/>
  </r>
  <r>
    <x v="1848"/>
    <x v="28602"/>
    <x v="6"/>
    <n v="33.28"/>
  </r>
  <r>
    <x v="1848"/>
    <x v="28475"/>
    <x v="15"/>
    <n v="33.28"/>
  </r>
  <r>
    <x v="1848"/>
    <x v="28669"/>
    <x v="73"/>
    <n v="33.28"/>
  </r>
  <r>
    <x v="1848"/>
    <x v="28785"/>
    <x v="13"/>
    <n v="33.28"/>
  </r>
  <r>
    <x v="1848"/>
    <x v="28488"/>
    <x v="7"/>
    <n v="33.28"/>
  </r>
  <r>
    <x v="1848"/>
    <x v="28746"/>
    <x v="33"/>
    <n v="33.28"/>
  </r>
  <r>
    <x v="1848"/>
    <x v="29084"/>
    <x v="52"/>
    <n v="33.28"/>
  </r>
  <r>
    <x v="1848"/>
    <x v="28983"/>
    <x v="13"/>
    <n v="33.28"/>
  </r>
  <r>
    <x v="1848"/>
    <x v="28698"/>
    <x v="48"/>
    <n v="33.28"/>
  </r>
  <r>
    <x v="1848"/>
    <x v="28981"/>
    <x v="41"/>
    <n v="33.28"/>
  </r>
  <r>
    <x v="1848"/>
    <x v="29069"/>
    <x v="24"/>
    <n v="33.28"/>
  </r>
  <r>
    <x v="1848"/>
    <x v="28889"/>
    <x v="2"/>
    <n v="33.28"/>
  </r>
  <r>
    <x v="1848"/>
    <x v="29015"/>
    <x v="41"/>
    <n v="33.28"/>
  </r>
  <r>
    <x v="1848"/>
    <x v="28757"/>
    <x v="33"/>
    <n v="33.28"/>
  </r>
  <r>
    <x v="1848"/>
    <x v="28730"/>
    <x v="40"/>
    <n v="33.28"/>
  </r>
  <r>
    <x v="1848"/>
    <x v="28725"/>
    <x v="28"/>
    <n v="33.28"/>
  </r>
  <r>
    <x v="1848"/>
    <x v="28751"/>
    <x v="9"/>
    <n v="33.28"/>
  </r>
  <r>
    <x v="1848"/>
    <x v="28760"/>
    <x v="1"/>
    <n v="33.28"/>
  </r>
  <r>
    <x v="1848"/>
    <x v="28761"/>
    <x v="1"/>
    <n v="33.28"/>
  </r>
  <r>
    <x v="1848"/>
    <x v="28569"/>
    <x v="53"/>
    <n v="33.28"/>
  </r>
  <r>
    <x v="1848"/>
    <x v="28762"/>
    <x v="1"/>
    <n v="33.28"/>
  </r>
  <r>
    <x v="1848"/>
    <x v="28986"/>
    <x v="13"/>
    <n v="33.28"/>
  </r>
  <r>
    <x v="1848"/>
    <x v="28498"/>
    <x v="6"/>
    <n v="30.25"/>
  </r>
  <r>
    <x v="1848"/>
    <x v="28539"/>
    <x v="15"/>
    <n v="33.28"/>
  </r>
  <r>
    <x v="1848"/>
    <x v="28766"/>
    <x v="13"/>
    <n v="33.28"/>
  </r>
  <r>
    <x v="1848"/>
    <x v="28420"/>
    <x v="0"/>
    <n v="33.28"/>
  </r>
  <r>
    <x v="1848"/>
    <x v="28708"/>
    <x v="11"/>
    <n v="33.28"/>
  </r>
  <r>
    <x v="1848"/>
    <x v="28411"/>
    <x v="0"/>
    <n v="33.28"/>
  </r>
  <r>
    <x v="1848"/>
    <x v="28478"/>
    <x v="73"/>
    <n v="33.28"/>
  </r>
  <r>
    <x v="1848"/>
    <x v="28767"/>
    <x v="9"/>
    <n v="33.28"/>
  </r>
  <r>
    <x v="1848"/>
    <x v="29045"/>
    <x v="68"/>
    <n v="33.28"/>
  </r>
  <r>
    <x v="1848"/>
    <x v="28607"/>
    <x v="8"/>
    <n v="33.28"/>
  </r>
  <r>
    <x v="1848"/>
    <x v="29177"/>
    <x v="19"/>
    <n v="33.28"/>
  </r>
  <r>
    <x v="1848"/>
    <x v="28461"/>
    <x v="20"/>
    <n v="33.28"/>
  </r>
  <r>
    <x v="1848"/>
    <x v="28635"/>
    <x v="8"/>
    <n v="33.28"/>
  </r>
  <r>
    <x v="1848"/>
    <x v="28931"/>
    <x v="15"/>
    <n v="33.28"/>
  </r>
  <r>
    <x v="1848"/>
    <x v="29146"/>
    <x v="28"/>
    <n v="33.28"/>
  </r>
  <r>
    <x v="1848"/>
    <x v="28716"/>
    <x v="13"/>
    <n v="33.28"/>
  </r>
  <r>
    <x v="1848"/>
    <x v="28460"/>
    <x v="20"/>
    <n v="33.28"/>
  </r>
  <r>
    <x v="1848"/>
    <x v="28568"/>
    <x v="62"/>
    <n v="33.28"/>
  </r>
  <r>
    <x v="1848"/>
    <x v="29050"/>
    <x v="11"/>
    <n v="33.28"/>
  </r>
  <r>
    <x v="1848"/>
    <x v="28900"/>
    <x v="42"/>
    <n v="33.28"/>
  </r>
  <r>
    <x v="1848"/>
    <x v="28544"/>
    <x v="20"/>
    <n v="33.28"/>
  </r>
  <r>
    <x v="1848"/>
    <x v="28713"/>
    <x v="9"/>
    <n v="33.28"/>
  </r>
  <r>
    <x v="1848"/>
    <x v="28428"/>
    <x v="27"/>
    <n v="33.28"/>
  </r>
  <r>
    <x v="1848"/>
    <x v="29076"/>
    <x v="19"/>
    <n v="33.28"/>
  </r>
  <r>
    <x v="1848"/>
    <x v="28664"/>
    <x v="29"/>
    <n v="30.25"/>
  </r>
  <r>
    <x v="1848"/>
    <x v="28681"/>
    <x v="26"/>
    <n v="33.28"/>
  </r>
  <r>
    <x v="1848"/>
    <x v="28701"/>
    <x v="33"/>
    <n v="33.28"/>
  </r>
  <r>
    <x v="1848"/>
    <x v="28922"/>
    <x v="19"/>
    <n v="33.28"/>
  </r>
  <r>
    <x v="1848"/>
    <x v="29031"/>
    <x v="13"/>
    <n v="39.979999999999997"/>
  </r>
  <r>
    <x v="1848"/>
    <x v="28988"/>
    <x v="48"/>
    <n v="33.28"/>
  </r>
  <r>
    <x v="1848"/>
    <x v="29119"/>
    <x v="48"/>
    <n v="33.28"/>
  </r>
  <r>
    <x v="1848"/>
    <x v="29180"/>
    <x v="9"/>
    <n v="5832.2"/>
  </r>
  <r>
    <x v="1849"/>
    <x v="32"/>
    <x v="37"/>
    <n v="6933.3"/>
  </r>
  <r>
    <x v="1849"/>
    <x v="883"/>
    <x v="7"/>
    <n v="2075.15"/>
  </r>
  <r>
    <x v="1850"/>
    <x v="21596"/>
    <x v="0"/>
    <n v="2290.2399999999998"/>
  </r>
  <r>
    <x v="1850"/>
    <x v="21596"/>
    <x v="0"/>
    <n v="2290.2399999999998"/>
  </r>
  <r>
    <x v="1850"/>
    <x v="29181"/>
    <x v="20"/>
    <n v="4482.3100000000004"/>
  </r>
  <r>
    <x v="1850"/>
    <x v="21807"/>
    <x v="53"/>
    <n v="52.83"/>
  </r>
  <r>
    <x v="1850"/>
    <x v="29182"/>
    <x v="4"/>
    <n v="163.28"/>
  </r>
  <r>
    <x v="1850"/>
    <x v="21638"/>
    <x v="47"/>
    <n v="1083.92"/>
  </r>
  <r>
    <x v="1850"/>
    <x v="29183"/>
    <x v="16"/>
    <n v="6.52"/>
  </r>
  <r>
    <x v="1850"/>
    <x v="2722"/>
    <x v="13"/>
    <n v="511.67"/>
  </r>
  <r>
    <x v="1850"/>
    <x v="29184"/>
    <x v="17"/>
    <n v="43.02"/>
  </r>
  <r>
    <x v="1850"/>
    <x v="29184"/>
    <x v="17"/>
    <n v="17.36"/>
  </r>
  <r>
    <x v="1850"/>
    <x v="25108"/>
    <x v="0"/>
    <n v="352.09"/>
  </r>
  <r>
    <x v="1850"/>
    <x v="21651"/>
    <x v="39"/>
    <n v="391.97"/>
  </r>
  <r>
    <x v="1850"/>
    <x v="29185"/>
    <x v="20"/>
    <n v="3.44"/>
  </r>
  <r>
    <x v="1850"/>
    <x v="29185"/>
    <x v="20"/>
    <n v="58.32"/>
  </r>
  <r>
    <x v="1850"/>
    <x v="29186"/>
    <x v="31"/>
    <n v="91.91"/>
  </r>
  <r>
    <x v="1850"/>
    <x v="29186"/>
    <x v="31"/>
    <n v="48.02"/>
  </r>
  <r>
    <x v="1850"/>
    <x v="29187"/>
    <x v="20"/>
    <n v="364.42"/>
  </r>
  <r>
    <x v="1850"/>
    <x v="25087"/>
    <x v="22"/>
    <n v="288.44"/>
  </r>
  <r>
    <x v="1850"/>
    <x v="29185"/>
    <x v="20"/>
    <n v="10.89"/>
  </r>
  <r>
    <x v="1850"/>
    <x v="24957"/>
    <x v="16"/>
    <n v="544.5"/>
  </r>
  <r>
    <x v="1850"/>
    <x v="29188"/>
    <x v="16"/>
    <n v="393.25"/>
  </r>
  <r>
    <x v="1850"/>
    <x v="29189"/>
    <x v="26"/>
    <n v="246.99"/>
  </r>
  <r>
    <x v="1850"/>
    <x v="29190"/>
    <x v="20"/>
    <n v="164.66"/>
  </r>
  <r>
    <x v="1850"/>
    <x v="29191"/>
    <x v="10"/>
    <n v="1056.26"/>
  </r>
  <r>
    <x v="1850"/>
    <x v="21724"/>
    <x v="22"/>
    <n v="192.44"/>
  </r>
  <r>
    <x v="1851"/>
    <x v="29192"/>
    <x v="26"/>
    <n v="4837.58"/>
  </r>
  <r>
    <x v="1851"/>
    <x v="29193"/>
    <x v="40"/>
    <n v="38883.35"/>
  </r>
  <r>
    <x v="1851"/>
    <x v="29194"/>
    <x v="34"/>
    <n v="53582.64"/>
  </r>
  <r>
    <x v="1851"/>
    <x v="29195"/>
    <x v="2"/>
    <n v="11180.4"/>
  </r>
  <r>
    <x v="1851"/>
    <x v="29195"/>
    <x v="2"/>
    <n v="4569.7700000000004"/>
  </r>
  <r>
    <x v="1851"/>
    <x v="29195"/>
    <x v="2"/>
    <n v="5501.47"/>
  </r>
  <r>
    <x v="1851"/>
    <x v="29195"/>
    <x v="2"/>
    <n v="5501.47"/>
  </r>
  <r>
    <x v="1851"/>
    <x v="29195"/>
    <x v="2"/>
    <n v="2706.37"/>
  </r>
  <r>
    <x v="1851"/>
    <x v="29195"/>
    <x v="2"/>
    <n v="3638.07"/>
  </r>
  <r>
    <x v="1851"/>
    <x v="29195"/>
    <x v="2"/>
    <n v="5501.47"/>
  </r>
  <r>
    <x v="1851"/>
    <x v="29194"/>
    <x v="34"/>
    <n v="27736.33"/>
  </r>
  <r>
    <x v="1851"/>
    <x v="29194"/>
    <x v="34"/>
    <n v="36172.49"/>
  </r>
  <r>
    <x v="1851"/>
    <x v="29194"/>
    <x v="34"/>
    <n v="20498.77"/>
  </r>
  <r>
    <x v="1851"/>
    <x v="29194"/>
    <x v="34"/>
    <n v="15673.72"/>
  </r>
  <r>
    <x v="1851"/>
    <x v="29193"/>
    <x v="40"/>
    <n v="1349.15"/>
  </r>
  <r>
    <x v="1851"/>
    <x v="29196"/>
    <x v="20"/>
    <n v="20567.580000000002"/>
  </r>
  <r>
    <x v="1852"/>
    <x v="29197"/>
    <x v="43"/>
    <n v="366.63"/>
  </r>
  <r>
    <x v="1852"/>
    <x v="29198"/>
    <x v="8"/>
    <n v="457.38"/>
  </r>
  <r>
    <x v="1852"/>
    <x v="29199"/>
    <x v="41"/>
    <n v="254.1"/>
  </r>
  <r>
    <x v="1852"/>
    <x v="29200"/>
    <x v="10"/>
    <n v="369.23"/>
  </r>
  <r>
    <x v="1852"/>
    <x v="29201"/>
    <x v="7"/>
    <n v="402.33"/>
  </r>
  <r>
    <x v="1852"/>
    <x v="29202"/>
    <x v="26"/>
    <n v="152.46"/>
  </r>
  <r>
    <x v="1852"/>
    <x v="29203"/>
    <x v="59"/>
    <n v="308.55"/>
  </r>
  <r>
    <x v="1852"/>
    <x v="29204"/>
    <x v="8"/>
    <n v="577.16999999999996"/>
  </r>
  <r>
    <x v="1852"/>
    <x v="29202"/>
    <x v="26"/>
    <n v="24.2"/>
  </r>
  <r>
    <x v="1852"/>
    <x v="29205"/>
    <x v="22"/>
    <n v="251.68"/>
  </r>
  <r>
    <x v="1852"/>
    <x v="29205"/>
    <x v="22"/>
    <n v="556.6"/>
  </r>
  <r>
    <x v="1852"/>
    <x v="29206"/>
    <x v="22"/>
    <n v="446.25"/>
  </r>
  <r>
    <x v="1852"/>
    <x v="29207"/>
    <x v="10"/>
    <n v="838.29"/>
  </r>
  <r>
    <x v="1852"/>
    <x v="29208"/>
    <x v="19"/>
    <n v="53.24"/>
  </r>
  <r>
    <x v="1852"/>
    <x v="29209"/>
    <x v="20"/>
    <n v="367.84"/>
  </r>
  <r>
    <x v="1852"/>
    <x v="29210"/>
    <x v="2"/>
    <n v="214.17"/>
  </r>
  <r>
    <x v="1852"/>
    <x v="29210"/>
    <x v="2"/>
    <n v="526.35"/>
  </r>
  <r>
    <x v="1852"/>
    <x v="29211"/>
    <x v="2"/>
    <n v="381.15"/>
  </r>
  <r>
    <x v="1852"/>
    <x v="29212"/>
    <x v="24"/>
    <n v="4837.34"/>
  </r>
  <r>
    <x v="1852"/>
    <x v="29208"/>
    <x v="19"/>
    <n v="544.5"/>
  </r>
  <r>
    <x v="1852"/>
    <x v="29213"/>
    <x v="8"/>
    <n v="314.60000000000002"/>
  </r>
  <r>
    <x v="1852"/>
    <x v="29213"/>
    <x v="8"/>
    <n v="333.96"/>
  </r>
  <r>
    <x v="1853"/>
    <x v="19400"/>
    <x v="33"/>
    <n v="124.45"/>
  </r>
  <r>
    <x v="1853"/>
    <x v="29214"/>
    <x v="1"/>
    <n v="2.42"/>
  </r>
  <r>
    <x v="1853"/>
    <x v="29214"/>
    <x v="1"/>
    <n v="66.55"/>
  </r>
  <r>
    <x v="1853"/>
    <x v="29215"/>
    <x v="36"/>
    <n v="68.78"/>
  </r>
  <r>
    <x v="1853"/>
    <x v="29216"/>
    <x v="36"/>
    <n v="624.36"/>
  </r>
  <r>
    <x v="1853"/>
    <x v="18706"/>
    <x v="17"/>
    <n v="160.44"/>
  </r>
  <r>
    <x v="1853"/>
    <x v="18706"/>
    <x v="17"/>
    <n v="9.5"/>
  </r>
  <r>
    <x v="1853"/>
    <x v="29214"/>
    <x v="1"/>
    <n v="8.77"/>
  </r>
  <r>
    <x v="1853"/>
    <x v="29217"/>
    <x v="36"/>
    <n v="108.28"/>
  </r>
  <r>
    <x v="1853"/>
    <x v="29218"/>
    <x v="36"/>
    <n v="436.22"/>
  </r>
  <r>
    <x v="1853"/>
    <x v="29219"/>
    <x v="13"/>
    <n v="107.17"/>
  </r>
  <r>
    <x v="1853"/>
    <x v="29220"/>
    <x v="50"/>
    <n v="352.93"/>
  </r>
  <r>
    <x v="1853"/>
    <x v="29219"/>
    <x v="13"/>
    <n v="9.5"/>
  </r>
  <r>
    <x v="1853"/>
    <x v="29217"/>
    <x v="36"/>
    <n v="369.05"/>
  </r>
  <r>
    <x v="1853"/>
    <x v="29218"/>
    <x v="36"/>
    <n v="640.66999999999996"/>
  </r>
  <r>
    <x v="1853"/>
    <x v="29218"/>
    <x v="36"/>
    <n v="592.9"/>
  </r>
  <r>
    <x v="1853"/>
    <x v="29215"/>
    <x v="36"/>
    <n v="289.27999999999997"/>
  </r>
  <r>
    <x v="1853"/>
    <x v="21930"/>
    <x v="24"/>
    <n v="95.59"/>
  </r>
  <r>
    <x v="1853"/>
    <x v="21930"/>
    <x v="24"/>
    <n v="65.19"/>
  </r>
  <r>
    <x v="1853"/>
    <x v="21930"/>
    <x v="24"/>
    <n v="31.19"/>
  </r>
  <r>
    <x v="1853"/>
    <x v="21930"/>
    <x v="24"/>
    <n v="6.53"/>
  </r>
  <r>
    <x v="1853"/>
    <x v="21930"/>
    <x v="24"/>
    <n v="5.45"/>
  </r>
  <r>
    <x v="1853"/>
    <x v="21930"/>
    <x v="24"/>
    <n v="2.93"/>
  </r>
  <r>
    <x v="1853"/>
    <x v="21930"/>
    <x v="24"/>
    <n v="2.93"/>
  </r>
  <r>
    <x v="1853"/>
    <x v="21930"/>
    <x v="24"/>
    <n v="36.200000000000003"/>
  </r>
  <r>
    <x v="1853"/>
    <x v="21930"/>
    <x v="24"/>
    <n v="13.43"/>
  </r>
  <r>
    <x v="1853"/>
    <x v="21930"/>
    <x v="24"/>
    <n v="8.49"/>
  </r>
  <r>
    <x v="1853"/>
    <x v="21930"/>
    <x v="24"/>
    <n v="3.68"/>
  </r>
  <r>
    <x v="1853"/>
    <x v="21930"/>
    <x v="24"/>
    <n v="3.91"/>
  </r>
  <r>
    <x v="1853"/>
    <x v="21930"/>
    <x v="24"/>
    <n v="3.33"/>
  </r>
  <r>
    <x v="1853"/>
    <x v="21930"/>
    <x v="24"/>
    <n v="3.33"/>
  </r>
  <r>
    <x v="1853"/>
    <x v="21930"/>
    <x v="24"/>
    <n v="12.1"/>
  </r>
  <r>
    <x v="1853"/>
    <x v="25875"/>
    <x v="15"/>
    <n v="63.32"/>
  </r>
  <r>
    <x v="1853"/>
    <x v="29221"/>
    <x v="31"/>
    <n v="48.01"/>
  </r>
  <r>
    <x v="1853"/>
    <x v="29221"/>
    <x v="31"/>
    <n v="87.99"/>
  </r>
  <r>
    <x v="1853"/>
    <x v="29221"/>
    <x v="31"/>
    <n v="12.34"/>
  </r>
  <r>
    <x v="1853"/>
    <x v="29221"/>
    <x v="31"/>
    <n v="9.23"/>
  </r>
  <r>
    <x v="1853"/>
    <x v="29221"/>
    <x v="31"/>
    <n v="9.23"/>
  </r>
  <r>
    <x v="1853"/>
    <x v="29221"/>
    <x v="31"/>
    <n v="13.07"/>
  </r>
  <r>
    <x v="1853"/>
    <x v="29221"/>
    <x v="31"/>
    <n v="44.77"/>
  </r>
  <r>
    <x v="1853"/>
    <x v="29221"/>
    <x v="31"/>
    <n v="19.600000000000001"/>
  </r>
  <r>
    <x v="1853"/>
    <x v="29221"/>
    <x v="31"/>
    <n v="85.38"/>
  </r>
  <r>
    <x v="1853"/>
    <x v="22192"/>
    <x v="31"/>
    <n v="521.99"/>
  </r>
  <r>
    <x v="1853"/>
    <x v="29222"/>
    <x v="26"/>
    <n v="39.01"/>
  </r>
  <r>
    <x v="1853"/>
    <x v="29223"/>
    <x v="31"/>
    <n v="18.149999999999999"/>
  </r>
  <r>
    <x v="1853"/>
    <x v="29223"/>
    <x v="31"/>
    <n v="68.61"/>
  </r>
  <r>
    <x v="1853"/>
    <x v="29223"/>
    <x v="31"/>
    <n v="67.7"/>
  </r>
  <r>
    <x v="1853"/>
    <x v="29223"/>
    <x v="31"/>
    <n v="156.38"/>
  </r>
  <r>
    <x v="1853"/>
    <x v="29221"/>
    <x v="31"/>
    <n v="18.61"/>
  </r>
  <r>
    <x v="1853"/>
    <x v="29221"/>
    <x v="31"/>
    <n v="5.37"/>
  </r>
  <r>
    <x v="1853"/>
    <x v="29221"/>
    <x v="31"/>
    <n v="5.01"/>
  </r>
  <r>
    <x v="1853"/>
    <x v="29224"/>
    <x v="8"/>
    <n v="1202.01"/>
  </r>
  <r>
    <x v="1853"/>
    <x v="29225"/>
    <x v="20"/>
    <n v="185.98"/>
  </r>
  <r>
    <x v="1853"/>
    <x v="29226"/>
    <x v="20"/>
    <n v="167.4"/>
  </r>
  <r>
    <x v="1853"/>
    <x v="29227"/>
    <x v="36"/>
    <n v="131.21"/>
  </r>
  <r>
    <x v="1853"/>
    <x v="29228"/>
    <x v="2"/>
    <n v="2.42"/>
  </r>
  <r>
    <x v="1853"/>
    <x v="29228"/>
    <x v="2"/>
    <n v="132.41999999999999"/>
  </r>
  <r>
    <x v="1853"/>
    <x v="29228"/>
    <x v="2"/>
    <n v="76.23"/>
  </r>
  <r>
    <x v="1853"/>
    <x v="29228"/>
    <x v="2"/>
    <n v="9.8000000000000007"/>
  </r>
  <r>
    <x v="1853"/>
    <x v="29228"/>
    <x v="2"/>
    <n v="43.31"/>
  </r>
  <r>
    <x v="1853"/>
    <x v="29228"/>
    <x v="2"/>
    <n v="9.68"/>
  </r>
  <r>
    <x v="1853"/>
    <x v="29229"/>
    <x v="22"/>
    <n v="11.98"/>
  </r>
  <r>
    <x v="1853"/>
    <x v="29230"/>
    <x v="19"/>
    <n v="94.9"/>
  </r>
  <r>
    <x v="1853"/>
    <x v="29231"/>
    <x v="14"/>
    <n v="42.99"/>
  </r>
  <r>
    <x v="1853"/>
    <x v="29222"/>
    <x v="26"/>
    <n v="8.77"/>
  </r>
  <r>
    <x v="1853"/>
    <x v="29227"/>
    <x v="36"/>
    <n v="8.77"/>
  </r>
  <r>
    <x v="1853"/>
    <x v="29230"/>
    <x v="19"/>
    <n v="9.5"/>
  </r>
  <r>
    <x v="1853"/>
    <x v="29231"/>
    <x v="14"/>
    <n v="252.29"/>
  </r>
  <r>
    <x v="1853"/>
    <x v="29231"/>
    <x v="14"/>
    <n v="686.87"/>
  </r>
  <r>
    <x v="1853"/>
    <x v="29232"/>
    <x v="11"/>
    <n v="922.17"/>
  </r>
  <r>
    <x v="1853"/>
    <x v="29232"/>
    <x v="11"/>
    <n v="265.01"/>
  </r>
  <r>
    <x v="1854"/>
    <x v="29233"/>
    <x v="11"/>
    <n v="1423.18"/>
  </r>
  <r>
    <x v="1855"/>
    <x v="29234"/>
    <x v="92"/>
    <n v="338.8"/>
  </r>
  <r>
    <x v="1855"/>
    <x v="29235"/>
    <x v="9"/>
    <n v="157.30000000000001"/>
  </r>
  <r>
    <x v="1855"/>
    <x v="29236"/>
    <x v="30"/>
    <n v="6.66"/>
  </r>
  <r>
    <x v="1855"/>
    <x v="21841"/>
    <x v="0"/>
    <n v="1355.2"/>
  </r>
  <r>
    <x v="1855"/>
    <x v="29237"/>
    <x v="22"/>
    <n v="48.4"/>
  </r>
  <r>
    <x v="1855"/>
    <x v="29237"/>
    <x v="22"/>
    <n v="93.17"/>
  </r>
  <r>
    <x v="1855"/>
    <x v="26310"/>
    <x v="41"/>
    <n v="62.92"/>
  </r>
  <r>
    <x v="1855"/>
    <x v="29238"/>
    <x v="0"/>
    <n v="508.2"/>
  </r>
  <r>
    <x v="1855"/>
    <x v="29239"/>
    <x v="2"/>
    <n v="193.6"/>
  </r>
  <r>
    <x v="1855"/>
    <x v="29240"/>
    <x v="20"/>
    <n v="36.299999999999997"/>
  </r>
  <r>
    <x v="1855"/>
    <x v="29241"/>
    <x v="28"/>
    <n v="45.98"/>
  </r>
  <r>
    <x v="1855"/>
    <x v="29242"/>
    <x v="13"/>
    <n v="77.44"/>
  </r>
  <r>
    <x v="1855"/>
    <x v="29243"/>
    <x v="15"/>
    <n v="435.6"/>
  </r>
  <r>
    <x v="1855"/>
    <x v="29244"/>
    <x v="13"/>
    <n v="36.299999999999997"/>
  </r>
  <r>
    <x v="1855"/>
    <x v="29245"/>
    <x v="8"/>
    <n v="726"/>
  </r>
  <r>
    <x v="1855"/>
    <x v="29246"/>
    <x v="10"/>
    <n v="82.28"/>
  </r>
  <r>
    <x v="1855"/>
    <x v="29247"/>
    <x v="8"/>
    <n v="21.97"/>
  </r>
  <r>
    <x v="1855"/>
    <x v="29248"/>
    <x v="15"/>
    <n v="9.08"/>
  </r>
  <r>
    <x v="1855"/>
    <x v="29239"/>
    <x v="2"/>
    <n v="447.7"/>
  </r>
  <r>
    <x v="1855"/>
    <x v="29249"/>
    <x v="20"/>
    <n v="574.75"/>
  </r>
  <r>
    <x v="1855"/>
    <x v="27335"/>
    <x v="19"/>
    <n v="810.7"/>
  </r>
  <r>
    <x v="1855"/>
    <x v="70"/>
    <x v="34"/>
    <n v="67.760000000000005"/>
  </r>
  <r>
    <x v="1855"/>
    <x v="29250"/>
    <x v="17"/>
    <n v="39.93"/>
  </r>
  <r>
    <x v="1855"/>
    <x v="29250"/>
    <x v="17"/>
    <n v="39.93"/>
  </r>
  <r>
    <x v="1855"/>
    <x v="29251"/>
    <x v="15"/>
    <n v="65.34"/>
  </r>
  <r>
    <x v="1855"/>
    <x v="29252"/>
    <x v="20"/>
    <n v="128.26"/>
  </r>
  <r>
    <x v="1855"/>
    <x v="259"/>
    <x v="41"/>
    <n v="169.4"/>
  </r>
  <r>
    <x v="1855"/>
    <x v="29253"/>
    <x v="15"/>
    <n v="145.19999999999999"/>
  </r>
  <r>
    <x v="1855"/>
    <x v="29254"/>
    <x v="24"/>
    <n v="42.35"/>
  </r>
  <r>
    <x v="1855"/>
    <x v="29255"/>
    <x v="2"/>
    <n v="42.35"/>
  </r>
  <r>
    <x v="1855"/>
    <x v="29250"/>
    <x v="17"/>
    <n v="332.75"/>
  </r>
  <r>
    <x v="1855"/>
    <x v="29250"/>
    <x v="17"/>
    <n v="332.75"/>
  </r>
  <r>
    <x v="1855"/>
    <x v="29256"/>
    <x v="24"/>
    <n v="145.19999999999999"/>
  </r>
  <r>
    <x v="1855"/>
    <x v="29257"/>
    <x v="34"/>
    <n v="912.34"/>
  </r>
  <r>
    <x v="1855"/>
    <x v="29258"/>
    <x v="34"/>
    <n v="912.34"/>
  </r>
  <r>
    <x v="1855"/>
    <x v="18448"/>
    <x v="49"/>
    <n v="605"/>
  </r>
  <r>
    <x v="1855"/>
    <x v="18448"/>
    <x v="49"/>
    <n v="605"/>
  </r>
  <r>
    <x v="1855"/>
    <x v="29254"/>
    <x v="24"/>
    <n v="42.35"/>
  </r>
  <r>
    <x v="1855"/>
    <x v="29259"/>
    <x v="49"/>
    <n v="2331.67"/>
  </r>
  <r>
    <x v="1855"/>
    <x v="10651"/>
    <x v="2"/>
    <n v="205.7"/>
  </r>
  <r>
    <x v="1855"/>
    <x v="10651"/>
    <x v="2"/>
    <n v="205.7"/>
  </r>
  <r>
    <x v="1855"/>
    <x v="29260"/>
    <x v="24"/>
    <n v="177.87"/>
  </r>
  <r>
    <x v="1855"/>
    <x v="29260"/>
    <x v="24"/>
    <n v="33.880000000000003"/>
  </r>
  <r>
    <x v="1855"/>
    <x v="29260"/>
    <x v="24"/>
    <n v="108.9"/>
  </r>
  <r>
    <x v="1855"/>
    <x v="29261"/>
    <x v="0"/>
    <n v="103.46"/>
  </r>
  <r>
    <x v="1855"/>
    <x v="29261"/>
    <x v="0"/>
    <n v="308.55"/>
  </r>
  <r>
    <x v="1855"/>
    <x v="29262"/>
    <x v="11"/>
    <n v="847"/>
  </r>
  <r>
    <x v="1855"/>
    <x v="29262"/>
    <x v="11"/>
    <n v="847"/>
  </r>
  <r>
    <x v="1855"/>
    <x v="29262"/>
    <x v="11"/>
    <n v="847"/>
  </r>
  <r>
    <x v="1855"/>
    <x v="29263"/>
    <x v="48"/>
    <n v="450.12"/>
  </r>
  <r>
    <x v="1855"/>
    <x v="29264"/>
    <x v="15"/>
    <n v="48.4"/>
  </r>
  <r>
    <x v="1855"/>
    <x v="29265"/>
    <x v="24"/>
    <n v="272.25"/>
  </r>
  <r>
    <x v="1855"/>
    <x v="178"/>
    <x v="33"/>
    <n v="151.25"/>
  </r>
  <r>
    <x v="1855"/>
    <x v="178"/>
    <x v="33"/>
    <n v="151.25"/>
  </r>
  <r>
    <x v="1855"/>
    <x v="178"/>
    <x v="33"/>
    <n v="151.25"/>
  </r>
  <r>
    <x v="1855"/>
    <x v="29266"/>
    <x v="30"/>
    <n v="895.4"/>
  </r>
  <r>
    <x v="1855"/>
    <x v="29249"/>
    <x v="20"/>
    <n v="108.9"/>
  </r>
  <r>
    <x v="1855"/>
    <x v="29249"/>
    <x v="20"/>
    <n v="701.8"/>
  </r>
  <r>
    <x v="1855"/>
    <x v="29261"/>
    <x v="0"/>
    <n v="308.55"/>
  </r>
  <r>
    <x v="1855"/>
    <x v="29261"/>
    <x v="0"/>
    <n v="308.55"/>
  </r>
  <r>
    <x v="1855"/>
    <x v="29267"/>
    <x v="41"/>
    <n v="2299"/>
  </r>
  <r>
    <x v="1855"/>
    <x v="29263"/>
    <x v="48"/>
    <n v="450.12"/>
  </r>
  <r>
    <x v="1855"/>
    <x v="29249"/>
    <x v="20"/>
    <n v="100.43"/>
  </r>
  <r>
    <x v="1855"/>
    <x v="29268"/>
    <x v="30"/>
    <n v="48.4"/>
  </r>
  <r>
    <x v="1855"/>
    <x v="29249"/>
    <x v="20"/>
    <n v="188.76"/>
  </r>
  <r>
    <x v="1855"/>
    <x v="29249"/>
    <x v="20"/>
    <n v="2783"/>
  </r>
  <r>
    <x v="1855"/>
    <x v="29249"/>
    <x v="20"/>
    <n v="566.28"/>
  </r>
  <r>
    <x v="1855"/>
    <x v="29249"/>
    <x v="20"/>
    <n v="2335.3000000000002"/>
  </r>
  <r>
    <x v="1855"/>
    <x v="29249"/>
    <x v="20"/>
    <n v="154.88"/>
  </r>
  <r>
    <x v="1855"/>
    <x v="29249"/>
    <x v="20"/>
    <n v="1470.15"/>
  </r>
  <r>
    <x v="1855"/>
    <x v="29249"/>
    <x v="20"/>
    <n v="108.9"/>
  </r>
  <r>
    <x v="1855"/>
    <x v="29249"/>
    <x v="20"/>
    <n v="250.47"/>
  </r>
  <r>
    <x v="1855"/>
    <x v="29249"/>
    <x v="20"/>
    <n v="1415.7"/>
  </r>
  <r>
    <x v="1855"/>
    <x v="18454"/>
    <x v="24"/>
    <n v="193.62"/>
  </r>
  <r>
    <x v="1855"/>
    <x v="29249"/>
    <x v="20"/>
    <n v="181.5"/>
  </r>
  <r>
    <x v="1855"/>
    <x v="29249"/>
    <x v="20"/>
    <n v="58.08"/>
  </r>
  <r>
    <x v="1855"/>
    <x v="29249"/>
    <x v="20"/>
    <n v="344.85"/>
  </r>
  <r>
    <x v="1855"/>
    <x v="178"/>
    <x v="33"/>
    <n v="68.97"/>
  </r>
  <r>
    <x v="1855"/>
    <x v="178"/>
    <x v="33"/>
    <n v="68.97"/>
  </r>
  <r>
    <x v="1855"/>
    <x v="29261"/>
    <x v="0"/>
    <n v="103.46"/>
  </r>
  <r>
    <x v="1855"/>
    <x v="178"/>
    <x v="33"/>
    <n v="68.97"/>
  </r>
  <r>
    <x v="1855"/>
    <x v="178"/>
    <x v="33"/>
    <n v="181.5"/>
  </r>
  <r>
    <x v="1855"/>
    <x v="29264"/>
    <x v="15"/>
    <n v="48.4"/>
  </r>
  <r>
    <x v="1855"/>
    <x v="29263"/>
    <x v="48"/>
    <n v="139.15"/>
  </r>
  <r>
    <x v="1855"/>
    <x v="29269"/>
    <x v="2"/>
    <n v="38.72"/>
  </r>
  <r>
    <x v="1855"/>
    <x v="29268"/>
    <x v="30"/>
    <n v="48.4"/>
  </r>
  <r>
    <x v="1855"/>
    <x v="29268"/>
    <x v="30"/>
    <n v="48.4"/>
  </r>
  <r>
    <x v="1855"/>
    <x v="29270"/>
    <x v="15"/>
    <n v="60.5"/>
  </r>
  <r>
    <x v="1855"/>
    <x v="178"/>
    <x v="33"/>
    <n v="68.97"/>
  </r>
  <r>
    <x v="1855"/>
    <x v="29249"/>
    <x v="20"/>
    <n v="179.08"/>
  </r>
  <r>
    <x v="1855"/>
    <x v="29271"/>
    <x v="30"/>
    <n v="54.45"/>
  </r>
  <r>
    <x v="1855"/>
    <x v="29272"/>
    <x v="0"/>
    <n v="296.45"/>
  </r>
  <r>
    <x v="1855"/>
    <x v="29273"/>
    <x v="21"/>
    <n v="90.75"/>
  </r>
  <r>
    <x v="1855"/>
    <x v="29261"/>
    <x v="0"/>
    <n v="107.69"/>
  </r>
  <r>
    <x v="1855"/>
    <x v="29236"/>
    <x v="30"/>
    <n v="145.19999999999999"/>
  </r>
  <r>
    <x v="1855"/>
    <x v="29236"/>
    <x v="30"/>
    <n v="145.19999999999999"/>
  </r>
  <r>
    <x v="1855"/>
    <x v="29274"/>
    <x v="30"/>
    <n v="45.98"/>
  </r>
  <r>
    <x v="1855"/>
    <x v="29236"/>
    <x v="30"/>
    <n v="1588.73"/>
  </r>
  <r>
    <x v="1855"/>
    <x v="29236"/>
    <x v="30"/>
    <n v="1588.73"/>
  </r>
  <r>
    <x v="1855"/>
    <x v="29275"/>
    <x v="6"/>
    <n v="526.35"/>
  </r>
  <r>
    <x v="1855"/>
    <x v="29276"/>
    <x v="43"/>
    <n v="96.8"/>
  </r>
  <r>
    <x v="1855"/>
    <x v="29277"/>
    <x v="43"/>
    <n v="471.9"/>
  </r>
  <r>
    <x v="1855"/>
    <x v="29275"/>
    <x v="6"/>
    <n v="60.5"/>
  </r>
  <r>
    <x v="1855"/>
    <x v="29276"/>
    <x v="43"/>
    <n v="96.8"/>
  </r>
  <r>
    <x v="1855"/>
    <x v="29249"/>
    <x v="20"/>
    <n v="580.79999999999995"/>
  </r>
  <r>
    <x v="1855"/>
    <x v="29269"/>
    <x v="2"/>
    <n v="38.72"/>
  </r>
  <r>
    <x v="1855"/>
    <x v="29269"/>
    <x v="2"/>
    <n v="38.72"/>
  </r>
  <r>
    <x v="1855"/>
    <x v="29261"/>
    <x v="0"/>
    <n v="107.69"/>
  </r>
  <r>
    <x v="1855"/>
    <x v="29261"/>
    <x v="0"/>
    <n v="286.77"/>
  </r>
  <r>
    <x v="1855"/>
    <x v="29261"/>
    <x v="0"/>
    <n v="286.77"/>
  </r>
  <r>
    <x v="1855"/>
    <x v="29274"/>
    <x v="30"/>
    <n v="45.98"/>
  </r>
  <r>
    <x v="1855"/>
    <x v="29276"/>
    <x v="43"/>
    <n v="96.8"/>
  </r>
  <r>
    <x v="1855"/>
    <x v="29274"/>
    <x v="30"/>
    <n v="45.98"/>
  </r>
  <r>
    <x v="1855"/>
    <x v="29274"/>
    <x v="30"/>
    <n v="45.98"/>
  </r>
  <r>
    <x v="1855"/>
    <x v="29274"/>
    <x v="30"/>
    <n v="45.98"/>
  </r>
  <r>
    <x v="1855"/>
    <x v="27335"/>
    <x v="19"/>
    <n v="1004.3"/>
  </r>
  <r>
    <x v="1855"/>
    <x v="29278"/>
    <x v="41"/>
    <n v="216.59"/>
  </r>
  <r>
    <x v="1855"/>
    <x v="29272"/>
    <x v="0"/>
    <n v="165.77"/>
  </r>
  <r>
    <x v="1855"/>
    <x v="29279"/>
    <x v="2"/>
    <n v="12.1"/>
  </r>
  <r>
    <x v="1855"/>
    <x v="25525"/>
    <x v="8"/>
    <n v="8.4700000000000006"/>
  </r>
  <r>
    <x v="1855"/>
    <x v="25525"/>
    <x v="8"/>
    <n v="10.89"/>
  </r>
  <r>
    <x v="1855"/>
    <x v="29279"/>
    <x v="2"/>
    <n v="8.4700000000000006"/>
  </r>
  <r>
    <x v="1855"/>
    <x v="29279"/>
    <x v="2"/>
    <n v="6.05"/>
  </r>
  <r>
    <x v="1855"/>
    <x v="18473"/>
    <x v="39"/>
    <n v="102.85"/>
  </r>
  <r>
    <x v="1855"/>
    <x v="29280"/>
    <x v="16"/>
    <n v="43.56"/>
  </r>
  <r>
    <x v="1855"/>
    <x v="258"/>
    <x v="41"/>
    <n v="72.599999999999994"/>
  </r>
  <r>
    <x v="1855"/>
    <x v="29281"/>
    <x v="2"/>
    <n v="54.45"/>
  </r>
  <r>
    <x v="1855"/>
    <x v="29281"/>
    <x v="2"/>
    <n v="37.51"/>
  </r>
  <r>
    <x v="1855"/>
    <x v="29281"/>
    <x v="2"/>
    <n v="36.299999999999997"/>
  </r>
  <r>
    <x v="1855"/>
    <x v="29281"/>
    <x v="2"/>
    <n v="22.99"/>
  </r>
  <r>
    <x v="1855"/>
    <x v="29282"/>
    <x v="50"/>
    <n v="4225.32"/>
  </r>
  <r>
    <x v="1855"/>
    <x v="25525"/>
    <x v="8"/>
    <n v="18.149999999999999"/>
  </r>
  <r>
    <x v="1855"/>
    <x v="25525"/>
    <x v="8"/>
    <n v="18.149999999999999"/>
  </r>
  <r>
    <x v="1855"/>
    <x v="25525"/>
    <x v="8"/>
    <n v="18.149999999999999"/>
  </r>
  <r>
    <x v="1855"/>
    <x v="25525"/>
    <x v="8"/>
    <n v="18.149999999999999"/>
  </r>
  <r>
    <x v="1855"/>
    <x v="29281"/>
    <x v="2"/>
    <n v="470.69"/>
  </r>
  <r>
    <x v="1855"/>
    <x v="29281"/>
    <x v="2"/>
    <n v="193.6"/>
  </r>
  <r>
    <x v="1855"/>
    <x v="29283"/>
    <x v="19"/>
    <n v="210.54"/>
  </r>
  <r>
    <x v="1855"/>
    <x v="18473"/>
    <x v="39"/>
    <n v="1004.3"/>
  </r>
  <r>
    <x v="1855"/>
    <x v="29281"/>
    <x v="2"/>
    <n v="145.19999999999999"/>
  </r>
  <r>
    <x v="1855"/>
    <x v="29281"/>
    <x v="2"/>
    <n v="169.4"/>
  </r>
  <r>
    <x v="1855"/>
    <x v="29284"/>
    <x v="10"/>
    <n v="72.599999999999994"/>
  </r>
  <r>
    <x v="1855"/>
    <x v="29281"/>
    <x v="2"/>
    <n v="1355.2"/>
  </r>
  <r>
    <x v="1855"/>
    <x v="29281"/>
    <x v="2"/>
    <n v="1680.69"/>
  </r>
  <r>
    <x v="1856"/>
    <x v="29285"/>
    <x v="0"/>
    <n v="298.64"/>
  </r>
  <r>
    <x v="1856"/>
    <x v="845"/>
    <x v="20"/>
    <n v="1098.08"/>
  </r>
  <r>
    <x v="1856"/>
    <x v="29286"/>
    <x v="20"/>
    <n v="1819.84"/>
  </r>
  <r>
    <x v="1856"/>
    <x v="29286"/>
    <x v="20"/>
    <n v="706.64"/>
  </r>
  <r>
    <x v="1856"/>
    <x v="845"/>
    <x v="20"/>
    <n v="54.45"/>
  </r>
  <r>
    <x v="1856"/>
    <x v="29285"/>
    <x v="0"/>
    <n v="55.51"/>
  </r>
  <r>
    <x v="1856"/>
    <x v="29287"/>
    <x v="20"/>
    <n v="2332.83"/>
  </r>
  <r>
    <x v="1856"/>
    <x v="29287"/>
    <x v="20"/>
    <n v="2814.46"/>
  </r>
  <r>
    <x v="1856"/>
    <x v="38"/>
    <x v="58"/>
    <n v="845.79"/>
  </r>
  <r>
    <x v="1856"/>
    <x v="38"/>
    <x v="58"/>
    <n v="845.79"/>
  </r>
  <r>
    <x v="1856"/>
    <x v="38"/>
    <x v="58"/>
    <n v="1631.08"/>
  </r>
  <r>
    <x v="1856"/>
    <x v="38"/>
    <x v="58"/>
    <n v="4410.45"/>
  </r>
  <r>
    <x v="1856"/>
    <x v="27533"/>
    <x v="30"/>
    <n v="3636.05"/>
  </r>
  <r>
    <x v="1856"/>
    <x v="29288"/>
    <x v="20"/>
    <n v="912.46"/>
  </r>
  <r>
    <x v="1856"/>
    <x v="29285"/>
    <x v="0"/>
    <n v="1436.39"/>
  </r>
  <r>
    <x v="1856"/>
    <x v="27533"/>
    <x v="30"/>
    <n v="546.91999999999996"/>
  </r>
  <r>
    <x v="1856"/>
    <x v="27533"/>
    <x v="30"/>
    <n v="546.91999999999996"/>
  </r>
  <r>
    <x v="1856"/>
    <x v="27533"/>
    <x v="30"/>
    <n v="683.65"/>
  </r>
  <r>
    <x v="1856"/>
    <x v="27533"/>
    <x v="30"/>
    <n v="554.17999999999995"/>
  </r>
  <r>
    <x v="1856"/>
    <x v="27533"/>
    <x v="30"/>
    <n v="554.17999999999995"/>
  </r>
  <r>
    <x v="1856"/>
    <x v="29289"/>
    <x v="20"/>
    <n v="1934.92"/>
  </r>
  <r>
    <x v="1856"/>
    <x v="29289"/>
    <x v="20"/>
    <n v="625.92999999999995"/>
  </r>
  <r>
    <x v="1856"/>
    <x v="29289"/>
    <x v="20"/>
    <n v="619.16"/>
  </r>
  <r>
    <x v="1857"/>
    <x v="29290"/>
    <x v="44"/>
    <n v="88.76"/>
  </r>
  <r>
    <x v="1857"/>
    <x v="29290"/>
    <x v="44"/>
    <n v="46.54"/>
  </r>
  <r>
    <x v="1857"/>
    <x v="29291"/>
    <x v="44"/>
    <n v="390.31"/>
  </r>
  <r>
    <x v="1857"/>
    <x v="29292"/>
    <x v="44"/>
    <n v="32.340000000000003"/>
  </r>
  <r>
    <x v="1857"/>
    <x v="29293"/>
    <x v="8"/>
    <n v="135.52000000000001"/>
  </r>
  <r>
    <x v="1857"/>
    <x v="29294"/>
    <x v="18"/>
    <n v="93.17"/>
  </r>
  <r>
    <x v="1857"/>
    <x v="29295"/>
    <x v="2"/>
    <n v="255.79"/>
  </r>
  <r>
    <x v="1857"/>
    <x v="29296"/>
    <x v="11"/>
    <n v="158.97999999999999"/>
  </r>
  <r>
    <x v="1857"/>
    <x v="29297"/>
    <x v="20"/>
    <n v="249.24"/>
  </r>
  <r>
    <x v="1857"/>
    <x v="29298"/>
    <x v="9"/>
    <n v="93.17"/>
  </r>
  <r>
    <x v="1857"/>
    <x v="29299"/>
    <x v="11"/>
    <n v="90.75"/>
  </r>
  <r>
    <x v="1857"/>
    <x v="29300"/>
    <x v="21"/>
    <n v="83.66"/>
  </r>
  <r>
    <x v="1857"/>
    <x v="25469"/>
    <x v="51"/>
    <n v="499.25"/>
  </r>
  <r>
    <x v="1857"/>
    <x v="19392"/>
    <x v="30"/>
    <n v="532.98"/>
  </r>
  <r>
    <x v="1857"/>
    <x v="29301"/>
    <x v="4"/>
    <n v="5.58"/>
  </r>
  <r>
    <x v="1857"/>
    <x v="29302"/>
    <x v="15"/>
    <n v="55.78"/>
  </r>
  <r>
    <x v="1857"/>
    <x v="29303"/>
    <x v="9"/>
    <n v="53"/>
  </r>
  <r>
    <x v="1857"/>
    <x v="29304"/>
    <x v="20"/>
    <n v="11.16"/>
  </r>
  <r>
    <x v="1857"/>
    <x v="29305"/>
    <x v="35"/>
    <n v="39.049999999999997"/>
  </r>
  <r>
    <x v="1857"/>
    <x v="29305"/>
    <x v="35"/>
    <n v="12.1"/>
  </r>
  <r>
    <x v="1857"/>
    <x v="29306"/>
    <x v="116"/>
    <n v="30.25"/>
  </r>
  <r>
    <x v="1857"/>
    <x v="29307"/>
    <x v="33"/>
    <n v="188.88"/>
  </r>
  <r>
    <x v="1857"/>
    <x v="29307"/>
    <x v="33"/>
    <n v="109.58"/>
  </r>
  <r>
    <x v="1857"/>
    <x v="29308"/>
    <x v="15"/>
    <n v="1036.95"/>
  </r>
  <r>
    <x v="1857"/>
    <x v="29309"/>
    <x v="38"/>
    <n v="465.37"/>
  </r>
  <r>
    <x v="1857"/>
    <x v="29309"/>
    <x v="38"/>
    <n v="12.08"/>
  </r>
  <r>
    <x v="1857"/>
    <x v="29310"/>
    <x v="10"/>
    <n v="44.52"/>
  </r>
  <r>
    <x v="1857"/>
    <x v="29311"/>
    <x v="27"/>
    <n v="66.86"/>
  </r>
  <r>
    <x v="1857"/>
    <x v="29311"/>
    <x v="27"/>
    <n v="52.93"/>
  </r>
  <r>
    <x v="1857"/>
    <x v="29312"/>
    <x v="9"/>
    <n v="268.62"/>
  </r>
  <r>
    <x v="1857"/>
    <x v="29313"/>
    <x v="33"/>
    <n v="33.299999999999997"/>
  </r>
  <r>
    <x v="1857"/>
    <x v="29313"/>
    <x v="33"/>
    <n v="392.96"/>
  </r>
  <r>
    <x v="1857"/>
    <x v="29313"/>
    <x v="33"/>
    <n v="59.53"/>
  </r>
  <r>
    <x v="1857"/>
    <x v="29314"/>
    <x v="33"/>
    <n v="56.48"/>
  </r>
  <r>
    <x v="1857"/>
    <x v="29315"/>
    <x v="11"/>
    <n v="31.8"/>
  </r>
  <r>
    <x v="1857"/>
    <x v="29316"/>
    <x v="2"/>
    <n v="3110.84"/>
  </r>
  <r>
    <x v="1857"/>
    <x v="29317"/>
    <x v="13"/>
    <n v="240.81"/>
  </r>
  <r>
    <x v="1857"/>
    <x v="29318"/>
    <x v="33"/>
    <n v="10.24"/>
  </r>
  <r>
    <x v="1857"/>
    <x v="29319"/>
    <x v="58"/>
    <n v="324.69"/>
  </r>
  <r>
    <x v="1857"/>
    <x v="29320"/>
    <x v="16"/>
    <n v="17.62"/>
  </r>
  <r>
    <x v="1857"/>
    <x v="29321"/>
    <x v="16"/>
    <n v="12.08"/>
  </r>
  <r>
    <x v="1857"/>
    <x v="29321"/>
    <x v="16"/>
    <n v="41.02"/>
  </r>
  <r>
    <x v="1857"/>
    <x v="29320"/>
    <x v="16"/>
    <n v="281.33"/>
  </r>
  <r>
    <x v="1857"/>
    <x v="29318"/>
    <x v="33"/>
    <n v="59.24"/>
  </r>
  <r>
    <x v="1857"/>
    <x v="29318"/>
    <x v="33"/>
    <n v="80.77"/>
  </r>
  <r>
    <x v="1857"/>
    <x v="29318"/>
    <x v="33"/>
    <n v="97.89"/>
  </r>
  <r>
    <x v="1857"/>
    <x v="29318"/>
    <x v="33"/>
    <n v="88.02"/>
  </r>
  <r>
    <x v="1857"/>
    <x v="29322"/>
    <x v="34"/>
    <n v="52.93"/>
  </r>
  <r>
    <x v="1857"/>
    <x v="29323"/>
    <x v="21"/>
    <n v="649.38"/>
  </r>
  <r>
    <x v="1857"/>
    <x v="29307"/>
    <x v="33"/>
    <n v="30.25"/>
  </r>
  <r>
    <x v="1857"/>
    <x v="29324"/>
    <x v="36"/>
    <n v="4591.95"/>
  </r>
  <r>
    <x v="1858"/>
    <x v="29325"/>
    <x v="43"/>
    <n v="709.58"/>
  </r>
  <r>
    <x v="1859"/>
    <x v="25465"/>
    <x v="39"/>
    <n v="45.98"/>
  </r>
  <r>
    <x v="1859"/>
    <x v="25465"/>
    <x v="39"/>
    <n v="45.98"/>
  </r>
  <r>
    <x v="1859"/>
    <x v="25465"/>
    <x v="39"/>
    <n v="91.96"/>
  </r>
  <r>
    <x v="1859"/>
    <x v="29326"/>
    <x v="17"/>
    <n v="198.44"/>
  </r>
  <r>
    <x v="1859"/>
    <x v="29327"/>
    <x v="49"/>
    <n v="241.61"/>
  </r>
  <r>
    <x v="1859"/>
    <x v="29328"/>
    <x v="42"/>
    <n v="816.75"/>
  </r>
  <r>
    <x v="1859"/>
    <x v="29329"/>
    <x v="15"/>
    <n v="249.02"/>
  </r>
  <r>
    <x v="1859"/>
    <x v="29330"/>
    <x v="52"/>
    <n v="1537.91"/>
  </r>
  <r>
    <x v="1859"/>
    <x v="29331"/>
    <x v="50"/>
    <n v="195.42"/>
  </r>
  <r>
    <x v="1859"/>
    <x v="29332"/>
    <x v="0"/>
    <n v="91.96"/>
  </r>
  <r>
    <x v="1859"/>
    <x v="29333"/>
    <x v="73"/>
    <n v="194.57"/>
  </r>
  <r>
    <x v="1859"/>
    <x v="29334"/>
    <x v="11"/>
    <n v="642.51"/>
  </r>
  <r>
    <x v="1859"/>
    <x v="29335"/>
    <x v="9"/>
    <n v="225.06"/>
  </r>
  <r>
    <x v="1859"/>
    <x v="29336"/>
    <x v="43"/>
    <n v="816.75"/>
  </r>
  <r>
    <x v="1859"/>
    <x v="29337"/>
    <x v="73"/>
    <n v="406.56"/>
  </r>
  <r>
    <x v="1859"/>
    <x v="29337"/>
    <x v="73"/>
    <n v="387.2"/>
  </r>
  <r>
    <x v="1859"/>
    <x v="29338"/>
    <x v="26"/>
    <n v="191.66"/>
  </r>
  <r>
    <x v="1859"/>
    <x v="29338"/>
    <x v="26"/>
    <n v="45.98"/>
  </r>
  <r>
    <x v="1859"/>
    <x v="29339"/>
    <x v="29"/>
    <n v="136.37"/>
  </r>
  <r>
    <x v="1859"/>
    <x v="29339"/>
    <x v="29"/>
    <n v="450.12"/>
  </r>
  <r>
    <x v="1859"/>
    <x v="29340"/>
    <x v="36"/>
    <n v="438.02"/>
  </r>
  <r>
    <x v="1859"/>
    <x v="29340"/>
    <x v="36"/>
    <n v="389.62"/>
  </r>
  <r>
    <x v="1859"/>
    <x v="29341"/>
    <x v="18"/>
    <n v="45.98"/>
  </r>
  <r>
    <x v="1859"/>
    <x v="29342"/>
    <x v="20"/>
    <n v="101.16"/>
  </r>
  <r>
    <x v="1859"/>
    <x v="29343"/>
    <x v="59"/>
    <n v="440.44"/>
  </r>
  <r>
    <x v="1859"/>
    <x v="29344"/>
    <x v="22"/>
    <n v="433.18"/>
  </r>
  <r>
    <x v="1859"/>
    <x v="29338"/>
    <x v="26"/>
    <n v="72.599999999999994"/>
  </r>
  <r>
    <x v="1859"/>
    <x v="29342"/>
    <x v="20"/>
    <n v="48.4"/>
  </r>
  <r>
    <x v="1859"/>
    <x v="2572"/>
    <x v="33"/>
    <n v="2783"/>
  </r>
  <r>
    <x v="1859"/>
    <x v="29345"/>
    <x v="44"/>
    <n v="6832.87"/>
  </r>
  <r>
    <x v="1859"/>
    <x v="29346"/>
    <x v="24"/>
    <n v="324.82"/>
  </r>
  <r>
    <x v="1859"/>
    <x v="29346"/>
    <x v="24"/>
    <n v="324.82"/>
  </r>
  <r>
    <x v="1859"/>
    <x v="29346"/>
    <x v="24"/>
    <n v="324.82"/>
  </r>
  <r>
    <x v="1859"/>
    <x v="29346"/>
    <x v="24"/>
    <n v="324.82"/>
  </r>
  <r>
    <x v="1859"/>
    <x v="29346"/>
    <x v="24"/>
    <n v="324.82"/>
  </r>
  <r>
    <x v="1859"/>
    <x v="29347"/>
    <x v="27"/>
    <n v="491.74"/>
  </r>
  <r>
    <x v="1859"/>
    <x v="29347"/>
    <x v="27"/>
    <n v="142.30000000000001"/>
  </r>
  <r>
    <x v="1859"/>
    <x v="29348"/>
    <x v="10"/>
    <n v="420.18"/>
  </r>
  <r>
    <x v="1859"/>
    <x v="29348"/>
    <x v="10"/>
    <n v="420.18"/>
  </r>
  <r>
    <x v="1859"/>
    <x v="29349"/>
    <x v="20"/>
    <n v="56.87"/>
  </r>
  <r>
    <x v="1859"/>
    <x v="29350"/>
    <x v="25"/>
    <n v="1706.49"/>
  </r>
  <r>
    <x v="1859"/>
    <x v="29351"/>
    <x v="73"/>
    <n v="3301.07"/>
  </r>
  <r>
    <x v="1859"/>
    <x v="2559"/>
    <x v="27"/>
    <n v="344.85"/>
  </r>
  <r>
    <x v="1859"/>
    <x v="29352"/>
    <x v="20"/>
    <n v="335.17"/>
  </r>
  <r>
    <x v="1859"/>
    <x v="29353"/>
    <x v="26"/>
    <n v="123.42"/>
  </r>
  <r>
    <x v="1859"/>
    <x v="29354"/>
    <x v="15"/>
    <n v="334.26"/>
  </r>
  <r>
    <x v="1859"/>
    <x v="29355"/>
    <x v="21"/>
    <n v="198.44"/>
  </r>
  <r>
    <x v="1859"/>
    <x v="29355"/>
    <x v="21"/>
    <n v="309.76"/>
  </r>
  <r>
    <x v="1859"/>
    <x v="29356"/>
    <x v="43"/>
    <n v="1126.21"/>
  </r>
  <r>
    <x v="1859"/>
    <x v="29357"/>
    <x v="35"/>
    <n v="208.73"/>
  </r>
  <r>
    <x v="1859"/>
    <x v="29358"/>
    <x v="48"/>
    <n v="900.97"/>
  </r>
  <r>
    <x v="1859"/>
    <x v="29359"/>
    <x v="48"/>
    <n v="459.75"/>
  </r>
  <r>
    <x v="1859"/>
    <x v="29360"/>
    <x v="22"/>
    <n v="2849.39"/>
  </r>
  <r>
    <x v="1859"/>
    <x v="29361"/>
    <x v="22"/>
    <n v="225.24"/>
  </r>
  <r>
    <x v="1859"/>
    <x v="29362"/>
    <x v="36"/>
    <n v="440.44"/>
  </r>
  <r>
    <x v="1859"/>
    <x v="2573"/>
    <x v="33"/>
    <n v="159.72"/>
  </r>
  <r>
    <x v="1859"/>
    <x v="29363"/>
    <x v="33"/>
    <n v="181.02"/>
  </r>
  <r>
    <x v="1859"/>
    <x v="29364"/>
    <x v="22"/>
    <n v="555.39"/>
  </r>
  <r>
    <x v="1859"/>
    <x v="29365"/>
    <x v="2"/>
    <n v="404.87"/>
  </r>
  <r>
    <x v="1859"/>
    <x v="29366"/>
    <x v="34"/>
    <n v="498.52"/>
  </r>
  <r>
    <x v="1859"/>
    <x v="29367"/>
    <x v="34"/>
    <n v="335.41"/>
  </r>
  <r>
    <x v="1859"/>
    <x v="29368"/>
    <x v="50"/>
    <n v="440.44"/>
  </r>
  <r>
    <x v="1859"/>
    <x v="21926"/>
    <x v="14"/>
    <n v="544.5"/>
  </r>
  <r>
    <x v="1859"/>
    <x v="21927"/>
    <x v="41"/>
    <n v="529.98"/>
  </r>
  <r>
    <x v="1859"/>
    <x v="21927"/>
    <x v="41"/>
    <n v="155"/>
  </r>
  <r>
    <x v="1859"/>
    <x v="21927"/>
    <x v="41"/>
    <n v="683.53"/>
  </r>
  <r>
    <x v="1859"/>
    <x v="21927"/>
    <x v="41"/>
    <n v="181.02"/>
  </r>
  <r>
    <x v="1859"/>
    <x v="21927"/>
    <x v="41"/>
    <n v="74.78"/>
  </r>
  <r>
    <x v="1859"/>
    <x v="21927"/>
    <x v="41"/>
    <n v="51.43"/>
  </r>
  <r>
    <x v="1859"/>
    <x v="29369"/>
    <x v="21"/>
    <n v="1546.38"/>
  </r>
  <r>
    <x v="1859"/>
    <x v="29370"/>
    <x v="11"/>
    <n v="440.44"/>
  </r>
  <r>
    <x v="1859"/>
    <x v="29370"/>
    <x v="11"/>
    <n v="440.44"/>
  </r>
  <r>
    <x v="1859"/>
    <x v="29371"/>
    <x v="48"/>
    <n v="140.36000000000001"/>
  </r>
  <r>
    <x v="1859"/>
    <x v="29372"/>
    <x v="48"/>
    <n v="1482.07"/>
  </r>
  <r>
    <x v="1859"/>
    <x v="2545"/>
    <x v="52"/>
    <n v="745.6"/>
  </r>
  <r>
    <x v="1859"/>
    <x v="2545"/>
    <x v="52"/>
    <n v="102.85"/>
  </r>
  <r>
    <x v="1859"/>
    <x v="2545"/>
    <x v="52"/>
    <n v="51.43"/>
  </r>
  <r>
    <x v="1859"/>
    <x v="18647"/>
    <x v="41"/>
    <n v="653.4"/>
  </r>
  <r>
    <x v="1859"/>
    <x v="29373"/>
    <x v="13"/>
    <n v="185.13"/>
  </r>
  <r>
    <x v="1859"/>
    <x v="29374"/>
    <x v="17"/>
    <n v="517.28"/>
  </r>
  <r>
    <x v="1859"/>
    <x v="29368"/>
    <x v="50"/>
    <n v="36.299999999999997"/>
  </r>
  <r>
    <x v="1859"/>
    <x v="2545"/>
    <x v="52"/>
    <n v="36.299999999999997"/>
  </r>
  <r>
    <x v="1859"/>
    <x v="29358"/>
    <x v="48"/>
    <n v="36.299999999999997"/>
  </r>
  <r>
    <x v="1859"/>
    <x v="29356"/>
    <x v="43"/>
    <n v="36.299999999999997"/>
  </r>
  <r>
    <x v="1859"/>
    <x v="29349"/>
    <x v="20"/>
    <n v="36.299999999999997"/>
  </r>
  <r>
    <x v="1859"/>
    <x v="29371"/>
    <x v="48"/>
    <n v="36.299999999999997"/>
  </r>
  <r>
    <x v="1859"/>
    <x v="29361"/>
    <x v="22"/>
    <n v="36.299999999999997"/>
  </r>
  <r>
    <x v="1859"/>
    <x v="29353"/>
    <x v="26"/>
    <n v="36.299999999999997"/>
  </r>
  <r>
    <x v="1859"/>
    <x v="29375"/>
    <x v="10"/>
    <n v="2479.29"/>
  </r>
  <r>
    <x v="1859"/>
    <x v="29375"/>
    <x v="10"/>
    <n v="1510.08"/>
  </r>
  <r>
    <x v="1859"/>
    <x v="29347"/>
    <x v="27"/>
    <n v="533.61"/>
  </r>
  <r>
    <x v="1859"/>
    <x v="29376"/>
    <x v="2"/>
    <n v="1282.78"/>
  </r>
  <r>
    <x v="1860"/>
    <x v="21889"/>
    <x v="20"/>
    <n v="629.20000000000005"/>
  </r>
  <r>
    <x v="1860"/>
    <x v="21889"/>
    <x v="20"/>
    <n v="145.19999999999999"/>
  </r>
  <r>
    <x v="1861"/>
    <x v="29377"/>
    <x v="9"/>
    <n v="1452"/>
  </r>
  <r>
    <x v="1862"/>
    <x v="29378"/>
    <x v="10"/>
    <n v="80.17"/>
  </r>
  <r>
    <x v="1863"/>
    <x v="21536"/>
    <x v="13"/>
    <n v="4973.1000000000004"/>
  </r>
  <r>
    <x v="1864"/>
    <x v="29379"/>
    <x v="10"/>
    <n v="1442.32"/>
  </r>
  <r>
    <x v="1864"/>
    <x v="29380"/>
    <x v="2"/>
    <n v="295.92"/>
  </r>
  <r>
    <x v="1864"/>
    <x v="29381"/>
    <x v="10"/>
    <n v="2135.64"/>
  </r>
  <r>
    <x v="1864"/>
    <x v="25857"/>
    <x v="9"/>
    <n v="155.21"/>
  </r>
  <r>
    <x v="1864"/>
    <x v="29382"/>
    <x v="59"/>
    <n v="229.9"/>
  </r>
  <r>
    <x v="1864"/>
    <x v="29383"/>
    <x v="58"/>
    <n v="1168.8599999999999"/>
  </r>
  <r>
    <x v="1864"/>
    <x v="20095"/>
    <x v="36"/>
    <n v="360.58"/>
  </r>
  <r>
    <x v="1864"/>
    <x v="20095"/>
    <x v="36"/>
    <n v="360.58"/>
  </r>
  <r>
    <x v="1864"/>
    <x v="29277"/>
    <x v="6"/>
    <n v="721.16"/>
  </r>
  <r>
    <x v="1864"/>
    <x v="29384"/>
    <x v="29"/>
    <n v="302.5"/>
  </r>
  <r>
    <x v="1864"/>
    <x v="24626"/>
    <x v="15"/>
    <n v="283.14"/>
  </r>
  <r>
    <x v="1864"/>
    <x v="29385"/>
    <x v="12"/>
    <n v="300"/>
  </r>
  <r>
    <x v="1864"/>
    <x v="12998"/>
    <x v="17"/>
    <n v="326.7"/>
  </r>
  <r>
    <x v="1864"/>
    <x v="29386"/>
    <x v="13"/>
    <n v="629.20000000000005"/>
  </r>
  <r>
    <x v="1864"/>
    <x v="29387"/>
    <x v="51"/>
    <n v="1168.8599999999999"/>
  </r>
  <r>
    <x v="1864"/>
    <x v="29388"/>
    <x v="15"/>
    <n v="1168.8599999999999"/>
  </r>
  <r>
    <x v="1864"/>
    <x v="20123"/>
    <x v="73"/>
    <n v="78.650000000000006"/>
  </r>
  <r>
    <x v="1864"/>
    <x v="29389"/>
    <x v="43"/>
    <n v="820.99"/>
  </r>
  <r>
    <x v="1864"/>
    <x v="83"/>
    <x v="52"/>
    <n v="302.14"/>
  </r>
  <r>
    <x v="1864"/>
    <x v="20227"/>
    <x v="51"/>
    <n v="508.2"/>
  </r>
  <r>
    <x v="1864"/>
    <x v="29390"/>
    <x v="13"/>
    <n v="871.2"/>
  </r>
  <r>
    <x v="1864"/>
    <x v="29391"/>
    <x v="28"/>
    <n v="233.53"/>
  </r>
  <r>
    <x v="1864"/>
    <x v="21887"/>
    <x v="44"/>
    <n v="319.44"/>
  </r>
  <r>
    <x v="1864"/>
    <x v="11356"/>
    <x v="44"/>
    <n v="319.44"/>
  </r>
  <r>
    <x v="1864"/>
    <x v="690"/>
    <x v="9"/>
    <n v="136.37"/>
  </r>
  <r>
    <x v="1864"/>
    <x v="26439"/>
    <x v="9"/>
    <n v="1539.12"/>
  </r>
  <r>
    <x v="1864"/>
    <x v="21832"/>
    <x v="13"/>
    <n v="229.9"/>
  </r>
  <r>
    <x v="1864"/>
    <x v="12471"/>
    <x v="50"/>
    <n v="379.49"/>
  </r>
  <r>
    <x v="1864"/>
    <x v="29392"/>
    <x v="10"/>
    <n v="326.7"/>
  </r>
  <r>
    <x v="1864"/>
    <x v="17290"/>
    <x v="4"/>
    <n v="617.1"/>
  </r>
  <r>
    <x v="1864"/>
    <x v="14108"/>
    <x v="0"/>
    <n v="1168.8599999999999"/>
  </r>
  <r>
    <x v="1864"/>
    <x v="27208"/>
    <x v="0"/>
    <n v="289.67"/>
  </r>
  <r>
    <x v="1864"/>
    <x v="2344"/>
    <x v="0"/>
    <n v="775.61"/>
  </r>
  <r>
    <x v="1864"/>
    <x v="29393"/>
    <x v="4"/>
    <n v="326.7"/>
  </r>
  <r>
    <x v="1864"/>
    <x v="21873"/>
    <x v="16"/>
    <n v="223.25"/>
  </r>
  <r>
    <x v="1864"/>
    <x v="19310"/>
    <x v="12"/>
    <n v="1491.93"/>
  </r>
  <r>
    <x v="1864"/>
    <x v="29394"/>
    <x v="36"/>
    <n v="326.7"/>
  </r>
  <r>
    <x v="1864"/>
    <x v="29395"/>
    <x v="13"/>
    <n v="721.16"/>
  </r>
  <r>
    <x v="1864"/>
    <x v="84"/>
    <x v="48"/>
    <n v="605"/>
  </r>
  <r>
    <x v="1864"/>
    <x v="29396"/>
    <x v="13"/>
    <n v="508.2"/>
  </r>
  <r>
    <x v="1864"/>
    <x v="21856"/>
    <x v="16"/>
    <n v="229.9"/>
  </r>
  <r>
    <x v="1865"/>
    <x v="29397"/>
    <x v="15"/>
    <n v="271.16000000000003"/>
  </r>
  <r>
    <x v="1866"/>
    <x v="29398"/>
    <x v="0"/>
    <n v="235.95"/>
  </r>
  <r>
    <x v="1866"/>
    <x v="29399"/>
    <x v="9"/>
    <n v="2050.9499999999998"/>
  </r>
  <r>
    <x v="1866"/>
    <x v="29400"/>
    <x v="33"/>
    <n v="366.63"/>
  </r>
  <r>
    <x v="1866"/>
    <x v="29401"/>
    <x v="21"/>
    <n v="320.64999999999998"/>
  </r>
  <r>
    <x v="1866"/>
    <x v="29401"/>
    <x v="21"/>
    <n v="756.25"/>
  </r>
  <r>
    <x v="1866"/>
    <x v="29401"/>
    <x v="21"/>
    <n v="423.5"/>
  </r>
  <r>
    <x v="1866"/>
    <x v="29401"/>
    <x v="21"/>
    <n v="647.35"/>
  </r>
  <r>
    <x v="1866"/>
    <x v="29401"/>
    <x v="21"/>
    <n v="211.75"/>
  </r>
  <r>
    <x v="1866"/>
    <x v="29399"/>
    <x v="9"/>
    <n v="211.75"/>
  </r>
  <r>
    <x v="1867"/>
    <x v="29402"/>
    <x v="25"/>
    <n v="159.72"/>
  </r>
  <r>
    <x v="1867"/>
    <x v="29402"/>
    <x v="25"/>
    <n v="21.78"/>
  </r>
  <r>
    <x v="1867"/>
    <x v="29402"/>
    <x v="25"/>
    <n v="88.03"/>
  </r>
  <r>
    <x v="1867"/>
    <x v="29402"/>
    <x v="25"/>
    <n v="235.95"/>
  </r>
  <r>
    <x v="1867"/>
    <x v="29402"/>
    <x v="25"/>
    <n v="258.64"/>
  </r>
  <r>
    <x v="1867"/>
    <x v="29402"/>
    <x v="25"/>
    <n v="209.63"/>
  </r>
  <r>
    <x v="1867"/>
    <x v="29403"/>
    <x v="9"/>
    <n v="434.69"/>
  </r>
  <r>
    <x v="1867"/>
    <x v="29403"/>
    <x v="9"/>
    <n v="86.21"/>
  </r>
  <r>
    <x v="1867"/>
    <x v="29404"/>
    <x v="1"/>
    <n v="2594.54"/>
  </r>
  <r>
    <x v="1867"/>
    <x v="29404"/>
    <x v="1"/>
    <n v="225.97"/>
  </r>
  <r>
    <x v="1868"/>
    <x v="29405"/>
    <x v="20"/>
    <n v="7463.28"/>
  </r>
  <r>
    <x v="1868"/>
    <x v="29406"/>
    <x v="15"/>
    <n v="1784.75"/>
  </r>
  <r>
    <x v="1868"/>
    <x v="29407"/>
    <x v="18"/>
    <n v="442.18"/>
  </r>
  <r>
    <x v="1868"/>
    <x v="29408"/>
    <x v="36"/>
    <n v="488.84"/>
  </r>
  <r>
    <x v="1868"/>
    <x v="29408"/>
    <x v="36"/>
    <n v="406.08"/>
  </r>
  <r>
    <x v="1868"/>
    <x v="29409"/>
    <x v="16"/>
    <n v="2079.66"/>
  </r>
  <r>
    <x v="1868"/>
    <x v="29410"/>
    <x v="24"/>
    <n v="24.19"/>
  </r>
  <r>
    <x v="1868"/>
    <x v="29409"/>
    <x v="16"/>
    <n v="14.46"/>
  </r>
  <r>
    <x v="1868"/>
    <x v="29406"/>
    <x v="15"/>
    <n v="24.14"/>
  </r>
  <r>
    <x v="1868"/>
    <x v="29408"/>
    <x v="36"/>
    <n v="14.46"/>
  </r>
  <r>
    <x v="1868"/>
    <x v="29407"/>
    <x v="18"/>
    <n v="14.46"/>
  </r>
  <r>
    <x v="1868"/>
    <x v="29411"/>
    <x v="0"/>
    <n v="24.08"/>
  </r>
  <r>
    <x v="1868"/>
    <x v="29412"/>
    <x v="20"/>
    <n v="514.25"/>
  </r>
  <r>
    <x v="1868"/>
    <x v="29412"/>
    <x v="20"/>
    <n v="963.28"/>
  </r>
  <r>
    <x v="1868"/>
    <x v="29412"/>
    <x v="20"/>
    <n v="665.5"/>
  </r>
  <r>
    <x v="1868"/>
    <x v="29411"/>
    <x v="0"/>
    <n v="3487.4"/>
  </r>
  <r>
    <x v="1868"/>
    <x v="29413"/>
    <x v="22"/>
    <n v="655.99"/>
  </r>
  <r>
    <x v="1868"/>
    <x v="29413"/>
    <x v="22"/>
    <n v="655.99"/>
  </r>
  <r>
    <x v="1868"/>
    <x v="29413"/>
    <x v="22"/>
    <n v="655.99"/>
  </r>
  <r>
    <x v="1868"/>
    <x v="29413"/>
    <x v="22"/>
    <n v="655.99"/>
  </r>
  <r>
    <x v="1868"/>
    <x v="29410"/>
    <x v="24"/>
    <n v="2005.67"/>
  </r>
  <r>
    <x v="1868"/>
    <x v="29413"/>
    <x v="22"/>
    <n v="655.99"/>
  </r>
  <r>
    <x v="1868"/>
    <x v="29413"/>
    <x v="22"/>
    <n v="655.99"/>
  </r>
  <r>
    <x v="1868"/>
    <x v="29413"/>
    <x v="22"/>
    <n v="1464.83"/>
  </r>
  <r>
    <x v="1868"/>
    <x v="29413"/>
    <x v="22"/>
    <n v="877.18"/>
  </r>
  <r>
    <x v="1868"/>
    <x v="29414"/>
    <x v="18"/>
    <n v="877.7"/>
  </r>
  <r>
    <x v="1868"/>
    <x v="29414"/>
    <x v="18"/>
    <n v="968.17"/>
  </r>
  <r>
    <x v="1868"/>
    <x v="29415"/>
    <x v="22"/>
    <n v="275.18"/>
  </r>
  <r>
    <x v="1868"/>
    <x v="29415"/>
    <x v="22"/>
    <n v="275.19"/>
  </r>
  <r>
    <x v="1868"/>
    <x v="29415"/>
    <x v="22"/>
    <n v="275.19"/>
  </r>
  <r>
    <x v="1868"/>
    <x v="29415"/>
    <x v="22"/>
    <n v="275.19"/>
  </r>
  <r>
    <x v="1868"/>
    <x v="29416"/>
    <x v="20"/>
    <n v="3523.64"/>
  </r>
  <r>
    <x v="1868"/>
    <x v="29417"/>
    <x v="22"/>
    <n v="692.12"/>
  </r>
  <r>
    <x v="1869"/>
    <x v="29418"/>
    <x v="42"/>
    <n v="4948.5"/>
  </r>
  <r>
    <x v="1869"/>
    <x v="29419"/>
    <x v="45"/>
    <n v="5639.3"/>
  </r>
  <r>
    <x v="1869"/>
    <x v="29420"/>
    <x v="26"/>
    <n v="3240.58"/>
  </r>
  <r>
    <x v="1869"/>
    <x v="29420"/>
    <x v="26"/>
    <n v="81.58"/>
  </r>
  <r>
    <x v="1869"/>
    <x v="29420"/>
    <x v="26"/>
    <n v="1029.78"/>
  </r>
  <r>
    <x v="1869"/>
    <x v="29420"/>
    <x v="26"/>
    <n v="244.81"/>
  </r>
  <r>
    <x v="1869"/>
    <x v="29420"/>
    <x v="26"/>
    <n v="271.43"/>
  </r>
  <r>
    <x v="1869"/>
    <x v="29421"/>
    <x v="44"/>
    <n v="826.33"/>
  </r>
  <r>
    <x v="1869"/>
    <x v="29421"/>
    <x v="44"/>
    <n v="5902.72"/>
  </r>
  <r>
    <x v="1869"/>
    <x v="29419"/>
    <x v="45"/>
    <n v="789.45"/>
  </r>
  <r>
    <x v="1869"/>
    <x v="29422"/>
    <x v="31"/>
    <n v="789.45"/>
  </r>
  <r>
    <x v="1869"/>
    <x v="29422"/>
    <x v="31"/>
    <n v="5639.3"/>
  </r>
  <r>
    <x v="1870"/>
    <x v="29423"/>
    <x v="2"/>
    <n v="3400.46"/>
  </r>
  <r>
    <x v="1870"/>
    <x v="29424"/>
    <x v="2"/>
    <n v="5057.4399999999996"/>
  </r>
  <r>
    <x v="1870"/>
    <x v="29425"/>
    <x v="0"/>
    <n v="3317.49"/>
  </r>
  <r>
    <x v="1870"/>
    <x v="29426"/>
    <x v="2"/>
    <n v="15.43"/>
  </r>
  <r>
    <x v="1870"/>
    <x v="29427"/>
    <x v="14"/>
    <n v="359.83"/>
  </r>
  <r>
    <x v="1871"/>
    <x v="29428"/>
    <x v="45"/>
    <n v="400"/>
  </r>
  <r>
    <x v="1871"/>
    <x v="29429"/>
    <x v="45"/>
    <n v="1199.96"/>
  </r>
  <r>
    <x v="1872"/>
    <x v="29430"/>
    <x v="68"/>
    <n v="237.04"/>
  </r>
  <r>
    <x v="1872"/>
    <x v="29430"/>
    <x v="68"/>
    <n v="26.62"/>
  </r>
  <r>
    <x v="1873"/>
    <x v="21856"/>
    <x v="17"/>
    <n v="5418.38"/>
  </r>
  <r>
    <x v="1873"/>
    <x v="21873"/>
    <x v="17"/>
    <n v="1903.33"/>
  </r>
  <r>
    <x v="1873"/>
    <x v="29431"/>
    <x v="100"/>
    <n v="-1210"/>
  </r>
  <r>
    <x v="1873"/>
    <x v="29396"/>
    <x v="41"/>
    <n v="1292.3800000000001"/>
  </r>
  <r>
    <x v="1873"/>
    <x v="26787"/>
    <x v="37"/>
    <n v="136.13"/>
  </r>
  <r>
    <x v="1873"/>
    <x v="26787"/>
    <x v="37"/>
    <n v="136.13"/>
  </r>
  <r>
    <x v="1873"/>
    <x v="26787"/>
    <x v="37"/>
    <n v="136.13"/>
  </r>
  <r>
    <x v="1873"/>
    <x v="26787"/>
    <x v="37"/>
    <n v="136.13"/>
  </r>
  <r>
    <x v="1873"/>
    <x v="20214"/>
    <x v="24"/>
    <n v="213.81"/>
  </r>
  <r>
    <x v="1873"/>
    <x v="20214"/>
    <x v="24"/>
    <n v="14.52"/>
  </r>
  <r>
    <x v="1873"/>
    <x v="26787"/>
    <x v="37"/>
    <n v="3.03"/>
  </r>
  <r>
    <x v="1873"/>
    <x v="26787"/>
    <x v="37"/>
    <n v="3.03"/>
  </r>
  <r>
    <x v="1873"/>
    <x v="26787"/>
    <x v="37"/>
    <n v="3.03"/>
  </r>
  <r>
    <x v="1873"/>
    <x v="26787"/>
    <x v="37"/>
    <n v="3.03"/>
  </r>
  <r>
    <x v="1874"/>
    <x v="29432"/>
    <x v="7"/>
    <n v="87.82"/>
  </r>
  <r>
    <x v="1874"/>
    <x v="29433"/>
    <x v="7"/>
    <n v="171.65"/>
  </r>
  <r>
    <x v="1874"/>
    <x v="29434"/>
    <x v="24"/>
    <n v="171.65"/>
  </r>
  <r>
    <x v="1874"/>
    <x v="29435"/>
    <x v="13"/>
    <n v="171.65"/>
  </r>
  <r>
    <x v="1874"/>
    <x v="29436"/>
    <x v="13"/>
    <n v="87.82"/>
  </r>
  <r>
    <x v="1874"/>
    <x v="29437"/>
    <x v="27"/>
    <n v="171.65"/>
  </r>
  <r>
    <x v="1874"/>
    <x v="29438"/>
    <x v="1"/>
    <n v="87.82"/>
  </r>
  <r>
    <x v="1874"/>
    <x v="29439"/>
    <x v="1"/>
    <n v="171.65"/>
  </r>
  <r>
    <x v="1874"/>
    <x v="29440"/>
    <x v="20"/>
    <n v="171.65"/>
  </r>
  <r>
    <x v="1874"/>
    <x v="29441"/>
    <x v="24"/>
    <n v="87.82"/>
  </r>
  <r>
    <x v="1874"/>
    <x v="29442"/>
    <x v="20"/>
    <n v="87.82"/>
  </r>
  <r>
    <x v="1874"/>
    <x v="29443"/>
    <x v="9"/>
    <n v="87.82"/>
  </r>
  <r>
    <x v="1874"/>
    <x v="29444"/>
    <x v="9"/>
    <n v="171.65"/>
  </r>
  <r>
    <x v="1874"/>
    <x v="29445"/>
    <x v="27"/>
    <n v="87.82"/>
  </r>
  <r>
    <x v="1874"/>
    <x v="29446"/>
    <x v="28"/>
    <n v="171.65"/>
  </r>
  <r>
    <x v="1874"/>
    <x v="29447"/>
    <x v="43"/>
    <n v="87.82"/>
  </r>
  <r>
    <x v="1874"/>
    <x v="29448"/>
    <x v="43"/>
    <n v="171.65"/>
  </r>
  <r>
    <x v="1874"/>
    <x v="29449"/>
    <x v="28"/>
    <n v="87.82"/>
  </r>
  <r>
    <x v="1874"/>
    <x v="29450"/>
    <x v="36"/>
    <n v="87.82"/>
  </r>
  <r>
    <x v="1874"/>
    <x v="29451"/>
    <x v="11"/>
    <n v="25.19"/>
  </r>
  <r>
    <x v="1874"/>
    <x v="29452"/>
    <x v="1"/>
    <n v="174.18"/>
  </r>
  <r>
    <x v="1874"/>
    <x v="29453"/>
    <x v="1"/>
    <n v="117.85"/>
  </r>
  <r>
    <x v="1874"/>
    <x v="29454"/>
    <x v="15"/>
    <n v="161.03"/>
  </r>
  <r>
    <x v="1874"/>
    <x v="29455"/>
    <x v="22"/>
    <n v="10.49"/>
  </r>
  <r>
    <x v="1874"/>
    <x v="29456"/>
    <x v="11"/>
    <n v="99.91"/>
  </r>
  <r>
    <x v="1874"/>
    <x v="29457"/>
    <x v="13"/>
    <n v="226.25"/>
  </r>
  <r>
    <x v="1874"/>
    <x v="29458"/>
    <x v="13"/>
    <n v="364.68"/>
  </r>
  <r>
    <x v="1874"/>
    <x v="29459"/>
    <x v="18"/>
    <n v="310.8"/>
  </r>
  <r>
    <x v="1874"/>
    <x v="29460"/>
    <x v="20"/>
    <n v="27.23"/>
  </r>
  <r>
    <x v="1874"/>
    <x v="29461"/>
    <x v="20"/>
    <n v="54.22"/>
  </r>
  <r>
    <x v="1874"/>
    <x v="29462"/>
    <x v="20"/>
    <n v="57.78"/>
  </r>
  <r>
    <x v="1874"/>
    <x v="29463"/>
    <x v="20"/>
    <n v="19.57"/>
  </r>
  <r>
    <x v="1874"/>
    <x v="29464"/>
    <x v="20"/>
    <n v="29.63"/>
  </r>
  <r>
    <x v="1874"/>
    <x v="29465"/>
    <x v="38"/>
    <n v="85.33"/>
  </r>
  <r>
    <x v="1874"/>
    <x v="29466"/>
    <x v="53"/>
    <n v="19.829999999999998"/>
  </r>
  <r>
    <x v="1874"/>
    <x v="29467"/>
    <x v="2"/>
    <n v="349.74"/>
  </r>
  <r>
    <x v="1874"/>
    <x v="29468"/>
    <x v="17"/>
    <n v="149.16999999999999"/>
  </r>
  <r>
    <x v="1874"/>
    <x v="29469"/>
    <x v="17"/>
    <n v="134.55000000000001"/>
  </r>
  <r>
    <x v="1874"/>
    <x v="29470"/>
    <x v="13"/>
    <n v="1.79"/>
  </r>
  <r>
    <x v="1874"/>
    <x v="29471"/>
    <x v="15"/>
    <n v="5.36"/>
  </r>
  <r>
    <x v="1874"/>
    <x v="29472"/>
    <x v="2"/>
    <n v="0.5"/>
  </r>
  <r>
    <x v="1874"/>
    <x v="29473"/>
    <x v="33"/>
    <n v="2.66"/>
  </r>
  <r>
    <x v="1874"/>
    <x v="29474"/>
    <x v="21"/>
    <n v="0.82"/>
  </r>
  <r>
    <x v="1874"/>
    <x v="29475"/>
    <x v="30"/>
    <n v="0.08"/>
  </r>
  <r>
    <x v="1874"/>
    <x v="29476"/>
    <x v="20"/>
    <n v="0.3"/>
  </r>
  <r>
    <x v="1874"/>
    <x v="29477"/>
    <x v="1"/>
    <n v="2.2400000000000002"/>
  </r>
  <r>
    <x v="1874"/>
    <x v="29478"/>
    <x v="8"/>
    <n v="85.47"/>
  </r>
  <r>
    <x v="1875"/>
    <x v="29479"/>
    <x v="8"/>
    <n v="74.42"/>
  </r>
  <r>
    <x v="1875"/>
    <x v="29479"/>
    <x v="8"/>
    <n v="18.149999999999999"/>
  </r>
  <r>
    <x v="1876"/>
    <x v="29480"/>
    <x v="10"/>
    <n v="556.6"/>
  </r>
  <r>
    <x v="1876"/>
    <x v="29481"/>
    <x v="11"/>
    <n v="1244.1199999999999"/>
  </r>
  <r>
    <x v="1876"/>
    <x v="29481"/>
    <x v="11"/>
    <n v="1244.1199999999999"/>
  </r>
  <r>
    <x v="1876"/>
    <x v="29481"/>
    <x v="11"/>
    <n v="347.42"/>
  </r>
  <r>
    <x v="1876"/>
    <x v="29481"/>
    <x v="11"/>
    <n v="1539.89"/>
  </r>
  <r>
    <x v="1876"/>
    <x v="29481"/>
    <x v="11"/>
    <n v="1244.1199999999999"/>
  </r>
  <r>
    <x v="1876"/>
    <x v="29482"/>
    <x v="39"/>
    <n v="568.70000000000005"/>
  </r>
  <r>
    <x v="1876"/>
    <x v="29483"/>
    <x v="13"/>
    <n v="142.78"/>
  </r>
  <r>
    <x v="1876"/>
    <x v="29483"/>
    <x v="13"/>
    <n v="568.70000000000005"/>
  </r>
  <r>
    <x v="1876"/>
    <x v="29483"/>
    <x v="13"/>
    <n v="219.01"/>
  </r>
  <r>
    <x v="1876"/>
    <x v="29484"/>
    <x v="52"/>
    <n v="616.19000000000005"/>
  </r>
  <r>
    <x v="1876"/>
    <x v="29485"/>
    <x v="30"/>
    <n v="568.70000000000005"/>
  </r>
  <r>
    <x v="1876"/>
    <x v="29486"/>
    <x v="2"/>
    <n v="810.7"/>
  </r>
  <r>
    <x v="1876"/>
    <x v="29487"/>
    <x v="2"/>
    <n v="568.70000000000005"/>
  </r>
  <r>
    <x v="1876"/>
    <x v="29488"/>
    <x v="44"/>
    <n v="384.97"/>
  </r>
  <r>
    <x v="1876"/>
    <x v="29489"/>
    <x v="44"/>
    <n v="694.83"/>
  </r>
  <r>
    <x v="1876"/>
    <x v="29490"/>
    <x v="13"/>
    <n v="6330.42"/>
  </r>
  <r>
    <x v="1876"/>
    <x v="29491"/>
    <x v="24"/>
    <n v="1403.6"/>
  </r>
  <r>
    <x v="1876"/>
    <x v="29492"/>
    <x v="1"/>
    <n v="384.97"/>
  </r>
  <r>
    <x v="1876"/>
    <x v="29492"/>
    <x v="1"/>
    <n v="347.42"/>
  </r>
  <r>
    <x v="1876"/>
    <x v="29493"/>
    <x v="36"/>
    <n v="1244.1199999999999"/>
  </r>
  <r>
    <x v="1876"/>
    <x v="29493"/>
    <x v="36"/>
    <n v="1244.1199999999999"/>
  </r>
  <r>
    <x v="1876"/>
    <x v="29494"/>
    <x v="2"/>
    <n v="1023.06"/>
  </r>
  <r>
    <x v="1876"/>
    <x v="29495"/>
    <x v="15"/>
    <n v="440.14"/>
  </r>
  <r>
    <x v="1876"/>
    <x v="29495"/>
    <x v="15"/>
    <n v="1244.1199999999999"/>
  </r>
  <r>
    <x v="1876"/>
    <x v="29495"/>
    <x v="15"/>
    <n v="1244.1199999999999"/>
  </r>
  <r>
    <x v="1876"/>
    <x v="29496"/>
    <x v="13"/>
    <n v="771.38"/>
  </r>
  <r>
    <x v="1876"/>
    <x v="29496"/>
    <x v="13"/>
    <n v="2904"/>
  </r>
  <r>
    <x v="1876"/>
    <x v="29497"/>
    <x v="39"/>
    <n v="219.01"/>
  </r>
  <r>
    <x v="1876"/>
    <x v="29497"/>
    <x v="39"/>
    <n v="1833.15"/>
  </r>
  <r>
    <x v="1876"/>
    <x v="29497"/>
    <x v="39"/>
    <n v="163.35"/>
  </r>
  <r>
    <x v="1876"/>
    <x v="29498"/>
    <x v="38"/>
    <n v="3283.34"/>
  </r>
  <r>
    <x v="1876"/>
    <x v="29499"/>
    <x v="38"/>
    <n v="5452.87"/>
  </r>
  <r>
    <x v="1876"/>
    <x v="29499"/>
    <x v="38"/>
    <n v="22714.12"/>
  </r>
  <r>
    <x v="1876"/>
    <x v="29500"/>
    <x v="41"/>
    <n v="828.85"/>
  </r>
  <r>
    <x v="1876"/>
    <x v="29500"/>
    <x v="41"/>
    <n v="713.9"/>
  </r>
  <r>
    <x v="1876"/>
    <x v="29501"/>
    <x v="26"/>
    <n v="233.53"/>
  </r>
  <r>
    <x v="1876"/>
    <x v="29501"/>
    <x v="26"/>
    <n v="3201.66"/>
  </r>
  <r>
    <x v="1876"/>
    <x v="29502"/>
    <x v="7"/>
    <n v="689.7"/>
  </r>
  <r>
    <x v="1876"/>
    <x v="29503"/>
    <x v="10"/>
    <n v="770.17"/>
  </r>
  <r>
    <x v="1876"/>
    <x v="29503"/>
    <x v="10"/>
    <n v="208.06"/>
  </r>
  <r>
    <x v="1876"/>
    <x v="29504"/>
    <x v="10"/>
    <n v="169.4"/>
  </r>
  <r>
    <x v="1876"/>
    <x v="29504"/>
    <x v="10"/>
    <n v="454.96"/>
  </r>
  <r>
    <x v="1876"/>
    <x v="29504"/>
    <x v="10"/>
    <n v="568.70000000000005"/>
  </r>
  <r>
    <x v="1876"/>
    <x v="29505"/>
    <x v="20"/>
    <n v="833.33"/>
  </r>
  <r>
    <x v="1876"/>
    <x v="29506"/>
    <x v="7"/>
    <n v="810.7"/>
  </r>
  <r>
    <x v="1876"/>
    <x v="29507"/>
    <x v="20"/>
    <n v="158.44999999999999"/>
  </r>
  <r>
    <x v="1876"/>
    <x v="29508"/>
    <x v="26"/>
    <n v="586.85"/>
  </r>
  <r>
    <x v="1876"/>
    <x v="29509"/>
    <x v="20"/>
    <n v="322.77"/>
  </r>
  <r>
    <x v="1876"/>
    <x v="29510"/>
    <x v="10"/>
    <n v="320.64999999999998"/>
  </r>
  <r>
    <x v="1876"/>
    <x v="29510"/>
    <x v="10"/>
    <n v="139.15"/>
  </r>
  <r>
    <x v="1876"/>
    <x v="29511"/>
    <x v="33"/>
    <n v="762.3"/>
  </r>
  <r>
    <x v="1876"/>
    <x v="29512"/>
    <x v="33"/>
    <n v="810.7"/>
  </r>
  <r>
    <x v="1876"/>
    <x v="29511"/>
    <x v="33"/>
    <n v="441.65"/>
  </r>
  <r>
    <x v="1876"/>
    <x v="29511"/>
    <x v="33"/>
    <n v="882.09"/>
  </r>
  <r>
    <x v="1876"/>
    <x v="29511"/>
    <x v="33"/>
    <n v="294.02999999999997"/>
  </r>
  <r>
    <x v="1876"/>
    <x v="29513"/>
    <x v="16"/>
    <n v="332.75"/>
  </r>
  <r>
    <x v="1876"/>
    <x v="29514"/>
    <x v="13"/>
    <n v="441.65"/>
  </r>
  <r>
    <x v="1876"/>
    <x v="29515"/>
    <x v="9"/>
    <n v="435.6"/>
  </r>
  <r>
    <x v="1876"/>
    <x v="29515"/>
    <x v="9"/>
    <n v="142.78"/>
  </r>
  <r>
    <x v="1876"/>
    <x v="29515"/>
    <x v="9"/>
    <n v="142.78"/>
  </r>
  <r>
    <x v="1876"/>
    <x v="29516"/>
    <x v="28"/>
    <n v="707.85"/>
  </r>
  <r>
    <x v="1876"/>
    <x v="29517"/>
    <x v="13"/>
    <n v="142.78"/>
  </r>
  <r>
    <x v="1876"/>
    <x v="29517"/>
    <x v="13"/>
    <n v="85.91"/>
  </r>
  <r>
    <x v="1876"/>
    <x v="29517"/>
    <x v="13"/>
    <n v="142.78"/>
  </r>
  <r>
    <x v="1876"/>
    <x v="29517"/>
    <x v="13"/>
    <n v="209.33"/>
  </r>
  <r>
    <x v="1876"/>
    <x v="29518"/>
    <x v="2"/>
    <n v="4360.84"/>
  </r>
  <r>
    <x v="1876"/>
    <x v="29518"/>
    <x v="2"/>
    <n v="616.19000000000005"/>
  </r>
  <r>
    <x v="1876"/>
    <x v="29519"/>
    <x v="2"/>
    <n v="859.1"/>
  </r>
  <r>
    <x v="1876"/>
    <x v="29520"/>
    <x v="2"/>
    <n v="1496.47"/>
  </r>
  <r>
    <x v="1876"/>
    <x v="29520"/>
    <x v="2"/>
    <n v="1660.79"/>
  </r>
  <r>
    <x v="1876"/>
    <x v="29520"/>
    <x v="2"/>
    <n v="1539.89"/>
  </r>
  <r>
    <x v="1876"/>
    <x v="29520"/>
    <x v="2"/>
    <n v="285.20999999999998"/>
  </r>
  <r>
    <x v="1876"/>
    <x v="29521"/>
    <x v="2"/>
    <n v="1660.79"/>
  </r>
  <r>
    <x v="1876"/>
    <x v="29521"/>
    <x v="2"/>
    <n v="1660.79"/>
  </r>
  <r>
    <x v="1876"/>
    <x v="29522"/>
    <x v="34"/>
    <n v="294.02999999999997"/>
  </r>
  <r>
    <x v="1876"/>
    <x v="29523"/>
    <x v="11"/>
    <n v="568.70000000000005"/>
  </r>
  <r>
    <x v="1876"/>
    <x v="29523"/>
    <x v="11"/>
    <n v="1276.55"/>
  </r>
  <r>
    <x v="1876"/>
    <x v="29524"/>
    <x v="36"/>
    <n v="428.4"/>
  </r>
  <r>
    <x v="1876"/>
    <x v="29524"/>
    <x v="36"/>
    <n v="570.41999999999996"/>
  </r>
  <r>
    <x v="1876"/>
    <x v="29525"/>
    <x v="11"/>
    <n v="320.64999999999998"/>
  </r>
  <r>
    <x v="1876"/>
    <x v="29526"/>
    <x v="11"/>
    <n v="139.15"/>
  </r>
  <r>
    <x v="1876"/>
    <x v="29523"/>
    <x v="11"/>
    <n v="1318.9"/>
  </r>
  <r>
    <x v="1876"/>
    <x v="29527"/>
    <x v="11"/>
    <n v="139.15"/>
  </r>
  <r>
    <x v="1876"/>
    <x v="29528"/>
    <x v="34"/>
    <n v="1403.6"/>
  </r>
  <r>
    <x v="1876"/>
    <x v="29529"/>
    <x v="42"/>
    <n v="4360.84"/>
  </r>
  <r>
    <x v="1876"/>
    <x v="29529"/>
    <x v="42"/>
    <n v="551.64"/>
  </r>
  <r>
    <x v="1876"/>
    <x v="29530"/>
    <x v="34"/>
    <n v="1137.4000000000001"/>
  </r>
  <r>
    <x v="1876"/>
    <x v="29531"/>
    <x v="13"/>
    <n v="163.35"/>
  </r>
  <r>
    <x v="1876"/>
    <x v="29532"/>
    <x v="28"/>
    <n v="528.89"/>
  </r>
  <r>
    <x v="1876"/>
    <x v="29533"/>
    <x v="28"/>
    <n v="1192.82"/>
  </r>
  <r>
    <x v="1876"/>
    <x v="29503"/>
    <x v="10"/>
    <n v="7328.97"/>
  </r>
  <r>
    <x v="1877"/>
    <x v="29534"/>
    <x v="44"/>
    <n v="5787.1"/>
  </r>
  <r>
    <x v="1877"/>
    <x v="29535"/>
    <x v="20"/>
    <n v="328.81"/>
  </r>
  <r>
    <x v="1877"/>
    <x v="29535"/>
    <x v="20"/>
    <n v="152.46"/>
  </r>
  <r>
    <x v="1877"/>
    <x v="29535"/>
    <x v="20"/>
    <n v="130.9"/>
  </r>
  <r>
    <x v="1877"/>
    <x v="29536"/>
    <x v="34"/>
    <n v="1694.98"/>
  </r>
  <r>
    <x v="1877"/>
    <x v="29537"/>
    <x v="25"/>
    <n v="356.56"/>
  </r>
  <r>
    <x v="1877"/>
    <x v="29537"/>
    <x v="25"/>
    <n v="178.28"/>
  </r>
  <r>
    <x v="1877"/>
    <x v="29538"/>
    <x v="37"/>
    <n v="464.36"/>
  </r>
  <r>
    <x v="1877"/>
    <x v="29539"/>
    <x v="38"/>
    <n v="1503.04"/>
  </r>
  <r>
    <x v="1878"/>
    <x v="29540"/>
    <x v="36"/>
    <n v="39.42"/>
  </r>
  <r>
    <x v="1878"/>
    <x v="29540"/>
    <x v="36"/>
    <n v="12.58"/>
  </r>
  <r>
    <x v="1878"/>
    <x v="29541"/>
    <x v="3"/>
    <n v="37.340000000000003"/>
  </r>
  <r>
    <x v="1878"/>
    <x v="29542"/>
    <x v="62"/>
    <n v="56.97"/>
  </r>
  <r>
    <x v="1878"/>
    <x v="29543"/>
    <x v="26"/>
    <n v="358.06"/>
  </r>
  <r>
    <x v="1878"/>
    <x v="29544"/>
    <x v="3"/>
    <n v="330.2"/>
  </r>
  <r>
    <x v="1878"/>
    <x v="29545"/>
    <x v="62"/>
    <n v="15.23"/>
  </r>
  <r>
    <x v="1878"/>
    <x v="29546"/>
    <x v="36"/>
    <n v="97.39"/>
  </r>
  <r>
    <x v="1878"/>
    <x v="29547"/>
    <x v="2"/>
    <n v="10.67"/>
  </r>
  <r>
    <x v="1878"/>
    <x v="29548"/>
    <x v="0"/>
    <n v="14.51"/>
  </r>
  <r>
    <x v="1878"/>
    <x v="29549"/>
    <x v="50"/>
    <n v="41.53"/>
  </r>
  <r>
    <x v="1878"/>
    <x v="29550"/>
    <x v="62"/>
    <n v="184.2"/>
  </r>
  <r>
    <x v="1878"/>
    <x v="29551"/>
    <x v="62"/>
    <n v="99.16"/>
  </r>
  <r>
    <x v="1878"/>
    <x v="29551"/>
    <x v="62"/>
    <n v="45.78"/>
  </r>
  <r>
    <x v="1878"/>
    <x v="29551"/>
    <x v="62"/>
    <n v="120.61"/>
  </r>
  <r>
    <x v="1878"/>
    <x v="29551"/>
    <x v="62"/>
    <n v="12.52"/>
  </r>
  <r>
    <x v="1878"/>
    <x v="29540"/>
    <x v="36"/>
    <n v="4.3600000000000003"/>
  </r>
  <r>
    <x v="1878"/>
    <x v="29552"/>
    <x v="44"/>
    <n v="236.31"/>
  </r>
  <r>
    <x v="1878"/>
    <x v="29552"/>
    <x v="44"/>
    <n v="21.78"/>
  </r>
  <r>
    <x v="1878"/>
    <x v="29549"/>
    <x v="50"/>
    <n v="14.51"/>
  </r>
  <r>
    <x v="1878"/>
    <x v="29550"/>
    <x v="62"/>
    <n v="18.14"/>
  </r>
  <r>
    <x v="1878"/>
    <x v="29540"/>
    <x v="36"/>
    <n v="14.52"/>
  </r>
  <r>
    <x v="1878"/>
    <x v="29547"/>
    <x v="2"/>
    <n v="14.51"/>
  </r>
  <r>
    <x v="1878"/>
    <x v="29553"/>
    <x v="44"/>
    <n v="93.04"/>
  </r>
  <r>
    <x v="1878"/>
    <x v="29554"/>
    <x v="26"/>
    <n v="483.49"/>
  </r>
  <r>
    <x v="1878"/>
    <x v="29555"/>
    <x v="28"/>
    <n v="36.97"/>
  </r>
  <r>
    <x v="1878"/>
    <x v="29556"/>
    <x v="62"/>
    <n v="3284.68"/>
  </r>
  <r>
    <x v="1878"/>
    <x v="29557"/>
    <x v="58"/>
    <n v="2.48"/>
  </r>
  <r>
    <x v="1878"/>
    <x v="29558"/>
    <x v="36"/>
    <n v="55.59"/>
  </r>
  <r>
    <x v="1878"/>
    <x v="29559"/>
    <x v="26"/>
    <n v="56.46"/>
  </r>
  <r>
    <x v="1878"/>
    <x v="29560"/>
    <x v="36"/>
    <n v="-50.44"/>
  </r>
  <r>
    <x v="1878"/>
    <x v="29561"/>
    <x v="33"/>
    <n v="34.22"/>
  </r>
  <r>
    <x v="1878"/>
    <x v="29562"/>
    <x v="3"/>
    <n v="29.25"/>
  </r>
  <r>
    <x v="1878"/>
    <x v="29563"/>
    <x v="33"/>
    <n v="50.44"/>
  </r>
  <r>
    <x v="1878"/>
    <x v="29564"/>
    <x v="35"/>
    <n v="172.88"/>
  </r>
  <r>
    <x v="1878"/>
    <x v="29565"/>
    <x v="3"/>
    <n v="71.84"/>
  </r>
  <r>
    <x v="1878"/>
    <x v="29566"/>
    <x v="49"/>
    <n v="37.58"/>
  </r>
  <r>
    <x v="1878"/>
    <x v="29558"/>
    <x v="36"/>
    <n v="14.51"/>
  </r>
  <r>
    <x v="1878"/>
    <x v="29566"/>
    <x v="49"/>
    <n v="14.51"/>
  </r>
  <r>
    <x v="1878"/>
    <x v="29567"/>
    <x v="62"/>
    <n v="18.14"/>
  </r>
  <r>
    <x v="1878"/>
    <x v="29562"/>
    <x v="3"/>
    <n v="14.51"/>
  </r>
  <r>
    <x v="1878"/>
    <x v="29561"/>
    <x v="33"/>
    <n v="14.51"/>
  </r>
  <r>
    <x v="1878"/>
    <x v="29565"/>
    <x v="3"/>
    <n v="14.51"/>
  </r>
  <r>
    <x v="1878"/>
    <x v="29568"/>
    <x v="26"/>
    <n v="1602.4"/>
  </r>
  <r>
    <x v="1878"/>
    <x v="29564"/>
    <x v="35"/>
    <n v="378.63"/>
  </r>
  <r>
    <x v="1878"/>
    <x v="29569"/>
    <x v="38"/>
    <n v="889.65"/>
  </r>
  <r>
    <x v="1878"/>
    <x v="29569"/>
    <x v="38"/>
    <n v="889.65"/>
  </r>
  <r>
    <x v="1878"/>
    <x v="29569"/>
    <x v="38"/>
    <n v="889.65"/>
  </r>
  <r>
    <x v="1878"/>
    <x v="29569"/>
    <x v="38"/>
    <n v="889.66"/>
  </r>
  <r>
    <x v="1878"/>
    <x v="29569"/>
    <x v="38"/>
    <n v="889.65"/>
  </r>
  <r>
    <x v="1878"/>
    <x v="29570"/>
    <x v="52"/>
    <n v="79.62"/>
  </r>
  <r>
    <x v="1878"/>
    <x v="29571"/>
    <x v="38"/>
    <n v="6.99"/>
  </r>
  <r>
    <x v="1878"/>
    <x v="29572"/>
    <x v="25"/>
    <n v="348.35"/>
  </r>
  <r>
    <x v="1878"/>
    <x v="29573"/>
    <x v="61"/>
    <n v="745.53"/>
  </r>
  <r>
    <x v="1878"/>
    <x v="29574"/>
    <x v="62"/>
    <n v="41.12"/>
  </r>
  <r>
    <x v="1878"/>
    <x v="29574"/>
    <x v="62"/>
    <n v="51.86"/>
  </r>
  <r>
    <x v="1878"/>
    <x v="29575"/>
    <x v="32"/>
    <n v="16.55"/>
  </r>
  <r>
    <x v="1878"/>
    <x v="29576"/>
    <x v="32"/>
    <n v="27.95"/>
  </r>
  <r>
    <x v="1878"/>
    <x v="29577"/>
    <x v="61"/>
    <n v="53.97"/>
  </r>
  <r>
    <x v="1878"/>
    <x v="29578"/>
    <x v="6"/>
    <n v="95.86"/>
  </r>
  <r>
    <x v="1878"/>
    <x v="29579"/>
    <x v="25"/>
    <n v="38.6"/>
  </r>
  <r>
    <x v="1878"/>
    <x v="29580"/>
    <x v="10"/>
    <n v="27.31"/>
  </r>
  <r>
    <x v="1878"/>
    <x v="29581"/>
    <x v="25"/>
    <n v="80.709999999999994"/>
  </r>
  <r>
    <x v="1878"/>
    <x v="29582"/>
    <x v="38"/>
    <n v="179.07"/>
  </r>
  <r>
    <x v="1878"/>
    <x v="29567"/>
    <x v="62"/>
    <n v="56.92"/>
  </r>
  <r>
    <x v="1878"/>
    <x v="29583"/>
    <x v="38"/>
    <n v="147.75"/>
  </r>
  <r>
    <x v="1878"/>
    <x v="29584"/>
    <x v="44"/>
    <n v="2861.65"/>
  </r>
  <r>
    <x v="1878"/>
    <x v="29585"/>
    <x v="44"/>
    <n v="18.440000000000001"/>
  </r>
  <r>
    <x v="1878"/>
    <x v="29586"/>
    <x v="14"/>
    <n v="112.01"/>
  </r>
  <r>
    <x v="1878"/>
    <x v="29587"/>
    <x v="14"/>
    <n v="375.31"/>
  </r>
  <r>
    <x v="1878"/>
    <x v="29588"/>
    <x v="14"/>
    <n v="45.67"/>
  </r>
  <r>
    <x v="1878"/>
    <x v="29589"/>
    <x v="44"/>
    <n v="91.1"/>
  </r>
  <r>
    <x v="1878"/>
    <x v="29590"/>
    <x v="3"/>
    <n v="165.18"/>
  </r>
  <r>
    <x v="1878"/>
    <x v="29591"/>
    <x v="45"/>
    <n v="147.86000000000001"/>
  </r>
  <r>
    <x v="1878"/>
    <x v="29592"/>
    <x v="3"/>
    <n v="58.3"/>
  </r>
  <r>
    <x v="1878"/>
    <x v="29593"/>
    <x v="3"/>
    <n v="186.03"/>
  </r>
  <r>
    <x v="1878"/>
    <x v="29594"/>
    <x v="19"/>
    <n v="864.27"/>
  </r>
  <r>
    <x v="1878"/>
    <x v="29595"/>
    <x v="36"/>
    <n v="159.37"/>
  </r>
  <r>
    <x v="1878"/>
    <x v="29596"/>
    <x v="36"/>
    <n v="39.93"/>
  </r>
  <r>
    <x v="1878"/>
    <x v="29597"/>
    <x v="36"/>
    <n v="31.97"/>
  </r>
  <r>
    <x v="1878"/>
    <x v="29598"/>
    <x v="116"/>
    <n v="304.13"/>
  </r>
  <r>
    <x v="1878"/>
    <x v="29575"/>
    <x v="32"/>
    <n v="21.78"/>
  </r>
  <r>
    <x v="1878"/>
    <x v="29576"/>
    <x v="32"/>
    <n v="14.51"/>
  </r>
  <r>
    <x v="1878"/>
    <x v="29571"/>
    <x v="38"/>
    <n v="14.51"/>
  </r>
  <r>
    <x v="1878"/>
    <x v="29588"/>
    <x v="14"/>
    <n v="14.51"/>
  </r>
  <r>
    <x v="1878"/>
    <x v="29581"/>
    <x v="25"/>
    <n v="14.51"/>
  </r>
  <r>
    <x v="1879"/>
    <x v="29599"/>
    <x v="36"/>
    <n v="1371.27"/>
  </r>
  <r>
    <x v="1879"/>
    <x v="29599"/>
    <x v="36"/>
    <n v="97.86"/>
  </r>
  <r>
    <x v="1879"/>
    <x v="29600"/>
    <x v="33"/>
    <n v="377.34"/>
  </r>
  <r>
    <x v="1880"/>
    <x v="29601"/>
    <x v="38"/>
    <n v="2145"/>
  </r>
  <r>
    <x v="1881"/>
    <x v="29602"/>
    <x v="24"/>
    <n v="584.42999999999995"/>
  </r>
  <r>
    <x v="1882"/>
    <x v="29603"/>
    <x v="19"/>
    <n v="667.92"/>
  </r>
  <r>
    <x v="1882"/>
    <x v="29603"/>
    <x v="19"/>
    <n v="71.39"/>
  </r>
  <r>
    <x v="1882"/>
    <x v="29604"/>
    <x v="13"/>
    <n v="332.75"/>
  </r>
  <r>
    <x v="1882"/>
    <x v="29605"/>
    <x v="33"/>
    <n v="5258.66"/>
  </r>
  <r>
    <x v="1882"/>
    <x v="29606"/>
    <x v="12"/>
    <n v="5362.72"/>
  </r>
  <r>
    <x v="1882"/>
    <x v="29604"/>
    <x v="13"/>
    <n v="78.650000000000006"/>
  </r>
  <r>
    <x v="1882"/>
    <x v="29605"/>
    <x v="33"/>
    <n v="168.19"/>
  </r>
  <r>
    <x v="1882"/>
    <x v="29606"/>
    <x v="12"/>
    <n v="168.19"/>
  </r>
  <r>
    <x v="1882"/>
    <x v="29607"/>
    <x v="4"/>
    <n v="181.5"/>
  </r>
  <r>
    <x v="1882"/>
    <x v="29608"/>
    <x v="37"/>
    <n v="51197.27"/>
  </r>
  <r>
    <x v="1882"/>
    <x v="29609"/>
    <x v="6"/>
    <n v="620638.28"/>
  </r>
  <r>
    <x v="1882"/>
    <x v="29610"/>
    <x v="15"/>
    <n v="779.24"/>
  </r>
  <r>
    <x v="1882"/>
    <x v="29611"/>
    <x v="53"/>
    <n v="779.24"/>
  </r>
  <r>
    <x v="1882"/>
    <x v="29612"/>
    <x v="15"/>
    <n v="5792.27"/>
  </r>
  <r>
    <x v="1882"/>
    <x v="29613"/>
    <x v="11"/>
    <n v="617.4"/>
  </r>
  <r>
    <x v="1882"/>
    <x v="29614"/>
    <x v="49"/>
    <n v="555.39"/>
  </r>
  <r>
    <x v="1882"/>
    <x v="29615"/>
    <x v="45"/>
    <n v="1267.5999999999999"/>
  </r>
  <r>
    <x v="1882"/>
    <x v="29611"/>
    <x v="53"/>
    <n v="71.39"/>
  </r>
  <r>
    <x v="1882"/>
    <x v="29614"/>
    <x v="49"/>
    <n v="71.39"/>
  </r>
  <r>
    <x v="1882"/>
    <x v="29615"/>
    <x v="45"/>
    <n v="133.1"/>
  </r>
  <r>
    <x v="1882"/>
    <x v="29613"/>
    <x v="11"/>
    <n v="168.19"/>
  </r>
  <r>
    <x v="1882"/>
    <x v="29612"/>
    <x v="15"/>
    <n v="119.79"/>
  </r>
  <r>
    <x v="1882"/>
    <x v="29610"/>
    <x v="15"/>
    <n v="71.39"/>
  </r>
  <r>
    <x v="1882"/>
    <x v="29616"/>
    <x v="114"/>
    <n v="181.5"/>
  </r>
  <r>
    <x v="1883"/>
    <x v="29617"/>
    <x v="8"/>
    <n v="18.149999999999999"/>
  </r>
  <r>
    <x v="1883"/>
    <x v="29618"/>
    <x v="36"/>
    <n v="363"/>
  </r>
  <r>
    <x v="1883"/>
    <x v="29619"/>
    <x v="11"/>
    <n v="181.5"/>
  </r>
  <r>
    <x v="1883"/>
    <x v="29620"/>
    <x v="15"/>
    <n v="726"/>
  </r>
  <r>
    <x v="1883"/>
    <x v="29621"/>
    <x v="28"/>
    <n v="3251.44"/>
  </r>
  <r>
    <x v="1883"/>
    <x v="29622"/>
    <x v="34"/>
    <n v="272.25"/>
  </r>
  <r>
    <x v="1883"/>
    <x v="29623"/>
    <x v="43"/>
    <n v="18.149999999999999"/>
  </r>
  <r>
    <x v="1883"/>
    <x v="29624"/>
    <x v="29"/>
    <n v="2709.82"/>
  </r>
  <r>
    <x v="1883"/>
    <x v="29625"/>
    <x v="30"/>
    <n v="3944.36"/>
  </r>
  <r>
    <x v="1884"/>
    <x v="29626"/>
    <x v="65"/>
    <n v="1006.72"/>
  </r>
  <r>
    <x v="1884"/>
    <x v="29627"/>
    <x v="2"/>
    <n v="151.25"/>
  </r>
  <r>
    <x v="1884"/>
    <x v="29627"/>
    <x v="2"/>
    <n v="24.2"/>
  </r>
  <r>
    <x v="1884"/>
    <x v="29628"/>
    <x v="17"/>
    <n v="400.09"/>
  </r>
  <r>
    <x v="1884"/>
    <x v="29629"/>
    <x v="91"/>
    <n v="333.96"/>
  </r>
  <r>
    <x v="1885"/>
    <x v="21737"/>
    <x v="2"/>
    <n v="3500"/>
  </r>
  <r>
    <x v="1886"/>
    <x v="29630"/>
    <x v="91"/>
    <n v="961.95"/>
  </r>
  <r>
    <x v="1886"/>
    <x v="29630"/>
    <x v="91"/>
    <n v="915.97"/>
  </r>
  <r>
    <x v="1886"/>
    <x v="29630"/>
    <x v="91"/>
    <n v="1036.97"/>
  </r>
  <r>
    <x v="1886"/>
    <x v="29631"/>
    <x v="9"/>
    <n v="1831.94"/>
  </r>
  <r>
    <x v="1886"/>
    <x v="29631"/>
    <x v="9"/>
    <n v="2073.94"/>
  </r>
  <r>
    <x v="1886"/>
    <x v="29631"/>
    <x v="9"/>
    <n v="1923.9"/>
  </r>
  <r>
    <x v="1887"/>
    <x v="29632"/>
    <x v="13"/>
    <n v="424.81"/>
  </r>
  <r>
    <x v="1887"/>
    <x v="29633"/>
    <x v="28"/>
    <n v="537.85"/>
  </r>
  <r>
    <x v="1887"/>
    <x v="29634"/>
    <x v="53"/>
    <n v="295.05"/>
  </r>
  <r>
    <x v="1887"/>
    <x v="29635"/>
    <x v="13"/>
    <n v="2018.72"/>
  </r>
  <r>
    <x v="1887"/>
    <x v="29636"/>
    <x v="13"/>
    <n v="176.18"/>
  </r>
  <r>
    <x v="1887"/>
    <x v="29637"/>
    <x v="36"/>
    <n v="185.4"/>
  </r>
  <r>
    <x v="1887"/>
    <x v="29638"/>
    <x v="39"/>
    <n v="614.66"/>
  </r>
  <r>
    <x v="1887"/>
    <x v="29639"/>
    <x v="34"/>
    <n v="847.31"/>
  </r>
  <r>
    <x v="1887"/>
    <x v="29639"/>
    <x v="34"/>
    <n v="218.76"/>
  </r>
  <r>
    <x v="1887"/>
    <x v="29640"/>
    <x v="15"/>
    <n v="79.459999999999994"/>
  </r>
  <r>
    <x v="1887"/>
    <x v="29641"/>
    <x v="41"/>
    <n v="1083.72"/>
  </r>
  <r>
    <x v="1887"/>
    <x v="29640"/>
    <x v="15"/>
    <n v="7.26"/>
  </r>
  <r>
    <x v="1887"/>
    <x v="29636"/>
    <x v="13"/>
    <n v="7.26"/>
  </r>
  <r>
    <x v="1887"/>
    <x v="29642"/>
    <x v="53"/>
    <n v="142.85"/>
  </r>
  <r>
    <x v="1887"/>
    <x v="29643"/>
    <x v="0"/>
    <n v="727.42"/>
  </r>
  <r>
    <x v="1887"/>
    <x v="29644"/>
    <x v="15"/>
    <n v="181.78"/>
  </r>
  <r>
    <x v="1887"/>
    <x v="29645"/>
    <x v="15"/>
    <n v="142.74"/>
  </r>
  <r>
    <x v="1887"/>
    <x v="29646"/>
    <x v="28"/>
    <n v="280.14999999999998"/>
  </r>
  <r>
    <x v="1887"/>
    <x v="29647"/>
    <x v="1"/>
    <n v="41.02"/>
  </r>
  <r>
    <x v="1887"/>
    <x v="29648"/>
    <x v="19"/>
    <n v="464.45"/>
  </r>
  <r>
    <x v="1887"/>
    <x v="29649"/>
    <x v="19"/>
    <n v="974.2"/>
  </r>
  <r>
    <x v="1887"/>
    <x v="29650"/>
    <x v="2"/>
    <n v="480.47"/>
  </r>
  <r>
    <x v="1887"/>
    <x v="29651"/>
    <x v="13"/>
    <n v="289.77"/>
  </r>
  <r>
    <x v="1887"/>
    <x v="29652"/>
    <x v="36"/>
    <n v="496.73"/>
  </r>
  <r>
    <x v="1887"/>
    <x v="29653"/>
    <x v="48"/>
    <n v="646.77"/>
  </r>
  <r>
    <x v="1887"/>
    <x v="29654"/>
    <x v="48"/>
    <n v="514.86"/>
  </r>
  <r>
    <x v="1887"/>
    <x v="29637"/>
    <x v="36"/>
    <n v="926.5"/>
  </r>
  <r>
    <x v="1887"/>
    <x v="29655"/>
    <x v="48"/>
    <n v="614.66"/>
  </r>
  <r>
    <x v="1887"/>
    <x v="29656"/>
    <x v="36"/>
    <n v="410.17"/>
  </r>
  <r>
    <x v="1887"/>
    <x v="29644"/>
    <x v="15"/>
    <n v="8.4700000000000006"/>
  </r>
  <r>
    <x v="1887"/>
    <x v="29652"/>
    <x v="36"/>
    <n v="8.4700000000000006"/>
  </r>
  <r>
    <x v="1887"/>
    <x v="29646"/>
    <x v="28"/>
    <n v="7.26"/>
  </r>
  <r>
    <x v="1887"/>
    <x v="29645"/>
    <x v="15"/>
    <n v="6.05"/>
  </r>
  <r>
    <x v="1887"/>
    <x v="29657"/>
    <x v="48"/>
    <n v="8.4700000000000006"/>
  </r>
  <r>
    <x v="1887"/>
    <x v="29642"/>
    <x v="53"/>
    <n v="8.4700000000000006"/>
  </r>
  <r>
    <x v="1887"/>
    <x v="29647"/>
    <x v="1"/>
    <n v="8.4700000000000006"/>
  </r>
  <r>
    <x v="1887"/>
    <x v="29651"/>
    <x v="13"/>
    <n v="7.26"/>
  </r>
  <r>
    <x v="1887"/>
    <x v="29657"/>
    <x v="48"/>
    <n v="52.13"/>
  </r>
  <r>
    <x v="1887"/>
    <x v="29657"/>
    <x v="48"/>
    <n v="52.13"/>
  </r>
  <r>
    <x v="1888"/>
    <x v="29658"/>
    <x v="3"/>
    <n v="7280"/>
  </r>
  <r>
    <x v="1888"/>
    <x v="29659"/>
    <x v="30"/>
    <n v="655.20000000000005"/>
  </r>
  <r>
    <x v="1888"/>
    <x v="29660"/>
    <x v="17"/>
    <n v="4680"/>
  </r>
  <r>
    <x v="1889"/>
    <x v="29661"/>
    <x v="0"/>
    <n v="160.69"/>
  </r>
  <r>
    <x v="1889"/>
    <x v="29662"/>
    <x v="41"/>
    <n v="147.62"/>
  </r>
  <r>
    <x v="1889"/>
    <x v="29663"/>
    <x v="2"/>
    <n v="425.92"/>
  </r>
  <r>
    <x v="1889"/>
    <x v="29663"/>
    <x v="2"/>
    <n v="1597.2"/>
  </r>
  <r>
    <x v="1889"/>
    <x v="29663"/>
    <x v="2"/>
    <n v="425.92"/>
  </r>
  <r>
    <x v="1889"/>
    <x v="29662"/>
    <x v="41"/>
    <n v="12.1"/>
  </r>
  <r>
    <x v="1889"/>
    <x v="29661"/>
    <x v="0"/>
    <n v="12.1"/>
  </r>
  <r>
    <x v="1890"/>
    <x v="29664"/>
    <x v="49"/>
    <n v="101"/>
  </r>
  <r>
    <x v="1891"/>
    <x v="29665"/>
    <x v="36"/>
    <n v="795.39"/>
  </r>
  <r>
    <x v="1891"/>
    <x v="29666"/>
    <x v="87"/>
    <n v="95"/>
  </r>
  <r>
    <x v="1892"/>
    <x v="29667"/>
    <x v="21"/>
    <n v="4537.7299999999996"/>
  </r>
  <r>
    <x v="1893"/>
    <x v="29668"/>
    <x v="49"/>
    <n v="27417.98"/>
  </r>
  <r>
    <x v="1893"/>
    <x v="29669"/>
    <x v="49"/>
    <n v="19281.87"/>
  </r>
  <r>
    <x v="1894"/>
    <x v="29670"/>
    <x v="52"/>
    <n v="117.37"/>
  </r>
  <r>
    <x v="1894"/>
    <x v="29670"/>
    <x v="52"/>
    <n v="18.149999999999999"/>
  </r>
  <r>
    <x v="1894"/>
    <x v="29671"/>
    <x v="13"/>
    <n v="234.74"/>
  </r>
  <r>
    <x v="1894"/>
    <x v="29672"/>
    <x v="13"/>
    <n v="135.76"/>
  </r>
  <r>
    <x v="1894"/>
    <x v="29673"/>
    <x v="42"/>
    <n v="576.92999999999995"/>
  </r>
  <r>
    <x v="1894"/>
    <x v="29674"/>
    <x v="12"/>
    <n v="737.98"/>
  </r>
  <r>
    <x v="1894"/>
    <x v="29675"/>
    <x v="11"/>
    <n v="155.72999999999999"/>
  </r>
  <r>
    <x v="1894"/>
    <x v="29676"/>
    <x v="0"/>
    <n v="65.45"/>
  </r>
  <r>
    <x v="1894"/>
    <x v="29676"/>
    <x v="0"/>
    <n v="67.41"/>
  </r>
  <r>
    <x v="1894"/>
    <x v="29676"/>
    <x v="0"/>
    <n v="66.97"/>
  </r>
  <r>
    <x v="1894"/>
    <x v="29676"/>
    <x v="0"/>
    <n v="48.68"/>
  </r>
  <r>
    <x v="1894"/>
    <x v="29677"/>
    <x v="16"/>
    <n v="11.62"/>
  </r>
  <r>
    <x v="1894"/>
    <x v="29677"/>
    <x v="16"/>
    <n v="7.26"/>
  </r>
  <r>
    <x v="1894"/>
    <x v="29677"/>
    <x v="16"/>
    <n v="129.71"/>
  </r>
  <r>
    <x v="1894"/>
    <x v="29677"/>
    <x v="16"/>
    <n v="7.26"/>
  </r>
  <r>
    <x v="1894"/>
    <x v="29678"/>
    <x v="36"/>
    <n v="1627.21"/>
  </r>
  <r>
    <x v="1894"/>
    <x v="29672"/>
    <x v="13"/>
    <n v="18.149999999999999"/>
  </r>
  <r>
    <x v="1894"/>
    <x v="29671"/>
    <x v="13"/>
    <n v="18.149999999999999"/>
  </r>
  <r>
    <x v="1894"/>
    <x v="29677"/>
    <x v="16"/>
    <n v="18.149999999999999"/>
  </r>
  <r>
    <x v="1894"/>
    <x v="29673"/>
    <x v="42"/>
    <n v="18.149999999999999"/>
  </r>
  <r>
    <x v="1894"/>
    <x v="29676"/>
    <x v="0"/>
    <n v="923.47"/>
  </r>
  <r>
    <x v="1894"/>
    <x v="29679"/>
    <x v="91"/>
    <n v="3368.28"/>
  </r>
  <r>
    <x v="1894"/>
    <x v="29680"/>
    <x v="27"/>
    <n v="5860.27"/>
  </r>
  <r>
    <x v="1895"/>
    <x v="29681"/>
    <x v="50"/>
    <n v="169.4"/>
  </r>
  <r>
    <x v="1895"/>
    <x v="29682"/>
    <x v="8"/>
    <n v="82.28"/>
  </r>
  <r>
    <x v="1895"/>
    <x v="29682"/>
    <x v="8"/>
    <n v="77.44"/>
  </r>
  <r>
    <x v="1895"/>
    <x v="29683"/>
    <x v="18"/>
    <n v="6679.2"/>
  </r>
  <r>
    <x v="1895"/>
    <x v="29684"/>
    <x v="38"/>
    <n v="11681.34"/>
  </r>
  <r>
    <x v="1895"/>
    <x v="29684"/>
    <x v="38"/>
    <n v="11681.34"/>
  </r>
  <r>
    <x v="1895"/>
    <x v="29683"/>
    <x v="18"/>
    <n v="26136"/>
  </r>
  <r>
    <x v="1896"/>
    <x v="21823"/>
    <x v="2"/>
    <n v="169.29"/>
  </r>
  <r>
    <x v="1896"/>
    <x v="20145"/>
    <x v="12"/>
    <n v="1401.43"/>
  </r>
  <r>
    <x v="1897"/>
    <x v="29685"/>
    <x v="3"/>
    <n v="65.11"/>
  </r>
  <r>
    <x v="1897"/>
    <x v="29686"/>
    <x v="12"/>
    <n v="40.89"/>
  </r>
  <r>
    <x v="1897"/>
    <x v="29687"/>
    <x v="12"/>
    <n v="7.79"/>
  </r>
  <r>
    <x v="1897"/>
    <x v="29688"/>
    <x v="12"/>
    <n v="19.93"/>
  </r>
  <r>
    <x v="1897"/>
    <x v="29689"/>
    <x v="31"/>
    <n v="12.97"/>
  </r>
  <r>
    <x v="1897"/>
    <x v="29690"/>
    <x v="13"/>
    <n v="36.1"/>
  </r>
  <r>
    <x v="1897"/>
    <x v="29691"/>
    <x v="28"/>
    <n v="60.9"/>
  </r>
  <r>
    <x v="1897"/>
    <x v="29692"/>
    <x v="4"/>
    <n v="19.93"/>
  </r>
  <r>
    <x v="1897"/>
    <x v="29693"/>
    <x v="28"/>
    <n v="14.75"/>
  </r>
  <r>
    <x v="1897"/>
    <x v="29694"/>
    <x v="11"/>
    <n v="20.010000000000002"/>
  </r>
  <r>
    <x v="1897"/>
    <x v="29695"/>
    <x v="0"/>
    <n v="52.2"/>
  </r>
  <r>
    <x v="1897"/>
    <x v="29696"/>
    <x v="0"/>
    <n v="22.62"/>
  </r>
  <r>
    <x v="1897"/>
    <x v="29697"/>
    <x v="58"/>
    <n v="28.66"/>
  </r>
  <r>
    <x v="1897"/>
    <x v="29698"/>
    <x v="9"/>
    <n v="12.14"/>
  </r>
  <r>
    <x v="1897"/>
    <x v="29699"/>
    <x v="9"/>
    <n v="10.4"/>
  </r>
  <r>
    <x v="1897"/>
    <x v="29700"/>
    <x v="58"/>
    <n v="26.1"/>
  </r>
  <r>
    <x v="1897"/>
    <x v="29701"/>
    <x v="58"/>
    <n v="12.97"/>
  </r>
  <r>
    <x v="1897"/>
    <x v="29702"/>
    <x v="28"/>
    <n v="69.900000000000006"/>
  </r>
  <r>
    <x v="1897"/>
    <x v="29703"/>
    <x v="28"/>
    <n v="205.13"/>
  </r>
  <r>
    <x v="1897"/>
    <x v="29704"/>
    <x v="49"/>
    <n v="41.96"/>
  </r>
  <r>
    <x v="1897"/>
    <x v="29705"/>
    <x v="49"/>
    <n v="17.309999999999999"/>
  </r>
  <r>
    <x v="1897"/>
    <x v="29706"/>
    <x v="33"/>
    <n v="181.84"/>
  </r>
  <r>
    <x v="1897"/>
    <x v="29707"/>
    <x v="33"/>
    <n v="23.44"/>
  </r>
  <r>
    <x v="1897"/>
    <x v="29708"/>
    <x v="33"/>
    <n v="19.05"/>
  </r>
  <r>
    <x v="1897"/>
    <x v="29709"/>
    <x v="9"/>
    <n v="26.1"/>
  </r>
  <r>
    <x v="1897"/>
    <x v="29710"/>
    <x v="22"/>
    <n v="22.62"/>
  </r>
  <r>
    <x v="1897"/>
    <x v="29711"/>
    <x v="24"/>
    <n v="78.05"/>
  </r>
  <r>
    <x v="1897"/>
    <x v="29712"/>
    <x v="49"/>
    <n v="173.99"/>
  </r>
  <r>
    <x v="1897"/>
    <x v="29713"/>
    <x v="33"/>
    <n v="24.36"/>
  </r>
  <r>
    <x v="1897"/>
    <x v="29714"/>
    <x v="33"/>
    <n v="150.16999999999999"/>
  </r>
  <r>
    <x v="1897"/>
    <x v="29715"/>
    <x v="36"/>
    <n v="9.14"/>
  </r>
  <r>
    <x v="1897"/>
    <x v="29716"/>
    <x v="22"/>
    <n v="17.309999999999999"/>
  </r>
  <r>
    <x v="1897"/>
    <x v="29717"/>
    <x v="47"/>
    <n v="40.47"/>
  </r>
  <r>
    <x v="1897"/>
    <x v="29718"/>
    <x v="22"/>
    <n v="20.79"/>
  </r>
  <r>
    <x v="1897"/>
    <x v="29719"/>
    <x v="22"/>
    <n v="19.05"/>
  </r>
  <r>
    <x v="1897"/>
    <x v="29720"/>
    <x v="28"/>
    <n v="95.69"/>
  </r>
  <r>
    <x v="1897"/>
    <x v="29721"/>
    <x v="22"/>
    <n v="56.13"/>
  </r>
  <r>
    <x v="1897"/>
    <x v="29722"/>
    <x v="22"/>
    <n v="36.71"/>
  </r>
  <r>
    <x v="1897"/>
    <x v="29723"/>
    <x v="49"/>
    <n v="40.369999999999997"/>
  </r>
  <r>
    <x v="1897"/>
    <x v="29724"/>
    <x v="24"/>
    <n v="19.05"/>
  </r>
  <r>
    <x v="1897"/>
    <x v="29725"/>
    <x v="22"/>
    <n v="34.799999999999997"/>
  </r>
  <r>
    <x v="1897"/>
    <x v="29726"/>
    <x v="29"/>
    <n v="5.43"/>
  </r>
  <r>
    <x v="1897"/>
    <x v="29727"/>
    <x v="25"/>
    <n v="159.69"/>
  </r>
  <r>
    <x v="1897"/>
    <x v="29728"/>
    <x v="1"/>
    <n v="20.84"/>
  </r>
  <r>
    <x v="1897"/>
    <x v="29729"/>
    <x v="31"/>
    <n v="249.07"/>
  </r>
  <r>
    <x v="1897"/>
    <x v="29730"/>
    <x v="2"/>
    <n v="316.52999999999997"/>
  </r>
  <r>
    <x v="1897"/>
    <x v="29731"/>
    <x v="2"/>
    <n v="451.72"/>
  </r>
  <r>
    <x v="1897"/>
    <x v="29732"/>
    <x v="48"/>
    <n v="145.6"/>
  </r>
  <r>
    <x v="1897"/>
    <x v="29733"/>
    <x v="33"/>
    <n v="23.49"/>
  </r>
  <r>
    <x v="1898"/>
    <x v="29734"/>
    <x v="43"/>
    <n v="119.79"/>
  </r>
  <r>
    <x v="1898"/>
    <x v="29735"/>
    <x v="20"/>
    <n v="177.64"/>
  </r>
  <r>
    <x v="1899"/>
    <x v="29736"/>
    <x v="0"/>
    <n v="62.92"/>
  </r>
  <r>
    <x v="1899"/>
    <x v="29736"/>
    <x v="0"/>
    <n v="22707.34"/>
  </r>
  <r>
    <x v="1900"/>
    <x v="29737"/>
    <x v="9"/>
    <n v="915.55"/>
  </r>
  <r>
    <x v="1901"/>
    <x v="29738"/>
    <x v="10"/>
    <n v="40983.910000000003"/>
  </r>
  <r>
    <x v="1902"/>
    <x v="29739"/>
    <x v="37"/>
    <n v="350.66"/>
  </r>
  <r>
    <x v="1903"/>
    <x v="25320"/>
    <x v="2"/>
    <n v="1123.0999999999999"/>
  </r>
  <r>
    <x v="1904"/>
    <x v="29740"/>
    <x v="13"/>
    <n v="8956.66"/>
  </r>
  <r>
    <x v="1904"/>
    <x v="24524"/>
    <x v="30"/>
    <n v="2245.7600000000002"/>
  </r>
  <r>
    <x v="1904"/>
    <x v="29741"/>
    <x v="22"/>
    <n v="1691.58"/>
  </r>
  <r>
    <x v="1905"/>
    <x v="29742"/>
    <x v="21"/>
    <n v="426.02"/>
  </r>
  <r>
    <x v="1905"/>
    <x v="29743"/>
    <x v="16"/>
    <n v="984.52"/>
  </r>
  <r>
    <x v="1905"/>
    <x v="29743"/>
    <x v="16"/>
    <n v="26.02"/>
  </r>
  <r>
    <x v="1905"/>
    <x v="29742"/>
    <x v="21"/>
    <n v="26.02"/>
  </r>
  <r>
    <x v="1906"/>
    <x v="29744"/>
    <x v="5"/>
    <n v="52.01"/>
  </r>
  <r>
    <x v="1907"/>
    <x v="29745"/>
    <x v="36"/>
    <n v="1612.81"/>
  </r>
  <r>
    <x v="1907"/>
    <x v="29745"/>
    <x v="36"/>
    <n v="121"/>
  </r>
  <r>
    <x v="1907"/>
    <x v="29746"/>
    <x v="59"/>
    <n v="9095.33"/>
  </r>
  <r>
    <x v="1907"/>
    <x v="29746"/>
    <x v="59"/>
    <n v="121"/>
  </r>
  <r>
    <x v="1908"/>
    <x v="29747"/>
    <x v="13"/>
    <n v="1655"/>
  </r>
  <r>
    <x v="1908"/>
    <x v="29748"/>
    <x v="55"/>
    <n v="968"/>
  </r>
  <r>
    <x v="1908"/>
    <x v="29748"/>
    <x v="55"/>
    <n v="278.27999999999997"/>
  </r>
  <r>
    <x v="1908"/>
    <x v="29749"/>
    <x v="29"/>
    <n v="1416.21"/>
  </r>
  <r>
    <x v="1908"/>
    <x v="29750"/>
    <x v="30"/>
    <n v="786.5"/>
  </r>
  <r>
    <x v="1908"/>
    <x v="29751"/>
    <x v="92"/>
    <n v="3630"/>
  </r>
  <r>
    <x v="1908"/>
    <x v="29752"/>
    <x v="73"/>
    <n v="121"/>
  </r>
  <r>
    <x v="1908"/>
    <x v="29752"/>
    <x v="73"/>
    <n v="423.5"/>
  </r>
  <r>
    <x v="1908"/>
    <x v="29752"/>
    <x v="73"/>
    <n v="315.13"/>
  </r>
  <r>
    <x v="1908"/>
    <x v="29752"/>
    <x v="73"/>
    <n v="1135"/>
  </r>
  <r>
    <x v="1908"/>
    <x v="29753"/>
    <x v="20"/>
    <n v="302.5"/>
  </r>
  <r>
    <x v="1908"/>
    <x v="29753"/>
    <x v="20"/>
    <n v="1272.3900000000001"/>
  </r>
  <r>
    <x v="1908"/>
    <x v="29747"/>
    <x v="13"/>
    <n v="1996.5"/>
  </r>
  <r>
    <x v="1908"/>
    <x v="29754"/>
    <x v="27"/>
    <n v="494.42"/>
  </r>
  <r>
    <x v="1908"/>
    <x v="29755"/>
    <x v="14"/>
    <n v="370.08"/>
  </r>
  <r>
    <x v="1908"/>
    <x v="29756"/>
    <x v="20"/>
    <n v="121"/>
  </r>
  <r>
    <x v="1909"/>
    <x v="29757"/>
    <x v="133"/>
    <n v="440"/>
  </r>
  <r>
    <x v="1909"/>
    <x v="29758"/>
    <x v="32"/>
    <n v="210"/>
  </r>
  <r>
    <x v="1909"/>
    <x v="29759"/>
    <x v="17"/>
    <n v="210"/>
  </r>
  <r>
    <x v="1909"/>
    <x v="29760"/>
    <x v="4"/>
    <n v="144.99"/>
  </r>
  <r>
    <x v="1909"/>
    <x v="29761"/>
    <x v="95"/>
    <n v="420"/>
  </r>
  <r>
    <x v="1909"/>
    <x v="29762"/>
    <x v="35"/>
    <n v="420"/>
  </r>
  <r>
    <x v="1909"/>
    <x v="29763"/>
    <x v="50"/>
    <n v="105"/>
  </r>
  <r>
    <x v="1909"/>
    <x v="29764"/>
    <x v="35"/>
    <n v="545"/>
  </r>
  <r>
    <x v="1909"/>
    <x v="29765"/>
    <x v="19"/>
    <n v="290"/>
  </r>
  <r>
    <x v="1909"/>
    <x v="29766"/>
    <x v="69"/>
    <n v="380"/>
  </r>
  <r>
    <x v="1909"/>
    <x v="29767"/>
    <x v="113"/>
    <n v="70"/>
  </r>
  <r>
    <x v="1909"/>
    <x v="29768"/>
    <x v="8"/>
    <n v="500"/>
  </r>
  <r>
    <x v="1909"/>
    <x v="29769"/>
    <x v="15"/>
    <n v="210"/>
  </r>
  <r>
    <x v="1909"/>
    <x v="29770"/>
    <x v="104"/>
    <n v="125.01"/>
  </r>
  <r>
    <x v="1909"/>
    <x v="29771"/>
    <x v="79"/>
    <n v="145.01"/>
  </r>
  <r>
    <x v="1909"/>
    <x v="29772"/>
    <x v="90"/>
    <n v="124.99"/>
  </r>
  <r>
    <x v="1909"/>
    <x v="29773"/>
    <x v="90"/>
    <n v="290"/>
  </r>
  <r>
    <x v="1909"/>
    <x v="29774"/>
    <x v="90"/>
    <n v="105"/>
  </r>
  <r>
    <x v="1909"/>
    <x v="29775"/>
    <x v="90"/>
    <n v="124.99"/>
  </r>
  <r>
    <x v="1909"/>
    <x v="29776"/>
    <x v="90"/>
    <n v="145.01"/>
  </r>
  <r>
    <x v="1909"/>
    <x v="29777"/>
    <x v="69"/>
    <n v="144.99"/>
  </r>
  <r>
    <x v="1909"/>
    <x v="29767"/>
    <x v="113"/>
    <n v="450"/>
  </r>
  <r>
    <x v="1910"/>
    <x v="29778"/>
    <x v="36"/>
    <n v="544.5"/>
  </r>
  <r>
    <x v="1911"/>
    <x v="29779"/>
    <x v="43"/>
    <n v="30.84"/>
  </r>
  <r>
    <x v="1912"/>
    <x v="29780"/>
    <x v="18"/>
    <n v="2354.3000000000002"/>
  </r>
  <r>
    <x v="1912"/>
    <x v="29780"/>
    <x v="18"/>
    <n v="5619.95"/>
  </r>
  <r>
    <x v="1912"/>
    <x v="29781"/>
    <x v="28"/>
    <n v="185.61"/>
  </r>
  <r>
    <x v="1912"/>
    <x v="29782"/>
    <x v="28"/>
    <n v="371.23"/>
  </r>
  <r>
    <x v="1912"/>
    <x v="2564"/>
    <x v="28"/>
    <n v="384.62"/>
  </r>
  <r>
    <x v="1912"/>
    <x v="29783"/>
    <x v="53"/>
    <n v="594.72"/>
  </r>
  <r>
    <x v="1912"/>
    <x v="29784"/>
    <x v="18"/>
    <n v="1832.55"/>
  </r>
  <r>
    <x v="1912"/>
    <x v="29785"/>
    <x v="21"/>
    <n v="1116.48"/>
  </r>
  <r>
    <x v="1912"/>
    <x v="29786"/>
    <x v="28"/>
    <n v="481.34"/>
  </r>
  <r>
    <x v="1912"/>
    <x v="29786"/>
    <x v="28"/>
    <n v="225.25"/>
  </r>
  <r>
    <x v="1912"/>
    <x v="29787"/>
    <x v="28"/>
    <n v="2898.19"/>
  </r>
  <r>
    <x v="1912"/>
    <x v="1642"/>
    <x v="48"/>
    <n v="2260.98"/>
  </r>
  <r>
    <x v="1912"/>
    <x v="2564"/>
    <x v="28"/>
    <n v="321.86"/>
  </r>
  <r>
    <x v="1913"/>
    <x v="29788"/>
    <x v="4"/>
    <n v="1996.5"/>
  </r>
  <r>
    <x v="1914"/>
    <x v="29789"/>
    <x v="19"/>
    <n v="1117.94"/>
  </r>
  <r>
    <x v="1914"/>
    <x v="29790"/>
    <x v="26"/>
    <n v="1117.94"/>
  </r>
  <r>
    <x v="1914"/>
    <x v="29791"/>
    <x v="0"/>
    <n v="576.70000000000005"/>
  </r>
  <r>
    <x v="1914"/>
    <x v="29791"/>
    <x v="0"/>
    <n v="0.86"/>
  </r>
  <r>
    <x v="1914"/>
    <x v="29791"/>
    <x v="0"/>
    <n v="540.38"/>
  </r>
  <r>
    <x v="1914"/>
    <x v="29792"/>
    <x v="38"/>
    <n v="1117.94"/>
  </r>
  <r>
    <x v="1914"/>
    <x v="29793"/>
    <x v="8"/>
    <n v="1117.94"/>
  </r>
  <r>
    <x v="1914"/>
    <x v="29794"/>
    <x v="13"/>
    <n v="1117.94"/>
  </r>
  <r>
    <x v="1914"/>
    <x v="29795"/>
    <x v="37"/>
    <n v="1117.94"/>
  </r>
  <r>
    <x v="1914"/>
    <x v="29796"/>
    <x v="44"/>
    <n v="1117.94"/>
  </r>
  <r>
    <x v="1914"/>
    <x v="29797"/>
    <x v="48"/>
    <n v="1117.94"/>
  </r>
  <r>
    <x v="1914"/>
    <x v="29798"/>
    <x v="20"/>
    <n v="1117.94"/>
  </r>
  <r>
    <x v="1915"/>
    <x v="29799"/>
    <x v="2"/>
    <n v="2402.7199999999998"/>
  </r>
  <r>
    <x v="1916"/>
    <x v="29800"/>
    <x v="13"/>
    <n v="2973.53"/>
  </r>
  <r>
    <x v="1917"/>
    <x v="21511"/>
    <x v="50"/>
    <n v="3206.5"/>
  </r>
  <r>
    <x v="1917"/>
    <x v="21511"/>
    <x v="50"/>
    <n v="217.8"/>
  </r>
  <r>
    <x v="1918"/>
    <x v="29801"/>
    <x v="42"/>
    <n v="9652.17"/>
  </r>
  <r>
    <x v="1918"/>
    <x v="29802"/>
    <x v="62"/>
    <n v="17231.009999999998"/>
  </r>
  <r>
    <x v="1918"/>
    <x v="29803"/>
    <x v="32"/>
    <n v="15653.77"/>
  </r>
  <r>
    <x v="1918"/>
    <x v="29804"/>
    <x v="4"/>
    <n v="18.149999999999999"/>
  </r>
  <r>
    <x v="1918"/>
    <x v="29804"/>
    <x v="4"/>
    <n v="187.55"/>
  </r>
  <r>
    <x v="1919"/>
    <x v="29805"/>
    <x v="22"/>
    <n v="12.1"/>
  </r>
  <r>
    <x v="1919"/>
    <x v="29806"/>
    <x v="63"/>
    <n v="173.41"/>
  </r>
  <r>
    <x v="1920"/>
    <x v="21666"/>
    <x v="2"/>
    <n v="3388"/>
  </r>
  <r>
    <x v="1921"/>
    <x v="29807"/>
    <x v="51"/>
    <n v="360.69"/>
  </r>
  <r>
    <x v="1921"/>
    <x v="29808"/>
    <x v="34"/>
    <n v="319.56"/>
  </r>
  <r>
    <x v="1921"/>
    <x v="29809"/>
    <x v="73"/>
    <n v="916.94"/>
  </r>
  <r>
    <x v="1921"/>
    <x v="29810"/>
    <x v="51"/>
    <n v="360.69"/>
  </r>
  <r>
    <x v="1921"/>
    <x v="29811"/>
    <x v="51"/>
    <n v="50.88"/>
  </r>
  <r>
    <x v="1921"/>
    <x v="29812"/>
    <x v="30"/>
    <n v="229.9"/>
  </r>
  <r>
    <x v="1921"/>
    <x v="29812"/>
    <x v="30"/>
    <n v="161.78"/>
  </r>
  <r>
    <x v="1921"/>
    <x v="29813"/>
    <x v="38"/>
    <n v="74.599999999999994"/>
  </r>
  <r>
    <x v="1921"/>
    <x v="29814"/>
    <x v="8"/>
    <n v="76.260000000000005"/>
  </r>
  <r>
    <x v="1921"/>
    <x v="29815"/>
    <x v="49"/>
    <n v="267.25"/>
  </r>
  <r>
    <x v="1921"/>
    <x v="29816"/>
    <x v="48"/>
    <n v="218.27"/>
  </r>
  <r>
    <x v="1921"/>
    <x v="29817"/>
    <x v="48"/>
    <n v="118.7"/>
  </r>
  <r>
    <x v="1921"/>
    <x v="29818"/>
    <x v="52"/>
    <n v="228.06"/>
  </r>
  <r>
    <x v="1921"/>
    <x v="29819"/>
    <x v="0"/>
    <n v="37"/>
  </r>
  <r>
    <x v="1921"/>
    <x v="29819"/>
    <x v="0"/>
    <n v="57.84"/>
  </r>
  <r>
    <x v="1921"/>
    <x v="29819"/>
    <x v="0"/>
    <n v="12.34"/>
  </r>
  <r>
    <x v="1921"/>
    <x v="29820"/>
    <x v="4"/>
    <n v="1064.6099999999999"/>
  </r>
  <r>
    <x v="1921"/>
    <x v="29821"/>
    <x v="19"/>
    <n v="33.4"/>
  </r>
  <r>
    <x v="1921"/>
    <x v="29814"/>
    <x v="8"/>
    <n v="26.4"/>
  </r>
  <r>
    <x v="1921"/>
    <x v="29822"/>
    <x v="8"/>
    <n v="372.26"/>
  </r>
  <r>
    <x v="1921"/>
    <x v="29823"/>
    <x v="62"/>
    <n v="60.34"/>
  </r>
  <r>
    <x v="1921"/>
    <x v="29824"/>
    <x v="6"/>
    <n v="442.5"/>
  </r>
  <r>
    <x v="1921"/>
    <x v="29825"/>
    <x v="42"/>
    <n v="1173.0999999999999"/>
  </r>
  <r>
    <x v="1921"/>
    <x v="29826"/>
    <x v="20"/>
    <n v="89.49"/>
  </r>
  <r>
    <x v="1921"/>
    <x v="29827"/>
    <x v="49"/>
    <n v="151.49"/>
  </r>
  <r>
    <x v="1921"/>
    <x v="29827"/>
    <x v="49"/>
    <n v="42.11"/>
  </r>
  <r>
    <x v="1921"/>
    <x v="29828"/>
    <x v="26"/>
    <n v="165.98"/>
  </r>
  <r>
    <x v="1921"/>
    <x v="29829"/>
    <x v="11"/>
    <n v="111.68"/>
  </r>
  <r>
    <x v="1921"/>
    <x v="29830"/>
    <x v="39"/>
    <n v="107.96"/>
  </r>
  <r>
    <x v="1921"/>
    <x v="29831"/>
    <x v="36"/>
    <n v="143.87"/>
  </r>
  <r>
    <x v="1921"/>
    <x v="29832"/>
    <x v="39"/>
    <n v="386.23"/>
  </r>
  <r>
    <x v="1921"/>
    <x v="29833"/>
    <x v="20"/>
    <n v="100.19"/>
  </r>
  <r>
    <x v="1921"/>
    <x v="29834"/>
    <x v="49"/>
    <n v="184.79"/>
  </r>
  <r>
    <x v="1921"/>
    <x v="29835"/>
    <x v="26"/>
    <n v="466.73"/>
  </r>
  <r>
    <x v="1921"/>
    <x v="29836"/>
    <x v="41"/>
    <n v="592.15"/>
  </r>
  <r>
    <x v="1921"/>
    <x v="29837"/>
    <x v="19"/>
    <n v="244.71"/>
  </r>
  <r>
    <x v="1921"/>
    <x v="29838"/>
    <x v="36"/>
    <n v="39.78"/>
  </r>
  <r>
    <x v="1921"/>
    <x v="29839"/>
    <x v="26"/>
    <n v="174.69"/>
  </r>
  <r>
    <x v="1921"/>
    <x v="29840"/>
    <x v="15"/>
    <n v="47.09"/>
  </r>
  <r>
    <x v="1921"/>
    <x v="29841"/>
    <x v="26"/>
    <n v="77.92"/>
  </r>
  <r>
    <x v="1921"/>
    <x v="29842"/>
    <x v="36"/>
    <n v="103.09"/>
  </r>
  <r>
    <x v="1921"/>
    <x v="29843"/>
    <x v="6"/>
    <n v="99.58"/>
  </r>
  <r>
    <x v="1921"/>
    <x v="29844"/>
    <x v="49"/>
    <n v="24.6"/>
  </r>
  <r>
    <x v="1921"/>
    <x v="29844"/>
    <x v="49"/>
    <n v="32.39"/>
  </r>
  <r>
    <x v="1921"/>
    <x v="29845"/>
    <x v="20"/>
    <n v="277.77999999999997"/>
  </r>
  <r>
    <x v="1921"/>
    <x v="29846"/>
    <x v="17"/>
    <n v="112.17"/>
  </r>
  <r>
    <x v="1921"/>
    <x v="29847"/>
    <x v="8"/>
    <n v="35.21"/>
  </r>
  <r>
    <x v="1921"/>
    <x v="29847"/>
    <x v="8"/>
    <n v="92.45"/>
  </r>
  <r>
    <x v="1921"/>
    <x v="29848"/>
    <x v="44"/>
    <n v="276.61"/>
  </r>
  <r>
    <x v="1921"/>
    <x v="29848"/>
    <x v="44"/>
    <n v="248.29"/>
  </r>
  <r>
    <x v="1921"/>
    <x v="29848"/>
    <x v="44"/>
    <n v="479.79"/>
  </r>
  <r>
    <x v="1921"/>
    <x v="29848"/>
    <x v="44"/>
    <n v="177.5"/>
  </r>
  <r>
    <x v="1921"/>
    <x v="29849"/>
    <x v="2"/>
    <n v="63.42"/>
  </r>
  <r>
    <x v="1921"/>
    <x v="29850"/>
    <x v="44"/>
    <n v="386.23"/>
  </r>
  <r>
    <x v="1921"/>
    <x v="29851"/>
    <x v="6"/>
    <n v="517.4"/>
  </r>
  <r>
    <x v="1921"/>
    <x v="29851"/>
    <x v="6"/>
    <n v="70.25"/>
  </r>
  <r>
    <x v="1921"/>
    <x v="29852"/>
    <x v="4"/>
    <n v="631.4"/>
  </r>
  <r>
    <x v="1921"/>
    <x v="29853"/>
    <x v="14"/>
    <n v="466.68"/>
  </r>
  <r>
    <x v="1921"/>
    <x v="29854"/>
    <x v="24"/>
    <n v="223.61"/>
  </r>
  <r>
    <x v="1921"/>
    <x v="29855"/>
    <x v="19"/>
    <n v="514.66999999999996"/>
  </r>
  <r>
    <x v="1921"/>
    <x v="29856"/>
    <x v="44"/>
    <n v="93.65"/>
  </r>
  <r>
    <x v="1921"/>
    <x v="29857"/>
    <x v="14"/>
    <n v="96.13"/>
  </r>
  <r>
    <x v="1921"/>
    <x v="29858"/>
    <x v="14"/>
    <n v="288.39999999999998"/>
  </r>
  <r>
    <x v="1921"/>
    <x v="29859"/>
    <x v="14"/>
    <n v="60.98"/>
  </r>
  <r>
    <x v="1921"/>
    <x v="29860"/>
    <x v="11"/>
    <n v="71.150000000000006"/>
  </r>
  <r>
    <x v="1921"/>
    <x v="29861"/>
    <x v="21"/>
    <n v="48.69"/>
  </r>
  <r>
    <x v="1921"/>
    <x v="29862"/>
    <x v="50"/>
    <n v="42.01"/>
  </r>
  <r>
    <x v="1921"/>
    <x v="29862"/>
    <x v="50"/>
    <n v="670.29"/>
  </r>
  <r>
    <x v="1921"/>
    <x v="29863"/>
    <x v="19"/>
    <n v="74.55"/>
  </r>
  <r>
    <x v="1921"/>
    <x v="29864"/>
    <x v="35"/>
    <n v="432.53"/>
  </r>
  <r>
    <x v="1921"/>
    <x v="29865"/>
    <x v="14"/>
    <n v="805.38"/>
  </r>
  <r>
    <x v="1921"/>
    <x v="29866"/>
    <x v="36"/>
    <n v="76.11"/>
  </r>
  <r>
    <x v="1921"/>
    <x v="29866"/>
    <x v="36"/>
    <n v="351.87"/>
  </r>
  <r>
    <x v="1921"/>
    <x v="29867"/>
    <x v="36"/>
    <n v="77.239999999999995"/>
  </r>
  <r>
    <x v="1921"/>
    <x v="29868"/>
    <x v="50"/>
    <n v="81.92"/>
  </r>
  <r>
    <x v="1921"/>
    <x v="29867"/>
    <x v="36"/>
    <n v="55.24"/>
  </r>
  <r>
    <x v="1921"/>
    <x v="29869"/>
    <x v="35"/>
    <n v="1456.84"/>
  </r>
  <r>
    <x v="1921"/>
    <x v="29869"/>
    <x v="35"/>
    <n v="158.69999999999999"/>
  </r>
  <r>
    <x v="1921"/>
    <x v="29869"/>
    <x v="35"/>
    <n v="255.01"/>
  </r>
  <r>
    <x v="1921"/>
    <x v="29870"/>
    <x v="2"/>
    <n v="421.42"/>
  </r>
  <r>
    <x v="1921"/>
    <x v="29871"/>
    <x v="34"/>
    <n v="55.06"/>
  </r>
  <r>
    <x v="1921"/>
    <x v="29872"/>
    <x v="38"/>
    <n v="33.28"/>
  </r>
  <r>
    <x v="1921"/>
    <x v="29873"/>
    <x v="38"/>
    <n v="294.27"/>
  </r>
  <r>
    <x v="1921"/>
    <x v="29874"/>
    <x v="15"/>
    <n v="110.34"/>
  </r>
  <r>
    <x v="1921"/>
    <x v="29875"/>
    <x v="4"/>
    <n v="62.32"/>
  </r>
  <r>
    <x v="1921"/>
    <x v="29873"/>
    <x v="38"/>
    <n v="3"/>
  </r>
  <r>
    <x v="1921"/>
    <x v="29876"/>
    <x v="43"/>
    <n v="790.42"/>
  </r>
  <r>
    <x v="1921"/>
    <x v="29877"/>
    <x v="23"/>
    <n v="39.76"/>
  </r>
  <r>
    <x v="1921"/>
    <x v="29878"/>
    <x v="20"/>
    <n v="281.04000000000002"/>
  </r>
  <r>
    <x v="1921"/>
    <x v="29879"/>
    <x v="9"/>
    <n v="98.86"/>
  </r>
  <r>
    <x v="1921"/>
    <x v="29880"/>
    <x v="14"/>
    <n v="162.13999999999999"/>
  </r>
  <r>
    <x v="1921"/>
    <x v="29881"/>
    <x v="62"/>
    <n v="257.73"/>
  </r>
  <r>
    <x v="1921"/>
    <x v="29882"/>
    <x v="14"/>
    <n v="1160.3499999999999"/>
  </r>
  <r>
    <x v="1921"/>
    <x v="29883"/>
    <x v="14"/>
    <n v="35.450000000000003"/>
  </r>
  <r>
    <x v="1921"/>
    <x v="29878"/>
    <x v="20"/>
    <n v="85.63"/>
  </r>
  <r>
    <x v="1921"/>
    <x v="29881"/>
    <x v="62"/>
    <n v="191.34"/>
  </r>
  <r>
    <x v="1921"/>
    <x v="29881"/>
    <x v="62"/>
    <n v="721.64"/>
  </r>
  <r>
    <x v="1921"/>
    <x v="29884"/>
    <x v="19"/>
    <n v="768.83"/>
  </r>
  <r>
    <x v="1921"/>
    <x v="29885"/>
    <x v="20"/>
    <n v="156.69999999999999"/>
  </r>
  <r>
    <x v="1921"/>
    <x v="29886"/>
    <x v="51"/>
    <n v="871.2"/>
  </r>
  <r>
    <x v="1921"/>
    <x v="29887"/>
    <x v="21"/>
    <n v="17.57"/>
  </r>
  <r>
    <x v="1921"/>
    <x v="29888"/>
    <x v="21"/>
    <n v="269.85000000000002"/>
  </r>
  <r>
    <x v="1921"/>
    <x v="29889"/>
    <x v="21"/>
    <n v="253.87"/>
  </r>
  <r>
    <x v="1921"/>
    <x v="29890"/>
    <x v="28"/>
    <n v="496.1"/>
  </r>
  <r>
    <x v="1921"/>
    <x v="29890"/>
    <x v="28"/>
    <n v="118.22"/>
  </r>
  <r>
    <x v="1921"/>
    <x v="29890"/>
    <x v="28"/>
    <n v="317.5"/>
  </r>
  <r>
    <x v="1921"/>
    <x v="29890"/>
    <x v="28"/>
    <n v="133.58000000000001"/>
  </r>
  <r>
    <x v="1921"/>
    <x v="29890"/>
    <x v="28"/>
    <n v="133.29"/>
  </r>
  <r>
    <x v="1921"/>
    <x v="29891"/>
    <x v="73"/>
    <n v="102.25"/>
  </r>
  <r>
    <x v="1921"/>
    <x v="29892"/>
    <x v="73"/>
    <n v="49.11"/>
  </r>
  <r>
    <x v="1921"/>
    <x v="29893"/>
    <x v="14"/>
    <n v="178.63"/>
  </r>
  <r>
    <x v="1921"/>
    <x v="29894"/>
    <x v="14"/>
    <n v="284.66000000000003"/>
  </r>
  <r>
    <x v="1921"/>
    <x v="29895"/>
    <x v="19"/>
    <n v="58.66"/>
  </r>
  <r>
    <x v="1921"/>
    <x v="29896"/>
    <x v="18"/>
    <n v="135.04"/>
  </r>
  <r>
    <x v="1921"/>
    <x v="29896"/>
    <x v="18"/>
    <n v="82.11"/>
  </r>
  <r>
    <x v="1921"/>
    <x v="29897"/>
    <x v="14"/>
    <n v="64.37"/>
  </r>
  <r>
    <x v="1921"/>
    <x v="29898"/>
    <x v="19"/>
    <n v="84.28"/>
  </r>
  <r>
    <x v="1921"/>
    <x v="29899"/>
    <x v="24"/>
    <n v="58.66"/>
  </r>
  <r>
    <x v="1921"/>
    <x v="29899"/>
    <x v="24"/>
    <n v="72.989999999999995"/>
  </r>
  <r>
    <x v="1921"/>
    <x v="29900"/>
    <x v="53"/>
    <n v="284.66000000000003"/>
  </r>
  <r>
    <x v="1921"/>
    <x v="29845"/>
    <x v="20"/>
    <n v="59.65"/>
  </r>
  <r>
    <x v="1921"/>
    <x v="29901"/>
    <x v="44"/>
    <n v="349.2"/>
  </r>
  <r>
    <x v="1921"/>
    <x v="29901"/>
    <x v="44"/>
    <n v="61.64"/>
  </r>
  <r>
    <x v="1921"/>
    <x v="29902"/>
    <x v="36"/>
    <n v="90.46"/>
  </r>
  <r>
    <x v="1921"/>
    <x v="29903"/>
    <x v="19"/>
    <n v="90.46"/>
  </r>
  <r>
    <x v="1921"/>
    <x v="29904"/>
    <x v="19"/>
    <n v="54.74"/>
  </r>
  <r>
    <x v="1921"/>
    <x v="29904"/>
    <x v="19"/>
    <n v="94.89"/>
  </r>
  <r>
    <x v="1921"/>
    <x v="29904"/>
    <x v="19"/>
    <n v="39.979999999999997"/>
  </r>
  <r>
    <x v="1921"/>
    <x v="29905"/>
    <x v="14"/>
    <n v="141.21"/>
  </r>
  <r>
    <x v="1921"/>
    <x v="29906"/>
    <x v="20"/>
    <n v="20.74"/>
  </r>
  <r>
    <x v="1921"/>
    <x v="29907"/>
    <x v="24"/>
    <n v="221.41"/>
  </r>
  <r>
    <x v="1921"/>
    <x v="29908"/>
    <x v="37"/>
    <n v="314.89999999999998"/>
  </r>
  <r>
    <x v="1921"/>
    <x v="29909"/>
    <x v="42"/>
    <n v="179.81"/>
  </r>
  <r>
    <x v="1921"/>
    <x v="29910"/>
    <x v="4"/>
    <n v="182.95"/>
  </r>
  <r>
    <x v="1921"/>
    <x v="29911"/>
    <x v="27"/>
    <n v="198.77"/>
  </r>
  <r>
    <x v="1921"/>
    <x v="29910"/>
    <x v="4"/>
    <n v="453.39"/>
  </r>
  <r>
    <x v="1921"/>
    <x v="29912"/>
    <x v="28"/>
    <n v="1017.01"/>
  </r>
  <r>
    <x v="1921"/>
    <x v="29913"/>
    <x v="14"/>
    <n v="46.06"/>
  </r>
  <r>
    <x v="1921"/>
    <x v="29913"/>
    <x v="14"/>
    <n v="87.99"/>
  </r>
  <r>
    <x v="1921"/>
    <x v="29914"/>
    <x v="62"/>
    <n v="103.58"/>
  </r>
  <r>
    <x v="1921"/>
    <x v="29915"/>
    <x v="36"/>
    <n v="241.76"/>
  </r>
  <r>
    <x v="1921"/>
    <x v="29916"/>
    <x v="36"/>
    <n v="538.89"/>
  </r>
  <r>
    <x v="1921"/>
    <x v="29917"/>
    <x v="92"/>
    <n v="293.01"/>
  </r>
  <r>
    <x v="1921"/>
    <x v="29918"/>
    <x v="8"/>
    <n v="106.48"/>
  </r>
  <r>
    <x v="1921"/>
    <x v="29919"/>
    <x v="36"/>
    <n v="616.66"/>
  </r>
  <r>
    <x v="1921"/>
    <x v="29920"/>
    <x v="36"/>
    <n v="76.59"/>
  </r>
  <r>
    <x v="1921"/>
    <x v="29921"/>
    <x v="92"/>
    <n v="320.94"/>
  </r>
  <r>
    <x v="1921"/>
    <x v="29921"/>
    <x v="92"/>
    <n v="714.38"/>
  </r>
  <r>
    <x v="1921"/>
    <x v="29922"/>
    <x v="73"/>
    <n v="444.31"/>
  </r>
  <r>
    <x v="1921"/>
    <x v="29915"/>
    <x v="36"/>
    <n v="521.63"/>
  </r>
  <r>
    <x v="1921"/>
    <x v="29923"/>
    <x v="48"/>
    <n v="179.29"/>
  </r>
  <r>
    <x v="1921"/>
    <x v="29924"/>
    <x v="45"/>
    <n v="412.61"/>
  </r>
  <r>
    <x v="1921"/>
    <x v="29925"/>
    <x v="2"/>
    <n v="271.27999999999997"/>
  </r>
  <r>
    <x v="1921"/>
    <x v="29926"/>
    <x v="48"/>
    <n v="76.5"/>
  </r>
  <r>
    <x v="1921"/>
    <x v="29927"/>
    <x v="48"/>
    <n v="71.239999999999995"/>
  </r>
  <r>
    <x v="1921"/>
    <x v="29928"/>
    <x v="41"/>
    <n v="73.180000000000007"/>
  </r>
  <r>
    <x v="1921"/>
    <x v="29929"/>
    <x v="36"/>
    <n v="30.3"/>
  </r>
  <r>
    <x v="1921"/>
    <x v="29930"/>
    <x v="48"/>
    <n v="18.510000000000002"/>
  </r>
  <r>
    <x v="1921"/>
    <x v="29931"/>
    <x v="73"/>
    <n v="68.150000000000006"/>
  </r>
  <r>
    <x v="1921"/>
    <x v="29931"/>
    <x v="73"/>
    <n v="212.46"/>
  </r>
  <r>
    <x v="1921"/>
    <x v="29926"/>
    <x v="48"/>
    <n v="75.95"/>
  </r>
  <r>
    <x v="1921"/>
    <x v="29932"/>
    <x v="92"/>
    <n v="214.53"/>
  </r>
  <r>
    <x v="1921"/>
    <x v="29926"/>
    <x v="48"/>
    <n v="105.27"/>
  </r>
  <r>
    <x v="1921"/>
    <x v="29926"/>
    <x v="48"/>
    <n v="36.11"/>
  </r>
  <r>
    <x v="1921"/>
    <x v="29931"/>
    <x v="73"/>
    <n v="56.52"/>
  </r>
  <r>
    <x v="1921"/>
    <x v="29933"/>
    <x v="42"/>
    <n v="374.52"/>
  </r>
  <r>
    <x v="1921"/>
    <x v="29934"/>
    <x v="34"/>
    <n v="18.84"/>
  </r>
  <r>
    <x v="1921"/>
    <x v="29926"/>
    <x v="48"/>
    <n v="86.3"/>
  </r>
  <r>
    <x v="1921"/>
    <x v="29933"/>
    <x v="42"/>
    <n v="48.79"/>
  </r>
  <r>
    <x v="1921"/>
    <x v="29935"/>
    <x v="13"/>
    <n v="202.07"/>
  </r>
  <r>
    <x v="1921"/>
    <x v="29936"/>
    <x v="13"/>
    <n v="443.95"/>
  </r>
  <r>
    <x v="1921"/>
    <x v="29937"/>
    <x v="21"/>
    <n v="164.37"/>
  </r>
  <r>
    <x v="1921"/>
    <x v="29938"/>
    <x v="36"/>
    <n v="216.47"/>
  </r>
  <r>
    <x v="1921"/>
    <x v="29939"/>
    <x v="18"/>
    <n v="73.040000000000006"/>
  </r>
  <r>
    <x v="1921"/>
    <x v="29940"/>
    <x v="34"/>
    <n v="132.86000000000001"/>
  </r>
  <r>
    <x v="1921"/>
    <x v="29940"/>
    <x v="34"/>
    <n v="59.87"/>
  </r>
  <r>
    <x v="1921"/>
    <x v="29941"/>
    <x v="34"/>
    <n v="94.16"/>
  </r>
  <r>
    <x v="1921"/>
    <x v="29941"/>
    <x v="34"/>
    <n v="57.04"/>
  </r>
  <r>
    <x v="1921"/>
    <x v="29942"/>
    <x v="34"/>
    <n v="404.62"/>
  </r>
  <r>
    <x v="1921"/>
    <x v="29943"/>
    <x v="36"/>
    <n v="818.4"/>
  </r>
  <r>
    <x v="1921"/>
    <x v="29944"/>
    <x v="8"/>
    <n v="787.71"/>
  </r>
  <r>
    <x v="1921"/>
    <x v="29945"/>
    <x v="8"/>
    <n v="12.49"/>
  </r>
  <r>
    <x v="1921"/>
    <x v="29946"/>
    <x v="34"/>
    <n v="176.39"/>
  </r>
  <r>
    <x v="1921"/>
    <x v="29947"/>
    <x v="38"/>
    <n v="115.53"/>
  </r>
  <r>
    <x v="1921"/>
    <x v="29947"/>
    <x v="38"/>
    <n v="44.17"/>
  </r>
  <r>
    <x v="1921"/>
    <x v="29948"/>
    <x v="8"/>
    <n v="239.88"/>
  </r>
  <r>
    <x v="1921"/>
    <x v="29948"/>
    <x v="8"/>
    <n v="295.24"/>
  </r>
  <r>
    <x v="1921"/>
    <x v="29949"/>
    <x v="4"/>
    <n v="292.77"/>
  </r>
  <r>
    <x v="1921"/>
    <x v="29950"/>
    <x v="19"/>
    <n v="65.59"/>
  </r>
  <r>
    <x v="1921"/>
    <x v="29950"/>
    <x v="19"/>
    <n v="262.3"/>
  </r>
  <r>
    <x v="1921"/>
    <x v="29951"/>
    <x v="13"/>
    <n v="291.25"/>
  </r>
  <r>
    <x v="1921"/>
    <x v="29950"/>
    <x v="19"/>
    <n v="197.23"/>
  </r>
  <r>
    <x v="1921"/>
    <x v="29952"/>
    <x v="73"/>
    <n v="247.66"/>
  </r>
  <r>
    <x v="1921"/>
    <x v="29953"/>
    <x v="38"/>
    <n v="517.88"/>
  </r>
  <r>
    <x v="1921"/>
    <x v="29953"/>
    <x v="38"/>
    <n v="286.77"/>
  </r>
  <r>
    <x v="1921"/>
    <x v="29954"/>
    <x v="8"/>
    <n v="924.44"/>
  </r>
  <r>
    <x v="1921"/>
    <x v="29955"/>
    <x v="12"/>
    <n v="181.86"/>
  </r>
  <r>
    <x v="1921"/>
    <x v="29956"/>
    <x v="92"/>
    <n v="200.44"/>
  </r>
  <r>
    <x v="1921"/>
    <x v="29957"/>
    <x v="92"/>
    <n v="276.58999999999997"/>
  </r>
  <r>
    <x v="1921"/>
    <x v="29958"/>
    <x v="15"/>
    <n v="291.56"/>
  </r>
  <r>
    <x v="1921"/>
    <x v="29959"/>
    <x v="8"/>
    <n v="136.54"/>
  </r>
  <r>
    <x v="1921"/>
    <x v="29960"/>
    <x v="2"/>
    <n v="202.68"/>
  </r>
  <r>
    <x v="1921"/>
    <x v="29961"/>
    <x v="8"/>
    <n v="86.58"/>
  </r>
  <r>
    <x v="1921"/>
    <x v="29962"/>
    <x v="8"/>
    <n v="135.41999999999999"/>
  </r>
  <r>
    <x v="1921"/>
    <x v="29963"/>
    <x v="27"/>
    <n v="235.32"/>
  </r>
  <r>
    <x v="1921"/>
    <x v="29964"/>
    <x v="8"/>
    <n v="70.95"/>
  </r>
  <r>
    <x v="1921"/>
    <x v="29965"/>
    <x v="36"/>
    <n v="154.28"/>
  </r>
  <r>
    <x v="1921"/>
    <x v="29965"/>
    <x v="36"/>
    <n v="120.52"/>
  </r>
  <r>
    <x v="1921"/>
    <x v="29966"/>
    <x v="9"/>
    <n v="83.39"/>
  </r>
  <r>
    <x v="1921"/>
    <x v="29967"/>
    <x v="23"/>
    <n v="775.91"/>
  </r>
  <r>
    <x v="1921"/>
    <x v="29968"/>
    <x v="27"/>
    <n v="138.30000000000001"/>
  </r>
  <r>
    <x v="1921"/>
    <x v="29969"/>
    <x v="36"/>
    <n v="36.799999999999997"/>
  </r>
  <r>
    <x v="1921"/>
    <x v="29969"/>
    <x v="36"/>
    <n v="147.62"/>
  </r>
  <r>
    <x v="1921"/>
    <x v="29969"/>
    <x v="36"/>
    <n v="153.66999999999999"/>
  </r>
  <r>
    <x v="1921"/>
    <x v="29970"/>
    <x v="19"/>
    <n v="9.83"/>
  </r>
  <r>
    <x v="1921"/>
    <x v="29971"/>
    <x v="33"/>
    <n v="269.32"/>
  </r>
  <r>
    <x v="1921"/>
    <x v="29971"/>
    <x v="33"/>
    <n v="22.32"/>
  </r>
  <r>
    <x v="1921"/>
    <x v="29972"/>
    <x v="4"/>
    <n v="37.049999999999997"/>
  </r>
  <r>
    <x v="1921"/>
    <x v="29973"/>
    <x v="19"/>
    <n v="569.79"/>
  </r>
  <r>
    <x v="1921"/>
    <x v="29974"/>
    <x v="15"/>
    <n v="284.35000000000002"/>
  </r>
  <r>
    <x v="1921"/>
    <x v="29975"/>
    <x v="55"/>
    <n v="142.51"/>
  </r>
  <r>
    <x v="1921"/>
    <x v="29976"/>
    <x v="51"/>
    <n v="197.84"/>
  </r>
  <r>
    <x v="1921"/>
    <x v="29977"/>
    <x v="58"/>
    <n v="62.88"/>
  </r>
  <r>
    <x v="1921"/>
    <x v="29977"/>
    <x v="58"/>
    <n v="54.72"/>
  </r>
  <r>
    <x v="1921"/>
    <x v="29978"/>
    <x v="21"/>
    <n v="320.99"/>
  </r>
  <r>
    <x v="1921"/>
    <x v="29974"/>
    <x v="15"/>
    <n v="251.68"/>
  </r>
  <r>
    <x v="1921"/>
    <x v="29966"/>
    <x v="9"/>
    <n v="62.74"/>
  </r>
  <r>
    <x v="1921"/>
    <x v="29966"/>
    <x v="9"/>
    <n v="146.58000000000001"/>
  </r>
  <r>
    <x v="1921"/>
    <x v="29966"/>
    <x v="9"/>
    <n v="146.58000000000001"/>
  </r>
  <r>
    <x v="1921"/>
    <x v="29979"/>
    <x v="9"/>
    <n v="1633.5"/>
  </r>
  <r>
    <x v="1921"/>
    <x v="29974"/>
    <x v="15"/>
    <n v="109.83"/>
  </r>
  <r>
    <x v="1921"/>
    <x v="29980"/>
    <x v="44"/>
    <n v="166.25"/>
  </r>
  <r>
    <x v="1921"/>
    <x v="29981"/>
    <x v="52"/>
    <n v="15.81"/>
  </r>
  <r>
    <x v="1921"/>
    <x v="29981"/>
    <x v="52"/>
    <n v="157.91"/>
  </r>
  <r>
    <x v="1921"/>
    <x v="29982"/>
    <x v="48"/>
    <n v="57.6"/>
  </r>
  <r>
    <x v="1921"/>
    <x v="29983"/>
    <x v="44"/>
    <n v="122.79"/>
  </r>
  <r>
    <x v="1921"/>
    <x v="29983"/>
    <x v="44"/>
    <n v="18.16"/>
  </r>
  <r>
    <x v="1921"/>
    <x v="29983"/>
    <x v="44"/>
    <n v="27.09"/>
  </r>
  <r>
    <x v="1921"/>
    <x v="29984"/>
    <x v="36"/>
    <n v="46.39"/>
  </r>
  <r>
    <x v="1921"/>
    <x v="29985"/>
    <x v="4"/>
    <n v="237.95"/>
  </r>
  <r>
    <x v="1921"/>
    <x v="29969"/>
    <x v="36"/>
    <n v="22.54"/>
  </r>
  <r>
    <x v="1921"/>
    <x v="29986"/>
    <x v="4"/>
    <n v="108.11"/>
  </r>
  <r>
    <x v="1921"/>
    <x v="29986"/>
    <x v="4"/>
    <n v="290.52"/>
  </r>
  <r>
    <x v="1921"/>
    <x v="29969"/>
    <x v="36"/>
    <n v="18.84"/>
  </r>
  <r>
    <x v="1921"/>
    <x v="29969"/>
    <x v="36"/>
    <n v="68.150000000000006"/>
  </r>
  <r>
    <x v="1921"/>
    <x v="29987"/>
    <x v="21"/>
    <n v="79.260000000000005"/>
  </r>
  <r>
    <x v="1921"/>
    <x v="29988"/>
    <x v="39"/>
    <n v="528.16999999999996"/>
  </r>
  <r>
    <x v="1921"/>
    <x v="29969"/>
    <x v="36"/>
    <n v="63.89"/>
  </r>
  <r>
    <x v="1921"/>
    <x v="29989"/>
    <x v="52"/>
    <n v="275.88"/>
  </r>
  <r>
    <x v="1921"/>
    <x v="29984"/>
    <x v="36"/>
    <n v="33.82"/>
  </r>
  <r>
    <x v="1921"/>
    <x v="29984"/>
    <x v="36"/>
    <n v="46.39"/>
  </r>
  <r>
    <x v="1921"/>
    <x v="29990"/>
    <x v="38"/>
    <n v="251.98"/>
  </r>
  <r>
    <x v="1921"/>
    <x v="29991"/>
    <x v="14"/>
    <n v="179.2"/>
  </r>
  <r>
    <x v="1921"/>
    <x v="29992"/>
    <x v="36"/>
    <n v="53.36"/>
  </r>
  <r>
    <x v="1921"/>
    <x v="29993"/>
    <x v="48"/>
    <n v="36.119999999999997"/>
  </r>
  <r>
    <x v="1921"/>
    <x v="29994"/>
    <x v="52"/>
    <n v="56.45"/>
  </r>
  <r>
    <x v="1921"/>
    <x v="29928"/>
    <x v="41"/>
    <n v="120.03"/>
  </r>
  <r>
    <x v="1921"/>
    <x v="29995"/>
    <x v="34"/>
    <n v="157.37"/>
  </r>
  <r>
    <x v="1921"/>
    <x v="29995"/>
    <x v="34"/>
    <n v="119.35"/>
  </r>
  <r>
    <x v="1921"/>
    <x v="29995"/>
    <x v="34"/>
    <n v="39.69"/>
  </r>
  <r>
    <x v="1921"/>
    <x v="29996"/>
    <x v="6"/>
    <n v="522.24"/>
  </r>
  <r>
    <x v="1921"/>
    <x v="29997"/>
    <x v="59"/>
    <n v="38.549999999999997"/>
  </r>
  <r>
    <x v="1921"/>
    <x v="29997"/>
    <x v="59"/>
    <n v="119.64"/>
  </r>
  <r>
    <x v="1921"/>
    <x v="29998"/>
    <x v="36"/>
    <n v="341.97"/>
  </r>
  <r>
    <x v="1921"/>
    <x v="29999"/>
    <x v="8"/>
    <n v="361.79"/>
  </r>
  <r>
    <x v="1921"/>
    <x v="30000"/>
    <x v="48"/>
    <n v="281.25"/>
  </r>
  <r>
    <x v="1921"/>
    <x v="30001"/>
    <x v="23"/>
    <n v="114.72"/>
  </r>
  <r>
    <x v="1921"/>
    <x v="30002"/>
    <x v="9"/>
    <n v="1307.48"/>
  </r>
  <r>
    <x v="1921"/>
    <x v="30003"/>
    <x v="62"/>
    <n v="474.15"/>
  </r>
  <r>
    <x v="1921"/>
    <x v="30004"/>
    <x v="62"/>
    <n v="614.15"/>
  </r>
  <r>
    <x v="1921"/>
    <x v="30005"/>
    <x v="14"/>
    <n v="440.11"/>
  </r>
  <r>
    <x v="1921"/>
    <x v="30006"/>
    <x v="21"/>
    <n v="197.84"/>
  </r>
  <r>
    <x v="1921"/>
    <x v="30007"/>
    <x v="24"/>
    <n v="52.03"/>
  </r>
  <r>
    <x v="1921"/>
    <x v="30008"/>
    <x v="27"/>
    <n v="169.1"/>
  </r>
  <r>
    <x v="1921"/>
    <x v="30009"/>
    <x v="48"/>
    <n v="232.32"/>
  </r>
  <r>
    <x v="1921"/>
    <x v="30009"/>
    <x v="48"/>
    <n v="93.63"/>
  </r>
  <r>
    <x v="1921"/>
    <x v="30010"/>
    <x v="23"/>
    <n v="33.82"/>
  </r>
  <r>
    <x v="1921"/>
    <x v="30011"/>
    <x v="44"/>
    <n v="107.45"/>
  </r>
  <r>
    <x v="1921"/>
    <x v="30011"/>
    <x v="44"/>
    <n v="250.12"/>
  </r>
  <r>
    <x v="1921"/>
    <x v="30012"/>
    <x v="4"/>
    <n v="1262.32"/>
  </r>
  <r>
    <x v="1921"/>
    <x v="30013"/>
    <x v="14"/>
    <n v="26.84"/>
  </r>
  <r>
    <x v="1921"/>
    <x v="30014"/>
    <x v="44"/>
    <n v="61.24"/>
  </r>
  <r>
    <x v="1921"/>
    <x v="30015"/>
    <x v="36"/>
    <n v="406.08"/>
  </r>
  <r>
    <x v="1921"/>
    <x v="30016"/>
    <x v="34"/>
    <n v="191.03"/>
  </r>
  <r>
    <x v="1921"/>
    <x v="30016"/>
    <x v="34"/>
    <n v="175.85"/>
  </r>
  <r>
    <x v="1921"/>
    <x v="30016"/>
    <x v="34"/>
    <n v="110.58"/>
  </r>
  <r>
    <x v="1921"/>
    <x v="30016"/>
    <x v="34"/>
    <n v="52.28"/>
  </r>
  <r>
    <x v="1921"/>
    <x v="30017"/>
    <x v="9"/>
    <n v="52.95"/>
  </r>
  <r>
    <x v="1921"/>
    <x v="29974"/>
    <x v="15"/>
    <n v="81.55"/>
  </r>
  <r>
    <x v="1921"/>
    <x v="29977"/>
    <x v="58"/>
    <n v="67.52"/>
  </r>
  <r>
    <x v="1921"/>
    <x v="29977"/>
    <x v="58"/>
    <n v="46.69"/>
  </r>
  <r>
    <x v="1921"/>
    <x v="29977"/>
    <x v="58"/>
    <n v="119.79"/>
  </r>
  <r>
    <x v="1921"/>
    <x v="30018"/>
    <x v="48"/>
    <n v="296.38"/>
  </r>
  <r>
    <x v="1921"/>
    <x v="30019"/>
    <x v="33"/>
    <n v="133.1"/>
  </r>
  <r>
    <x v="1921"/>
    <x v="30020"/>
    <x v="44"/>
    <n v="108.11"/>
  </r>
  <r>
    <x v="1921"/>
    <x v="30021"/>
    <x v="4"/>
    <n v="91.48"/>
  </r>
  <r>
    <x v="1921"/>
    <x v="30021"/>
    <x v="4"/>
    <n v="91.48"/>
  </r>
  <r>
    <x v="1921"/>
    <x v="30022"/>
    <x v="33"/>
    <n v="142.51"/>
  </r>
  <r>
    <x v="1921"/>
    <x v="30023"/>
    <x v="43"/>
    <n v="73.180000000000007"/>
  </r>
  <r>
    <x v="1921"/>
    <x v="30024"/>
    <x v="17"/>
    <n v="104.54"/>
  </r>
  <r>
    <x v="1921"/>
    <x v="30025"/>
    <x v="44"/>
    <n v="295.3"/>
  </r>
  <r>
    <x v="1921"/>
    <x v="30025"/>
    <x v="44"/>
    <n v="183.97"/>
  </r>
  <r>
    <x v="1921"/>
    <x v="30026"/>
    <x v="39"/>
    <n v="105.03"/>
  </r>
  <r>
    <x v="1921"/>
    <x v="30026"/>
    <x v="39"/>
    <n v="564.83000000000004"/>
  </r>
  <r>
    <x v="1921"/>
    <x v="30027"/>
    <x v="36"/>
    <n v="568.71"/>
  </r>
  <r>
    <x v="1921"/>
    <x v="30028"/>
    <x v="33"/>
    <n v="308.13"/>
  </r>
  <r>
    <x v="1921"/>
    <x v="30029"/>
    <x v="33"/>
    <n v="604.58000000000004"/>
  </r>
  <r>
    <x v="1921"/>
    <x v="30030"/>
    <x v="33"/>
    <n v="490.3"/>
  </r>
  <r>
    <x v="1921"/>
    <x v="30031"/>
    <x v="53"/>
    <n v="107.39"/>
  </r>
  <r>
    <x v="1921"/>
    <x v="30032"/>
    <x v="2"/>
    <n v="45.52"/>
  </r>
  <r>
    <x v="1921"/>
    <x v="30033"/>
    <x v="7"/>
    <n v="60.21"/>
  </r>
  <r>
    <x v="1921"/>
    <x v="30034"/>
    <x v="28"/>
    <n v="110.72"/>
  </r>
  <r>
    <x v="1921"/>
    <x v="30035"/>
    <x v="15"/>
    <n v="47.31"/>
  </r>
  <r>
    <x v="1921"/>
    <x v="30036"/>
    <x v="8"/>
    <n v="419.72"/>
  </r>
  <r>
    <x v="1921"/>
    <x v="30037"/>
    <x v="24"/>
    <n v="644.20000000000005"/>
  </r>
  <r>
    <x v="1921"/>
    <x v="30038"/>
    <x v="38"/>
    <n v="35.65"/>
  </r>
  <r>
    <x v="1921"/>
    <x v="29947"/>
    <x v="38"/>
    <n v="100.02"/>
  </r>
  <r>
    <x v="1921"/>
    <x v="30039"/>
    <x v="10"/>
    <n v="4481.07"/>
  </r>
  <r>
    <x v="1921"/>
    <x v="30040"/>
    <x v="73"/>
    <n v="247.66"/>
  </r>
  <r>
    <x v="1921"/>
    <x v="30041"/>
    <x v="49"/>
    <n v="91.19"/>
  </r>
  <r>
    <x v="1921"/>
    <x v="30042"/>
    <x v="18"/>
    <n v="623.41999999999996"/>
  </r>
  <r>
    <x v="1921"/>
    <x v="30043"/>
    <x v="73"/>
    <n v="62.29"/>
  </r>
  <r>
    <x v="1921"/>
    <x v="30044"/>
    <x v="51"/>
    <n v="70.05"/>
  </r>
  <r>
    <x v="1921"/>
    <x v="30045"/>
    <x v="42"/>
    <n v="151.01"/>
  </r>
  <r>
    <x v="1921"/>
    <x v="30046"/>
    <x v="62"/>
    <n v="231.59"/>
  </r>
  <r>
    <x v="1921"/>
    <x v="30047"/>
    <x v="49"/>
    <n v="1105.3699999999999"/>
  </r>
  <r>
    <x v="1921"/>
    <x v="30048"/>
    <x v="8"/>
    <n v="75.260000000000005"/>
  </r>
  <r>
    <x v="1921"/>
    <x v="30049"/>
    <x v="28"/>
    <n v="126.12"/>
  </r>
  <r>
    <x v="1921"/>
    <x v="30050"/>
    <x v="13"/>
    <n v="97.28"/>
  </r>
  <r>
    <x v="1921"/>
    <x v="30051"/>
    <x v="26"/>
    <n v="241.18"/>
  </r>
  <r>
    <x v="1921"/>
    <x v="30052"/>
    <x v="8"/>
    <n v="350.9"/>
  </r>
  <r>
    <x v="1921"/>
    <x v="30053"/>
    <x v="38"/>
    <n v="84.75"/>
  </r>
  <r>
    <x v="1921"/>
    <x v="30054"/>
    <x v="9"/>
    <n v="132.86000000000001"/>
  </r>
  <r>
    <x v="1921"/>
    <x v="30055"/>
    <x v="59"/>
    <n v="237.98"/>
  </r>
  <r>
    <x v="1921"/>
    <x v="30056"/>
    <x v="8"/>
    <n v="64.86"/>
  </r>
  <r>
    <x v="1921"/>
    <x v="29836"/>
    <x v="41"/>
    <n v="2834.3"/>
  </r>
  <r>
    <x v="1921"/>
    <x v="30057"/>
    <x v="33"/>
    <n v="27.44"/>
  </r>
  <r>
    <x v="1921"/>
    <x v="30057"/>
    <x v="33"/>
    <n v="18.3"/>
  </r>
  <r>
    <x v="1921"/>
    <x v="30057"/>
    <x v="33"/>
    <n v="45.74"/>
  </r>
  <r>
    <x v="1921"/>
    <x v="30058"/>
    <x v="51"/>
    <n v="344.85"/>
  </r>
  <r>
    <x v="1921"/>
    <x v="30058"/>
    <x v="51"/>
    <n v="58.62"/>
  </r>
  <r>
    <x v="1921"/>
    <x v="30058"/>
    <x v="51"/>
    <n v="268.08"/>
  </r>
  <r>
    <x v="1921"/>
    <x v="30059"/>
    <x v="20"/>
    <n v="62.05"/>
  </r>
  <r>
    <x v="1921"/>
    <x v="30060"/>
    <x v="20"/>
    <n v="136.33000000000001"/>
  </r>
  <r>
    <x v="1921"/>
    <x v="30060"/>
    <x v="20"/>
    <n v="945.54"/>
  </r>
  <r>
    <x v="1921"/>
    <x v="30061"/>
    <x v="9"/>
    <n v="196.63"/>
  </r>
  <r>
    <x v="1921"/>
    <x v="30061"/>
    <x v="9"/>
    <n v="120.82"/>
  </r>
  <r>
    <x v="1921"/>
    <x v="30061"/>
    <x v="9"/>
    <n v="57.83"/>
  </r>
  <r>
    <x v="1921"/>
    <x v="30061"/>
    <x v="9"/>
    <n v="566.28"/>
  </r>
  <r>
    <x v="1921"/>
    <x v="30061"/>
    <x v="9"/>
    <n v="181.56"/>
  </r>
  <r>
    <x v="1921"/>
    <x v="30062"/>
    <x v="9"/>
    <n v="817.17"/>
  </r>
  <r>
    <x v="1921"/>
    <x v="30063"/>
    <x v="29"/>
    <n v="243.31"/>
  </r>
  <r>
    <x v="1921"/>
    <x v="30064"/>
    <x v="36"/>
    <n v="498.1"/>
  </r>
  <r>
    <x v="1921"/>
    <x v="30065"/>
    <x v="28"/>
    <n v="30.06"/>
  </r>
  <r>
    <x v="1921"/>
    <x v="30065"/>
    <x v="28"/>
    <n v="167.91"/>
  </r>
  <r>
    <x v="1921"/>
    <x v="30066"/>
    <x v="34"/>
    <n v="156.24"/>
  </r>
  <r>
    <x v="1921"/>
    <x v="30067"/>
    <x v="30"/>
    <n v="185.83"/>
  </r>
  <r>
    <x v="1921"/>
    <x v="30068"/>
    <x v="92"/>
    <n v="191.03"/>
  </r>
  <r>
    <x v="1921"/>
    <x v="30068"/>
    <x v="92"/>
    <n v="102.25"/>
  </r>
  <r>
    <x v="1921"/>
    <x v="30068"/>
    <x v="92"/>
    <n v="7.94"/>
  </r>
  <r>
    <x v="1921"/>
    <x v="30069"/>
    <x v="38"/>
    <n v="1550.74"/>
  </r>
  <r>
    <x v="1921"/>
    <x v="30069"/>
    <x v="38"/>
    <n v="88.32"/>
  </r>
  <r>
    <x v="1921"/>
    <x v="30070"/>
    <x v="18"/>
    <n v="293.3"/>
  </r>
  <r>
    <x v="1921"/>
    <x v="30071"/>
    <x v="50"/>
    <n v="184.89"/>
  </r>
  <r>
    <x v="1921"/>
    <x v="30072"/>
    <x v="50"/>
    <n v="153.85"/>
  </r>
  <r>
    <x v="1921"/>
    <x v="30073"/>
    <x v="73"/>
    <n v="203.35"/>
  </r>
  <r>
    <x v="1921"/>
    <x v="30074"/>
    <x v="15"/>
    <n v="240.38"/>
  </r>
  <r>
    <x v="1921"/>
    <x v="30075"/>
    <x v="2"/>
    <n v="459.27"/>
  </r>
  <r>
    <x v="1921"/>
    <x v="30075"/>
    <x v="2"/>
    <n v="499.44"/>
  </r>
  <r>
    <x v="1921"/>
    <x v="30076"/>
    <x v="2"/>
    <n v="4702.0600000000004"/>
  </r>
  <r>
    <x v="1921"/>
    <x v="30077"/>
    <x v="44"/>
    <n v="970.72"/>
  </r>
  <r>
    <x v="1921"/>
    <x v="30077"/>
    <x v="44"/>
    <n v="93.28"/>
  </r>
  <r>
    <x v="1921"/>
    <x v="30078"/>
    <x v="50"/>
    <n v="290.82"/>
  </r>
  <r>
    <x v="1921"/>
    <x v="30079"/>
    <x v="0"/>
    <n v="1017.01"/>
  </r>
  <r>
    <x v="1921"/>
    <x v="30068"/>
    <x v="92"/>
    <n v="14.57"/>
  </r>
  <r>
    <x v="1921"/>
    <x v="30080"/>
    <x v="42"/>
    <n v="106.88"/>
  </r>
  <r>
    <x v="1921"/>
    <x v="30081"/>
    <x v="30"/>
    <n v="151.83000000000001"/>
  </r>
  <r>
    <x v="1921"/>
    <x v="30082"/>
    <x v="42"/>
    <n v="480.49"/>
  </r>
  <r>
    <x v="1921"/>
    <x v="30082"/>
    <x v="42"/>
    <n v="489.69"/>
  </r>
  <r>
    <x v="1921"/>
    <x v="30082"/>
    <x v="42"/>
    <n v="436.81"/>
  </r>
  <r>
    <x v="1921"/>
    <x v="30082"/>
    <x v="42"/>
    <n v="489.69"/>
  </r>
  <r>
    <x v="1921"/>
    <x v="30083"/>
    <x v="92"/>
    <n v="70.42"/>
  </r>
  <r>
    <x v="1921"/>
    <x v="30083"/>
    <x v="92"/>
    <n v="94.2"/>
  </r>
  <r>
    <x v="1921"/>
    <x v="30083"/>
    <x v="92"/>
    <n v="15.68"/>
  </r>
  <r>
    <x v="1921"/>
    <x v="30084"/>
    <x v="38"/>
    <n v="86.12"/>
  </r>
  <r>
    <x v="1921"/>
    <x v="30085"/>
    <x v="38"/>
    <n v="374.52"/>
  </r>
  <r>
    <x v="1921"/>
    <x v="30086"/>
    <x v="14"/>
    <n v="24.32"/>
  </r>
  <r>
    <x v="1921"/>
    <x v="30087"/>
    <x v="10"/>
    <n v="162.78"/>
  </r>
  <r>
    <x v="1921"/>
    <x v="30087"/>
    <x v="10"/>
    <n v="493.97"/>
  </r>
  <r>
    <x v="1921"/>
    <x v="30088"/>
    <x v="14"/>
    <n v="180.64"/>
  </r>
  <r>
    <x v="1921"/>
    <x v="30089"/>
    <x v="59"/>
    <n v="21.08"/>
  </r>
  <r>
    <x v="1921"/>
    <x v="30090"/>
    <x v="7"/>
    <n v="73.13"/>
  </r>
  <r>
    <x v="1921"/>
    <x v="30090"/>
    <x v="7"/>
    <n v="8.34"/>
  </r>
  <r>
    <x v="1921"/>
    <x v="30090"/>
    <x v="7"/>
    <n v="52.95"/>
  </r>
  <r>
    <x v="1921"/>
    <x v="30091"/>
    <x v="8"/>
    <n v="57.05"/>
  </r>
  <r>
    <x v="1921"/>
    <x v="30092"/>
    <x v="42"/>
    <n v="586.25"/>
  </r>
  <r>
    <x v="1921"/>
    <x v="30093"/>
    <x v="51"/>
    <n v="696.48"/>
  </r>
  <r>
    <x v="1921"/>
    <x v="30090"/>
    <x v="7"/>
    <n v="100.74"/>
  </r>
  <r>
    <x v="1921"/>
    <x v="30094"/>
    <x v="21"/>
    <n v="305.86"/>
  </r>
  <r>
    <x v="1921"/>
    <x v="30095"/>
    <x v="16"/>
    <n v="56.54"/>
  </r>
  <r>
    <x v="1921"/>
    <x v="30096"/>
    <x v="16"/>
    <n v="746.42"/>
  </r>
  <r>
    <x v="1921"/>
    <x v="30097"/>
    <x v="1"/>
    <n v="71.12"/>
  </r>
  <r>
    <x v="1921"/>
    <x v="30098"/>
    <x v="26"/>
    <n v="302.02"/>
  </r>
  <r>
    <x v="1921"/>
    <x v="30099"/>
    <x v="26"/>
    <n v="739.53"/>
  </r>
  <r>
    <x v="1921"/>
    <x v="30100"/>
    <x v="26"/>
    <n v="82.58"/>
  </r>
  <r>
    <x v="1921"/>
    <x v="30101"/>
    <x v="26"/>
    <n v="191.49"/>
  </r>
  <r>
    <x v="1921"/>
    <x v="30102"/>
    <x v="2"/>
    <n v="12.2"/>
  </r>
  <r>
    <x v="1921"/>
    <x v="30103"/>
    <x v="62"/>
    <n v="139.09"/>
  </r>
  <r>
    <x v="1921"/>
    <x v="30104"/>
    <x v="34"/>
    <n v="327.01"/>
  </r>
  <r>
    <x v="1921"/>
    <x v="30105"/>
    <x v="62"/>
    <n v="759.06"/>
  </r>
  <r>
    <x v="1921"/>
    <x v="30106"/>
    <x v="50"/>
    <n v="232.32"/>
  </r>
  <r>
    <x v="1921"/>
    <x v="30107"/>
    <x v="34"/>
    <n v="152.28"/>
  </r>
  <r>
    <x v="1921"/>
    <x v="30108"/>
    <x v="18"/>
    <n v="73.209999999999994"/>
  </r>
  <r>
    <x v="1921"/>
    <x v="30108"/>
    <x v="18"/>
    <n v="468.15"/>
  </r>
  <r>
    <x v="1921"/>
    <x v="30109"/>
    <x v="50"/>
    <n v="478.47"/>
  </r>
  <r>
    <x v="1921"/>
    <x v="30110"/>
    <x v="18"/>
    <n v="229.66"/>
  </r>
  <r>
    <x v="1921"/>
    <x v="30111"/>
    <x v="50"/>
    <n v="458.76"/>
  </r>
  <r>
    <x v="1921"/>
    <x v="30112"/>
    <x v="50"/>
    <n v="576.44000000000005"/>
  </r>
  <r>
    <x v="1921"/>
    <x v="30112"/>
    <x v="50"/>
    <n v="382.08"/>
  </r>
  <r>
    <x v="1921"/>
    <x v="30113"/>
    <x v="62"/>
    <n v="1027.92"/>
  </r>
  <r>
    <x v="1921"/>
    <x v="30114"/>
    <x v="14"/>
    <n v="1921.5"/>
  </r>
  <r>
    <x v="1921"/>
    <x v="30115"/>
    <x v="36"/>
    <n v="3322.96"/>
  </r>
  <r>
    <x v="1921"/>
    <x v="30116"/>
    <x v="51"/>
    <n v="197.99"/>
  </r>
  <r>
    <x v="1921"/>
    <x v="30117"/>
    <x v="26"/>
    <n v="195.29"/>
  </r>
  <r>
    <x v="1921"/>
    <x v="30118"/>
    <x v="4"/>
    <n v="1159.18"/>
  </r>
  <r>
    <x v="1921"/>
    <x v="30117"/>
    <x v="26"/>
    <n v="220.17"/>
  </r>
  <r>
    <x v="1921"/>
    <x v="30119"/>
    <x v="4"/>
    <n v="466.72"/>
  </r>
  <r>
    <x v="1921"/>
    <x v="30120"/>
    <x v="31"/>
    <n v="146.41"/>
  </r>
  <r>
    <x v="1921"/>
    <x v="30120"/>
    <x v="31"/>
    <n v="146.41"/>
  </r>
  <r>
    <x v="1921"/>
    <x v="30120"/>
    <x v="31"/>
    <n v="146.41"/>
  </r>
  <r>
    <x v="1921"/>
    <x v="29843"/>
    <x v="6"/>
    <n v="650.04999999999995"/>
  </r>
  <r>
    <x v="1921"/>
    <x v="30121"/>
    <x v="6"/>
    <n v="1587.52"/>
  </r>
  <r>
    <x v="1921"/>
    <x v="30122"/>
    <x v="31"/>
    <n v="151.62"/>
  </r>
  <r>
    <x v="1921"/>
    <x v="30122"/>
    <x v="31"/>
    <n v="151.61000000000001"/>
  </r>
  <r>
    <x v="1921"/>
    <x v="30123"/>
    <x v="31"/>
    <n v="450.6"/>
  </r>
  <r>
    <x v="1921"/>
    <x v="30124"/>
    <x v="38"/>
    <n v="189.76"/>
  </r>
  <r>
    <x v="1921"/>
    <x v="30124"/>
    <x v="38"/>
    <n v="189.76"/>
  </r>
  <r>
    <x v="1921"/>
    <x v="30124"/>
    <x v="38"/>
    <n v="189.77"/>
  </r>
  <r>
    <x v="1921"/>
    <x v="30125"/>
    <x v="38"/>
    <n v="3005.37"/>
  </r>
  <r>
    <x v="1921"/>
    <x v="30126"/>
    <x v="21"/>
    <n v="139.63"/>
  </r>
  <r>
    <x v="1921"/>
    <x v="30127"/>
    <x v="14"/>
    <n v="146.41"/>
  </r>
  <r>
    <x v="1921"/>
    <x v="30128"/>
    <x v="2"/>
    <n v="187.21"/>
  </r>
  <r>
    <x v="1921"/>
    <x v="30128"/>
    <x v="2"/>
    <n v="187.21"/>
  </r>
  <r>
    <x v="1921"/>
    <x v="30129"/>
    <x v="38"/>
    <n v="884.33"/>
  </r>
  <r>
    <x v="1921"/>
    <x v="30129"/>
    <x v="38"/>
    <n v="884.33"/>
  </r>
  <r>
    <x v="1921"/>
    <x v="30130"/>
    <x v="62"/>
    <n v="332.53"/>
  </r>
  <r>
    <x v="1921"/>
    <x v="30131"/>
    <x v="8"/>
    <n v="427.28"/>
  </r>
  <r>
    <x v="1921"/>
    <x v="30122"/>
    <x v="31"/>
    <n v="508.9"/>
  </r>
  <r>
    <x v="1921"/>
    <x v="30131"/>
    <x v="8"/>
    <n v="165.04"/>
  </r>
  <r>
    <x v="1921"/>
    <x v="30122"/>
    <x v="31"/>
    <n v="508.9"/>
  </r>
  <r>
    <x v="1921"/>
    <x v="30132"/>
    <x v="14"/>
    <n v="134.49"/>
  </r>
  <r>
    <x v="1921"/>
    <x v="30133"/>
    <x v="62"/>
    <n v="925.65"/>
  </r>
  <r>
    <x v="1921"/>
    <x v="30134"/>
    <x v="14"/>
    <n v="126.14"/>
  </r>
  <r>
    <x v="1921"/>
    <x v="30134"/>
    <x v="14"/>
    <n v="136.79"/>
  </r>
  <r>
    <x v="1921"/>
    <x v="30135"/>
    <x v="36"/>
    <n v="180.19"/>
  </r>
  <r>
    <x v="1921"/>
    <x v="30136"/>
    <x v="21"/>
    <n v="74.599999999999994"/>
  </r>
  <r>
    <x v="1921"/>
    <x v="30136"/>
    <x v="21"/>
    <n v="92.29"/>
  </r>
  <r>
    <x v="1921"/>
    <x v="30137"/>
    <x v="36"/>
    <n v="212.14"/>
  </r>
  <r>
    <x v="1921"/>
    <x v="30136"/>
    <x v="21"/>
    <n v="84.28"/>
  </r>
  <r>
    <x v="1921"/>
    <x v="30138"/>
    <x v="8"/>
    <n v="649.84"/>
  </r>
  <r>
    <x v="1921"/>
    <x v="30139"/>
    <x v="48"/>
    <n v="115.11"/>
  </r>
  <r>
    <x v="1921"/>
    <x v="30140"/>
    <x v="19"/>
    <n v="297.38"/>
  </r>
  <r>
    <x v="1921"/>
    <x v="30141"/>
    <x v="15"/>
    <n v="168.19"/>
  </r>
  <r>
    <x v="1921"/>
    <x v="30142"/>
    <x v="36"/>
    <n v="141.21"/>
  </r>
  <r>
    <x v="1921"/>
    <x v="30143"/>
    <x v="36"/>
    <n v="746.42"/>
  </r>
  <r>
    <x v="1921"/>
    <x v="30144"/>
    <x v="27"/>
    <n v="186.15"/>
  </r>
  <r>
    <x v="1921"/>
    <x v="30144"/>
    <x v="27"/>
    <n v="264.39"/>
  </r>
  <r>
    <x v="1921"/>
    <x v="30144"/>
    <x v="27"/>
    <n v="321.18"/>
  </r>
  <r>
    <x v="1921"/>
    <x v="30145"/>
    <x v="24"/>
    <n v="970.72"/>
  </r>
  <r>
    <x v="1921"/>
    <x v="30146"/>
    <x v="41"/>
    <n v="141.57"/>
  </r>
  <r>
    <x v="1921"/>
    <x v="30144"/>
    <x v="27"/>
    <n v="48.28"/>
  </r>
  <r>
    <x v="1921"/>
    <x v="30147"/>
    <x v="36"/>
    <n v="272.19"/>
  </r>
  <r>
    <x v="1921"/>
    <x v="30147"/>
    <x v="36"/>
    <n v="616.30999999999995"/>
  </r>
  <r>
    <x v="1921"/>
    <x v="30148"/>
    <x v="4"/>
    <n v="774.76"/>
  </r>
  <r>
    <x v="1921"/>
    <x v="30149"/>
    <x v="27"/>
    <n v="124.45"/>
  </r>
  <r>
    <x v="1921"/>
    <x v="30150"/>
    <x v="24"/>
    <n v="131.44"/>
  </r>
  <r>
    <x v="1921"/>
    <x v="30151"/>
    <x v="4"/>
    <n v="212.43"/>
  </r>
  <r>
    <x v="1921"/>
    <x v="30152"/>
    <x v="24"/>
    <n v="59.7"/>
  </r>
  <r>
    <x v="1921"/>
    <x v="30149"/>
    <x v="27"/>
    <n v="321.14999999999998"/>
  </r>
  <r>
    <x v="1921"/>
    <x v="30153"/>
    <x v="4"/>
    <n v="61.82"/>
  </r>
  <r>
    <x v="1921"/>
    <x v="30154"/>
    <x v="4"/>
    <n v="453.75"/>
  </r>
  <r>
    <x v="1921"/>
    <x v="30155"/>
    <x v="4"/>
    <n v="377.67"/>
  </r>
  <r>
    <x v="1921"/>
    <x v="30156"/>
    <x v="0"/>
    <n v="778.64"/>
  </r>
  <r>
    <x v="1921"/>
    <x v="30157"/>
    <x v="4"/>
    <n v="655.58"/>
  </r>
  <r>
    <x v="1921"/>
    <x v="30158"/>
    <x v="45"/>
    <n v="51.43"/>
  </r>
  <r>
    <x v="1921"/>
    <x v="30149"/>
    <x v="27"/>
    <n v="1624.3"/>
  </r>
  <r>
    <x v="1921"/>
    <x v="30149"/>
    <x v="27"/>
    <n v="308.79000000000002"/>
  </r>
  <r>
    <x v="1921"/>
    <x v="30159"/>
    <x v="17"/>
    <n v="1846.46"/>
  </r>
  <r>
    <x v="1921"/>
    <x v="30160"/>
    <x v="19"/>
    <n v="107.3"/>
  </r>
  <r>
    <x v="1921"/>
    <x v="30158"/>
    <x v="45"/>
    <n v="168.72"/>
  </r>
  <r>
    <x v="1921"/>
    <x v="30158"/>
    <x v="45"/>
    <n v="141.57"/>
  </r>
  <r>
    <x v="1921"/>
    <x v="30161"/>
    <x v="4"/>
    <n v="115.72"/>
  </r>
  <r>
    <x v="1921"/>
    <x v="30162"/>
    <x v="19"/>
    <n v="75.38"/>
  </r>
  <r>
    <x v="1921"/>
    <x v="30163"/>
    <x v="19"/>
    <n v="155.18"/>
  </r>
  <r>
    <x v="1921"/>
    <x v="30164"/>
    <x v="36"/>
    <n v="43.56"/>
  </r>
  <r>
    <x v="1921"/>
    <x v="30165"/>
    <x v="24"/>
    <n v="200.38"/>
  </r>
  <r>
    <x v="1921"/>
    <x v="30166"/>
    <x v="19"/>
    <n v="123.06"/>
  </r>
  <r>
    <x v="1921"/>
    <x v="30167"/>
    <x v="27"/>
    <n v="170.61"/>
  </r>
  <r>
    <x v="1921"/>
    <x v="30168"/>
    <x v="21"/>
    <n v="59.77"/>
  </r>
  <r>
    <x v="1921"/>
    <x v="30169"/>
    <x v="27"/>
    <n v="481.87"/>
  </r>
  <r>
    <x v="1921"/>
    <x v="30170"/>
    <x v="24"/>
    <n v="328.09"/>
  </r>
  <r>
    <x v="1921"/>
    <x v="30171"/>
    <x v="21"/>
    <n v="42.35"/>
  </r>
  <r>
    <x v="1921"/>
    <x v="30170"/>
    <x v="24"/>
    <n v="308.79000000000002"/>
  </r>
  <r>
    <x v="1921"/>
    <x v="30172"/>
    <x v="48"/>
    <n v="81.459999999999994"/>
  </r>
  <r>
    <x v="1921"/>
    <x v="30173"/>
    <x v="19"/>
    <n v="323.43"/>
  </r>
  <r>
    <x v="1921"/>
    <x v="30173"/>
    <x v="19"/>
    <n v="274.33"/>
  </r>
  <r>
    <x v="1921"/>
    <x v="30174"/>
    <x v="4"/>
    <n v="94.57"/>
  </r>
  <r>
    <x v="1921"/>
    <x v="30173"/>
    <x v="19"/>
    <n v="87.66"/>
  </r>
  <r>
    <x v="1921"/>
    <x v="30175"/>
    <x v="0"/>
    <n v="129.22999999999999"/>
  </r>
  <r>
    <x v="1921"/>
    <x v="30175"/>
    <x v="0"/>
    <n v="48.28"/>
  </r>
  <r>
    <x v="1921"/>
    <x v="30176"/>
    <x v="24"/>
    <n v="963.77"/>
  </r>
  <r>
    <x v="1921"/>
    <x v="30177"/>
    <x v="15"/>
    <n v="85.49"/>
  </r>
  <r>
    <x v="1921"/>
    <x v="30178"/>
    <x v="24"/>
    <n v="3070.98"/>
  </r>
  <r>
    <x v="1921"/>
    <x v="30179"/>
    <x v="6"/>
    <n v="127.41"/>
  </r>
  <r>
    <x v="1921"/>
    <x v="30177"/>
    <x v="15"/>
    <n v="20.84"/>
  </r>
  <r>
    <x v="1921"/>
    <x v="30177"/>
    <x v="15"/>
    <n v="357.31"/>
  </r>
  <r>
    <x v="1921"/>
    <x v="30177"/>
    <x v="15"/>
    <n v="320.41000000000003"/>
  </r>
  <r>
    <x v="1921"/>
    <x v="30180"/>
    <x v="10"/>
    <n v="112.34"/>
  </r>
  <r>
    <x v="1921"/>
    <x v="30177"/>
    <x v="15"/>
    <n v="30.87"/>
  </r>
  <r>
    <x v="1921"/>
    <x v="30177"/>
    <x v="15"/>
    <n v="39.51"/>
  </r>
  <r>
    <x v="1921"/>
    <x v="30181"/>
    <x v="6"/>
    <n v="248.56"/>
  </r>
  <r>
    <x v="1921"/>
    <x v="30182"/>
    <x v="53"/>
    <n v="175.45"/>
  </r>
  <r>
    <x v="1921"/>
    <x v="30183"/>
    <x v="6"/>
    <n v="395.98"/>
  </r>
  <r>
    <x v="1921"/>
    <x v="30184"/>
    <x v="31"/>
    <n v="7.74"/>
  </r>
  <r>
    <x v="1921"/>
    <x v="30185"/>
    <x v="51"/>
    <n v="163.43"/>
  </r>
  <r>
    <x v="1921"/>
    <x v="30186"/>
    <x v="38"/>
    <n v="89.49"/>
  </r>
  <r>
    <x v="1921"/>
    <x v="30186"/>
    <x v="38"/>
    <n v="26.66"/>
  </r>
  <r>
    <x v="1921"/>
    <x v="30186"/>
    <x v="38"/>
    <n v="26.72"/>
  </r>
  <r>
    <x v="1921"/>
    <x v="30187"/>
    <x v="15"/>
    <n v="1864.85"/>
  </r>
  <r>
    <x v="1921"/>
    <x v="30188"/>
    <x v="15"/>
    <n v="101.28"/>
  </r>
  <r>
    <x v="1921"/>
    <x v="30189"/>
    <x v="62"/>
    <n v="1362.16"/>
  </r>
  <r>
    <x v="1921"/>
    <x v="30190"/>
    <x v="62"/>
    <n v="287.57"/>
  </r>
  <r>
    <x v="1921"/>
    <x v="30190"/>
    <x v="62"/>
    <n v="405.6"/>
  </r>
  <r>
    <x v="1921"/>
    <x v="30190"/>
    <x v="62"/>
    <n v="877.49"/>
  </r>
  <r>
    <x v="1921"/>
    <x v="30190"/>
    <x v="62"/>
    <n v="704.7"/>
  </r>
  <r>
    <x v="1921"/>
    <x v="30191"/>
    <x v="6"/>
    <n v="36.520000000000003"/>
  </r>
  <r>
    <x v="1921"/>
    <x v="30192"/>
    <x v="6"/>
    <n v="44.79"/>
  </r>
  <r>
    <x v="1921"/>
    <x v="30193"/>
    <x v="6"/>
    <n v="244.42"/>
  </r>
  <r>
    <x v="1921"/>
    <x v="30194"/>
    <x v="51"/>
    <n v="44.77"/>
  </r>
  <r>
    <x v="1921"/>
    <x v="30195"/>
    <x v="15"/>
    <n v="72.290000000000006"/>
  </r>
  <r>
    <x v="1921"/>
    <x v="30074"/>
    <x v="15"/>
    <n v="176.3"/>
  </r>
  <r>
    <x v="1921"/>
    <x v="30188"/>
    <x v="15"/>
    <n v="177.87"/>
  </r>
  <r>
    <x v="1921"/>
    <x v="30196"/>
    <x v="59"/>
    <n v="61.94"/>
  </r>
  <r>
    <x v="1921"/>
    <x v="30196"/>
    <x v="59"/>
    <n v="53.43"/>
  </r>
  <r>
    <x v="1921"/>
    <x v="30189"/>
    <x v="62"/>
    <n v="909.99"/>
  </r>
  <r>
    <x v="1921"/>
    <x v="30189"/>
    <x v="62"/>
    <n v="237.81"/>
  </r>
  <r>
    <x v="1921"/>
    <x v="30189"/>
    <x v="62"/>
    <n v="177.54"/>
  </r>
  <r>
    <x v="1921"/>
    <x v="30189"/>
    <x v="62"/>
    <n v="773.92"/>
  </r>
  <r>
    <x v="1921"/>
    <x v="30197"/>
    <x v="15"/>
    <n v="586.61"/>
  </r>
  <r>
    <x v="1921"/>
    <x v="30198"/>
    <x v="15"/>
    <n v="426.08"/>
  </r>
  <r>
    <x v="1921"/>
    <x v="30199"/>
    <x v="15"/>
    <n v="325.2"/>
  </r>
  <r>
    <x v="1921"/>
    <x v="30194"/>
    <x v="51"/>
    <n v="21.83"/>
  </r>
  <r>
    <x v="1921"/>
    <x v="30194"/>
    <x v="51"/>
    <n v="74.55"/>
  </r>
  <r>
    <x v="1921"/>
    <x v="30194"/>
    <x v="51"/>
    <n v="51.79"/>
  </r>
  <r>
    <x v="1921"/>
    <x v="30200"/>
    <x v="73"/>
    <n v="388.53"/>
  </r>
  <r>
    <x v="1921"/>
    <x v="30200"/>
    <x v="73"/>
    <n v="489.69"/>
  </r>
  <r>
    <x v="1921"/>
    <x v="30201"/>
    <x v="38"/>
    <n v="60.39"/>
  </r>
  <r>
    <x v="1921"/>
    <x v="30202"/>
    <x v="38"/>
    <n v="184.26"/>
  </r>
  <r>
    <x v="1921"/>
    <x v="30202"/>
    <x v="38"/>
    <n v="63.19"/>
  </r>
  <r>
    <x v="1921"/>
    <x v="30203"/>
    <x v="53"/>
    <n v="221.66"/>
  </r>
  <r>
    <x v="1921"/>
    <x v="30204"/>
    <x v="38"/>
    <n v="204.44"/>
  </r>
  <r>
    <x v="1921"/>
    <x v="30205"/>
    <x v="51"/>
    <n v="236.74"/>
  </r>
  <r>
    <x v="1921"/>
    <x v="30206"/>
    <x v="73"/>
    <n v="298.2"/>
  </r>
  <r>
    <x v="1921"/>
    <x v="30207"/>
    <x v="7"/>
    <n v="287.5"/>
  </r>
  <r>
    <x v="1921"/>
    <x v="30207"/>
    <x v="7"/>
    <n v="195.44"/>
  </r>
  <r>
    <x v="1921"/>
    <x v="30207"/>
    <x v="7"/>
    <n v="45.74"/>
  </r>
  <r>
    <x v="1921"/>
    <x v="30208"/>
    <x v="53"/>
    <n v="271.67"/>
  </r>
  <r>
    <x v="1921"/>
    <x v="30209"/>
    <x v="18"/>
    <n v="1354.84"/>
  </r>
  <r>
    <x v="1921"/>
    <x v="30210"/>
    <x v="73"/>
    <n v="788.92"/>
  </r>
  <r>
    <x v="1921"/>
    <x v="30211"/>
    <x v="10"/>
    <n v="287.5"/>
  </r>
  <r>
    <x v="1921"/>
    <x v="30211"/>
    <x v="10"/>
    <n v="32.36"/>
  </r>
  <r>
    <x v="1921"/>
    <x v="30211"/>
    <x v="10"/>
    <n v="22"/>
  </r>
  <r>
    <x v="1921"/>
    <x v="30212"/>
    <x v="53"/>
    <n v="99.7"/>
  </r>
  <r>
    <x v="1921"/>
    <x v="30212"/>
    <x v="53"/>
    <n v="447.58"/>
  </r>
  <r>
    <x v="1921"/>
    <x v="30213"/>
    <x v="20"/>
    <n v="148.44999999999999"/>
  </r>
  <r>
    <x v="1921"/>
    <x v="30214"/>
    <x v="15"/>
    <n v="92.44"/>
  </r>
  <r>
    <x v="1921"/>
    <x v="30214"/>
    <x v="15"/>
    <n v="12.83"/>
  </r>
  <r>
    <x v="1921"/>
    <x v="30215"/>
    <x v="15"/>
    <n v="354.41"/>
  </r>
  <r>
    <x v="1921"/>
    <x v="30215"/>
    <x v="15"/>
    <n v="197.47"/>
  </r>
  <r>
    <x v="1921"/>
    <x v="30216"/>
    <x v="38"/>
    <n v="60.39"/>
  </r>
  <r>
    <x v="1921"/>
    <x v="30216"/>
    <x v="38"/>
    <n v="100.43"/>
  </r>
  <r>
    <x v="1921"/>
    <x v="30216"/>
    <x v="38"/>
    <n v="136.44"/>
  </r>
  <r>
    <x v="1921"/>
    <x v="30217"/>
    <x v="15"/>
    <n v="418.54"/>
  </r>
  <r>
    <x v="1921"/>
    <x v="30217"/>
    <x v="15"/>
    <n v="142.6"/>
  </r>
  <r>
    <x v="1921"/>
    <x v="30217"/>
    <x v="15"/>
    <n v="39.880000000000003"/>
  </r>
  <r>
    <x v="1921"/>
    <x v="30218"/>
    <x v="20"/>
    <n v="336.23"/>
  </r>
  <r>
    <x v="1921"/>
    <x v="30219"/>
    <x v="62"/>
    <n v="43.41"/>
  </r>
  <r>
    <x v="1921"/>
    <x v="30219"/>
    <x v="62"/>
    <n v="32.229999999999997"/>
  </r>
  <r>
    <x v="1921"/>
    <x v="30219"/>
    <x v="62"/>
    <n v="128.68"/>
  </r>
  <r>
    <x v="1921"/>
    <x v="30219"/>
    <x v="62"/>
    <n v="85.79"/>
  </r>
  <r>
    <x v="1921"/>
    <x v="30219"/>
    <x v="62"/>
    <n v="9.41"/>
  </r>
  <r>
    <x v="1921"/>
    <x v="30220"/>
    <x v="6"/>
    <n v="327.76"/>
  </r>
  <r>
    <x v="1921"/>
    <x v="30221"/>
    <x v="6"/>
    <n v="133.97"/>
  </r>
  <r>
    <x v="1921"/>
    <x v="30222"/>
    <x v="38"/>
    <n v="385.12"/>
  </r>
  <r>
    <x v="1921"/>
    <x v="30215"/>
    <x v="15"/>
    <n v="33.21"/>
  </r>
  <r>
    <x v="1921"/>
    <x v="30215"/>
    <x v="15"/>
    <n v="33.21"/>
  </r>
  <r>
    <x v="1921"/>
    <x v="30215"/>
    <x v="15"/>
    <n v="27.1"/>
  </r>
  <r>
    <x v="1921"/>
    <x v="30215"/>
    <x v="15"/>
    <n v="9.99"/>
  </r>
  <r>
    <x v="1921"/>
    <x v="30223"/>
    <x v="15"/>
    <n v="240.12"/>
  </r>
  <r>
    <x v="1921"/>
    <x v="30223"/>
    <x v="15"/>
    <n v="87.63"/>
  </r>
  <r>
    <x v="1921"/>
    <x v="30224"/>
    <x v="53"/>
    <n v="142.1"/>
  </r>
  <r>
    <x v="1921"/>
    <x v="30225"/>
    <x v="6"/>
    <n v="67.81"/>
  </r>
  <r>
    <x v="1921"/>
    <x v="30226"/>
    <x v="10"/>
    <n v="66.7"/>
  </r>
  <r>
    <x v="1921"/>
    <x v="30227"/>
    <x v="15"/>
    <n v="124.51"/>
  </r>
  <r>
    <x v="1921"/>
    <x v="30228"/>
    <x v="10"/>
    <n v="248.86"/>
  </r>
  <r>
    <x v="1921"/>
    <x v="30229"/>
    <x v="51"/>
    <n v="422.92"/>
  </r>
  <r>
    <x v="1921"/>
    <x v="30230"/>
    <x v="38"/>
    <n v="44.07"/>
  </r>
  <r>
    <x v="1921"/>
    <x v="30230"/>
    <x v="38"/>
    <n v="1471.36"/>
  </r>
  <r>
    <x v="1921"/>
    <x v="30230"/>
    <x v="38"/>
    <n v="94.48"/>
  </r>
  <r>
    <x v="1921"/>
    <x v="30230"/>
    <x v="38"/>
    <n v="590"/>
  </r>
  <r>
    <x v="1921"/>
    <x v="30231"/>
    <x v="30"/>
    <n v="125.63"/>
  </r>
  <r>
    <x v="1921"/>
    <x v="30231"/>
    <x v="30"/>
    <n v="320.76"/>
  </r>
  <r>
    <x v="1921"/>
    <x v="30232"/>
    <x v="51"/>
    <n v="144.72"/>
  </r>
  <r>
    <x v="1921"/>
    <x v="30233"/>
    <x v="73"/>
    <n v="12.85"/>
  </r>
  <r>
    <x v="1921"/>
    <x v="30233"/>
    <x v="73"/>
    <n v="15.04"/>
  </r>
  <r>
    <x v="1921"/>
    <x v="30233"/>
    <x v="73"/>
    <n v="14.88"/>
  </r>
  <r>
    <x v="1921"/>
    <x v="30233"/>
    <x v="73"/>
    <n v="29.38"/>
  </r>
  <r>
    <x v="1921"/>
    <x v="30233"/>
    <x v="73"/>
    <n v="61.92"/>
  </r>
  <r>
    <x v="1921"/>
    <x v="30234"/>
    <x v="30"/>
    <n v="61.32"/>
  </r>
  <r>
    <x v="1921"/>
    <x v="30234"/>
    <x v="30"/>
    <n v="79.17"/>
  </r>
  <r>
    <x v="1921"/>
    <x v="30234"/>
    <x v="30"/>
    <n v="378.29"/>
  </r>
  <r>
    <x v="1921"/>
    <x v="30235"/>
    <x v="30"/>
    <n v="4567.8999999999996"/>
  </r>
  <r>
    <x v="1921"/>
    <x v="30235"/>
    <x v="30"/>
    <n v="3005.68"/>
  </r>
  <r>
    <x v="1921"/>
    <x v="30235"/>
    <x v="30"/>
    <n v="298.39"/>
  </r>
  <r>
    <x v="1921"/>
    <x v="30236"/>
    <x v="31"/>
    <n v="315.69"/>
  </r>
  <r>
    <x v="1921"/>
    <x v="30237"/>
    <x v="73"/>
    <n v="129.81"/>
  </r>
  <r>
    <x v="1921"/>
    <x v="30238"/>
    <x v="39"/>
    <n v="156.07"/>
  </r>
  <r>
    <x v="1921"/>
    <x v="30239"/>
    <x v="73"/>
    <n v="22.31"/>
  </r>
  <r>
    <x v="1921"/>
    <x v="30239"/>
    <x v="73"/>
    <n v="265.72000000000003"/>
  </r>
  <r>
    <x v="1921"/>
    <x v="30240"/>
    <x v="30"/>
    <n v="1067.22"/>
  </r>
  <r>
    <x v="1921"/>
    <x v="30240"/>
    <x v="30"/>
    <n v="217.07"/>
  </r>
  <r>
    <x v="1921"/>
    <x v="30240"/>
    <x v="30"/>
    <n v="255.12"/>
  </r>
  <r>
    <x v="1921"/>
    <x v="30240"/>
    <x v="30"/>
    <n v="212.36"/>
  </r>
  <r>
    <x v="1921"/>
    <x v="30240"/>
    <x v="30"/>
    <n v="45.05"/>
  </r>
  <r>
    <x v="1921"/>
    <x v="30241"/>
    <x v="38"/>
    <n v="170.61"/>
  </r>
  <r>
    <x v="1921"/>
    <x v="30241"/>
    <x v="38"/>
    <n v="114.35"/>
  </r>
  <r>
    <x v="1921"/>
    <x v="30241"/>
    <x v="38"/>
    <n v="153.66999999999999"/>
  </r>
  <r>
    <x v="1921"/>
    <x v="30241"/>
    <x v="38"/>
    <n v="25.98"/>
  </r>
  <r>
    <x v="1921"/>
    <x v="30242"/>
    <x v="30"/>
    <n v="60.92"/>
  </r>
  <r>
    <x v="1921"/>
    <x v="30242"/>
    <x v="30"/>
    <n v="219.78"/>
  </r>
  <r>
    <x v="1921"/>
    <x v="30240"/>
    <x v="30"/>
    <n v="53.55"/>
  </r>
  <r>
    <x v="1921"/>
    <x v="30243"/>
    <x v="62"/>
    <n v="351.19"/>
  </r>
  <r>
    <x v="1921"/>
    <x v="30243"/>
    <x v="62"/>
    <n v="42.65"/>
  </r>
  <r>
    <x v="1921"/>
    <x v="30243"/>
    <x v="62"/>
    <n v="42.62"/>
  </r>
  <r>
    <x v="1921"/>
    <x v="30240"/>
    <x v="30"/>
    <n v="170.99"/>
  </r>
  <r>
    <x v="1921"/>
    <x v="30244"/>
    <x v="39"/>
    <n v="590"/>
  </r>
  <r>
    <x v="1921"/>
    <x v="30244"/>
    <x v="39"/>
    <n v="111.32"/>
  </r>
  <r>
    <x v="1921"/>
    <x v="30244"/>
    <x v="39"/>
    <n v="3201.66"/>
  </r>
  <r>
    <x v="1921"/>
    <x v="30244"/>
    <x v="39"/>
    <n v="45.47"/>
  </r>
  <r>
    <x v="1921"/>
    <x v="30245"/>
    <x v="30"/>
    <n v="49.61"/>
  </r>
  <r>
    <x v="1921"/>
    <x v="30245"/>
    <x v="30"/>
    <n v="144.84"/>
  </r>
  <r>
    <x v="1921"/>
    <x v="30242"/>
    <x v="30"/>
    <n v="84.36"/>
  </r>
  <r>
    <x v="1921"/>
    <x v="30242"/>
    <x v="30"/>
    <n v="157.49"/>
  </r>
  <r>
    <x v="1921"/>
    <x v="30242"/>
    <x v="30"/>
    <n v="240.11"/>
  </r>
  <r>
    <x v="1921"/>
    <x v="30246"/>
    <x v="62"/>
    <n v="156.09"/>
  </r>
  <r>
    <x v="1921"/>
    <x v="30240"/>
    <x v="30"/>
    <n v="295"/>
  </r>
  <r>
    <x v="1921"/>
    <x v="30240"/>
    <x v="30"/>
    <n v="44.53"/>
  </r>
  <r>
    <x v="1921"/>
    <x v="30247"/>
    <x v="26"/>
    <n v="155.72999999999999"/>
  </r>
  <r>
    <x v="1921"/>
    <x v="30247"/>
    <x v="26"/>
    <n v="192.75"/>
  </r>
  <r>
    <x v="1921"/>
    <x v="30243"/>
    <x v="62"/>
    <n v="93.97"/>
  </r>
  <r>
    <x v="1921"/>
    <x v="30248"/>
    <x v="30"/>
    <n v="120.25"/>
  </r>
  <r>
    <x v="1921"/>
    <x v="30249"/>
    <x v="31"/>
    <n v="1864.85"/>
  </r>
  <r>
    <x v="1921"/>
    <x v="30250"/>
    <x v="38"/>
    <n v="214.71"/>
  </r>
  <r>
    <x v="1921"/>
    <x v="30251"/>
    <x v="10"/>
    <n v="68.55"/>
  </r>
  <r>
    <x v="1921"/>
    <x v="30252"/>
    <x v="20"/>
    <n v="319.68"/>
  </r>
  <r>
    <x v="1921"/>
    <x v="30252"/>
    <x v="20"/>
    <n v="382.12"/>
  </r>
  <r>
    <x v="1921"/>
    <x v="30224"/>
    <x v="53"/>
    <n v="96.12"/>
  </r>
  <r>
    <x v="1921"/>
    <x v="30224"/>
    <x v="53"/>
    <n v="271.43"/>
  </r>
  <r>
    <x v="1921"/>
    <x v="30253"/>
    <x v="20"/>
    <n v="252.36"/>
  </r>
  <r>
    <x v="1921"/>
    <x v="30254"/>
    <x v="62"/>
    <n v="100.43"/>
  </r>
  <r>
    <x v="1921"/>
    <x v="30254"/>
    <x v="62"/>
    <n v="153.54"/>
  </r>
  <r>
    <x v="1921"/>
    <x v="30254"/>
    <x v="62"/>
    <n v="275.88"/>
  </r>
  <r>
    <x v="1921"/>
    <x v="30255"/>
    <x v="62"/>
    <n v="60.23"/>
  </r>
  <r>
    <x v="1921"/>
    <x v="30255"/>
    <x v="62"/>
    <n v="22.89"/>
  </r>
  <r>
    <x v="1921"/>
    <x v="30255"/>
    <x v="62"/>
    <n v="700.01"/>
  </r>
  <r>
    <x v="1921"/>
    <x v="30256"/>
    <x v="62"/>
    <n v="504.1"/>
  </r>
  <r>
    <x v="1921"/>
    <x v="30257"/>
    <x v="62"/>
    <n v="31"/>
  </r>
  <r>
    <x v="1921"/>
    <x v="30258"/>
    <x v="30"/>
    <n v="100.43"/>
  </r>
  <r>
    <x v="1921"/>
    <x v="30258"/>
    <x v="30"/>
    <n v="161.16999999999999"/>
  </r>
  <r>
    <x v="1921"/>
    <x v="30258"/>
    <x v="30"/>
    <n v="200.5"/>
  </r>
  <r>
    <x v="1921"/>
    <x v="30259"/>
    <x v="6"/>
    <n v="1342.77"/>
  </r>
  <r>
    <x v="1921"/>
    <x v="30260"/>
    <x v="10"/>
    <n v="85.75"/>
  </r>
  <r>
    <x v="1921"/>
    <x v="30261"/>
    <x v="51"/>
    <n v="506.02"/>
  </r>
  <r>
    <x v="1921"/>
    <x v="30262"/>
    <x v="31"/>
    <n v="97.21"/>
  </r>
  <r>
    <x v="1921"/>
    <x v="30263"/>
    <x v="51"/>
    <n v="1076.97"/>
  </r>
  <r>
    <x v="1921"/>
    <x v="30264"/>
    <x v="0"/>
    <n v="127.41"/>
  </r>
  <r>
    <x v="1921"/>
    <x v="30264"/>
    <x v="0"/>
    <n v="75.95"/>
  </r>
  <r>
    <x v="1921"/>
    <x v="30264"/>
    <x v="0"/>
    <n v="911.25"/>
  </r>
  <r>
    <x v="1921"/>
    <x v="30264"/>
    <x v="0"/>
    <n v="144.82"/>
  </r>
  <r>
    <x v="1921"/>
    <x v="30265"/>
    <x v="0"/>
    <n v="278.70999999999998"/>
  </r>
  <r>
    <x v="1921"/>
    <x v="30265"/>
    <x v="0"/>
    <n v="151.13"/>
  </r>
  <r>
    <x v="1921"/>
    <x v="30264"/>
    <x v="0"/>
    <n v="151.91999999999999"/>
  </r>
  <r>
    <x v="1921"/>
    <x v="30266"/>
    <x v="4"/>
    <n v="45.25"/>
  </r>
  <r>
    <x v="1921"/>
    <x v="30266"/>
    <x v="4"/>
    <n v="118.22"/>
  </r>
  <r>
    <x v="1921"/>
    <x v="30266"/>
    <x v="4"/>
    <n v="477.59"/>
  </r>
  <r>
    <x v="1921"/>
    <x v="30264"/>
    <x v="0"/>
    <n v="625.33000000000004"/>
  </r>
  <r>
    <x v="1921"/>
    <x v="30267"/>
    <x v="4"/>
    <n v="1778.7"/>
  </r>
  <r>
    <x v="1921"/>
    <x v="30267"/>
    <x v="4"/>
    <n v="94.48"/>
  </r>
  <r>
    <x v="1921"/>
    <x v="30267"/>
    <x v="4"/>
    <n v="295"/>
  </r>
  <r>
    <x v="1921"/>
    <x v="30267"/>
    <x v="4"/>
    <n v="84.99"/>
  </r>
  <r>
    <x v="1921"/>
    <x v="30264"/>
    <x v="0"/>
    <n v="106.77"/>
  </r>
  <r>
    <x v="1921"/>
    <x v="30268"/>
    <x v="62"/>
    <n v="106.96"/>
  </r>
  <r>
    <x v="1921"/>
    <x v="30268"/>
    <x v="62"/>
    <n v="186.34"/>
  </r>
  <r>
    <x v="1921"/>
    <x v="30269"/>
    <x v="6"/>
    <n v="41.96"/>
  </r>
  <r>
    <x v="1921"/>
    <x v="30269"/>
    <x v="6"/>
    <n v="123.72"/>
  </r>
  <r>
    <x v="1921"/>
    <x v="30269"/>
    <x v="6"/>
    <n v="124.63"/>
  </r>
  <r>
    <x v="1921"/>
    <x v="30269"/>
    <x v="6"/>
    <n v="440.74"/>
  </r>
  <r>
    <x v="1921"/>
    <x v="30269"/>
    <x v="6"/>
    <n v="85.79"/>
  </r>
  <r>
    <x v="1921"/>
    <x v="30269"/>
    <x v="6"/>
    <n v="171.58"/>
  </r>
  <r>
    <x v="1921"/>
    <x v="30269"/>
    <x v="6"/>
    <n v="42.65"/>
  </r>
  <r>
    <x v="1921"/>
    <x v="30269"/>
    <x v="6"/>
    <n v="30.69"/>
  </r>
  <r>
    <x v="1921"/>
    <x v="30270"/>
    <x v="0"/>
    <n v="236.19"/>
  </r>
  <r>
    <x v="1921"/>
    <x v="30270"/>
    <x v="0"/>
    <n v="394.94"/>
  </r>
  <r>
    <x v="1921"/>
    <x v="30271"/>
    <x v="0"/>
    <n v="59.9"/>
  </r>
  <r>
    <x v="1921"/>
    <x v="30272"/>
    <x v="26"/>
    <n v="167.85"/>
  </r>
  <r>
    <x v="1921"/>
    <x v="30272"/>
    <x v="26"/>
    <n v="248.5"/>
  </r>
  <r>
    <x v="1921"/>
    <x v="30273"/>
    <x v="26"/>
    <n v="24.82"/>
  </r>
  <r>
    <x v="1921"/>
    <x v="30274"/>
    <x v="27"/>
    <n v="314.72000000000003"/>
  </r>
  <r>
    <x v="1921"/>
    <x v="30275"/>
    <x v="4"/>
    <n v="204.76"/>
  </r>
  <r>
    <x v="1921"/>
    <x v="30275"/>
    <x v="4"/>
    <n v="201.88"/>
  </r>
  <r>
    <x v="1921"/>
    <x v="30275"/>
    <x v="4"/>
    <n v="169.41"/>
  </r>
  <r>
    <x v="1921"/>
    <x v="30276"/>
    <x v="8"/>
    <n v="296.81"/>
  </r>
  <r>
    <x v="1921"/>
    <x v="30277"/>
    <x v="0"/>
    <n v="104.18"/>
  </r>
  <r>
    <x v="1921"/>
    <x v="30277"/>
    <x v="0"/>
    <n v="130.68"/>
  </r>
  <r>
    <x v="1921"/>
    <x v="30278"/>
    <x v="24"/>
    <n v="550.09"/>
  </r>
  <r>
    <x v="1921"/>
    <x v="30279"/>
    <x v="4"/>
    <n v="13.09"/>
  </r>
  <r>
    <x v="1921"/>
    <x v="30280"/>
    <x v="4"/>
    <n v="163.43"/>
  </r>
  <r>
    <x v="1921"/>
    <x v="30281"/>
    <x v="19"/>
    <n v="144.72"/>
  </r>
  <r>
    <x v="1921"/>
    <x v="30282"/>
    <x v="24"/>
    <n v="44.5"/>
  </r>
  <r>
    <x v="1921"/>
    <x v="30283"/>
    <x v="27"/>
    <n v="456.44"/>
  </r>
  <r>
    <x v="1921"/>
    <x v="30284"/>
    <x v="8"/>
    <n v="200.01"/>
  </r>
  <r>
    <x v="1921"/>
    <x v="30285"/>
    <x v="8"/>
    <n v="559.75"/>
  </r>
  <r>
    <x v="1921"/>
    <x v="30285"/>
    <x v="8"/>
    <n v="254.89"/>
  </r>
  <r>
    <x v="1921"/>
    <x v="30286"/>
    <x v="8"/>
    <n v="199.41"/>
  </r>
  <r>
    <x v="1921"/>
    <x v="30158"/>
    <x v="45"/>
    <n v="163.59"/>
  </r>
  <r>
    <x v="1921"/>
    <x v="30158"/>
    <x v="45"/>
    <n v="217.15"/>
  </r>
  <r>
    <x v="1921"/>
    <x v="30158"/>
    <x v="45"/>
    <n v="100.74"/>
  </r>
  <r>
    <x v="1921"/>
    <x v="30158"/>
    <x v="45"/>
    <n v="43.32"/>
  </r>
  <r>
    <x v="1921"/>
    <x v="30287"/>
    <x v="4"/>
    <n v="711.48"/>
  </r>
  <r>
    <x v="1921"/>
    <x v="30287"/>
    <x v="4"/>
    <n v="47.24"/>
  </r>
  <r>
    <x v="1921"/>
    <x v="30287"/>
    <x v="4"/>
    <n v="295"/>
  </r>
  <r>
    <x v="1921"/>
    <x v="30287"/>
    <x v="4"/>
    <n v="21.25"/>
  </r>
  <r>
    <x v="1921"/>
    <x v="30288"/>
    <x v="4"/>
    <n v="76.959999999999994"/>
  </r>
  <r>
    <x v="1921"/>
    <x v="30289"/>
    <x v="4"/>
    <n v="88.97"/>
  </r>
  <r>
    <x v="1921"/>
    <x v="30290"/>
    <x v="15"/>
    <n v="58.32"/>
  </r>
  <r>
    <x v="1921"/>
    <x v="30291"/>
    <x v="8"/>
    <n v="140.09"/>
  </r>
  <r>
    <x v="1921"/>
    <x v="30291"/>
    <x v="8"/>
    <n v="313.39"/>
  </r>
  <r>
    <x v="1921"/>
    <x v="30292"/>
    <x v="8"/>
    <n v="284.35000000000002"/>
  </r>
  <r>
    <x v="1921"/>
    <x v="30293"/>
    <x v="8"/>
    <n v="7.27"/>
  </r>
  <r>
    <x v="1921"/>
    <x v="30294"/>
    <x v="8"/>
    <n v="586.25"/>
  </r>
  <r>
    <x v="1921"/>
    <x v="30295"/>
    <x v="4"/>
    <n v="1140.79"/>
  </r>
  <r>
    <x v="1921"/>
    <x v="30294"/>
    <x v="8"/>
    <n v="502.59"/>
  </r>
  <r>
    <x v="1921"/>
    <x v="30296"/>
    <x v="4"/>
    <n v="101.52"/>
  </r>
  <r>
    <x v="1921"/>
    <x v="30297"/>
    <x v="4"/>
    <n v="38.72"/>
  </r>
  <r>
    <x v="1921"/>
    <x v="30298"/>
    <x v="4"/>
    <n v="42.94"/>
  </r>
  <r>
    <x v="1921"/>
    <x v="30299"/>
    <x v="4"/>
    <n v="114.08"/>
  </r>
  <r>
    <x v="1921"/>
    <x v="30300"/>
    <x v="8"/>
    <n v="65.27"/>
  </r>
  <r>
    <x v="1921"/>
    <x v="30301"/>
    <x v="8"/>
    <n v="51.4"/>
  </r>
  <r>
    <x v="1921"/>
    <x v="30302"/>
    <x v="8"/>
    <n v="244.42"/>
  </r>
  <r>
    <x v="1921"/>
    <x v="30266"/>
    <x v="4"/>
    <n v="309.7"/>
  </r>
  <r>
    <x v="1921"/>
    <x v="30303"/>
    <x v="8"/>
    <n v="162.5"/>
  </r>
  <r>
    <x v="1921"/>
    <x v="30304"/>
    <x v="8"/>
    <n v="631.86"/>
  </r>
  <r>
    <x v="1921"/>
    <x v="30304"/>
    <x v="8"/>
    <n v="145.68"/>
  </r>
  <r>
    <x v="1921"/>
    <x v="30305"/>
    <x v="24"/>
    <n v="87.39"/>
  </r>
  <r>
    <x v="1921"/>
    <x v="30306"/>
    <x v="15"/>
    <n v="57.04"/>
  </r>
  <r>
    <x v="1921"/>
    <x v="30306"/>
    <x v="15"/>
    <n v="39.880000000000003"/>
  </r>
  <r>
    <x v="1921"/>
    <x v="30306"/>
    <x v="15"/>
    <n v="69.91"/>
  </r>
  <r>
    <x v="1921"/>
    <x v="30307"/>
    <x v="27"/>
    <n v="44.93"/>
  </r>
  <r>
    <x v="1921"/>
    <x v="30308"/>
    <x v="24"/>
    <n v="58.56"/>
  </r>
  <r>
    <x v="1921"/>
    <x v="30308"/>
    <x v="24"/>
    <n v="322.88"/>
  </r>
  <r>
    <x v="1921"/>
    <x v="30309"/>
    <x v="8"/>
    <n v="141.57"/>
  </r>
  <r>
    <x v="1921"/>
    <x v="30310"/>
    <x v="8"/>
    <n v="651.22"/>
  </r>
  <r>
    <x v="1921"/>
    <x v="30311"/>
    <x v="8"/>
    <n v="2038.61"/>
  </r>
  <r>
    <x v="1921"/>
    <x v="30311"/>
    <x v="8"/>
    <n v="386.43"/>
  </r>
  <r>
    <x v="1921"/>
    <x v="30302"/>
    <x v="8"/>
    <n v="224.87"/>
  </r>
  <r>
    <x v="1921"/>
    <x v="30312"/>
    <x v="24"/>
    <n v="163.59"/>
  </r>
  <r>
    <x v="1921"/>
    <x v="30313"/>
    <x v="8"/>
    <n v="280.95"/>
  </r>
  <r>
    <x v="1921"/>
    <x v="30304"/>
    <x v="8"/>
    <n v="299.11"/>
  </r>
  <r>
    <x v="1921"/>
    <x v="30314"/>
    <x v="4"/>
    <n v="88.06"/>
  </r>
  <r>
    <x v="1921"/>
    <x v="30315"/>
    <x v="19"/>
    <n v="157.41999999999999"/>
  </r>
  <r>
    <x v="1921"/>
    <x v="30316"/>
    <x v="8"/>
    <n v="17.48"/>
  </r>
  <r>
    <x v="1921"/>
    <x v="30317"/>
    <x v="24"/>
    <n v="255.92"/>
  </r>
  <r>
    <x v="1921"/>
    <x v="30318"/>
    <x v="42"/>
    <n v="136.13"/>
  </r>
  <r>
    <x v="1921"/>
    <x v="30319"/>
    <x v="4"/>
    <n v="270.86"/>
  </r>
  <r>
    <x v="1921"/>
    <x v="30320"/>
    <x v="8"/>
    <n v="39.49"/>
  </r>
  <r>
    <x v="1921"/>
    <x v="30299"/>
    <x v="4"/>
    <n v="79.97"/>
  </r>
  <r>
    <x v="1921"/>
    <x v="30299"/>
    <x v="4"/>
    <n v="80.150000000000006"/>
  </r>
  <r>
    <x v="1921"/>
    <x v="30321"/>
    <x v="27"/>
    <n v="136.68"/>
  </r>
  <r>
    <x v="1921"/>
    <x v="30292"/>
    <x v="8"/>
    <n v="451.33"/>
  </r>
  <r>
    <x v="1921"/>
    <x v="30322"/>
    <x v="8"/>
    <n v="100.02"/>
  </r>
  <r>
    <x v="1921"/>
    <x v="30323"/>
    <x v="10"/>
    <n v="515.36"/>
  </r>
  <r>
    <x v="1921"/>
    <x v="30324"/>
    <x v="8"/>
    <n v="222.49"/>
  </r>
  <r>
    <x v="1921"/>
    <x v="30323"/>
    <x v="10"/>
    <n v="64.11"/>
  </r>
  <r>
    <x v="1921"/>
    <x v="30323"/>
    <x v="10"/>
    <n v="83.09"/>
  </r>
  <r>
    <x v="1921"/>
    <x v="30323"/>
    <x v="10"/>
    <n v="43"/>
  </r>
  <r>
    <x v="1921"/>
    <x v="30323"/>
    <x v="10"/>
    <n v="721.64"/>
  </r>
  <r>
    <x v="1921"/>
    <x v="30323"/>
    <x v="10"/>
    <n v="285.32"/>
  </r>
  <r>
    <x v="1921"/>
    <x v="30324"/>
    <x v="8"/>
    <n v="251.2"/>
  </r>
  <r>
    <x v="1921"/>
    <x v="30325"/>
    <x v="15"/>
    <n v="662.11"/>
  </r>
  <r>
    <x v="1921"/>
    <x v="30326"/>
    <x v="26"/>
    <n v="24.49"/>
  </r>
  <r>
    <x v="1921"/>
    <x v="30326"/>
    <x v="26"/>
    <n v="32.94"/>
  </r>
  <r>
    <x v="1921"/>
    <x v="30327"/>
    <x v="26"/>
    <n v="563.44000000000005"/>
  </r>
  <r>
    <x v="1921"/>
    <x v="30323"/>
    <x v="10"/>
    <n v="39.979999999999997"/>
  </r>
  <r>
    <x v="1921"/>
    <x v="30328"/>
    <x v="10"/>
    <n v="1481.04"/>
  </r>
  <r>
    <x v="1921"/>
    <x v="30329"/>
    <x v="37"/>
    <n v="85.79"/>
  </r>
  <r>
    <x v="1921"/>
    <x v="30330"/>
    <x v="8"/>
    <n v="762.3"/>
  </r>
  <r>
    <x v="1921"/>
    <x v="30331"/>
    <x v="8"/>
    <n v="227.67"/>
  </r>
  <r>
    <x v="1921"/>
    <x v="30332"/>
    <x v="8"/>
    <n v="1422.96"/>
  </r>
  <r>
    <x v="1921"/>
    <x v="30333"/>
    <x v="73"/>
    <n v="22.03"/>
  </r>
  <r>
    <x v="1921"/>
    <x v="30334"/>
    <x v="73"/>
    <n v="680.02"/>
  </r>
  <r>
    <x v="1921"/>
    <x v="30335"/>
    <x v="15"/>
    <n v="603.30999999999995"/>
  </r>
  <r>
    <x v="1921"/>
    <x v="30336"/>
    <x v="38"/>
    <n v="126.9"/>
  </r>
  <r>
    <x v="1921"/>
    <x v="30336"/>
    <x v="38"/>
    <n v="57.05"/>
  </r>
  <r>
    <x v="1921"/>
    <x v="30337"/>
    <x v="8"/>
    <n v="9.1199999999999992"/>
  </r>
  <r>
    <x v="1921"/>
    <x v="30338"/>
    <x v="62"/>
    <n v="111.76"/>
  </r>
  <r>
    <x v="1921"/>
    <x v="30338"/>
    <x v="62"/>
    <n v="37.33"/>
  </r>
  <r>
    <x v="1921"/>
    <x v="30339"/>
    <x v="51"/>
    <n v="227.21"/>
  </r>
  <r>
    <x v="1921"/>
    <x v="30333"/>
    <x v="73"/>
    <n v="730.11"/>
  </r>
  <r>
    <x v="1921"/>
    <x v="30340"/>
    <x v="10"/>
    <n v="319.37"/>
  </r>
  <r>
    <x v="1921"/>
    <x v="30341"/>
    <x v="20"/>
    <n v="541.80999999999995"/>
  </r>
  <r>
    <x v="1921"/>
    <x v="30341"/>
    <x v="20"/>
    <n v="378.08"/>
  </r>
  <r>
    <x v="1921"/>
    <x v="30342"/>
    <x v="15"/>
    <n v="66.11"/>
  </r>
  <r>
    <x v="1921"/>
    <x v="30330"/>
    <x v="8"/>
    <n v="375.71"/>
  </r>
  <r>
    <x v="1921"/>
    <x v="30343"/>
    <x v="8"/>
    <n v="97.19"/>
  </r>
  <r>
    <x v="1921"/>
    <x v="30343"/>
    <x v="8"/>
    <n v="75.81"/>
  </r>
  <r>
    <x v="1921"/>
    <x v="30344"/>
    <x v="8"/>
    <n v="167.75"/>
  </r>
  <r>
    <x v="1921"/>
    <x v="30328"/>
    <x v="10"/>
    <n v="374.16"/>
  </r>
  <r>
    <x v="1921"/>
    <x v="30345"/>
    <x v="8"/>
    <n v="355.74"/>
  </r>
  <r>
    <x v="1921"/>
    <x v="30345"/>
    <x v="8"/>
    <n v="271.81"/>
  </r>
  <r>
    <x v="1921"/>
    <x v="30346"/>
    <x v="73"/>
    <n v="2042.96"/>
  </r>
  <r>
    <x v="1921"/>
    <x v="30347"/>
    <x v="8"/>
    <n v="106.14"/>
  </r>
  <r>
    <x v="1921"/>
    <x v="30348"/>
    <x v="8"/>
    <n v="165.53"/>
  </r>
  <r>
    <x v="1921"/>
    <x v="30052"/>
    <x v="8"/>
    <n v="114.83"/>
  </r>
  <r>
    <x v="1921"/>
    <x v="30349"/>
    <x v="15"/>
    <n v="716.32"/>
  </r>
  <r>
    <x v="1921"/>
    <x v="30350"/>
    <x v="15"/>
    <n v="50.95"/>
  </r>
  <r>
    <x v="1921"/>
    <x v="30350"/>
    <x v="15"/>
    <n v="52.64"/>
  </r>
  <r>
    <x v="1921"/>
    <x v="30351"/>
    <x v="8"/>
    <n v="232.93"/>
  </r>
  <r>
    <x v="1921"/>
    <x v="30352"/>
    <x v="8"/>
    <n v="71.05"/>
  </r>
  <r>
    <x v="1921"/>
    <x v="30352"/>
    <x v="8"/>
    <n v="613.11"/>
  </r>
  <r>
    <x v="1921"/>
    <x v="30352"/>
    <x v="8"/>
    <n v="539.66"/>
  </r>
  <r>
    <x v="1921"/>
    <x v="30332"/>
    <x v="8"/>
    <n v="94.48"/>
  </r>
  <r>
    <x v="1921"/>
    <x v="30353"/>
    <x v="6"/>
    <n v="64.760000000000005"/>
  </r>
  <r>
    <x v="1921"/>
    <x v="30354"/>
    <x v="8"/>
    <n v="164.39"/>
  </r>
  <r>
    <x v="1921"/>
    <x v="30352"/>
    <x v="8"/>
    <n v="49.59"/>
  </r>
  <r>
    <x v="1921"/>
    <x v="30332"/>
    <x v="8"/>
    <n v="42.5"/>
  </r>
  <r>
    <x v="1921"/>
    <x v="30332"/>
    <x v="8"/>
    <n v="590"/>
  </r>
  <r>
    <x v="1921"/>
    <x v="30333"/>
    <x v="73"/>
    <n v="47.24"/>
  </r>
  <r>
    <x v="1921"/>
    <x v="30355"/>
    <x v="8"/>
    <n v="37.57"/>
  </r>
  <r>
    <x v="1921"/>
    <x v="30355"/>
    <x v="8"/>
    <n v="323.64999999999998"/>
  </r>
  <r>
    <x v="1921"/>
    <x v="30355"/>
    <x v="8"/>
    <n v="247.14"/>
  </r>
  <r>
    <x v="1921"/>
    <x v="30355"/>
    <x v="8"/>
    <n v="29.91"/>
  </r>
  <r>
    <x v="1921"/>
    <x v="30356"/>
    <x v="51"/>
    <n v="999.75"/>
  </r>
  <r>
    <x v="1921"/>
    <x v="30357"/>
    <x v="7"/>
    <n v="134.94"/>
  </r>
  <r>
    <x v="1921"/>
    <x v="30358"/>
    <x v="8"/>
    <n v="174.24"/>
  </r>
  <r>
    <x v="1921"/>
    <x v="30358"/>
    <x v="8"/>
    <n v="175.87"/>
  </r>
  <r>
    <x v="1921"/>
    <x v="30359"/>
    <x v="26"/>
    <n v="28.28"/>
  </r>
  <r>
    <x v="1921"/>
    <x v="30359"/>
    <x v="26"/>
    <n v="125.24"/>
  </r>
  <r>
    <x v="1921"/>
    <x v="30048"/>
    <x v="8"/>
    <n v="75.260000000000005"/>
  </r>
  <r>
    <x v="1921"/>
    <x v="30360"/>
    <x v="8"/>
    <n v="949.49"/>
  </r>
  <r>
    <x v="1921"/>
    <x v="30361"/>
    <x v="18"/>
    <n v="848.26"/>
  </r>
  <r>
    <x v="1921"/>
    <x v="30361"/>
    <x v="18"/>
    <n v="1846.46"/>
  </r>
  <r>
    <x v="1921"/>
    <x v="30361"/>
    <x v="18"/>
    <n v="166.62"/>
  </r>
  <r>
    <x v="1921"/>
    <x v="30361"/>
    <x v="18"/>
    <n v="101.28"/>
  </r>
  <r>
    <x v="1921"/>
    <x v="30361"/>
    <x v="18"/>
    <n v="55.65"/>
  </r>
  <r>
    <x v="1921"/>
    <x v="30361"/>
    <x v="18"/>
    <n v="278.86"/>
  </r>
  <r>
    <x v="1921"/>
    <x v="30355"/>
    <x v="8"/>
    <n v="49.43"/>
  </r>
  <r>
    <x v="1921"/>
    <x v="30362"/>
    <x v="20"/>
    <n v="196.44"/>
  </r>
  <r>
    <x v="1921"/>
    <x v="30363"/>
    <x v="8"/>
    <n v="150.28"/>
  </r>
  <r>
    <x v="1921"/>
    <x v="30357"/>
    <x v="7"/>
    <n v="179.59"/>
  </r>
  <r>
    <x v="1921"/>
    <x v="30364"/>
    <x v="8"/>
    <n v="41.22"/>
  </r>
  <r>
    <x v="1921"/>
    <x v="30365"/>
    <x v="8"/>
    <n v="171.12"/>
  </r>
  <r>
    <x v="1921"/>
    <x v="30365"/>
    <x v="8"/>
    <n v="37.700000000000003"/>
  </r>
  <r>
    <x v="1921"/>
    <x v="30366"/>
    <x v="24"/>
    <n v="62.12"/>
  </r>
  <r>
    <x v="1921"/>
    <x v="30367"/>
    <x v="10"/>
    <n v="156.36000000000001"/>
  </r>
  <r>
    <x v="1921"/>
    <x v="30367"/>
    <x v="10"/>
    <n v="230.24"/>
  </r>
  <r>
    <x v="1921"/>
    <x v="30368"/>
    <x v="10"/>
    <n v="290.39999999999998"/>
  </r>
  <r>
    <x v="1921"/>
    <x v="30368"/>
    <x v="10"/>
    <n v="126.2"/>
  </r>
  <r>
    <x v="1921"/>
    <x v="30366"/>
    <x v="24"/>
    <n v="93.44"/>
  </r>
  <r>
    <x v="1921"/>
    <x v="30357"/>
    <x v="7"/>
    <n v="136.68"/>
  </r>
  <r>
    <x v="1921"/>
    <x v="30369"/>
    <x v="8"/>
    <n v="76.88"/>
  </r>
  <r>
    <x v="1921"/>
    <x v="30369"/>
    <x v="8"/>
    <n v="142.6"/>
  </r>
  <r>
    <x v="1921"/>
    <x v="30369"/>
    <x v="8"/>
    <n v="57.04"/>
  </r>
  <r>
    <x v="1921"/>
    <x v="30369"/>
    <x v="8"/>
    <n v="99.64"/>
  </r>
  <r>
    <x v="1921"/>
    <x v="30370"/>
    <x v="37"/>
    <n v="73.400000000000006"/>
  </r>
  <r>
    <x v="1921"/>
    <x v="30370"/>
    <x v="37"/>
    <n v="116.52"/>
  </r>
  <r>
    <x v="1921"/>
    <x v="30371"/>
    <x v="8"/>
    <n v="48.42"/>
  </r>
  <r>
    <x v="1921"/>
    <x v="30326"/>
    <x v="26"/>
    <n v="7.33"/>
  </r>
  <r>
    <x v="1921"/>
    <x v="30372"/>
    <x v="26"/>
    <n v="212.68"/>
  </r>
  <r>
    <x v="1921"/>
    <x v="30372"/>
    <x v="26"/>
    <n v="185.57"/>
  </r>
  <r>
    <x v="1921"/>
    <x v="30372"/>
    <x v="26"/>
    <n v="25.74"/>
  </r>
  <r>
    <x v="1921"/>
    <x v="30372"/>
    <x v="26"/>
    <n v="17.16"/>
  </r>
  <r>
    <x v="1921"/>
    <x v="30372"/>
    <x v="26"/>
    <n v="42.89"/>
  </r>
  <r>
    <x v="1921"/>
    <x v="30373"/>
    <x v="6"/>
    <n v="36.520000000000003"/>
  </r>
  <r>
    <x v="1921"/>
    <x v="30374"/>
    <x v="6"/>
    <n v="762.3"/>
  </r>
  <r>
    <x v="1921"/>
    <x v="30342"/>
    <x v="15"/>
    <n v="128.57"/>
  </r>
  <r>
    <x v="1921"/>
    <x v="30375"/>
    <x v="15"/>
    <n v="1535.49"/>
  </r>
  <r>
    <x v="1921"/>
    <x v="30376"/>
    <x v="8"/>
    <n v="322.05"/>
  </r>
  <r>
    <x v="1921"/>
    <x v="30377"/>
    <x v="8"/>
    <n v="235.95"/>
  </r>
  <r>
    <x v="1921"/>
    <x v="30333"/>
    <x v="73"/>
    <n v="295"/>
  </r>
  <r>
    <x v="1921"/>
    <x v="30378"/>
    <x v="73"/>
    <n v="27.06"/>
  </r>
  <r>
    <x v="1921"/>
    <x v="30378"/>
    <x v="73"/>
    <n v="318.91000000000003"/>
  </r>
  <r>
    <x v="1921"/>
    <x v="30334"/>
    <x v="73"/>
    <n v="461.01"/>
  </r>
  <r>
    <x v="1921"/>
    <x v="30336"/>
    <x v="38"/>
    <n v="123.57"/>
  </r>
  <r>
    <x v="1921"/>
    <x v="30336"/>
    <x v="38"/>
    <n v="116.2"/>
  </r>
  <r>
    <x v="1921"/>
    <x v="30342"/>
    <x v="15"/>
    <n v="209.21"/>
  </r>
  <r>
    <x v="1921"/>
    <x v="30342"/>
    <x v="15"/>
    <n v="242.96"/>
  </r>
  <r>
    <x v="1921"/>
    <x v="30342"/>
    <x v="15"/>
    <n v="48.71"/>
  </r>
  <r>
    <x v="1921"/>
    <x v="30342"/>
    <x v="15"/>
    <n v="367.69"/>
  </r>
  <r>
    <x v="1921"/>
    <x v="30342"/>
    <x v="15"/>
    <n v="362.56"/>
  </r>
  <r>
    <x v="1921"/>
    <x v="30342"/>
    <x v="15"/>
    <n v="97.1"/>
  </r>
  <r>
    <x v="1921"/>
    <x v="30342"/>
    <x v="15"/>
    <n v="322.88"/>
  </r>
  <r>
    <x v="1921"/>
    <x v="30342"/>
    <x v="15"/>
    <n v="103.33"/>
  </r>
  <r>
    <x v="1921"/>
    <x v="30342"/>
    <x v="15"/>
    <n v="278.98"/>
  </r>
  <r>
    <x v="1921"/>
    <x v="30379"/>
    <x v="8"/>
    <n v="79.62"/>
  </r>
  <r>
    <x v="1921"/>
    <x v="30380"/>
    <x v="8"/>
    <n v="51.79"/>
  </r>
  <r>
    <x v="1921"/>
    <x v="30381"/>
    <x v="73"/>
    <n v="67.88"/>
  </r>
  <r>
    <x v="1921"/>
    <x v="30381"/>
    <x v="73"/>
    <n v="210.3"/>
  </r>
  <r>
    <x v="1921"/>
    <x v="30382"/>
    <x v="8"/>
    <n v="24.68"/>
  </r>
  <r>
    <x v="1921"/>
    <x v="30361"/>
    <x v="18"/>
    <n v="306.61"/>
  </r>
  <r>
    <x v="1921"/>
    <x v="30361"/>
    <x v="18"/>
    <n v="131.94999999999999"/>
  </r>
  <r>
    <x v="1921"/>
    <x v="30361"/>
    <x v="18"/>
    <n v="264.57"/>
  </r>
  <r>
    <x v="1921"/>
    <x v="30361"/>
    <x v="18"/>
    <n v="118.22"/>
  </r>
  <r>
    <x v="1921"/>
    <x v="30361"/>
    <x v="18"/>
    <n v="76.86"/>
  </r>
  <r>
    <x v="1921"/>
    <x v="30383"/>
    <x v="8"/>
    <n v="496.1"/>
  </r>
  <r>
    <x v="1921"/>
    <x v="30383"/>
    <x v="8"/>
    <n v="79.97"/>
  </r>
  <r>
    <x v="1921"/>
    <x v="30383"/>
    <x v="8"/>
    <n v="78.12"/>
  </r>
  <r>
    <x v="1921"/>
    <x v="30384"/>
    <x v="26"/>
    <n v="289.17"/>
  </r>
  <r>
    <x v="1921"/>
    <x v="30385"/>
    <x v="8"/>
    <n v="156.94"/>
  </r>
  <r>
    <x v="1921"/>
    <x v="30386"/>
    <x v="8"/>
    <n v="18.03"/>
  </r>
  <r>
    <x v="1921"/>
    <x v="30387"/>
    <x v="18"/>
    <n v="124.15"/>
  </r>
  <r>
    <x v="1921"/>
    <x v="30388"/>
    <x v="51"/>
    <n v="219.2"/>
  </r>
  <r>
    <x v="1921"/>
    <x v="30389"/>
    <x v="8"/>
    <n v="1728.85"/>
  </r>
  <r>
    <x v="1921"/>
    <x v="30390"/>
    <x v="14"/>
    <n v="550.25"/>
  </r>
  <r>
    <x v="1921"/>
    <x v="30391"/>
    <x v="44"/>
    <n v="95.69"/>
  </r>
  <r>
    <x v="1921"/>
    <x v="30392"/>
    <x v="44"/>
    <n v="196.99"/>
  </r>
  <r>
    <x v="1921"/>
    <x v="30392"/>
    <x v="44"/>
    <n v="240.67"/>
  </r>
  <r>
    <x v="1921"/>
    <x v="30393"/>
    <x v="44"/>
    <n v="52.9"/>
  </r>
  <r>
    <x v="1921"/>
    <x v="30393"/>
    <x v="44"/>
    <n v="52.78"/>
  </r>
  <r>
    <x v="1921"/>
    <x v="30393"/>
    <x v="44"/>
    <n v="85.38"/>
  </r>
  <r>
    <x v="1921"/>
    <x v="30394"/>
    <x v="9"/>
    <n v="182.95"/>
  </r>
  <r>
    <x v="1921"/>
    <x v="30395"/>
    <x v="36"/>
    <n v="696.96"/>
  </r>
  <r>
    <x v="1921"/>
    <x v="30396"/>
    <x v="14"/>
    <n v="291.37"/>
  </r>
  <r>
    <x v="1921"/>
    <x v="30397"/>
    <x v="21"/>
    <n v="189.24"/>
  </r>
  <r>
    <x v="1921"/>
    <x v="30398"/>
    <x v="28"/>
    <n v="412.34"/>
  </r>
  <r>
    <x v="1921"/>
    <x v="30399"/>
    <x v="9"/>
    <n v="1073.75"/>
  </r>
  <r>
    <x v="1921"/>
    <x v="30400"/>
    <x v="33"/>
    <n v="22.75"/>
  </r>
  <r>
    <x v="1921"/>
    <x v="30400"/>
    <x v="33"/>
    <n v="35.61"/>
  </r>
  <r>
    <x v="1921"/>
    <x v="30401"/>
    <x v="23"/>
    <n v="224.87"/>
  </r>
  <r>
    <x v="1921"/>
    <x v="30402"/>
    <x v="36"/>
    <n v="3237.96"/>
  </r>
  <r>
    <x v="1921"/>
    <x v="30403"/>
    <x v="14"/>
    <n v="157.94999999999999"/>
  </r>
  <r>
    <x v="1921"/>
    <x v="30404"/>
    <x v="92"/>
    <n v="195.39"/>
  </r>
  <r>
    <x v="1921"/>
    <x v="30405"/>
    <x v="92"/>
    <n v="83.49"/>
  </r>
  <r>
    <x v="1921"/>
    <x v="30406"/>
    <x v="33"/>
    <n v="72.84"/>
  </r>
  <r>
    <x v="1921"/>
    <x v="30400"/>
    <x v="33"/>
    <n v="91.54"/>
  </r>
  <r>
    <x v="1921"/>
    <x v="30407"/>
    <x v="33"/>
    <n v="38.21"/>
  </r>
  <r>
    <x v="1921"/>
    <x v="30407"/>
    <x v="33"/>
    <n v="236.56"/>
  </r>
  <r>
    <x v="1921"/>
    <x v="30407"/>
    <x v="33"/>
    <n v="233.58"/>
  </r>
  <r>
    <x v="1921"/>
    <x v="30408"/>
    <x v="48"/>
    <n v="303"/>
  </r>
  <r>
    <x v="1921"/>
    <x v="30409"/>
    <x v="48"/>
    <n v="801.2"/>
  </r>
  <r>
    <x v="1921"/>
    <x v="30410"/>
    <x v="34"/>
    <n v="1073.06"/>
  </r>
  <r>
    <x v="1921"/>
    <x v="30411"/>
    <x v="16"/>
    <n v="29.28"/>
  </r>
  <r>
    <x v="1921"/>
    <x v="30412"/>
    <x v="9"/>
    <n v="86.68"/>
  </r>
  <r>
    <x v="1921"/>
    <x v="30413"/>
    <x v="33"/>
    <n v="256.17"/>
  </r>
  <r>
    <x v="1921"/>
    <x v="30414"/>
    <x v="13"/>
    <n v="91.45"/>
  </r>
  <r>
    <x v="1921"/>
    <x v="30415"/>
    <x v="11"/>
    <n v="40.840000000000003"/>
  </r>
  <r>
    <x v="1921"/>
    <x v="30415"/>
    <x v="11"/>
    <n v="72.599999999999994"/>
  </r>
  <r>
    <x v="1921"/>
    <x v="30415"/>
    <x v="11"/>
    <n v="84.4"/>
  </r>
  <r>
    <x v="1921"/>
    <x v="30415"/>
    <x v="11"/>
    <n v="126.14"/>
  </r>
  <r>
    <x v="1921"/>
    <x v="30415"/>
    <x v="11"/>
    <n v="124.33"/>
  </r>
  <r>
    <x v="1921"/>
    <x v="30416"/>
    <x v="44"/>
    <n v="436.8"/>
  </r>
  <r>
    <x v="1921"/>
    <x v="30416"/>
    <x v="44"/>
    <n v="272.94"/>
  </r>
  <r>
    <x v="1921"/>
    <x v="30416"/>
    <x v="44"/>
    <n v="226.26"/>
  </r>
  <r>
    <x v="1921"/>
    <x v="30417"/>
    <x v="19"/>
    <n v="612.26"/>
  </r>
  <r>
    <x v="1921"/>
    <x v="30396"/>
    <x v="14"/>
    <n v="99.7"/>
  </r>
  <r>
    <x v="1921"/>
    <x v="30396"/>
    <x v="14"/>
    <n v="186.95"/>
  </r>
  <r>
    <x v="1921"/>
    <x v="30396"/>
    <x v="14"/>
    <n v="631.86"/>
  </r>
  <r>
    <x v="1921"/>
    <x v="30136"/>
    <x v="21"/>
    <n v="161.54"/>
  </r>
  <r>
    <x v="1921"/>
    <x v="30136"/>
    <x v="21"/>
    <n v="37.090000000000003"/>
  </r>
  <r>
    <x v="1921"/>
    <x v="30136"/>
    <x v="21"/>
    <n v="105.9"/>
  </r>
  <r>
    <x v="1921"/>
    <x v="30136"/>
    <x v="21"/>
    <n v="75.81"/>
  </r>
  <r>
    <x v="1921"/>
    <x v="30136"/>
    <x v="21"/>
    <n v="193.01"/>
  </r>
  <r>
    <x v="1921"/>
    <x v="30136"/>
    <x v="21"/>
    <n v="97.59"/>
  </r>
  <r>
    <x v="1921"/>
    <x v="30136"/>
    <x v="21"/>
    <n v="101"/>
  </r>
  <r>
    <x v="1921"/>
    <x v="30136"/>
    <x v="21"/>
    <n v="76.5"/>
  </r>
  <r>
    <x v="1921"/>
    <x v="30136"/>
    <x v="21"/>
    <n v="73.23"/>
  </r>
  <r>
    <x v="1921"/>
    <x v="30418"/>
    <x v="21"/>
    <n v="66.17"/>
  </r>
  <r>
    <x v="1921"/>
    <x v="30419"/>
    <x v="21"/>
    <n v="532.4"/>
  </r>
  <r>
    <x v="1921"/>
    <x v="30419"/>
    <x v="21"/>
    <n v="786.02"/>
  </r>
  <r>
    <x v="1921"/>
    <x v="30419"/>
    <x v="21"/>
    <n v="401.3"/>
  </r>
  <r>
    <x v="1921"/>
    <x v="30420"/>
    <x v="21"/>
    <n v="14.04"/>
  </r>
  <r>
    <x v="1921"/>
    <x v="30420"/>
    <x v="21"/>
    <n v="18.55"/>
  </r>
  <r>
    <x v="1921"/>
    <x v="30421"/>
    <x v="9"/>
    <n v="136.22"/>
  </r>
  <r>
    <x v="1921"/>
    <x v="30418"/>
    <x v="21"/>
    <n v="66.17"/>
  </r>
  <r>
    <x v="1921"/>
    <x v="30422"/>
    <x v="39"/>
    <n v="170.61"/>
  </r>
  <r>
    <x v="1921"/>
    <x v="30423"/>
    <x v="36"/>
    <n v="323.52999999999997"/>
  </r>
  <r>
    <x v="1921"/>
    <x v="30424"/>
    <x v="1"/>
    <n v="110.11"/>
  </r>
  <r>
    <x v="1921"/>
    <x v="30425"/>
    <x v="33"/>
    <n v="1077.77"/>
  </r>
  <r>
    <x v="1921"/>
    <x v="30425"/>
    <x v="33"/>
    <n v="147.62"/>
  </r>
  <r>
    <x v="1921"/>
    <x v="30426"/>
    <x v="33"/>
    <n v="79.010000000000005"/>
  </r>
  <r>
    <x v="1921"/>
    <x v="30427"/>
    <x v="39"/>
    <n v="653.74"/>
  </r>
  <r>
    <x v="1921"/>
    <x v="30428"/>
    <x v="44"/>
    <n v="79.17"/>
  </r>
  <r>
    <x v="1921"/>
    <x v="30429"/>
    <x v="33"/>
    <n v="35.68"/>
  </r>
  <r>
    <x v="1921"/>
    <x v="30430"/>
    <x v="44"/>
    <n v="226.6"/>
  </r>
  <r>
    <x v="1921"/>
    <x v="30429"/>
    <x v="33"/>
    <n v="44.77"/>
  </r>
  <r>
    <x v="1921"/>
    <x v="30431"/>
    <x v="34"/>
    <n v="447.69"/>
  </r>
  <r>
    <x v="1921"/>
    <x v="30431"/>
    <x v="34"/>
    <n v="781.65"/>
  </r>
  <r>
    <x v="1921"/>
    <x v="30432"/>
    <x v="9"/>
    <n v="946.95"/>
  </r>
  <r>
    <x v="1921"/>
    <x v="30433"/>
    <x v="33"/>
    <n v="346.85"/>
  </r>
  <r>
    <x v="1921"/>
    <x v="30434"/>
    <x v="44"/>
    <n v="96.12"/>
  </r>
  <r>
    <x v="1921"/>
    <x v="30435"/>
    <x v="28"/>
    <n v="535.61"/>
  </r>
  <r>
    <x v="1921"/>
    <x v="30436"/>
    <x v="44"/>
    <n v="19.38"/>
  </r>
  <r>
    <x v="1921"/>
    <x v="30436"/>
    <x v="44"/>
    <n v="131.16"/>
  </r>
  <r>
    <x v="1921"/>
    <x v="30437"/>
    <x v="44"/>
    <n v="45.91"/>
  </r>
  <r>
    <x v="1921"/>
    <x v="30437"/>
    <x v="44"/>
    <n v="78.12"/>
  </r>
  <r>
    <x v="1921"/>
    <x v="30438"/>
    <x v="92"/>
    <n v="73.39"/>
  </r>
  <r>
    <x v="1921"/>
    <x v="30439"/>
    <x v="28"/>
    <n v="240.66"/>
  </r>
  <r>
    <x v="1921"/>
    <x v="30440"/>
    <x v="28"/>
    <n v="117.61"/>
  </r>
  <r>
    <x v="1921"/>
    <x v="30440"/>
    <x v="28"/>
    <n v="120.27"/>
  </r>
  <r>
    <x v="1921"/>
    <x v="30441"/>
    <x v="28"/>
    <n v="29.38"/>
  </r>
  <r>
    <x v="1921"/>
    <x v="30442"/>
    <x v="2"/>
    <n v="637.11"/>
  </r>
  <r>
    <x v="1921"/>
    <x v="30443"/>
    <x v="50"/>
    <n v="427.18"/>
  </r>
  <r>
    <x v="1921"/>
    <x v="30444"/>
    <x v="34"/>
    <n v="91.45"/>
  </r>
  <r>
    <x v="1921"/>
    <x v="30445"/>
    <x v="50"/>
    <n v="70.08"/>
  </r>
  <r>
    <x v="1921"/>
    <x v="30446"/>
    <x v="92"/>
    <n v="25.19"/>
  </r>
  <r>
    <x v="1921"/>
    <x v="30447"/>
    <x v="28"/>
    <n v="59.34"/>
  </r>
  <r>
    <x v="1921"/>
    <x v="30447"/>
    <x v="28"/>
    <n v="203.06"/>
  </r>
  <r>
    <x v="1921"/>
    <x v="30447"/>
    <x v="28"/>
    <n v="163.59"/>
  </r>
  <r>
    <x v="1921"/>
    <x v="30448"/>
    <x v="36"/>
    <n v="125.91"/>
  </r>
  <r>
    <x v="1921"/>
    <x v="30448"/>
    <x v="36"/>
    <n v="9.15"/>
  </r>
  <r>
    <x v="1921"/>
    <x v="30449"/>
    <x v="2"/>
    <n v="271.04000000000002"/>
  </r>
  <r>
    <x v="1921"/>
    <x v="30450"/>
    <x v="73"/>
    <n v="48.53"/>
  </r>
  <r>
    <x v="1921"/>
    <x v="30450"/>
    <x v="73"/>
    <n v="118.46"/>
  </r>
  <r>
    <x v="1921"/>
    <x v="30451"/>
    <x v="2"/>
    <n v="1867.95"/>
  </r>
  <r>
    <x v="1921"/>
    <x v="30451"/>
    <x v="2"/>
    <n v="617.58000000000004"/>
  </r>
  <r>
    <x v="1921"/>
    <x v="30452"/>
    <x v="2"/>
    <n v="64.98"/>
  </r>
  <r>
    <x v="1921"/>
    <x v="30442"/>
    <x v="2"/>
    <n v="1141.71"/>
  </r>
  <r>
    <x v="1921"/>
    <x v="30453"/>
    <x v="42"/>
    <n v="185.82"/>
  </r>
  <r>
    <x v="1921"/>
    <x v="30453"/>
    <x v="42"/>
    <n v="36.200000000000003"/>
  </r>
  <r>
    <x v="1921"/>
    <x v="30454"/>
    <x v="34"/>
    <n v="83.66"/>
  </r>
  <r>
    <x v="1921"/>
    <x v="30455"/>
    <x v="21"/>
    <n v="476.74"/>
  </r>
  <r>
    <x v="1921"/>
    <x v="30456"/>
    <x v="36"/>
    <n v="1485.98"/>
  </r>
  <r>
    <x v="1921"/>
    <x v="30457"/>
    <x v="50"/>
    <n v="299.27999999999997"/>
  </r>
  <r>
    <x v="1921"/>
    <x v="30458"/>
    <x v="36"/>
    <n v="52.86"/>
  </r>
  <r>
    <x v="1921"/>
    <x v="30458"/>
    <x v="36"/>
    <n v="6.36"/>
  </r>
  <r>
    <x v="1921"/>
    <x v="30458"/>
    <x v="36"/>
    <n v="4.28"/>
  </r>
  <r>
    <x v="1921"/>
    <x v="30459"/>
    <x v="36"/>
    <n v="61.32"/>
  </r>
  <r>
    <x v="1921"/>
    <x v="30459"/>
    <x v="36"/>
    <n v="52.9"/>
  </r>
  <r>
    <x v="1921"/>
    <x v="30460"/>
    <x v="50"/>
    <n v="571.07000000000005"/>
  </r>
  <r>
    <x v="1921"/>
    <x v="30461"/>
    <x v="14"/>
    <n v="239.58"/>
  </r>
  <r>
    <x v="1921"/>
    <x v="30462"/>
    <x v="50"/>
    <n v="129.05000000000001"/>
  </r>
  <r>
    <x v="1921"/>
    <x v="30462"/>
    <x v="50"/>
    <n v="204.67"/>
  </r>
  <r>
    <x v="1921"/>
    <x v="30463"/>
    <x v="14"/>
    <n v="1141.71"/>
  </r>
  <r>
    <x v="1921"/>
    <x v="30463"/>
    <x v="14"/>
    <n v="637.11"/>
  </r>
  <r>
    <x v="1921"/>
    <x v="30464"/>
    <x v="50"/>
    <n v="49.95"/>
  </r>
  <r>
    <x v="1921"/>
    <x v="30465"/>
    <x v="50"/>
    <n v="219.86"/>
  </r>
  <r>
    <x v="1921"/>
    <x v="30466"/>
    <x v="50"/>
    <n v="53"/>
  </r>
  <r>
    <x v="1921"/>
    <x v="30467"/>
    <x v="50"/>
    <n v="68.06"/>
  </r>
  <r>
    <x v="1921"/>
    <x v="30467"/>
    <x v="50"/>
    <n v="36.92"/>
  </r>
  <r>
    <x v="1921"/>
    <x v="30468"/>
    <x v="50"/>
    <n v="316.17"/>
  </r>
  <r>
    <x v="1921"/>
    <x v="30469"/>
    <x v="50"/>
    <n v="796.41"/>
  </r>
  <r>
    <x v="1921"/>
    <x v="30470"/>
    <x v="50"/>
    <n v="302.74"/>
  </r>
  <r>
    <x v="1921"/>
    <x v="30471"/>
    <x v="50"/>
    <n v="84.87"/>
  </r>
  <r>
    <x v="1921"/>
    <x v="30472"/>
    <x v="34"/>
    <n v="248.92"/>
  </r>
  <r>
    <x v="1921"/>
    <x v="30473"/>
    <x v="50"/>
    <n v="27.76"/>
  </r>
  <r>
    <x v="1921"/>
    <x v="30474"/>
    <x v="50"/>
    <n v="159.6"/>
  </r>
  <r>
    <x v="1921"/>
    <x v="30475"/>
    <x v="106"/>
    <n v="93.38"/>
  </r>
  <r>
    <x v="1921"/>
    <x v="30476"/>
    <x v="92"/>
    <n v="101.06"/>
  </r>
  <r>
    <x v="1921"/>
    <x v="30477"/>
    <x v="50"/>
    <n v="275.18"/>
  </r>
  <r>
    <x v="1921"/>
    <x v="30478"/>
    <x v="50"/>
    <n v="19.89"/>
  </r>
  <r>
    <x v="1921"/>
    <x v="30478"/>
    <x v="50"/>
    <n v="187.02"/>
  </r>
  <r>
    <x v="1921"/>
    <x v="30479"/>
    <x v="82"/>
    <n v="127.53"/>
  </r>
  <r>
    <x v="1921"/>
    <x v="30480"/>
    <x v="34"/>
    <n v="178.84"/>
  </r>
  <r>
    <x v="1921"/>
    <x v="30480"/>
    <x v="34"/>
    <n v="122.21"/>
  </r>
  <r>
    <x v="1921"/>
    <x v="30481"/>
    <x v="34"/>
    <n v="61.82"/>
  </r>
  <r>
    <x v="1921"/>
    <x v="30482"/>
    <x v="19"/>
    <n v="29.52"/>
  </r>
  <r>
    <x v="1921"/>
    <x v="30483"/>
    <x v="44"/>
    <n v="308.79000000000002"/>
  </r>
  <r>
    <x v="1921"/>
    <x v="30484"/>
    <x v="14"/>
    <n v="105.88"/>
  </r>
  <r>
    <x v="1921"/>
    <x v="30484"/>
    <x v="14"/>
    <n v="83.57"/>
  </r>
  <r>
    <x v="1921"/>
    <x v="30485"/>
    <x v="44"/>
    <n v="268.33"/>
  </r>
  <r>
    <x v="1921"/>
    <x v="30483"/>
    <x v="44"/>
    <n v="1725.82"/>
  </r>
  <r>
    <x v="1921"/>
    <x v="30483"/>
    <x v="44"/>
    <n v="202.55"/>
  </r>
  <r>
    <x v="1921"/>
    <x v="30486"/>
    <x v="44"/>
    <n v="237.98"/>
  </r>
  <r>
    <x v="1921"/>
    <x v="30487"/>
    <x v="44"/>
    <n v="132.16999999999999"/>
  </r>
  <r>
    <x v="1921"/>
    <x v="30488"/>
    <x v="11"/>
    <n v="59.63"/>
  </r>
  <r>
    <x v="1921"/>
    <x v="30489"/>
    <x v="11"/>
    <n v="123.01"/>
  </r>
  <r>
    <x v="1921"/>
    <x v="30490"/>
    <x v="36"/>
    <n v="133.93"/>
  </r>
  <r>
    <x v="1921"/>
    <x v="30491"/>
    <x v="11"/>
    <n v="175.45"/>
  </r>
  <r>
    <x v="1921"/>
    <x v="30492"/>
    <x v="36"/>
    <n v="45.74"/>
  </r>
  <r>
    <x v="1921"/>
    <x v="30492"/>
    <x v="36"/>
    <n v="137.21"/>
  </r>
  <r>
    <x v="1921"/>
    <x v="30492"/>
    <x v="36"/>
    <n v="137.21"/>
  </r>
  <r>
    <x v="1921"/>
    <x v="30493"/>
    <x v="14"/>
    <n v="104.85"/>
  </r>
  <r>
    <x v="1921"/>
    <x v="30494"/>
    <x v="21"/>
    <n v="274.49"/>
  </r>
  <r>
    <x v="1921"/>
    <x v="30495"/>
    <x v="23"/>
    <n v="402.71"/>
  </r>
  <r>
    <x v="1921"/>
    <x v="30496"/>
    <x v="44"/>
    <n v="64.430000000000007"/>
  </r>
  <r>
    <x v="1921"/>
    <x v="30497"/>
    <x v="33"/>
    <n v="444.31"/>
  </r>
  <r>
    <x v="1921"/>
    <x v="30498"/>
    <x v="92"/>
    <n v="181.26"/>
  </r>
  <r>
    <x v="1921"/>
    <x v="30498"/>
    <x v="92"/>
    <n v="1038.97"/>
  </r>
  <r>
    <x v="1921"/>
    <x v="30499"/>
    <x v="28"/>
    <n v="160.44999999999999"/>
  </r>
  <r>
    <x v="1921"/>
    <x v="30500"/>
    <x v="17"/>
    <n v="214.9"/>
  </r>
  <r>
    <x v="1921"/>
    <x v="30500"/>
    <x v="17"/>
    <n v="121.97"/>
  </r>
  <r>
    <x v="1921"/>
    <x v="30501"/>
    <x v="36"/>
    <n v="51.27"/>
  </r>
  <r>
    <x v="1921"/>
    <x v="30502"/>
    <x v="14"/>
    <n v="406.26"/>
  </r>
  <r>
    <x v="1921"/>
    <x v="30488"/>
    <x v="11"/>
    <n v="39.18"/>
  </r>
  <r>
    <x v="1921"/>
    <x v="30489"/>
    <x v="11"/>
    <n v="63.65"/>
  </r>
  <r>
    <x v="1921"/>
    <x v="30489"/>
    <x v="11"/>
    <n v="102.97"/>
  </r>
  <r>
    <x v="1921"/>
    <x v="30503"/>
    <x v="19"/>
    <n v="184.4"/>
  </r>
  <r>
    <x v="1921"/>
    <x v="30503"/>
    <x v="19"/>
    <n v="78.12"/>
  </r>
  <r>
    <x v="1921"/>
    <x v="30504"/>
    <x v="16"/>
    <n v="78.12"/>
  </r>
  <r>
    <x v="1921"/>
    <x v="30504"/>
    <x v="16"/>
    <n v="103.09"/>
  </r>
  <r>
    <x v="1921"/>
    <x v="30505"/>
    <x v="2"/>
    <n v="238.85"/>
  </r>
  <r>
    <x v="1921"/>
    <x v="30506"/>
    <x v="2"/>
    <n v="958.32"/>
  </r>
  <r>
    <x v="1921"/>
    <x v="30507"/>
    <x v="50"/>
    <n v="72.42"/>
  </r>
  <r>
    <x v="1921"/>
    <x v="30453"/>
    <x v="42"/>
    <n v="53.6"/>
  </r>
  <r>
    <x v="1921"/>
    <x v="30508"/>
    <x v="34"/>
    <n v="475.53"/>
  </r>
  <r>
    <x v="1921"/>
    <x v="30453"/>
    <x v="42"/>
    <n v="184.4"/>
  </r>
  <r>
    <x v="1921"/>
    <x v="30453"/>
    <x v="42"/>
    <n v="125.53"/>
  </r>
  <r>
    <x v="1921"/>
    <x v="30505"/>
    <x v="2"/>
    <n v="106.18"/>
  </r>
  <r>
    <x v="1921"/>
    <x v="30509"/>
    <x v="36"/>
    <n v="499.73"/>
  </r>
  <r>
    <x v="1921"/>
    <x v="30509"/>
    <x v="36"/>
    <n v="283.61"/>
  </r>
  <r>
    <x v="1921"/>
    <x v="30453"/>
    <x v="42"/>
    <n v="217.15"/>
  </r>
  <r>
    <x v="1921"/>
    <x v="30510"/>
    <x v="34"/>
    <n v="141.57"/>
  </r>
  <r>
    <x v="1921"/>
    <x v="30511"/>
    <x v="34"/>
    <n v="457.74"/>
  </r>
  <r>
    <x v="1921"/>
    <x v="30507"/>
    <x v="50"/>
    <n v="85.56"/>
  </r>
  <r>
    <x v="1921"/>
    <x v="30512"/>
    <x v="12"/>
    <n v="209.97"/>
  </r>
  <r>
    <x v="1921"/>
    <x v="30512"/>
    <x v="12"/>
    <n v="137.52000000000001"/>
  </r>
  <r>
    <x v="1921"/>
    <x v="30512"/>
    <x v="12"/>
    <n v="199.41"/>
  </r>
  <r>
    <x v="1921"/>
    <x v="30512"/>
    <x v="12"/>
    <n v="157.18"/>
  </r>
  <r>
    <x v="1921"/>
    <x v="30512"/>
    <x v="12"/>
    <n v="248.86"/>
  </r>
  <r>
    <x v="1921"/>
    <x v="30513"/>
    <x v="9"/>
    <n v="10.62"/>
  </r>
  <r>
    <x v="1921"/>
    <x v="30514"/>
    <x v="92"/>
    <n v="46.39"/>
  </r>
  <r>
    <x v="1921"/>
    <x v="30514"/>
    <x v="92"/>
    <n v="116.35"/>
  </r>
  <r>
    <x v="1921"/>
    <x v="30514"/>
    <x v="92"/>
    <n v="86.5"/>
  </r>
  <r>
    <x v="1921"/>
    <x v="30515"/>
    <x v="44"/>
    <n v="104.98"/>
  </r>
  <r>
    <x v="1921"/>
    <x v="30514"/>
    <x v="92"/>
    <n v="34.44"/>
  </r>
  <r>
    <x v="1921"/>
    <x v="30516"/>
    <x v="51"/>
    <n v="93.38"/>
  </r>
  <r>
    <x v="1921"/>
    <x v="30516"/>
    <x v="51"/>
    <n v="86.88"/>
  </r>
  <r>
    <x v="1921"/>
    <x v="30517"/>
    <x v="91"/>
    <n v="1142.97"/>
  </r>
  <r>
    <x v="1921"/>
    <x v="30517"/>
    <x v="91"/>
    <n v="133.28"/>
  </r>
  <r>
    <x v="1921"/>
    <x v="30518"/>
    <x v="42"/>
    <n v="82.43"/>
  </r>
  <r>
    <x v="1921"/>
    <x v="30517"/>
    <x v="91"/>
    <n v="133.58000000000001"/>
  </r>
  <r>
    <x v="1921"/>
    <x v="30519"/>
    <x v="49"/>
    <n v="671.79"/>
  </r>
  <r>
    <x v="1921"/>
    <x v="30520"/>
    <x v="2"/>
    <n v="430.81"/>
  </r>
  <r>
    <x v="1921"/>
    <x v="30136"/>
    <x v="21"/>
    <n v="87.91"/>
  </r>
  <r>
    <x v="1921"/>
    <x v="30136"/>
    <x v="21"/>
    <n v="118.16"/>
  </r>
  <r>
    <x v="1921"/>
    <x v="30136"/>
    <x v="21"/>
    <n v="42.96"/>
  </r>
  <r>
    <x v="1921"/>
    <x v="30136"/>
    <x v="21"/>
    <n v="85.49"/>
  </r>
  <r>
    <x v="1921"/>
    <x v="30136"/>
    <x v="21"/>
    <n v="164.14"/>
  </r>
  <r>
    <x v="1921"/>
    <x v="30136"/>
    <x v="21"/>
    <n v="94.74"/>
  </r>
  <r>
    <x v="1921"/>
    <x v="30136"/>
    <x v="21"/>
    <n v="93.96"/>
  </r>
  <r>
    <x v="1921"/>
    <x v="30136"/>
    <x v="21"/>
    <n v="89.12"/>
  </r>
  <r>
    <x v="1921"/>
    <x v="30136"/>
    <x v="21"/>
    <n v="110.9"/>
  </r>
  <r>
    <x v="1921"/>
    <x v="30136"/>
    <x v="21"/>
    <n v="54.99"/>
  </r>
  <r>
    <x v="1921"/>
    <x v="30136"/>
    <x v="21"/>
    <n v="116.52"/>
  </r>
  <r>
    <x v="1921"/>
    <x v="30136"/>
    <x v="21"/>
    <n v="50.55"/>
  </r>
  <r>
    <x v="1921"/>
    <x v="30517"/>
    <x v="91"/>
    <n v="31.96"/>
  </r>
  <r>
    <x v="1921"/>
    <x v="30517"/>
    <x v="91"/>
    <n v="31.96"/>
  </r>
  <r>
    <x v="1921"/>
    <x v="30517"/>
    <x v="91"/>
    <n v="1058.27"/>
  </r>
  <r>
    <x v="1921"/>
    <x v="30521"/>
    <x v="19"/>
    <n v="133.93"/>
  </r>
  <r>
    <x v="1921"/>
    <x v="30522"/>
    <x v="39"/>
    <n v="218.9"/>
  </r>
  <r>
    <x v="1921"/>
    <x v="30523"/>
    <x v="49"/>
    <n v="355.74"/>
  </r>
  <r>
    <x v="1921"/>
    <x v="30523"/>
    <x v="49"/>
    <n v="236.56"/>
  </r>
  <r>
    <x v="1921"/>
    <x v="30524"/>
    <x v="49"/>
    <n v="93.94"/>
  </r>
  <r>
    <x v="1921"/>
    <x v="30525"/>
    <x v="19"/>
    <n v="232.47"/>
  </r>
  <r>
    <x v="1921"/>
    <x v="30526"/>
    <x v="42"/>
    <n v="382.78"/>
  </r>
  <r>
    <x v="1921"/>
    <x v="30527"/>
    <x v="91"/>
    <n v="292.60000000000002"/>
  </r>
  <r>
    <x v="1921"/>
    <x v="30527"/>
    <x v="91"/>
    <n v="194.28"/>
  </r>
  <r>
    <x v="1921"/>
    <x v="30527"/>
    <x v="91"/>
    <n v="292.60000000000002"/>
  </r>
  <r>
    <x v="1921"/>
    <x v="30527"/>
    <x v="91"/>
    <n v="292.60000000000002"/>
  </r>
  <r>
    <x v="1921"/>
    <x v="30527"/>
    <x v="91"/>
    <n v="270.86"/>
  </r>
  <r>
    <x v="1921"/>
    <x v="30528"/>
    <x v="39"/>
    <n v="51.03"/>
  </r>
  <r>
    <x v="1921"/>
    <x v="30529"/>
    <x v="49"/>
    <n v="96.12"/>
  </r>
  <r>
    <x v="1921"/>
    <x v="30530"/>
    <x v="49"/>
    <n v="636.75"/>
  </r>
  <r>
    <x v="1921"/>
    <x v="30530"/>
    <x v="49"/>
    <n v="594.45000000000005"/>
  </r>
  <r>
    <x v="1921"/>
    <x v="30531"/>
    <x v="49"/>
    <n v="150.91"/>
  </r>
  <r>
    <x v="1921"/>
    <x v="30532"/>
    <x v="91"/>
    <n v="163.59"/>
  </r>
  <r>
    <x v="1921"/>
    <x v="30533"/>
    <x v="30"/>
    <n v="194.04"/>
  </r>
  <r>
    <x v="1921"/>
    <x v="30534"/>
    <x v="49"/>
    <n v="189.53"/>
  </r>
  <r>
    <x v="1921"/>
    <x v="30519"/>
    <x v="49"/>
    <n v="688.85"/>
  </r>
  <r>
    <x v="1921"/>
    <x v="30535"/>
    <x v="2"/>
    <n v="414.11"/>
  </r>
  <r>
    <x v="1921"/>
    <x v="30535"/>
    <x v="2"/>
    <n v="937.6"/>
  </r>
  <r>
    <x v="1921"/>
    <x v="30536"/>
    <x v="39"/>
    <n v="471.71"/>
  </r>
  <r>
    <x v="1921"/>
    <x v="30537"/>
    <x v="39"/>
    <n v="793.12"/>
  </r>
  <r>
    <x v="1921"/>
    <x v="30538"/>
    <x v="43"/>
    <n v="116.52"/>
  </r>
  <r>
    <x v="1921"/>
    <x v="30538"/>
    <x v="43"/>
    <n v="68.55"/>
  </r>
  <r>
    <x v="1921"/>
    <x v="30538"/>
    <x v="43"/>
    <n v="50.4"/>
  </r>
  <r>
    <x v="1921"/>
    <x v="30539"/>
    <x v="42"/>
    <n v="16.940000000000001"/>
  </r>
  <r>
    <x v="1921"/>
    <x v="30540"/>
    <x v="2"/>
    <n v="227.21"/>
  </r>
  <r>
    <x v="1921"/>
    <x v="30540"/>
    <x v="2"/>
    <n v="151.97999999999999"/>
  </r>
  <r>
    <x v="1921"/>
    <x v="30541"/>
    <x v="2"/>
    <n v="619.80999999999995"/>
  </r>
  <r>
    <x v="1921"/>
    <x v="30542"/>
    <x v="48"/>
    <n v="16.11"/>
  </r>
  <r>
    <x v="1921"/>
    <x v="30543"/>
    <x v="42"/>
    <n v="3647.82"/>
  </r>
  <r>
    <x v="1921"/>
    <x v="29939"/>
    <x v="18"/>
    <n v="410.41"/>
  </r>
  <r>
    <x v="1921"/>
    <x v="30544"/>
    <x v="2"/>
    <n v="3.27"/>
  </r>
  <r>
    <x v="1921"/>
    <x v="30540"/>
    <x v="2"/>
    <n v="43.81"/>
  </r>
  <r>
    <x v="1921"/>
    <x v="30545"/>
    <x v="15"/>
    <n v="4.28"/>
  </r>
  <r>
    <x v="1921"/>
    <x v="30545"/>
    <x v="15"/>
    <n v="74.900000000000006"/>
  </r>
  <r>
    <x v="1921"/>
    <x v="30546"/>
    <x v="49"/>
    <n v="1580.74"/>
  </r>
  <r>
    <x v="1921"/>
    <x v="30547"/>
    <x v="39"/>
    <n v="329.51"/>
  </r>
  <r>
    <x v="1921"/>
    <x v="30548"/>
    <x v="49"/>
    <n v="323.43"/>
  </r>
  <r>
    <x v="1921"/>
    <x v="30549"/>
    <x v="2"/>
    <n v="178.6"/>
  </r>
  <r>
    <x v="1921"/>
    <x v="30549"/>
    <x v="2"/>
    <n v="218.89"/>
  </r>
  <r>
    <x v="1921"/>
    <x v="30549"/>
    <x v="2"/>
    <n v="121.96"/>
  </r>
  <r>
    <x v="1921"/>
    <x v="30550"/>
    <x v="2"/>
    <n v="426.11"/>
  </r>
  <r>
    <x v="1921"/>
    <x v="30551"/>
    <x v="48"/>
    <n v="325.54000000000002"/>
  </r>
  <r>
    <x v="1921"/>
    <x v="30542"/>
    <x v="48"/>
    <n v="338.12"/>
  </r>
  <r>
    <x v="1921"/>
    <x v="30552"/>
    <x v="48"/>
    <n v="144.94999999999999"/>
  </r>
  <r>
    <x v="1921"/>
    <x v="30420"/>
    <x v="21"/>
    <n v="224.12"/>
  </r>
  <r>
    <x v="1921"/>
    <x v="30553"/>
    <x v="15"/>
    <n v="41.38"/>
  </r>
  <r>
    <x v="1921"/>
    <x v="30554"/>
    <x v="42"/>
    <n v="150.28"/>
  </r>
  <r>
    <x v="1921"/>
    <x v="30554"/>
    <x v="42"/>
    <n v="450.85"/>
  </r>
  <r>
    <x v="1921"/>
    <x v="30555"/>
    <x v="44"/>
    <n v="589.9"/>
  </r>
  <r>
    <x v="1921"/>
    <x v="30556"/>
    <x v="44"/>
    <n v="1073.06"/>
  </r>
  <r>
    <x v="1921"/>
    <x v="30557"/>
    <x v="36"/>
    <n v="200.38"/>
  </r>
  <r>
    <x v="1921"/>
    <x v="30558"/>
    <x v="49"/>
    <n v="289.92"/>
  </r>
  <r>
    <x v="1921"/>
    <x v="30558"/>
    <x v="49"/>
    <n v="1084.33"/>
  </r>
  <r>
    <x v="1921"/>
    <x v="30559"/>
    <x v="91"/>
    <n v="92.44"/>
  </r>
  <r>
    <x v="1921"/>
    <x v="30560"/>
    <x v="36"/>
    <n v="68.5"/>
  </r>
  <r>
    <x v="1921"/>
    <x v="30561"/>
    <x v="48"/>
    <n v="1021.07"/>
  </r>
  <r>
    <x v="1921"/>
    <x v="30562"/>
    <x v="91"/>
    <n v="378.56"/>
  </r>
  <r>
    <x v="1921"/>
    <x v="30562"/>
    <x v="91"/>
    <n v="1570.88"/>
  </r>
  <r>
    <x v="1921"/>
    <x v="30562"/>
    <x v="91"/>
    <n v="585.22"/>
  </r>
  <r>
    <x v="1921"/>
    <x v="30562"/>
    <x v="91"/>
    <n v="3203.39"/>
  </r>
  <r>
    <x v="1921"/>
    <x v="30563"/>
    <x v="49"/>
    <n v="303.70999999999998"/>
  </r>
  <r>
    <x v="1921"/>
    <x v="30564"/>
    <x v="49"/>
    <n v="68.099999999999994"/>
  </r>
  <r>
    <x v="1921"/>
    <x v="30557"/>
    <x v="36"/>
    <n v="95.41"/>
  </r>
  <r>
    <x v="1921"/>
    <x v="30557"/>
    <x v="36"/>
    <n v="346.52"/>
  </r>
  <r>
    <x v="1921"/>
    <x v="30557"/>
    <x v="36"/>
    <n v="255.61"/>
  </r>
  <r>
    <x v="1921"/>
    <x v="30557"/>
    <x v="36"/>
    <n v="247.03"/>
  </r>
  <r>
    <x v="1921"/>
    <x v="30565"/>
    <x v="22"/>
    <n v="242.85"/>
  </r>
  <r>
    <x v="1921"/>
    <x v="30565"/>
    <x v="22"/>
    <n v="333.23"/>
  </r>
  <r>
    <x v="1921"/>
    <x v="30565"/>
    <x v="22"/>
    <n v="51.97"/>
  </r>
  <r>
    <x v="1921"/>
    <x v="30566"/>
    <x v="19"/>
    <n v="292.60000000000002"/>
  </r>
  <r>
    <x v="1921"/>
    <x v="30567"/>
    <x v="18"/>
    <n v="301"/>
  </r>
  <r>
    <x v="1921"/>
    <x v="30568"/>
    <x v="33"/>
    <n v="200.56"/>
  </r>
  <r>
    <x v="1921"/>
    <x v="30569"/>
    <x v="39"/>
    <n v="82.43"/>
  </r>
  <r>
    <x v="1921"/>
    <x v="30570"/>
    <x v="33"/>
    <n v="87.66"/>
  </r>
  <r>
    <x v="1921"/>
    <x v="30571"/>
    <x v="49"/>
    <n v="459.8"/>
  </r>
  <r>
    <x v="1921"/>
    <x v="30571"/>
    <x v="49"/>
    <n v="485.94"/>
  </r>
  <r>
    <x v="1921"/>
    <x v="30571"/>
    <x v="49"/>
    <n v="238.61"/>
  </r>
  <r>
    <x v="1921"/>
    <x v="30572"/>
    <x v="33"/>
    <n v="64.86"/>
  </r>
  <r>
    <x v="1921"/>
    <x v="30573"/>
    <x v="44"/>
    <n v="175.45"/>
  </r>
  <r>
    <x v="1921"/>
    <x v="30574"/>
    <x v="44"/>
    <n v="250.05"/>
  </r>
  <r>
    <x v="1921"/>
    <x v="30575"/>
    <x v="36"/>
    <n v="221.14"/>
  </r>
  <r>
    <x v="1921"/>
    <x v="30575"/>
    <x v="36"/>
    <n v="167.5"/>
  </r>
  <r>
    <x v="1921"/>
    <x v="30575"/>
    <x v="36"/>
    <n v="43.61"/>
  </r>
  <r>
    <x v="1921"/>
    <x v="30576"/>
    <x v="42"/>
    <n v="536.82000000000005"/>
  </r>
  <r>
    <x v="1921"/>
    <x v="30576"/>
    <x v="42"/>
    <n v="906.63"/>
  </r>
  <r>
    <x v="1921"/>
    <x v="30575"/>
    <x v="36"/>
    <n v="124.15"/>
  </r>
  <r>
    <x v="1921"/>
    <x v="30577"/>
    <x v="36"/>
    <n v="90.9"/>
  </r>
  <r>
    <x v="1921"/>
    <x v="30577"/>
    <x v="36"/>
    <n v="91.42"/>
  </r>
  <r>
    <x v="1921"/>
    <x v="30578"/>
    <x v="43"/>
    <n v="135.52000000000001"/>
  </r>
  <r>
    <x v="1921"/>
    <x v="30579"/>
    <x v="36"/>
    <n v="21.28"/>
  </r>
  <r>
    <x v="1921"/>
    <x v="30580"/>
    <x v="21"/>
    <n v="522.72"/>
  </r>
  <r>
    <x v="1921"/>
    <x v="30581"/>
    <x v="42"/>
    <n v="184.84"/>
  </r>
  <r>
    <x v="1921"/>
    <x v="30582"/>
    <x v="2"/>
    <n v="57.04"/>
  </r>
  <r>
    <x v="1921"/>
    <x v="30583"/>
    <x v="42"/>
    <n v="40.159999999999997"/>
  </r>
  <r>
    <x v="1921"/>
    <x v="30584"/>
    <x v="39"/>
    <n v="76.42"/>
  </r>
  <r>
    <x v="1921"/>
    <x v="30585"/>
    <x v="15"/>
    <n v="62.32"/>
  </r>
  <r>
    <x v="1921"/>
    <x v="30586"/>
    <x v="91"/>
    <n v="291.37"/>
  </r>
  <r>
    <x v="1921"/>
    <x v="30586"/>
    <x v="91"/>
    <n v="291.37"/>
  </r>
  <r>
    <x v="1921"/>
    <x v="30587"/>
    <x v="19"/>
    <n v="219.39"/>
  </r>
  <r>
    <x v="1921"/>
    <x v="30532"/>
    <x v="91"/>
    <n v="465.91"/>
  </r>
  <r>
    <x v="1921"/>
    <x v="30532"/>
    <x v="91"/>
    <n v="571.12"/>
  </r>
  <r>
    <x v="1921"/>
    <x v="30532"/>
    <x v="91"/>
    <n v="923.23"/>
  </r>
  <r>
    <x v="1921"/>
    <x v="30588"/>
    <x v="36"/>
    <n v="282.41000000000003"/>
  </r>
  <r>
    <x v="1921"/>
    <x v="30589"/>
    <x v="36"/>
    <n v="325.25"/>
  </r>
  <r>
    <x v="1921"/>
    <x v="30590"/>
    <x v="36"/>
    <n v="123.26"/>
  </r>
  <r>
    <x v="1921"/>
    <x v="30590"/>
    <x v="36"/>
    <n v="54.44"/>
  </r>
  <r>
    <x v="1921"/>
    <x v="30591"/>
    <x v="49"/>
    <n v="240.4"/>
  </r>
  <r>
    <x v="1921"/>
    <x v="30591"/>
    <x v="49"/>
    <n v="223.61"/>
  </r>
  <r>
    <x v="1921"/>
    <x v="30591"/>
    <x v="49"/>
    <n v="148.68"/>
  </r>
  <r>
    <x v="1921"/>
    <x v="30591"/>
    <x v="49"/>
    <n v="140.36000000000001"/>
  </r>
  <r>
    <x v="1921"/>
    <x v="30592"/>
    <x v="30"/>
    <n v="64.010000000000005"/>
  </r>
  <r>
    <x v="1921"/>
    <x v="30592"/>
    <x v="30"/>
    <n v="380.3"/>
  </r>
  <r>
    <x v="1921"/>
    <x v="30559"/>
    <x v="91"/>
    <n v="92.44"/>
  </r>
  <r>
    <x v="1921"/>
    <x v="30593"/>
    <x v="4"/>
    <n v="89.1"/>
  </r>
  <r>
    <x v="1921"/>
    <x v="30559"/>
    <x v="91"/>
    <n v="239.42"/>
  </r>
  <r>
    <x v="1921"/>
    <x v="30594"/>
    <x v="19"/>
    <n v="191.97"/>
  </r>
  <r>
    <x v="1921"/>
    <x v="30559"/>
    <x v="91"/>
    <n v="477.59"/>
  </r>
  <r>
    <x v="1921"/>
    <x v="30559"/>
    <x v="91"/>
    <n v="315.7"/>
  </r>
  <r>
    <x v="1921"/>
    <x v="30595"/>
    <x v="19"/>
    <n v="97.67"/>
  </r>
  <r>
    <x v="1921"/>
    <x v="30596"/>
    <x v="44"/>
    <n v="1550.74"/>
  </r>
  <r>
    <x v="1921"/>
    <x v="30597"/>
    <x v="36"/>
    <n v="11.04"/>
  </r>
  <r>
    <x v="1921"/>
    <x v="30598"/>
    <x v="48"/>
    <n v="508.64"/>
  </r>
  <r>
    <x v="1921"/>
    <x v="30599"/>
    <x v="48"/>
    <n v="82.33"/>
  </r>
  <r>
    <x v="1921"/>
    <x v="30600"/>
    <x v="49"/>
    <n v="46.39"/>
  </r>
  <r>
    <x v="1921"/>
    <x v="30600"/>
    <x v="49"/>
    <n v="107.53"/>
  </r>
  <r>
    <x v="1921"/>
    <x v="30600"/>
    <x v="49"/>
    <n v="116.35"/>
  </r>
  <r>
    <x v="1921"/>
    <x v="30600"/>
    <x v="49"/>
    <n v="47.36"/>
  </r>
  <r>
    <x v="1921"/>
    <x v="30600"/>
    <x v="49"/>
    <n v="85.27"/>
  </r>
  <r>
    <x v="1921"/>
    <x v="30600"/>
    <x v="49"/>
    <n v="209.09"/>
  </r>
  <r>
    <x v="1921"/>
    <x v="30601"/>
    <x v="49"/>
    <n v="529.88"/>
  </r>
  <r>
    <x v="1921"/>
    <x v="30601"/>
    <x v="49"/>
    <n v="76.36"/>
  </r>
  <r>
    <x v="1921"/>
    <x v="30602"/>
    <x v="41"/>
    <n v="368.67"/>
  </r>
  <r>
    <x v="1921"/>
    <x v="30603"/>
    <x v="13"/>
    <n v="44.43"/>
  </r>
  <r>
    <x v="1921"/>
    <x v="30604"/>
    <x v="42"/>
    <n v="5.9"/>
  </r>
  <r>
    <x v="1921"/>
    <x v="30605"/>
    <x v="42"/>
    <n v="284.91000000000003"/>
  </r>
  <r>
    <x v="1921"/>
    <x v="30605"/>
    <x v="42"/>
    <n v="134.16"/>
  </r>
  <r>
    <x v="1921"/>
    <x v="30606"/>
    <x v="48"/>
    <n v="531.14"/>
  </r>
  <r>
    <x v="1921"/>
    <x v="30607"/>
    <x v="2"/>
    <n v="48.63"/>
  </r>
  <r>
    <x v="1921"/>
    <x v="30608"/>
    <x v="34"/>
    <n v="696.48"/>
  </r>
  <r>
    <x v="1921"/>
    <x v="30609"/>
    <x v="36"/>
    <n v="715.38"/>
  </r>
  <r>
    <x v="1921"/>
    <x v="30609"/>
    <x v="36"/>
    <n v="645.66"/>
  </r>
  <r>
    <x v="1921"/>
    <x v="30610"/>
    <x v="36"/>
    <n v="93.97"/>
  </r>
  <r>
    <x v="1921"/>
    <x v="30611"/>
    <x v="34"/>
    <n v="202.46"/>
  </r>
  <r>
    <x v="1921"/>
    <x v="30612"/>
    <x v="34"/>
    <n v="210.54"/>
  </r>
  <r>
    <x v="1921"/>
    <x v="30613"/>
    <x v="34"/>
    <n v="257.73"/>
  </r>
  <r>
    <x v="1921"/>
    <x v="30613"/>
    <x v="34"/>
    <n v="264.75"/>
  </r>
  <r>
    <x v="1921"/>
    <x v="30613"/>
    <x v="34"/>
    <n v="163.43"/>
  </r>
  <r>
    <x v="1921"/>
    <x v="30614"/>
    <x v="28"/>
    <n v="1716.36"/>
  </r>
  <r>
    <x v="1921"/>
    <x v="30615"/>
    <x v="28"/>
    <n v="117.25"/>
  </r>
  <r>
    <x v="1921"/>
    <x v="30616"/>
    <x v="19"/>
    <n v="107.88"/>
  </r>
  <r>
    <x v="1921"/>
    <x v="30431"/>
    <x v="34"/>
    <n v="517.88"/>
  </r>
  <r>
    <x v="1921"/>
    <x v="30614"/>
    <x v="28"/>
    <n v="155.85"/>
  </r>
  <r>
    <x v="1921"/>
    <x v="30607"/>
    <x v="2"/>
    <n v="57.66"/>
  </r>
  <r>
    <x v="1921"/>
    <x v="30617"/>
    <x v="36"/>
    <n v="199.6"/>
  </r>
  <r>
    <x v="1921"/>
    <x v="30618"/>
    <x v="28"/>
    <n v="338.39"/>
  </r>
  <r>
    <x v="1921"/>
    <x v="30619"/>
    <x v="45"/>
    <n v="492.54"/>
  </r>
  <r>
    <x v="1921"/>
    <x v="30620"/>
    <x v="21"/>
    <n v="109.49"/>
  </r>
  <r>
    <x v="1921"/>
    <x v="30621"/>
    <x v="48"/>
    <n v="197.71"/>
  </r>
  <r>
    <x v="1921"/>
    <x v="30622"/>
    <x v="36"/>
    <n v="119.19"/>
  </r>
  <r>
    <x v="1921"/>
    <x v="30623"/>
    <x v="36"/>
    <n v="106.19"/>
  </r>
  <r>
    <x v="1921"/>
    <x v="30624"/>
    <x v="48"/>
    <n v="443.22"/>
  </r>
  <r>
    <x v="1921"/>
    <x v="30625"/>
    <x v="21"/>
    <n v="831.32"/>
  </r>
  <r>
    <x v="1921"/>
    <x v="30625"/>
    <x v="21"/>
    <n v="235.95"/>
  </r>
  <r>
    <x v="1921"/>
    <x v="30625"/>
    <x v="21"/>
    <n v="297.18"/>
  </r>
  <r>
    <x v="1921"/>
    <x v="30626"/>
    <x v="21"/>
    <n v="565.07000000000005"/>
  </r>
  <r>
    <x v="1921"/>
    <x v="30627"/>
    <x v="34"/>
    <n v="276"/>
  </r>
  <r>
    <x v="1921"/>
    <x v="30628"/>
    <x v="17"/>
    <n v="59.21"/>
  </r>
  <r>
    <x v="1921"/>
    <x v="30629"/>
    <x v="34"/>
    <n v="46.22"/>
  </r>
  <r>
    <x v="1921"/>
    <x v="30629"/>
    <x v="34"/>
    <n v="92.44"/>
  </r>
  <r>
    <x v="1921"/>
    <x v="30629"/>
    <x v="34"/>
    <n v="98.74"/>
  </r>
  <r>
    <x v="1921"/>
    <x v="30512"/>
    <x v="12"/>
    <n v="154.01"/>
  </r>
  <r>
    <x v="1921"/>
    <x v="30512"/>
    <x v="12"/>
    <n v="131.12"/>
  </r>
  <r>
    <x v="1921"/>
    <x v="29955"/>
    <x v="12"/>
    <n v="153.66999999999999"/>
  </r>
  <r>
    <x v="1921"/>
    <x v="30630"/>
    <x v="19"/>
    <n v="616.13"/>
  </r>
  <r>
    <x v="1921"/>
    <x v="30630"/>
    <x v="19"/>
    <n v="3139.21"/>
  </r>
  <r>
    <x v="1921"/>
    <x v="30512"/>
    <x v="12"/>
    <n v="1005.46"/>
  </r>
  <r>
    <x v="1921"/>
    <x v="30512"/>
    <x v="12"/>
    <n v="1760.79"/>
  </r>
  <r>
    <x v="1921"/>
    <x v="30631"/>
    <x v="2"/>
    <n v="602.58000000000004"/>
  </r>
  <r>
    <x v="1921"/>
    <x v="30632"/>
    <x v="2"/>
    <n v="1629.27"/>
  </r>
  <r>
    <x v="1921"/>
    <x v="30633"/>
    <x v="2"/>
    <n v="971.87"/>
  </r>
  <r>
    <x v="1921"/>
    <x v="30633"/>
    <x v="2"/>
    <n v="390.83"/>
  </r>
  <r>
    <x v="1921"/>
    <x v="30634"/>
    <x v="2"/>
    <n v="466.12"/>
  </r>
  <r>
    <x v="1921"/>
    <x v="30635"/>
    <x v="36"/>
    <n v="24.38"/>
  </r>
  <r>
    <x v="1921"/>
    <x v="30636"/>
    <x v="73"/>
    <n v="197.23"/>
  </r>
  <r>
    <x v="1921"/>
    <x v="30637"/>
    <x v="50"/>
    <n v="251.8"/>
  </r>
  <r>
    <x v="1921"/>
    <x v="30637"/>
    <x v="50"/>
    <n v="386.72"/>
  </r>
  <r>
    <x v="1921"/>
    <x v="30637"/>
    <x v="50"/>
    <n v="122.57"/>
  </r>
  <r>
    <x v="1921"/>
    <x v="30638"/>
    <x v="50"/>
    <n v="955.66"/>
  </r>
  <r>
    <x v="1921"/>
    <x v="30639"/>
    <x v="13"/>
    <n v="56.82"/>
  </r>
  <r>
    <x v="1921"/>
    <x v="30640"/>
    <x v="43"/>
    <n v="34.729999999999997"/>
  </r>
  <r>
    <x v="1921"/>
    <x v="30641"/>
    <x v="12"/>
    <n v="45.11"/>
  </r>
  <r>
    <x v="1921"/>
    <x v="30642"/>
    <x v="13"/>
    <n v="129.94999999999999"/>
  </r>
  <r>
    <x v="1921"/>
    <x v="30643"/>
    <x v="92"/>
    <n v="38.799999999999997"/>
  </r>
  <r>
    <x v="1921"/>
    <x v="30644"/>
    <x v="28"/>
    <n v="1818.63"/>
  </r>
  <r>
    <x v="1921"/>
    <x v="30644"/>
    <x v="28"/>
    <n v="145.99"/>
  </r>
  <r>
    <x v="1921"/>
    <x v="30644"/>
    <x v="28"/>
    <n v="517.88"/>
  </r>
  <r>
    <x v="1921"/>
    <x v="30645"/>
    <x v="28"/>
    <n v="383.87"/>
  </r>
  <r>
    <x v="1921"/>
    <x v="30646"/>
    <x v="28"/>
    <n v="120.71"/>
  </r>
  <r>
    <x v="1921"/>
    <x v="30647"/>
    <x v="59"/>
    <n v="209.74"/>
  </r>
  <r>
    <x v="1921"/>
    <x v="30648"/>
    <x v="28"/>
    <n v="16.13"/>
  </r>
  <r>
    <x v="1921"/>
    <x v="30649"/>
    <x v="19"/>
    <n v="44.19"/>
  </r>
  <r>
    <x v="1921"/>
    <x v="30650"/>
    <x v="43"/>
    <n v="748.09"/>
  </r>
  <r>
    <x v="1921"/>
    <x v="30651"/>
    <x v="14"/>
    <n v="161.76"/>
  </r>
  <r>
    <x v="1921"/>
    <x v="30652"/>
    <x v="14"/>
    <n v="698.61"/>
  </r>
  <r>
    <x v="1921"/>
    <x v="30652"/>
    <x v="14"/>
    <n v="334.5"/>
  </r>
  <r>
    <x v="1921"/>
    <x v="30653"/>
    <x v="28"/>
    <n v="594.51"/>
  </r>
  <r>
    <x v="1921"/>
    <x v="30654"/>
    <x v="21"/>
    <n v="26.92"/>
  </r>
  <r>
    <x v="1921"/>
    <x v="30655"/>
    <x v="13"/>
    <n v="90.77"/>
  </r>
  <r>
    <x v="1921"/>
    <x v="30655"/>
    <x v="13"/>
    <n v="235.8"/>
  </r>
  <r>
    <x v="1921"/>
    <x v="30656"/>
    <x v="48"/>
    <n v="118.22"/>
  </r>
  <r>
    <x v="1921"/>
    <x v="30657"/>
    <x v="36"/>
    <n v="60.08"/>
  </r>
  <r>
    <x v="1921"/>
    <x v="30657"/>
    <x v="36"/>
    <n v="83.57"/>
  </r>
  <r>
    <x v="1921"/>
    <x v="30657"/>
    <x v="36"/>
    <n v="78.23"/>
  </r>
  <r>
    <x v="1921"/>
    <x v="30657"/>
    <x v="36"/>
    <n v="84.28"/>
  </r>
  <r>
    <x v="1921"/>
    <x v="30657"/>
    <x v="36"/>
    <n v="83.07"/>
  </r>
  <r>
    <x v="1921"/>
    <x v="30656"/>
    <x v="48"/>
    <n v="40.549999999999997"/>
  </r>
  <r>
    <x v="1921"/>
    <x v="30658"/>
    <x v="43"/>
    <n v="78.12"/>
  </r>
  <r>
    <x v="1921"/>
    <x v="30607"/>
    <x v="2"/>
    <n v="139.38999999999999"/>
  </r>
  <r>
    <x v="1921"/>
    <x v="30607"/>
    <x v="2"/>
    <n v="37.090000000000003"/>
  </r>
  <r>
    <x v="1921"/>
    <x v="30607"/>
    <x v="2"/>
    <n v="368.42"/>
  </r>
  <r>
    <x v="1921"/>
    <x v="30659"/>
    <x v="11"/>
    <n v="123.94"/>
  </r>
  <r>
    <x v="1921"/>
    <x v="30660"/>
    <x v="34"/>
    <n v="173.03"/>
  </r>
  <r>
    <x v="1921"/>
    <x v="30661"/>
    <x v="34"/>
    <n v="300.56"/>
  </r>
  <r>
    <x v="1921"/>
    <x v="30661"/>
    <x v="34"/>
    <n v="46.22"/>
  </r>
  <r>
    <x v="1921"/>
    <x v="30662"/>
    <x v="52"/>
    <n v="42.69"/>
  </r>
  <r>
    <x v="1921"/>
    <x v="30662"/>
    <x v="52"/>
    <n v="54.3"/>
  </r>
  <r>
    <x v="1921"/>
    <x v="30661"/>
    <x v="34"/>
    <n v="46.71"/>
  </r>
  <r>
    <x v="1921"/>
    <x v="30663"/>
    <x v="34"/>
    <n v="103.66"/>
  </r>
  <r>
    <x v="1921"/>
    <x v="30663"/>
    <x v="34"/>
    <n v="144.78"/>
  </r>
  <r>
    <x v="1921"/>
    <x v="30664"/>
    <x v="34"/>
    <n v="163.65"/>
  </r>
  <r>
    <x v="1921"/>
    <x v="30664"/>
    <x v="34"/>
    <n v="69.48"/>
  </r>
  <r>
    <x v="1921"/>
    <x v="30665"/>
    <x v="11"/>
    <n v="485.21"/>
  </r>
  <r>
    <x v="1921"/>
    <x v="30665"/>
    <x v="11"/>
    <n v="21.45"/>
  </r>
  <r>
    <x v="1921"/>
    <x v="30665"/>
    <x v="11"/>
    <n v="35.97"/>
  </r>
  <r>
    <x v="1921"/>
    <x v="30666"/>
    <x v="36"/>
    <n v="616.88"/>
  </r>
  <r>
    <x v="1921"/>
    <x v="30667"/>
    <x v="52"/>
    <n v="239.31"/>
  </r>
  <r>
    <x v="1921"/>
    <x v="30668"/>
    <x v="52"/>
    <n v="89.12"/>
  </r>
  <r>
    <x v="1921"/>
    <x v="30669"/>
    <x v="58"/>
    <n v="47.04"/>
  </r>
  <r>
    <x v="1921"/>
    <x v="30670"/>
    <x v="52"/>
    <n v="276.49"/>
  </r>
  <r>
    <x v="1921"/>
    <x v="30671"/>
    <x v="52"/>
    <n v="91.84"/>
  </r>
  <r>
    <x v="1921"/>
    <x v="30671"/>
    <x v="52"/>
    <n v="408.22"/>
  </r>
  <r>
    <x v="1921"/>
    <x v="30671"/>
    <x v="52"/>
    <n v="412.76"/>
  </r>
  <r>
    <x v="1921"/>
    <x v="30672"/>
    <x v="19"/>
    <n v="182.87"/>
  </r>
  <r>
    <x v="1921"/>
    <x v="30673"/>
    <x v="19"/>
    <n v="425.92"/>
  </r>
  <r>
    <x v="1921"/>
    <x v="30673"/>
    <x v="19"/>
    <n v="814.03"/>
  </r>
  <r>
    <x v="1921"/>
    <x v="30671"/>
    <x v="52"/>
    <n v="194.28"/>
  </r>
  <r>
    <x v="1921"/>
    <x v="30671"/>
    <x v="52"/>
    <n v="292.60000000000002"/>
  </r>
  <r>
    <x v="1921"/>
    <x v="30671"/>
    <x v="52"/>
    <n v="21.82"/>
  </r>
  <r>
    <x v="1921"/>
    <x v="30671"/>
    <x v="52"/>
    <n v="169.4"/>
  </r>
  <r>
    <x v="1921"/>
    <x v="30671"/>
    <x v="52"/>
    <n v="12.22"/>
  </r>
  <r>
    <x v="1921"/>
    <x v="30671"/>
    <x v="52"/>
    <n v="240.32"/>
  </r>
  <r>
    <x v="1921"/>
    <x v="30671"/>
    <x v="52"/>
    <n v="23.12"/>
  </r>
  <r>
    <x v="1921"/>
    <x v="30671"/>
    <x v="52"/>
    <n v="571.48"/>
  </r>
  <r>
    <x v="1921"/>
    <x v="30671"/>
    <x v="52"/>
    <n v="256.33999999999997"/>
  </r>
  <r>
    <x v="1921"/>
    <x v="30671"/>
    <x v="52"/>
    <n v="317.5"/>
  </r>
  <r>
    <x v="1921"/>
    <x v="30671"/>
    <x v="52"/>
    <n v="91.48"/>
  </r>
  <r>
    <x v="1921"/>
    <x v="30671"/>
    <x v="52"/>
    <n v="405.6"/>
  </r>
  <r>
    <x v="1921"/>
    <x v="30671"/>
    <x v="52"/>
    <n v="723.88"/>
  </r>
  <r>
    <x v="1921"/>
    <x v="30674"/>
    <x v="45"/>
    <n v="31.63"/>
  </r>
  <r>
    <x v="1921"/>
    <x v="30675"/>
    <x v="42"/>
    <n v="459.74"/>
  </r>
  <r>
    <x v="1921"/>
    <x v="30676"/>
    <x v="52"/>
    <n v="159.62"/>
  </r>
  <r>
    <x v="1921"/>
    <x v="30677"/>
    <x v="52"/>
    <n v="143.38999999999999"/>
  </r>
  <r>
    <x v="1921"/>
    <x v="30677"/>
    <x v="52"/>
    <n v="283.75"/>
  </r>
  <r>
    <x v="1921"/>
    <x v="30678"/>
    <x v="52"/>
    <n v="786.02"/>
  </r>
  <r>
    <x v="1921"/>
    <x v="30678"/>
    <x v="52"/>
    <n v="532.4"/>
  </r>
  <r>
    <x v="1921"/>
    <x v="30678"/>
    <x v="52"/>
    <n v="90.51"/>
  </r>
  <r>
    <x v="1921"/>
    <x v="30679"/>
    <x v="11"/>
    <n v="23.84"/>
  </r>
  <r>
    <x v="1921"/>
    <x v="30680"/>
    <x v="21"/>
    <n v="78.53"/>
  </r>
  <r>
    <x v="1921"/>
    <x v="30680"/>
    <x v="21"/>
    <n v="455.11"/>
  </r>
  <r>
    <x v="1921"/>
    <x v="30681"/>
    <x v="34"/>
    <n v="1184.1099999999999"/>
  </r>
  <r>
    <x v="1921"/>
    <x v="30657"/>
    <x v="36"/>
    <n v="106.44"/>
  </r>
  <r>
    <x v="1921"/>
    <x v="30682"/>
    <x v="52"/>
    <n v="307.49"/>
  </r>
  <r>
    <x v="1921"/>
    <x v="30657"/>
    <x v="36"/>
    <n v="73.39"/>
  </r>
  <r>
    <x v="1921"/>
    <x v="30657"/>
    <x v="36"/>
    <n v="72.180000000000007"/>
  </r>
  <r>
    <x v="1921"/>
    <x v="30657"/>
    <x v="36"/>
    <n v="60.08"/>
  </r>
  <r>
    <x v="1921"/>
    <x v="30657"/>
    <x v="36"/>
    <n v="68.55"/>
  </r>
  <r>
    <x v="1921"/>
    <x v="30657"/>
    <x v="36"/>
    <n v="70.97"/>
  </r>
  <r>
    <x v="1921"/>
    <x v="30683"/>
    <x v="42"/>
    <n v="175.45"/>
  </r>
  <r>
    <x v="1921"/>
    <x v="30684"/>
    <x v="34"/>
    <n v="240.43"/>
  </r>
  <r>
    <x v="1921"/>
    <x v="30685"/>
    <x v="48"/>
    <n v="546.1"/>
  </r>
  <r>
    <x v="1921"/>
    <x v="30686"/>
    <x v="45"/>
    <n v="626.1"/>
  </r>
  <r>
    <x v="1921"/>
    <x v="30686"/>
    <x v="45"/>
    <n v="322.63"/>
  </r>
  <r>
    <x v="1921"/>
    <x v="30687"/>
    <x v="21"/>
    <n v="227.65"/>
  </r>
  <r>
    <x v="1921"/>
    <x v="30688"/>
    <x v="34"/>
    <n v="133.88999999999999"/>
  </r>
  <r>
    <x v="1921"/>
    <x v="30681"/>
    <x v="34"/>
    <n v="251.68"/>
  </r>
  <r>
    <x v="1921"/>
    <x v="30681"/>
    <x v="34"/>
    <n v="192.15"/>
  </r>
  <r>
    <x v="1921"/>
    <x v="30681"/>
    <x v="34"/>
    <n v="190.21"/>
  </r>
  <r>
    <x v="1921"/>
    <x v="30681"/>
    <x v="34"/>
    <n v="45.98"/>
  </r>
  <r>
    <x v="1921"/>
    <x v="30681"/>
    <x v="34"/>
    <n v="256.52"/>
  </r>
  <r>
    <x v="1921"/>
    <x v="30681"/>
    <x v="34"/>
    <n v="96.99"/>
  </r>
  <r>
    <x v="1921"/>
    <x v="30681"/>
    <x v="34"/>
    <n v="120.78"/>
  </r>
  <r>
    <x v="1921"/>
    <x v="30664"/>
    <x v="34"/>
    <n v="30.77"/>
  </r>
  <r>
    <x v="1921"/>
    <x v="30660"/>
    <x v="34"/>
    <n v="17.97"/>
  </r>
  <r>
    <x v="1921"/>
    <x v="30660"/>
    <x v="34"/>
    <n v="49.68"/>
  </r>
  <r>
    <x v="1921"/>
    <x v="30664"/>
    <x v="34"/>
    <n v="84.39"/>
  </r>
  <r>
    <x v="1921"/>
    <x v="30689"/>
    <x v="21"/>
    <n v="157.22999999999999"/>
  </r>
  <r>
    <x v="1921"/>
    <x v="30690"/>
    <x v="14"/>
    <n v="9.27"/>
  </r>
  <r>
    <x v="1921"/>
    <x v="30691"/>
    <x v="34"/>
    <n v="332.65"/>
  </r>
  <r>
    <x v="1921"/>
    <x v="30692"/>
    <x v="41"/>
    <n v="402.12"/>
  </r>
  <r>
    <x v="1921"/>
    <x v="30693"/>
    <x v="14"/>
    <n v="84.94"/>
  </r>
  <r>
    <x v="1921"/>
    <x v="30694"/>
    <x v="2"/>
    <n v="381.15"/>
  </r>
  <r>
    <x v="1921"/>
    <x v="30695"/>
    <x v="50"/>
    <n v="317.81"/>
  </r>
  <r>
    <x v="1921"/>
    <x v="30696"/>
    <x v="50"/>
    <n v="1171.4000000000001"/>
  </r>
  <r>
    <x v="1921"/>
    <x v="30693"/>
    <x v="14"/>
    <n v="90.9"/>
  </r>
  <r>
    <x v="1921"/>
    <x v="30693"/>
    <x v="14"/>
    <n v="84.36"/>
  </r>
  <r>
    <x v="1921"/>
    <x v="30697"/>
    <x v="12"/>
    <n v="179.23"/>
  </r>
  <r>
    <x v="1921"/>
    <x v="30698"/>
    <x v="50"/>
    <n v="332.69"/>
  </r>
  <r>
    <x v="1921"/>
    <x v="30699"/>
    <x v="9"/>
    <n v="192.1"/>
  </r>
  <r>
    <x v="1921"/>
    <x v="30696"/>
    <x v="50"/>
    <n v="201.49"/>
  </r>
  <r>
    <x v="1921"/>
    <x v="30700"/>
    <x v="12"/>
    <n v="778.27"/>
  </r>
  <r>
    <x v="1921"/>
    <x v="30701"/>
    <x v="36"/>
    <n v="37.93"/>
  </r>
  <r>
    <x v="1921"/>
    <x v="30702"/>
    <x v="34"/>
    <n v="763.23"/>
  </r>
  <r>
    <x v="1921"/>
    <x v="30703"/>
    <x v="2"/>
    <n v="551.54"/>
  </r>
  <r>
    <x v="1921"/>
    <x v="30700"/>
    <x v="12"/>
    <n v="778.27"/>
  </r>
  <r>
    <x v="1921"/>
    <x v="30696"/>
    <x v="50"/>
    <n v="58.56"/>
  </r>
  <r>
    <x v="1921"/>
    <x v="30696"/>
    <x v="50"/>
    <n v="229.05"/>
  </r>
  <r>
    <x v="1921"/>
    <x v="30704"/>
    <x v="34"/>
    <n v="280.19"/>
  </r>
  <r>
    <x v="1921"/>
    <x v="30705"/>
    <x v="41"/>
    <n v="99.41"/>
  </r>
  <r>
    <x v="1921"/>
    <x v="30705"/>
    <x v="41"/>
    <n v="209.79"/>
  </r>
  <r>
    <x v="1921"/>
    <x v="30696"/>
    <x v="50"/>
    <n v="249.14"/>
  </r>
  <r>
    <x v="1921"/>
    <x v="30696"/>
    <x v="50"/>
    <n v="1062.3800000000001"/>
  </r>
  <r>
    <x v="1921"/>
    <x v="30704"/>
    <x v="34"/>
    <n v="132.4"/>
  </r>
  <r>
    <x v="1921"/>
    <x v="30696"/>
    <x v="50"/>
    <n v="219.28"/>
  </r>
  <r>
    <x v="1921"/>
    <x v="30696"/>
    <x v="50"/>
    <n v="762.3"/>
  </r>
  <r>
    <x v="1921"/>
    <x v="30706"/>
    <x v="41"/>
    <n v="121.75"/>
  </r>
  <r>
    <x v="1921"/>
    <x v="30706"/>
    <x v="41"/>
    <n v="96.99"/>
  </r>
  <r>
    <x v="1921"/>
    <x v="30706"/>
    <x v="41"/>
    <n v="204.15"/>
  </r>
  <r>
    <x v="1921"/>
    <x v="30693"/>
    <x v="14"/>
    <n v="214.99"/>
  </r>
  <r>
    <x v="1921"/>
    <x v="30696"/>
    <x v="50"/>
    <n v="453.75"/>
  </r>
  <r>
    <x v="1921"/>
    <x v="30707"/>
    <x v="21"/>
    <n v="72.09"/>
  </r>
  <r>
    <x v="1921"/>
    <x v="30693"/>
    <x v="14"/>
    <n v="182.58"/>
  </r>
  <r>
    <x v="1921"/>
    <x v="30708"/>
    <x v="50"/>
    <n v="94.08"/>
  </r>
  <r>
    <x v="1921"/>
    <x v="30695"/>
    <x v="50"/>
    <n v="633.07000000000005"/>
  </r>
  <r>
    <x v="1921"/>
    <x v="30693"/>
    <x v="14"/>
    <n v="122.84"/>
  </r>
  <r>
    <x v="1921"/>
    <x v="30709"/>
    <x v="34"/>
    <n v="142.6"/>
  </r>
  <r>
    <x v="1921"/>
    <x v="30696"/>
    <x v="50"/>
    <n v="169.88"/>
  </r>
  <r>
    <x v="1921"/>
    <x v="30695"/>
    <x v="50"/>
    <n v="209.21"/>
  </r>
  <r>
    <x v="1921"/>
    <x v="30693"/>
    <x v="14"/>
    <n v="14.28"/>
  </r>
  <r>
    <x v="1921"/>
    <x v="30696"/>
    <x v="50"/>
    <n v="1064.9000000000001"/>
  </r>
  <r>
    <x v="1921"/>
    <x v="30710"/>
    <x v="41"/>
    <n v="421.44"/>
  </r>
  <r>
    <x v="1921"/>
    <x v="30711"/>
    <x v="21"/>
    <n v="18.25"/>
  </r>
  <r>
    <x v="1921"/>
    <x v="30712"/>
    <x v="21"/>
    <n v="92.17"/>
  </r>
  <r>
    <x v="1921"/>
    <x v="30713"/>
    <x v="9"/>
    <n v="411.64"/>
  </r>
  <r>
    <x v="1921"/>
    <x v="30706"/>
    <x v="41"/>
    <n v="465.32"/>
  </r>
  <r>
    <x v="1921"/>
    <x v="30706"/>
    <x v="41"/>
    <n v="398.03"/>
  </r>
  <r>
    <x v="1921"/>
    <x v="30714"/>
    <x v="50"/>
    <n v="36.03"/>
  </r>
  <r>
    <x v="1921"/>
    <x v="30715"/>
    <x v="21"/>
    <n v="329.13"/>
  </r>
  <r>
    <x v="1921"/>
    <x v="30716"/>
    <x v="14"/>
    <n v="25.77"/>
  </r>
  <r>
    <x v="1921"/>
    <x v="30714"/>
    <x v="50"/>
    <n v="32.72"/>
  </r>
  <r>
    <x v="1921"/>
    <x v="30717"/>
    <x v="41"/>
    <n v="771.01"/>
  </r>
  <r>
    <x v="1921"/>
    <x v="30696"/>
    <x v="50"/>
    <n v="650.5"/>
  </r>
  <r>
    <x v="1921"/>
    <x v="30696"/>
    <x v="50"/>
    <n v="244.42"/>
  </r>
  <r>
    <x v="1921"/>
    <x v="30696"/>
    <x v="50"/>
    <n v="163.43"/>
  </r>
  <r>
    <x v="1921"/>
    <x v="30714"/>
    <x v="50"/>
    <n v="27.25"/>
  </r>
  <r>
    <x v="1921"/>
    <x v="30714"/>
    <x v="50"/>
    <n v="59.05"/>
  </r>
  <r>
    <x v="1921"/>
    <x v="30718"/>
    <x v="14"/>
    <n v="801.2"/>
  </r>
  <r>
    <x v="1921"/>
    <x v="30718"/>
    <x v="14"/>
    <n v="96.69"/>
  </r>
  <r>
    <x v="1921"/>
    <x v="30718"/>
    <x v="14"/>
    <n v="92.26"/>
  </r>
  <r>
    <x v="1921"/>
    <x v="30718"/>
    <x v="14"/>
    <n v="212.43"/>
  </r>
  <r>
    <x v="1921"/>
    <x v="30717"/>
    <x v="41"/>
    <n v="638.88"/>
  </r>
  <r>
    <x v="1921"/>
    <x v="30717"/>
    <x v="41"/>
    <n v="388.37"/>
  </r>
  <r>
    <x v="1921"/>
    <x v="30719"/>
    <x v="34"/>
    <n v="13.9"/>
  </r>
  <r>
    <x v="1921"/>
    <x v="30720"/>
    <x v="50"/>
    <n v="258.08999999999997"/>
  </r>
  <r>
    <x v="1921"/>
    <x v="30721"/>
    <x v="34"/>
    <n v="172.3"/>
  </r>
  <r>
    <x v="1921"/>
    <x v="30722"/>
    <x v="28"/>
    <n v="185.86"/>
  </r>
  <r>
    <x v="1921"/>
    <x v="30696"/>
    <x v="50"/>
    <n v="793.76"/>
  </r>
  <r>
    <x v="1921"/>
    <x v="30723"/>
    <x v="35"/>
    <n v="882.82"/>
  </r>
  <r>
    <x v="1921"/>
    <x v="30696"/>
    <x v="50"/>
    <n v="614.49"/>
  </r>
  <r>
    <x v="1921"/>
    <x v="30724"/>
    <x v="36"/>
    <n v="187.74"/>
  </r>
  <r>
    <x v="1921"/>
    <x v="30721"/>
    <x v="34"/>
    <n v="64.37"/>
  </r>
  <r>
    <x v="1921"/>
    <x v="30720"/>
    <x v="50"/>
    <n v="342.33"/>
  </r>
  <r>
    <x v="1921"/>
    <x v="30725"/>
    <x v="28"/>
    <n v="105.27"/>
  </r>
  <r>
    <x v="1921"/>
    <x v="30726"/>
    <x v="36"/>
    <n v="161.27000000000001"/>
  </r>
  <r>
    <x v="1921"/>
    <x v="30725"/>
    <x v="28"/>
    <n v="62.44"/>
  </r>
  <r>
    <x v="1921"/>
    <x v="30133"/>
    <x v="62"/>
    <n v="0.02"/>
  </r>
  <r>
    <x v="1921"/>
    <x v="30133"/>
    <x v="62"/>
    <n v="0.01"/>
  </r>
  <r>
    <x v="1921"/>
    <x v="30607"/>
    <x v="2"/>
    <n v="58.08"/>
  </r>
  <r>
    <x v="1921"/>
    <x v="30727"/>
    <x v="91"/>
    <n v="263.95"/>
  </r>
  <r>
    <x v="1921"/>
    <x v="30727"/>
    <x v="91"/>
    <n v="793.03"/>
  </r>
  <r>
    <x v="1921"/>
    <x v="30268"/>
    <x v="62"/>
    <n v="4179.24"/>
  </r>
  <r>
    <x v="1921"/>
    <x v="30728"/>
    <x v="41"/>
    <n v="1943.87"/>
  </r>
  <r>
    <x v="1921"/>
    <x v="30729"/>
    <x v="36"/>
    <n v="1158.03"/>
  </r>
  <r>
    <x v="1921"/>
    <x v="30730"/>
    <x v="30"/>
    <n v="1555.33"/>
  </r>
  <r>
    <x v="1921"/>
    <x v="30731"/>
    <x v="73"/>
    <n v="3315.4"/>
  </r>
  <r>
    <x v="1921"/>
    <x v="30731"/>
    <x v="73"/>
    <n v="3315.4"/>
  </r>
  <r>
    <x v="1921"/>
    <x v="30731"/>
    <x v="73"/>
    <n v="3315.4"/>
  </r>
  <r>
    <x v="1921"/>
    <x v="30731"/>
    <x v="73"/>
    <n v="3315.4"/>
  </r>
  <r>
    <x v="1921"/>
    <x v="30731"/>
    <x v="73"/>
    <n v="3315.4"/>
  </r>
  <r>
    <x v="1921"/>
    <x v="30731"/>
    <x v="73"/>
    <n v="3315.4"/>
  </r>
  <r>
    <x v="1921"/>
    <x v="30731"/>
    <x v="73"/>
    <n v="853.05"/>
  </r>
  <r>
    <x v="1921"/>
    <x v="30731"/>
    <x v="73"/>
    <n v="853.05"/>
  </r>
  <r>
    <x v="1921"/>
    <x v="30731"/>
    <x v="73"/>
    <n v="853.05"/>
  </r>
  <r>
    <x v="1921"/>
    <x v="30731"/>
    <x v="73"/>
    <n v="853.05"/>
  </r>
  <r>
    <x v="1921"/>
    <x v="30731"/>
    <x v="73"/>
    <n v="853.05"/>
  </r>
  <r>
    <x v="1921"/>
    <x v="30731"/>
    <x v="73"/>
    <n v="853.05"/>
  </r>
  <r>
    <x v="1921"/>
    <x v="30732"/>
    <x v="53"/>
    <n v="8107"/>
  </r>
  <r>
    <x v="1921"/>
    <x v="30268"/>
    <x v="62"/>
    <n v="285.20999999999998"/>
  </r>
  <r>
    <x v="1921"/>
    <x v="30733"/>
    <x v="30"/>
    <n v="238.85"/>
  </r>
  <r>
    <x v="1921"/>
    <x v="30733"/>
    <x v="30"/>
    <n v="119.43"/>
  </r>
  <r>
    <x v="1921"/>
    <x v="30734"/>
    <x v="91"/>
    <n v="9030.84"/>
  </r>
  <r>
    <x v="1921"/>
    <x v="30734"/>
    <x v="91"/>
    <n v="2853.18"/>
  </r>
  <r>
    <x v="1921"/>
    <x v="30734"/>
    <x v="91"/>
    <n v="622.54999999999995"/>
  </r>
  <r>
    <x v="1921"/>
    <x v="30735"/>
    <x v="51"/>
    <n v="3496.05"/>
  </r>
  <r>
    <x v="1921"/>
    <x v="30736"/>
    <x v="18"/>
    <n v="3969.2"/>
  </r>
  <r>
    <x v="1921"/>
    <x v="30736"/>
    <x v="18"/>
    <n v="1814.64"/>
  </r>
  <r>
    <x v="1921"/>
    <x v="30737"/>
    <x v="28"/>
    <n v="301.64999999999998"/>
  </r>
  <r>
    <x v="1921"/>
    <x v="30729"/>
    <x v="36"/>
    <n v="1158.03"/>
  </r>
  <r>
    <x v="1921"/>
    <x v="30268"/>
    <x v="62"/>
    <n v="296.45999999999998"/>
  </r>
  <r>
    <x v="1921"/>
    <x v="30268"/>
    <x v="62"/>
    <n v="296.45999999999998"/>
  </r>
  <r>
    <x v="1921"/>
    <x v="30394"/>
    <x v="9"/>
    <n v="160.02000000000001"/>
  </r>
  <r>
    <x v="1921"/>
    <x v="30394"/>
    <x v="9"/>
    <n v="139.65"/>
  </r>
  <r>
    <x v="1921"/>
    <x v="30268"/>
    <x v="62"/>
    <n v="285.20999999999998"/>
  </r>
  <r>
    <x v="1921"/>
    <x v="30738"/>
    <x v="33"/>
    <n v="406.44"/>
  </r>
  <r>
    <x v="1921"/>
    <x v="30739"/>
    <x v="18"/>
    <n v="10404.06"/>
  </r>
  <r>
    <x v="1921"/>
    <x v="30739"/>
    <x v="18"/>
    <n v="3878.58"/>
  </r>
  <r>
    <x v="1921"/>
    <x v="30739"/>
    <x v="18"/>
    <n v="830.06"/>
  </r>
  <r>
    <x v="1921"/>
    <x v="30740"/>
    <x v="15"/>
    <n v="-8107"/>
  </r>
  <r>
    <x v="1921"/>
    <x v="30738"/>
    <x v="33"/>
    <n v="835.26"/>
  </r>
  <r>
    <x v="1921"/>
    <x v="30741"/>
    <x v="14"/>
    <n v="6134.22"/>
  </r>
  <r>
    <x v="1921"/>
    <x v="30742"/>
    <x v="36"/>
    <n v="0.01"/>
  </r>
  <r>
    <x v="1921"/>
    <x v="30742"/>
    <x v="36"/>
    <n v="11257.04"/>
  </r>
  <r>
    <x v="1921"/>
    <x v="30742"/>
    <x v="36"/>
    <n v="11257.04"/>
  </r>
  <r>
    <x v="1921"/>
    <x v="30135"/>
    <x v="36"/>
    <n v="1371"/>
  </r>
  <r>
    <x v="1921"/>
    <x v="30732"/>
    <x v="53"/>
    <n v="1427.8"/>
  </r>
  <r>
    <x v="1921"/>
    <x v="30743"/>
    <x v="38"/>
    <n v="936.13"/>
  </r>
  <r>
    <x v="1921"/>
    <x v="30744"/>
    <x v="30"/>
    <n v="8566.7999999999993"/>
  </r>
  <r>
    <x v="1921"/>
    <x v="30743"/>
    <x v="38"/>
    <n v="936.13"/>
  </r>
  <r>
    <x v="1921"/>
    <x v="30745"/>
    <x v="27"/>
    <n v="254.09"/>
  </r>
  <r>
    <x v="1921"/>
    <x v="30745"/>
    <x v="27"/>
    <n v="254.09"/>
  </r>
  <r>
    <x v="1921"/>
    <x v="30676"/>
    <x v="52"/>
    <n v="454"/>
  </r>
  <r>
    <x v="1921"/>
    <x v="30743"/>
    <x v="38"/>
    <n v="936.13"/>
  </r>
  <r>
    <x v="1921"/>
    <x v="30743"/>
    <x v="38"/>
    <n v="936.13"/>
  </r>
  <r>
    <x v="1921"/>
    <x v="30732"/>
    <x v="53"/>
    <n v="16310.8"/>
  </r>
  <r>
    <x v="1921"/>
    <x v="30746"/>
    <x v="36"/>
    <n v="754.89"/>
  </r>
  <r>
    <x v="1921"/>
    <x v="30747"/>
    <x v="42"/>
    <n v="1671.19"/>
  </r>
  <r>
    <x v="1921"/>
    <x v="30748"/>
    <x v="2"/>
    <n v="13876.76"/>
  </r>
  <r>
    <x v="1921"/>
    <x v="30749"/>
    <x v="30"/>
    <n v="3836.61"/>
  </r>
  <r>
    <x v="1921"/>
    <x v="30750"/>
    <x v="0"/>
    <n v="378.73"/>
  </r>
  <r>
    <x v="1921"/>
    <x v="30750"/>
    <x v="0"/>
    <n v="378.73"/>
  </r>
  <r>
    <x v="1921"/>
    <x v="30750"/>
    <x v="0"/>
    <n v="378.73"/>
  </r>
  <r>
    <x v="1921"/>
    <x v="30751"/>
    <x v="6"/>
    <n v="422.29"/>
  </r>
  <r>
    <x v="1921"/>
    <x v="30190"/>
    <x v="62"/>
    <n v="378.73"/>
  </r>
  <r>
    <x v="1921"/>
    <x v="30394"/>
    <x v="9"/>
    <n v="139.65"/>
  </r>
  <r>
    <x v="1921"/>
    <x v="30752"/>
    <x v="91"/>
    <n v="9030.84"/>
  </r>
  <r>
    <x v="1921"/>
    <x v="30394"/>
    <x v="9"/>
    <n v="160.02000000000001"/>
  </r>
  <r>
    <x v="1921"/>
    <x v="30753"/>
    <x v="44"/>
    <n v="345.15"/>
  </r>
  <r>
    <x v="1921"/>
    <x v="30753"/>
    <x v="44"/>
    <n v="487.39"/>
  </r>
  <r>
    <x v="1921"/>
    <x v="30754"/>
    <x v="33"/>
    <n v="1433.85"/>
  </r>
  <r>
    <x v="1921"/>
    <x v="30755"/>
    <x v="7"/>
    <n v="6861.17"/>
  </r>
  <r>
    <x v="1921"/>
    <x v="30756"/>
    <x v="42"/>
    <n v="11179.29"/>
  </r>
  <r>
    <x v="1921"/>
    <x v="30757"/>
    <x v="24"/>
    <n v="117.13"/>
  </r>
  <r>
    <x v="1921"/>
    <x v="30757"/>
    <x v="24"/>
    <n v="2263.1799999999998"/>
  </r>
  <r>
    <x v="1922"/>
    <x v="30758"/>
    <x v="30"/>
    <n v="1449.58"/>
  </r>
  <r>
    <x v="1923"/>
    <x v="30759"/>
    <x v="26"/>
    <n v="411.4"/>
  </r>
  <r>
    <x v="1923"/>
    <x v="30759"/>
    <x v="26"/>
    <n v="1000.67"/>
  </r>
  <r>
    <x v="1923"/>
    <x v="30759"/>
    <x v="26"/>
    <n v="411.4"/>
  </r>
  <r>
    <x v="1923"/>
    <x v="30759"/>
    <x v="26"/>
    <n v="354.53"/>
  </r>
  <r>
    <x v="1923"/>
    <x v="30759"/>
    <x v="26"/>
    <n v="36.299999999999997"/>
  </r>
  <r>
    <x v="1923"/>
    <x v="30760"/>
    <x v="32"/>
    <n v="600"/>
  </r>
  <r>
    <x v="1923"/>
    <x v="30761"/>
    <x v="10"/>
    <n v="600"/>
  </r>
  <r>
    <x v="1923"/>
    <x v="30762"/>
    <x v="72"/>
    <n v="600"/>
  </r>
  <r>
    <x v="1923"/>
    <x v="30763"/>
    <x v="9"/>
    <n v="500"/>
  </r>
  <r>
    <x v="1924"/>
    <x v="30764"/>
    <x v="14"/>
    <n v="451.33"/>
  </r>
  <r>
    <x v="1924"/>
    <x v="30765"/>
    <x v="2"/>
    <n v="3412.2"/>
  </r>
  <r>
    <x v="1924"/>
    <x v="30766"/>
    <x v="2"/>
    <n v="11906.4"/>
  </r>
  <r>
    <x v="1925"/>
    <x v="16"/>
    <x v="9"/>
    <n v="279.76"/>
  </r>
  <r>
    <x v="1926"/>
    <x v="30767"/>
    <x v="20"/>
    <n v="1034.55"/>
  </r>
  <r>
    <x v="1926"/>
    <x v="30768"/>
    <x v="16"/>
    <n v="639.78"/>
  </r>
  <r>
    <x v="1926"/>
    <x v="30769"/>
    <x v="0"/>
    <n v="7950.68"/>
  </r>
  <r>
    <x v="1926"/>
    <x v="30770"/>
    <x v="10"/>
    <n v="605.71"/>
  </r>
  <r>
    <x v="1926"/>
    <x v="30771"/>
    <x v="11"/>
    <n v="8407.84"/>
  </r>
  <r>
    <x v="1926"/>
    <x v="30772"/>
    <x v="6"/>
    <n v="641.29999999999995"/>
  </r>
  <r>
    <x v="1926"/>
    <x v="30773"/>
    <x v="38"/>
    <n v="36051.56"/>
  </r>
  <r>
    <x v="1926"/>
    <x v="30774"/>
    <x v="41"/>
    <n v="26375.88"/>
  </r>
  <r>
    <x v="1926"/>
    <x v="30775"/>
    <x v="17"/>
    <n v="15732.42"/>
  </r>
  <r>
    <x v="1927"/>
    <x v="30776"/>
    <x v="13"/>
    <n v="66.87"/>
  </r>
  <r>
    <x v="1927"/>
    <x v="30776"/>
    <x v="13"/>
    <n v="6.24"/>
  </r>
  <r>
    <x v="1927"/>
    <x v="30776"/>
    <x v="13"/>
    <n v="29.11"/>
  </r>
  <r>
    <x v="1927"/>
    <x v="30776"/>
    <x v="13"/>
    <n v="17.91"/>
  </r>
  <r>
    <x v="1928"/>
    <x v="30777"/>
    <x v="15"/>
    <n v="12.29"/>
  </r>
  <r>
    <x v="1928"/>
    <x v="30778"/>
    <x v="15"/>
    <n v="12.29"/>
  </r>
  <r>
    <x v="1928"/>
    <x v="30779"/>
    <x v="52"/>
    <n v="21.97"/>
  </r>
  <r>
    <x v="1928"/>
    <x v="30780"/>
    <x v="28"/>
    <n v="70.88"/>
  </r>
  <r>
    <x v="1928"/>
    <x v="30781"/>
    <x v="28"/>
    <n v="21.99"/>
  </r>
  <r>
    <x v="1928"/>
    <x v="30782"/>
    <x v="46"/>
    <n v="178.58"/>
  </r>
  <r>
    <x v="1928"/>
    <x v="30783"/>
    <x v="53"/>
    <n v="22.75"/>
  </r>
  <r>
    <x v="1928"/>
    <x v="30784"/>
    <x v="18"/>
    <n v="81.17"/>
  </r>
  <r>
    <x v="1928"/>
    <x v="30785"/>
    <x v="18"/>
    <n v="24.91"/>
  </r>
  <r>
    <x v="1928"/>
    <x v="30786"/>
    <x v="25"/>
    <n v="9.49"/>
  </r>
  <r>
    <x v="1928"/>
    <x v="30787"/>
    <x v="83"/>
    <n v="14.29"/>
  </r>
  <r>
    <x v="1928"/>
    <x v="30788"/>
    <x v="38"/>
    <n v="15.48"/>
  </r>
  <r>
    <x v="1929"/>
    <x v="30789"/>
    <x v="79"/>
    <n v="37.51"/>
  </r>
  <r>
    <x v="1929"/>
    <x v="30790"/>
    <x v="74"/>
    <n v="37.51"/>
  </r>
  <r>
    <x v="1929"/>
    <x v="30791"/>
    <x v="60"/>
    <n v="31.46"/>
  </r>
  <r>
    <x v="1929"/>
    <x v="30792"/>
    <x v="75"/>
    <n v="37.51"/>
  </r>
  <r>
    <x v="1929"/>
    <x v="30793"/>
    <x v="73"/>
    <n v="37.51"/>
  </r>
  <r>
    <x v="1929"/>
    <x v="30794"/>
    <x v="18"/>
    <n v="48.4"/>
  </r>
  <r>
    <x v="1929"/>
    <x v="30795"/>
    <x v="117"/>
    <n v="35.9"/>
  </r>
  <r>
    <x v="1929"/>
    <x v="30796"/>
    <x v="142"/>
    <n v="37.51"/>
  </r>
  <r>
    <x v="1929"/>
    <x v="30797"/>
    <x v="83"/>
    <n v="37.51"/>
  </r>
  <r>
    <x v="1929"/>
    <x v="30798"/>
    <x v="136"/>
    <n v="37.51"/>
  </r>
  <r>
    <x v="1929"/>
    <x v="30799"/>
    <x v="100"/>
    <n v="12.09"/>
  </r>
  <r>
    <x v="1929"/>
    <x v="30800"/>
    <x v="21"/>
    <n v="18.149999999999999"/>
  </r>
  <r>
    <x v="1929"/>
    <x v="30801"/>
    <x v="33"/>
    <n v="30.25"/>
  </r>
  <r>
    <x v="1929"/>
    <x v="30802"/>
    <x v="69"/>
    <n v="37.51"/>
  </r>
  <r>
    <x v="1929"/>
    <x v="30803"/>
    <x v="82"/>
    <n v="91.71"/>
  </r>
  <r>
    <x v="1930"/>
    <x v="30804"/>
    <x v="21"/>
    <n v="2117.5"/>
  </r>
  <r>
    <x v="1931"/>
    <x v="21843"/>
    <x v="8"/>
    <n v="47.73"/>
  </r>
  <r>
    <x v="1931"/>
    <x v="30805"/>
    <x v="41"/>
    <n v="47.43"/>
  </r>
  <r>
    <x v="1931"/>
    <x v="19316"/>
    <x v="36"/>
    <n v="48.11"/>
  </r>
  <r>
    <x v="1931"/>
    <x v="30806"/>
    <x v="13"/>
    <n v="48.79"/>
  </r>
  <r>
    <x v="1931"/>
    <x v="595"/>
    <x v="38"/>
    <n v="48.47"/>
  </r>
  <r>
    <x v="1931"/>
    <x v="27"/>
    <x v="22"/>
    <n v="47.89"/>
  </r>
  <r>
    <x v="1931"/>
    <x v="30807"/>
    <x v="17"/>
    <n v="48.53"/>
  </r>
  <r>
    <x v="1931"/>
    <x v="30808"/>
    <x v="2"/>
    <n v="48.11"/>
  </r>
  <r>
    <x v="1932"/>
    <x v="30809"/>
    <x v="39"/>
    <n v="31.46"/>
  </r>
  <r>
    <x v="1932"/>
    <x v="30809"/>
    <x v="39"/>
    <n v="12.1"/>
  </r>
  <r>
    <x v="1932"/>
    <x v="30809"/>
    <x v="39"/>
    <n v="235.95"/>
  </r>
  <r>
    <x v="1932"/>
    <x v="30809"/>
    <x v="39"/>
    <n v="242"/>
  </r>
  <r>
    <x v="1932"/>
    <x v="30809"/>
    <x v="39"/>
    <n v="18.149999999999999"/>
  </r>
  <r>
    <x v="1932"/>
    <x v="30809"/>
    <x v="39"/>
    <n v="284.35000000000002"/>
  </r>
  <r>
    <x v="1932"/>
    <x v="30809"/>
    <x v="39"/>
    <n v="118.58"/>
  </r>
  <r>
    <x v="1933"/>
    <x v="12999"/>
    <x v="24"/>
    <n v="547.65"/>
  </r>
  <r>
    <x v="1933"/>
    <x v="12999"/>
    <x v="24"/>
    <n v="28.23"/>
  </r>
  <r>
    <x v="1934"/>
    <x v="30810"/>
    <x v="20"/>
    <n v="2117.5"/>
  </r>
  <r>
    <x v="1935"/>
    <x v="30811"/>
    <x v="22"/>
    <n v="429.14"/>
  </r>
  <r>
    <x v="1935"/>
    <x v="30811"/>
    <x v="22"/>
    <n v="187.79"/>
  </r>
  <r>
    <x v="1935"/>
    <x v="30812"/>
    <x v="37"/>
    <n v="2485.34"/>
  </r>
  <r>
    <x v="1935"/>
    <x v="30813"/>
    <x v="37"/>
    <n v="14004.12"/>
  </r>
  <r>
    <x v="1936"/>
    <x v="30814"/>
    <x v="7"/>
    <n v="340"/>
  </r>
  <r>
    <x v="1936"/>
    <x v="30815"/>
    <x v="7"/>
    <n v="340"/>
  </r>
  <r>
    <x v="1937"/>
    <x v="30816"/>
    <x v="26"/>
    <n v="140.36000000000001"/>
  </r>
  <r>
    <x v="1937"/>
    <x v="30816"/>
    <x v="26"/>
    <n v="36.299999999999997"/>
  </r>
  <r>
    <x v="1938"/>
    <x v="30817"/>
    <x v="24"/>
    <n v="113.99"/>
  </r>
  <r>
    <x v="1939"/>
    <x v="30818"/>
    <x v="92"/>
    <n v="458.96"/>
  </r>
  <r>
    <x v="1940"/>
    <x v="30819"/>
    <x v="7"/>
    <n v="1708.58"/>
  </r>
  <r>
    <x v="1940"/>
    <x v="30820"/>
    <x v="16"/>
    <n v="107.99"/>
  </r>
  <r>
    <x v="1940"/>
    <x v="21882"/>
    <x v="0"/>
    <n v="91.23"/>
  </r>
  <r>
    <x v="1940"/>
    <x v="21854"/>
    <x v="16"/>
    <n v="1786.09"/>
  </r>
  <r>
    <x v="1940"/>
    <x v="21863"/>
    <x v="16"/>
    <n v="100.37"/>
  </r>
  <r>
    <x v="1940"/>
    <x v="30821"/>
    <x v="16"/>
    <n v="1993.97"/>
  </r>
  <r>
    <x v="1940"/>
    <x v="30822"/>
    <x v="37"/>
    <n v="83.65"/>
  </r>
  <r>
    <x v="1940"/>
    <x v="30823"/>
    <x v="37"/>
    <n v="1365.67"/>
  </r>
  <r>
    <x v="1940"/>
    <x v="20050"/>
    <x v="15"/>
    <n v="1695.96"/>
  </r>
  <r>
    <x v="1940"/>
    <x v="30824"/>
    <x v="19"/>
    <n v="111.72"/>
  </r>
  <r>
    <x v="1940"/>
    <x v="20193"/>
    <x v="17"/>
    <n v="1899.7"/>
  </r>
  <r>
    <x v="1940"/>
    <x v="30825"/>
    <x v="58"/>
    <n v="1791.66"/>
  </r>
  <r>
    <x v="1940"/>
    <x v="26790"/>
    <x v="20"/>
    <n v="382.3"/>
  </r>
  <r>
    <x v="1940"/>
    <x v="21438"/>
    <x v="31"/>
    <n v="1683.92"/>
  </r>
  <r>
    <x v="1940"/>
    <x v="30826"/>
    <x v="52"/>
    <n v="42.27"/>
  </r>
  <r>
    <x v="1941"/>
    <x v="30827"/>
    <x v="24"/>
    <n v="59"/>
  </r>
  <r>
    <x v="1942"/>
    <x v="30828"/>
    <x v="33"/>
    <n v="4719"/>
  </r>
  <r>
    <x v="1943"/>
    <x v="30829"/>
    <x v="33"/>
    <n v="16609.07"/>
  </r>
  <r>
    <x v="1943"/>
    <x v="30830"/>
    <x v="49"/>
    <n v="24141.919999999998"/>
  </r>
  <r>
    <x v="1943"/>
    <x v="30831"/>
    <x v="30"/>
    <n v="9075.81"/>
  </r>
  <r>
    <x v="1943"/>
    <x v="30832"/>
    <x v="30"/>
    <n v="1586.31"/>
  </r>
  <r>
    <x v="1943"/>
    <x v="30833"/>
    <x v="22"/>
    <n v="400.01"/>
  </r>
  <r>
    <x v="1943"/>
    <x v="30833"/>
    <x v="22"/>
    <n v="752.79"/>
  </r>
  <r>
    <x v="1943"/>
    <x v="30834"/>
    <x v="7"/>
    <n v="3356.44"/>
  </r>
  <r>
    <x v="1943"/>
    <x v="30835"/>
    <x v="22"/>
    <n v="161.19999999999999"/>
  </r>
  <r>
    <x v="1943"/>
    <x v="30836"/>
    <x v="39"/>
    <n v="2025.92"/>
  </r>
  <r>
    <x v="1943"/>
    <x v="30837"/>
    <x v="15"/>
    <n v="143.97999999999999"/>
  </r>
  <r>
    <x v="1943"/>
    <x v="30838"/>
    <x v="13"/>
    <n v="34.06"/>
  </r>
  <r>
    <x v="1943"/>
    <x v="30839"/>
    <x v="15"/>
    <n v="189.98"/>
  </r>
  <r>
    <x v="1943"/>
    <x v="30840"/>
    <x v="8"/>
    <n v="242.09"/>
  </r>
  <r>
    <x v="1943"/>
    <x v="30841"/>
    <x v="18"/>
    <n v="167.01"/>
  </r>
  <r>
    <x v="1943"/>
    <x v="30842"/>
    <x v="18"/>
    <n v="45.97"/>
  </r>
  <r>
    <x v="1943"/>
    <x v="30843"/>
    <x v="24"/>
    <n v="294.77"/>
  </r>
  <r>
    <x v="1943"/>
    <x v="30844"/>
    <x v="26"/>
    <n v="69.22"/>
  </r>
  <r>
    <x v="1943"/>
    <x v="30845"/>
    <x v="26"/>
    <n v="319.48"/>
  </r>
  <r>
    <x v="1943"/>
    <x v="30846"/>
    <x v="26"/>
    <n v="204.11"/>
  </r>
  <r>
    <x v="1943"/>
    <x v="30847"/>
    <x v="15"/>
    <n v="93.83"/>
  </r>
  <r>
    <x v="1943"/>
    <x v="30848"/>
    <x v="24"/>
    <n v="246.73"/>
  </r>
  <r>
    <x v="1943"/>
    <x v="30849"/>
    <x v="15"/>
    <n v="57.68"/>
  </r>
  <r>
    <x v="1943"/>
    <x v="30850"/>
    <x v="2"/>
    <n v="33.479999999999997"/>
  </r>
  <r>
    <x v="1943"/>
    <x v="30851"/>
    <x v="7"/>
    <n v="163.47"/>
  </r>
  <r>
    <x v="1943"/>
    <x v="30852"/>
    <x v="7"/>
    <n v="163.47"/>
  </r>
  <r>
    <x v="1943"/>
    <x v="30853"/>
    <x v="24"/>
    <n v="231.87"/>
  </r>
  <r>
    <x v="1943"/>
    <x v="30854"/>
    <x v="2"/>
    <n v="13.38"/>
  </r>
  <r>
    <x v="1943"/>
    <x v="30855"/>
    <x v="59"/>
    <n v="127.63"/>
  </r>
  <r>
    <x v="1943"/>
    <x v="30856"/>
    <x v="59"/>
    <n v="325.3"/>
  </r>
  <r>
    <x v="1943"/>
    <x v="30856"/>
    <x v="59"/>
    <n v="61.94"/>
  </r>
  <r>
    <x v="1943"/>
    <x v="30857"/>
    <x v="2"/>
    <n v="53.57"/>
  </r>
  <r>
    <x v="1943"/>
    <x v="30858"/>
    <x v="26"/>
    <n v="123.97"/>
  </r>
  <r>
    <x v="1943"/>
    <x v="30859"/>
    <x v="26"/>
    <n v="123.97"/>
  </r>
  <r>
    <x v="1943"/>
    <x v="30860"/>
    <x v="26"/>
    <n v="123.97"/>
  </r>
  <r>
    <x v="1943"/>
    <x v="30861"/>
    <x v="24"/>
    <n v="267.95"/>
  </r>
  <r>
    <x v="1943"/>
    <x v="30862"/>
    <x v="14"/>
    <n v="117.79"/>
  </r>
  <r>
    <x v="1943"/>
    <x v="30863"/>
    <x v="20"/>
    <n v="76.27"/>
  </r>
  <r>
    <x v="1943"/>
    <x v="30862"/>
    <x v="14"/>
    <n v="274.83"/>
  </r>
  <r>
    <x v="1943"/>
    <x v="30864"/>
    <x v="9"/>
    <n v="30.43"/>
  </r>
  <r>
    <x v="1943"/>
    <x v="30865"/>
    <x v="20"/>
    <n v="214.52"/>
  </r>
  <r>
    <x v="1943"/>
    <x v="30866"/>
    <x v="8"/>
    <n v="438.63"/>
  </r>
  <r>
    <x v="1943"/>
    <x v="30867"/>
    <x v="59"/>
    <n v="218.58"/>
  </r>
  <r>
    <x v="1943"/>
    <x v="30868"/>
    <x v="20"/>
    <n v="440.03"/>
  </r>
  <r>
    <x v="1943"/>
    <x v="30869"/>
    <x v="24"/>
    <n v="106.27"/>
  </r>
  <r>
    <x v="1943"/>
    <x v="30870"/>
    <x v="20"/>
    <n v="197.41"/>
  </r>
  <r>
    <x v="1943"/>
    <x v="30871"/>
    <x v="20"/>
    <n v="717.86"/>
  </r>
  <r>
    <x v="1943"/>
    <x v="30872"/>
    <x v="20"/>
    <n v="134.6"/>
  </r>
  <r>
    <x v="1943"/>
    <x v="30873"/>
    <x v="20"/>
    <n v="88.84"/>
  </r>
  <r>
    <x v="1943"/>
    <x v="30874"/>
    <x v="20"/>
    <n v="31.41"/>
  </r>
  <r>
    <x v="1943"/>
    <x v="30875"/>
    <x v="20"/>
    <n v="43.08"/>
  </r>
  <r>
    <x v="1943"/>
    <x v="30876"/>
    <x v="2"/>
    <n v="225.36"/>
  </r>
  <r>
    <x v="1943"/>
    <x v="30877"/>
    <x v="13"/>
    <n v="20.010000000000002"/>
  </r>
  <r>
    <x v="1943"/>
    <x v="30878"/>
    <x v="36"/>
    <n v="165.97"/>
  </r>
  <r>
    <x v="1943"/>
    <x v="30879"/>
    <x v="20"/>
    <n v="197.31"/>
  </r>
  <r>
    <x v="1943"/>
    <x v="30880"/>
    <x v="24"/>
    <n v="257.83"/>
  </r>
  <r>
    <x v="1943"/>
    <x v="30881"/>
    <x v="59"/>
    <n v="109.22"/>
  </r>
  <r>
    <x v="1943"/>
    <x v="30882"/>
    <x v="20"/>
    <n v="191.07"/>
  </r>
  <r>
    <x v="1943"/>
    <x v="30883"/>
    <x v="13"/>
    <n v="80.650000000000006"/>
  </r>
  <r>
    <x v="1943"/>
    <x v="30884"/>
    <x v="2"/>
    <n v="148.27000000000001"/>
  </r>
  <r>
    <x v="1943"/>
    <x v="30885"/>
    <x v="26"/>
    <n v="300.72000000000003"/>
  </r>
  <r>
    <x v="1943"/>
    <x v="30886"/>
    <x v="13"/>
    <n v="144.55000000000001"/>
  </r>
  <r>
    <x v="1943"/>
    <x v="30887"/>
    <x v="2"/>
    <n v="49.14"/>
  </r>
  <r>
    <x v="1943"/>
    <x v="30888"/>
    <x v="37"/>
    <n v="123.97"/>
  </r>
  <r>
    <x v="1943"/>
    <x v="30889"/>
    <x v="2"/>
    <n v="132.1"/>
  </r>
  <r>
    <x v="1943"/>
    <x v="30890"/>
    <x v="13"/>
    <n v="127.67"/>
  </r>
  <r>
    <x v="1943"/>
    <x v="30891"/>
    <x v="13"/>
    <n v="284.77999999999997"/>
  </r>
  <r>
    <x v="1943"/>
    <x v="30892"/>
    <x v="59"/>
    <n v="172.15"/>
  </r>
  <r>
    <x v="1943"/>
    <x v="30893"/>
    <x v="13"/>
    <n v="238.2"/>
  </r>
  <r>
    <x v="1943"/>
    <x v="30894"/>
    <x v="2"/>
    <n v="135.18"/>
  </r>
  <r>
    <x v="1943"/>
    <x v="30895"/>
    <x v="59"/>
    <n v="473.34"/>
  </r>
  <r>
    <x v="1943"/>
    <x v="30896"/>
    <x v="59"/>
    <n v="445.97"/>
  </r>
  <r>
    <x v="1943"/>
    <x v="30897"/>
    <x v="13"/>
    <n v="126.97"/>
  </r>
  <r>
    <x v="1943"/>
    <x v="30898"/>
    <x v="22"/>
    <n v="275.60000000000002"/>
  </r>
  <r>
    <x v="1943"/>
    <x v="30898"/>
    <x v="22"/>
    <n v="8131.76"/>
  </r>
  <r>
    <x v="1943"/>
    <x v="30899"/>
    <x v="22"/>
    <n v="104"/>
  </r>
  <r>
    <x v="1943"/>
    <x v="30898"/>
    <x v="22"/>
    <n v="2.08"/>
  </r>
  <r>
    <x v="1943"/>
    <x v="30899"/>
    <x v="22"/>
    <n v="589.67999999999995"/>
  </r>
  <r>
    <x v="1943"/>
    <x v="30898"/>
    <x v="22"/>
    <n v="59.28"/>
  </r>
  <r>
    <x v="1943"/>
    <x v="30900"/>
    <x v="18"/>
    <n v="540.79999999999995"/>
  </r>
  <r>
    <x v="1943"/>
    <x v="30901"/>
    <x v="20"/>
    <n v="184.08"/>
  </r>
  <r>
    <x v="1943"/>
    <x v="30902"/>
    <x v="11"/>
    <n v="50.96"/>
  </r>
  <r>
    <x v="1943"/>
    <x v="30903"/>
    <x v="22"/>
    <n v="261.04000000000002"/>
  </r>
  <r>
    <x v="1943"/>
    <x v="30904"/>
    <x v="39"/>
    <n v="2060.2399999999998"/>
  </r>
  <r>
    <x v="1943"/>
    <x v="30905"/>
    <x v="22"/>
    <n v="62.4"/>
  </r>
  <r>
    <x v="1943"/>
    <x v="30903"/>
    <x v="22"/>
    <n v="99.84"/>
  </r>
  <r>
    <x v="1943"/>
    <x v="30906"/>
    <x v="11"/>
    <n v="90.48"/>
  </r>
  <r>
    <x v="1943"/>
    <x v="30907"/>
    <x v="11"/>
    <n v="280.8"/>
  </r>
  <r>
    <x v="1943"/>
    <x v="30908"/>
    <x v="30"/>
    <n v="66.56"/>
  </r>
  <r>
    <x v="1943"/>
    <x v="30909"/>
    <x v="49"/>
    <n v="112.32"/>
  </r>
  <r>
    <x v="1943"/>
    <x v="30908"/>
    <x v="30"/>
    <n v="7029.36"/>
  </r>
  <r>
    <x v="1943"/>
    <x v="30910"/>
    <x v="13"/>
    <n v="161.19999999999999"/>
  </r>
  <r>
    <x v="1943"/>
    <x v="30910"/>
    <x v="13"/>
    <n v="108.16"/>
  </r>
  <r>
    <x v="1943"/>
    <x v="30910"/>
    <x v="13"/>
    <n v="271.44"/>
  </r>
  <r>
    <x v="1943"/>
    <x v="30911"/>
    <x v="20"/>
    <n v="123.58"/>
  </r>
  <r>
    <x v="1943"/>
    <x v="30912"/>
    <x v="22"/>
    <n v="67.760000000000005"/>
  </r>
  <r>
    <x v="1943"/>
    <x v="30913"/>
    <x v="51"/>
    <n v="309.39"/>
  </r>
  <r>
    <x v="1943"/>
    <x v="30912"/>
    <x v="22"/>
    <n v="1381.12"/>
  </r>
  <r>
    <x v="1943"/>
    <x v="30913"/>
    <x v="51"/>
    <n v="39.42"/>
  </r>
  <r>
    <x v="1943"/>
    <x v="30908"/>
    <x v="30"/>
    <n v="67.599999999999994"/>
  </r>
  <r>
    <x v="1943"/>
    <x v="30908"/>
    <x v="30"/>
    <n v="116.16"/>
  </r>
  <r>
    <x v="1943"/>
    <x v="30914"/>
    <x v="22"/>
    <n v="168.48"/>
  </r>
  <r>
    <x v="1943"/>
    <x v="30915"/>
    <x v="14"/>
    <n v="462.8"/>
  </r>
  <r>
    <x v="1943"/>
    <x v="30914"/>
    <x v="22"/>
    <n v="243.36"/>
  </r>
  <r>
    <x v="1943"/>
    <x v="30914"/>
    <x v="22"/>
    <n v="120.64"/>
  </r>
  <r>
    <x v="1943"/>
    <x v="30916"/>
    <x v="22"/>
    <n v="166.4"/>
  </r>
  <r>
    <x v="1943"/>
    <x v="30834"/>
    <x v="7"/>
    <n v="721.19"/>
  </r>
  <r>
    <x v="1943"/>
    <x v="30917"/>
    <x v="18"/>
    <n v="1250.08"/>
  </r>
  <r>
    <x v="1943"/>
    <x v="30908"/>
    <x v="30"/>
    <n v="183.04"/>
  </r>
  <r>
    <x v="1943"/>
    <x v="30918"/>
    <x v="49"/>
    <n v="149.76"/>
  </r>
  <r>
    <x v="1943"/>
    <x v="30907"/>
    <x v="11"/>
    <n v="1218.8800000000001"/>
  </r>
  <r>
    <x v="1943"/>
    <x v="30919"/>
    <x v="52"/>
    <n v="93.08"/>
  </r>
  <r>
    <x v="1943"/>
    <x v="30920"/>
    <x v="17"/>
    <n v="945.42"/>
  </r>
  <r>
    <x v="1943"/>
    <x v="30920"/>
    <x v="17"/>
    <n v="179.92"/>
  </r>
  <r>
    <x v="1943"/>
    <x v="30908"/>
    <x v="30"/>
    <n v="778.96"/>
  </r>
  <r>
    <x v="1943"/>
    <x v="30921"/>
    <x v="7"/>
    <n v="287.04000000000002"/>
  </r>
  <r>
    <x v="1943"/>
    <x v="30919"/>
    <x v="52"/>
    <n v="93.08"/>
  </r>
  <r>
    <x v="1943"/>
    <x v="30908"/>
    <x v="30"/>
    <n v="562.80999999999995"/>
  </r>
  <r>
    <x v="1943"/>
    <x v="30922"/>
    <x v="22"/>
    <n v="52"/>
  </r>
  <r>
    <x v="1943"/>
    <x v="30923"/>
    <x v="49"/>
    <n v="135.19999999999999"/>
  </r>
  <r>
    <x v="1943"/>
    <x v="30924"/>
    <x v="49"/>
    <n v="20.8"/>
  </r>
  <r>
    <x v="1943"/>
    <x v="30919"/>
    <x v="52"/>
    <n v="1107.5999999999999"/>
  </r>
  <r>
    <x v="1943"/>
    <x v="30908"/>
    <x v="30"/>
    <n v="42.35"/>
  </r>
  <r>
    <x v="1943"/>
    <x v="30908"/>
    <x v="30"/>
    <n v="34.32"/>
  </r>
  <r>
    <x v="1943"/>
    <x v="30923"/>
    <x v="49"/>
    <n v="54.69"/>
  </r>
  <r>
    <x v="1943"/>
    <x v="30922"/>
    <x v="22"/>
    <n v="411.84"/>
  </r>
  <r>
    <x v="1943"/>
    <x v="30923"/>
    <x v="49"/>
    <n v="2479.79"/>
  </r>
  <r>
    <x v="1943"/>
    <x v="30925"/>
    <x v="13"/>
    <n v="812.88"/>
  </r>
  <r>
    <x v="1943"/>
    <x v="30924"/>
    <x v="49"/>
    <n v="199.68"/>
  </r>
  <r>
    <x v="1943"/>
    <x v="30832"/>
    <x v="30"/>
    <n v="185.32"/>
  </r>
  <r>
    <x v="1943"/>
    <x v="30926"/>
    <x v="13"/>
    <n v="93.05"/>
  </r>
  <r>
    <x v="1943"/>
    <x v="30926"/>
    <x v="13"/>
    <n v="93.06"/>
  </r>
  <r>
    <x v="1943"/>
    <x v="30927"/>
    <x v="49"/>
    <n v="813.28"/>
  </r>
  <r>
    <x v="1943"/>
    <x v="30928"/>
    <x v="13"/>
    <n v="343.2"/>
  </r>
  <r>
    <x v="1943"/>
    <x v="30834"/>
    <x v="7"/>
    <n v="399.36"/>
  </r>
  <r>
    <x v="1943"/>
    <x v="30929"/>
    <x v="39"/>
    <n v="50.96"/>
  </r>
  <r>
    <x v="1943"/>
    <x v="30929"/>
    <x v="39"/>
    <n v="1847.04"/>
  </r>
  <r>
    <x v="1943"/>
    <x v="30930"/>
    <x v="13"/>
    <n v="578.59"/>
  </r>
  <r>
    <x v="1943"/>
    <x v="30931"/>
    <x v="11"/>
    <n v="645.84"/>
  </r>
  <r>
    <x v="1943"/>
    <x v="30932"/>
    <x v="13"/>
    <n v="2136.16"/>
  </r>
  <r>
    <x v="1943"/>
    <x v="30933"/>
    <x v="13"/>
    <n v="4593.68"/>
  </r>
  <r>
    <x v="1943"/>
    <x v="30934"/>
    <x v="11"/>
    <n v="258.95999999999998"/>
  </r>
  <r>
    <x v="1943"/>
    <x v="30935"/>
    <x v="49"/>
    <n v="511.68"/>
  </r>
  <r>
    <x v="1943"/>
    <x v="30935"/>
    <x v="49"/>
    <n v="143.52000000000001"/>
  </r>
  <r>
    <x v="1943"/>
    <x v="30936"/>
    <x v="28"/>
    <n v="672.52"/>
  </r>
  <r>
    <x v="1943"/>
    <x v="30937"/>
    <x v="43"/>
    <n v="689.52"/>
  </r>
  <r>
    <x v="1943"/>
    <x v="30938"/>
    <x v="15"/>
    <n v="208"/>
  </r>
  <r>
    <x v="1943"/>
    <x v="30939"/>
    <x v="22"/>
    <n v="-218.4"/>
  </r>
  <r>
    <x v="1943"/>
    <x v="30940"/>
    <x v="43"/>
    <n v="84.31"/>
  </r>
  <r>
    <x v="1943"/>
    <x v="30941"/>
    <x v="28"/>
    <n v="262.08"/>
  </r>
  <r>
    <x v="1943"/>
    <x v="30898"/>
    <x v="22"/>
    <n v="50.96"/>
  </r>
  <r>
    <x v="1943"/>
    <x v="30927"/>
    <x v="49"/>
    <n v="3560.96"/>
  </r>
  <r>
    <x v="1943"/>
    <x v="30942"/>
    <x v="15"/>
    <n v="79.040000000000006"/>
  </r>
  <r>
    <x v="1943"/>
    <x v="30943"/>
    <x v="15"/>
    <n v="186.16"/>
  </r>
  <r>
    <x v="1943"/>
    <x v="30929"/>
    <x v="39"/>
    <n v="45.76"/>
  </r>
  <r>
    <x v="1943"/>
    <x v="30943"/>
    <x v="15"/>
    <n v="186.16"/>
  </r>
  <r>
    <x v="1943"/>
    <x v="30943"/>
    <x v="15"/>
    <n v="556.4"/>
  </r>
  <r>
    <x v="1943"/>
    <x v="30929"/>
    <x v="39"/>
    <n v="426.4"/>
  </r>
  <r>
    <x v="1943"/>
    <x v="30929"/>
    <x v="39"/>
    <n v="114.4"/>
  </r>
  <r>
    <x v="1943"/>
    <x v="30944"/>
    <x v="39"/>
    <n v="114.4"/>
  </r>
  <r>
    <x v="1943"/>
    <x v="30921"/>
    <x v="7"/>
    <n v="88.64"/>
  </r>
  <r>
    <x v="1943"/>
    <x v="30921"/>
    <x v="7"/>
    <n v="408.48"/>
  </r>
  <r>
    <x v="1943"/>
    <x v="30921"/>
    <x v="7"/>
    <n v="184.08"/>
  </r>
  <r>
    <x v="1943"/>
    <x v="30945"/>
    <x v="43"/>
    <n v="-54.08"/>
  </r>
  <r>
    <x v="1943"/>
    <x v="30946"/>
    <x v="39"/>
    <n v="91.52"/>
  </r>
  <r>
    <x v="1943"/>
    <x v="30921"/>
    <x v="7"/>
    <n v="184.08"/>
  </r>
  <r>
    <x v="1943"/>
    <x v="30947"/>
    <x v="22"/>
    <n v="132.08000000000001"/>
  </r>
  <r>
    <x v="1943"/>
    <x v="30948"/>
    <x v="20"/>
    <n v="64.650000000000006"/>
  </r>
  <r>
    <x v="1943"/>
    <x v="30949"/>
    <x v="13"/>
    <n v="-277.97000000000003"/>
  </r>
  <r>
    <x v="1943"/>
    <x v="30948"/>
    <x v="20"/>
    <n v="93.06"/>
  </r>
  <r>
    <x v="1943"/>
    <x v="30948"/>
    <x v="20"/>
    <n v="93.05"/>
  </r>
  <r>
    <x v="1943"/>
    <x v="30950"/>
    <x v="22"/>
    <n v="64.48"/>
  </r>
  <r>
    <x v="1943"/>
    <x v="30951"/>
    <x v="20"/>
    <n v="60.9"/>
  </r>
  <r>
    <x v="1943"/>
    <x v="30952"/>
    <x v="18"/>
    <n v="557.44000000000005"/>
  </r>
  <r>
    <x v="1943"/>
    <x v="30953"/>
    <x v="17"/>
    <n v="-44.72"/>
  </r>
  <r>
    <x v="1943"/>
    <x v="30954"/>
    <x v="20"/>
    <n v="101.98"/>
  </r>
  <r>
    <x v="1943"/>
    <x v="30955"/>
    <x v="39"/>
    <n v="1360.32"/>
  </r>
  <r>
    <x v="1943"/>
    <x v="30944"/>
    <x v="39"/>
    <n v="108.16"/>
  </r>
  <r>
    <x v="1943"/>
    <x v="30956"/>
    <x v="13"/>
    <n v="26.51"/>
  </r>
  <r>
    <x v="1943"/>
    <x v="30944"/>
    <x v="39"/>
    <n v="303.68"/>
  </r>
  <r>
    <x v="1943"/>
    <x v="30935"/>
    <x v="49"/>
    <n v="377.52"/>
  </r>
  <r>
    <x v="1943"/>
    <x v="30957"/>
    <x v="28"/>
    <n v="85.22"/>
  </r>
  <r>
    <x v="1943"/>
    <x v="30958"/>
    <x v="13"/>
    <n v="-346.38"/>
  </r>
  <r>
    <x v="1943"/>
    <x v="30959"/>
    <x v="28"/>
    <n v="225.24"/>
  </r>
  <r>
    <x v="1943"/>
    <x v="30960"/>
    <x v="22"/>
    <n v="1346.8"/>
  </r>
  <r>
    <x v="1943"/>
    <x v="30904"/>
    <x v="39"/>
    <n v="272.48"/>
  </r>
  <r>
    <x v="1943"/>
    <x v="30920"/>
    <x v="17"/>
    <n v="56.1"/>
  </r>
  <r>
    <x v="1943"/>
    <x v="30958"/>
    <x v="13"/>
    <n v="-56.1"/>
  </r>
  <r>
    <x v="1943"/>
    <x v="30908"/>
    <x v="30"/>
    <n v="15.43"/>
  </r>
  <r>
    <x v="1943"/>
    <x v="30961"/>
    <x v="22"/>
    <n v="3398.72"/>
  </r>
  <r>
    <x v="1943"/>
    <x v="30962"/>
    <x v="18"/>
    <n v="177.84"/>
  </r>
  <r>
    <x v="1943"/>
    <x v="30904"/>
    <x v="39"/>
    <n v="318.24"/>
  </r>
  <r>
    <x v="1943"/>
    <x v="30836"/>
    <x v="39"/>
    <n v="1362.4"/>
  </r>
  <r>
    <x v="1943"/>
    <x v="30963"/>
    <x v="52"/>
    <n v="30768.400000000001"/>
  </r>
  <r>
    <x v="1943"/>
    <x v="30964"/>
    <x v="22"/>
    <n v="1215.76"/>
  </r>
  <r>
    <x v="1943"/>
    <x v="30965"/>
    <x v="18"/>
    <n v="179.92"/>
  </r>
  <r>
    <x v="1943"/>
    <x v="30836"/>
    <x v="39"/>
    <n v="12686.96"/>
  </r>
  <r>
    <x v="1943"/>
    <x v="30904"/>
    <x v="39"/>
    <n v="8200.4"/>
  </r>
  <r>
    <x v="1943"/>
    <x v="30966"/>
    <x v="52"/>
    <n v="18968.560000000001"/>
  </r>
  <r>
    <x v="1943"/>
    <x v="30834"/>
    <x v="7"/>
    <n v="56349.07"/>
  </r>
  <r>
    <x v="1943"/>
    <x v="30834"/>
    <x v="7"/>
    <n v="5394.71"/>
  </r>
  <r>
    <x v="1943"/>
    <x v="30834"/>
    <x v="7"/>
    <n v="483.6"/>
  </r>
  <r>
    <x v="1943"/>
    <x v="30967"/>
    <x v="20"/>
    <n v="240.24"/>
  </r>
  <r>
    <x v="1943"/>
    <x v="30904"/>
    <x v="39"/>
    <n v="1116.96"/>
  </r>
  <r>
    <x v="1943"/>
    <x v="30964"/>
    <x v="22"/>
    <n v="1037.92"/>
  </r>
  <r>
    <x v="1943"/>
    <x v="30968"/>
    <x v="18"/>
    <n v="46.8"/>
  </r>
  <r>
    <x v="1943"/>
    <x v="30969"/>
    <x v="39"/>
    <n v="8237.84"/>
  </r>
  <r>
    <x v="1943"/>
    <x v="30969"/>
    <x v="39"/>
    <n v="1788.8"/>
  </r>
  <r>
    <x v="1943"/>
    <x v="30960"/>
    <x v="22"/>
    <n v="80.08"/>
  </r>
  <r>
    <x v="1943"/>
    <x v="30970"/>
    <x v="39"/>
    <n v="110755.84"/>
  </r>
  <r>
    <x v="1943"/>
    <x v="30970"/>
    <x v="39"/>
    <n v="78"/>
  </r>
  <r>
    <x v="1943"/>
    <x v="30904"/>
    <x v="39"/>
    <n v="61.36"/>
  </r>
  <r>
    <x v="1943"/>
    <x v="30834"/>
    <x v="7"/>
    <n v="86.34"/>
  </r>
  <r>
    <x v="1943"/>
    <x v="30834"/>
    <x v="7"/>
    <n v="409.08"/>
  </r>
  <r>
    <x v="1943"/>
    <x v="30971"/>
    <x v="15"/>
    <n v="216.32"/>
  </r>
  <r>
    <x v="1943"/>
    <x v="30832"/>
    <x v="30"/>
    <n v="70.459999999999994"/>
  </r>
  <r>
    <x v="1943"/>
    <x v="30972"/>
    <x v="22"/>
    <n v="12480"/>
  </r>
  <r>
    <x v="1943"/>
    <x v="30832"/>
    <x v="30"/>
    <n v="70.67"/>
  </r>
  <r>
    <x v="1943"/>
    <x v="30973"/>
    <x v="22"/>
    <n v="245.44"/>
  </r>
  <r>
    <x v="1943"/>
    <x v="30974"/>
    <x v="20"/>
    <n v="224.12"/>
  </r>
  <r>
    <x v="1943"/>
    <x v="30974"/>
    <x v="20"/>
    <n v="224.12"/>
  </r>
  <r>
    <x v="1943"/>
    <x v="30975"/>
    <x v="49"/>
    <n v="120728.35"/>
  </r>
  <r>
    <x v="1943"/>
    <x v="30975"/>
    <x v="49"/>
    <n v="20806.27"/>
  </r>
  <r>
    <x v="1943"/>
    <x v="30976"/>
    <x v="22"/>
    <n v="18224.96"/>
  </r>
  <r>
    <x v="1943"/>
    <x v="30977"/>
    <x v="22"/>
    <n v="11926.72"/>
  </r>
  <r>
    <x v="1943"/>
    <x v="30931"/>
    <x v="11"/>
    <n v="2184"/>
  </r>
  <r>
    <x v="1943"/>
    <x v="30832"/>
    <x v="30"/>
    <n v="183.25"/>
  </r>
  <r>
    <x v="1943"/>
    <x v="30978"/>
    <x v="18"/>
    <n v="708.24"/>
  </r>
  <r>
    <x v="1943"/>
    <x v="30979"/>
    <x v="11"/>
    <n v="156"/>
  </r>
  <r>
    <x v="1943"/>
    <x v="30980"/>
    <x v="22"/>
    <n v="98.8"/>
  </r>
  <r>
    <x v="1943"/>
    <x v="30981"/>
    <x v="22"/>
    <n v="539.76"/>
  </r>
  <r>
    <x v="1943"/>
    <x v="30982"/>
    <x v="11"/>
    <n v="124.8"/>
  </r>
  <r>
    <x v="1943"/>
    <x v="30983"/>
    <x v="52"/>
    <n v="15666.56"/>
  </r>
  <r>
    <x v="1943"/>
    <x v="30981"/>
    <x v="22"/>
    <n v="1378"/>
  </r>
  <r>
    <x v="1943"/>
    <x v="30984"/>
    <x v="43"/>
    <n v="25592.32"/>
  </r>
  <r>
    <x v="1943"/>
    <x v="30831"/>
    <x v="30"/>
    <n v="17824.21"/>
  </r>
  <r>
    <x v="1943"/>
    <x v="30985"/>
    <x v="39"/>
    <n v="251.68"/>
  </r>
  <r>
    <x v="1943"/>
    <x v="30927"/>
    <x v="49"/>
    <n v="436.8"/>
  </r>
  <r>
    <x v="1943"/>
    <x v="30978"/>
    <x v="18"/>
    <n v="102.96"/>
  </r>
  <r>
    <x v="1943"/>
    <x v="30927"/>
    <x v="49"/>
    <n v="2086.2399999999998"/>
  </r>
  <r>
    <x v="1943"/>
    <x v="30834"/>
    <x v="7"/>
    <n v="325.57"/>
  </r>
  <r>
    <x v="1943"/>
    <x v="30986"/>
    <x v="49"/>
    <n v="100.88"/>
  </r>
  <r>
    <x v="1943"/>
    <x v="30987"/>
    <x v="22"/>
    <n v="29956.16"/>
  </r>
  <r>
    <x v="1943"/>
    <x v="30978"/>
    <x v="18"/>
    <n v="8726.64"/>
  </r>
  <r>
    <x v="1943"/>
    <x v="30988"/>
    <x v="22"/>
    <n v="1082.6400000000001"/>
  </r>
  <r>
    <x v="1943"/>
    <x v="30989"/>
    <x v="13"/>
    <n v="-436.8"/>
  </r>
  <r>
    <x v="1943"/>
    <x v="30990"/>
    <x v="15"/>
    <n v="162.24"/>
  </r>
  <r>
    <x v="1943"/>
    <x v="30991"/>
    <x v="22"/>
    <n v="4492.83"/>
  </r>
  <r>
    <x v="1943"/>
    <x v="30991"/>
    <x v="22"/>
    <n v="5861.41"/>
  </r>
  <r>
    <x v="1943"/>
    <x v="30992"/>
    <x v="33"/>
    <n v="52162.59"/>
  </r>
  <r>
    <x v="1943"/>
    <x v="30993"/>
    <x v="52"/>
    <n v="17244.240000000002"/>
  </r>
  <r>
    <x v="1943"/>
    <x v="30986"/>
    <x v="49"/>
    <n v="15.6"/>
  </r>
  <r>
    <x v="1943"/>
    <x v="30994"/>
    <x v="49"/>
    <n v="8351.2000000000007"/>
  </r>
  <r>
    <x v="1943"/>
    <x v="30978"/>
    <x v="18"/>
    <n v="242.32"/>
  </r>
  <r>
    <x v="1943"/>
    <x v="30915"/>
    <x v="14"/>
    <n v="315.12"/>
  </r>
  <r>
    <x v="1943"/>
    <x v="30978"/>
    <x v="18"/>
    <n v="256.88"/>
  </r>
  <r>
    <x v="1943"/>
    <x v="30995"/>
    <x v="22"/>
    <n v="9119.76"/>
  </r>
  <r>
    <x v="1943"/>
    <x v="30996"/>
    <x v="22"/>
    <n v="1385.28"/>
  </r>
  <r>
    <x v="1943"/>
    <x v="30997"/>
    <x v="43"/>
    <n v="265.2"/>
  </r>
  <r>
    <x v="1943"/>
    <x v="30998"/>
    <x v="43"/>
    <n v="162.24"/>
  </r>
  <r>
    <x v="1943"/>
    <x v="30925"/>
    <x v="13"/>
    <n v="61.76"/>
  </r>
  <r>
    <x v="1943"/>
    <x v="30978"/>
    <x v="18"/>
    <n v="154.96"/>
  </r>
  <r>
    <x v="1943"/>
    <x v="30834"/>
    <x v="7"/>
    <n v="1130.24"/>
  </r>
  <r>
    <x v="1943"/>
    <x v="30999"/>
    <x v="52"/>
    <n v="23272.080000000002"/>
  </r>
  <r>
    <x v="1943"/>
    <x v="31000"/>
    <x v="52"/>
    <n v="19004.96"/>
  </r>
  <r>
    <x v="1943"/>
    <x v="31001"/>
    <x v="30"/>
    <n v="4788.8999999999996"/>
  </r>
  <r>
    <x v="1943"/>
    <x v="31002"/>
    <x v="43"/>
    <n v="436.8"/>
  </r>
  <r>
    <x v="1943"/>
    <x v="30832"/>
    <x v="30"/>
    <n v="86.49"/>
  </r>
  <r>
    <x v="1943"/>
    <x v="30832"/>
    <x v="30"/>
    <n v="70.459999999999994"/>
  </r>
  <r>
    <x v="1943"/>
    <x v="31003"/>
    <x v="33"/>
    <n v="23776.38"/>
  </r>
  <r>
    <x v="1943"/>
    <x v="30960"/>
    <x v="22"/>
    <n v="10813.92"/>
  </r>
  <r>
    <x v="1943"/>
    <x v="30978"/>
    <x v="18"/>
    <n v="3990.58"/>
  </r>
  <r>
    <x v="1943"/>
    <x v="31004"/>
    <x v="22"/>
    <n v="5568.16"/>
  </r>
  <r>
    <x v="1943"/>
    <x v="31005"/>
    <x v="22"/>
    <n v="2187.6799999999998"/>
  </r>
  <r>
    <x v="1943"/>
    <x v="31006"/>
    <x v="22"/>
    <n v="6360.28"/>
  </r>
  <r>
    <x v="1943"/>
    <x v="31006"/>
    <x v="22"/>
    <n v="185.48"/>
  </r>
  <r>
    <x v="1943"/>
    <x v="31007"/>
    <x v="22"/>
    <n v="3597.32"/>
  </r>
  <r>
    <x v="1943"/>
    <x v="31008"/>
    <x v="33"/>
    <n v="16609.07"/>
  </r>
  <r>
    <x v="1943"/>
    <x v="31007"/>
    <x v="22"/>
    <n v="664.3"/>
  </r>
  <r>
    <x v="1943"/>
    <x v="30904"/>
    <x v="39"/>
    <n v="2516.8000000000002"/>
  </r>
  <r>
    <x v="1943"/>
    <x v="30904"/>
    <x v="39"/>
    <n v="596.96"/>
  </r>
  <r>
    <x v="1943"/>
    <x v="30971"/>
    <x v="15"/>
    <n v="520"/>
  </r>
  <r>
    <x v="1943"/>
    <x v="31009"/>
    <x v="49"/>
    <n v="8918"/>
  </r>
  <r>
    <x v="1943"/>
    <x v="31010"/>
    <x v="22"/>
    <n v="1401.92"/>
  </r>
  <r>
    <x v="1943"/>
    <x v="31011"/>
    <x v="33"/>
    <n v="31767.84"/>
  </r>
  <r>
    <x v="1943"/>
    <x v="31011"/>
    <x v="33"/>
    <n v="5801.95"/>
  </r>
  <r>
    <x v="1943"/>
    <x v="30830"/>
    <x v="49"/>
    <n v="44355.32"/>
  </r>
  <r>
    <x v="1943"/>
    <x v="30830"/>
    <x v="49"/>
    <n v="22254.6"/>
  </r>
  <r>
    <x v="1943"/>
    <x v="30927"/>
    <x v="49"/>
    <n v="292.82"/>
  </r>
  <r>
    <x v="1943"/>
    <x v="31012"/>
    <x v="49"/>
    <n v="19240"/>
  </r>
  <r>
    <x v="1943"/>
    <x v="31013"/>
    <x v="22"/>
    <n v="1446.64"/>
  </r>
  <r>
    <x v="1943"/>
    <x v="31014"/>
    <x v="18"/>
    <n v="982.52"/>
  </r>
  <r>
    <x v="1943"/>
    <x v="30968"/>
    <x v="18"/>
    <n v="2412.8000000000002"/>
  </r>
  <r>
    <x v="1943"/>
    <x v="31015"/>
    <x v="10"/>
    <n v="986.15"/>
  </r>
  <r>
    <x v="1943"/>
    <x v="31015"/>
    <x v="10"/>
    <n v="1433.85"/>
  </r>
  <r>
    <x v="1943"/>
    <x v="31016"/>
    <x v="39"/>
    <n v="719.99"/>
  </r>
  <r>
    <x v="1943"/>
    <x v="31016"/>
    <x v="39"/>
    <n v="450.22"/>
  </r>
  <r>
    <x v="1943"/>
    <x v="31016"/>
    <x v="39"/>
    <n v="450.22"/>
  </r>
  <r>
    <x v="1943"/>
    <x v="31016"/>
    <x v="39"/>
    <n v="111.17"/>
  </r>
  <r>
    <x v="1943"/>
    <x v="31014"/>
    <x v="18"/>
    <n v="1671.28"/>
  </r>
  <r>
    <x v="1943"/>
    <x v="30978"/>
    <x v="18"/>
    <n v="3216.72"/>
  </r>
  <r>
    <x v="1943"/>
    <x v="31017"/>
    <x v="49"/>
    <n v="8299.2000000000007"/>
  </r>
  <r>
    <x v="1943"/>
    <x v="31018"/>
    <x v="22"/>
    <n v="795.6"/>
  </r>
  <r>
    <x v="1943"/>
    <x v="30986"/>
    <x v="49"/>
    <n v="3981.12"/>
  </r>
  <r>
    <x v="1943"/>
    <x v="31019"/>
    <x v="22"/>
    <n v="29475.68"/>
  </r>
  <r>
    <x v="1943"/>
    <x v="31020"/>
    <x v="22"/>
    <n v="5272.8"/>
  </r>
  <r>
    <x v="1943"/>
    <x v="31021"/>
    <x v="2"/>
    <n v="117.84"/>
  </r>
  <r>
    <x v="1943"/>
    <x v="30978"/>
    <x v="18"/>
    <n v="1108.6400000000001"/>
  </r>
  <r>
    <x v="1944"/>
    <x v="16"/>
    <x v="20"/>
    <n v="5317.95"/>
  </r>
  <r>
    <x v="1945"/>
    <x v="31022"/>
    <x v="27"/>
    <n v="5809.21"/>
  </r>
  <r>
    <x v="1945"/>
    <x v="31023"/>
    <x v="17"/>
    <n v="822.8"/>
  </r>
  <r>
    <x v="1945"/>
    <x v="31023"/>
    <x v="17"/>
    <n v="8532.74"/>
  </r>
  <r>
    <x v="1945"/>
    <x v="31023"/>
    <x v="17"/>
    <n v="3553.1"/>
  </r>
  <r>
    <x v="1946"/>
    <x v="31024"/>
    <x v="14"/>
    <n v="4634.78"/>
  </r>
  <r>
    <x v="1947"/>
    <x v="31025"/>
    <x v="36"/>
    <n v="137.94"/>
  </r>
  <r>
    <x v="1947"/>
    <x v="31025"/>
    <x v="36"/>
    <n v="42.35"/>
  </r>
  <r>
    <x v="1947"/>
    <x v="31026"/>
    <x v="10"/>
    <n v="55.66"/>
  </r>
  <r>
    <x v="1947"/>
    <x v="31026"/>
    <x v="10"/>
    <n v="43.56"/>
  </r>
  <r>
    <x v="1947"/>
    <x v="31026"/>
    <x v="10"/>
    <n v="62.92"/>
  </r>
  <r>
    <x v="1947"/>
    <x v="31026"/>
    <x v="10"/>
    <n v="82.28"/>
  </r>
  <r>
    <x v="1947"/>
    <x v="31027"/>
    <x v="10"/>
    <n v="105.27"/>
  </r>
  <r>
    <x v="1947"/>
    <x v="31028"/>
    <x v="53"/>
    <n v="337.59"/>
  </r>
  <r>
    <x v="1947"/>
    <x v="31028"/>
    <x v="53"/>
    <n v="849.42"/>
  </r>
  <r>
    <x v="1947"/>
    <x v="31029"/>
    <x v="20"/>
    <n v="37.51"/>
  </r>
  <r>
    <x v="1947"/>
    <x v="31029"/>
    <x v="20"/>
    <n v="62.92"/>
  </r>
  <r>
    <x v="1947"/>
    <x v="31029"/>
    <x v="20"/>
    <n v="62.92"/>
  </r>
  <r>
    <x v="1947"/>
    <x v="31030"/>
    <x v="15"/>
    <n v="642.51"/>
  </r>
  <r>
    <x v="1947"/>
    <x v="31031"/>
    <x v="34"/>
    <n v="1254.77"/>
  </r>
  <r>
    <x v="1947"/>
    <x v="31032"/>
    <x v="45"/>
    <n v="100.43"/>
  </r>
  <r>
    <x v="1947"/>
    <x v="31032"/>
    <x v="45"/>
    <n v="162.13999999999999"/>
  </r>
  <r>
    <x v="1947"/>
    <x v="31029"/>
    <x v="20"/>
    <n v="30.25"/>
  </r>
  <r>
    <x v="1947"/>
    <x v="31032"/>
    <x v="45"/>
    <n v="30.25"/>
  </r>
  <r>
    <x v="1947"/>
    <x v="31026"/>
    <x v="10"/>
    <n v="42.35"/>
  </r>
  <r>
    <x v="1947"/>
    <x v="31028"/>
    <x v="53"/>
    <n v="42.35"/>
  </r>
  <r>
    <x v="1947"/>
    <x v="31027"/>
    <x v="10"/>
    <n v="42.35"/>
  </r>
  <r>
    <x v="1948"/>
    <x v="31033"/>
    <x v="1"/>
    <n v="8216"/>
  </r>
  <r>
    <x v="1949"/>
    <x v="31034"/>
    <x v="10"/>
    <n v="16335"/>
  </r>
  <r>
    <x v="1950"/>
    <x v="31035"/>
    <x v="4"/>
    <n v="2645.97"/>
  </r>
  <r>
    <x v="1950"/>
    <x v="31036"/>
    <x v="4"/>
    <n v="3751"/>
  </r>
  <r>
    <x v="1950"/>
    <x v="31036"/>
    <x v="4"/>
    <n v="42.35"/>
  </r>
  <r>
    <x v="1950"/>
    <x v="158"/>
    <x v="21"/>
    <n v="787.71"/>
  </r>
  <r>
    <x v="1950"/>
    <x v="31037"/>
    <x v="15"/>
    <n v="880.88"/>
  </r>
  <r>
    <x v="1950"/>
    <x v="18451"/>
    <x v="20"/>
    <n v="981.7"/>
  </r>
  <r>
    <x v="1950"/>
    <x v="10648"/>
    <x v="92"/>
    <n v="1863.4"/>
  </r>
  <r>
    <x v="1950"/>
    <x v="10648"/>
    <x v="92"/>
    <n v="457.38"/>
  </r>
  <r>
    <x v="1950"/>
    <x v="10648"/>
    <x v="92"/>
    <n v="177.87"/>
  </r>
  <r>
    <x v="1950"/>
    <x v="10648"/>
    <x v="92"/>
    <n v="88.94"/>
  </r>
  <r>
    <x v="1950"/>
    <x v="10648"/>
    <x v="92"/>
    <n v="222.04"/>
  </r>
  <r>
    <x v="1950"/>
    <x v="10648"/>
    <x v="92"/>
    <n v="9.3800000000000008"/>
  </r>
  <r>
    <x v="1950"/>
    <x v="10648"/>
    <x v="92"/>
    <n v="9.68"/>
  </r>
  <r>
    <x v="1950"/>
    <x v="10648"/>
    <x v="92"/>
    <n v="78.05"/>
  </r>
  <r>
    <x v="1950"/>
    <x v="10648"/>
    <x v="92"/>
    <n v="12.71"/>
  </r>
  <r>
    <x v="1950"/>
    <x v="10648"/>
    <x v="92"/>
    <n v="114.35"/>
  </r>
  <r>
    <x v="1950"/>
    <x v="10648"/>
    <x v="92"/>
    <n v="42.35"/>
  </r>
  <r>
    <x v="1950"/>
    <x v="18451"/>
    <x v="20"/>
    <n v="42.35"/>
  </r>
  <r>
    <x v="1950"/>
    <x v="31037"/>
    <x v="15"/>
    <n v="42.35"/>
  </r>
  <r>
    <x v="1951"/>
    <x v="31038"/>
    <x v="9"/>
    <n v="22.94"/>
  </r>
  <r>
    <x v="1952"/>
    <x v="31039"/>
    <x v="2"/>
    <n v="114.95"/>
  </r>
  <r>
    <x v="1953"/>
    <x v="31040"/>
    <x v="44"/>
    <n v="4389.88"/>
  </r>
  <r>
    <x v="1954"/>
    <x v="31041"/>
    <x v="11"/>
    <n v="13.31"/>
  </r>
  <r>
    <x v="1954"/>
    <x v="31041"/>
    <x v="11"/>
    <n v="67.52"/>
  </r>
  <r>
    <x v="1955"/>
    <x v="31042"/>
    <x v="52"/>
    <n v="217.2"/>
  </r>
  <r>
    <x v="1955"/>
    <x v="31043"/>
    <x v="52"/>
    <n v="393.47"/>
  </r>
  <r>
    <x v="1955"/>
    <x v="31044"/>
    <x v="52"/>
    <n v="1155.1300000000001"/>
  </r>
  <r>
    <x v="1955"/>
    <x v="31045"/>
    <x v="21"/>
    <n v="171.35"/>
  </r>
  <r>
    <x v="1955"/>
    <x v="31046"/>
    <x v="17"/>
    <n v="187.01"/>
  </r>
  <r>
    <x v="1955"/>
    <x v="31047"/>
    <x v="20"/>
    <n v="623.32000000000005"/>
  </r>
  <r>
    <x v="1955"/>
    <x v="31048"/>
    <x v="59"/>
    <n v="261.27999999999997"/>
  </r>
  <r>
    <x v="1955"/>
    <x v="31049"/>
    <x v="13"/>
    <n v="1820"/>
  </r>
  <r>
    <x v="1955"/>
    <x v="31050"/>
    <x v="50"/>
    <n v="665.88"/>
  </r>
  <r>
    <x v="1955"/>
    <x v="31051"/>
    <x v="50"/>
    <n v="430.52"/>
  </r>
  <r>
    <x v="1955"/>
    <x v="31046"/>
    <x v="17"/>
    <n v="42.35"/>
  </r>
  <r>
    <x v="1955"/>
    <x v="2008"/>
    <x v="47"/>
    <n v="24200"/>
  </r>
  <r>
    <x v="1956"/>
    <x v="31052"/>
    <x v="13"/>
    <n v="503.07"/>
  </r>
  <r>
    <x v="1956"/>
    <x v="31053"/>
    <x v="13"/>
    <n v="27.68"/>
  </r>
  <r>
    <x v="1956"/>
    <x v="31054"/>
    <x v="16"/>
    <n v="227.62"/>
  </r>
  <r>
    <x v="1956"/>
    <x v="31055"/>
    <x v="13"/>
    <n v="108.24"/>
  </r>
  <r>
    <x v="1956"/>
    <x v="31056"/>
    <x v="13"/>
    <n v="601.41"/>
  </r>
  <r>
    <x v="1956"/>
    <x v="31057"/>
    <x v="13"/>
    <n v="13.22"/>
  </r>
  <r>
    <x v="1956"/>
    <x v="31058"/>
    <x v="31"/>
    <n v="615.59"/>
  </r>
  <r>
    <x v="1956"/>
    <x v="31059"/>
    <x v="13"/>
    <n v="83.05"/>
  </r>
  <r>
    <x v="1956"/>
    <x v="31060"/>
    <x v="13"/>
    <n v="505.73"/>
  </r>
  <r>
    <x v="1956"/>
    <x v="31061"/>
    <x v="31"/>
    <n v="148.5"/>
  </r>
  <r>
    <x v="1956"/>
    <x v="31062"/>
    <x v="13"/>
    <n v="1522.33"/>
  </r>
  <r>
    <x v="1956"/>
    <x v="31063"/>
    <x v="13"/>
    <n v="65.88"/>
  </r>
  <r>
    <x v="1956"/>
    <x v="31064"/>
    <x v="13"/>
    <n v="51"/>
  </r>
  <r>
    <x v="1956"/>
    <x v="31065"/>
    <x v="13"/>
    <n v="27.5"/>
  </r>
  <r>
    <x v="1956"/>
    <x v="31066"/>
    <x v="13"/>
    <n v="1517.14"/>
  </r>
  <r>
    <x v="1956"/>
    <x v="31067"/>
    <x v="16"/>
    <n v="234.33"/>
  </r>
  <r>
    <x v="1957"/>
    <x v="31068"/>
    <x v="6"/>
    <n v="6371.63"/>
  </r>
  <r>
    <x v="1957"/>
    <x v="31069"/>
    <x v="6"/>
    <n v="1070.49"/>
  </r>
  <r>
    <x v="1957"/>
    <x v="31070"/>
    <x v="20"/>
    <n v="279.51"/>
  </r>
  <r>
    <x v="1957"/>
    <x v="31071"/>
    <x v="39"/>
    <n v="579.23"/>
  </r>
  <r>
    <x v="1957"/>
    <x v="31070"/>
    <x v="20"/>
    <n v="72.599999999999994"/>
  </r>
  <r>
    <x v="1957"/>
    <x v="31069"/>
    <x v="6"/>
    <n v="18.149999999999999"/>
  </r>
  <r>
    <x v="1957"/>
    <x v="31071"/>
    <x v="39"/>
    <n v="18.149999999999999"/>
  </r>
  <r>
    <x v="1957"/>
    <x v="31072"/>
    <x v="2"/>
    <n v="1568.16"/>
  </r>
  <r>
    <x v="1957"/>
    <x v="26774"/>
    <x v="43"/>
    <n v="1586.31"/>
  </r>
  <r>
    <x v="1958"/>
    <x v="31073"/>
    <x v="11"/>
    <n v="7211"/>
  </r>
  <r>
    <x v="1958"/>
    <x v="31074"/>
    <x v="2"/>
    <n v="1295.9100000000001"/>
  </r>
  <r>
    <x v="1958"/>
    <x v="31075"/>
    <x v="2"/>
    <n v="3498.11"/>
  </r>
  <r>
    <x v="1958"/>
    <x v="31076"/>
    <x v="18"/>
    <n v="527.66"/>
  </r>
  <r>
    <x v="1958"/>
    <x v="31077"/>
    <x v="17"/>
    <n v="1098.68"/>
  </r>
  <r>
    <x v="1958"/>
    <x v="31078"/>
    <x v="13"/>
    <n v="7083.34"/>
  </r>
  <r>
    <x v="1958"/>
    <x v="31079"/>
    <x v="28"/>
    <n v="2638.1"/>
  </r>
  <r>
    <x v="1958"/>
    <x v="31080"/>
    <x v="24"/>
    <n v="1542.75"/>
  </r>
  <r>
    <x v="1958"/>
    <x v="31081"/>
    <x v="15"/>
    <n v="925.65"/>
  </r>
  <r>
    <x v="1958"/>
    <x v="31082"/>
    <x v="12"/>
    <n v="1554.85"/>
  </r>
  <r>
    <x v="1958"/>
    <x v="31083"/>
    <x v="22"/>
    <n v="2317.39"/>
  </r>
  <r>
    <x v="1958"/>
    <x v="31084"/>
    <x v="11"/>
    <n v="9477.7800000000007"/>
  </r>
  <r>
    <x v="1958"/>
    <x v="31085"/>
    <x v="8"/>
    <n v="1295.9100000000001"/>
  </r>
  <r>
    <x v="1958"/>
    <x v="31086"/>
    <x v="27"/>
    <n v="1851.3"/>
  </r>
  <r>
    <x v="1958"/>
    <x v="31087"/>
    <x v="19"/>
    <n v="2950.77"/>
  </r>
  <r>
    <x v="1958"/>
    <x v="31088"/>
    <x v="17"/>
    <n v="573.54"/>
  </r>
  <r>
    <x v="1958"/>
    <x v="31089"/>
    <x v="18"/>
    <n v="140949.69"/>
  </r>
  <r>
    <x v="1958"/>
    <x v="31090"/>
    <x v="17"/>
    <n v="3566.91"/>
  </r>
  <r>
    <x v="1958"/>
    <x v="31091"/>
    <x v="33"/>
    <n v="573.54"/>
  </r>
  <r>
    <x v="1958"/>
    <x v="31092"/>
    <x v="33"/>
    <n v="263.77999999999997"/>
  </r>
  <r>
    <x v="1958"/>
    <x v="31093"/>
    <x v="43"/>
    <n v="573.54"/>
  </r>
  <r>
    <x v="1958"/>
    <x v="31094"/>
    <x v="13"/>
    <n v="625.33000000000004"/>
  </r>
  <r>
    <x v="1959"/>
    <x v="31095"/>
    <x v="10"/>
    <n v="22.48"/>
  </r>
  <r>
    <x v="1959"/>
    <x v="31096"/>
    <x v="78"/>
    <n v="39.99"/>
  </r>
  <r>
    <x v="1959"/>
    <x v="31097"/>
    <x v="5"/>
    <n v="40.49"/>
  </r>
  <r>
    <x v="1960"/>
    <x v="31098"/>
    <x v="32"/>
    <n v="10.199999999999999"/>
  </r>
  <r>
    <x v="1961"/>
    <x v="31099"/>
    <x v="83"/>
    <n v="450"/>
  </r>
  <r>
    <x v="1961"/>
    <x v="31100"/>
    <x v="83"/>
    <n v="400"/>
  </r>
  <r>
    <x v="1961"/>
    <x v="31101"/>
    <x v="83"/>
    <n v="450"/>
  </r>
  <r>
    <x v="1961"/>
    <x v="31102"/>
    <x v="83"/>
    <n v="450"/>
  </r>
  <r>
    <x v="1962"/>
    <x v="31103"/>
    <x v="2"/>
    <n v="738.1"/>
  </r>
  <r>
    <x v="1963"/>
    <x v="16"/>
    <x v="1"/>
    <n v="14048.1"/>
  </r>
  <r>
    <x v="1963"/>
    <x v="31104"/>
    <x v="62"/>
    <n v="14048.1"/>
  </r>
  <r>
    <x v="1963"/>
    <x v="31105"/>
    <x v="30"/>
    <n v="4513.3"/>
  </r>
  <r>
    <x v="1964"/>
    <x v="31106"/>
    <x v="20"/>
    <n v="4837.34"/>
  </r>
  <r>
    <x v="1964"/>
    <x v="31107"/>
    <x v="20"/>
    <n v="1401.91"/>
  </r>
  <r>
    <x v="1964"/>
    <x v="31108"/>
    <x v="29"/>
    <n v="531.98"/>
  </r>
  <r>
    <x v="1964"/>
    <x v="31109"/>
    <x v="58"/>
    <n v="59.29"/>
  </r>
  <r>
    <x v="1964"/>
    <x v="31110"/>
    <x v="58"/>
    <n v="439.59"/>
  </r>
  <r>
    <x v="1964"/>
    <x v="31111"/>
    <x v="13"/>
    <n v="448.37"/>
  </r>
  <r>
    <x v="1964"/>
    <x v="31112"/>
    <x v="13"/>
    <n v="531.98"/>
  </r>
  <r>
    <x v="1964"/>
    <x v="31113"/>
    <x v="30"/>
    <n v="435.6"/>
  </r>
  <r>
    <x v="1964"/>
    <x v="31114"/>
    <x v="10"/>
    <n v="310.97000000000003"/>
  </r>
  <r>
    <x v="1964"/>
    <x v="31114"/>
    <x v="10"/>
    <n v="310.97000000000003"/>
  </r>
  <r>
    <x v="1964"/>
    <x v="31114"/>
    <x v="10"/>
    <n v="310.97000000000003"/>
  </r>
  <r>
    <x v="1964"/>
    <x v="31115"/>
    <x v="25"/>
    <n v="7263.45"/>
  </r>
  <r>
    <x v="1964"/>
    <x v="31116"/>
    <x v="4"/>
    <n v="133.96"/>
  </r>
  <r>
    <x v="1964"/>
    <x v="31117"/>
    <x v="30"/>
    <n v="122.38"/>
  </r>
  <r>
    <x v="1964"/>
    <x v="31117"/>
    <x v="30"/>
    <n v="115.66"/>
  </r>
  <r>
    <x v="1964"/>
    <x v="31118"/>
    <x v="92"/>
    <n v="5664.74"/>
  </r>
  <r>
    <x v="1964"/>
    <x v="31119"/>
    <x v="13"/>
    <n v="103.76"/>
  </r>
  <r>
    <x v="1964"/>
    <x v="31119"/>
    <x v="13"/>
    <n v="363"/>
  </r>
  <r>
    <x v="1964"/>
    <x v="31119"/>
    <x v="13"/>
    <n v="429.55"/>
  </r>
  <r>
    <x v="1964"/>
    <x v="31119"/>
    <x v="13"/>
    <n v="27.59"/>
  </r>
  <r>
    <x v="1964"/>
    <x v="31119"/>
    <x v="13"/>
    <n v="298.7"/>
  </r>
  <r>
    <x v="1964"/>
    <x v="31119"/>
    <x v="13"/>
    <n v="47.38"/>
  </r>
  <r>
    <x v="1964"/>
    <x v="31119"/>
    <x v="13"/>
    <n v="67.400000000000006"/>
  </r>
  <r>
    <x v="1964"/>
    <x v="31119"/>
    <x v="13"/>
    <n v="65.19"/>
  </r>
  <r>
    <x v="1964"/>
    <x v="31119"/>
    <x v="13"/>
    <n v="103.75"/>
  </r>
  <r>
    <x v="1964"/>
    <x v="31120"/>
    <x v="20"/>
    <n v="363"/>
  </r>
  <r>
    <x v="1964"/>
    <x v="31121"/>
    <x v="20"/>
    <n v="244.76"/>
  </r>
  <r>
    <x v="1964"/>
    <x v="31122"/>
    <x v="20"/>
    <n v="429.55"/>
  </r>
  <r>
    <x v="1964"/>
    <x v="31122"/>
    <x v="20"/>
    <n v="363"/>
  </r>
  <r>
    <x v="1964"/>
    <x v="31122"/>
    <x v="20"/>
    <n v="298.7"/>
  </r>
  <r>
    <x v="1964"/>
    <x v="31122"/>
    <x v="20"/>
    <n v="195.52"/>
  </r>
  <r>
    <x v="1964"/>
    <x v="31122"/>
    <x v="20"/>
    <n v="118.35"/>
  </r>
  <r>
    <x v="1964"/>
    <x v="31122"/>
    <x v="20"/>
    <n v="140.19"/>
  </r>
  <r>
    <x v="1964"/>
    <x v="31122"/>
    <x v="20"/>
    <n v="140.19"/>
  </r>
  <r>
    <x v="1964"/>
    <x v="31123"/>
    <x v="51"/>
    <n v="90.86"/>
  </r>
  <r>
    <x v="1964"/>
    <x v="31120"/>
    <x v="20"/>
    <n v="363"/>
  </r>
  <r>
    <x v="1964"/>
    <x v="31124"/>
    <x v="29"/>
    <n v="41.01"/>
  </r>
  <r>
    <x v="1964"/>
    <x v="31125"/>
    <x v="29"/>
    <n v="29.58"/>
  </r>
  <r>
    <x v="1964"/>
    <x v="31126"/>
    <x v="41"/>
    <n v="67.400000000000006"/>
  </r>
  <r>
    <x v="1964"/>
    <x v="31127"/>
    <x v="13"/>
    <n v="126.08"/>
  </r>
  <r>
    <x v="1964"/>
    <x v="31128"/>
    <x v="32"/>
    <n v="134.79"/>
  </r>
  <r>
    <x v="1964"/>
    <x v="31117"/>
    <x v="30"/>
    <n v="27.82"/>
  </r>
  <r>
    <x v="1964"/>
    <x v="31117"/>
    <x v="30"/>
    <n v="31.44"/>
  </r>
  <r>
    <x v="1964"/>
    <x v="31117"/>
    <x v="30"/>
    <n v="154.24"/>
  </r>
  <r>
    <x v="1964"/>
    <x v="31117"/>
    <x v="30"/>
    <n v="17.239999999999998"/>
  </r>
  <r>
    <x v="1964"/>
    <x v="31117"/>
    <x v="30"/>
    <n v="179.23"/>
  </r>
  <r>
    <x v="1964"/>
    <x v="31129"/>
    <x v="30"/>
    <n v="169.63"/>
  </r>
  <r>
    <x v="1964"/>
    <x v="31129"/>
    <x v="30"/>
    <n v="44.2"/>
  </r>
  <r>
    <x v="1964"/>
    <x v="31130"/>
    <x v="29"/>
    <n v="23.74"/>
  </r>
  <r>
    <x v="1964"/>
    <x v="31130"/>
    <x v="29"/>
    <n v="141.85"/>
  </r>
  <r>
    <x v="1964"/>
    <x v="31130"/>
    <x v="29"/>
    <n v="319.29000000000002"/>
  </r>
  <r>
    <x v="1964"/>
    <x v="31130"/>
    <x v="29"/>
    <n v="169.63"/>
  </r>
  <r>
    <x v="1964"/>
    <x v="31130"/>
    <x v="29"/>
    <n v="114.51"/>
  </r>
  <r>
    <x v="1964"/>
    <x v="31131"/>
    <x v="32"/>
    <n v="154.24"/>
  </r>
  <r>
    <x v="1964"/>
    <x v="31131"/>
    <x v="32"/>
    <n v="112.69"/>
  </r>
  <r>
    <x v="1964"/>
    <x v="31131"/>
    <x v="32"/>
    <n v="46.9"/>
  </r>
  <r>
    <x v="1964"/>
    <x v="31131"/>
    <x v="32"/>
    <n v="122.38"/>
  </r>
  <r>
    <x v="1964"/>
    <x v="31131"/>
    <x v="32"/>
    <n v="115.66"/>
  </r>
  <r>
    <x v="1964"/>
    <x v="31132"/>
    <x v="44"/>
    <n v="282521.11"/>
  </r>
  <r>
    <x v="1965"/>
    <x v="31133"/>
    <x v="20"/>
    <n v="968"/>
  </r>
  <r>
    <x v="1966"/>
    <x v="31134"/>
    <x v="28"/>
    <n v="3272.5"/>
  </r>
  <r>
    <x v="1966"/>
    <x v="31134"/>
    <x v="28"/>
    <n v="2771.81"/>
  </r>
  <r>
    <x v="1966"/>
    <x v="31135"/>
    <x v="20"/>
    <n v="154.28"/>
  </r>
  <r>
    <x v="1966"/>
    <x v="31136"/>
    <x v="2"/>
    <n v="1331"/>
  </r>
  <r>
    <x v="1966"/>
    <x v="31137"/>
    <x v="2"/>
    <n v="3811.5"/>
  </r>
  <r>
    <x v="1966"/>
    <x v="31138"/>
    <x v="9"/>
    <n v="10055.1"/>
  </r>
  <r>
    <x v="1966"/>
    <x v="31138"/>
    <x v="9"/>
    <n v="1655"/>
  </r>
  <r>
    <x v="1966"/>
    <x v="31139"/>
    <x v="13"/>
    <n v="1210"/>
  </r>
  <r>
    <x v="1967"/>
    <x v="4"/>
    <x v="16"/>
    <n v="60.5"/>
  </r>
  <r>
    <x v="1967"/>
    <x v="4"/>
    <x v="16"/>
    <n v="1815"/>
  </r>
  <r>
    <x v="1968"/>
    <x v="399"/>
    <x v="2"/>
    <n v="367.84"/>
  </r>
  <r>
    <x v="1968"/>
    <x v="448"/>
    <x v="15"/>
    <n v="183.92"/>
  </r>
  <r>
    <x v="1968"/>
    <x v="448"/>
    <x v="15"/>
    <n v="9.68"/>
  </r>
  <r>
    <x v="1968"/>
    <x v="399"/>
    <x v="2"/>
    <n v="9.68"/>
  </r>
  <r>
    <x v="1969"/>
    <x v="31140"/>
    <x v="43"/>
    <n v="252.4"/>
  </r>
  <r>
    <x v="1969"/>
    <x v="31141"/>
    <x v="17"/>
    <n v="122.74"/>
  </r>
  <r>
    <x v="1969"/>
    <x v="31142"/>
    <x v="29"/>
    <n v="1344.17"/>
  </r>
  <r>
    <x v="1969"/>
    <x v="31143"/>
    <x v="15"/>
    <n v="1038.71"/>
  </r>
  <r>
    <x v="1969"/>
    <x v="31144"/>
    <x v="20"/>
    <n v="94.25"/>
  </r>
  <r>
    <x v="1969"/>
    <x v="31145"/>
    <x v="27"/>
    <n v="38.369999999999997"/>
  </r>
  <r>
    <x v="1969"/>
    <x v="31146"/>
    <x v="28"/>
    <n v="217.8"/>
  </r>
  <r>
    <x v="1969"/>
    <x v="31142"/>
    <x v="29"/>
    <n v="4817.55"/>
  </r>
  <r>
    <x v="1969"/>
    <x v="31144"/>
    <x v="20"/>
    <n v="10.89"/>
  </r>
  <r>
    <x v="1969"/>
    <x v="31145"/>
    <x v="27"/>
    <n v="1233.3399999999999"/>
  </r>
  <r>
    <x v="1969"/>
    <x v="31147"/>
    <x v="15"/>
    <n v="271.04000000000002"/>
  </r>
  <r>
    <x v="1969"/>
    <x v="31148"/>
    <x v="11"/>
    <n v="2328.04"/>
  </r>
  <r>
    <x v="1969"/>
    <x v="31149"/>
    <x v="17"/>
    <n v="1093.74"/>
  </r>
  <r>
    <x v="1969"/>
    <x v="31150"/>
    <x v="17"/>
    <n v="614.15"/>
  </r>
  <r>
    <x v="1969"/>
    <x v="31151"/>
    <x v="36"/>
    <n v="379.96"/>
  </r>
  <r>
    <x v="1969"/>
    <x v="31141"/>
    <x v="17"/>
    <n v="377.82"/>
  </r>
  <r>
    <x v="1969"/>
    <x v="31143"/>
    <x v="15"/>
    <n v="1995.3"/>
  </r>
  <r>
    <x v="1969"/>
    <x v="31152"/>
    <x v="25"/>
    <n v="18.149999999999999"/>
  </r>
  <r>
    <x v="1969"/>
    <x v="31140"/>
    <x v="43"/>
    <n v="272.25"/>
  </r>
  <r>
    <x v="1969"/>
    <x v="31153"/>
    <x v="21"/>
    <n v="332.75"/>
  </r>
  <r>
    <x v="1970"/>
    <x v="31154"/>
    <x v="70"/>
    <n v="332.74"/>
  </r>
  <r>
    <x v="1971"/>
    <x v="31155"/>
    <x v="126"/>
    <n v="1303.99"/>
  </r>
  <r>
    <x v="1971"/>
    <x v="31156"/>
    <x v="126"/>
    <n v="1653.38"/>
  </r>
  <r>
    <x v="1971"/>
    <x v="31156"/>
    <x v="126"/>
    <n v="3587.86"/>
  </r>
  <r>
    <x v="1971"/>
    <x v="31155"/>
    <x v="126"/>
    <n v="1258.04"/>
  </r>
  <r>
    <x v="1971"/>
    <x v="31157"/>
    <x v="13"/>
    <n v="15041.81"/>
  </r>
  <r>
    <x v="1971"/>
    <x v="31157"/>
    <x v="13"/>
    <n v="3023.26"/>
  </r>
  <r>
    <x v="1971"/>
    <x v="31155"/>
    <x v="126"/>
    <n v="1258.04"/>
  </r>
  <r>
    <x v="1971"/>
    <x v="31155"/>
    <x v="126"/>
    <n v="1258.04"/>
  </r>
  <r>
    <x v="1972"/>
    <x v="31158"/>
    <x v="57"/>
    <n v="905"/>
  </r>
  <r>
    <x v="1972"/>
    <x v="31159"/>
    <x v="57"/>
    <n v="905"/>
  </r>
  <r>
    <x v="1973"/>
    <x v="31160"/>
    <x v="62"/>
    <n v="43764.88"/>
  </r>
  <r>
    <x v="1973"/>
    <x v="31160"/>
    <x v="62"/>
    <n v="8789.42"/>
  </r>
  <r>
    <x v="1973"/>
    <x v="31160"/>
    <x v="62"/>
    <n v="510.98"/>
  </r>
  <r>
    <x v="1974"/>
    <x v="31161"/>
    <x v="92"/>
    <n v="29645"/>
  </r>
  <r>
    <x v="1974"/>
    <x v="31162"/>
    <x v="27"/>
    <n v="14750"/>
  </r>
  <r>
    <x v="1975"/>
    <x v="31163"/>
    <x v="51"/>
    <n v="870.05"/>
  </r>
  <r>
    <x v="1975"/>
    <x v="31163"/>
    <x v="51"/>
    <n v="621.47"/>
  </r>
  <r>
    <x v="1975"/>
    <x v="31163"/>
    <x v="51"/>
    <n v="1491.52"/>
  </r>
  <r>
    <x v="1976"/>
    <x v="31164"/>
    <x v="13"/>
    <n v="9394.15"/>
  </r>
  <r>
    <x v="1976"/>
    <x v="31165"/>
    <x v="10"/>
    <n v="3110.18"/>
  </r>
  <r>
    <x v="1976"/>
    <x v="31166"/>
    <x v="5"/>
    <n v="41730.769999999997"/>
  </r>
  <r>
    <x v="1976"/>
    <x v="31167"/>
    <x v="15"/>
    <n v="494.41"/>
  </r>
  <r>
    <x v="1976"/>
    <x v="31168"/>
    <x v="41"/>
    <n v="6153.27"/>
  </r>
  <r>
    <x v="1976"/>
    <x v="31169"/>
    <x v="16"/>
    <n v="6867.96"/>
  </r>
  <r>
    <x v="1976"/>
    <x v="31170"/>
    <x v="53"/>
    <n v="819.21"/>
  </r>
  <r>
    <x v="1976"/>
    <x v="31171"/>
    <x v="2"/>
    <n v="2983.86"/>
  </r>
  <r>
    <x v="1976"/>
    <x v="31172"/>
    <x v="2"/>
    <n v="1729.33"/>
  </r>
  <r>
    <x v="1976"/>
    <x v="31173"/>
    <x v="2"/>
    <n v="224.33"/>
  </r>
  <r>
    <x v="1976"/>
    <x v="31174"/>
    <x v="22"/>
    <n v="1222.95"/>
  </r>
  <r>
    <x v="1976"/>
    <x v="31175"/>
    <x v="15"/>
    <n v="451.94"/>
  </r>
  <r>
    <x v="1976"/>
    <x v="31176"/>
    <x v="0"/>
    <n v="850.51"/>
  </r>
  <r>
    <x v="1976"/>
    <x v="31177"/>
    <x v="39"/>
    <n v="1300.99"/>
  </r>
  <r>
    <x v="1976"/>
    <x v="31178"/>
    <x v="1"/>
    <n v="377.52"/>
  </r>
  <r>
    <x v="1976"/>
    <x v="31178"/>
    <x v="1"/>
    <n v="513.04"/>
  </r>
  <r>
    <x v="1976"/>
    <x v="31179"/>
    <x v="1"/>
    <n v="987.72"/>
  </r>
  <r>
    <x v="1976"/>
    <x v="31180"/>
    <x v="11"/>
    <n v="1512.29"/>
  </r>
  <r>
    <x v="1976"/>
    <x v="31181"/>
    <x v="17"/>
    <n v="1012.77"/>
  </r>
  <r>
    <x v="1976"/>
    <x v="31182"/>
    <x v="41"/>
    <n v="1633.5"/>
  </r>
  <r>
    <x v="1976"/>
    <x v="31182"/>
    <x v="41"/>
    <n v="1195.72"/>
  </r>
  <r>
    <x v="1976"/>
    <x v="31183"/>
    <x v="43"/>
    <n v="236.31"/>
  </r>
  <r>
    <x v="1976"/>
    <x v="31184"/>
    <x v="13"/>
    <n v="209.09"/>
  </r>
  <r>
    <x v="1976"/>
    <x v="31185"/>
    <x v="13"/>
    <n v="58.81"/>
  </r>
  <r>
    <x v="1976"/>
    <x v="31186"/>
    <x v="43"/>
    <n v="1642.21"/>
  </r>
  <r>
    <x v="1976"/>
    <x v="31187"/>
    <x v="30"/>
    <n v="113.26"/>
  </r>
  <r>
    <x v="1976"/>
    <x v="31187"/>
    <x v="30"/>
    <n v="1116.0999999999999"/>
  </r>
  <r>
    <x v="1976"/>
    <x v="31187"/>
    <x v="30"/>
    <n v="275.88"/>
  </r>
  <r>
    <x v="1976"/>
    <x v="31188"/>
    <x v="13"/>
    <n v="830.91"/>
  </r>
  <r>
    <x v="1976"/>
    <x v="31189"/>
    <x v="8"/>
    <n v="595.32000000000005"/>
  </r>
  <r>
    <x v="1976"/>
    <x v="31190"/>
    <x v="11"/>
    <n v="259.18"/>
  </r>
  <r>
    <x v="1976"/>
    <x v="31190"/>
    <x v="11"/>
    <n v="766.66"/>
  </r>
  <r>
    <x v="1976"/>
    <x v="31190"/>
    <x v="11"/>
    <n v="306.01"/>
  </r>
  <r>
    <x v="1976"/>
    <x v="31190"/>
    <x v="11"/>
    <n v="211.27"/>
  </r>
  <r>
    <x v="1976"/>
    <x v="31191"/>
    <x v="13"/>
    <n v="3038.79"/>
  </r>
  <r>
    <x v="1976"/>
    <x v="31192"/>
    <x v="9"/>
    <n v="11298.96"/>
  </r>
  <r>
    <x v="1976"/>
    <x v="31193"/>
    <x v="6"/>
    <n v="23.23"/>
  </r>
  <r>
    <x v="1976"/>
    <x v="31194"/>
    <x v="15"/>
    <n v="381.15"/>
  </r>
  <r>
    <x v="1976"/>
    <x v="31195"/>
    <x v="10"/>
    <n v="216.83"/>
  </r>
  <r>
    <x v="1976"/>
    <x v="31196"/>
    <x v="15"/>
    <n v="428.34"/>
  </r>
  <r>
    <x v="1976"/>
    <x v="31197"/>
    <x v="33"/>
    <n v="2670.23"/>
  </r>
  <r>
    <x v="1976"/>
    <x v="31198"/>
    <x v="52"/>
    <n v="374.62"/>
  </r>
  <r>
    <x v="1976"/>
    <x v="31199"/>
    <x v="20"/>
    <n v="658.85"/>
  </r>
  <r>
    <x v="1976"/>
    <x v="31200"/>
    <x v="15"/>
    <n v="405.83"/>
  </r>
  <r>
    <x v="1976"/>
    <x v="31201"/>
    <x v="15"/>
    <n v="454.96"/>
  </r>
  <r>
    <x v="1976"/>
    <x v="31202"/>
    <x v="15"/>
    <n v="750.2"/>
  </r>
  <r>
    <x v="1976"/>
    <x v="31203"/>
    <x v="13"/>
    <n v="5132.82"/>
  </r>
  <r>
    <x v="1976"/>
    <x v="31204"/>
    <x v="9"/>
    <n v="243.94"/>
  </r>
  <r>
    <x v="1976"/>
    <x v="31193"/>
    <x v="6"/>
    <n v="1553.64"/>
  </r>
  <r>
    <x v="1976"/>
    <x v="31205"/>
    <x v="37"/>
    <n v="867.03"/>
  </r>
  <r>
    <x v="1976"/>
    <x v="31206"/>
    <x v="37"/>
    <n v="346.54"/>
  </r>
  <r>
    <x v="1976"/>
    <x v="31207"/>
    <x v="0"/>
    <n v="2076.84"/>
  </r>
  <r>
    <x v="1976"/>
    <x v="31208"/>
    <x v="22"/>
    <n v="977.44"/>
  </r>
  <r>
    <x v="1976"/>
    <x v="31209"/>
    <x v="6"/>
    <n v="4129.1400000000003"/>
  </r>
  <r>
    <x v="1976"/>
    <x v="31210"/>
    <x v="2"/>
    <n v="807.19"/>
  </r>
  <r>
    <x v="1976"/>
    <x v="31210"/>
    <x v="2"/>
    <n v="399.3"/>
  </r>
  <r>
    <x v="1976"/>
    <x v="31211"/>
    <x v="22"/>
    <n v="507.23"/>
  </r>
  <r>
    <x v="1976"/>
    <x v="31170"/>
    <x v="53"/>
    <n v="1815"/>
  </r>
  <r>
    <x v="1976"/>
    <x v="31212"/>
    <x v="61"/>
    <n v="750.2"/>
  </r>
  <r>
    <x v="1976"/>
    <x v="31213"/>
    <x v="27"/>
    <n v="124.63"/>
  </r>
  <r>
    <x v="1976"/>
    <x v="31214"/>
    <x v="6"/>
    <n v="869.26"/>
  </r>
  <r>
    <x v="1976"/>
    <x v="31215"/>
    <x v="15"/>
    <n v="118.4"/>
  </r>
  <r>
    <x v="1976"/>
    <x v="31216"/>
    <x v="37"/>
    <n v="404.14"/>
  </r>
  <r>
    <x v="1976"/>
    <x v="31217"/>
    <x v="61"/>
    <n v="762.3"/>
  </r>
  <r>
    <x v="1976"/>
    <x v="31218"/>
    <x v="24"/>
    <n v="239.1"/>
  </r>
  <r>
    <x v="1976"/>
    <x v="31219"/>
    <x v="13"/>
    <n v="318.47000000000003"/>
  </r>
  <r>
    <x v="1976"/>
    <x v="31220"/>
    <x v="13"/>
    <n v="1425.38"/>
  </r>
  <r>
    <x v="1976"/>
    <x v="31221"/>
    <x v="73"/>
    <n v="241.76"/>
  </r>
  <r>
    <x v="1976"/>
    <x v="31221"/>
    <x v="73"/>
    <n v="359.98"/>
  </r>
  <r>
    <x v="1976"/>
    <x v="31222"/>
    <x v="22"/>
    <n v="750.2"/>
  </r>
  <r>
    <x v="1976"/>
    <x v="31223"/>
    <x v="2"/>
    <n v="425.92"/>
  </r>
  <r>
    <x v="1976"/>
    <x v="31224"/>
    <x v="33"/>
    <n v="295.12"/>
  </r>
  <r>
    <x v="1976"/>
    <x v="31225"/>
    <x v="2"/>
    <n v="170.97"/>
  </r>
  <r>
    <x v="1976"/>
    <x v="31225"/>
    <x v="2"/>
    <n v="704.58"/>
  </r>
  <r>
    <x v="1976"/>
    <x v="31226"/>
    <x v="12"/>
    <n v="750.2"/>
  </r>
  <r>
    <x v="1976"/>
    <x v="31227"/>
    <x v="42"/>
    <n v="895.4"/>
  </r>
  <r>
    <x v="1976"/>
    <x v="31228"/>
    <x v="13"/>
    <n v="1335.11"/>
  </r>
  <r>
    <x v="1976"/>
    <x v="31229"/>
    <x v="73"/>
    <n v="1394.34"/>
  </r>
  <r>
    <x v="1976"/>
    <x v="31230"/>
    <x v="3"/>
    <n v="6521.72"/>
  </r>
  <r>
    <x v="1976"/>
    <x v="31230"/>
    <x v="3"/>
    <n v="84.7"/>
  </r>
  <r>
    <x v="1977"/>
    <x v="31231"/>
    <x v="4"/>
    <n v="600"/>
  </r>
  <r>
    <x v="1978"/>
    <x v="31232"/>
    <x v="104"/>
    <n v="30"/>
  </r>
  <r>
    <x v="1979"/>
    <x v="31233"/>
    <x v="4"/>
    <n v="198.44"/>
  </r>
  <r>
    <x v="1979"/>
    <x v="31234"/>
    <x v="13"/>
    <n v="447.22"/>
  </r>
  <r>
    <x v="1979"/>
    <x v="31235"/>
    <x v="13"/>
    <n v="510.62"/>
  </r>
  <r>
    <x v="1979"/>
    <x v="31236"/>
    <x v="73"/>
    <n v="903.87"/>
  </r>
  <r>
    <x v="1979"/>
    <x v="31234"/>
    <x v="13"/>
    <n v="33.880000000000003"/>
  </r>
  <r>
    <x v="1979"/>
    <x v="31236"/>
    <x v="73"/>
    <n v="33.880000000000003"/>
  </r>
  <r>
    <x v="1979"/>
    <x v="31237"/>
    <x v="42"/>
    <n v="1151.92"/>
  </r>
  <r>
    <x v="1979"/>
    <x v="31238"/>
    <x v="13"/>
    <n v="902.66"/>
  </r>
  <r>
    <x v="1979"/>
    <x v="31238"/>
    <x v="13"/>
    <n v="747.78"/>
  </r>
  <r>
    <x v="1979"/>
    <x v="31238"/>
    <x v="13"/>
    <n v="773.19"/>
  </r>
  <r>
    <x v="1979"/>
    <x v="31237"/>
    <x v="42"/>
    <n v="33.880000000000003"/>
  </r>
  <r>
    <x v="1980"/>
    <x v="31239"/>
    <x v="128"/>
    <n v="1045.44"/>
  </r>
  <r>
    <x v="1980"/>
    <x v="31240"/>
    <x v="143"/>
    <n v="232.17"/>
  </r>
  <r>
    <x v="1980"/>
    <x v="31241"/>
    <x v="58"/>
    <n v="232.17"/>
  </r>
  <r>
    <x v="1981"/>
    <x v="31242"/>
    <x v="37"/>
    <n v="24200"/>
  </r>
  <r>
    <x v="1982"/>
    <x v="31243"/>
    <x v="22"/>
    <n v="1267.2"/>
  </r>
  <r>
    <x v="1982"/>
    <x v="31244"/>
    <x v="11"/>
    <n v="1267.2"/>
  </r>
  <r>
    <x v="1983"/>
    <x v="31245"/>
    <x v="74"/>
    <n v="30.93"/>
  </r>
  <r>
    <x v="1983"/>
    <x v="31246"/>
    <x v="53"/>
    <n v="17.940000000000001"/>
  </r>
  <r>
    <x v="1984"/>
    <x v="31247"/>
    <x v="64"/>
    <n v="27.47"/>
  </r>
  <r>
    <x v="1985"/>
    <x v="31248"/>
    <x v="32"/>
    <n v="250"/>
  </r>
  <r>
    <x v="1985"/>
    <x v="31249"/>
    <x v="115"/>
    <n v="575"/>
  </r>
  <r>
    <x v="1985"/>
    <x v="31250"/>
    <x v="144"/>
    <n v="250"/>
  </r>
  <r>
    <x v="1986"/>
    <x v="31251"/>
    <x v="14"/>
    <n v="97.73"/>
  </r>
  <r>
    <x v="1986"/>
    <x v="31252"/>
    <x v="30"/>
    <n v="95.65"/>
  </r>
  <r>
    <x v="1986"/>
    <x v="31253"/>
    <x v="9"/>
    <n v="32.090000000000003"/>
  </r>
  <r>
    <x v="1986"/>
    <x v="31254"/>
    <x v="3"/>
    <n v="3.67"/>
  </r>
  <r>
    <x v="1986"/>
    <x v="31255"/>
    <x v="36"/>
    <n v="146.22"/>
  </r>
  <r>
    <x v="1986"/>
    <x v="31256"/>
    <x v="9"/>
    <n v="63.32"/>
  </r>
  <r>
    <x v="1986"/>
    <x v="31257"/>
    <x v="17"/>
    <n v="44.26"/>
  </r>
  <r>
    <x v="1986"/>
    <x v="31258"/>
    <x v="21"/>
    <n v="175.45"/>
  </r>
  <r>
    <x v="1986"/>
    <x v="31259"/>
    <x v="19"/>
    <n v="75.52"/>
  </r>
  <r>
    <x v="1986"/>
    <x v="31260"/>
    <x v="20"/>
    <n v="13.75"/>
  </r>
  <r>
    <x v="1986"/>
    <x v="31261"/>
    <x v="43"/>
    <n v="6.91"/>
  </r>
  <r>
    <x v="1986"/>
    <x v="31262"/>
    <x v="47"/>
    <n v="9.7799999999999994"/>
  </r>
  <r>
    <x v="1986"/>
    <x v="31263"/>
    <x v="20"/>
    <n v="122.45"/>
  </r>
  <r>
    <x v="1986"/>
    <x v="31263"/>
    <x v="20"/>
    <n v="214.24"/>
  </r>
  <r>
    <x v="1986"/>
    <x v="31264"/>
    <x v="43"/>
    <n v="91.04"/>
  </r>
  <r>
    <x v="1986"/>
    <x v="31265"/>
    <x v="43"/>
    <n v="34.07"/>
  </r>
  <r>
    <x v="1986"/>
    <x v="31266"/>
    <x v="41"/>
    <n v="38.47"/>
  </r>
  <r>
    <x v="1986"/>
    <x v="31267"/>
    <x v="82"/>
    <n v="21.02"/>
  </r>
  <r>
    <x v="1986"/>
    <x v="31268"/>
    <x v="44"/>
    <n v="27.56"/>
  </r>
  <r>
    <x v="1986"/>
    <x v="31269"/>
    <x v="0"/>
    <n v="28.39"/>
  </r>
  <r>
    <x v="1986"/>
    <x v="31270"/>
    <x v="0"/>
    <n v="102.08"/>
  </r>
  <r>
    <x v="1986"/>
    <x v="31271"/>
    <x v="41"/>
    <n v="11.08"/>
  </r>
  <r>
    <x v="1986"/>
    <x v="31271"/>
    <x v="41"/>
    <n v="12.93"/>
  </r>
  <r>
    <x v="1986"/>
    <x v="31271"/>
    <x v="41"/>
    <n v="8.82"/>
  </r>
  <r>
    <x v="1986"/>
    <x v="31271"/>
    <x v="41"/>
    <n v="8.82"/>
  </r>
  <r>
    <x v="1986"/>
    <x v="31271"/>
    <x v="41"/>
    <n v="8.1999999999999993"/>
  </r>
  <r>
    <x v="1986"/>
    <x v="31271"/>
    <x v="41"/>
    <n v="8.82"/>
  </r>
  <r>
    <x v="1986"/>
    <x v="31272"/>
    <x v="36"/>
    <n v="125.15"/>
  </r>
  <r>
    <x v="1986"/>
    <x v="31271"/>
    <x v="41"/>
    <n v="8.6199999999999992"/>
  </r>
  <r>
    <x v="1986"/>
    <x v="31271"/>
    <x v="41"/>
    <n v="8.1999999999999993"/>
  </r>
  <r>
    <x v="1986"/>
    <x v="31271"/>
    <x v="41"/>
    <n v="8.82"/>
  </r>
  <r>
    <x v="1986"/>
    <x v="31272"/>
    <x v="36"/>
    <n v="125.15"/>
  </r>
  <r>
    <x v="1986"/>
    <x v="31272"/>
    <x v="36"/>
    <n v="125.15"/>
  </r>
  <r>
    <x v="1986"/>
    <x v="31254"/>
    <x v="3"/>
    <n v="12.95"/>
  </r>
  <r>
    <x v="1986"/>
    <x v="31273"/>
    <x v="39"/>
    <n v="23.86"/>
  </r>
  <r>
    <x v="1986"/>
    <x v="31274"/>
    <x v="7"/>
    <n v="221.68"/>
  </r>
  <r>
    <x v="1986"/>
    <x v="31274"/>
    <x v="7"/>
    <n v="273.64999999999998"/>
  </r>
  <r>
    <x v="1986"/>
    <x v="31275"/>
    <x v="20"/>
    <n v="112.64"/>
  </r>
  <r>
    <x v="1986"/>
    <x v="31254"/>
    <x v="3"/>
    <n v="6.69"/>
  </r>
  <r>
    <x v="1986"/>
    <x v="31276"/>
    <x v="62"/>
    <n v="173.1"/>
  </r>
  <r>
    <x v="1986"/>
    <x v="31277"/>
    <x v="73"/>
    <n v="8.8800000000000008"/>
  </r>
  <r>
    <x v="1986"/>
    <x v="31278"/>
    <x v="2"/>
    <n v="191.79"/>
  </r>
  <r>
    <x v="1986"/>
    <x v="31279"/>
    <x v="16"/>
    <n v="104.54"/>
  </r>
  <r>
    <x v="1986"/>
    <x v="31280"/>
    <x v="16"/>
    <n v="28.89"/>
  </r>
  <r>
    <x v="1986"/>
    <x v="31281"/>
    <x v="16"/>
    <n v="108.9"/>
  </r>
  <r>
    <x v="1986"/>
    <x v="31282"/>
    <x v="16"/>
    <n v="151.25"/>
  </r>
  <r>
    <x v="1986"/>
    <x v="31282"/>
    <x v="16"/>
    <n v="127.05"/>
  </r>
  <r>
    <x v="1986"/>
    <x v="31282"/>
    <x v="16"/>
    <n v="151.25"/>
  </r>
  <r>
    <x v="1986"/>
    <x v="31278"/>
    <x v="2"/>
    <n v="806.95"/>
  </r>
  <r>
    <x v="1986"/>
    <x v="31278"/>
    <x v="2"/>
    <n v="114.99"/>
  </r>
  <r>
    <x v="1986"/>
    <x v="31278"/>
    <x v="2"/>
    <n v="114.99"/>
  </r>
  <r>
    <x v="1986"/>
    <x v="31278"/>
    <x v="2"/>
    <n v="387.81"/>
  </r>
  <r>
    <x v="1986"/>
    <x v="31283"/>
    <x v="29"/>
    <n v="94.51"/>
  </r>
  <r>
    <x v="1986"/>
    <x v="31284"/>
    <x v="29"/>
    <n v="24.82"/>
  </r>
  <r>
    <x v="1986"/>
    <x v="31285"/>
    <x v="13"/>
    <n v="76.5"/>
  </r>
  <r>
    <x v="1986"/>
    <x v="31286"/>
    <x v="29"/>
    <n v="19.2"/>
  </r>
  <r>
    <x v="1986"/>
    <x v="31254"/>
    <x v="3"/>
    <n v="127.05"/>
  </r>
  <r>
    <x v="1986"/>
    <x v="31254"/>
    <x v="3"/>
    <n v="127.05"/>
  </r>
  <r>
    <x v="1986"/>
    <x v="31254"/>
    <x v="3"/>
    <n v="12.95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87"/>
    <x v="73"/>
    <n v="16.46"/>
  </r>
  <r>
    <x v="1986"/>
    <x v="31254"/>
    <x v="3"/>
    <n v="12.95"/>
  </r>
  <r>
    <x v="1986"/>
    <x v="31254"/>
    <x v="3"/>
    <n v="12.95"/>
  </r>
  <r>
    <x v="1986"/>
    <x v="31254"/>
    <x v="3"/>
    <n v="3.88"/>
  </r>
  <r>
    <x v="1986"/>
    <x v="31254"/>
    <x v="3"/>
    <n v="12.95"/>
  </r>
  <r>
    <x v="1986"/>
    <x v="31288"/>
    <x v="28"/>
    <n v="127.05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51"/>
    <x v="14"/>
    <n v="51.26"/>
  </r>
  <r>
    <x v="1986"/>
    <x v="31254"/>
    <x v="3"/>
    <n v="3.45"/>
  </r>
  <r>
    <x v="1986"/>
    <x v="31254"/>
    <x v="3"/>
    <n v="3.67"/>
  </r>
  <r>
    <x v="1986"/>
    <x v="31254"/>
    <x v="3"/>
    <n v="9.5"/>
  </r>
  <r>
    <x v="1986"/>
    <x v="31254"/>
    <x v="3"/>
    <n v="12.95"/>
  </r>
  <r>
    <x v="1986"/>
    <x v="31289"/>
    <x v="62"/>
    <n v="17.04"/>
  </r>
  <r>
    <x v="1986"/>
    <x v="31274"/>
    <x v="7"/>
    <n v="54.45"/>
  </r>
  <r>
    <x v="1986"/>
    <x v="31278"/>
    <x v="2"/>
    <n v="65.34"/>
  </r>
  <r>
    <x v="1986"/>
    <x v="31290"/>
    <x v="30"/>
    <n v="16.190000000000001"/>
  </r>
  <r>
    <x v="1986"/>
    <x v="31291"/>
    <x v="42"/>
    <n v="16.37"/>
  </r>
  <r>
    <x v="1986"/>
    <x v="31292"/>
    <x v="8"/>
    <n v="12.27"/>
  </r>
  <r>
    <x v="1986"/>
    <x v="31293"/>
    <x v="67"/>
    <n v="36.01"/>
  </r>
  <r>
    <x v="1986"/>
    <x v="31294"/>
    <x v="11"/>
    <n v="8.09"/>
  </r>
  <r>
    <x v="1986"/>
    <x v="31295"/>
    <x v="50"/>
    <n v="16.37"/>
  </r>
  <r>
    <x v="1986"/>
    <x v="31296"/>
    <x v="14"/>
    <n v="5.81"/>
  </r>
  <r>
    <x v="1986"/>
    <x v="31297"/>
    <x v="41"/>
    <n v="278.02"/>
  </r>
  <r>
    <x v="1986"/>
    <x v="31293"/>
    <x v="67"/>
    <n v="1200.19"/>
  </r>
  <r>
    <x v="1986"/>
    <x v="31298"/>
    <x v="62"/>
    <n v="605"/>
  </r>
  <r>
    <x v="1986"/>
    <x v="31299"/>
    <x v="38"/>
    <n v="520.26"/>
  </r>
  <r>
    <x v="1986"/>
    <x v="31290"/>
    <x v="30"/>
    <n v="1079.32"/>
  </r>
  <r>
    <x v="1986"/>
    <x v="31300"/>
    <x v="38"/>
    <n v="143.99"/>
  </r>
  <r>
    <x v="1986"/>
    <x v="31301"/>
    <x v="62"/>
    <n v="429.7"/>
  </r>
  <r>
    <x v="1986"/>
    <x v="31301"/>
    <x v="62"/>
    <n v="429.7"/>
  </r>
  <r>
    <x v="1986"/>
    <x v="31302"/>
    <x v="0"/>
    <n v="61.71"/>
  </r>
  <r>
    <x v="1986"/>
    <x v="31292"/>
    <x v="8"/>
    <n v="408.98"/>
  </r>
  <r>
    <x v="1986"/>
    <x v="31303"/>
    <x v="38"/>
    <n v="14.28"/>
  </r>
  <r>
    <x v="1986"/>
    <x v="31304"/>
    <x v="8"/>
    <n v="36.25"/>
  </r>
  <r>
    <x v="1986"/>
    <x v="31305"/>
    <x v="8"/>
    <n v="6.53"/>
  </r>
  <r>
    <x v="1986"/>
    <x v="31305"/>
    <x v="8"/>
    <n v="6.32"/>
  </r>
  <r>
    <x v="1986"/>
    <x v="31305"/>
    <x v="8"/>
    <n v="175.45"/>
  </r>
  <r>
    <x v="1986"/>
    <x v="31303"/>
    <x v="38"/>
    <n v="14.28"/>
  </r>
  <r>
    <x v="1986"/>
    <x v="31303"/>
    <x v="38"/>
    <n v="316.35000000000002"/>
  </r>
  <r>
    <x v="1986"/>
    <x v="31306"/>
    <x v="9"/>
    <n v="539.66"/>
  </r>
  <r>
    <x v="1986"/>
    <x v="31307"/>
    <x v="2"/>
    <n v="421.13"/>
  </r>
  <r>
    <x v="1986"/>
    <x v="31308"/>
    <x v="13"/>
    <n v="497.85"/>
  </r>
  <r>
    <x v="1986"/>
    <x v="31309"/>
    <x v="50"/>
    <n v="191.79"/>
  </r>
  <r>
    <x v="1986"/>
    <x v="31309"/>
    <x v="50"/>
    <n v="806.95"/>
  </r>
  <r>
    <x v="1986"/>
    <x v="31310"/>
    <x v="50"/>
    <n v="130.58000000000001"/>
  </r>
  <r>
    <x v="1986"/>
    <x v="31309"/>
    <x v="50"/>
    <n v="387.81"/>
  </r>
  <r>
    <x v="1986"/>
    <x v="31309"/>
    <x v="50"/>
    <n v="114.99"/>
  </r>
  <r>
    <x v="1986"/>
    <x v="31291"/>
    <x v="42"/>
    <n v="545.71"/>
  </r>
  <r>
    <x v="1986"/>
    <x v="31311"/>
    <x v="2"/>
    <n v="410.8"/>
  </r>
  <r>
    <x v="1986"/>
    <x v="31312"/>
    <x v="22"/>
    <n v="129.01"/>
  </r>
  <r>
    <x v="1986"/>
    <x v="31312"/>
    <x v="22"/>
    <n v="89.54"/>
  </r>
  <r>
    <x v="1986"/>
    <x v="31312"/>
    <x v="22"/>
    <n v="28.5"/>
  </r>
  <r>
    <x v="1986"/>
    <x v="31313"/>
    <x v="50"/>
    <n v="721.57"/>
  </r>
  <r>
    <x v="1986"/>
    <x v="31314"/>
    <x v="44"/>
    <n v="571.14"/>
  </r>
  <r>
    <x v="1986"/>
    <x v="31315"/>
    <x v="44"/>
    <n v="605"/>
  </r>
  <r>
    <x v="1986"/>
    <x v="31316"/>
    <x v="21"/>
    <n v="48.4"/>
  </r>
  <r>
    <x v="1986"/>
    <x v="31317"/>
    <x v="22"/>
    <n v="104.06"/>
  </r>
  <r>
    <x v="1986"/>
    <x v="31295"/>
    <x v="50"/>
    <n v="545.71"/>
  </r>
  <r>
    <x v="1986"/>
    <x v="31318"/>
    <x v="24"/>
    <n v="871.18"/>
  </r>
  <r>
    <x v="1986"/>
    <x v="31294"/>
    <x v="11"/>
    <n v="539.66"/>
  </r>
  <r>
    <x v="1986"/>
    <x v="31296"/>
    <x v="14"/>
    <n v="387.2"/>
  </r>
  <r>
    <x v="1986"/>
    <x v="31319"/>
    <x v="41"/>
    <n v="463.12"/>
  </r>
  <r>
    <x v="1986"/>
    <x v="31320"/>
    <x v="28"/>
    <n v="605"/>
  </r>
  <r>
    <x v="1986"/>
    <x v="31321"/>
    <x v="50"/>
    <n v="78.430000000000007"/>
  </r>
  <r>
    <x v="1986"/>
    <x v="31293"/>
    <x v="67"/>
    <n v="3.69"/>
  </r>
  <r>
    <x v="1986"/>
    <x v="31292"/>
    <x v="8"/>
    <n v="3.69"/>
  </r>
  <r>
    <x v="1986"/>
    <x v="31295"/>
    <x v="50"/>
    <n v="3.69"/>
  </r>
  <r>
    <x v="1986"/>
    <x v="31317"/>
    <x v="22"/>
    <n v="5.25"/>
  </r>
  <r>
    <x v="1986"/>
    <x v="31291"/>
    <x v="42"/>
    <n v="3.69"/>
  </r>
  <r>
    <x v="1986"/>
    <x v="31296"/>
    <x v="14"/>
    <n v="3.69"/>
  </r>
  <r>
    <x v="1986"/>
    <x v="31290"/>
    <x v="30"/>
    <n v="3.69"/>
  </r>
  <r>
    <x v="1986"/>
    <x v="31294"/>
    <x v="11"/>
    <n v="3.69"/>
  </r>
  <r>
    <x v="1986"/>
    <x v="31306"/>
    <x v="9"/>
    <n v="3.69"/>
  </r>
  <r>
    <x v="1986"/>
    <x v="31309"/>
    <x v="50"/>
    <n v="65.34"/>
  </r>
  <r>
    <x v="1987"/>
    <x v="31322"/>
    <x v="10"/>
    <n v="630.14"/>
  </r>
  <r>
    <x v="1987"/>
    <x v="31322"/>
    <x v="10"/>
    <n v="202.03"/>
  </r>
  <r>
    <x v="1988"/>
    <x v="31323"/>
    <x v="18"/>
    <n v="288"/>
  </r>
  <r>
    <x v="1989"/>
    <x v="31324"/>
    <x v="78"/>
    <n v="232.32"/>
  </r>
  <r>
    <x v="1989"/>
    <x v="31325"/>
    <x v="90"/>
    <n v="290.39999999999998"/>
  </r>
  <r>
    <x v="1990"/>
    <x v="31326"/>
    <x v="37"/>
    <n v="117.85"/>
  </r>
  <r>
    <x v="1991"/>
    <x v="29245"/>
    <x v="49"/>
    <n v="3630"/>
  </r>
  <r>
    <x v="1992"/>
    <x v="31327"/>
    <x v="9"/>
    <n v="22.87"/>
  </r>
  <r>
    <x v="1992"/>
    <x v="31327"/>
    <x v="9"/>
    <n v="20.81"/>
  </r>
  <r>
    <x v="1992"/>
    <x v="31327"/>
    <x v="9"/>
    <n v="80.95"/>
  </r>
  <r>
    <x v="1992"/>
    <x v="31328"/>
    <x v="2"/>
    <n v="71"/>
  </r>
  <r>
    <x v="1993"/>
    <x v="31329"/>
    <x v="11"/>
    <n v="57.76"/>
  </r>
  <r>
    <x v="1994"/>
    <x v="31330"/>
    <x v="17"/>
    <n v="1200"/>
  </r>
  <r>
    <x v="1994"/>
    <x v="31331"/>
    <x v="10"/>
    <n v="1200"/>
  </r>
  <r>
    <x v="1995"/>
    <x v="31332"/>
    <x v="17"/>
    <n v="943.8"/>
  </r>
  <r>
    <x v="1995"/>
    <x v="31333"/>
    <x v="26"/>
    <n v="1034.55"/>
  </r>
  <r>
    <x v="1995"/>
    <x v="31334"/>
    <x v="17"/>
    <n v="2867.7"/>
  </r>
  <r>
    <x v="1995"/>
    <x v="31335"/>
    <x v="17"/>
    <n v="3242.8"/>
  </r>
  <r>
    <x v="1995"/>
    <x v="31336"/>
    <x v="12"/>
    <n v="3242.8"/>
  </r>
  <r>
    <x v="1995"/>
    <x v="31337"/>
    <x v="2"/>
    <n v="2867.7"/>
  </r>
  <r>
    <x v="1995"/>
    <x v="31338"/>
    <x v="13"/>
    <n v="1064.8"/>
  </r>
  <r>
    <x v="1995"/>
    <x v="31339"/>
    <x v="50"/>
    <n v="1433.85"/>
  </r>
  <r>
    <x v="1996"/>
    <x v="31340"/>
    <x v="42"/>
    <n v="9.5"/>
  </r>
  <r>
    <x v="1996"/>
    <x v="31340"/>
    <x v="42"/>
    <n v="11.5"/>
  </r>
  <r>
    <x v="1997"/>
    <x v="31341"/>
    <x v="49"/>
    <n v="14373.59"/>
  </r>
  <r>
    <x v="1997"/>
    <x v="31342"/>
    <x v="8"/>
    <n v="157.36000000000001"/>
  </r>
  <r>
    <x v="1997"/>
    <x v="31343"/>
    <x v="34"/>
    <n v="313.39"/>
  </r>
  <r>
    <x v="1997"/>
    <x v="31342"/>
    <x v="8"/>
    <n v="12.1"/>
  </r>
  <r>
    <x v="1997"/>
    <x v="31343"/>
    <x v="34"/>
    <n v="12.1"/>
  </r>
  <r>
    <x v="1997"/>
    <x v="11891"/>
    <x v="2"/>
    <n v="452.54"/>
  </r>
  <r>
    <x v="1997"/>
    <x v="31344"/>
    <x v="7"/>
    <n v="452.54"/>
  </r>
  <r>
    <x v="1997"/>
    <x v="11891"/>
    <x v="2"/>
    <n v="12.1"/>
  </r>
  <r>
    <x v="1997"/>
    <x v="31344"/>
    <x v="7"/>
    <n v="12.1"/>
  </r>
  <r>
    <x v="1997"/>
    <x v="31345"/>
    <x v="13"/>
    <n v="140.36000000000001"/>
  </r>
  <r>
    <x v="1997"/>
    <x v="31346"/>
    <x v="15"/>
    <n v="2262.6999999999998"/>
  </r>
  <r>
    <x v="1997"/>
    <x v="31347"/>
    <x v="18"/>
    <n v="2048.5300000000002"/>
  </r>
  <r>
    <x v="1997"/>
    <x v="31348"/>
    <x v="15"/>
    <n v="1485.88"/>
  </r>
  <r>
    <x v="1997"/>
    <x v="31349"/>
    <x v="9"/>
    <n v="1131.3499999999999"/>
  </r>
  <r>
    <x v="1997"/>
    <x v="31350"/>
    <x v="44"/>
    <n v="452.54"/>
  </r>
  <r>
    <x v="1997"/>
    <x v="31345"/>
    <x v="13"/>
    <n v="663.08"/>
  </r>
  <r>
    <x v="1997"/>
    <x v="31351"/>
    <x v="92"/>
    <n v="2262.6999999999998"/>
  </r>
  <r>
    <x v="1997"/>
    <x v="11992"/>
    <x v="24"/>
    <n v="7429.4"/>
  </r>
  <r>
    <x v="1997"/>
    <x v="31352"/>
    <x v="48"/>
    <n v="1131.3499999999999"/>
  </r>
  <r>
    <x v="1997"/>
    <x v="12433"/>
    <x v="24"/>
    <n v="302.5"/>
  </r>
  <r>
    <x v="1997"/>
    <x v="31353"/>
    <x v="17"/>
    <n v="1357.62"/>
  </r>
  <r>
    <x v="1997"/>
    <x v="31353"/>
    <x v="17"/>
    <n v="12.1"/>
  </r>
  <r>
    <x v="1997"/>
    <x v="12433"/>
    <x v="24"/>
    <n v="12.1"/>
  </r>
  <r>
    <x v="1997"/>
    <x v="31346"/>
    <x v="15"/>
    <n v="12.1"/>
  </r>
  <r>
    <x v="1997"/>
    <x v="11992"/>
    <x v="24"/>
    <n v="12.1"/>
  </r>
  <r>
    <x v="1997"/>
    <x v="31350"/>
    <x v="44"/>
    <n v="12.1"/>
  </r>
  <r>
    <x v="1997"/>
    <x v="31348"/>
    <x v="15"/>
    <n v="12.1"/>
  </r>
  <r>
    <x v="1997"/>
    <x v="31352"/>
    <x v="48"/>
    <n v="12.1"/>
  </r>
  <r>
    <x v="1997"/>
    <x v="31349"/>
    <x v="9"/>
    <n v="12.1"/>
  </r>
  <r>
    <x v="1997"/>
    <x v="31351"/>
    <x v="92"/>
    <n v="12.1"/>
  </r>
  <r>
    <x v="1997"/>
    <x v="31347"/>
    <x v="18"/>
    <n v="12.1"/>
  </r>
  <r>
    <x v="1997"/>
    <x v="31345"/>
    <x v="13"/>
    <n v="12.1"/>
  </r>
  <r>
    <x v="1998"/>
    <x v="18494"/>
    <x v="15"/>
    <n v="484"/>
  </r>
  <r>
    <x v="1998"/>
    <x v="20129"/>
    <x v="8"/>
    <n v="248.05"/>
  </r>
  <r>
    <x v="1998"/>
    <x v="31354"/>
    <x v="50"/>
    <n v="1632.85"/>
  </r>
  <r>
    <x v="1998"/>
    <x v="12471"/>
    <x v="30"/>
    <n v="605"/>
  </r>
  <r>
    <x v="1998"/>
    <x v="27306"/>
    <x v="50"/>
    <n v="1633.5"/>
  </r>
  <r>
    <x v="1998"/>
    <x v="18494"/>
    <x v="15"/>
    <n v="14.52"/>
  </r>
  <r>
    <x v="1998"/>
    <x v="20129"/>
    <x v="8"/>
    <n v="14.52"/>
  </r>
  <r>
    <x v="1999"/>
    <x v="200"/>
    <x v="6"/>
    <n v="49332.55"/>
  </r>
  <r>
    <x v="2000"/>
    <x v="31355"/>
    <x v="41"/>
    <n v="210.6"/>
  </r>
  <r>
    <x v="2001"/>
    <x v="31356"/>
    <x v="12"/>
    <n v="145.19999999999999"/>
  </r>
  <r>
    <x v="2001"/>
    <x v="31356"/>
    <x v="12"/>
    <n v="12.1"/>
  </r>
  <r>
    <x v="2002"/>
    <x v="31357"/>
    <x v="145"/>
    <n v="99"/>
  </r>
  <r>
    <x v="2002"/>
    <x v="31358"/>
    <x v="39"/>
    <n v="99"/>
  </r>
  <r>
    <x v="2003"/>
    <x v="31359"/>
    <x v="10"/>
    <n v="18143.95"/>
  </r>
  <r>
    <x v="2004"/>
    <x v="31360"/>
    <x v="9"/>
    <n v="130.21"/>
  </r>
  <r>
    <x v="2004"/>
    <x v="31361"/>
    <x v="9"/>
    <n v="66.77"/>
  </r>
  <r>
    <x v="2005"/>
    <x v="31362"/>
    <x v="70"/>
    <n v="20"/>
  </r>
  <r>
    <x v="2006"/>
    <x v="31363"/>
    <x v="4"/>
    <n v="216.59"/>
  </r>
  <r>
    <x v="2006"/>
    <x v="31363"/>
    <x v="4"/>
    <n v="6.05"/>
  </r>
  <r>
    <x v="2006"/>
    <x v="97"/>
    <x v="22"/>
    <n v="215.38"/>
  </r>
  <r>
    <x v="2006"/>
    <x v="21565"/>
    <x v="0"/>
    <n v="215.38"/>
  </r>
  <r>
    <x v="2006"/>
    <x v="21565"/>
    <x v="0"/>
    <n v="107.69"/>
  </r>
  <r>
    <x v="2006"/>
    <x v="21529"/>
    <x v="116"/>
    <n v="1076.9000000000001"/>
  </r>
  <r>
    <x v="2007"/>
    <x v="31364"/>
    <x v="70"/>
    <n v="40"/>
  </r>
  <r>
    <x v="2008"/>
    <x v="31365"/>
    <x v="0"/>
    <n v="130"/>
  </r>
  <r>
    <x v="2008"/>
    <x v="31366"/>
    <x v="8"/>
    <n v="350"/>
  </r>
  <r>
    <x v="2008"/>
    <x v="31367"/>
    <x v="8"/>
    <n v="350"/>
  </r>
  <r>
    <x v="2008"/>
    <x v="31367"/>
    <x v="8"/>
    <n v="350"/>
  </r>
  <r>
    <x v="2008"/>
    <x v="31367"/>
    <x v="8"/>
    <n v="350"/>
  </r>
  <r>
    <x v="2008"/>
    <x v="31367"/>
    <x v="8"/>
    <n v="239.96"/>
  </r>
  <r>
    <x v="2008"/>
    <x v="31367"/>
    <x v="8"/>
    <n v="400"/>
  </r>
  <r>
    <x v="2008"/>
    <x v="31367"/>
    <x v="8"/>
    <n v="350"/>
  </r>
  <r>
    <x v="2008"/>
    <x v="31367"/>
    <x v="8"/>
    <n v="350"/>
  </r>
  <r>
    <x v="2008"/>
    <x v="31367"/>
    <x v="8"/>
    <n v="350"/>
  </r>
  <r>
    <x v="2008"/>
    <x v="31367"/>
    <x v="8"/>
    <n v="350"/>
  </r>
  <r>
    <x v="2008"/>
    <x v="31367"/>
    <x v="8"/>
    <n v="350"/>
  </r>
  <r>
    <x v="2008"/>
    <x v="31367"/>
    <x v="8"/>
    <n v="350"/>
  </r>
  <r>
    <x v="2008"/>
    <x v="31367"/>
    <x v="8"/>
    <n v="350"/>
  </r>
  <r>
    <x v="2009"/>
    <x v="10655"/>
    <x v="22"/>
    <n v="856.08"/>
  </r>
  <r>
    <x v="2010"/>
    <x v="31368"/>
    <x v="42"/>
    <n v="1548.8"/>
  </r>
  <r>
    <x v="2011"/>
    <x v="31369"/>
    <x v="61"/>
    <n v="121.78"/>
  </r>
  <r>
    <x v="2012"/>
    <x v="31370"/>
    <x v="53"/>
    <n v="270.39999999999998"/>
  </r>
  <r>
    <x v="2013"/>
    <x v="31371"/>
    <x v="15"/>
    <n v="840.95"/>
  </r>
  <r>
    <x v="2013"/>
    <x v="31371"/>
    <x v="15"/>
    <n v="42.35"/>
  </r>
  <r>
    <x v="2014"/>
    <x v="11"/>
    <x v="24"/>
    <n v="769.81"/>
  </r>
  <r>
    <x v="2015"/>
    <x v="31372"/>
    <x v="116"/>
    <n v="150"/>
  </r>
  <r>
    <x v="2015"/>
    <x v="31373"/>
    <x v="116"/>
    <n v="350"/>
  </r>
  <r>
    <x v="2015"/>
    <x v="31374"/>
    <x v="116"/>
    <n v="150"/>
  </r>
  <r>
    <x v="2016"/>
    <x v="31375"/>
    <x v="33"/>
    <n v="1677.06"/>
  </r>
  <r>
    <x v="2016"/>
    <x v="31376"/>
    <x v="7"/>
    <n v="1865.82"/>
  </r>
  <r>
    <x v="2016"/>
    <x v="31376"/>
    <x v="7"/>
    <n v="838.53"/>
  </r>
  <r>
    <x v="2016"/>
    <x v="31377"/>
    <x v="7"/>
    <n v="241.4"/>
  </r>
  <r>
    <x v="2016"/>
    <x v="31377"/>
    <x v="7"/>
    <n v="229.9"/>
  </r>
  <r>
    <x v="2016"/>
    <x v="31378"/>
    <x v="41"/>
    <n v="565.07000000000005"/>
  </r>
  <r>
    <x v="2016"/>
    <x v="11262"/>
    <x v="13"/>
    <n v="260.14999999999998"/>
  </r>
  <r>
    <x v="2016"/>
    <x v="31379"/>
    <x v="43"/>
    <n v="569.91"/>
  </r>
  <r>
    <x v="2016"/>
    <x v="31380"/>
    <x v="58"/>
    <n v="2320.7800000000002"/>
  </r>
  <r>
    <x v="2016"/>
    <x v="24904"/>
    <x v="2"/>
    <n v="5597.46"/>
  </r>
  <r>
    <x v="2017"/>
    <x v="31381"/>
    <x v="15"/>
    <n v="399.3"/>
  </r>
  <r>
    <x v="2017"/>
    <x v="31382"/>
    <x v="20"/>
    <n v="205.7"/>
  </r>
  <r>
    <x v="2017"/>
    <x v="31382"/>
    <x v="20"/>
    <n v="1004.3"/>
  </r>
  <r>
    <x v="2017"/>
    <x v="29334"/>
    <x v="17"/>
    <n v="423.5"/>
  </r>
  <r>
    <x v="2017"/>
    <x v="31383"/>
    <x v="44"/>
    <n v="744.15"/>
  </r>
  <r>
    <x v="2017"/>
    <x v="31383"/>
    <x v="44"/>
    <n v="387.2"/>
  </r>
  <r>
    <x v="2017"/>
    <x v="29334"/>
    <x v="17"/>
    <n v="235.95"/>
  </r>
  <r>
    <x v="2017"/>
    <x v="29334"/>
    <x v="17"/>
    <n v="1512.5"/>
  </r>
  <r>
    <x v="2017"/>
    <x v="31384"/>
    <x v="22"/>
    <n v="1536.7"/>
  </r>
  <r>
    <x v="2017"/>
    <x v="31383"/>
    <x v="44"/>
    <n v="38.72"/>
  </r>
  <r>
    <x v="2017"/>
    <x v="31382"/>
    <x v="20"/>
    <n v="38.72"/>
  </r>
  <r>
    <x v="2017"/>
    <x v="29334"/>
    <x v="17"/>
    <n v="38.72"/>
  </r>
  <r>
    <x v="2017"/>
    <x v="31384"/>
    <x v="22"/>
    <n v="38.72"/>
  </r>
  <r>
    <x v="2017"/>
    <x v="31381"/>
    <x v="15"/>
    <n v="38.72"/>
  </r>
  <r>
    <x v="2018"/>
    <x v="31385"/>
    <x v="15"/>
    <n v="181.5"/>
  </r>
  <r>
    <x v="2018"/>
    <x v="31386"/>
    <x v="38"/>
    <n v="2722.5"/>
  </r>
  <r>
    <x v="2018"/>
    <x v="31387"/>
    <x v="2"/>
    <n v="1663.75"/>
  </r>
  <r>
    <x v="2018"/>
    <x v="31388"/>
    <x v="10"/>
    <n v="23086.799999999999"/>
  </r>
  <r>
    <x v="2018"/>
    <x v="31389"/>
    <x v="30"/>
    <n v="11543.4"/>
  </r>
  <r>
    <x v="2018"/>
    <x v="31390"/>
    <x v="38"/>
    <n v="6352.5"/>
  </r>
  <r>
    <x v="2018"/>
    <x v="26225"/>
    <x v="0"/>
    <n v="1270.5"/>
  </r>
  <r>
    <x v="2018"/>
    <x v="31391"/>
    <x v="19"/>
    <n v="6050"/>
  </r>
  <r>
    <x v="2018"/>
    <x v="31392"/>
    <x v="19"/>
    <n v="2117.5"/>
  </r>
  <r>
    <x v="2018"/>
    <x v="31393"/>
    <x v="2"/>
    <n v="1966.25"/>
  </r>
  <r>
    <x v="2019"/>
    <x v="31394"/>
    <x v="8"/>
    <n v="2985.67"/>
  </r>
  <r>
    <x v="2020"/>
    <x v="31395"/>
    <x v="13"/>
    <n v="569.98"/>
  </r>
  <r>
    <x v="2020"/>
    <x v="31396"/>
    <x v="8"/>
    <n v="11001.65"/>
  </r>
  <r>
    <x v="2021"/>
    <x v="31397"/>
    <x v="38"/>
    <n v="147.13999999999999"/>
  </r>
  <r>
    <x v="2021"/>
    <x v="31397"/>
    <x v="38"/>
    <n v="77.44"/>
  </r>
  <r>
    <x v="2022"/>
    <x v="14072"/>
    <x v="13"/>
    <n v="130.68"/>
  </r>
  <r>
    <x v="2023"/>
    <x v="12"/>
    <x v="2"/>
    <n v="3267"/>
  </r>
  <r>
    <x v="2023"/>
    <x v="31398"/>
    <x v="19"/>
    <n v="3267"/>
  </r>
  <r>
    <x v="2024"/>
    <x v="31399"/>
    <x v="14"/>
    <n v="246.46"/>
  </r>
  <r>
    <x v="2025"/>
    <x v="31400"/>
    <x v="20"/>
    <n v="227.96"/>
  </r>
  <r>
    <x v="2025"/>
    <x v="31401"/>
    <x v="28"/>
    <n v="68.48"/>
  </r>
  <r>
    <x v="2025"/>
    <x v="31401"/>
    <x v="28"/>
    <n v="5.75"/>
  </r>
  <r>
    <x v="2025"/>
    <x v="31402"/>
    <x v="20"/>
    <n v="46.47"/>
  </r>
  <r>
    <x v="2025"/>
    <x v="31402"/>
    <x v="20"/>
    <n v="114.95"/>
  </r>
  <r>
    <x v="2025"/>
    <x v="31402"/>
    <x v="20"/>
    <n v="14.99"/>
  </r>
  <r>
    <x v="2025"/>
    <x v="31403"/>
    <x v="24"/>
    <n v="43.95"/>
  </r>
  <r>
    <x v="2025"/>
    <x v="31403"/>
    <x v="24"/>
    <n v="99.99"/>
  </r>
  <r>
    <x v="2025"/>
    <x v="31404"/>
    <x v="17"/>
    <n v="151.72999999999999"/>
  </r>
  <r>
    <x v="2026"/>
    <x v="31405"/>
    <x v="14"/>
    <n v="2704.35"/>
  </r>
  <r>
    <x v="2027"/>
    <x v="1586"/>
    <x v="22"/>
    <n v="179.52"/>
  </r>
  <r>
    <x v="2028"/>
    <x v="31406"/>
    <x v="0"/>
    <n v="193.6"/>
  </r>
  <r>
    <x v="2028"/>
    <x v="31407"/>
    <x v="26"/>
    <n v="200.86"/>
  </r>
  <r>
    <x v="2029"/>
    <x v="31408"/>
    <x v="4"/>
    <n v="839.8"/>
  </r>
  <r>
    <x v="2030"/>
    <x v="11486"/>
    <x v="17"/>
    <n v="2237.13"/>
  </r>
  <r>
    <x v="2030"/>
    <x v="11486"/>
    <x v="17"/>
    <n v="182.87"/>
  </r>
  <r>
    <x v="2030"/>
    <x v="292"/>
    <x v="18"/>
    <n v="2299"/>
  </r>
  <r>
    <x v="2030"/>
    <x v="20213"/>
    <x v="20"/>
    <n v="10454.4"/>
  </r>
  <r>
    <x v="2030"/>
    <x v="395"/>
    <x v="13"/>
    <n v="2662"/>
  </r>
  <r>
    <x v="2030"/>
    <x v="31104"/>
    <x v="20"/>
    <n v="2395.8000000000002"/>
  </r>
  <r>
    <x v="2030"/>
    <x v="201"/>
    <x v="30"/>
    <n v="3920.4"/>
  </r>
  <r>
    <x v="2030"/>
    <x v="14073"/>
    <x v="8"/>
    <n v="2395.8000000000002"/>
  </r>
  <r>
    <x v="2031"/>
    <x v="31409"/>
    <x v="41"/>
    <n v="650"/>
  </r>
  <r>
    <x v="2032"/>
    <x v="31410"/>
    <x v="48"/>
    <n v="36.299999999999997"/>
  </r>
  <r>
    <x v="2033"/>
    <x v="31411"/>
    <x v="63"/>
    <n v="260"/>
  </r>
  <r>
    <x v="2034"/>
    <x v="31412"/>
    <x v="143"/>
    <n v="60"/>
  </r>
  <r>
    <x v="2034"/>
    <x v="31413"/>
    <x v="3"/>
    <n v="280.01"/>
  </r>
  <r>
    <x v="2035"/>
    <x v="31414"/>
    <x v="15"/>
    <n v="75.2"/>
  </r>
  <r>
    <x v="2035"/>
    <x v="31415"/>
    <x v="69"/>
    <n v="75.2"/>
  </r>
  <r>
    <x v="2036"/>
    <x v="31416"/>
    <x v="99"/>
    <n v="338.8"/>
  </r>
  <r>
    <x v="2036"/>
    <x v="31417"/>
    <x v="41"/>
    <n v="689.7"/>
  </r>
  <r>
    <x v="2037"/>
    <x v="715"/>
    <x v="0"/>
    <n v="39728.33"/>
  </r>
  <r>
    <x v="2038"/>
    <x v="292"/>
    <x v="45"/>
    <n v="517.28"/>
  </r>
  <r>
    <x v="2039"/>
    <x v="31418"/>
    <x v="44"/>
    <n v="35.99"/>
  </r>
  <r>
    <x v="2040"/>
    <x v="31419"/>
    <x v="14"/>
    <n v="55.18"/>
  </r>
  <r>
    <x v="2040"/>
    <x v="31419"/>
    <x v="14"/>
    <n v="12.1"/>
  </r>
  <r>
    <x v="2040"/>
    <x v="31420"/>
    <x v="30"/>
    <n v="141.57"/>
  </r>
  <r>
    <x v="2040"/>
    <x v="31421"/>
    <x v="30"/>
    <n v="576.94000000000005"/>
  </r>
  <r>
    <x v="2040"/>
    <x v="31422"/>
    <x v="20"/>
    <n v="274.25"/>
  </r>
  <r>
    <x v="2040"/>
    <x v="31423"/>
    <x v="13"/>
    <n v="261.3"/>
  </r>
  <r>
    <x v="2040"/>
    <x v="31424"/>
    <x v="13"/>
    <n v="1517.46"/>
  </r>
  <r>
    <x v="2040"/>
    <x v="31425"/>
    <x v="13"/>
    <n v="859.1"/>
  </r>
  <r>
    <x v="2040"/>
    <x v="31426"/>
    <x v="2"/>
    <n v="1858.56"/>
  </r>
  <r>
    <x v="2040"/>
    <x v="31427"/>
    <x v="13"/>
    <n v="24.2"/>
  </r>
  <r>
    <x v="2040"/>
    <x v="31428"/>
    <x v="41"/>
    <n v="256.52"/>
  </r>
  <r>
    <x v="2040"/>
    <x v="31429"/>
    <x v="92"/>
    <n v="648.55999999999995"/>
  </r>
  <r>
    <x v="2040"/>
    <x v="31425"/>
    <x v="13"/>
    <n v="102.85"/>
  </r>
  <r>
    <x v="2040"/>
    <x v="31427"/>
    <x v="13"/>
    <n v="12.1"/>
  </r>
  <r>
    <x v="2040"/>
    <x v="31422"/>
    <x v="20"/>
    <n v="12.1"/>
  </r>
  <r>
    <x v="2040"/>
    <x v="31424"/>
    <x v="13"/>
    <n v="18.39"/>
  </r>
  <r>
    <x v="2040"/>
    <x v="31426"/>
    <x v="2"/>
    <n v="83.49"/>
  </r>
  <r>
    <x v="2041"/>
    <x v="31430"/>
    <x v="33"/>
    <n v="1107.55"/>
  </r>
  <r>
    <x v="2041"/>
    <x v="31430"/>
    <x v="33"/>
    <n v="1107.55"/>
  </r>
  <r>
    <x v="2041"/>
    <x v="31430"/>
    <x v="33"/>
    <n v="1107.55"/>
  </r>
  <r>
    <x v="2041"/>
    <x v="31431"/>
    <x v="33"/>
    <n v="8093.75"/>
  </r>
  <r>
    <x v="2042"/>
    <x v="31432"/>
    <x v="8"/>
    <n v="390.83"/>
  </r>
  <r>
    <x v="2042"/>
    <x v="31433"/>
    <x v="11"/>
    <n v="192.39"/>
  </r>
  <r>
    <x v="2042"/>
    <x v="31433"/>
    <x v="11"/>
    <n v="1725.46"/>
  </r>
  <r>
    <x v="2042"/>
    <x v="20144"/>
    <x v="41"/>
    <n v="617.1"/>
  </r>
  <r>
    <x v="2042"/>
    <x v="20144"/>
    <x v="41"/>
    <n v="199.61"/>
  </r>
  <r>
    <x v="2042"/>
    <x v="31433"/>
    <x v="11"/>
    <n v="90.75"/>
  </r>
  <r>
    <x v="2042"/>
    <x v="31434"/>
    <x v="15"/>
    <n v="209.33"/>
  </r>
  <r>
    <x v="2042"/>
    <x v="509"/>
    <x v="20"/>
    <n v="295.24"/>
  </r>
  <r>
    <x v="2042"/>
    <x v="25927"/>
    <x v="30"/>
    <n v="40.9"/>
  </r>
  <r>
    <x v="2042"/>
    <x v="31435"/>
    <x v="0"/>
    <n v="1127.72"/>
  </r>
  <r>
    <x v="2042"/>
    <x v="11561"/>
    <x v="19"/>
    <n v="421.08"/>
  </r>
  <r>
    <x v="2042"/>
    <x v="24629"/>
    <x v="9"/>
    <n v="175.45"/>
  </r>
  <r>
    <x v="2042"/>
    <x v="31436"/>
    <x v="17"/>
    <n v="175.45"/>
  </r>
  <r>
    <x v="2042"/>
    <x v="29270"/>
    <x v="2"/>
    <n v="273.45999999999998"/>
  </r>
  <r>
    <x v="2042"/>
    <x v="29251"/>
    <x v="2"/>
    <n v="217.8"/>
  </r>
  <r>
    <x v="2042"/>
    <x v="834"/>
    <x v="13"/>
    <n v="428.34"/>
  </r>
  <r>
    <x v="2042"/>
    <x v="31437"/>
    <x v="52"/>
    <n v="416.24"/>
  </r>
  <r>
    <x v="2042"/>
    <x v="29253"/>
    <x v="34"/>
    <n v="350.9"/>
  </r>
  <r>
    <x v="2042"/>
    <x v="31438"/>
    <x v="2"/>
    <n v="175.45"/>
  </r>
  <r>
    <x v="2042"/>
    <x v="29251"/>
    <x v="2"/>
    <n v="363"/>
  </r>
  <r>
    <x v="2042"/>
    <x v="31439"/>
    <x v="44"/>
    <n v="503.36"/>
  </r>
  <r>
    <x v="2042"/>
    <x v="25927"/>
    <x v="30"/>
    <n v="30.25"/>
  </r>
  <r>
    <x v="2043"/>
    <x v="31440"/>
    <x v="2"/>
    <n v="653.4"/>
  </r>
  <r>
    <x v="2043"/>
    <x v="31441"/>
    <x v="50"/>
    <n v="1024.4000000000001"/>
  </r>
  <r>
    <x v="2043"/>
    <x v="31441"/>
    <x v="50"/>
    <n v="1024.3900000000001"/>
  </r>
  <r>
    <x v="2044"/>
    <x v="31442"/>
    <x v="50"/>
    <n v="18.54"/>
  </r>
  <r>
    <x v="2045"/>
    <x v="31443"/>
    <x v="117"/>
    <n v="10.16"/>
  </r>
  <r>
    <x v="2045"/>
    <x v="31444"/>
    <x v="53"/>
    <n v="10.16"/>
  </r>
  <r>
    <x v="2045"/>
    <x v="31445"/>
    <x v="53"/>
    <n v="10.16"/>
  </r>
  <r>
    <x v="2045"/>
    <x v="31446"/>
    <x v="117"/>
    <n v="10.16"/>
  </r>
  <r>
    <x v="2045"/>
    <x v="31447"/>
    <x v="117"/>
    <n v="10.16"/>
  </r>
  <r>
    <x v="2045"/>
    <x v="31448"/>
    <x v="117"/>
    <n v="10.16"/>
  </r>
  <r>
    <x v="2045"/>
    <x v="31449"/>
    <x v="117"/>
    <n v="10.16"/>
  </r>
  <r>
    <x v="2045"/>
    <x v="31450"/>
    <x v="53"/>
    <n v="10.16"/>
  </r>
  <r>
    <x v="2045"/>
    <x v="31451"/>
    <x v="10"/>
    <n v="10.16"/>
  </r>
  <r>
    <x v="2045"/>
    <x v="31452"/>
    <x v="10"/>
    <n v="10.16"/>
  </r>
  <r>
    <x v="2045"/>
    <x v="31453"/>
    <x v="10"/>
    <n v="10.16"/>
  </r>
  <r>
    <x v="2045"/>
    <x v="31454"/>
    <x v="10"/>
    <n v="10.16"/>
  </r>
  <r>
    <x v="2045"/>
    <x v="31455"/>
    <x v="10"/>
    <n v="21.18"/>
  </r>
  <r>
    <x v="2045"/>
    <x v="31456"/>
    <x v="117"/>
    <n v="10.16"/>
  </r>
  <r>
    <x v="2045"/>
    <x v="31457"/>
    <x v="10"/>
    <n v="10.16"/>
  </r>
  <r>
    <x v="2045"/>
    <x v="31458"/>
    <x v="10"/>
    <n v="10.16"/>
  </r>
  <r>
    <x v="2045"/>
    <x v="31459"/>
    <x v="10"/>
    <n v="10.16"/>
  </r>
  <r>
    <x v="2045"/>
    <x v="31460"/>
    <x v="10"/>
    <n v="10.16"/>
  </r>
  <r>
    <x v="2045"/>
    <x v="31461"/>
    <x v="10"/>
    <n v="21.18"/>
  </r>
  <r>
    <x v="2045"/>
    <x v="31462"/>
    <x v="53"/>
    <n v="21.18"/>
  </r>
  <r>
    <x v="2045"/>
    <x v="31463"/>
    <x v="53"/>
    <n v="10.16"/>
  </r>
  <r>
    <x v="2045"/>
    <x v="31464"/>
    <x v="53"/>
    <n v="10.16"/>
  </r>
  <r>
    <x v="2045"/>
    <x v="31465"/>
    <x v="10"/>
    <n v="10.16"/>
  </r>
  <r>
    <x v="2045"/>
    <x v="31466"/>
    <x v="117"/>
    <n v="10.16"/>
  </r>
  <r>
    <x v="2045"/>
    <x v="31467"/>
    <x v="117"/>
    <n v="10.16"/>
  </r>
  <r>
    <x v="2045"/>
    <x v="31468"/>
    <x v="53"/>
    <n v="10.16"/>
  </r>
  <r>
    <x v="2045"/>
    <x v="31469"/>
    <x v="117"/>
    <n v="10.16"/>
  </r>
  <r>
    <x v="2045"/>
    <x v="31470"/>
    <x v="117"/>
    <n v="10.16"/>
  </r>
  <r>
    <x v="2045"/>
    <x v="31471"/>
    <x v="53"/>
    <n v="21.18"/>
  </r>
  <r>
    <x v="2045"/>
    <x v="31472"/>
    <x v="117"/>
    <n v="10.16"/>
  </r>
  <r>
    <x v="2045"/>
    <x v="31473"/>
    <x v="10"/>
    <n v="10.16"/>
  </r>
  <r>
    <x v="2045"/>
    <x v="31474"/>
    <x v="10"/>
    <n v="21.18"/>
  </r>
  <r>
    <x v="2045"/>
    <x v="31475"/>
    <x v="10"/>
    <n v="10.16"/>
  </r>
  <r>
    <x v="2045"/>
    <x v="31476"/>
    <x v="10"/>
    <n v="10.16"/>
  </r>
  <r>
    <x v="2045"/>
    <x v="31477"/>
    <x v="10"/>
    <n v="10.16"/>
  </r>
  <r>
    <x v="2045"/>
    <x v="31478"/>
    <x v="10"/>
    <n v="10.16"/>
  </r>
  <r>
    <x v="2045"/>
    <x v="31479"/>
    <x v="117"/>
    <n v="10.16"/>
  </r>
  <r>
    <x v="2045"/>
    <x v="31480"/>
    <x v="117"/>
    <n v="10.16"/>
  </r>
  <r>
    <x v="2045"/>
    <x v="31481"/>
    <x v="117"/>
    <n v="10.16"/>
  </r>
  <r>
    <x v="2045"/>
    <x v="31482"/>
    <x v="53"/>
    <n v="10.16"/>
  </r>
  <r>
    <x v="2045"/>
    <x v="31483"/>
    <x v="117"/>
    <n v="10.16"/>
  </r>
  <r>
    <x v="2045"/>
    <x v="31484"/>
    <x v="53"/>
    <n v="10.16"/>
  </r>
  <r>
    <x v="2045"/>
    <x v="31485"/>
    <x v="117"/>
    <n v="10.16"/>
  </r>
  <r>
    <x v="2045"/>
    <x v="31486"/>
    <x v="117"/>
    <n v="10.16"/>
  </r>
  <r>
    <x v="2045"/>
    <x v="31487"/>
    <x v="53"/>
    <n v="10.16"/>
  </r>
  <r>
    <x v="2045"/>
    <x v="31488"/>
    <x v="53"/>
    <n v="21.18"/>
  </r>
  <r>
    <x v="2045"/>
    <x v="31489"/>
    <x v="10"/>
    <n v="10.16"/>
  </r>
  <r>
    <x v="2045"/>
    <x v="31490"/>
    <x v="10"/>
    <n v="10.16"/>
  </r>
  <r>
    <x v="2045"/>
    <x v="31491"/>
    <x v="10"/>
    <n v="10.16"/>
  </r>
  <r>
    <x v="2045"/>
    <x v="31492"/>
    <x v="10"/>
    <n v="10.16"/>
  </r>
  <r>
    <x v="2045"/>
    <x v="31493"/>
    <x v="10"/>
    <n v="10.16"/>
  </r>
  <r>
    <x v="2045"/>
    <x v="31494"/>
    <x v="10"/>
    <n v="10.16"/>
  </r>
  <r>
    <x v="2045"/>
    <x v="31495"/>
    <x v="10"/>
    <n v="10.16"/>
  </r>
  <r>
    <x v="2045"/>
    <x v="31496"/>
    <x v="10"/>
    <n v="10.16"/>
  </r>
  <r>
    <x v="2045"/>
    <x v="31497"/>
    <x v="10"/>
    <n v="21.18"/>
  </r>
  <r>
    <x v="2045"/>
    <x v="31498"/>
    <x v="10"/>
    <n v="10.16"/>
  </r>
  <r>
    <x v="2045"/>
    <x v="31499"/>
    <x v="10"/>
    <n v="10.16"/>
  </r>
  <r>
    <x v="2045"/>
    <x v="31500"/>
    <x v="10"/>
    <n v="10.16"/>
  </r>
  <r>
    <x v="2045"/>
    <x v="31501"/>
    <x v="10"/>
    <n v="10.16"/>
  </r>
  <r>
    <x v="2045"/>
    <x v="31502"/>
    <x v="10"/>
    <n v="10.16"/>
  </r>
  <r>
    <x v="2045"/>
    <x v="31503"/>
    <x v="10"/>
    <n v="10.16"/>
  </r>
  <r>
    <x v="2045"/>
    <x v="31504"/>
    <x v="10"/>
    <n v="10.16"/>
  </r>
  <r>
    <x v="2045"/>
    <x v="31505"/>
    <x v="10"/>
    <n v="10.16"/>
  </r>
  <r>
    <x v="2045"/>
    <x v="31506"/>
    <x v="10"/>
    <n v="10.16"/>
  </r>
  <r>
    <x v="2046"/>
    <x v="31507"/>
    <x v="33"/>
    <n v="94.99"/>
  </r>
  <r>
    <x v="2047"/>
    <x v="31508"/>
    <x v="12"/>
    <n v="387.96"/>
  </r>
  <r>
    <x v="2047"/>
    <x v="31509"/>
    <x v="22"/>
    <n v="387.96"/>
  </r>
  <r>
    <x v="2047"/>
    <x v="31510"/>
    <x v="21"/>
    <n v="387.96"/>
  </r>
  <r>
    <x v="2047"/>
    <x v="31511"/>
    <x v="33"/>
    <n v="387.96"/>
  </r>
  <r>
    <x v="2047"/>
    <x v="31512"/>
    <x v="17"/>
    <n v="387.96"/>
  </r>
  <r>
    <x v="2047"/>
    <x v="31513"/>
    <x v="10"/>
    <n v="387.96"/>
  </r>
  <r>
    <x v="2047"/>
    <x v="31514"/>
    <x v="20"/>
    <n v="387.96"/>
  </r>
  <r>
    <x v="2047"/>
    <x v="31515"/>
    <x v="21"/>
    <n v="387.96"/>
  </r>
  <r>
    <x v="2047"/>
    <x v="31516"/>
    <x v="15"/>
    <n v="968.76"/>
  </r>
  <r>
    <x v="2047"/>
    <x v="31517"/>
    <x v="20"/>
    <n v="387.96"/>
  </r>
  <r>
    <x v="2047"/>
    <x v="31518"/>
    <x v="30"/>
    <n v="580.79999999999995"/>
  </r>
  <r>
    <x v="2047"/>
    <x v="31519"/>
    <x v="15"/>
    <n v="387.96"/>
  </r>
  <r>
    <x v="2047"/>
    <x v="31520"/>
    <x v="20"/>
    <n v="968.76"/>
  </r>
  <r>
    <x v="2047"/>
    <x v="31521"/>
    <x v="13"/>
    <n v="387.96"/>
  </r>
  <r>
    <x v="2047"/>
    <x v="31522"/>
    <x v="9"/>
    <n v="387.96"/>
  </r>
  <r>
    <x v="2047"/>
    <x v="31523"/>
    <x v="39"/>
    <n v="387.96"/>
  </r>
  <r>
    <x v="2048"/>
    <x v="31524"/>
    <x v="119"/>
    <n v="135.24"/>
  </r>
  <r>
    <x v="2048"/>
    <x v="31525"/>
    <x v="58"/>
    <n v="83.02"/>
  </r>
  <r>
    <x v="2048"/>
    <x v="31526"/>
    <x v="39"/>
    <n v="82.35"/>
  </r>
  <r>
    <x v="2049"/>
    <x v="31527"/>
    <x v="39"/>
    <n v="36.299999999999997"/>
  </r>
  <r>
    <x v="2050"/>
    <x v="36"/>
    <x v="31"/>
    <n v="900"/>
  </r>
  <r>
    <x v="2051"/>
    <x v="31528"/>
    <x v="21"/>
    <n v="38.5"/>
  </r>
  <r>
    <x v="2052"/>
    <x v="11304"/>
    <x v="33"/>
    <n v="4.5999999999999996"/>
  </r>
  <r>
    <x v="2053"/>
    <x v="11965"/>
    <x v="27"/>
    <n v="12.1"/>
  </r>
  <r>
    <x v="2054"/>
    <x v="31529"/>
    <x v="145"/>
    <n v="23"/>
  </r>
  <r>
    <x v="2055"/>
    <x v="31530"/>
    <x v="32"/>
    <n v="400.4"/>
  </r>
  <r>
    <x v="2056"/>
    <x v="31531"/>
    <x v="8"/>
    <n v="34.5"/>
  </r>
  <r>
    <x v="2056"/>
    <x v="31531"/>
    <x v="8"/>
    <n v="34.5"/>
  </r>
  <r>
    <x v="2056"/>
    <x v="31531"/>
    <x v="8"/>
    <n v="34.5"/>
  </r>
  <r>
    <x v="2056"/>
    <x v="31531"/>
    <x v="8"/>
    <n v="59.95"/>
  </r>
  <r>
    <x v="2056"/>
    <x v="31531"/>
    <x v="8"/>
    <n v="34.5"/>
  </r>
  <r>
    <x v="2056"/>
    <x v="31531"/>
    <x v="8"/>
    <n v="34.5"/>
  </r>
  <r>
    <x v="2056"/>
    <x v="31531"/>
    <x v="8"/>
    <n v="72.900000000000006"/>
  </r>
  <r>
    <x v="2056"/>
    <x v="31531"/>
    <x v="8"/>
    <n v="72.900000000000006"/>
  </r>
  <r>
    <x v="2056"/>
    <x v="31531"/>
    <x v="8"/>
    <n v="72.900000000000006"/>
  </r>
  <r>
    <x v="2056"/>
    <x v="31531"/>
    <x v="8"/>
    <n v="72.900000000000006"/>
  </r>
  <r>
    <x v="2056"/>
    <x v="31531"/>
    <x v="8"/>
    <n v="72.900000000000006"/>
  </r>
  <r>
    <x v="2056"/>
    <x v="31531"/>
    <x v="8"/>
    <n v="72.900000000000006"/>
  </r>
  <r>
    <x v="2056"/>
    <x v="31532"/>
    <x v="104"/>
    <n v="54.49"/>
  </r>
  <r>
    <x v="2056"/>
    <x v="31532"/>
    <x v="104"/>
    <n v="54.49"/>
  </r>
  <r>
    <x v="2056"/>
    <x v="31532"/>
    <x v="104"/>
    <n v="54.49"/>
  </r>
  <r>
    <x v="2056"/>
    <x v="31532"/>
    <x v="104"/>
    <n v="54.49"/>
  </r>
  <r>
    <x v="2056"/>
    <x v="31531"/>
    <x v="8"/>
    <n v="59.95"/>
  </r>
  <r>
    <x v="2056"/>
    <x v="31531"/>
    <x v="8"/>
    <n v="59.95"/>
  </r>
  <r>
    <x v="2057"/>
    <x v="31533"/>
    <x v="58"/>
    <n v="3480"/>
  </r>
  <r>
    <x v="2058"/>
    <x v="31534"/>
    <x v="37"/>
    <n v="96.8"/>
  </r>
  <r>
    <x v="2058"/>
    <x v="31534"/>
    <x v="37"/>
    <n v="200.51"/>
  </r>
  <r>
    <x v="2059"/>
    <x v="31535"/>
    <x v="43"/>
    <n v="1815"/>
  </r>
  <r>
    <x v="2060"/>
    <x v="31536"/>
    <x v="24"/>
    <n v="54.08"/>
  </r>
  <r>
    <x v="2060"/>
    <x v="31537"/>
    <x v="15"/>
    <n v="18.23"/>
  </r>
  <r>
    <x v="2060"/>
    <x v="31538"/>
    <x v="19"/>
    <n v="20.72"/>
  </r>
  <r>
    <x v="2060"/>
    <x v="31539"/>
    <x v="0"/>
    <n v="54.44"/>
  </r>
  <r>
    <x v="2060"/>
    <x v="31540"/>
    <x v="0"/>
    <n v="828.61"/>
  </r>
  <r>
    <x v="2060"/>
    <x v="31541"/>
    <x v="48"/>
    <n v="19.36"/>
  </r>
  <r>
    <x v="2060"/>
    <x v="31539"/>
    <x v="0"/>
    <n v="49.2"/>
  </r>
  <r>
    <x v="2060"/>
    <x v="31542"/>
    <x v="7"/>
    <n v="12.67"/>
  </r>
  <r>
    <x v="2060"/>
    <x v="31543"/>
    <x v="10"/>
    <n v="26.62"/>
  </r>
  <r>
    <x v="2060"/>
    <x v="31544"/>
    <x v="48"/>
    <n v="18"/>
  </r>
  <r>
    <x v="2060"/>
    <x v="31544"/>
    <x v="48"/>
    <n v="14.57"/>
  </r>
  <r>
    <x v="2060"/>
    <x v="31544"/>
    <x v="48"/>
    <n v="2.71"/>
  </r>
  <r>
    <x v="2060"/>
    <x v="31545"/>
    <x v="13"/>
    <n v="38.24"/>
  </r>
  <r>
    <x v="2060"/>
    <x v="31544"/>
    <x v="48"/>
    <n v="49.84"/>
  </r>
  <r>
    <x v="2060"/>
    <x v="31546"/>
    <x v="4"/>
    <n v="12.49"/>
  </r>
  <r>
    <x v="2060"/>
    <x v="31541"/>
    <x v="48"/>
    <n v="27.83"/>
  </r>
  <r>
    <x v="2060"/>
    <x v="31544"/>
    <x v="48"/>
    <n v="0.85"/>
  </r>
  <r>
    <x v="2060"/>
    <x v="31539"/>
    <x v="0"/>
    <n v="54.44"/>
  </r>
  <r>
    <x v="2060"/>
    <x v="31539"/>
    <x v="0"/>
    <n v="54.43"/>
  </r>
  <r>
    <x v="2060"/>
    <x v="31545"/>
    <x v="13"/>
    <n v="12.78"/>
  </r>
  <r>
    <x v="2060"/>
    <x v="31547"/>
    <x v="2"/>
    <n v="54"/>
  </r>
  <r>
    <x v="2060"/>
    <x v="31548"/>
    <x v="0"/>
    <n v="94.54"/>
  </r>
  <r>
    <x v="2060"/>
    <x v="31549"/>
    <x v="12"/>
    <n v="131.12"/>
  </r>
  <r>
    <x v="2060"/>
    <x v="31550"/>
    <x v="59"/>
    <n v="71.959999999999994"/>
  </r>
  <r>
    <x v="2060"/>
    <x v="31545"/>
    <x v="13"/>
    <n v="50.82"/>
  </r>
  <r>
    <x v="2060"/>
    <x v="31551"/>
    <x v="10"/>
    <n v="212.6"/>
  </r>
  <r>
    <x v="2060"/>
    <x v="31552"/>
    <x v="37"/>
    <n v="23.47"/>
  </r>
  <r>
    <x v="2060"/>
    <x v="31553"/>
    <x v="0"/>
    <n v="109.36"/>
  </r>
  <r>
    <x v="2060"/>
    <x v="31554"/>
    <x v="0"/>
    <n v="-21.59"/>
  </r>
  <r>
    <x v="2060"/>
    <x v="31555"/>
    <x v="10"/>
    <n v="64.489999999999995"/>
  </r>
  <r>
    <x v="2060"/>
    <x v="31556"/>
    <x v="10"/>
    <n v="66.67"/>
  </r>
  <r>
    <x v="2060"/>
    <x v="31557"/>
    <x v="27"/>
    <n v="45.98"/>
  </r>
  <r>
    <x v="2060"/>
    <x v="31558"/>
    <x v="13"/>
    <n v="14"/>
  </r>
  <r>
    <x v="2060"/>
    <x v="31559"/>
    <x v="2"/>
    <n v="185.12"/>
  </r>
  <r>
    <x v="2060"/>
    <x v="31560"/>
    <x v="2"/>
    <n v="388.3"/>
  </r>
  <r>
    <x v="2060"/>
    <x v="31561"/>
    <x v="2"/>
    <n v="5.8"/>
  </r>
  <r>
    <x v="2060"/>
    <x v="31562"/>
    <x v="16"/>
    <n v="13.79"/>
  </r>
  <r>
    <x v="2060"/>
    <x v="31563"/>
    <x v="10"/>
    <n v="4.82"/>
  </r>
  <r>
    <x v="2060"/>
    <x v="31564"/>
    <x v="10"/>
    <n v="29.87"/>
  </r>
  <r>
    <x v="2060"/>
    <x v="31565"/>
    <x v="50"/>
    <n v="13.39"/>
  </r>
  <r>
    <x v="2060"/>
    <x v="31566"/>
    <x v="49"/>
    <n v="217.91"/>
  </r>
  <r>
    <x v="2060"/>
    <x v="31567"/>
    <x v="26"/>
    <n v="87.35"/>
  </r>
  <r>
    <x v="2060"/>
    <x v="31567"/>
    <x v="26"/>
    <n v="173.68"/>
  </r>
  <r>
    <x v="2060"/>
    <x v="31568"/>
    <x v="53"/>
    <n v="58.83"/>
  </r>
  <r>
    <x v="2060"/>
    <x v="31569"/>
    <x v="39"/>
    <n v="10.44"/>
  </r>
  <r>
    <x v="2060"/>
    <x v="31570"/>
    <x v="13"/>
    <n v="79.58"/>
  </r>
  <r>
    <x v="2060"/>
    <x v="31571"/>
    <x v="26"/>
    <n v="92.75"/>
  </r>
  <r>
    <x v="2060"/>
    <x v="31572"/>
    <x v="43"/>
    <n v="51.09"/>
  </r>
  <r>
    <x v="2060"/>
    <x v="31541"/>
    <x v="48"/>
    <n v="11.47"/>
  </r>
  <r>
    <x v="2060"/>
    <x v="31573"/>
    <x v="42"/>
    <n v="51.99"/>
  </r>
  <r>
    <x v="2060"/>
    <x v="31574"/>
    <x v="50"/>
    <n v="315.81"/>
  </r>
  <r>
    <x v="2060"/>
    <x v="31575"/>
    <x v="50"/>
    <n v="37.33"/>
  </r>
  <r>
    <x v="2060"/>
    <x v="31576"/>
    <x v="2"/>
    <n v="342.09"/>
  </r>
  <r>
    <x v="2060"/>
    <x v="31577"/>
    <x v="17"/>
    <n v="328.12"/>
  </r>
  <r>
    <x v="2060"/>
    <x v="31578"/>
    <x v="2"/>
    <n v="25.41"/>
  </r>
  <r>
    <x v="2060"/>
    <x v="31579"/>
    <x v="6"/>
    <n v="13.67"/>
  </r>
  <r>
    <x v="2060"/>
    <x v="31580"/>
    <x v="28"/>
    <n v="2.0099999999999998"/>
  </r>
  <r>
    <x v="2060"/>
    <x v="31581"/>
    <x v="2"/>
    <n v="104.29"/>
  </r>
  <r>
    <x v="2060"/>
    <x v="31582"/>
    <x v="48"/>
    <n v="13.55"/>
  </r>
  <r>
    <x v="2060"/>
    <x v="31583"/>
    <x v="6"/>
    <n v="100.49"/>
  </r>
  <r>
    <x v="2060"/>
    <x v="31584"/>
    <x v="5"/>
    <n v="152.74"/>
  </r>
  <r>
    <x v="2060"/>
    <x v="31585"/>
    <x v="13"/>
    <n v="71.44"/>
  </r>
  <r>
    <x v="2060"/>
    <x v="31586"/>
    <x v="36"/>
    <n v="55.1"/>
  </r>
  <r>
    <x v="2060"/>
    <x v="31587"/>
    <x v="48"/>
    <n v="32.08"/>
  </r>
  <r>
    <x v="2060"/>
    <x v="31588"/>
    <x v="6"/>
    <n v="-43.38"/>
  </r>
  <r>
    <x v="2060"/>
    <x v="31589"/>
    <x v="48"/>
    <n v="103.29"/>
  </r>
  <r>
    <x v="2060"/>
    <x v="31590"/>
    <x v="16"/>
    <n v="72.58"/>
  </r>
  <r>
    <x v="2060"/>
    <x v="31591"/>
    <x v="10"/>
    <n v="162.81"/>
  </r>
  <r>
    <x v="2060"/>
    <x v="31592"/>
    <x v="39"/>
    <n v="95.52"/>
  </r>
  <r>
    <x v="2060"/>
    <x v="31593"/>
    <x v="73"/>
    <n v="2.36"/>
  </r>
  <r>
    <x v="2060"/>
    <x v="31593"/>
    <x v="73"/>
    <n v="9.84"/>
  </r>
  <r>
    <x v="2060"/>
    <x v="31593"/>
    <x v="73"/>
    <n v="3.28"/>
  </r>
  <r>
    <x v="2060"/>
    <x v="31594"/>
    <x v="62"/>
    <n v="-16.760000000000002"/>
  </r>
  <r>
    <x v="2060"/>
    <x v="31595"/>
    <x v="48"/>
    <n v="56.1"/>
  </r>
  <r>
    <x v="2060"/>
    <x v="31596"/>
    <x v="2"/>
    <n v="7.62"/>
  </r>
  <r>
    <x v="2060"/>
    <x v="31597"/>
    <x v="2"/>
    <n v="30.01"/>
  </r>
  <r>
    <x v="2060"/>
    <x v="31580"/>
    <x v="28"/>
    <n v="1.32"/>
  </r>
  <r>
    <x v="2060"/>
    <x v="31598"/>
    <x v="20"/>
    <n v="-62.85"/>
  </r>
  <r>
    <x v="2060"/>
    <x v="31580"/>
    <x v="28"/>
    <n v="2.04"/>
  </r>
  <r>
    <x v="2060"/>
    <x v="31599"/>
    <x v="42"/>
    <n v="55.28"/>
  </r>
  <r>
    <x v="2060"/>
    <x v="31600"/>
    <x v="33"/>
    <n v="259.91000000000003"/>
  </r>
  <r>
    <x v="2060"/>
    <x v="31601"/>
    <x v="10"/>
    <n v="117.08"/>
  </r>
  <r>
    <x v="2060"/>
    <x v="31602"/>
    <x v="0"/>
    <n v="48.91"/>
  </r>
  <r>
    <x v="2060"/>
    <x v="31603"/>
    <x v="28"/>
    <n v="17.93"/>
  </r>
  <r>
    <x v="2060"/>
    <x v="31604"/>
    <x v="22"/>
    <n v="1.68"/>
  </r>
  <r>
    <x v="2060"/>
    <x v="31605"/>
    <x v="92"/>
    <n v="27.14"/>
  </r>
  <r>
    <x v="2060"/>
    <x v="31580"/>
    <x v="28"/>
    <n v="23.81"/>
  </r>
  <r>
    <x v="2060"/>
    <x v="31606"/>
    <x v="55"/>
    <n v="77.92"/>
  </r>
  <r>
    <x v="2060"/>
    <x v="31580"/>
    <x v="28"/>
    <n v="1.91"/>
  </r>
  <r>
    <x v="2060"/>
    <x v="31580"/>
    <x v="28"/>
    <n v="7.19"/>
  </r>
  <r>
    <x v="2060"/>
    <x v="31607"/>
    <x v="14"/>
    <n v="1.67"/>
  </r>
  <r>
    <x v="2060"/>
    <x v="31608"/>
    <x v="14"/>
    <n v="31.62"/>
  </r>
  <r>
    <x v="2060"/>
    <x v="31609"/>
    <x v="8"/>
    <n v="163.57"/>
  </r>
  <r>
    <x v="2060"/>
    <x v="31610"/>
    <x v="8"/>
    <n v="68.400000000000006"/>
  </r>
  <r>
    <x v="2060"/>
    <x v="31611"/>
    <x v="8"/>
    <n v="93.44"/>
  </r>
  <r>
    <x v="2060"/>
    <x v="31612"/>
    <x v="8"/>
    <n v="38.369999999999997"/>
  </r>
  <r>
    <x v="2060"/>
    <x v="31613"/>
    <x v="8"/>
    <n v="39.799999999999997"/>
  </r>
  <r>
    <x v="2060"/>
    <x v="31614"/>
    <x v="26"/>
    <n v="266.58"/>
  </r>
  <r>
    <x v="2060"/>
    <x v="31615"/>
    <x v="26"/>
    <n v="70.53"/>
  </r>
  <r>
    <x v="2060"/>
    <x v="31544"/>
    <x v="48"/>
    <n v="6.06"/>
  </r>
  <r>
    <x v="2060"/>
    <x v="31616"/>
    <x v="6"/>
    <n v="1.96"/>
  </r>
  <r>
    <x v="2060"/>
    <x v="31544"/>
    <x v="48"/>
    <n v="4.2"/>
  </r>
  <r>
    <x v="2060"/>
    <x v="31617"/>
    <x v="0"/>
    <n v="36.78"/>
  </r>
  <r>
    <x v="2060"/>
    <x v="31544"/>
    <x v="48"/>
    <n v="8.25"/>
  </r>
  <r>
    <x v="2060"/>
    <x v="31544"/>
    <x v="48"/>
    <n v="11.47"/>
  </r>
  <r>
    <x v="2060"/>
    <x v="31618"/>
    <x v="14"/>
    <n v="571.37"/>
  </r>
  <r>
    <x v="2060"/>
    <x v="31619"/>
    <x v="26"/>
    <n v="184.17"/>
  </r>
  <r>
    <x v="2060"/>
    <x v="31544"/>
    <x v="48"/>
    <n v="25.41"/>
  </r>
  <r>
    <x v="2060"/>
    <x v="31620"/>
    <x v="37"/>
    <n v="49.44"/>
  </r>
  <r>
    <x v="2060"/>
    <x v="31621"/>
    <x v="37"/>
    <n v="12.32"/>
  </r>
  <r>
    <x v="2060"/>
    <x v="31622"/>
    <x v="32"/>
    <n v="168.15"/>
  </r>
  <r>
    <x v="2060"/>
    <x v="31623"/>
    <x v="15"/>
    <n v="95.25"/>
  </r>
  <r>
    <x v="2060"/>
    <x v="31624"/>
    <x v="10"/>
    <n v="31.15"/>
  </r>
  <r>
    <x v="2060"/>
    <x v="31625"/>
    <x v="50"/>
    <n v="54.62"/>
  </r>
  <r>
    <x v="2060"/>
    <x v="31626"/>
    <x v="48"/>
    <n v="122.43"/>
  </r>
  <r>
    <x v="2060"/>
    <x v="31627"/>
    <x v="4"/>
    <n v="165.12"/>
  </r>
  <r>
    <x v="2060"/>
    <x v="31628"/>
    <x v="10"/>
    <n v="8.76"/>
  </r>
  <r>
    <x v="2060"/>
    <x v="31629"/>
    <x v="42"/>
    <n v="24.76"/>
  </r>
  <r>
    <x v="2060"/>
    <x v="31630"/>
    <x v="16"/>
    <n v="230.13"/>
  </r>
  <r>
    <x v="2060"/>
    <x v="31631"/>
    <x v="4"/>
    <n v="462"/>
  </r>
  <r>
    <x v="2060"/>
    <x v="31632"/>
    <x v="12"/>
    <n v="1319.25"/>
  </r>
  <r>
    <x v="2060"/>
    <x v="31633"/>
    <x v="12"/>
    <n v="185.51"/>
  </r>
  <r>
    <x v="2060"/>
    <x v="31634"/>
    <x v="37"/>
    <n v="43.08"/>
  </r>
  <r>
    <x v="2060"/>
    <x v="31635"/>
    <x v="8"/>
    <n v="79.73"/>
  </r>
  <r>
    <x v="2060"/>
    <x v="31636"/>
    <x v="26"/>
    <n v="3.15"/>
  </r>
  <r>
    <x v="2060"/>
    <x v="31637"/>
    <x v="2"/>
    <n v="19.079999999999998"/>
  </r>
  <r>
    <x v="2060"/>
    <x v="31638"/>
    <x v="7"/>
    <n v="3.36"/>
  </r>
  <r>
    <x v="2060"/>
    <x v="31639"/>
    <x v="26"/>
    <n v="35.909999999999997"/>
  </r>
  <r>
    <x v="2060"/>
    <x v="31640"/>
    <x v="44"/>
    <n v="9.89"/>
  </r>
  <r>
    <x v="2060"/>
    <x v="31641"/>
    <x v="23"/>
    <n v="240.55"/>
  </r>
  <r>
    <x v="2060"/>
    <x v="31642"/>
    <x v="27"/>
    <n v="686.29"/>
  </r>
  <r>
    <x v="2060"/>
    <x v="31636"/>
    <x v="26"/>
    <n v="3.15"/>
  </r>
  <r>
    <x v="2060"/>
    <x v="31643"/>
    <x v="28"/>
    <n v="318.82"/>
  </r>
  <r>
    <x v="2060"/>
    <x v="31644"/>
    <x v="9"/>
    <n v="2.67"/>
  </r>
  <r>
    <x v="2060"/>
    <x v="31645"/>
    <x v="2"/>
    <n v="47.63"/>
  </r>
  <r>
    <x v="2060"/>
    <x v="31646"/>
    <x v="26"/>
    <n v="137.52000000000001"/>
  </r>
  <r>
    <x v="2060"/>
    <x v="31636"/>
    <x v="26"/>
    <n v="3.15"/>
  </r>
  <r>
    <x v="2060"/>
    <x v="31646"/>
    <x v="26"/>
    <n v="5.36"/>
  </r>
  <r>
    <x v="2060"/>
    <x v="31647"/>
    <x v="2"/>
    <n v="27.6"/>
  </r>
  <r>
    <x v="2060"/>
    <x v="31636"/>
    <x v="26"/>
    <n v="3.15"/>
  </r>
  <r>
    <x v="2060"/>
    <x v="31648"/>
    <x v="8"/>
    <n v="62.85"/>
  </r>
  <r>
    <x v="2060"/>
    <x v="31649"/>
    <x v="9"/>
    <n v="19.84"/>
  </r>
  <r>
    <x v="2060"/>
    <x v="31636"/>
    <x v="26"/>
    <n v="6.03"/>
  </r>
  <r>
    <x v="2060"/>
    <x v="31636"/>
    <x v="26"/>
    <n v="9.84"/>
  </r>
  <r>
    <x v="2060"/>
    <x v="31650"/>
    <x v="2"/>
    <n v="62.07"/>
  </r>
  <r>
    <x v="2060"/>
    <x v="31651"/>
    <x v="17"/>
    <n v="84.57"/>
  </r>
  <r>
    <x v="2060"/>
    <x v="31652"/>
    <x v="26"/>
    <n v="2.04"/>
  </r>
  <r>
    <x v="2060"/>
    <x v="31653"/>
    <x v="40"/>
    <n v="20"/>
  </r>
  <r>
    <x v="2060"/>
    <x v="31654"/>
    <x v="112"/>
    <n v="45.44"/>
  </r>
  <r>
    <x v="2060"/>
    <x v="31655"/>
    <x v="1"/>
    <n v="14"/>
  </r>
  <r>
    <x v="2060"/>
    <x v="31656"/>
    <x v="49"/>
    <n v="36.06"/>
  </r>
  <r>
    <x v="2060"/>
    <x v="31657"/>
    <x v="4"/>
    <n v="19.75"/>
  </r>
  <r>
    <x v="2060"/>
    <x v="31656"/>
    <x v="49"/>
    <n v="92.41"/>
  </r>
  <r>
    <x v="2060"/>
    <x v="31658"/>
    <x v="6"/>
    <n v="7.96"/>
  </r>
  <r>
    <x v="2060"/>
    <x v="31658"/>
    <x v="6"/>
    <n v="64.739999999999995"/>
  </r>
  <r>
    <x v="2060"/>
    <x v="31658"/>
    <x v="6"/>
    <n v="38.67"/>
  </r>
  <r>
    <x v="2060"/>
    <x v="31659"/>
    <x v="6"/>
    <n v="21.51"/>
  </r>
  <r>
    <x v="2060"/>
    <x v="31660"/>
    <x v="1"/>
    <n v="11.93"/>
  </r>
  <r>
    <x v="2060"/>
    <x v="31661"/>
    <x v="9"/>
    <n v="218.39"/>
  </r>
  <r>
    <x v="2060"/>
    <x v="31662"/>
    <x v="11"/>
    <n v="83.26"/>
  </r>
  <r>
    <x v="2060"/>
    <x v="31663"/>
    <x v="35"/>
    <n v="64.08"/>
  </r>
  <r>
    <x v="2060"/>
    <x v="31664"/>
    <x v="10"/>
    <n v="19.579999999999998"/>
  </r>
  <r>
    <x v="2060"/>
    <x v="31665"/>
    <x v="20"/>
    <n v="44.66"/>
  </r>
  <r>
    <x v="2060"/>
    <x v="31666"/>
    <x v="32"/>
    <n v="10.67"/>
  </r>
  <r>
    <x v="2060"/>
    <x v="31666"/>
    <x v="32"/>
    <n v="38.82"/>
  </r>
  <r>
    <x v="2060"/>
    <x v="31667"/>
    <x v="9"/>
    <n v="41.27"/>
  </r>
  <r>
    <x v="2060"/>
    <x v="31668"/>
    <x v="11"/>
    <n v="642.29999999999995"/>
  </r>
  <r>
    <x v="2060"/>
    <x v="31668"/>
    <x v="11"/>
    <n v="361.29"/>
  </r>
  <r>
    <x v="2060"/>
    <x v="31669"/>
    <x v="2"/>
    <n v="20.81"/>
  </r>
  <r>
    <x v="2060"/>
    <x v="31670"/>
    <x v="32"/>
    <n v="310.85000000000002"/>
  </r>
  <r>
    <x v="2060"/>
    <x v="31670"/>
    <x v="32"/>
    <n v="485.51"/>
  </r>
  <r>
    <x v="2060"/>
    <x v="31671"/>
    <x v="2"/>
    <n v="13.2"/>
  </r>
  <r>
    <x v="2060"/>
    <x v="31672"/>
    <x v="13"/>
    <n v="5.29"/>
  </r>
  <r>
    <x v="2060"/>
    <x v="31672"/>
    <x v="13"/>
    <n v="75.760000000000005"/>
  </r>
  <r>
    <x v="2060"/>
    <x v="31673"/>
    <x v="13"/>
    <n v="232.48"/>
  </r>
  <r>
    <x v="2060"/>
    <x v="31674"/>
    <x v="9"/>
    <n v="81.319999999999993"/>
  </r>
  <r>
    <x v="2060"/>
    <x v="31675"/>
    <x v="2"/>
    <n v="50.8"/>
  </r>
  <r>
    <x v="2060"/>
    <x v="31676"/>
    <x v="62"/>
    <n v="92.66"/>
  </r>
  <r>
    <x v="2060"/>
    <x v="31636"/>
    <x v="26"/>
    <n v="9.84"/>
  </r>
  <r>
    <x v="2060"/>
    <x v="31636"/>
    <x v="26"/>
    <n v="9.84"/>
  </r>
  <r>
    <x v="2060"/>
    <x v="31636"/>
    <x v="26"/>
    <n v="2.25"/>
  </r>
  <r>
    <x v="2060"/>
    <x v="31677"/>
    <x v="36"/>
    <n v="112.88"/>
  </r>
  <r>
    <x v="2060"/>
    <x v="31636"/>
    <x v="26"/>
    <n v="15.97"/>
  </r>
  <r>
    <x v="2060"/>
    <x v="31636"/>
    <x v="26"/>
    <n v="24.01"/>
  </r>
  <r>
    <x v="2060"/>
    <x v="31636"/>
    <x v="26"/>
    <n v="14.57"/>
  </r>
  <r>
    <x v="2060"/>
    <x v="31636"/>
    <x v="26"/>
    <n v="23.79"/>
  </r>
  <r>
    <x v="2060"/>
    <x v="31567"/>
    <x v="26"/>
    <n v="2.82"/>
  </r>
  <r>
    <x v="2060"/>
    <x v="31678"/>
    <x v="39"/>
    <n v="8.6199999999999992"/>
  </r>
  <r>
    <x v="2060"/>
    <x v="31679"/>
    <x v="9"/>
    <n v="89.42"/>
  </r>
  <r>
    <x v="2060"/>
    <x v="31680"/>
    <x v="2"/>
    <n v="36.83"/>
  </r>
  <r>
    <x v="2060"/>
    <x v="31681"/>
    <x v="59"/>
    <n v="90.75"/>
  </r>
  <r>
    <x v="2060"/>
    <x v="31682"/>
    <x v="14"/>
    <n v="21.32"/>
  </r>
  <r>
    <x v="2060"/>
    <x v="31683"/>
    <x v="2"/>
    <n v="48.25"/>
  </r>
  <r>
    <x v="2060"/>
    <x v="31684"/>
    <x v="8"/>
    <n v="38.1"/>
  </r>
  <r>
    <x v="2060"/>
    <x v="31685"/>
    <x v="52"/>
    <n v="97.19"/>
  </r>
  <r>
    <x v="2060"/>
    <x v="31686"/>
    <x v="8"/>
    <n v="12"/>
  </r>
  <r>
    <x v="2060"/>
    <x v="31687"/>
    <x v="9"/>
    <n v="73.28"/>
  </r>
  <r>
    <x v="2060"/>
    <x v="31688"/>
    <x v="24"/>
    <n v="405.16"/>
  </r>
  <r>
    <x v="2060"/>
    <x v="31689"/>
    <x v="4"/>
    <n v="12.96"/>
  </r>
  <r>
    <x v="2060"/>
    <x v="31690"/>
    <x v="9"/>
    <n v="50.46"/>
  </r>
  <r>
    <x v="2060"/>
    <x v="31691"/>
    <x v="9"/>
    <n v="22.89"/>
  </r>
  <r>
    <x v="2060"/>
    <x v="31692"/>
    <x v="11"/>
    <n v="31.33"/>
  </r>
  <r>
    <x v="2060"/>
    <x v="31693"/>
    <x v="29"/>
    <n v="139.44999999999999"/>
  </r>
  <r>
    <x v="2060"/>
    <x v="31694"/>
    <x v="39"/>
    <n v="114.13"/>
  </r>
  <r>
    <x v="2060"/>
    <x v="31695"/>
    <x v="26"/>
    <n v="84.57"/>
  </r>
  <r>
    <x v="2060"/>
    <x v="31696"/>
    <x v="26"/>
    <n v="111.68"/>
  </r>
  <r>
    <x v="2060"/>
    <x v="31697"/>
    <x v="37"/>
    <n v="10.68"/>
  </r>
  <r>
    <x v="2060"/>
    <x v="31698"/>
    <x v="19"/>
    <n v="8.8800000000000008"/>
  </r>
  <r>
    <x v="2060"/>
    <x v="31699"/>
    <x v="7"/>
    <n v="48.64"/>
  </r>
  <r>
    <x v="2060"/>
    <x v="31700"/>
    <x v="39"/>
    <n v="39.85"/>
  </r>
  <r>
    <x v="2060"/>
    <x v="31701"/>
    <x v="9"/>
    <n v="58.93"/>
  </r>
  <r>
    <x v="2060"/>
    <x v="31702"/>
    <x v="9"/>
    <n v="844.51"/>
  </r>
  <r>
    <x v="2060"/>
    <x v="31703"/>
    <x v="11"/>
    <n v="40.24"/>
  </r>
  <r>
    <x v="2060"/>
    <x v="31704"/>
    <x v="13"/>
    <n v="91.96"/>
  </r>
  <r>
    <x v="2060"/>
    <x v="31705"/>
    <x v="13"/>
    <n v="30.41"/>
  </r>
  <r>
    <x v="2060"/>
    <x v="31706"/>
    <x v="11"/>
    <n v="96.04"/>
  </r>
  <r>
    <x v="2060"/>
    <x v="31706"/>
    <x v="11"/>
    <n v="372.84"/>
  </r>
  <r>
    <x v="2060"/>
    <x v="31706"/>
    <x v="11"/>
    <n v="19.04"/>
  </r>
  <r>
    <x v="2060"/>
    <x v="31707"/>
    <x v="2"/>
    <n v="34.32"/>
  </r>
  <r>
    <x v="2060"/>
    <x v="31708"/>
    <x v="2"/>
    <n v="26.04"/>
  </r>
  <r>
    <x v="2060"/>
    <x v="31709"/>
    <x v="10"/>
    <n v="329.87"/>
  </r>
  <r>
    <x v="2060"/>
    <x v="31710"/>
    <x v="4"/>
    <n v="348.29"/>
  </r>
  <r>
    <x v="2060"/>
    <x v="31711"/>
    <x v="19"/>
    <n v="207.93"/>
  </r>
  <r>
    <x v="2060"/>
    <x v="31712"/>
    <x v="17"/>
    <n v="697.06"/>
  </r>
  <r>
    <x v="2060"/>
    <x v="31713"/>
    <x v="11"/>
    <n v="10.58"/>
  </r>
  <r>
    <x v="2060"/>
    <x v="31714"/>
    <x v="19"/>
    <n v="84.57"/>
  </r>
  <r>
    <x v="2060"/>
    <x v="31715"/>
    <x v="38"/>
    <n v="103.89"/>
  </r>
  <r>
    <x v="2060"/>
    <x v="31716"/>
    <x v="43"/>
    <n v="4.7699999999999996"/>
  </r>
  <r>
    <x v="2060"/>
    <x v="31717"/>
    <x v="10"/>
    <n v="16.489999999999998"/>
  </r>
  <r>
    <x v="2060"/>
    <x v="31718"/>
    <x v="6"/>
    <n v="145.78"/>
  </r>
  <r>
    <x v="2060"/>
    <x v="31719"/>
    <x v="38"/>
    <n v="-44.92"/>
  </r>
  <r>
    <x v="2060"/>
    <x v="31720"/>
    <x v="17"/>
    <n v="5.88"/>
  </r>
  <r>
    <x v="2060"/>
    <x v="31721"/>
    <x v="43"/>
    <n v="50.46"/>
  </r>
  <r>
    <x v="2060"/>
    <x v="31722"/>
    <x v="2"/>
    <n v="249.24"/>
  </r>
  <r>
    <x v="2060"/>
    <x v="31723"/>
    <x v="24"/>
    <n v="23.84"/>
  </r>
  <r>
    <x v="2060"/>
    <x v="31723"/>
    <x v="24"/>
    <n v="23.82"/>
  </r>
  <r>
    <x v="2060"/>
    <x v="31724"/>
    <x v="6"/>
    <n v="66.94"/>
  </r>
  <r>
    <x v="2060"/>
    <x v="31724"/>
    <x v="6"/>
    <n v="63.69"/>
  </r>
  <r>
    <x v="2060"/>
    <x v="31724"/>
    <x v="6"/>
    <n v="6.73"/>
  </r>
  <r>
    <x v="2060"/>
    <x v="31723"/>
    <x v="24"/>
    <n v="17.27"/>
  </r>
  <r>
    <x v="2060"/>
    <x v="31723"/>
    <x v="24"/>
    <n v="6"/>
  </r>
  <r>
    <x v="2060"/>
    <x v="31725"/>
    <x v="6"/>
    <n v="146.75"/>
  </r>
  <r>
    <x v="2060"/>
    <x v="31726"/>
    <x v="17"/>
    <n v="29.45"/>
  </r>
  <r>
    <x v="2060"/>
    <x v="31727"/>
    <x v="8"/>
    <n v="122.71"/>
  </r>
  <r>
    <x v="2060"/>
    <x v="31727"/>
    <x v="8"/>
    <n v="79.12"/>
  </r>
  <r>
    <x v="2060"/>
    <x v="31593"/>
    <x v="73"/>
    <n v="16.36"/>
  </r>
  <r>
    <x v="2060"/>
    <x v="31593"/>
    <x v="73"/>
    <n v="7.81"/>
  </r>
  <r>
    <x v="2060"/>
    <x v="31728"/>
    <x v="59"/>
    <n v="53.6"/>
  </r>
  <r>
    <x v="2060"/>
    <x v="31729"/>
    <x v="22"/>
    <n v="64.86"/>
  </r>
  <r>
    <x v="2060"/>
    <x v="31730"/>
    <x v="50"/>
    <n v="24.97"/>
  </r>
  <r>
    <x v="2060"/>
    <x v="31730"/>
    <x v="50"/>
    <n v="6.32"/>
  </r>
  <r>
    <x v="2060"/>
    <x v="31730"/>
    <x v="50"/>
    <n v="6.32"/>
  </r>
  <r>
    <x v="2060"/>
    <x v="31730"/>
    <x v="50"/>
    <n v="3.16"/>
  </r>
  <r>
    <x v="2060"/>
    <x v="31730"/>
    <x v="50"/>
    <n v="7.77"/>
  </r>
  <r>
    <x v="2060"/>
    <x v="31731"/>
    <x v="44"/>
    <n v="129.19999999999999"/>
  </r>
  <r>
    <x v="2060"/>
    <x v="31730"/>
    <x v="50"/>
    <n v="8.39"/>
  </r>
  <r>
    <x v="2060"/>
    <x v="31732"/>
    <x v="50"/>
    <n v="78.959999999999994"/>
  </r>
  <r>
    <x v="2060"/>
    <x v="31733"/>
    <x v="26"/>
    <n v="94.44"/>
  </r>
  <r>
    <x v="2060"/>
    <x v="31734"/>
    <x v="13"/>
    <n v="17.399999999999999"/>
  </r>
  <r>
    <x v="2060"/>
    <x v="31735"/>
    <x v="20"/>
    <n v="71"/>
  </r>
  <r>
    <x v="2060"/>
    <x v="31736"/>
    <x v="24"/>
    <n v="34"/>
  </r>
  <r>
    <x v="2060"/>
    <x v="31737"/>
    <x v="1"/>
    <n v="298.17"/>
  </r>
  <r>
    <x v="2060"/>
    <x v="31738"/>
    <x v="13"/>
    <n v="96.2"/>
  </r>
  <r>
    <x v="2060"/>
    <x v="31739"/>
    <x v="50"/>
    <n v="23.81"/>
  </r>
  <r>
    <x v="2060"/>
    <x v="31740"/>
    <x v="50"/>
    <n v="440.09"/>
  </r>
  <r>
    <x v="2060"/>
    <x v="31741"/>
    <x v="49"/>
    <n v="16.829999999999998"/>
  </r>
  <r>
    <x v="2060"/>
    <x v="31742"/>
    <x v="27"/>
    <n v="2.0099999999999998"/>
  </r>
  <r>
    <x v="2060"/>
    <x v="31743"/>
    <x v="39"/>
    <n v="33.11"/>
  </r>
  <r>
    <x v="2060"/>
    <x v="31742"/>
    <x v="27"/>
    <n v="1.52"/>
  </r>
  <r>
    <x v="2060"/>
    <x v="31742"/>
    <x v="27"/>
    <n v="20.329999999999998"/>
  </r>
  <r>
    <x v="2060"/>
    <x v="31742"/>
    <x v="27"/>
    <n v="1.21"/>
  </r>
  <r>
    <x v="2060"/>
    <x v="31742"/>
    <x v="27"/>
    <n v="7.43"/>
  </r>
  <r>
    <x v="2060"/>
    <x v="31742"/>
    <x v="27"/>
    <n v="0.97"/>
  </r>
  <r>
    <x v="2060"/>
    <x v="31742"/>
    <x v="27"/>
    <n v="5.57"/>
  </r>
  <r>
    <x v="2060"/>
    <x v="31744"/>
    <x v="20"/>
    <n v="16.34"/>
  </r>
  <r>
    <x v="2060"/>
    <x v="31745"/>
    <x v="10"/>
    <n v="119.45"/>
  </r>
  <r>
    <x v="2060"/>
    <x v="31746"/>
    <x v="44"/>
    <n v="119.6"/>
  </r>
  <r>
    <x v="2060"/>
    <x v="31742"/>
    <x v="27"/>
    <n v="19.48"/>
  </r>
  <r>
    <x v="2060"/>
    <x v="31742"/>
    <x v="27"/>
    <n v="0.05"/>
  </r>
  <r>
    <x v="2060"/>
    <x v="31747"/>
    <x v="10"/>
    <n v="68.97"/>
  </r>
  <r>
    <x v="2060"/>
    <x v="31748"/>
    <x v="20"/>
    <n v="6"/>
  </r>
  <r>
    <x v="2060"/>
    <x v="31749"/>
    <x v="28"/>
    <n v="264.24"/>
  </r>
  <r>
    <x v="2060"/>
    <x v="31750"/>
    <x v="6"/>
    <n v="28.76"/>
  </r>
  <r>
    <x v="2060"/>
    <x v="31751"/>
    <x v="51"/>
    <n v="13.56"/>
  </r>
  <r>
    <x v="2060"/>
    <x v="31752"/>
    <x v="13"/>
    <n v="5.75"/>
  </r>
  <r>
    <x v="2060"/>
    <x v="31753"/>
    <x v="49"/>
    <n v="190.87"/>
  </r>
  <r>
    <x v="2060"/>
    <x v="31754"/>
    <x v="8"/>
    <n v="93.99"/>
  </r>
  <r>
    <x v="2060"/>
    <x v="31742"/>
    <x v="27"/>
    <n v="8.66"/>
  </r>
  <r>
    <x v="2060"/>
    <x v="31755"/>
    <x v="10"/>
    <n v="50.42"/>
  </r>
  <r>
    <x v="2060"/>
    <x v="31742"/>
    <x v="27"/>
    <n v="10.01"/>
  </r>
  <r>
    <x v="2060"/>
    <x v="31742"/>
    <x v="27"/>
    <n v="7.39"/>
  </r>
  <r>
    <x v="2060"/>
    <x v="31742"/>
    <x v="27"/>
    <n v="7.39"/>
  </r>
  <r>
    <x v="2060"/>
    <x v="31756"/>
    <x v="7"/>
    <n v="11.41"/>
  </r>
  <r>
    <x v="2060"/>
    <x v="31757"/>
    <x v="51"/>
    <n v="84.57"/>
  </r>
  <r>
    <x v="2060"/>
    <x v="31758"/>
    <x v="41"/>
    <n v="297.68"/>
  </r>
  <r>
    <x v="2060"/>
    <x v="31759"/>
    <x v="21"/>
    <n v="71.8"/>
  </r>
  <r>
    <x v="2060"/>
    <x v="31760"/>
    <x v="21"/>
    <n v="6"/>
  </r>
  <r>
    <x v="2060"/>
    <x v="31761"/>
    <x v="27"/>
    <n v="203.81"/>
  </r>
  <r>
    <x v="2060"/>
    <x v="31762"/>
    <x v="10"/>
    <n v="47.69"/>
  </r>
  <r>
    <x v="2060"/>
    <x v="31763"/>
    <x v="18"/>
    <n v="14.8"/>
  </r>
  <r>
    <x v="2060"/>
    <x v="31764"/>
    <x v="18"/>
    <n v="149.19"/>
  </r>
  <r>
    <x v="2060"/>
    <x v="31765"/>
    <x v="8"/>
    <n v="136.66"/>
  </r>
  <r>
    <x v="2060"/>
    <x v="31766"/>
    <x v="18"/>
    <n v="133.35"/>
  </r>
  <r>
    <x v="2060"/>
    <x v="31767"/>
    <x v="8"/>
    <n v="14.33"/>
  </r>
  <r>
    <x v="2060"/>
    <x v="31768"/>
    <x v="18"/>
    <n v="46.95"/>
  </r>
  <r>
    <x v="2060"/>
    <x v="31769"/>
    <x v="18"/>
    <n v="53.6"/>
  </r>
  <r>
    <x v="2060"/>
    <x v="31770"/>
    <x v="18"/>
    <n v="153.65"/>
  </r>
  <r>
    <x v="2060"/>
    <x v="31771"/>
    <x v="7"/>
    <n v="67.11"/>
  </r>
  <r>
    <x v="2060"/>
    <x v="31772"/>
    <x v="7"/>
    <n v="170.73"/>
  </r>
  <r>
    <x v="2060"/>
    <x v="31773"/>
    <x v="1"/>
    <n v="10.53"/>
  </r>
  <r>
    <x v="2060"/>
    <x v="31774"/>
    <x v="1"/>
    <n v="6"/>
  </r>
  <r>
    <x v="2060"/>
    <x v="31775"/>
    <x v="45"/>
    <n v="108.49"/>
  </r>
  <r>
    <x v="2060"/>
    <x v="31776"/>
    <x v="1"/>
    <n v="81.22"/>
  </r>
  <r>
    <x v="2060"/>
    <x v="31777"/>
    <x v="33"/>
    <n v="838.03"/>
  </r>
  <r>
    <x v="2060"/>
    <x v="31778"/>
    <x v="0"/>
    <n v="45.97"/>
  </r>
  <r>
    <x v="2060"/>
    <x v="31779"/>
    <x v="19"/>
    <n v="54.5"/>
  </r>
  <r>
    <x v="2060"/>
    <x v="31780"/>
    <x v="17"/>
    <n v="17.399999999999999"/>
  </r>
  <r>
    <x v="2060"/>
    <x v="31781"/>
    <x v="40"/>
    <n v="20.11"/>
  </r>
  <r>
    <x v="2060"/>
    <x v="31781"/>
    <x v="40"/>
    <n v="192.96"/>
  </r>
  <r>
    <x v="2060"/>
    <x v="31782"/>
    <x v="43"/>
    <n v="43.49"/>
  </r>
  <r>
    <x v="2060"/>
    <x v="31783"/>
    <x v="40"/>
    <n v="13"/>
  </r>
  <r>
    <x v="2060"/>
    <x v="31784"/>
    <x v="19"/>
    <n v="62.92"/>
  </r>
  <r>
    <x v="2060"/>
    <x v="31785"/>
    <x v="19"/>
    <n v="80.959999999999994"/>
  </r>
  <r>
    <x v="2060"/>
    <x v="31786"/>
    <x v="4"/>
    <n v="371.09"/>
  </r>
  <r>
    <x v="2060"/>
    <x v="31787"/>
    <x v="19"/>
    <n v="541.91999999999996"/>
  </r>
  <r>
    <x v="2060"/>
    <x v="31788"/>
    <x v="4"/>
    <n v="151.24"/>
  </r>
  <r>
    <x v="2060"/>
    <x v="31789"/>
    <x v="26"/>
    <n v="71.44"/>
  </r>
  <r>
    <x v="2060"/>
    <x v="31790"/>
    <x v="43"/>
    <n v="27.29"/>
  </r>
  <r>
    <x v="2060"/>
    <x v="31791"/>
    <x v="39"/>
    <n v="27.91"/>
  </r>
  <r>
    <x v="2060"/>
    <x v="31558"/>
    <x v="13"/>
    <n v="5.48"/>
  </r>
  <r>
    <x v="2060"/>
    <x v="31792"/>
    <x v="4"/>
    <n v="59.53"/>
  </r>
  <r>
    <x v="2060"/>
    <x v="31730"/>
    <x v="50"/>
    <n v="17.29"/>
  </r>
  <r>
    <x v="2060"/>
    <x v="31793"/>
    <x v="2"/>
    <n v="142.88"/>
  </r>
  <r>
    <x v="2060"/>
    <x v="31794"/>
    <x v="7"/>
    <n v="124.65"/>
  </r>
  <r>
    <x v="2060"/>
    <x v="31795"/>
    <x v="48"/>
    <n v="62.99"/>
  </r>
  <r>
    <x v="2060"/>
    <x v="31796"/>
    <x v="50"/>
    <n v="149.41"/>
  </r>
  <r>
    <x v="2060"/>
    <x v="31797"/>
    <x v="12"/>
    <n v="115.75"/>
  </r>
  <r>
    <x v="2060"/>
    <x v="31798"/>
    <x v="22"/>
    <n v="18.8"/>
  </r>
  <r>
    <x v="2060"/>
    <x v="31799"/>
    <x v="0"/>
    <n v="22.32"/>
  </r>
  <r>
    <x v="2060"/>
    <x v="31800"/>
    <x v="22"/>
    <n v="-15.61"/>
  </r>
  <r>
    <x v="2060"/>
    <x v="31801"/>
    <x v="24"/>
    <n v="84.03"/>
  </r>
  <r>
    <x v="2060"/>
    <x v="31802"/>
    <x v="43"/>
    <n v="57.11"/>
  </r>
  <r>
    <x v="2060"/>
    <x v="31803"/>
    <x v="1"/>
    <n v="28.77"/>
  </r>
  <r>
    <x v="2060"/>
    <x v="31804"/>
    <x v="0"/>
    <n v="6.23"/>
  </r>
  <r>
    <x v="2060"/>
    <x v="31805"/>
    <x v="38"/>
    <n v="22.18"/>
  </r>
  <r>
    <x v="2060"/>
    <x v="31806"/>
    <x v="10"/>
    <n v="176.68"/>
  </r>
  <r>
    <x v="2060"/>
    <x v="31807"/>
    <x v="17"/>
    <n v="323.8"/>
  </r>
  <r>
    <x v="2060"/>
    <x v="31808"/>
    <x v="30"/>
    <n v="103.46"/>
  </r>
  <r>
    <x v="2060"/>
    <x v="31809"/>
    <x v="44"/>
    <n v="2.6"/>
  </r>
  <r>
    <x v="2060"/>
    <x v="31810"/>
    <x v="14"/>
    <n v="96.84"/>
  </r>
  <r>
    <x v="2060"/>
    <x v="31811"/>
    <x v="43"/>
    <n v="4.24"/>
  </r>
  <r>
    <x v="2060"/>
    <x v="31811"/>
    <x v="43"/>
    <n v="2.88"/>
  </r>
  <r>
    <x v="2060"/>
    <x v="31812"/>
    <x v="41"/>
    <n v="199.06"/>
  </r>
  <r>
    <x v="2060"/>
    <x v="31813"/>
    <x v="43"/>
    <n v="54.6"/>
  </r>
  <r>
    <x v="2060"/>
    <x v="31814"/>
    <x v="10"/>
    <n v="157.18"/>
  </r>
  <r>
    <x v="2060"/>
    <x v="31815"/>
    <x v="18"/>
    <n v="24.61"/>
  </r>
  <r>
    <x v="2060"/>
    <x v="31815"/>
    <x v="18"/>
    <n v="24.61"/>
  </r>
  <r>
    <x v="2060"/>
    <x v="31816"/>
    <x v="30"/>
    <n v="19.36"/>
  </r>
  <r>
    <x v="2060"/>
    <x v="31811"/>
    <x v="43"/>
    <n v="107.61"/>
  </r>
  <r>
    <x v="2060"/>
    <x v="31817"/>
    <x v="13"/>
    <n v="36.57"/>
  </r>
  <r>
    <x v="2060"/>
    <x v="31818"/>
    <x v="6"/>
    <n v="61.96"/>
  </r>
  <r>
    <x v="2060"/>
    <x v="31819"/>
    <x v="17"/>
    <n v="6.36"/>
  </r>
  <r>
    <x v="2060"/>
    <x v="31820"/>
    <x v="13"/>
    <n v="95.03"/>
  </r>
  <r>
    <x v="2060"/>
    <x v="31821"/>
    <x v="15"/>
    <n v="-2.23"/>
  </r>
  <r>
    <x v="2060"/>
    <x v="31822"/>
    <x v="30"/>
    <n v="6.68"/>
  </r>
  <r>
    <x v="2060"/>
    <x v="31823"/>
    <x v="39"/>
    <n v="57.06"/>
  </r>
  <r>
    <x v="2060"/>
    <x v="31824"/>
    <x v="37"/>
    <n v="7.36"/>
  </r>
  <r>
    <x v="2060"/>
    <x v="31825"/>
    <x v="41"/>
    <n v="206.83"/>
  </r>
  <r>
    <x v="2060"/>
    <x v="31826"/>
    <x v="41"/>
    <n v="45.59"/>
  </r>
  <r>
    <x v="2060"/>
    <x v="31827"/>
    <x v="41"/>
    <n v="179.12"/>
  </r>
  <r>
    <x v="2060"/>
    <x v="31828"/>
    <x v="40"/>
    <n v="313.97000000000003"/>
  </r>
  <r>
    <x v="2060"/>
    <x v="31829"/>
    <x v="7"/>
    <n v="150.06"/>
  </r>
  <r>
    <x v="2060"/>
    <x v="31830"/>
    <x v="17"/>
    <n v="21.56"/>
  </r>
  <r>
    <x v="2060"/>
    <x v="31831"/>
    <x v="53"/>
    <n v="61.79"/>
  </r>
  <r>
    <x v="2060"/>
    <x v="31832"/>
    <x v="30"/>
    <n v="30.93"/>
  </r>
  <r>
    <x v="2060"/>
    <x v="31833"/>
    <x v="13"/>
    <n v="65.819999999999993"/>
  </r>
  <r>
    <x v="2060"/>
    <x v="31834"/>
    <x v="48"/>
    <n v="9.3699999999999992"/>
  </r>
  <r>
    <x v="2060"/>
    <x v="31835"/>
    <x v="13"/>
    <n v="861.07"/>
  </r>
  <r>
    <x v="2060"/>
    <x v="31836"/>
    <x v="17"/>
    <n v="16.91"/>
  </r>
  <r>
    <x v="2060"/>
    <x v="31837"/>
    <x v="17"/>
    <n v="-8.1199999999999992"/>
  </r>
  <r>
    <x v="2060"/>
    <x v="31838"/>
    <x v="5"/>
    <n v="-28.75"/>
  </r>
  <r>
    <x v="2060"/>
    <x v="31839"/>
    <x v="50"/>
    <n v="50.88"/>
  </r>
  <r>
    <x v="2060"/>
    <x v="31840"/>
    <x v="28"/>
    <n v="106.21"/>
  </r>
  <r>
    <x v="2060"/>
    <x v="31841"/>
    <x v="62"/>
    <n v="-8.08"/>
  </r>
  <r>
    <x v="2060"/>
    <x v="31842"/>
    <x v="9"/>
    <n v="9.0399999999999991"/>
  </r>
  <r>
    <x v="2060"/>
    <x v="31830"/>
    <x v="17"/>
    <n v="19.399999999999999"/>
  </r>
  <r>
    <x v="2060"/>
    <x v="31811"/>
    <x v="43"/>
    <n v="4"/>
  </r>
  <r>
    <x v="2060"/>
    <x v="31843"/>
    <x v="41"/>
    <n v="193.82"/>
  </r>
  <r>
    <x v="2060"/>
    <x v="31844"/>
    <x v="15"/>
    <n v="62.73"/>
  </r>
  <r>
    <x v="2060"/>
    <x v="31815"/>
    <x v="18"/>
    <n v="24.61"/>
  </r>
  <r>
    <x v="2060"/>
    <x v="31845"/>
    <x v="13"/>
    <n v="238.13"/>
  </r>
  <r>
    <x v="2060"/>
    <x v="31845"/>
    <x v="13"/>
    <n v="5.67"/>
  </r>
  <r>
    <x v="2060"/>
    <x v="31845"/>
    <x v="13"/>
    <n v="39.590000000000003"/>
  </r>
  <r>
    <x v="2060"/>
    <x v="31845"/>
    <x v="13"/>
    <n v="8.27"/>
  </r>
  <r>
    <x v="2060"/>
    <x v="31846"/>
    <x v="17"/>
    <n v="180.24"/>
  </r>
  <r>
    <x v="2060"/>
    <x v="31847"/>
    <x v="30"/>
    <n v="17.23"/>
  </r>
  <r>
    <x v="2060"/>
    <x v="31848"/>
    <x v="14"/>
    <n v="39.369999999999997"/>
  </r>
  <r>
    <x v="2060"/>
    <x v="31849"/>
    <x v="17"/>
    <n v="6.36"/>
  </r>
  <r>
    <x v="2060"/>
    <x v="31850"/>
    <x v="35"/>
    <n v="16.13"/>
  </r>
  <r>
    <x v="2060"/>
    <x v="31851"/>
    <x v="6"/>
    <n v="29.52"/>
  </r>
  <r>
    <x v="2060"/>
    <x v="31830"/>
    <x v="17"/>
    <n v="9.61"/>
  </r>
  <r>
    <x v="2060"/>
    <x v="31830"/>
    <x v="17"/>
    <n v="11.31"/>
  </r>
  <r>
    <x v="2060"/>
    <x v="31852"/>
    <x v="13"/>
    <n v="193.68"/>
  </r>
  <r>
    <x v="2060"/>
    <x v="31853"/>
    <x v="13"/>
    <n v="12.1"/>
  </r>
  <r>
    <x v="2060"/>
    <x v="31853"/>
    <x v="13"/>
    <n v="26"/>
  </r>
  <r>
    <x v="2060"/>
    <x v="31853"/>
    <x v="13"/>
    <n v="7.2"/>
  </r>
  <r>
    <x v="2060"/>
    <x v="31854"/>
    <x v="37"/>
    <n v="54.43"/>
  </r>
  <r>
    <x v="2060"/>
    <x v="31855"/>
    <x v="37"/>
    <n v="47.99"/>
  </r>
  <r>
    <x v="2060"/>
    <x v="31856"/>
    <x v="43"/>
    <n v="64.760000000000005"/>
  </r>
  <r>
    <x v="2060"/>
    <x v="31857"/>
    <x v="20"/>
    <n v="55.91"/>
  </r>
  <r>
    <x v="2060"/>
    <x v="31858"/>
    <x v="62"/>
    <n v="129.47"/>
  </r>
  <r>
    <x v="2060"/>
    <x v="31859"/>
    <x v="62"/>
    <n v="14.33"/>
  </r>
  <r>
    <x v="2060"/>
    <x v="31860"/>
    <x v="15"/>
    <n v="173.71"/>
  </r>
  <r>
    <x v="2060"/>
    <x v="31861"/>
    <x v="10"/>
    <n v="47.63"/>
  </r>
  <r>
    <x v="2060"/>
    <x v="31862"/>
    <x v="11"/>
    <n v="6.2"/>
  </r>
  <r>
    <x v="2060"/>
    <x v="31863"/>
    <x v="15"/>
    <n v="41.47"/>
  </r>
  <r>
    <x v="2060"/>
    <x v="31864"/>
    <x v="17"/>
    <n v="9.3699999999999992"/>
  </r>
  <r>
    <x v="2060"/>
    <x v="31865"/>
    <x v="17"/>
    <n v="494.42"/>
  </r>
  <r>
    <x v="2060"/>
    <x v="31866"/>
    <x v="26"/>
    <n v="40.35"/>
  </r>
  <r>
    <x v="2060"/>
    <x v="31867"/>
    <x v="50"/>
    <n v="95.66"/>
  </r>
  <r>
    <x v="2060"/>
    <x v="31868"/>
    <x v="20"/>
    <n v="97.56"/>
  </r>
  <r>
    <x v="2060"/>
    <x v="31869"/>
    <x v="50"/>
    <n v="108.98"/>
  </r>
  <r>
    <x v="2060"/>
    <x v="31870"/>
    <x v="10"/>
    <n v="21.51"/>
  </r>
  <r>
    <x v="2060"/>
    <x v="31871"/>
    <x v="62"/>
    <n v="5.8"/>
  </r>
  <r>
    <x v="2060"/>
    <x v="31872"/>
    <x v="17"/>
    <n v="10.32"/>
  </r>
  <r>
    <x v="2060"/>
    <x v="31871"/>
    <x v="62"/>
    <n v="32.01"/>
  </r>
  <r>
    <x v="2060"/>
    <x v="31873"/>
    <x v="10"/>
    <n v="19.7"/>
  </r>
  <r>
    <x v="2060"/>
    <x v="31871"/>
    <x v="62"/>
    <n v="12.99"/>
  </r>
  <r>
    <x v="2060"/>
    <x v="31874"/>
    <x v="13"/>
    <n v="156.79"/>
  </r>
  <r>
    <x v="2060"/>
    <x v="31874"/>
    <x v="13"/>
    <n v="49.76"/>
  </r>
  <r>
    <x v="2060"/>
    <x v="31875"/>
    <x v="14"/>
    <n v="3.28"/>
  </r>
  <r>
    <x v="2060"/>
    <x v="31876"/>
    <x v="67"/>
    <n v="56.89"/>
  </r>
  <r>
    <x v="2060"/>
    <x v="31877"/>
    <x v="9"/>
    <n v="104.68"/>
  </r>
  <r>
    <x v="2060"/>
    <x v="31878"/>
    <x v="10"/>
    <n v="16.52"/>
  </r>
  <r>
    <x v="2060"/>
    <x v="31879"/>
    <x v="9"/>
    <n v="84.35"/>
  </r>
  <r>
    <x v="2060"/>
    <x v="31880"/>
    <x v="41"/>
    <n v="144.97999999999999"/>
  </r>
  <r>
    <x v="2060"/>
    <x v="31881"/>
    <x v="17"/>
    <n v="8.76"/>
  </r>
  <r>
    <x v="2060"/>
    <x v="31871"/>
    <x v="62"/>
    <n v="12.73"/>
  </r>
  <r>
    <x v="2060"/>
    <x v="31882"/>
    <x v="38"/>
    <n v="84.57"/>
  </r>
  <r>
    <x v="2060"/>
    <x v="31883"/>
    <x v="6"/>
    <n v="79.38"/>
  </r>
  <r>
    <x v="2060"/>
    <x v="31884"/>
    <x v="14"/>
    <n v="231.87"/>
  </r>
  <r>
    <x v="2060"/>
    <x v="31545"/>
    <x v="13"/>
    <n v="12.39"/>
  </r>
  <r>
    <x v="2060"/>
    <x v="31885"/>
    <x v="41"/>
    <n v="139.11000000000001"/>
  </r>
  <r>
    <x v="2060"/>
    <x v="31886"/>
    <x v="19"/>
    <n v="15.61"/>
  </r>
  <r>
    <x v="2060"/>
    <x v="31887"/>
    <x v="36"/>
    <n v="263.04000000000002"/>
  </r>
  <r>
    <x v="2060"/>
    <x v="31888"/>
    <x v="59"/>
    <n v="22.64"/>
  </r>
  <r>
    <x v="2060"/>
    <x v="31545"/>
    <x v="13"/>
    <n v="5.8"/>
  </r>
  <r>
    <x v="2060"/>
    <x v="31889"/>
    <x v="23"/>
    <n v="12.62"/>
  </r>
  <r>
    <x v="2060"/>
    <x v="31545"/>
    <x v="13"/>
    <n v="8.89"/>
  </r>
  <r>
    <x v="2060"/>
    <x v="31890"/>
    <x v="30"/>
    <n v="13.79"/>
  </r>
  <r>
    <x v="2060"/>
    <x v="31891"/>
    <x v="6"/>
    <n v="90.64"/>
  </r>
  <r>
    <x v="2060"/>
    <x v="31809"/>
    <x v="44"/>
    <n v="27.69"/>
  </r>
  <r>
    <x v="2060"/>
    <x v="31892"/>
    <x v="20"/>
    <n v="292.77"/>
  </r>
  <r>
    <x v="2060"/>
    <x v="31893"/>
    <x v="39"/>
    <n v="12.95"/>
  </r>
  <r>
    <x v="2060"/>
    <x v="31894"/>
    <x v="14"/>
    <n v="20.81"/>
  </r>
  <r>
    <x v="2060"/>
    <x v="31809"/>
    <x v="44"/>
    <n v="23.11"/>
  </r>
  <r>
    <x v="2060"/>
    <x v="31895"/>
    <x v="59"/>
    <n v="31.17"/>
  </r>
  <r>
    <x v="2060"/>
    <x v="31896"/>
    <x v="23"/>
    <n v="28.58"/>
  </r>
  <r>
    <x v="2060"/>
    <x v="31897"/>
    <x v="39"/>
    <n v="11.88"/>
  </r>
  <r>
    <x v="2060"/>
    <x v="31898"/>
    <x v="21"/>
    <n v="50.69"/>
  </r>
  <r>
    <x v="2060"/>
    <x v="31899"/>
    <x v="16"/>
    <n v="22.8"/>
  </r>
  <r>
    <x v="2060"/>
    <x v="31900"/>
    <x v="42"/>
    <n v="109.77"/>
  </r>
  <r>
    <x v="2060"/>
    <x v="31901"/>
    <x v="26"/>
    <n v="34.729999999999997"/>
  </r>
  <r>
    <x v="2060"/>
    <x v="31902"/>
    <x v="58"/>
    <n v="129.38999999999999"/>
  </r>
  <r>
    <x v="2060"/>
    <x v="31903"/>
    <x v="38"/>
    <n v="33.590000000000003"/>
  </r>
  <r>
    <x v="2060"/>
    <x v="31545"/>
    <x v="13"/>
    <n v="7.21"/>
  </r>
  <r>
    <x v="2060"/>
    <x v="31545"/>
    <x v="13"/>
    <n v="3.82"/>
  </r>
  <r>
    <x v="2060"/>
    <x v="31904"/>
    <x v="45"/>
    <n v="23.44"/>
  </r>
  <r>
    <x v="2060"/>
    <x v="31905"/>
    <x v="21"/>
    <n v="8.42"/>
  </r>
  <r>
    <x v="2060"/>
    <x v="31906"/>
    <x v="49"/>
    <n v="46.44"/>
  </r>
  <r>
    <x v="2060"/>
    <x v="31907"/>
    <x v="11"/>
    <n v="57.15"/>
  </r>
  <r>
    <x v="2060"/>
    <x v="31908"/>
    <x v="15"/>
    <n v="41.27"/>
  </r>
  <r>
    <x v="2060"/>
    <x v="31909"/>
    <x v="59"/>
    <n v="58.32"/>
  </r>
  <r>
    <x v="2060"/>
    <x v="31910"/>
    <x v="6"/>
    <n v="100.96"/>
  </r>
  <r>
    <x v="2060"/>
    <x v="31911"/>
    <x v="4"/>
    <n v="81.010000000000005"/>
  </r>
  <r>
    <x v="2060"/>
    <x v="31912"/>
    <x v="15"/>
    <n v="100.27"/>
  </r>
  <r>
    <x v="2060"/>
    <x v="31913"/>
    <x v="23"/>
    <n v="20.81"/>
  </r>
  <r>
    <x v="2060"/>
    <x v="31914"/>
    <x v="13"/>
    <n v="226.8"/>
  </r>
  <r>
    <x v="2060"/>
    <x v="31915"/>
    <x v="39"/>
    <n v="76.38"/>
  </r>
  <r>
    <x v="2060"/>
    <x v="31916"/>
    <x v="39"/>
    <n v="193.45"/>
  </r>
  <r>
    <x v="2060"/>
    <x v="31917"/>
    <x v="16"/>
    <n v="238.01"/>
  </r>
  <r>
    <x v="2060"/>
    <x v="31918"/>
    <x v="6"/>
    <n v="7.96"/>
  </r>
  <r>
    <x v="2060"/>
    <x v="31919"/>
    <x v="10"/>
    <n v="12"/>
  </r>
  <r>
    <x v="2060"/>
    <x v="31920"/>
    <x v="6"/>
    <n v="76.650000000000006"/>
  </r>
  <r>
    <x v="2060"/>
    <x v="31921"/>
    <x v="11"/>
    <n v="63.98"/>
  </r>
  <r>
    <x v="2060"/>
    <x v="31891"/>
    <x v="6"/>
    <n v="42.01"/>
  </r>
  <r>
    <x v="2060"/>
    <x v="31922"/>
    <x v="10"/>
    <n v="108.9"/>
  </r>
  <r>
    <x v="2060"/>
    <x v="31923"/>
    <x v="11"/>
    <n v="41.26"/>
  </r>
  <r>
    <x v="2060"/>
    <x v="31836"/>
    <x v="17"/>
    <n v="117.29"/>
  </r>
  <r>
    <x v="2060"/>
    <x v="31924"/>
    <x v="45"/>
    <n v="121.97"/>
  </r>
  <r>
    <x v="2060"/>
    <x v="31925"/>
    <x v="15"/>
    <n v="150.38999999999999"/>
  </r>
  <r>
    <x v="2060"/>
    <x v="31926"/>
    <x v="20"/>
    <n v="46.73"/>
  </r>
  <r>
    <x v="2060"/>
    <x v="31927"/>
    <x v="43"/>
    <n v="705.59"/>
  </r>
  <r>
    <x v="2060"/>
    <x v="31928"/>
    <x v="0"/>
    <n v="358.8"/>
  </r>
  <r>
    <x v="2060"/>
    <x v="31929"/>
    <x v="41"/>
    <n v="99.63"/>
  </r>
  <r>
    <x v="2060"/>
    <x v="31930"/>
    <x v="2"/>
    <n v="51.4"/>
  </r>
  <r>
    <x v="2060"/>
    <x v="31931"/>
    <x v="6"/>
    <n v="293.55"/>
  </r>
  <r>
    <x v="2060"/>
    <x v="31932"/>
    <x v="10"/>
    <n v="91.96"/>
  </r>
  <r>
    <x v="2060"/>
    <x v="31933"/>
    <x v="5"/>
    <n v="603.52"/>
  </r>
  <r>
    <x v="2060"/>
    <x v="31932"/>
    <x v="10"/>
    <n v="45.01"/>
  </r>
  <r>
    <x v="2060"/>
    <x v="31934"/>
    <x v="13"/>
    <n v="3.68"/>
  </r>
  <r>
    <x v="2060"/>
    <x v="31932"/>
    <x v="10"/>
    <n v="40.049999999999997"/>
  </r>
  <r>
    <x v="2060"/>
    <x v="31935"/>
    <x v="8"/>
    <n v="112.53"/>
  </r>
  <r>
    <x v="2060"/>
    <x v="31936"/>
    <x v="17"/>
    <n v="62.5"/>
  </r>
  <r>
    <x v="2060"/>
    <x v="31937"/>
    <x v="48"/>
    <n v="143.13999999999999"/>
  </r>
  <r>
    <x v="2060"/>
    <x v="31938"/>
    <x v="8"/>
    <n v="4.5999999999999996"/>
  </r>
  <r>
    <x v="2060"/>
    <x v="31939"/>
    <x v="43"/>
    <n v="24.99"/>
  </r>
  <r>
    <x v="2060"/>
    <x v="31536"/>
    <x v="24"/>
    <n v="42.8"/>
  </r>
  <r>
    <x v="2060"/>
    <x v="31940"/>
    <x v="24"/>
    <n v="82.55"/>
  </r>
  <r>
    <x v="2060"/>
    <x v="31941"/>
    <x v="15"/>
    <n v="23.96"/>
  </r>
  <r>
    <x v="2060"/>
    <x v="31942"/>
    <x v="0"/>
    <n v="99.2"/>
  </r>
  <r>
    <x v="2060"/>
    <x v="31942"/>
    <x v="0"/>
    <n v="40.85"/>
  </r>
  <r>
    <x v="2060"/>
    <x v="31942"/>
    <x v="0"/>
    <n v="20.420000000000002"/>
  </r>
  <r>
    <x v="2060"/>
    <x v="31942"/>
    <x v="0"/>
    <n v="52.85"/>
  </r>
  <r>
    <x v="2060"/>
    <x v="31942"/>
    <x v="0"/>
    <n v="40.85"/>
  </r>
  <r>
    <x v="2060"/>
    <x v="31942"/>
    <x v="0"/>
    <n v="61.27"/>
  </r>
  <r>
    <x v="2060"/>
    <x v="31942"/>
    <x v="0"/>
    <n v="81.819999999999993"/>
  </r>
  <r>
    <x v="2060"/>
    <x v="31942"/>
    <x v="0"/>
    <n v="40.659999999999997"/>
  </r>
  <r>
    <x v="2060"/>
    <x v="31943"/>
    <x v="10"/>
    <n v="96.34"/>
  </r>
  <r>
    <x v="2060"/>
    <x v="31944"/>
    <x v="35"/>
    <n v="56.48"/>
  </r>
  <r>
    <x v="2060"/>
    <x v="31945"/>
    <x v="21"/>
    <n v="37.03"/>
  </r>
  <r>
    <x v="2060"/>
    <x v="31946"/>
    <x v="19"/>
    <n v="296.75"/>
  </r>
  <r>
    <x v="2060"/>
    <x v="31947"/>
    <x v="29"/>
    <n v="35.03"/>
  </r>
  <r>
    <x v="2060"/>
    <x v="31948"/>
    <x v="4"/>
    <n v="392.89"/>
  </r>
  <r>
    <x v="2060"/>
    <x v="31949"/>
    <x v="2"/>
    <n v="87.66"/>
  </r>
  <r>
    <x v="2060"/>
    <x v="31950"/>
    <x v="15"/>
    <n v="480"/>
  </r>
  <r>
    <x v="2060"/>
    <x v="31951"/>
    <x v="8"/>
    <n v="12.29"/>
  </r>
  <r>
    <x v="2060"/>
    <x v="31952"/>
    <x v="33"/>
    <n v="237.99"/>
  </r>
  <r>
    <x v="2060"/>
    <x v="31953"/>
    <x v="26"/>
    <n v="772.16"/>
  </r>
  <r>
    <x v="2060"/>
    <x v="31951"/>
    <x v="8"/>
    <n v="155.76"/>
  </r>
  <r>
    <x v="2060"/>
    <x v="31954"/>
    <x v="59"/>
    <n v="19.05"/>
  </r>
  <r>
    <x v="2060"/>
    <x v="31955"/>
    <x v="8"/>
    <n v="39.340000000000003"/>
  </r>
  <r>
    <x v="2060"/>
    <x v="31956"/>
    <x v="4"/>
    <n v="30.25"/>
  </r>
  <r>
    <x v="2060"/>
    <x v="31957"/>
    <x v="73"/>
    <n v="4.21"/>
  </r>
  <r>
    <x v="2060"/>
    <x v="31951"/>
    <x v="8"/>
    <n v="136.55000000000001"/>
  </r>
  <r>
    <x v="2060"/>
    <x v="31958"/>
    <x v="0"/>
    <n v="15.96"/>
  </r>
  <r>
    <x v="2060"/>
    <x v="31959"/>
    <x v="13"/>
    <n v="87.85"/>
  </r>
  <r>
    <x v="2060"/>
    <x v="31958"/>
    <x v="0"/>
    <n v="8.7100000000000009"/>
  </r>
  <r>
    <x v="2060"/>
    <x v="31958"/>
    <x v="0"/>
    <n v="3"/>
  </r>
  <r>
    <x v="2060"/>
    <x v="31958"/>
    <x v="0"/>
    <n v="19.079999999999998"/>
  </r>
  <r>
    <x v="2060"/>
    <x v="31960"/>
    <x v="15"/>
    <n v="8.81"/>
  </r>
  <r>
    <x v="2060"/>
    <x v="31958"/>
    <x v="0"/>
    <n v="7.28"/>
  </r>
  <r>
    <x v="2060"/>
    <x v="31961"/>
    <x v="51"/>
    <n v="18"/>
  </r>
  <r>
    <x v="2060"/>
    <x v="31958"/>
    <x v="0"/>
    <n v="15.96"/>
  </r>
  <r>
    <x v="2060"/>
    <x v="31958"/>
    <x v="0"/>
    <n v="1.84"/>
  </r>
  <r>
    <x v="2060"/>
    <x v="31962"/>
    <x v="39"/>
    <n v="294.19"/>
  </r>
  <r>
    <x v="2060"/>
    <x v="31963"/>
    <x v="26"/>
    <n v="196.3"/>
  </r>
  <r>
    <x v="2060"/>
    <x v="31957"/>
    <x v="73"/>
    <n v="95.24"/>
  </r>
  <r>
    <x v="2060"/>
    <x v="31958"/>
    <x v="0"/>
    <n v="10.81"/>
  </r>
  <r>
    <x v="2060"/>
    <x v="31964"/>
    <x v="15"/>
    <n v="64.12"/>
  </r>
  <r>
    <x v="2060"/>
    <x v="31965"/>
    <x v="88"/>
    <n v="4.4000000000000004"/>
  </r>
  <r>
    <x v="2060"/>
    <x v="31966"/>
    <x v="15"/>
    <n v="74.05"/>
  </r>
  <r>
    <x v="2060"/>
    <x v="31967"/>
    <x v="26"/>
    <n v="240.97"/>
  </r>
  <r>
    <x v="2060"/>
    <x v="31968"/>
    <x v="38"/>
    <n v="27.76"/>
  </r>
  <r>
    <x v="2060"/>
    <x v="31969"/>
    <x v="4"/>
    <n v="30.73"/>
  </r>
  <r>
    <x v="2060"/>
    <x v="31969"/>
    <x v="4"/>
    <n v="16.3"/>
  </r>
  <r>
    <x v="2060"/>
    <x v="31969"/>
    <x v="4"/>
    <n v="14.79"/>
  </r>
  <r>
    <x v="2060"/>
    <x v="31970"/>
    <x v="27"/>
    <n v="47.23"/>
  </r>
  <r>
    <x v="2060"/>
    <x v="31971"/>
    <x v="27"/>
    <n v="27.06"/>
  </r>
  <r>
    <x v="2060"/>
    <x v="31969"/>
    <x v="4"/>
    <n v="53.43"/>
  </r>
  <r>
    <x v="2060"/>
    <x v="31972"/>
    <x v="13"/>
    <n v="54.3"/>
  </r>
  <r>
    <x v="2060"/>
    <x v="31973"/>
    <x v="13"/>
    <n v="23.81"/>
  </r>
  <r>
    <x v="2060"/>
    <x v="31969"/>
    <x v="4"/>
    <n v="19.84"/>
  </r>
  <r>
    <x v="2060"/>
    <x v="31974"/>
    <x v="27"/>
    <n v="16.5"/>
  </r>
  <r>
    <x v="2060"/>
    <x v="31975"/>
    <x v="50"/>
    <n v="11.5"/>
  </r>
  <r>
    <x v="2060"/>
    <x v="31976"/>
    <x v="51"/>
    <n v="108.3"/>
  </r>
  <r>
    <x v="2060"/>
    <x v="31958"/>
    <x v="0"/>
    <n v="25.41"/>
  </r>
  <r>
    <x v="2060"/>
    <x v="31977"/>
    <x v="13"/>
    <n v="86.53"/>
  </r>
  <r>
    <x v="2060"/>
    <x v="31978"/>
    <x v="52"/>
    <n v="16.809999999999999"/>
  </r>
  <r>
    <x v="2060"/>
    <x v="31978"/>
    <x v="52"/>
    <n v="3.61"/>
  </r>
  <r>
    <x v="2060"/>
    <x v="31979"/>
    <x v="33"/>
    <n v="29.75"/>
  </r>
  <r>
    <x v="2060"/>
    <x v="31980"/>
    <x v="8"/>
    <n v="91.33"/>
  </r>
  <r>
    <x v="2060"/>
    <x v="31981"/>
    <x v="14"/>
    <n v="59.98"/>
  </r>
  <r>
    <x v="2060"/>
    <x v="31982"/>
    <x v="48"/>
    <n v="126.6"/>
  </r>
  <r>
    <x v="2060"/>
    <x v="31983"/>
    <x v="8"/>
    <n v="47.88"/>
  </r>
  <r>
    <x v="2060"/>
    <x v="31984"/>
    <x v="43"/>
    <n v="239.6"/>
  </r>
  <r>
    <x v="2060"/>
    <x v="31985"/>
    <x v="4"/>
    <n v="13.55"/>
  </r>
  <r>
    <x v="2060"/>
    <x v="31986"/>
    <x v="38"/>
    <n v="24.68"/>
  </r>
  <r>
    <x v="2060"/>
    <x v="31987"/>
    <x v="19"/>
    <n v="82.56"/>
  </r>
  <r>
    <x v="2060"/>
    <x v="31988"/>
    <x v="29"/>
    <n v="173.14"/>
  </r>
  <r>
    <x v="2060"/>
    <x v="31989"/>
    <x v="36"/>
    <n v="43.21"/>
  </r>
  <r>
    <x v="2060"/>
    <x v="31990"/>
    <x v="20"/>
    <n v="111.8"/>
  </r>
  <r>
    <x v="2060"/>
    <x v="31991"/>
    <x v="19"/>
    <n v="41.03"/>
  </r>
  <r>
    <x v="2060"/>
    <x v="31992"/>
    <x v="29"/>
    <n v="237.99"/>
  </r>
  <r>
    <x v="2060"/>
    <x v="31993"/>
    <x v="37"/>
    <n v="-56.4"/>
  </r>
  <r>
    <x v="2060"/>
    <x v="31968"/>
    <x v="38"/>
    <n v="993.07"/>
  </r>
  <r>
    <x v="2060"/>
    <x v="31994"/>
    <x v="73"/>
    <n v="4.6500000000000004"/>
  </r>
  <r>
    <x v="2060"/>
    <x v="31969"/>
    <x v="4"/>
    <n v="95.26"/>
  </r>
  <r>
    <x v="2060"/>
    <x v="31995"/>
    <x v="59"/>
    <n v="9.3699999999999992"/>
  </r>
  <r>
    <x v="2060"/>
    <x v="31996"/>
    <x v="10"/>
    <n v="7.48"/>
  </r>
  <r>
    <x v="2060"/>
    <x v="31997"/>
    <x v="35"/>
    <n v="65.28"/>
  </r>
  <r>
    <x v="2060"/>
    <x v="31998"/>
    <x v="37"/>
    <n v="98.8"/>
  </r>
  <r>
    <x v="2060"/>
    <x v="31999"/>
    <x v="8"/>
    <n v="162.88999999999999"/>
  </r>
  <r>
    <x v="2060"/>
    <x v="32000"/>
    <x v="14"/>
    <n v="228.45"/>
  </r>
  <r>
    <x v="2060"/>
    <x v="32000"/>
    <x v="14"/>
    <n v="46.46"/>
  </r>
  <r>
    <x v="2060"/>
    <x v="32001"/>
    <x v="44"/>
    <n v="223.35"/>
  </r>
  <r>
    <x v="2060"/>
    <x v="32002"/>
    <x v="2"/>
    <n v="69.84"/>
  </r>
  <r>
    <x v="2060"/>
    <x v="32003"/>
    <x v="73"/>
    <n v="121.68"/>
  </r>
  <r>
    <x v="2060"/>
    <x v="32004"/>
    <x v="62"/>
    <n v="241.5"/>
  </r>
  <r>
    <x v="2060"/>
    <x v="32005"/>
    <x v="27"/>
    <n v="4.74"/>
  </r>
  <r>
    <x v="2060"/>
    <x v="32006"/>
    <x v="44"/>
    <n v="33.630000000000003"/>
  </r>
  <r>
    <x v="2060"/>
    <x v="32006"/>
    <x v="44"/>
    <n v="5.29"/>
  </r>
  <r>
    <x v="2060"/>
    <x v="32006"/>
    <x v="44"/>
    <n v="19.82"/>
  </r>
  <r>
    <x v="2060"/>
    <x v="32007"/>
    <x v="13"/>
    <n v="39.08"/>
  </r>
  <r>
    <x v="2060"/>
    <x v="32008"/>
    <x v="0"/>
    <n v="64.67"/>
  </r>
  <r>
    <x v="2060"/>
    <x v="32009"/>
    <x v="33"/>
    <n v="64.12"/>
  </r>
  <r>
    <x v="2060"/>
    <x v="32010"/>
    <x v="11"/>
    <n v="8.32"/>
  </r>
  <r>
    <x v="2060"/>
    <x v="32011"/>
    <x v="13"/>
    <n v="40.57"/>
  </r>
  <r>
    <x v="2060"/>
    <x v="32012"/>
    <x v="2"/>
    <n v="18.84"/>
  </r>
  <r>
    <x v="2060"/>
    <x v="32013"/>
    <x v="18"/>
    <n v="10.36"/>
  </r>
  <r>
    <x v="2060"/>
    <x v="32014"/>
    <x v="2"/>
    <n v="7.88"/>
  </r>
  <r>
    <x v="2060"/>
    <x v="32015"/>
    <x v="2"/>
    <n v="18.48"/>
  </r>
  <r>
    <x v="2060"/>
    <x v="32016"/>
    <x v="4"/>
    <n v="19.670000000000002"/>
  </r>
  <r>
    <x v="2060"/>
    <x v="32016"/>
    <x v="4"/>
    <n v="7.39"/>
  </r>
  <r>
    <x v="2060"/>
    <x v="32017"/>
    <x v="15"/>
    <n v="26.16"/>
  </r>
  <r>
    <x v="2060"/>
    <x v="32018"/>
    <x v="43"/>
    <n v="118.12"/>
  </r>
  <r>
    <x v="2060"/>
    <x v="32019"/>
    <x v="43"/>
    <n v="109.11"/>
  </r>
  <r>
    <x v="2060"/>
    <x v="32020"/>
    <x v="20"/>
    <n v="239.11"/>
  </r>
  <r>
    <x v="2060"/>
    <x v="31996"/>
    <x v="10"/>
    <n v="5.17"/>
  </r>
  <r>
    <x v="2060"/>
    <x v="31996"/>
    <x v="10"/>
    <n v="2.81"/>
  </r>
  <r>
    <x v="2060"/>
    <x v="31996"/>
    <x v="10"/>
    <n v="8.1999999999999993"/>
  </r>
  <r>
    <x v="2060"/>
    <x v="32021"/>
    <x v="15"/>
    <n v="60.96"/>
  </r>
  <r>
    <x v="2060"/>
    <x v="31957"/>
    <x v="73"/>
    <n v="2.36"/>
  </r>
  <r>
    <x v="2060"/>
    <x v="32022"/>
    <x v="51"/>
    <n v="6.24"/>
  </r>
  <r>
    <x v="2060"/>
    <x v="31957"/>
    <x v="73"/>
    <n v="18.25"/>
  </r>
  <r>
    <x v="2060"/>
    <x v="31957"/>
    <x v="73"/>
    <n v="15.02"/>
  </r>
  <r>
    <x v="2060"/>
    <x v="31957"/>
    <x v="73"/>
    <n v="10.7"/>
  </r>
  <r>
    <x v="2060"/>
    <x v="32023"/>
    <x v="45"/>
    <n v="63.82"/>
  </r>
  <r>
    <x v="2060"/>
    <x v="31957"/>
    <x v="73"/>
    <n v="84.22"/>
  </r>
  <r>
    <x v="2060"/>
    <x v="31957"/>
    <x v="73"/>
    <n v="11.98"/>
  </r>
  <r>
    <x v="2060"/>
    <x v="31957"/>
    <x v="73"/>
    <n v="10.88"/>
  </r>
  <r>
    <x v="2060"/>
    <x v="32024"/>
    <x v="13"/>
    <n v="28.24"/>
  </r>
  <r>
    <x v="2060"/>
    <x v="32025"/>
    <x v="10"/>
    <n v="239.97"/>
  </r>
  <r>
    <x v="2060"/>
    <x v="32026"/>
    <x v="50"/>
    <n v="58.18"/>
  </r>
  <r>
    <x v="2060"/>
    <x v="31957"/>
    <x v="73"/>
    <n v="62.44"/>
  </r>
  <r>
    <x v="2060"/>
    <x v="32027"/>
    <x v="14"/>
    <n v="18.73"/>
  </r>
  <r>
    <x v="2060"/>
    <x v="31957"/>
    <x v="73"/>
    <n v="83.25"/>
  </r>
  <r>
    <x v="2060"/>
    <x v="31957"/>
    <x v="73"/>
    <n v="56.34"/>
  </r>
  <r>
    <x v="2060"/>
    <x v="32028"/>
    <x v="33"/>
    <n v="66.19"/>
  </r>
  <r>
    <x v="2060"/>
    <x v="31957"/>
    <x v="73"/>
    <n v="15.13"/>
  </r>
  <r>
    <x v="2060"/>
    <x v="31957"/>
    <x v="73"/>
    <n v="16.649999999999999"/>
  </r>
  <r>
    <x v="2060"/>
    <x v="32029"/>
    <x v="15"/>
    <n v="97.28"/>
  </r>
  <r>
    <x v="2060"/>
    <x v="31957"/>
    <x v="73"/>
    <n v="61.47"/>
  </r>
  <r>
    <x v="2060"/>
    <x v="31951"/>
    <x v="8"/>
    <n v="5.52"/>
  </r>
  <r>
    <x v="2060"/>
    <x v="32030"/>
    <x v="27"/>
    <n v="22.92"/>
  </r>
  <r>
    <x v="2060"/>
    <x v="32031"/>
    <x v="0"/>
    <n v="7.28"/>
  </r>
  <r>
    <x v="2060"/>
    <x v="32032"/>
    <x v="2"/>
    <n v="100.71"/>
  </r>
  <r>
    <x v="2060"/>
    <x v="32033"/>
    <x v="26"/>
    <n v="46.37"/>
  </r>
  <r>
    <x v="2060"/>
    <x v="32034"/>
    <x v="26"/>
    <n v="37.28"/>
  </r>
  <r>
    <x v="2060"/>
    <x v="32035"/>
    <x v="58"/>
    <n v="20.59"/>
  </r>
  <r>
    <x v="2060"/>
    <x v="32036"/>
    <x v="10"/>
    <n v="90.64"/>
  </r>
  <r>
    <x v="2060"/>
    <x v="32037"/>
    <x v="2"/>
    <n v="2.4"/>
  </r>
  <r>
    <x v="2060"/>
    <x v="32037"/>
    <x v="2"/>
    <n v="2.41"/>
  </r>
  <r>
    <x v="2060"/>
    <x v="32037"/>
    <x v="2"/>
    <n v="26.56"/>
  </r>
  <r>
    <x v="2060"/>
    <x v="32037"/>
    <x v="2"/>
    <n v="20.329999999999998"/>
  </r>
  <r>
    <x v="2060"/>
    <x v="32038"/>
    <x v="83"/>
    <n v="39.71"/>
  </r>
  <r>
    <x v="2060"/>
    <x v="32039"/>
    <x v="50"/>
    <n v="83.11"/>
  </r>
  <r>
    <x v="2060"/>
    <x v="32040"/>
    <x v="6"/>
    <n v="329.41"/>
  </r>
  <r>
    <x v="2060"/>
    <x v="32041"/>
    <x v="24"/>
    <n v="58.37"/>
  </r>
  <r>
    <x v="2060"/>
    <x v="32042"/>
    <x v="32"/>
    <n v="135.04"/>
  </r>
  <r>
    <x v="2060"/>
    <x v="32043"/>
    <x v="43"/>
    <n v="13.77"/>
  </r>
  <r>
    <x v="2060"/>
    <x v="32042"/>
    <x v="32"/>
    <n v="7.99"/>
  </r>
  <r>
    <x v="2060"/>
    <x v="32044"/>
    <x v="30"/>
    <n v="356.08"/>
  </r>
  <r>
    <x v="2060"/>
    <x v="32044"/>
    <x v="30"/>
    <n v="356.08"/>
  </r>
  <r>
    <x v="2060"/>
    <x v="31951"/>
    <x v="8"/>
    <n v="19.05"/>
  </r>
  <r>
    <x v="2060"/>
    <x v="32045"/>
    <x v="39"/>
    <n v="100.94"/>
  </r>
  <r>
    <x v="2060"/>
    <x v="32046"/>
    <x v="32"/>
    <n v="4.4400000000000004"/>
  </r>
  <r>
    <x v="2060"/>
    <x v="32047"/>
    <x v="43"/>
    <n v="117.49"/>
  </r>
  <r>
    <x v="2060"/>
    <x v="31871"/>
    <x v="62"/>
    <n v="6.9"/>
  </r>
  <r>
    <x v="2060"/>
    <x v="31871"/>
    <x v="62"/>
    <n v="2.08"/>
  </r>
  <r>
    <x v="2060"/>
    <x v="31871"/>
    <x v="62"/>
    <n v="7.28"/>
  </r>
  <r>
    <x v="2060"/>
    <x v="31951"/>
    <x v="8"/>
    <n v="101.99"/>
  </r>
  <r>
    <x v="2060"/>
    <x v="32048"/>
    <x v="18"/>
    <n v="76.92"/>
  </r>
  <r>
    <x v="2060"/>
    <x v="32049"/>
    <x v="42"/>
    <n v="52.03"/>
  </r>
  <r>
    <x v="2060"/>
    <x v="32049"/>
    <x v="42"/>
    <n v="41.5"/>
  </r>
  <r>
    <x v="2060"/>
    <x v="32050"/>
    <x v="38"/>
    <n v="22.32"/>
  </r>
  <r>
    <x v="2060"/>
    <x v="32051"/>
    <x v="15"/>
    <n v="-9.44"/>
  </r>
  <r>
    <x v="2060"/>
    <x v="32052"/>
    <x v="9"/>
    <n v="135.80000000000001"/>
  </r>
  <r>
    <x v="2060"/>
    <x v="32053"/>
    <x v="10"/>
    <n v="30.83"/>
  </r>
  <r>
    <x v="2060"/>
    <x v="32054"/>
    <x v="5"/>
    <n v="17.34"/>
  </r>
  <r>
    <x v="2060"/>
    <x v="32055"/>
    <x v="0"/>
    <n v="10.36"/>
  </r>
  <r>
    <x v="2060"/>
    <x v="32056"/>
    <x v="52"/>
    <n v="64.12"/>
  </r>
  <r>
    <x v="2060"/>
    <x v="32057"/>
    <x v="48"/>
    <n v="4.01"/>
  </r>
  <r>
    <x v="2060"/>
    <x v="32058"/>
    <x v="32"/>
    <n v="103.32"/>
  </r>
  <r>
    <x v="2060"/>
    <x v="32059"/>
    <x v="13"/>
    <n v="23.2"/>
  </r>
  <r>
    <x v="2060"/>
    <x v="32060"/>
    <x v="30"/>
    <n v="20.420000000000002"/>
  </r>
  <r>
    <x v="2060"/>
    <x v="32061"/>
    <x v="15"/>
    <n v="10.42"/>
  </r>
  <r>
    <x v="2060"/>
    <x v="32062"/>
    <x v="2"/>
    <n v="54.45"/>
  </r>
  <r>
    <x v="2060"/>
    <x v="32063"/>
    <x v="15"/>
    <n v="44.96"/>
  </r>
  <r>
    <x v="2060"/>
    <x v="31871"/>
    <x v="62"/>
    <n v="12.73"/>
  </r>
  <r>
    <x v="2060"/>
    <x v="32064"/>
    <x v="41"/>
    <n v="87.48"/>
  </r>
  <r>
    <x v="2060"/>
    <x v="32034"/>
    <x v="26"/>
    <n v="32.89"/>
  </r>
  <r>
    <x v="2060"/>
    <x v="32065"/>
    <x v="46"/>
    <n v="34.119999999999997"/>
  </r>
  <r>
    <x v="2060"/>
    <x v="32066"/>
    <x v="2"/>
    <n v="116.7"/>
  </r>
  <r>
    <x v="2060"/>
    <x v="32060"/>
    <x v="30"/>
    <n v="14.79"/>
  </r>
  <r>
    <x v="2060"/>
    <x v="32060"/>
    <x v="30"/>
    <n v="27.1"/>
  </r>
  <r>
    <x v="2060"/>
    <x v="32067"/>
    <x v="6"/>
    <n v="8.2799999999999994"/>
  </r>
  <r>
    <x v="2060"/>
    <x v="32068"/>
    <x v="34"/>
    <n v="8.66"/>
  </r>
  <r>
    <x v="2060"/>
    <x v="32069"/>
    <x v="34"/>
    <n v="24.44"/>
  </r>
  <r>
    <x v="2060"/>
    <x v="32060"/>
    <x v="30"/>
    <n v="9.85"/>
  </r>
  <r>
    <x v="2060"/>
    <x v="32070"/>
    <x v="6"/>
    <n v="78.41"/>
  </r>
  <r>
    <x v="2060"/>
    <x v="32060"/>
    <x v="30"/>
    <n v="9.85"/>
  </r>
  <r>
    <x v="2060"/>
    <x v="32060"/>
    <x v="30"/>
    <n v="1.1299999999999999"/>
  </r>
  <r>
    <x v="2060"/>
    <x v="32060"/>
    <x v="30"/>
    <n v="20.420000000000002"/>
  </r>
  <r>
    <x v="2060"/>
    <x v="32071"/>
    <x v="73"/>
    <n v="77.75"/>
  </r>
  <r>
    <x v="2060"/>
    <x v="32072"/>
    <x v="21"/>
    <n v="4.91"/>
  </r>
  <r>
    <x v="2060"/>
    <x v="32073"/>
    <x v="21"/>
    <n v="4.91"/>
  </r>
  <r>
    <x v="2060"/>
    <x v="32060"/>
    <x v="30"/>
    <n v="20.420000000000002"/>
  </r>
  <r>
    <x v="2060"/>
    <x v="32074"/>
    <x v="73"/>
    <n v="54.28"/>
  </r>
  <r>
    <x v="2060"/>
    <x v="31969"/>
    <x v="4"/>
    <n v="20.81"/>
  </r>
  <r>
    <x v="2060"/>
    <x v="32075"/>
    <x v="38"/>
    <n v="49.95"/>
  </r>
  <r>
    <x v="2060"/>
    <x v="32076"/>
    <x v="2"/>
    <n v="5.72"/>
  </r>
  <r>
    <x v="2060"/>
    <x v="31969"/>
    <x v="4"/>
    <n v="20.81"/>
  </r>
  <r>
    <x v="2060"/>
    <x v="32050"/>
    <x v="38"/>
    <n v="22"/>
  </r>
  <r>
    <x v="2060"/>
    <x v="32077"/>
    <x v="50"/>
    <n v="162.26"/>
  </r>
  <r>
    <x v="2060"/>
    <x v="32050"/>
    <x v="38"/>
    <n v="7.21"/>
  </r>
  <r>
    <x v="2060"/>
    <x v="31969"/>
    <x v="4"/>
    <n v="3.97"/>
  </r>
  <r>
    <x v="2060"/>
    <x v="32078"/>
    <x v="49"/>
    <n v="26.4"/>
  </r>
  <r>
    <x v="2060"/>
    <x v="32079"/>
    <x v="21"/>
    <n v="143.6"/>
  </r>
  <r>
    <x v="2060"/>
    <x v="31969"/>
    <x v="4"/>
    <n v="1.33"/>
  </r>
  <r>
    <x v="2060"/>
    <x v="32080"/>
    <x v="50"/>
    <n v="32.72"/>
  </r>
  <r>
    <x v="2060"/>
    <x v="31969"/>
    <x v="4"/>
    <n v="3.97"/>
  </r>
  <r>
    <x v="2060"/>
    <x v="32081"/>
    <x v="48"/>
    <n v="29.5"/>
  </r>
  <r>
    <x v="2060"/>
    <x v="32082"/>
    <x v="2"/>
    <n v="19.03"/>
  </r>
  <r>
    <x v="2060"/>
    <x v="31969"/>
    <x v="4"/>
    <n v="10.88"/>
  </r>
  <r>
    <x v="2060"/>
    <x v="32083"/>
    <x v="9"/>
    <n v="-3.28"/>
  </r>
  <r>
    <x v="2060"/>
    <x v="32060"/>
    <x v="30"/>
    <n v="5.52"/>
  </r>
  <r>
    <x v="2060"/>
    <x v="32084"/>
    <x v="48"/>
    <n v="16.559999999999999"/>
  </r>
  <r>
    <x v="2060"/>
    <x v="32085"/>
    <x v="51"/>
    <n v="96.69"/>
  </r>
  <r>
    <x v="2060"/>
    <x v="32086"/>
    <x v="13"/>
    <n v="30.61"/>
  </r>
  <r>
    <x v="2060"/>
    <x v="32060"/>
    <x v="30"/>
    <n v="20.420000000000002"/>
  </r>
  <r>
    <x v="2060"/>
    <x v="32049"/>
    <x v="42"/>
    <n v="5.88"/>
  </r>
  <r>
    <x v="2060"/>
    <x v="32060"/>
    <x v="30"/>
    <n v="20.420000000000002"/>
  </r>
  <r>
    <x v="2060"/>
    <x v="32060"/>
    <x v="30"/>
    <n v="6.01"/>
  </r>
  <r>
    <x v="2060"/>
    <x v="32049"/>
    <x v="42"/>
    <n v="6.8"/>
  </r>
  <r>
    <x v="2060"/>
    <x v="32049"/>
    <x v="42"/>
    <n v="15.54"/>
  </r>
  <r>
    <x v="2060"/>
    <x v="32049"/>
    <x v="42"/>
    <n v="4.57"/>
  </r>
  <r>
    <x v="2060"/>
    <x v="32087"/>
    <x v="13"/>
    <n v="28.99"/>
  </r>
  <r>
    <x v="2060"/>
    <x v="32087"/>
    <x v="13"/>
    <n v="24.99"/>
  </r>
  <r>
    <x v="2060"/>
    <x v="32087"/>
    <x v="13"/>
    <n v="17.989999999999998"/>
  </r>
  <r>
    <x v="2060"/>
    <x v="32087"/>
    <x v="13"/>
    <n v="24.99"/>
  </r>
  <r>
    <x v="2060"/>
    <x v="32088"/>
    <x v="32"/>
    <n v="209.85"/>
  </r>
  <r>
    <x v="2060"/>
    <x v="730"/>
    <x v="32"/>
    <n v="55.9"/>
  </r>
  <r>
    <x v="2060"/>
    <x v="32089"/>
    <x v="15"/>
    <n v="199.99"/>
  </r>
  <r>
    <x v="2060"/>
    <x v="32090"/>
    <x v="20"/>
    <n v="252.15"/>
  </r>
  <r>
    <x v="2060"/>
    <x v="32091"/>
    <x v="39"/>
    <n v="147.74"/>
  </r>
  <r>
    <x v="2060"/>
    <x v="32092"/>
    <x v="39"/>
    <n v="6.85"/>
  </r>
  <r>
    <x v="2060"/>
    <x v="32093"/>
    <x v="19"/>
    <n v="1555.53"/>
  </r>
  <r>
    <x v="2060"/>
    <x v="32094"/>
    <x v="32"/>
    <n v="62.22"/>
  </r>
  <r>
    <x v="2060"/>
    <x v="32095"/>
    <x v="20"/>
    <n v="400"/>
  </r>
  <r>
    <x v="2060"/>
    <x v="32094"/>
    <x v="32"/>
    <n v="22.78"/>
  </r>
  <r>
    <x v="2060"/>
    <x v="32096"/>
    <x v="42"/>
    <n v="81.459999999999994"/>
  </r>
  <r>
    <x v="2060"/>
    <x v="32097"/>
    <x v="13"/>
    <n v="13.5"/>
  </r>
  <r>
    <x v="2060"/>
    <x v="32098"/>
    <x v="13"/>
    <n v="176.9"/>
  </r>
  <r>
    <x v="2060"/>
    <x v="32099"/>
    <x v="27"/>
    <n v="-50.78"/>
  </r>
  <r>
    <x v="2060"/>
    <x v="32100"/>
    <x v="17"/>
    <n v="390.52"/>
  </r>
  <r>
    <x v="2060"/>
    <x v="32101"/>
    <x v="43"/>
    <n v="9.1999999999999993"/>
  </r>
  <r>
    <x v="2060"/>
    <x v="32102"/>
    <x v="32"/>
    <n v="168.14"/>
  </r>
  <r>
    <x v="2060"/>
    <x v="32103"/>
    <x v="28"/>
    <n v="400"/>
  </r>
  <r>
    <x v="2060"/>
    <x v="32104"/>
    <x v="6"/>
    <n v="143.88999999999999"/>
  </r>
  <r>
    <x v="2060"/>
    <x v="32105"/>
    <x v="35"/>
    <n v="10.96"/>
  </r>
  <r>
    <x v="2060"/>
    <x v="32105"/>
    <x v="35"/>
    <n v="10.6"/>
  </r>
  <r>
    <x v="2060"/>
    <x v="32106"/>
    <x v="13"/>
    <n v="26.34"/>
  </r>
  <r>
    <x v="2060"/>
    <x v="32106"/>
    <x v="13"/>
    <n v="65.16"/>
  </r>
  <r>
    <x v="2060"/>
    <x v="32107"/>
    <x v="9"/>
    <n v="66.23"/>
  </r>
  <r>
    <x v="2060"/>
    <x v="32108"/>
    <x v="26"/>
    <n v="708.18"/>
  </r>
  <r>
    <x v="2060"/>
    <x v="32109"/>
    <x v="15"/>
    <n v="30.92"/>
  </r>
  <r>
    <x v="2060"/>
    <x v="32110"/>
    <x v="9"/>
    <n v="113.2"/>
  </r>
  <r>
    <x v="2060"/>
    <x v="32111"/>
    <x v="42"/>
    <n v="12.51"/>
  </r>
  <r>
    <x v="2060"/>
    <x v="32112"/>
    <x v="29"/>
    <n v="113.2"/>
  </r>
  <r>
    <x v="2060"/>
    <x v="32113"/>
    <x v="73"/>
    <n v="261.13"/>
  </r>
  <r>
    <x v="2060"/>
    <x v="32114"/>
    <x v="53"/>
    <n v="27.01"/>
  </r>
  <r>
    <x v="2060"/>
    <x v="32115"/>
    <x v="15"/>
    <n v="-40.04"/>
  </r>
  <r>
    <x v="2060"/>
    <x v="32116"/>
    <x v="36"/>
    <n v="-41.62"/>
  </r>
  <r>
    <x v="2060"/>
    <x v="32117"/>
    <x v="48"/>
    <n v="24.78"/>
  </r>
  <r>
    <x v="2060"/>
    <x v="32118"/>
    <x v="6"/>
    <n v="33.880000000000003"/>
  </r>
  <r>
    <x v="2060"/>
    <x v="32119"/>
    <x v="39"/>
    <n v="41.2"/>
  </r>
  <r>
    <x v="2060"/>
    <x v="32120"/>
    <x v="11"/>
    <n v="18.190000000000001"/>
  </r>
  <r>
    <x v="2060"/>
    <x v="32121"/>
    <x v="11"/>
    <n v="106.48"/>
  </r>
  <r>
    <x v="2060"/>
    <x v="32122"/>
    <x v="9"/>
    <n v="163.53"/>
  </r>
  <r>
    <x v="2060"/>
    <x v="32123"/>
    <x v="10"/>
    <n v="209.05"/>
  </r>
  <r>
    <x v="2060"/>
    <x v="32124"/>
    <x v="58"/>
    <n v="98.6"/>
  </r>
  <r>
    <x v="2060"/>
    <x v="32125"/>
    <x v="39"/>
    <n v="7.16"/>
  </r>
  <r>
    <x v="2060"/>
    <x v="32126"/>
    <x v="0"/>
    <n v="256.69"/>
  </r>
  <r>
    <x v="2060"/>
    <x v="32127"/>
    <x v="61"/>
    <n v="105.97"/>
  </r>
  <r>
    <x v="2060"/>
    <x v="32128"/>
    <x v="50"/>
    <n v="15.83"/>
  </r>
  <r>
    <x v="2060"/>
    <x v="32128"/>
    <x v="50"/>
    <n v="17.02"/>
  </r>
  <r>
    <x v="2060"/>
    <x v="32127"/>
    <x v="61"/>
    <n v="133.34"/>
  </r>
  <r>
    <x v="2060"/>
    <x v="32129"/>
    <x v="9"/>
    <n v="632.73"/>
  </r>
  <r>
    <x v="2060"/>
    <x v="32129"/>
    <x v="9"/>
    <n v="71.34"/>
  </r>
  <r>
    <x v="2060"/>
    <x v="32130"/>
    <x v="7"/>
    <n v="229.23"/>
  </r>
  <r>
    <x v="2060"/>
    <x v="32131"/>
    <x v="10"/>
    <n v="900"/>
  </r>
  <r>
    <x v="2060"/>
    <x v="32132"/>
    <x v="12"/>
    <n v="102.73"/>
  </r>
  <r>
    <x v="2060"/>
    <x v="32133"/>
    <x v="44"/>
    <n v="403.28"/>
  </r>
  <r>
    <x v="2060"/>
    <x v="32134"/>
    <x v="47"/>
    <n v="107.61"/>
  </r>
  <r>
    <x v="2061"/>
    <x v="32135"/>
    <x v="5"/>
    <n v="428.79"/>
  </r>
  <r>
    <x v="2061"/>
    <x v="32135"/>
    <x v="5"/>
    <n v="127.19"/>
  </r>
  <r>
    <x v="2062"/>
    <x v="32136"/>
    <x v="10"/>
    <n v="1543.58"/>
  </r>
  <r>
    <x v="2063"/>
    <x v="32137"/>
    <x v="6"/>
    <n v="493.08"/>
  </r>
  <r>
    <x v="2063"/>
    <x v="32138"/>
    <x v="32"/>
    <n v="183.23"/>
  </r>
  <r>
    <x v="2063"/>
    <x v="32138"/>
    <x v="32"/>
    <n v="1019.26"/>
  </r>
  <r>
    <x v="2063"/>
    <x v="32139"/>
    <x v="38"/>
    <n v="1399.99"/>
  </r>
  <r>
    <x v="2063"/>
    <x v="32140"/>
    <x v="11"/>
    <n v="954"/>
  </r>
  <r>
    <x v="2063"/>
    <x v="32141"/>
    <x v="32"/>
    <n v="226.33"/>
  </r>
  <r>
    <x v="2063"/>
    <x v="32142"/>
    <x v="6"/>
    <n v="399.1"/>
  </r>
  <r>
    <x v="2063"/>
    <x v="32142"/>
    <x v="6"/>
    <n v="44.39"/>
  </r>
  <r>
    <x v="2063"/>
    <x v="32142"/>
    <x v="6"/>
    <n v="25.85"/>
  </r>
  <r>
    <x v="2063"/>
    <x v="32143"/>
    <x v="18"/>
    <n v="4085.02"/>
  </r>
  <r>
    <x v="2063"/>
    <x v="32144"/>
    <x v="6"/>
    <n v="777.44"/>
  </r>
  <r>
    <x v="2063"/>
    <x v="32144"/>
    <x v="6"/>
    <n v="134.06"/>
  </r>
  <r>
    <x v="2063"/>
    <x v="32145"/>
    <x v="43"/>
    <n v="4669.59"/>
  </r>
  <r>
    <x v="2063"/>
    <x v="32146"/>
    <x v="53"/>
    <n v="170.91"/>
  </r>
  <r>
    <x v="2063"/>
    <x v="32146"/>
    <x v="53"/>
    <n v="33.29"/>
  </r>
  <r>
    <x v="2063"/>
    <x v="32147"/>
    <x v="43"/>
    <n v="224.21"/>
  </r>
  <r>
    <x v="2063"/>
    <x v="32147"/>
    <x v="43"/>
    <n v="762.12"/>
  </r>
  <r>
    <x v="2063"/>
    <x v="32148"/>
    <x v="6"/>
    <n v="35.380000000000003"/>
  </r>
  <r>
    <x v="2063"/>
    <x v="32148"/>
    <x v="6"/>
    <n v="1045.54"/>
  </r>
  <r>
    <x v="2063"/>
    <x v="32148"/>
    <x v="6"/>
    <n v="702.1"/>
  </r>
  <r>
    <x v="2063"/>
    <x v="32148"/>
    <x v="6"/>
    <n v="278.3"/>
  </r>
  <r>
    <x v="2063"/>
    <x v="32143"/>
    <x v="18"/>
    <n v="237.4"/>
  </r>
  <r>
    <x v="2063"/>
    <x v="32145"/>
    <x v="43"/>
    <n v="244.81"/>
  </r>
  <r>
    <x v="2063"/>
    <x v="32149"/>
    <x v="32"/>
    <n v="219.54"/>
  </r>
  <r>
    <x v="2063"/>
    <x v="32150"/>
    <x v="20"/>
    <n v="60.5"/>
  </r>
  <r>
    <x v="2063"/>
    <x v="32151"/>
    <x v="42"/>
    <n v="133.1"/>
  </r>
  <r>
    <x v="2063"/>
    <x v="32141"/>
    <x v="32"/>
    <n v="322.17"/>
  </r>
  <r>
    <x v="2063"/>
    <x v="32152"/>
    <x v="12"/>
    <n v="274.38"/>
  </r>
  <r>
    <x v="2063"/>
    <x v="32152"/>
    <x v="12"/>
    <n v="15.16"/>
  </r>
  <r>
    <x v="2063"/>
    <x v="32152"/>
    <x v="12"/>
    <n v="182.76"/>
  </r>
  <r>
    <x v="2063"/>
    <x v="32153"/>
    <x v="32"/>
    <n v="218.13"/>
  </r>
  <r>
    <x v="2063"/>
    <x v="32141"/>
    <x v="32"/>
    <n v="49.57"/>
  </r>
  <r>
    <x v="2063"/>
    <x v="32149"/>
    <x v="32"/>
    <n v="876.21"/>
  </r>
  <r>
    <x v="2063"/>
    <x v="32149"/>
    <x v="32"/>
    <n v="3977.69"/>
  </r>
  <r>
    <x v="2063"/>
    <x v="32154"/>
    <x v="32"/>
    <n v="942.86"/>
  </r>
  <r>
    <x v="2063"/>
    <x v="32155"/>
    <x v="13"/>
    <n v="1070.71"/>
  </r>
  <r>
    <x v="2063"/>
    <x v="32155"/>
    <x v="13"/>
    <n v="776.33"/>
  </r>
  <r>
    <x v="2063"/>
    <x v="32155"/>
    <x v="13"/>
    <n v="235.85"/>
  </r>
  <r>
    <x v="2063"/>
    <x v="32156"/>
    <x v="13"/>
    <n v="834.13"/>
  </r>
  <r>
    <x v="2063"/>
    <x v="32157"/>
    <x v="28"/>
    <n v="183.81"/>
  </r>
  <r>
    <x v="2063"/>
    <x v="32158"/>
    <x v="13"/>
    <n v="3183.84"/>
  </r>
  <r>
    <x v="2063"/>
    <x v="32156"/>
    <x v="13"/>
    <n v="35.65"/>
  </r>
  <r>
    <x v="2063"/>
    <x v="32155"/>
    <x v="13"/>
    <n v="278.3"/>
  </r>
  <r>
    <x v="2063"/>
    <x v="32158"/>
    <x v="13"/>
    <n v="175.11"/>
  </r>
  <r>
    <x v="2063"/>
    <x v="32159"/>
    <x v="11"/>
    <n v="363"/>
  </r>
  <r>
    <x v="2063"/>
    <x v="32152"/>
    <x v="12"/>
    <n v="281.19"/>
  </r>
  <r>
    <x v="2064"/>
    <x v="32160"/>
    <x v="53"/>
    <n v="233.53"/>
  </r>
  <r>
    <x v="2065"/>
    <x v="32161"/>
    <x v="146"/>
    <n v="1123.2"/>
  </r>
  <r>
    <x v="2065"/>
    <x v="32162"/>
    <x v="65"/>
    <n v="366.08"/>
  </r>
  <r>
    <x v="2066"/>
    <x v="32163"/>
    <x v="21"/>
    <n v="950"/>
  </r>
  <r>
    <x v="2067"/>
    <x v="32164"/>
    <x v="26"/>
    <n v="5808"/>
  </r>
  <r>
    <x v="2067"/>
    <x v="32165"/>
    <x v="26"/>
    <n v="3630"/>
  </r>
  <r>
    <x v="2067"/>
    <x v="32166"/>
    <x v="27"/>
    <n v="1900"/>
  </r>
  <r>
    <x v="2068"/>
    <x v="15"/>
    <x v="24"/>
    <n v="7260"/>
  </r>
  <r>
    <x v="2069"/>
    <x v="32167"/>
    <x v="2"/>
    <n v="363"/>
  </r>
  <r>
    <x v="2069"/>
    <x v="32168"/>
    <x v="8"/>
    <n v="150"/>
  </r>
  <r>
    <x v="2070"/>
    <x v="32169"/>
    <x v="2"/>
    <n v="363"/>
  </r>
  <r>
    <x v="2071"/>
    <x v="22043"/>
    <x v="19"/>
    <n v="280"/>
  </r>
  <r>
    <x v="2071"/>
    <x v="32170"/>
    <x v="39"/>
    <n v="200"/>
  </r>
  <r>
    <x v="2072"/>
    <x v="32171"/>
    <x v="43"/>
    <n v="891"/>
  </r>
  <r>
    <x v="2073"/>
    <x v="32172"/>
    <x v="57"/>
    <n v="114.18"/>
  </r>
  <r>
    <x v="2074"/>
    <x v="32173"/>
    <x v="92"/>
    <n v="108.9"/>
  </r>
  <r>
    <x v="2075"/>
    <x v="19634"/>
    <x v="11"/>
    <n v="33557.31"/>
  </r>
  <r>
    <x v="2075"/>
    <x v="19634"/>
    <x v="11"/>
    <n v="20005.32"/>
  </r>
  <r>
    <x v="2076"/>
    <x v="32174"/>
    <x v="58"/>
    <n v="423.5"/>
  </r>
  <r>
    <x v="2077"/>
    <x v="32175"/>
    <x v="17"/>
    <n v="219.92"/>
  </r>
  <r>
    <x v="2077"/>
    <x v="32176"/>
    <x v="17"/>
    <n v="412.49"/>
  </r>
  <r>
    <x v="2077"/>
    <x v="32177"/>
    <x v="32"/>
    <n v="21012.33"/>
  </r>
  <r>
    <x v="2077"/>
    <x v="32178"/>
    <x v="10"/>
    <n v="2841.95"/>
  </r>
  <r>
    <x v="2077"/>
    <x v="32179"/>
    <x v="32"/>
    <n v="2508.0500000000002"/>
  </r>
  <r>
    <x v="2077"/>
    <x v="32179"/>
    <x v="32"/>
    <n v="4113.43"/>
  </r>
  <r>
    <x v="2077"/>
    <x v="32179"/>
    <x v="32"/>
    <n v="8853.33"/>
  </r>
  <r>
    <x v="2078"/>
    <x v="66"/>
    <x v="17"/>
    <n v="280"/>
  </r>
  <r>
    <x v="2078"/>
    <x v="919"/>
    <x v="3"/>
    <n v="300"/>
  </r>
  <r>
    <x v="2079"/>
    <x v="32180"/>
    <x v="15"/>
    <n v="700"/>
  </r>
  <r>
    <x v="2080"/>
    <x v="32181"/>
    <x v="8"/>
    <n v="3150"/>
  </r>
  <r>
    <x v="2080"/>
    <x v="32182"/>
    <x v="50"/>
    <n v="1840"/>
  </r>
  <r>
    <x v="2080"/>
    <x v="32182"/>
    <x v="50"/>
    <n v="620"/>
  </r>
  <r>
    <x v="2080"/>
    <x v="32182"/>
    <x v="50"/>
    <n v="200"/>
  </r>
  <r>
    <x v="2081"/>
    <x v="32183"/>
    <x v="13"/>
    <n v="300"/>
  </r>
  <r>
    <x v="2082"/>
    <x v="32184"/>
    <x v="13"/>
    <n v="150"/>
  </r>
  <r>
    <x v="2083"/>
    <x v="56"/>
    <x v="13"/>
    <n v="145.19999999999999"/>
  </r>
  <r>
    <x v="2084"/>
    <x v="21723"/>
    <x v="30"/>
    <n v="7986"/>
  </r>
  <r>
    <x v="2084"/>
    <x v="25298"/>
    <x v="11"/>
    <n v="1210"/>
  </r>
  <r>
    <x v="2084"/>
    <x v="25298"/>
    <x v="11"/>
    <n v="2420"/>
  </r>
  <r>
    <x v="2084"/>
    <x v="32185"/>
    <x v="42"/>
    <n v="3630"/>
  </r>
  <r>
    <x v="2085"/>
    <x v="32186"/>
    <x v="38"/>
    <n v="129.49"/>
  </r>
  <r>
    <x v="2085"/>
    <x v="32187"/>
    <x v="0"/>
    <n v="57.27"/>
  </r>
  <r>
    <x v="2085"/>
    <x v="32188"/>
    <x v="15"/>
    <n v="58.94"/>
  </r>
  <r>
    <x v="2086"/>
    <x v="32189"/>
    <x v="38"/>
    <n v="51.31"/>
  </r>
  <r>
    <x v="2086"/>
    <x v="32189"/>
    <x v="38"/>
    <n v="51.29"/>
  </r>
  <r>
    <x v="2086"/>
    <x v="32190"/>
    <x v="42"/>
    <n v="139.69999999999999"/>
  </r>
  <r>
    <x v="2086"/>
    <x v="32191"/>
    <x v="36"/>
    <n v="76.66"/>
  </r>
  <r>
    <x v="2086"/>
    <x v="32192"/>
    <x v="8"/>
    <n v="185.55"/>
  </r>
  <r>
    <x v="2086"/>
    <x v="32193"/>
    <x v="45"/>
    <n v="98.1"/>
  </r>
  <r>
    <x v="2086"/>
    <x v="32194"/>
    <x v="48"/>
    <n v="50.5"/>
  </r>
  <r>
    <x v="2086"/>
    <x v="32191"/>
    <x v="36"/>
    <n v="142.99"/>
  </r>
  <r>
    <x v="2086"/>
    <x v="32195"/>
    <x v="26"/>
    <n v="66.849999999999994"/>
  </r>
  <r>
    <x v="2086"/>
    <x v="32196"/>
    <x v="36"/>
    <n v="139.6"/>
  </r>
  <r>
    <x v="2086"/>
    <x v="32197"/>
    <x v="44"/>
    <n v="59.95"/>
  </r>
  <r>
    <x v="2086"/>
    <x v="32198"/>
    <x v="6"/>
    <n v="66.150000000000006"/>
  </r>
  <r>
    <x v="2086"/>
    <x v="32199"/>
    <x v="36"/>
    <n v="72.66"/>
  </r>
  <r>
    <x v="2086"/>
    <x v="32200"/>
    <x v="50"/>
    <n v="76.58"/>
  </r>
  <r>
    <x v="2086"/>
    <x v="32200"/>
    <x v="50"/>
    <n v="76.569999999999993"/>
  </r>
  <r>
    <x v="2086"/>
    <x v="32201"/>
    <x v="59"/>
    <n v="68"/>
  </r>
  <r>
    <x v="2086"/>
    <x v="32202"/>
    <x v="16"/>
    <n v="110.4"/>
  </r>
  <r>
    <x v="2086"/>
    <x v="32203"/>
    <x v="13"/>
    <n v="60.01"/>
  </r>
  <r>
    <x v="2086"/>
    <x v="32204"/>
    <x v="33"/>
    <n v="56.85"/>
  </r>
  <r>
    <x v="2086"/>
    <x v="32205"/>
    <x v="23"/>
    <n v="1198.3499999999999"/>
  </r>
  <r>
    <x v="2086"/>
    <x v="32206"/>
    <x v="33"/>
    <n v="55.8"/>
  </r>
  <r>
    <x v="2086"/>
    <x v="32207"/>
    <x v="39"/>
    <n v="247.2"/>
  </r>
  <r>
    <x v="2086"/>
    <x v="32208"/>
    <x v="30"/>
    <n v="30.29"/>
  </r>
  <r>
    <x v="2086"/>
    <x v="32208"/>
    <x v="30"/>
    <n v="30.31"/>
  </r>
  <r>
    <x v="2086"/>
    <x v="32209"/>
    <x v="26"/>
    <n v="51.21"/>
  </r>
  <r>
    <x v="2086"/>
    <x v="32210"/>
    <x v="30"/>
    <n v="81"/>
  </r>
  <r>
    <x v="2086"/>
    <x v="32211"/>
    <x v="30"/>
    <n v="79.599999999999994"/>
  </r>
  <r>
    <x v="2086"/>
    <x v="32212"/>
    <x v="13"/>
    <n v="111.25"/>
  </r>
  <r>
    <x v="2086"/>
    <x v="32213"/>
    <x v="27"/>
    <n v="53.75"/>
  </r>
  <r>
    <x v="2086"/>
    <x v="32214"/>
    <x v="24"/>
    <n v="65.650000000000006"/>
  </r>
  <r>
    <x v="2087"/>
    <x v="776"/>
    <x v="11"/>
    <n v="280"/>
  </r>
  <r>
    <x v="2088"/>
    <x v="32215"/>
    <x v="43"/>
    <n v="36.71"/>
  </r>
  <r>
    <x v="2088"/>
    <x v="32216"/>
    <x v="43"/>
    <n v="77.97"/>
  </r>
  <r>
    <x v="2088"/>
    <x v="32217"/>
    <x v="43"/>
    <n v="150"/>
  </r>
  <r>
    <x v="2089"/>
    <x v="32218"/>
    <x v="8"/>
    <n v="468.01"/>
  </r>
  <r>
    <x v="2089"/>
    <x v="32218"/>
    <x v="8"/>
    <n v="67.66"/>
  </r>
  <r>
    <x v="2089"/>
    <x v="32219"/>
    <x v="61"/>
    <n v="7.87"/>
  </r>
  <r>
    <x v="2089"/>
    <x v="32219"/>
    <x v="61"/>
    <n v="170.51"/>
  </r>
  <r>
    <x v="2089"/>
    <x v="32219"/>
    <x v="61"/>
    <n v="29.7"/>
  </r>
  <r>
    <x v="2089"/>
    <x v="32219"/>
    <x v="61"/>
    <n v="59.95"/>
  </r>
  <r>
    <x v="2089"/>
    <x v="32219"/>
    <x v="61"/>
    <n v="42.35"/>
  </r>
  <r>
    <x v="2089"/>
    <x v="32218"/>
    <x v="8"/>
    <n v="47.19"/>
  </r>
  <r>
    <x v="2090"/>
    <x v="32220"/>
    <x v="8"/>
    <n v="125"/>
  </r>
  <r>
    <x v="2091"/>
    <x v="2350"/>
    <x v="12"/>
    <n v="4500"/>
  </r>
  <r>
    <x v="2091"/>
    <x v="816"/>
    <x v="1"/>
    <n v="2662"/>
  </r>
  <r>
    <x v="2092"/>
    <x v="20073"/>
    <x v="62"/>
    <n v="39.799999999999997"/>
  </r>
  <r>
    <x v="2092"/>
    <x v="32221"/>
    <x v="53"/>
    <n v="57"/>
  </r>
  <r>
    <x v="2092"/>
    <x v="32221"/>
    <x v="53"/>
    <n v="57"/>
  </r>
  <r>
    <x v="2093"/>
    <x v="32222"/>
    <x v="45"/>
    <n v="165"/>
  </r>
  <r>
    <x v="2093"/>
    <x v="32223"/>
    <x v="25"/>
    <n v="80"/>
  </r>
  <r>
    <x v="2093"/>
    <x v="32224"/>
    <x v="13"/>
    <n v="80"/>
  </r>
  <r>
    <x v="2093"/>
    <x v="32225"/>
    <x v="13"/>
    <n v="80"/>
  </r>
  <r>
    <x v="2093"/>
    <x v="32226"/>
    <x v="55"/>
    <n v="80"/>
  </r>
  <r>
    <x v="2093"/>
    <x v="32226"/>
    <x v="55"/>
    <n v="146.01"/>
  </r>
  <r>
    <x v="2093"/>
    <x v="32227"/>
    <x v="37"/>
    <n v="80"/>
  </r>
  <r>
    <x v="2093"/>
    <x v="32228"/>
    <x v="41"/>
    <n v="160.01"/>
  </r>
  <r>
    <x v="2093"/>
    <x v="32229"/>
    <x v="21"/>
    <n v="177"/>
  </r>
  <r>
    <x v="2093"/>
    <x v="32230"/>
    <x v="53"/>
    <n v="80.010000000000005"/>
  </r>
  <r>
    <x v="2093"/>
    <x v="32230"/>
    <x v="53"/>
    <n v="80"/>
  </r>
  <r>
    <x v="2093"/>
    <x v="32231"/>
    <x v="37"/>
    <n v="80.010000000000005"/>
  </r>
  <r>
    <x v="2093"/>
    <x v="32232"/>
    <x v="37"/>
    <n v="71.010000000000005"/>
  </r>
  <r>
    <x v="2093"/>
    <x v="32232"/>
    <x v="37"/>
    <n v="66"/>
  </r>
  <r>
    <x v="2093"/>
    <x v="32231"/>
    <x v="37"/>
    <n v="80"/>
  </r>
  <r>
    <x v="2093"/>
    <x v="32233"/>
    <x v="37"/>
    <n v="85"/>
  </r>
  <r>
    <x v="2093"/>
    <x v="32234"/>
    <x v="14"/>
    <n v="160.01"/>
  </r>
  <r>
    <x v="2093"/>
    <x v="32235"/>
    <x v="48"/>
    <n v="226.01"/>
  </r>
  <r>
    <x v="2093"/>
    <x v="32236"/>
    <x v="10"/>
    <n v="132"/>
  </r>
  <r>
    <x v="2093"/>
    <x v="32237"/>
    <x v="41"/>
    <n v="66"/>
  </r>
  <r>
    <x v="2093"/>
    <x v="32238"/>
    <x v="41"/>
    <n v="66"/>
  </r>
  <r>
    <x v="2093"/>
    <x v="32239"/>
    <x v="37"/>
    <n v="66"/>
  </r>
  <r>
    <x v="2093"/>
    <x v="32239"/>
    <x v="37"/>
    <n v="66"/>
  </r>
  <r>
    <x v="2093"/>
    <x v="32240"/>
    <x v="37"/>
    <n v="80"/>
  </r>
  <r>
    <x v="2093"/>
    <x v="32241"/>
    <x v="51"/>
    <n v="160.01"/>
  </r>
  <r>
    <x v="2093"/>
    <x v="32242"/>
    <x v="28"/>
    <n v="77"/>
  </r>
  <r>
    <x v="2093"/>
    <x v="32242"/>
    <x v="28"/>
    <n v="80"/>
  </r>
  <r>
    <x v="2093"/>
    <x v="32243"/>
    <x v="45"/>
    <n v="77"/>
  </r>
  <r>
    <x v="2093"/>
    <x v="32244"/>
    <x v="10"/>
    <n v="134"/>
  </r>
  <r>
    <x v="2093"/>
    <x v="32245"/>
    <x v="45"/>
    <n v="67"/>
  </r>
  <r>
    <x v="2093"/>
    <x v="32246"/>
    <x v="44"/>
    <n v="144"/>
  </r>
  <r>
    <x v="2093"/>
    <x v="32247"/>
    <x v="13"/>
    <n v="67"/>
  </r>
  <r>
    <x v="2093"/>
    <x v="32248"/>
    <x v="0"/>
    <n v="144"/>
  </r>
  <r>
    <x v="2094"/>
    <x v="32249"/>
    <x v="29"/>
    <n v="100"/>
  </r>
  <r>
    <x v="2094"/>
    <x v="32250"/>
    <x v="8"/>
    <n v="75"/>
  </r>
  <r>
    <x v="2095"/>
    <x v="32251"/>
    <x v="0"/>
    <n v="2798.97"/>
  </r>
  <r>
    <x v="2095"/>
    <x v="11965"/>
    <x v="13"/>
    <n v="616"/>
  </r>
  <r>
    <x v="2096"/>
    <x v="21788"/>
    <x v="50"/>
    <n v="42.47"/>
  </r>
  <r>
    <x v="2096"/>
    <x v="21561"/>
    <x v="13"/>
    <n v="484"/>
  </r>
  <r>
    <x v="2096"/>
    <x v="21767"/>
    <x v="38"/>
    <n v="312.91000000000003"/>
  </r>
  <r>
    <x v="2096"/>
    <x v="26525"/>
    <x v="12"/>
    <n v="143.93"/>
  </r>
  <r>
    <x v="2096"/>
    <x v="21527"/>
    <x v="13"/>
    <n v="391.13"/>
  </r>
  <r>
    <x v="2096"/>
    <x v="21694"/>
    <x v="38"/>
    <n v="1638.67"/>
  </r>
  <r>
    <x v="2096"/>
    <x v="21627"/>
    <x v="41"/>
    <n v="173.7"/>
  </r>
  <r>
    <x v="2096"/>
    <x v="21649"/>
    <x v="9"/>
    <n v="289.49"/>
  </r>
  <r>
    <x v="2096"/>
    <x v="21564"/>
    <x v="0"/>
    <n v="173.7"/>
  </r>
  <r>
    <x v="2096"/>
    <x v="32252"/>
    <x v="20"/>
    <n v="173.7"/>
  </r>
  <r>
    <x v="2096"/>
    <x v="21731"/>
    <x v="18"/>
    <n v="143.93"/>
  </r>
  <r>
    <x v="2096"/>
    <x v="21611"/>
    <x v="28"/>
    <n v="143.93"/>
  </r>
  <r>
    <x v="2096"/>
    <x v="21720"/>
    <x v="28"/>
    <n v="191.91"/>
  </r>
  <r>
    <x v="2096"/>
    <x v="21619"/>
    <x v="28"/>
    <n v="143.93"/>
  </r>
  <r>
    <x v="2096"/>
    <x v="19624"/>
    <x v="41"/>
    <n v="191.91"/>
  </r>
  <r>
    <x v="2096"/>
    <x v="21644"/>
    <x v="9"/>
    <n v="217.47"/>
  </r>
  <r>
    <x v="2096"/>
    <x v="21643"/>
    <x v="11"/>
    <n v="191.91"/>
  </r>
  <r>
    <x v="2096"/>
    <x v="32253"/>
    <x v="13"/>
    <n v="143.93"/>
  </r>
  <r>
    <x v="2096"/>
    <x v="32254"/>
    <x v="20"/>
    <n v="143.93"/>
  </r>
  <r>
    <x v="2096"/>
    <x v="21765"/>
    <x v="51"/>
    <n v="1335.26"/>
  </r>
  <r>
    <x v="2096"/>
    <x v="25254"/>
    <x v="55"/>
    <n v="592.9"/>
  </r>
  <r>
    <x v="2096"/>
    <x v="26518"/>
    <x v="53"/>
    <n v="191.91"/>
  </r>
  <r>
    <x v="2096"/>
    <x v="26476"/>
    <x v="35"/>
    <n v="1088.98"/>
  </r>
  <r>
    <x v="2096"/>
    <x v="21625"/>
    <x v="13"/>
    <n v="633.11"/>
  </r>
  <r>
    <x v="2096"/>
    <x v="21707"/>
    <x v="51"/>
    <n v="274.07"/>
  </r>
  <r>
    <x v="2096"/>
    <x v="21651"/>
    <x v="21"/>
    <n v="95.95"/>
  </r>
  <r>
    <x v="2096"/>
    <x v="32255"/>
    <x v="16"/>
    <n v="469.36"/>
  </r>
  <r>
    <x v="2096"/>
    <x v="21792"/>
    <x v="51"/>
    <n v="319.44"/>
  </r>
  <r>
    <x v="2096"/>
    <x v="32256"/>
    <x v="19"/>
    <n v="312.91000000000003"/>
  </r>
  <r>
    <x v="2096"/>
    <x v="21680"/>
    <x v="2"/>
    <n v="1264.45"/>
  </r>
  <r>
    <x v="2096"/>
    <x v="25091"/>
    <x v="20"/>
    <n v="347.39"/>
  </r>
  <r>
    <x v="2096"/>
    <x v="21609"/>
    <x v="2"/>
    <n v="312.91000000000003"/>
  </r>
  <r>
    <x v="2096"/>
    <x v="25054"/>
    <x v="41"/>
    <n v="115.8"/>
  </r>
  <r>
    <x v="2096"/>
    <x v="21724"/>
    <x v="37"/>
    <n v="143.93"/>
  </r>
  <r>
    <x v="2096"/>
    <x v="32257"/>
    <x v="17"/>
    <n v="143.93"/>
  </r>
  <r>
    <x v="2096"/>
    <x v="21549"/>
    <x v="52"/>
    <n v="312.91000000000003"/>
  </r>
  <r>
    <x v="2096"/>
    <x v="21798"/>
    <x v="11"/>
    <n v="333.81"/>
  </r>
  <r>
    <x v="2096"/>
    <x v="25139"/>
    <x v="41"/>
    <n v="289.95999999999998"/>
  </r>
  <r>
    <x v="2096"/>
    <x v="26527"/>
    <x v="30"/>
    <n v="173.72"/>
  </r>
  <r>
    <x v="2096"/>
    <x v="21515"/>
    <x v="17"/>
    <n v="459.8"/>
  </r>
  <r>
    <x v="2096"/>
    <x v="24941"/>
    <x v="20"/>
    <n v="1001.03"/>
  </r>
  <r>
    <x v="2096"/>
    <x v="21790"/>
    <x v="21"/>
    <n v="143.93"/>
  </r>
  <r>
    <x v="2096"/>
    <x v="21526"/>
    <x v="73"/>
    <n v="191.91"/>
  </r>
  <r>
    <x v="2096"/>
    <x v="21524"/>
    <x v="13"/>
    <n v="531.54999999999995"/>
  </r>
  <r>
    <x v="2096"/>
    <x v="21727"/>
    <x v="1"/>
    <n v="289.95999999999998"/>
  </r>
  <r>
    <x v="2096"/>
    <x v="21758"/>
    <x v="22"/>
    <n v="609.84"/>
  </r>
  <r>
    <x v="2096"/>
    <x v="32258"/>
    <x v="20"/>
    <n v="191.91"/>
  </r>
  <r>
    <x v="2096"/>
    <x v="32259"/>
    <x v="2"/>
    <n v="469.36"/>
  </r>
  <r>
    <x v="2096"/>
    <x v="32260"/>
    <x v="8"/>
    <n v="726"/>
  </r>
  <r>
    <x v="2096"/>
    <x v="32261"/>
    <x v="0"/>
    <n v="302.5"/>
  </r>
  <r>
    <x v="2096"/>
    <x v="21453"/>
    <x v="0"/>
    <n v="143.93"/>
  </r>
  <r>
    <x v="2096"/>
    <x v="21706"/>
    <x v="12"/>
    <n v="143.93"/>
  </r>
  <r>
    <x v="2096"/>
    <x v="21754"/>
    <x v="2"/>
    <n v="95.86"/>
  </r>
  <r>
    <x v="2096"/>
    <x v="21570"/>
    <x v="50"/>
    <n v="231.59"/>
  </r>
  <r>
    <x v="2096"/>
    <x v="32262"/>
    <x v="30"/>
    <n v="531.54999999999995"/>
  </r>
  <r>
    <x v="2096"/>
    <x v="25239"/>
    <x v="24"/>
    <n v="143.93"/>
  </r>
  <r>
    <x v="2096"/>
    <x v="26521"/>
    <x v="27"/>
    <n v="547.59"/>
  </r>
  <r>
    <x v="2096"/>
    <x v="32263"/>
    <x v="10"/>
    <n v="625.57000000000005"/>
  </r>
  <r>
    <x v="2096"/>
    <x v="25044"/>
    <x v="20"/>
    <n v="231.59"/>
  </r>
  <r>
    <x v="2096"/>
    <x v="21516"/>
    <x v="78"/>
    <n v="231.59"/>
  </r>
  <r>
    <x v="2096"/>
    <x v="21520"/>
    <x v="19"/>
    <n v="363"/>
  </r>
  <r>
    <x v="2096"/>
    <x v="32264"/>
    <x v="62"/>
    <n v="391.13"/>
  </r>
  <r>
    <x v="2096"/>
    <x v="19060"/>
    <x v="49"/>
    <n v="231.59"/>
  </r>
  <r>
    <x v="2096"/>
    <x v="21700"/>
    <x v="2"/>
    <n v="302.5"/>
  </r>
  <r>
    <x v="2096"/>
    <x v="20661"/>
    <x v="2"/>
    <n v="469.36"/>
  </r>
  <r>
    <x v="2096"/>
    <x v="21784"/>
    <x v="2"/>
    <n v="173.7"/>
  </r>
  <r>
    <x v="2096"/>
    <x v="21760"/>
    <x v="2"/>
    <n v="173.7"/>
  </r>
  <r>
    <x v="2096"/>
    <x v="32265"/>
    <x v="7"/>
    <n v="289.95999999999998"/>
  </r>
  <r>
    <x v="2096"/>
    <x v="20511"/>
    <x v="14"/>
    <n v="2763.16"/>
  </r>
  <r>
    <x v="2096"/>
    <x v="21755"/>
    <x v="2"/>
    <n v="773.82"/>
  </r>
  <r>
    <x v="2096"/>
    <x v="32266"/>
    <x v="59"/>
    <n v="289.95999999999998"/>
  </r>
  <r>
    <x v="2096"/>
    <x v="25003"/>
    <x v="42"/>
    <n v="240.22"/>
  </r>
  <r>
    <x v="2096"/>
    <x v="21723"/>
    <x v="9"/>
    <n v="6386.19"/>
  </r>
  <r>
    <x v="2096"/>
    <x v="32267"/>
    <x v="13"/>
    <n v="289.95999999999998"/>
  </r>
  <r>
    <x v="2096"/>
    <x v="24995"/>
    <x v="11"/>
    <n v="293.55"/>
  </r>
  <r>
    <x v="2097"/>
    <x v="32268"/>
    <x v="21"/>
    <n v="411.28"/>
  </r>
  <r>
    <x v="2097"/>
    <x v="32269"/>
    <x v="10"/>
    <n v="1358.59"/>
  </r>
  <r>
    <x v="2097"/>
    <x v="32270"/>
    <x v="59"/>
    <n v="381.15"/>
  </r>
  <r>
    <x v="2097"/>
    <x v="32271"/>
    <x v="12"/>
    <n v="423.86"/>
  </r>
  <r>
    <x v="2097"/>
    <x v="32272"/>
    <x v="19"/>
    <n v="810.75"/>
  </r>
  <r>
    <x v="2097"/>
    <x v="32273"/>
    <x v="21"/>
    <n v="387.08"/>
  </r>
  <r>
    <x v="2097"/>
    <x v="32274"/>
    <x v="73"/>
    <n v="1020.67"/>
  </r>
  <r>
    <x v="2097"/>
    <x v="11662"/>
    <x v="11"/>
    <n v="1925.13"/>
  </r>
  <r>
    <x v="2097"/>
    <x v="32275"/>
    <x v="20"/>
    <n v="1085.3699999999999"/>
  </r>
  <r>
    <x v="2097"/>
    <x v="32276"/>
    <x v="43"/>
    <n v="1662.64"/>
  </r>
  <r>
    <x v="2097"/>
    <x v="32277"/>
    <x v="62"/>
    <n v="942.92"/>
  </r>
  <r>
    <x v="2097"/>
    <x v="32278"/>
    <x v="10"/>
    <n v="6655"/>
  </r>
  <r>
    <x v="2097"/>
    <x v="12781"/>
    <x v="44"/>
    <n v="597.01"/>
  </r>
  <r>
    <x v="2097"/>
    <x v="32279"/>
    <x v="6"/>
    <n v="1350.59"/>
  </r>
  <r>
    <x v="2097"/>
    <x v="19795"/>
    <x v="17"/>
    <n v="959.88"/>
  </r>
  <r>
    <x v="2097"/>
    <x v="32280"/>
    <x v="28"/>
    <n v="642.27"/>
  </r>
  <r>
    <x v="2098"/>
    <x v="200"/>
    <x v="15"/>
    <n v="2420"/>
  </r>
  <r>
    <x v="2099"/>
    <x v="32281"/>
    <x v="0"/>
    <n v="2629.8"/>
  </r>
  <r>
    <x v="2099"/>
    <x v="32282"/>
    <x v="16"/>
    <n v="1314.89"/>
  </r>
  <r>
    <x v="2099"/>
    <x v="19634"/>
    <x v="36"/>
    <n v="1314.89"/>
  </r>
  <r>
    <x v="2100"/>
    <x v="27293"/>
    <x v="28"/>
    <n v="1120"/>
  </r>
  <r>
    <x v="2100"/>
    <x v="18832"/>
    <x v="58"/>
    <n v="1885"/>
  </r>
  <r>
    <x v="2101"/>
    <x v="32283"/>
    <x v="11"/>
    <n v="280"/>
  </r>
  <r>
    <x v="2102"/>
    <x v="26529"/>
    <x v="28"/>
    <n v="1760.55"/>
  </r>
  <r>
    <x v="2102"/>
    <x v="21732"/>
    <x v="17"/>
    <n v="1246.3"/>
  </r>
  <r>
    <x v="2103"/>
    <x v="32284"/>
    <x v="52"/>
    <n v="4183.1899999999996"/>
  </r>
  <r>
    <x v="2104"/>
    <x v="32285"/>
    <x v="9"/>
    <n v="1573.97"/>
  </r>
  <r>
    <x v="2104"/>
    <x v="32286"/>
    <x v="14"/>
    <n v="1185.8"/>
  </r>
  <r>
    <x v="2104"/>
    <x v="32287"/>
    <x v="8"/>
    <n v="1403.6"/>
  </r>
  <r>
    <x v="2104"/>
    <x v="32288"/>
    <x v="27"/>
    <n v="1742.4"/>
  </r>
  <r>
    <x v="2104"/>
    <x v="32289"/>
    <x v="9"/>
    <n v="1276.55"/>
  </r>
  <r>
    <x v="2105"/>
    <x v="32290"/>
    <x v="36"/>
    <n v="50"/>
  </r>
  <r>
    <x v="2105"/>
    <x v="32291"/>
    <x v="36"/>
    <n v="50"/>
  </r>
  <r>
    <x v="2105"/>
    <x v="32292"/>
    <x v="23"/>
    <n v="560"/>
  </r>
  <r>
    <x v="2106"/>
    <x v="32293"/>
    <x v="17"/>
    <n v="1040"/>
  </r>
  <r>
    <x v="2107"/>
    <x v="28"/>
    <x v="147"/>
    <n v="336.6"/>
  </r>
  <r>
    <x v="2107"/>
    <x v="28"/>
    <x v="147"/>
    <n v="249.48"/>
  </r>
  <r>
    <x v="2108"/>
    <x v="25"/>
    <x v="13"/>
    <n v="173.64"/>
  </r>
  <r>
    <x v="2109"/>
    <x v="32294"/>
    <x v="18"/>
    <n v="603.26"/>
  </r>
  <r>
    <x v="2109"/>
    <x v="32294"/>
    <x v="18"/>
    <n v="58.24"/>
  </r>
  <r>
    <x v="2110"/>
    <x v="32295"/>
    <x v="13"/>
    <n v="300"/>
  </r>
  <r>
    <x v="2110"/>
    <x v="32296"/>
    <x v="30"/>
    <n v="75"/>
  </r>
  <r>
    <x v="2110"/>
    <x v="32297"/>
    <x v="70"/>
    <n v="500"/>
  </r>
  <r>
    <x v="2110"/>
    <x v="32298"/>
    <x v="4"/>
    <n v="430"/>
  </r>
  <r>
    <x v="2110"/>
    <x v="32299"/>
    <x v="42"/>
    <n v="385"/>
  </r>
  <r>
    <x v="2110"/>
    <x v="32300"/>
    <x v="42"/>
    <n v="385"/>
  </r>
  <r>
    <x v="2110"/>
    <x v="32301"/>
    <x v="13"/>
    <n v="250"/>
  </r>
  <r>
    <x v="2110"/>
    <x v="32302"/>
    <x v="13"/>
    <n v="430"/>
  </r>
  <r>
    <x v="2110"/>
    <x v="32303"/>
    <x v="13"/>
    <n v="430"/>
  </r>
  <r>
    <x v="2110"/>
    <x v="32304"/>
    <x v="27"/>
    <n v="280.01"/>
  </r>
  <r>
    <x v="2110"/>
    <x v="32305"/>
    <x v="36"/>
    <n v="280.01"/>
  </r>
  <r>
    <x v="2110"/>
    <x v="32306"/>
    <x v="36"/>
    <n v="280.01"/>
  </r>
  <r>
    <x v="2111"/>
    <x v="24"/>
    <x v="48"/>
    <n v="181.5"/>
  </r>
  <r>
    <x v="2112"/>
    <x v="32307"/>
    <x v="37"/>
    <n v="3116.96"/>
  </r>
  <r>
    <x v="2112"/>
    <x v="32308"/>
    <x v="92"/>
    <n v="3116.96"/>
  </r>
  <r>
    <x v="2113"/>
    <x v="32309"/>
    <x v="21"/>
    <n v="1149.5"/>
  </r>
  <r>
    <x v="2114"/>
    <x v="24"/>
    <x v="5"/>
    <n v="350.9"/>
  </r>
  <r>
    <x v="2115"/>
    <x v="32310"/>
    <x v="22"/>
    <n v="84.7"/>
  </r>
  <r>
    <x v="2116"/>
    <x v="8"/>
    <x v="7"/>
    <n v="540"/>
  </r>
  <r>
    <x v="2116"/>
    <x v="16"/>
    <x v="7"/>
    <n v="540"/>
  </r>
  <r>
    <x v="2116"/>
    <x v="24"/>
    <x v="43"/>
    <n v="240"/>
  </r>
  <r>
    <x v="2116"/>
    <x v="32"/>
    <x v="48"/>
    <n v="540"/>
  </r>
  <r>
    <x v="2117"/>
    <x v="32311"/>
    <x v="13"/>
    <n v="290.39999999999998"/>
  </r>
  <r>
    <x v="2118"/>
    <x v="32312"/>
    <x v="11"/>
    <n v="605"/>
  </r>
  <r>
    <x v="2119"/>
    <x v="381"/>
    <x v="29"/>
    <n v="1300"/>
  </r>
  <r>
    <x v="2120"/>
    <x v="32"/>
    <x v="0"/>
    <n v="330"/>
  </r>
  <r>
    <x v="2121"/>
    <x v="32313"/>
    <x v="2"/>
    <n v="120"/>
  </r>
  <r>
    <x v="2121"/>
    <x v="32314"/>
    <x v="2"/>
    <n v="180"/>
  </r>
  <r>
    <x v="2122"/>
    <x v="32315"/>
    <x v="14"/>
    <n v="121"/>
  </r>
  <r>
    <x v="2123"/>
    <x v="32316"/>
    <x v="4"/>
    <n v="1830"/>
  </r>
  <r>
    <x v="2124"/>
    <x v="32317"/>
    <x v="6"/>
    <n v="77"/>
  </r>
  <r>
    <x v="2124"/>
    <x v="32317"/>
    <x v="6"/>
    <n v="38.909999999999997"/>
  </r>
  <r>
    <x v="2125"/>
    <x v="32318"/>
    <x v="11"/>
    <n v="280"/>
  </r>
  <r>
    <x v="2126"/>
    <x v="32319"/>
    <x v="25"/>
    <n v="5483.62"/>
  </r>
  <r>
    <x v="2126"/>
    <x v="32320"/>
    <x v="13"/>
    <n v="6077.52"/>
  </r>
  <r>
    <x v="2127"/>
    <x v="740"/>
    <x v="62"/>
    <n v="242"/>
  </r>
  <r>
    <x v="2128"/>
    <x v="32321"/>
    <x v="19"/>
    <n v="605"/>
  </r>
  <r>
    <x v="2128"/>
    <x v="32322"/>
    <x v="13"/>
    <n v="100"/>
  </r>
  <r>
    <x v="2129"/>
    <x v="21881"/>
    <x v="36"/>
    <n v="121"/>
  </r>
  <r>
    <x v="2129"/>
    <x v="21850"/>
    <x v="10"/>
    <n v="4152.72"/>
  </r>
  <r>
    <x v="2130"/>
    <x v="32323"/>
    <x v="51"/>
    <n v="280"/>
  </r>
  <r>
    <x v="2131"/>
    <x v="32324"/>
    <x v="26"/>
    <n v="14974"/>
  </r>
  <r>
    <x v="2132"/>
    <x v="318"/>
    <x v="1"/>
    <n v="75"/>
  </r>
  <r>
    <x v="2133"/>
    <x v="450"/>
    <x v="17"/>
    <n v="100"/>
  </r>
  <r>
    <x v="2134"/>
    <x v="449"/>
    <x v="13"/>
    <n v="181.5"/>
  </r>
  <r>
    <x v="2135"/>
    <x v="32325"/>
    <x v="50"/>
    <n v="400"/>
  </r>
  <r>
    <x v="2135"/>
    <x v="32325"/>
    <x v="50"/>
    <n v="400"/>
  </r>
  <r>
    <x v="2136"/>
    <x v="32326"/>
    <x v="58"/>
    <n v="280"/>
  </r>
  <r>
    <x v="2137"/>
    <x v="32327"/>
    <x v="16"/>
    <n v="4999.72"/>
  </r>
  <r>
    <x v="2138"/>
    <x v="32328"/>
    <x v="10"/>
    <n v="150"/>
  </r>
  <r>
    <x v="2138"/>
    <x v="32329"/>
    <x v="36"/>
    <n v="300"/>
  </r>
  <r>
    <x v="2139"/>
    <x v="32330"/>
    <x v="58"/>
    <n v="907.5"/>
  </r>
  <r>
    <x v="2139"/>
    <x v="32331"/>
    <x v="32"/>
    <n v="250"/>
  </r>
  <r>
    <x v="2140"/>
    <x v="32332"/>
    <x v="15"/>
    <n v="500"/>
  </r>
  <r>
    <x v="2140"/>
    <x v="32333"/>
    <x v="41"/>
    <n v="320"/>
  </r>
  <r>
    <x v="2141"/>
    <x v="32334"/>
    <x v="94"/>
    <n v="345"/>
  </r>
  <r>
    <x v="2142"/>
    <x v="32335"/>
    <x v="6"/>
    <n v="1151.92"/>
  </r>
  <r>
    <x v="2142"/>
    <x v="32336"/>
    <x v="11"/>
    <n v="720"/>
  </r>
  <r>
    <x v="2142"/>
    <x v="32337"/>
    <x v="27"/>
    <n v="865.76"/>
  </r>
  <r>
    <x v="2143"/>
    <x v="32338"/>
    <x v="34"/>
    <n v="1210"/>
  </r>
  <r>
    <x v="2144"/>
    <x v="32339"/>
    <x v="79"/>
    <n v="75"/>
  </r>
  <r>
    <x v="2145"/>
    <x v="32340"/>
    <x v="27"/>
    <n v="1200"/>
  </r>
  <r>
    <x v="2146"/>
    <x v="32341"/>
    <x v="14"/>
    <n v="302.5"/>
  </r>
  <r>
    <x v="2147"/>
    <x v="32342"/>
    <x v="148"/>
    <n v="550"/>
  </r>
  <r>
    <x v="2147"/>
    <x v="32343"/>
    <x v="148"/>
    <n v="550"/>
  </r>
  <r>
    <x v="2147"/>
    <x v="32344"/>
    <x v="148"/>
    <n v="550"/>
  </r>
  <r>
    <x v="2147"/>
    <x v="32345"/>
    <x v="5"/>
    <n v="280"/>
  </r>
  <r>
    <x v="2147"/>
    <x v="32346"/>
    <x v="19"/>
    <n v="50"/>
  </r>
  <r>
    <x v="2148"/>
    <x v="32347"/>
    <x v="2"/>
    <n v="961.95"/>
  </r>
  <r>
    <x v="2148"/>
    <x v="32348"/>
    <x v="20"/>
    <n v="647.02"/>
  </r>
  <r>
    <x v="2148"/>
    <x v="32349"/>
    <x v="20"/>
    <n v="1686.92"/>
  </r>
  <r>
    <x v="2148"/>
    <x v="32350"/>
    <x v="15"/>
    <n v="1025.82"/>
  </r>
  <r>
    <x v="2148"/>
    <x v="32351"/>
    <x v="17"/>
    <n v="1469.95"/>
  </r>
  <r>
    <x v="2148"/>
    <x v="32352"/>
    <x v="2"/>
    <n v="1092.29"/>
  </r>
  <r>
    <x v="2148"/>
    <x v="32353"/>
    <x v="62"/>
    <n v="1282.5"/>
  </r>
  <r>
    <x v="2148"/>
    <x v="32354"/>
    <x v="13"/>
    <n v="1239.6199999999999"/>
  </r>
  <r>
    <x v="2148"/>
    <x v="32355"/>
    <x v="33"/>
    <n v="1397.36"/>
  </r>
  <r>
    <x v="2148"/>
    <x v="32356"/>
    <x v="7"/>
    <n v="1565.49"/>
  </r>
  <r>
    <x v="2148"/>
    <x v="32352"/>
    <x v="2"/>
    <n v="438.78"/>
  </r>
  <r>
    <x v="2148"/>
    <x v="32354"/>
    <x v="13"/>
    <n v="387.09"/>
  </r>
  <r>
    <x v="2148"/>
    <x v="32349"/>
    <x v="20"/>
    <n v="406.45"/>
  </r>
  <r>
    <x v="2148"/>
    <x v="32348"/>
    <x v="20"/>
    <n v="69.42"/>
  </r>
  <r>
    <x v="2148"/>
    <x v="32350"/>
    <x v="15"/>
    <n v="501.5"/>
  </r>
  <r>
    <x v="2148"/>
    <x v="32351"/>
    <x v="17"/>
    <n v="586.9"/>
  </r>
  <r>
    <x v="2148"/>
    <x v="32353"/>
    <x v="62"/>
    <n v="340.46"/>
  </r>
  <r>
    <x v="2148"/>
    <x v="32356"/>
    <x v="7"/>
    <n v="359.12"/>
  </r>
  <r>
    <x v="2148"/>
    <x v="32355"/>
    <x v="33"/>
    <n v="473.91"/>
  </r>
  <r>
    <x v="2148"/>
    <x v="32352"/>
    <x v="2"/>
    <n v="677.64"/>
  </r>
  <r>
    <x v="2148"/>
    <x v="32355"/>
    <x v="33"/>
    <n v="1871.03"/>
  </r>
  <r>
    <x v="2148"/>
    <x v="32349"/>
    <x v="20"/>
    <n v="5797.57"/>
  </r>
  <r>
    <x v="2148"/>
    <x v="32350"/>
    <x v="15"/>
    <n v="209.34"/>
  </r>
  <r>
    <x v="2148"/>
    <x v="32348"/>
    <x v="20"/>
    <n v="182.76"/>
  </r>
  <r>
    <x v="2148"/>
    <x v="32351"/>
    <x v="17"/>
    <n v="1267.49"/>
  </r>
  <r>
    <x v="2148"/>
    <x v="32356"/>
    <x v="7"/>
    <n v="3566.02"/>
  </r>
  <r>
    <x v="2148"/>
    <x v="32353"/>
    <x v="62"/>
    <n v="948.05"/>
  </r>
  <r>
    <x v="2148"/>
    <x v="32354"/>
    <x v="13"/>
    <n v="3348.41"/>
  </r>
  <r>
    <x v="2148"/>
    <x v="32357"/>
    <x v="7"/>
    <n v="1815"/>
  </r>
  <r>
    <x v="2148"/>
    <x v="32358"/>
    <x v="3"/>
    <n v="6370.65"/>
  </r>
  <r>
    <x v="2148"/>
    <x v="32357"/>
    <x v="7"/>
    <n v="280.77999999999997"/>
  </r>
  <r>
    <x v="2148"/>
    <x v="32357"/>
    <x v="7"/>
    <n v="400"/>
  </r>
  <r>
    <x v="2148"/>
    <x v="32359"/>
    <x v="4"/>
    <n v="1573"/>
  </r>
  <r>
    <x v="2148"/>
    <x v="32360"/>
    <x v="3"/>
    <n v="660"/>
  </r>
  <r>
    <x v="2148"/>
    <x v="32361"/>
    <x v="133"/>
    <n v="400"/>
  </r>
  <r>
    <x v="2149"/>
    <x v="32362"/>
    <x v="145"/>
    <n v="225"/>
  </r>
  <r>
    <x v="2150"/>
    <x v="32363"/>
    <x v="1"/>
    <n v="-58.44"/>
  </r>
  <r>
    <x v="2151"/>
    <x v="21566"/>
    <x v="38"/>
    <n v="1614.15"/>
  </r>
  <r>
    <x v="2152"/>
    <x v="32364"/>
    <x v="16"/>
    <n v="11676.27"/>
  </r>
  <r>
    <x v="2153"/>
    <x v="32365"/>
    <x v="11"/>
    <n v="1540"/>
  </r>
  <r>
    <x v="2154"/>
    <x v="32366"/>
    <x v="11"/>
    <n v="537.5"/>
  </r>
  <r>
    <x v="2155"/>
    <x v="32367"/>
    <x v="4"/>
    <n v="1391.5"/>
  </r>
  <r>
    <x v="2156"/>
    <x v="32368"/>
    <x v="11"/>
    <n v="87.75"/>
  </r>
  <r>
    <x v="2157"/>
    <x v="32369"/>
    <x v="8"/>
    <n v="1016.48"/>
  </r>
  <r>
    <x v="2157"/>
    <x v="32370"/>
    <x v="13"/>
    <n v="415.47"/>
  </r>
  <r>
    <x v="2157"/>
    <x v="32371"/>
    <x v="8"/>
    <n v="41.9"/>
  </r>
  <r>
    <x v="2158"/>
    <x v="2340"/>
    <x v="26"/>
    <n v="45"/>
  </r>
  <r>
    <x v="2158"/>
    <x v="32372"/>
    <x v="5"/>
    <n v="20"/>
  </r>
  <r>
    <x v="2159"/>
    <x v="32373"/>
    <x v="7"/>
    <n v="100"/>
  </r>
  <r>
    <x v="2159"/>
    <x v="32374"/>
    <x v="8"/>
    <n v="240"/>
  </r>
  <r>
    <x v="2159"/>
    <x v="32375"/>
    <x v="62"/>
    <n v="484"/>
  </r>
  <r>
    <x v="2159"/>
    <x v="32376"/>
    <x v="9"/>
    <n v="165"/>
  </r>
  <r>
    <x v="2159"/>
    <x v="32377"/>
    <x v="38"/>
    <n v="140"/>
  </r>
  <r>
    <x v="2159"/>
    <x v="32378"/>
    <x v="10"/>
    <n v="471.9"/>
  </r>
  <r>
    <x v="2159"/>
    <x v="32379"/>
    <x v="30"/>
    <n v="914.76"/>
  </r>
  <r>
    <x v="2159"/>
    <x v="32380"/>
    <x v="15"/>
    <n v="490.05"/>
  </r>
  <r>
    <x v="2159"/>
    <x v="32381"/>
    <x v="2"/>
    <n v="75"/>
  </r>
  <r>
    <x v="2159"/>
    <x v="32382"/>
    <x v="62"/>
    <n v="110"/>
  </r>
  <r>
    <x v="2159"/>
    <x v="32383"/>
    <x v="6"/>
    <n v="100"/>
  </r>
  <r>
    <x v="2159"/>
    <x v="32384"/>
    <x v="8"/>
    <n v="75"/>
  </r>
  <r>
    <x v="2159"/>
    <x v="32385"/>
    <x v="29"/>
    <n v="75"/>
  </r>
  <r>
    <x v="2159"/>
    <x v="32386"/>
    <x v="73"/>
    <n v="60"/>
  </r>
  <r>
    <x v="2159"/>
    <x v="32387"/>
    <x v="94"/>
    <n v="130"/>
  </r>
  <r>
    <x v="2159"/>
    <x v="32388"/>
    <x v="149"/>
    <n v="35"/>
  </r>
  <r>
    <x v="2159"/>
    <x v="32389"/>
    <x v="43"/>
    <n v="85"/>
  </r>
  <r>
    <x v="2159"/>
    <x v="32390"/>
    <x v="43"/>
    <n v="100"/>
  </r>
  <r>
    <x v="2159"/>
    <x v="32390"/>
    <x v="43"/>
    <n v="100"/>
  </r>
  <r>
    <x v="2159"/>
    <x v="32391"/>
    <x v="19"/>
    <n v="75"/>
  </r>
  <r>
    <x v="2159"/>
    <x v="32392"/>
    <x v="4"/>
    <n v="75"/>
  </r>
  <r>
    <x v="2159"/>
    <x v="32393"/>
    <x v="149"/>
    <n v="35"/>
  </r>
  <r>
    <x v="2159"/>
    <x v="32394"/>
    <x v="149"/>
    <n v="35"/>
  </r>
  <r>
    <x v="2159"/>
    <x v="32395"/>
    <x v="149"/>
    <n v="35"/>
  </r>
  <r>
    <x v="2159"/>
    <x v="32396"/>
    <x v="132"/>
    <n v="225"/>
  </r>
  <r>
    <x v="2159"/>
    <x v="32397"/>
    <x v="149"/>
    <n v="10"/>
  </r>
  <r>
    <x v="2159"/>
    <x v="32398"/>
    <x v="149"/>
    <n v="10"/>
  </r>
  <r>
    <x v="2159"/>
    <x v="32399"/>
    <x v="149"/>
    <n v="10"/>
  </r>
  <r>
    <x v="2159"/>
    <x v="32400"/>
    <x v="149"/>
    <n v="10"/>
  </r>
  <r>
    <x v="2159"/>
    <x v="32401"/>
    <x v="149"/>
    <n v="10"/>
  </r>
  <r>
    <x v="2159"/>
    <x v="32402"/>
    <x v="149"/>
    <n v="10"/>
  </r>
  <r>
    <x v="2159"/>
    <x v="32403"/>
    <x v="19"/>
    <n v="235"/>
  </r>
  <r>
    <x v="2159"/>
    <x v="32404"/>
    <x v="149"/>
    <n v="35"/>
  </r>
  <r>
    <x v="2159"/>
    <x v="32405"/>
    <x v="149"/>
    <n v="10"/>
  </r>
  <r>
    <x v="2159"/>
    <x v="32406"/>
    <x v="149"/>
    <n v="35"/>
  </r>
  <r>
    <x v="2159"/>
    <x v="32407"/>
    <x v="149"/>
    <n v="35"/>
  </r>
  <r>
    <x v="2159"/>
    <x v="32408"/>
    <x v="62"/>
    <n v="320"/>
  </r>
  <r>
    <x v="2159"/>
    <x v="32409"/>
    <x v="119"/>
    <n v="420"/>
  </r>
  <r>
    <x v="2159"/>
    <x v="32410"/>
    <x v="4"/>
    <n v="75"/>
  </r>
  <r>
    <x v="2159"/>
    <x v="32411"/>
    <x v="81"/>
    <n v="75"/>
  </r>
  <r>
    <x v="2159"/>
    <x v="32412"/>
    <x v="71"/>
    <n v="320"/>
  </r>
  <r>
    <x v="2159"/>
    <x v="32413"/>
    <x v="33"/>
    <n v="50"/>
  </r>
  <r>
    <x v="2159"/>
    <x v="32414"/>
    <x v="145"/>
    <n v="50"/>
  </r>
  <r>
    <x v="2159"/>
    <x v="32415"/>
    <x v="83"/>
    <n v="75"/>
  </r>
  <r>
    <x v="2159"/>
    <x v="32416"/>
    <x v="17"/>
    <n v="75"/>
  </r>
  <r>
    <x v="2159"/>
    <x v="32417"/>
    <x v="43"/>
    <n v="75"/>
  </r>
  <r>
    <x v="2159"/>
    <x v="32418"/>
    <x v="17"/>
    <n v="75"/>
  </r>
  <r>
    <x v="2159"/>
    <x v="32419"/>
    <x v="96"/>
    <n v="130"/>
  </r>
  <r>
    <x v="2159"/>
    <x v="32420"/>
    <x v="17"/>
    <n v="75"/>
  </r>
  <r>
    <x v="2159"/>
    <x v="32421"/>
    <x v="29"/>
    <n v="75"/>
  </r>
  <r>
    <x v="2159"/>
    <x v="32422"/>
    <x v="74"/>
    <n v="165"/>
  </r>
  <r>
    <x v="2159"/>
    <x v="32423"/>
    <x v="81"/>
    <n v="100"/>
  </r>
  <r>
    <x v="2159"/>
    <x v="32424"/>
    <x v="13"/>
    <n v="200"/>
  </r>
  <r>
    <x v="2159"/>
    <x v="32425"/>
    <x v="0"/>
    <n v="25"/>
  </r>
  <r>
    <x v="2160"/>
    <x v="4"/>
    <x v="42"/>
    <n v="1000"/>
  </r>
  <r>
    <x v="2160"/>
    <x v="32426"/>
    <x v="51"/>
    <n v="325"/>
  </r>
  <r>
    <x v="2160"/>
    <x v="32427"/>
    <x v="110"/>
    <n v="325"/>
  </r>
  <r>
    <x v="2160"/>
    <x v="32428"/>
    <x v="110"/>
    <n v="325"/>
  </r>
  <r>
    <x v="2160"/>
    <x v="32429"/>
    <x v="110"/>
    <n v="325"/>
  </r>
  <r>
    <x v="2160"/>
    <x v="32430"/>
    <x v="128"/>
    <n v="325"/>
  </r>
  <r>
    <x v="2160"/>
    <x v="32431"/>
    <x v="73"/>
    <n v="325"/>
  </r>
  <r>
    <x v="2161"/>
    <x v="32432"/>
    <x v="10"/>
    <n v="134.97999999999999"/>
  </r>
  <r>
    <x v="2161"/>
    <x v="32432"/>
    <x v="10"/>
    <n v="10.01"/>
  </r>
  <r>
    <x v="2161"/>
    <x v="32433"/>
    <x v="2"/>
    <n v="135"/>
  </r>
  <r>
    <x v="2161"/>
    <x v="32434"/>
    <x v="11"/>
    <n v="60.5"/>
  </r>
  <r>
    <x v="2162"/>
    <x v="32435"/>
    <x v="13"/>
    <n v="1452"/>
  </r>
  <r>
    <x v="2163"/>
    <x v="32436"/>
    <x v="63"/>
    <n v="60"/>
  </r>
  <r>
    <x v="2163"/>
    <x v="32437"/>
    <x v="8"/>
    <n v="484"/>
  </r>
  <r>
    <x v="2163"/>
    <x v="32438"/>
    <x v="24"/>
    <n v="605"/>
  </r>
  <r>
    <x v="2163"/>
    <x v="32439"/>
    <x v="29"/>
    <n v="1100"/>
  </r>
  <r>
    <x v="2163"/>
    <x v="32440"/>
    <x v="38"/>
    <n v="1452"/>
  </r>
  <r>
    <x v="2163"/>
    <x v="32441"/>
    <x v="2"/>
    <n v="304.92"/>
  </r>
  <r>
    <x v="2163"/>
    <x v="32442"/>
    <x v="38"/>
    <n v="3952.44"/>
  </r>
  <r>
    <x v="2163"/>
    <x v="32443"/>
    <x v="0"/>
    <n v="180"/>
  </r>
  <r>
    <x v="2163"/>
    <x v="32444"/>
    <x v="13"/>
    <n v="726"/>
  </r>
  <r>
    <x v="2163"/>
    <x v="32445"/>
    <x v="12"/>
    <n v="1210"/>
  </r>
  <r>
    <x v="2163"/>
    <x v="32446"/>
    <x v="92"/>
    <n v="1150.98"/>
  </r>
  <r>
    <x v="2163"/>
    <x v="32447"/>
    <x v="13"/>
    <n v="885.37"/>
  </r>
  <r>
    <x v="2163"/>
    <x v="32448"/>
    <x v="13"/>
    <n v="1328.05"/>
  </r>
  <r>
    <x v="2163"/>
    <x v="32449"/>
    <x v="24"/>
    <n v="242"/>
  </r>
  <r>
    <x v="2163"/>
    <x v="32450"/>
    <x v="24"/>
    <n v="726"/>
  </r>
  <r>
    <x v="2163"/>
    <x v="32451"/>
    <x v="24"/>
    <n v="726"/>
  </r>
  <r>
    <x v="2163"/>
    <x v="32452"/>
    <x v="33"/>
    <n v="3720.75"/>
  </r>
  <r>
    <x v="2163"/>
    <x v="32453"/>
    <x v="24"/>
    <n v="605"/>
  </r>
  <r>
    <x v="2163"/>
    <x v="32454"/>
    <x v="118"/>
    <n v="150"/>
  </r>
  <r>
    <x v="2163"/>
    <x v="32455"/>
    <x v="45"/>
    <n v="100.01"/>
  </r>
  <r>
    <x v="2163"/>
    <x v="32456"/>
    <x v="82"/>
    <n v="150"/>
  </r>
  <r>
    <x v="2164"/>
    <x v="21888"/>
    <x v="23"/>
    <n v="5863.66"/>
  </r>
  <r>
    <x v="2164"/>
    <x v="14074"/>
    <x v="11"/>
    <n v="5863.66"/>
  </r>
  <r>
    <x v="2164"/>
    <x v="32457"/>
    <x v="31"/>
    <n v="5863.66"/>
  </r>
  <r>
    <x v="2164"/>
    <x v="32458"/>
    <x v="31"/>
    <n v="5863.66"/>
  </r>
  <r>
    <x v="2164"/>
    <x v="30"/>
    <x v="44"/>
    <n v="5863.66"/>
  </r>
  <r>
    <x v="2164"/>
    <x v="32459"/>
    <x v="31"/>
    <n v="5863.66"/>
  </r>
  <r>
    <x v="2165"/>
    <x v="32460"/>
    <x v="19"/>
    <n v="120"/>
  </r>
  <r>
    <x v="2166"/>
    <x v="31"/>
    <x v="2"/>
    <n v="320"/>
  </r>
  <r>
    <x v="2167"/>
    <x v="32461"/>
    <x v="30"/>
    <n v="123.06"/>
  </r>
  <r>
    <x v="2168"/>
    <x v="32462"/>
    <x v="49"/>
    <n v="450"/>
  </r>
  <r>
    <x v="2169"/>
    <x v="32463"/>
    <x v="35"/>
    <n v="250"/>
  </r>
  <r>
    <x v="2169"/>
    <x v="473"/>
    <x v="37"/>
    <n v="250"/>
  </r>
  <r>
    <x v="2170"/>
    <x v="32464"/>
    <x v="13"/>
    <n v="150"/>
  </r>
  <r>
    <x v="2171"/>
    <x v="724"/>
    <x v="37"/>
    <n v="40"/>
  </r>
  <r>
    <x v="2172"/>
    <x v="32465"/>
    <x v="2"/>
    <n v="65"/>
  </r>
  <r>
    <x v="2173"/>
    <x v="16"/>
    <x v="137"/>
    <n v="200"/>
  </r>
  <r>
    <x v="2174"/>
    <x v="32466"/>
    <x v="150"/>
    <n v="230"/>
  </r>
  <r>
    <x v="2175"/>
    <x v="32467"/>
    <x v="21"/>
    <n v="15011"/>
  </r>
  <r>
    <x v="2175"/>
    <x v="32468"/>
    <x v="2"/>
    <n v="200"/>
  </r>
  <r>
    <x v="2175"/>
    <x v="32469"/>
    <x v="13"/>
    <n v="2000"/>
  </r>
  <r>
    <x v="2175"/>
    <x v="32470"/>
    <x v="19"/>
    <n v="1014.75"/>
  </r>
  <r>
    <x v="2176"/>
    <x v="11309"/>
    <x v="16"/>
    <n v="150"/>
  </r>
  <r>
    <x v="2177"/>
    <x v="30"/>
    <x v="15"/>
    <n v="130.32"/>
  </r>
  <r>
    <x v="2177"/>
    <x v="29"/>
    <x v="15"/>
    <n v="398"/>
  </r>
  <r>
    <x v="2178"/>
    <x v="32471"/>
    <x v="2"/>
    <n v="150"/>
  </r>
  <r>
    <x v="2179"/>
    <x v="32472"/>
    <x v="82"/>
    <n v="360"/>
  </r>
  <r>
    <x v="2179"/>
    <x v="32473"/>
    <x v="82"/>
    <n v="340"/>
  </r>
  <r>
    <x v="2180"/>
    <x v="32474"/>
    <x v="21"/>
    <n v="200"/>
  </r>
  <r>
    <x v="2180"/>
    <x v="32475"/>
    <x v="21"/>
    <n v="200"/>
  </r>
  <r>
    <x v="2180"/>
    <x v="32476"/>
    <x v="21"/>
    <n v="200"/>
  </r>
  <r>
    <x v="2180"/>
    <x v="32477"/>
    <x v="21"/>
    <n v="200"/>
  </r>
  <r>
    <x v="2180"/>
    <x v="32478"/>
    <x v="21"/>
    <n v="200"/>
  </r>
  <r>
    <x v="2180"/>
    <x v="32479"/>
    <x v="21"/>
    <n v="200"/>
  </r>
  <r>
    <x v="2180"/>
    <x v="32480"/>
    <x v="21"/>
    <n v="200"/>
  </r>
  <r>
    <x v="2180"/>
    <x v="32481"/>
    <x v="21"/>
    <n v="200"/>
  </r>
  <r>
    <x v="2180"/>
    <x v="32482"/>
    <x v="21"/>
    <n v="200"/>
  </r>
  <r>
    <x v="2180"/>
    <x v="32483"/>
    <x v="21"/>
    <n v="150"/>
  </r>
  <r>
    <x v="2180"/>
    <x v="32484"/>
    <x v="21"/>
    <n v="150"/>
  </r>
  <r>
    <x v="2181"/>
    <x v="31323"/>
    <x v="21"/>
    <n v="150"/>
  </r>
  <r>
    <x v="2182"/>
    <x v="4"/>
    <x v="8"/>
    <n v="1300.1099999999999"/>
  </r>
  <r>
    <x v="2183"/>
    <x v="32485"/>
    <x v="37"/>
    <n v="175"/>
  </r>
  <r>
    <x v="2184"/>
    <x v="32486"/>
    <x v="0"/>
    <n v="1852.07"/>
  </r>
  <r>
    <x v="2184"/>
    <x v="32487"/>
    <x v="48"/>
    <n v="22"/>
  </r>
  <r>
    <x v="2185"/>
    <x v="32488"/>
    <x v="35"/>
    <n v="3704.4"/>
  </r>
  <r>
    <x v="2186"/>
    <x v="32489"/>
    <x v="30"/>
    <n v="1350"/>
  </r>
  <r>
    <x v="2187"/>
    <x v="32490"/>
    <x v="137"/>
    <n v="95"/>
  </r>
  <r>
    <x v="2187"/>
    <x v="32491"/>
    <x v="137"/>
    <n v="150"/>
  </r>
  <r>
    <x v="2187"/>
    <x v="32492"/>
    <x v="137"/>
    <n v="150"/>
  </r>
  <r>
    <x v="2187"/>
    <x v="32493"/>
    <x v="137"/>
    <n v="150"/>
  </r>
  <r>
    <x v="2187"/>
    <x v="32494"/>
    <x v="137"/>
    <n v="150"/>
  </r>
  <r>
    <x v="2187"/>
    <x v="32495"/>
    <x v="137"/>
    <n v="150"/>
  </r>
  <r>
    <x v="2187"/>
    <x v="32496"/>
    <x v="12"/>
    <n v="95"/>
  </r>
  <r>
    <x v="2188"/>
    <x v="394"/>
    <x v="13"/>
    <n v="200"/>
  </r>
  <r>
    <x v="2189"/>
    <x v="257"/>
    <x v="20"/>
    <n v="200"/>
  </r>
  <r>
    <x v="2189"/>
    <x v="257"/>
    <x v="20"/>
    <n v="200"/>
  </r>
  <r>
    <x v="2189"/>
    <x v="32497"/>
    <x v="43"/>
    <n v="200"/>
  </r>
  <r>
    <x v="2189"/>
    <x v="32498"/>
    <x v="36"/>
    <n v="230"/>
  </r>
  <r>
    <x v="2190"/>
    <x v="32499"/>
    <x v="151"/>
    <n v="180"/>
  </r>
  <r>
    <x v="2191"/>
    <x v="32500"/>
    <x v="152"/>
    <n v="150"/>
  </r>
  <r>
    <x v="2192"/>
    <x v="32501"/>
    <x v="44"/>
    <n v="641"/>
  </r>
  <r>
    <x v="2192"/>
    <x v="32502"/>
    <x v="44"/>
    <n v="600"/>
  </r>
  <r>
    <x v="2193"/>
    <x v="32503"/>
    <x v="16"/>
    <n v="240"/>
  </r>
  <r>
    <x v="2193"/>
    <x v="32504"/>
    <x v="8"/>
    <n v="200"/>
  </r>
  <r>
    <x v="2193"/>
    <x v="32505"/>
    <x v="42"/>
    <n v="20"/>
  </r>
  <r>
    <x v="2193"/>
    <x v="32506"/>
    <x v="85"/>
    <n v="330"/>
  </r>
  <r>
    <x v="2193"/>
    <x v="32507"/>
    <x v="85"/>
    <n v="330"/>
  </r>
  <r>
    <x v="2193"/>
    <x v="32508"/>
    <x v="85"/>
    <n v="350"/>
  </r>
  <r>
    <x v="2193"/>
    <x v="32509"/>
    <x v="28"/>
    <n v="20"/>
  </r>
  <r>
    <x v="2194"/>
    <x v="32510"/>
    <x v="24"/>
    <n v="121"/>
  </r>
  <r>
    <x v="2195"/>
    <x v="378"/>
    <x v="13"/>
    <n v="100"/>
  </r>
  <r>
    <x v="2196"/>
    <x v="32511"/>
    <x v="17"/>
    <n v="150"/>
  </r>
  <r>
    <x v="2196"/>
    <x v="32512"/>
    <x v="119"/>
    <n v="289.04000000000002"/>
  </r>
  <r>
    <x v="2197"/>
    <x v="32513"/>
    <x v="65"/>
    <n v="350"/>
  </r>
  <r>
    <x v="2197"/>
    <x v="32514"/>
    <x v="53"/>
    <n v="400"/>
  </r>
  <r>
    <x v="2198"/>
    <x v="32515"/>
    <x v="3"/>
    <n v="80"/>
  </r>
  <r>
    <x v="2198"/>
    <x v="32516"/>
    <x v="25"/>
    <n v="250"/>
  </r>
  <r>
    <x v="2199"/>
    <x v="32517"/>
    <x v="43"/>
    <n v="160"/>
  </r>
  <r>
    <x v="2200"/>
    <x v="24"/>
    <x v="55"/>
    <n v="240"/>
  </r>
  <r>
    <x v="2200"/>
    <x v="8"/>
    <x v="21"/>
    <n v="305"/>
  </r>
  <r>
    <x v="2201"/>
    <x v="32518"/>
    <x v="50"/>
    <n v="220"/>
  </r>
  <r>
    <x v="2201"/>
    <x v="32519"/>
    <x v="50"/>
    <n v="220"/>
  </r>
  <r>
    <x v="2201"/>
    <x v="32520"/>
    <x v="12"/>
    <n v="120"/>
  </r>
  <r>
    <x v="2202"/>
    <x v="32521"/>
    <x v="6"/>
    <n v="50000"/>
  </r>
  <r>
    <x v="2203"/>
    <x v="8"/>
    <x v="2"/>
    <n v="9000"/>
  </r>
  <r>
    <x v="2203"/>
    <x v="32522"/>
    <x v="59"/>
    <n v="-9000"/>
  </r>
  <r>
    <x v="2204"/>
    <x v="32523"/>
    <x v="76"/>
    <n v="200"/>
  </r>
  <r>
    <x v="2205"/>
    <x v="32524"/>
    <x v="17"/>
    <n v="60.01"/>
  </r>
  <r>
    <x v="2206"/>
    <x v="32525"/>
    <x v="96"/>
    <n v="420"/>
  </r>
  <r>
    <x v="2169"/>
    <x v="32526"/>
    <x v="44"/>
    <n v="175"/>
  </r>
  <r>
    <x v="2169"/>
    <x v="32527"/>
    <x v="4"/>
    <n v="175"/>
  </r>
  <r>
    <x v="2169"/>
    <x v="32528"/>
    <x v="90"/>
    <n v="175"/>
  </r>
  <r>
    <x v="2169"/>
    <x v="32529"/>
    <x v="4"/>
    <n v="120"/>
  </r>
  <r>
    <x v="2207"/>
    <x v="26789"/>
    <x v="43"/>
    <n v="2500"/>
  </r>
  <r>
    <x v="2208"/>
    <x v="14063"/>
    <x v="97"/>
    <n v="150"/>
  </r>
  <r>
    <x v="2208"/>
    <x v="193"/>
    <x v="8"/>
    <n v="70"/>
  </r>
  <r>
    <x v="2208"/>
    <x v="213"/>
    <x v="65"/>
    <n v="70"/>
  </r>
  <r>
    <x v="2208"/>
    <x v="736"/>
    <x v="2"/>
    <n v="70"/>
  </r>
  <r>
    <x v="2208"/>
    <x v="382"/>
    <x v="27"/>
    <n v="70"/>
  </r>
  <r>
    <x v="2208"/>
    <x v="730"/>
    <x v="24"/>
    <n v="50"/>
  </r>
  <r>
    <x v="2209"/>
    <x v="32530"/>
    <x v="44"/>
    <n v="1592.55"/>
  </r>
  <r>
    <x v="2209"/>
    <x v="32531"/>
    <x v="55"/>
    <n v="1592.55"/>
  </r>
  <r>
    <x v="2209"/>
    <x v="32532"/>
    <x v="15"/>
    <n v="1592.55"/>
  </r>
  <r>
    <x v="2210"/>
    <x v="32533"/>
    <x v="11"/>
    <n v="80"/>
  </r>
  <r>
    <x v="2211"/>
    <x v="32534"/>
    <x v="47"/>
    <n v="130"/>
  </r>
  <r>
    <x v="2211"/>
    <x v="32534"/>
    <x v="47"/>
    <n v="25"/>
  </r>
  <r>
    <x v="2212"/>
    <x v="32535"/>
    <x v="13"/>
    <n v="280"/>
  </r>
  <r>
    <x v="2212"/>
    <x v="32536"/>
    <x v="15"/>
    <n v="240"/>
  </r>
  <r>
    <x v="2213"/>
    <x v="32537"/>
    <x v="119"/>
    <n v="85"/>
  </r>
  <r>
    <x v="2214"/>
    <x v="32538"/>
    <x v="0"/>
    <n v="95"/>
  </r>
  <r>
    <x v="2169"/>
    <x v="32539"/>
    <x v="11"/>
    <n v="95"/>
  </r>
  <r>
    <x v="2169"/>
    <x v="32540"/>
    <x v="9"/>
    <n v="95"/>
  </r>
  <r>
    <x v="2169"/>
    <x v="32541"/>
    <x v="11"/>
    <n v="95"/>
  </r>
  <r>
    <x v="2215"/>
    <x v="665"/>
    <x v="11"/>
    <n v="45"/>
  </r>
  <r>
    <x v="2215"/>
    <x v="32542"/>
    <x v="11"/>
    <n v="40"/>
  </r>
  <r>
    <x v="2216"/>
    <x v="14067"/>
    <x v="41"/>
    <n v="150"/>
  </r>
  <r>
    <x v="2216"/>
    <x v="14067"/>
    <x v="41"/>
    <n v="150"/>
  </r>
  <r>
    <x v="2216"/>
    <x v="32543"/>
    <x v="115"/>
    <n v="160"/>
  </r>
  <r>
    <x v="2216"/>
    <x v="32544"/>
    <x v="2"/>
    <n v="200"/>
  </r>
  <r>
    <x v="2216"/>
    <x v="32545"/>
    <x v="21"/>
    <n v="200"/>
  </r>
  <r>
    <x v="2216"/>
    <x v="32546"/>
    <x v="122"/>
    <n v="160"/>
  </r>
  <r>
    <x v="2216"/>
    <x v="32547"/>
    <x v="141"/>
    <n v="160"/>
  </r>
  <r>
    <x v="2216"/>
    <x v="32548"/>
    <x v="45"/>
    <n v="250"/>
  </r>
  <r>
    <x v="2216"/>
    <x v="32549"/>
    <x v="141"/>
    <n v="160"/>
  </r>
  <r>
    <x v="2216"/>
    <x v="32550"/>
    <x v="47"/>
    <n v="10"/>
  </r>
  <r>
    <x v="2216"/>
    <x v="32551"/>
    <x v="69"/>
    <n v="160"/>
  </r>
  <r>
    <x v="2216"/>
    <x v="32552"/>
    <x v="52"/>
    <n v="125"/>
  </r>
  <r>
    <x v="2216"/>
    <x v="32553"/>
    <x v="69"/>
    <n v="125"/>
  </r>
  <r>
    <x v="2216"/>
    <x v="32554"/>
    <x v="32"/>
    <n v="160"/>
  </r>
  <r>
    <x v="2216"/>
    <x v="32555"/>
    <x v="56"/>
    <n v="200"/>
  </r>
  <r>
    <x v="2216"/>
    <x v="32556"/>
    <x v="45"/>
    <n v="250"/>
  </r>
  <r>
    <x v="2216"/>
    <x v="32557"/>
    <x v="52"/>
    <n v="160"/>
  </r>
  <r>
    <x v="2216"/>
    <x v="32558"/>
    <x v="27"/>
    <n v="324.99"/>
  </r>
  <r>
    <x v="2216"/>
    <x v="32559"/>
    <x v="12"/>
    <n v="210"/>
  </r>
  <r>
    <x v="2216"/>
    <x v="32560"/>
    <x v="119"/>
    <n v="72"/>
  </r>
  <r>
    <x v="2216"/>
    <x v="32561"/>
    <x v="16"/>
    <n v="325.01"/>
  </r>
  <r>
    <x v="2216"/>
    <x v="32562"/>
    <x v="15"/>
    <n v="250"/>
  </r>
  <r>
    <x v="2216"/>
    <x v="32563"/>
    <x v="15"/>
    <n v="160"/>
  </r>
  <r>
    <x v="2216"/>
    <x v="32564"/>
    <x v="69"/>
    <n v="250"/>
  </r>
  <r>
    <x v="2216"/>
    <x v="32565"/>
    <x v="13"/>
    <n v="160"/>
  </r>
  <r>
    <x v="2216"/>
    <x v="32566"/>
    <x v="45"/>
    <n v="324.99"/>
  </r>
  <r>
    <x v="2216"/>
    <x v="32567"/>
    <x v="96"/>
    <n v="160"/>
  </r>
  <r>
    <x v="2216"/>
    <x v="32568"/>
    <x v="4"/>
    <n v="324.99"/>
  </r>
  <r>
    <x v="2216"/>
    <x v="32569"/>
    <x v="94"/>
    <n v="160"/>
  </r>
  <r>
    <x v="2216"/>
    <x v="32570"/>
    <x v="4"/>
    <n v="324.99"/>
  </r>
  <r>
    <x v="2216"/>
    <x v="32571"/>
    <x v="45"/>
    <n v="160"/>
  </r>
  <r>
    <x v="2216"/>
    <x v="32572"/>
    <x v="63"/>
    <n v="160"/>
  </r>
  <r>
    <x v="2216"/>
    <x v="32573"/>
    <x v="17"/>
    <n v="325.01"/>
  </r>
  <r>
    <x v="2216"/>
    <x v="32574"/>
    <x v="15"/>
    <n v="325.01"/>
  </r>
  <r>
    <x v="2216"/>
    <x v="32575"/>
    <x v="24"/>
    <n v="18"/>
  </r>
  <r>
    <x v="2216"/>
    <x v="32576"/>
    <x v="36"/>
    <n v="18"/>
  </r>
  <r>
    <x v="2216"/>
    <x v="32577"/>
    <x v="27"/>
    <n v="160"/>
  </r>
  <r>
    <x v="2216"/>
    <x v="32578"/>
    <x v="141"/>
    <n v="160"/>
  </r>
  <r>
    <x v="2216"/>
    <x v="32579"/>
    <x v="141"/>
    <n v="160"/>
  </r>
  <r>
    <x v="2216"/>
    <x v="32580"/>
    <x v="141"/>
    <n v="250"/>
  </r>
  <r>
    <x v="2216"/>
    <x v="32581"/>
    <x v="141"/>
    <n v="324.99"/>
  </r>
  <r>
    <x v="2216"/>
    <x v="32582"/>
    <x v="61"/>
    <n v="324.99"/>
  </r>
  <r>
    <x v="2216"/>
    <x v="32583"/>
    <x v="61"/>
    <n v="250"/>
  </r>
  <r>
    <x v="2216"/>
    <x v="32584"/>
    <x v="56"/>
    <n v="325.01"/>
  </r>
  <r>
    <x v="2216"/>
    <x v="32585"/>
    <x v="15"/>
    <n v="250"/>
  </r>
  <r>
    <x v="2216"/>
    <x v="32586"/>
    <x v="47"/>
    <n v="325.01"/>
  </r>
  <r>
    <x v="2216"/>
    <x v="32587"/>
    <x v="120"/>
    <n v="324.99"/>
  </r>
  <r>
    <x v="2216"/>
    <x v="32588"/>
    <x v="32"/>
    <n v="325.01"/>
  </r>
  <r>
    <x v="2216"/>
    <x v="32589"/>
    <x v="141"/>
    <n v="160"/>
  </r>
  <r>
    <x v="2216"/>
    <x v="32590"/>
    <x v="120"/>
    <n v="324.99"/>
  </r>
  <r>
    <x v="2216"/>
    <x v="32591"/>
    <x v="120"/>
    <n v="160"/>
  </r>
  <r>
    <x v="2216"/>
    <x v="32592"/>
    <x v="96"/>
    <n v="324.99"/>
  </r>
  <r>
    <x v="2216"/>
    <x v="32593"/>
    <x v="153"/>
    <n v="325"/>
  </r>
  <r>
    <x v="2216"/>
    <x v="32594"/>
    <x v="56"/>
    <n v="325.01"/>
  </r>
  <r>
    <x v="2216"/>
    <x v="32595"/>
    <x v="101"/>
    <n v="160"/>
  </r>
  <r>
    <x v="2216"/>
    <x v="32596"/>
    <x v="15"/>
    <n v="375"/>
  </r>
  <r>
    <x v="2216"/>
    <x v="32597"/>
    <x v="4"/>
    <n v="125.01"/>
  </r>
  <r>
    <x v="2216"/>
    <x v="32598"/>
    <x v="120"/>
    <n v="324.99"/>
  </r>
  <r>
    <x v="2216"/>
    <x v="32599"/>
    <x v="34"/>
    <n v="160"/>
  </r>
  <r>
    <x v="2216"/>
    <x v="32600"/>
    <x v="34"/>
    <n v="250"/>
  </r>
  <r>
    <x v="2216"/>
    <x v="32601"/>
    <x v="13"/>
    <n v="160"/>
  </r>
  <r>
    <x v="2216"/>
    <x v="32602"/>
    <x v="120"/>
    <n v="324.99"/>
  </r>
  <r>
    <x v="2216"/>
    <x v="32603"/>
    <x v="32"/>
    <n v="200"/>
  </r>
  <r>
    <x v="2216"/>
    <x v="32604"/>
    <x v="34"/>
    <n v="160"/>
  </r>
  <r>
    <x v="2216"/>
    <x v="32605"/>
    <x v="34"/>
    <n v="160"/>
  </r>
  <r>
    <x v="2216"/>
    <x v="32606"/>
    <x v="42"/>
    <n v="250"/>
  </r>
  <r>
    <x v="2216"/>
    <x v="32607"/>
    <x v="15"/>
    <n v="200"/>
  </r>
  <r>
    <x v="2216"/>
    <x v="32608"/>
    <x v="34"/>
    <n v="325.01"/>
  </r>
  <r>
    <x v="2216"/>
    <x v="32609"/>
    <x v="56"/>
    <n v="200"/>
  </r>
  <r>
    <x v="2216"/>
    <x v="32610"/>
    <x v="141"/>
    <n v="160"/>
  </r>
  <r>
    <x v="2217"/>
    <x v="795"/>
    <x v="34"/>
    <n v="55"/>
  </r>
  <r>
    <x v="2218"/>
    <x v="32611"/>
    <x v="67"/>
    <n v="160"/>
  </r>
  <r>
    <x v="2218"/>
    <x v="32612"/>
    <x v="36"/>
    <n v="120"/>
  </r>
  <r>
    <x v="2218"/>
    <x v="738"/>
    <x v="103"/>
    <n v="210"/>
  </r>
  <r>
    <x v="2218"/>
    <x v="32613"/>
    <x v="91"/>
    <n v="210"/>
  </r>
  <r>
    <x v="2218"/>
    <x v="32614"/>
    <x v="103"/>
    <n v="210"/>
  </r>
  <r>
    <x v="2218"/>
    <x v="32615"/>
    <x v="103"/>
    <n v="210"/>
  </r>
  <r>
    <x v="2218"/>
    <x v="32616"/>
    <x v="141"/>
    <n v="250"/>
  </r>
  <r>
    <x v="2218"/>
    <x v="32617"/>
    <x v="21"/>
    <n v="250"/>
  </r>
  <r>
    <x v="2218"/>
    <x v="32618"/>
    <x v="103"/>
    <n v="210"/>
  </r>
  <r>
    <x v="2219"/>
    <x v="32619"/>
    <x v="133"/>
    <n v="400"/>
  </r>
  <r>
    <x v="2219"/>
    <x v="32620"/>
    <x v="81"/>
    <n v="300"/>
  </r>
  <r>
    <x v="2219"/>
    <x v="32621"/>
    <x v="28"/>
    <n v="300"/>
  </r>
  <r>
    <x v="2219"/>
    <x v="32622"/>
    <x v="13"/>
    <n v="3519.89"/>
  </r>
  <r>
    <x v="2219"/>
    <x v="32623"/>
    <x v="136"/>
    <n v="75"/>
  </r>
  <r>
    <x v="2219"/>
    <x v="32624"/>
    <x v="136"/>
    <n v="75"/>
  </r>
  <r>
    <x v="2219"/>
    <x v="32625"/>
    <x v="136"/>
    <n v="75"/>
  </r>
  <r>
    <x v="2219"/>
    <x v="32626"/>
    <x v="136"/>
    <n v="75"/>
  </r>
  <r>
    <x v="2219"/>
    <x v="32627"/>
    <x v="24"/>
    <n v="250"/>
  </r>
  <r>
    <x v="2219"/>
    <x v="32628"/>
    <x v="24"/>
    <n v="400"/>
  </r>
  <r>
    <x v="2219"/>
    <x v="32629"/>
    <x v="4"/>
    <n v="300"/>
  </r>
  <r>
    <x v="2219"/>
    <x v="32630"/>
    <x v="38"/>
    <n v="400"/>
  </r>
  <r>
    <x v="2219"/>
    <x v="32631"/>
    <x v="38"/>
    <n v="400"/>
  </r>
  <r>
    <x v="2219"/>
    <x v="32632"/>
    <x v="38"/>
    <n v="400"/>
  </r>
  <r>
    <x v="2219"/>
    <x v="32633"/>
    <x v="110"/>
    <n v="250"/>
  </r>
  <r>
    <x v="2219"/>
    <x v="32634"/>
    <x v="90"/>
    <n v="125"/>
  </r>
  <r>
    <x v="2220"/>
    <x v="32635"/>
    <x v="20"/>
    <n v="175"/>
  </r>
  <r>
    <x v="2169"/>
    <x v="32636"/>
    <x v="153"/>
    <n v="80"/>
  </r>
  <r>
    <x v="2169"/>
    <x v="32637"/>
    <x v="8"/>
    <n v="500"/>
  </r>
  <r>
    <x v="2169"/>
    <x v="32638"/>
    <x v="45"/>
    <n v="500"/>
  </r>
  <r>
    <x v="2169"/>
    <x v="32639"/>
    <x v="96"/>
    <n v="125"/>
  </r>
  <r>
    <x v="2169"/>
    <x v="32640"/>
    <x v="96"/>
    <n v="125"/>
  </r>
  <r>
    <x v="2169"/>
    <x v="32641"/>
    <x v="141"/>
    <n v="400"/>
  </r>
  <r>
    <x v="2169"/>
    <x v="32642"/>
    <x v="141"/>
    <n v="400"/>
  </r>
  <r>
    <x v="2169"/>
    <x v="32643"/>
    <x v="96"/>
    <n v="125"/>
  </r>
  <r>
    <x v="2169"/>
    <x v="32644"/>
    <x v="139"/>
    <n v="500"/>
  </r>
  <r>
    <x v="2169"/>
    <x v="32645"/>
    <x v="139"/>
    <n v="400"/>
  </r>
  <r>
    <x v="2169"/>
    <x v="32646"/>
    <x v="141"/>
    <n v="400"/>
  </r>
  <r>
    <x v="2169"/>
    <x v="32647"/>
    <x v="141"/>
    <n v="400"/>
  </r>
  <r>
    <x v="2221"/>
    <x v="32648"/>
    <x v="0"/>
    <n v="450"/>
  </r>
  <r>
    <x v="2222"/>
    <x v="24252"/>
    <x v="15"/>
    <n v="250"/>
  </r>
  <r>
    <x v="2222"/>
    <x v="32649"/>
    <x v="98"/>
    <n v="175"/>
  </r>
  <r>
    <x v="2222"/>
    <x v="32650"/>
    <x v="1"/>
    <n v="250"/>
  </r>
  <r>
    <x v="2222"/>
    <x v="32651"/>
    <x v="1"/>
    <n v="100"/>
  </r>
  <r>
    <x v="2222"/>
    <x v="32652"/>
    <x v="1"/>
    <n v="350"/>
  </r>
  <r>
    <x v="2222"/>
    <x v="32653"/>
    <x v="1"/>
    <n v="350"/>
  </r>
  <r>
    <x v="2222"/>
    <x v="859"/>
    <x v="1"/>
    <n v="250"/>
  </r>
  <r>
    <x v="2222"/>
    <x v="32654"/>
    <x v="1"/>
    <n v="250"/>
  </r>
  <r>
    <x v="2222"/>
    <x v="32651"/>
    <x v="1"/>
    <n v="250"/>
  </r>
  <r>
    <x v="2222"/>
    <x v="777"/>
    <x v="22"/>
    <n v="250"/>
  </r>
  <r>
    <x v="2222"/>
    <x v="25857"/>
    <x v="22"/>
    <n v="250"/>
  </r>
  <r>
    <x v="2223"/>
    <x v="32655"/>
    <x v="28"/>
    <n v="200"/>
  </r>
  <r>
    <x v="2224"/>
    <x v="32656"/>
    <x v="43"/>
    <n v="75"/>
  </r>
  <r>
    <x v="2225"/>
    <x v="32657"/>
    <x v="115"/>
    <n v="120"/>
  </r>
  <r>
    <x v="2225"/>
    <x v="32658"/>
    <x v="56"/>
    <n v="120"/>
  </r>
  <r>
    <x v="2226"/>
    <x v="32659"/>
    <x v="34"/>
    <n v="38.72"/>
  </r>
  <r>
    <x v="2227"/>
    <x v="32660"/>
    <x v="48"/>
    <n v="908.6"/>
  </r>
  <r>
    <x v="2228"/>
    <x v="32"/>
    <x v="43"/>
    <n v="300"/>
  </r>
  <r>
    <x v="2229"/>
    <x v="32661"/>
    <x v="103"/>
    <n v="250"/>
  </r>
  <r>
    <x v="2229"/>
    <x v="32662"/>
    <x v="131"/>
    <n v="40"/>
  </r>
  <r>
    <x v="2229"/>
    <x v="32663"/>
    <x v="50"/>
    <n v="200"/>
  </r>
  <r>
    <x v="2229"/>
    <x v="32664"/>
    <x v="85"/>
    <n v="40"/>
  </r>
  <r>
    <x v="2229"/>
    <x v="32665"/>
    <x v="134"/>
    <n v="250"/>
  </r>
  <r>
    <x v="2229"/>
    <x v="32666"/>
    <x v="137"/>
    <n v="140"/>
  </r>
  <r>
    <x v="2229"/>
    <x v="32667"/>
    <x v="26"/>
    <n v="110"/>
  </r>
  <r>
    <x v="2229"/>
    <x v="32668"/>
    <x v="8"/>
    <n v="140"/>
  </r>
  <r>
    <x v="2229"/>
    <x v="32669"/>
    <x v="65"/>
    <n v="450"/>
  </r>
  <r>
    <x v="2229"/>
    <x v="32670"/>
    <x v="19"/>
    <n v="140"/>
  </r>
  <r>
    <x v="2229"/>
    <x v="32671"/>
    <x v="95"/>
    <n v="350"/>
  </r>
  <r>
    <x v="2229"/>
    <x v="32672"/>
    <x v="27"/>
    <n v="60"/>
  </r>
  <r>
    <x v="2229"/>
    <x v="32673"/>
    <x v="34"/>
    <n v="140"/>
  </r>
  <r>
    <x v="2229"/>
    <x v="32674"/>
    <x v="2"/>
    <n v="160"/>
  </r>
  <r>
    <x v="2229"/>
    <x v="32675"/>
    <x v="8"/>
    <n v="140"/>
  </r>
  <r>
    <x v="2229"/>
    <x v="32676"/>
    <x v="15"/>
    <n v="140"/>
  </r>
  <r>
    <x v="2229"/>
    <x v="32677"/>
    <x v="27"/>
    <n v="160"/>
  </r>
  <r>
    <x v="2229"/>
    <x v="32678"/>
    <x v="27"/>
    <n v="160"/>
  </r>
  <r>
    <x v="2230"/>
    <x v="68"/>
    <x v="5"/>
    <n v="300"/>
  </r>
  <r>
    <x v="2231"/>
    <x v="15"/>
    <x v="2"/>
    <n v="743.82"/>
  </r>
  <r>
    <x v="2231"/>
    <x v="199"/>
    <x v="8"/>
    <n v="3478.02"/>
  </r>
  <r>
    <x v="2232"/>
    <x v="32679"/>
    <x v="30"/>
    <n v="635.25"/>
  </r>
  <r>
    <x v="2232"/>
    <x v="32679"/>
    <x v="30"/>
    <n v="1300.75"/>
  </r>
  <r>
    <x v="2233"/>
    <x v="32"/>
    <x v="50"/>
    <n v="500"/>
  </r>
  <r>
    <x v="2234"/>
    <x v="32680"/>
    <x v="113"/>
    <n v="60"/>
  </r>
  <r>
    <x v="2234"/>
    <x v="32681"/>
    <x v="68"/>
    <n v="60"/>
  </r>
  <r>
    <x v="2234"/>
    <x v="32682"/>
    <x v="68"/>
    <n v="60"/>
  </r>
  <r>
    <x v="2234"/>
    <x v="32683"/>
    <x v="68"/>
    <n v="30"/>
  </r>
  <r>
    <x v="2234"/>
    <x v="32684"/>
    <x v="68"/>
    <n v="60"/>
  </r>
  <r>
    <x v="2235"/>
    <x v="32685"/>
    <x v="38"/>
    <n v="190"/>
  </r>
  <r>
    <x v="2235"/>
    <x v="32686"/>
    <x v="35"/>
    <n v="190"/>
  </r>
  <r>
    <x v="2235"/>
    <x v="32687"/>
    <x v="35"/>
    <n v="190"/>
  </r>
  <r>
    <x v="2235"/>
    <x v="32688"/>
    <x v="119"/>
    <n v="250"/>
  </r>
  <r>
    <x v="2235"/>
    <x v="32689"/>
    <x v="17"/>
    <n v="440"/>
  </r>
  <r>
    <x v="2235"/>
    <x v="32690"/>
    <x v="17"/>
    <n v="470"/>
  </r>
  <r>
    <x v="2235"/>
    <x v="32691"/>
    <x v="17"/>
    <n v="840"/>
  </r>
  <r>
    <x v="2235"/>
    <x v="32692"/>
    <x v="17"/>
    <n v="470"/>
  </r>
  <r>
    <x v="2236"/>
    <x v="32693"/>
    <x v="14"/>
    <n v="125"/>
  </r>
  <r>
    <x v="2236"/>
    <x v="454"/>
    <x v="14"/>
    <n v="125"/>
  </r>
  <r>
    <x v="2236"/>
    <x v="32694"/>
    <x v="85"/>
    <n v="125"/>
  </r>
  <r>
    <x v="2236"/>
    <x v="32695"/>
    <x v="19"/>
    <n v="125"/>
  </r>
  <r>
    <x v="2236"/>
    <x v="32696"/>
    <x v="43"/>
    <n v="125"/>
  </r>
  <r>
    <x v="2237"/>
    <x v="32697"/>
    <x v="59"/>
    <n v="100"/>
  </r>
  <r>
    <x v="2237"/>
    <x v="32698"/>
    <x v="23"/>
    <n v="250"/>
  </r>
  <r>
    <x v="2237"/>
    <x v="32699"/>
    <x v="101"/>
    <n v="250"/>
  </r>
  <r>
    <x v="2238"/>
    <x v="32700"/>
    <x v="41"/>
    <n v="2000"/>
  </r>
  <r>
    <x v="2238"/>
    <x v="341"/>
    <x v="0"/>
    <n v="1399.99"/>
  </r>
  <r>
    <x v="2238"/>
    <x v="32701"/>
    <x v="0"/>
    <n v="2600"/>
  </r>
  <r>
    <x v="2239"/>
    <x v="32702"/>
    <x v="9"/>
    <n v="55"/>
  </r>
  <r>
    <x v="2240"/>
    <x v="32703"/>
    <x v="33"/>
    <n v="50"/>
  </r>
  <r>
    <x v="2240"/>
    <x v="32704"/>
    <x v="33"/>
    <n v="50"/>
  </r>
  <r>
    <x v="2240"/>
    <x v="32705"/>
    <x v="33"/>
    <n v="50"/>
  </r>
  <r>
    <x v="2240"/>
    <x v="32534"/>
    <x v="52"/>
    <n v="50"/>
  </r>
  <r>
    <x v="2241"/>
    <x v="32706"/>
    <x v="15"/>
    <n v="200"/>
  </r>
  <r>
    <x v="2169"/>
    <x v="32707"/>
    <x v="69"/>
    <n v="50"/>
  </r>
  <r>
    <x v="2169"/>
    <x v="32708"/>
    <x v="69"/>
    <n v="50"/>
  </r>
  <r>
    <x v="2169"/>
    <x v="32709"/>
    <x v="101"/>
    <n v="300"/>
  </r>
  <r>
    <x v="2169"/>
    <x v="32710"/>
    <x v="32"/>
    <n v="300"/>
  </r>
  <r>
    <x v="2169"/>
    <x v="32711"/>
    <x v="154"/>
    <n v="400"/>
  </r>
  <r>
    <x v="2242"/>
    <x v="27551"/>
    <x v="21"/>
    <n v="210"/>
  </r>
  <r>
    <x v="2243"/>
    <x v="39"/>
    <x v="85"/>
    <n v="65"/>
  </r>
  <r>
    <x v="2244"/>
    <x v="32712"/>
    <x v="44"/>
    <n v="70"/>
  </r>
  <r>
    <x v="2245"/>
    <x v="32713"/>
    <x v="23"/>
    <n v="2407"/>
  </r>
  <r>
    <x v="2246"/>
    <x v="32714"/>
    <x v="57"/>
    <n v="255"/>
  </r>
  <r>
    <x v="2247"/>
    <x v="916"/>
    <x v="24"/>
    <n v="1500"/>
  </r>
  <r>
    <x v="2248"/>
    <x v="32715"/>
    <x v="83"/>
    <n v="125.2"/>
  </r>
  <r>
    <x v="2248"/>
    <x v="32716"/>
    <x v="117"/>
    <n v="118"/>
  </r>
  <r>
    <x v="2249"/>
    <x v="32717"/>
    <x v="97"/>
    <n v="400"/>
  </r>
  <r>
    <x v="2250"/>
    <x v="32718"/>
    <x v="33"/>
    <n v="18"/>
  </r>
  <r>
    <x v="2251"/>
    <x v="32719"/>
    <x v="128"/>
    <n v="250"/>
  </r>
  <r>
    <x v="2252"/>
    <x v="32720"/>
    <x v="59"/>
    <n v="4230"/>
  </r>
  <r>
    <x v="2253"/>
    <x v="32721"/>
    <x v="119"/>
    <n v="50"/>
  </r>
  <r>
    <x v="2253"/>
    <x v="32722"/>
    <x v="119"/>
    <n v="215"/>
  </r>
  <r>
    <x v="2253"/>
    <x v="32723"/>
    <x v="119"/>
    <n v="215"/>
  </r>
  <r>
    <x v="2253"/>
    <x v="32724"/>
    <x v="119"/>
    <n v="50"/>
  </r>
  <r>
    <x v="2253"/>
    <x v="32725"/>
    <x v="119"/>
    <n v="50"/>
  </r>
  <r>
    <x v="2253"/>
    <x v="32726"/>
    <x v="119"/>
    <n v="215"/>
  </r>
  <r>
    <x v="2253"/>
    <x v="32727"/>
    <x v="119"/>
    <n v="50"/>
  </r>
  <r>
    <x v="2253"/>
    <x v="32728"/>
    <x v="119"/>
    <n v="215"/>
  </r>
  <r>
    <x v="2254"/>
    <x v="32729"/>
    <x v="50"/>
    <n v="150"/>
  </r>
  <r>
    <x v="2255"/>
    <x v="32730"/>
    <x v="34"/>
    <n v="55"/>
  </r>
  <r>
    <x v="2255"/>
    <x v="378"/>
    <x v="18"/>
    <n v="55"/>
  </r>
  <r>
    <x v="2256"/>
    <x v="32731"/>
    <x v="61"/>
    <n v="50"/>
  </r>
  <r>
    <x v="2257"/>
    <x v="32732"/>
    <x v="42"/>
    <n v="3271.53"/>
  </r>
  <r>
    <x v="2257"/>
    <x v="32733"/>
    <x v="17"/>
    <n v="3271.53"/>
  </r>
  <r>
    <x v="2257"/>
    <x v="32734"/>
    <x v="14"/>
    <n v="3271.53"/>
  </r>
  <r>
    <x v="2257"/>
    <x v="32735"/>
    <x v="13"/>
    <n v="3271.53"/>
  </r>
  <r>
    <x v="2257"/>
    <x v="32736"/>
    <x v="51"/>
    <n v="3271.53"/>
  </r>
  <r>
    <x v="2257"/>
    <x v="32737"/>
    <x v="15"/>
    <n v="3271.53"/>
  </r>
  <r>
    <x v="2257"/>
    <x v="32738"/>
    <x v="26"/>
    <n v="3271.53"/>
  </r>
  <r>
    <x v="2257"/>
    <x v="32739"/>
    <x v="99"/>
    <n v="3271.53"/>
  </r>
  <r>
    <x v="2257"/>
    <x v="32740"/>
    <x v="26"/>
    <n v="3271.53"/>
  </r>
  <r>
    <x v="2258"/>
    <x v="32655"/>
    <x v="1"/>
    <n v="1210"/>
  </r>
  <r>
    <x v="2259"/>
    <x v="32741"/>
    <x v="55"/>
    <n v="1094.78"/>
  </r>
  <r>
    <x v="2259"/>
    <x v="32742"/>
    <x v="88"/>
    <n v="1016.4"/>
  </r>
  <r>
    <x v="2259"/>
    <x v="32743"/>
    <x v="88"/>
    <n v="-1125.3"/>
  </r>
  <r>
    <x v="2260"/>
    <x v="32744"/>
    <x v="8"/>
    <n v="12.27"/>
  </r>
  <r>
    <x v="2260"/>
    <x v="32744"/>
    <x v="8"/>
    <n v="49.89"/>
  </r>
  <r>
    <x v="2260"/>
    <x v="32745"/>
    <x v="8"/>
    <n v="220.63"/>
  </r>
  <r>
    <x v="2260"/>
    <x v="32744"/>
    <x v="8"/>
    <n v="461.35"/>
  </r>
  <r>
    <x v="2260"/>
    <x v="32744"/>
    <x v="8"/>
    <n v="158.9"/>
  </r>
  <r>
    <x v="2260"/>
    <x v="32746"/>
    <x v="22"/>
    <n v="12.1"/>
  </r>
  <r>
    <x v="2260"/>
    <x v="32746"/>
    <x v="22"/>
    <n v="13.88"/>
  </r>
  <r>
    <x v="2260"/>
    <x v="32747"/>
    <x v="22"/>
    <n v="12687.29"/>
  </r>
  <r>
    <x v="2260"/>
    <x v="32748"/>
    <x v="22"/>
    <n v="960.39"/>
  </r>
  <r>
    <x v="2260"/>
    <x v="32746"/>
    <x v="22"/>
    <n v="4.07"/>
  </r>
  <r>
    <x v="2260"/>
    <x v="32746"/>
    <x v="22"/>
    <n v="14.62"/>
  </r>
  <r>
    <x v="2260"/>
    <x v="32746"/>
    <x v="22"/>
    <n v="14.91"/>
  </r>
  <r>
    <x v="2260"/>
    <x v="32746"/>
    <x v="22"/>
    <n v="11.48"/>
  </r>
  <r>
    <x v="2260"/>
    <x v="32746"/>
    <x v="22"/>
    <n v="1.6"/>
  </r>
  <r>
    <x v="2260"/>
    <x v="32749"/>
    <x v="22"/>
    <n v="89.64"/>
  </r>
  <r>
    <x v="2260"/>
    <x v="32749"/>
    <x v="22"/>
    <n v="643.67999999999995"/>
  </r>
  <r>
    <x v="2261"/>
    <x v="32750"/>
    <x v="14"/>
    <n v="120"/>
  </r>
  <r>
    <x v="2261"/>
    <x v="32751"/>
    <x v="67"/>
    <n v="5.09"/>
  </r>
  <r>
    <x v="2261"/>
    <x v="32752"/>
    <x v="74"/>
    <n v="90"/>
  </r>
  <r>
    <x v="2262"/>
    <x v="4"/>
    <x v="36"/>
    <n v="150"/>
  </r>
  <r>
    <x v="2263"/>
    <x v="32753"/>
    <x v="10"/>
    <n v="770"/>
  </r>
  <r>
    <x v="2264"/>
    <x v="32754"/>
    <x v="50"/>
    <n v="359.37"/>
  </r>
  <r>
    <x v="2264"/>
    <x v="32754"/>
    <x v="50"/>
    <n v="6161.86"/>
  </r>
  <r>
    <x v="2264"/>
    <x v="32754"/>
    <x v="50"/>
    <n v="8371.89"/>
  </r>
  <r>
    <x v="2264"/>
    <x v="32754"/>
    <x v="50"/>
    <n v="187.79"/>
  </r>
  <r>
    <x v="2265"/>
    <x v="32755"/>
    <x v="27"/>
    <n v="130"/>
  </r>
  <r>
    <x v="2265"/>
    <x v="32756"/>
    <x v="37"/>
    <n v="700"/>
  </r>
  <r>
    <x v="2265"/>
    <x v="32757"/>
    <x v="37"/>
    <n v="700"/>
  </r>
  <r>
    <x v="2266"/>
    <x v="32758"/>
    <x v="23"/>
    <n v="1256"/>
  </r>
  <r>
    <x v="2266"/>
    <x v="14061"/>
    <x v="1"/>
    <n v="3880"/>
  </r>
  <r>
    <x v="2267"/>
    <x v="4"/>
    <x v="91"/>
    <n v="200"/>
  </r>
  <r>
    <x v="2268"/>
    <x v="32759"/>
    <x v="13"/>
    <n v="986.02"/>
  </r>
  <r>
    <x v="2268"/>
    <x v="32760"/>
    <x v="13"/>
    <n v="1394.33"/>
  </r>
  <r>
    <x v="2268"/>
    <x v="32761"/>
    <x v="106"/>
    <n v="800.95"/>
  </r>
  <r>
    <x v="2269"/>
    <x v="32762"/>
    <x v="30"/>
    <n v="18.45"/>
  </r>
  <r>
    <x v="2269"/>
    <x v="32763"/>
    <x v="26"/>
    <n v="1338.74"/>
  </r>
  <r>
    <x v="2269"/>
    <x v="32762"/>
    <x v="30"/>
    <n v="621.65"/>
  </r>
  <r>
    <x v="2269"/>
    <x v="32762"/>
    <x v="30"/>
    <n v="143.58000000000001"/>
  </r>
  <r>
    <x v="2269"/>
    <x v="32763"/>
    <x v="26"/>
    <n v="179.71"/>
  </r>
  <r>
    <x v="2269"/>
    <x v="32762"/>
    <x v="30"/>
    <n v="154.93"/>
  </r>
  <r>
    <x v="2269"/>
    <x v="32763"/>
    <x v="26"/>
    <n v="89.87"/>
  </r>
  <r>
    <x v="2269"/>
    <x v="32762"/>
    <x v="30"/>
    <n v="3508.56"/>
  </r>
  <r>
    <x v="2269"/>
    <x v="32764"/>
    <x v="13"/>
    <n v="3508.56"/>
  </r>
  <r>
    <x v="2270"/>
    <x v="32765"/>
    <x v="29"/>
    <n v="2000"/>
  </r>
  <r>
    <x v="2271"/>
    <x v="32651"/>
    <x v="41"/>
    <n v="2861.65"/>
  </r>
  <r>
    <x v="2272"/>
    <x v="32766"/>
    <x v="17"/>
    <n v="500"/>
  </r>
  <r>
    <x v="2273"/>
    <x v="32767"/>
    <x v="61"/>
    <n v="276.39999999999998"/>
  </r>
  <r>
    <x v="2273"/>
    <x v="32768"/>
    <x v="14"/>
    <n v="418.95"/>
  </r>
  <r>
    <x v="2274"/>
    <x v="32769"/>
    <x v="36"/>
    <n v="300"/>
  </r>
  <r>
    <x v="2275"/>
    <x v="32770"/>
    <x v="8"/>
    <n v="6104.84"/>
  </r>
  <r>
    <x v="2275"/>
    <x v="32771"/>
    <x v="21"/>
    <n v="6104.84"/>
  </r>
  <r>
    <x v="2275"/>
    <x v="79"/>
    <x v="5"/>
    <n v="6104.84"/>
  </r>
  <r>
    <x v="2275"/>
    <x v="21837"/>
    <x v="5"/>
    <n v="6104.84"/>
  </r>
  <r>
    <x v="2275"/>
    <x v="32772"/>
    <x v="25"/>
    <n v="6104.84"/>
  </r>
  <r>
    <x v="2275"/>
    <x v="32773"/>
    <x v="16"/>
    <n v="6104.84"/>
  </r>
  <r>
    <x v="2275"/>
    <x v="20197"/>
    <x v="2"/>
    <n v="6104.84"/>
  </r>
  <r>
    <x v="2275"/>
    <x v="32221"/>
    <x v="17"/>
    <n v="6104.84"/>
  </r>
  <r>
    <x v="2275"/>
    <x v="24638"/>
    <x v="9"/>
    <n v="1903.68"/>
  </r>
  <r>
    <x v="2276"/>
    <x v="32774"/>
    <x v="36"/>
    <n v="400"/>
  </r>
  <r>
    <x v="2277"/>
    <x v="32775"/>
    <x v="22"/>
    <n v="275"/>
  </r>
  <r>
    <x v="2278"/>
    <x v="32776"/>
    <x v="28"/>
    <n v="1452"/>
  </r>
  <r>
    <x v="2279"/>
    <x v="29276"/>
    <x v="45"/>
    <n v="280.5"/>
  </r>
  <r>
    <x v="2280"/>
    <x v="32777"/>
    <x v="37"/>
    <n v="6120"/>
  </r>
  <r>
    <x v="2280"/>
    <x v="32778"/>
    <x v="35"/>
    <n v="16741.560000000001"/>
  </r>
  <r>
    <x v="2280"/>
    <x v="32779"/>
    <x v="62"/>
    <n v="2988.7"/>
  </r>
  <r>
    <x v="2280"/>
    <x v="32780"/>
    <x v="14"/>
    <n v="11164.91"/>
  </r>
  <r>
    <x v="2280"/>
    <x v="32778"/>
    <x v="35"/>
    <n v="435.6"/>
  </r>
  <r>
    <x v="2280"/>
    <x v="32781"/>
    <x v="15"/>
    <n v="1845.25"/>
  </r>
  <r>
    <x v="2280"/>
    <x v="32781"/>
    <x v="15"/>
    <n v="13951.3"/>
  </r>
  <r>
    <x v="2280"/>
    <x v="32782"/>
    <x v="62"/>
    <n v="5309.48"/>
  </r>
  <r>
    <x v="2280"/>
    <x v="32783"/>
    <x v="31"/>
    <n v="468.27"/>
  </r>
  <r>
    <x v="2280"/>
    <x v="32783"/>
    <x v="31"/>
    <n v="653.4"/>
  </r>
  <r>
    <x v="2280"/>
    <x v="32783"/>
    <x v="31"/>
    <n v="16741.560000000001"/>
  </r>
  <r>
    <x v="2280"/>
    <x v="32784"/>
    <x v="31"/>
    <n v="653.4"/>
  </r>
  <r>
    <x v="2280"/>
    <x v="32784"/>
    <x v="31"/>
    <n v="16741.560000000001"/>
  </r>
  <r>
    <x v="2280"/>
    <x v="32785"/>
    <x v="20"/>
    <n v="50.63"/>
  </r>
  <r>
    <x v="2280"/>
    <x v="32786"/>
    <x v="6"/>
    <n v="15004"/>
  </r>
  <r>
    <x v="2280"/>
    <x v="32787"/>
    <x v="6"/>
    <n v="11544.67"/>
  </r>
  <r>
    <x v="2280"/>
    <x v="32788"/>
    <x v="35"/>
    <n v="15721.83"/>
  </r>
  <r>
    <x v="2280"/>
    <x v="32789"/>
    <x v="34"/>
    <n v="16741.560000000001"/>
  </r>
  <r>
    <x v="2280"/>
    <x v="32790"/>
    <x v="35"/>
    <n v="16741.560000000001"/>
  </r>
  <r>
    <x v="2280"/>
    <x v="32791"/>
    <x v="58"/>
    <n v="16790.02"/>
  </r>
  <r>
    <x v="2280"/>
    <x v="32792"/>
    <x v="62"/>
    <n v="6443.25"/>
  </r>
  <r>
    <x v="2280"/>
    <x v="32793"/>
    <x v="49"/>
    <n v="13915"/>
  </r>
  <r>
    <x v="2280"/>
    <x v="32794"/>
    <x v="51"/>
    <n v="6600"/>
  </r>
  <r>
    <x v="2280"/>
    <x v="32795"/>
    <x v="0"/>
    <n v="726"/>
  </r>
  <r>
    <x v="2280"/>
    <x v="32795"/>
    <x v="0"/>
    <n v="15004"/>
  </r>
  <r>
    <x v="2280"/>
    <x v="32795"/>
    <x v="0"/>
    <n v="847"/>
  </r>
  <r>
    <x v="2280"/>
    <x v="32796"/>
    <x v="0"/>
    <n v="1089"/>
  </r>
  <r>
    <x v="2280"/>
    <x v="32796"/>
    <x v="0"/>
    <n v="738.1"/>
  </r>
  <r>
    <x v="2280"/>
    <x v="32797"/>
    <x v="49"/>
    <n v="15004"/>
  </r>
  <r>
    <x v="2280"/>
    <x v="32796"/>
    <x v="0"/>
    <n v="13956.14"/>
  </r>
  <r>
    <x v="2280"/>
    <x v="32797"/>
    <x v="49"/>
    <n v="726"/>
  </r>
  <r>
    <x v="2280"/>
    <x v="32798"/>
    <x v="32"/>
    <n v="11737"/>
  </r>
  <r>
    <x v="2280"/>
    <x v="32799"/>
    <x v="25"/>
    <n v="690"/>
  </r>
  <r>
    <x v="2280"/>
    <x v="32800"/>
    <x v="73"/>
    <n v="139.15"/>
  </r>
  <r>
    <x v="2280"/>
    <x v="32801"/>
    <x v="11"/>
    <n v="23.91"/>
  </r>
  <r>
    <x v="2280"/>
    <x v="32802"/>
    <x v="50"/>
    <n v="23.91"/>
  </r>
  <r>
    <x v="2280"/>
    <x v="32803"/>
    <x v="22"/>
    <n v="23.91"/>
  </r>
  <r>
    <x v="2280"/>
    <x v="32802"/>
    <x v="50"/>
    <n v="155.41"/>
  </r>
  <r>
    <x v="2280"/>
    <x v="32803"/>
    <x v="22"/>
    <n v="23.91"/>
  </r>
  <r>
    <x v="2280"/>
    <x v="32804"/>
    <x v="15"/>
    <n v="23.91"/>
  </r>
  <r>
    <x v="2280"/>
    <x v="32804"/>
    <x v="15"/>
    <n v="23.91"/>
  </r>
  <r>
    <x v="2280"/>
    <x v="32804"/>
    <x v="15"/>
    <n v="35.86"/>
  </r>
  <r>
    <x v="2280"/>
    <x v="32804"/>
    <x v="15"/>
    <n v="23.91"/>
  </r>
  <r>
    <x v="2280"/>
    <x v="32804"/>
    <x v="15"/>
    <n v="23.91"/>
  </r>
  <r>
    <x v="2280"/>
    <x v="32804"/>
    <x v="15"/>
    <n v="23.91"/>
  </r>
  <r>
    <x v="2280"/>
    <x v="32804"/>
    <x v="15"/>
    <n v="71.73"/>
  </r>
  <r>
    <x v="2280"/>
    <x v="32804"/>
    <x v="15"/>
    <n v="23.91"/>
  </r>
  <r>
    <x v="2280"/>
    <x v="32803"/>
    <x v="22"/>
    <n v="11.95"/>
  </r>
  <r>
    <x v="2280"/>
    <x v="32802"/>
    <x v="50"/>
    <n v="12.2"/>
  </r>
  <r>
    <x v="2280"/>
    <x v="32802"/>
    <x v="50"/>
    <n v="12.2"/>
  </r>
  <r>
    <x v="2280"/>
    <x v="32803"/>
    <x v="22"/>
    <n v="23.91"/>
  </r>
  <r>
    <x v="2280"/>
    <x v="32803"/>
    <x v="22"/>
    <n v="47.82"/>
  </r>
  <r>
    <x v="2280"/>
    <x v="32803"/>
    <x v="22"/>
    <n v="138.05000000000001"/>
  </r>
  <r>
    <x v="2280"/>
    <x v="32803"/>
    <x v="22"/>
    <n v="23.91"/>
  </r>
  <r>
    <x v="2280"/>
    <x v="32803"/>
    <x v="22"/>
    <n v="11.95"/>
  </r>
  <r>
    <x v="2280"/>
    <x v="32803"/>
    <x v="22"/>
    <n v="35.86"/>
  </r>
  <r>
    <x v="2280"/>
    <x v="32805"/>
    <x v="49"/>
    <n v="23.91"/>
  </r>
  <r>
    <x v="2280"/>
    <x v="32805"/>
    <x v="49"/>
    <n v="8.1300000000000008"/>
  </r>
  <r>
    <x v="2280"/>
    <x v="32805"/>
    <x v="49"/>
    <n v="12.2"/>
  </r>
  <r>
    <x v="2280"/>
    <x v="32805"/>
    <x v="49"/>
    <n v="12.2"/>
  </r>
  <r>
    <x v="2280"/>
    <x v="32804"/>
    <x v="15"/>
    <n v="35.86"/>
  </r>
  <r>
    <x v="2280"/>
    <x v="32804"/>
    <x v="15"/>
    <n v="35.86"/>
  </r>
  <r>
    <x v="2280"/>
    <x v="32804"/>
    <x v="15"/>
    <n v="23.91"/>
  </r>
  <r>
    <x v="2280"/>
    <x v="32804"/>
    <x v="15"/>
    <n v="23.91"/>
  </r>
  <r>
    <x v="2280"/>
    <x v="32804"/>
    <x v="15"/>
    <n v="23.91"/>
  </r>
  <r>
    <x v="2280"/>
    <x v="32804"/>
    <x v="15"/>
    <n v="23.91"/>
  </r>
  <r>
    <x v="2280"/>
    <x v="32804"/>
    <x v="15"/>
    <n v="23.91"/>
  </r>
  <r>
    <x v="2280"/>
    <x v="32802"/>
    <x v="50"/>
    <n v="59.77"/>
  </r>
  <r>
    <x v="2280"/>
    <x v="32802"/>
    <x v="50"/>
    <n v="71.73"/>
  </r>
  <r>
    <x v="2280"/>
    <x v="32801"/>
    <x v="11"/>
    <n v="11.95"/>
  </r>
  <r>
    <x v="2280"/>
    <x v="32802"/>
    <x v="50"/>
    <n v="35.86"/>
  </r>
  <r>
    <x v="2280"/>
    <x v="32804"/>
    <x v="15"/>
    <n v="8.1300000000000008"/>
  </r>
  <r>
    <x v="2280"/>
    <x v="32804"/>
    <x v="15"/>
    <n v="12.2"/>
  </r>
  <r>
    <x v="2280"/>
    <x v="32804"/>
    <x v="15"/>
    <n v="12.2"/>
  </r>
  <r>
    <x v="2280"/>
    <x v="32804"/>
    <x v="15"/>
    <n v="8.1300000000000008"/>
  </r>
  <r>
    <x v="2280"/>
    <x v="32802"/>
    <x v="50"/>
    <n v="11.95"/>
  </r>
  <r>
    <x v="2280"/>
    <x v="32804"/>
    <x v="15"/>
    <n v="8.1300000000000008"/>
  </r>
  <r>
    <x v="2280"/>
    <x v="32804"/>
    <x v="15"/>
    <n v="11.95"/>
  </r>
  <r>
    <x v="2280"/>
    <x v="32802"/>
    <x v="50"/>
    <n v="23.91"/>
  </r>
  <r>
    <x v="2280"/>
    <x v="32806"/>
    <x v="13"/>
    <n v="23.91"/>
  </r>
  <r>
    <x v="2280"/>
    <x v="32806"/>
    <x v="13"/>
    <n v="176.47"/>
  </r>
  <r>
    <x v="2280"/>
    <x v="32806"/>
    <x v="13"/>
    <n v="12.2"/>
  </r>
  <r>
    <x v="2280"/>
    <x v="32806"/>
    <x v="13"/>
    <n v="12.2"/>
  </r>
  <r>
    <x v="2280"/>
    <x v="32806"/>
    <x v="13"/>
    <n v="12.2"/>
  </r>
  <r>
    <x v="2280"/>
    <x v="32807"/>
    <x v="33"/>
    <n v="8.1300000000000008"/>
  </r>
  <r>
    <x v="2280"/>
    <x v="32807"/>
    <x v="33"/>
    <n v="12.2"/>
  </r>
  <r>
    <x v="2280"/>
    <x v="32807"/>
    <x v="33"/>
    <n v="8.1300000000000008"/>
  </r>
  <r>
    <x v="2280"/>
    <x v="32807"/>
    <x v="33"/>
    <n v="12.2"/>
  </r>
  <r>
    <x v="2280"/>
    <x v="32807"/>
    <x v="33"/>
    <n v="12.2"/>
  </r>
  <r>
    <x v="2280"/>
    <x v="32806"/>
    <x v="13"/>
    <n v="35.86"/>
  </r>
  <r>
    <x v="2280"/>
    <x v="32806"/>
    <x v="13"/>
    <n v="92.03"/>
  </r>
  <r>
    <x v="2280"/>
    <x v="32806"/>
    <x v="13"/>
    <n v="35.86"/>
  </r>
  <r>
    <x v="2280"/>
    <x v="32806"/>
    <x v="13"/>
    <n v="71.73"/>
  </r>
  <r>
    <x v="2280"/>
    <x v="32806"/>
    <x v="13"/>
    <n v="35.86"/>
  </r>
  <r>
    <x v="2280"/>
    <x v="32806"/>
    <x v="13"/>
    <n v="23.91"/>
  </r>
  <r>
    <x v="2280"/>
    <x v="32806"/>
    <x v="13"/>
    <n v="35.86"/>
  </r>
  <r>
    <x v="2280"/>
    <x v="32806"/>
    <x v="13"/>
    <n v="46.02"/>
  </r>
  <r>
    <x v="2280"/>
    <x v="32806"/>
    <x v="13"/>
    <n v="155.41"/>
  </r>
  <r>
    <x v="2280"/>
    <x v="32806"/>
    <x v="13"/>
    <n v="35.86"/>
  </r>
  <r>
    <x v="2280"/>
    <x v="32806"/>
    <x v="13"/>
    <n v="47.82"/>
  </r>
  <r>
    <x v="2280"/>
    <x v="32806"/>
    <x v="13"/>
    <n v="23.91"/>
  </r>
  <r>
    <x v="2280"/>
    <x v="32808"/>
    <x v="28"/>
    <n v="12.69"/>
  </r>
  <r>
    <x v="2280"/>
    <x v="32808"/>
    <x v="28"/>
    <n v="12.69"/>
  </r>
  <r>
    <x v="2280"/>
    <x v="32808"/>
    <x v="28"/>
    <n v="12.69"/>
  </r>
  <r>
    <x v="2280"/>
    <x v="32801"/>
    <x v="11"/>
    <n v="23.91"/>
  </r>
  <r>
    <x v="2280"/>
    <x v="32808"/>
    <x v="28"/>
    <n v="23.91"/>
  </r>
  <r>
    <x v="2280"/>
    <x v="32808"/>
    <x v="28"/>
    <n v="12.69"/>
  </r>
  <r>
    <x v="2280"/>
    <x v="32808"/>
    <x v="28"/>
    <n v="12.69"/>
  </r>
  <r>
    <x v="2280"/>
    <x v="32808"/>
    <x v="28"/>
    <n v="12.69"/>
  </r>
  <r>
    <x v="2280"/>
    <x v="32808"/>
    <x v="28"/>
    <n v="11.95"/>
  </r>
  <r>
    <x v="2280"/>
    <x v="32809"/>
    <x v="20"/>
    <n v="12"/>
  </r>
  <r>
    <x v="2280"/>
    <x v="32809"/>
    <x v="20"/>
    <n v="36"/>
  </r>
  <r>
    <x v="2280"/>
    <x v="32809"/>
    <x v="20"/>
    <n v="23.99"/>
  </r>
  <r>
    <x v="2280"/>
    <x v="32809"/>
    <x v="20"/>
    <n v="47.99"/>
  </r>
  <r>
    <x v="2280"/>
    <x v="32808"/>
    <x v="28"/>
    <n v="12.69"/>
  </r>
  <r>
    <x v="2280"/>
    <x v="32801"/>
    <x v="11"/>
    <n v="23.91"/>
  </r>
  <r>
    <x v="2280"/>
    <x v="32801"/>
    <x v="11"/>
    <n v="92.03"/>
  </r>
  <r>
    <x v="2280"/>
    <x v="32801"/>
    <x v="11"/>
    <n v="23.91"/>
  </r>
  <r>
    <x v="2280"/>
    <x v="32801"/>
    <x v="11"/>
    <n v="23.91"/>
  </r>
  <r>
    <x v="2280"/>
    <x v="32801"/>
    <x v="11"/>
    <n v="35.86"/>
  </r>
  <r>
    <x v="2280"/>
    <x v="32801"/>
    <x v="11"/>
    <n v="23.91"/>
  </r>
  <r>
    <x v="2280"/>
    <x v="32801"/>
    <x v="11"/>
    <n v="23.91"/>
  </r>
  <r>
    <x v="2280"/>
    <x v="32801"/>
    <x v="11"/>
    <n v="23.91"/>
  </r>
  <r>
    <x v="2280"/>
    <x v="32801"/>
    <x v="11"/>
    <n v="23.91"/>
  </r>
  <r>
    <x v="2280"/>
    <x v="32803"/>
    <x v="22"/>
    <n v="23.91"/>
  </r>
  <r>
    <x v="2280"/>
    <x v="32810"/>
    <x v="19"/>
    <n v="23.91"/>
  </r>
  <r>
    <x v="2280"/>
    <x v="32810"/>
    <x v="19"/>
    <n v="23.91"/>
  </r>
  <r>
    <x v="2280"/>
    <x v="32810"/>
    <x v="19"/>
    <n v="23.91"/>
  </r>
  <r>
    <x v="2280"/>
    <x v="32811"/>
    <x v="48"/>
    <n v="8.1300000000000008"/>
  </r>
  <r>
    <x v="2280"/>
    <x v="32811"/>
    <x v="48"/>
    <n v="12.2"/>
  </r>
  <r>
    <x v="2280"/>
    <x v="32810"/>
    <x v="19"/>
    <n v="8.1300000000000008"/>
  </r>
  <r>
    <x v="2280"/>
    <x v="32811"/>
    <x v="48"/>
    <n v="12.2"/>
  </r>
  <r>
    <x v="2280"/>
    <x v="32811"/>
    <x v="48"/>
    <n v="12.2"/>
  </r>
  <r>
    <x v="2280"/>
    <x v="32811"/>
    <x v="48"/>
    <n v="8.1300000000000008"/>
  </r>
  <r>
    <x v="2280"/>
    <x v="32811"/>
    <x v="48"/>
    <n v="12.2"/>
  </r>
  <r>
    <x v="2280"/>
    <x v="32810"/>
    <x v="19"/>
    <n v="23.91"/>
  </r>
  <r>
    <x v="2280"/>
    <x v="32810"/>
    <x v="19"/>
    <n v="47.82"/>
  </r>
  <r>
    <x v="2280"/>
    <x v="32812"/>
    <x v="48"/>
    <n v="521.70000000000005"/>
  </r>
  <r>
    <x v="2280"/>
    <x v="32810"/>
    <x v="19"/>
    <n v="46.02"/>
  </r>
  <r>
    <x v="2280"/>
    <x v="32810"/>
    <x v="19"/>
    <n v="23.91"/>
  </r>
  <r>
    <x v="2280"/>
    <x v="32810"/>
    <x v="19"/>
    <n v="27.83"/>
  </r>
  <r>
    <x v="2280"/>
    <x v="32810"/>
    <x v="19"/>
    <n v="23.91"/>
  </r>
  <r>
    <x v="2280"/>
    <x v="32810"/>
    <x v="19"/>
    <n v="35.86"/>
  </r>
  <r>
    <x v="2280"/>
    <x v="32810"/>
    <x v="19"/>
    <n v="35.86"/>
  </r>
  <r>
    <x v="2280"/>
    <x v="32810"/>
    <x v="19"/>
    <n v="35.86"/>
  </r>
  <r>
    <x v="2280"/>
    <x v="32810"/>
    <x v="19"/>
    <n v="35.86"/>
  </r>
  <r>
    <x v="2280"/>
    <x v="32810"/>
    <x v="19"/>
    <n v="23.91"/>
  </r>
  <r>
    <x v="2280"/>
    <x v="32810"/>
    <x v="19"/>
    <n v="23.91"/>
  </r>
  <r>
    <x v="2280"/>
    <x v="32810"/>
    <x v="19"/>
    <n v="46.02"/>
  </r>
  <r>
    <x v="2280"/>
    <x v="32810"/>
    <x v="19"/>
    <n v="8.1300000000000008"/>
  </r>
  <r>
    <x v="2280"/>
    <x v="32810"/>
    <x v="19"/>
    <n v="52.37"/>
  </r>
  <r>
    <x v="2280"/>
    <x v="32810"/>
    <x v="19"/>
    <n v="8.1300000000000008"/>
  </r>
  <r>
    <x v="2280"/>
    <x v="32810"/>
    <x v="19"/>
    <n v="8.1300000000000008"/>
  </r>
  <r>
    <x v="2280"/>
    <x v="32810"/>
    <x v="19"/>
    <n v="8.1300000000000008"/>
  </r>
  <r>
    <x v="2280"/>
    <x v="32810"/>
    <x v="19"/>
    <n v="8.1300000000000008"/>
  </r>
  <r>
    <x v="2280"/>
    <x v="32813"/>
    <x v="48"/>
    <n v="9341.68"/>
  </r>
  <r>
    <x v="2280"/>
    <x v="32803"/>
    <x v="22"/>
    <n v="12.2"/>
  </r>
  <r>
    <x v="2280"/>
    <x v="32803"/>
    <x v="22"/>
    <n v="12.2"/>
  </r>
  <r>
    <x v="2280"/>
    <x v="32803"/>
    <x v="22"/>
    <n v="16.260000000000002"/>
  </r>
  <r>
    <x v="2280"/>
    <x v="32803"/>
    <x v="22"/>
    <n v="23.91"/>
  </r>
  <r>
    <x v="2280"/>
    <x v="32814"/>
    <x v="18"/>
    <n v="23.91"/>
  </r>
  <r>
    <x v="2280"/>
    <x v="32814"/>
    <x v="18"/>
    <n v="47.82"/>
  </r>
  <r>
    <x v="2280"/>
    <x v="32814"/>
    <x v="18"/>
    <n v="35.86"/>
  </r>
  <r>
    <x v="2280"/>
    <x v="32814"/>
    <x v="18"/>
    <n v="23.91"/>
  </r>
  <r>
    <x v="2280"/>
    <x v="32814"/>
    <x v="18"/>
    <n v="12.2"/>
  </r>
  <r>
    <x v="2280"/>
    <x v="32814"/>
    <x v="18"/>
    <n v="12.2"/>
  </r>
  <r>
    <x v="2280"/>
    <x v="32815"/>
    <x v="17"/>
    <n v="8.1300000000000008"/>
  </r>
  <r>
    <x v="2280"/>
    <x v="32815"/>
    <x v="17"/>
    <n v="8.1300000000000008"/>
  </r>
  <r>
    <x v="2280"/>
    <x v="32815"/>
    <x v="17"/>
    <n v="88.23"/>
  </r>
  <r>
    <x v="2281"/>
    <x v="32816"/>
    <x v="6"/>
    <n v="250"/>
  </r>
  <r>
    <x v="2282"/>
    <x v="32817"/>
    <x v="15"/>
    <n v="424.71"/>
  </r>
  <r>
    <x v="2282"/>
    <x v="32818"/>
    <x v="29"/>
    <n v="424.71"/>
  </r>
  <r>
    <x v="2283"/>
    <x v="32819"/>
    <x v="11"/>
    <n v="61246.26"/>
  </r>
  <r>
    <x v="2283"/>
    <x v="32820"/>
    <x v="23"/>
    <n v="793.14"/>
  </r>
  <r>
    <x v="2283"/>
    <x v="32821"/>
    <x v="31"/>
    <n v="816.94"/>
  </r>
  <r>
    <x v="2283"/>
    <x v="32822"/>
    <x v="15"/>
    <n v="241.5"/>
  </r>
  <r>
    <x v="2284"/>
    <x v="32823"/>
    <x v="82"/>
    <n v="84.98"/>
  </r>
  <r>
    <x v="2284"/>
    <x v="32823"/>
    <x v="82"/>
    <n v="103.67"/>
  </r>
  <r>
    <x v="2284"/>
    <x v="32823"/>
    <x v="82"/>
    <n v="346.5"/>
  </r>
  <r>
    <x v="2284"/>
    <x v="32824"/>
    <x v="18"/>
    <n v="26"/>
  </r>
  <r>
    <x v="2284"/>
    <x v="32825"/>
    <x v="82"/>
    <n v="789.24"/>
  </r>
  <r>
    <x v="2284"/>
    <x v="32826"/>
    <x v="82"/>
    <n v="841.16"/>
  </r>
  <r>
    <x v="2284"/>
    <x v="32824"/>
    <x v="18"/>
    <n v="470.8"/>
  </r>
  <r>
    <x v="2284"/>
    <x v="32827"/>
    <x v="65"/>
    <n v="402.82"/>
  </r>
  <r>
    <x v="2284"/>
    <x v="32827"/>
    <x v="65"/>
    <n v="1724.78"/>
  </r>
  <r>
    <x v="2285"/>
    <x v="32828"/>
    <x v="37"/>
    <n v="150"/>
  </r>
  <r>
    <x v="2286"/>
    <x v="32829"/>
    <x v="13"/>
    <n v="16274.5"/>
  </r>
  <r>
    <x v="2287"/>
    <x v="32830"/>
    <x v="17"/>
    <n v="6935.77"/>
  </r>
  <r>
    <x v="2287"/>
    <x v="32831"/>
    <x v="121"/>
    <n v="-12831.54"/>
  </r>
  <r>
    <x v="2287"/>
    <x v="32832"/>
    <x v="14"/>
    <n v="12624.56"/>
  </r>
  <r>
    <x v="2287"/>
    <x v="32833"/>
    <x v="14"/>
    <n v="17402.86"/>
  </r>
  <r>
    <x v="2287"/>
    <x v="32834"/>
    <x v="62"/>
    <n v="27943.46"/>
  </r>
  <r>
    <x v="2287"/>
    <x v="32835"/>
    <x v="62"/>
    <n v="12831.54"/>
  </r>
  <r>
    <x v="2287"/>
    <x v="32836"/>
    <x v="21"/>
    <n v="19250.28"/>
  </r>
  <r>
    <x v="2287"/>
    <x v="32837"/>
    <x v="155"/>
    <n v="-2074.34"/>
  </r>
  <r>
    <x v="2287"/>
    <x v="32837"/>
    <x v="155"/>
    <n v="-125.46"/>
  </r>
  <r>
    <x v="2287"/>
    <x v="32838"/>
    <x v="155"/>
    <n v="-874.09"/>
  </r>
  <r>
    <x v="2287"/>
    <x v="32838"/>
    <x v="155"/>
    <n v="-744.46"/>
  </r>
  <r>
    <x v="2287"/>
    <x v="32839"/>
    <x v="26"/>
    <n v="124.98"/>
  </r>
  <r>
    <x v="2287"/>
    <x v="32839"/>
    <x v="26"/>
    <n v="475.35"/>
  </r>
  <r>
    <x v="2287"/>
    <x v="32840"/>
    <x v="45"/>
    <n v="804.85"/>
  </r>
  <r>
    <x v="2287"/>
    <x v="32840"/>
    <x v="45"/>
    <n v="246.18"/>
  </r>
  <r>
    <x v="2287"/>
    <x v="32841"/>
    <x v="13"/>
    <n v="656.08"/>
  </r>
  <r>
    <x v="2287"/>
    <x v="32841"/>
    <x v="13"/>
    <n v="199.16"/>
  </r>
  <r>
    <x v="2287"/>
    <x v="32842"/>
    <x v="37"/>
    <n v="131.54"/>
  </r>
  <r>
    <x v="2287"/>
    <x v="32842"/>
    <x v="37"/>
    <n v="449.81"/>
  </r>
  <r>
    <x v="2287"/>
    <x v="32843"/>
    <x v="37"/>
    <n v="181.31"/>
  </r>
  <r>
    <x v="2287"/>
    <x v="32843"/>
    <x v="37"/>
    <n v="660.33"/>
  </r>
  <r>
    <x v="2287"/>
    <x v="32844"/>
    <x v="53"/>
    <n v="596.41"/>
  </r>
  <r>
    <x v="2287"/>
    <x v="32844"/>
    <x v="53"/>
    <n v="179.04"/>
  </r>
  <r>
    <x v="2287"/>
    <x v="32845"/>
    <x v="53"/>
    <n v="189.94"/>
  </r>
  <r>
    <x v="2287"/>
    <x v="32845"/>
    <x v="53"/>
    <n v="52.41"/>
  </r>
  <r>
    <x v="2287"/>
    <x v="32846"/>
    <x v="45"/>
    <n v="451.45"/>
  </r>
  <r>
    <x v="2287"/>
    <x v="32847"/>
    <x v="45"/>
    <n v="118.29"/>
  </r>
  <r>
    <x v="2287"/>
    <x v="32847"/>
    <x v="45"/>
    <n v="415.29"/>
  </r>
  <r>
    <x v="2287"/>
    <x v="32846"/>
    <x v="45"/>
    <n v="125.15"/>
  </r>
  <r>
    <x v="2287"/>
    <x v="32848"/>
    <x v="53"/>
    <n v="441.09"/>
  </r>
  <r>
    <x v="2287"/>
    <x v="32848"/>
    <x v="53"/>
    <n v="121.7"/>
  </r>
  <r>
    <x v="2287"/>
    <x v="32849"/>
    <x v="21"/>
    <n v="85.12"/>
  </r>
  <r>
    <x v="2287"/>
    <x v="32849"/>
    <x v="21"/>
    <n v="345.88"/>
  </r>
  <r>
    <x v="2287"/>
    <x v="32850"/>
    <x v="155"/>
    <n v="-104.16"/>
  </r>
  <r>
    <x v="2287"/>
    <x v="32850"/>
    <x v="155"/>
    <n v="-396.55"/>
  </r>
  <r>
    <x v="2287"/>
    <x v="32851"/>
    <x v="53"/>
    <n v="318.51"/>
  </r>
  <r>
    <x v="2287"/>
    <x v="32851"/>
    <x v="53"/>
    <n v="88.48"/>
  </r>
  <r>
    <x v="2287"/>
    <x v="32852"/>
    <x v="12"/>
    <n v="46.1"/>
  </r>
  <r>
    <x v="2287"/>
    <x v="32853"/>
    <x v="12"/>
    <n v="11845.03"/>
  </r>
  <r>
    <x v="2287"/>
    <x v="32854"/>
    <x v="21"/>
    <n v="12739.55"/>
  </r>
  <r>
    <x v="2287"/>
    <x v="32855"/>
    <x v="42"/>
    <n v="5925.85"/>
  </r>
  <r>
    <x v="2287"/>
    <x v="32856"/>
    <x v="50"/>
    <n v="-12739.55"/>
  </r>
  <r>
    <x v="2287"/>
    <x v="32857"/>
    <x v="37"/>
    <n v="8277.2800000000007"/>
  </r>
  <r>
    <x v="2287"/>
    <x v="32858"/>
    <x v="62"/>
    <n v="5040.24"/>
  </r>
  <r>
    <x v="2287"/>
    <x v="32859"/>
    <x v="62"/>
    <n v="2832.83"/>
  </r>
  <r>
    <x v="2287"/>
    <x v="32860"/>
    <x v="25"/>
    <n v="720"/>
  </r>
  <r>
    <x v="2287"/>
    <x v="32861"/>
    <x v="13"/>
    <n v="2550"/>
  </r>
  <r>
    <x v="2287"/>
    <x v="32862"/>
    <x v="62"/>
    <n v="640"/>
  </r>
  <r>
    <x v="2287"/>
    <x v="32863"/>
    <x v="37"/>
    <n v="15000"/>
  </r>
  <r>
    <x v="2288"/>
    <x v="15"/>
    <x v="15"/>
    <n v="240"/>
  </r>
  <r>
    <x v="2288"/>
    <x v="55"/>
    <x v="15"/>
    <n v="240"/>
  </r>
  <r>
    <x v="2289"/>
    <x v="32864"/>
    <x v="36"/>
    <n v="1149.5"/>
  </r>
  <r>
    <x v="2290"/>
    <x v="32865"/>
    <x v="13"/>
    <n v="2100"/>
  </r>
  <r>
    <x v="2291"/>
    <x v="32866"/>
    <x v="24"/>
    <n v="481"/>
  </r>
  <r>
    <x v="2291"/>
    <x v="32867"/>
    <x v="11"/>
    <n v="13"/>
  </r>
  <r>
    <x v="2291"/>
    <x v="32868"/>
    <x v="27"/>
    <n v="1161"/>
  </r>
  <r>
    <x v="2292"/>
    <x v="32869"/>
    <x v="27"/>
    <n v="2420"/>
  </r>
  <r>
    <x v="2293"/>
    <x v="32870"/>
    <x v="10"/>
    <n v="1063.47"/>
  </r>
  <r>
    <x v="2293"/>
    <x v="32871"/>
    <x v="16"/>
    <n v="5483.17"/>
  </r>
  <r>
    <x v="2293"/>
    <x v="32872"/>
    <x v="26"/>
    <n v="-3092.48"/>
  </r>
  <r>
    <x v="2293"/>
    <x v="32873"/>
    <x v="49"/>
    <n v="-3092.48"/>
  </r>
  <r>
    <x v="2293"/>
    <x v="32874"/>
    <x v="44"/>
    <n v="5483.17"/>
  </r>
  <r>
    <x v="2293"/>
    <x v="32875"/>
    <x v="17"/>
    <n v="5483.17"/>
  </r>
  <r>
    <x v="2293"/>
    <x v="32876"/>
    <x v="19"/>
    <n v="5483.17"/>
  </r>
  <r>
    <x v="2293"/>
    <x v="32877"/>
    <x v="45"/>
    <n v="5483.17"/>
  </r>
  <r>
    <x v="2293"/>
    <x v="32878"/>
    <x v="5"/>
    <n v="5483.17"/>
  </r>
  <r>
    <x v="2293"/>
    <x v="32879"/>
    <x v="34"/>
    <n v="5483.17"/>
  </r>
  <r>
    <x v="2293"/>
    <x v="32880"/>
    <x v="25"/>
    <n v="5483.17"/>
  </r>
  <r>
    <x v="2293"/>
    <x v="32881"/>
    <x v="26"/>
    <n v="336097"/>
  </r>
  <r>
    <x v="2293"/>
    <x v="32882"/>
    <x v="20"/>
    <n v="44019.67"/>
  </r>
  <r>
    <x v="2293"/>
    <x v="32883"/>
    <x v="34"/>
    <n v="2595.58"/>
  </r>
  <r>
    <x v="2293"/>
    <x v="32884"/>
    <x v="49"/>
    <n v="3264.64"/>
  </r>
  <r>
    <x v="2293"/>
    <x v="32885"/>
    <x v="13"/>
    <n v="44019.67"/>
  </r>
  <r>
    <x v="2293"/>
    <x v="32886"/>
    <x v="25"/>
    <n v="2595.58"/>
  </r>
  <r>
    <x v="2293"/>
    <x v="32887"/>
    <x v="92"/>
    <n v="44019.67"/>
  </r>
  <r>
    <x v="2293"/>
    <x v="32888"/>
    <x v="17"/>
    <n v="44019.67"/>
  </r>
  <r>
    <x v="2293"/>
    <x v="32889"/>
    <x v="45"/>
    <n v="2595.58"/>
  </r>
  <r>
    <x v="2293"/>
    <x v="32890"/>
    <x v="15"/>
    <n v="44019.67"/>
  </r>
  <r>
    <x v="2293"/>
    <x v="32891"/>
    <x v="62"/>
    <n v="773.42"/>
  </r>
  <r>
    <x v="2293"/>
    <x v="32892"/>
    <x v="18"/>
    <n v="44019.67"/>
  </r>
  <r>
    <x v="2293"/>
    <x v="32893"/>
    <x v="18"/>
    <n v="44019.67"/>
  </r>
  <r>
    <x v="2293"/>
    <x v="32894"/>
    <x v="19"/>
    <n v="2595.58"/>
  </r>
  <r>
    <x v="2293"/>
    <x v="32895"/>
    <x v="17"/>
    <n v="2595.58"/>
  </r>
  <r>
    <x v="2293"/>
    <x v="32896"/>
    <x v="2"/>
    <n v="44019.67"/>
  </r>
  <r>
    <x v="2293"/>
    <x v="32897"/>
    <x v="5"/>
    <n v="2595.58"/>
  </r>
  <r>
    <x v="2293"/>
    <x v="32898"/>
    <x v="5"/>
    <n v="2595.58"/>
  </r>
  <r>
    <x v="2293"/>
    <x v="32899"/>
    <x v="53"/>
    <n v="190.08"/>
  </r>
  <r>
    <x v="2293"/>
    <x v="32900"/>
    <x v="58"/>
    <n v="44019.67"/>
  </r>
  <r>
    <x v="2293"/>
    <x v="32901"/>
    <x v="16"/>
    <n v="2595.58"/>
  </r>
  <r>
    <x v="2293"/>
    <x v="32902"/>
    <x v="2"/>
    <n v="320"/>
  </r>
  <r>
    <x v="2293"/>
    <x v="32903"/>
    <x v="33"/>
    <n v="750.2"/>
  </r>
  <r>
    <x v="2293"/>
    <x v="25900"/>
    <x v="30"/>
    <n v="1836.78"/>
  </r>
  <r>
    <x v="2293"/>
    <x v="32904"/>
    <x v="24"/>
    <n v="187.55"/>
  </r>
  <r>
    <x v="2293"/>
    <x v="21024"/>
    <x v="43"/>
    <n v="54.45"/>
  </r>
  <r>
    <x v="2293"/>
    <x v="32905"/>
    <x v="15"/>
    <n v="3153.26"/>
  </r>
  <r>
    <x v="2293"/>
    <x v="25902"/>
    <x v="43"/>
    <n v="336.32"/>
  </r>
  <r>
    <x v="2293"/>
    <x v="32906"/>
    <x v="58"/>
    <n v="1836.78"/>
  </r>
  <r>
    <x v="2293"/>
    <x v="32907"/>
    <x v="9"/>
    <n v="2176.19"/>
  </r>
  <r>
    <x v="2293"/>
    <x v="32908"/>
    <x v="24"/>
    <n v="1183.99"/>
  </r>
  <r>
    <x v="2293"/>
    <x v="32909"/>
    <x v="48"/>
    <n v="2374.02"/>
  </r>
  <r>
    <x v="2293"/>
    <x v="27705"/>
    <x v="9"/>
    <n v="562.65"/>
  </r>
  <r>
    <x v="2293"/>
    <x v="21024"/>
    <x v="43"/>
    <n v="889.35"/>
  </r>
  <r>
    <x v="2293"/>
    <x v="32910"/>
    <x v="42"/>
    <n v="943.8"/>
  </r>
  <r>
    <x v="2293"/>
    <x v="32911"/>
    <x v="33"/>
    <n v="3673.56"/>
  </r>
  <r>
    <x v="2293"/>
    <x v="32912"/>
    <x v="38"/>
    <n v="723.58"/>
  </r>
  <r>
    <x v="2293"/>
    <x v="32913"/>
    <x v="2"/>
    <n v="667.5"/>
  </r>
  <r>
    <x v="2293"/>
    <x v="32914"/>
    <x v="15"/>
    <n v="2176.19"/>
  </r>
  <r>
    <x v="2293"/>
    <x v="32915"/>
    <x v="19"/>
    <n v="937.75"/>
  </r>
  <r>
    <x v="2293"/>
    <x v="32916"/>
    <x v="26"/>
    <n v="3473.91"/>
  </r>
  <r>
    <x v="2293"/>
    <x v="32917"/>
    <x v="12"/>
    <n v="1409.05"/>
  </r>
  <r>
    <x v="2293"/>
    <x v="32918"/>
    <x v="6"/>
    <n v="2876.78"/>
  </r>
  <r>
    <x v="2293"/>
    <x v="32919"/>
    <x v="15"/>
    <n v="566.28"/>
  </r>
  <r>
    <x v="2293"/>
    <x v="32920"/>
    <x v="43"/>
    <n v="187.55"/>
  </r>
  <r>
    <x v="2293"/>
    <x v="32921"/>
    <x v="0"/>
    <n v="1875.5"/>
  </r>
  <r>
    <x v="2293"/>
    <x v="32922"/>
    <x v="30"/>
    <n v="187.55"/>
  </r>
  <r>
    <x v="2293"/>
    <x v="32923"/>
    <x v="7"/>
    <n v="2571.86"/>
  </r>
  <r>
    <x v="2293"/>
    <x v="32924"/>
    <x v="10"/>
    <n v="182.71"/>
  </r>
  <r>
    <x v="2293"/>
    <x v="32925"/>
    <x v="10"/>
    <n v="365.42"/>
  </r>
  <r>
    <x v="2293"/>
    <x v="32926"/>
    <x v="24"/>
    <n v="3153.26"/>
  </r>
  <r>
    <x v="2293"/>
    <x v="25904"/>
    <x v="21"/>
    <n v="1132.56"/>
  </r>
  <r>
    <x v="2293"/>
    <x v="32927"/>
    <x v="50"/>
    <n v="566.28"/>
  </r>
  <r>
    <x v="2293"/>
    <x v="32928"/>
    <x v="18"/>
    <n v="562.65"/>
  </r>
  <r>
    <x v="2293"/>
    <x v="32929"/>
    <x v="15"/>
    <n v="307.33999999999997"/>
  </r>
  <r>
    <x v="2293"/>
    <x v="32930"/>
    <x v="35"/>
    <n v="3425.42"/>
  </r>
  <r>
    <x v="2293"/>
    <x v="32931"/>
    <x v="15"/>
    <n v="3425.42"/>
  </r>
  <r>
    <x v="2293"/>
    <x v="32932"/>
    <x v="2"/>
    <n v="3425.42"/>
  </r>
  <r>
    <x v="2293"/>
    <x v="32933"/>
    <x v="38"/>
    <n v="3425.42"/>
  </r>
  <r>
    <x v="2293"/>
    <x v="32934"/>
    <x v="41"/>
    <n v="477.95"/>
  </r>
  <r>
    <x v="2293"/>
    <x v="32935"/>
    <x v="8"/>
    <n v="17127.099999999999"/>
  </r>
  <r>
    <x v="2293"/>
    <x v="32936"/>
    <x v="13"/>
    <n v="3425.42"/>
  </r>
  <r>
    <x v="2293"/>
    <x v="32937"/>
    <x v="2"/>
    <n v="-6071.91"/>
  </r>
  <r>
    <x v="2293"/>
    <x v="32938"/>
    <x v="42"/>
    <n v="1462.53"/>
  </r>
  <r>
    <x v="2293"/>
    <x v="32939"/>
    <x v="24"/>
    <n v="1800.48"/>
  </r>
  <r>
    <x v="2293"/>
    <x v="32940"/>
    <x v="12"/>
    <n v="557.45000000000005"/>
  </r>
  <r>
    <x v="2293"/>
    <x v="32941"/>
    <x v="12"/>
    <n v="893.77"/>
  </r>
  <r>
    <x v="2293"/>
    <x v="32942"/>
    <x v="12"/>
    <n v="893.77"/>
  </r>
  <r>
    <x v="2293"/>
    <x v="32939"/>
    <x v="24"/>
    <n v="1800.48"/>
  </r>
  <r>
    <x v="2293"/>
    <x v="32943"/>
    <x v="12"/>
    <n v="1063.47"/>
  </r>
  <r>
    <x v="2293"/>
    <x v="32944"/>
    <x v="12"/>
    <n v="893.77"/>
  </r>
  <r>
    <x v="2293"/>
    <x v="32939"/>
    <x v="24"/>
    <n v="415.76"/>
  </r>
  <r>
    <x v="2293"/>
    <x v="32945"/>
    <x v="15"/>
    <n v="399.06"/>
  </r>
  <r>
    <x v="2293"/>
    <x v="32945"/>
    <x v="15"/>
    <n v="336.32"/>
  </r>
  <r>
    <x v="2293"/>
    <x v="32945"/>
    <x v="15"/>
    <n v="336.32"/>
  </r>
  <r>
    <x v="2293"/>
    <x v="32946"/>
    <x v="8"/>
    <n v="597.55999999999995"/>
  </r>
  <r>
    <x v="2293"/>
    <x v="32947"/>
    <x v="7"/>
    <n v="1408.44"/>
  </r>
  <r>
    <x v="2293"/>
    <x v="32948"/>
    <x v="12"/>
    <n v="1787.53"/>
  </r>
  <r>
    <x v="2294"/>
    <x v="32949"/>
    <x v="10"/>
    <n v="155"/>
  </r>
  <r>
    <x v="2295"/>
    <x v="32705"/>
    <x v="44"/>
    <n v="150"/>
  </r>
  <r>
    <x v="2296"/>
    <x v="32950"/>
    <x v="7"/>
    <n v="150"/>
  </r>
  <r>
    <x v="2297"/>
    <x v="32951"/>
    <x v="62"/>
    <n v="395.59"/>
  </r>
  <r>
    <x v="2298"/>
    <x v="32952"/>
    <x v="19"/>
    <n v="734.76"/>
  </r>
  <r>
    <x v="2299"/>
    <x v="13424"/>
    <x v="11"/>
    <n v="150"/>
  </r>
  <r>
    <x v="2300"/>
    <x v="32953"/>
    <x v="58"/>
    <n v="550"/>
  </r>
  <r>
    <x v="2300"/>
    <x v="32954"/>
    <x v="17"/>
    <n v="240"/>
  </r>
  <r>
    <x v="2300"/>
    <x v="32955"/>
    <x v="51"/>
    <n v="60"/>
  </r>
  <r>
    <x v="2301"/>
    <x v="32956"/>
    <x v="13"/>
    <n v="242"/>
  </r>
  <r>
    <x v="2302"/>
    <x v="32957"/>
    <x v="13"/>
    <n v="105.88"/>
  </r>
  <r>
    <x v="2303"/>
    <x v="25"/>
    <x v="18"/>
    <n v="150"/>
  </r>
  <r>
    <x v="2304"/>
    <x v="28"/>
    <x v="127"/>
    <n v="35"/>
  </r>
  <r>
    <x v="2305"/>
    <x v="32958"/>
    <x v="32"/>
    <n v="2419.9"/>
  </r>
  <r>
    <x v="2305"/>
    <x v="32959"/>
    <x v="12"/>
    <n v="2000.21"/>
  </r>
  <r>
    <x v="2305"/>
    <x v="32960"/>
    <x v="44"/>
    <n v="1488.64"/>
  </r>
  <r>
    <x v="2305"/>
    <x v="32961"/>
    <x v="51"/>
    <n v="2513.41"/>
  </r>
  <r>
    <x v="2305"/>
    <x v="32961"/>
    <x v="51"/>
    <n v="158.66"/>
  </r>
  <r>
    <x v="2305"/>
    <x v="32962"/>
    <x v="42"/>
    <n v="979.74"/>
  </r>
  <r>
    <x v="2305"/>
    <x v="32963"/>
    <x v="38"/>
    <n v="310.98"/>
  </r>
  <r>
    <x v="2305"/>
    <x v="32964"/>
    <x v="38"/>
    <n v="1134.1099999999999"/>
  </r>
  <r>
    <x v="2305"/>
    <x v="32965"/>
    <x v="24"/>
    <n v="2314.19"/>
  </r>
  <r>
    <x v="2305"/>
    <x v="32966"/>
    <x v="32"/>
    <n v="188.45"/>
  </r>
  <r>
    <x v="2305"/>
    <x v="32967"/>
    <x v="9"/>
    <n v="72.599999999999994"/>
  </r>
  <r>
    <x v="2305"/>
    <x v="32968"/>
    <x v="50"/>
    <n v="1853.48"/>
  </r>
  <r>
    <x v="2305"/>
    <x v="32968"/>
    <x v="50"/>
    <n v="2658.98"/>
  </r>
  <r>
    <x v="2305"/>
    <x v="32968"/>
    <x v="50"/>
    <n v="113.38"/>
  </r>
  <r>
    <x v="2305"/>
    <x v="32967"/>
    <x v="9"/>
    <n v="351.38"/>
  </r>
  <r>
    <x v="2305"/>
    <x v="32967"/>
    <x v="9"/>
    <n v="628.35"/>
  </r>
  <r>
    <x v="2305"/>
    <x v="32969"/>
    <x v="16"/>
    <n v="1786.36"/>
  </r>
  <r>
    <x v="2305"/>
    <x v="32970"/>
    <x v="9"/>
    <n v="628.35"/>
  </r>
  <r>
    <x v="2305"/>
    <x v="32971"/>
    <x v="37"/>
    <n v="83.93"/>
  </r>
  <r>
    <x v="2305"/>
    <x v="32971"/>
    <x v="37"/>
    <n v="48.57"/>
  </r>
  <r>
    <x v="2305"/>
    <x v="32971"/>
    <x v="37"/>
    <n v="179.58"/>
  </r>
  <r>
    <x v="2305"/>
    <x v="32971"/>
    <x v="37"/>
    <n v="582.46"/>
  </r>
  <r>
    <x v="2305"/>
    <x v="32971"/>
    <x v="37"/>
    <n v="46.46"/>
  </r>
  <r>
    <x v="2305"/>
    <x v="32971"/>
    <x v="37"/>
    <n v="119.38"/>
  </r>
  <r>
    <x v="2305"/>
    <x v="32972"/>
    <x v="11"/>
    <n v="6.07"/>
  </r>
  <r>
    <x v="2305"/>
    <x v="32972"/>
    <x v="11"/>
    <n v="51.75"/>
  </r>
  <r>
    <x v="2305"/>
    <x v="32973"/>
    <x v="9"/>
    <n v="321.11"/>
  </r>
  <r>
    <x v="2305"/>
    <x v="32970"/>
    <x v="9"/>
    <n v="351.38"/>
  </r>
  <r>
    <x v="2305"/>
    <x v="32974"/>
    <x v="73"/>
    <n v="2679.55"/>
  </r>
  <r>
    <x v="2305"/>
    <x v="32975"/>
    <x v="2"/>
    <n v="3998.57"/>
  </r>
  <r>
    <x v="2305"/>
    <x v="32976"/>
    <x v="26"/>
    <n v="255.36"/>
  </r>
  <r>
    <x v="2305"/>
    <x v="32977"/>
    <x v="42"/>
    <n v="1163.54"/>
  </r>
  <r>
    <x v="2305"/>
    <x v="32977"/>
    <x v="42"/>
    <n v="1693.76"/>
  </r>
  <r>
    <x v="2305"/>
    <x v="32978"/>
    <x v="21"/>
    <n v="8821.48"/>
  </r>
  <r>
    <x v="2305"/>
    <x v="32979"/>
    <x v="27"/>
    <n v="2023.13"/>
  </r>
  <r>
    <x v="2305"/>
    <x v="32977"/>
    <x v="42"/>
    <n v="9051.77"/>
  </r>
  <r>
    <x v="2306"/>
    <x v="32980"/>
    <x v="24"/>
    <n v="210.95"/>
  </r>
  <r>
    <x v="2307"/>
    <x v="32981"/>
    <x v="51"/>
    <n v="6611.44"/>
  </r>
  <r>
    <x v="2308"/>
    <x v="32982"/>
    <x v="106"/>
    <n v="208"/>
  </r>
  <r>
    <x v="2309"/>
    <x v="19317"/>
    <x v="2"/>
    <n v="247.75"/>
  </r>
  <r>
    <x v="2309"/>
    <x v="20031"/>
    <x v="34"/>
    <n v="389.32"/>
  </r>
  <r>
    <x v="2309"/>
    <x v="308"/>
    <x v="2"/>
    <n v="549.34"/>
  </r>
  <r>
    <x v="2310"/>
    <x v="32983"/>
    <x v="0"/>
    <n v="350"/>
  </r>
  <r>
    <x v="2311"/>
    <x v="32984"/>
    <x v="49"/>
    <n v="3000"/>
  </r>
  <r>
    <x v="2312"/>
    <x v="32985"/>
    <x v="27"/>
    <n v="1694"/>
  </r>
  <r>
    <x v="2312"/>
    <x v="32986"/>
    <x v="13"/>
    <n v="1694"/>
  </r>
  <r>
    <x v="2312"/>
    <x v="32987"/>
    <x v="10"/>
    <n v="1694"/>
  </r>
  <r>
    <x v="2312"/>
    <x v="32988"/>
    <x v="2"/>
    <n v="1694"/>
  </r>
  <r>
    <x v="2312"/>
    <x v="32989"/>
    <x v="13"/>
    <n v="1694"/>
  </r>
  <r>
    <x v="2313"/>
    <x v="32990"/>
    <x v="19"/>
    <n v="1500"/>
  </r>
  <r>
    <x v="2314"/>
    <x v="32991"/>
    <x v="26"/>
    <n v="1815"/>
  </r>
  <r>
    <x v="2314"/>
    <x v="32992"/>
    <x v="10"/>
    <n v="54.45"/>
  </r>
  <r>
    <x v="2314"/>
    <x v="32993"/>
    <x v="11"/>
    <n v="82.45"/>
  </r>
  <r>
    <x v="2314"/>
    <x v="24485"/>
    <x v="16"/>
    <n v="580.79999999999995"/>
  </r>
  <r>
    <x v="2314"/>
    <x v="32994"/>
    <x v="21"/>
    <n v="72.599999999999994"/>
  </r>
  <r>
    <x v="2314"/>
    <x v="32995"/>
    <x v="20"/>
    <n v="9.68"/>
  </r>
  <r>
    <x v="2314"/>
    <x v="32996"/>
    <x v="20"/>
    <n v="32.67"/>
  </r>
  <r>
    <x v="2314"/>
    <x v="32997"/>
    <x v="42"/>
    <n v="119.79"/>
  </r>
  <r>
    <x v="2314"/>
    <x v="20737"/>
    <x v="19"/>
    <n v="370.26"/>
  </r>
  <r>
    <x v="2314"/>
    <x v="32998"/>
    <x v="41"/>
    <n v="24.2"/>
  </r>
  <r>
    <x v="2314"/>
    <x v="32999"/>
    <x v="41"/>
    <n v="108.9"/>
  </r>
  <r>
    <x v="2314"/>
    <x v="33000"/>
    <x v="14"/>
    <n v="193.6"/>
  </r>
  <r>
    <x v="2314"/>
    <x v="33001"/>
    <x v="8"/>
    <n v="266.2"/>
  </r>
  <r>
    <x v="2314"/>
    <x v="33002"/>
    <x v="6"/>
    <n v="254.1"/>
  </r>
  <r>
    <x v="2314"/>
    <x v="33003"/>
    <x v="32"/>
    <n v="246.84"/>
  </r>
  <r>
    <x v="2314"/>
    <x v="2583"/>
    <x v="15"/>
    <n v="48.4"/>
  </r>
  <r>
    <x v="2314"/>
    <x v="33004"/>
    <x v="2"/>
    <n v="42.35"/>
  </r>
  <r>
    <x v="2314"/>
    <x v="33005"/>
    <x v="2"/>
    <n v="266.2"/>
  </r>
  <r>
    <x v="2314"/>
    <x v="33004"/>
    <x v="2"/>
    <n v="58.08"/>
  </r>
  <r>
    <x v="2314"/>
    <x v="25875"/>
    <x v="50"/>
    <n v="193.6"/>
  </r>
  <r>
    <x v="2314"/>
    <x v="25875"/>
    <x v="50"/>
    <n v="84.7"/>
  </r>
  <r>
    <x v="2314"/>
    <x v="29327"/>
    <x v="13"/>
    <n v="352.11"/>
  </r>
  <r>
    <x v="2314"/>
    <x v="33006"/>
    <x v="28"/>
    <n v="33.880000000000003"/>
  </r>
  <r>
    <x v="2314"/>
    <x v="33007"/>
    <x v="3"/>
    <n v="1331"/>
  </r>
  <r>
    <x v="2314"/>
    <x v="33008"/>
    <x v="15"/>
    <n v="100.43"/>
  </r>
  <r>
    <x v="2314"/>
    <x v="33009"/>
    <x v="15"/>
    <n v="1597.2"/>
  </r>
  <r>
    <x v="2314"/>
    <x v="33010"/>
    <x v="15"/>
    <n v="150.65"/>
  </r>
  <r>
    <x v="2314"/>
    <x v="33011"/>
    <x v="2"/>
    <n v="193.6"/>
  </r>
  <r>
    <x v="2314"/>
    <x v="19400"/>
    <x v="36"/>
    <n v="185.13"/>
  </r>
  <r>
    <x v="2314"/>
    <x v="33012"/>
    <x v="36"/>
    <n v="308.55"/>
  </r>
  <r>
    <x v="2314"/>
    <x v="33013"/>
    <x v="37"/>
    <n v="36.299999999999997"/>
  </r>
  <r>
    <x v="2314"/>
    <x v="33014"/>
    <x v="20"/>
    <n v="91.96"/>
  </r>
  <r>
    <x v="2314"/>
    <x v="33015"/>
    <x v="3"/>
    <n v="204.19"/>
  </r>
  <r>
    <x v="2314"/>
    <x v="24389"/>
    <x v="2"/>
    <n v="266.2"/>
  </r>
  <r>
    <x v="2314"/>
    <x v="33016"/>
    <x v="24"/>
    <n v="81.069999999999993"/>
  </r>
  <r>
    <x v="2314"/>
    <x v="33017"/>
    <x v="48"/>
    <n v="108.9"/>
  </r>
  <r>
    <x v="2314"/>
    <x v="19396"/>
    <x v="19"/>
    <n v="123.42"/>
  </r>
  <r>
    <x v="2314"/>
    <x v="18698"/>
    <x v="2"/>
    <n v="100.43"/>
  </r>
  <r>
    <x v="2314"/>
    <x v="33018"/>
    <x v="21"/>
    <n v="169.04"/>
  </r>
  <r>
    <x v="2314"/>
    <x v="33019"/>
    <x v="17"/>
    <n v="82.45"/>
  </r>
  <r>
    <x v="2314"/>
    <x v="33020"/>
    <x v="5"/>
    <n v="266.2"/>
  </r>
  <r>
    <x v="2314"/>
    <x v="33021"/>
    <x v="17"/>
    <n v="125.24"/>
  </r>
  <r>
    <x v="2315"/>
    <x v="32180"/>
    <x v="17"/>
    <n v="600"/>
  </r>
  <r>
    <x v="2316"/>
    <x v="33022"/>
    <x v="13"/>
    <n v="3720"/>
  </r>
  <r>
    <x v="2317"/>
    <x v="33023"/>
    <x v="13"/>
    <n v="200"/>
  </r>
  <r>
    <x v="2318"/>
    <x v="33024"/>
    <x v="42"/>
    <n v="1650"/>
  </r>
  <r>
    <x v="2318"/>
    <x v="33025"/>
    <x v="28"/>
    <n v="1500"/>
  </r>
  <r>
    <x v="2318"/>
    <x v="33026"/>
    <x v="27"/>
    <n v="800"/>
  </r>
  <r>
    <x v="2318"/>
    <x v="33027"/>
    <x v="27"/>
    <n v="1900"/>
  </r>
  <r>
    <x v="2318"/>
    <x v="33028"/>
    <x v="74"/>
    <n v="220"/>
  </r>
  <r>
    <x v="2319"/>
    <x v="24495"/>
    <x v="36"/>
    <n v="36"/>
  </r>
  <r>
    <x v="2319"/>
    <x v="24407"/>
    <x v="16"/>
    <n v="30"/>
  </r>
  <r>
    <x v="2319"/>
    <x v="33029"/>
    <x v="50"/>
    <n v="36"/>
  </r>
  <r>
    <x v="2319"/>
    <x v="24467"/>
    <x v="30"/>
    <n v="36"/>
  </r>
  <r>
    <x v="2319"/>
    <x v="33030"/>
    <x v="30"/>
    <n v="36"/>
  </r>
  <r>
    <x v="2319"/>
    <x v="24401"/>
    <x v="20"/>
    <n v="36"/>
  </r>
  <r>
    <x v="2319"/>
    <x v="27268"/>
    <x v="50"/>
    <n v="36"/>
  </r>
  <r>
    <x v="2319"/>
    <x v="24404"/>
    <x v="15"/>
    <n v="36"/>
  </r>
  <r>
    <x v="2319"/>
    <x v="24456"/>
    <x v="36"/>
    <n v="36"/>
  </r>
  <r>
    <x v="2319"/>
    <x v="24468"/>
    <x v="36"/>
    <n v="36"/>
  </r>
  <r>
    <x v="2319"/>
    <x v="24479"/>
    <x v="37"/>
    <n v="36"/>
  </r>
  <r>
    <x v="2319"/>
    <x v="24473"/>
    <x v="18"/>
    <n v="36"/>
  </r>
  <r>
    <x v="2319"/>
    <x v="24472"/>
    <x v="18"/>
    <n v="36"/>
  </r>
  <r>
    <x v="2319"/>
    <x v="27671"/>
    <x v="27"/>
    <n v="36"/>
  </r>
  <r>
    <x v="2319"/>
    <x v="24441"/>
    <x v="19"/>
    <n v="36"/>
  </r>
  <r>
    <x v="2319"/>
    <x v="33031"/>
    <x v="30"/>
    <n v="60"/>
  </r>
  <r>
    <x v="2320"/>
    <x v="33032"/>
    <x v="53"/>
    <n v="150"/>
  </r>
  <r>
    <x v="2321"/>
    <x v="33033"/>
    <x v="26"/>
    <n v="3569.5"/>
  </r>
  <r>
    <x v="2321"/>
    <x v="33034"/>
    <x v="30"/>
    <n v="13029.52"/>
  </r>
  <r>
    <x v="2321"/>
    <x v="33035"/>
    <x v="26"/>
    <n v="10890"/>
  </r>
  <r>
    <x v="2321"/>
    <x v="33036"/>
    <x v="52"/>
    <n v="1125"/>
  </r>
  <r>
    <x v="2321"/>
    <x v="33037"/>
    <x v="5"/>
    <n v="887.5"/>
  </r>
  <r>
    <x v="2321"/>
    <x v="33038"/>
    <x v="23"/>
    <n v="14520"/>
  </r>
  <r>
    <x v="2322"/>
    <x v="256"/>
    <x v="49"/>
    <n v="160"/>
  </r>
  <r>
    <x v="2322"/>
    <x v="12995"/>
    <x v="29"/>
    <n v="982.3"/>
  </r>
  <r>
    <x v="2322"/>
    <x v="12995"/>
    <x v="29"/>
    <n v="982.3"/>
  </r>
  <r>
    <x v="2322"/>
    <x v="21887"/>
    <x v="15"/>
    <n v="330"/>
  </r>
  <r>
    <x v="2322"/>
    <x v="2342"/>
    <x v="17"/>
    <n v="655.04999999999995"/>
  </r>
  <r>
    <x v="2322"/>
    <x v="21887"/>
    <x v="15"/>
    <n v="817.3"/>
  </r>
  <r>
    <x v="2322"/>
    <x v="21887"/>
    <x v="15"/>
    <n v="817.3"/>
  </r>
  <r>
    <x v="2322"/>
    <x v="21861"/>
    <x v="17"/>
    <n v="211.75"/>
  </r>
  <r>
    <x v="2322"/>
    <x v="10991"/>
    <x v="17"/>
    <n v="404.25"/>
  </r>
  <r>
    <x v="2323"/>
    <x v="10924"/>
    <x v="15"/>
    <n v="165"/>
  </r>
  <r>
    <x v="2324"/>
    <x v="33039"/>
    <x v="37"/>
    <n v="363"/>
  </r>
  <r>
    <x v="2325"/>
    <x v="33040"/>
    <x v="55"/>
    <n v="150"/>
  </r>
  <r>
    <x v="2326"/>
    <x v="33041"/>
    <x v="6"/>
    <n v="465.23"/>
  </r>
  <r>
    <x v="2326"/>
    <x v="33042"/>
    <x v="37"/>
    <n v="288.39999999999998"/>
  </r>
  <r>
    <x v="2326"/>
    <x v="33043"/>
    <x v="0"/>
    <n v="4411.37"/>
  </r>
  <r>
    <x v="2326"/>
    <x v="33044"/>
    <x v="2"/>
    <n v="7527.98"/>
  </r>
  <r>
    <x v="2326"/>
    <x v="33045"/>
    <x v="14"/>
    <n v="175.79"/>
  </r>
  <r>
    <x v="2326"/>
    <x v="33045"/>
    <x v="14"/>
    <n v="245.48"/>
  </r>
  <r>
    <x v="2326"/>
    <x v="33045"/>
    <x v="14"/>
    <n v="472.38"/>
  </r>
  <r>
    <x v="2327"/>
    <x v="32833"/>
    <x v="17"/>
    <n v="535.16999999999996"/>
  </r>
  <r>
    <x v="2327"/>
    <x v="32833"/>
    <x v="17"/>
    <n v="114.53"/>
  </r>
  <r>
    <x v="2327"/>
    <x v="32833"/>
    <x v="17"/>
    <n v="194.81"/>
  </r>
  <r>
    <x v="2328"/>
    <x v="28"/>
    <x v="0"/>
    <n v="100"/>
  </r>
  <r>
    <x v="2328"/>
    <x v="29"/>
    <x v="2"/>
    <n v="35"/>
  </r>
  <r>
    <x v="2328"/>
    <x v="30"/>
    <x v="2"/>
    <n v="355"/>
  </r>
  <r>
    <x v="2329"/>
    <x v="33046"/>
    <x v="28"/>
    <n v="2500"/>
  </r>
  <r>
    <x v="2329"/>
    <x v="33047"/>
    <x v="49"/>
    <n v="363"/>
  </r>
  <r>
    <x v="2330"/>
    <x v="33048"/>
    <x v="9"/>
    <n v="150"/>
  </r>
  <r>
    <x v="2331"/>
    <x v="33049"/>
    <x v="97"/>
    <n v="450"/>
  </r>
  <r>
    <x v="2332"/>
    <x v="33050"/>
    <x v="134"/>
    <n v="7"/>
  </r>
  <r>
    <x v="2332"/>
    <x v="33050"/>
    <x v="134"/>
    <n v="33"/>
  </r>
  <r>
    <x v="2333"/>
    <x v="33051"/>
    <x v="16"/>
    <n v="125.69"/>
  </r>
  <r>
    <x v="2333"/>
    <x v="33052"/>
    <x v="16"/>
    <n v="17.96"/>
  </r>
  <r>
    <x v="2333"/>
    <x v="33053"/>
    <x v="16"/>
    <n v="53.87"/>
  </r>
  <r>
    <x v="2333"/>
    <x v="33054"/>
    <x v="16"/>
    <n v="89.78"/>
  </r>
  <r>
    <x v="2333"/>
    <x v="33055"/>
    <x v="16"/>
    <n v="547.66999999999996"/>
  </r>
  <r>
    <x v="2333"/>
    <x v="33056"/>
    <x v="16"/>
    <n v="170.59"/>
  </r>
  <r>
    <x v="2333"/>
    <x v="33057"/>
    <x v="16"/>
    <n v="350.15"/>
  </r>
  <r>
    <x v="2333"/>
    <x v="33058"/>
    <x v="16"/>
    <n v="134.66999999999999"/>
  </r>
  <r>
    <x v="2333"/>
    <x v="33059"/>
    <x v="16"/>
    <n v="75.209999999999994"/>
  </r>
  <r>
    <x v="2333"/>
    <x v="33060"/>
    <x v="16"/>
    <n v="125.69"/>
  </r>
  <r>
    <x v="2333"/>
    <x v="33061"/>
    <x v="47"/>
    <n v="1651.41"/>
  </r>
  <r>
    <x v="2333"/>
    <x v="33062"/>
    <x v="47"/>
    <n v="216.83"/>
  </r>
  <r>
    <x v="2333"/>
    <x v="33063"/>
    <x v="16"/>
    <n v="551.57000000000005"/>
  </r>
  <r>
    <x v="2333"/>
    <x v="33064"/>
    <x v="16"/>
    <n v="87.75"/>
  </r>
  <r>
    <x v="2333"/>
    <x v="33065"/>
    <x v="16"/>
    <n v="250.71"/>
  </r>
  <r>
    <x v="2333"/>
    <x v="33066"/>
    <x v="47"/>
    <n v="98.76"/>
  </r>
  <r>
    <x v="2333"/>
    <x v="33067"/>
    <x v="16"/>
    <n v="616.71"/>
  </r>
  <r>
    <x v="2333"/>
    <x v="33068"/>
    <x v="16"/>
    <n v="1795.46"/>
  </r>
  <r>
    <x v="2334"/>
    <x v="33069"/>
    <x v="49"/>
    <n v="450"/>
  </r>
  <r>
    <x v="2335"/>
    <x v="33070"/>
    <x v="24"/>
    <n v="170"/>
  </r>
  <r>
    <x v="2336"/>
    <x v="33071"/>
    <x v="8"/>
    <n v="760"/>
  </r>
  <r>
    <x v="2337"/>
    <x v="33072"/>
    <x v="136"/>
    <n v="85"/>
  </r>
  <r>
    <x v="2337"/>
    <x v="14879"/>
    <x v="30"/>
    <n v="166"/>
  </r>
  <r>
    <x v="2337"/>
    <x v="27856"/>
    <x v="30"/>
    <n v="166"/>
  </r>
  <r>
    <x v="2337"/>
    <x v="33073"/>
    <x v="30"/>
    <n v="166"/>
  </r>
  <r>
    <x v="2337"/>
    <x v="27777"/>
    <x v="30"/>
    <n v="166"/>
  </r>
  <r>
    <x v="2337"/>
    <x v="33074"/>
    <x v="156"/>
    <n v="-820"/>
  </r>
  <r>
    <x v="2337"/>
    <x v="33075"/>
    <x v="46"/>
    <n v="820"/>
  </r>
  <r>
    <x v="2338"/>
    <x v="739"/>
    <x v="24"/>
    <n v="65.98"/>
  </r>
  <r>
    <x v="2338"/>
    <x v="8"/>
    <x v="41"/>
    <n v="426.28"/>
  </r>
  <r>
    <x v="2339"/>
    <x v="26704"/>
    <x v="20"/>
    <n v="12747.47"/>
  </r>
  <r>
    <x v="2339"/>
    <x v="21823"/>
    <x v="21"/>
    <n v="39558.5"/>
  </r>
  <r>
    <x v="2339"/>
    <x v="19421"/>
    <x v="50"/>
    <n v="49084"/>
  </r>
  <r>
    <x v="2339"/>
    <x v="32902"/>
    <x v="35"/>
    <n v="1914"/>
  </r>
  <r>
    <x v="2339"/>
    <x v="12997"/>
    <x v="21"/>
    <n v="86887"/>
  </r>
  <r>
    <x v="2339"/>
    <x v="30805"/>
    <x v="13"/>
    <n v="39558.5"/>
  </r>
  <r>
    <x v="2339"/>
    <x v="27899"/>
    <x v="13"/>
    <n v="24542"/>
  </r>
  <r>
    <x v="2339"/>
    <x v="27900"/>
    <x v="13"/>
    <n v="86887"/>
  </r>
  <r>
    <x v="2339"/>
    <x v="370"/>
    <x v="20"/>
    <n v="-46761.25"/>
  </r>
  <r>
    <x v="2339"/>
    <x v="11923"/>
    <x v="20"/>
    <n v="-42413.24"/>
  </r>
  <r>
    <x v="2339"/>
    <x v="883"/>
    <x v="5"/>
    <n v="86887"/>
  </r>
  <r>
    <x v="2339"/>
    <x v="27"/>
    <x v="5"/>
    <n v="39558.5"/>
  </r>
  <r>
    <x v="2339"/>
    <x v="726"/>
    <x v="24"/>
    <n v="986"/>
  </r>
  <r>
    <x v="2339"/>
    <x v="26784"/>
    <x v="2"/>
    <n v="575"/>
  </r>
  <r>
    <x v="2339"/>
    <x v="84"/>
    <x v="92"/>
    <n v="528"/>
  </r>
  <r>
    <x v="2339"/>
    <x v="14067"/>
    <x v="58"/>
    <n v="1945"/>
  </r>
  <r>
    <x v="2339"/>
    <x v="33076"/>
    <x v="10"/>
    <n v="2840"/>
  </r>
  <r>
    <x v="2339"/>
    <x v="33077"/>
    <x v="62"/>
    <n v="176"/>
  </r>
  <r>
    <x v="2339"/>
    <x v="25857"/>
    <x v="13"/>
    <n v="1310"/>
  </r>
  <r>
    <x v="2339"/>
    <x v="22173"/>
    <x v="34"/>
    <n v="600"/>
  </r>
  <r>
    <x v="2339"/>
    <x v="22173"/>
    <x v="34"/>
    <n v="260"/>
  </r>
  <r>
    <x v="2339"/>
    <x v="27302"/>
    <x v="21"/>
    <n v="7273.4"/>
  </r>
  <r>
    <x v="2339"/>
    <x v="2337"/>
    <x v="4"/>
    <n v="600"/>
  </r>
  <r>
    <x v="2340"/>
    <x v="33078"/>
    <x v="8"/>
    <n v="1635.93"/>
  </r>
  <r>
    <x v="2340"/>
    <x v="266"/>
    <x v="15"/>
    <n v="534.32000000000005"/>
  </r>
  <r>
    <x v="2341"/>
    <x v="11653"/>
    <x v="4"/>
    <n v="350"/>
  </r>
  <r>
    <x v="2342"/>
    <x v="33079"/>
    <x v="118"/>
    <n v="250"/>
  </r>
  <r>
    <x v="2342"/>
    <x v="33080"/>
    <x v="0"/>
    <n v="170"/>
  </r>
  <r>
    <x v="2342"/>
    <x v="33081"/>
    <x v="54"/>
    <n v="300"/>
  </r>
  <r>
    <x v="2342"/>
    <x v="33082"/>
    <x v="3"/>
    <n v="170"/>
  </r>
  <r>
    <x v="2342"/>
    <x v="33083"/>
    <x v="104"/>
    <n v="250"/>
  </r>
  <r>
    <x v="2342"/>
    <x v="33084"/>
    <x v="38"/>
    <n v="250"/>
  </r>
  <r>
    <x v="2342"/>
    <x v="33085"/>
    <x v="104"/>
    <n v="170"/>
  </r>
  <r>
    <x v="2342"/>
    <x v="33086"/>
    <x v="38"/>
    <n v="250"/>
  </r>
  <r>
    <x v="2342"/>
    <x v="33087"/>
    <x v="47"/>
    <n v="170"/>
  </r>
  <r>
    <x v="2342"/>
    <x v="33088"/>
    <x v="54"/>
    <n v="300"/>
  </r>
  <r>
    <x v="2342"/>
    <x v="33089"/>
    <x v="119"/>
    <n v="250"/>
  </r>
  <r>
    <x v="2342"/>
    <x v="33090"/>
    <x v="86"/>
    <n v="250"/>
  </r>
  <r>
    <x v="2342"/>
    <x v="33091"/>
    <x v="86"/>
    <n v="170"/>
  </r>
  <r>
    <x v="2342"/>
    <x v="33092"/>
    <x v="53"/>
    <n v="170"/>
  </r>
  <r>
    <x v="2342"/>
    <x v="33093"/>
    <x v="53"/>
    <n v="170"/>
  </r>
  <r>
    <x v="2342"/>
    <x v="33094"/>
    <x v="53"/>
    <n v="170"/>
  </r>
  <r>
    <x v="2342"/>
    <x v="33095"/>
    <x v="53"/>
    <n v="170"/>
  </r>
  <r>
    <x v="2343"/>
    <x v="33096"/>
    <x v="50"/>
    <n v="100"/>
  </r>
  <r>
    <x v="2344"/>
    <x v="33097"/>
    <x v="71"/>
    <n v="90"/>
  </r>
  <r>
    <x v="2344"/>
    <x v="18614"/>
    <x v="71"/>
    <n v="90"/>
  </r>
  <r>
    <x v="2344"/>
    <x v="33098"/>
    <x v="128"/>
    <n v="90"/>
  </r>
  <r>
    <x v="2345"/>
    <x v="33099"/>
    <x v="22"/>
    <n v="994.17"/>
  </r>
  <r>
    <x v="2345"/>
    <x v="33100"/>
    <x v="36"/>
    <n v="1903.03"/>
  </r>
  <r>
    <x v="2345"/>
    <x v="33101"/>
    <x v="62"/>
    <n v="4040.84"/>
  </r>
  <r>
    <x v="2345"/>
    <x v="33102"/>
    <x v="15"/>
    <n v="169764.6"/>
  </r>
  <r>
    <x v="2345"/>
    <x v="33103"/>
    <x v="7"/>
    <n v="14446.86"/>
  </r>
  <r>
    <x v="2345"/>
    <x v="33104"/>
    <x v="17"/>
    <n v="169764.6"/>
  </r>
  <r>
    <x v="2345"/>
    <x v="33105"/>
    <x v="99"/>
    <n v="-994.17"/>
  </r>
  <r>
    <x v="2345"/>
    <x v="33106"/>
    <x v="22"/>
    <n v="2042.28"/>
  </r>
  <r>
    <x v="2345"/>
    <x v="33107"/>
    <x v="2"/>
    <n v="27882.9"/>
  </r>
  <r>
    <x v="2345"/>
    <x v="33108"/>
    <x v="13"/>
    <n v="169764.6"/>
  </r>
  <r>
    <x v="2345"/>
    <x v="33109"/>
    <x v="30"/>
    <n v="69.42"/>
  </r>
  <r>
    <x v="2345"/>
    <x v="33109"/>
    <x v="30"/>
    <n v="272.12"/>
  </r>
  <r>
    <x v="2345"/>
    <x v="33110"/>
    <x v="99"/>
    <n v="178.18"/>
  </r>
  <r>
    <x v="2345"/>
    <x v="33111"/>
    <x v="99"/>
    <n v="986.21"/>
  </r>
  <r>
    <x v="2345"/>
    <x v="33112"/>
    <x v="99"/>
    <n v="821.63"/>
  </r>
  <r>
    <x v="2345"/>
    <x v="33113"/>
    <x v="8"/>
    <n v="1178.94"/>
  </r>
  <r>
    <x v="2345"/>
    <x v="33113"/>
    <x v="8"/>
    <n v="234.3"/>
  </r>
  <r>
    <x v="2345"/>
    <x v="33113"/>
    <x v="8"/>
    <n v="648.96"/>
  </r>
  <r>
    <x v="2345"/>
    <x v="33114"/>
    <x v="50"/>
    <n v="858"/>
  </r>
  <r>
    <x v="2345"/>
    <x v="33115"/>
    <x v="13"/>
    <n v="329"/>
  </r>
  <r>
    <x v="2345"/>
    <x v="33115"/>
    <x v="13"/>
    <n v="1066.96"/>
  </r>
  <r>
    <x v="2345"/>
    <x v="33115"/>
    <x v="13"/>
    <n v="1290.71"/>
  </r>
  <r>
    <x v="2345"/>
    <x v="33115"/>
    <x v="13"/>
    <n v="1330.12"/>
  </r>
  <r>
    <x v="2345"/>
    <x v="33116"/>
    <x v="58"/>
    <n v="305.5"/>
  </r>
  <r>
    <x v="2346"/>
    <x v="33117"/>
    <x v="19"/>
    <n v="4200"/>
  </r>
  <r>
    <x v="2347"/>
    <x v="33118"/>
    <x v="53"/>
    <n v="3160.04"/>
  </r>
  <r>
    <x v="2348"/>
    <x v="4"/>
    <x v="24"/>
    <n v="90.75"/>
  </r>
  <r>
    <x v="2349"/>
    <x v="33119"/>
    <x v="15"/>
    <n v="1100"/>
  </r>
  <r>
    <x v="2350"/>
    <x v="33120"/>
    <x v="51"/>
    <n v="4817.01"/>
  </r>
  <r>
    <x v="2351"/>
    <x v="33121"/>
    <x v="102"/>
    <n v="456"/>
  </r>
  <r>
    <x v="2351"/>
    <x v="33122"/>
    <x v="102"/>
    <n v="456"/>
  </r>
  <r>
    <x v="2352"/>
    <x v="33123"/>
    <x v="26"/>
    <n v="2150"/>
  </r>
  <r>
    <x v="2353"/>
    <x v="33124"/>
    <x v="21"/>
    <n v="375"/>
  </r>
  <r>
    <x v="2354"/>
    <x v="64"/>
    <x v="15"/>
    <n v="2722.5"/>
  </r>
  <r>
    <x v="2354"/>
    <x v="64"/>
    <x v="15"/>
    <n v="900"/>
  </r>
  <r>
    <x v="2355"/>
    <x v="28"/>
    <x v="58"/>
    <n v="200"/>
  </r>
  <r>
    <x v="2355"/>
    <x v="36"/>
    <x v="2"/>
    <n v="480"/>
  </r>
  <r>
    <x v="2355"/>
    <x v="4"/>
    <x v="0"/>
    <n v="1200"/>
  </r>
  <r>
    <x v="2356"/>
    <x v="31"/>
    <x v="19"/>
    <n v="800"/>
  </r>
  <r>
    <x v="2357"/>
    <x v="33125"/>
    <x v="59"/>
    <n v="65"/>
  </r>
  <r>
    <x v="2357"/>
    <x v="33126"/>
    <x v="59"/>
    <n v="65"/>
  </r>
  <r>
    <x v="2357"/>
    <x v="33127"/>
    <x v="59"/>
    <n v="65"/>
  </r>
  <r>
    <x v="2357"/>
    <x v="33128"/>
    <x v="59"/>
    <n v="55"/>
  </r>
  <r>
    <x v="2357"/>
    <x v="33129"/>
    <x v="59"/>
    <n v="35"/>
  </r>
  <r>
    <x v="2357"/>
    <x v="33130"/>
    <x v="44"/>
    <n v="65"/>
  </r>
  <r>
    <x v="2357"/>
    <x v="33131"/>
    <x v="14"/>
    <n v="65"/>
  </r>
  <r>
    <x v="2358"/>
    <x v="147"/>
    <x v="15"/>
    <n v="1000"/>
  </r>
  <r>
    <x v="2359"/>
    <x v="25088"/>
    <x v="33"/>
    <n v="280"/>
  </r>
  <r>
    <x v="2360"/>
    <x v="455"/>
    <x v="58"/>
    <n v="300"/>
  </r>
  <r>
    <x v="2360"/>
    <x v="2522"/>
    <x v="15"/>
    <n v="1500"/>
  </r>
  <r>
    <x v="2361"/>
    <x v="33132"/>
    <x v="13"/>
    <n v="150"/>
  </r>
  <r>
    <x v="2362"/>
    <x v="32171"/>
    <x v="8"/>
    <n v="10000"/>
  </r>
  <r>
    <x v="2363"/>
    <x v="33133"/>
    <x v="36"/>
    <n v="3600"/>
  </r>
  <r>
    <x v="2364"/>
    <x v="759"/>
    <x v="13"/>
    <n v="18860.88"/>
  </r>
  <r>
    <x v="2365"/>
    <x v="33134"/>
    <x v="13"/>
    <n v="3630"/>
  </r>
  <r>
    <x v="2366"/>
    <x v="33135"/>
    <x v="37"/>
    <n v="3496.9"/>
  </r>
  <r>
    <x v="2367"/>
    <x v="33136"/>
    <x v="2"/>
    <n v="200"/>
  </r>
  <r>
    <x v="2368"/>
    <x v="11965"/>
    <x v="34"/>
    <n v="1004.3"/>
  </r>
  <r>
    <x v="2368"/>
    <x v="11"/>
    <x v="34"/>
    <n v="1004.3"/>
  </r>
  <r>
    <x v="2368"/>
    <x v="152"/>
    <x v="21"/>
    <n v="13200"/>
  </r>
  <r>
    <x v="2369"/>
    <x v="26"/>
    <x v="0"/>
    <n v="500"/>
  </r>
  <r>
    <x v="2370"/>
    <x v="417"/>
    <x v="42"/>
    <n v="350"/>
  </r>
  <r>
    <x v="2371"/>
    <x v="33137"/>
    <x v="13"/>
    <n v="30250"/>
  </r>
  <r>
    <x v="2372"/>
    <x v="104"/>
    <x v="15"/>
    <n v="121"/>
  </r>
  <r>
    <x v="2373"/>
    <x v="36"/>
    <x v="5"/>
    <n v="3234"/>
  </r>
  <r>
    <x v="2374"/>
    <x v="33138"/>
    <x v="43"/>
    <n v="2323.1999999999998"/>
  </r>
  <r>
    <x v="2374"/>
    <x v="33139"/>
    <x v="33"/>
    <n v="3847.8"/>
  </r>
  <r>
    <x v="2374"/>
    <x v="33140"/>
    <x v="42"/>
    <n v="2813.25"/>
  </r>
  <r>
    <x v="2374"/>
    <x v="33141"/>
    <x v="8"/>
    <n v="2758.8"/>
  </r>
  <r>
    <x v="2374"/>
    <x v="33142"/>
    <x v="13"/>
    <n v="3506.58"/>
  </r>
  <r>
    <x v="2374"/>
    <x v="33143"/>
    <x v="25"/>
    <n v="2807.2"/>
  </r>
  <r>
    <x v="2374"/>
    <x v="33144"/>
    <x v="48"/>
    <n v="29040"/>
  </r>
  <r>
    <x v="2374"/>
    <x v="33145"/>
    <x v="18"/>
    <n v="9065.93"/>
  </r>
  <r>
    <x v="2374"/>
    <x v="33145"/>
    <x v="18"/>
    <n v="9065.93"/>
  </r>
  <r>
    <x v="2374"/>
    <x v="33146"/>
    <x v="9"/>
    <n v="4356"/>
  </r>
  <r>
    <x v="2374"/>
    <x v="33147"/>
    <x v="9"/>
    <n v="3121.8"/>
  </r>
  <r>
    <x v="2375"/>
    <x v="11475"/>
    <x v="2"/>
    <n v="302.5"/>
  </r>
  <r>
    <x v="2376"/>
    <x v="33148"/>
    <x v="20"/>
    <n v="1815"/>
  </r>
  <r>
    <x v="2377"/>
    <x v="20171"/>
    <x v="14"/>
    <n v="1015"/>
  </r>
  <r>
    <x v="2378"/>
    <x v="11608"/>
    <x v="17"/>
    <n v="968"/>
  </r>
  <r>
    <x v="2379"/>
    <x v="479"/>
    <x v="29"/>
    <n v="75"/>
  </r>
  <r>
    <x v="2380"/>
    <x v="21649"/>
    <x v="5"/>
    <n v="630"/>
  </r>
  <r>
    <x v="2381"/>
    <x v="33149"/>
    <x v="11"/>
    <n v="2300"/>
  </r>
  <r>
    <x v="2382"/>
    <x v="381"/>
    <x v="23"/>
    <n v="160"/>
  </r>
  <r>
    <x v="2383"/>
    <x v="33150"/>
    <x v="120"/>
    <n v="50"/>
  </r>
  <r>
    <x v="2384"/>
    <x v="13"/>
    <x v="0"/>
    <n v="1089"/>
  </r>
  <r>
    <x v="2385"/>
    <x v="33151"/>
    <x v="26"/>
    <n v="4500"/>
  </r>
  <r>
    <x v="2386"/>
    <x v="33152"/>
    <x v="24"/>
    <n v="2920.12"/>
  </r>
  <r>
    <x v="2386"/>
    <x v="33153"/>
    <x v="18"/>
    <n v="305.14"/>
  </r>
  <r>
    <x v="2386"/>
    <x v="33154"/>
    <x v="8"/>
    <n v="1447.93"/>
  </r>
  <r>
    <x v="2387"/>
    <x v="804"/>
    <x v="9"/>
    <n v="884.8"/>
  </r>
  <r>
    <x v="2387"/>
    <x v="188"/>
    <x v="33"/>
    <n v="4500"/>
  </r>
  <r>
    <x v="2387"/>
    <x v="33155"/>
    <x v="156"/>
    <n v="-1876"/>
  </r>
  <r>
    <x v="2388"/>
    <x v="33156"/>
    <x v="15"/>
    <n v="2226.4"/>
  </r>
  <r>
    <x v="2389"/>
    <x v="33157"/>
    <x v="11"/>
    <n v="800"/>
  </r>
  <r>
    <x v="2390"/>
    <x v="33158"/>
    <x v="45"/>
    <n v="400"/>
  </r>
  <r>
    <x v="2391"/>
    <x v="733"/>
    <x v="2"/>
    <n v="423.5"/>
  </r>
  <r>
    <x v="2391"/>
    <x v="14059"/>
    <x v="19"/>
    <n v="54.45"/>
  </r>
  <r>
    <x v="2391"/>
    <x v="14059"/>
    <x v="19"/>
    <n v="54.45"/>
  </r>
  <r>
    <x v="2391"/>
    <x v="381"/>
    <x v="36"/>
    <n v="163.35"/>
  </r>
  <r>
    <x v="2391"/>
    <x v="3"/>
    <x v="50"/>
    <n v="4000"/>
  </r>
  <r>
    <x v="2392"/>
    <x v="33159"/>
    <x v="24"/>
    <n v="200"/>
  </r>
  <r>
    <x v="2393"/>
    <x v="33160"/>
    <x v="24"/>
    <n v="181.5"/>
  </r>
  <r>
    <x v="2393"/>
    <x v="33161"/>
    <x v="8"/>
    <n v="726"/>
  </r>
  <r>
    <x v="2394"/>
    <x v="417"/>
    <x v="17"/>
    <n v="121"/>
  </r>
  <r>
    <x v="2395"/>
    <x v="33162"/>
    <x v="11"/>
    <n v="1340.24"/>
  </r>
  <r>
    <x v="2395"/>
    <x v="33163"/>
    <x v="11"/>
    <n v="5272"/>
  </r>
  <r>
    <x v="2395"/>
    <x v="33164"/>
    <x v="11"/>
    <n v="200"/>
  </r>
  <r>
    <x v="2395"/>
    <x v="33165"/>
    <x v="36"/>
    <n v="2268.75"/>
  </r>
  <r>
    <x v="2395"/>
    <x v="24982"/>
    <x v="13"/>
    <n v="2268.75"/>
  </r>
  <r>
    <x v="2396"/>
    <x v="13480"/>
    <x v="78"/>
    <n v="150"/>
  </r>
  <r>
    <x v="2396"/>
    <x v="830"/>
    <x v="113"/>
    <n v="40"/>
  </r>
  <r>
    <x v="2397"/>
    <x v="33166"/>
    <x v="27"/>
    <n v="484"/>
  </r>
  <r>
    <x v="2398"/>
    <x v="33167"/>
    <x v="68"/>
    <n v="43.56"/>
  </r>
  <r>
    <x v="2399"/>
    <x v="33168"/>
    <x v="147"/>
    <n v="6000"/>
  </r>
  <r>
    <x v="2399"/>
    <x v="33168"/>
    <x v="147"/>
    <n v="2000"/>
  </r>
  <r>
    <x v="2399"/>
    <x v="33168"/>
    <x v="147"/>
    <n v="1000"/>
  </r>
  <r>
    <x v="2399"/>
    <x v="33168"/>
    <x v="147"/>
    <n v="500"/>
  </r>
  <r>
    <x v="2399"/>
    <x v="33168"/>
    <x v="147"/>
    <n v="500"/>
  </r>
  <r>
    <x v="2399"/>
    <x v="33168"/>
    <x v="147"/>
    <n v="2000"/>
  </r>
  <r>
    <x v="2399"/>
    <x v="33168"/>
    <x v="147"/>
    <n v="2000"/>
  </r>
  <r>
    <x v="2399"/>
    <x v="33168"/>
    <x v="147"/>
    <n v="2000"/>
  </r>
  <r>
    <x v="2399"/>
    <x v="33168"/>
    <x v="147"/>
    <n v="2000"/>
  </r>
  <r>
    <x v="2400"/>
    <x v="33169"/>
    <x v="26"/>
    <n v="25.5"/>
  </r>
  <r>
    <x v="2401"/>
    <x v="411"/>
    <x v="2"/>
    <n v="181.5"/>
  </r>
  <r>
    <x v="2402"/>
    <x v="33170"/>
    <x v="33"/>
    <n v="250"/>
  </r>
  <r>
    <x v="2403"/>
    <x v="33171"/>
    <x v="4"/>
    <n v="180"/>
  </r>
  <r>
    <x v="2403"/>
    <x v="33172"/>
    <x v="3"/>
    <n v="180"/>
  </r>
  <r>
    <x v="2403"/>
    <x v="33173"/>
    <x v="118"/>
    <n v="120"/>
  </r>
  <r>
    <x v="2403"/>
    <x v="33174"/>
    <x v="17"/>
    <n v="180"/>
  </r>
  <r>
    <x v="2403"/>
    <x v="33175"/>
    <x v="33"/>
    <n v="120"/>
  </r>
  <r>
    <x v="2403"/>
    <x v="33176"/>
    <x v="9"/>
    <n v="120"/>
  </r>
  <r>
    <x v="2403"/>
    <x v="33177"/>
    <x v="21"/>
    <n v="180"/>
  </r>
  <r>
    <x v="2403"/>
    <x v="33178"/>
    <x v="18"/>
    <n v="80"/>
  </r>
  <r>
    <x v="2403"/>
    <x v="33179"/>
    <x v="18"/>
    <n v="80"/>
  </r>
  <r>
    <x v="2404"/>
    <x v="33180"/>
    <x v="17"/>
    <n v="279.51"/>
  </r>
  <r>
    <x v="2404"/>
    <x v="33181"/>
    <x v="24"/>
    <n v="85"/>
  </r>
  <r>
    <x v="2404"/>
    <x v="33181"/>
    <x v="24"/>
    <n v="85"/>
  </r>
  <r>
    <x v="2405"/>
    <x v="33182"/>
    <x v="54"/>
    <n v="220"/>
  </r>
  <r>
    <x v="2406"/>
    <x v="878"/>
    <x v="34"/>
    <n v="25"/>
  </r>
  <r>
    <x v="2407"/>
    <x v="33183"/>
    <x v="30"/>
    <n v="178.48"/>
  </r>
  <r>
    <x v="2407"/>
    <x v="33184"/>
    <x v="9"/>
    <n v="955.61"/>
  </r>
  <r>
    <x v="2408"/>
    <x v="19395"/>
    <x v="27"/>
    <n v="1948.1"/>
  </r>
  <r>
    <x v="2409"/>
    <x v="33185"/>
    <x v="5"/>
    <n v="295"/>
  </r>
  <r>
    <x v="2410"/>
    <x v="33186"/>
    <x v="28"/>
    <n v="55"/>
  </r>
  <r>
    <x v="2410"/>
    <x v="33187"/>
    <x v="28"/>
    <n v="55"/>
  </r>
  <r>
    <x v="2411"/>
    <x v="33188"/>
    <x v="119"/>
    <n v="225"/>
  </r>
  <r>
    <x v="2412"/>
    <x v="15"/>
    <x v="37"/>
    <n v="3270.18"/>
  </r>
  <r>
    <x v="2412"/>
    <x v="736"/>
    <x v="0"/>
    <n v="1300"/>
  </r>
  <r>
    <x v="2412"/>
    <x v="735"/>
    <x v="0"/>
    <n v="726.49"/>
  </r>
  <r>
    <x v="2412"/>
    <x v="56"/>
    <x v="0"/>
    <n v="1700"/>
  </r>
  <r>
    <x v="2413"/>
    <x v="33189"/>
    <x v="39"/>
    <n v="2349.4"/>
  </r>
  <r>
    <x v="2414"/>
    <x v="33190"/>
    <x v="34"/>
    <n v="850"/>
  </r>
  <r>
    <x v="2414"/>
    <x v="33191"/>
    <x v="34"/>
    <n v="850"/>
  </r>
  <r>
    <x v="2415"/>
    <x v="66"/>
    <x v="55"/>
    <n v="1000"/>
  </r>
  <r>
    <x v="2416"/>
    <x v="33192"/>
    <x v="104"/>
    <n v="50"/>
  </r>
  <r>
    <x v="2417"/>
    <x v="33193"/>
    <x v="53"/>
    <n v="160"/>
  </r>
  <r>
    <x v="2417"/>
    <x v="33194"/>
    <x v="32"/>
    <n v="125"/>
  </r>
  <r>
    <x v="2417"/>
    <x v="33195"/>
    <x v="22"/>
    <n v="160"/>
  </r>
  <r>
    <x v="2417"/>
    <x v="33196"/>
    <x v="117"/>
    <n v="160"/>
  </r>
  <r>
    <x v="2417"/>
    <x v="33197"/>
    <x v="39"/>
    <n v="160"/>
  </r>
  <r>
    <x v="2418"/>
    <x v="33198"/>
    <x v="139"/>
    <n v="350"/>
  </r>
  <r>
    <x v="2419"/>
    <x v="33199"/>
    <x v="111"/>
    <n v="30"/>
  </r>
  <r>
    <x v="2419"/>
    <x v="33200"/>
    <x v="20"/>
    <n v="300"/>
  </r>
  <r>
    <x v="2419"/>
    <x v="33201"/>
    <x v="111"/>
    <n v="410"/>
  </r>
  <r>
    <x v="2419"/>
    <x v="33202"/>
    <x v="157"/>
    <n v="20"/>
  </r>
  <r>
    <x v="2419"/>
    <x v="33203"/>
    <x v="133"/>
    <n v="250"/>
  </r>
  <r>
    <x v="2419"/>
    <x v="33204"/>
    <x v="111"/>
    <n v="130"/>
  </r>
  <r>
    <x v="2419"/>
    <x v="33205"/>
    <x v="34"/>
    <n v="30"/>
  </r>
  <r>
    <x v="2420"/>
    <x v="33206"/>
    <x v="7"/>
    <n v="302.5"/>
  </r>
  <r>
    <x v="2420"/>
    <x v="33207"/>
    <x v="77"/>
    <n v="302.5"/>
  </r>
  <r>
    <x v="2420"/>
    <x v="33206"/>
    <x v="7"/>
    <n v="10.01"/>
  </r>
  <r>
    <x v="2421"/>
    <x v="33208"/>
    <x v="82"/>
    <n v="95"/>
  </r>
  <r>
    <x v="2421"/>
    <x v="33209"/>
    <x v="120"/>
    <n v="380"/>
  </r>
  <r>
    <x v="2421"/>
    <x v="33210"/>
    <x v="142"/>
    <n v="500"/>
  </r>
  <r>
    <x v="2421"/>
    <x v="33211"/>
    <x v="142"/>
    <n v="370"/>
  </r>
  <r>
    <x v="2421"/>
    <x v="33212"/>
    <x v="142"/>
    <n v="370"/>
  </r>
  <r>
    <x v="2421"/>
    <x v="33213"/>
    <x v="142"/>
    <n v="370"/>
  </r>
  <r>
    <x v="2421"/>
    <x v="33214"/>
    <x v="61"/>
    <n v="430"/>
  </r>
  <r>
    <x v="2422"/>
    <x v="33215"/>
    <x v="117"/>
    <n v="90"/>
  </r>
  <r>
    <x v="2422"/>
    <x v="33216"/>
    <x v="117"/>
    <n v="90"/>
  </r>
  <r>
    <x v="2422"/>
    <x v="33217"/>
    <x v="33"/>
    <n v="480"/>
  </r>
  <r>
    <x v="2422"/>
    <x v="33218"/>
    <x v="33"/>
    <n v="480"/>
  </r>
  <r>
    <x v="2422"/>
    <x v="33219"/>
    <x v="33"/>
    <n v="480"/>
  </r>
  <r>
    <x v="2422"/>
    <x v="33220"/>
    <x v="33"/>
    <n v="470"/>
  </r>
  <r>
    <x v="2422"/>
    <x v="33221"/>
    <x v="14"/>
    <n v="50"/>
  </r>
  <r>
    <x v="2422"/>
    <x v="33222"/>
    <x v="102"/>
    <n v="90"/>
  </r>
  <r>
    <x v="2422"/>
    <x v="33223"/>
    <x v="145"/>
    <n v="90"/>
  </r>
  <r>
    <x v="2422"/>
    <x v="33224"/>
    <x v="21"/>
    <n v="50"/>
  </r>
  <r>
    <x v="2422"/>
    <x v="33225"/>
    <x v="14"/>
    <n v="50"/>
  </r>
  <r>
    <x v="2422"/>
    <x v="33226"/>
    <x v="22"/>
    <n v="90"/>
  </r>
  <r>
    <x v="2422"/>
    <x v="33227"/>
    <x v="21"/>
    <n v="9516.65"/>
  </r>
  <r>
    <x v="2422"/>
    <x v="33227"/>
    <x v="21"/>
    <n v="2299"/>
  </r>
  <r>
    <x v="2422"/>
    <x v="33227"/>
    <x v="21"/>
    <n v="5124.3500000000004"/>
  </r>
  <r>
    <x v="2422"/>
    <x v="33228"/>
    <x v="57"/>
    <n v="520"/>
  </r>
  <r>
    <x v="2422"/>
    <x v="33229"/>
    <x v="57"/>
    <n v="480"/>
  </r>
  <r>
    <x v="2422"/>
    <x v="33230"/>
    <x v="24"/>
    <n v="130"/>
  </r>
  <r>
    <x v="2422"/>
    <x v="33231"/>
    <x v="5"/>
    <n v="75"/>
  </r>
  <r>
    <x v="2422"/>
    <x v="33232"/>
    <x v="46"/>
    <n v="580"/>
  </r>
  <r>
    <x v="2422"/>
    <x v="33233"/>
    <x v="134"/>
    <n v="580"/>
  </r>
  <r>
    <x v="2422"/>
    <x v="33234"/>
    <x v="134"/>
    <n v="519"/>
  </r>
  <r>
    <x v="2422"/>
    <x v="33235"/>
    <x v="155"/>
    <n v="100"/>
  </r>
  <r>
    <x v="2422"/>
    <x v="33236"/>
    <x v="155"/>
    <n v="100"/>
  </r>
  <r>
    <x v="2422"/>
    <x v="33237"/>
    <x v="130"/>
    <n v="230"/>
  </r>
  <r>
    <x v="2422"/>
    <x v="33238"/>
    <x v="119"/>
    <n v="90"/>
  </r>
  <r>
    <x v="2422"/>
    <x v="33239"/>
    <x v="57"/>
    <n v="50"/>
  </r>
  <r>
    <x v="2423"/>
    <x v="33240"/>
    <x v="48"/>
    <n v="75"/>
  </r>
  <r>
    <x v="2424"/>
    <x v="33241"/>
    <x v="135"/>
    <n v="100"/>
  </r>
  <r>
    <x v="2424"/>
    <x v="33242"/>
    <x v="17"/>
    <n v="195"/>
  </r>
  <r>
    <x v="2425"/>
    <x v="33243"/>
    <x v="45"/>
    <n v="363"/>
  </r>
  <r>
    <x v="2426"/>
    <x v="33244"/>
    <x v="64"/>
    <n v="250"/>
  </r>
  <r>
    <x v="2427"/>
    <x v="257"/>
    <x v="11"/>
    <n v="200"/>
  </r>
  <r>
    <x v="2428"/>
    <x v="12736"/>
    <x v="2"/>
    <n v="1476.82"/>
  </r>
  <r>
    <x v="2429"/>
    <x v="33245"/>
    <x v="33"/>
    <n v="150"/>
  </r>
  <r>
    <x v="2429"/>
    <x v="33245"/>
    <x v="33"/>
    <n v="150"/>
  </r>
  <r>
    <x v="2429"/>
    <x v="33246"/>
    <x v="35"/>
    <n v="125"/>
  </r>
  <r>
    <x v="2429"/>
    <x v="33247"/>
    <x v="32"/>
    <n v="100"/>
  </r>
  <r>
    <x v="2429"/>
    <x v="33248"/>
    <x v="4"/>
    <n v="100"/>
  </r>
  <r>
    <x v="2429"/>
    <x v="33249"/>
    <x v="16"/>
    <n v="75"/>
  </r>
  <r>
    <x v="2429"/>
    <x v="33250"/>
    <x v="13"/>
    <n v="75"/>
  </r>
  <r>
    <x v="2429"/>
    <x v="33251"/>
    <x v="16"/>
    <n v="250"/>
  </r>
  <r>
    <x v="2429"/>
    <x v="33252"/>
    <x v="3"/>
    <n v="125.01"/>
  </r>
  <r>
    <x v="2429"/>
    <x v="33253"/>
    <x v="2"/>
    <n v="125.01"/>
  </r>
  <r>
    <x v="2429"/>
    <x v="33254"/>
    <x v="3"/>
    <n v="125.01"/>
  </r>
  <r>
    <x v="2429"/>
    <x v="33255"/>
    <x v="13"/>
    <n v="50"/>
  </r>
  <r>
    <x v="2430"/>
    <x v="33256"/>
    <x v="102"/>
    <n v="90"/>
  </r>
  <r>
    <x v="2430"/>
    <x v="33257"/>
    <x v="61"/>
    <n v="50"/>
  </r>
  <r>
    <x v="2430"/>
    <x v="33258"/>
    <x v="8"/>
    <n v="90"/>
  </r>
  <r>
    <x v="2430"/>
    <x v="27554"/>
    <x v="8"/>
    <n v="90"/>
  </r>
  <r>
    <x v="2431"/>
    <x v="33259"/>
    <x v="7"/>
    <n v="70"/>
  </r>
  <r>
    <x v="2432"/>
    <x v="33260"/>
    <x v="15"/>
    <n v="20000"/>
  </r>
  <r>
    <x v="2432"/>
    <x v="25925"/>
    <x v="2"/>
    <n v="3000"/>
  </r>
  <r>
    <x v="2433"/>
    <x v="33261"/>
    <x v="11"/>
    <n v="800"/>
  </r>
  <r>
    <x v="2433"/>
    <x v="33262"/>
    <x v="68"/>
    <n v="605"/>
  </r>
  <r>
    <x v="2433"/>
    <x v="33262"/>
    <x v="68"/>
    <n v="605"/>
  </r>
  <r>
    <x v="2433"/>
    <x v="33262"/>
    <x v="68"/>
    <n v="605"/>
  </r>
  <r>
    <x v="2433"/>
    <x v="33263"/>
    <x v="47"/>
    <n v="605"/>
  </r>
  <r>
    <x v="2433"/>
    <x v="33263"/>
    <x v="47"/>
    <n v="605"/>
  </r>
  <r>
    <x v="2434"/>
    <x v="33264"/>
    <x v="93"/>
    <n v="160"/>
  </r>
  <r>
    <x v="2435"/>
    <x v="26565"/>
    <x v="23"/>
    <n v="796.18"/>
  </r>
  <r>
    <x v="2436"/>
    <x v="33265"/>
    <x v="13"/>
    <n v="560.08000000000004"/>
  </r>
  <r>
    <x v="2436"/>
    <x v="33265"/>
    <x v="13"/>
    <n v="151.43"/>
  </r>
  <r>
    <x v="2437"/>
    <x v="33266"/>
    <x v="116"/>
    <n v="200"/>
  </r>
  <r>
    <x v="2438"/>
    <x v="33267"/>
    <x v="108"/>
    <n v="320"/>
  </r>
  <r>
    <x v="2438"/>
    <x v="33268"/>
    <x v="78"/>
    <n v="320"/>
  </r>
  <r>
    <x v="2439"/>
    <x v="33269"/>
    <x v="15"/>
    <n v="450"/>
  </r>
  <r>
    <x v="2440"/>
    <x v="33270"/>
    <x v="28"/>
    <n v="125.01"/>
  </r>
  <r>
    <x v="2441"/>
    <x v="33271"/>
    <x v="13"/>
    <n v="48"/>
  </r>
  <r>
    <x v="2441"/>
    <x v="33271"/>
    <x v="13"/>
    <n v="45"/>
  </r>
  <r>
    <x v="2441"/>
    <x v="33271"/>
    <x v="13"/>
    <n v="48"/>
  </r>
  <r>
    <x v="2442"/>
    <x v="736"/>
    <x v="44"/>
    <n v="77789.919999999998"/>
  </r>
  <r>
    <x v="2442"/>
    <x v="151"/>
    <x v="44"/>
    <n v="49174.97"/>
  </r>
  <r>
    <x v="2443"/>
    <x v="33272"/>
    <x v="152"/>
    <n v="48"/>
  </r>
  <r>
    <x v="2444"/>
    <x v="33117"/>
    <x v="50"/>
    <n v="160"/>
  </r>
  <r>
    <x v="2444"/>
    <x v="306"/>
    <x v="116"/>
    <n v="260"/>
  </r>
  <r>
    <x v="2444"/>
    <x v="40"/>
    <x v="82"/>
    <n v="120"/>
  </r>
  <r>
    <x v="2444"/>
    <x v="40"/>
    <x v="82"/>
    <n v="120"/>
  </r>
  <r>
    <x v="2444"/>
    <x v="40"/>
    <x v="82"/>
    <n v="160"/>
  </r>
  <r>
    <x v="2444"/>
    <x v="33273"/>
    <x v="82"/>
    <n v="160"/>
  </r>
  <r>
    <x v="2444"/>
    <x v="848"/>
    <x v="50"/>
    <n v="180"/>
  </r>
  <r>
    <x v="2445"/>
    <x v="33274"/>
    <x v="16"/>
    <n v="605"/>
  </r>
  <r>
    <x v="2445"/>
    <x v="33275"/>
    <x v="44"/>
    <n v="423.5"/>
  </r>
  <r>
    <x v="2445"/>
    <x v="33276"/>
    <x v="83"/>
    <n v="617.1"/>
  </r>
  <r>
    <x v="2445"/>
    <x v="33277"/>
    <x v="2"/>
    <n v="907.5"/>
  </r>
  <r>
    <x v="2445"/>
    <x v="33278"/>
    <x v="21"/>
    <n v="434.08"/>
  </r>
  <r>
    <x v="2445"/>
    <x v="33279"/>
    <x v="45"/>
    <n v="574.75"/>
  </r>
  <r>
    <x v="2446"/>
    <x v="33280"/>
    <x v="48"/>
    <n v="225"/>
  </r>
  <r>
    <x v="2437"/>
    <x v="61"/>
    <x v="15"/>
    <n v="250"/>
  </r>
  <r>
    <x v="2447"/>
    <x v="724"/>
    <x v="16"/>
    <n v="34437"/>
  </r>
  <r>
    <x v="2447"/>
    <x v="104"/>
    <x v="16"/>
    <n v="13462.3"/>
  </r>
  <r>
    <x v="2447"/>
    <x v="722"/>
    <x v="16"/>
    <n v="14125"/>
  </r>
  <r>
    <x v="2448"/>
    <x v="436"/>
    <x v="11"/>
    <n v="250"/>
  </r>
  <r>
    <x v="2449"/>
    <x v="33281"/>
    <x v="0"/>
    <n v="250"/>
  </r>
  <r>
    <x v="2450"/>
    <x v="33282"/>
    <x v="142"/>
    <n v="90"/>
  </r>
  <r>
    <x v="2450"/>
    <x v="33283"/>
    <x v="142"/>
    <n v="345"/>
  </r>
  <r>
    <x v="2450"/>
    <x v="33284"/>
    <x v="36"/>
    <n v="200"/>
  </r>
  <r>
    <x v="2451"/>
    <x v="33285"/>
    <x v="24"/>
    <n v="700"/>
  </r>
  <r>
    <x v="2452"/>
    <x v="42"/>
    <x v="17"/>
    <n v="500"/>
  </r>
  <r>
    <x v="2453"/>
    <x v="33286"/>
    <x v="13"/>
    <n v="165"/>
  </r>
  <r>
    <x v="2454"/>
    <x v="16"/>
    <x v="35"/>
    <n v="1800"/>
  </r>
  <r>
    <x v="2455"/>
    <x v="33287"/>
    <x v="34"/>
    <n v="125"/>
  </r>
  <r>
    <x v="2456"/>
    <x v="323"/>
    <x v="0"/>
    <n v="460"/>
  </r>
  <r>
    <x v="2457"/>
    <x v="33288"/>
    <x v="13"/>
    <n v="1149.26"/>
  </r>
  <r>
    <x v="2458"/>
    <x v="148"/>
    <x v="15"/>
    <n v="250"/>
  </r>
  <r>
    <x v="2459"/>
    <x v="33289"/>
    <x v="48"/>
    <n v="304.5"/>
  </r>
  <r>
    <x v="2460"/>
    <x v="18454"/>
    <x v="17"/>
    <n v="300"/>
  </r>
  <r>
    <x v="2461"/>
    <x v="181"/>
    <x v="148"/>
    <n v="70"/>
  </r>
  <r>
    <x v="2461"/>
    <x v="12759"/>
    <x v="148"/>
    <n v="40"/>
  </r>
  <r>
    <x v="2461"/>
    <x v="25"/>
    <x v="148"/>
    <n v="40"/>
  </r>
  <r>
    <x v="2461"/>
    <x v="13"/>
    <x v="57"/>
    <n v="40"/>
  </r>
  <r>
    <x v="2462"/>
    <x v="33290"/>
    <x v="37"/>
    <n v="248.05"/>
  </r>
  <r>
    <x v="2463"/>
    <x v="67"/>
    <x v="4"/>
    <n v="50"/>
  </r>
  <r>
    <x v="2464"/>
    <x v="33291"/>
    <x v="27"/>
    <n v="195"/>
  </r>
  <r>
    <x v="2464"/>
    <x v="33292"/>
    <x v="19"/>
    <n v="195"/>
  </r>
  <r>
    <x v="2464"/>
    <x v="33293"/>
    <x v="62"/>
    <n v="195"/>
  </r>
  <r>
    <x v="2465"/>
    <x v="33294"/>
    <x v="4"/>
    <n v="150"/>
  </r>
  <r>
    <x v="2466"/>
    <x v="33295"/>
    <x v="92"/>
    <n v="3236.75"/>
  </r>
  <r>
    <x v="2467"/>
    <x v="33296"/>
    <x v="53"/>
    <n v="130"/>
  </r>
  <r>
    <x v="2468"/>
    <x v="15"/>
    <x v="19"/>
    <n v="300"/>
  </r>
  <r>
    <x v="2469"/>
    <x v="33297"/>
    <x v="158"/>
    <n v="20"/>
  </r>
  <r>
    <x v="2469"/>
    <x v="33298"/>
    <x v="158"/>
    <n v="20"/>
  </r>
  <r>
    <x v="2469"/>
    <x v="33299"/>
    <x v="158"/>
    <n v="20"/>
  </r>
  <r>
    <x v="2469"/>
    <x v="33300"/>
    <x v="118"/>
    <n v="12"/>
  </r>
  <r>
    <x v="2470"/>
    <x v="33301"/>
    <x v="40"/>
    <n v="45"/>
  </r>
  <r>
    <x v="2471"/>
    <x v="4"/>
    <x v="36"/>
    <n v="238"/>
  </r>
  <r>
    <x v="2472"/>
    <x v="33302"/>
    <x v="25"/>
    <n v="133.1"/>
  </r>
  <r>
    <x v="2473"/>
    <x v="33303"/>
    <x v="18"/>
    <n v="585"/>
  </r>
  <r>
    <x v="2473"/>
    <x v="33304"/>
    <x v="152"/>
    <n v="585"/>
  </r>
  <r>
    <x v="2473"/>
    <x v="33305"/>
    <x v="152"/>
    <n v="395"/>
  </r>
  <r>
    <x v="2473"/>
    <x v="33306"/>
    <x v="152"/>
    <n v="695"/>
  </r>
  <r>
    <x v="2473"/>
    <x v="33307"/>
    <x v="152"/>
    <n v="695"/>
  </r>
  <r>
    <x v="2474"/>
    <x v="746"/>
    <x v="127"/>
    <n v="500"/>
  </r>
  <r>
    <x v="2475"/>
    <x v="33308"/>
    <x v="17"/>
    <n v="205.7"/>
  </r>
  <r>
    <x v="2475"/>
    <x v="33309"/>
    <x v="159"/>
    <n v="344.85"/>
  </r>
  <r>
    <x v="2476"/>
    <x v="33310"/>
    <x v="129"/>
    <n v="295"/>
  </r>
  <r>
    <x v="2476"/>
    <x v="33311"/>
    <x v="129"/>
    <n v="350"/>
  </r>
  <r>
    <x v="2477"/>
    <x v="33312"/>
    <x v="9"/>
    <n v="49"/>
  </r>
  <r>
    <x v="2477"/>
    <x v="33312"/>
    <x v="9"/>
    <n v="76"/>
  </r>
  <r>
    <x v="2477"/>
    <x v="33313"/>
    <x v="57"/>
    <n v="140"/>
  </r>
  <r>
    <x v="2477"/>
    <x v="33313"/>
    <x v="57"/>
    <n v="110"/>
  </r>
  <r>
    <x v="2478"/>
    <x v="33314"/>
    <x v="3"/>
    <n v="175"/>
  </r>
  <r>
    <x v="2478"/>
    <x v="33315"/>
    <x v="4"/>
    <n v="500"/>
  </r>
  <r>
    <x v="2478"/>
    <x v="33316"/>
    <x v="96"/>
    <n v="175"/>
  </r>
  <r>
    <x v="2478"/>
    <x v="33317"/>
    <x v="4"/>
    <n v="425"/>
  </r>
  <r>
    <x v="2478"/>
    <x v="33318"/>
    <x v="16"/>
    <n v="190"/>
  </r>
  <r>
    <x v="2478"/>
    <x v="33319"/>
    <x v="96"/>
    <n v="225"/>
  </r>
  <r>
    <x v="2478"/>
    <x v="33320"/>
    <x v="4"/>
    <n v="175"/>
  </r>
  <r>
    <x v="2478"/>
    <x v="33321"/>
    <x v="4"/>
    <n v="225"/>
  </r>
  <r>
    <x v="2478"/>
    <x v="33322"/>
    <x v="2"/>
    <n v="225"/>
  </r>
  <r>
    <x v="2479"/>
    <x v="33323"/>
    <x v="54"/>
    <n v="73.650000000000006"/>
  </r>
  <r>
    <x v="2480"/>
    <x v="33324"/>
    <x v="53"/>
    <n v="84"/>
  </r>
  <r>
    <x v="2480"/>
    <x v="33325"/>
    <x v="53"/>
    <n v="90"/>
  </r>
  <r>
    <x v="2481"/>
    <x v="742"/>
    <x v="59"/>
    <n v="7502"/>
  </r>
  <r>
    <x v="2481"/>
    <x v="152"/>
    <x v="32"/>
    <n v="10587.5"/>
  </r>
  <r>
    <x v="2482"/>
    <x v="21786"/>
    <x v="51"/>
    <n v="139.15"/>
  </r>
  <r>
    <x v="2482"/>
    <x v="21786"/>
    <x v="51"/>
    <n v="453.75"/>
  </r>
  <r>
    <x v="2483"/>
    <x v="33326"/>
    <x v="30"/>
    <n v="17363.5"/>
  </r>
  <r>
    <x v="2484"/>
    <x v="33327"/>
    <x v="12"/>
    <n v="74.459999999999994"/>
  </r>
  <r>
    <x v="2484"/>
    <x v="33327"/>
    <x v="12"/>
    <n v="9.08"/>
  </r>
  <r>
    <x v="2485"/>
    <x v="33328"/>
    <x v="43"/>
    <n v="1573"/>
  </r>
  <r>
    <x v="2486"/>
    <x v="96"/>
    <x v="5"/>
    <n v="1984.13"/>
  </r>
  <r>
    <x v="2486"/>
    <x v="21732"/>
    <x v="5"/>
    <n v="2950.86"/>
  </r>
  <r>
    <x v="2486"/>
    <x v="21732"/>
    <x v="5"/>
    <n v="2342.4499999999998"/>
  </r>
  <r>
    <x v="2486"/>
    <x v="25193"/>
    <x v="12"/>
    <n v="1556.28"/>
  </r>
  <r>
    <x v="2486"/>
    <x v="33329"/>
    <x v="36"/>
    <n v="3435.74"/>
  </r>
  <r>
    <x v="2486"/>
    <x v="26528"/>
    <x v="36"/>
    <n v="3119.82"/>
  </r>
  <r>
    <x v="2486"/>
    <x v="21651"/>
    <x v="20"/>
    <n v="1281.5"/>
  </r>
  <r>
    <x v="2486"/>
    <x v="21651"/>
    <x v="20"/>
    <n v="1807.3"/>
  </r>
  <r>
    <x v="2486"/>
    <x v="33330"/>
    <x v="6"/>
    <n v="2969.23"/>
  </r>
  <r>
    <x v="2486"/>
    <x v="271"/>
    <x v="43"/>
    <n v="2802.58"/>
  </r>
  <r>
    <x v="2486"/>
    <x v="33331"/>
    <x v="6"/>
    <n v="1058.42"/>
  </r>
  <r>
    <x v="2486"/>
    <x v="33332"/>
    <x v="6"/>
    <n v="959.2"/>
  </r>
  <r>
    <x v="2486"/>
    <x v="33332"/>
    <x v="6"/>
    <n v="2261.16"/>
  </r>
  <r>
    <x v="2486"/>
    <x v="21639"/>
    <x v="34"/>
    <n v="3380.85"/>
  </r>
  <r>
    <x v="2486"/>
    <x v="33333"/>
    <x v="20"/>
    <n v="193.27"/>
  </r>
  <r>
    <x v="2486"/>
    <x v="33334"/>
    <x v="20"/>
    <n v="2919.84"/>
  </r>
  <r>
    <x v="2486"/>
    <x v="21648"/>
    <x v="20"/>
    <n v="2205.39"/>
  </r>
  <r>
    <x v="2486"/>
    <x v="21584"/>
    <x v="20"/>
    <n v="1619.2"/>
  </r>
  <r>
    <x v="2486"/>
    <x v="21587"/>
    <x v="20"/>
    <n v="2309.12"/>
  </r>
  <r>
    <x v="2486"/>
    <x v="33333"/>
    <x v="20"/>
    <n v="2024.33"/>
  </r>
  <r>
    <x v="2486"/>
    <x v="33335"/>
    <x v="6"/>
    <n v="1857.86"/>
  </r>
  <r>
    <x v="2486"/>
    <x v="33335"/>
    <x v="6"/>
    <n v="1056.7"/>
  </r>
  <r>
    <x v="2486"/>
    <x v="21643"/>
    <x v="16"/>
    <n v="2530"/>
  </r>
  <r>
    <x v="2487"/>
    <x v="610"/>
    <x v="62"/>
    <n v="1338.56"/>
  </r>
  <r>
    <x v="2488"/>
    <x v="33336"/>
    <x v="7"/>
    <n v="10.74"/>
  </r>
  <r>
    <x v="2489"/>
    <x v="33337"/>
    <x v="18"/>
    <n v="181.5"/>
  </r>
  <r>
    <x v="2489"/>
    <x v="33338"/>
    <x v="3"/>
    <n v="242"/>
  </r>
  <r>
    <x v="2489"/>
    <x v="33339"/>
    <x v="20"/>
    <n v="181.5"/>
  </r>
  <r>
    <x v="2490"/>
    <x v="16"/>
    <x v="48"/>
    <n v="150"/>
  </r>
  <r>
    <x v="2491"/>
    <x v="33340"/>
    <x v="58"/>
    <n v="60.5"/>
  </r>
  <r>
    <x v="2491"/>
    <x v="33341"/>
    <x v="49"/>
    <n v="2580.9299999999998"/>
  </r>
  <r>
    <x v="2491"/>
    <x v="33342"/>
    <x v="17"/>
    <n v="550.54999999999995"/>
  </r>
  <r>
    <x v="2491"/>
    <x v="33340"/>
    <x v="58"/>
    <n v="387.2"/>
  </r>
  <r>
    <x v="2491"/>
    <x v="33343"/>
    <x v="15"/>
    <n v="1367.3"/>
  </r>
  <r>
    <x v="2491"/>
    <x v="33344"/>
    <x v="62"/>
    <n v="302.5"/>
  </r>
  <r>
    <x v="2491"/>
    <x v="33345"/>
    <x v="15"/>
    <n v="235.95"/>
  </r>
  <r>
    <x v="2491"/>
    <x v="33346"/>
    <x v="51"/>
    <n v="266.2"/>
  </r>
  <r>
    <x v="2491"/>
    <x v="33347"/>
    <x v="36"/>
    <n v="1024.8699999999999"/>
  </r>
  <r>
    <x v="2491"/>
    <x v="33348"/>
    <x v="28"/>
    <n v="96.8"/>
  </r>
  <r>
    <x v="2491"/>
    <x v="33349"/>
    <x v="2"/>
    <n v="193.6"/>
  </r>
  <r>
    <x v="2491"/>
    <x v="33350"/>
    <x v="13"/>
    <n v="375.1"/>
  </r>
  <r>
    <x v="2491"/>
    <x v="33351"/>
    <x v="21"/>
    <n v="1633.5"/>
  </r>
  <r>
    <x v="2491"/>
    <x v="33352"/>
    <x v="37"/>
    <n v="1887.6"/>
  </r>
  <r>
    <x v="2491"/>
    <x v="33353"/>
    <x v="2"/>
    <n v="798.6"/>
  </r>
  <r>
    <x v="2491"/>
    <x v="33354"/>
    <x v="62"/>
    <n v="641.29999999999995"/>
  </r>
  <r>
    <x v="2491"/>
    <x v="33355"/>
    <x v="59"/>
    <n v="266.2"/>
  </r>
  <r>
    <x v="2491"/>
    <x v="33356"/>
    <x v="7"/>
    <n v="1331"/>
  </r>
  <r>
    <x v="2491"/>
    <x v="33348"/>
    <x v="28"/>
    <n v="665.5"/>
  </r>
  <r>
    <x v="2491"/>
    <x v="33357"/>
    <x v="24"/>
    <n v="4210.8"/>
  </r>
  <r>
    <x v="2491"/>
    <x v="33358"/>
    <x v="24"/>
    <n v="695.75"/>
  </r>
  <r>
    <x v="2491"/>
    <x v="33359"/>
    <x v="33"/>
    <n v="1016.4"/>
  </r>
  <r>
    <x v="2491"/>
    <x v="33360"/>
    <x v="62"/>
    <n v="96.8"/>
  </r>
  <r>
    <x v="2491"/>
    <x v="33349"/>
    <x v="2"/>
    <n v="1512.5"/>
  </r>
  <r>
    <x v="2491"/>
    <x v="33344"/>
    <x v="62"/>
    <n v="266.2"/>
  </r>
  <r>
    <x v="2491"/>
    <x v="33361"/>
    <x v="62"/>
    <n v="1778.7"/>
  </r>
  <r>
    <x v="2491"/>
    <x v="33362"/>
    <x v="15"/>
    <n v="2395.8000000000002"/>
  </r>
  <r>
    <x v="2491"/>
    <x v="33363"/>
    <x v="15"/>
    <n v="544.5"/>
  </r>
  <r>
    <x v="2491"/>
    <x v="33364"/>
    <x v="58"/>
    <n v="1391.5"/>
  </r>
  <r>
    <x v="2491"/>
    <x v="33365"/>
    <x v="49"/>
    <n v="114.95"/>
  </r>
  <r>
    <x v="2491"/>
    <x v="33366"/>
    <x v="11"/>
    <n v="605"/>
  </r>
  <r>
    <x v="2491"/>
    <x v="33367"/>
    <x v="15"/>
    <n v="695.75"/>
  </r>
  <r>
    <x v="2491"/>
    <x v="33368"/>
    <x v="62"/>
    <n v="128.26"/>
  </r>
  <r>
    <x v="2491"/>
    <x v="33369"/>
    <x v="2"/>
    <n v="121"/>
  </r>
  <r>
    <x v="2491"/>
    <x v="33370"/>
    <x v="0"/>
    <n v="1270.5"/>
  </r>
  <r>
    <x v="2492"/>
    <x v="21861"/>
    <x v="82"/>
    <n v="114.95"/>
  </r>
  <r>
    <x v="2492"/>
    <x v="10992"/>
    <x v="36"/>
    <n v="114.95"/>
  </r>
  <r>
    <x v="2493"/>
    <x v="31"/>
    <x v="16"/>
    <n v="900"/>
  </r>
  <r>
    <x v="2494"/>
    <x v="33371"/>
    <x v="13"/>
    <n v="2994.75"/>
  </r>
  <r>
    <x v="2494"/>
    <x v="33372"/>
    <x v="4"/>
    <n v="3999.99"/>
  </r>
  <r>
    <x v="2495"/>
    <x v="779"/>
    <x v="13"/>
    <n v="363"/>
  </r>
  <r>
    <x v="2495"/>
    <x v="193"/>
    <x v="15"/>
    <n v="121"/>
  </r>
  <r>
    <x v="2495"/>
    <x v="198"/>
    <x v="36"/>
    <n v="242"/>
  </r>
  <r>
    <x v="2496"/>
    <x v="18747"/>
    <x v="10"/>
    <n v="317.63"/>
  </r>
  <r>
    <x v="2496"/>
    <x v="325"/>
    <x v="16"/>
    <n v="378.13"/>
  </r>
  <r>
    <x v="2496"/>
    <x v="18632"/>
    <x v="10"/>
    <n v="60.49"/>
  </r>
  <r>
    <x v="2496"/>
    <x v="29"/>
    <x v="1"/>
    <n v="211.75"/>
  </r>
  <r>
    <x v="2496"/>
    <x v="779"/>
    <x v="13"/>
    <n v="272.25"/>
  </r>
  <r>
    <x v="2496"/>
    <x v="734"/>
    <x v="13"/>
    <n v="242"/>
  </r>
  <r>
    <x v="2496"/>
    <x v="411"/>
    <x v="0"/>
    <n v="60.5"/>
  </r>
  <r>
    <x v="2496"/>
    <x v="28"/>
    <x v="30"/>
    <n v="317.63"/>
  </r>
  <r>
    <x v="2496"/>
    <x v="18632"/>
    <x v="10"/>
    <n v="0.01"/>
  </r>
  <r>
    <x v="2496"/>
    <x v="381"/>
    <x v="27"/>
    <n v="211.75"/>
  </r>
  <r>
    <x v="2496"/>
    <x v="324"/>
    <x v="51"/>
    <n v="151.25"/>
  </r>
  <r>
    <x v="2496"/>
    <x v="740"/>
    <x v="2"/>
    <n v="151.25"/>
  </r>
  <r>
    <x v="2496"/>
    <x v="14072"/>
    <x v="15"/>
    <n v="151.25"/>
  </r>
  <r>
    <x v="2496"/>
    <x v="198"/>
    <x v="36"/>
    <n v="272.25"/>
  </r>
  <r>
    <x v="2496"/>
    <x v="735"/>
    <x v="2"/>
    <n v="75.63"/>
  </r>
  <r>
    <x v="2496"/>
    <x v="194"/>
    <x v="17"/>
    <n v="181.5"/>
  </r>
  <r>
    <x v="2496"/>
    <x v="26"/>
    <x v="15"/>
    <n v="0.01"/>
  </r>
  <r>
    <x v="2496"/>
    <x v="12759"/>
    <x v="41"/>
    <n v="136.13"/>
  </r>
  <r>
    <x v="2496"/>
    <x v="730"/>
    <x v="24"/>
    <n v="272.25"/>
  </r>
  <r>
    <x v="2496"/>
    <x v="152"/>
    <x v="13"/>
    <n v="0.01"/>
  </r>
  <r>
    <x v="2496"/>
    <x v="152"/>
    <x v="13"/>
    <n v="181.49"/>
  </r>
  <r>
    <x v="2496"/>
    <x v="151"/>
    <x v="2"/>
    <n v="620.13"/>
  </r>
  <r>
    <x v="2496"/>
    <x v="739"/>
    <x v="38"/>
    <n v="75.63"/>
  </r>
  <r>
    <x v="2496"/>
    <x v="743"/>
    <x v="20"/>
    <n v="771.38"/>
  </r>
  <r>
    <x v="2496"/>
    <x v="738"/>
    <x v="20"/>
    <n v="121"/>
  </r>
  <r>
    <x v="2496"/>
    <x v="332"/>
    <x v="0"/>
    <n v="121"/>
  </r>
  <r>
    <x v="2496"/>
    <x v="1"/>
    <x v="2"/>
    <n v="136.13"/>
  </r>
  <r>
    <x v="2496"/>
    <x v="450"/>
    <x v="24"/>
    <n v="211.75"/>
  </r>
  <r>
    <x v="2496"/>
    <x v="745"/>
    <x v="20"/>
    <n v="257.13"/>
  </r>
  <r>
    <x v="2496"/>
    <x v="193"/>
    <x v="15"/>
    <n v="75.63"/>
  </r>
  <r>
    <x v="2496"/>
    <x v="14063"/>
    <x v="15"/>
    <n v="136.13"/>
  </r>
  <r>
    <x v="2496"/>
    <x v="14070"/>
    <x v="10"/>
    <n v="226.86"/>
  </r>
  <r>
    <x v="2496"/>
    <x v="14059"/>
    <x v="2"/>
    <n v="0.01"/>
  </r>
  <r>
    <x v="2496"/>
    <x v="24"/>
    <x v="7"/>
    <n v="60.5"/>
  </r>
  <r>
    <x v="2496"/>
    <x v="14059"/>
    <x v="2"/>
    <n v="136.12"/>
  </r>
  <r>
    <x v="2496"/>
    <x v="13"/>
    <x v="7"/>
    <n v="136.13"/>
  </r>
  <r>
    <x v="2496"/>
    <x v="26"/>
    <x v="15"/>
    <n v="105.87"/>
  </r>
  <r>
    <x v="2496"/>
    <x v="32"/>
    <x v="49"/>
    <n v="196.63"/>
  </r>
  <r>
    <x v="2496"/>
    <x v="14070"/>
    <x v="10"/>
    <n v="0.02"/>
  </r>
  <r>
    <x v="2496"/>
    <x v="256"/>
    <x v="21"/>
    <n v="151.25"/>
  </r>
  <r>
    <x v="2496"/>
    <x v="16"/>
    <x v="30"/>
    <n v="408.38"/>
  </r>
  <r>
    <x v="2496"/>
    <x v="394"/>
    <x v="21"/>
    <n v="30.25"/>
  </r>
  <r>
    <x v="2496"/>
    <x v="181"/>
    <x v="9"/>
    <n v="347.88"/>
  </r>
  <r>
    <x v="2496"/>
    <x v="399"/>
    <x v="20"/>
    <n v="45.38"/>
  </r>
  <r>
    <x v="2496"/>
    <x v="794"/>
    <x v="48"/>
    <n v="75.63"/>
  </r>
  <r>
    <x v="2496"/>
    <x v="746"/>
    <x v="13"/>
    <n v="332.75"/>
  </r>
  <r>
    <x v="2496"/>
    <x v="30"/>
    <x v="49"/>
    <n v="136.13"/>
  </r>
  <r>
    <x v="2496"/>
    <x v="201"/>
    <x v="9"/>
    <n v="136.13"/>
  </r>
  <r>
    <x v="2496"/>
    <x v="31"/>
    <x v="53"/>
    <n v="90.75"/>
  </r>
  <r>
    <x v="2496"/>
    <x v="36"/>
    <x v="21"/>
    <n v="211.75"/>
  </r>
  <r>
    <x v="2496"/>
    <x v="382"/>
    <x v="15"/>
    <n v="211.75"/>
  </r>
  <r>
    <x v="2496"/>
    <x v="10992"/>
    <x v="15"/>
    <n v="830.18"/>
  </r>
  <r>
    <x v="2497"/>
    <x v="33373"/>
    <x v="13"/>
    <n v="181.5"/>
  </r>
  <r>
    <x v="2497"/>
    <x v="33374"/>
    <x v="8"/>
    <n v="528"/>
  </r>
  <r>
    <x v="2498"/>
    <x v="411"/>
    <x v="17"/>
    <n v="6993.8"/>
  </r>
  <r>
    <x v="2499"/>
    <x v="28"/>
    <x v="53"/>
    <n v="1669.8"/>
  </r>
  <r>
    <x v="2499"/>
    <x v="29"/>
    <x v="48"/>
    <n v="550.54999999999995"/>
  </r>
  <r>
    <x v="2500"/>
    <x v="33375"/>
    <x v="10"/>
    <n v="1815"/>
  </r>
  <r>
    <x v="2501"/>
    <x v="33376"/>
    <x v="15"/>
    <n v="544.5"/>
  </r>
  <r>
    <x v="2501"/>
    <x v="33377"/>
    <x v="15"/>
    <n v="544.5"/>
  </r>
  <r>
    <x v="2502"/>
    <x v="11704"/>
    <x v="1"/>
    <n v="683.65"/>
  </r>
  <r>
    <x v="2502"/>
    <x v="786"/>
    <x v="44"/>
    <n v="18888.099999999999"/>
  </r>
  <r>
    <x v="2503"/>
    <x v="33378"/>
    <x v="24"/>
    <n v="175.13"/>
  </r>
  <r>
    <x v="2504"/>
    <x v="4"/>
    <x v="15"/>
    <n v="574.75"/>
  </r>
  <r>
    <x v="2505"/>
    <x v="25886"/>
    <x v="17"/>
    <n v="943.8"/>
  </r>
  <r>
    <x v="2506"/>
    <x v="33379"/>
    <x v="36"/>
    <n v="1389.08"/>
  </r>
  <r>
    <x v="2506"/>
    <x v="33380"/>
    <x v="8"/>
    <n v="290.39999999999998"/>
  </r>
  <r>
    <x v="2506"/>
    <x v="33381"/>
    <x v="19"/>
    <n v="531.54999999999995"/>
  </r>
  <r>
    <x v="2506"/>
    <x v="33382"/>
    <x v="19"/>
    <n v="580.79999999999995"/>
  </r>
  <r>
    <x v="2506"/>
    <x v="33381"/>
    <x v="19"/>
    <n v="242"/>
  </r>
  <r>
    <x v="2506"/>
    <x v="33382"/>
    <x v="19"/>
    <n v="121"/>
  </r>
  <r>
    <x v="2506"/>
    <x v="33379"/>
    <x v="36"/>
    <n v="713.9"/>
  </r>
  <r>
    <x v="2506"/>
    <x v="33380"/>
    <x v="8"/>
    <n v="411.4"/>
  </r>
  <r>
    <x v="2507"/>
    <x v="21759"/>
    <x v="39"/>
    <n v="1573"/>
  </r>
  <r>
    <x v="2508"/>
    <x v="33383"/>
    <x v="15"/>
    <n v="725"/>
  </r>
  <r>
    <x v="2508"/>
    <x v="33384"/>
    <x v="20"/>
    <n v="459"/>
  </r>
  <r>
    <x v="2508"/>
    <x v="33385"/>
    <x v="20"/>
    <n v="378"/>
  </r>
  <r>
    <x v="2509"/>
    <x v="33386"/>
    <x v="100"/>
    <n v="165"/>
  </r>
  <r>
    <x v="2510"/>
    <x v="33387"/>
    <x v="22"/>
    <n v="34.99"/>
  </r>
  <r>
    <x v="2511"/>
    <x v="33388"/>
    <x v="144"/>
    <n v="407"/>
  </r>
  <r>
    <x v="2512"/>
    <x v="33389"/>
    <x v="33"/>
    <n v="1056.83"/>
  </r>
  <r>
    <x v="2512"/>
    <x v="33390"/>
    <x v="41"/>
    <n v="1318.41"/>
  </r>
  <r>
    <x v="2512"/>
    <x v="33391"/>
    <x v="5"/>
    <n v="359.69"/>
  </r>
  <r>
    <x v="2512"/>
    <x v="33392"/>
    <x v="5"/>
    <n v="1366.6"/>
  </r>
  <r>
    <x v="2512"/>
    <x v="33393"/>
    <x v="5"/>
    <n v="1309.47"/>
  </r>
  <r>
    <x v="2512"/>
    <x v="33394"/>
    <x v="5"/>
    <n v="1530.36"/>
  </r>
  <r>
    <x v="2512"/>
    <x v="33395"/>
    <x v="4"/>
    <n v="1271.73"/>
  </r>
  <r>
    <x v="2512"/>
    <x v="33396"/>
    <x v="119"/>
    <n v="926.7"/>
  </r>
  <r>
    <x v="2513"/>
    <x v="33397"/>
    <x v="5"/>
    <n v="80"/>
  </r>
  <r>
    <x v="2514"/>
    <x v="33398"/>
    <x v="51"/>
    <n v="8854.75"/>
  </r>
  <r>
    <x v="2514"/>
    <x v="33399"/>
    <x v="62"/>
    <n v="7596.26"/>
  </r>
  <r>
    <x v="2514"/>
    <x v="33399"/>
    <x v="62"/>
    <n v="3802.9"/>
  </r>
  <r>
    <x v="2514"/>
    <x v="33400"/>
    <x v="13"/>
    <n v="31325.32"/>
  </r>
  <r>
    <x v="2514"/>
    <x v="33401"/>
    <x v="11"/>
    <n v="10435.379999999999"/>
  </r>
  <r>
    <x v="2515"/>
    <x v="4"/>
    <x v="11"/>
    <n v="100"/>
  </r>
  <r>
    <x v="2516"/>
    <x v="33402"/>
    <x v="13"/>
    <n v="134.02000000000001"/>
  </r>
  <r>
    <x v="2517"/>
    <x v="62"/>
    <x v="45"/>
    <n v="100"/>
  </r>
  <r>
    <x v="2518"/>
    <x v="21851"/>
    <x v="8"/>
    <n v="93"/>
  </r>
  <r>
    <x v="2519"/>
    <x v="33403"/>
    <x v="15"/>
    <n v="352.96"/>
  </r>
  <r>
    <x v="2519"/>
    <x v="33404"/>
    <x v="20"/>
    <n v="108.9"/>
  </r>
  <r>
    <x v="2519"/>
    <x v="33405"/>
    <x v="20"/>
    <n v="397.36"/>
  </r>
  <r>
    <x v="2519"/>
    <x v="33406"/>
    <x v="29"/>
    <n v="231.11"/>
  </r>
  <r>
    <x v="2519"/>
    <x v="33407"/>
    <x v="29"/>
    <n v="246.24"/>
  </r>
  <r>
    <x v="2519"/>
    <x v="33408"/>
    <x v="8"/>
    <n v="8.59"/>
  </r>
  <r>
    <x v="2519"/>
    <x v="33409"/>
    <x v="8"/>
    <n v="201.83"/>
  </r>
  <r>
    <x v="2519"/>
    <x v="33410"/>
    <x v="36"/>
    <n v="1155.55"/>
  </r>
  <r>
    <x v="2519"/>
    <x v="33411"/>
    <x v="19"/>
    <n v="70.180000000000007"/>
  </r>
  <r>
    <x v="2519"/>
    <x v="33412"/>
    <x v="33"/>
    <n v="266.08"/>
  </r>
  <r>
    <x v="2519"/>
    <x v="33413"/>
    <x v="12"/>
    <n v="533.13"/>
  </r>
  <r>
    <x v="2519"/>
    <x v="33414"/>
    <x v="2"/>
    <n v="302.5"/>
  </r>
  <r>
    <x v="2519"/>
    <x v="33415"/>
    <x v="2"/>
    <n v="739.07"/>
  </r>
  <r>
    <x v="2519"/>
    <x v="33416"/>
    <x v="20"/>
    <n v="2140.61"/>
  </r>
  <r>
    <x v="2519"/>
    <x v="33417"/>
    <x v="17"/>
    <n v="617.83000000000004"/>
  </r>
  <r>
    <x v="2520"/>
    <x v="33418"/>
    <x v="45"/>
    <n v="4430.6400000000003"/>
  </r>
  <r>
    <x v="2521"/>
    <x v="705"/>
    <x v="17"/>
    <n v="260"/>
  </r>
  <r>
    <x v="2521"/>
    <x v="33419"/>
    <x v="9"/>
    <n v="160"/>
  </r>
  <r>
    <x v="2521"/>
    <x v="31529"/>
    <x v="9"/>
    <n v="150"/>
  </r>
  <r>
    <x v="2522"/>
    <x v="33420"/>
    <x v="26"/>
    <n v="575"/>
  </r>
  <r>
    <x v="2523"/>
    <x v="33421"/>
    <x v="157"/>
    <n v="10648"/>
  </r>
  <r>
    <x v="2523"/>
    <x v="33422"/>
    <x v="116"/>
    <n v="2662"/>
  </r>
  <r>
    <x v="2523"/>
    <x v="33421"/>
    <x v="157"/>
    <n v="894.19"/>
  </r>
  <r>
    <x v="2524"/>
    <x v="33423"/>
    <x v="5"/>
    <n v="169"/>
  </r>
  <r>
    <x v="2525"/>
    <x v="33424"/>
    <x v="160"/>
    <n v="195"/>
  </r>
  <r>
    <x v="2525"/>
    <x v="33425"/>
    <x v="160"/>
    <n v="65"/>
  </r>
  <r>
    <x v="2526"/>
    <x v="33426"/>
    <x v="47"/>
    <n v="260.04000000000002"/>
  </r>
  <r>
    <x v="2526"/>
    <x v="33426"/>
    <x v="47"/>
    <n v="19.96"/>
  </r>
  <r>
    <x v="2526"/>
    <x v="33427"/>
    <x v="133"/>
    <n v="91"/>
  </r>
  <r>
    <x v="2526"/>
    <x v="33427"/>
    <x v="133"/>
    <n v="1"/>
  </r>
  <r>
    <x v="2526"/>
    <x v="33428"/>
    <x v="133"/>
    <n v="3"/>
  </r>
  <r>
    <x v="2526"/>
    <x v="33428"/>
    <x v="133"/>
    <n v="39"/>
  </r>
  <r>
    <x v="2526"/>
    <x v="33429"/>
    <x v="133"/>
    <n v="29"/>
  </r>
  <r>
    <x v="2526"/>
    <x v="33429"/>
    <x v="133"/>
    <n v="5"/>
  </r>
  <r>
    <x v="2527"/>
    <x v="33430"/>
    <x v="2"/>
    <n v="180"/>
  </r>
  <r>
    <x v="2527"/>
    <x v="33431"/>
    <x v="116"/>
    <n v="540"/>
  </r>
  <r>
    <x v="2527"/>
    <x v="33432"/>
    <x v="118"/>
    <n v="188"/>
  </r>
  <r>
    <x v="2527"/>
    <x v="33433"/>
    <x v="15"/>
    <n v="150"/>
  </r>
  <r>
    <x v="2527"/>
    <x v="33434"/>
    <x v="69"/>
    <n v="150"/>
  </r>
  <r>
    <x v="2527"/>
    <x v="33435"/>
    <x v="4"/>
    <n v="127.8"/>
  </r>
  <r>
    <x v="2527"/>
    <x v="33435"/>
    <x v="4"/>
    <n v="5.32"/>
  </r>
  <r>
    <x v="2528"/>
    <x v="33436"/>
    <x v="147"/>
    <n v="70"/>
  </r>
  <r>
    <x v="2528"/>
    <x v="33437"/>
    <x v="117"/>
    <n v="225"/>
  </r>
  <r>
    <x v="2529"/>
    <x v="33438"/>
    <x v="30"/>
    <n v="60"/>
  </r>
  <r>
    <x v="2530"/>
    <x v="33439"/>
    <x v="37"/>
    <n v="44.85"/>
  </r>
  <r>
    <x v="2530"/>
    <x v="33440"/>
    <x v="23"/>
    <n v="44.85"/>
  </r>
  <r>
    <x v="2530"/>
    <x v="33441"/>
    <x v="30"/>
    <n v="182.4"/>
  </r>
  <r>
    <x v="2530"/>
    <x v="33442"/>
    <x v="23"/>
    <n v="720.6"/>
  </r>
  <r>
    <x v="2530"/>
    <x v="33443"/>
    <x v="4"/>
    <n v="287.73"/>
  </r>
  <r>
    <x v="2530"/>
    <x v="33444"/>
    <x v="24"/>
    <n v="163.77000000000001"/>
  </r>
  <r>
    <x v="2530"/>
    <x v="33445"/>
    <x v="37"/>
    <n v="229.28"/>
  </r>
  <r>
    <x v="2530"/>
    <x v="33446"/>
    <x v="92"/>
    <n v="196.53"/>
  </r>
  <r>
    <x v="2530"/>
    <x v="33447"/>
    <x v="13"/>
    <n v="131.02000000000001"/>
  </r>
  <r>
    <x v="2530"/>
    <x v="33448"/>
    <x v="14"/>
    <n v="98.26"/>
  </r>
  <r>
    <x v="2531"/>
    <x v="33449"/>
    <x v="17"/>
    <n v="111.93"/>
  </r>
  <r>
    <x v="2531"/>
    <x v="33450"/>
    <x v="26"/>
    <n v="12.75"/>
  </r>
  <r>
    <x v="2531"/>
    <x v="33451"/>
    <x v="26"/>
    <n v="12.75"/>
  </r>
  <r>
    <x v="2531"/>
    <x v="33452"/>
    <x v="53"/>
    <n v="12.75"/>
  </r>
  <r>
    <x v="2531"/>
    <x v="25579"/>
    <x v="7"/>
    <n v="358.16"/>
  </r>
  <r>
    <x v="2531"/>
    <x v="33453"/>
    <x v="33"/>
    <n v="7.87"/>
  </r>
  <r>
    <x v="2531"/>
    <x v="33454"/>
    <x v="8"/>
    <n v="111.93"/>
  </r>
  <r>
    <x v="2531"/>
    <x v="33455"/>
    <x v="13"/>
    <n v="179.08"/>
  </r>
  <r>
    <x v="2531"/>
    <x v="33455"/>
    <x v="13"/>
    <n v="89.54"/>
  </r>
  <r>
    <x v="2531"/>
    <x v="33456"/>
    <x v="10"/>
    <n v="98.01"/>
  </r>
  <r>
    <x v="2531"/>
    <x v="33455"/>
    <x v="13"/>
    <n v="72.599999999999994"/>
  </r>
  <r>
    <x v="2531"/>
    <x v="33457"/>
    <x v="68"/>
    <n v="3630"/>
  </r>
  <r>
    <x v="2531"/>
    <x v="33458"/>
    <x v="16"/>
    <n v="21.78"/>
  </r>
  <r>
    <x v="2531"/>
    <x v="33458"/>
    <x v="16"/>
    <n v="188.76"/>
  </r>
  <r>
    <x v="2531"/>
    <x v="33459"/>
    <x v="59"/>
    <n v="2178"/>
  </r>
  <r>
    <x v="2531"/>
    <x v="33460"/>
    <x v="30"/>
    <n v="43.56"/>
  </r>
  <r>
    <x v="2531"/>
    <x v="33461"/>
    <x v="17"/>
    <n v="3630"/>
  </r>
  <r>
    <x v="2531"/>
    <x v="33462"/>
    <x v="17"/>
    <n v="125.24"/>
  </r>
  <r>
    <x v="2531"/>
    <x v="33463"/>
    <x v="36"/>
    <n v="30.25"/>
  </r>
  <r>
    <x v="2531"/>
    <x v="33464"/>
    <x v="36"/>
    <n v="18.149999999999999"/>
  </r>
  <r>
    <x v="2531"/>
    <x v="33465"/>
    <x v="21"/>
    <n v="12.1"/>
  </r>
  <r>
    <x v="2531"/>
    <x v="33466"/>
    <x v="44"/>
    <n v="189.73"/>
  </r>
  <r>
    <x v="2531"/>
    <x v="33466"/>
    <x v="44"/>
    <n v="150.04"/>
  </r>
  <r>
    <x v="2531"/>
    <x v="33467"/>
    <x v="27"/>
    <n v="78.650000000000006"/>
  </r>
  <r>
    <x v="2532"/>
    <x v="33468"/>
    <x v="133"/>
    <n v="570"/>
  </r>
  <r>
    <x v="2533"/>
    <x v="33469"/>
    <x v="15"/>
    <n v="9305.3799999999992"/>
  </r>
  <r>
    <x v="2534"/>
    <x v="33470"/>
    <x v="40"/>
    <n v="975.3"/>
  </r>
  <r>
    <x v="2535"/>
    <x v="33471"/>
    <x v="2"/>
    <n v="2519.9499999999998"/>
  </r>
  <r>
    <x v="2536"/>
    <x v="33472"/>
    <x v="2"/>
    <n v="20.18"/>
  </r>
  <r>
    <x v="2536"/>
    <x v="33473"/>
    <x v="64"/>
    <n v="80"/>
  </r>
  <r>
    <x v="2536"/>
    <x v="33474"/>
    <x v="20"/>
    <n v="144.21"/>
  </r>
  <r>
    <x v="2536"/>
    <x v="33475"/>
    <x v="21"/>
    <n v="104.01"/>
  </r>
  <r>
    <x v="2536"/>
    <x v="33476"/>
    <x v="15"/>
    <n v="662.7"/>
  </r>
  <r>
    <x v="2536"/>
    <x v="33477"/>
    <x v="8"/>
    <n v="461.83"/>
  </r>
  <r>
    <x v="2536"/>
    <x v="33478"/>
    <x v="15"/>
    <n v="1835.09"/>
  </r>
  <r>
    <x v="2536"/>
    <x v="33479"/>
    <x v="50"/>
    <n v="1835.09"/>
  </r>
  <r>
    <x v="2536"/>
    <x v="33480"/>
    <x v="1"/>
    <n v="5391"/>
  </r>
  <r>
    <x v="2536"/>
    <x v="33481"/>
    <x v="17"/>
    <n v="5573.5"/>
  </r>
  <r>
    <x v="2536"/>
    <x v="33482"/>
    <x v="104"/>
    <n v="500"/>
  </r>
  <r>
    <x v="2536"/>
    <x v="33483"/>
    <x v="4"/>
    <n v="200"/>
  </r>
  <r>
    <x v="2536"/>
    <x v="33484"/>
    <x v="8"/>
    <n v="300"/>
  </r>
  <r>
    <x v="2536"/>
    <x v="33485"/>
    <x v="13"/>
    <n v="150"/>
  </r>
  <r>
    <x v="2536"/>
    <x v="33486"/>
    <x v="24"/>
    <n v="150"/>
  </r>
  <r>
    <x v="2536"/>
    <x v="33486"/>
    <x v="24"/>
    <n v="150"/>
  </r>
  <r>
    <x v="2536"/>
    <x v="33486"/>
    <x v="24"/>
    <n v="150"/>
  </r>
  <r>
    <x v="2536"/>
    <x v="33487"/>
    <x v="155"/>
    <n v="115"/>
  </r>
  <r>
    <x v="2536"/>
    <x v="33488"/>
    <x v="155"/>
    <n v="115"/>
  </r>
  <r>
    <x v="2536"/>
    <x v="33489"/>
    <x v="118"/>
    <n v="360"/>
  </r>
  <r>
    <x v="2536"/>
    <x v="33490"/>
    <x v="118"/>
    <n v="360"/>
  </r>
  <r>
    <x v="2536"/>
    <x v="33491"/>
    <x v="58"/>
    <n v="150"/>
  </r>
  <r>
    <x v="2536"/>
    <x v="33492"/>
    <x v="8"/>
    <n v="360"/>
  </r>
  <r>
    <x v="2536"/>
    <x v="33493"/>
    <x v="17"/>
    <n v="150"/>
  </r>
  <r>
    <x v="2536"/>
    <x v="33482"/>
    <x v="104"/>
    <n v="720"/>
  </r>
  <r>
    <x v="2536"/>
    <x v="33494"/>
    <x v="2"/>
    <n v="50"/>
  </r>
  <r>
    <x v="2537"/>
    <x v="33495"/>
    <x v="10"/>
    <n v="135"/>
  </r>
  <r>
    <x v="2537"/>
    <x v="33496"/>
    <x v="41"/>
    <n v="2167.7199999999998"/>
  </r>
  <r>
    <x v="2537"/>
    <x v="33497"/>
    <x v="41"/>
    <n v="3320.17"/>
  </r>
  <r>
    <x v="2537"/>
    <x v="33498"/>
    <x v="17"/>
    <n v="6050"/>
  </r>
  <r>
    <x v="2538"/>
    <x v="33499"/>
    <x v="42"/>
    <n v="90"/>
  </r>
  <r>
    <x v="2539"/>
    <x v="33500"/>
    <x v="19"/>
    <n v="2250"/>
  </r>
  <r>
    <x v="2540"/>
    <x v="21816"/>
    <x v="49"/>
    <n v="1000.01"/>
  </r>
  <r>
    <x v="2540"/>
    <x v="21816"/>
    <x v="49"/>
    <n v="800"/>
  </r>
  <r>
    <x v="2540"/>
    <x v="19622"/>
    <x v="49"/>
    <n v="1000"/>
  </r>
  <r>
    <x v="2541"/>
    <x v="33501"/>
    <x v="23"/>
    <n v="2772"/>
  </r>
  <r>
    <x v="2541"/>
    <x v="33502"/>
    <x v="10"/>
    <n v="611.6"/>
  </r>
  <r>
    <x v="2541"/>
    <x v="33503"/>
    <x v="44"/>
    <n v="598.51"/>
  </r>
  <r>
    <x v="2541"/>
    <x v="33503"/>
    <x v="44"/>
    <n v="632.5"/>
  </r>
  <r>
    <x v="2541"/>
    <x v="33503"/>
    <x v="44"/>
    <n v="3758.7"/>
  </r>
  <r>
    <x v="2541"/>
    <x v="33504"/>
    <x v="48"/>
    <n v="28798"/>
  </r>
  <r>
    <x v="2541"/>
    <x v="33505"/>
    <x v="134"/>
    <n v="1115.95"/>
  </r>
  <r>
    <x v="2542"/>
    <x v="33506"/>
    <x v="0"/>
    <n v="224"/>
  </r>
  <r>
    <x v="2543"/>
    <x v="33507"/>
    <x v="42"/>
    <n v="21557.38"/>
  </r>
  <r>
    <x v="2543"/>
    <x v="33508"/>
    <x v="22"/>
    <n v="20949.86"/>
  </r>
  <r>
    <x v="2543"/>
    <x v="33509"/>
    <x v="30"/>
    <n v="22164.91"/>
  </r>
  <r>
    <x v="2543"/>
    <x v="33510"/>
    <x v="51"/>
    <n v="21557.38"/>
  </r>
  <r>
    <x v="2543"/>
    <x v="33511"/>
    <x v="25"/>
    <n v="6039.13"/>
  </r>
  <r>
    <x v="2543"/>
    <x v="33512"/>
    <x v="17"/>
    <n v="21557.38"/>
  </r>
  <r>
    <x v="2543"/>
    <x v="33513"/>
    <x v="20"/>
    <n v="21557.38"/>
  </r>
  <r>
    <x v="2543"/>
    <x v="33514"/>
    <x v="44"/>
    <n v="21557.38"/>
  </r>
  <r>
    <x v="2543"/>
    <x v="33515"/>
    <x v="27"/>
    <n v="21557.38"/>
  </r>
  <r>
    <x v="2543"/>
    <x v="33516"/>
    <x v="13"/>
    <n v="21557.38"/>
  </r>
  <r>
    <x v="2543"/>
    <x v="33517"/>
    <x v="39"/>
    <n v="5918.64"/>
  </r>
  <r>
    <x v="2544"/>
    <x v="33518"/>
    <x v="8"/>
    <n v="586"/>
  </r>
  <r>
    <x v="2544"/>
    <x v="33519"/>
    <x v="19"/>
    <n v="885"/>
  </r>
  <r>
    <x v="2544"/>
    <x v="33520"/>
    <x v="8"/>
    <n v="100"/>
  </r>
  <r>
    <x v="2544"/>
    <x v="33521"/>
    <x v="58"/>
    <n v="120"/>
  </r>
  <r>
    <x v="2545"/>
    <x v="33522"/>
    <x v="28"/>
    <n v="527.55999999999995"/>
  </r>
  <r>
    <x v="2545"/>
    <x v="33523"/>
    <x v="8"/>
    <n v="767.14"/>
  </r>
  <r>
    <x v="2545"/>
    <x v="33524"/>
    <x v="11"/>
    <n v="348.48"/>
  </r>
  <r>
    <x v="2545"/>
    <x v="33525"/>
    <x v="27"/>
    <n v="3546.51"/>
  </r>
  <r>
    <x v="2546"/>
    <x v="33526"/>
    <x v="99"/>
    <n v="180"/>
  </r>
  <r>
    <x v="2546"/>
    <x v="33040"/>
    <x v="99"/>
    <n v="180"/>
  </r>
  <r>
    <x v="2546"/>
    <x v="33527"/>
    <x v="99"/>
    <n v="180"/>
  </r>
  <r>
    <x v="2546"/>
    <x v="33528"/>
    <x v="99"/>
    <n v="140"/>
  </r>
  <r>
    <x v="2547"/>
    <x v="33529"/>
    <x v="41"/>
    <n v="130"/>
  </r>
  <r>
    <x v="2547"/>
    <x v="33530"/>
    <x v="115"/>
    <n v="390"/>
  </r>
  <r>
    <x v="2547"/>
    <x v="33529"/>
    <x v="41"/>
    <n v="520"/>
  </r>
  <r>
    <x v="2547"/>
    <x v="33531"/>
    <x v="33"/>
    <n v="100"/>
  </r>
  <r>
    <x v="2547"/>
    <x v="33532"/>
    <x v="20"/>
    <n v="280"/>
  </r>
  <r>
    <x v="2547"/>
    <x v="33533"/>
    <x v="20"/>
    <n v="280"/>
  </r>
  <r>
    <x v="2547"/>
    <x v="33534"/>
    <x v="20"/>
    <n v="280"/>
  </r>
  <r>
    <x v="2547"/>
    <x v="33535"/>
    <x v="25"/>
    <n v="242"/>
  </r>
  <r>
    <x v="2548"/>
    <x v="33536"/>
    <x v="59"/>
    <n v="100"/>
  </r>
  <r>
    <x v="2548"/>
    <x v="33537"/>
    <x v="70"/>
    <n v="190"/>
  </r>
  <r>
    <x v="2548"/>
    <x v="33538"/>
    <x v="27"/>
    <n v="258.01"/>
  </r>
  <r>
    <x v="2549"/>
    <x v="33539"/>
    <x v="41"/>
    <n v="48"/>
  </r>
  <r>
    <x v="2550"/>
    <x v="33540"/>
    <x v="58"/>
    <n v="56"/>
  </r>
  <r>
    <x v="2550"/>
    <x v="21646"/>
    <x v="2"/>
    <n v="520"/>
  </r>
  <r>
    <x v="2550"/>
    <x v="33541"/>
    <x v="102"/>
    <n v="1100"/>
  </r>
  <r>
    <x v="2550"/>
    <x v="33541"/>
    <x v="102"/>
    <n v="550"/>
  </r>
  <r>
    <x v="2550"/>
    <x v="33542"/>
    <x v="6"/>
    <n v="130"/>
  </r>
  <r>
    <x v="2550"/>
    <x v="33543"/>
    <x v="28"/>
    <n v="80"/>
  </r>
  <r>
    <x v="2551"/>
    <x v="33544"/>
    <x v="27"/>
    <n v="16"/>
  </r>
  <r>
    <x v="2552"/>
    <x v="33545"/>
    <x v="44"/>
    <n v="200"/>
  </r>
  <r>
    <x v="2553"/>
    <x v="10925"/>
    <x v="13"/>
    <n v="24"/>
  </r>
  <r>
    <x v="2554"/>
    <x v="33546"/>
    <x v="16"/>
    <n v="225.06"/>
  </r>
  <r>
    <x v="2554"/>
    <x v="33547"/>
    <x v="48"/>
    <n v="40"/>
  </r>
  <r>
    <x v="2554"/>
    <x v="33548"/>
    <x v="25"/>
    <n v="144.81"/>
  </r>
  <r>
    <x v="2554"/>
    <x v="33549"/>
    <x v="10"/>
    <n v="187.8"/>
  </r>
  <r>
    <x v="2554"/>
    <x v="33550"/>
    <x v="47"/>
    <n v="572.45000000000005"/>
  </r>
  <r>
    <x v="2554"/>
    <x v="33551"/>
    <x v="16"/>
    <n v="906.63"/>
  </r>
  <r>
    <x v="2554"/>
    <x v="33552"/>
    <x v="16"/>
    <n v="755.52"/>
  </r>
  <r>
    <x v="2554"/>
    <x v="33553"/>
    <x v="14"/>
    <n v="4929.72"/>
  </r>
  <r>
    <x v="2554"/>
    <x v="33554"/>
    <x v="16"/>
    <n v="87.05"/>
  </r>
  <r>
    <x v="2554"/>
    <x v="33555"/>
    <x v="68"/>
    <n v="112.53"/>
  </r>
  <r>
    <x v="2554"/>
    <x v="33556"/>
    <x v="0"/>
    <n v="338.8"/>
  </r>
  <r>
    <x v="2554"/>
    <x v="33557"/>
    <x v="16"/>
    <n v="130.32"/>
  </r>
  <r>
    <x v="2554"/>
    <x v="33558"/>
    <x v="50"/>
    <n v="286.23"/>
  </r>
  <r>
    <x v="2554"/>
    <x v="33548"/>
    <x v="25"/>
    <n v="1064.03"/>
  </r>
  <r>
    <x v="2554"/>
    <x v="33559"/>
    <x v="26"/>
    <n v="154.63999999999999"/>
  </r>
  <r>
    <x v="2554"/>
    <x v="33560"/>
    <x v="25"/>
    <n v="225.06"/>
  </r>
  <r>
    <x v="2554"/>
    <x v="33561"/>
    <x v="78"/>
    <n v="572.30999999999995"/>
  </r>
  <r>
    <x v="2554"/>
    <x v="33562"/>
    <x v="6"/>
    <n v="112.53"/>
  </r>
  <r>
    <x v="2554"/>
    <x v="33562"/>
    <x v="6"/>
    <n v="112.53"/>
  </r>
  <r>
    <x v="2554"/>
    <x v="33563"/>
    <x v="34"/>
    <n v="25.2"/>
  </r>
  <r>
    <x v="2554"/>
    <x v="33564"/>
    <x v="16"/>
    <n v="112.53"/>
  </r>
  <r>
    <x v="2554"/>
    <x v="33565"/>
    <x v="25"/>
    <n v="242.82"/>
  </r>
  <r>
    <x v="2554"/>
    <x v="33566"/>
    <x v="25"/>
    <n v="25.95"/>
  </r>
  <r>
    <x v="2554"/>
    <x v="33566"/>
    <x v="25"/>
    <n v="340.49"/>
  </r>
  <r>
    <x v="2554"/>
    <x v="33567"/>
    <x v="25"/>
    <n v="225.06"/>
  </r>
  <r>
    <x v="2554"/>
    <x v="33568"/>
    <x v="31"/>
    <n v="323.07"/>
  </r>
  <r>
    <x v="2554"/>
    <x v="33568"/>
    <x v="31"/>
    <n v="356.95"/>
  </r>
  <r>
    <x v="2554"/>
    <x v="33569"/>
    <x v="68"/>
    <n v="1139.1300000000001"/>
  </r>
  <r>
    <x v="2554"/>
    <x v="33570"/>
    <x v="106"/>
    <n v="112.53"/>
  </r>
  <r>
    <x v="2554"/>
    <x v="33571"/>
    <x v="106"/>
    <n v="75.02"/>
  </r>
  <r>
    <x v="2554"/>
    <x v="33572"/>
    <x v="106"/>
    <n v="225.06"/>
  </r>
  <r>
    <x v="2554"/>
    <x v="33573"/>
    <x v="106"/>
    <n v="37.51"/>
  </r>
  <r>
    <x v="2554"/>
    <x v="33574"/>
    <x v="16"/>
    <n v="225.06"/>
  </r>
  <r>
    <x v="2554"/>
    <x v="33575"/>
    <x v="16"/>
    <n v="133.1"/>
  </r>
  <r>
    <x v="2554"/>
    <x v="33576"/>
    <x v="25"/>
    <n v="66.55"/>
  </r>
  <r>
    <x v="2554"/>
    <x v="33577"/>
    <x v="25"/>
    <n v="450.12"/>
  </r>
  <r>
    <x v="2554"/>
    <x v="33578"/>
    <x v="25"/>
    <n v="225.06"/>
  </r>
  <r>
    <x v="2554"/>
    <x v="33579"/>
    <x v="25"/>
    <n v="112.53"/>
  </r>
  <r>
    <x v="2554"/>
    <x v="33580"/>
    <x v="82"/>
    <n v="1123.82"/>
  </r>
  <r>
    <x v="2554"/>
    <x v="33581"/>
    <x v="68"/>
    <n v="112.53"/>
  </r>
  <r>
    <x v="2554"/>
    <x v="33582"/>
    <x v="25"/>
    <n v="450.12"/>
  </r>
  <r>
    <x v="2554"/>
    <x v="33566"/>
    <x v="25"/>
    <n v="180.45"/>
  </r>
  <r>
    <x v="2554"/>
    <x v="33583"/>
    <x v="44"/>
    <n v="3206.5"/>
  </r>
  <r>
    <x v="2555"/>
    <x v="33584"/>
    <x v="17"/>
    <n v="32"/>
  </r>
  <r>
    <x v="2555"/>
    <x v="33585"/>
    <x v="45"/>
    <n v="75"/>
  </r>
  <r>
    <x v="2556"/>
    <x v="33586"/>
    <x v="2"/>
    <n v="8"/>
  </r>
  <r>
    <x v="2556"/>
    <x v="33587"/>
    <x v="17"/>
    <n v="8"/>
  </r>
  <r>
    <x v="2556"/>
    <x v="33588"/>
    <x v="58"/>
    <n v="8"/>
  </r>
  <r>
    <x v="2556"/>
    <x v="33589"/>
    <x v="18"/>
    <n v="48"/>
  </r>
  <r>
    <x v="2556"/>
    <x v="33590"/>
    <x v="15"/>
    <n v="8"/>
  </r>
  <r>
    <x v="2557"/>
    <x v="33591"/>
    <x v="49"/>
    <n v="8"/>
  </r>
  <r>
    <x v="2558"/>
    <x v="33592"/>
    <x v="24"/>
    <n v="24"/>
  </r>
  <r>
    <x v="2558"/>
    <x v="33593"/>
    <x v="87"/>
    <n v="190"/>
  </r>
  <r>
    <x v="2558"/>
    <x v="33594"/>
    <x v="87"/>
    <n v="190"/>
  </r>
  <r>
    <x v="2558"/>
    <x v="33595"/>
    <x v="4"/>
    <n v="180"/>
  </r>
  <r>
    <x v="2558"/>
    <x v="33596"/>
    <x v="18"/>
    <n v="419.98"/>
  </r>
  <r>
    <x v="2558"/>
    <x v="33597"/>
    <x v="1"/>
    <n v="180"/>
  </r>
  <r>
    <x v="2558"/>
    <x v="33598"/>
    <x v="6"/>
    <n v="130"/>
  </r>
  <r>
    <x v="2559"/>
    <x v="33599"/>
    <x v="139"/>
    <n v="47.5"/>
  </r>
  <r>
    <x v="2560"/>
    <x v="33600"/>
    <x v="22"/>
    <n v="16.940000000000001"/>
  </r>
  <r>
    <x v="2561"/>
    <x v="33601"/>
    <x v="116"/>
    <n v="353.02"/>
  </r>
  <r>
    <x v="2561"/>
    <x v="33602"/>
    <x v="8"/>
    <n v="72.150000000000006"/>
  </r>
  <r>
    <x v="2561"/>
    <x v="33603"/>
    <x v="117"/>
    <n v="264.08"/>
  </r>
  <r>
    <x v="2561"/>
    <x v="33604"/>
    <x v="54"/>
    <n v="50.82"/>
  </r>
  <r>
    <x v="2561"/>
    <x v="33605"/>
    <x v="54"/>
    <n v="520"/>
  </r>
  <r>
    <x v="2562"/>
    <x v="715"/>
    <x v="53"/>
    <n v="2"/>
  </r>
  <r>
    <x v="2562"/>
    <x v="33606"/>
    <x v="150"/>
    <n v="64.510000000000005"/>
  </r>
  <r>
    <x v="2562"/>
    <x v="689"/>
    <x v="148"/>
    <n v="112"/>
  </r>
  <r>
    <x v="2562"/>
    <x v="219"/>
    <x v="148"/>
    <n v="16.5"/>
  </r>
  <r>
    <x v="2562"/>
    <x v="33607"/>
    <x v="148"/>
    <n v="35.5"/>
  </r>
  <r>
    <x v="2563"/>
    <x v="33608"/>
    <x v="26"/>
    <n v="2574.11"/>
  </r>
  <r>
    <x v="2563"/>
    <x v="33609"/>
    <x v="16"/>
    <n v="1003.48"/>
  </r>
  <r>
    <x v="2563"/>
    <x v="33610"/>
    <x v="23"/>
    <n v="633.62"/>
  </r>
  <r>
    <x v="2563"/>
    <x v="33611"/>
    <x v="25"/>
    <n v="724"/>
  </r>
  <r>
    <x v="2563"/>
    <x v="33612"/>
    <x v="38"/>
    <n v="402.84"/>
  </r>
  <r>
    <x v="2563"/>
    <x v="33613"/>
    <x v="10"/>
    <n v="1791.32"/>
  </r>
  <r>
    <x v="2563"/>
    <x v="33614"/>
    <x v="59"/>
    <n v="435.8"/>
  </r>
  <r>
    <x v="2563"/>
    <x v="33615"/>
    <x v="28"/>
    <n v="483.92"/>
  </r>
  <r>
    <x v="2563"/>
    <x v="33616"/>
    <x v="38"/>
    <n v="1821.86"/>
  </r>
  <r>
    <x v="2563"/>
    <x v="33617"/>
    <x v="41"/>
    <n v="180"/>
  </r>
  <r>
    <x v="2563"/>
    <x v="33618"/>
    <x v="16"/>
    <n v="2160"/>
  </r>
  <r>
    <x v="2563"/>
    <x v="33619"/>
    <x v="42"/>
    <n v="337.5"/>
  </r>
  <r>
    <x v="2564"/>
    <x v="33620"/>
    <x v="2"/>
    <n v="120"/>
  </r>
  <r>
    <x v="2565"/>
    <x v="33621"/>
    <x v="70"/>
    <n v="285.60000000000002"/>
  </r>
  <r>
    <x v="2566"/>
    <x v="33622"/>
    <x v="32"/>
    <n v="290"/>
  </r>
  <r>
    <x v="2566"/>
    <x v="33623"/>
    <x v="4"/>
    <n v="189.99"/>
  </r>
  <r>
    <x v="2567"/>
    <x v="33624"/>
    <x v="104"/>
    <n v="275"/>
  </r>
  <r>
    <x v="2568"/>
    <x v="33625"/>
    <x v="39"/>
    <n v="32"/>
  </r>
  <r>
    <x v="2569"/>
    <x v="33626"/>
    <x v="14"/>
    <n v="8"/>
  </r>
  <r>
    <x v="2570"/>
    <x v="79"/>
    <x v="19"/>
    <n v="200"/>
  </r>
  <r>
    <x v="2571"/>
    <x v="33627"/>
    <x v="160"/>
    <n v="70"/>
  </r>
  <r>
    <x v="2572"/>
    <x v="33628"/>
    <x v="4"/>
    <n v="50"/>
  </r>
  <r>
    <x v="2572"/>
    <x v="33629"/>
    <x v="65"/>
    <n v="75"/>
  </r>
  <r>
    <x v="2572"/>
    <x v="33630"/>
    <x v="20"/>
    <n v="110"/>
  </r>
  <r>
    <x v="2572"/>
    <x v="33631"/>
    <x v="34"/>
    <n v="80"/>
  </r>
  <r>
    <x v="2573"/>
    <x v="33632"/>
    <x v="16"/>
    <n v="8"/>
  </r>
  <r>
    <x v="2574"/>
    <x v="33633"/>
    <x v="14"/>
    <n v="24"/>
  </r>
  <r>
    <x v="2574"/>
    <x v="33634"/>
    <x v="42"/>
    <n v="250"/>
  </r>
  <r>
    <x v="2575"/>
    <x v="33635"/>
    <x v="8"/>
    <n v="8"/>
  </r>
  <r>
    <x v="2575"/>
    <x v="33636"/>
    <x v="9"/>
    <n v="8"/>
  </r>
  <r>
    <x v="2575"/>
    <x v="33637"/>
    <x v="53"/>
    <n v="24"/>
  </r>
  <r>
    <x v="2575"/>
    <x v="33638"/>
    <x v="142"/>
    <n v="350"/>
  </r>
  <r>
    <x v="2575"/>
    <x v="33639"/>
    <x v="43"/>
    <n v="350"/>
  </r>
  <r>
    <x v="2575"/>
    <x v="33640"/>
    <x v="11"/>
    <n v="150"/>
  </r>
  <r>
    <x v="2575"/>
    <x v="33641"/>
    <x v="142"/>
    <n v="350"/>
  </r>
  <r>
    <x v="2575"/>
    <x v="33642"/>
    <x v="142"/>
    <n v="150"/>
  </r>
  <r>
    <x v="2575"/>
    <x v="33643"/>
    <x v="142"/>
    <n v="150"/>
  </r>
  <r>
    <x v="2576"/>
    <x v="33644"/>
    <x v="16"/>
    <n v="87.5"/>
  </r>
  <r>
    <x v="2576"/>
    <x v="33644"/>
    <x v="16"/>
    <n v="354.76"/>
  </r>
  <r>
    <x v="2576"/>
    <x v="33645"/>
    <x v="137"/>
    <n v="170"/>
  </r>
  <r>
    <x v="2576"/>
    <x v="33646"/>
    <x v="24"/>
    <n v="533.66999999999996"/>
  </r>
  <r>
    <x v="2576"/>
    <x v="33647"/>
    <x v="25"/>
    <n v="95.63"/>
  </r>
  <r>
    <x v="2576"/>
    <x v="33648"/>
    <x v="34"/>
    <n v="118.74"/>
  </r>
  <r>
    <x v="2576"/>
    <x v="21846"/>
    <x v="2"/>
    <n v="119.96"/>
  </r>
  <r>
    <x v="2576"/>
    <x v="33649"/>
    <x v="19"/>
    <n v="59.98"/>
  </r>
  <r>
    <x v="2576"/>
    <x v="25925"/>
    <x v="14"/>
    <n v="59.98"/>
  </r>
  <r>
    <x v="2576"/>
    <x v="33648"/>
    <x v="34"/>
    <n v="21.18"/>
  </r>
  <r>
    <x v="2576"/>
    <x v="21846"/>
    <x v="2"/>
    <n v="21.18"/>
  </r>
  <r>
    <x v="2576"/>
    <x v="33649"/>
    <x v="19"/>
    <n v="21.18"/>
  </r>
  <r>
    <x v="2576"/>
    <x v="25925"/>
    <x v="14"/>
    <n v="21.18"/>
  </r>
  <r>
    <x v="2576"/>
    <x v="33650"/>
    <x v="40"/>
    <n v="65"/>
  </r>
  <r>
    <x v="2576"/>
    <x v="33651"/>
    <x v="81"/>
    <n v="20"/>
  </r>
  <r>
    <x v="2576"/>
    <x v="33652"/>
    <x v="26"/>
    <n v="50"/>
  </r>
  <r>
    <x v="2577"/>
    <x v="33653"/>
    <x v="13"/>
    <n v="16"/>
  </r>
  <r>
    <x v="2577"/>
    <x v="33654"/>
    <x v="104"/>
    <n v="150"/>
  </r>
  <r>
    <x v="2577"/>
    <x v="33655"/>
    <x v="104"/>
    <n v="150"/>
  </r>
  <r>
    <x v="2577"/>
    <x v="33656"/>
    <x v="48"/>
    <n v="200"/>
  </r>
  <r>
    <x v="2577"/>
    <x v="33657"/>
    <x v="136"/>
    <n v="150"/>
  </r>
  <r>
    <x v="2577"/>
    <x v="33658"/>
    <x v="57"/>
    <n v="395"/>
  </r>
  <r>
    <x v="2577"/>
    <x v="33659"/>
    <x v="27"/>
    <n v="75"/>
  </r>
  <r>
    <x v="2577"/>
    <x v="33660"/>
    <x v="57"/>
    <n v="30"/>
  </r>
  <r>
    <x v="2577"/>
    <x v="33661"/>
    <x v="27"/>
    <n v="75"/>
  </r>
  <r>
    <x v="2577"/>
    <x v="33662"/>
    <x v="115"/>
    <n v="280"/>
  </r>
  <r>
    <x v="2577"/>
    <x v="33663"/>
    <x v="57"/>
    <n v="30"/>
  </r>
  <r>
    <x v="2577"/>
    <x v="33664"/>
    <x v="115"/>
    <n v="395"/>
  </r>
  <r>
    <x v="2577"/>
    <x v="33665"/>
    <x v="57"/>
    <n v="395"/>
  </r>
  <r>
    <x v="2577"/>
    <x v="33666"/>
    <x v="57"/>
    <n v="200"/>
  </r>
  <r>
    <x v="2577"/>
    <x v="33667"/>
    <x v="57"/>
    <n v="30"/>
  </r>
  <r>
    <x v="2577"/>
    <x v="33668"/>
    <x v="115"/>
    <n v="395"/>
  </r>
  <r>
    <x v="2577"/>
    <x v="33669"/>
    <x v="3"/>
    <n v="385"/>
  </r>
  <r>
    <x v="2577"/>
    <x v="33670"/>
    <x v="16"/>
    <n v="130"/>
  </r>
  <r>
    <x v="2577"/>
    <x v="33671"/>
    <x v="96"/>
    <n v="440"/>
  </r>
  <r>
    <x v="2577"/>
    <x v="33672"/>
    <x v="61"/>
    <n v="550"/>
  </r>
  <r>
    <x v="2577"/>
    <x v="33673"/>
    <x v="61"/>
    <n v="440"/>
  </r>
  <r>
    <x v="2577"/>
    <x v="33674"/>
    <x v="61"/>
    <n v="440"/>
  </r>
  <r>
    <x v="2577"/>
    <x v="33675"/>
    <x v="70"/>
    <n v="130"/>
  </r>
  <r>
    <x v="2577"/>
    <x v="33676"/>
    <x v="70"/>
    <n v="130"/>
  </r>
  <r>
    <x v="2577"/>
    <x v="33677"/>
    <x v="76"/>
    <n v="315"/>
  </r>
  <r>
    <x v="2577"/>
    <x v="33678"/>
    <x v="115"/>
    <n v="395"/>
  </r>
  <r>
    <x v="2577"/>
    <x v="33679"/>
    <x v="25"/>
    <n v="275"/>
  </r>
  <r>
    <x v="2578"/>
    <x v="33040"/>
    <x v="0"/>
    <n v="16"/>
  </r>
  <r>
    <x v="2578"/>
    <x v="33680"/>
    <x v="20"/>
    <n v="8"/>
  </r>
  <r>
    <x v="2578"/>
    <x v="33681"/>
    <x v="21"/>
    <n v="120"/>
  </r>
  <r>
    <x v="2579"/>
    <x v="33682"/>
    <x v="27"/>
    <n v="8"/>
  </r>
  <r>
    <x v="2579"/>
    <x v="33683"/>
    <x v="15"/>
    <n v="48"/>
  </r>
  <r>
    <x v="2579"/>
    <x v="33684"/>
    <x v="17"/>
    <n v="25"/>
  </r>
  <r>
    <x v="2579"/>
    <x v="33685"/>
    <x v="45"/>
    <n v="158.51"/>
  </r>
  <r>
    <x v="2579"/>
    <x v="33686"/>
    <x v="17"/>
    <n v="160"/>
  </r>
  <r>
    <x v="2579"/>
    <x v="33687"/>
    <x v="69"/>
    <n v="105"/>
  </r>
  <r>
    <x v="2579"/>
    <x v="33688"/>
    <x v="16"/>
    <n v="160"/>
  </r>
  <r>
    <x v="2579"/>
    <x v="33689"/>
    <x v="12"/>
    <n v="155"/>
  </r>
  <r>
    <x v="2580"/>
    <x v="33690"/>
    <x v="43"/>
    <n v="56"/>
  </r>
  <r>
    <x v="2580"/>
    <x v="33522"/>
    <x v="20"/>
    <n v="56"/>
  </r>
  <r>
    <x v="2580"/>
    <x v="10597"/>
    <x v="19"/>
    <n v="1549.6"/>
  </r>
  <r>
    <x v="2580"/>
    <x v="33691"/>
    <x v="51"/>
    <n v="3577.06"/>
  </r>
  <r>
    <x v="2580"/>
    <x v="33692"/>
    <x v="98"/>
    <n v="100"/>
  </r>
  <r>
    <x v="2580"/>
    <x v="33693"/>
    <x v="53"/>
    <n v="480"/>
  </r>
  <r>
    <x v="2580"/>
    <x v="33693"/>
    <x v="53"/>
    <n v="480"/>
  </r>
  <r>
    <x v="2580"/>
    <x v="33693"/>
    <x v="53"/>
    <n v="480"/>
  </r>
  <r>
    <x v="2580"/>
    <x v="33693"/>
    <x v="53"/>
    <n v="960"/>
  </r>
  <r>
    <x v="2581"/>
    <x v="33694"/>
    <x v="10"/>
    <n v="28"/>
  </r>
  <r>
    <x v="2582"/>
    <x v="33695"/>
    <x v="13"/>
    <n v="100"/>
  </r>
  <r>
    <x v="2582"/>
    <x v="33696"/>
    <x v="13"/>
    <n v="100"/>
  </r>
  <r>
    <x v="2582"/>
    <x v="33697"/>
    <x v="21"/>
    <n v="1260"/>
  </r>
  <r>
    <x v="2582"/>
    <x v="33698"/>
    <x v="150"/>
    <n v="120"/>
  </r>
  <r>
    <x v="2583"/>
    <x v="33699"/>
    <x v="50"/>
    <n v="150"/>
  </r>
  <r>
    <x v="2583"/>
    <x v="33700"/>
    <x v="3"/>
    <n v="200"/>
  </r>
  <r>
    <x v="2583"/>
    <x v="33701"/>
    <x v="101"/>
    <n v="60"/>
  </r>
  <r>
    <x v="2584"/>
    <x v="33702"/>
    <x v="90"/>
    <n v="55"/>
  </r>
  <r>
    <x v="2584"/>
    <x v="33703"/>
    <x v="50"/>
    <n v="282.06"/>
  </r>
  <r>
    <x v="2584"/>
    <x v="33704"/>
    <x v="50"/>
    <n v="188.04"/>
  </r>
  <r>
    <x v="2584"/>
    <x v="33705"/>
    <x v="4"/>
    <n v="47.01"/>
  </r>
  <r>
    <x v="2584"/>
    <x v="33706"/>
    <x v="20"/>
    <n v="564.12"/>
  </r>
  <r>
    <x v="2584"/>
    <x v="33707"/>
    <x v="21"/>
    <n v="47.01"/>
  </r>
  <r>
    <x v="2584"/>
    <x v="33708"/>
    <x v="17"/>
    <n v="450"/>
  </r>
  <r>
    <x v="2585"/>
    <x v="33709"/>
    <x v="50"/>
    <n v="350"/>
  </r>
  <r>
    <x v="2585"/>
    <x v="33710"/>
    <x v="83"/>
    <n v="350"/>
  </r>
  <r>
    <x v="2585"/>
    <x v="33711"/>
    <x v="50"/>
    <n v="350"/>
  </r>
  <r>
    <x v="2585"/>
    <x v="33712"/>
    <x v="4"/>
    <n v="350"/>
  </r>
  <r>
    <x v="2585"/>
    <x v="33713"/>
    <x v="2"/>
    <n v="350"/>
  </r>
  <r>
    <x v="2585"/>
    <x v="33714"/>
    <x v="27"/>
    <n v="350"/>
  </r>
  <r>
    <x v="2585"/>
    <x v="33715"/>
    <x v="28"/>
    <n v="350"/>
  </r>
  <r>
    <x v="2585"/>
    <x v="33716"/>
    <x v="42"/>
    <n v="350"/>
  </r>
  <r>
    <x v="2586"/>
    <x v="33717"/>
    <x v="31"/>
    <n v="1534.5"/>
  </r>
  <r>
    <x v="2587"/>
    <x v="33718"/>
    <x v="51"/>
    <n v="11127.75"/>
  </r>
  <r>
    <x v="2587"/>
    <x v="33719"/>
    <x v="28"/>
    <n v="2863.47"/>
  </r>
  <r>
    <x v="2587"/>
    <x v="33720"/>
    <x v="26"/>
    <n v="1621.4"/>
  </r>
  <r>
    <x v="2587"/>
    <x v="33721"/>
    <x v="26"/>
    <n v="1984.4"/>
  </r>
  <r>
    <x v="2587"/>
    <x v="33722"/>
    <x v="16"/>
    <n v="2897.95"/>
  </r>
  <r>
    <x v="2587"/>
    <x v="33723"/>
    <x v="51"/>
    <n v="4242.24"/>
  </r>
  <r>
    <x v="2587"/>
    <x v="33724"/>
    <x v="161"/>
    <n v="420"/>
  </r>
  <r>
    <x v="2587"/>
    <x v="33725"/>
    <x v="83"/>
    <n v="160"/>
  </r>
  <r>
    <x v="2587"/>
    <x v="33726"/>
    <x v="37"/>
    <n v="12215.71"/>
  </r>
  <r>
    <x v="2587"/>
    <x v="33727"/>
    <x v="57"/>
    <n v="300"/>
  </r>
  <r>
    <x v="2587"/>
    <x v="33728"/>
    <x v="2"/>
    <n v="300"/>
  </r>
  <r>
    <x v="2587"/>
    <x v="33729"/>
    <x v="2"/>
    <n v="400"/>
  </r>
  <r>
    <x v="2587"/>
    <x v="33730"/>
    <x v="15"/>
    <n v="450"/>
  </r>
  <r>
    <x v="2587"/>
    <x v="33731"/>
    <x v="47"/>
    <n v="420"/>
  </r>
  <r>
    <x v="2587"/>
    <x v="33732"/>
    <x v="2"/>
    <n v="420"/>
  </r>
  <r>
    <x v="2587"/>
    <x v="33733"/>
    <x v="2"/>
    <n v="560"/>
  </r>
  <r>
    <x v="2588"/>
    <x v="33734"/>
    <x v="36"/>
    <n v="0.6"/>
  </r>
  <r>
    <x v="2589"/>
    <x v="213"/>
    <x v="2"/>
    <n v="200"/>
  </r>
  <r>
    <x v="2590"/>
    <x v="33735"/>
    <x v="16"/>
    <n v="9224.9599999999991"/>
  </r>
  <r>
    <x v="2590"/>
    <x v="33736"/>
    <x v="3"/>
    <n v="46124.78"/>
  </r>
  <r>
    <x v="2590"/>
    <x v="33737"/>
    <x v="20"/>
    <n v="9224.9599999999991"/>
  </r>
  <r>
    <x v="2590"/>
    <x v="33738"/>
    <x v="12"/>
    <n v="9224.9599999999991"/>
  </r>
  <r>
    <x v="2590"/>
    <x v="33735"/>
    <x v="16"/>
    <n v="8868.44"/>
  </r>
  <r>
    <x v="2590"/>
    <x v="33736"/>
    <x v="3"/>
    <n v="44342.2"/>
  </r>
  <r>
    <x v="2590"/>
    <x v="33737"/>
    <x v="20"/>
    <n v="8868.44"/>
  </r>
  <r>
    <x v="2590"/>
    <x v="33738"/>
    <x v="12"/>
    <n v="8868.44"/>
  </r>
  <r>
    <x v="2590"/>
    <x v="33739"/>
    <x v="161"/>
    <n v="-475.61"/>
  </r>
  <r>
    <x v="2590"/>
    <x v="33735"/>
    <x v="16"/>
    <n v="2702.44"/>
  </r>
  <r>
    <x v="2590"/>
    <x v="33736"/>
    <x v="3"/>
    <n v="13512.19"/>
  </r>
  <r>
    <x v="2590"/>
    <x v="33737"/>
    <x v="20"/>
    <n v="2702.44"/>
  </r>
  <r>
    <x v="2590"/>
    <x v="33738"/>
    <x v="12"/>
    <n v="2702.44"/>
  </r>
  <r>
    <x v="2590"/>
    <x v="33737"/>
    <x v="20"/>
    <n v="7889.83"/>
  </r>
  <r>
    <x v="2590"/>
    <x v="33736"/>
    <x v="3"/>
    <n v="39449.15"/>
  </r>
  <r>
    <x v="2590"/>
    <x v="33738"/>
    <x v="12"/>
    <n v="7889.83"/>
  </r>
  <r>
    <x v="2590"/>
    <x v="33735"/>
    <x v="16"/>
    <n v="7889.83"/>
  </r>
  <r>
    <x v="2590"/>
    <x v="33735"/>
    <x v="16"/>
    <n v="1064.26"/>
  </r>
  <r>
    <x v="2590"/>
    <x v="33738"/>
    <x v="12"/>
    <n v="1064.26"/>
  </r>
  <r>
    <x v="2590"/>
    <x v="33736"/>
    <x v="3"/>
    <n v="5321.28"/>
  </r>
  <r>
    <x v="2590"/>
    <x v="33737"/>
    <x v="20"/>
    <n v="1064.26"/>
  </r>
  <r>
    <x v="2590"/>
    <x v="33735"/>
    <x v="16"/>
    <n v="3508.13"/>
  </r>
  <r>
    <x v="2590"/>
    <x v="33737"/>
    <x v="20"/>
    <n v="3508.13"/>
  </r>
  <r>
    <x v="2590"/>
    <x v="33738"/>
    <x v="12"/>
    <n v="3508.13"/>
  </r>
  <r>
    <x v="2590"/>
    <x v="33736"/>
    <x v="3"/>
    <n v="17540.64"/>
  </r>
  <r>
    <x v="2590"/>
    <x v="33736"/>
    <x v="3"/>
    <n v="22289.29"/>
  </r>
  <r>
    <x v="2590"/>
    <x v="33738"/>
    <x v="12"/>
    <n v="4457.8500000000004"/>
  </r>
  <r>
    <x v="2590"/>
    <x v="33735"/>
    <x v="16"/>
    <n v="4457.8500000000004"/>
  </r>
  <r>
    <x v="2590"/>
    <x v="33737"/>
    <x v="20"/>
    <n v="4457.8500000000004"/>
  </r>
  <r>
    <x v="2590"/>
    <x v="33740"/>
    <x v="17"/>
    <n v="79.459999999999994"/>
  </r>
  <r>
    <x v="2591"/>
    <x v="33741"/>
    <x v="21"/>
    <n v="302.5"/>
  </r>
  <r>
    <x v="2591"/>
    <x v="33742"/>
    <x v="9"/>
    <n v="174.28"/>
  </r>
  <r>
    <x v="2591"/>
    <x v="33742"/>
    <x v="9"/>
    <n v="248.12"/>
  </r>
  <r>
    <x v="2591"/>
    <x v="33743"/>
    <x v="20"/>
    <n v="715"/>
  </r>
  <r>
    <x v="2591"/>
    <x v="33744"/>
    <x v="36"/>
    <n v="880"/>
  </r>
  <r>
    <x v="2591"/>
    <x v="33745"/>
    <x v="33"/>
    <n v="1452"/>
  </r>
  <r>
    <x v="2591"/>
    <x v="33746"/>
    <x v="20"/>
    <n v="34913.339999999997"/>
  </r>
  <r>
    <x v="2591"/>
    <x v="33747"/>
    <x v="0"/>
    <n v="338.8"/>
  </r>
  <r>
    <x v="2591"/>
    <x v="33748"/>
    <x v="20"/>
    <n v="11495"/>
  </r>
  <r>
    <x v="2591"/>
    <x v="33749"/>
    <x v="7"/>
    <n v="3388"/>
  </r>
  <r>
    <x v="2591"/>
    <x v="33747"/>
    <x v="0"/>
    <n v="3116.96"/>
  </r>
  <r>
    <x v="2591"/>
    <x v="33750"/>
    <x v="37"/>
    <n v="729"/>
  </r>
  <r>
    <x v="2591"/>
    <x v="33751"/>
    <x v="12"/>
    <n v="4386.25"/>
  </r>
  <r>
    <x v="2591"/>
    <x v="33752"/>
    <x v="21"/>
    <n v="626.04999999999995"/>
  </r>
  <r>
    <x v="2591"/>
    <x v="33753"/>
    <x v="92"/>
    <n v="302.5"/>
  </r>
  <r>
    <x v="2591"/>
    <x v="33754"/>
    <x v="13"/>
    <n v="6490.44"/>
  </r>
  <r>
    <x v="2591"/>
    <x v="33755"/>
    <x v="19"/>
    <n v="2057"/>
  </r>
  <r>
    <x v="2592"/>
    <x v="33756"/>
    <x v="21"/>
    <n v="260"/>
  </r>
  <r>
    <x v="2593"/>
    <x v="33757"/>
    <x v="47"/>
    <n v="600"/>
  </r>
  <r>
    <x v="2594"/>
    <x v="33758"/>
    <x v="10"/>
    <n v="1699"/>
  </r>
  <r>
    <x v="2594"/>
    <x v="33758"/>
    <x v="10"/>
    <n v="1077.5899999999999"/>
  </r>
  <r>
    <x v="2595"/>
    <x v="33759"/>
    <x v="30"/>
    <n v="75"/>
  </r>
  <r>
    <x v="2596"/>
    <x v="33760"/>
    <x v="25"/>
    <n v="450"/>
  </r>
  <r>
    <x v="2597"/>
    <x v="33761"/>
    <x v="48"/>
    <n v="268.04000000000002"/>
  </r>
  <r>
    <x v="2598"/>
    <x v="33762"/>
    <x v="131"/>
    <n v="80"/>
  </r>
  <r>
    <x v="2598"/>
    <x v="33763"/>
    <x v="131"/>
    <n v="80"/>
  </r>
  <r>
    <x v="2598"/>
    <x v="33764"/>
    <x v="95"/>
    <n v="80"/>
  </r>
  <r>
    <x v="2598"/>
    <x v="33765"/>
    <x v="95"/>
    <n v="80"/>
  </r>
  <r>
    <x v="2598"/>
    <x v="33766"/>
    <x v="47"/>
    <n v="85"/>
  </r>
  <r>
    <x v="2599"/>
    <x v="33767"/>
    <x v="32"/>
    <n v="623.15"/>
  </r>
  <r>
    <x v="2599"/>
    <x v="33768"/>
    <x v="37"/>
    <n v="1070.8499999999999"/>
  </r>
  <r>
    <x v="2599"/>
    <x v="33769"/>
    <x v="16"/>
    <n v="1321.93"/>
  </r>
  <r>
    <x v="2599"/>
    <x v="33770"/>
    <x v="22"/>
    <n v="1121.67"/>
  </r>
  <r>
    <x v="2600"/>
    <x v="33771"/>
    <x v="55"/>
    <n v="661.96"/>
  </r>
  <r>
    <x v="2601"/>
    <x v="21851"/>
    <x v="11"/>
    <n v="799.81"/>
  </r>
  <r>
    <x v="2601"/>
    <x v="26763"/>
    <x v="15"/>
    <n v="301.16000000000003"/>
  </r>
  <r>
    <x v="2601"/>
    <x v="33772"/>
    <x v="10"/>
    <n v="886.72"/>
  </r>
  <r>
    <x v="2602"/>
    <x v="33773"/>
    <x v="24"/>
    <n v="61585.89"/>
  </r>
  <r>
    <x v="2602"/>
    <x v="33774"/>
    <x v="20"/>
    <n v="3975.83"/>
  </r>
  <r>
    <x v="2602"/>
    <x v="33775"/>
    <x v="2"/>
    <n v="399.3"/>
  </r>
  <r>
    <x v="2602"/>
    <x v="33776"/>
    <x v="13"/>
    <n v="399.3"/>
  </r>
  <r>
    <x v="2602"/>
    <x v="33777"/>
    <x v="92"/>
    <n v="3975.83"/>
  </r>
  <r>
    <x v="2602"/>
    <x v="33778"/>
    <x v="24"/>
    <n v="3975.83"/>
  </r>
  <r>
    <x v="2602"/>
    <x v="33779"/>
    <x v="24"/>
    <n v="3975.83"/>
  </r>
  <r>
    <x v="2602"/>
    <x v="33780"/>
    <x v="92"/>
    <n v="399.3"/>
  </r>
  <r>
    <x v="2602"/>
    <x v="33781"/>
    <x v="24"/>
    <n v="3975.83"/>
  </r>
  <r>
    <x v="2602"/>
    <x v="33782"/>
    <x v="24"/>
    <n v="3975.83"/>
  </r>
  <r>
    <x v="2602"/>
    <x v="33783"/>
    <x v="24"/>
    <n v="3975.83"/>
  </r>
  <r>
    <x v="2602"/>
    <x v="33784"/>
    <x v="13"/>
    <n v="3975.83"/>
  </r>
  <r>
    <x v="2602"/>
    <x v="33785"/>
    <x v="20"/>
    <n v="399.3"/>
  </r>
  <r>
    <x v="2602"/>
    <x v="33786"/>
    <x v="24"/>
    <n v="3975.83"/>
  </r>
  <r>
    <x v="2602"/>
    <x v="33787"/>
    <x v="17"/>
    <n v="21157.5"/>
  </r>
  <r>
    <x v="2602"/>
    <x v="33788"/>
    <x v="8"/>
    <n v="1346.83"/>
  </r>
  <r>
    <x v="2602"/>
    <x v="33789"/>
    <x v="8"/>
    <n v="2474.9299999999998"/>
  </r>
  <r>
    <x v="2602"/>
    <x v="33790"/>
    <x v="8"/>
    <n v="1346.83"/>
  </r>
  <r>
    <x v="2602"/>
    <x v="33791"/>
    <x v="24"/>
    <n v="9494.14"/>
  </r>
  <r>
    <x v="2602"/>
    <x v="33792"/>
    <x v="24"/>
    <n v="1259.8"/>
  </r>
  <r>
    <x v="2602"/>
    <x v="33793"/>
    <x v="24"/>
    <n v="1259.8"/>
  </r>
  <r>
    <x v="2602"/>
    <x v="33794"/>
    <x v="8"/>
    <n v="1346.83"/>
  </r>
  <r>
    <x v="2602"/>
    <x v="33795"/>
    <x v="24"/>
    <n v="9494.14"/>
  </r>
  <r>
    <x v="2602"/>
    <x v="33796"/>
    <x v="24"/>
    <n v="9494.14"/>
  </r>
  <r>
    <x v="2602"/>
    <x v="33797"/>
    <x v="13"/>
    <n v="1259.8"/>
  </r>
  <r>
    <x v="2602"/>
    <x v="33798"/>
    <x v="13"/>
    <n v="748.33"/>
  </r>
  <r>
    <x v="2602"/>
    <x v="33799"/>
    <x v="8"/>
    <n v="1346.83"/>
  </r>
  <r>
    <x v="2602"/>
    <x v="33800"/>
    <x v="13"/>
    <n v="9494.14"/>
  </r>
  <r>
    <x v="2602"/>
    <x v="33801"/>
    <x v="24"/>
    <n v="701.8"/>
  </r>
  <r>
    <x v="2602"/>
    <x v="33802"/>
    <x v="24"/>
    <n v="12013"/>
  </r>
  <r>
    <x v="2602"/>
    <x v="33803"/>
    <x v="24"/>
    <n v="1259.8"/>
  </r>
  <r>
    <x v="2602"/>
    <x v="33804"/>
    <x v="24"/>
    <n v="5454.26"/>
  </r>
  <r>
    <x v="2602"/>
    <x v="33805"/>
    <x v="24"/>
    <n v="39447.21"/>
  </r>
  <r>
    <x v="2602"/>
    <x v="33806"/>
    <x v="24"/>
    <n v="26428.13"/>
  </r>
  <r>
    <x v="2602"/>
    <x v="33807"/>
    <x v="24"/>
    <n v="3619.32"/>
  </r>
  <r>
    <x v="2602"/>
    <x v="33808"/>
    <x v="24"/>
    <n v="9494.14"/>
  </r>
  <r>
    <x v="2602"/>
    <x v="33809"/>
    <x v="15"/>
    <n v="1054"/>
  </r>
  <r>
    <x v="2602"/>
    <x v="33809"/>
    <x v="15"/>
    <n v="1411"/>
  </r>
  <r>
    <x v="2602"/>
    <x v="33810"/>
    <x v="20"/>
    <n v="1259.8"/>
  </r>
  <r>
    <x v="2602"/>
    <x v="33811"/>
    <x v="20"/>
    <n v="5454.26"/>
  </r>
  <r>
    <x v="2602"/>
    <x v="33812"/>
    <x v="20"/>
    <n v="3619.32"/>
  </r>
  <r>
    <x v="2602"/>
    <x v="33813"/>
    <x v="8"/>
    <n v="748.33"/>
  </r>
  <r>
    <x v="2602"/>
    <x v="33814"/>
    <x v="8"/>
    <n v="748.33"/>
  </r>
  <r>
    <x v="2602"/>
    <x v="33815"/>
    <x v="8"/>
    <n v="1346.83"/>
  </r>
  <r>
    <x v="2602"/>
    <x v="33816"/>
    <x v="20"/>
    <n v="9494.14"/>
  </r>
  <r>
    <x v="2602"/>
    <x v="33817"/>
    <x v="24"/>
    <n v="1259.8"/>
  </r>
  <r>
    <x v="2602"/>
    <x v="33818"/>
    <x v="8"/>
    <n v="1346.83"/>
  </r>
  <r>
    <x v="2602"/>
    <x v="33819"/>
    <x v="24"/>
    <n v="9494.14"/>
  </r>
  <r>
    <x v="2602"/>
    <x v="33820"/>
    <x v="8"/>
    <n v="748.33"/>
  </r>
  <r>
    <x v="2602"/>
    <x v="33821"/>
    <x v="8"/>
    <n v="748.33"/>
  </r>
  <r>
    <x v="2602"/>
    <x v="33822"/>
    <x v="8"/>
    <n v="748.33"/>
  </r>
  <r>
    <x v="2602"/>
    <x v="33823"/>
    <x v="8"/>
    <n v="748.33"/>
  </r>
  <r>
    <x v="2602"/>
    <x v="33824"/>
    <x v="24"/>
    <n v="1259.8"/>
  </r>
  <r>
    <x v="2602"/>
    <x v="33825"/>
    <x v="24"/>
    <n v="1259.8"/>
  </r>
  <r>
    <x v="2602"/>
    <x v="33826"/>
    <x v="24"/>
    <n v="9494.14"/>
  </r>
  <r>
    <x v="2602"/>
    <x v="33827"/>
    <x v="24"/>
    <n v="5454.26"/>
  </r>
  <r>
    <x v="2602"/>
    <x v="33828"/>
    <x v="24"/>
    <n v="5454.26"/>
  </r>
  <r>
    <x v="2602"/>
    <x v="33829"/>
    <x v="24"/>
    <n v="5454.26"/>
  </r>
  <r>
    <x v="2602"/>
    <x v="33830"/>
    <x v="24"/>
    <n v="5454.26"/>
  </r>
  <r>
    <x v="2602"/>
    <x v="33831"/>
    <x v="24"/>
    <n v="5454.26"/>
  </r>
  <r>
    <x v="2602"/>
    <x v="33832"/>
    <x v="24"/>
    <n v="3619.32"/>
  </r>
  <r>
    <x v="2602"/>
    <x v="33833"/>
    <x v="24"/>
    <n v="3619.32"/>
  </r>
  <r>
    <x v="2602"/>
    <x v="33834"/>
    <x v="50"/>
    <n v="188.76"/>
  </r>
  <r>
    <x v="2602"/>
    <x v="33835"/>
    <x v="92"/>
    <n v="748.33"/>
  </r>
  <r>
    <x v="2602"/>
    <x v="33836"/>
    <x v="92"/>
    <n v="1346.83"/>
  </r>
  <r>
    <x v="2602"/>
    <x v="33837"/>
    <x v="24"/>
    <n v="3619.32"/>
  </r>
  <r>
    <x v="2602"/>
    <x v="33838"/>
    <x v="92"/>
    <n v="1259.8"/>
  </r>
  <r>
    <x v="2602"/>
    <x v="33839"/>
    <x v="24"/>
    <n v="3619.32"/>
  </r>
  <r>
    <x v="2602"/>
    <x v="33840"/>
    <x v="13"/>
    <n v="1346.83"/>
  </r>
  <r>
    <x v="2602"/>
    <x v="33841"/>
    <x v="13"/>
    <n v="3619.32"/>
  </r>
  <r>
    <x v="2602"/>
    <x v="33842"/>
    <x v="24"/>
    <n v="3619.32"/>
  </r>
  <r>
    <x v="2602"/>
    <x v="33843"/>
    <x v="13"/>
    <n v="5454.26"/>
  </r>
  <r>
    <x v="2602"/>
    <x v="33844"/>
    <x v="20"/>
    <n v="748.33"/>
  </r>
  <r>
    <x v="2602"/>
    <x v="33845"/>
    <x v="20"/>
    <n v="1346.83"/>
  </r>
  <r>
    <x v="2602"/>
    <x v="33846"/>
    <x v="92"/>
    <n v="5454.26"/>
  </r>
  <r>
    <x v="2602"/>
    <x v="33847"/>
    <x v="92"/>
    <n v="3619.32"/>
  </r>
  <r>
    <x v="2602"/>
    <x v="33848"/>
    <x v="92"/>
    <n v="9494.14"/>
  </r>
  <r>
    <x v="2602"/>
    <x v="33849"/>
    <x v="33"/>
    <n v="180"/>
  </r>
  <r>
    <x v="2602"/>
    <x v="33850"/>
    <x v="24"/>
    <n v="4080.12"/>
  </r>
  <r>
    <x v="2602"/>
    <x v="33851"/>
    <x v="42"/>
    <n v="10239.780000000001"/>
  </r>
  <r>
    <x v="2602"/>
    <x v="33852"/>
    <x v="42"/>
    <n v="13608.43"/>
  </r>
  <r>
    <x v="2602"/>
    <x v="33853"/>
    <x v="42"/>
    <n v="80835.509999999995"/>
  </r>
  <r>
    <x v="2603"/>
    <x v="33854"/>
    <x v="15"/>
    <n v="145.19999999999999"/>
  </r>
  <r>
    <x v="2603"/>
    <x v="25575"/>
    <x v="4"/>
    <n v="943.8"/>
  </r>
  <r>
    <x v="2603"/>
    <x v="25574"/>
    <x v="8"/>
    <n v="4281.38"/>
  </r>
  <r>
    <x v="2603"/>
    <x v="33460"/>
    <x v="15"/>
    <n v="399.3"/>
  </r>
  <r>
    <x v="2603"/>
    <x v="33855"/>
    <x v="13"/>
    <n v="2761.67"/>
  </r>
  <r>
    <x v="2603"/>
    <x v="33856"/>
    <x v="13"/>
    <n v="519.86"/>
  </r>
  <r>
    <x v="2603"/>
    <x v="33857"/>
    <x v="2"/>
    <n v="247.14"/>
  </r>
  <r>
    <x v="2604"/>
    <x v="33858"/>
    <x v="15"/>
    <n v="1300"/>
  </r>
  <r>
    <x v="2605"/>
    <x v="26"/>
    <x v="12"/>
    <n v="37.72"/>
  </r>
  <r>
    <x v="2605"/>
    <x v="26"/>
    <x v="12"/>
    <n v="20.96"/>
  </r>
  <r>
    <x v="2605"/>
    <x v="10992"/>
    <x v="12"/>
    <n v="114.52"/>
  </r>
  <r>
    <x v="2605"/>
    <x v="734"/>
    <x v="13"/>
    <n v="37.72"/>
  </r>
  <r>
    <x v="2605"/>
    <x v="199"/>
    <x v="9"/>
    <n v="48.87"/>
  </r>
  <r>
    <x v="2605"/>
    <x v="199"/>
    <x v="9"/>
    <n v="20.95"/>
  </r>
  <r>
    <x v="2605"/>
    <x v="2339"/>
    <x v="40"/>
    <n v="41.89"/>
  </r>
  <r>
    <x v="2605"/>
    <x v="2339"/>
    <x v="40"/>
    <n v="34.909999999999997"/>
  </r>
  <r>
    <x v="2605"/>
    <x v="18745"/>
    <x v="10"/>
    <n v="39.130000000000003"/>
  </r>
  <r>
    <x v="2605"/>
    <x v="18745"/>
    <x v="10"/>
    <n v="34.909999999999997"/>
  </r>
  <r>
    <x v="2605"/>
    <x v="2339"/>
    <x v="40"/>
    <n v="44.72"/>
  </r>
  <r>
    <x v="2605"/>
    <x v="31"/>
    <x v="0"/>
    <n v="11.18"/>
  </r>
  <r>
    <x v="2605"/>
    <x v="325"/>
    <x v="108"/>
    <n v="20.96"/>
  </r>
  <r>
    <x v="2605"/>
    <x v="10992"/>
    <x v="12"/>
    <n v="55.15"/>
  </r>
  <r>
    <x v="2605"/>
    <x v="18745"/>
    <x v="10"/>
    <n v="17.09"/>
  </r>
  <r>
    <x v="2605"/>
    <x v="18745"/>
    <x v="10"/>
    <n v="50.29"/>
  </r>
  <r>
    <x v="2605"/>
    <x v="18745"/>
    <x v="10"/>
    <n v="55.9"/>
  </r>
  <r>
    <x v="2605"/>
    <x v="18745"/>
    <x v="10"/>
    <n v="20.96"/>
  </r>
  <r>
    <x v="2605"/>
    <x v="18745"/>
    <x v="10"/>
    <n v="20.96"/>
  </r>
  <r>
    <x v="2605"/>
    <x v="18745"/>
    <x v="10"/>
    <n v="41.91"/>
  </r>
  <r>
    <x v="2605"/>
    <x v="18745"/>
    <x v="10"/>
    <n v="50.29"/>
  </r>
  <r>
    <x v="2605"/>
    <x v="734"/>
    <x v="13"/>
    <n v="20.96"/>
  </r>
  <r>
    <x v="2605"/>
    <x v="734"/>
    <x v="13"/>
    <n v="18.850000000000001"/>
  </r>
  <r>
    <x v="2605"/>
    <x v="734"/>
    <x v="13"/>
    <n v="50.29"/>
  </r>
  <r>
    <x v="2605"/>
    <x v="734"/>
    <x v="13"/>
    <n v="20.96"/>
  </r>
  <r>
    <x v="2605"/>
    <x v="734"/>
    <x v="13"/>
    <n v="100.58"/>
  </r>
  <r>
    <x v="2605"/>
    <x v="734"/>
    <x v="13"/>
    <n v="50.05"/>
  </r>
  <r>
    <x v="2605"/>
    <x v="734"/>
    <x v="13"/>
    <n v="50.29"/>
  </r>
  <r>
    <x v="2605"/>
    <x v="734"/>
    <x v="13"/>
    <n v="50.29"/>
  </r>
  <r>
    <x v="2605"/>
    <x v="734"/>
    <x v="13"/>
    <n v="20.96"/>
  </r>
  <r>
    <x v="2605"/>
    <x v="734"/>
    <x v="13"/>
    <n v="83.83"/>
  </r>
  <r>
    <x v="2605"/>
    <x v="734"/>
    <x v="13"/>
    <n v="37.72"/>
  </r>
  <r>
    <x v="2605"/>
    <x v="734"/>
    <x v="13"/>
    <n v="20.96"/>
  </r>
  <r>
    <x v="2605"/>
    <x v="734"/>
    <x v="13"/>
    <n v="20.96"/>
  </r>
  <r>
    <x v="2605"/>
    <x v="734"/>
    <x v="13"/>
    <n v="20.96"/>
  </r>
  <r>
    <x v="2605"/>
    <x v="734"/>
    <x v="13"/>
    <n v="20.96"/>
  </r>
  <r>
    <x v="2605"/>
    <x v="325"/>
    <x v="108"/>
    <n v="20.96"/>
  </r>
  <r>
    <x v="2605"/>
    <x v="325"/>
    <x v="108"/>
    <n v="100.58"/>
  </r>
  <r>
    <x v="2605"/>
    <x v="325"/>
    <x v="108"/>
    <n v="50.29"/>
  </r>
  <r>
    <x v="2605"/>
    <x v="31"/>
    <x v="0"/>
    <n v="20.96"/>
  </r>
  <r>
    <x v="2605"/>
    <x v="325"/>
    <x v="108"/>
    <n v="37.72"/>
  </r>
  <r>
    <x v="2605"/>
    <x v="18745"/>
    <x v="10"/>
    <n v="27.95"/>
  </r>
  <r>
    <x v="2605"/>
    <x v="31"/>
    <x v="0"/>
    <n v="358.45"/>
  </r>
  <r>
    <x v="2605"/>
    <x v="31"/>
    <x v="0"/>
    <n v="311.73"/>
  </r>
  <r>
    <x v="2605"/>
    <x v="31"/>
    <x v="0"/>
    <n v="73.349999999999994"/>
  </r>
  <r>
    <x v="2605"/>
    <x v="31"/>
    <x v="0"/>
    <n v="20.96"/>
  </r>
  <r>
    <x v="2605"/>
    <x v="31"/>
    <x v="0"/>
    <n v="62.87"/>
  </r>
  <r>
    <x v="2605"/>
    <x v="31"/>
    <x v="0"/>
    <n v="83.83"/>
  </r>
  <r>
    <x v="2605"/>
    <x v="2339"/>
    <x v="40"/>
    <n v="37.72"/>
  </r>
  <r>
    <x v="2605"/>
    <x v="2339"/>
    <x v="40"/>
    <n v="37.72"/>
  </r>
  <r>
    <x v="2605"/>
    <x v="2339"/>
    <x v="40"/>
    <n v="37.72"/>
  </r>
  <r>
    <x v="2605"/>
    <x v="2339"/>
    <x v="40"/>
    <n v="37.72"/>
  </r>
  <r>
    <x v="2605"/>
    <x v="2339"/>
    <x v="40"/>
    <n v="20.96"/>
  </r>
  <r>
    <x v="2605"/>
    <x v="2339"/>
    <x v="40"/>
    <n v="62.9"/>
  </r>
  <r>
    <x v="2605"/>
    <x v="2339"/>
    <x v="40"/>
    <n v="50.29"/>
  </r>
  <r>
    <x v="2605"/>
    <x v="10992"/>
    <x v="12"/>
    <n v="20.96"/>
  </r>
  <r>
    <x v="2605"/>
    <x v="2339"/>
    <x v="40"/>
    <n v="20.96"/>
  </r>
  <r>
    <x v="2605"/>
    <x v="26"/>
    <x v="12"/>
    <n v="50.29"/>
  </r>
  <r>
    <x v="2605"/>
    <x v="2339"/>
    <x v="40"/>
    <n v="41.91"/>
  </r>
  <r>
    <x v="2605"/>
    <x v="199"/>
    <x v="9"/>
    <n v="9.24"/>
  </r>
  <r>
    <x v="2605"/>
    <x v="199"/>
    <x v="9"/>
    <n v="20.96"/>
  </r>
  <r>
    <x v="2605"/>
    <x v="199"/>
    <x v="9"/>
    <n v="50.29"/>
  </r>
  <r>
    <x v="2605"/>
    <x v="734"/>
    <x v="13"/>
    <n v="20.96"/>
  </r>
  <r>
    <x v="2605"/>
    <x v="734"/>
    <x v="13"/>
    <n v="37.72"/>
  </r>
  <r>
    <x v="2605"/>
    <x v="325"/>
    <x v="108"/>
    <n v="50.29"/>
  </r>
  <r>
    <x v="2605"/>
    <x v="325"/>
    <x v="108"/>
    <n v="20.96"/>
  </r>
  <r>
    <x v="2605"/>
    <x v="734"/>
    <x v="13"/>
    <n v="37.72"/>
  </r>
  <r>
    <x v="2605"/>
    <x v="734"/>
    <x v="13"/>
    <n v="20.96"/>
  </r>
  <r>
    <x v="2605"/>
    <x v="325"/>
    <x v="108"/>
    <n v="20.96"/>
  </r>
  <r>
    <x v="2605"/>
    <x v="734"/>
    <x v="13"/>
    <n v="50.29"/>
  </r>
  <r>
    <x v="2605"/>
    <x v="325"/>
    <x v="108"/>
    <n v="20.96"/>
  </r>
  <r>
    <x v="2605"/>
    <x v="325"/>
    <x v="108"/>
    <n v="47.66"/>
  </r>
  <r>
    <x v="2605"/>
    <x v="325"/>
    <x v="108"/>
    <n v="20.96"/>
  </r>
  <r>
    <x v="2605"/>
    <x v="325"/>
    <x v="108"/>
    <n v="37.72"/>
  </r>
  <r>
    <x v="2605"/>
    <x v="325"/>
    <x v="108"/>
    <n v="50.29"/>
  </r>
  <r>
    <x v="2605"/>
    <x v="325"/>
    <x v="108"/>
    <n v="50.29"/>
  </r>
  <r>
    <x v="2605"/>
    <x v="325"/>
    <x v="108"/>
    <n v="50.29"/>
  </r>
  <r>
    <x v="2605"/>
    <x v="325"/>
    <x v="108"/>
    <n v="113.15"/>
  </r>
  <r>
    <x v="2605"/>
    <x v="325"/>
    <x v="108"/>
    <n v="50.29"/>
  </r>
  <r>
    <x v="2605"/>
    <x v="325"/>
    <x v="108"/>
    <n v="62.87"/>
  </r>
  <r>
    <x v="2605"/>
    <x v="325"/>
    <x v="108"/>
    <n v="37.72"/>
  </r>
  <r>
    <x v="2605"/>
    <x v="325"/>
    <x v="108"/>
    <n v="41.91"/>
  </r>
  <r>
    <x v="2605"/>
    <x v="31"/>
    <x v="0"/>
    <n v="50.29"/>
  </r>
  <r>
    <x v="2605"/>
    <x v="18745"/>
    <x v="10"/>
    <n v="20.96"/>
  </r>
  <r>
    <x v="2605"/>
    <x v="18745"/>
    <x v="10"/>
    <n v="41.91"/>
  </r>
  <r>
    <x v="2605"/>
    <x v="18745"/>
    <x v="10"/>
    <n v="4.24"/>
  </r>
  <r>
    <x v="2605"/>
    <x v="18745"/>
    <x v="10"/>
    <n v="37.72"/>
  </r>
  <r>
    <x v="2605"/>
    <x v="18745"/>
    <x v="10"/>
    <n v="50.29"/>
  </r>
  <r>
    <x v="2605"/>
    <x v="18745"/>
    <x v="10"/>
    <n v="20.96"/>
  </r>
  <r>
    <x v="2605"/>
    <x v="18745"/>
    <x v="10"/>
    <n v="20.96"/>
  </r>
  <r>
    <x v="2605"/>
    <x v="18745"/>
    <x v="10"/>
    <n v="20.96"/>
  </r>
  <r>
    <x v="2605"/>
    <x v="18745"/>
    <x v="10"/>
    <n v="37.72"/>
  </r>
  <r>
    <x v="2605"/>
    <x v="18745"/>
    <x v="10"/>
    <n v="20.96"/>
  </r>
  <r>
    <x v="2605"/>
    <x v="18745"/>
    <x v="10"/>
    <n v="20.96"/>
  </r>
  <r>
    <x v="2605"/>
    <x v="31"/>
    <x v="0"/>
    <n v="20.96"/>
  </r>
  <r>
    <x v="2605"/>
    <x v="740"/>
    <x v="50"/>
    <n v="6050"/>
  </r>
  <r>
    <x v="2605"/>
    <x v="2339"/>
    <x v="40"/>
    <n v="37.72"/>
  </r>
  <r>
    <x v="2605"/>
    <x v="2339"/>
    <x v="40"/>
    <n v="37.72"/>
  </r>
  <r>
    <x v="2605"/>
    <x v="2339"/>
    <x v="40"/>
    <n v="50.29"/>
  </r>
  <r>
    <x v="2605"/>
    <x v="2339"/>
    <x v="40"/>
    <n v="50.29"/>
  </r>
  <r>
    <x v="2605"/>
    <x v="18745"/>
    <x v="10"/>
    <n v="50.29"/>
  </r>
  <r>
    <x v="2605"/>
    <x v="18745"/>
    <x v="10"/>
    <n v="20.96"/>
  </r>
  <r>
    <x v="2605"/>
    <x v="18745"/>
    <x v="10"/>
    <n v="20.96"/>
  </r>
  <r>
    <x v="2605"/>
    <x v="18745"/>
    <x v="10"/>
    <n v="20.96"/>
  </r>
  <r>
    <x v="2605"/>
    <x v="18745"/>
    <x v="10"/>
    <n v="50.29"/>
  </r>
  <r>
    <x v="2605"/>
    <x v="734"/>
    <x v="13"/>
    <n v="69.819999999999993"/>
  </r>
  <r>
    <x v="2605"/>
    <x v="734"/>
    <x v="13"/>
    <n v="37.72"/>
  </r>
  <r>
    <x v="2605"/>
    <x v="734"/>
    <x v="13"/>
    <n v="37.72"/>
  </r>
  <r>
    <x v="2605"/>
    <x v="734"/>
    <x v="13"/>
    <n v="37.72"/>
  </r>
  <r>
    <x v="2605"/>
    <x v="325"/>
    <x v="108"/>
    <n v="37.72"/>
  </r>
  <r>
    <x v="2605"/>
    <x v="734"/>
    <x v="13"/>
    <n v="20.96"/>
  </r>
  <r>
    <x v="2605"/>
    <x v="734"/>
    <x v="13"/>
    <n v="150.86000000000001"/>
  </r>
  <r>
    <x v="2605"/>
    <x v="734"/>
    <x v="13"/>
    <n v="75.430000000000007"/>
  </r>
  <r>
    <x v="2605"/>
    <x v="734"/>
    <x v="13"/>
    <n v="37.72"/>
  </r>
  <r>
    <x v="2605"/>
    <x v="734"/>
    <x v="13"/>
    <n v="20.96"/>
  </r>
  <r>
    <x v="2605"/>
    <x v="2339"/>
    <x v="40"/>
    <n v="37.72"/>
  </r>
  <r>
    <x v="2605"/>
    <x v="10992"/>
    <x v="12"/>
    <n v="20.96"/>
  </r>
  <r>
    <x v="2605"/>
    <x v="10992"/>
    <x v="12"/>
    <n v="20.96"/>
  </r>
  <r>
    <x v="2605"/>
    <x v="199"/>
    <x v="9"/>
    <n v="50.29"/>
  </r>
  <r>
    <x v="2605"/>
    <x v="199"/>
    <x v="9"/>
    <n v="50.29"/>
  </r>
  <r>
    <x v="2605"/>
    <x v="199"/>
    <x v="9"/>
    <n v="150.86000000000001"/>
  </r>
  <r>
    <x v="2605"/>
    <x v="199"/>
    <x v="9"/>
    <n v="50.29"/>
  </r>
  <r>
    <x v="2605"/>
    <x v="199"/>
    <x v="9"/>
    <n v="331.09"/>
  </r>
  <r>
    <x v="2605"/>
    <x v="199"/>
    <x v="9"/>
    <n v="20.96"/>
  </r>
  <r>
    <x v="2605"/>
    <x v="10992"/>
    <x v="12"/>
    <n v="10.48"/>
  </r>
  <r>
    <x v="2605"/>
    <x v="10992"/>
    <x v="12"/>
    <n v="100.58"/>
  </r>
  <r>
    <x v="2605"/>
    <x v="26"/>
    <x v="12"/>
    <n v="150.86000000000001"/>
  </r>
  <r>
    <x v="2605"/>
    <x v="26"/>
    <x v="12"/>
    <n v="50.29"/>
  </r>
  <r>
    <x v="2605"/>
    <x v="26"/>
    <x v="12"/>
    <n v="75.430000000000007"/>
  </r>
  <r>
    <x v="2605"/>
    <x v="26"/>
    <x v="12"/>
    <n v="100.58"/>
  </r>
  <r>
    <x v="2606"/>
    <x v="33859"/>
    <x v="82"/>
    <n v="19.04"/>
  </r>
  <r>
    <x v="2606"/>
    <x v="33860"/>
    <x v="21"/>
    <n v="810.87"/>
  </r>
  <r>
    <x v="2606"/>
    <x v="33861"/>
    <x v="8"/>
    <n v="19.04"/>
  </r>
  <r>
    <x v="2606"/>
    <x v="33862"/>
    <x v="11"/>
    <n v="19.04"/>
  </r>
  <r>
    <x v="2606"/>
    <x v="33863"/>
    <x v="11"/>
    <n v="19.04"/>
  </r>
  <r>
    <x v="2606"/>
    <x v="33864"/>
    <x v="53"/>
    <n v="19.04"/>
  </r>
  <r>
    <x v="2606"/>
    <x v="33865"/>
    <x v="53"/>
    <n v="19.04"/>
  </r>
  <r>
    <x v="2606"/>
    <x v="33866"/>
    <x v="53"/>
    <n v="19.04"/>
  </r>
  <r>
    <x v="2606"/>
    <x v="33867"/>
    <x v="28"/>
    <n v="19.04"/>
  </r>
  <r>
    <x v="2606"/>
    <x v="33868"/>
    <x v="62"/>
    <n v="18.7"/>
  </r>
  <r>
    <x v="2606"/>
    <x v="33869"/>
    <x v="13"/>
    <n v="19.04"/>
  </r>
  <r>
    <x v="2606"/>
    <x v="33870"/>
    <x v="13"/>
    <n v="19.04"/>
  </r>
  <r>
    <x v="2606"/>
    <x v="33871"/>
    <x v="41"/>
    <n v="38.08"/>
  </r>
  <r>
    <x v="2606"/>
    <x v="33872"/>
    <x v="5"/>
    <n v="19.04"/>
  </r>
  <r>
    <x v="2606"/>
    <x v="33873"/>
    <x v="8"/>
    <n v="38.08"/>
  </r>
  <r>
    <x v="2606"/>
    <x v="33874"/>
    <x v="4"/>
    <n v="76.16"/>
  </r>
  <r>
    <x v="2606"/>
    <x v="33875"/>
    <x v="8"/>
    <n v="19.04"/>
  </r>
  <r>
    <x v="2606"/>
    <x v="33876"/>
    <x v="4"/>
    <n v="38.08"/>
  </r>
  <r>
    <x v="2607"/>
    <x v="33877"/>
    <x v="24"/>
    <n v="3.05"/>
  </r>
  <r>
    <x v="2607"/>
    <x v="33878"/>
    <x v="78"/>
    <n v="90"/>
  </r>
  <r>
    <x v="2607"/>
    <x v="33879"/>
    <x v="32"/>
    <n v="140"/>
  </r>
  <r>
    <x v="2607"/>
    <x v="33880"/>
    <x v="27"/>
    <n v="1257.0999999999999"/>
  </r>
  <r>
    <x v="2607"/>
    <x v="33881"/>
    <x v="13"/>
    <n v="220"/>
  </r>
  <r>
    <x v="2607"/>
    <x v="33882"/>
    <x v="13"/>
    <n v="220"/>
  </r>
  <r>
    <x v="2607"/>
    <x v="33883"/>
    <x v="13"/>
    <n v="220"/>
  </r>
  <r>
    <x v="2607"/>
    <x v="33884"/>
    <x v="63"/>
    <n v="180"/>
  </r>
  <r>
    <x v="2607"/>
    <x v="33885"/>
    <x v="59"/>
    <n v="90"/>
  </r>
  <r>
    <x v="2607"/>
    <x v="33886"/>
    <x v="35"/>
    <n v="100"/>
  </r>
  <r>
    <x v="2607"/>
    <x v="33887"/>
    <x v="73"/>
    <n v="220"/>
  </r>
  <r>
    <x v="2607"/>
    <x v="33888"/>
    <x v="73"/>
    <n v="220"/>
  </r>
  <r>
    <x v="2607"/>
    <x v="33889"/>
    <x v="29"/>
    <n v="90"/>
  </r>
  <r>
    <x v="2608"/>
    <x v="33890"/>
    <x v="102"/>
    <n v="1238"/>
  </r>
  <r>
    <x v="2609"/>
    <x v="33891"/>
    <x v="58"/>
    <n v="1080"/>
  </r>
  <r>
    <x v="2609"/>
    <x v="33892"/>
    <x v="11"/>
    <n v="5628.94"/>
  </r>
  <r>
    <x v="2609"/>
    <x v="33893"/>
    <x v="20"/>
    <n v="4170.9399999999996"/>
  </r>
  <r>
    <x v="2609"/>
    <x v="33894"/>
    <x v="15"/>
    <n v="146.11000000000001"/>
  </r>
  <r>
    <x v="2609"/>
    <x v="33895"/>
    <x v="120"/>
    <n v="75"/>
  </r>
  <r>
    <x v="2609"/>
    <x v="33896"/>
    <x v="28"/>
    <n v="25"/>
  </r>
  <r>
    <x v="2609"/>
    <x v="33897"/>
    <x v="63"/>
    <n v="75"/>
  </r>
  <r>
    <x v="2609"/>
    <x v="33898"/>
    <x v="32"/>
    <n v="25"/>
  </r>
  <r>
    <x v="2609"/>
    <x v="33899"/>
    <x v="32"/>
    <n v="25"/>
  </r>
  <r>
    <x v="2610"/>
    <x v="33525"/>
    <x v="5"/>
    <n v="170"/>
  </r>
  <r>
    <x v="2610"/>
    <x v="33900"/>
    <x v="5"/>
    <n v="170"/>
  </r>
  <r>
    <x v="2611"/>
    <x v="33901"/>
    <x v="65"/>
    <n v="80"/>
  </r>
  <r>
    <x v="2612"/>
    <x v="33902"/>
    <x v="8"/>
    <n v="548.95000000000005"/>
  </r>
  <r>
    <x v="2612"/>
    <x v="33903"/>
    <x v="58"/>
    <n v="80"/>
  </r>
  <r>
    <x v="2612"/>
    <x v="33904"/>
    <x v="50"/>
    <n v="1256.8599999999999"/>
  </r>
  <r>
    <x v="2612"/>
    <x v="33905"/>
    <x v="17"/>
    <n v="100"/>
  </r>
  <r>
    <x v="2612"/>
    <x v="33905"/>
    <x v="17"/>
    <n v="100"/>
  </r>
  <r>
    <x v="2612"/>
    <x v="33905"/>
    <x v="17"/>
    <n v="100"/>
  </r>
  <r>
    <x v="2612"/>
    <x v="33906"/>
    <x v="58"/>
    <n v="100"/>
  </r>
  <r>
    <x v="2612"/>
    <x v="20021"/>
    <x v="52"/>
    <n v="80"/>
  </r>
  <r>
    <x v="2613"/>
    <x v="33907"/>
    <x v="29"/>
    <n v="85"/>
  </r>
  <r>
    <x v="2614"/>
    <x v="33908"/>
    <x v="43"/>
    <n v="8"/>
  </r>
  <r>
    <x v="2615"/>
    <x v="11486"/>
    <x v="18"/>
    <n v="375"/>
  </r>
  <r>
    <x v="2615"/>
    <x v="14062"/>
    <x v="18"/>
    <n v="500"/>
  </r>
  <r>
    <x v="2615"/>
    <x v="33909"/>
    <x v="17"/>
    <n v="500"/>
  </r>
  <r>
    <x v="2615"/>
    <x v="33910"/>
    <x v="17"/>
    <n v="150"/>
  </r>
  <r>
    <x v="2615"/>
    <x v="14108"/>
    <x v="41"/>
    <n v="150"/>
  </r>
  <r>
    <x v="2615"/>
    <x v="11486"/>
    <x v="18"/>
    <n v="875"/>
  </r>
  <r>
    <x v="2615"/>
    <x v="14062"/>
    <x v="18"/>
    <n v="1500"/>
  </r>
  <r>
    <x v="2615"/>
    <x v="14074"/>
    <x v="18"/>
    <n v="1800"/>
  </r>
  <r>
    <x v="2616"/>
    <x v="33911"/>
    <x v="13"/>
    <n v="2423.86"/>
  </r>
  <r>
    <x v="2616"/>
    <x v="33912"/>
    <x v="29"/>
    <n v="150"/>
  </r>
  <r>
    <x v="2616"/>
    <x v="0"/>
    <x v="86"/>
    <n v="150"/>
  </r>
  <r>
    <x v="2617"/>
    <x v="33913"/>
    <x v="12"/>
    <n v="211.75"/>
  </r>
  <r>
    <x v="2618"/>
    <x v="33914"/>
    <x v="39"/>
    <n v="385"/>
  </r>
  <r>
    <x v="2618"/>
    <x v="33915"/>
    <x v="21"/>
    <n v="330"/>
  </r>
  <r>
    <x v="2619"/>
    <x v="33916"/>
    <x v="36"/>
    <n v="300"/>
  </r>
  <r>
    <x v="2620"/>
    <x v="33917"/>
    <x v="13"/>
    <n v="300"/>
  </r>
  <r>
    <x v="2621"/>
    <x v="33918"/>
    <x v="37"/>
    <n v="40"/>
  </r>
  <r>
    <x v="2621"/>
    <x v="33919"/>
    <x v="36"/>
    <n v="280"/>
  </r>
  <r>
    <x v="2621"/>
    <x v="33920"/>
    <x v="127"/>
    <n v="160"/>
  </r>
  <r>
    <x v="2621"/>
    <x v="33921"/>
    <x v="96"/>
    <n v="165"/>
  </r>
  <r>
    <x v="2622"/>
    <x v="33922"/>
    <x v="71"/>
    <n v="28"/>
  </r>
  <r>
    <x v="2623"/>
    <x v="33923"/>
    <x v="13"/>
    <n v="4000.01"/>
  </r>
  <r>
    <x v="2624"/>
    <x v="33924"/>
    <x v="62"/>
    <n v="120"/>
  </r>
  <r>
    <x v="2625"/>
    <x v="33925"/>
    <x v="33"/>
    <n v="57.05"/>
  </r>
  <r>
    <x v="2625"/>
    <x v="33926"/>
    <x v="33"/>
    <n v="57.05"/>
  </r>
  <r>
    <x v="2625"/>
    <x v="33927"/>
    <x v="9"/>
    <n v="76.25"/>
  </r>
  <r>
    <x v="2625"/>
    <x v="33928"/>
    <x v="9"/>
    <n v="76.25"/>
  </r>
  <r>
    <x v="2626"/>
    <x v="33929"/>
    <x v="82"/>
    <n v="389.46"/>
  </r>
  <r>
    <x v="2626"/>
    <x v="27638"/>
    <x v="82"/>
    <n v="6338.23"/>
  </r>
  <r>
    <x v="2626"/>
    <x v="33930"/>
    <x v="16"/>
    <n v="245.32"/>
  </r>
  <r>
    <x v="2626"/>
    <x v="24600"/>
    <x v="8"/>
    <n v="1188.83"/>
  </r>
  <r>
    <x v="2626"/>
    <x v="33931"/>
    <x v="52"/>
    <n v="370.44"/>
  </r>
  <r>
    <x v="2626"/>
    <x v="33932"/>
    <x v="15"/>
    <n v="355.74"/>
  </r>
  <r>
    <x v="2626"/>
    <x v="33932"/>
    <x v="15"/>
    <n v="101.17"/>
  </r>
  <r>
    <x v="2626"/>
    <x v="33933"/>
    <x v="67"/>
    <n v="25575.75"/>
  </r>
  <r>
    <x v="2626"/>
    <x v="33934"/>
    <x v="41"/>
    <n v="1557.85"/>
  </r>
  <r>
    <x v="2626"/>
    <x v="33935"/>
    <x v="21"/>
    <n v="778.93"/>
  </r>
  <r>
    <x v="2626"/>
    <x v="24606"/>
    <x v="27"/>
    <n v="12247.61"/>
  </r>
  <r>
    <x v="2626"/>
    <x v="33936"/>
    <x v="2"/>
    <n v="21428.65"/>
  </r>
  <r>
    <x v="2626"/>
    <x v="33937"/>
    <x v="38"/>
    <n v="10213.379999999999"/>
  </r>
  <r>
    <x v="2627"/>
    <x v="33938"/>
    <x v="2"/>
    <n v="33827.550000000003"/>
  </r>
  <r>
    <x v="2628"/>
    <x v="33939"/>
    <x v="34"/>
    <n v="3.15"/>
  </r>
  <r>
    <x v="2628"/>
    <x v="33940"/>
    <x v="85"/>
    <n v="4.5999999999999996"/>
  </r>
  <r>
    <x v="2629"/>
    <x v="33941"/>
    <x v="82"/>
    <n v="76"/>
  </r>
  <r>
    <x v="2630"/>
    <x v="381"/>
    <x v="2"/>
    <n v="968"/>
  </r>
  <r>
    <x v="2631"/>
    <x v="720"/>
    <x v="10"/>
    <n v="2252.0500000000002"/>
  </r>
  <r>
    <x v="2631"/>
    <x v="33942"/>
    <x v="39"/>
    <n v="480.61"/>
  </r>
  <r>
    <x v="2631"/>
    <x v="399"/>
    <x v="10"/>
    <n v="449.27"/>
  </r>
  <r>
    <x v="2631"/>
    <x v="33943"/>
    <x v="39"/>
    <n v="6684.22"/>
  </r>
  <r>
    <x v="2631"/>
    <x v="738"/>
    <x v="10"/>
    <n v="424.65"/>
  </r>
  <r>
    <x v="2631"/>
    <x v="12995"/>
    <x v="27"/>
    <n v="520.66"/>
  </r>
  <r>
    <x v="2631"/>
    <x v="18746"/>
    <x v="33"/>
    <n v="81.069999999999993"/>
  </r>
  <r>
    <x v="2631"/>
    <x v="379"/>
    <x v="10"/>
    <n v="9427.84"/>
  </r>
  <r>
    <x v="2631"/>
    <x v="13000"/>
    <x v="27"/>
    <n v="520.66"/>
  </r>
  <r>
    <x v="2631"/>
    <x v="33944"/>
    <x v="39"/>
    <n v="1251.5999999999999"/>
  </r>
  <r>
    <x v="2631"/>
    <x v="393"/>
    <x v="33"/>
    <n v="260.33"/>
  </r>
  <r>
    <x v="2631"/>
    <x v="26785"/>
    <x v="39"/>
    <n v="10418.23"/>
  </r>
  <r>
    <x v="2631"/>
    <x v="396"/>
    <x v="39"/>
    <n v="50303.27"/>
  </r>
  <r>
    <x v="2631"/>
    <x v="12644"/>
    <x v="33"/>
    <n v="519.85"/>
  </r>
  <r>
    <x v="2631"/>
    <x v="29737"/>
    <x v="27"/>
    <n v="5192.53"/>
  </r>
  <r>
    <x v="2631"/>
    <x v="18745"/>
    <x v="33"/>
    <n v="260.33"/>
  </r>
  <r>
    <x v="2631"/>
    <x v="20145"/>
    <x v="33"/>
    <n v="240.31"/>
  </r>
  <r>
    <x v="2631"/>
    <x v="19421"/>
    <x v="8"/>
    <n v="7344.88"/>
  </r>
  <r>
    <x v="2631"/>
    <x v="778"/>
    <x v="8"/>
    <n v="7846.06"/>
  </r>
  <r>
    <x v="2631"/>
    <x v="228"/>
    <x v="8"/>
    <n v="51730.57"/>
  </r>
  <r>
    <x v="2631"/>
    <x v="230"/>
    <x v="8"/>
    <n v="10320.57"/>
  </r>
  <r>
    <x v="2631"/>
    <x v="33945"/>
    <x v="8"/>
    <n v="91916.03"/>
  </r>
  <r>
    <x v="2631"/>
    <x v="22043"/>
    <x v="8"/>
    <n v="6158.17"/>
  </r>
  <r>
    <x v="2631"/>
    <x v="227"/>
    <x v="8"/>
    <n v="567.49"/>
  </r>
  <r>
    <x v="2631"/>
    <x v="229"/>
    <x v="8"/>
    <n v="3355.75"/>
  </r>
  <r>
    <x v="2631"/>
    <x v="254"/>
    <x v="10"/>
    <n v="562.77"/>
  </r>
  <r>
    <x v="2631"/>
    <x v="12"/>
    <x v="39"/>
    <n v="8096.59"/>
  </r>
  <r>
    <x v="2631"/>
    <x v="21887"/>
    <x v="27"/>
    <n v="520.66"/>
  </r>
  <r>
    <x v="2631"/>
    <x v="11356"/>
    <x v="27"/>
    <n v="520.66"/>
  </r>
  <r>
    <x v="2631"/>
    <x v="2347"/>
    <x v="48"/>
    <n v="208.73"/>
  </r>
  <r>
    <x v="2631"/>
    <x v="12997"/>
    <x v="39"/>
    <n v="520.66"/>
  </r>
  <r>
    <x v="2631"/>
    <x v="33946"/>
    <x v="36"/>
    <n v="520.66"/>
  </r>
  <r>
    <x v="2631"/>
    <x v="11486"/>
    <x v="6"/>
    <n v="110.63"/>
  </r>
  <r>
    <x v="2631"/>
    <x v="737"/>
    <x v="6"/>
    <n v="821.29"/>
  </r>
  <r>
    <x v="2631"/>
    <x v="12751"/>
    <x v="33"/>
    <n v="741"/>
  </r>
  <r>
    <x v="2631"/>
    <x v="21888"/>
    <x v="36"/>
    <n v="520.66"/>
  </r>
  <r>
    <x v="2631"/>
    <x v="14071"/>
    <x v="39"/>
    <n v="91597.18"/>
  </r>
  <r>
    <x v="2631"/>
    <x v="12999"/>
    <x v="39"/>
    <n v="5662.56"/>
  </r>
  <r>
    <x v="2631"/>
    <x v="27302"/>
    <x v="39"/>
    <n v="520.66"/>
  </r>
  <r>
    <x v="2631"/>
    <x v="21851"/>
    <x v="33"/>
    <n v="6385.35"/>
  </r>
  <r>
    <x v="2631"/>
    <x v="21861"/>
    <x v="33"/>
    <n v="4955.13"/>
  </r>
  <r>
    <x v="2631"/>
    <x v="449"/>
    <x v="36"/>
    <n v="-1586.02"/>
  </r>
  <r>
    <x v="2631"/>
    <x v="195"/>
    <x v="39"/>
    <n v="10436.86"/>
  </r>
  <r>
    <x v="2631"/>
    <x v="26784"/>
    <x v="27"/>
    <n v="49262.38"/>
  </r>
  <r>
    <x v="2631"/>
    <x v="728"/>
    <x v="39"/>
    <n v="520.66"/>
  </r>
  <r>
    <x v="2631"/>
    <x v="21823"/>
    <x v="33"/>
    <n v="1742.22"/>
  </r>
  <r>
    <x v="2631"/>
    <x v="745"/>
    <x v="10"/>
    <n v="130.16999999999999"/>
  </r>
  <r>
    <x v="2631"/>
    <x v="25927"/>
    <x v="33"/>
    <n v="48259.94"/>
  </r>
  <r>
    <x v="2631"/>
    <x v="14067"/>
    <x v="39"/>
    <n v="520.66"/>
  </r>
  <r>
    <x v="2631"/>
    <x v="33947"/>
    <x v="36"/>
    <n v="9862.59"/>
  </r>
  <r>
    <x v="2631"/>
    <x v="10924"/>
    <x v="8"/>
    <n v="-1427.41"/>
  </r>
  <r>
    <x v="2631"/>
    <x v="33948"/>
    <x v="20"/>
    <n v="9728.2199999999993"/>
  </r>
  <r>
    <x v="2631"/>
    <x v="11260"/>
    <x v="20"/>
    <n v="8654.65"/>
  </r>
  <r>
    <x v="2631"/>
    <x v="27900"/>
    <x v="8"/>
    <n v="712.93"/>
  </r>
  <r>
    <x v="2631"/>
    <x v="20533"/>
    <x v="20"/>
    <n v="720.92"/>
  </r>
  <r>
    <x v="2631"/>
    <x v="22174"/>
    <x v="8"/>
    <n v="320.41000000000003"/>
  </r>
  <r>
    <x v="2631"/>
    <x v="26762"/>
    <x v="20"/>
    <n v="7238.22"/>
  </r>
  <r>
    <x v="2631"/>
    <x v="11775"/>
    <x v="33"/>
    <n v="577.63"/>
  </r>
  <r>
    <x v="2631"/>
    <x v="26704"/>
    <x v="20"/>
    <n v="1321.68"/>
  </r>
  <r>
    <x v="2631"/>
    <x v="395"/>
    <x v="33"/>
    <n v="297.14999999999998"/>
  </r>
  <r>
    <x v="2631"/>
    <x v="33949"/>
    <x v="8"/>
    <n v="118.82"/>
  </r>
  <r>
    <x v="2631"/>
    <x v="33950"/>
    <x v="36"/>
    <n v="5450.02"/>
  </r>
  <r>
    <x v="2631"/>
    <x v="11579"/>
    <x v="33"/>
    <n v="1069.4000000000001"/>
  </r>
  <r>
    <x v="2631"/>
    <x v="27913"/>
    <x v="20"/>
    <n v="2733.49"/>
  </r>
  <r>
    <x v="2631"/>
    <x v="26763"/>
    <x v="51"/>
    <n v="420.54"/>
  </r>
  <r>
    <x v="2631"/>
    <x v="33951"/>
    <x v="36"/>
    <n v="2577.84"/>
  </r>
  <r>
    <x v="2631"/>
    <x v="2350"/>
    <x v="27"/>
    <n v="88786.36"/>
  </r>
  <r>
    <x v="2631"/>
    <x v="2346"/>
    <x v="48"/>
    <n v="91463"/>
  </r>
  <r>
    <x v="2631"/>
    <x v="21923"/>
    <x v="27"/>
    <n v="9784.42"/>
  </r>
  <r>
    <x v="2631"/>
    <x v="370"/>
    <x v="39"/>
    <n v="178.23"/>
  </r>
  <r>
    <x v="2631"/>
    <x v="10991"/>
    <x v="33"/>
    <n v="5669.15"/>
  </r>
  <r>
    <x v="2631"/>
    <x v="2342"/>
    <x v="33"/>
    <n v="100.13"/>
  </r>
  <r>
    <x v="2631"/>
    <x v="2337"/>
    <x v="33"/>
    <n v="1171.5"/>
  </r>
  <r>
    <x v="2631"/>
    <x v="33952"/>
    <x v="33"/>
    <n v="742.64"/>
  </r>
  <r>
    <x v="2631"/>
    <x v="2339"/>
    <x v="48"/>
    <n v="52708.22"/>
  </r>
  <r>
    <x v="2631"/>
    <x v="743"/>
    <x v="10"/>
    <n v="240.31"/>
  </r>
  <r>
    <x v="2631"/>
    <x v="33953"/>
    <x v="13"/>
    <n v="8975.66"/>
  </r>
  <r>
    <x v="2631"/>
    <x v="33954"/>
    <x v="36"/>
    <n v="260.33"/>
  </r>
  <r>
    <x v="2631"/>
    <x v="33955"/>
    <x v="36"/>
    <n v="140.18"/>
  </r>
  <r>
    <x v="2631"/>
    <x v="20205"/>
    <x v="36"/>
    <n v="480.61"/>
  </r>
  <r>
    <x v="2631"/>
    <x v="32650"/>
    <x v="13"/>
    <n v="5549.54"/>
  </r>
  <r>
    <x v="2631"/>
    <x v="715"/>
    <x v="62"/>
    <n v="2594.91"/>
  </r>
  <r>
    <x v="2631"/>
    <x v="45"/>
    <x v="62"/>
    <n v="361.91"/>
  </r>
  <r>
    <x v="2631"/>
    <x v="742"/>
    <x v="62"/>
    <n v="180.23"/>
  </r>
  <r>
    <x v="2631"/>
    <x v="733"/>
    <x v="62"/>
    <n v="1441.84"/>
  </r>
  <r>
    <x v="2631"/>
    <x v="44"/>
    <x v="62"/>
    <n v="130.16999999999999"/>
  </r>
  <r>
    <x v="2631"/>
    <x v="56"/>
    <x v="37"/>
    <n v="-1586.02"/>
  </r>
  <r>
    <x v="2631"/>
    <x v="26782"/>
    <x v="36"/>
    <n v="520.66"/>
  </r>
  <r>
    <x v="2631"/>
    <x v="33956"/>
    <x v="36"/>
    <n v="520.66"/>
  </r>
  <r>
    <x v="2631"/>
    <x v="31104"/>
    <x v="36"/>
    <n v="360.46"/>
  </r>
  <r>
    <x v="2631"/>
    <x v="32"/>
    <x v="51"/>
    <n v="-116.16"/>
  </r>
  <r>
    <x v="2631"/>
    <x v="20140"/>
    <x v="20"/>
    <n v="91510.04"/>
  </r>
  <r>
    <x v="2631"/>
    <x v="791"/>
    <x v="10"/>
    <n v="1641.67"/>
  </r>
  <r>
    <x v="2631"/>
    <x v="741"/>
    <x v="10"/>
    <n v="5873.76"/>
  </r>
  <r>
    <x v="2631"/>
    <x v="21833"/>
    <x v="20"/>
    <n v="17037.53"/>
  </r>
  <r>
    <x v="2631"/>
    <x v="8"/>
    <x v="37"/>
    <n v="-253.54"/>
  </r>
  <r>
    <x v="2631"/>
    <x v="20200"/>
    <x v="36"/>
    <n v="1642.09"/>
  </r>
  <r>
    <x v="2631"/>
    <x v="79"/>
    <x v="28"/>
    <n v="440.56"/>
  </r>
  <r>
    <x v="2631"/>
    <x v="33957"/>
    <x v="28"/>
    <n v="8773.81"/>
  </r>
  <r>
    <x v="2631"/>
    <x v="80"/>
    <x v="28"/>
    <n v="4178.13"/>
  </r>
  <r>
    <x v="2631"/>
    <x v="2340"/>
    <x v="36"/>
    <n v="228.02"/>
  </r>
  <r>
    <x v="2631"/>
    <x v="20095"/>
    <x v="20"/>
    <n v="5046.43"/>
  </r>
  <r>
    <x v="2631"/>
    <x v="20035"/>
    <x v="20"/>
    <n v="3724.74"/>
  </r>
  <r>
    <x v="2631"/>
    <x v="20043"/>
    <x v="20"/>
    <n v="3664.67"/>
  </r>
  <r>
    <x v="2631"/>
    <x v="14059"/>
    <x v="28"/>
    <n v="-1823.92"/>
  </r>
  <r>
    <x v="2631"/>
    <x v="22172"/>
    <x v="20"/>
    <n v="7103.37"/>
  </r>
  <r>
    <x v="2631"/>
    <x v="450"/>
    <x v="13"/>
    <n v="-1506.72"/>
  </r>
  <r>
    <x v="2631"/>
    <x v="447"/>
    <x v="62"/>
    <n v="1007.58"/>
  </r>
  <r>
    <x v="2631"/>
    <x v="447"/>
    <x v="62"/>
    <n v="554.41"/>
  </r>
  <r>
    <x v="2631"/>
    <x v="14070"/>
    <x v="62"/>
    <n v="90.12"/>
  </r>
  <r>
    <x v="2631"/>
    <x v="16"/>
    <x v="33"/>
    <n v="-148.53"/>
  </r>
  <r>
    <x v="2631"/>
    <x v="18632"/>
    <x v="62"/>
    <n v="91805.119999999995"/>
  </r>
  <r>
    <x v="2631"/>
    <x v="26"/>
    <x v="33"/>
    <n v="-1110.21"/>
  </r>
  <r>
    <x v="2631"/>
    <x v="193"/>
    <x v="33"/>
    <n v="-257.73"/>
  </r>
  <r>
    <x v="2631"/>
    <x v="10926"/>
    <x v="37"/>
    <n v="4593.49"/>
  </r>
  <r>
    <x v="2631"/>
    <x v="10926"/>
    <x v="37"/>
    <n v="6924.74"/>
  </r>
  <r>
    <x v="2631"/>
    <x v="14065"/>
    <x v="62"/>
    <n v="1561.99"/>
  </r>
  <r>
    <x v="2631"/>
    <x v="732"/>
    <x v="62"/>
    <n v="1561.99"/>
  </r>
  <r>
    <x v="2631"/>
    <x v="18747"/>
    <x v="62"/>
    <n v="1561.99"/>
  </r>
  <r>
    <x v="2631"/>
    <x v="14072"/>
    <x v="33"/>
    <n v="-1513.32"/>
  </r>
  <r>
    <x v="2631"/>
    <x v="33958"/>
    <x v="13"/>
    <n v="52837.49"/>
  </r>
  <r>
    <x v="2631"/>
    <x v="859"/>
    <x v="13"/>
    <n v="88417"/>
  </r>
  <r>
    <x v="2631"/>
    <x v="1"/>
    <x v="13"/>
    <n v="-1665.32"/>
  </r>
  <r>
    <x v="2631"/>
    <x v="3"/>
    <x v="13"/>
    <n v="250.23"/>
  </r>
  <r>
    <x v="2631"/>
    <x v="33959"/>
    <x v="36"/>
    <n v="7647.32"/>
  </r>
  <r>
    <x v="2631"/>
    <x v="32652"/>
    <x v="13"/>
    <n v="576.69000000000005"/>
  </r>
  <r>
    <x v="2631"/>
    <x v="32653"/>
    <x v="13"/>
    <n v="322.10000000000002"/>
  </r>
  <r>
    <x v="2631"/>
    <x v="33960"/>
    <x v="13"/>
    <n v="81.069999999999993"/>
  </r>
  <r>
    <x v="2631"/>
    <x v="33961"/>
    <x v="13"/>
    <n v="7343.01"/>
  </r>
  <r>
    <x v="2631"/>
    <x v="20136"/>
    <x v="20"/>
    <n v="5346.81"/>
  </r>
  <r>
    <x v="2631"/>
    <x v="20177"/>
    <x v="20"/>
    <n v="14394.16"/>
  </r>
  <r>
    <x v="2631"/>
    <x v="33962"/>
    <x v="13"/>
    <n v="8028.53"/>
  </r>
  <r>
    <x v="2631"/>
    <x v="33963"/>
    <x v="13"/>
    <n v="6863.3"/>
  </r>
  <r>
    <x v="2631"/>
    <x v="20213"/>
    <x v="36"/>
    <n v="6612.35"/>
  </r>
  <r>
    <x v="2631"/>
    <x v="730"/>
    <x v="48"/>
    <n v="-1506.72"/>
  </r>
  <r>
    <x v="2631"/>
    <x v="14075"/>
    <x v="62"/>
    <n v="45057.02"/>
  </r>
  <r>
    <x v="2631"/>
    <x v="689"/>
    <x v="27"/>
    <n v="260.33"/>
  </r>
  <r>
    <x v="2631"/>
    <x v="691"/>
    <x v="27"/>
    <n v="500.64"/>
  </r>
  <r>
    <x v="2631"/>
    <x v="87"/>
    <x v="28"/>
    <n v="1361.73"/>
  </r>
  <r>
    <x v="2631"/>
    <x v="32902"/>
    <x v="28"/>
    <n v="460.59"/>
  </r>
  <r>
    <x v="2631"/>
    <x v="33964"/>
    <x v="37"/>
    <n v="-1823.92"/>
  </r>
  <r>
    <x v="2631"/>
    <x v="84"/>
    <x v="28"/>
    <n v="9660.4"/>
  </r>
  <r>
    <x v="2631"/>
    <x v="89"/>
    <x v="28"/>
    <n v="11102.23"/>
  </r>
  <r>
    <x v="2631"/>
    <x v="31410"/>
    <x v="28"/>
    <n v="1609.42"/>
  </r>
  <r>
    <x v="2631"/>
    <x v="82"/>
    <x v="28"/>
    <n v="56026.93"/>
  </r>
  <r>
    <x v="2631"/>
    <x v="33965"/>
    <x v="27"/>
    <n v="6902.45"/>
  </r>
  <r>
    <x v="2631"/>
    <x v="21840"/>
    <x v="27"/>
    <n v="6445.85"/>
  </r>
  <r>
    <x v="2631"/>
    <x v="33966"/>
    <x v="36"/>
    <n v="300.56"/>
  </r>
  <r>
    <x v="2631"/>
    <x v="33967"/>
    <x v="36"/>
    <n v="1022.39"/>
  </r>
  <r>
    <x v="2631"/>
    <x v="21820"/>
    <x v="27"/>
    <n v="260.33"/>
  </r>
  <r>
    <x v="2631"/>
    <x v="690"/>
    <x v="27"/>
    <n v="480.61"/>
  </r>
  <r>
    <x v="2631"/>
    <x v="33968"/>
    <x v="28"/>
    <n v="91392.22"/>
  </r>
  <r>
    <x v="2631"/>
    <x v="21829"/>
    <x v="36"/>
    <n v="311.08999999999997"/>
  </r>
  <r>
    <x v="2631"/>
    <x v="33969"/>
    <x v="33"/>
    <n v="260.33"/>
  </r>
  <r>
    <x v="2631"/>
    <x v="14108"/>
    <x v="36"/>
    <n v="891.17"/>
  </r>
  <r>
    <x v="2631"/>
    <x v="31435"/>
    <x v="33"/>
    <n v="8513.7999999999993"/>
  </r>
  <r>
    <x v="2631"/>
    <x v="33970"/>
    <x v="33"/>
    <n v="82628.479999999996"/>
  </r>
  <r>
    <x v="2631"/>
    <x v="46"/>
    <x v="62"/>
    <n v="6909.89"/>
  </r>
  <r>
    <x v="2631"/>
    <x v="10784"/>
    <x v="10"/>
    <n v="7321.35"/>
  </r>
  <r>
    <x v="2631"/>
    <x v="731"/>
    <x v="10"/>
    <n v="7078.17"/>
  </r>
  <r>
    <x v="2631"/>
    <x v="727"/>
    <x v="10"/>
    <n v="160.19999999999999"/>
  </r>
  <r>
    <x v="2631"/>
    <x v="729"/>
    <x v="10"/>
    <n v="1896.49"/>
  </r>
  <r>
    <x v="2631"/>
    <x v="14066"/>
    <x v="62"/>
    <n v="8853.27"/>
  </r>
  <r>
    <x v="2631"/>
    <x v="14061"/>
    <x v="62"/>
    <n v="7857.2"/>
  </r>
  <r>
    <x v="2631"/>
    <x v="14073"/>
    <x v="62"/>
    <n v="780.99"/>
  </r>
  <r>
    <x v="2631"/>
    <x v="714"/>
    <x v="6"/>
    <n v="92.03"/>
  </r>
  <r>
    <x v="2631"/>
    <x v="714"/>
    <x v="6"/>
    <n v="9.31"/>
  </r>
  <r>
    <x v="2631"/>
    <x v="2348"/>
    <x v="21"/>
    <n v="405.35"/>
  </r>
  <r>
    <x v="2631"/>
    <x v="22173"/>
    <x v="24"/>
    <n v="91.21"/>
  </r>
  <r>
    <x v="2631"/>
    <x v="33971"/>
    <x v="36"/>
    <n v="369.67"/>
  </r>
  <r>
    <x v="2631"/>
    <x v="27208"/>
    <x v="36"/>
    <n v="1020.51"/>
  </r>
  <r>
    <x v="2631"/>
    <x v="18820"/>
    <x v="13"/>
    <n v="3043.88"/>
  </r>
  <r>
    <x v="2631"/>
    <x v="32651"/>
    <x v="13"/>
    <n v="2673.5"/>
  </r>
  <r>
    <x v="2631"/>
    <x v="30805"/>
    <x v="42"/>
    <n v="463.07"/>
  </r>
  <r>
    <x v="2632"/>
    <x v="33972"/>
    <x v="62"/>
    <n v="1482.25"/>
  </r>
  <r>
    <x v="2632"/>
    <x v="33972"/>
    <x v="62"/>
    <n v="20297.75"/>
  </r>
  <r>
    <x v="2633"/>
    <x v="26303"/>
    <x v="30"/>
    <n v="937.75"/>
  </r>
  <r>
    <x v="2633"/>
    <x v="382"/>
    <x v="15"/>
    <n v="70.790000000000006"/>
  </r>
  <r>
    <x v="2633"/>
    <x v="18832"/>
    <x v="21"/>
    <n v="114.95"/>
  </r>
  <r>
    <x v="2633"/>
    <x v="389"/>
    <x v="15"/>
    <n v="298.87"/>
  </r>
  <r>
    <x v="2633"/>
    <x v="33973"/>
    <x v="10"/>
    <n v="266.2"/>
  </r>
  <r>
    <x v="2633"/>
    <x v="33974"/>
    <x v="2"/>
    <n v="810.7"/>
  </r>
  <r>
    <x v="2633"/>
    <x v="815"/>
    <x v="15"/>
    <n v="363"/>
  </r>
  <r>
    <x v="2633"/>
    <x v="19634"/>
    <x v="17"/>
    <n v="348.48"/>
  </r>
  <r>
    <x v="2633"/>
    <x v="10924"/>
    <x v="8"/>
    <n v="223.85"/>
  </r>
  <r>
    <x v="2633"/>
    <x v="33975"/>
    <x v="2"/>
    <n v="422.9"/>
  </r>
  <r>
    <x v="2633"/>
    <x v="812"/>
    <x v="2"/>
    <n v="43.56"/>
  </r>
  <r>
    <x v="2633"/>
    <x v="33976"/>
    <x v="15"/>
    <n v="157.30000000000001"/>
  </r>
  <r>
    <x v="2633"/>
    <x v="33977"/>
    <x v="2"/>
    <n v="163.35"/>
  </r>
  <r>
    <x v="2633"/>
    <x v="33978"/>
    <x v="31"/>
    <n v="45.5"/>
  </r>
  <r>
    <x v="2633"/>
    <x v="33273"/>
    <x v="49"/>
    <n v="33.880000000000003"/>
  </r>
  <r>
    <x v="2633"/>
    <x v="33979"/>
    <x v="36"/>
    <n v="12.04"/>
  </r>
  <r>
    <x v="2633"/>
    <x v="33980"/>
    <x v="20"/>
    <n v="38.72"/>
  </r>
  <r>
    <x v="2633"/>
    <x v="33981"/>
    <x v="41"/>
    <n v="50.82"/>
  </r>
  <r>
    <x v="2633"/>
    <x v="19630"/>
    <x v="17"/>
    <n v="381.15"/>
  </r>
  <r>
    <x v="2633"/>
    <x v="26090"/>
    <x v="26"/>
    <n v="66.55"/>
  </r>
  <r>
    <x v="2633"/>
    <x v="33982"/>
    <x v="11"/>
    <n v="272.25"/>
  </r>
  <r>
    <x v="2633"/>
    <x v="33983"/>
    <x v="6"/>
    <n v="229.9"/>
  </r>
  <r>
    <x v="2633"/>
    <x v="33975"/>
    <x v="2"/>
    <n v="75.02"/>
  </r>
  <r>
    <x v="2633"/>
    <x v="26304"/>
    <x v="30"/>
    <n v="338.8"/>
  </r>
  <r>
    <x v="2633"/>
    <x v="848"/>
    <x v="39"/>
    <n v="48.4"/>
  </r>
  <r>
    <x v="2633"/>
    <x v="33983"/>
    <x v="6"/>
    <n v="242"/>
  </r>
  <r>
    <x v="2633"/>
    <x v="33979"/>
    <x v="36"/>
    <n v="7.26"/>
  </r>
  <r>
    <x v="2633"/>
    <x v="33117"/>
    <x v="0"/>
    <n v="912.34"/>
  </r>
  <r>
    <x v="2633"/>
    <x v="13480"/>
    <x v="0"/>
    <n v="546.91999999999996"/>
  </r>
  <r>
    <x v="2633"/>
    <x v="814"/>
    <x v="18"/>
    <n v="72.599999999999994"/>
  </r>
  <r>
    <x v="2633"/>
    <x v="450"/>
    <x v="8"/>
    <n v="955.9"/>
  </r>
  <r>
    <x v="2633"/>
    <x v="33973"/>
    <x v="12"/>
    <n v="169.4"/>
  </r>
  <r>
    <x v="2633"/>
    <x v="33984"/>
    <x v="10"/>
    <n v="242"/>
  </r>
  <r>
    <x v="2633"/>
    <x v="305"/>
    <x v="44"/>
    <n v="229.9"/>
  </r>
  <r>
    <x v="2633"/>
    <x v="31162"/>
    <x v="14"/>
    <n v="1815"/>
  </r>
  <r>
    <x v="2633"/>
    <x v="31162"/>
    <x v="14"/>
    <n v="435.6"/>
  </r>
  <r>
    <x v="2633"/>
    <x v="31162"/>
    <x v="14"/>
    <n v="266.2"/>
  </r>
  <r>
    <x v="2633"/>
    <x v="33985"/>
    <x v="73"/>
    <n v="45.98"/>
  </r>
  <r>
    <x v="2633"/>
    <x v="33986"/>
    <x v="2"/>
    <n v="143.99"/>
  </r>
  <r>
    <x v="2633"/>
    <x v="33987"/>
    <x v="2"/>
    <n v="42.35"/>
  </r>
  <r>
    <x v="2633"/>
    <x v="14059"/>
    <x v="42"/>
    <n v="546.91999999999996"/>
  </r>
  <r>
    <x v="2633"/>
    <x v="723"/>
    <x v="41"/>
    <n v="75.02"/>
  </r>
  <r>
    <x v="2633"/>
    <x v="18821"/>
    <x v="73"/>
    <n v="156.09"/>
  </r>
  <r>
    <x v="2633"/>
    <x v="18821"/>
    <x v="73"/>
    <n v="156.09"/>
  </r>
  <r>
    <x v="2633"/>
    <x v="18821"/>
    <x v="73"/>
    <n v="156.09"/>
  </r>
  <r>
    <x v="2633"/>
    <x v="18821"/>
    <x v="73"/>
    <n v="156.09"/>
  </r>
  <r>
    <x v="2633"/>
    <x v="31162"/>
    <x v="14"/>
    <n v="786.5"/>
  </r>
  <r>
    <x v="2633"/>
    <x v="19635"/>
    <x v="19"/>
    <n v="1004.3"/>
  </r>
  <r>
    <x v="2633"/>
    <x v="33986"/>
    <x v="2"/>
    <n v="99.22"/>
  </r>
  <r>
    <x v="2633"/>
    <x v="33988"/>
    <x v="20"/>
    <n v="884.51"/>
  </r>
  <r>
    <x v="2633"/>
    <x v="33988"/>
    <x v="20"/>
    <n v="884.51"/>
  </r>
  <r>
    <x v="2633"/>
    <x v="33988"/>
    <x v="20"/>
    <n v="68.97"/>
  </r>
  <r>
    <x v="2633"/>
    <x v="33988"/>
    <x v="20"/>
    <n v="68.97"/>
  </r>
  <r>
    <x v="2633"/>
    <x v="33986"/>
    <x v="2"/>
    <n v="750.2"/>
  </r>
  <r>
    <x v="2633"/>
    <x v="33986"/>
    <x v="2"/>
    <n v="822.8"/>
  </r>
  <r>
    <x v="2633"/>
    <x v="723"/>
    <x v="41"/>
    <n v="35.090000000000003"/>
  </r>
  <r>
    <x v="2633"/>
    <x v="33989"/>
    <x v="32"/>
    <n v="163.35"/>
  </r>
  <r>
    <x v="2633"/>
    <x v="449"/>
    <x v="24"/>
    <n v="1010.35"/>
  </r>
  <r>
    <x v="2633"/>
    <x v="33990"/>
    <x v="10"/>
    <n v="41.14"/>
  </r>
  <r>
    <x v="2633"/>
    <x v="33991"/>
    <x v="42"/>
    <n v="1004.3"/>
  </r>
  <r>
    <x v="2633"/>
    <x v="816"/>
    <x v="9"/>
    <n v="280.72000000000003"/>
  </r>
  <r>
    <x v="2633"/>
    <x v="816"/>
    <x v="9"/>
    <n v="280.72000000000003"/>
  </r>
  <r>
    <x v="2633"/>
    <x v="33992"/>
    <x v="28"/>
    <n v="39.93"/>
  </r>
  <r>
    <x v="2633"/>
    <x v="33993"/>
    <x v="51"/>
    <n v="2904"/>
  </r>
  <r>
    <x v="2633"/>
    <x v="32472"/>
    <x v="2"/>
    <n v="701.8"/>
  </r>
  <r>
    <x v="2633"/>
    <x v="152"/>
    <x v="2"/>
    <n v="1040.5999999999999"/>
  </r>
  <r>
    <x v="2633"/>
    <x v="19550"/>
    <x v="21"/>
    <n v="1161.5999999999999"/>
  </r>
  <r>
    <x v="2633"/>
    <x v="422"/>
    <x v="9"/>
    <n v="544.5"/>
  </r>
  <r>
    <x v="2633"/>
    <x v="422"/>
    <x v="9"/>
    <n v="968"/>
  </r>
  <r>
    <x v="2633"/>
    <x v="306"/>
    <x v="49"/>
    <n v="215.38"/>
  </r>
  <r>
    <x v="2633"/>
    <x v="422"/>
    <x v="9"/>
    <n v="544.5"/>
  </r>
  <r>
    <x v="2633"/>
    <x v="33991"/>
    <x v="42"/>
    <n v="1004.3"/>
  </r>
  <r>
    <x v="2633"/>
    <x v="33994"/>
    <x v="60"/>
    <n v="580.79999999999995"/>
  </r>
  <r>
    <x v="2633"/>
    <x v="32472"/>
    <x v="37"/>
    <n v="2450.25"/>
  </r>
  <r>
    <x v="2633"/>
    <x v="33117"/>
    <x v="0"/>
    <n v="381.15"/>
  </r>
  <r>
    <x v="2633"/>
    <x v="305"/>
    <x v="44"/>
    <n v="1270.5"/>
  </r>
  <r>
    <x v="2633"/>
    <x v="33995"/>
    <x v="2"/>
    <n v="94.37"/>
  </r>
  <r>
    <x v="2633"/>
    <x v="33974"/>
    <x v="26"/>
    <n v="1282.5999999999999"/>
  </r>
  <r>
    <x v="2633"/>
    <x v="813"/>
    <x v="19"/>
    <n v="1488.3"/>
  </r>
  <r>
    <x v="2633"/>
    <x v="813"/>
    <x v="19"/>
    <n v="338.8"/>
  </r>
  <r>
    <x v="2633"/>
    <x v="33974"/>
    <x v="26"/>
    <n v="1282.5999999999999"/>
  </r>
  <r>
    <x v="2633"/>
    <x v="720"/>
    <x v="20"/>
    <n v="127.05"/>
  </r>
  <r>
    <x v="2633"/>
    <x v="720"/>
    <x v="20"/>
    <n v="127.05"/>
  </r>
  <r>
    <x v="2633"/>
    <x v="720"/>
    <x v="20"/>
    <n v="1004.3"/>
  </r>
  <r>
    <x v="2633"/>
    <x v="720"/>
    <x v="20"/>
    <n v="1004.3"/>
  </r>
  <r>
    <x v="2633"/>
    <x v="19550"/>
    <x v="21"/>
    <n v="1161.5999999999999"/>
  </r>
  <r>
    <x v="2633"/>
    <x v="13480"/>
    <x v="0"/>
    <n v="181.5"/>
  </r>
  <r>
    <x v="2633"/>
    <x v="19632"/>
    <x v="17"/>
    <n v="38.72"/>
  </r>
  <r>
    <x v="2633"/>
    <x v="26"/>
    <x v="15"/>
    <n v="45.98"/>
  </r>
  <r>
    <x v="2633"/>
    <x v="33117"/>
    <x v="0"/>
    <n v="108.9"/>
  </r>
  <r>
    <x v="2633"/>
    <x v="33117"/>
    <x v="0"/>
    <n v="381.15"/>
  </r>
  <r>
    <x v="2633"/>
    <x v="33989"/>
    <x v="32"/>
    <n v="163.35"/>
  </r>
  <r>
    <x v="2633"/>
    <x v="33984"/>
    <x v="10"/>
    <n v="629.20000000000005"/>
  </r>
  <r>
    <x v="2633"/>
    <x v="33984"/>
    <x v="10"/>
    <n v="1355.2"/>
  </r>
  <r>
    <x v="2633"/>
    <x v="305"/>
    <x v="44"/>
    <n v="1331"/>
  </r>
  <r>
    <x v="2633"/>
    <x v="33117"/>
    <x v="0"/>
    <n v="108.9"/>
  </r>
  <r>
    <x v="2633"/>
    <x v="33996"/>
    <x v="33"/>
    <n v="4017.2"/>
  </r>
  <r>
    <x v="2633"/>
    <x v="33973"/>
    <x v="12"/>
    <n v="1197.9000000000001"/>
  </r>
  <r>
    <x v="2633"/>
    <x v="33975"/>
    <x v="2"/>
    <n v="235.95"/>
  </r>
  <r>
    <x v="2633"/>
    <x v="33997"/>
    <x v="9"/>
    <n v="2008.6"/>
  </r>
  <r>
    <x v="2633"/>
    <x v="19632"/>
    <x v="17"/>
    <n v="38.72"/>
  </r>
  <r>
    <x v="2633"/>
    <x v="33117"/>
    <x v="0"/>
    <n v="36.299999999999997"/>
  </r>
  <r>
    <x v="2633"/>
    <x v="33117"/>
    <x v="0"/>
    <n v="36.299999999999997"/>
  </r>
  <r>
    <x v="2633"/>
    <x v="33117"/>
    <x v="0"/>
    <n v="36.299999999999997"/>
  </r>
  <r>
    <x v="2633"/>
    <x v="33117"/>
    <x v="0"/>
    <n v="36.299999999999997"/>
  </r>
  <r>
    <x v="2633"/>
    <x v="33973"/>
    <x v="12"/>
    <n v="447.7"/>
  </r>
  <r>
    <x v="2633"/>
    <x v="305"/>
    <x v="44"/>
    <n v="235.95"/>
  </r>
  <r>
    <x v="2633"/>
    <x v="40"/>
    <x v="1"/>
    <n v="205.7"/>
  </r>
  <r>
    <x v="2633"/>
    <x v="33998"/>
    <x v="20"/>
    <n v="496.1"/>
  </r>
  <r>
    <x v="2633"/>
    <x v="33999"/>
    <x v="17"/>
    <n v="82.28"/>
  </r>
  <r>
    <x v="2633"/>
    <x v="34000"/>
    <x v="52"/>
    <n v="1500.4"/>
  </r>
  <r>
    <x v="2633"/>
    <x v="14072"/>
    <x v="15"/>
    <n v="4259.2"/>
  </r>
  <r>
    <x v="2633"/>
    <x v="14072"/>
    <x v="15"/>
    <n v="520.29999999999995"/>
  </r>
  <r>
    <x v="2633"/>
    <x v="14072"/>
    <x v="15"/>
    <n v="834.9"/>
  </r>
  <r>
    <x v="2634"/>
    <x v="34001"/>
    <x v="49"/>
    <n v="541.48"/>
  </r>
  <r>
    <x v="2634"/>
    <x v="34002"/>
    <x v="17"/>
    <n v="718.93"/>
  </r>
  <r>
    <x v="2634"/>
    <x v="34003"/>
    <x v="13"/>
    <n v="11761.2"/>
  </r>
  <r>
    <x v="2634"/>
    <x v="34004"/>
    <x v="92"/>
    <n v="1363.75"/>
  </r>
  <r>
    <x v="2634"/>
    <x v="34005"/>
    <x v="24"/>
    <n v="20.190000000000001"/>
  </r>
  <r>
    <x v="2634"/>
    <x v="34006"/>
    <x v="20"/>
    <n v="121.35"/>
  </r>
  <r>
    <x v="2634"/>
    <x v="34007"/>
    <x v="20"/>
    <n v="2610.7600000000002"/>
  </r>
  <r>
    <x v="2634"/>
    <x v="34008"/>
    <x v="23"/>
    <n v="1363.75"/>
  </r>
  <r>
    <x v="2634"/>
    <x v="34009"/>
    <x v="0"/>
    <n v="590.89"/>
  </r>
  <r>
    <x v="2634"/>
    <x v="34010"/>
    <x v="28"/>
    <n v="660.33"/>
  </r>
  <r>
    <x v="2634"/>
    <x v="34011"/>
    <x v="18"/>
    <n v="3289.91"/>
  </r>
  <r>
    <x v="2634"/>
    <x v="34012"/>
    <x v="92"/>
    <n v="3489.12"/>
  </r>
  <r>
    <x v="2634"/>
    <x v="34013"/>
    <x v="2"/>
    <n v="11761.2"/>
  </r>
  <r>
    <x v="2634"/>
    <x v="34014"/>
    <x v="23"/>
    <n v="20.190000000000001"/>
  </r>
  <r>
    <x v="2634"/>
    <x v="34015"/>
    <x v="43"/>
    <n v="11761.2"/>
  </r>
  <r>
    <x v="2634"/>
    <x v="34016"/>
    <x v="92"/>
    <n v="11761.2"/>
  </r>
  <r>
    <x v="2634"/>
    <x v="34017"/>
    <x v="2"/>
    <n v="3267.23"/>
  </r>
  <r>
    <x v="2634"/>
    <x v="34018"/>
    <x v="11"/>
    <n v="3307.1"/>
  </r>
  <r>
    <x v="2634"/>
    <x v="34019"/>
    <x v="24"/>
    <n v="1363.75"/>
  </r>
  <r>
    <x v="2634"/>
    <x v="34020"/>
    <x v="14"/>
    <n v="1574.38"/>
  </r>
  <r>
    <x v="2634"/>
    <x v="34021"/>
    <x v="8"/>
    <n v="936.39"/>
  </r>
  <r>
    <x v="2634"/>
    <x v="34022"/>
    <x v="1"/>
    <n v="11761.2"/>
  </r>
  <r>
    <x v="2634"/>
    <x v="34023"/>
    <x v="1"/>
    <n v="1311.08"/>
  </r>
  <r>
    <x v="2634"/>
    <x v="34024"/>
    <x v="20"/>
    <n v="20.190000000000001"/>
  </r>
  <r>
    <x v="2634"/>
    <x v="34025"/>
    <x v="14"/>
    <n v="11761.2"/>
  </r>
  <r>
    <x v="2634"/>
    <x v="34026"/>
    <x v="30"/>
    <n v="1311.08"/>
  </r>
  <r>
    <x v="2634"/>
    <x v="34027"/>
    <x v="1"/>
    <n v="-3567.85"/>
  </r>
  <r>
    <x v="2634"/>
    <x v="34028"/>
    <x v="20"/>
    <n v="1363.75"/>
  </r>
  <r>
    <x v="2634"/>
    <x v="34029"/>
    <x v="30"/>
    <n v="20.190000000000001"/>
  </r>
  <r>
    <x v="2634"/>
    <x v="34030"/>
    <x v="1"/>
    <n v="-2648.4"/>
  </r>
  <r>
    <x v="2634"/>
    <x v="34031"/>
    <x v="1"/>
    <n v="20.190000000000001"/>
  </r>
  <r>
    <x v="2634"/>
    <x v="34032"/>
    <x v="20"/>
    <n v="11761.2"/>
  </r>
  <r>
    <x v="2634"/>
    <x v="34033"/>
    <x v="15"/>
    <n v="3091.99"/>
  </r>
  <r>
    <x v="2634"/>
    <x v="34034"/>
    <x v="58"/>
    <n v="595.38"/>
  </r>
  <r>
    <x v="2634"/>
    <x v="34035"/>
    <x v="1"/>
    <n v="2813.69"/>
  </r>
  <r>
    <x v="2634"/>
    <x v="34036"/>
    <x v="10"/>
    <n v="689.11"/>
  </r>
  <r>
    <x v="2634"/>
    <x v="34037"/>
    <x v="14"/>
    <n v="20.190000000000001"/>
  </r>
  <r>
    <x v="2634"/>
    <x v="34038"/>
    <x v="12"/>
    <n v="20.190000000000001"/>
  </r>
  <r>
    <x v="2634"/>
    <x v="34039"/>
    <x v="17"/>
    <n v="324.27999999999997"/>
  </r>
  <r>
    <x v="2634"/>
    <x v="34040"/>
    <x v="12"/>
    <n v="1363.75"/>
  </r>
  <r>
    <x v="2634"/>
    <x v="34041"/>
    <x v="15"/>
    <n v="1363.75"/>
  </r>
  <r>
    <x v="2634"/>
    <x v="34042"/>
    <x v="18"/>
    <n v="11761.2"/>
  </r>
  <r>
    <x v="2634"/>
    <x v="34043"/>
    <x v="43"/>
    <n v="3431.89"/>
  </r>
  <r>
    <x v="2634"/>
    <x v="34044"/>
    <x v="13"/>
    <n v="3296.16"/>
  </r>
  <r>
    <x v="2634"/>
    <x v="34045"/>
    <x v="92"/>
    <n v="20.190000000000001"/>
  </r>
  <r>
    <x v="2634"/>
    <x v="34046"/>
    <x v="2"/>
    <n v="762.74"/>
  </r>
  <r>
    <x v="2634"/>
    <x v="34047"/>
    <x v="15"/>
    <n v="11761.2"/>
  </r>
  <r>
    <x v="2634"/>
    <x v="34048"/>
    <x v="16"/>
    <n v="655.09"/>
  </r>
  <r>
    <x v="2634"/>
    <x v="34049"/>
    <x v="15"/>
    <n v="20.190000000000001"/>
  </r>
  <r>
    <x v="2634"/>
    <x v="34050"/>
    <x v="20"/>
    <n v="354.53"/>
  </r>
  <r>
    <x v="2634"/>
    <x v="34051"/>
    <x v="92"/>
    <n v="354.53"/>
  </r>
  <r>
    <x v="2634"/>
    <x v="34052"/>
    <x v="50"/>
    <n v="727.21"/>
  </r>
  <r>
    <x v="2634"/>
    <x v="34053"/>
    <x v="17"/>
    <n v="324.27999999999997"/>
  </r>
  <r>
    <x v="2634"/>
    <x v="34054"/>
    <x v="13"/>
    <n v="75.02"/>
  </r>
  <r>
    <x v="2634"/>
    <x v="34055"/>
    <x v="92"/>
    <n v="354.53"/>
  </r>
  <r>
    <x v="2634"/>
    <x v="34056"/>
    <x v="13"/>
    <n v="371.47"/>
  </r>
  <r>
    <x v="2634"/>
    <x v="34057"/>
    <x v="18"/>
    <n v="324.27999999999997"/>
  </r>
  <r>
    <x v="2634"/>
    <x v="34058"/>
    <x v="11"/>
    <n v="324.27999999999997"/>
  </r>
  <r>
    <x v="2634"/>
    <x v="34059"/>
    <x v="11"/>
    <n v="324.27999999999997"/>
  </r>
  <r>
    <x v="2634"/>
    <x v="34060"/>
    <x v="50"/>
    <n v="36.299999999999997"/>
  </r>
  <r>
    <x v="2634"/>
    <x v="34061"/>
    <x v="24"/>
    <n v="324.27999999999997"/>
  </r>
  <r>
    <x v="2634"/>
    <x v="34062"/>
    <x v="50"/>
    <n v="324.27999999999997"/>
  </r>
  <r>
    <x v="2634"/>
    <x v="34063"/>
    <x v="18"/>
    <n v="36.299999999999997"/>
  </r>
  <r>
    <x v="2634"/>
    <x v="34064"/>
    <x v="58"/>
    <n v="324.27999999999997"/>
  </r>
  <r>
    <x v="2634"/>
    <x v="34065"/>
    <x v="11"/>
    <n v="560.23"/>
  </r>
  <r>
    <x v="2634"/>
    <x v="34066"/>
    <x v="24"/>
    <n v="37.51"/>
  </r>
  <r>
    <x v="2634"/>
    <x v="34067"/>
    <x v="92"/>
    <n v="37.51"/>
  </r>
  <r>
    <x v="2634"/>
    <x v="34068"/>
    <x v="92"/>
    <n v="354.53"/>
  </r>
  <r>
    <x v="2634"/>
    <x v="34069"/>
    <x v="13"/>
    <n v="354.53"/>
  </r>
  <r>
    <x v="2634"/>
    <x v="34070"/>
    <x v="18"/>
    <n v="324.27999999999997"/>
  </r>
  <r>
    <x v="2634"/>
    <x v="34071"/>
    <x v="24"/>
    <n v="324.27999999999997"/>
  </r>
  <r>
    <x v="2634"/>
    <x v="34072"/>
    <x v="58"/>
    <n v="727.21"/>
  </r>
  <r>
    <x v="2634"/>
    <x v="34073"/>
    <x v="50"/>
    <n v="324.27999999999997"/>
  </r>
  <r>
    <x v="2634"/>
    <x v="34074"/>
    <x v="11"/>
    <n v="324.27999999999997"/>
  </r>
  <r>
    <x v="2634"/>
    <x v="34075"/>
    <x v="11"/>
    <n v="727.21"/>
  </r>
  <r>
    <x v="2634"/>
    <x v="34076"/>
    <x v="17"/>
    <n v="680.02"/>
  </r>
  <r>
    <x v="2634"/>
    <x v="34077"/>
    <x v="17"/>
    <n v="324.27999999999997"/>
  </r>
  <r>
    <x v="2634"/>
    <x v="34078"/>
    <x v="10"/>
    <n v="324.27999999999997"/>
  </r>
  <r>
    <x v="2634"/>
    <x v="34079"/>
    <x v="10"/>
    <n v="324.27999999999997"/>
  </r>
  <r>
    <x v="2634"/>
    <x v="34080"/>
    <x v="10"/>
    <n v="324.27999999999997"/>
  </r>
  <r>
    <x v="2634"/>
    <x v="34081"/>
    <x v="15"/>
    <n v="324.27999999999997"/>
  </r>
  <r>
    <x v="2634"/>
    <x v="34082"/>
    <x v="10"/>
    <n v="37.51"/>
  </r>
  <r>
    <x v="2634"/>
    <x v="34083"/>
    <x v="10"/>
    <n v="37.51"/>
  </r>
  <r>
    <x v="2634"/>
    <x v="34084"/>
    <x v="10"/>
    <n v="735.68"/>
  </r>
  <r>
    <x v="2635"/>
    <x v="34085"/>
    <x v="17"/>
    <n v="221779.93"/>
  </r>
  <r>
    <x v="2636"/>
    <x v="34086"/>
    <x v="19"/>
    <n v="95"/>
  </r>
  <r>
    <x v="2636"/>
    <x v="34087"/>
    <x v="22"/>
    <n v="45"/>
  </r>
  <r>
    <x v="2636"/>
    <x v="34088"/>
    <x v="7"/>
    <n v="45"/>
  </r>
  <r>
    <x v="2637"/>
    <x v="34089"/>
    <x v="25"/>
    <n v="1019.7"/>
  </r>
  <r>
    <x v="2637"/>
    <x v="34089"/>
    <x v="25"/>
    <n v="1019.7"/>
  </r>
  <r>
    <x v="2637"/>
    <x v="34089"/>
    <x v="25"/>
    <n v="267.5"/>
  </r>
  <r>
    <x v="2637"/>
    <x v="34089"/>
    <x v="25"/>
    <n v="425.5"/>
  </r>
  <r>
    <x v="2638"/>
    <x v="34090"/>
    <x v="11"/>
    <n v="4580"/>
  </r>
  <r>
    <x v="2639"/>
    <x v="34091"/>
    <x v="4"/>
    <n v="205.7"/>
  </r>
  <r>
    <x v="2639"/>
    <x v="34092"/>
    <x v="4"/>
    <n v="96.8"/>
  </r>
  <r>
    <x v="2639"/>
    <x v="34093"/>
    <x v="17"/>
    <n v="750.2"/>
  </r>
  <r>
    <x v="2639"/>
    <x v="13177"/>
    <x v="20"/>
    <n v="1211.21"/>
  </r>
  <r>
    <x v="2639"/>
    <x v="34094"/>
    <x v="14"/>
    <n v="550.54999999999995"/>
  </r>
  <r>
    <x v="2639"/>
    <x v="34095"/>
    <x v="2"/>
    <n v="239.58"/>
  </r>
  <r>
    <x v="2639"/>
    <x v="34096"/>
    <x v="21"/>
    <n v="266.2"/>
  </r>
  <r>
    <x v="2639"/>
    <x v="34097"/>
    <x v="4"/>
    <n v="246.84"/>
  </r>
  <r>
    <x v="2639"/>
    <x v="34098"/>
    <x v="4"/>
    <n v="3388"/>
  </r>
  <r>
    <x v="2640"/>
    <x v="34099"/>
    <x v="33"/>
    <n v="222179.82"/>
  </r>
  <r>
    <x v="2640"/>
    <x v="32771"/>
    <x v="13"/>
    <n v="222179.81"/>
  </r>
  <r>
    <x v="2640"/>
    <x v="34100"/>
    <x v="23"/>
    <n v="30144"/>
  </r>
  <r>
    <x v="2640"/>
    <x v="34101"/>
    <x v="8"/>
    <n v="1831.45"/>
  </r>
  <r>
    <x v="2640"/>
    <x v="34102"/>
    <x v="32"/>
    <n v="5494.36"/>
  </r>
  <r>
    <x v="2640"/>
    <x v="19318"/>
    <x v="92"/>
    <n v="1831.45"/>
  </r>
  <r>
    <x v="2640"/>
    <x v="34103"/>
    <x v="8"/>
    <n v="1343.8"/>
  </r>
  <r>
    <x v="2640"/>
    <x v="34104"/>
    <x v="32"/>
    <n v="21715.13"/>
  </r>
  <r>
    <x v="2640"/>
    <x v="34105"/>
    <x v="23"/>
    <n v="1376.96"/>
  </r>
  <r>
    <x v="2640"/>
    <x v="34106"/>
    <x v="13"/>
    <n v="10195.99"/>
  </r>
  <r>
    <x v="2640"/>
    <x v="18453"/>
    <x v="20"/>
    <n v="4280.74"/>
  </r>
  <r>
    <x v="2640"/>
    <x v="34107"/>
    <x v="20"/>
    <n v="3398.66"/>
  </r>
  <r>
    <x v="2640"/>
    <x v="34108"/>
    <x v="1"/>
    <n v="2648"/>
  </r>
  <r>
    <x v="2640"/>
    <x v="34109"/>
    <x v="32"/>
    <n v="873.84"/>
  </r>
  <r>
    <x v="2641"/>
    <x v="34110"/>
    <x v="15"/>
    <n v="75"/>
  </r>
  <r>
    <x v="2641"/>
    <x v="34111"/>
    <x v="14"/>
    <n v="4300"/>
  </r>
  <r>
    <x v="2641"/>
    <x v="34112"/>
    <x v="27"/>
    <n v="275"/>
  </r>
  <r>
    <x v="2642"/>
    <x v="34113"/>
    <x v="82"/>
    <n v="275"/>
  </r>
  <r>
    <x v="2642"/>
    <x v="34114"/>
    <x v="45"/>
    <n v="1400"/>
  </r>
  <r>
    <x v="2642"/>
    <x v="34115"/>
    <x v="69"/>
    <n v="130"/>
  </r>
  <r>
    <x v="2642"/>
    <x v="34116"/>
    <x v="96"/>
    <n v="100"/>
  </r>
  <r>
    <x v="2642"/>
    <x v="34117"/>
    <x v="69"/>
    <n v="130"/>
  </r>
  <r>
    <x v="2642"/>
    <x v="16"/>
    <x v="6"/>
    <n v="390"/>
  </r>
  <r>
    <x v="2642"/>
    <x v="34118"/>
    <x v="96"/>
    <n v="130"/>
  </r>
  <r>
    <x v="2642"/>
    <x v="34119"/>
    <x v="30"/>
    <n v="100"/>
  </r>
  <r>
    <x v="2642"/>
    <x v="34120"/>
    <x v="96"/>
    <n v="130"/>
  </r>
  <r>
    <x v="2642"/>
    <x v="34121"/>
    <x v="15"/>
    <n v="130"/>
  </r>
  <r>
    <x v="2642"/>
    <x v="34122"/>
    <x v="53"/>
    <n v="145"/>
  </r>
  <r>
    <x v="2642"/>
    <x v="21424"/>
    <x v="53"/>
    <n v="290"/>
  </r>
  <r>
    <x v="2642"/>
    <x v="34123"/>
    <x v="40"/>
    <n v="145"/>
  </r>
  <r>
    <x v="2642"/>
    <x v="34124"/>
    <x v="96"/>
    <n v="130"/>
  </r>
  <r>
    <x v="2642"/>
    <x v="34125"/>
    <x v="19"/>
    <n v="100"/>
  </r>
  <r>
    <x v="2642"/>
    <x v="34114"/>
    <x v="45"/>
    <n v="2800"/>
  </r>
  <r>
    <x v="2642"/>
    <x v="34114"/>
    <x v="45"/>
    <n v="350"/>
  </r>
  <r>
    <x v="2642"/>
    <x v="34114"/>
    <x v="45"/>
    <n v="1750"/>
  </r>
  <r>
    <x v="2642"/>
    <x v="34126"/>
    <x v="96"/>
    <n v="130"/>
  </r>
  <r>
    <x v="2642"/>
    <x v="34127"/>
    <x v="37"/>
    <n v="145"/>
  </r>
  <r>
    <x v="2642"/>
    <x v="34128"/>
    <x v="41"/>
    <n v="150"/>
  </r>
  <r>
    <x v="2642"/>
    <x v="34129"/>
    <x v="21"/>
    <n v="150"/>
  </r>
  <r>
    <x v="2642"/>
    <x v="34130"/>
    <x v="83"/>
    <n v="130"/>
  </r>
  <r>
    <x v="2642"/>
    <x v="27304"/>
    <x v="18"/>
    <n v="150"/>
  </r>
  <r>
    <x v="2642"/>
    <x v="34131"/>
    <x v="19"/>
    <n v="200"/>
  </r>
  <r>
    <x v="2642"/>
    <x v="34132"/>
    <x v="83"/>
    <n v="130"/>
  </r>
  <r>
    <x v="2642"/>
    <x v="31071"/>
    <x v="21"/>
    <n v="1100"/>
  </r>
  <r>
    <x v="2642"/>
    <x v="34133"/>
    <x v="22"/>
    <n v="390"/>
  </r>
  <r>
    <x v="2642"/>
    <x v="34134"/>
    <x v="83"/>
    <n v="130"/>
  </r>
  <r>
    <x v="2642"/>
    <x v="31071"/>
    <x v="21"/>
    <n v="450"/>
  </r>
  <r>
    <x v="2642"/>
    <x v="21424"/>
    <x v="53"/>
    <n v="290"/>
  </r>
  <r>
    <x v="2642"/>
    <x v="21417"/>
    <x v="30"/>
    <n v="50"/>
  </r>
  <r>
    <x v="2642"/>
    <x v="34119"/>
    <x v="30"/>
    <n v="550"/>
  </r>
  <r>
    <x v="2643"/>
    <x v="34135"/>
    <x v="3"/>
    <n v="5"/>
  </r>
  <r>
    <x v="2643"/>
    <x v="34135"/>
    <x v="3"/>
    <n v="50"/>
  </r>
  <r>
    <x v="2644"/>
    <x v="32655"/>
    <x v="35"/>
    <n v="900"/>
  </r>
  <r>
    <x v="2645"/>
    <x v="198"/>
    <x v="18"/>
    <n v="10268.290000000001"/>
  </r>
  <r>
    <x v="2646"/>
    <x v="213"/>
    <x v="82"/>
    <n v="363"/>
  </r>
  <r>
    <x v="2647"/>
    <x v="34136"/>
    <x v="17"/>
    <n v="258.94"/>
  </r>
  <r>
    <x v="2647"/>
    <x v="34136"/>
    <x v="17"/>
    <n v="118.58"/>
  </r>
  <r>
    <x v="2647"/>
    <x v="34137"/>
    <x v="11"/>
    <n v="370.26"/>
  </r>
  <r>
    <x v="2647"/>
    <x v="34137"/>
    <x v="11"/>
    <n v="370.26"/>
  </r>
  <r>
    <x v="2647"/>
    <x v="34137"/>
    <x v="11"/>
    <n v="588.05999999999995"/>
  </r>
  <r>
    <x v="2647"/>
    <x v="34137"/>
    <x v="11"/>
    <n v="566.28"/>
  </r>
  <r>
    <x v="2647"/>
    <x v="34137"/>
    <x v="11"/>
    <n v="408.98"/>
  </r>
  <r>
    <x v="2647"/>
    <x v="34136"/>
    <x v="17"/>
    <n v="29.04"/>
  </r>
  <r>
    <x v="2647"/>
    <x v="34137"/>
    <x v="11"/>
    <n v="221.43"/>
  </r>
  <r>
    <x v="2647"/>
    <x v="34137"/>
    <x v="11"/>
    <n v="1500.4"/>
  </r>
  <r>
    <x v="2647"/>
    <x v="34137"/>
    <x v="11"/>
    <n v="1500.4"/>
  </r>
  <r>
    <x v="2647"/>
    <x v="34137"/>
    <x v="11"/>
    <n v="1500.4"/>
  </r>
  <r>
    <x v="2647"/>
    <x v="34137"/>
    <x v="11"/>
    <n v="221.43"/>
  </r>
  <r>
    <x v="2648"/>
    <x v="34138"/>
    <x v="100"/>
    <n v="-171.12"/>
  </r>
  <r>
    <x v="2648"/>
    <x v="34139"/>
    <x v="27"/>
    <n v="172.52"/>
  </r>
  <r>
    <x v="2648"/>
    <x v="34140"/>
    <x v="73"/>
    <n v="360.76"/>
  </r>
  <r>
    <x v="2648"/>
    <x v="34140"/>
    <x v="73"/>
    <n v="517.57000000000005"/>
  </r>
  <r>
    <x v="2648"/>
    <x v="34140"/>
    <x v="73"/>
    <n v="204.22"/>
  </r>
  <r>
    <x v="2648"/>
    <x v="34141"/>
    <x v="17"/>
    <n v="690.09"/>
  </r>
  <r>
    <x v="2648"/>
    <x v="34141"/>
    <x v="17"/>
    <n v="408.45"/>
  </r>
  <r>
    <x v="2648"/>
    <x v="34141"/>
    <x v="17"/>
    <n v="84.75"/>
  </r>
  <r>
    <x v="2648"/>
    <x v="34142"/>
    <x v="50"/>
    <n v="204.22"/>
  </r>
  <r>
    <x v="2648"/>
    <x v="34142"/>
    <x v="50"/>
    <n v="517.57000000000005"/>
  </r>
  <r>
    <x v="2649"/>
    <x v="34143"/>
    <x v="104"/>
    <n v="42.98"/>
  </r>
  <r>
    <x v="2650"/>
    <x v="34144"/>
    <x v="49"/>
    <n v="17310.16"/>
  </r>
  <r>
    <x v="2651"/>
    <x v="34145"/>
    <x v="14"/>
    <n v="15952.13"/>
  </r>
  <r>
    <x v="2652"/>
    <x v="34146"/>
    <x v="33"/>
    <n v="1360"/>
  </r>
  <r>
    <x v="2652"/>
    <x v="34147"/>
    <x v="33"/>
    <n v="5246.1"/>
  </r>
  <r>
    <x v="2653"/>
    <x v="34148"/>
    <x v="44"/>
    <n v="217.8"/>
  </r>
  <r>
    <x v="2653"/>
    <x v="34149"/>
    <x v="13"/>
    <n v="217.8"/>
  </r>
  <r>
    <x v="2653"/>
    <x v="34150"/>
    <x v="42"/>
    <n v="217.8"/>
  </r>
  <r>
    <x v="2653"/>
    <x v="34151"/>
    <x v="42"/>
    <n v="217.8"/>
  </r>
  <r>
    <x v="2653"/>
    <x v="34152"/>
    <x v="48"/>
    <n v="217.8"/>
  </r>
  <r>
    <x v="2653"/>
    <x v="34153"/>
    <x v="20"/>
    <n v="217.8"/>
  </r>
  <r>
    <x v="2653"/>
    <x v="34154"/>
    <x v="28"/>
    <n v="217.8"/>
  </r>
  <r>
    <x v="2653"/>
    <x v="34155"/>
    <x v="39"/>
    <n v="217.8"/>
  </r>
  <r>
    <x v="2653"/>
    <x v="34156"/>
    <x v="40"/>
    <n v="217.8"/>
  </r>
  <r>
    <x v="2654"/>
    <x v="34157"/>
    <x v="46"/>
    <n v="10.59"/>
  </r>
  <r>
    <x v="2654"/>
    <x v="34158"/>
    <x v="53"/>
    <n v="145.30000000000001"/>
  </r>
  <r>
    <x v="2655"/>
    <x v="34159"/>
    <x v="79"/>
    <n v="48.79"/>
  </r>
  <r>
    <x v="2655"/>
    <x v="34160"/>
    <x v="60"/>
    <n v="48.41"/>
  </r>
  <r>
    <x v="2655"/>
    <x v="34161"/>
    <x v="73"/>
    <n v="58.6"/>
  </r>
  <r>
    <x v="2655"/>
    <x v="34162"/>
    <x v="74"/>
    <n v="60.31"/>
  </r>
  <r>
    <x v="2655"/>
    <x v="34163"/>
    <x v="93"/>
    <n v="50.61"/>
  </r>
  <r>
    <x v="2655"/>
    <x v="34164"/>
    <x v="39"/>
    <n v="50.15"/>
  </r>
  <r>
    <x v="2655"/>
    <x v="34165"/>
    <x v="83"/>
    <n v="56.97"/>
  </r>
  <r>
    <x v="2655"/>
    <x v="34166"/>
    <x v="104"/>
    <n v="54.14"/>
  </r>
  <r>
    <x v="2655"/>
    <x v="34167"/>
    <x v="4"/>
    <n v="54.32"/>
  </r>
  <r>
    <x v="2655"/>
    <x v="34168"/>
    <x v="8"/>
    <n v="2.48"/>
  </r>
  <r>
    <x v="2655"/>
    <x v="34169"/>
    <x v="143"/>
    <n v="2.52"/>
  </r>
  <r>
    <x v="2655"/>
    <x v="34170"/>
    <x v="47"/>
    <n v="2.48"/>
  </r>
  <r>
    <x v="2655"/>
    <x v="34171"/>
    <x v="135"/>
    <n v="14.92"/>
  </r>
  <r>
    <x v="2655"/>
    <x v="34172"/>
    <x v="148"/>
    <n v="8.0299999999999994"/>
  </r>
  <r>
    <x v="2655"/>
    <x v="34173"/>
    <x v="14"/>
    <n v="39.880000000000003"/>
  </r>
  <r>
    <x v="2655"/>
    <x v="34174"/>
    <x v="71"/>
    <n v="40.01"/>
  </r>
  <r>
    <x v="2655"/>
    <x v="34175"/>
    <x v="63"/>
    <n v="7.79"/>
  </r>
  <r>
    <x v="2656"/>
    <x v="34176"/>
    <x v="62"/>
    <n v="1385.79"/>
  </r>
  <r>
    <x v="2656"/>
    <x v="34177"/>
    <x v="17"/>
    <n v="78.650000000000006"/>
  </r>
  <r>
    <x v="2656"/>
    <x v="34177"/>
    <x v="17"/>
    <n v="510.62"/>
  </r>
  <r>
    <x v="2656"/>
    <x v="34178"/>
    <x v="13"/>
    <n v="1189.43"/>
  </r>
  <r>
    <x v="2656"/>
    <x v="34178"/>
    <x v="13"/>
    <n v="13561.68"/>
  </r>
  <r>
    <x v="2656"/>
    <x v="34179"/>
    <x v="37"/>
    <n v="722.37"/>
  </r>
  <r>
    <x v="2656"/>
    <x v="34179"/>
    <x v="37"/>
    <n v="3307.84"/>
  </r>
  <r>
    <x v="2656"/>
    <x v="34180"/>
    <x v="30"/>
    <n v="342.43"/>
  </r>
  <r>
    <x v="2656"/>
    <x v="34181"/>
    <x v="2"/>
    <n v="2173.7199999999998"/>
  </r>
  <r>
    <x v="2656"/>
    <x v="34182"/>
    <x v="37"/>
    <n v="1209.8800000000001"/>
  </r>
  <r>
    <x v="2656"/>
    <x v="34183"/>
    <x v="62"/>
    <n v="4021.07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4"/>
    <x v="37"/>
    <n v="292205.08"/>
  </r>
  <r>
    <x v="2656"/>
    <x v="34182"/>
    <x v="37"/>
    <n v="1209.8699999999999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4"/>
    <x v="37"/>
    <n v="303021.74"/>
  </r>
  <r>
    <x v="2656"/>
    <x v="34185"/>
    <x v="17"/>
    <n v="4021.07"/>
  </r>
  <r>
    <x v="2656"/>
    <x v="34185"/>
    <x v="17"/>
    <n v="4021.07"/>
  </r>
  <r>
    <x v="2656"/>
    <x v="34186"/>
    <x v="48"/>
    <n v="480.37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2"/>
    <x v="37"/>
    <n v="1209.8800000000001"/>
  </r>
  <r>
    <x v="2656"/>
    <x v="34187"/>
    <x v="17"/>
    <n v="667.92"/>
  </r>
  <r>
    <x v="2656"/>
    <x v="34188"/>
    <x v="7"/>
    <n v="3624.51"/>
  </r>
  <r>
    <x v="2656"/>
    <x v="34189"/>
    <x v="18"/>
    <n v="5612.71"/>
  </r>
  <r>
    <x v="2656"/>
    <x v="34190"/>
    <x v="43"/>
    <n v="1661.09"/>
  </r>
  <r>
    <x v="2656"/>
    <x v="34191"/>
    <x v="48"/>
    <n v="16909.990000000002"/>
  </r>
  <r>
    <x v="2657"/>
    <x v="34192"/>
    <x v="15"/>
    <n v="35241.25"/>
  </r>
  <r>
    <x v="2658"/>
    <x v="34193"/>
    <x v="91"/>
    <n v="69.989999999999995"/>
  </r>
  <r>
    <x v="2658"/>
    <x v="34194"/>
    <x v="131"/>
    <n v="15.44"/>
  </r>
  <r>
    <x v="2658"/>
    <x v="34195"/>
    <x v="81"/>
    <n v="13.28"/>
  </r>
  <r>
    <x v="2659"/>
    <x v="34196"/>
    <x v="62"/>
    <n v="580.79999999999995"/>
  </r>
  <r>
    <x v="2659"/>
    <x v="34197"/>
    <x v="47"/>
    <n v="580.79999999999995"/>
  </r>
  <r>
    <x v="2659"/>
    <x v="34198"/>
    <x v="21"/>
    <n v="580.79999999999995"/>
  </r>
  <r>
    <x v="2659"/>
    <x v="34199"/>
    <x v="20"/>
    <n v="653.4"/>
  </r>
  <r>
    <x v="2659"/>
    <x v="34199"/>
    <x v="20"/>
    <n v="1277.76"/>
  </r>
  <r>
    <x v="2659"/>
    <x v="34200"/>
    <x v="18"/>
    <n v="21.78"/>
  </r>
  <r>
    <x v="2659"/>
    <x v="34201"/>
    <x v="42"/>
    <n v="12100"/>
  </r>
  <r>
    <x v="2660"/>
    <x v="34202"/>
    <x v="43"/>
    <n v="2249.5"/>
  </r>
  <r>
    <x v="2660"/>
    <x v="34203"/>
    <x v="38"/>
    <n v="1602.43"/>
  </r>
  <r>
    <x v="2660"/>
    <x v="34204"/>
    <x v="24"/>
    <n v="2150.46"/>
  </r>
  <r>
    <x v="2661"/>
    <x v="34205"/>
    <x v="52"/>
    <n v="121"/>
  </r>
  <r>
    <x v="2662"/>
    <x v="57"/>
    <x v="37"/>
    <n v="423.5"/>
  </r>
  <r>
    <x v="2662"/>
    <x v="436"/>
    <x v="37"/>
    <n v="338.8"/>
  </r>
  <r>
    <x v="2663"/>
    <x v="34206"/>
    <x v="13"/>
    <n v="675"/>
  </r>
  <r>
    <x v="2663"/>
    <x v="34207"/>
    <x v="10"/>
    <n v="900"/>
  </r>
  <r>
    <x v="2663"/>
    <x v="815"/>
    <x v="10"/>
    <n v="540"/>
  </r>
  <r>
    <x v="2664"/>
    <x v="779"/>
    <x v="9"/>
    <n v="162.43"/>
  </r>
  <r>
    <x v="2664"/>
    <x v="779"/>
    <x v="9"/>
    <n v="500"/>
  </r>
  <r>
    <x v="2664"/>
    <x v="448"/>
    <x v="11"/>
    <n v="368.1"/>
  </r>
  <r>
    <x v="2665"/>
    <x v="4"/>
    <x v="13"/>
    <n v="576.21"/>
  </r>
  <r>
    <x v="2666"/>
    <x v="62"/>
    <x v="49"/>
    <n v="200"/>
  </r>
  <r>
    <x v="2667"/>
    <x v="34208"/>
    <x v="36"/>
    <n v="334.95"/>
  </r>
  <r>
    <x v="2667"/>
    <x v="34209"/>
    <x v="44"/>
    <n v="334.95"/>
  </r>
  <r>
    <x v="2667"/>
    <x v="34210"/>
    <x v="15"/>
    <n v="262.5"/>
  </r>
  <r>
    <x v="2667"/>
    <x v="34211"/>
    <x v="49"/>
    <n v="262.5"/>
  </r>
  <r>
    <x v="2667"/>
    <x v="150"/>
    <x v="17"/>
    <n v="334.95"/>
  </r>
  <r>
    <x v="2667"/>
    <x v="34212"/>
    <x v="6"/>
    <n v="262.5"/>
  </r>
  <r>
    <x v="2668"/>
    <x v="34213"/>
    <x v="24"/>
    <n v="565.11"/>
  </r>
  <r>
    <x v="2668"/>
    <x v="34214"/>
    <x v="13"/>
    <n v="136.54"/>
  </r>
  <r>
    <x v="2668"/>
    <x v="34215"/>
    <x v="58"/>
    <n v="1838.1"/>
  </r>
  <r>
    <x v="2668"/>
    <x v="34216"/>
    <x v="2"/>
    <n v="1485.61"/>
  </r>
  <r>
    <x v="2669"/>
    <x v="42"/>
    <x v="1"/>
    <n v="552.23"/>
  </r>
  <r>
    <x v="2670"/>
    <x v="34217"/>
    <x v="23"/>
    <n v="32.49"/>
  </r>
  <r>
    <x v="2670"/>
    <x v="34218"/>
    <x v="62"/>
    <n v="220.01"/>
  </r>
  <r>
    <x v="2671"/>
    <x v="34219"/>
    <x v="58"/>
    <n v="145.19999999999999"/>
  </r>
  <r>
    <x v="2671"/>
    <x v="34220"/>
    <x v="24"/>
    <n v="453.75"/>
  </r>
  <r>
    <x v="2671"/>
    <x v="34220"/>
    <x v="24"/>
    <n v="90.75"/>
  </r>
  <r>
    <x v="2671"/>
    <x v="34221"/>
    <x v="17"/>
    <n v="211.75"/>
  </r>
  <r>
    <x v="2671"/>
    <x v="34222"/>
    <x v="41"/>
    <n v="332.75"/>
  </r>
  <r>
    <x v="2672"/>
    <x v="8"/>
    <x v="50"/>
    <n v="4860"/>
  </r>
  <r>
    <x v="2673"/>
    <x v="32"/>
    <x v="15"/>
    <n v="1000.8"/>
  </r>
  <r>
    <x v="2673"/>
    <x v="29"/>
    <x v="19"/>
    <n v="1920"/>
  </r>
  <r>
    <x v="2673"/>
    <x v="332"/>
    <x v="13"/>
    <n v="1640"/>
  </r>
  <r>
    <x v="2673"/>
    <x v="24"/>
    <x v="2"/>
    <n v="1920"/>
  </r>
  <r>
    <x v="2674"/>
    <x v="34223"/>
    <x v="20"/>
    <n v="315.37"/>
  </r>
  <r>
    <x v="2674"/>
    <x v="34224"/>
    <x v="4"/>
    <n v="457.38"/>
  </r>
  <r>
    <x v="2674"/>
    <x v="34225"/>
    <x v="15"/>
    <n v="2964.5"/>
  </r>
  <r>
    <x v="2675"/>
    <x v="34226"/>
    <x v="2"/>
    <n v="277.26"/>
  </r>
  <r>
    <x v="2675"/>
    <x v="34227"/>
    <x v="16"/>
    <n v="755.04"/>
  </r>
  <r>
    <x v="2675"/>
    <x v="34228"/>
    <x v="29"/>
    <n v="225.35"/>
  </r>
  <r>
    <x v="2675"/>
    <x v="34229"/>
    <x v="58"/>
    <n v="321.62"/>
  </r>
  <r>
    <x v="2676"/>
    <x v="10925"/>
    <x v="30"/>
    <n v="480"/>
  </r>
  <r>
    <x v="2676"/>
    <x v="399"/>
    <x v="9"/>
    <n v="1120"/>
  </r>
  <r>
    <x v="2676"/>
    <x v="379"/>
    <x v="24"/>
    <n v="480"/>
  </r>
  <r>
    <x v="2676"/>
    <x v="738"/>
    <x v="17"/>
    <n v="480"/>
  </r>
  <r>
    <x v="2676"/>
    <x v="720"/>
    <x v="21"/>
    <n v="480"/>
  </r>
  <r>
    <x v="2677"/>
    <x v="34230"/>
    <x v="44"/>
    <n v="649.95000000000005"/>
  </r>
  <r>
    <x v="2677"/>
    <x v="34231"/>
    <x v="1"/>
    <n v="571.20000000000005"/>
  </r>
  <r>
    <x v="2677"/>
    <x v="34232"/>
    <x v="48"/>
    <n v="649.95000000000005"/>
  </r>
  <r>
    <x v="2677"/>
    <x v="34233"/>
    <x v="15"/>
    <n v="410.2"/>
  </r>
  <r>
    <x v="2677"/>
    <x v="34234"/>
    <x v="17"/>
    <n v="610.75"/>
  </r>
  <r>
    <x v="2677"/>
    <x v="33733"/>
    <x v="10"/>
    <n v="413.7"/>
  </r>
  <r>
    <x v="2677"/>
    <x v="34235"/>
    <x v="2"/>
    <n v="177.45"/>
  </r>
  <r>
    <x v="2678"/>
    <x v="32693"/>
    <x v="34"/>
    <n v="300"/>
  </r>
  <r>
    <x v="2679"/>
    <x v="16"/>
    <x v="0"/>
    <n v="150"/>
  </r>
  <r>
    <x v="2679"/>
    <x v="12759"/>
    <x v="38"/>
    <n v="400"/>
  </r>
  <r>
    <x v="2680"/>
    <x v="34236"/>
    <x v="13"/>
    <n v="227.41"/>
  </r>
  <r>
    <x v="2680"/>
    <x v="34236"/>
    <x v="13"/>
    <n v="609.86"/>
  </r>
  <r>
    <x v="2680"/>
    <x v="34237"/>
    <x v="58"/>
    <n v="495.98"/>
  </r>
  <r>
    <x v="2681"/>
    <x v="8"/>
    <x v="30"/>
    <n v="1400"/>
  </r>
  <r>
    <x v="2682"/>
    <x v="34238"/>
    <x v="33"/>
    <n v="242"/>
  </r>
  <r>
    <x v="2683"/>
    <x v="34239"/>
    <x v="13"/>
    <n v="320.98"/>
  </r>
  <r>
    <x v="2683"/>
    <x v="34240"/>
    <x v="24"/>
    <n v="266.02999999999997"/>
  </r>
  <r>
    <x v="2684"/>
    <x v="34241"/>
    <x v="13"/>
    <n v="406.85"/>
  </r>
  <r>
    <x v="2685"/>
    <x v="34242"/>
    <x v="2"/>
    <n v="490.28"/>
  </r>
  <r>
    <x v="2685"/>
    <x v="34243"/>
    <x v="15"/>
    <n v="1510.7"/>
  </r>
  <r>
    <x v="2685"/>
    <x v="34244"/>
    <x v="58"/>
    <n v="690.68"/>
  </r>
  <r>
    <x v="2685"/>
    <x v="34245"/>
    <x v="24"/>
    <n v="751.05"/>
  </r>
  <r>
    <x v="2686"/>
    <x v="34246"/>
    <x v="37"/>
    <n v="716.93"/>
  </r>
  <r>
    <x v="2687"/>
    <x v="36"/>
    <x v="52"/>
    <n v="3092.1"/>
  </r>
  <r>
    <x v="2688"/>
    <x v="4"/>
    <x v="30"/>
    <n v="2530"/>
  </r>
  <r>
    <x v="2688"/>
    <x v="8"/>
    <x v="52"/>
    <n v="390"/>
  </r>
  <r>
    <x v="2689"/>
    <x v="864"/>
    <x v="44"/>
    <n v="565.07000000000005"/>
  </r>
  <r>
    <x v="2689"/>
    <x v="34247"/>
    <x v="44"/>
    <n v="1113.2"/>
  </r>
  <r>
    <x v="2689"/>
    <x v="34248"/>
    <x v="52"/>
    <n v="304.77"/>
  </r>
  <r>
    <x v="2689"/>
    <x v="881"/>
    <x v="58"/>
    <n v="484"/>
  </r>
  <r>
    <x v="2689"/>
    <x v="34249"/>
    <x v="24"/>
    <n v="304.77"/>
  </r>
  <r>
    <x v="2690"/>
    <x v="34250"/>
    <x v="6"/>
    <n v="720"/>
  </r>
  <r>
    <x v="2690"/>
    <x v="150"/>
    <x v="5"/>
    <n v="720"/>
  </r>
  <r>
    <x v="2690"/>
    <x v="34251"/>
    <x v="21"/>
    <n v="800"/>
  </r>
  <r>
    <x v="2690"/>
    <x v="34252"/>
    <x v="7"/>
    <n v="400"/>
  </r>
  <r>
    <x v="2690"/>
    <x v="34253"/>
    <x v="13"/>
    <n v="400"/>
  </r>
  <r>
    <x v="2690"/>
    <x v="34254"/>
    <x v="43"/>
    <n v="400"/>
  </r>
  <r>
    <x v="2690"/>
    <x v="20157"/>
    <x v="15"/>
    <n v="400"/>
  </r>
  <r>
    <x v="2691"/>
    <x v="34225"/>
    <x v="50"/>
    <n v="1000"/>
  </r>
  <r>
    <x v="2692"/>
    <x v="34255"/>
    <x v="38"/>
    <n v="423.5"/>
  </r>
  <r>
    <x v="2693"/>
    <x v="34256"/>
    <x v="10"/>
    <n v="695.75"/>
  </r>
  <r>
    <x v="2693"/>
    <x v="32"/>
    <x v="19"/>
    <n v="4840"/>
  </r>
  <r>
    <x v="2693"/>
    <x v="16"/>
    <x v="11"/>
    <n v="3267"/>
  </r>
  <r>
    <x v="2693"/>
    <x v="4"/>
    <x v="1"/>
    <n v="3267"/>
  </r>
  <r>
    <x v="2693"/>
    <x v="29"/>
    <x v="36"/>
    <n v="4840"/>
  </r>
  <r>
    <x v="2693"/>
    <x v="31"/>
    <x v="15"/>
    <n v="4840"/>
  </r>
  <r>
    <x v="2693"/>
    <x v="332"/>
    <x v="73"/>
    <n v="4356"/>
  </r>
  <r>
    <x v="2693"/>
    <x v="24"/>
    <x v="50"/>
    <n v="4356"/>
  </r>
  <r>
    <x v="2693"/>
    <x v="8"/>
    <x v="1"/>
    <n v="3267"/>
  </r>
  <r>
    <x v="2694"/>
    <x v="34257"/>
    <x v="42"/>
    <n v="3621.96"/>
  </r>
  <r>
    <x v="2695"/>
    <x v="34258"/>
    <x v="49"/>
    <n v="12947"/>
  </r>
  <r>
    <x v="2696"/>
    <x v="34259"/>
    <x v="9"/>
    <n v="640"/>
  </r>
  <r>
    <x v="2696"/>
    <x v="34260"/>
    <x v="43"/>
    <n v="320"/>
  </r>
  <r>
    <x v="2697"/>
    <x v="34261"/>
    <x v="40"/>
    <n v="181.5"/>
  </r>
  <r>
    <x v="2697"/>
    <x v="34262"/>
    <x v="13"/>
    <n v="761.1"/>
  </r>
  <r>
    <x v="2698"/>
    <x v="292"/>
    <x v="92"/>
    <n v="3904.9"/>
  </r>
  <r>
    <x v="2698"/>
    <x v="199"/>
    <x v="45"/>
    <n v="4469.05"/>
  </r>
  <r>
    <x v="2699"/>
    <x v="428"/>
    <x v="13"/>
    <n v="2300"/>
  </r>
  <r>
    <x v="2700"/>
    <x v="34263"/>
    <x v="3"/>
    <n v="193.6"/>
  </r>
  <r>
    <x v="2701"/>
    <x v="411"/>
    <x v="9"/>
    <n v="90"/>
  </r>
  <r>
    <x v="2701"/>
    <x v="794"/>
    <x v="32"/>
    <n v="400"/>
  </r>
  <r>
    <x v="2701"/>
    <x v="13"/>
    <x v="9"/>
    <n v="850"/>
  </r>
  <r>
    <x v="2702"/>
    <x v="254"/>
    <x v="12"/>
    <n v="1800"/>
  </r>
  <r>
    <x v="2702"/>
    <x v="791"/>
    <x v="15"/>
    <n v="1800"/>
  </r>
  <r>
    <x v="2703"/>
    <x v="195"/>
    <x v="73"/>
    <n v="381.15"/>
  </r>
  <r>
    <x v="2704"/>
    <x v="8"/>
    <x v="18"/>
    <n v="423.5"/>
  </r>
  <r>
    <x v="2705"/>
    <x v="8"/>
    <x v="38"/>
    <n v="651.24"/>
  </r>
  <r>
    <x v="2705"/>
    <x v="8"/>
    <x v="38"/>
    <n v="8.7200000000000006"/>
  </r>
  <r>
    <x v="2705"/>
    <x v="4"/>
    <x v="38"/>
    <n v="28.45"/>
  </r>
  <r>
    <x v="2705"/>
    <x v="4"/>
    <x v="38"/>
    <n v="29.03"/>
  </r>
  <r>
    <x v="2705"/>
    <x v="4"/>
    <x v="38"/>
    <n v="401.02"/>
  </r>
  <r>
    <x v="2705"/>
    <x v="8"/>
    <x v="38"/>
    <n v="16.239999999999998"/>
  </r>
  <r>
    <x v="2705"/>
    <x v="16"/>
    <x v="20"/>
    <n v="3308"/>
  </r>
  <r>
    <x v="2706"/>
    <x v="4"/>
    <x v="26"/>
    <n v="1320"/>
  </r>
  <r>
    <x v="2707"/>
    <x v="8"/>
    <x v="20"/>
    <n v="235.32"/>
  </r>
  <r>
    <x v="2707"/>
    <x v="4"/>
    <x v="0"/>
    <n v="117.65"/>
  </r>
  <r>
    <x v="2708"/>
    <x v="16"/>
    <x v="5"/>
    <n v="9680"/>
  </r>
  <r>
    <x v="2708"/>
    <x v="28"/>
    <x v="41"/>
    <n v="1210"/>
  </r>
  <r>
    <x v="2709"/>
    <x v="4"/>
    <x v="10"/>
    <n v="641.78"/>
  </r>
  <r>
    <x v="2709"/>
    <x v="8"/>
    <x v="26"/>
    <n v="181.5"/>
  </r>
  <r>
    <x v="2709"/>
    <x v="4"/>
    <x v="10"/>
    <n v="326.22000000000003"/>
  </r>
  <r>
    <x v="2709"/>
    <x v="4"/>
    <x v="1"/>
    <n v="3146"/>
  </r>
  <r>
    <x v="2710"/>
    <x v="34264"/>
    <x v="13"/>
    <n v="187.5"/>
  </r>
  <r>
    <x v="2710"/>
    <x v="411"/>
    <x v="22"/>
    <n v="350"/>
  </r>
  <r>
    <x v="2711"/>
    <x v="34265"/>
    <x v="43"/>
    <n v="2541"/>
  </r>
  <r>
    <x v="2712"/>
    <x v="739"/>
    <x v="14"/>
    <n v="4566.04"/>
  </r>
  <r>
    <x v="2713"/>
    <x v="16"/>
    <x v="47"/>
    <n v="2420"/>
  </r>
  <r>
    <x v="2713"/>
    <x v="8"/>
    <x v="2"/>
    <n v="1379.99"/>
  </r>
  <r>
    <x v="2714"/>
    <x v="28"/>
    <x v="15"/>
    <n v="121"/>
  </r>
  <r>
    <x v="2715"/>
    <x v="16"/>
    <x v="59"/>
    <n v="421.2"/>
  </r>
  <r>
    <x v="2715"/>
    <x v="8"/>
    <x v="59"/>
    <n v="338.8"/>
  </r>
  <r>
    <x v="2715"/>
    <x v="4"/>
    <x v="59"/>
    <n v="560.65"/>
  </r>
  <r>
    <x v="2716"/>
    <x v="4"/>
    <x v="13"/>
    <n v="420"/>
  </r>
  <r>
    <x v="2717"/>
    <x v="257"/>
    <x v="34"/>
    <n v="700"/>
  </r>
  <r>
    <x v="2717"/>
    <x v="42"/>
    <x v="34"/>
    <n v="150"/>
  </r>
  <r>
    <x v="2718"/>
    <x v="34266"/>
    <x v="33"/>
    <n v="3200"/>
  </r>
  <r>
    <x v="2718"/>
    <x v="34267"/>
    <x v="25"/>
    <n v="400"/>
  </r>
  <r>
    <x v="2719"/>
    <x v="14059"/>
    <x v="9"/>
    <n v="900"/>
  </r>
  <r>
    <x v="2719"/>
    <x v="450"/>
    <x v="10"/>
    <n v="280.01"/>
  </r>
  <r>
    <x v="2720"/>
    <x v="34268"/>
    <x v="26"/>
    <n v="9438"/>
  </r>
  <r>
    <x v="2720"/>
    <x v="34269"/>
    <x v="2"/>
    <n v="4900.5"/>
  </r>
  <r>
    <x v="2721"/>
    <x v="34270"/>
    <x v="13"/>
    <n v="847"/>
  </r>
  <r>
    <x v="2721"/>
    <x v="34271"/>
    <x v="2"/>
    <n v="1210"/>
  </r>
  <r>
    <x v="2721"/>
    <x v="34272"/>
    <x v="43"/>
    <n v="1210"/>
  </r>
  <r>
    <x v="2722"/>
    <x v="25915"/>
    <x v="16"/>
    <n v="2420"/>
  </r>
  <r>
    <x v="2723"/>
    <x v="16"/>
    <x v="11"/>
    <n v="4840"/>
  </r>
  <r>
    <x v="2723"/>
    <x v="8"/>
    <x v="7"/>
    <n v="8470"/>
  </r>
  <r>
    <x v="2724"/>
    <x v="4"/>
    <x v="9"/>
    <n v="2420"/>
  </r>
  <r>
    <x v="2725"/>
    <x v="16"/>
    <x v="10"/>
    <n v="1452"/>
  </r>
  <r>
    <x v="2725"/>
    <x v="28"/>
    <x v="26"/>
    <n v="2238.5"/>
  </r>
  <r>
    <x v="2550"/>
    <x v="34273"/>
    <x v="120"/>
    <n v="200"/>
  </r>
  <r>
    <x v="2577"/>
    <x v="34274"/>
    <x v="162"/>
    <n v="275"/>
  </r>
  <r>
    <x v="2577"/>
    <x v="34275"/>
    <x v="162"/>
    <n v="275"/>
  </r>
  <r>
    <x v="2579"/>
    <x v="34276"/>
    <x v="142"/>
    <n v="90"/>
  </r>
  <r>
    <x v="2726"/>
    <x v="34277"/>
    <x v="110"/>
    <n v="450"/>
  </r>
  <r>
    <x v="2727"/>
    <x v="34278"/>
    <x v="150"/>
    <n v="365"/>
  </r>
  <r>
    <x v="2728"/>
    <x v="34279"/>
    <x v="135"/>
    <n v="75"/>
  </r>
  <r>
    <x v="2728"/>
    <x v="34279"/>
    <x v="135"/>
    <n v="225"/>
  </r>
  <r>
    <x v="2728"/>
    <x v="34280"/>
    <x v="135"/>
    <n v="225"/>
  </r>
  <r>
    <x v="2728"/>
    <x v="34281"/>
    <x v="25"/>
    <n v="225"/>
  </r>
  <r>
    <x v="2728"/>
    <x v="34282"/>
    <x v="25"/>
    <n v="225"/>
  </r>
  <r>
    <x v="2728"/>
    <x v="34280"/>
    <x v="135"/>
    <n v="60"/>
  </r>
  <r>
    <x v="2728"/>
    <x v="34280"/>
    <x v="135"/>
    <n v="360"/>
  </r>
  <r>
    <x v="2728"/>
    <x v="34279"/>
    <x v="135"/>
    <n v="60"/>
  </r>
  <r>
    <x v="2728"/>
    <x v="34279"/>
    <x v="135"/>
    <n v="360"/>
  </r>
  <r>
    <x v="2728"/>
    <x v="34281"/>
    <x v="25"/>
    <n v="360"/>
  </r>
  <r>
    <x v="2728"/>
    <x v="34281"/>
    <x v="25"/>
    <n v="60"/>
  </r>
  <r>
    <x v="2729"/>
    <x v="34283"/>
    <x v="77"/>
    <n v="117.35"/>
  </r>
  <r>
    <x v="2729"/>
    <x v="34284"/>
    <x v="77"/>
    <n v="406.75"/>
  </r>
  <r>
    <x v="2729"/>
    <x v="34285"/>
    <x v="18"/>
    <n v="106.27"/>
  </r>
  <r>
    <x v="2729"/>
    <x v="34286"/>
    <x v="18"/>
    <n v="105.55"/>
  </r>
  <r>
    <x v="2729"/>
    <x v="34287"/>
    <x v="113"/>
    <n v="59.69"/>
  </r>
  <r>
    <x v="2729"/>
    <x v="34288"/>
    <x v="113"/>
    <n v="175.53"/>
  </r>
  <r>
    <x v="2730"/>
    <x v="34289"/>
    <x v="68"/>
    <n v="181.72"/>
  </r>
  <r>
    <x v="2731"/>
    <x v="34290"/>
    <x v="39"/>
    <n v="60119.82"/>
  </r>
  <r>
    <x v="2731"/>
    <x v="34291"/>
    <x v="10"/>
    <n v="5362.92"/>
  </r>
  <r>
    <x v="2731"/>
    <x v="34290"/>
    <x v="39"/>
    <n v="14641.84"/>
  </r>
  <r>
    <x v="2732"/>
    <x v="34292"/>
    <x v="159"/>
    <n v="1932.6"/>
  </r>
  <r>
    <x v="2733"/>
    <x v="34293"/>
    <x v="62"/>
    <n v="281.69"/>
  </r>
  <r>
    <x v="2733"/>
    <x v="34294"/>
    <x v="62"/>
    <n v="76.819999999999993"/>
  </r>
  <r>
    <x v="2733"/>
    <x v="34295"/>
    <x v="22"/>
    <n v="149.44999999999999"/>
  </r>
  <r>
    <x v="2733"/>
    <x v="34296"/>
    <x v="62"/>
    <n v="155.53"/>
  </r>
  <r>
    <x v="2733"/>
    <x v="34297"/>
    <x v="117"/>
    <n v="158.9"/>
  </r>
  <r>
    <x v="2733"/>
    <x v="34298"/>
    <x v="62"/>
    <n v="84.06"/>
  </r>
  <r>
    <x v="2734"/>
    <x v="34299"/>
    <x v="48"/>
    <n v="169.71"/>
  </r>
  <r>
    <x v="2735"/>
    <x v="34300"/>
    <x v="163"/>
    <n v="218.32"/>
  </r>
  <r>
    <x v="2736"/>
    <x v="34301"/>
    <x v="134"/>
    <n v="586.19000000000005"/>
  </r>
  <r>
    <x v="2737"/>
    <x v="34302"/>
    <x v="39"/>
    <n v="84539.1"/>
  </r>
  <r>
    <x v="2738"/>
    <x v="34303"/>
    <x v="161"/>
    <n v="143.03"/>
  </r>
  <r>
    <x v="2738"/>
    <x v="34303"/>
    <x v="161"/>
    <n v="32.590000000000003"/>
  </r>
  <r>
    <x v="2739"/>
    <x v="34304"/>
    <x v="18"/>
    <n v="170.24"/>
  </r>
  <r>
    <x v="2740"/>
    <x v="34305"/>
    <x v="14"/>
    <n v="1589.53"/>
  </r>
  <r>
    <x v="2741"/>
    <x v="34306"/>
    <x v="37"/>
    <n v="22"/>
  </r>
  <r>
    <x v="2741"/>
    <x v="34306"/>
    <x v="37"/>
    <n v="2860.42"/>
  </r>
  <r>
    <x v="2741"/>
    <x v="34307"/>
    <x v="17"/>
    <n v="2184.91"/>
  </r>
  <r>
    <x v="2742"/>
    <x v="34308"/>
    <x v="162"/>
    <n v="2133.64"/>
  </r>
  <r>
    <x v="2742"/>
    <x v="34309"/>
    <x v="20"/>
    <n v="2135.94"/>
  </r>
  <r>
    <x v="2742"/>
    <x v="34310"/>
    <x v="85"/>
    <n v="2122.81"/>
  </r>
  <r>
    <x v="2743"/>
    <x v="34311"/>
    <x v="45"/>
    <n v="450"/>
  </r>
  <r>
    <x v="2744"/>
    <x v="34312"/>
    <x v="13"/>
    <n v="8113.58"/>
  </r>
  <r>
    <x v="2744"/>
    <x v="34313"/>
    <x v="43"/>
    <n v="12553.28"/>
  </r>
  <r>
    <x v="2744"/>
    <x v="34314"/>
    <x v="11"/>
    <n v="1540.33"/>
  </r>
  <r>
    <x v="2744"/>
    <x v="34315"/>
    <x v="0"/>
    <n v="565.42999999999995"/>
  </r>
  <r>
    <x v="2744"/>
    <x v="34316"/>
    <x v="42"/>
    <n v="11232.99"/>
  </r>
  <r>
    <x v="2744"/>
    <x v="34317"/>
    <x v="55"/>
    <n v="9280.5"/>
  </r>
  <r>
    <x v="2744"/>
    <x v="34318"/>
    <x v="49"/>
    <n v="150.75"/>
  </r>
  <r>
    <x v="2744"/>
    <x v="34319"/>
    <x v="55"/>
    <n v="649.09"/>
  </r>
  <r>
    <x v="2744"/>
    <x v="34320"/>
    <x v="15"/>
    <n v="16951.22"/>
  </r>
  <r>
    <x v="2745"/>
    <x v="34321"/>
    <x v="95"/>
    <n v="24.99"/>
  </r>
  <r>
    <x v="2745"/>
    <x v="34321"/>
    <x v="95"/>
    <n v="3.99"/>
  </r>
  <r>
    <x v="2745"/>
    <x v="34322"/>
    <x v="75"/>
    <n v="109.99"/>
  </r>
  <r>
    <x v="2745"/>
    <x v="34323"/>
    <x v="27"/>
    <n v="92.97"/>
  </r>
  <r>
    <x v="2745"/>
    <x v="34324"/>
    <x v="75"/>
    <n v="533.58000000000004"/>
  </r>
  <r>
    <x v="2745"/>
    <x v="34325"/>
    <x v="78"/>
    <n v="143.19999999999999"/>
  </r>
  <r>
    <x v="2745"/>
    <x v="34326"/>
    <x v="78"/>
    <n v="171.84"/>
  </r>
  <r>
    <x v="2746"/>
    <x v="34327"/>
    <x v="84"/>
    <n v="225.93"/>
  </r>
  <r>
    <x v="2747"/>
    <x v="34328"/>
    <x v="15"/>
    <n v="180"/>
  </r>
  <r>
    <x v="2747"/>
    <x v="34329"/>
    <x v="134"/>
    <n v="120"/>
  </r>
  <r>
    <x v="2747"/>
    <x v="34330"/>
    <x v="117"/>
    <n v="180"/>
  </r>
  <r>
    <x v="2748"/>
    <x v="34331"/>
    <x v="134"/>
    <n v="468"/>
  </r>
  <r>
    <x v="2749"/>
    <x v="34332"/>
    <x v="2"/>
    <n v="12.79"/>
  </r>
  <r>
    <x v="2749"/>
    <x v="34333"/>
    <x v="2"/>
    <n v="17.21"/>
  </r>
  <r>
    <x v="2749"/>
    <x v="34332"/>
    <x v="2"/>
    <n v="160"/>
  </r>
  <r>
    <x v="2749"/>
    <x v="34332"/>
    <x v="2"/>
    <n v="294"/>
  </r>
  <r>
    <x v="2749"/>
    <x v="34333"/>
    <x v="2"/>
    <n v="611"/>
  </r>
  <r>
    <x v="2750"/>
    <x v="34334"/>
    <x v="7"/>
    <n v="241.99"/>
  </r>
  <r>
    <x v="2750"/>
    <x v="34334"/>
    <x v="7"/>
    <n v="86.05"/>
  </r>
  <r>
    <x v="2751"/>
    <x v="34335"/>
    <x v="11"/>
    <n v="1450.09"/>
  </r>
  <r>
    <x v="2751"/>
    <x v="34336"/>
    <x v="42"/>
    <n v="4434.0200000000004"/>
  </r>
  <r>
    <x v="2751"/>
    <x v="34335"/>
    <x v="11"/>
    <n v="19.440000000000001"/>
  </r>
  <r>
    <x v="2751"/>
    <x v="34336"/>
    <x v="42"/>
    <n v="23.84"/>
  </r>
  <r>
    <x v="2751"/>
    <x v="34335"/>
    <x v="11"/>
    <n v="1308.96"/>
  </r>
  <r>
    <x v="2751"/>
    <x v="34337"/>
    <x v="21"/>
    <n v="659.68"/>
  </r>
  <r>
    <x v="2751"/>
    <x v="34338"/>
    <x v="50"/>
    <n v="20.83"/>
  </r>
  <r>
    <x v="2751"/>
    <x v="34339"/>
    <x v="19"/>
    <n v="113.13"/>
  </r>
  <r>
    <x v="2751"/>
    <x v="34340"/>
    <x v="13"/>
    <n v="98.32"/>
  </r>
  <r>
    <x v="2751"/>
    <x v="34341"/>
    <x v="21"/>
    <n v="1091.45"/>
  </r>
  <r>
    <x v="2751"/>
    <x v="34342"/>
    <x v="22"/>
    <n v="98.26"/>
  </r>
  <r>
    <x v="2751"/>
    <x v="34343"/>
    <x v="36"/>
    <n v="619.22"/>
  </r>
  <r>
    <x v="2751"/>
    <x v="34344"/>
    <x v="9"/>
    <n v="2900.37"/>
  </r>
  <r>
    <x v="2751"/>
    <x v="34339"/>
    <x v="19"/>
    <n v="14.58"/>
  </r>
  <r>
    <x v="2751"/>
    <x v="34338"/>
    <x v="50"/>
    <n v="14.58"/>
  </r>
  <r>
    <x v="2751"/>
    <x v="34341"/>
    <x v="21"/>
    <n v="19.440000000000001"/>
  </r>
  <r>
    <x v="2751"/>
    <x v="34342"/>
    <x v="22"/>
    <n v="19.440000000000001"/>
  </r>
  <r>
    <x v="2751"/>
    <x v="34343"/>
    <x v="36"/>
    <n v="14.58"/>
  </r>
  <r>
    <x v="2751"/>
    <x v="34340"/>
    <x v="13"/>
    <n v="14.58"/>
  </r>
  <r>
    <x v="2751"/>
    <x v="34344"/>
    <x v="9"/>
    <n v="19.440000000000001"/>
  </r>
  <r>
    <x v="2752"/>
    <x v="34345"/>
    <x v="3"/>
    <n v="4418.04"/>
  </r>
  <r>
    <x v="2752"/>
    <x v="34345"/>
    <x v="3"/>
    <n v="10308.77"/>
  </r>
  <r>
    <x v="2753"/>
    <x v="34346"/>
    <x v="2"/>
    <n v="112"/>
  </r>
  <r>
    <x v="2753"/>
    <x v="34346"/>
    <x v="2"/>
    <n v="30"/>
  </r>
  <r>
    <x v="2754"/>
    <x v="34347"/>
    <x v="20"/>
    <n v="312"/>
  </r>
  <r>
    <x v="2755"/>
    <x v="34348"/>
    <x v="32"/>
    <n v="760"/>
  </r>
  <r>
    <x v="2755"/>
    <x v="34348"/>
    <x v="32"/>
    <n v="15"/>
  </r>
  <r>
    <x v="2756"/>
    <x v="34349"/>
    <x v="30"/>
    <n v="165.2"/>
  </r>
  <r>
    <x v="2756"/>
    <x v="34349"/>
    <x v="30"/>
    <n v="165.2"/>
  </r>
  <r>
    <x v="2756"/>
    <x v="34349"/>
    <x v="30"/>
    <n v="165.2"/>
  </r>
  <r>
    <x v="2756"/>
    <x v="34349"/>
    <x v="30"/>
    <n v="165.2"/>
  </r>
  <r>
    <x v="2756"/>
    <x v="34349"/>
    <x v="30"/>
    <n v="37.4"/>
  </r>
  <r>
    <x v="2756"/>
    <x v="34349"/>
    <x v="30"/>
    <n v="35"/>
  </r>
  <r>
    <x v="2757"/>
    <x v="34350"/>
    <x v="44"/>
    <n v="8820"/>
  </r>
  <r>
    <x v="2757"/>
    <x v="34351"/>
    <x v="9"/>
    <n v="11959"/>
  </r>
  <r>
    <x v="2758"/>
    <x v="34352"/>
    <x v="0"/>
    <n v="153"/>
  </r>
  <r>
    <x v="2758"/>
    <x v="34352"/>
    <x v="0"/>
    <n v="98"/>
  </r>
  <r>
    <x v="2759"/>
    <x v="34353"/>
    <x v="2"/>
    <n v="1100"/>
  </r>
  <r>
    <x v="2760"/>
    <x v="34354"/>
    <x v="2"/>
    <n v="1650"/>
  </r>
  <r>
    <x v="2760"/>
    <x v="34354"/>
    <x v="2"/>
    <n v="50"/>
  </r>
  <r>
    <x v="2761"/>
    <x v="34355"/>
    <x v="13"/>
    <n v="149"/>
  </r>
  <r>
    <x v="2761"/>
    <x v="34355"/>
    <x v="13"/>
    <n v="258"/>
  </r>
  <r>
    <x v="2761"/>
    <x v="34355"/>
    <x v="13"/>
    <n v="258"/>
  </r>
  <r>
    <x v="2761"/>
    <x v="34355"/>
    <x v="13"/>
    <n v="25"/>
  </r>
  <r>
    <x v="2761"/>
    <x v="34356"/>
    <x v="44"/>
    <n v="39"/>
  </r>
  <r>
    <x v="2761"/>
    <x v="34356"/>
    <x v="44"/>
    <n v="59"/>
  </r>
  <r>
    <x v="2761"/>
    <x v="34356"/>
    <x v="44"/>
    <n v="25"/>
  </r>
  <r>
    <x v="2762"/>
    <x v="34357"/>
    <x v="58"/>
    <n v="316.3"/>
  </r>
  <r>
    <x v="2762"/>
    <x v="34358"/>
    <x v="93"/>
    <n v="181.65"/>
  </r>
  <r>
    <x v="2763"/>
    <x v="34359"/>
    <x v="94"/>
    <n v="1293.05"/>
  </r>
  <r>
    <x v="2764"/>
    <x v="34360"/>
    <x v="144"/>
    <n v="305.02999999999997"/>
  </r>
  <r>
    <x v="2765"/>
    <x v="34361"/>
    <x v="119"/>
    <n v="19400.29"/>
  </r>
  <r>
    <x v="2765"/>
    <x v="34362"/>
    <x v="94"/>
    <n v="2166.5300000000002"/>
  </r>
  <r>
    <x v="2765"/>
    <x v="34361"/>
    <x v="119"/>
    <n v="6466.76"/>
  </r>
  <r>
    <x v="2766"/>
    <x v="34363"/>
    <x v="28"/>
    <n v="1869.99"/>
  </r>
  <r>
    <x v="2766"/>
    <x v="34364"/>
    <x v="10"/>
    <n v="40"/>
  </r>
  <r>
    <x v="2766"/>
    <x v="34365"/>
    <x v="150"/>
    <n v="3000"/>
  </r>
  <r>
    <x v="2766"/>
    <x v="34366"/>
    <x v="65"/>
    <n v="4215"/>
  </r>
  <r>
    <x v="2766"/>
    <x v="34367"/>
    <x v="139"/>
    <n v="3170"/>
  </r>
  <r>
    <x v="2766"/>
    <x v="34368"/>
    <x v="93"/>
    <n v="3840"/>
  </r>
  <r>
    <x v="2766"/>
    <x v="34369"/>
    <x v="164"/>
    <n v="960"/>
  </r>
  <r>
    <x v="2766"/>
    <x v="34370"/>
    <x v="33"/>
    <n v="4215"/>
  </r>
  <r>
    <x v="2766"/>
    <x v="34371"/>
    <x v="122"/>
    <n v="4540"/>
  </r>
  <r>
    <x v="2766"/>
    <x v="34363"/>
    <x v="28"/>
    <n v="2630.01"/>
  </r>
  <r>
    <x v="2766"/>
    <x v="34372"/>
    <x v="94"/>
    <n v="4540"/>
  </r>
  <r>
    <x v="2767"/>
    <x v="34373"/>
    <x v="70"/>
    <n v="4480"/>
  </r>
  <r>
    <x v="2767"/>
    <x v="34374"/>
    <x v="98"/>
    <n v="2540"/>
  </r>
  <r>
    <x v="2767"/>
    <x v="34375"/>
    <x v="47"/>
    <n v="2660"/>
  </r>
  <r>
    <x v="2767"/>
    <x v="34376"/>
    <x v="21"/>
    <n v="2340"/>
  </r>
  <r>
    <x v="2767"/>
    <x v="34377"/>
    <x v="78"/>
    <n v="3720"/>
  </r>
  <r>
    <x v="2767"/>
    <x v="34378"/>
    <x v="70"/>
    <n v="5640"/>
  </r>
  <r>
    <x v="2767"/>
    <x v="34379"/>
    <x v="82"/>
    <n v="5640"/>
  </r>
  <r>
    <x v="2767"/>
    <x v="34380"/>
    <x v="3"/>
    <n v="3290"/>
  </r>
  <r>
    <x v="2767"/>
    <x v="34381"/>
    <x v="35"/>
    <n v="5640"/>
  </r>
  <r>
    <x v="2767"/>
    <x v="34382"/>
    <x v="89"/>
    <n v="2690"/>
  </r>
  <r>
    <x v="2768"/>
    <x v="34383"/>
    <x v="4"/>
    <n v="1800"/>
  </r>
  <r>
    <x v="2768"/>
    <x v="34384"/>
    <x v="9"/>
    <n v="1275"/>
  </r>
  <r>
    <x v="2768"/>
    <x v="34385"/>
    <x v="22"/>
    <n v="1410"/>
  </r>
  <r>
    <x v="2768"/>
    <x v="34386"/>
    <x v="34"/>
    <n v="591.20000000000005"/>
  </r>
  <r>
    <x v="2768"/>
    <x v="34385"/>
    <x v="22"/>
    <n v="35"/>
  </r>
  <r>
    <x v="2768"/>
    <x v="34386"/>
    <x v="34"/>
    <n v="35"/>
  </r>
  <r>
    <x v="2768"/>
    <x v="34384"/>
    <x v="9"/>
    <n v="35"/>
  </r>
  <r>
    <x v="2768"/>
    <x v="34383"/>
    <x v="4"/>
    <n v="35"/>
  </r>
  <r>
    <x v="2769"/>
    <x v="34387"/>
    <x v="94"/>
    <n v="196.25"/>
  </r>
  <r>
    <x v="2770"/>
    <x v="32307"/>
    <x v="120"/>
    <n v="271.5"/>
  </r>
  <r>
    <x v="2770"/>
    <x v="32307"/>
    <x v="120"/>
    <n v="82.64"/>
  </r>
  <r>
    <x v="2771"/>
    <x v="34388"/>
    <x v="31"/>
    <n v="259.24"/>
  </r>
  <r>
    <x v="2772"/>
    <x v="34389"/>
    <x v="49"/>
    <n v="56"/>
  </r>
  <r>
    <x v="2772"/>
    <x v="34389"/>
    <x v="49"/>
    <n v="55"/>
  </r>
  <r>
    <x v="2773"/>
    <x v="34390"/>
    <x v="86"/>
    <n v="650"/>
  </r>
  <r>
    <x v="2773"/>
    <x v="34391"/>
    <x v="70"/>
    <n v="300"/>
  </r>
  <r>
    <x v="2774"/>
    <x v="34392"/>
    <x v="22"/>
    <n v="845"/>
  </r>
  <r>
    <x v="2774"/>
    <x v="34393"/>
    <x v="158"/>
    <n v="3000"/>
  </r>
  <r>
    <x v="2774"/>
    <x v="34393"/>
    <x v="158"/>
    <n v="3500"/>
  </r>
  <r>
    <x v="2775"/>
    <x v="34394"/>
    <x v="53"/>
    <n v="2448"/>
  </r>
  <r>
    <x v="2776"/>
    <x v="34395"/>
    <x v="1"/>
    <n v="548.75"/>
  </r>
  <r>
    <x v="2776"/>
    <x v="34396"/>
    <x v="0"/>
    <n v="113.1"/>
  </r>
  <r>
    <x v="2776"/>
    <x v="34397"/>
    <x v="22"/>
    <n v="57.09"/>
  </r>
  <r>
    <x v="2776"/>
    <x v="34398"/>
    <x v="22"/>
    <n v="275.10000000000002"/>
  </r>
  <r>
    <x v="2776"/>
    <x v="34399"/>
    <x v="11"/>
    <n v="2814.4"/>
  </r>
  <r>
    <x v="2776"/>
    <x v="34400"/>
    <x v="27"/>
    <n v="113.1"/>
  </r>
  <r>
    <x v="2776"/>
    <x v="34401"/>
    <x v="27"/>
    <n v="113.1"/>
  </r>
  <r>
    <x v="2776"/>
    <x v="34402"/>
    <x v="22"/>
    <n v="9599.48"/>
  </r>
  <r>
    <x v="2776"/>
    <x v="34403"/>
    <x v="22"/>
    <n v="576.75"/>
  </r>
  <r>
    <x v="2776"/>
    <x v="34404"/>
    <x v="22"/>
    <n v="1472.35"/>
  </r>
  <r>
    <x v="2776"/>
    <x v="34405"/>
    <x v="22"/>
    <n v="3336.12"/>
  </r>
  <r>
    <x v="2776"/>
    <x v="34406"/>
    <x v="0"/>
    <n v="152.04"/>
  </r>
  <r>
    <x v="2776"/>
    <x v="34407"/>
    <x v="0"/>
    <n v="2096.86"/>
  </r>
  <r>
    <x v="2776"/>
    <x v="34408"/>
    <x v="58"/>
    <n v="831.4"/>
  </r>
  <r>
    <x v="2776"/>
    <x v="34409"/>
    <x v="0"/>
    <n v="113.1"/>
  </r>
  <r>
    <x v="2776"/>
    <x v="34410"/>
    <x v="38"/>
    <n v="1901"/>
  </r>
  <r>
    <x v="2776"/>
    <x v="34411"/>
    <x v="1"/>
    <n v="113.1"/>
  </r>
  <r>
    <x v="2776"/>
    <x v="34412"/>
    <x v="0"/>
    <n v="12004.8"/>
  </r>
  <r>
    <x v="2776"/>
    <x v="34413"/>
    <x v="13"/>
    <n v="113.1"/>
  </r>
  <r>
    <x v="2776"/>
    <x v="34414"/>
    <x v="11"/>
    <n v="397.6"/>
  </r>
  <r>
    <x v="2776"/>
    <x v="34415"/>
    <x v="39"/>
    <n v="1546.72"/>
  </r>
  <r>
    <x v="2776"/>
    <x v="34416"/>
    <x v="39"/>
    <n v="1754.76"/>
  </r>
  <r>
    <x v="2776"/>
    <x v="34417"/>
    <x v="39"/>
    <n v="548.75"/>
  </r>
  <r>
    <x v="2776"/>
    <x v="34418"/>
    <x v="11"/>
    <n v="234.24"/>
  </r>
  <r>
    <x v="2776"/>
    <x v="34419"/>
    <x v="30"/>
    <n v="157.19999999999999"/>
  </r>
  <r>
    <x v="2776"/>
    <x v="34420"/>
    <x v="20"/>
    <n v="1346.7"/>
  </r>
  <r>
    <x v="2776"/>
    <x v="34421"/>
    <x v="20"/>
    <n v="122.15"/>
  </r>
  <r>
    <x v="2776"/>
    <x v="34422"/>
    <x v="1"/>
    <n v="263.5"/>
  </r>
  <r>
    <x v="2776"/>
    <x v="34423"/>
    <x v="2"/>
    <n v="1201.56"/>
  </r>
  <r>
    <x v="2776"/>
    <x v="34424"/>
    <x v="2"/>
    <n v="113.1"/>
  </r>
  <r>
    <x v="2776"/>
    <x v="34425"/>
    <x v="2"/>
    <n v="113.1"/>
  </r>
  <r>
    <x v="2776"/>
    <x v="34426"/>
    <x v="2"/>
    <n v="113.1"/>
  </r>
  <r>
    <x v="2776"/>
    <x v="34427"/>
    <x v="27"/>
    <n v="2126.7199999999998"/>
  </r>
  <r>
    <x v="2776"/>
    <x v="34428"/>
    <x v="15"/>
    <n v="3070.5"/>
  </r>
  <r>
    <x v="2776"/>
    <x v="34429"/>
    <x v="27"/>
    <n v="261.2"/>
  </r>
  <r>
    <x v="2776"/>
    <x v="34430"/>
    <x v="35"/>
    <n v="780.8"/>
  </r>
  <r>
    <x v="2776"/>
    <x v="34431"/>
    <x v="21"/>
    <n v="113.1"/>
  </r>
  <r>
    <x v="2776"/>
    <x v="34432"/>
    <x v="50"/>
    <n v="1820.56"/>
  </r>
  <r>
    <x v="2776"/>
    <x v="34433"/>
    <x v="13"/>
    <n v="1722.56"/>
  </r>
  <r>
    <x v="2776"/>
    <x v="34434"/>
    <x v="17"/>
    <n v="498.84"/>
  </r>
  <r>
    <x v="2776"/>
    <x v="34435"/>
    <x v="7"/>
    <n v="388.32"/>
  </r>
  <r>
    <x v="2776"/>
    <x v="34436"/>
    <x v="7"/>
    <n v="1190.5999999999999"/>
  </r>
  <r>
    <x v="2776"/>
    <x v="34437"/>
    <x v="7"/>
    <n v="113.1"/>
  </r>
  <r>
    <x v="2776"/>
    <x v="34438"/>
    <x v="14"/>
    <n v="1660.11"/>
  </r>
  <r>
    <x v="2776"/>
    <x v="34439"/>
    <x v="13"/>
    <n v="668.48"/>
  </r>
  <r>
    <x v="2776"/>
    <x v="34440"/>
    <x v="30"/>
    <n v="635.04"/>
  </r>
  <r>
    <x v="2776"/>
    <x v="34441"/>
    <x v="14"/>
    <n v="791.2"/>
  </r>
  <r>
    <x v="2776"/>
    <x v="34442"/>
    <x v="13"/>
    <n v="663.8"/>
  </r>
  <r>
    <x v="2776"/>
    <x v="34443"/>
    <x v="15"/>
    <n v="694.04"/>
  </r>
  <r>
    <x v="2776"/>
    <x v="34444"/>
    <x v="15"/>
    <n v="113.1"/>
  </r>
  <r>
    <x v="2776"/>
    <x v="34445"/>
    <x v="15"/>
    <n v="149.44999999999999"/>
  </r>
  <r>
    <x v="2776"/>
    <x v="34446"/>
    <x v="17"/>
    <n v="149.44999999999999"/>
  </r>
  <r>
    <x v="2776"/>
    <x v="34447"/>
    <x v="17"/>
    <n v="249.42"/>
  </r>
  <r>
    <x v="2776"/>
    <x v="34448"/>
    <x v="17"/>
    <n v="4157"/>
  </r>
  <r>
    <x v="2776"/>
    <x v="34449"/>
    <x v="15"/>
    <n v="397.6"/>
  </r>
  <r>
    <x v="2776"/>
    <x v="34450"/>
    <x v="13"/>
    <n v="2137.2199999999998"/>
  </r>
  <r>
    <x v="2776"/>
    <x v="34451"/>
    <x v="13"/>
    <n v="136.12"/>
  </r>
  <r>
    <x v="2776"/>
    <x v="34452"/>
    <x v="17"/>
    <n v="113.1"/>
  </r>
  <r>
    <x v="2776"/>
    <x v="34453"/>
    <x v="50"/>
    <n v="1194.8399999999999"/>
  </r>
  <r>
    <x v="2776"/>
    <x v="34454"/>
    <x v="21"/>
    <n v="187.28"/>
  </r>
  <r>
    <x v="2776"/>
    <x v="34455"/>
    <x v="13"/>
    <n v="1861.52"/>
  </r>
  <r>
    <x v="2776"/>
    <x v="34456"/>
    <x v="14"/>
    <n v="113.1"/>
  </r>
  <r>
    <x v="2776"/>
    <x v="34457"/>
    <x v="20"/>
    <n v="573.44000000000005"/>
  </r>
  <r>
    <x v="2776"/>
    <x v="34458"/>
    <x v="8"/>
    <n v="1814.4"/>
  </r>
  <r>
    <x v="2776"/>
    <x v="34459"/>
    <x v="8"/>
    <n v="113.1"/>
  </r>
  <r>
    <x v="2776"/>
    <x v="34460"/>
    <x v="24"/>
    <n v="1279.6400000000001"/>
  </r>
  <r>
    <x v="2776"/>
    <x v="34461"/>
    <x v="8"/>
    <n v="113.1"/>
  </r>
  <r>
    <x v="2776"/>
    <x v="34462"/>
    <x v="35"/>
    <n v="1107.68"/>
  </r>
  <r>
    <x v="2776"/>
    <x v="34463"/>
    <x v="21"/>
    <n v="3628.8"/>
  </r>
  <r>
    <x v="2776"/>
    <x v="34464"/>
    <x v="21"/>
    <n v="5101.5"/>
  </r>
  <r>
    <x v="2776"/>
    <x v="34465"/>
    <x v="11"/>
    <n v="113.1"/>
  </r>
  <r>
    <x v="2776"/>
    <x v="34466"/>
    <x v="11"/>
    <n v="316.48"/>
  </r>
  <r>
    <x v="2776"/>
    <x v="34467"/>
    <x v="35"/>
    <n v="663.8"/>
  </r>
  <r>
    <x v="2776"/>
    <x v="34468"/>
    <x v="21"/>
    <n v="314.39999999999998"/>
  </r>
  <r>
    <x v="2776"/>
    <x v="34430"/>
    <x v="35"/>
    <n v="219.81"/>
  </r>
  <r>
    <x v="2776"/>
    <x v="34467"/>
    <x v="35"/>
    <n v="109.9"/>
  </r>
  <r>
    <x v="2776"/>
    <x v="34446"/>
    <x v="17"/>
    <n v="5.23"/>
  </r>
  <r>
    <x v="2776"/>
    <x v="34434"/>
    <x v="17"/>
    <n v="5.23"/>
  </r>
  <r>
    <x v="2776"/>
    <x v="34412"/>
    <x v="0"/>
    <n v="2846.66"/>
  </r>
  <r>
    <x v="2776"/>
    <x v="34410"/>
    <x v="38"/>
    <n v="312.13"/>
  </r>
  <r>
    <x v="2776"/>
    <x v="34399"/>
    <x v="11"/>
    <n v="23.22"/>
  </r>
  <r>
    <x v="2776"/>
    <x v="34400"/>
    <x v="27"/>
    <n v="5.23"/>
  </r>
  <r>
    <x v="2776"/>
    <x v="34399"/>
    <x v="11"/>
    <n v="2419"/>
  </r>
  <r>
    <x v="2776"/>
    <x v="34462"/>
    <x v="35"/>
    <n v="219.81"/>
  </r>
  <r>
    <x v="2776"/>
    <x v="34469"/>
    <x v="78"/>
    <n v="907.2"/>
  </r>
  <r>
    <x v="2776"/>
    <x v="34470"/>
    <x v="23"/>
    <n v="13589.2"/>
  </r>
  <r>
    <x v="2776"/>
    <x v="34470"/>
    <x v="23"/>
    <n v="116.1"/>
  </r>
  <r>
    <x v="2776"/>
    <x v="34470"/>
    <x v="23"/>
    <n v="3664.8"/>
  </r>
  <r>
    <x v="2776"/>
    <x v="34470"/>
    <x v="23"/>
    <n v="69.66"/>
  </r>
  <r>
    <x v="2776"/>
    <x v="34471"/>
    <x v="13"/>
    <n v="3084.48"/>
  </r>
  <r>
    <x v="2776"/>
    <x v="34470"/>
    <x v="23"/>
    <n v="2902"/>
  </r>
  <r>
    <x v="2776"/>
    <x v="34469"/>
    <x v="78"/>
    <n v="219.81"/>
  </r>
  <r>
    <x v="2776"/>
    <x v="34472"/>
    <x v="0"/>
    <n v="457.92"/>
  </r>
  <r>
    <x v="2776"/>
    <x v="34473"/>
    <x v="10"/>
    <n v="161.74"/>
  </r>
  <r>
    <x v="2776"/>
    <x v="34474"/>
    <x v="22"/>
    <n v="1455.66"/>
  </r>
  <r>
    <x v="2776"/>
    <x v="34475"/>
    <x v="22"/>
    <n v="1940.88"/>
  </r>
  <r>
    <x v="2776"/>
    <x v="34476"/>
    <x v="36"/>
    <n v="460"/>
  </r>
  <r>
    <x v="2776"/>
    <x v="34476"/>
    <x v="36"/>
    <n v="4701.22"/>
  </r>
  <r>
    <x v="2776"/>
    <x v="34477"/>
    <x v="44"/>
    <n v="3396.54"/>
  </r>
  <r>
    <x v="2776"/>
    <x v="34478"/>
    <x v="13"/>
    <n v="623.54999999999995"/>
  </r>
  <r>
    <x v="2776"/>
    <x v="34476"/>
    <x v="36"/>
    <n v="3784"/>
  </r>
  <r>
    <x v="2777"/>
    <x v="34479"/>
    <x v="25"/>
    <n v="220"/>
  </r>
  <r>
    <x v="2778"/>
    <x v="34480"/>
    <x v="8"/>
    <n v="197.29"/>
  </r>
  <r>
    <x v="2778"/>
    <x v="34480"/>
    <x v="8"/>
    <n v="40"/>
  </r>
  <r>
    <x v="2778"/>
    <x v="34481"/>
    <x v="0"/>
    <n v="195.3"/>
  </r>
  <r>
    <x v="2778"/>
    <x v="34481"/>
    <x v="0"/>
    <n v="30"/>
  </r>
  <r>
    <x v="2779"/>
    <x v="34482"/>
    <x v="11"/>
    <n v="20000"/>
  </r>
  <r>
    <x v="2779"/>
    <x v="34483"/>
    <x v="13"/>
    <n v="20000"/>
  </r>
  <r>
    <x v="2780"/>
    <x v="34484"/>
    <x v="5"/>
    <n v="158.5"/>
  </r>
  <r>
    <x v="2780"/>
    <x v="34485"/>
    <x v="0"/>
    <n v="1282.5"/>
  </r>
  <r>
    <x v="2780"/>
    <x v="34485"/>
    <x v="0"/>
    <n v="1339.6"/>
  </r>
  <r>
    <x v="2780"/>
    <x v="34485"/>
    <x v="0"/>
    <n v="85"/>
  </r>
  <r>
    <x v="2780"/>
    <x v="34486"/>
    <x v="44"/>
    <n v="340.1"/>
  </r>
  <r>
    <x v="2780"/>
    <x v="34487"/>
    <x v="38"/>
    <n v="1880.9"/>
  </r>
  <r>
    <x v="2780"/>
    <x v="34487"/>
    <x v="38"/>
    <n v="312.89999999999998"/>
  </r>
  <r>
    <x v="2780"/>
    <x v="34488"/>
    <x v="44"/>
    <n v="404.9"/>
  </r>
  <r>
    <x v="2780"/>
    <x v="34489"/>
    <x v="17"/>
    <n v="616.70000000000005"/>
  </r>
  <r>
    <x v="2780"/>
    <x v="34490"/>
    <x v="2"/>
    <n v="195"/>
  </r>
  <r>
    <x v="2780"/>
    <x v="34491"/>
    <x v="2"/>
    <n v="182"/>
  </r>
  <r>
    <x v="2780"/>
    <x v="34491"/>
    <x v="2"/>
    <n v="159.6"/>
  </r>
  <r>
    <x v="2780"/>
    <x v="34491"/>
    <x v="2"/>
    <n v="109.8"/>
  </r>
  <r>
    <x v="2780"/>
    <x v="34492"/>
    <x v="15"/>
    <n v="568.5"/>
  </r>
  <r>
    <x v="2780"/>
    <x v="34492"/>
    <x v="15"/>
    <n v="150.69999999999999"/>
  </r>
  <r>
    <x v="2780"/>
    <x v="34493"/>
    <x v="2"/>
    <n v="104.3"/>
  </r>
  <r>
    <x v="2780"/>
    <x v="34493"/>
    <x v="2"/>
    <n v="182"/>
  </r>
  <r>
    <x v="2780"/>
    <x v="34494"/>
    <x v="2"/>
    <n v="357.2"/>
  </r>
  <r>
    <x v="2780"/>
    <x v="34495"/>
    <x v="28"/>
    <n v="644"/>
  </r>
  <r>
    <x v="2780"/>
    <x v="34492"/>
    <x v="15"/>
    <n v="85"/>
  </r>
  <r>
    <x v="2780"/>
    <x v="34491"/>
    <x v="2"/>
    <n v="85"/>
  </r>
  <r>
    <x v="2780"/>
    <x v="34486"/>
    <x v="44"/>
    <n v="85"/>
  </r>
  <r>
    <x v="2780"/>
    <x v="34495"/>
    <x v="28"/>
    <n v="85"/>
  </r>
  <r>
    <x v="2780"/>
    <x v="34489"/>
    <x v="17"/>
    <n v="85"/>
  </r>
  <r>
    <x v="2780"/>
    <x v="34488"/>
    <x v="44"/>
    <n v="85"/>
  </r>
  <r>
    <x v="2780"/>
    <x v="34490"/>
    <x v="2"/>
    <n v="85"/>
  </r>
  <r>
    <x v="2780"/>
    <x v="34487"/>
    <x v="38"/>
    <n v="85"/>
  </r>
  <r>
    <x v="2780"/>
    <x v="34494"/>
    <x v="2"/>
    <n v="85"/>
  </r>
  <r>
    <x v="2781"/>
    <x v="34496"/>
    <x v="27"/>
    <n v="92.45"/>
  </r>
  <r>
    <x v="2781"/>
    <x v="34497"/>
    <x v="82"/>
    <n v="199"/>
  </r>
  <r>
    <x v="2781"/>
    <x v="34498"/>
    <x v="82"/>
    <n v="199"/>
  </r>
  <r>
    <x v="2781"/>
    <x v="34499"/>
    <x v="82"/>
    <n v="157.5"/>
  </r>
  <r>
    <x v="2781"/>
    <x v="34500"/>
    <x v="22"/>
    <n v="1051.8"/>
  </r>
  <r>
    <x v="2781"/>
    <x v="34501"/>
    <x v="35"/>
    <n v="341"/>
  </r>
  <r>
    <x v="2781"/>
    <x v="34502"/>
    <x v="7"/>
    <n v="1438.4"/>
  </r>
  <r>
    <x v="2781"/>
    <x v="34503"/>
    <x v="50"/>
    <n v="157.5"/>
  </r>
  <r>
    <x v="2781"/>
    <x v="34504"/>
    <x v="19"/>
    <n v="564.95000000000005"/>
  </r>
  <r>
    <x v="2781"/>
    <x v="34505"/>
    <x v="20"/>
    <n v="2001.48"/>
  </r>
  <r>
    <x v="2781"/>
    <x v="34501"/>
    <x v="35"/>
    <n v="224.91"/>
  </r>
  <r>
    <x v="2781"/>
    <x v="34505"/>
    <x v="20"/>
    <n v="510.65"/>
  </r>
  <r>
    <x v="2781"/>
    <x v="34502"/>
    <x v="7"/>
    <n v="301.87"/>
  </r>
  <r>
    <x v="2781"/>
    <x v="34504"/>
    <x v="19"/>
    <n v="401.88"/>
  </r>
  <r>
    <x v="2781"/>
    <x v="34503"/>
    <x v="50"/>
    <n v="145.21"/>
  </r>
  <r>
    <x v="2781"/>
    <x v="34497"/>
    <x v="82"/>
    <n v="138.30000000000001"/>
  </r>
  <r>
    <x v="2781"/>
    <x v="34498"/>
    <x v="82"/>
    <n v="138.30000000000001"/>
  </r>
  <r>
    <x v="2781"/>
    <x v="34499"/>
    <x v="82"/>
    <n v="138.30000000000001"/>
  </r>
  <r>
    <x v="2781"/>
    <x v="34496"/>
    <x v="27"/>
    <n v="70.78"/>
  </r>
  <r>
    <x v="2781"/>
    <x v="34500"/>
    <x v="22"/>
    <n v="254.66"/>
  </r>
  <r>
    <x v="2781"/>
    <x v="34506"/>
    <x v="7"/>
    <n v="693.96"/>
  </r>
  <r>
    <x v="2781"/>
    <x v="34507"/>
    <x v="47"/>
    <n v="97.14"/>
  </r>
  <r>
    <x v="2781"/>
    <x v="34507"/>
    <x v="47"/>
    <n v="32.869999999999997"/>
  </r>
  <r>
    <x v="2781"/>
    <x v="34507"/>
    <x v="47"/>
    <n v="36.270000000000003"/>
  </r>
  <r>
    <x v="2781"/>
    <x v="34506"/>
    <x v="7"/>
    <n v="72.540000000000006"/>
  </r>
  <r>
    <x v="2781"/>
    <x v="34506"/>
    <x v="7"/>
    <n v="65.760000000000005"/>
  </r>
  <r>
    <x v="2782"/>
    <x v="34508"/>
    <x v="44"/>
    <n v="118"/>
  </r>
  <r>
    <x v="2782"/>
    <x v="34508"/>
    <x v="44"/>
    <n v="23"/>
  </r>
  <r>
    <x v="2783"/>
    <x v="34509"/>
    <x v="58"/>
    <n v="56.7"/>
  </r>
  <r>
    <x v="2783"/>
    <x v="34510"/>
    <x v="15"/>
    <n v="24.21"/>
  </r>
  <r>
    <x v="2783"/>
    <x v="34511"/>
    <x v="24"/>
    <n v="156.6"/>
  </r>
  <r>
    <x v="2783"/>
    <x v="34512"/>
    <x v="7"/>
    <n v="20.7"/>
  </r>
  <r>
    <x v="2783"/>
    <x v="34513"/>
    <x v="58"/>
    <n v="15.3"/>
  </r>
  <r>
    <x v="2783"/>
    <x v="34514"/>
    <x v="17"/>
    <n v="28.8"/>
  </r>
  <r>
    <x v="2783"/>
    <x v="34515"/>
    <x v="17"/>
    <n v="19.8"/>
  </r>
  <r>
    <x v="2783"/>
    <x v="34516"/>
    <x v="13"/>
    <n v="27"/>
  </r>
  <r>
    <x v="2783"/>
    <x v="34517"/>
    <x v="13"/>
    <n v="18"/>
  </r>
  <r>
    <x v="2783"/>
    <x v="34518"/>
    <x v="13"/>
    <n v="37.799999999999997"/>
  </r>
  <r>
    <x v="2783"/>
    <x v="34519"/>
    <x v="58"/>
    <n v="279"/>
  </r>
  <r>
    <x v="2783"/>
    <x v="34520"/>
    <x v="24"/>
    <n v="20.61"/>
  </r>
  <r>
    <x v="2783"/>
    <x v="34521"/>
    <x v="58"/>
    <n v="21.6"/>
  </r>
  <r>
    <x v="2783"/>
    <x v="34522"/>
    <x v="58"/>
    <n v="54"/>
  </r>
  <r>
    <x v="2783"/>
    <x v="34523"/>
    <x v="33"/>
    <n v="88.2"/>
  </r>
  <r>
    <x v="2783"/>
    <x v="34524"/>
    <x v="58"/>
    <n v="38.700000000000003"/>
  </r>
  <r>
    <x v="2783"/>
    <x v="34525"/>
    <x v="58"/>
    <n v="45.9"/>
  </r>
  <r>
    <x v="2783"/>
    <x v="34526"/>
    <x v="7"/>
    <n v="18"/>
  </r>
  <r>
    <x v="2783"/>
    <x v="34527"/>
    <x v="7"/>
    <n v="25.11"/>
  </r>
  <r>
    <x v="2783"/>
    <x v="34528"/>
    <x v="49"/>
    <n v="118.8"/>
  </r>
  <r>
    <x v="2783"/>
    <x v="34529"/>
    <x v="49"/>
    <n v="157.5"/>
  </r>
  <r>
    <x v="2783"/>
    <x v="34530"/>
    <x v="21"/>
    <n v="34.200000000000003"/>
  </r>
  <r>
    <x v="2783"/>
    <x v="34531"/>
    <x v="41"/>
    <n v="109.8"/>
  </r>
  <r>
    <x v="2783"/>
    <x v="34532"/>
    <x v="38"/>
    <n v="17.91"/>
  </r>
  <r>
    <x v="2783"/>
    <x v="34533"/>
    <x v="38"/>
    <n v="69.3"/>
  </r>
  <r>
    <x v="2783"/>
    <x v="34534"/>
    <x v="38"/>
    <n v="28.8"/>
  </r>
  <r>
    <x v="2783"/>
    <x v="34535"/>
    <x v="21"/>
    <n v="107.01"/>
  </r>
  <r>
    <x v="2783"/>
    <x v="34536"/>
    <x v="1"/>
    <n v="26.1"/>
  </r>
  <r>
    <x v="2783"/>
    <x v="34537"/>
    <x v="38"/>
    <n v="42.3"/>
  </r>
  <r>
    <x v="2783"/>
    <x v="34538"/>
    <x v="17"/>
    <n v="25.2"/>
  </r>
  <r>
    <x v="2783"/>
    <x v="34539"/>
    <x v="13"/>
    <n v="18"/>
  </r>
  <r>
    <x v="2783"/>
    <x v="34540"/>
    <x v="13"/>
    <n v="18"/>
  </r>
  <r>
    <x v="2783"/>
    <x v="34541"/>
    <x v="4"/>
    <n v="105.12"/>
  </r>
  <r>
    <x v="2783"/>
    <x v="34542"/>
    <x v="2"/>
    <n v="591.20000000000005"/>
  </r>
  <r>
    <x v="2783"/>
    <x v="34543"/>
    <x v="16"/>
    <n v="43.7"/>
  </r>
  <r>
    <x v="2783"/>
    <x v="34543"/>
    <x v="16"/>
    <n v="46.89"/>
  </r>
  <r>
    <x v="2783"/>
    <x v="34544"/>
    <x v="40"/>
    <n v="1680.3"/>
  </r>
  <r>
    <x v="2783"/>
    <x v="34544"/>
    <x v="40"/>
    <n v="452.9"/>
  </r>
  <r>
    <x v="2783"/>
    <x v="34545"/>
    <x v="62"/>
    <n v="59.3"/>
  </r>
  <r>
    <x v="2783"/>
    <x v="34546"/>
    <x v="20"/>
    <n v="105.36"/>
  </r>
  <r>
    <x v="2783"/>
    <x v="34547"/>
    <x v="27"/>
    <n v="72.599999999999994"/>
  </r>
  <r>
    <x v="2783"/>
    <x v="34547"/>
    <x v="27"/>
    <n v="3080.65"/>
  </r>
  <r>
    <x v="2783"/>
    <x v="34546"/>
    <x v="20"/>
    <n v="221.84"/>
  </r>
  <r>
    <x v="2783"/>
    <x v="34546"/>
    <x v="20"/>
    <n v="948.31"/>
  </r>
  <r>
    <x v="2783"/>
    <x v="34548"/>
    <x v="53"/>
    <n v="510"/>
  </r>
  <r>
    <x v="2783"/>
    <x v="34549"/>
    <x v="43"/>
    <n v="40.299999999999997"/>
  </r>
  <r>
    <x v="2783"/>
    <x v="34550"/>
    <x v="13"/>
    <n v="717.3"/>
  </r>
  <r>
    <x v="2783"/>
    <x v="34551"/>
    <x v="33"/>
    <n v="995.7"/>
  </r>
  <r>
    <x v="2783"/>
    <x v="34552"/>
    <x v="15"/>
    <n v="209.2"/>
  </r>
  <r>
    <x v="2783"/>
    <x v="34550"/>
    <x v="13"/>
    <n v="199.5"/>
  </r>
  <r>
    <x v="2783"/>
    <x v="34551"/>
    <x v="33"/>
    <n v="315"/>
  </r>
  <r>
    <x v="2783"/>
    <x v="34553"/>
    <x v="22"/>
    <n v="73.8"/>
  </r>
  <r>
    <x v="2783"/>
    <x v="34554"/>
    <x v="22"/>
    <n v="34.200000000000003"/>
  </r>
  <r>
    <x v="2783"/>
    <x v="34555"/>
    <x v="13"/>
    <n v="338.4"/>
  </r>
  <r>
    <x v="2783"/>
    <x v="34556"/>
    <x v="1"/>
    <n v="17.100000000000001"/>
  </r>
  <r>
    <x v="2783"/>
    <x v="34557"/>
    <x v="10"/>
    <n v="20.7"/>
  </r>
  <r>
    <x v="2783"/>
    <x v="34558"/>
    <x v="49"/>
    <n v="35.1"/>
  </r>
  <r>
    <x v="2783"/>
    <x v="34559"/>
    <x v="7"/>
    <n v="45.9"/>
  </r>
  <r>
    <x v="2784"/>
    <x v="437"/>
    <x v="70"/>
    <n v="530"/>
  </r>
  <r>
    <x v="2785"/>
    <x v="34560"/>
    <x v="25"/>
    <n v="15697.38"/>
  </r>
  <r>
    <x v="2785"/>
    <x v="34561"/>
    <x v="25"/>
    <n v="51297.56"/>
  </r>
  <r>
    <x v="2785"/>
    <x v="34562"/>
    <x v="67"/>
    <n v="230"/>
  </r>
  <r>
    <x v="2785"/>
    <x v="34563"/>
    <x v="48"/>
    <n v="451219.32"/>
  </r>
  <r>
    <x v="2785"/>
    <x v="34564"/>
    <x v="48"/>
    <n v="112804.83"/>
  </r>
  <r>
    <x v="2785"/>
    <x v="34565"/>
    <x v="55"/>
    <n v="223.91"/>
  </r>
  <r>
    <x v="2785"/>
    <x v="34566"/>
    <x v="55"/>
    <n v="223.91"/>
  </r>
  <r>
    <x v="2785"/>
    <x v="34567"/>
    <x v="55"/>
    <n v="223.91"/>
  </r>
  <r>
    <x v="2785"/>
    <x v="34568"/>
    <x v="55"/>
    <n v="223.92"/>
  </r>
  <r>
    <x v="2785"/>
    <x v="34569"/>
    <x v="55"/>
    <n v="223.92"/>
  </r>
  <r>
    <x v="2785"/>
    <x v="34570"/>
    <x v="118"/>
    <n v="87"/>
  </r>
  <r>
    <x v="2785"/>
    <x v="34571"/>
    <x v="131"/>
    <n v="2810"/>
  </r>
  <r>
    <x v="2785"/>
    <x v="34572"/>
    <x v="55"/>
    <n v="1125"/>
  </r>
  <r>
    <x v="2785"/>
    <x v="34572"/>
    <x v="55"/>
    <n v="1125"/>
  </r>
  <r>
    <x v="2785"/>
    <x v="34573"/>
    <x v="61"/>
    <n v="500"/>
  </r>
  <r>
    <x v="2785"/>
    <x v="34574"/>
    <x v="20"/>
    <n v="3290"/>
  </r>
  <r>
    <x v="2785"/>
    <x v="34573"/>
    <x v="61"/>
    <n v="500"/>
  </r>
  <r>
    <x v="2785"/>
    <x v="34575"/>
    <x v="42"/>
    <n v="3280"/>
  </r>
  <r>
    <x v="2785"/>
    <x v="34576"/>
    <x v="53"/>
    <n v="1690"/>
  </r>
  <r>
    <x v="2785"/>
    <x v="34577"/>
    <x v="50"/>
    <n v="3680"/>
  </r>
  <r>
    <x v="2785"/>
    <x v="34578"/>
    <x v="73"/>
    <n v="3446.08"/>
  </r>
  <r>
    <x v="2785"/>
    <x v="34579"/>
    <x v="107"/>
    <n v="1137.4000000000001"/>
  </r>
  <r>
    <x v="2785"/>
    <x v="34580"/>
    <x v="56"/>
    <n v="3100"/>
  </r>
  <r>
    <x v="2785"/>
    <x v="34581"/>
    <x v="30"/>
    <n v="101"/>
  </r>
  <r>
    <x v="2785"/>
    <x v="34582"/>
    <x v="30"/>
    <n v="94"/>
  </r>
  <r>
    <x v="2785"/>
    <x v="34583"/>
    <x v="16"/>
    <n v="320"/>
  </r>
  <r>
    <x v="2785"/>
    <x v="34584"/>
    <x v="69"/>
    <n v="101"/>
  </r>
  <r>
    <x v="2785"/>
    <x v="34585"/>
    <x v="69"/>
    <n v="170"/>
  </r>
  <r>
    <x v="2785"/>
    <x v="34586"/>
    <x v="35"/>
    <n v="101"/>
  </r>
  <r>
    <x v="2785"/>
    <x v="34587"/>
    <x v="10"/>
    <n v="130"/>
  </r>
  <r>
    <x v="2785"/>
    <x v="34588"/>
    <x v="32"/>
    <n v="125"/>
  </r>
  <r>
    <x v="2785"/>
    <x v="34589"/>
    <x v="143"/>
    <n v="749"/>
  </r>
  <r>
    <x v="2785"/>
    <x v="34590"/>
    <x v="143"/>
    <n v="599"/>
  </r>
  <r>
    <x v="2785"/>
    <x v="34591"/>
    <x v="135"/>
    <n v="749"/>
  </r>
  <r>
    <x v="2785"/>
    <x v="34592"/>
    <x v="135"/>
    <n v="699"/>
  </r>
  <r>
    <x v="2785"/>
    <x v="34593"/>
    <x v="90"/>
    <n v="3460"/>
  </r>
  <r>
    <x v="2785"/>
    <x v="34594"/>
    <x v="13"/>
    <n v="2120"/>
  </r>
  <r>
    <x v="2785"/>
    <x v="34595"/>
    <x v="75"/>
    <n v="2870"/>
  </r>
  <r>
    <x v="2785"/>
    <x v="34596"/>
    <x v="96"/>
    <n v="2550"/>
  </r>
  <r>
    <x v="2785"/>
    <x v="34597"/>
    <x v="107"/>
    <n v="1940"/>
  </r>
  <r>
    <x v="2785"/>
    <x v="34598"/>
    <x v="71"/>
    <n v="4110"/>
  </r>
  <r>
    <x v="2785"/>
    <x v="34599"/>
    <x v="117"/>
    <n v="88"/>
  </r>
  <r>
    <x v="2785"/>
    <x v="34600"/>
    <x v="133"/>
    <n v="3860"/>
  </r>
  <r>
    <x v="2785"/>
    <x v="34601"/>
    <x v="41"/>
    <n v="3020"/>
  </r>
  <r>
    <x v="2785"/>
    <x v="34602"/>
    <x v="28"/>
    <n v="3560"/>
  </r>
  <r>
    <x v="2785"/>
    <x v="34573"/>
    <x v="61"/>
    <n v="1030"/>
  </r>
  <r>
    <x v="2785"/>
    <x v="34603"/>
    <x v="51"/>
    <n v="1960"/>
  </r>
  <r>
    <x v="2785"/>
    <x v="34604"/>
    <x v="53"/>
    <n v="1600"/>
  </r>
  <r>
    <x v="2785"/>
    <x v="34605"/>
    <x v="128"/>
    <n v="2250"/>
  </r>
  <r>
    <x v="2785"/>
    <x v="34606"/>
    <x v="17"/>
    <n v="1940"/>
  </r>
  <r>
    <x v="2785"/>
    <x v="34607"/>
    <x v="129"/>
    <n v="90"/>
  </r>
  <r>
    <x v="2785"/>
    <x v="34608"/>
    <x v="129"/>
    <n v="2100"/>
  </r>
  <r>
    <x v="2786"/>
    <x v="34609"/>
    <x v="17"/>
    <n v="46.71"/>
  </r>
  <r>
    <x v="2786"/>
    <x v="34610"/>
    <x v="52"/>
    <n v="72"/>
  </r>
  <r>
    <x v="2786"/>
    <x v="34611"/>
    <x v="30"/>
    <n v="98.55"/>
  </r>
  <r>
    <x v="2786"/>
    <x v="34612"/>
    <x v="11"/>
    <n v="279.08999999999997"/>
  </r>
  <r>
    <x v="2786"/>
    <x v="34613"/>
    <x v="35"/>
    <n v="53.28"/>
  </r>
  <r>
    <x v="2786"/>
    <x v="34614"/>
    <x v="17"/>
    <n v="174.42"/>
  </r>
  <r>
    <x v="2786"/>
    <x v="34615"/>
    <x v="35"/>
    <n v="104.85"/>
  </r>
  <r>
    <x v="2786"/>
    <x v="34616"/>
    <x v="11"/>
    <n v="63"/>
  </r>
  <r>
    <x v="2786"/>
    <x v="34617"/>
    <x v="13"/>
    <n v="102.6"/>
  </r>
  <r>
    <x v="2786"/>
    <x v="34618"/>
    <x v="30"/>
    <n v="98.55"/>
  </r>
  <r>
    <x v="2786"/>
    <x v="34619"/>
    <x v="13"/>
    <n v="81.900000000000006"/>
  </r>
  <r>
    <x v="2786"/>
    <x v="34620"/>
    <x v="45"/>
    <n v="105.57"/>
  </r>
  <r>
    <x v="2786"/>
    <x v="34621"/>
    <x v="11"/>
    <n v="32.4"/>
  </r>
  <r>
    <x v="2786"/>
    <x v="34622"/>
    <x v="11"/>
    <n v="154.97999999999999"/>
  </r>
  <r>
    <x v="2786"/>
    <x v="34623"/>
    <x v="45"/>
    <n v="43.65"/>
  </r>
  <r>
    <x v="2786"/>
    <x v="34624"/>
    <x v="2"/>
    <n v="39.6"/>
  </r>
  <r>
    <x v="2786"/>
    <x v="34625"/>
    <x v="29"/>
    <n v="288"/>
  </r>
  <r>
    <x v="2786"/>
    <x v="34626"/>
    <x v="13"/>
    <n v="69.03"/>
  </r>
  <r>
    <x v="2786"/>
    <x v="34627"/>
    <x v="13"/>
    <n v="353.61"/>
  </r>
  <r>
    <x v="2786"/>
    <x v="34628"/>
    <x v="13"/>
    <n v="180.72"/>
  </r>
  <r>
    <x v="2786"/>
    <x v="34629"/>
    <x v="2"/>
    <n v="70.2"/>
  </r>
  <r>
    <x v="2786"/>
    <x v="34630"/>
    <x v="2"/>
    <n v="287.82"/>
  </r>
  <r>
    <x v="2786"/>
    <x v="34631"/>
    <x v="20"/>
    <n v="62.82"/>
  </r>
  <r>
    <x v="2786"/>
    <x v="34632"/>
    <x v="45"/>
    <n v="104.4"/>
  </r>
  <r>
    <x v="2786"/>
    <x v="34633"/>
    <x v="2"/>
    <n v="216.9"/>
  </r>
  <r>
    <x v="2786"/>
    <x v="34634"/>
    <x v="13"/>
    <n v="138.6"/>
  </r>
  <r>
    <x v="2786"/>
    <x v="34635"/>
    <x v="2"/>
    <n v="41.4"/>
  </r>
  <r>
    <x v="2786"/>
    <x v="34636"/>
    <x v="2"/>
    <n v="106.74"/>
  </r>
  <r>
    <x v="2786"/>
    <x v="34637"/>
    <x v="13"/>
    <n v="261"/>
  </r>
  <r>
    <x v="2786"/>
    <x v="34638"/>
    <x v="9"/>
    <n v="80.099999999999994"/>
  </r>
  <r>
    <x v="2786"/>
    <x v="34639"/>
    <x v="20"/>
    <n v="116.37"/>
  </r>
  <r>
    <x v="2786"/>
    <x v="34640"/>
    <x v="20"/>
    <n v="63.9"/>
  </r>
  <r>
    <x v="2786"/>
    <x v="34641"/>
    <x v="2"/>
    <n v="157.5"/>
  </r>
  <r>
    <x v="2786"/>
    <x v="34642"/>
    <x v="20"/>
    <n v="138.24"/>
  </r>
  <r>
    <x v="2786"/>
    <x v="34643"/>
    <x v="20"/>
    <n v="684.54"/>
  </r>
  <r>
    <x v="2786"/>
    <x v="34644"/>
    <x v="22"/>
    <n v="274.32"/>
  </r>
  <r>
    <x v="2786"/>
    <x v="34645"/>
    <x v="22"/>
    <n v="64.8"/>
  </r>
  <r>
    <x v="2786"/>
    <x v="34646"/>
    <x v="22"/>
    <n v="64.8"/>
  </r>
  <r>
    <x v="2786"/>
    <x v="34647"/>
    <x v="22"/>
    <n v="83.88"/>
  </r>
  <r>
    <x v="2786"/>
    <x v="34648"/>
    <x v="45"/>
    <n v="220.23"/>
  </r>
  <r>
    <x v="2786"/>
    <x v="34649"/>
    <x v="29"/>
    <n v="36"/>
  </r>
  <r>
    <x v="2786"/>
    <x v="34650"/>
    <x v="22"/>
    <n v="157.86000000000001"/>
  </r>
  <r>
    <x v="2786"/>
    <x v="34651"/>
    <x v="1"/>
    <n v="252.18"/>
  </r>
  <r>
    <x v="2786"/>
    <x v="34652"/>
    <x v="2"/>
    <n v="22.5"/>
  </r>
  <r>
    <x v="2786"/>
    <x v="34653"/>
    <x v="42"/>
    <n v="144"/>
  </r>
  <r>
    <x v="2786"/>
    <x v="34654"/>
    <x v="2"/>
    <n v="18.899999999999999"/>
  </r>
  <r>
    <x v="2786"/>
    <x v="34655"/>
    <x v="7"/>
    <n v="131.4"/>
  </r>
  <r>
    <x v="2786"/>
    <x v="34656"/>
    <x v="15"/>
    <n v="110.34"/>
  </r>
  <r>
    <x v="2786"/>
    <x v="34657"/>
    <x v="21"/>
    <n v="318.87"/>
  </r>
  <r>
    <x v="2786"/>
    <x v="34658"/>
    <x v="2"/>
    <n v="171"/>
  </r>
  <r>
    <x v="2786"/>
    <x v="34659"/>
    <x v="2"/>
    <n v="18.45"/>
  </r>
  <r>
    <x v="2786"/>
    <x v="34660"/>
    <x v="22"/>
    <n v="256.5"/>
  </r>
  <r>
    <x v="2786"/>
    <x v="34661"/>
    <x v="2"/>
    <n v="112.86"/>
  </r>
  <r>
    <x v="2786"/>
    <x v="34662"/>
    <x v="2"/>
    <n v="309"/>
  </r>
  <r>
    <x v="2786"/>
    <x v="34662"/>
    <x v="2"/>
    <n v="492"/>
  </r>
  <r>
    <x v="2786"/>
    <x v="34663"/>
    <x v="20"/>
    <n v="126"/>
  </r>
  <r>
    <x v="2786"/>
    <x v="34664"/>
    <x v="22"/>
    <n v="63"/>
  </r>
  <r>
    <x v="2786"/>
    <x v="34665"/>
    <x v="62"/>
    <n v="275.49"/>
  </r>
  <r>
    <x v="2786"/>
    <x v="34666"/>
    <x v="11"/>
    <n v="28.35"/>
  </r>
  <r>
    <x v="2786"/>
    <x v="34667"/>
    <x v="49"/>
    <n v="27"/>
  </r>
  <r>
    <x v="2787"/>
    <x v="34668"/>
    <x v="42"/>
    <n v="4193.3999999999996"/>
  </r>
  <r>
    <x v="2787"/>
    <x v="34669"/>
    <x v="21"/>
    <n v="40"/>
  </r>
  <r>
    <x v="2788"/>
    <x v="34670"/>
    <x v="22"/>
    <n v="220.13"/>
  </r>
  <r>
    <x v="2788"/>
    <x v="34671"/>
    <x v="49"/>
    <n v="220.15"/>
  </r>
  <r>
    <x v="2789"/>
    <x v="34672"/>
    <x v="120"/>
    <n v="26.27"/>
  </r>
  <r>
    <x v="2789"/>
    <x v="34672"/>
    <x v="120"/>
    <n v="197.06"/>
  </r>
  <r>
    <x v="2790"/>
    <x v="34673"/>
    <x v="53"/>
    <n v="20"/>
  </r>
  <r>
    <x v="2790"/>
    <x v="34674"/>
    <x v="32"/>
    <n v="225"/>
  </r>
  <r>
    <x v="2790"/>
    <x v="34675"/>
    <x v="120"/>
    <n v="360"/>
  </r>
  <r>
    <x v="2790"/>
    <x v="34676"/>
    <x v="90"/>
    <n v="225"/>
  </r>
  <r>
    <x v="2790"/>
    <x v="34677"/>
    <x v="21"/>
    <n v="150"/>
  </r>
  <r>
    <x v="2790"/>
    <x v="34678"/>
    <x v="9"/>
    <n v="225"/>
  </r>
  <r>
    <x v="2790"/>
    <x v="34679"/>
    <x v="43"/>
    <n v="225"/>
  </r>
  <r>
    <x v="2790"/>
    <x v="34680"/>
    <x v="17"/>
    <n v="225"/>
  </r>
  <r>
    <x v="2791"/>
    <x v="34681"/>
    <x v="47"/>
    <n v="11.1"/>
  </r>
  <r>
    <x v="2791"/>
    <x v="11688"/>
    <x v="44"/>
    <n v="4725"/>
  </r>
  <r>
    <x v="2791"/>
    <x v="34682"/>
    <x v="44"/>
    <n v="3090"/>
  </r>
  <r>
    <x v="2792"/>
    <x v="34683"/>
    <x v="16"/>
    <n v="1099"/>
  </r>
  <r>
    <x v="2792"/>
    <x v="34684"/>
    <x v="1"/>
    <n v="992"/>
  </r>
  <r>
    <x v="2793"/>
    <x v="34685"/>
    <x v="134"/>
    <n v="396"/>
  </r>
  <r>
    <x v="2794"/>
    <x v="34686"/>
    <x v="52"/>
    <n v="300"/>
  </r>
  <r>
    <x v="2795"/>
    <x v="34687"/>
    <x v="21"/>
    <n v="528.38"/>
  </r>
  <r>
    <x v="2796"/>
    <x v="34688"/>
    <x v="99"/>
    <n v="605"/>
  </r>
  <r>
    <x v="2797"/>
    <x v="34689"/>
    <x v="15"/>
    <n v="36155"/>
  </r>
  <r>
    <x v="2798"/>
    <x v="34690"/>
    <x v="46"/>
    <n v="747.32"/>
  </r>
  <r>
    <x v="2798"/>
    <x v="34690"/>
    <x v="46"/>
    <n v="1844"/>
  </r>
  <r>
    <x v="2799"/>
    <x v="34691"/>
    <x v="41"/>
    <n v="1583.11"/>
  </r>
  <r>
    <x v="2800"/>
    <x v="34692"/>
    <x v="137"/>
    <n v="300"/>
  </r>
  <r>
    <x v="2800"/>
    <x v="34693"/>
    <x v="59"/>
    <n v="350"/>
  </r>
  <r>
    <x v="2800"/>
    <x v="34694"/>
    <x v="2"/>
    <n v="250"/>
  </r>
  <r>
    <x v="2800"/>
    <x v="34695"/>
    <x v="109"/>
    <n v="250"/>
  </r>
  <r>
    <x v="2801"/>
    <x v="34696"/>
    <x v="96"/>
    <n v="390"/>
  </r>
  <r>
    <x v="2801"/>
    <x v="34697"/>
    <x v="96"/>
    <n v="390"/>
  </r>
  <r>
    <x v="2802"/>
    <x v="34698"/>
    <x v="0"/>
    <n v="4803"/>
  </r>
  <r>
    <x v="2802"/>
    <x v="34699"/>
    <x v="62"/>
    <n v="375"/>
  </r>
  <r>
    <x v="2803"/>
    <x v="34700"/>
    <x v="15"/>
    <n v="1550"/>
  </r>
  <r>
    <x v="2803"/>
    <x v="34700"/>
    <x v="15"/>
    <n v="180"/>
  </r>
  <r>
    <x v="2804"/>
    <x v="34701"/>
    <x v="89"/>
    <n v="430"/>
  </r>
  <r>
    <x v="2805"/>
    <x v="34702"/>
    <x v="61"/>
    <n v="697.43"/>
  </r>
  <r>
    <x v="2805"/>
    <x v="34702"/>
    <x v="61"/>
    <n v="55.73"/>
  </r>
  <r>
    <x v="2805"/>
    <x v="34703"/>
    <x v="104"/>
    <n v="82.82"/>
  </r>
  <r>
    <x v="2805"/>
    <x v="34704"/>
    <x v="51"/>
    <n v="83.39"/>
  </r>
  <r>
    <x v="2805"/>
    <x v="34705"/>
    <x v="9"/>
    <n v="78.900000000000006"/>
  </r>
  <r>
    <x v="2805"/>
    <x v="34705"/>
    <x v="9"/>
    <n v="56.73"/>
  </r>
  <r>
    <x v="2805"/>
    <x v="34704"/>
    <x v="51"/>
    <n v="56.77"/>
  </r>
  <r>
    <x v="2805"/>
    <x v="34703"/>
    <x v="104"/>
    <n v="56.39"/>
  </r>
  <r>
    <x v="2805"/>
    <x v="34706"/>
    <x v="108"/>
    <n v="303.32"/>
  </r>
  <r>
    <x v="2806"/>
    <x v="34707"/>
    <x v="17"/>
    <n v="2438.25"/>
  </r>
  <r>
    <x v="2806"/>
    <x v="34707"/>
    <x v="17"/>
    <n v="100"/>
  </r>
  <r>
    <x v="2806"/>
    <x v="34708"/>
    <x v="7"/>
    <n v="100"/>
  </r>
  <r>
    <x v="2806"/>
    <x v="34708"/>
    <x v="7"/>
    <n v="50"/>
  </r>
  <r>
    <x v="2807"/>
    <x v="34709"/>
    <x v="4"/>
    <n v="450"/>
  </r>
  <r>
    <x v="2808"/>
    <x v="34710"/>
    <x v="101"/>
    <n v="149.57"/>
  </r>
  <r>
    <x v="2809"/>
    <x v="34711"/>
    <x v="3"/>
    <n v="289"/>
  </r>
  <r>
    <x v="2809"/>
    <x v="34712"/>
    <x v="153"/>
    <n v="654"/>
  </r>
  <r>
    <x v="2809"/>
    <x v="34713"/>
    <x v="44"/>
    <n v="100"/>
  </r>
  <r>
    <x v="2809"/>
    <x v="34713"/>
    <x v="44"/>
    <n v="100"/>
  </r>
  <r>
    <x v="2809"/>
    <x v="34714"/>
    <x v="10"/>
    <n v="100"/>
  </r>
  <r>
    <x v="2809"/>
    <x v="34714"/>
    <x v="10"/>
    <n v="160"/>
  </r>
  <r>
    <x v="2809"/>
    <x v="34714"/>
    <x v="10"/>
    <n v="100"/>
  </r>
  <r>
    <x v="2809"/>
    <x v="34715"/>
    <x v="68"/>
    <n v="120"/>
  </r>
  <r>
    <x v="2809"/>
    <x v="34715"/>
    <x v="68"/>
    <n v="24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5"/>
    <x v="68"/>
    <n v="120"/>
  </r>
  <r>
    <x v="2809"/>
    <x v="34716"/>
    <x v="38"/>
    <n v="289"/>
  </r>
  <r>
    <x v="2809"/>
    <x v="34715"/>
    <x v="68"/>
    <n v="54"/>
  </r>
  <r>
    <x v="2809"/>
    <x v="34714"/>
    <x v="10"/>
    <n v="49"/>
  </r>
  <r>
    <x v="2809"/>
    <x v="34713"/>
    <x v="44"/>
    <n v="49"/>
  </r>
  <r>
    <x v="2809"/>
    <x v="34717"/>
    <x v="41"/>
    <n v="702"/>
  </r>
  <r>
    <x v="2810"/>
    <x v="34718"/>
    <x v="61"/>
    <n v="250"/>
  </r>
  <r>
    <x v="2810"/>
    <x v="34719"/>
    <x v="120"/>
    <n v="200"/>
  </r>
  <r>
    <x v="2810"/>
    <x v="34720"/>
    <x v="120"/>
    <n v="200"/>
  </r>
  <r>
    <x v="2810"/>
    <x v="34721"/>
    <x v="120"/>
    <n v="200"/>
  </r>
  <r>
    <x v="2810"/>
    <x v="34722"/>
    <x v="120"/>
    <n v="450"/>
  </r>
  <r>
    <x v="2810"/>
    <x v="34723"/>
    <x v="120"/>
    <n v="350"/>
  </r>
  <r>
    <x v="2810"/>
    <x v="34724"/>
    <x v="88"/>
    <n v="350"/>
  </r>
  <r>
    <x v="2810"/>
    <x v="34725"/>
    <x v="88"/>
    <n v="350"/>
  </r>
  <r>
    <x v="2810"/>
    <x v="34726"/>
    <x v="118"/>
    <n v="250"/>
  </r>
  <r>
    <x v="2811"/>
    <x v="34727"/>
    <x v="97"/>
    <n v="140.80000000000001"/>
  </r>
  <r>
    <x v="2811"/>
    <x v="34727"/>
    <x v="97"/>
    <n v="11.44"/>
  </r>
  <r>
    <x v="2812"/>
    <x v="34728"/>
    <x v="8"/>
    <n v="8500"/>
  </r>
  <r>
    <x v="2813"/>
    <x v="34729"/>
    <x v="0"/>
    <n v="359"/>
  </r>
  <r>
    <x v="2813"/>
    <x v="34729"/>
    <x v="0"/>
    <n v="24"/>
  </r>
  <r>
    <x v="2814"/>
    <x v="34730"/>
    <x v="129"/>
    <n v="270"/>
  </r>
  <r>
    <x v="2814"/>
    <x v="34731"/>
    <x v="129"/>
    <n v="270"/>
  </r>
  <r>
    <x v="2814"/>
    <x v="34732"/>
    <x v="129"/>
    <n v="270"/>
  </r>
  <r>
    <x v="2814"/>
    <x v="34733"/>
    <x v="129"/>
    <n v="270"/>
  </r>
  <r>
    <x v="2814"/>
    <x v="34734"/>
    <x v="129"/>
    <n v="270"/>
  </r>
  <r>
    <x v="2814"/>
    <x v="34735"/>
    <x v="129"/>
    <n v="390"/>
  </r>
  <r>
    <x v="2815"/>
    <x v="34736"/>
    <x v="31"/>
    <n v="1513.78"/>
  </r>
  <r>
    <x v="2816"/>
    <x v="34737"/>
    <x v="83"/>
    <n v="66.36"/>
  </r>
  <r>
    <x v="2816"/>
    <x v="34738"/>
    <x v="82"/>
    <n v="66.36"/>
  </r>
  <r>
    <x v="2816"/>
    <x v="34739"/>
    <x v="83"/>
    <n v="66.36"/>
  </r>
  <r>
    <x v="2816"/>
    <x v="34739"/>
    <x v="83"/>
    <n v="663.64"/>
  </r>
  <r>
    <x v="2816"/>
    <x v="34740"/>
    <x v="82"/>
    <n v="146.55000000000001"/>
  </r>
  <r>
    <x v="2816"/>
    <x v="34741"/>
    <x v="83"/>
    <n v="146.55000000000001"/>
  </r>
  <r>
    <x v="2816"/>
    <x v="34742"/>
    <x v="83"/>
    <n v="146.55000000000001"/>
  </r>
  <r>
    <x v="2816"/>
    <x v="34737"/>
    <x v="83"/>
    <n v="663.64"/>
  </r>
  <r>
    <x v="2816"/>
    <x v="34738"/>
    <x v="82"/>
    <n v="663.64"/>
  </r>
  <r>
    <x v="2817"/>
    <x v="34743"/>
    <x v="76"/>
    <n v="500"/>
  </r>
  <r>
    <x v="2817"/>
    <x v="34744"/>
    <x v="68"/>
    <n v="2940"/>
  </r>
  <r>
    <x v="2818"/>
    <x v="34745"/>
    <x v="51"/>
    <n v="3805"/>
  </r>
  <r>
    <x v="2819"/>
    <x v="34746"/>
    <x v="134"/>
    <n v="540.02"/>
  </r>
  <r>
    <x v="2819"/>
    <x v="34747"/>
    <x v="134"/>
    <n v="540.02"/>
  </r>
  <r>
    <x v="2819"/>
    <x v="34748"/>
    <x v="117"/>
    <n v="67"/>
  </r>
  <r>
    <x v="2819"/>
    <x v="34749"/>
    <x v="117"/>
    <n v="654.63"/>
  </r>
  <r>
    <x v="2820"/>
    <x v="34750"/>
    <x v="25"/>
    <n v="1033.17"/>
  </r>
  <r>
    <x v="2821"/>
    <x v="34751"/>
    <x v="114"/>
    <n v="221.36"/>
  </r>
  <r>
    <x v="2821"/>
    <x v="34752"/>
    <x v="79"/>
    <n v="1394.21"/>
  </r>
  <r>
    <x v="2822"/>
    <x v="34753"/>
    <x v="47"/>
    <n v="270"/>
  </r>
  <r>
    <x v="2822"/>
    <x v="34753"/>
    <x v="47"/>
    <n v="10"/>
  </r>
  <r>
    <x v="2823"/>
    <x v="34754"/>
    <x v="19"/>
    <n v="650"/>
  </r>
  <r>
    <x v="2824"/>
    <x v="34755"/>
    <x v="36"/>
    <n v="930.72"/>
  </r>
  <r>
    <x v="2824"/>
    <x v="34756"/>
    <x v="36"/>
    <n v="930.72"/>
  </r>
  <r>
    <x v="2825"/>
    <x v="34757"/>
    <x v="3"/>
    <n v="6386"/>
  </r>
  <r>
    <x v="2826"/>
    <x v="34758"/>
    <x v="4"/>
    <n v="202.57"/>
  </r>
  <r>
    <x v="2826"/>
    <x v="34758"/>
    <x v="4"/>
    <n v="202.57"/>
  </r>
  <r>
    <x v="2826"/>
    <x v="34759"/>
    <x v="32"/>
    <n v="244.8"/>
  </r>
  <r>
    <x v="2826"/>
    <x v="34760"/>
    <x v="11"/>
    <n v="148.91999999999999"/>
  </r>
  <r>
    <x v="2826"/>
    <x v="34761"/>
    <x v="11"/>
    <n v="526.32000000000005"/>
  </r>
  <r>
    <x v="2826"/>
    <x v="34762"/>
    <x v="8"/>
    <n v="1278.3499999999999"/>
  </r>
  <r>
    <x v="2826"/>
    <x v="34763"/>
    <x v="32"/>
    <n v="416.25"/>
  </r>
  <r>
    <x v="2826"/>
    <x v="34764"/>
    <x v="13"/>
    <n v="202.57"/>
  </r>
  <r>
    <x v="2826"/>
    <x v="34765"/>
    <x v="4"/>
    <n v="175.75"/>
  </r>
  <r>
    <x v="2826"/>
    <x v="34766"/>
    <x v="4"/>
    <n v="832.5"/>
  </r>
  <r>
    <x v="2826"/>
    <x v="34767"/>
    <x v="12"/>
    <n v="64.75"/>
  </r>
  <r>
    <x v="2826"/>
    <x v="34768"/>
    <x v="2"/>
    <n v="1578.97"/>
  </r>
  <r>
    <x v="2826"/>
    <x v="34769"/>
    <x v="22"/>
    <n v="416.25"/>
  </r>
  <r>
    <x v="2826"/>
    <x v="34769"/>
    <x v="22"/>
    <n v="64.75"/>
  </r>
  <r>
    <x v="2826"/>
    <x v="34770"/>
    <x v="41"/>
    <n v="416.25"/>
  </r>
  <r>
    <x v="2826"/>
    <x v="34771"/>
    <x v="10"/>
    <n v="407.92"/>
  </r>
  <r>
    <x v="2826"/>
    <x v="34772"/>
    <x v="53"/>
    <n v="416.25"/>
  </r>
  <r>
    <x v="2826"/>
    <x v="34773"/>
    <x v="15"/>
    <n v="414.4"/>
  </r>
  <r>
    <x v="2826"/>
    <x v="34773"/>
    <x v="15"/>
    <n v="832.5"/>
  </r>
  <r>
    <x v="2826"/>
    <x v="34759"/>
    <x v="32"/>
    <n v="747.72"/>
  </r>
  <r>
    <x v="2826"/>
    <x v="34774"/>
    <x v="7"/>
    <n v="832.5"/>
  </r>
  <r>
    <x v="2826"/>
    <x v="34774"/>
    <x v="7"/>
    <n v="526.32000000000005"/>
  </r>
  <r>
    <x v="2826"/>
    <x v="34775"/>
    <x v="36"/>
    <n v="1248.75"/>
  </r>
  <r>
    <x v="2826"/>
    <x v="34776"/>
    <x v="13"/>
    <n v="832.5"/>
  </r>
  <r>
    <x v="2826"/>
    <x v="34776"/>
    <x v="13"/>
    <n v="204.42"/>
  </r>
  <r>
    <x v="2826"/>
    <x v="34777"/>
    <x v="12"/>
    <n v="1706.1"/>
  </r>
  <r>
    <x v="2826"/>
    <x v="34778"/>
    <x v="9"/>
    <n v="62.9"/>
  </r>
  <r>
    <x v="2827"/>
    <x v="34779"/>
    <x v="47"/>
    <n v="89.16"/>
  </r>
  <r>
    <x v="2828"/>
    <x v="34780"/>
    <x v="49"/>
    <n v="970.59"/>
  </r>
  <r>
    <x v="2829"/>
    <x v="34781"/>
    <x v="1"/>
    <n v="599"/>
  </r>
  <r>
    <x v="2829"/>
    <x v="34782"/>
    <x v="18"/>
    <n v="599"/>
  </r>
  <r>
    <x v="2829"/>
    <x v="34783"/>
    <x v="26"/>
    <n v="599"/>
  </r>
  <r>
    <x v="2830"/>
    <x v="34784"/>
    <x v="71"/>
    <n v="518.9"/>
  </r>
  <r>
    <x v="2830"/>
    <x v="34784"/>
    <x v="71"/>
    <n v="25.94"/>
  </r>
  <r>
    <x v="2831"/>
    <x v="34785"/>
    <x v="33"/>
    <n v="42.02"/>
  </r>
  <r>
    <x v="2831"/>
    <x v="34786"/>
    <x v="33"/>
    <n v="10"/>
  </r>
  <r>
    <x v="2831"/>
    <x v="34787"/>
    <x v="33"/>
    <n v="42.02"/>
  </r>
  <r>
    <x v="2831"/>
    <x v="34788"/>
    <x v="33"/>
    <n v="10"/>
  </r>
  <r>
    <x v="2831"/>
    <x v="34789"/>
    <x v="22"/>
    <n v="42.02"/>
  </r>
  <r>
    <x v="2831"/>
    <x v="34790"/>
    <x v="22"/>
    <n v="20"/>
  </r>
  <r>
    <x v="2831"/>
    <x v="34791"/>
    <x v="86"/>
    <n v="305"/>
  </r>
  <r>
    <x v="2831"/>
    <x v="34792"/>
    <x v="117"/>
    <n v="305"/>
  </r>
  <r>
    <x v="2831"/>
    <x v="34793"/>
    <x v="32"/>
    <n v="305"/>
  </r>
  <r>
    <x v="2831"/>
    <x v="34794"/>
    <x v="6"/>
    <n v="50"/>
  </r>
  <r>
    <x v="2831"/>
    <x v="34795"/>
    <x v="6"/>
    <n v="50"/>
  </r>
  <r>
    <x v="2831"/>
    <x v="34796"/>
    <x v="49"/>
    <n v="525"/>
  </r>
  <r>
    <x v="2831"/>
    <x v="34797"/>
    <x v="32"/>
    <n v="10"/>
  </r>
  <r>
    <x v="2831"/>
    <x v="34798"/>
    <x v="9"/>
    <n v="435"/>
  </r>
  <r>
    <x v="2831"/>
    <x v="34799"/>
    <x v="71"/>
    <n v="710"/>
  </r>
  <r>
    <x v="2831"/>
    <x v="34800"/>
    <x v="32"/>
    <n v="42.02"/>
  </r>
  <r>
    <x v="2831"/>
    <x v="34801"/>
    <x v="18"/>
    <n v="42.02"/>
  </r>
  <r>
    <x v="2831"/>
    <x v="34802"/>
    <x v="18"/>
    <n v="42.02"/>
  </r>
  <r>
    <x v="2831"/>
    <x v="34803"/>
    <x v="31"/>
    <n v="1800"/>
  </r>
  <r>
    <x v="2832"/>
    <x v="34804"/>
    <x v="32"/>
    <n v="170"/>
  </r>
  <r>
    <x v="2832"/>
    <x v="34805"/>
    <x v="47"/>
    <n v="246"/>
  </r>
  <r>
    <x v="2833"/>
    <x v="34806"/>
    <x v="18"/>
    <n v="2500"/>
  </r>
  <r>
    <x v="2834"/>
    <x v="34807"/>
    <x v="88"/>
    <n v="190"/>
  </r>
  <r>
    <x v="2835"/>
    <x v="34808"/>
    <x v="152"/>
    <n v="1740"/>
  </r>
  <r>
    <x v="2836"/>
    <x v="34809"/>
    <x v="22"/>
    <n v="18965"/>
  </r>
  <r>
    <x v="2837"/>
    <x v="34810"/>
    <x v="165"/>
    <n v="266.32"/>
  </r>
  <r>
    <x v="2838"/>
    <x v="34811"/>
    <x v="127"/>
    <n v="210.21"/>
  </r>
  <r>
    <x v="2839"/>
    <x v="34812"/>
    <x v="166"/>
    <n v="53.2"/>
  </r>
  <r>
    <x v="2840"/>
    <x v="34813"/>
    <x v="61"/>
    <n v="1068.48"/>
  </r>
  <r>
    <x v="2840"/>
    <x v="34814"/>
    <x v="61"/>
    <n v="236.27"/>
  </r>
  <r>
    <x v="2840"/>
    <x v="34814"/>
    <x v="61"/>
    <n v="478.44"/>
  </r>
  <r>
    <x v="2765"/>
    <x v="34815"/>
    <x v="13"/>
    <n v="189.09"/>
  </r>
  <r>
    <x v="2841"/>
    <x v="34816"/>
    <x v="97"/>
    <n v="450"/>
  </r>
  <r>
    <x v="2841"/>
    <x v="34817"/>
    <x v="8"/>
    <n v="450"/>
  </r>
  <r>
    <x v="2841"/>
    <x v="34818"/>
    <x v="118"/>
    <n v="580"/>
  </r>
  <r>
    <x v="2841"/>
    <x v="34819"/>
    <x v="97"/>
    <n v="800"/>
  </r>
  <r>
    <x v="2841"/>
    <x v="34820"/>
    <x v="114"/>
    <n v="580"/>
  </r>
  <r>
    <x v="2841"/>
    <x v="34821"/>
    <x v="65"/>
    <n v="580"/>
  </r>
  <r>
    <x v="2841"/>
    <x v="34822"/>
    <x v="65"/>
    <n v="950"/>
  </r>
  <r>
    <x v="2841"/>
    <x v="34823"/>
    <x v="116"/>
    <n v="350"/>
  </r>
  <r>
    <x v="2841"/>
    <x v="34824"/>
    <x v="128"/>
    <n v="580"/>
  </r>
  <r>
    <x v="2842"/>
    <x v="34825"/>
    <x v="16"/>
    <n v="145"/>
  </r>
  <r>
    <x v="2842"/>
    <x v="34826"/>
    <x v="57"/>
    <n v="3505"/>
  </r>
  <r>
    <x v="2842"/>
    <x v="34827"/>
    <x v="11"/>
    <n v="4540"/>
  </r>
  <r>
    <x v="2842"/>
    <x v="34828"/>
    <x v="46"/>
    <n v="3840"/>
  </r>
  <r>
    <x v="2843"/>
    <x v="34829"/>
    <x v="13"/>
    <n v="4200"/>
  </r>
  <r>
    <x v="2844"/>
    <x v="34830"/>
    <x v="161"/>
    <n v="88.35"/>
  </r>
  <r>
    <x v="2845"/>
    <x v="411"/>
    <x v="77"/>
    <n v="229"/>
  </r>
  <r>
    <x v="2845"/>
    <x v="25"/>
    <x v="77"/>
    <n v="229"/>
  </r>
  <r>
    <x v="2845"/>
    <x v="12759"/>
    <x v="77"/>
    <n v="78.34"/>
  </r>
  <r>
    <x v="2846"/>
    <x v="34831"/>
    <x v="31"/>
    <n v="738"/>
  </r>
  <r>
    <x v="2846"/>
    <x v="34831"/>
    <x v="31"/>
    <n v="10.91"/>
  </r>
  <r>
    <x v="2846"/>
    <x v="34831"/>
    <x v="31"/>
    <n v="101.09"/>
  </r>
  <r>
    <x v="2846"/>
    <x v="34832"/>
    <x v="24"/>
    <n v="628"/>
  </r>
  <r>
    <x v="2846"/>
    <x v="34832"/>
    <x v="24"/>
    <n v="112"/>
  </r>
  <r>
    <x v="2847"/>
    <x v="34833"/>
    <x v="21"/>
    <n v="43.5"/>
  </r>
  <r>
    <x v="2847"/>
    <x v="34834"/>
    <x v="57"/>
    <n v="256.06"/>
  </r>
  <r>
    <x v="2847"/>
    <x v="34835"/>
    <x v="57"/>
    <n v="1239.8499999999999"/>
  </r>
  <r>
    <x v="2847"/>
    <x v="34833"/>
    <x v="21"/>
    <n v="896.4"/>
  </r>
  <r>
    <x v="2847"/>
    <x v="34834"/>
    <x v="57"/>
    <n v="58.4"/>
  </r>
  <r>
    <x v="2847"/>
    <x v="34835"/>
    <x v="57"/>
    <n v="58.4"/>
  </r>
  <r>
    <x v="2847"/>
    <x v="34833"/>
    <x v="21"/>
    <n v="113.1"/>
  </r>
  <r>
    <x v="2848"/>
    <x v="34836"/>
    <x v="63"/>
    <n v="917.75"/>
  </r>
  <r>
    <x v="2848"/>
    <x v="34837"/>
    <x v="74"/>
    <n v="234.81"/>
  </r>
  <r>
    <x v="2848"/>
    <x v="34838"/>
    <x v="34"/>
    <n v="313.31"/>
  </r>
  <r>
    <x v="2848"/>
    <x v="34839"/>
    <x v="58"/>
    <n v="236.87"/>
  </r>
  <r>
    <x v="2848"/>
    <x v="34840"/>
    <x v="79"/>
    <n v="540.16"/>
  </r>
  <r>
    <x v="2848"/>
    <x v="34841"/>
    <x v="97"/>
    <n v="231.63"/>
  </r>
  <r>
    <x v="2848"/>
    <x v="34842"/>
    <x v="68"/>
    <n v="233.82"/>
  </r>
  <r>
    <x v="2849"/>
    <x v="34843"/>
    <x v="4"/>
    <n v="688.78"/>
  </r>
  <r>
    <x v="2850"/>
    <x v="34844"/>
    <x v="146"/>
    <n v="304.52999999999997"/>
  </r>
  <r>
    <x v="2851"/>
    <x v="34845"/>
    <x v="131"/>
    <n v="1250"/>
  </r>
  <r>
    <x v="2852"/>
    <x v="34846"/>
    <x v="17"/>
    <n v="650"/>
  </r>
  <r>
    <x v="2852"/>
    <x v="34847"/>
    <x v="17"/>
    <n v="650"/>
  </r>
  <r>
    <x v="2853"/>
    <x v="34848"/>
    <x v="2"/>
    <n v="3184.53"/>
  </r>
  <r>
    <x v="2853"/>
    <x v="34849"/>
    <x v="46"/>
    <n v="2964.83"/>
  </r>
  <r>
    <x v="2853"/>
    <x v="34850"/>
    <x v="79"/>
    <n v="1805.24"/>
  </r>
  <r>
    <x v="2853"/>
    <x v="34851"/>
    <x v="127"/>
    <n v="1815.07"/>
  </r>
  <r>
    <x v="2853"/>
    <x v="34852"/>
    <x v="133"/>
    <n v="2183.54"/>
  </r>
  <r>
    <x v="2853"/>
    <x v="34853"/>
    <x v="40"/>
    <n v="3101.48"/>
  </r>
  <r>
    <x v="2853"/>
    <x v="34854"/>
    <x v="29"/>
    <n v="3118.4"/>
  </r>
  <r>
    <x v="2853"/>
    <x v="34855"/>
    <x v="89"/>
    <n v="453.1"/>
  </r>
  <r>
    <x v="2854"/>
    <x v="34856"/>
    <x v="15"/>
    <n v="799.93"/>
  </r>
  <r>
    <x v="2854"/>
    <x v="34857"/>
    <x v="45"/>
    <n v="994.08"/>
  </r>
  <r>
    <x v="2854"/>
    <x v="34858"/>
    <x v="167"/>
    <n v="993.67"/>
  </r>
  <r>
    <x v="2854"/>
    <x v="34859"/>
    <x v="15"/>
    <n v="360.84"/>
  </r>
  <r>
    <x v="2854"/>
    <x v="34860"/>
    <x v="159"/>
    <n v="1454.88"/>
  </r>
  <r>
    <x v="2855"/>
    <x v="34861"/>
    <x v="32"/>
    <n v="492.27"/>
  </r>
  <r>
    <x v="2856"/>
    <x v="34862"/>
    <x v="13"/>
    <n v="160"/>
  </r>
  <r>
    <x v="2856"/>
    <x v="34863"/>
    <x v="13"/>
    <n v="160"/>
  </r>
  <r>
    <x v="2857"/>
    <x v="34864"/>
    <x v="48"/>
    <n v="2740.5"/>
  </r>
  <r>
    <x v="2857"/>
    <x v="34865"/>
    <x v="13"/>
    <n v="70"/>
  </r>
  <r>
    <x v="2857"/>
    <x v="34866"/>
    <x v="30"/>
    <n v="2760.5"/>
  </r>
  <r>
    <x v="2857"/>
    <x v="34867"/>
    <x v="13"/>
    <n v="2740.5"/>
  </r>
  <r>
    <x v="2857"/>
    <x v="34868"/>
    <x v="41"/>
    <n v="461.5"/>
  </r>
  <r>
    <x v="2858"/>
    <x v="34869"/>
    <x v="32"/>
    <n v="800"/>
  </r>
  <r>
    <x v="2858"/>
    <x v="34870"/>
    <x v="142"/>
    <n v="357.86"/>
  </r>
  <r>
    <x v="2858"/>
    <x v="34871"/>
    <x v="131"/>
    <n v="800"/>
  </r>
  <r>
    <x v="2858"/>
    <x v="34872"/>
    <x v="131"/>
    <n v="800"/>
  </r>
  <r>
    <x v="2858"/>
    <x v="34873"/>
    <x v="131"/>
    <n v="393.92"/>
  </r>
  <r>
    <x v="2858"/>
    <x v="34874"/>
    <x v="116"/>
    <n v="202.15"/>
  </r>
  <r>
    <x v="2858"/>
    <x v="34875"/>
    <x v="116"/>
    <n v="800"/>
  </r>
  <r>
    <x v="2858"/>
    <x v="34876"/>
    <x v="116"/>
    <n v="800"/>
  </r>
  <r>
    <x v="2858"/>
    <x v="34877"/>
    <x v="116"/>
    <n v="800"/>
  </r>
  <r>
    <x v="2858"/>
    <x v="34878"/>
    <x v="116"/>
    <n v="688.76"/>
  </r>
  <r>
    <x v="2858"/>
    <x v="34879"/>
    <x v="34"/>
    <n v="800"/>
  </r>
  <r>
    <x v="2858"/>
    <x v="34880"/>
    <x v="34"/>
    <n v="478.61"/>
  </r>
  <r>
    <x v="2859"/>
    <x v="34881"/>
    <x v="29"/>
    <n v="2363"/>
  </r>
  <r>
    <x v="2860"/>
    <x v="34882"/>
    <x v="119"/>
    <n v="220"/>
  </r>
  <r>
    <x v="2861"/>
    <x v="34883"/>
    <x v="25"/>
    <n v="1840"/>
  </r>
  <r>
    <x v="2861"/>
    <x v="34884"/>
    <x v="22"/>
    <n v="1025"/>
  </r>
  <r>
    <x v="2861"/>
    <x v="34885"/>
    <x v="21"/>
    <n v="700"/>
  </r>
  <r>
    <x v="2861"/>
    <x v="34886"/>
    <x v="21"/>
    <n v="10120"/>
  </r>
  <r>
    <x v="2862"/>
    <x v="34887"/>
    <x v="71"/>
    <n v="263.39999999999998"/>
  </r>
  <r>
    <x v="2863"/>
    <x v="34888"/>
    <x v="134"/>
    <n v="644.98"/>
  </r>
  <r>
    <x v="2864"/>
    <x v="16"/>
    <x v="30"/>
    <n v="1580"/>
  </r>
  <r>
    <x v="2864"/>
    <x v="29"/>
    <x v="11"/>
    <n v="1960"/>
  </r>
  <r>
    <x v="2864"/>
    <x v="24"/>
    <x v="24"/>
    <n v="1880"/>
  </r>
  <r>
    <x v="2864"/>
    <x v="32"/>
    <x v="43"/>
    <n v="1480"/>
  </r>
  <r>
    <x v="2864"/>
    <x v="332"/>
    <x v="2"/>
    <n v="2030"/>
  </r>
  <r>
    <x v="2865"/>
    <x v="34889"/>
    <x v="44"/>
    <n v="300"/>
  </r>
  <r>
    <x v="2866"/>
    <x v="34890"/>
    <x v="135"/>
    <n v="165.51"/>
  </r>
  <r>
    <x v="2867"/>
    <x v="34891"/>
    <x v="65"/>
    <n v="290"/>
  </r>
  <r>
    <x v="2868"/>
    <x v="34892"/>
    <x v="33"/>
    <n v="285"/>
  </r>
  <r>
    <x v="2868"/>
    <x v="34892"/>
    <x v="33"/>
    <n v="15"/>
  </r>
  <r>
    <x v="2868"/>
    <x v="34892"/>
    <x v="33"/>
    <n v="15"/>
  </r>
  <r>
    <x v="2868"/>
    <x v="34892"/>
    <x v="33"/>
    <n v="15"/>
  </r>
  <r>
    <x v="2869"/>
    <x v="34893"/>
    <x v="18"/>
    <n v="240"/>
  </r>
  <r>
    <x v="2870"/>
    <x v="34894"/>
    <x v="82"/>
    <n v="1577.24"/>
  </r>
  <r>
    <x v="2870"/>
    <x v="34895"/>
    <x v="22"/>
    <n v="2217.5700000000002"/>
  </r>
  <r>
    <x v="2870"/>
    <x v="34896"/>
    <x v="152"/>
    <n v="2179.48"/>
  </r>
  <r>
    <x v="2870"/>
    <x v="34897"/>
    <x v="16"/>
    <n v="2637.15"/>
  </r>
  <r>
    <x v="2870"/>
    <x v="34898"/>
    <x v="131"/>
    <n v="2191.06"/>
  </r>
  <r>
    <x v="2870"/>
    <x v="34899"/>
    <x v="28"/>
    <n v="2349.5500000000002"/>
  </r>
  <r>
    <x v="2870"/>
    <x v="34900"/>
    <x v="40"/>
    <n v="2085.17"/>
  </r>
  <r>
    <x v="2870"/>
    <x v="34901"/>
    <x v="108"/>
    <n v="1762.16"/>
  </r>
  <r>
    <x v="2870"/>
    <x v="34902"/>
    <x v="162"/>
    <n v="1792.63"/>
  </r>
  <r>
    <x v="2870"/>
    <x v="34903"/>
    <x v="93"/>
    <n v="570.54"/>
  </r>
  <r>
    <x v="2870"/>
    <x v="34904"/>
    <x v="59"/>
    <n v="2500.0700000000002"/>
  </r>
  <r>
    <x v="2870"/>
    <x v="34905"/>
    <x v="61"/>
    <n v="2528.4"/>
  </r>
  <r>
    <x v="2870"/>
    <x v="34906"/>
    <x v="116"/>
    <n v="1168.3499999999999"/>
  </r>
  <r>
    <x v="2871"/>
    <x v="34907"/>
    <x v="28"/>
    <n v="7847.89"/>
  </r>
  <r>
    <x v="2871"/>
    <x v="34908"/>
    <x v="15"/>
    <n v="722"/>
  </r>
  <r>
    <x v="2871"/>
    <x v="34908"/>
    <x v="15"/>
    <n v="7805"/>
  </r>
  <r>
    <x v="2871"/>
    <x v="34908"/>
    <x v="15"/>
    <n v="2670"/>
  </r>
  <r>
    <x v="2871"/>
    <x v="34909"/>
    <x v="25"/>
    <n v="408"/>
  </r>
  <r>
    <x v="2871"/>
    <x v="34909"/>
    <x v="25"/>
    <n v="13527"/>
  </r>
  <r>
    <x v="2871"/>
    <x v="34910"/>
    <x v="2"/>
    <n v="2937"/>
  </r>
  <r>
    <x v="2871"/>
    <x v="34908"/>
    <x v="15"/>
    <n v="50"/>
  </r>
  <r>
    <x v="2872"/>
    <x v="34911"/>
    <x v="61"/>
    <n v="505"/>
  </r>
  <r>
    <x v="2873"/>
    <x v="34912"/>
    <x v="53"/>
    <n v="475"/>
  </r>
  <r>
    <x v="2874"/>
    <x v="34913"/>
    <x v="50"/>
    <n v="1430"/>
  </r>
  <r>
    <x v="2874"/>
    <x v="34914"/>
    <x v="41"/>
    <n v="315.49"/>
  </r>
  <r>
    <x v="2874"/>
    <x v="34915"/>
    <x v="18"/>
    <n v="151.47"/>
  </r>
  <r>
    <x v="2874"/>
    <x v="34916"/>
    <x v="41"/>
    <n v="127.22"/>
  </r>
  <r>
    <x v="2874"/>
    <x v="34917"/>
    <x v="133"/>
    <n v="1659.73"/>
  </r>
  <r>
    <x v="2874"/>
    <x v="34918"/>
    <x v="20"/>
    <n v="38.85"/>
  </r>
  <r>
    <x v="2874"/>
    <x v="34919"/>
    <x v="20"/>
    <n v="51.81"/>
  </r>
  <r>
    <x v="2874"/>
    <x v="34920"/>
    <x v="20"/>
    <n v="51.81"/>
  </r>
  <r>
    <x v="2874"/>
    <x v="34921"/>
    <x v="20"/>
    <n v="25.9"/>
  </r>
  <r>
    <x v="2874"/>
    <x v="34922"/>
    <x v="65"/>
    <n v="847.3"/>
  </r>
  <r>
    <x v="2874"/>
    <x v="34923"/>
    <x v="67"/>
    <n v="2653.74"/>
  </r>
  <r>
    <x v="2874"/>
    <x v="34924"/>
    <x v="53"/>
    <n v="6032.92"/>
  </r>
  <r>
    <x v="2874"/>
    <x v="34925"/>
    <x v="147"/>
    <n v="1438.79"/>
  </r>
  <r>
    <x v="2874"/>
    <x v="34926"/>
    <x v="104"/>
    <n v="1915.06"/>
  </r>
  <r>
    <x v="2874"/>
    <x v="34927"/>
    <x v="112"/>
    <n v="2641.08"/>
  </r>
  <r>
    <x v="2874"/>
    <x v="34928"/>
    <x v="37"/>
    <n v="1301.79"/>
  </r>
  <r>
    <x v="2874"/>
    <x v="34929"/>
    <x v="135"/>
    <n v="2860"/>
  </r>
  <r>
    <x v="2874"/>
    <x v="34930"/>
    <x v="11"/>
    <n v="155.5"/>
  </r>
  <r>
    <x v="2875"/>
    <x v="34931"/>
    <x v="32"/>
    <n v="266.60000000000002"/>
  </r>
  <r>
    <x v="2875"/>
    <x v="34932"/>
    <x v="2"/>
    <n v="182.36"/>
  </r>
  <r>
    <x v="2875"/>
    <x v="34933"/>
    <x v="42"/>
    <n v="10.8"/>
  </r>
  <r>
    <x v="2875"/>
    <x v="34934"/>
    <x v="0"/>
    <n v="104.24"/>
  </r>
  <r>
    <x v="2875"/>
    <x v="34935"/>
    <x v="0"/>
    <n v="172.95"/>
  </r>
  <r>
    <x v="2875"/>
    <x v="34936"/>
    <x v="44"/>
    <n v="30.18"/>
  </r>
  <r>
    <x v="2875"/>
    <x v="34936"/>
    <x v="44"/>
    <n v="15.04"/>
  </r>
  <r>
    <x v="2875"/>
    <x v="34936"/>
    <x v="44"/>
    <n v="3.19"/>
  </r>
  <r>
    <x v="2875"/>
    <x v="34936"/>
    <x v="44"/>
    <n v="1.72"/>
  </r>
  <r>
    <x v="2875"/>
    <x v="34936"/>
    <x v="44"/>
    <n v="2.59"/>
  </r>
  <r>
    <x v="2875"/>
    <x v="34937"/>
    <x v="13"/>
    <n v="85.14"/>
  </r>
  <r>
    <x v="2875"/>
    <x v="34938"/>
    <x v="2"/>
    <n v="280.35000000000002"/>
  </r>
  <r>
    <x v="2875"/>
    <x v="34939"/>
    <x v="26"/>
    <n v="24.06"/>
  </r>
  <r>
    <x v="2875"/>
    <x v="34940"/>
    <x v="21"/>
    <n v="347.4"/>
  </r>
  <r>
    <x v="2875"/>
    <x v="34941"/>
    <x v="13"/>
    <n v="2.06"/>
  </r>
  <r>
    <x v="2875"/>
    <x v="34942"/>
    <x v="8"/>
    <n v="248.6"/>
  </r>
  <r>
    <x v="2875"/>
    <x v="34943"/>
    <x v="26"/>
    <n v="358"/>
  </r>
  <r>
    <x v="2875"/>
    <x v="34944"/>
    <x v="26"/>
    <n v="63.66"/>
  </r>
  <r>
    <x v="2875"/>
    <x v="34945"/>
    <x v="82"/>
    <n v="90.42"/>
  </r>
  <r>
    <x v="2875"/>
    <x v="34946"/>
    <x v="15"/>
    <n v="76.08"/>
  </r>
  <r>
    <x v="2875"/>
    <x v="34947"/>
    <x v="36"/>
    <n v="29"/>
  </r>
  <r>
    <x v="2875"/>
    <x v="34939"/>
    <x v="26"/>
    <n v="20"/>
  </r>
  <r>
    <x v="2875"/>
    <x v="34948"/>
    <x v="13"/>
    <n v="775.25"/>
  </r>
  <r>
    <x v="2875"/>
    <x v="34949"/>
    <x v="18"/>
    <n v="508.1"/>
  </r>
  <r>
    <x v="2875"/>
    <x v="34950"/>
    <x v="39"/>
    <n v="171.57"/>
  </r>
  <r>
    <x v="2875"/>
    <x v="34951"/>
    <x v="8"/>
    <n v="386.14"/>
  </r>
  <r>
    <x v="2875"/>
    <x v="34952"/>
    <x v="26"/>
    <n v="9.16"/>
  </r>
  <r>
    <x v="2875"/>
    <x v="34953"/>
    <x v="6"/>
    <n v="0.33"/>
  </r>
  <r>
    <x v="2875"/>
    <x v="34953"/>
    <x v="6"/>
    <n v="108.6"/>
  </r>
  <r>
    <x v="2875"/>
    <x v="34953"/>
    <x v="6"/>
    <n v="13.5"/>
  </r>
  <r>
    <x v="2875"/>
    <x v="34953"/>
    <x v="6"/>
    <n v="25.8"/>
  </r>
  <r>
    <x v="2875"/>
    <x v="34954"/>
    <x v="26"/>
    <n v="79.17"/>
  </r>
  <r>
    <x v="2875"/>
    <x v="34955"/>
    <x v="15"/>
    <n v="590.04999999999995"/>
  </r>
  <r>
    <x v="2875"/>
    <x v="34956"/>
    <x v="15"/>
    <n v="492.96"/>
  </r>
  <r>
    <x v="2875"/>
    <x v="34957"/>
    <x v="30"/>
    <n v="347.4"/>
  </r>
  <r>
    <x v="2875"/>
    <x v="34958"/>
    <x v="37"/>
    <n v="776.7"/>
  </r>
  <r>
    <x v="2875"/>
    <x v="34959"/>
    <x v="51"/>
    <n v="9.34"/>
  </r>
  <r>
    <x v="2875"/>
    <x v="34960"/>
    <x v="26"/>
    <n v="75.88"/>
  </r>
  <r>
    <x v="2875"/>
    <x v="34961"/>
    <x v="26"/>
    <n v="130.82"/>
  </r>
  <r>
    <x v="2875"/>
    <x v="34962"/>
    <x v="37"/>
    <n v="7.71"/>
  </r>
  <r>
    <x v="2875"/>
    <x v="34963"/>
    <x v="1"/>
    <n v="2.2000000000000002"/>
  </r>
  <r>
    <x v="2875"/>
    <x v="34962"/>
    <x v="37"/>
    <n v="20"/>
  </r>
  <r>
    <x v="2876"/>
    <x v="34964"/>
    <x v="100"/>
    <n v="217.14"/>
  </r>
  <r>
    <x v="2876"/>
    <x v="34965"/>
    <x v="101"/>
    <n v="415.2"/>
  </r>
  <r>
    <x v="2877"/>
    <x v="34966"/>
    <x v="78"/>
    <n v="21.94"/>
  </r>
  <r>
    <x v="2878"/>
    <x v="34967"/>
    <x v="22"/>
    <n v="468"/>
  </r>
  <r>
    <x v="2879"/>
    <x v="34968"/>
    <x v="82"/>
    <n v="58"/>
  </r>
  <r>
    <x v="2879"/>
    <x v="34969"/>
    <x v="133"/>
    <n v="4784"/>
  </r>
  <r>
    <x v="2879"/>
    <x v="34968"/>
    <x v="82"/>
    <n v="1896"/>
  </r>
  <r>
    <x v="2879"/>
    <x v="34970"/>
    <x v="164"/>
    <n v="76"/>
  </r>
  <r>
    <x v="2879"/>
    <x v="34971"/>
    <x v="77"/>
    <n v="36"/>
  </r>
  <r>
    <x v="2879"/>
    <x v="34972"/>
    <x v="133"/>
    <n v="54"/>
  </r>
  <r>
    <x v="2879"/>
    <x v="34972"/>
    <x v="133"/>
    <n v="1365"/>
  </r>
  <r>
    <x v="2879"/>
    <x v="34973"/>
    <x v="12"/>
    <n v="4780"/>
  </r>
  <r>
    <x v="2879"/>
    <x v="34974"/>
    <x v="113"/>
    <n v="3173"/>
  </r>
  <r>
    <x v="2879"/>
    <x v="34970"/>
    <x v="164"/>
    <n v="2289"/>
  </r>
  <r>
    <x v="2879"/>
    <x v="34971"/>
    <x v="77"/>
    <n v="1580"/>
  </r>
  <r>
    <x v="2880"/>
    <x v="34975"/>
    <x v="20"/>
    <n v="104"/>
  </r>
  <r>
    <x v="2880"/>
    <x v="34975"/>
    <x v="20"/>
    <n v="159"/>
  </r>
  <r>
    <x v="2880"/>
    <x v="34975"/>
    <x v="20"/>
    <n v="159"/>
  </r>
  <r>
    <x v="2880"/>
    <x v="34975"/>
    <x v="20"/>
    <n v="465"/>
  </r>
  <r>
    <x v="2880"/>
    <x v="34975"/>
    <x v="20"/>
    <n v="165"/>
  </r>
  <r>
    <x v="2880"/>
    <x v="34975"/>
    <x v="20"/>
    <n v="50"/>
  </r>
  <r>
    <x v="2880"/>
    <x v="34975"/>
    <x v="20"/>
    <n v="48"/>
  </r>
  <r>
    <x v="2880"/>
    <x v="34975"/>
    <x v="20"/>
    <n v="96"/>
  </r>
  <r>
    <x v="2880"/>
    <x v="34976"/>
    <x v="22"/>
    <n v="3900"/>
  </r>
  <r>
    <x v="2880"/>
    <x v="34977"/>
    <x v="2"/>
    <n v="104"/>
  </r>
  <r>
    <x v="2880"/>
    <x v="34978"/>
    <x v="13"/>
    <n v="845"/>
  </r>
  <r>
    <x v="2880"/>
    <x v="34978"/>
    <x v="13"/>
    <n v="5850"/>
  </r>
  <r>
    <x v="2880"/>
    <x v="34977"/>
    <x v="2"/>
    <n v="31"/>
  </r>
  <r>
    <x v="2880"/>
    <x v="34976"/>
    <x v="22"/>
    <n v="55"/>
  </r>
  <r>
    <x v="2880"/>
    <x v="34979"/>
    <x v="6"/>
    <n v="573"/>
  </r>
  <r>
    <x v="2880"/>
    <x v="34979"/>
    <x v="6"/>
    <n v="10"/>
  </r>
  <r>
    <x v="2880"/>
    <x v="34979"/>
    <x v="6"/>
    <n v="20"/>
  </r>
  <r>
    <x v="2880"/>
    <x v="34979"/>
    <x v="6"/>
    <n v="480"/>
  </r>
  <r>
    <x v="2881"/>
    <x v="34980"/>
    <x v="20"/>
    <n v="1500"/>
  </r>
  <r>
    <x v="2882"/>
    <x v="34981"/>
    <x v="6"/>
    <n v="6149.28"/>
  </r>
  <r>
    <x v="2882"/>
    <x v="34981"/>
    <x v="6"/>
    <n v="80"/>
  </r>
  <r>
    <x v="2883"/>
    <x v="34982"/>
    <x v="12"/>
    <n v="1340"/>
  </r>
  <r>
    <x v="2883"/>
    <x v="34982"/>
    <x v="12"/>
    <n v="1090"/>
  </r>
  <r>
    <x v="2883"/>
    <x v="34982"/>
    <x v="12"/>
    <n v="125"/>
  </r>
  <r>
    <x v="2883"/>
    <x v="34982"/>
    <x v="12"/>
    <n v="238"/>
  </r>
  <r>
    <x v="2883"/>
    <x v="34982"/>
    <x v="12"/>
    <n v="218"/>
  </r>
  <r>
    <x v="2884"/>
    <x v="34983"/>
    <x v="18"/>
    <n v="299.26"/>
  </r>
  <r>
    <x v="2885"/>
    <x v="34984"/>
    <x v="9"/>
    <n v="847.82"/>
  </r>
  <r>
    <x v="2885"/>
    <x v="682"/>
    <x v="34"/>
    <n v="398.22"/>
  </r>
  <r>
    <x v="2885"/>
    <x v="34985"/>
    <x v="134"/>
    <n v="855.64"/>
  </r>
  <r>
    <x v="2885"/>
    <x v="34986"/>
    <x v="134"/>
    <n v="824.11"/>
  </r>
  <r>
    <x v="2885"/>
    <x v="34987"/>
    <x v="33"/>
    <n v="43.48"/>
  </r>
  <r>
    <x v="2885"/>
    <x v="34988"/>
    <x v="41"/>
    <n v="423.57"/>
  </r>
  <r>
    <x v="2885"/>
    <x v="34989"/>
    <x v="73"/>
    <n v="215.43"/>
  </r>
  <r>
    <x v="2886"/>
    <x v="34990"/>
    <x v="44"/>
    <n v="1141.03"/>
  </r>
  <r>
    <x v="2886"/>
    <x v="34991"/>
    <x v="113"/>
    <n v="382.36"/>
  </r>
  <r>
    <x v="2886"/>
    <x v="34992"/>
    <x v="113"/>
    <n v="382.36"/>
  </r>
  <r>
    <x v="2887"/>
    <x v="34993"/>
    <x v="59"/>
    <n v="830.8"/>
  </r>
  <r>
    <x v="2887"/>
    <x v="34994"/>
    <x v="20"/>
    <n v="100"/>
  </r>
  <r>
    <x v="2887"/>
    <x v="34995"/>
    <x v="3"/>
    <n v="100"/>
  </r>
  <r>
    <x v="2887"/>
    <x v="34996"/>
    <x v="9"/>
    <n v="160"/>
  </r>
  <r>
    <x v="2888"/>
    <x v="34997"/>
    <x v="13"/>
    <n v="180"/>
  </r>
  <r>
    <x v="2888"/>
    <x v="34998"/>
    <x v="13"/>
    <n v="180"/>
  </r>
  <r>
    <x v="2888"/>
    <x v="34999"/>
    <x v="13"/>
    <n v="180"/>
  </r>
  <r>
    <x v="2888"/>
    <x v="35000"/>
    <x v="13"/>
    <n v="95"/>
  </r>
  <r>
    <x v="2888"/>
    <x v="35001"/>
    <x v="13"/>
    <n v="95"/>
  </r>
  <r>
    <x v="2889"/>
    <x v="35002"/>
    <x v="15"/>
    <n v="2960"/>
  </r>
  <r>
    <x v="2889"/>
    <x v="35003"/>
    <x v="82"/>
    <n v="230"/>
  </r>
  <r>
    <x v="2889"/>
    <x v="35004"/>
    <x v="119"/>
    <n v="109"/>
  </r>
  <r>
    <x v="2889"/>
    <x v="35005"/>
    <x v="18"/>
    <n v="114"/>
  </r>
  <r>
    <x v="2889"/>
    <x v="35006"/>
    <x v="138"/>
    <n v="1780"/>
  </r>
  <r>
    <x v="2890"/>
    <x v="15584"/>
    <x v="117"/>
    <n v="390"/>
  </r>
  <r>
    <x v="2891"/>
    <x v="35007"/>
    <x v="117"/>
    <n v="400"/>
  </r>
  <r>
    <x v="2891"/>
    <x v="35007"/>
    <x v="117"/>
    <n v="13.12"/>
  </r>
  <r>
    <x v="2892"/>
    <x v="35008"/>
    <x v="146"/>
    <n v="386.18"/>
  </r>
  <r>
    <x v="2892"/>
    <x v="35009"/>
    <x v="113"/>
    <n v="385.55"/>
  </r>
  <r>
    <x v="2893"/>
    <x v="1"/>
    <x v="13"/>
    <n v="369.8"/>
  </r>
  <r>
    <x v="2893"/>
    <x v="198"/>
    <x v="69"/>
    <n v="675.95"/>
  </r>
  <r>
    <x v="2894"/>
    <x v="35010"/>
    <x v="14"/>
    <n v="1453.8"/>
  </r>
  <r>
    <x v="2895"/>
    <x v="35011"/>
    <x v="78"/>
    <n v="558.45000000000005"/>
  </r>
  <r>
    <x v="2895"/>
    <x v="35012"/>
    <x v="78"/>
    <n v="223.46"/>
  </r>
  <r>
    <x v="2896"/>
    <x v="35013"/>
    <x v="81"/>
    <n v="14.52"/>
  </r>
  <r>
    <x v="2896"/>
    <x v="35014"/>
    <x v="91"/>
    <n v="34.85"/>
  </r>
  <r>
    <x v="2897"/>
    <x v="35015"/>
    <x v="159"/>
    <n v="94.07"/>
  </r>
  <r>
    <x v="2897"/>
    <x v="35016"/>
    <x v="64"/>
    <n v="6780.59"/>
  </r>
  <r>
    <x v="2898"/>
    <x v="35017"/>
    <x v="36"/>
    <n v="250"/>
  </r>
  <r>
    <x v="2899"/>
    <x v="35018"/>
    <x v="42"/>
    <n v="828.4"/>
  </r>
  <r>
    <x v="2899"/>
    <x v="35018"/>
    <x v="42"/>
    <n v="61"/>
  </r>
  <r>
    <x v="2900"/>
    <x v="35019"/>
    <x v="52"/>
    <n v="2755.66"/>
  </r>
  <r>
    <x v="2901"/>
    <x v="35020"/>
    <x v="108"/>
    <n v="650"/>
  </r>
  <r>
    <x v="2901"/>
    <x v="35021"/>
    <x v="73"/>
    <n v="580"/>
  </r>
  <r>
    <x v="2902"/>
    <x v="35022"/>
    <x v="52"/>
    <n v="703.84"/>
  </r>
  <r>
    <x v="2902"/>
    <x v="35022"/>
    <x v="52"/>
    <n v="703.83"/>
  </r>
  <r>
    <x v="2902"/>
    <x v="35022"/>
    <x v="52"/>
    <n v="703.83"/>
  </r>
  <r>
    <x v="2903"/>
    <x v="12155"/>
    <x v="119"/>
    <n v="686.33"/>
  </r>
  <r>
    <x v="2903"/>
    <x v="12155"/>
    <x v="119"/>
    <n v="65"/>
  </r>
  <r>
    <x v="2904"/>
    <x v="35023"/>
    <x v="45"/>
    <n v="1800"/>
  </r>
  <r>
    <x v="2905"/>
    <x v="35024"/>
    <x v="69"/>
    <n v="100"/>
  </r>
  <r>
    <x v="2905"/>
    <x v="35025"/>
    <x v="13"/>
    <n v="440"/>
  </r>
  <r>
    <x v="2905"/>
    <x v="35026"/>
    <x v="116"/>
    <n v="100"/>
  </r>
  <r>
    <x v="2905"/>
    <x v="35025"/>
    <x v="13"/>
    <n v="77"/>
  </r>
  <r>
    <x v="2905"/>
    <x v="35026"/>
    <x v="116"/>
    <n v="50"/>
  </r>
  <r>
    <x v="2905"/>
    <x v="35027"/>
    <x v="94"/>
    <n v="180"/>
  </r>
  <r>
    <x v="2905"/>
    <x v="35028"/>
    <x v="153"/>
    <n v="190"/>
  </r>
  <r>
    <x v="2905"/>
    <x v="35029"/>
    <x v="27"/>
    <n v="190"/>
  </r>
  <r>
    <x v="2905"/>
    <x v="35030"/>
    <x v="118"/>
    <n v="227"/>
  </r>
  <r>
    <x v="2905"/>
    <x v="35031"/>
    <x v="118"/>
    <n v="227"/>
  </r>
  <r>
    <x v="2905"/>
    <x v="35032"/>
    <x v="15"/>
    <n v="190"/>
  </r>
  <r>
    <x v="2905"/>
    <x v="35028"/>
    <x v="153"/>
    <n v="190"/>
  </r>
  <r>
    <x v="2905"/>
    <x v="35033"/>
    <x v="17"/>
    <n v="440"/>
  </r>
  <r>
    <x v="2905"/>
    <x v="35034"/>
    <x v="127"/>
    <n v="530.5"/>
  </r>
  <r>
    <x v="2905"/>
    <x v="35035"/>
    <x v="13"/>
    <n v="440"/>
  </r>
  <r>
    <x v="2905"/>
    <x v="35036"/>
    <x v="104"/>
    <n v="440"/>
  </r>
  <r>
    <x v="2905"/>
    <x v="35037"/>
    <x v="94"/>
    <n v="440"/>
  </r>
  <r>
    <x v="2905"/>
    <x v="35038"/>
    <x v="109"/>
    <n v="175"/>
  </r>
  <r>
    <x v="2905"/>
    <x v="35027"/>
    <x v="94"/>
    <n v="190"/>
  </r>
  <r>
    <x v="2905"/>
    <x v="35039"/>
    <x v="29"/>
    <n v="190"/>
  </r>
  <r>
    <x v="2905"/>
    <x v="35033"/>
    <x v="17"/>
    <n v="27"/>
  </r>
  <r>
    <x v="2905"/>
    <x v="35038"/>
    <x v="109"/>
    <n v="40.5"/>
  </r>
  <r>
    <x v="2905"/>
    <x v="35035"/>
    <x v="13"/>
    <n v="77"/>
  </r>
  <r>
    <x v="2905"/>
    <x v="35036"/>
    <x v="104"/>
    <n v="27"/>
  </r>
  <r>
    <x v="2905"/>
    <x v="35039"/>
    <x v="29"/>
    <n v="40.5"/>
  </r>
  <r>
    <x v="2905"/>
    <x v="35037"/>
    <x v="94"/>
    <n v="40.5"/>
  </r>
  <r>
    <x v="2905"/>
    <x v="35032"/>
    <x v="15"/>
    <n v="40.5"/>
  </r>
  <r>
    <x v="2905"/>
    <x v="35031"/>
    <x v="118"/>
    <n v="180"/>
  </r>
  <r>
    <x v="2905"/>
    <x v="35030"/>
    <x v="118"/>
    <n v="180"/>
  </r>
  <r>
    <x v="2906"/>
    <x v="35040"/>
    <x v="115"/>
    <n v="8.2799999999999994"/>
  </r>
  <r>
    <x v="2906"/>
    <x v="35040"/>
    <x v="115"/>
    <n v="434"/>
  </r>
  <r>
    <x v="2906"/>
    <x v="35040"/>
    <x v="115"/>
    <n v="87.72"/>
  </r>
  <r>
    <x v="2907"/>
    <x v="35041"/>
    <x v="99"/>
    <n v="121.97"/>
  </r>
  <r>
    <x v="2907"/>
    <x v="35042"/>
    <x v="120"/>
    <n v="279.26"/>
  </r>
  <r>
    <x v="2907"/>
    <x v="35043"/>
    <x v="88"/>
    <n v="177.12"/>
  </r>
  <r>
    <x v="2908"/>
    <x v="35044"/>
    <x v="56"/>
    <n v="55"/>
  </r>
  <r>
    <x v="2908"/>
    <x v="35045"/>
    <x v="96"/>
    <n v="130"/>
  </r>
  <r>
    <x v="2909"/>
    <x v="35046"/>
    <x v="9"/>
    <n v="65.47"/>
  </r>
  <r>
    <x v="2909"/>
    <x v="35047"/>
    <x v="30"/>
    <n v="109.67"/>
  </r>
  <r>
    <x v="2909"/>
    <x v="35048"/>
    <x v="20"/>
    <n v="295.97000000000003"/>
  </r>
  <r>
    <x v="2909"/>
    <x v="35049"/>
    <x v="28"/>
    <n v="92.57"/>
  </r>
  <r>
    <x v="2909"/>
    <x v="35050"/>
    <x v="2"/>
    <n v="110.57"/>
  </r>
  <r>
    <x v="2909"/>
    <x v="35051"/>
    <x v="62"/>
    <n v="83.57"/>
  </r>
  <r>
    <x v="2909"/>
    <x v="35052"/>
    <x v="2"/>
    <n v="79.97"/>
  </r>
  <r>
    <x v="2910"/>
    <x v="35053"/>
    <x v="52"/>
    <n v="365"/>
  </r>
  <r>
    <x v="2910"/>
    <x v="35054"/>
    <x v="11"/>
    <n v="550"/>
  </r>
  <r>
    <x v="2910"/>
    <x v="35055"/>
    <x v="80"/>
    <n v="33.18"/>
  </r>
  <r>
    <x v="2910"/>
    <x v="35055"/>
    <x v="80"/>
    <n v="331.82"/>
  </r>
  <r>
    <x v="2911"/>
    <x v="35056"/>
    <x v="78"/>
    <n v="20"/>
  </r>
  <r>
    <x v="2912"/>
    <x v="35057"/>
    <x v="5"/>
    <n v="375"/>
  </r>
  <r>
    <x v="2912"/>
    <x v="35058"/>
    <x v="83"/>
    <n v="450"/>
  </r>
  <r>
    <x v="2912"/>
    <x v="35059"/>
    <x v="83"/>
    <n v="450"/>
  </r>
  <r>
    <x v="2913"/>
    <x v="35060"/>
    <x v="42"/>
    <n v="184.42"/>
  </r>
  <r>
    <x v="2913"/>
    <x v="33719"/>
    <x v="2"/>
    <n v="452.68"/>
  </r>
  <r>
    <x v="2914"/>
    <x v="35061"/>
    <x v="46"/>
    <n v="150"/>
  </r>
  <r>
    <x v="2914"/>
    <x v="35061"/>
    <x v="46"/>
    <n v="550"/>
  </r>
  <r>
    <x v="2915"/>
    <x v="35062"/>
    <x v="2"/>
    <n v="754.8"/>
  </r>
  <r>
    <x v="2916"/>
    <x v="35063"/>
    <x v="15"/>
    <n v="360"/>
  </r>
  <r>
    <x v="2917"/>
    <x v="35064"/>
    <x v="81"/>
    <n v="80.59"/>
  </r>
  <r>
    <x v="2917"/>
    <x v="35065"/>
    <x v="81"/>
    <n v="59.53"/>
  </r>
  <r>
    <x v="2918"/>
    <x v="35066"/>
    <x v="18"/>
    <n v="367.56"/>
  </r>
  <r>
    <x v="2918"/>
    <x v="35066"/>
    <x v="18"/>
    <n v="323.95"/>
  </r>
  <r>
    <x v="2919"/>
    <x v="35067"/>
    <x v="159"/>
    <n v="1476.46"/>
  </r>
  <r>
    <x v="2920"/>
    <x v="35068"/>
    <x v="17"/>
    <n v="197.47"/>
  </r>
  <r>
    <x v="2921"/>
    <x v="35069"/>
    <x v="33"/>
    <n v="800"/>
  </r>
  <r>
    <x v="2922"/>
    <x v="35070"/>
    <x v="32"/>
    <n v="185.26"/>
  </r>
  <r>
    <x v="2922"/>
    <x v="35071"/>
    <x v="147"/>
    <n v="148.12"/>
  </r>
  <r>
    <x v="2922"/>
    <x v="35072"/>
    <x v="133"/>
    <n v="296.20999999999998"/>
  </r>
  <r>
    <x v="2922"/>
    <x v="35073"/>
    <x v="120"/>
    <n v="146.4"/>
  </r>
  <r>
    <x v="2922"/>
    <x v="35074"/>
    <x v="120"/>
    <n v="146.4"/>
  </r>
  <r>
    <x v="2922"/>
    <x v="35075"/>
    <x v="79"/>
    <n v="177.09"/>
  </r>
  <r>
    <x v="2922"/>
    <x v="35076"/>
    <x v="32"/>
    <n v="447.44"/>
  </r>
  <r>
    <x v="2923"/>
    <x v="8"/>
    <x v="23"/>
    <n v="259.92"/>
  </r>
  <r>
    <x v="2923"/>
    <x v="40"/>
    <x v="13"/>
    <n v="145.47"/>
  </r>
  <r>
    <x v="2923"/>
    <x v="40"/>
    <x v="13"/>
    <n v="340.08"/>
  </r>
  <r>
    <x v="2924"/>
    <x v="35077"/>
    <x v="116"/>
    <n v="168.33"/>
  </r>
  <r>
    <x v="2924"/>
    <x v="35078"/>
    <x v="116"/>
    <n v="110"/>
  </r>
  <r>
    <x v="2924"/>
    <x v="35079"/>
    <x v="116"/>
    <n v="109.39"/>
  </r>
  <r>
    <x v="2924"/>
    <x v="35080"/>
    <x v="34"/>
    <n v="65.959999999999994"/>
  </r>
  <r>
    <x v="2924"/>
    <x v="35081"/>
    <x v="116"/>
    <n v="129.47"/>
  </r>
  <r>
    <x v="2924"/>
    <x v="35082"/>
    <x v="116"/>
    <n v="116.68"/>
  </r>
  <r>
    <x v="2925"/>
    <x v="35083"/>
    <x v="13"/>
    <n v="677.1"/>
  </r>
  <r>
    <x v="2925"/>
    <x v="35084"/>
    <x v="151"/>
    <n v="677.1"/>
  </r>
  <r>
    <x v="2926"/>
    <x v="35085"/>
    <x v="50"/>
    <n v="4.63"/>
  </r>
  <r>
    <x v="2927"/>
    <x v="35086"/>
    <x v="30"/>
    <n v="15299.7"/>
  </r>
  <r>
    <x v="2763"/>
    <x v="35087"/>
    <x v="40"/>
    <n v="1800.8"/>
  </r>
  <r>
    <x v="2763"/>
    <x v="35088"/>
    <x v="122"/>
    <n v="3533.73"/>
  </r>
  <r>
    <x v="2763"/>
    <x v="35089"/>
    <x v="104"/>
    <n v="3103.06"/>
  </r>
  <r>
    <x v="2763"/>
    <x v="35090"/>
    <x v="138"/>
    <n v="4485.5200000000004"/>
  </r>
  <r>
    <x v="2928"/>
    <x v="35091"/>
    <x v="136"/>
    <n v="29.4"/>
  </r>
  <r>
    <x v="2928"/>
    <x v="35092"/>
    <x v="71"/>
    <n v="29.4"/>
  </r>
  <r>
    <x v="2928"/>
    <x v="35093"/>
    <x v="4"/>
    <n v="29.4"/>
  </r>
  <r>
    <x v="2928"/>
    <x v="35094"/>
    <x v="74"/>
    <n v="29.4"/>
  </r>
  <r>
    <x v="2928"/>
    <x v="35095"/>
    <x v="74"/>
    <n v="33.6"/>
  </r>
  <r>
    <x v="2928"/>
    <x v="35096"/>
    <x v="83"/>
    <n v="29.4"/>
  </r>
  <r>
    <x v="2928"/>
    <x v="35097"/>
    <x v="79"/>
    <n v="29.4"/>
  </r>
  <r>
    <x v="2928"/>
    <x v="35098"/>
    <x v="6"/>
    <n v="29.4"/>
  </r>
  <r>
    <x v="2928"/>
    <x v="35099"/>
    <x v="52"/>
    <n v="761.28"/>
  </r>
  <r>
    <x v="2928"/>
    <x v="35100"/>
    <x v="30"/>
    <n v="29.4"/>
  </r>
  <r>
    <x v="2929"/>
    <x v="35101"/>
    <x v="17"/>
    <n v="65.66"/>
  </r>
  <r>
    <x v="2929"/>
    <x v="35102"/>
    <x v="116"/>
    <n v="260.20999999999998"/>
  </r>
  <r>
    <x v="2929"/>
    <x v="35103"/>
    <x v="17"/>
    <n v="49.39"/>
  </r>
  <r>
    <x v="2929"/>
    <x v="35104"/>
    <x v="17"/>
    <n v="213.21"/>
  </r>
  <r>
    <x v="2930"/>
    <x v="35105"/>
    <x v="94"/>
    <n v="650"/>
  </r>
  <r>
    <x v="2930"/>
    <x v="35106"/>
    <x v="63"/>
    <n v="80"/>
  </r>
  <r>
    <x v="2930"/>
    <x v="35107"/>
    <x v="58"/>
    <n v="80"/>
  </r>
  <r>
    <x v="2931"/>
    <x v="35108"/>
    <x v="78"/>
    <n v="40"/>
  </r>
  <r>
    <x v="2931"/>
    <x v="35109"/>
    <x v="81"/>
    <n v="70"/>
  </r>
  <r>
    <x v="2932"/>
    <x v="35110"/>
    <x v="29"/>
    <n v="75"/>
  </r>
  <r>
    <x v="2932"/>
    <x v="35110"/>
    <x v="29"/>
    <n v="190.4"/>
  </r>
  <r>
    <x v="2933"/>
    <x v="35111"/>
    <x v="4"/>
    <n v="550"/>
  </r>
  <r>
    <x v="2934"/>
    <x v="35112"/>
    <x v="48"/>
    <n v="650"/>
  </r>
  <r>
    <x v="2935"/>
    <x v="35113"/>
    <x v="30"/>
    <n v="151.56"/>
  </r>
  <r>
    <x v="2935"/>
    <x v="35114"/>
    <x v="75"/>
    <n v="96"/>
  </r>
  <r>
    <x v="2935"/>
    <x v="35115"/>
    <x v="35"/>
    <n v="10.14"/>
  </r>
  <r>
    <x v="2935"/>
    <x v="35114"/>
    <x v="75"/>
    <n v="80"/>
  </r>
  <r>
    <x v="2935"/>
    <x v="35115"/>
    <x v="35"/>
    <n v="13.5"/>
  </r>
  <r>
    <x v="2935"/>
    <x v="35113"/>
    <x v="30"/>
    <n v="13.5"/>
  </r>
  <r>
    <x v="2935"/>
    <x v="35116"/>
    <x v="17"/>
    <n v="882"/>
  </r>
  <r>
    <x v="2935"/>
    <x v="35117"/>
    <x v="10"/>
    <n v="3395"/>
  </r>
  <r>
    <x v="2935"/>
    <x v="35118"/>
    <x v="29"/>
    <n v="22.89"/>
  </r>
  <r>
    <x v="2935"/>
    <x v="35118"/>
    <x v="29"/>
    <n v="22.89"/>
  </r>
  <r>
    <x v="2935"/>
    <x v="35119"/>
    <x v="3"/>
    <n v="103.25"/>
  </r>
  <r>
    <x v="2935"/>
    <x v="35120"/>
    <x v="17"/>
    <n v="650.52"/>
  </r>
  <r>
    <x v="2935"/>
    <x v="35119"/>
    <x v="3"/>
    <n v="13.5"/>
  </r>
  <r>
    <x v="2935"/>
    <x v="35118"/>
    <x v="29"/>
    <n v="13.5"/>
  </r>
  <r>
    <x v="2935"/>
    <x v="35120"/>
    <x v="17"/>
    <n v="13.5"/>
  </r>
  <r>
    <x v="2936"/>
    <x v="35121"/>
    <x v="72"/>
    <n v="171"/>
  </r>
  <r>
    <x v="2937"/>
    <x v="35122"/>
    <x v="103"/>
    <n v="130"/>
  </r>
  <r>
    <x v="2938"/>
    <x v="35123"/>
    <x v="44"/>
    <n v="1875"/>
  </r>
  <r>
    <x v="2939"/>
    <x v="35124"/>
    <x v="93"/>
    <n v="5498.7"/>
  </r>
  <r>
    <x v="2939"/>
    <x v="35125"/>
    <x v="77"/>
    <n v="5777.98"/>
  </r>
  <r>
    <x v="2940"/>
    <x v="35126"/>
    <x v="93"/>
    <n v="100"/>
  </r>
  <r>
    <x v="2940"/>
    <x v="35127"/>
    <x v="93"/>
    <n v="100"/>
  </r>
  <r>
    <x v="2941"/>
    <x v="35128"/>
    <x v="100"/>
    <n v="130"/>
  </r>
  <r>
    <x v="2942"/>
    <x v="35129"/>
    <x v="43"/>
    <n v="5434"/>
  </r>
  <r>
    <x v="2943"/>
    <x v="35130"/>
    <x v="49"/>
    <n v="199.91"/>
  </r>
  <r>
    <x v="2944"/>
    <x v="35131"/>
    <x v="52"/>
    <n v="230.7"/>
  </r>
  <r>
    <x v="2944"/>
    <x v="35132"/>
    <x v="52"/>
    <n v="230.75"/>
  </r>
  <r>
    <x v="2944"/>
    <x v="35133"/>
    <x v="52"/>
    <n v="230.75"/>
  </r>
  <r>
    <x v="2945"/>
    <x v="35134"/>
    <x v="20"/>
    <n v="215"/>
  </r>
  <r>
    <x v="2945"/>
    <x v="35134"/>
    <x v="20"/>
    <n v="36"/>
  </r>
  <r>
    <x v="2945"/>
    <x v="35135"/>
    <x v="53"/>
    <n v="208"/>
  </r>
  <r>
    <x v="2945"/>
    <x v="35136"/>
    <x v="13"/>
    <n v="162"/>
  </r>
  <r>
    <x v="2945"/>
    <x v="35136"/>
    <x v="13"/>
    <n v="59"/>
  </r>
  <r>
    <x v="2945"/>
    <x v="35134"/>
    <x v="20"/>
    <n v="21"/>
  </r>
  <r>
    <x v="2945"/>
    <x v="35136"/>
    <x v="13"/>
    <n v="63"/>
  </r>
  <r>
    <x v="2945"/>
    <x v="35135"/>
    <x v="53"/>
    <n v="21"/>
  </r>
  <r>
    <x v="2945"/>
    <x v="35137"/>
    <x v="24"/>
    <n v="59"/>
  </r>
  <r>
    <x v="2945"/>
    <x v="35137"/>
    <x v="24"/>
    <n v="30"/>
  </r>
  <r>
    <x v="2945"/>
    <x v="35138"/>
    <x v="20"/>
    <n v="429"/>
  </r>
  <r>
    <x v="2945"/>
    <x v="35139"/>
    <x v="51"/>
    <n v="276"/>
  </r>
  <r>
    <x v="2945"/>
    <x v="35140"/>
    <x v="15"/>
    <n v="112"/>
  </r>
  <r>
    <x v="2945"/>
    <x v="35140"/>
    <x v="15"/>
    <n v="62"/>
  </r>
  <r>
    <x v="2945"/>
    <x v="35141"/>
    <x v="20"/>
    <n v="350"/>
  </r>
  <r>
    <x v="2945"/>
    <x v="35141"/>
    <x v="20"/>
    <n v="350"/>
  </r>
  <r>
    <x v="2945"/>
    <x v="35142"/>
    <x v="19"/>
    <n v="178.6"/>
  </r>
  <r>
    <x v="2945"/>
    <x v="35143"/>
    <x v="17"/>
    <n v="78"/>
  </r>
  <r>
    <x v="2945"/>
    <x v="35143"/>
    <x v="17"/>
    <n v="102"/>
  </r>
  <r>
    <x v="2945"/>
    <x v="35143"/>
    <x v="17"/>
    <n v="41"/>
  </r>
  <r>
    <x v="2945"/>
    <x v="35143"/>
    <x v="17"/>
    <n v="78"/>
  </r>
  <r>
    <x v="2945"/>
    <x v="35143"/>
    <x v="17"/>
    <n v="62"/>
  </r>
  <r>
    <x v="2945"/>
    <x v="35144"/>
    <x v="24"/>
    <n v="160.55000000000001"/>
  </r>
  <r>
    <x v="2945"/>
    <x v="35145"/>
    <x v="36"/>
    <n v="319.3"/>
  </r>
  <r>
    <x v="2945"/>
    <x v="35140"/>
    <x v="15"/>
    <n v="24.6"/>
  </r>
  <r>
    <x v="2945"/>
    <x v="35146"/>
    <x v="33"/>
    <n v="204.25"/>
  </r>
  <r>
    <x v="2945"/>
    <x v="35146"/>
    <x v="33"/>
    <n v="204.25"/>
  </r>
  <r>
    <x v="2945"/>
    <x v="35146"/>
    <x v="33"/>
    <n v="149.15"/>
  </r>
  <r>
    <x v="2945"/>
    <x v="35147"/>
    <x v="29"/>
    <n v="94"/>
  </r>
  <r>
    <x v="2945"/>
    <x v="35148"/>
    <x v="7"/>
    <n v="304"/>
  </r>
  <r>
    <x v="2945"/>
    <x v="35148"/>
    <x v="7"/>
    <n v="102"/>
  </r>
  <r>
    <x v="2945"/>
    <x v="35149"/>
    <x v="20"/>
    <n v="608"/>
  </r>
  <r>
    <x v="2945"/>
    <x v="35149"/>
    <x v="20"/>
    <n v="102"/>
  </r>
  <r>
    <x v="2945"/>
    <x v="35150"/>
    <x v="13"/>
    <n v="204.8"/>
  </r>
  <r>
    <x v="2945"/>
    <x v="35151"/>
    <x v="10"/>
    <n v="76"/>
  </r>
  <r>
    <x v="2945"/>
    <x v="35151"/>
    <x v="10"/>
    <n v="39"/>
  </r>
  <r>
    <x v="2945"/>
    <x v="35151"/>
    <x v="10"/>
    <n v="75"/>
  </r>
  <r>
    <x v="2945"/>
    <x v="35151"/>
    <x v="10"/>
    <n v="79"/>
  </r>
  <r>
    <x v="2945"/>
    <x v="35152"/>
    <x v="2"/>
    <n v="804"/>
  </r>
  <r>
    <x v="2945"/>
    <x v="35150"/>
    <x v="13"/>
    <n v="21"/>
  </r>
  <r>
    <x v="2945"/>
    <x v="35142"/>
    <x v="19"/>
    <n v="21"/>
  </r>
  <r>
    <x v="2945"/>
    <x v="35141"/>
    <x v="20"/>
    <n v="21"/>
  </r>
  <r>
    <x v="2945"/>
    <x v="35151"/>
    <x v="10"/>
    <n v="21"/>
  </r>
  <r>
    <x v="2945"/>
    <x v="35139"/>
    <x v="51"/>
    <n v="21"/>
  </r>
  <r>
    <x v="2945"/>
    <x v="35149"/>
    <x v="20"/>
    <n v="21"/>
  </r>
  <r>
    <x v="2945"/>
    <x v="35143"/>
    <x v="17"/>
    <n v="21"/>
  </r>
  <r>
    <x v="2945"/>
    <x v="35138"/>
    <x v="20"/>
    <n v="21"/>
  </r>
  <r>
    <x v="2945"/>
    <x v="35148"/>
    <x v="7"/>
    <n v="21"/>
  </r>
  <r>
    <x v="2945"/>
    <x v="35144"/>
    <x v="24"/>
    <n v="21"/>
  </r>
  <r>
    <x v="2945"/>
    <x v="35140"/>
    <x v="15"/>
    <n v="21"/>
  </r>
  <r>
    <x v="2945"/>
    <x v="35147"/>
    <x v="29"/>
    <n v="21"/>
  </r>
  <r>
    <x v="2945"/>
    <x v="35152"/>
    <x v="2"/>
    <n v="21"/>
  </r>
  <r>
    <x v="2945"/>
    <x v="35137"/>
    <x v="24"/>
    <n v="21"/>
  </r>
  <r>
    <x v="2945"/>
    <x v="35146"/>
    <x v="33"/>
    <n v="21"/>
  </r>
  <r>
    <x v="2945"/>
    <x v="35153"/>
    <x v="10"/>
    <n v="57"/>
  </r>
  <r>
    <x v="2945"/>
    <x v="35154"/>
    <x v="20"/>
    <n v="102"/>
  </r>
  <r>
    <x v="2945"/>
    <x v="35155"/>
    <x v="20"/>
    <n v="94"/>
  </r>
  <r>
    <x v="2945"/>
    <x v="35155"/>
    <x v="20"/>
    <n v="48"/>
  </r>
  <r>
    <x v="2945"/>
    <x v="35156"/>
    <x v="15"/>
    <n v="402"/>
  </r>
  <r>
    <x v="2945"/>
    <x v="35157"/>
    <x v="51"/>
    <n v="81"/>
  </r>
  <r>
    <x v="2945"/>
    <x v="35158"/>
    <x v="9"/>
    <n v="164"/>
  </r>
  <r>
    <x v="2945"/>
    <x v="35158"/>
    <x v="9"/>
    <n v="161"/>
  </r>
  <r>
    <x v="2945"/>
    <x v="35159"/>
    <x v="9"/>
    <n v="81"/>
  </r>
  <r>
    <x v="2945"/>
    <x v="35159"/>
    <x v="9"/>
    <n v="163"/>
  </r>
  <r>
    <x v="2945"/>
    <x v="35160"/>
    <x v="11"/>
    <n v="271.7"/>
  </r>
  <r>
    <x v="2945"/>
    <x v="35161"/>
    <x v="22"/>
    <n v="62"/>
  </r>
  <r>
    <x v="2945"/>
    <x v="35161"/>
    <x v="22"/>
    <n v="81"/>
  </r>
  <r>
    <x v="2945"/>
    <x v="35161"/>
    <x v="22"/>
    <n v="512"/>
  </r>
  <r>
    <x v="2945"/>
    <x v="35162"/>
    <x v="14"/>
    <n v="163"/>
  </r>
  <r>
    <x v="2945"/>
    <x v="35163"/>
    <x v="2"/>
    <n v="77"/>
  </r>
  <r>
    <x v="2945"/>
    <x v="35164"/>
    <x v="17"/>
    <n v="376"/>
  </r>
  <r>
    <x v="2945"/>
    <x v="35164"/>
    <x v="17"/>
    <n v="62"/>
  </r>
  <r>
    <x v="2945"/>
    <x v="35165"/>
    <x v="59"/>
    <n v="212"/>
  </r>
  <r>
    <x v="2945"/>
    <x v="35166"/>
    <x v="14"/>
    <n v="399"/>
  </r>
  <r>
    <x v="2945"/>
    <x v="35167"/>
    <x v="16"/>
    <n v="204"/>
  </r>
  <r>
    <x v="2945"/>
    <x v="35167"/>
    <x v="16"/>
    <n v="96"/>
  </r>
  <r>
    <x v="2945"/>
    <x v="35167"/>
    <x v="16"/>
    <n v="28"/>
  </r>
  <r>
    <x v="2945"/>
    <x v="35168"/>
    <x v="14"/>
    <n v="160.55000000000001"/>
  </r>
  <r>
    <x v="2945"/>
    <x v="35168"/>
    <x v="14"/>
    <n v="204.25"/>
  </r>
  <r>
    <x v="2945"/>
    <x v="35169"/>
    <x v="36"/>
    <n v="94"/>
  </r>
  <r>
    <x v="2945"/>
    <x v="35170"/>
    <x v="17"/>
    <n v="142"/>
  </r>
  <r>
    <x v="2945"/>
    <x v="35164"/>
    <x v="17"/>
    <n v="42"/>
  </r>
  <r>
    <x v="2945"/>
    <x v="35155"/>
    <x v="20"/>
    <n v="21"/>
  </r>
  <r>
    <x v="2945"/>
    <x v="35170"/>
    <x v="17"/>
    <n v="19"/>
  </r>
  <r>
    <x v="2945"/>
    <x v="35169"/>
    <x v="36"/>
    <n v="20"/>
  </r>
  <r>
    <x v="2945"/>
    <x v="35154"/>
    <x v="20"/>
    <n v="21"/>
  </r>
  <r>
    <x v="2945"/>
    <x v="35153"/>
    <x v="10"/>
    <n v="21"/>
  </r>
  <r>
    <x v="2945"/>
    <x v="35163"/>
    <x v="2"/>
    <n v="21"/>
  </r>
  <r>
    <x v="2945"/>
    <x v="35157"/>
    <x v="51"/>
    <n v="21"/>
  </r>
  <r>
    <x v="2945"/>
    <x v="35162"/>
    <x v="14"/>
    <n v="21"/>
  </r>
  <r>
    <x v="2945"/>
    <x v="35161"/>
    <x v="22"/>
    <n v="21"/>
  </r>
  <r>
    <x v="2945"/>
    <x v="35161"/>
    <x v="22"/>
    <n v="42"/>
  </r>
  <r>
    <x v="2945"/>
    <x v="35167"/>
    <x v="16"/>
    <n v="21"/>
  </r>
  <r>
    <x v="2945"/>
    <x v="35160"/>
    <x v="11"/>
    <n v="21"/>
  </r>
  <r>
    <x v="2945"/>
    <x v="35168"/>
    <x v="14"/>
    <n v="21"/>
  </r>
  <r>
    <x v="2945"/>
    <x v="35159"/>
    <x v="9"/>
    <n v="21"/>
  </r>
  <r>
    <x v="2945"/>
    <x v="35166"/>
    <x v="14"/>
    <n v="21"/>
  </r>
  <r>
    <x v="2945"/>
    <x v="35158"/>
    <x v="9"/>
    <n v="63"/>
  </r>
  <r>
    <x v="2945"/>
    <x v="35156"/>
    <x v="15"/>
    <n v="21"/>
  </r>
  <r>
    <x v="2945"/>
    <x v="35165"/>
    <x v="59"/>
    <n v="21"/>
  </r>
  <r>
    <x v="2946"/>
    <x v="35171"/>
    <x v="141"/>
    <n v="1533.23"/>
  </r>
  <r>
    <x v="2946"/>
    <x v="35172"/>
    <x v="158"/>
    <n v="227.17"/>
  </r>
  <r>
    <x v="2946"/>
    <x v="35173"/>
    <x v="109"/>
    <n v="1391.59"/>
  </r>
  <r>
    <x v="2946"/>
    <x v="35173"/>
    <x v="109"/>
    <n v="124.75"/>
  </r>
  <r>
    <x v="2947"/>
    <x v="35174"/>
    <x v="71"/>
    <n v="90"/>
  </r>
  <r>
    <x v="2948"/>
    <x v="35175"/>
    <x v="31"/>
    <n v="370"/>
  </r>
  <r>
    <x v="2948"/>
    <x v="35176"/>
    <x v="76"/>
    <n v="447.7"/>
  </r>
  <r>
    <x v="2948"/>
    <x v="35177"/>
    <x v="76"/>
    <n v="447.7"/>
  </r>
  <r>
    <x v="2948"/>
    <x v="35178"/>
    <x v="76"/>
    <n v="447.7"/>
  </r>
  <r>
    <x v="2948"/>
    <x v="35179"/>
    <x v="76"/>
    <n v="447.7"/>
  </r>
  <r>
    <x v="2948"/>
    <x v="35180"/>
    <x v="57"/>
    <n v="447.7"/>
  </r>
  <r>
    <x v="2948"/>
    <x v="35181"/>
    <x v="164"/>
    <n v="447.7"/>
  </r>
  <r>
    <x v="2948"/>
    <x v="35182"/>
    <x v="46"/>
    <n v="447.7"/>
  </r>
  <r>
    <x v="2948"/>
    <x v="35183"/>
    <x v="33"/>
    <n v="447.7"/>
  </r>
  <r>
    <x v="2948"/>
    <x v="35184"/>
    <x v="116"/>
    <n v="447.7"/>
  </r>
  <r>
    <x v="2948"/>
    <x v="35185"/>
    <x v="31"/>
    <n v="370"/>
  </r>
  <r>
    <x v="2949"/>
    <x v="35186"/>
    <x v="84"/>
    <n v="41935.4"/>
  </r>
  <r>
    <x v="2950"/>
    <x v="35187"/>
    <x v="4"/>
    <n v="21.78"/>
  </r>
  <r>
    <x v="2951"/>
    <x v="35188"/>
    <x v="32"/>
    <n v="150"/>
  </r>
  <r>
    <x v="2951"/>
    <x v="35189"/>
    <x v="68"/>
    <n v="485"/>
  </r>
  <r>
    <x v="2951"/>
    <x v="35190"/>
    <x v="4"/>
    <n v="425"/>
  </r>
  <r>
    <x v="2951"/>
    <x v="35191"/>
    <x v="4"/>
    <n v="300"/>
  </r>
  <r>
    <x v="2951"/>
    <x v="35192"/>
    <x v="34"/>
    <n v="485"/>
  </r>
  <r>
    <x v="2951"/>
    <x v="35193"/>
    <x v="42"/>
    <n v="230"/>
  </r>
  <r>
    <x v="2951"/>
    <x v="35194"/>
    <x v="42"/>
    <n v="485"/>
  </r>
  <r>
    <x v="2952"/>
    <x v="35195"/>
    <x v="118"/>
    <n v="57.81"/>
  </r>
  <r>
    <x v="2952"/>
    <x v="35196"/>
    <x v="118"/>
    <n v="22.16"/>
  </r>
  <r>
    <x v="2953"/>
    <x v="35197"/>
    <x v="54"/>
    <n v="55"/>
  </r>
  <r>
    <x v="2953"/>
    <x v="35198"/>
    <x v="23"/>
    <n v="801.75"/>
  </r>
  <r>
    <x v="2953"/>
    <x v="35197"/>
    <x v="54"/>
    <n v="2490"/>
  </r>
  <r>
    <x v="2953"/>
    <x v="35198"/>
    <x v="23"/>
    <n v="1257"/>
  </r>
  <r>
    <x v="2953"/>
    <x v="35199"/>
    <x v="48"/>
    <n v="254817.43"/>
  </r>
  <r>
    <x v="2953"/>
    <x v="35200"/>
    <x v="104"/>
    <n v="55"/>
  </r>
  <r>
    <x v="2953"/>
    <x v="35201"/>
    <x v="65"/>
    <n v="55"/>
  </r>
  <r>
    <x v="2953"/>
    <x v="35202"/>
    <x v="115"/>
    <n v="55"/>
  </r>
  <r>
    <x v="2953"/>
    <x v="35203"/>
    <x v="28"/>
    <n v="55"/>
  </r>
  <r>
    <x v="2953"/>
    <x v="35204"/>
    <x v="19"/>
    <n v="245"/>
  </r>
  <r>
    <x v="2953"/>
    <x v="35203"/>
    <x v="28"/>
    <n v="2890"/>
  </r>
  <r>
    <x v="2953"/>
    <x v="35204"/>
    <x v="19"/>
    <n v="1500"/>
  </r>
  <r>
    <x v="2953"/>
    <x v="35205"/>
    <x v="160"/>
    <n v="1645"/>
  </r>
  <r>
    <x v="2953"/>
    <x v="35206"/>
    <x v="42"/>
    <n v="1295"/>
  </r>
  <r>
    <x v="2953"/>
    <x v="35207"/>
    <x v="98"/>
    <n v="2045"/>
  </r>
  <r>
    <x v="2953"/>
    <x v="35208"/>
    <x v="42"/>
    <n v="3545"/>
  </r>
  <r>
    <x v="2953"/>
    <x v="35209"/>
    <x v="94"/>
    <n v="1295"/>
  </r>
  <r>
    <x v="2953"/>
    <x v="35210"/>
    <x v="23"/>
    <n v="2545"/>
  </r>
  <r>
    <x v="2953"/>
    <x v="35211"/>
    <x v="37"/>
    <n v="2145"/>
  </r>
  <r>
    <x v="2953"/>
    <x v="35212"/>
    <x v="85"/>
    <n v="2545"/>
  </r>
  <r>
    <x v="2953"/>
    <x v="35213"/>
    <x v="153"/>
    <n v="950"/>
  </r>
  <r>
    <x v="2953"/>
    <x v="35200"/>
    <x v="104"/>
    <n v="2890"/>
  </r>
  <r>
    <x v="2953"/>
    <x v="35214"/>
    <x v="103"/>
    <n v="5890"/>
  </r>
  <r>
    <x v="2953"/>
    <x v="35215"/>
    <x v="21"/>
    <n v="2545"/>
  </r>
  <r>
    <x v="2953"/>
    <x v="35216"/>
    <x v="79"/>
    <n v="2745"/>
  </r>
  <r>
    <x v="2953"/>
    <x v="35217"/>
    <x v="21"/>
    <n v="4445"/>
  </r>
  <r>
    <x v="2953"/>
    <x v="35218"/>
    <x v="41"/>
    <n v="17560.82"/>
  </r>
  <r>
    <x v="2953"/>
    <x v="35219"/>
    <x v="62"/>
    <n v="310.25"/>
  </r>
  <r>
    <x v="2953"/>
    <x v="35220"/>
    <x v="15"/>
    <n v="55"/>
  </r>
  <r>
    <x v="2953"/>
    <x v="35221"/>
    <x v="73"/>
    <n v="3705"/>
  </r>
  <r>
    <x v="2953"/>
    <x v="35222"/>
    <x v="71"/>
    <n v="3745"/>
  </r>
  <r>
    <x v="2953"/>
    <x v="35223"/>
    <x v="18"/>
    <n v="3145"/>
  </r>
  <r>
    <x v="2953"/>
    <x v="35224"/>
    <x v="18"/>
    <n v="3079.45"/>
  </r>
  <r>
    <x v="2953"/>
    <x v="35225"/>
    <x v="150"/>
    <n v="3145"/>
  </r>
  <r>
    <x v="2953"/>
    <x v="35226"/>
    <x v="21"/>
    <n v="3075"/>
  </r>
  <r>
    <x v="2953"/>
    <x v="35227"/>
    <x v="65"/>
    <n v="6150"/>
  </r>
  <r>
    <x v="2953"/>
    <x v="35228"/>
    <x v="65"/>
    <n v="6150"/>
  </r>
  <r>
    <x v="2953"/>
    <x v="35229"/>
    <x v="131"/>
    <n v="3045"/>
  </r>
  <r>
    <x v="2953"/>
    <x v="35201"/>
    <x v="65"/>
    <n v="2490"/>
  </r>
  <r>
    <x v="2953"/>
    <x v="35230"/>
    <x v="118"/>
    <n v="2545"/>
  </r>
  <r>
    <x v="2953"/>
    <x v="35231"/>
    <x v="49"/>
    <n v="6150"/>
  </r>
  <r>
    <x v="2953"/>
    <x v="35232"/>
    <x v="85"/>
    <n v="3345"/>
  </r>
  <r>
    <x v="2953"/>
    <x v="35233"/>
    <x v="39"/>
    <n v="3245"/>
  </r>
  <r>
    <x v="2953"/>
    <x v="35220"/>
    <x v="15"/>
    <n v="1990"/>
  </r>
  <r>
    <x v="2953"/>
    <x v="35234"/>
    <x v="104"/>
    <n v="3945"/>
  </r>
  <r>
    <x v="2953"/>
    <x v="35198"/>
    <x v="23"/>
    <n v="686.25"/>
  </r>
  <r>
    <x v="2953"/>
    <x v="35235"/>
    <x v="46"/>
    <n v="2545"/>
  </r>
  <r>
    <x v="2953"/>
    <x v="35236"/>
    <x v="35"/>
    <n v="3145"/>
  </r>
  <r>
    <x v="2953"/>
    <x v="35202"/>
    <x v="115"/>
    <n v="2490"/>
  </r>
  <r>
    <x v="2953"/>
    <x v="35237"/>
    <x v="113"/>
    <n v="3045"/>
  </r>
  <r>
    <x v="2953"/>
    <x v="35238"/>
    <x v="69"/>
    <n v="2390"/>
  </r>
  <r>
    <x v="2953"/>
    <x v="35239"/>
    <x v="75"/>
    <n v="3145"/>
  </r>
  <r>
    <x v="2953"/>
    <x v="35240"/>
    <x v="135"/>
    <n v="1845"/>
  </r>
  <r>
    <x v="2954"/>
    <x v="35241"/>
    <x v="24"/>
    <n v="700"/>
  </r>
  <r>
    <x v="2954"/>
    <x v="35241"/>
    <x v="24"/>
    <n v="700"/>
  </r>
  <r>
    <x v="2955"/>
    <x v="11912"/>
    <x v="50"/>
    <n v="260.5"/>
  </r>
  <r>
    <x v="2955"/>
    <x v="11912"/>
    <x v="50"/>
    <n v="28.94"/>
  </r>
  <r>
    <x v="2956"/>
    <x v="35242"/>
    <x v="141"/>
    <n v="450"/>
  </r>
  <r>
    <x v="2956"/>
    <x v="35243"/>
    <x v="147"/>
    <n v="350"/>
  </r>
  <r>
    <x v="2956"/>
    <x v="35244"/>
    <x v="90"/>
    <n v="300"/>
  </r>
  <r>
    <x v="2957"/>
    <x v="35245"/>
    <x v="93"/>
    <n v="1246"/>
  </r>
  <r>
    <x v="2958"/>
    <x v="35246"/>
    <x v="26"/>
    <n v="1060"/>
  </r>
  <r>
    <x v="2959"/>
    <x v="35247"/>
    <x v="19"/>
    <n v="500"/>
  </r>
  <r>
    <x v="2959"/>
    <x v="35248"/>
    <x v="109"/>
    <n v="550"/>
  </r>
  <r>
    <x v="2959"/>
    <x v="35247"/>
    <x v="19"/>
    <n v="50"/>
  </r>
  <r>
    <x v="2960"/>
    <x v="34207"/>
    <x v="163"/>
    <n v="465.66"/>
  </r>
  <r>
    <x v="2960"/>
    <x v="35249"/>
    <x v="49"/>
    <n v="179.2"/>
  </r>
  <r>
    <x v="2960"/>
    <x v="35249"/>
    <x v="49"/>
    <n v="170.41"/>
  </r>
  <r>
    <x v="2960"/>
    <x v="35249"/>
    <x v="49"/>
    <n v="196.77"/>
  </r>
  <r>
    <x v="2960"/>
    <x v="35249"/>
    <x v="49"/>
    <n v="528.80999999999995"/>
  </r>
  <r>
    <x v="2960"/>
    <x v="35249"/>
    <x v="49"/>
    <n v="170.41"/>
  </r>
  <r>
    <x v="2960"/>
    <x v="35249"/>
    <x v="49"/>
    <n v="170.41"/>
  </r>
  <r>
    <x v="2960"/>
    <x v="35249"/>
    <x v="49"/>
    <n v="340.83"/>
  </r>
  <r>
    <x v="2960"/>
    <x v="35249"/>
    <x v="49"/>
    <n v="793.23"/>
  </r>
  <r>
    <x v="2960"/>
    <x v="35250"/>
    <x v="24"/>
    <n v="243.81"/>
  </r>
  <r>
    <x v="2960"/>
    <x v="35251"/>
    <x v="103"/>
    <n v="1008.05"/>
  </r>
  <r>
    <x v="2960"/>
    <x v="19635"/>
    <x v="151"/>
    <n v="463.46"/>
  </r>
  <r>
    <x v="2960"/>
    <x v="33999"/>
    <x v="151"/>
    <n v="360.96"/>
  </r>
  <r>
    <x v="2960"/>
    <x v="19630"/>
    <x v="151"/>
    <n v="931.29"/>
  </r>
  <r>
    <x v="2960"/>
    <x v="35252"/>
    <x v="89"/>
    <n v="1227.8499999999999"/>
  </r>
  <r>
    <x v="2960"/>
    <x v="35253"/>
    <x v="167"/>
    <n v="1547.56"/>
  </r>
  <r>
    <x v="2960"/>
    <x v="35254"/>
    <x v="42"/>
    <n v="386.51"/>
  </r>
  <r>
    <x v="2960"/>
    <x v="35255"/>
    <x v="48"/>
    <n v="491.06"/>
  </r>
  <r>
    <x v="2960"/>
    <x v="35256"/>
    <x v="76"/>
    <n v="2347.65"/>
  </r>
  <r>
    <x v="2960"/>
    <x v="35257"/>
    <x v="61"/>
    <n v="306.56"/>
  </r>
  <r>
    <x v="2960"/>
    <x v="35258"/>
    <x v="19"/>
    <n v="462.64"/>
  </r>
  <r>
    <x v="2960"/>
    <x v="35259"/>
    <x v="103"/>
    <n v="822"/>
  </r>
  <r>
    <x v="2960"/>
    <x v="35260"/>
    <x v="86"/>
    <n v="610.23"/>
  </r>
  <r>
    <x v="2960"/>
    <x v="35261"/>
    <x v="3"/>
    <n v="44.16"/>
  </r>
  <r>
    <x v="2961"/>
    <x v="35262"/>
    <x v="112"/>
    <n v="729"/>
  </r>
  <r>
    <x v="2962"/>
    <x v="35263"/>
    <x v="28"/>
    <n v="1500"/>
  </r>
  <r>
    <x v="2963"/>
    <x v="35264"/>
    <x v="51"/>
    <n v="22.17"/>
  </r>
  <r>
    <x v="2963"/>
    <x v="35264"/>
    <x v="51"/>
    <n v="53.2"/>
  </r>
  <r>
    <x v="2964"/>
    <x v="35265"/>
    <x v="119"/>
    <n v="241.34"/>
  </r>
  <r>
    <x v="2964"/>
    <x v="35266"/>
    <x v="111"/>
    <n v="253.97"/>
  </r>
  <r>
    <x v="2964"/>
    <x v="35267"/>
    <x v="5"/>
    <n v="379.9"/>
  </r>
  <r>
    <x v="2964"/>
    <x v="35268"/>
    <x v="35"/>
    <n v="184.73"/>
  </r>
  <r>
    <x v="2964"/>
    <x v="35269"/>
    <x v="57"/>
    <n v="177.01"/>
  </r>
  <r>
    <x v="2964"/>
    <x v="35270"/>
    <x v="48"/>
    <n v="241.57"/>
  </r>
  <r>
    <x v="2965"/>
    <x v="35271"/>
    <x v="42"/>
    <n v="386.74"/>
  </r>
  <r>
    <x v="2965"/>
    <x v="35272"/>
    <x v="163"/>
    <n v="386.71"/>
  </r>
  <r>
    <x v="2966"/>
    <x v="35273"/>
    <x v="82"/>
    <n v="189.65"/>
  </r>
  <r>
    <x v="2966"/>
    <x v="35274"/>
    <x v="64"/>
    <n v="483.09"/>
  </r>
  <r>
    <x v="2966"/>
    <x v="35275"/>
    <x v="13"/>
    <n v="477.39"/>
  </r>
  <r>
    <x v="2967"/>
    <x v="35276"/>
    <x v="162"/>
    <n v="495"/>
  </r>
  <r>
    <x v="2967"/>
    <x v="35277"/>
    <x v="16"/>
    <n v="155"/>
  </r>
  <r>
    <x v="2967"/>
    <x v="35278"/>
    <x v="82"/>
    <n v="590"/>
  </r>
  <r>
    <x v="2968"/>
    <x v="35279"/>
    <x v="36"/>
    <n v="691.15"/>
  </r>
  <r>
    <x v="2968"/>
    <x v="35280"/>
    <x v="36"/>
    <n v="219.92"/>
  </r>
  <r>
    <x v="2969"/>
    <x v="35281"/>
    <x v="132"/>
    <n v="707.5"/>
  </r>
  <r>
    <x v="2970"/>
    <x v="35282"/>
    <x v="17"/>
    <n v="643.14"/>
  </r>
  <r>
    <x v="2971"/>
    <x v="35283"/>
    <x v="20"/>
    <n v="2804"/>
  </r>
  <r>
    <x v="2971"/>
    <x v="35283"/>
    <x v="20"/>
    <n v="469.61"/>
  </r>
  <r>
    <x v="2972"/>
    <x v="35284"/>
    <x v="31"/>
    <n v="486.72"/>
  </r>
  <r>
    <x v="2972"/>
    <x v="35285"/>
    <x v="38"/>
    <n v="1548"/>
  </r>
  <r>
    <x v="2972"/>
    <x v="35286"/>
    <x v="9"/>
    <n v="1548"/>
  </r>
  <r>
    <x v="2972"/>
    <x v="35284"/>
    <x v="31"/>
    <n v="32"/>
  </r>
  <r>
    <x v="2972"/>
    <x v="35287"/>
    <x v="36"/>
    <n v="29.9"/>
  </r>
  <r>
    <x v="2972"/>
    <x v="35288"/>
    <x v="10"/>
    <n v="449.34"/>
  </r>
  <r>
    <x v="2972"/>
    <x v="35287"/>
    <x v="36"/>
    <n v="144.18"/>
  </r>
  <r>
    <x v="2972"/>
    <x v="35289"/>
    <x v="32"/>
    <n v="299.76"/>
  </r>
  <r>
    <x v="2972"/>
    <x v="35290"/>
    <x v="38"/>
    <n v="29.9"/>
  </r>
  <r>
    <x v="2972"/>
    <x v="35290"/>
    <x v="38"/>
    <n v="84"/>
  </r>
  <r>
    <x v="2972"/>
    <x v="35290"/>
    <x v="38"/>
    <n v="100.62"/>
  </r>
  <r>
    <x v="2973"/>
    <x v="35291"/>
    <x v="148"/>
    <n v="314.64999999999998"/>
  </r>
  <r>
    <x v="2973"/>
    <x v="35292"/>
    <x v="118"/>
    <n v="532.84"/>
  </r>
  <r>
    <x v="2901"/>
    <x v="35293"/>
    <x v="151"/>
    <n v="650"/>
  </r>
  <r>
    <x v="2901"/>
    <x v="35294"/>
    <x v="151"/>
    <n v="650"/>
  </r>
  <r>
    <x v="2901"/>
    <x v="35295"/>
    <x v="167"/>
    <n v="780"/>
  </r>
  <r>
    <x v="2974"/>
    <x v="35296"/>
    <x v="128"/>
    <n v="23.46"/>
  </r>
  <r>
    <x v="2974"/>
    <x v="35297"/>
    <x v="135"/>
    <n v="22.88"/>
  </r>
  <r>
    <x v="2974"/>
    <x v="35298"/>
    <x v="135"/>
    <n v="23.44"/>
  </r>
  <r>
    <x v="2974"/>
    <x v="35299"/>
    <x v="153"/>
    <n v="22.82"/>
  </r>
  <r>
    <x v="2974"/>
    <x v="35300"/>
    <x v="24"/>
    <n v="22.93"/>
  </r>
  <r>
    <x v="2974"/>
    <x v="35301"/>
    <x v="5"/>
    <n v="22.51"/>
  </r>
  <r>
    <x v="2974"/>
    <x v="35302"/>
    <x v="44"/>
    <n v="22.62"/>
  </r>
  <r>
    <x v="2974"/>
    <x v="35303"/>
    <x v="17"/>
    <n v="23.12"/>
  </r>
  <r>
    <x v="2974"/>
    <x v="35304"/>
    <x v="136"/>
    <n v="85.75"/>
  </r>
  <r>
    <x v="2974"/>
    <x v="35305"/>
    <x v="4"/>
    <n v="102.67"/>
  </r>
  <r>
    <x v="2974"/>
    <x v="35306"/>
    <x v="74"/>
    <n v="87.27"/>
  </r>
  <r>
    <x v="2974"/>
    <x v="35307"/>
    <x v="59"/>
    <n v="88.07"/>
  </r>
  <r>
    <x v="2974"/>
    <x v="35308"/>
    <x v="83"/>
    <n v="87.2"/>
  </r>
  <r>
    <x v="2974"/>
    <x v="35309"/>
    <x v="39"/>
    <n v="86.51"/>
  </r>
  <r>
    <x v="2974"/>
    <x v="35310"/>
    <x v="79"/>
    <n v="87.06"/>
  </r>
  <r>
    <x v="2974"/>
    <x v="35311"/>
    <x v="40"/>
    <n v="22.3"/>
  </r>
  <r>
    <x v="2974"/>
    <x v="35312"/>
    <x v="93"/>
    <n v="85.12"/>
  </r>
  <r>
    <x v="2974"/>
    <x v="35313"/>
    <x v="6"/>
    <n v="86.54"/>
  </r>
  <r>
    <x v="2974"/>
    <x v="35314"/>
    <x v="29"/>
    <n v="22.77"/>
  </r>
  <r>
    <x v="2974"/>
    <x v="35315"/>
    <x v="144"/>
    <n v="22.84"/>
  </r>
  <r>
    <x v="2974"/>
    <x v="35316"/>
    <x v="8"/>
    <n v="132.41"/>
  </r>
  <r>
    <x v="2974"/>
    <x v="35317"/>
    <x v="78"/>
    <n v="66.06"/>
  </r>
  <r>
    <x v="2974"/>
    <x v="35318"/>
    <x v="23"/>
    <n v="65.209999999999994"/>
  </r>
  <r>
    <x v="2974"/>
    <x v="35319"/>
    <x v="23"/>
    <n v="63.6"/>
  </r>
  <r>
    <x v="2974"/>
    <x v="35320"/>
    <x v="148"/>
    <n v="134.38999999999999"/>
  </r>
  <r>
    <x v="2974"/>
    <x v="35321"/>
    <x v="9"/>
    <n v="130.59"/>
  </r>
  <r>
    <x v="2974"/>
    <x v="35322"/>
    <x v="9"/>
    <n v="131.29"/>
  </r>
  <r>
    <x v="2974"/>
    <x v="35323"/>
    <x v="159"/>
    <n v="64.319999999999993"/>
  </r>
  <r>
    <x v="2974"/>
    <x v="35324"/>
    <x v="159"/>
    <n v="64.87"/>
  </r>
  <r>
    <x v="2974"/>
    <x v="35325"/>
    <x v="168"/>
    <n v="22.89"/>
  </r>
  <r>
    <x v="2974"/>
    <x v="35326"/>
    <x v="168"/>
    <n v="11.65"/>
  </r>
  <r>
    <x v="2974"/>
    <x v="35327"/>
    <x v="159"/>
    <n v="148.88999999999999"/>
  </r>
  <r>
    <x v="2974"/>
    <x v="35328"/>
    <x v="169"/>
    <n v="22.6"/>
  </r>
  <r>
    <x v="2974"/>
    <x v="35329"/>
    <x v="169"/>
    <n v="23.34"/>
  </r>
  <r>
    <x v="2974"/>
    <x v="35330"/>
    <x v="81"/>
    <n v="65.37"/>
  </r>
  <r>
    <x v="2974"/>
    <x v="35331"/>
    <x v="69"/>
    <n v="131.28"/>
  </r>
  <r>
    <x v="2974"/>
    <x v="35332"/>
    <x v="81"/>
    <n v="65.16"/>
  </r>
  <r>
    <x v="2974"/>
    <x v="35333"/>
    <x v="163"/>
    <n v="23.41"/>
  </r>
  <r>
    <x v="2974"/>
    <x v="35334"/>
    <x v="139"/>
    <n v="135.21"/>
  </r>
  <r>
    <x v="2974"/>
    <x v="35335"/>
    <x v="75"/>
    <n v="65.23"/>
  </r>
  <r>
    <x v="2974"/>
    <x v="35336"/>
    <x v="66"/>
    <n v="64.31"/>
  </r>
  <r>
    <x v="2974"/>
    <x v="35337"/>
    <x v="66"/>
    <n v="64.56"/>
  </r>
  <r>
    <x v="2974"/>
    <x v="35338"/>
    <x v="74"/>
    <n v="23.14"/>
  </r>
  <r>
    <x v="2974"/>
    <x v="35339"/>
    <x v="102"/>
    <n v="23.05"/>
  </r>
  <r>
    <x v="2974"/>
    <x v="35340"/>
    <x v="69"/>
    <n v="133.62"/>
  </r>
  <r>
    <x v="2975"/>
    <x v="35341"/>
    <x v="20"/>
    <n v="1000"/>
  </r>
  <r>
    <x v="2976"/>
    <x v="35342"/>
    <x v="134"/>
    <n v="486.81"/>
  </r>
  <r>
    <x v="2977"/>
    <x v="35343"/>
    <x v="107"/>
    <n v="38.89"/>
  </r>
  <r>
    <x v="2978"/>
    <x v="35344"/>
    <x v="70"/>
    <n v="500"/>
  </r>
  <r>
    <x v="2979"/>
    <x v="35345"/>
    <x v="22"/>
    <n v="2661.1"/>
  </r>
  <r>
    <x v="2979"/>
    <x v="35345"/>
    <x v="22"/>
    <n v="999.85"/>
  </r>
  <r>
    <x v="2979"/>
    <x v="35345"/>
    <x v="22"/>
    <n v="2499.63"/>
  </r>
  <r>
    <x v="2979"/>
    <x v="35345"/>
    <x v="22"/>
    <n v="138.9"/>
  </r>
  <r>
    <x v="2979"/>
    <x v="35345"/>
    <x v="22"/>
    <n v="499.93"/>
  </r>
  <r>
    <x v="2979"/>
    <x v="35345"/>
    <x v="22"/>
    <n v="499.93"/>
  </r>
  <r>
    <x v="2979"/>
    <x v="35345"/>
    <x v="22"/>
    <n v="499.93"/>
  </r>
  <r>
    <x v="2980"/>
    <x v="35346"/>
    <x v="27"/>
    <n v="150"/>
  </r>
  <r>
    <x v="2981"/>
    <x v="35347"/>
    <x v="46"/>
    <n v="390"/>
  </r>
  <r>
    <x v="2981"/>
    <x v="35348"/>
    <x v="46"/>
    <n v="390"/>
  </r>
  <r>
    <x v="2981"/>
    <x v="35349"/>
    <x v="46"/>
    <n v="390"/>
  </r>
  <r>
    <x v="2981"/>
    <x v="35350"/>
    <x v="46"/>
    <n v="490"/>
  </r>
  <r>
    <x v="2981"/>
    <x v="35351"/>
    <x v="23"/>
    <n v="490"/>
  </r>
  <r>
    <x v="2981"/>
    <x v="35352"/>
    <x v="48"/>
    <n v="470"/>
  </r>
  <r>
    <x v="2981"/>
    <x v="35353"/>
    <x v="53"/>
    <n v="217.55"/>
  </r>
  <r>
    <x v="2981"/>
    <x v="35354"/>
    <x v="61"/>
    <n v="590"/>
  </r>
  <r>
    <x v="2981"/>
    <x v="35355"/>
    <x v="96"/>
    <n v="550"/>
  </r>
  <r>
    <x v="2981"/>
    <x v="35356"/>
    <x v="33"/>
    <n v="941.88"/>
  </r>
  <r>
    <x v="2981"/>
    <x v="35357"/>
    <x v="46"/>
    <n v="390"/>
  </r>
  <r>
    <x v="2981"/>
    <x v="35358"/>
    <x v="46"/>
    <n v="490"/>
  </r>
  <r>
    <x v="2981"/>
    <x v="35359"/>
    <x v="46"/>
    <n v="470"/>
  </r>
  <r>
    <x v="2981"/>
    <x v="35360"/>
    <x v="46"/>
    <n v="490"/>
  </r>
  <r>
    <x v="2981"/>
    <x v="35361"/>
    <x v="31"/>
    <n v="1044.74"/>
  </r>
  <r>
    <x v="2982"/>
    <x v="35362"/>
    <x v="33"/>
    <n v="484.23"/>
  </r>
  <r>
    <x v="2982"/>
    <x v="35363"/>
    <x v="45"/>
    <n v="384.74"/>
  </r>
  <r>
    <x v="2982"/>
    <x v="35364"/>
    <x v="22"/>
    <n v="177.28"/>
  </r>
  <r>
    <x v="2982"/>
    <x v="35365"/>
    <x v="22"/>
    <n v="340.47"/>
  </r>
  <r>
    <x v="2983"/>
    <x v="35366"/>
    <x v="44"/>
    <n v="490"/>
  </r>
  <r>
    <x v="2984"/>
    <x v="35367"/>
    <x v="139"/>
    <n v="80"/>
  </r>
  <r>
    <x v="2984"/>
    <x v="35368"/>
    <x v="139"/>
    <n v="40"/>
  </r>
  <r>
    <x v="2985"/>
    <x v="35369"/>
    <x v="16"/>
    <n v="34.79"/>
  </r>
  <r>
    <x v="2986"/>
    <x v="35370"/>
    <x v="66"/>
    <n v="63.08"/>
  </r>
  <r>
    <x v="2987"/>
    <x v="35371"/>
    <x v="5"/>
    <n v="196.87"/>
  </r>
  <r>
    <x v="2988"/>
    <x v="35372"/>
    <x v="0"/>
    <n v="179806.35"/>
  </r>
  <r>
    <x v="2988"/>
    <x v="35373"/>
    <x v="62"/>
    <n v="30280.3"/>
  </r>
  <r>
    <x v="2989"/>
    <x v="35374"/>
    <x v="21"/>
    <n v="231.21"/>
  </r>
  <r>
    <x v="2989"/>
    <x v="35375"/>
    <x v="21"/>
    <n v="90.67"/>
  </r>
  <r>
    <x v="2990"/>
    <x v="35376"/>
    <x v="25"/>
    <n v="150"/>
  </r>
  <r>
    <x v="2990"/>
    <x v="35377"/>
    <x v="83"/>
    <n v="300"/>
  </r>
  <r>
    <x v="2991"/>
    <x v="35378"/>
    <x v="46"/>
    <n v="950"/>
  </r>
  <r>
    <x v="2992"/>
    <x v="732"/>
    <x v="163"/>
    <n v="774.34"/>
  </r>
  <r>
    <x v="2993"/>
    <x v="21529"/>
    <x v="17"/>
    <n v="1200"/>
  </r>
  <r>
    <x v="2994"/>
    <x v="35379"/>
    <x v="25"/>
    <n v="425"/>
  </r>
  <r>
    <x v="2995"/>
    <x v="35380"/>
    <x v="49"/>
    <n v="3375"/>
  </r>
  <r>
    <x v="2996"/>
    <x v="35381"/>
    <x v="56"/>
    <n v="290"/>
  </r>
  <r>
    <x v="2996"/>
    <x v="35382"/>
    <x v="120"/>
    <n v="600"/>
  </r>
  <r>
    <x v="2996"/>
    <x v="35383"/>
    <x v="120"/>
    <n v="600"/>
  </r>
  <r>
    <x v="2996"/>
    <x v="35384"/>
    <x v="21"/>
    <n v="390"/>
  </r>
  <r>
    <x v="2996"/>
    <x v="35385"/>
    <x v="150"/>
    <n v="400"/>
  </r>
  <r>
    <x v="2996"/>
    <x v="35386"/>
    <x v="119"/>
    <n v="365"/>
  </r>
  <r>
    <x v="2996"/>
    <x v="35382"/>
    <x v="120"/>
    <n v="40"/>
  </r>
  <r>
    <x v="2996"/>
    <x v="35383"/>
    <x v="120"/>
    <n v="40"/>
  </r>
  <r>
    <x v="2997"/>
    <x v="35387"/>
    <x v="82"/>
    <n v="164.75"/>
  </r>
  <r>
    <x v="2997"/>
    <x v="35388"/>
    <x v="12"/>
    <n v="158"/>
  </r>
  <r>
    <x v="2997"/>
    <x v="35389"/>
    <x v="34"/>
    <n v="88.29"/>
  </r>
  <r>
    <x v="2997"/>
    <x v="35390"/>
    <x v="160"/>
    <n v="89.03"/>
  </r>
  <r>
    <x v="2997"/>
    <x v="35391"/>
    <x v="82"/>
    <n v="89.05"/>
  </r>
  <r>
    <x v="2997"/>
    <x v="35392"/>
    <x v="23"/>
    <n v="106.48"/>
  </r>
  <r>
    <x v="2997"/>
    <x v="35393"/>
    <x v="26"/>
    <n v="109.55"/>
  </r>
  <r>
    <x v="2997"/>
    <x v="35394"/>
    <x v="23"/>
    <n v="157.52000000000001"/>
  </r>
  <r>
    <x v="2998"/>
    <x v="35395"/>
    <x v="7"/>
    <n v="2582"/>
  </r>
  <r>
    <x v="2998"/>
    <x v="35396"/>
    <x v="0"/>
    <n v="2360"/>
  </r>
  <r>
    <x v="2998"/>
    <x v="35396"/>
    <x v="0"/>
    <n v="187"/>
  </r>
  <r>
    <x v="2999"/>
    <x v="35397"/>
    <x v="79"/>
    <n v="1000"/>
  </r>
  <r>
    <x v="3000"/>
    <x v="35398"/>
    <x v="12"/>
    <n v="735"/>
  </r>
  <r>
    <x v="3000"/>
    <x v="35398"/>
    <x v="12"/>
    <n v="735"/>
  </r>
  <r>
    <x v="3000"/>
    <x v="35398"/>
    <x v="12"/>
    <n v="2000"/>
  </r>
  <r>
    <x v="3000"/>
    <x v="35398"/>
    <x v="12"/>
    <n v="1000"/>
  </r>
  <r>
    <x v="3000"/>
    <x v="35398"/>
    <x v="12"/>
    <n v="1050"/>
  </r>
  <r>
    <x v="3000"/>
    <x v="35398"/>
    <x v="12"/>
    <n v="5780.63"/>
  </r>
  <r>
    <x v="3001"/>
    <x v="35399"/>
    <x v="108"/>
    <n v="340"/>
  </r>
  <r>
    <x v="3001"/>
    <x v="35400"/>
    <x v="151"/>
    <n v="570"/>
  </r>
  <r>
    <x v="3001"/>
    <x v="35401"/>
    <x v="167"/>
    <n v="320"/>
  </r>
  <r>
    <x v="3002"/>
    <x v="35402"/>
    <x v="77"/>
    <n v="68.73"/>
  </r>
  <r>
    <x v="3003"/>
    <x v="35403"/>
    <x v="118"/>
    <n v="253"/>
  </r>
  <r>
    <x v="3004"/>
    <x v="35404"/>
    <x v="74"/>
    <n v="144"/>
  </r>
  <r>
    <x v="3004"/>
    <x v="35405"/>
    <x v="39"/>
    <n v="158.88"/>
  </r>
  <r>
    <x v="3004"/>
    <x v="35406"/>
    <x v="43"/>
    <n v="103.11"/>
  </r>
  <r>
    <x v="3004"/>
    <x v="35407"/>
    <x v="52"/>
    <n v="119.88"/>
  </r>
  <r>
    <x v="3004"/>
    <x v="35408"/>
    <x v="69"/>
    <n v="164.46"/>
  </r>
  <r>
    <x v="3005"/>
    <x v="35409"/>
    <x v="25"/>
    <n v="279"/>
  </r>
  <r>
    <x v="3005"/>
    <x v="35409"/>
    <x v="25"/>
    <n v="690"/>
  </r>
  <r>
    <x v="3006"/>
    <x v="35410"/>
    <x v="4"/>
    <n v="320"/>
  </r>
  <r>
    <x v="3007"/>
    <x v="35411"/>
    <x v="78"/>
    <n v="2716"/>
  </r>
  <r>
    <x v="3007"/>
    <x v="35411"/>
    <x v="78"/>
    <n v="993.73"/>
  </r>
  <r>
    <x v="3008"/>
    <x v="35412"/>
    <x v="83"/>
    <n v="34"/>
  </r>
  <r>
    <x v="3008"/>
    <x v="35412"/>
    <x v="83"/>
    <n v="136"/>
  </r>
  <r>
    <x v="3009"/>
    <x v="35413"/>
    <x v="34"/>
    <n v="350"/>
  </r>
  <r>
    <x v="3010"/>
    <x v="35414"/>
    <x v="79"/>
    <n v="30"/>
  </r>
  <r>
    <x v="3011"/>
    <x v="35415"/>
    <x v="82"/>
    <n v="392.56"/>
  </r>
  <r>
    <x v="3011"/>
    <x v="35416"/>
    <x v="82"/>
    <n v="70"/>
  </r>
  <r>
    <x v="3011"/>
    <x v="35417"/>
    <x v="7"/>
    <n v="70"/>
  </r>
  <r>
    <x v="3011"/>
    <x v="35418"/>
    <x v="7"/>
    <n v="549.59"/>
  </r>
  <r>
    <x v="3011"/>
    <x v="35419"/>
    <x v="18"/>
    <n v="70"/>
  </r>
  <r>
    <x v="3011"/>
    <x v="35420"/>
    <x v="18"/>
    <n v="214.88"/>
  </r>
  <r>
    <x v="3011"/>
    <x v="35421"/>
    <x v="155"/>
    <n v="549.59"/>
  </r>
  <r>
    <x v="3011"/>
    <x v="35422"/>
    <x v="155"/>
    <n v="70"/>
  </r>
  <r>
    <x v="3011"/>
    <x v="35423"/>
    <x v="53"/>
    <n v="70"/>
  </r>
  <r>
    <x v="3011"/>
    <x v="35424"/>
    <x v="53"/>
    <n v="289.26"/>
  </r>
  <r>
    <x v="3011"/>
    <x v="35425"/>
    <x v="155"/>
    <n v="70"/>
  </r>
  <r>
    <x v="3011"/>
    <x v="35426"/>
    <x v="155"/>
    <n v="214.88"/>
  </r>
  <r>
    <x v="3011"/>
    <x v="35427"/>
    <x v="120"/>
    <n v="83.3"/>
  </r>
  <r>
    <x v="3011"/>
    <x v="35428"/>
    <x v="57"/>
    <n v="70"/>
  </r>
  <r>
    <x v="3011"/>
    <x v="35429"/>
    <x v="111"/>
    <n v="276.86"/>
  </r>
  <r>
    <x v="3011"/>
    <x v="35430"/>
    <x v="53"/>
    <n v="214.88"/>
  </r>
  <r>
    <x v="3011"/>
    <x v="35431"/>
    <x v="19"/>
    <n v="289.26"/>
  </r>
  <r>
    <x v="3011"/>
    <x v="35432"/>
    <x v="19"/>
    <n v="70"/>
  </r>
  <r>
    <x v="3011"/>
    <x v="35433"/>
    <x v="30"/>
    <n v="70"/>
  </r>
  <r>
    <x v="3011"/>
    <x v="35434"/>
    <x v="17"/>
    <n v="289.26"/>
  </r>
  <r>
    <x v="3011"/>
    <x v="35435"/>
    <x v="23"/>
    <n v="600"/>
  </r>
  <r>
    <x v="3011"/>
    <x v="35436"/>
    <x v="7"/>
    <n v="289.26"/>
  </r>
  <r>
    <x v="3011"/>
    <x v="35437"/>
    <x v="53"/>
    <n v="70"/>
  </r>
  <r>
    <x v="3011"/>
    <x v="35438"/>
    <x v="57"/>
    <n v="214.88"/>
  </r>
  <r>
    <x v="3011"/>
    <x v="35439"/>
    <x v="7"/>
    <n v="70"/>
  </r>
  <r>
    <x v="3011"/>
    <x v="35440"/>
    <x v="7"/>
    <n v="70"/>
  </r>
  <r>
    <x v="3011"/>
    <x v="35441"/>
    <x v="14"/>
    <n v="70"/>
  </r>
  <r>
    <x v="3011"/>
    <x v="35442"/>
    <x v="17"/>
    <n v="70"/>
  </r>
  <r>
    <x v="3011"/>
    <x v="35443"/>
    <x v="47"/>
    <n v="70"/>
  </r>
  <r>
    <x v="3011"/>
    <x v="35444"/>
    <x v="47"/>
    <n v="289.26"/>
  </r>
  <r>
    <x v="3011"/>
    <x v="35445"/>
    <x v="11"/>
    <n v="549.59"/>
  </r>
  <r>
    <x v="3011"/>
    <x v="35446"/>
    <x v="11"/>
    <n v="70"/>
  </r>
  <r>
    <x v="3011"/>
    <x v="35447"/>
    <x v="11"/>
    <n v="289.26"/>
  </r>
  <r>
    <x v="3011"/>
    <x v="35448"/>
    <x v="83"/>
    <n v="595.04999999999995"/>
  </r>
  <r>
    <x v="3011"/>
    <x v="35449"/>
    <x v="80"/>
    <n v="289.26"/>
  </r>
  <r>
    <x v="3011"/>
    <x v="35450"/>
    <x v="80"/>
    <n v="289.26"/>
  </r>
  <r>
    <x v="3011"/>
    <x v="35451"/>
    <x v="80"/>
    <n v="214.88"/>
  </r>
  <r>
    <x v="3011"/>
    <x v="35452"/>
    <x v="0"/>
    <n v="392.56"/>
  </r>
  <r>
    <x v="3011"/>
    <x v="35453"/>
    <x v="0"/>
    <n v="289.26"/>
  </r>
  <r>
    <x v="3011"/>
    <x v="35454"/>
    <x v="0"/>
    <n v="70"/>
  </r>
  <r>
    <x v="3011"/>
    <x v="35455"/>
    <x v="41"/>
    <n v="289.26"/>
  </r>
  <r>
    <x v="3011"/>
    <x v="35456"/>
    <x v="30"/>
    <n v="289.26"/>
  </r>
  <r>
    <x v="3011"/>
    <x v="35457"/>
    <x v="138"/>
    <n v="70"/>
  </r>
  <r>
    <x v="3011"/>
    <x v="35458"/>
    <x v="138"/>
    <n v="70"/>
  </r>
  <r>
    <x v="3011"/>
    <x v="35459"/>
    <x v="138"/>
    <n v="70"/>
  </r>
  <r>
    <x v="3011"/>
    <x v="35460"/>
    <x v="0"/>
    <n v="70"/>
  </r>
  <r>
    <x v="3011"/>
    <x v="35461"/>
    <x v="49"/>
    <n v="392.56"/>
  </r>
  <r>
    <x v="3011"/>
    <x v="35462"/>
    <x v="49"/>
    <n v="430"/>
  </r>
  <r>
    <x v="3011"/>
    <x v="35463"/>
    <x v="49"/>
    <n v="289.26"/>
  </r>
  <r>
    <x v="3011"/>
    <x v="35464"/>
    <x v="49"/>
    <n v="70"/>
  </r>
  <r>
    <x v="3011"/>
    <x v="35465"/>
    <x v="117"/>
    <n v="289.26"/>
  </r>
  <r>
    <x v="3011"/>
    <x v="35466"/>
    <x v="0"/>
    <n v="392.56"/>
  </r>
  <r>
    <x v="3011"/>
    <x v="35467"/>
    <x v="85"/>
    <n v="392.56"/>
  </r>
  <r>
    <x v="3011"/>
    <x v="35468"/>
    <x v="85"/>
    <n v="289.26"/>
  </r>
  <r>
    <x v="3011"/>
    <x v="35469"/>
    <x v="85"/>
    <n v="70"/>
  </r>
  <r>
    <x v="3011"/>
    <x v="35470"/>
    <x v="0"/>
    <n v="70"/>
  </r>
  <r>
    <x v="3011"/>
    <x v="35471"/>
    <x v="5"/>
    <n v="70"/>
  </r>
  <r>
    <x v="3011"/>
    <x v="35472"/>
    <x v="36"/>
    <n v="392.56"/>
  </r>
  <r>
    <x v="3011"/>
    <x v="35473"/>
    <x v="36"/>
    <n v="392.56"/>
  </r>
  <r>
    <x v="3011"/>
    <x v="35474"/>
    <x v="36"/>
    <n v="289.26"/>
  </r>
  <r>
    <x v="3011"/>
    <x v="35475"/>
    <x v="36"/>
    <n v="70"/>
  </r>
  <r>
    <x v="3011"/>
    <x v="35476"/>
    <x v="30"/>
    <n v="549.59"/>
  </r>
  <r>
    <x v="3011"/>
    <x v="35477"/>
    <x v="165"/>
    <n v="392.56"/>
  </r>
  <r>
    <x v="3011"/>
    <x v="35478"/>
    <x v="165"/>
    <n v="70"/>
  </r>
  <r>
    <x v="3011"/>
    <x v="35479"/>
    <x v="165"/>
    <n v="392.56"/>
  </r>
  <r>
    <x v="3011"/>
    <x v="35480"/>
    <x v="69"/>
    <n v="334.71"/>
  </r>
  <r>
    <x v="3011"/>
    <x v="35481"/>
    <x v="30"/>
    <n v="549.59"/>
  </r>
  <r>
    <x v="3011"/>
    <x v="35482"/>
    <x v="14"/>
    <n v="289.26"/>
  </r>
  <r>
    <x v="3011"/>
    <x v="35483"/>
    <x v="14"/>
    <n v="70"/>
  </r>
  <r>
    <x v="3011"/>
    <x v="35484"/>
    <x v="14"/>
    <n v="289.26"/>
  </r>
  <r>
    <x v="3011"/>
    <x v="35485"/>
    <x v="141"/>
    <n v="70"/>
  </r>
  <r>
    <x v="3011"/>
    <x v="35486"/>
    <x v="141"/>
    <n v="289.26"/>
  </r>
  <r>
    <x v="3011"/>
    <x v="35487"/>
    <x v="146"/>
    <n v="289.26"/>
  </r>
  <r>
    <x v="3011"/>
    <x v="35488"/>
    <x v="146"/>
    <n v="289.26"/>
  </r>
  <r>
    <x v="3011"/>
    <x v="35489"/>
    <x v="146"/>
    <n v="289.26"/>
  </r>
  <r>
    <x v="3011"/>
    <x v="35490"/>
    <x v="146"/>
    <n v="289.26"/>
  </r>
  <r>
    <x v="3011"/>
    <x v="35491"/>
    <x v="155"/>
    <n v="392.56"/>
  </r>
  <r>
    <x v="3011"/>
    <x v="35492"/>
    <x v="71"/>
    <n v="392.56"/>
  </r>
  <r>
    <x v="3011"/>
    <x v="35493"/>
    <x v="146"/>
    <n v="70"/>
  </r>
  <r>
    <x v="3011"/>
    <x v="35494"/>
    <x v="41"/>
    <n v="70"/>
  </r>
  <r>
    <x v="3011"/>
    <x v="35495"/>
    <x v="0"/>
    <n v="214.88"/>
  </r>
  <r>
    <x v="3011"/>
    <x v="35496"/>
    <x v="146"/>
    <n v="289.26"/>
  </r>
  <r>
    <x v="3011"/>
    <x v="35497"/>
    <x v="119"/>
    <n v="70"/>
  </r>
  <r>
    <x v="3011"/>
    <x v="35498"/>
    <x v="34"/>
    <n v="528.92999999999995"/>
  </r>
  <r>
    <x v="3011"/>
    <x v="35499"/>
    <x v="13"/>
    <n v="681.82"/>
  </r>
  <r>
    <x v="3011"/>
    <x v="35500"/>
    <x v="30"/>
    <n v="70"/>
  </r>
  <r>
    <x v="3011"/>
    <x v="35501"/>
    <x v="30"/>
    <n v="392.56"/>
  </r>
  <r>
    <x v="3011"/>
    <x v="35502"/>
    <x v="165"/>
    <n v="355.38"/>
  </r>
  <r>
    <x v="3011"/>
    <x v="35503"/>
    <x v="165"/>
    <n v="70"/>
  </r>
  <r>
    <x v="3011"/>
    <x v="35504"/>
    <x v="161"/>
    <n v="681.82"/>
  </r>
  <r>
    <x v="3011"/>
    <x v="35505"/>
    <x v="68"/>
    <n v="70"/>
  </r>
  <r>
    <x v="3011"/>
    <x v="35506"/>
    <x v="68"/>
    <n v="70"/>
  </r>
  <r>
    <x v="3011"/>
    <x v="35507"/>
    <x v="68"/>
    <n v="289.26"/>
  </r>
  <r>
    <x v="3011"/>
    <x v="35508"/>
    <x v="68"/>
    <n v="392.56"/>
  </r>
  <r>
    <x v="3011"/>
    <x v="35509"/>
    <x v="68"/>
    <n v="289.26"/>
  </r>
  <r>
    <x v="3011"/>
    <x v="35510"/>
    <x v="12"/>
    <n v="289.26"/>
  </r>
  <r>
    <x v="3011"/>
    <x v="35511"/>
    <x v="12"/>
    <n v="70"/>
  </r>
  <r>
    <x v="3011"/>
    <x v="35512"/>
    <x v="58"/>
    <n v="289.26"/>
  </r>
  <r>
    <x v="3011"/>
    <x v="35513"/>
    <x v="35"/>
    <n v="376.03"/>
  </r>
  <r>
    <x v="3011"/>
    <x v="35514"/>
    <x v="35"/>
    <n v="681.82"/>
  </r>
  <r>
    <x v="3011"/>
    <x v="35515"/>
    <x v="58"/>
    <n v="70"/>
  </r>
  <r>
    <x v="3011"/>
    <x v="35516"/>
    <x v="98"/>
    <n v="289.26"/>
  </r>
  <r>
    <x v="3011"/>
    <x v="35517"/>
    <x v="98"/>
    <n v="70"/>
  </r>
  <r>
    <x v="3011"/>
    <x v="35518"/>
    <x v="35"/>
    <n v="70"/>
  </r>
  <r>
    <x v="3011"/>
    <x v="35519"/>
    <x v="35"/>
    <n v="549.59"/>
  </r>
  <r>
    <x v="3011"/>
    <x v="35520"/>
    <x v="35"/>
    <n v="289.26"/>
  </r>
  <r>
    <x v="2731"/>
    <x v="35521"/>
    <x v="117"/>
    <n v="3281.13"/>
  </r>
  <r>
    <x v="3012"/>
    <x v="35522"/>
    <x v="166"/>
    <n v="467.52"/>
  </r>
  <r>
    <x v="3013"/>
    <x v="35523"/>
    <x v="74"/>
    <n v="710"/>
  </r>
  <r>
    <x v="3014"/>
    <x v="35524"/>
    <x v="114"/>
    <n v="565.32000000000005"/>
  </r>
  <r>
    <x v="3015"/>
    <x v="35525"/>
    <x v="57"/>
    <n v="90"/>
  </r>
  <r>
    <x v="3016"/>
    <x v="35526"/>
    <x v="5"/>
    <n v="528.45000000000005"/>
  </r>
  <r>
    <x v="3016"/>
    <x v="35526"/>
    <x v="5"/>
    <n v="88.11"/>
  </r>
  <r>
    <x v="3017"/>
    <x v="35527"/>
    <x v="52"/>
    <n v="7"/>
  </r>
  <r>
    <x v="3018"/>
    <x v="35528"/>
    <x v="34"/>
    <n v="180"/>
  </r>
  <r>
    <x v="3019"/>
    <x v="35529"/>
    <x v="37"/>
    <n v="1315.5"/>
  </r>
  <r>
    <x v="3019"/>
    <x v="35530"/>
    <x v="45"/>
    <n v="1110"/>
  </r>
  <r>
    <x v="3019"/>
    <x v="35531"/>
    <x v="45"/>
    <n v="1110"/>
  </r>
  <r>
    <x v="3019"/>
    <x v="35532"/>
    <x v="45"/>
    <n v="1110"/>
  </r>
  <r>
    <x v="3019"/>
    <x v="35533"/>
    <x v="9"/>
    <n v="155"/>
  </r>
  <r>
    <x v="3019"/>
    <x v="35533"/>
    <x v="9"/>
    <n v="165"/>
  </r>
  <r>
    <x v="3020"/>
    <x v="35534"/>
    <x v="28"/>
    <n v="700"/>
  </r>
  <r>
    <x v="3020"/>
    <x v="35535"/>
    <x v="102"/>
    <n v="550"/>
  </r>
  <r>
    <x v="3021"/>
    <x v="35536"/>
    <x v="97"/>
    <n v="780"/>
  </r>
  <r>
    <x v="3021"/>
    <x v="35537"/>
    <x v="3"/>
    <n v="550"/>
  </r>
  <r>
    <x v="3021"/>
    <x v="35538"/>
    <x v="113"/>
    <n v="680"/>
  </r>
  <r>
    <x v="3021"/>
    <x v="35539"/>
    <x v="113"/>
    <n v="680"/>
  </r>
  <r>
    <x v="3021"/>
    <x v="35540"/>
    <x v="113"/>
    <n v="680"/>
  </r>
  <r>
    <x v="3021"/>
    <x v="35541"/>
    <x v="113"/>
    <n v="680"/>
  </r>
  <r>
    <x v="3021"/>
    <x v="35542"/>
    <x v="113"/>
    <n v="680"/>
  </r>
  <r>
    <x v="3021"/>
    <x v="35543"/>
    <x v="29"/>
    <n v="35"/>
  </r>
  <r>
    <x v="3021"/>
    <x v="35544"/>
    <x v="40"/>
    <n v="70"/>
  </r>
  <r>
    <x v="3021"/>
    <x v="35545"/>
    <x v="109"/>
    <n v="35"/>
  </r>
  <r>
    <x v="3021"/>
    <x v="35546"/>
    <x v="3"/>
    <n v="70"/>
  </r>
  <r>
    <x v="3022"/>
    <x v="35547"/>
    <x v="163"/>
    <n v="836.4"/>
  </r>
  <r>
    <x v="3023"/>
    <x v="35548"/>
    <x v="162"/>
    <n v="579.21"/>
  </r>
  <r>
    <x v="3024"/>
    <x v="35549"/>
    <x v="133"/>
    <n v="147.93"/>
  </r>
  <r>
    <x v="3024"/>
    <x v="35549"/>
    <x v="133"/>
    <n v="152.56"/>
  </r>
  <r>
    <x v="3024"/>
    <x v="35549"/>
    <x v="133"/>
    <n v="152.56"/>
  </r>
  <r>
    <x v="3024"/>
    <x v="35549"/>
    <x v="133"/>
    <n v="201.65"/>
  </r>
  <r>
    <x v="3024"/>
    <x v="35549"/>
    <x v="133"/>
    <n v="24.79"/>
  </r>
  <r>
    <x v="3024"/>
    <x v="35549"/>
    <x v="133"/>
    <n v="10.33"/>
  </r>
  <r>
    <x v="3024"/>
    <x v="35549"/>
    <x v="133"/>
    <n v="10.33"/>
  </r>
  <r>
    <x v="3024"/>
    <x v="35549"/>
    <x v="133"/>
    <n v="10.33"/>
  </r>
  <r>
    <x v="3024"/>
    <x v="35549"/>
    <x v="133"/>
    <n v="147.93"/>
  </r>
  <r>
    <x v="3024"/>
    <x v="35549"/>
    <x v="133"/>
    <n v="123.14"/>
  </r>
  <r>
    <x v="3024"/>
    <x v="35549"/>
    <x v="133"/>
    <n v="52.07"/>
  </r>
  <r>
    <x v="3024"/>
    <x v="35549"/>
    <x v="133"/>
    <n v="59.5"/>
  </r>
  <r>
    <x v="3024"/>
    <x v="35549"/>
    <x v="133"/>
    <n v="31.4"/>
  </r>
  <r>
    <x v="3024"/>
    <x v="35549"/>
    <x v="133"/>
    <n v="201.65"/>
  </r>
  <r>
    <x v="3024"/>
    <x v="35549"/>
    <x v="133"/>
    <n v="106.61"/>
  </r>
  <r>
    <x v="3024"/>
    <x v="35549"/>
    <x v="133"/>
    <n v="230.24"/>
  </r>
  <r>
    <x v="3024"/>
    <x v="35550"/>
    <x v="133"/>
    <n v="494.21"/>
  </r>
  <r>
    <x v="3025"/>
    <x v="35551"/>
    <x v="30"/>
    <n v="16500"/>
  </r>
  <r>
    <x v="3026"/>
    <x v="35552"/>
    <x v="50"/>
    <n v="6348.88"/>
  </r>
  <r>
    <x v="3027"/>
    <x v="35553"/>
    <x v="33"/>
    <n v="1000"/>
  </r>
  <r>
    <x v="3027"/>
    <x v="35554"/>
    <x v="93"/>
    <n v="397.01"/>
  </r>
  <r>
    <x v="3028"/>
    <x v="35555"/>
    <x v="16"/>
    <n v="138.29"/>
  </r>
  <r>
    <x v="3028"/>
    <x v="35556"/>
    <x v="15"/>
    <n v="1322.64"/>
  </r>
  <r>
    <x v="3028"/>
    <x v="35557"/>
    <x v="33"/>
    <n v="414"/>
  </r>
  <r>
    <x v="3028"/>
    <x v="35558"/>
    <x v="4"/>
    <n v="2720.55"/>
  </r>
  <r>
    <x v="3029"/>
    <x v="318"/>
    <x v="17"/>
    <n v="35.630000000000003"/>
  </r>
  <r>
    <x v="3029"/>
    <x v="35559"/>
    <x v="147"/>
    <n v="391.41"/>
  </r>
  <r>
    <x v="3029"/>
    <x v="317"/>
    <x v="90"/>
    <n v="262.64999999999998"/>
  </r>
  <r>
    <x v="3030"/>
    <x v="35560"/>
    <x v="86"/>
    <n v="287.10000000000002"/>
  </r>
  <r>
    <x v="3030"/>
    <x v="35561"/>
    <x v="152"/>
    <n v="373.2"/>
  </r>
  <r>
    <x v="3030"/>
    <x v="35562"/>
    <x v="1"/>
    <n v="177.3"/>
  </r>
  <r>
    <x v="3031"/>
    <x v="35563"/>
    <x v="17"/>
    <n v="495"/>
  </r>
  <r>
    <x v="3032"/>
    <x v="35564"/>
    <x v="0"/>
    <n v="193.18"/>
  </r>
  <r>
    <x v="3033"/>
    <x v="35565"/>
    <x v="75"/>
    <n v="618.37"/>
  </r>
  <r>
    <x v="3034"/>
    <x v="35566"/>
    <x v="159"/>
    <n v="104.22"/>
  </r>
  <r>
    <x v="3034"/>
    <x v="35567"/>
    <x v="159"/>
    <n v="104.22"/>
  </r>
  <r>
    <x v="3034"/>
    <x v="35568"/>
    <x v="159"/>
    <n v="104.22"/>
  </r>
  <r>
    <x v="3034"/>
    <x v="35569"/>
    <x v="159"/>
    <n v="104.22"/>
  </r>
  <r>
    <x v="3034"/>
    <x v="35570"/>
    <x v="159"/>
    <n v="104.22"/>
  </r>
  <r>
    <x v="3034"/>
    <x v="35571"/>
    <x v="159"/>
    <n v="104.22"/>
  </r>
  <r>
    <x v="3034"/>
    <x v="35572"/>
    <x v="159"/>
    <n v="56.46"/>
  </r>
  <r>
    <x v="3034"/>
    <x v="35573"/>
    <x v="159"/>
    <n v="104.22"/>
  </r>
  <r>
    <x v="3035"/>
    <x v="35574"/>
    <x v="131"/>
    <n v="280.39"/>
  </r>
  <r>
    <x v="3035"/>
    <x v="35575"/>
    <x v="80"/>
    <n v="26"/>
  </r>
  <r>
    <x v="3036"/>
    <x v="35576"/>
    <x v="10"/>
    <n v="755.55"/>
  </r>
  <r>
    <x v="3036"/>
    <x v="35576"/>
    <x v="10"/>
    <n v="82.78"/>
  </r>
  <r>
    <x v="3037"/>
    <x v="35577"/>
    <x v="78"/>
    <n v="63.53"/>
  </r>
  <r>
    <x v="3038"/>
    <x v="35578"/>
    <x v="36"/>
    <n v="210"/>
  </r>
  <r>
    <x v="3038"/>
    <x v="35578"/>
    <x v="36"/>
    <n v="1997"/>
  </r>
  <r>
    <x v="3038"/>
    <x v="35578"/>
    <x v="36"/>
    <n v="45"/>
  </r>
  <r>
    <x v="2842"/>
    <x v="35579"/>
    <x v="49"/>
    <n v="2875"/>
  </r>
  <r>
    <x v="3039"/>
    <x v="35580"/>
    <x v="10"/>
    <n v="310"/>
  </r>
  <r>
    <x v="3040"/>
    <x v="35581"/>
    <x v="7"/>
    <n v="77"/>
  </r>
  <r>
    <x v="3040"/>
    <x v="35581"/>
    <x v="7"/>
    <n v="77"/>
  </r>
  <r>
    <x v="3041"/>
    <x v="35582"/>
    <x v="117"/>
    <n v="275.27999999999997"/>
  </r>
  <r>
    <x v="3041"/>
    <x v="35583"/>
    <x v="11"/>
    <n v="548.79999999999995"/>
  </r>
  <r>
    <x v="3041"/>
    <x v="35584"/>
    <x v="11"/>
    <n v="1516.73"/>
  </r>
  <r>
    <x v="3041"/>
    <x v="35585"/>
    <x v="75"/>
    <n v="277.3"/>
  </r>
  <r>
    <x v="3041"/>
    <x v="35585"/>
    <x v="75"/>
    <n v="3.68"/>
  </r>
  <r>
    <x v="3041"/>
    <x v="35582"/>
    <x v="117"/>
    <n v="3.68"/>
  </r>
  <r>
    <x v="3042"/>
    <x v="35586"/>
    <x v="30"/>
    <n v="577.5"/>
  </r>
  <r>
    <x v="3042"/>
    <x v="35587"/>
    <x v="30"/>
    <n v="682.5"/>
  </r>
  <r>
    <x v="3043"/>
    <x v="35588"/>
    <x v="83"/>
    <n v="3538.99"/>
  </r>
  <r>
    <x v="3044"/>
    <x v="35589"/>
    <x v="20"/>
    <n v="7560"/>
  </r>
  <r>
    <x v="3044"/>
    <x v="35590"/>
    <x v="36"/>
    <n v="3780"/>
  </r>
  <r>
    <x v="3045"/>
    <x v="35591"/>
    <x v="17"/>
    <n v="4766.58"/>
  </r>
  <r>
    <x v="3045"/>
    <x v="35591"/>
    <x v="17"/>
    <n v="35"/>
  </r>
  <r>
    <x v="3045"/>
    <x v="35592"/>
    <x v="0"/>
    <n v="476"/>
  </r>
  <r>
    <x v="3045"/>
    <x v="35592"/>
    <x v="0"/>
    <n v="264"/>
  </r>
  <r>
    <x v="3045"/>
    <x v="35593"/>
    <x v="49"/>
    <n v="714"/>
  </r>
  <r>
    <x v="3045"/>
    <x v="35593"/>
    <x v="49"/>
    <n v="30"/>
  </r>
  <r>
    <x v="3045"/>
    <x v="35592"/>
    <x v="0"/>
    <n v="30"/>
  </r>
  <r>
    <x v="3046"/>
    <x v="35594"/>
    <x v="42"/>
    <n v="250"/>
  </r>
  <r>
    <x v="3047"/>
    <x v="35595"/>
    <x v="82"/>
    <n v="800"/>
  </r>
  <r>
    <x v="3048"/>
    <x v="35596"/>
    <x v="83"/>
    <n v="333.42"/>
  </r>
  <r>
    <x v="3048"/>
    <x v="35597"/>
    <x v="34"/>
    <n v="353.1"/>
  </r>
  <r>
    <x v="3048"/>
    <x v="35598"/>
    <x v="83"/>
    <n v="447.9"/>
  </r>
  <r>
    <x v="3048"/>
    <x v="35599"/>
    <x v="83"/>
    <n v="341.46"/>
  </r>
  <r>
    <x v="3049"/>
    <x v="35600"/>
    <x v="70"/>
    <n v="385.72"/>
  </r>
  <r>
    <x v="3050"/>
    <x v="35601"/>
    <x v="46"/>
    <n v="22"/>
  </r>
  <r>
    <x v="3050"/>
    <x v="35601"/>
    <x v="46"/>
    <n v="202.39"/>
  </r>
  <r>
    <x v="3050"/>
    <x v="35602"/>
    <x v="80"/>
    <n v="21.71"/>
  </r>
  <r>
    <x v="3050"/>
    <x v="35602"/>
    <x v="80"/>
    <n v="414.38"/>
  </r>
  <r>
    <x v="3051"/>
    <x v="35603"/>
    <x v="2"/>
    <n v="2442"/>
  </r>
  <r>
    <x v="3052"/>
    <x v="35604"/>
    <x v="32"/>
    <n v="10350"/>
  </r>
  <r>
    <x v="3053"/>
    <x v="35605"/>
    <x v="150"/>
    <n v="15.99"/>
  </r>
  <r>
    <x v="3053"/>
    <x v="35606"/>
    <x v="23"/>
    <n v="15.99"/>
  </r>
  <r>
    <x v="3053"/>
    <x v="35607"/>
    <x v="2"/>
    <n v="15.99"/>
  </r>
  <r>
    <x v="3053"/>
    <x v="35608"/>
    <x v="83"/>
    <n v="4.82"/>
  </r>
  <r>
    <x v="3053"/>
    <x v="35609"/>
    <x v="162"/>
    <n v="386.96"/>
  </r>
  <r>
    <x v="3053"/>
    <x v="35610"/>
    <x v="52"/>
    <n v="299.8"/>
  </r>
  <r>
    <x v="3053"/>
    <x v="35611"/>
    <x v="102"/>
    <n v="97.99"/>
  </r>
  <r>
    <x v="3053"/>
    <x v="35612"/>
    <x v="6"/>
    <n v="149.9"/>
  </r>
  <r>
    <x v="3053"/>
    <x v="35613"/>
    <x v="37"/>
    <n v="149.9"/>
  </r>
  <r>
    <x v="3053"/>
    <x v="35614"/>
    <x v="23"/>
    <n v="193.48"/>
  </r>
  <r>
    <x v="3054"/>
    <x v="35615"/>
    <x v="47"/>
    <n v="50"/>
  </r>
  <r>
    <x v="3054"/>
    <x v="35616"/>
    <x v="15"/>
    <n v="400"/>
  </r>
  <r>
    <x v="3055"/>
    <x v="35617"/>
    <x v="70"/>
    <n v="428.41"/>
  </r>
  <r>
    <x v="3055"/>
    <x v="35618"/>
    <x v="70"/>
    <n v="411.38"/>
  </r>
  <r>
    <x v="3056"/>
    <x v="84"/>
    <x v="118"/>
    <n v="550"/>
  </r>
  <r>
    <x v="3056"/>
    <x v="35619"/>
    <x v="65"/>
    <n v="550"/>
  </r>
  <r>
    <x v="3057"/>
    <x v="35620"/>
    <x v="3"/>
    <n v="122.78"/>
  </r>
  <r>
    <x v="3058"/>
    <x v="35621"/>
    <x v="4"/>
    <n v="720"/>
  </r>
  <r>
    <x v="3058"/>
    <x v="35622"/>
    <x v="3"/>
    <n v="620"/>
  </r>
  <r>
    <x v="3058"/>
    <x v="35623"/>
    <x v="3"/>
    <n v="620"/>
  </r>
  <r>
    <x v="3059"/>
    <x v="35624"/>
    <x v="50"/>
    <n v="1792.28"/>
  </r>
  <r>
    <x v="3060"/>
    <x v="188"/>
    <x v="73"/>
    <n v="140"/>
  </r>
  <r>
    <x v="3060"/>
    <x v="35625"/>
    <x v="45"/>
    <n v="140"/>
  </r>
  <r>
    <x v="3060"/>
    <x v="35626"/>
    <x v="118"/>
    <n v="140"/>
  </r>
  <r>
    <x v="3060"/>
    <x v="35627"/>
    <x v="63"/>
    <n v="140"/>
  </r>
  <r>
    <x v="3061"/>
    <x v="35628"/>
    <x v="119"/>
    <n v="400"/>
  </r>
  <r>
    <x v="3062"/>
    <x v="32865"/>
    <x v="16"/>
    <n v="3002"/>
  </r>
  <r>
    <x v="3062"/>
    <x v="33258"/>
    <x v="15"/>
    <n v="442.21"/>
  </r>
  <r>
    <x v="3062"/>
    <x v="32162"/>
    <x v="27"/>
    <n v="802.38"/>
  </r>
  <r>
    <x v="3063"/>
    <x v="35629"/>
    <x v="22"/>
    <n v="466"/>
  </r>
  <r>
    <x v="3063"/>
    <x v="35630"/>
    <x v="22"/>
    <n v="592"/>
  </r>
  <r>
    <x v="3064"/>
    <x v="35631"/>
    <x v="78"/>
    <n v="232"/>
  </r>
  <r>
    <x v="3065"/>
    <x v="35632"/>
    <x v="18"/>
    <n v="2742"/>
  </r>
  <r>
    <x v="3066"/>
    <x v="35633"/>
    <x v="91"/>
    <n v="18.3"/>
  </r>
  <r>
    <x v="3067"/>
    <x v="35634"/>
    <x v="41"/>
    <n v="164.82"/>
  </r>
  <r>
    <x v="3068"/>
    <x v="35635"/>
    <x v="47"/>
    <n v="313.85000000000002"/>
  </r>
  <r>
    <x v="3069"/>
    <x v="35636"/>
    <x v="90"/>
    <n v="75"/>
  </r>
  <r>
    <x v="3070"/>
    <x v="22001"/>
    <x v="18"/>
    <n v="29.63"/>
  </r>
  <r>
    <x v="3070"/>
    <x v="22001"/>
    <x v="18"/>
    <n v="148.13999999999999"/>
  </r>
  <r>
    <x v="3071"/>
    <x v="35637"/>
    <x v="4"/>
    <n v="775.98"/>
  </r>
  <r>
    <x v="3071"/>
    <x v="35638"/>
    <x v="70"/>
    <n v="597.38"/>
  </r>
  <r>
    <x v="3072"/>
    <x v="35639"/>
    <x v="45"/>
    <n v="259.42"/>
  </r>
  <r>
    <x v="3072"/>
    <x v="35640"/>
    <x v="45"/>
    <n v="259.42"/>
  </r>
  <r>
    <x v="3073"/>
    <x v="32565"/>
    <x v="48"/>
    <n v="357.02"/>
  </r>
  <r>
    <x v="3074"/>
    <x v="35641"/>
    <x v="55"/>
    <n v="486.56"/>
  </r>
  <r>
    <x v="3075"/>
    <x v="31354"/>
    <x v="57"/>
    <n v="110"/>
  </r>
  <r>
    <x v="3075"/>
    <x v="35642"/>
    <x v="9"/>
    <n v="185"/>
  </r>
  <r>
    <x v="3075"/>
    <x v="35643"/>
    <x v="57"/>
    <n v="30"/>
  </r>
  <r>
    <x v="3075"/>
    <x v="20123"/>
    <x v="9"/>
    <n v="50"/>
  </r>
  <r>
    <x v="3075"/>
    <x v="24629"/>
    <x v="32"/>
    <n v="30"/>
  </r>
  <r>
    <x v="3075"/>
    <x v="24640"/>
    <x v="32"/>
    <n v="80"/>
  </r>
  <r>
    <x v="3076"/>
    <x v="35644"/>
    <x v="46"/>
    <n v="350"/>
  </r>
  <r>
    <x v="3076"/>
    <x v="35645"/>
    <x v="41"/>
    <n v="180"/>
  </r>
  <r>
    <x v="3076"/>
    <x v="35646"/>
    <x v="41"/>
    <n v="180"/>
  </r>
  <r>
    <x v="3076"/>
    <x v="35647"/>
    <x v="23"/>
    <n v="450"/>
  </r>
  <r>
    <x v="3076"/>
    <x v="35648"/>
    <x v="32"/>
    <n v="360"/>
  </r>
  <r>
    <x v="3076"/>
    <x v="35649"/>
    <x v="120"/>
    <n v="140"/>
  </r>
  <r>
    <x v="3076"/>
    <x v="35650"/>
    <x v="119"/>
    <n v="360"/>
  </r>
  <r>
    <x v="3076"/>
    <x v="35651"/>
    <x v="56"/>
    <n v="450"/>
  </r>
  <r>
    <x v="3076"/>
    <x v="35652"/>
    <x v="21"/>
    <n v="180"/>
  </r>
  <r>
    <x v="3076"/>
    <x v="35653"/>
    <x v="153"/>
    <n v="330"/>
  </r>
  <r>
    <x v="3076"/>
    <x v="35654"/>
    <x v="17"/>
    <n v="360"/>
  </r>
  <r>
    <x v="3076"/>
    <x v="35655"/>
    <x v="61"/>
    <n v="140"/>
  </r>
  <r>
    <x v="3076"/>
    <x v="35656"/>
    <x v="27"/>
    <n v="180"/>
  </r>
  <r>
    <x v="3076"/>
    <x v="35657"/>
    <x v="57"/>
    <n v="360"/>
  </r>
  <r>
    <x v="3076"/>
    <x v="35658"/>
    <x v="57"/>
    <n v="360"/>
  </r>
  <r>
    <x v="3076"/>
    <x v="35659"/>
    <x v="57"/>
    <n v="360"/>
  </r>
  <r>
    <x v="3076"/>
    <x v="35660"/>
    <x v="32"/>
    <n v="140"/>
  </r>
  <r>
    <x v="3076"/>
    <x v="35661"/>
    <x v="21"/>
    <n v="180"/>
  </r>
  <r>
    <x v="3076"/>
    <x v="35662"/>
    <x v="32"/>
    <n v="140"/>
  </r>
  <r>
    <x v="3076"/>
    <x v="35663"/>
    <x v="32"/>
    <n v="330"/>
  </r>
  <r>
    <x v="3076"/>
    <x v="35664"/>
    <x v="77"/>
    <n v="140"/>
  </r>
  <r>
    <x v="3076"/>
    <x v="35665"/>
    <x v="23"/>
    <n v="360"/>
  </r>
  <r>
    <x v="3076"/>
    <x v="35666"/>
    <x v="76"/>
    <n v="360"/>
  </r>
  <r>
    <x v="3076"/>
    <x v="35667"/>
    <x v="76"/>
    <n v="360"/>
  </r>
  <r>
    <x v="3076"/>
    <x v="35668"/>
    <x v="76"/>
    <n v="360"/>
  </r>
  <r>
    <x v="3076"/>
    <x v="35669"/>
    <x v="76"/>
    <n v="360"/>
  </r>
  <r>
    <x v="3076"/>
    <x v="35670"/>
    <x v="44"/>
    <n v="360"/>
  </r>
  <r>
    <x v="3076"/>
    <x v="35671"/>
    <x v="44"/>
    <n v="360"/>
  </r>
  <r>
    <x v="3076"/>
    <x v="35672"/>
    <x v="13"/>
    <n v="180"/>
  </r>
  <r>
    <x v="3076"/>
    <x v="35673"/>
    <x v="76"/>
    <n v="360"/>
  </r>
  <r>
    <x v="3076"/>
    <x v="35674"/>
    <x v="76"/>
    <n v="360"/>
  </r>
  <r>
    <x v="3076"/>
    <x v="35675"/>
    <x v="76"/>
    <n v="100"/>
  </r>
  <r>
    <x v="3076"/>
    <x v="35676"/>
    <x v="76"/>
    <n v="360"/>
  </r>
  <r>
    <x v="3076"/>
    <x v="35677"/>
    <x v="91"/>
    <n v="190"/>
  </r>
  <r>
    <x v="3076"/>
    <x v="35678"/>
    <x v="65"/>
    <n v="360"/>
  </r>
  <r>
    <x v="3076"/>
    <x v="35679"/>
    <x v="41"/>
    <n v="180"/>
  </r>
  <r>
    <x v="3076"/>
    <x v="35680"/>
    <x v="41"/>
    <n v="360"/>
  </r>
  <r>
    <x v="3076"/>
    <x v="35681"/>
    <x v="41"/>
    <n v="180"/>
  </r>
  <r>
    <x v="3076"/>
    <x v="35682"/>
    <x v="119"/>
    <n v="450"/>
  </r>
  <r>
    <x v="3076"/>
    <x v="35683"/>
    <x v="41"/>
    <n v="180"/>
  </r>
  <r>
    <x v="3076"/>
    <x v="35684"/>
    <x v="46"/>
    <n v="360"/>
  </r>
  <r>
    <x v="3076"/>
    <x v="35685"/>
    <x v="46"/>
    <n v="360"/>
  </r>
  <r>
    <x v="3076"/>
    <x v="35686"/>
    <x v="97"/>
    <n v="225"/>
  </r>
  <r>
    <x v="3076"/>
    <x v="35687"/>
    <x v="21"/>
    <n v="360"/>
  </r>
  <r>
    <x v="3076"/>
    <x v="35688"/>
    <x v="150"/>
    <n v="360"/>
  </r>
  <r>
    <x v="3076"/>
    <x v="35689"/>
    <x v="150"/>
    <n v="360"/>
  </r>
  <r>
    <x v="3076"/>
    <x v="35690"/>
    <x v="150"/>
    <n v="180"/>
  </r>
  <r>
    <x v="3076"/>
    <x v="35691"/>
    <x v="113"/>
    <n v="180"/>
  </r>
  <r>
    <x v="3076"/>
    <x v="35692"/>
    <x v="52"/>
    <n v="360"/>
  </r>
  <r>
    <x v="3076"/>
    <x v="35693"/>
    <x v="83"/>
    <n v="190"/>
  </r>
  <r>
    <x v="3077"/>
    <x v="35694"/>
    <x v="5"/>
    <n v="8695"/>
  </r>
  <r>
    <x v="3078"/>
    <x v="35695"/>
    <x v="20"/>
    <n v="355"/>
  </r>
  <r>
    <x v="3078"/>
    <x v="35695"/>
    <x v="20"/>
    <n v="80"/>
  </r>
  <r>
    <x v="3079"/>
    <x v="35696"/>
    <x v="120"/>
    <n v="177.05"/>
  </r>
  <r>
    <x v="3080"/>
    <x v="35697"/>
    <x v="86"/>
    <n v="400.91"/>
  </r>
  <r>
    <x v="3080"/>
    <x v="35698"/>
    <x v="7"/>
    <n v="201.32"/>
  </r>
  <r>
    <x v="3081"/>
    <x v="743"/>
    <x v="24"/>
    <n v="490"/>
  </r>
  <r>
    <x v="3082"/>
    <x v="35699"/>
    <x v="29"/>
    <n v="7.69"/>
  </r>
  <r>
    <x v="3082"/>
    <x v="35699"/>
    <x v="29"/>
    <n v="265"/>
  </r>
  <r>
    <x v="3083"/>
    <x v="35700"/>
    <x v="29"/>
    <n v="234"/>
  </r>
  <r>
    <x v="3083"/>
    <x v="35701"/>
    <x v="101"/>
    <n v="100"/>
  </r>
  <r>
    <x v="3084"/>
    <x v="35702"/>
    <x v="31"/>
    <n v="168"/>
  </r>
  <r>
    <x v="3084"/>
    <x v="35702"/>
    <x v="31"/>
    <n v="450"/>
  </r>
  <r>
    <x v="3084"/>
    <x v="35702"/>
    <x v="31"/>
    <n v="780"/>
  </r>
  <r>
    <x v="3084"/>
    <x v="35702"/>
    <x v="31"/>
    <n v="225"/>
  </r>
  <r>
    <x v="3084"/>
    <x v="35703"/>
    <x v="14"/>
    <n v="118"/>
  </r>
  <r>
    <x v="3084"/>
    <x v="35704"/>
    <x v="49"/>
    <n v="1300"/>
  </r>
  <r>
    <x v="3084"/>
    <x v="35703"/>
    <x v="14"/>
    <n v="85"/>
  </r>
  <r>
    <x v="3084"/>
    <x v="35705"/>
    <x v="58"/>
    <n v="29.5"/>
  </r>
  <r>
    <x v="3084"/>
    <x v="35706"/>
    <x v="58"/>
    <n v="1040"/>
  </r>
  <r>
    <x v="3084"/>
    <x v="35706"/>
    <x v="58"/>
    <n v="144.5"/>
  </r>
  <r>
    <x v="3084"/>
    <x v="35706"/>
    <x v="58"/>
    <n v="300"/>
  </r>
  <r>
    <x v="3084"/>
    <x v="35707"/>
    <x v="15"/>
    <n v="600"/>
  </r>
  <r>
    <x v="3084"/>
    <x v="35707"/>
    <x v="15"/>
    <n v="448"/>
  </r>
  <r>
    <x v="3084"/>
    <x v="35707"/>
    <x v="15"/>
    <n v="390"/>
  </r>
  <r>
    <x v="3084"/>
    <x v="35706"/>
    <x v="58"/>
    <n v="29.5"/>
  </r>
  <r>
    <x v="3085"/>
    <x v="35708"/>
    <x v="44"/>
    <n v="540"/>
  </r>
  <r>
    <x v="3085"/>
    <x v="35709"/>
    <x v="115"/>
    <n v="66.23"/>
  </r>
  <r>
    <x v="3085"/>
    <x v="35710"/>
    <x v="115"/>
    <n v="324"/>
  </r>
  <r>
    <x v="3086"/>
    <x v="35711"/>
    <x v="21"/>
    <n v="175"/>
  </r>
  <r>
    <x v="3087"/>
    <x v="35712"/>
    <x v="9"/>
    <n v="149.41"/>
  </r>
  <r>
    <x v="3087"/>
    <x v="35713"/>
    <x v="9"/>
    <n v="149.41"/>
  </r>
  <r>
    <x v="3087"/>
    <x v="35714"/>
    <x v="9"/>
    <n v="149.41"/>
  </r>
  <r>
    <x v="3087"/>
    <x v="35715"/>
    <x v="9"/>
    <n v="149.41"/>
  </r>
  <r>
    <x v="3087"/>
    <x v="35716"/>
    <x v="9"/>
    <n v="149.41"/>
  </r>
  <r>
    <x v="3088"/>
    <x v="35717"/>
    <x v="15"/>
    <n v="249.79"/>
  </r>
  <r>
    <x v="3088"/>
    <x v="35717"/>
    <x v="15"/>
    <n v="10.5"/>
  </r>
  <r>
    <x v="3089"/>
    <x v="35718"/>
    <x v="45"/>
    <n v="178.96"/>
  </r>
  <r>
    <x v="3090"/>
    <x v="35719"/>
    <x v="28"/>
    <n v="570"/>
  </r>
  <r>
    <x v="3091"/>
    <x v="35720"/>
    <x v="28"/>
    <n v="922.5"/>
  </r>
  <r>
    <x v="3091"/>
    <x v="35721"/>
    <x v="28"/>
    <n v="922.5"/>
  </r>
  <r>
    <x v="3091"/>
    <x v="35722"/>
    <x v="28"/>
    <n v="461.25"/>
  </r>
  <r>
    <x v="3092"/>
    <x v="35723"/>
    <x v="46"/>
    <n v="55"/>
  </r>
  <r>
    <x v="3092"/>
    <x v="35724"/>
    <x v="44"/>
    <n v="55"/>
  </r>
  <r>
    <x v="3092"/>
    <x v="35724"/>
    <x v="44"/>
    <n v="390"/>
  </r>
  <r>
    <x v="3092"/>
    <x v="35723"/>
    <x v="46"/>
    <n v="630"/>
  </r>
  <r>
    <x v="3092"/>
    <x v="35725"/>
    <x v="44"/>
    <n v="525"/>
  </r>
  <r>
    <x v="3092"/>
    <x v="35726"/>
    <x v="44"/>
    <n v="390"/>
  </r>
  <r>
    <x v="3092"/>
    <x v="35727"/>
    <x v="36"/>
    <n v="390"/>
  </r>
  <r>
    <x v="3092"/>
    <x v="35725"/>
    <x v="44"/>
    <n v="1050"/>
  </r>
  <r>
    <x v="3092"/>
    <x v="35726"/>
    <x v="44"/>
    <n v="1050"/>
  </r>
  <r>
    <x v="3092"/>
    <x v="35727"/>
    <x v="36"/>
    <n v="1050"/>
  </r>
  <r>
    <x v="3092"/>
    <x v="35724"/>
    <x v="44"/>
    <n v="750"/>
  </r>
  <r>
    <x v="3092"/>
    <x v="35723"/>
    <x v="46"/>
    <n v="750"/>
  </r>
  <r>
    <x v="3093"/>
    <x v="35728"/>
    <x v="75"/>
    <n v="1084.72"/>
  </r>
  <r>
    <x v="3093"/>
    <x v="35729"/>
    <x v="81"/>
    <n v="1052.5899999999999"/>
  </r>
  <r>
    <x v="3093"/>
    <x v="35730"/>
    <x v="47"/>
    <n v="956.6"/>
  </r>
  <r>
    <x v="3093"/>
    <x v="35731"/>
    <x v="42"/>
    <n v="1067.29"/>
  </r>
  <r>
    <x v="3094"/>
    <x v="35732"/>
    <x v="41"/>
    <n v="49"/>
  </r>
  <r>
    <x v="3094"/>
    <x v="35732"/>
    <x v="41"/>
    <n v="179.1"/>
  </r>
  <r>
    <x v="3094"/>
    <x v="35732"/>
    <x v="41"/>
    <n v="10"/>
  </r>
  <r>
    <x v="3094"/>
    <x v="35732"/>
    <x v="41"/>
    <n v="49"/>
  </r>
  <r>
    <x v="3094"/>
    <x v="35732"/>
    <x v="41"/>
    <n v="179.1"/>
  </r>
  <r>
    <x v="3094"/>
    <x v="35732"/>
    <x v="41"/>
    <n v="10"/>
  </r>
  <r>
    <x v="3094"/>
    <x v="35732"/>
    <x v="41"/>
    <n v="49"/>
  </r>
  <r>
    <x v="3094"/>
    <x v="35732"/>
    <x v="41"/>
    <n v="179.1"/>
  </r>
  <r>
    <x v="3094"/>
    <x v="35732"/>
    <x v="41"/>
    <n v="10"/>
  </r>
  <r>
    <x v="3094"/>
    <x v="35732"/>
    <x v="41"/>
    <n v="49"/>
  </r>
  <r>
    <x v="3094"/>
    <x v="35732"/>
    <x v="41"/>
    <n v="179.1"/>
  </r>
  <r>
    <x v="3094"/>
    <x v="35733"/>
    <x v="15"/>
    <n v="268.45999999999998"/>
  </r>
  <r>
    <x v="3094"/>
    <x v="35734"/>
    <x v="52"/>
    <n v="0.01"/>
  </r>
  <r>
    <x v="3094"/>
    <x v="35734"/>
    <x v="52"/>
    <n v="242.28"/>
  </r>
  <r>
    <x v="3094"/>
    <x v="35735"/>
    <x v="43"/>
    <n v="49"/>
  </r>
  <r>
    <x v="3094"/>
    <x v="35735"/>
    <x v="43"/>
    <n v="119.25"/>
  </r>
  <r>
    <x v="3094"/>
    <x v="35736"/>
    <x v="44"/>
    <n v="228.31"/>
  </r>
  <r>
    <x v="3094"/>
    <x v="35737"/>
    <x v="9"/>
    <n v="598.32000000000005"/>
  </r>
  <r>
    <x v="3094"/>
    <x v="35737"/>
    <x v="9"/>
    <n v="49"/>
  </r>
  <r>
    <x v="3094"/>
    <x v="35737"/>
    <x v="9"/>
    <n v="331.29"/>
  </r>
  <r>
    <x v="3094"/>
    <x v="35737"/>
    <x v="9"/>
    <n v="49"/>
  </r>
  <r>
    <x v="3094"/>
    <x v="35737"/>
    <x v="9"/>
    <n v="189"/>
  </r>
  <r>
    <x v="3094"/>
    <x v="35737"/>
    <x v="9"/>
    <n v="139"/>
  </r>
  <r>
    <x v="3094"/>
    <x v="35737"/>
    <x v="9"/>
    <n v="189"/>
  </r>
  <r>
    <x v="3094"/>
    <x v="35737"/>
    <x v="9"/>
    <n v="139"/>
  </r>
  <r>
    <x v="3094"/>
    <x v="35737"/>
    <x v="9"/>
    <n v="139"/>
  </r>
  <r>
    <x v="3094"/>
    <x v="35737"/>
    <x v="9"/>
    <n v="189"/>
  </r>
  <r>
    <x v="3094"/>
    <x v="35737"/>
    <x v="9"/>
    <n v="89"/>
  </r>
  <r>
    <x v="3094"/>
    <x v="35737"/>
    <x v="9"/>
    <n v="89"/>
  </r>
  <r>
    <x v="3094"/>
    <x v="35737"/>
    <x v="9"/>
    <n v="89"/>
  </r>
  <r>
    <x v="3094"/>
    <x v="35737"/>
    <x v="9"/>
    <n v="89"/>
  </r>
  <r>
    <x v="3094"/>
    <x v="35737"/>
    <x v="9"/>
    <n v="89"/>
  </r>
  <r>
    <x v="3094"/>
    <x v="35737"/>
    <x v="9"/>
    <n v="89"/>
  </r>
  <r>
    <x v="3094"/>
    <x v="35732"/>
    <x v="41"/>
    <n v="63.46"/>
  </r>
  <r>
    <x v="3094"/>
    <x v="35738"/>
    <x v="20"/>
    <n v="225.9"/>
  </r>
  <r>
    <x v="3094"/>
    <x v="35738"/>
    <x v="20"/>
    <n v="49"/>
  </r>
  <r>
    <x v="3094"/>
    <x v="35738"/>
    <x v="20"/>
    <n v="10"/>
  </r>
  <r>
    <x v="3094"/>
    <x v="35738"/>
    <x v="20"/>
    <n v="251.1"/>
  </r>
  <r>
    <x v="3094"/>
    <x v="35738"/>
    <x v="20"/>
    <n v="49"/>
  </r>
  <r>
    <x v="3094"/>
    <x v="35738"/>
    <x v="20"/>
    <n v="10"/>
  </r>
  <r>
    <x v="3094"/>
    <x v="35738"/>
    <x v="20"/>
    <n v="44.31"/>
  </r>
  <r>
    <x v="3094"/>
    <x v="35735"/>
    <x v="43"/>
    <n v="43.07"/>
  </r>
  <r>
    <x v="3094"/>
    <x v="35737"/>
    <x v="9"/>
    <n v="51.86"/>
  </r>
  <r>
    <x v="3094"/>
    <x v="35739"/>
    <x v="11"/>
    <n v="326.66000000000003"/>
  </r>
  <r>
    <x v="3094"/>
    <x v="35740"/>
    <x v="21"/>
    <n v="3225.69"/>
  </r>
  <r>
    <x v="3094"/>
    <x v="35740"/>
    <x v="21"/>
    <n v="1567.25"/>
  </r>
  <r>
    <x v="3094"/>
    <x v="35741"/>
    <x v="19"/>
    <n v="534"/>
  </r>
  <r>
    <x v="3094"/>
    <x v="35742"/>
    <x v="4"/>
    <n v="379"/>
  </r>
  <r>
    <x v="3094"/>
    <x v="35742"/>
    <x v="4"/>
    <n v="131.4"/>
  </r>
  <r>
    <x v="3094"/>
    <x v="35742"/>
    <x v="4"/>
    <n v="49"/>
  </r>
  <r>
    <x v="3094"/>
    <x v="35743"/>
    <x v="20"/>
    <n v="479"/>
  </r>
  <r>
    <x v="3094"/>
    <x v="35744"/>
    <x v="15"/>
    <n v="239.73"/>
  </r>
  <r>
    <x v="3094"/>
    <x v="35745"/>
    <x v="38"/>
    <n v="15"/>
  </r>
  <r>
    <x v="3094"/>
    <x v="35745"/>
    <x v="38"/>
    <n v="225"/>
  </r>
  <r>
    <x v="3094"/>
    <x v="35746"/>
    <x v="15"/>
    <n v="242.81"/>
  </r>
  <r>
    <x v="3094"/>
    <x v="35747"/>
    <x v="62"/>
    <n v="350"/>
  </r>
  <r>
    <x v="3094"/>
    <x v="35748"/>
    <x v="62"/>
    <n v="149"/>
  </r>
  <r>
    <x v="3094"/>
    <x v="35749"/>
    <x v="20"/>
    <n v="63.35"/>
  </r>
  <r>
    <x v="3094"/>
    <x v="35749"/>
    <x v="20"/>
    <n v="999"/>
  </r>
  <r>
    <x v="3094"/>
    <x v="35750"/>
    <x v="38"/>
    <n v="279"/>
  </r>
  <r>
    <x v="3094"/>
    <x v="35750"/>
    <x v="38"/>
    <n v="279"/>
  </r>
  <r>
    <x v="3094"/>
    <x v="35751"/>
    <x v="62"/>
    <n v="49"/>
  </r>
  <r>
    <x v="3094"/>
    <x v="35751"/>
    <x v="62"/>
    <n v="142"/>
  </r>
  <r>
    <x v="3094"/>
    <x v="35752"/>
    <x v="0"/>
    <n v="49"/>
  </r>
  <r>
    <x v="3094"/>
    <x v="35752"/>
    <x v="0"/>
    <n v="142"/>
  </r>
  <r>
    <x v="3094"/>
    <x v="35752"/>
    <x v="0"/>
    <n v="49"/>
  </r>
  <r>
    <x v="3094"/>
    <x v="35752"/>
    <x v="0"/>
    <n v="142"/>
  </r>
  <r>
    <x v="3094"/>
    <x v="35753"/>
    <x v="27"/>
    <n v="173"/>
  </r>
  <r>
    <x v="3094"/>
    <x v="35753"/>
    <x v="27"/>
    <n v="173"/>
  </r>
  <r>
    <x v="3094"/>
    <x v="35753"/>
    <x v="27"/>
    <n v="149"/>
  </r>
  <r>
    <x v="3094"/>
    <x v="35753"/>
    <x v="27"/>
    <n v="149"/>
  </r>
  <r>
    <x v="3094"/>
    <x v="35753"/>
    <x v="27"/>
    <n v="173"/>
  </r>
  <r>
    <x v="3094"/>
    <x v="35754"/>
    <x v="4"/>
    <n v="84.9"/>
  </r>
  <r>
    <x v="3094"/>
    <x v="35754"/>
    <x v="4"/>
    <n v="49"/>
  </r>
  <r>
    <x v="3094"/>
    <x v="35755"/>
    <x v="37"/>
    <n v="149"/>
  </r>
  <r>
    <x v="3094"/>
    <x v="35756"/>
    <x v="37"/>
    <n v="25"/>
  </r>
  <r>
    <x v="3094"/>
    <x v="35757"/>
    <x v="20"/>
    <n v="2730.77"/>
  </r>
  <r>
    <x v="3094"/>
    <x v="35758"/>
    <x v="11"/>
    <n v="350"/>
  </r>
  <r>
    <x v="3094"/>
    <x v="35759"/>
    <x v="11"/>
    <n v="102"/>
  </r>
  <r>
    <x v="3094"/>
    <x v="35760"/>
    <x v="11"/>
    <n v="92"/>
  </r>
  <r>
    <x v="3094"/>
    <x v="35759"/>
    <x v="11"/>
    <n v="102"/>
  </r>
  <r>
    <x v="3094"/>
    <x v="35759"/>
    <x v="11"/>
    <n v="210"/>
  </r>
  <r>
    <x v="3094"/>
    <x v="35759"/>
    <x v="11"/>
    <n v="270.75"/>
  </r>
  <r>
    <x v="3094"/>
    <x v="35761"/>
    <x v="61"/>
    <n v="876.86"/>
  </r>
  <r>
    <x v="3094"/>
    <x v="35762"/>
    <x v="42"/>
    <n v="392"/>
  </r>
  <r>
    <x v="3094"/>
    <x v="35763"/>
    <x v="22"/>
    <n v="341.16"/>
  </r>
  <r>
    <x v="3094"/>
    <x v="35764"/>
    <x v="39"/>
    <n v="143.37"/>
  </r>
  <r>
    <x v="3094"/>
    <x v="35765"/>
    <x v="50"/>
    <n v="89"/>
  </r>
  <r>
    <x v="3094"/>
    <x v="35766"/>
    <x v="16"/>
    <n v="94"/>
  </r>
  <r>
    <x v="3094"/>
    <x v="35766"/>
    <x v="16"/>
    <n v="49"/>
  </r>
  <r>
    <x v="3094"/>
    <x v="35767"/>
    <x v="2"/>
    <n v="53.1"/>
  </r>
  <r>
    <x v="3094"/>
    <x v="35767"/>
    <x v="2"/>
    <n v="9"/>
  </r>
  <r>
    <x v="3094"/>
    <x v="35767"/>
    <x v="2"/>
    <n v="9"/>
  </r>
  <r>
    <x v="3094"/>
    <x v="35768"/>
    <x v="13"/>
    <n v="729.75"/>
  </r>
  <r>
    <x v="3094"/>
    <x v="35769"/>
    <x v="16"/>
    <n v="199"/>
  </r>
  <r>
    <x v="3094"/>
    <x v="35770"/>
    <x v="11"/>
    <n v="75"/>
  </r>
  <r>
    <x v="3094"/>
    <x v="35770"/>
    <x v="11"/>
    <n v="25"/>
  </r>
  <r>
    <x v="3094"/>
    <x v="35771"/>
    <x v="82"/>
    <n v="184.5"/>
  </r>
  <r>
    <x v="3094"/>
    <x v="35771"/>
    <x v="82"/>
    <n v="49"/>
  </r>
  <r>
    <x v="3094"/>
    <x v="35771"/>
    <x v="82"/>
    <n v="191.55"/>
  </r>
  <r>
    <x v="3094"/>
    <x v="35771"/>
    <x v="82"/>
    <n v="49"/>
  </r>
  <r>
    <x v="3094"/>
    <x v="35772"/>
    <x v="32"/>
    <n v="387.99"/>
  </r>
  <r>
    <x v="3094"/>
    <x v="35772"/>
    <x v="32"/>
    <n v="0.01"/>
  </r>
  <r>
    <x v="3094"/>
    <x v="35773"/>
    <x v="9"/>
    <n v="89"/>
  </r>
  <r>
    <x v="3094"/>
    <x v="35774"/>
    <x v="15"/>
    <n v="134.37"/>
  </r>
  <r>
    <x v="3094"/>
    <x v="35762"/>
    <x v="42"/>
    <n v="49.83"/>
  </r>
  <r>
    <x v="3094"/>
    <x v="35775"/>
    <x v="22"/>
    <n v="356.4"/>
  </r>
  <r>
    <x v="3094"/>
    <x v="35775"/>
    <x v="22"/>
    <n v="4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114.3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6"/>
    <x v="2"/>
    <n v="79"/>
  </r>
  <r>
    <x v="3094"/>
    <x v="35776"/>
    <x v="2"/>
    <n v="79"/>
  </r>
  <r>
    <x v="3094"/>
    <x v="35776"/>
    <x v="2"/>
    <n v="49"/>
  </r>
  <r>
    <x v="3094"/>
    <x v="35776"/>
    <x v="2"/>
    <n v="49"/>
  </r>
  <r>
    <x v="3094"/>
    <x v="35776"/>
    <x v="2"/>
    <n v="79"/>
  </r>
  <r>
    <x v="3094"/>
    <x v="35776"/>
    <x v="2"/>
    <n v="49"/>
  </r>
  <r>
    <x v="3094"/>
    <x v="35777"/>
    <x v="28"/>
    <n v="25"/>
  </r>
  <r>
    <x v="3094"/>
    <x v="35777"/>
    <x v="28"/>
    <n v="25"/>
  </r>
  <r>
    <x v="3094"/>
    <x v="35778"/>
    <x v="28"/>
    <n v="25"/>
  </r>
  <r>
    <x v="3094"/>
    <x v="35778"/>
    <x v="28"/>
    <n v="25"/>
  </r>
  <r>
    <x v="3094"/>
    <x v="35779"/>
    <x v="11"/>
    <n v="2389"/>
  </r>
  <r>
    <x v="3094"/>
    <x v="35780"/>
    <x v="48"/>
    <n v="385"/>
  </r>
  <r>
    <x v="3094"/>
    <x v="35781"/>
    <x v="58"/>
    <n v="52"/>
  </r>
  <r>
    <x v="3094"/>
    <x v="35781"/>
    <x v="58"/>
    <n v="67"/>
  </r>
  <r>
    <x v="3094"/>
    <x v="35781"/>
    <x v="58"/>
    <n v="50"/>
  </r>
  <r>
    <x v="3094"/>
    <x v="35782"/>
    <x v="50"/>
    <n v="135.34"/>
  </r>
  <r>
    <x v="3094"/>
    <x v="35782"/>
    <x v="50"/>
    <n v="135.34"/>
  </r>
  <r>
    <x v="3094"/>
    <x v="35782"/>
    <x v="50"/>
    <n v="135.34"/>
  </r>
  <r>
    <x v="3094"/>
    <x v="35782"/>
    <x v="50"/>
    <n v="135.34"/>
  </r>
  <r>
    <x v="3094"/>
    <x v="35783"/>
    <x v="36"/>
    <n v="49"/>
  </r>
  <r>
    <x v="3094"/>
    <x v="35783"/>
    <x v="36"/>
    <n v="52.87"/>
  </r>
  <r>
    <x v="3094"/>
    <x v="35783"/>
    <x v="36"/>
    <n v="142"/>
  </r>
  <r>
    <x v="3094"/>
    <x v="35784"/>
    <x v="17"/>
    <n v="1073.52"/>
  </r>
  <r>
    <x v="3094"/>
    <x v="35783"/>
    <x v="36"/>
    <n v="306"/>
  </r>
  <r>
    <x v="3094"/>
    <x v="35785"/>
    <x v="50"/>
    <n v="143.55000000000001"/>
  </r>
  <r>
    <x v="3094"/>
    <x v="35785"/>
    <x v="50"/>
    <n v="49"/>
  </r>
  <r>
    <x v="3094"/>
    <x v="35783"/>
    <x v="36"/>
    <n v="198"/>
  </r>
  <r>
    <x v="3094"/>
    <x v="35783"/>
    <x v="36"/>
    <n v="306"/>
  </r>
  <r>
    <x v="3094"/>
    <x v="35784"/>
    <x v="17"/>
    <n v="49"/>
  </r>
  <r>
    <x v="3094"/>
    <x v="35784"/>
    <x v="17"/>
    <n v="10"/>
  </r>
  <r>
    <x v="3094"/>
    <x v="35785"/>
    <x v="50"/>
    <n v="44.1"/>
  </r>
  <r>
    <x v="3094"/>
    <x v="35740"/>
    <x v="21"/>
    <n v="133.52000000000001"/>
  </r>
  <r>
    <x v="3094"/>
    <x v="35754"/>
    <x v="4"/>
    <n v="43.86"/>
  </r>
  <r>
    <x v="3094"/>
    <x v="35741"/>
    <x v="19"/>
    <n v="44.89"/>
  </r>
  <r>
    <x v="3094"/>
    <x v="35765"/>
    <x v="50"/>
    <n v="43.86"/>
  </r>
  <r>
    <x v="3094"/>
    <x v="35780"/>
    <x v="48"/>
    <n v="63.85"/>
  </r>
  <r>
    <x v="3094"/>
    <x v="35755"/>
    <x v="37"/>
    <n v="44.4"/>
  </r>
  <r>
    <x v="3094"/>
    <x v="35776"/>
    <x v="2"/>
    <n v="22.18"/>
  </r>
  <r>
    <x v="3094"/>
    <x v="35776"/>
    <x v="2"/>
    <n v="31.88"/>
  </r>
  <r>
    <x v="3094"/>
    <x v="35775"/>
    <x v="22"/>
    <n v="44.37"/>
  </r>
  <r>
    <x v="3094"/>
    <x v="35772"/>
    <x v="32"/>
    <n v="18.87"/>
  </r>
  <r>
    <x v="3094"/>
    <x v="35771"/>
    <x v="82"/>
    <n v="44.1"/>
  </r>
  <r>
    <x v="3094"/>
    <x v="35786"/>
    <x v="11"/>
    <n v="43.07"/>
  </r>
  <r>
    <x v="3094"/>
    <x v="35782"/>
    <x v="50"/>
    <n v="43.86"/>
  </r>
  <r>
    <x v="3094"/>
    <x v="35752"/>
    <x v="0"/>
    <n v="43.91"/>
  </r>
  <r>
    <x v="3094"/>
    <x v="35779"/>
    <x v="11"/>
    <n v="52.87"/>
  </r>
  <r>
    <x v="3094"/>
    <x v="35750"/>
    <x v="38"/>
    <n v="53.11"/>
  </r>
  <r>
    <x v="3094"/>
    <x v="35758"/>
    <x v="11"/>
    <n v="83.98"/>
  </r>
  <r>
    <x v="3094"/>
    <x v="35742"/>
    <x v="4"/>
    <n v="43.86"/>
  </r>
  <r>
    <x v="3094"/>
    <x v="35773"/>
    <x v="9"/>
    <n v="43.07"/>
  </r>
  <r>
    <x v="3094"/>
    <x v="35784"/>
    <x v="17"/>
    <n v="52.81"/>
  </r>
  <r>
    <x v="3094"/>
    <x v="35768"/>
    <x v="13"/>
    <n v="44.31"/>
  </r>
  <r>
    <x v="3094"/>
    <x v="35760"/>
    <x v="11"/>
    <n v="43.07"/>
  </r>
  <r>
    <x v="3094"/>
    <x v="35772"/>
    <x v="32"/>
    <n v="30.87"/>
  </r>
  <r>
    <x v="3094"/>
    <x v="35753"/>
    <x v="27"/>
    <n v="43.86"/>
  </r>
  <r>
    <x v="3094"/>
    <x v="35747"/>
    <x v="62"/>
    <n v="86.53"/>
  </r>
  <r>
    <x v="3094"/>
    <x v="35786"/>
    <x v="11"/>
    <n v="615.6"/>
  </r>
  <r>
    <x v="3094"/>
    <x v="35787"/>
    <x v="27"/>
    <n v="336.78"/>
  </r>
  <r>
    <x v="3095"/>
    <x v="35788"/>
    <x v="35"/>
    <n v="124.48"/>
  </r>
  <r>
    <x v="3095"/>
    <x v="35789"/>
    <x v="13"/>
    <n v="4021.44"/>
  </r>
  <r>
    <x v="3095"/>
    <x v="35790"/>
    <x v="8"/>
    <n v="406.44"/>
  </r>
  <r>
    <x v="3095"/>
    <x v="35791"/>
    <x v="33"/>
    <n v="468.04"/>
  </r>
  <r>
    <x v="3095"/>
    <x v="35792"/>
    <x v="13"/>
    <n v="1027.24"/>
  </r>
  <r>
    <x v="3095"/>
    <x v="35793"/>
    <x v="19"/>
    <n v="620.08000000000004"/>
  </r>
  <r>
    <x v="3095"/>
    <x v="35794"/>
    <x v="62"/>
    <n v="4526.12"/>
  </r>
  <r>
    <x v="3096"/>
    <x v="35795"/>
    <x v="45"/>
    <n v="900"/>
  </r>
  <r>
    <x v="3097"/>
    <x v="35796"/>
    <x v="52"/>
    <n v="678.13"/>
  </r>
  <r>
    <x v="3097"/>
    <x v="35797"/>
    <x v="46"/>
    <n v="513.73"/>
  </r>
  <r>
    <x v="3098"/>
    <x v="35798"/>
    <x v="74"/>
    <n v="170"/>
  </r>
  <r>
    <x v="3099"/>
    <x v="35799"/>
    <x v="32"/>
    <n v="1334.6"/>
  </r>
  <r>
    <x v="3100"/>
    <x v="35800"/>
    <x v="63"/>
    <n v="120"/>
  </r>
  <r>
    <x v="3101"/>
    <x v="35801"/>
    <x v="104"/>
    <n v="500"/>
  </r>
  <r>
    <x v="3101"/>
    <x v="35802"/>
    <x v="110"/>
    <n v="250"/>
  </r>
  <r>
    <x v="3101"/>
    <x v="35803"/>
    <x v="83"/>
    <n v="250"/>
  </r>
  <r>
    <x v="3102"/>
    <x v="35804"/>
    <x v="9"/>
    <n v="42.56"/>
  </r>
  <r>
    <x v="3102"/>
    <x v="35805"/>
    <x v="49"/>
    <n v="43.19"/>
  </r>
  <r>
    <x v="3102"/>
    <x v="35806"/>
    <x v="49"/>
    <n v="43.09"/>
  </r>
  <r>
    <x v="3102"/>
    <x v="35807"/>
    <x v="77"/>
    <n v="43.15"/>
  </r>
  <r>
    <x v="3102"/>
    <x v="35808"/>
    <x v="80"/>
    <n v="43.1"/>
  </r>
  <r>
    <x v="3102"/>
    <x v="35809"/>
    <x v="84"/>
    <n v="43.43"/>
  </r>
  <r>
    <x v="3102"/>
    <x v="35810"/>
    <x v="80"/>
    <n v="43.1"/>
  </r>
  <r>
    <x v="3102"/>
    <x v="35811"/>
    <x v="80"/>
    <n v="43.1"/>
  </r>
  <r>
    <x v="3102"/>
    <x v="35812"/>
    <x v="80"/>
    <n v="43.1"/>
  </r>
  <r>
    <x v="3102"/>
    <x v="35813"/>
    <x v="16"/>
    <n v="43.98"/>
  </r>
  <r>
    <x v="3102"/>
    <x v="35814"/>
    <x v="80"/>
    <n v="43.43"/>
  </r>
  <r>
    <x v="3102"/>
    <x v="35815"/>
    <x v="43"/>
    <n v="43.46"/>
  </r>
  <r>
    <x v="3102"/>
    <x v="35816"/>
    <x v="43"/>
    <n v="43.75"/>
  </r>
  <r>
    <x v="3102"/>
    <x v="35817"/>
    <x v="43"/>
    <n v="43.3"/>
  </r>
  <r>
    <x v="3102"/>
    <x v="35818"/>
    <x v="119"/>
    <n v="42.8"/>
  </r>
  <r>
    <x v="3102"/>
    <x v="35819"/>
    <x v="14"/>
    <n v="43.14"/>
  </r>
  <r>
    <x v="3102"/>
    <x v="35820"/>
    <x v="119"/>
    <n v="42.74"/>
  </r>
  <r>
    <x v="3102"/>
    <x v="35821"/>
    <x v="100"/>
    <n v="42.43"/>
  </r>
  <r>
    <x v="3102"/>
    <x v="35822"/>
    <x v="100"/>
    <n v="42.22"/>
  </r>
  <r>
    <x v="3102"/>
    <x v="35823"/>
    <x v="16"/>
    <n v="43.91"/>
  </r>
  <r>
    <x v="3102"/>
    <x v="35824"/>
    <x v="119"/>
    <n v="42.82"/>
  </r>
  <r>
    <x v="3102"/>
    <x v="35825"/>
    <x v="119"/>
    <n v="42.8"/>
  </r>
  <r>
    <x v="3102"/>
    <x v="35826"/>
    <x v="100"/>
    <n v="42.22"/>
  </r>
  <r>
    <x v="3102"/>
    <x v="35827"/>
    <x v="58"/>
    <n v="43.46"/>
  </r>
  <r>
    <x v="3102"/>
    <x v="35828"/>
    <x v="56"/>
    <n v="42.88"/>
  </r>
  <r>
    <x v="3102"/>
    <x v="35829"/>
    <x v="111"/>
    <n v="43.12"/>
  </r>
  <r>
    <x v="3102"/>
    <x v="35830"/>
    <x v="132"/>
    <n v="42.69"/>
  </r>
  <r>
    <x v="3102"/>
    <x v="35831"/>
    <x v="132"/>
    <n v="42.71"/>
  </r>
  <r>
    <x v="3102"/>
    <x v="35832"/>
    <x v="56"/>
    <n v="42.7"/>
  </r>
  <r>
    <x v="3102"/>
    <x v="35829"/>
    <x v="111"/>
    <n v="342.34"/>
  </r>
  <r>
    <x v="3102"/>
    <x v="35828"/>
    <x v="56"/>
    <n v="314.2"/>
  </r>
  <r>
    <x v="3102"/>
    <x v="35832"/>
    <x v="56"/>
    <n v="1704.42"/>
  </r>
  <r>
    <x v="3102"/>
    <x v="35813"/>
    <x v="16"/>
    <n v="394"/>
  </r>
  <r>
    <x v="3102"/>
    <x v="35830"/>
    <x v="132"/>
    <n v="312.8"/>
  </r>
  <r>
    <x v="3102"/>
    <x v="35831"/>
    <x v="132"/>
    <n v="347.74"/>
  </r>
  <r>
    <x v="3102"/>
    <x v="35806"/>
    <x v="49"/>
    <n v="465.18"/>
  </r>
  <r>
    <x v="3102"/>
    <x v="35814"/>
    <x v="80"/>
    <n v="654.97"/>
  </r>
  <r>
    <x v="3102"/>
    <x v="35817"/>
    <x v="43"/>
    <n v="626.54999999999995"/>
  </r>
  <r>
    <x v="3102"/>
    <x v="35815"/>
    <x v="43"/>
    <n v="549.04999999999995"/>
  </r>
  <r>
    <x v="3102"/>
    <x v="35805"/>
    <x v="49"/>
    <n v="651.45000000000005"/>
  </r>
  <r>
    <x v="3102"/>
    <x v="35816"/>
    <x v="43"/>
    <n v="329.46"/>
  </r>
  <r>
    <x v="3102"/>
    <x v="35811"/>
    <x v="80"/>
    <n v="263"/>
  </r>
  <r>
    <x v="3102"/>
    <x v="35812"/>
    <x v="80"/>
    <n v="658.05"/>
  </r>
  <r>
    <x v="3102"/>
    <x v="35833"/>
    <x v="41"/>
    <n v="278.12"/>
  </r>
  <r>
    <x v="3102"/>
    <x v="35810"/>
    <x v="80"/>
    <n v="710.64"/>
  </r>
  <r>
    <x v="3102"/>
    <x v="35824"/>
    <x v="119"/>
    <n v="1185.6600000000001"/>
  </r>
  <r>
    <x v="3102"/>
    <x v="35804"/>
    <x v="9"/>
    <n v="164.16"/>
  </r>
  <r>
    <x v="3102"/>
    <x v="35821"/>
    <x v="100"/>
    <n v="163.66999999999999"/>
  </r>
  <r>
    <x v="3102"/>
    <x v="35822"/>
    <x v="100"/>
    <n v="927.97"/>
  </r>
  <r>
    <x v="3102"/>
    <x v="35826"/>
    <x v="100"/>
    <n v="755.64"/>
  </r>
  <r>
    <x v="3102"/>
    <x v="35820"/>
    <x v="119"/>
    <n v="313.16000000000003"/>
  </r>
  <r>
    <x v="3102"/>
    <x v="35819"/>
    <x v="14"/>
    <n v="281.27"/>
  </r>
  <r>
    <x v="3102"/>
    <x v="35827"/>
    <x v="58"/>
    <n v="654.41999999999996"/>
  </r>
  <r>
    <x v="3102"/>
    <x v="35818"/>
    <x v="119"/>
    <n v="1193.33"/>
  </r>
  <r>
    <x v="3102"/>
    <x v="35825"/>
    <x v="119"/>
    <n v="418.38"/>
  </r>
  <r>
    <x v="3102"/>
    <x v="35808"/>
    <x v="80"/>
    <n v="289.38"/>
  </r>
  <r>
    <x v="3102"/>
    <x v="35809"/>
    <x v="84"/>
    <n v="451.12"/>
  </r>
  <r>
    <x v="3102"/>
    <x v="35807"/>
    <x v="77"/>
    <n v="755.62"/>
  </r>
  <r>
    <x v="3102"/>
    <x v="35823"/>
    <x v="16"/>
    <n v="643.42999999999995"/>
  </r>
  <r>
    <x v="3102"/>
    <x v="35834"/>
    <x v="31"/>
    <n v="43.13"/>
  </r>
  <r>
    <x v="3102"/>
    <x v="35835"/>
    <x v="132"/>
    <n v="43.24"/>
  </r>
  <r>
    <x v="3102"/>
    <x v="35836"/>
    <x v="40"/>
    <n v="43.46"/>
  </r>
  <r>
    <x v="3102"/>
    <x v="35837"/>
    <x v="84"/>
    <n v="43.43"/>
  </r>
  <r>
    <x v="3102"/>
    <x v="35838"/>
    <x v="58"/>
    <n v="44.57"/>
  </r>
  <r>
    <x v="3102"/>
    <x v="35834"/>
    <x v="31"/>
    <n v="562.5"/>
  </r>
  <r>
    <x v="3102"/>
    <x v="35838"/>
    <x v="58"/>
    <n v="372.02"/>
  </r>
  <r>
    <x v="3102"/>
    <x v="35836"/>
    <x v="40"/>
    <n v="2631.56"/>
  </r>
  <r>
    <x v="3102"/>
    <x v="35837"/>
    <x v="84"/>
    <n v="885.4"/>
  </r>
  <r>
    <x v="3102"/>
    <x v="35835"/>
    <x v="132"/>
    <n v="2649.78"/>
  </r>
  <r>
    <x v="3103"/>
    <x v="35839"/>
    <x v="31"/>
    <n v="350"/>
  </r>
  <r>
    <x v="3034"/>
    <x v="35840"/>
    <x v="145"/>
    <n v="9826.89"/>
  </r>
  <r>
    <x v="3104"/>
    <x v="35841"/>
    <x v="95"/>
    <n v="976.08"/>
  </r>
  <r>
    <x v="3105"/>
    <x v="35842"/>
    <x v="3"/>
    <n v="774"/>
  </r>
  <r>
    <x v="3106"/>
    <x v="35843"/>
    <x v="35"/>
    <n v="588.5"/>
  </r>
  <r>
    <x v="3107"/>
    <x v="35844"/>
    <x v="115"/>
    <n v="425"/>
  </r>
  <r>
    <x v="3107"/>
    <x v="35845"/>
    <x v="115"/>
    <n v="425"/>
  </r>
  <r>
    <x v="3107"/>
    <x v="35846"/>
    <x v="115"/>
    <n v="425"/>
  </r>
  <r>
    <x v="3108"/>
    <x v="35847"/>
    <x v="30"/>
    <n v="29"/>
  </r>
  <r>
    <x v="3109"/>
    <x v="35848"/>
    <x v="143"/>
    <n v="650"/>
  </r>
  <r>
    <x v="3109"/>
    <x v="35849"/>
    <x v="163"/>
    <n v="850"/>
  </r>
  <r>
    <x v="3110"/>
    <x v="35850"/>
    <x v="152"/>
    <n v="900"/>
  </r>
  <r>
    <x v="3111"/>
    <x v="35851"/>
    <x v="32"/>
    <n v="498.42"/>
  </r>
  <r>
    <x v="2897"/>
    <x v="35852"/>
    <x v="132"/>
    <n v="3726.34"/>
  </r>
  <r>
    <x v="2897"/>
    <x v="35853"/>
    <x v="89"/>
    <n v="3845.41"/>
  </r>
  <r>
    <x v="2897"/>
    <x v="35854"/>
    <x v="40"/>
    <n v="3724.16"/>
  </r>
  <r>
    <x v="3112"/>
    <x v="35855"/>
    <x v="165"/>
    <n v="645.53"/>
  </r>
  <r>
    <x v="3113"/>
    <x v="736"/>
    <x v="76"/>
    <n v="450"/>
  </r>
  <r>
    <x v="3114"/>
    <x v="35856"/>
    <x v="127"/>
    <n v="802.5"/>
  </r>
  <r>
    <x v="3115"/>
    <x v="35857"/>
    <x v="57"/>
    <n v="4607.28"/>
  </r>
  <r>
    <x v="3115"/>
    <x v="35858"/>
    <x v="49"/>
    <n v="1340.56"/>
  </r>
  <r>
    <x v="3115"/>
    <x v="35859"/>
    <x v="77"/>
    <n v="10792"/>
  </r>
  <r>
    <x v="3115"/>
    <x v="35858"/>
    <x v="49"/>
    <n v="60.23"/>
  </r>
  <r>
    <x v="3115"/>
    <x v="35860"/>
    <x v="132"/>
    <n v="78.19"/>
  </r>
  <r>
    <x v="3115"/>
    <x v="35861"/>
    <x v="113"/>
    <n v="998.75"/>
  </r>
  <r>
    <x v="3115"/>
    <x v="35861"/>
    <x v="113"/>
    <n v="62.26"/>
  </r>
  <r>
    <x v="3115"/>
    <x v="35860"/>
    <x v="132"/>
    <n v="60.81"/>
  </r>
  <r>
    <x v="3116"/>
    <x v="35862"/>
    <x v="6"/>
    <n v="82.2"/>
  </r>
  <r>
    <x v="3117"/>
    <x v="35863"/>
    <x v="68"/>
    <n v="5.6"/>
  </r>
  <r>
    <x v="3118"/>
    <x v="35864"/>
    <x v="83"/>
    <n v="322"/>
  </r>
  <r>
    <x v="3118"/>
    <x v="35865"/>
    <x v="78"/>
    <n v="398.77"/>
  </r>
  <r>
    <x v="3118"/>
    <x v="35866"/>
    <x v="78"/>
    <n v="210.1"/>
  </r>
  <r>
    <x v="3119"/>
    <x v="35867"/>
    <x v="81"/>
    <n v="646.5"/>
  </r>
  <r>
    <x v="3120"/>
    <x v="35868"/>
    <x v="10"/>
    <n v="257.8"/>
  </r>
  <r>
    <x v="3120"/>
    <x v="35869"/>
    <x v="38"/>
    <n v="263.13"/>
  </r>
  <r>
    <x v="3120"/>
    <x v="35870"/>
    <x v="69"/>
    <n v="267.55"/>
  </r>
  <r>
    <x v="3121"/>
    <x v="35871"/>
    <x v="147"/>
    <n v="982.2"/>
  </r>
  <r>
    <x v="3122"/>
    <x v="35872"/>
    <x v="57"/>
    <n v="178.7"/>
  </r>
  <r>
    <x v="3122"/>
    <x v="35872"/>
    <x v="57"/>
    <n v="480.83"/>
  </r>
  <r>
    <x v="3122"/>
    <x v="35873"/>
    <x v="57"/>
    <n v="504.45"/>
  </r>
  <r>
    <x v="3123"/>
    <x v="35874"/>
    <x v="40"/>
    <n v="1355"/>
  </r>
  <r>
    <x v="3124"/>
    <x v="12521"/>
    <x v="61"/>
    <n v="2400"/>
  </r>
  <r>
    <x v="3125"/>
    <x v="35875"/>
    <x v="48"/>
    <n v="59.95"/>
  </r>
  <r>
    <x v="3125"/>
    <x v="35876"/>
    <x v="134"/>
    <n v="59.95"/>
  </r>
  <r>
    <x v="3125"/>
    <x v="35877"/>
    <x v="117"/>
    <n v="59.95"/>
  </r>
  <r>
    <x v="3125"/>
    <x v="35878"/>
    <x v="19"/>
    <n v="59.95"/>
  </r>
  <r>
    <x v="3125"/>
    <x v="35879"/>
    <x v="118"/>
    <n v="59.95"/>
  </r>
  <r>
    <x v="3125"/>
    <x v="35880"/>
    <x v="47"/>
    <n v="59.95"/>
  </r>
  <r>
    <x v="3126"/>
    <x v="35881"/>
    <x v="28"/>
    <n v="499"/>
  </r>
  <r>
    <x v="3126"/>
    <x v="35882"/>
    <x v="141"/>
    <n v="480"/>
  </r>
  <r>
    <x v="3126"/>
    <x v="35883"/>
    <x v="31"/>
    <n v="499"/>
  </r>
  <r>
    <x v="3126"/>
    <x v="35884"/>
    <x v="70"/>
    <n v="490"/>
  </r>
  <r>
    <x v="3126"/>
    <x v="35885"/>
    <x v="135"/>
    <n v="499"/>
  </r>
  <r>
    <x v="3126"/>
    <x v="35886"/>
    <x v="135"/>
    <n v="499"/>
  </r>
  <r>
    <x v="3126"/>
    <x v="35887"/>
    <x v="35"/>
    <n v="425"/>
  </r>
  <r>
    <x v="3126"/>
    <x v="35888"/>
    <x v="35"/>
    <n v="499"/>
  </r>
  <r>
    <x v="3126"/>
    <x v="35889"/>
    <x v="35"/>
    <n v="425"/>
  </r>
  <r>
    <x v="3126"/>
    <x v="35890"/>
    <x v="35"/>
    <n v="499"/>
  </r>
  <r>
    <x v="3126"/>
    <x v="35891"/>
    <x v="35"/>
    <n v="499"/>
  </r>
  <r>
    <x v="3126"/>
    <x v="35892"/>
    <x v="73"/>
    <n v="645"/>
  </r>
  <r>
    <x v="3126"/>
    <x v="35893"/>
    <x v="31"/>
    <n v="545"/>
  </r>
  <r>
    <x v="3127"/>
    <x v="35894"/>
    <x v="104"/>
    <n v="550"/>
  </r>
  <r>
    <x v="3127"/>
    <x v="35895"/>
    <x v="128"/>
    <n v="380"/>
  </r>
  <r>
    <x v="3127"/>
    <x v="35896"/>
    <x v="104"/>
    <n v="550"/>
  </r>
  <r>
    <x v="3127"/>
    <x v="35897"/>
    <x v="104"/>
    <n v="330"/>
  </r>
  <r>
    <x v="3127"/>
    <x v="35898"/>
    <x v="104"/>
    <n v="330"/>
  </r>
  <r>
    <x v="3127"/>
    <x v="35899"/>
    <x v="128"/>
    <n v="600"/>
  </r>
  <r>
    <x v="3127"/>
    <x v="35900"/>
    <x v="162"/>
    <n v="380"/>
  </r>
  <r>
    <x v="3128"/>
    <x v="35901"/>
    <x v="145"/>
    <n v="21.61"/>
  </r>
  <r>
    <x v="3129"/>
    <x v="35902"/>
    <x v="43"/>
    <n v="55"/>
  </r>
  <r>
    <x v="3129"/>
    <x v="35902"/>
    <x v="43"/>
    <n v="3246"/>
  </r>
  <r>
    <x v="3130"/>
    <x v="35903"/>
    <x v="5"/>
    <n v="550"/>
  </r>
  <r>
    <x v="3130"/>
    <x v="35904"/>
    <x v="5"/>
    <n v="700"/>
  </r>
  <r>
    <x v="3130"/>
    <x v="35905"/>
    <x v="5"/>
    <n v="650"/>
  </r>
  <r>
    <x v="3130"/>
    <x v="35906"/>
    <x v="95"/>
    <n v="550"/>
  </r>
  <r>
    <x v="3130"/>
    <x v="35907"/>
    <x v="95"/>
    <n v="550"/>
  </r>
  <r>
    <x v="3130"/>
    <x v="35908"/>
    <x v="95"/>
    <n v="550"/>
  </r>
  <r>
    <x v="3130"/>
    <x v="35903"/>
    <x v="5"/>
    <n v="10"/>
  </r>
  <r>
    <x v="3130"/>
    <x v="35906"/>
    <x v="95"/>
    <n v="10"/>
  </r>
  <r>
    <x v="3130"/>
    <x v="35907"/>
    <x v="95"/>
    <n v="10"/>
  </r>
  <r>
    <x v="3130"/>
    <x v="35908"/>
    <x v="95"/>
    <n v="10"/>
  </r>
  <r>
    <x v="3131"/>
    <x v="31529"/>
    <x v="26"/>
    <n v="800"/>
  </r>
  <r>
    <x v="3131"/>
    <x v="5"/>
    <x v="10"/>
    <n v="500"/>
  </r>
  <r>
    <x v="3132"/>
    <x v="35909"/>
    <x v="49"/>
    <n v="1790"/>
  </r>
  <r>
    <x v="3133"/>
    <x v="813"/>
    <x v="36"/>
    <n v="411.48"/>
  </r>
  <r>
    <x v="3133"/>
    <x v="389"/>
    <x v="79"/>
    <n v="414.8"/>
  </r>
  <r>
    <x v="3133"/>
    <x v="19632"/>
    <x v="79"/>
    <n v="124.45"/>
  </r>
  <r>
    <x v="3134"/>
    <x v="35910"/>
    <x v="44"/>
    <n v="2560"/>
  </r>
  <r>
    <x v="3135"/>
    <x v="35911"/>
    <x v="59"/>
    <n v="4312.22"/>
  </r>
  <r>
    <x v="3135"/>
    <x v="35912"/>
    <x v="64"/>
    <n v="4360.9399999999996"/>
  </r>
  <r>
    <x v="3136"/>
    <x v="35913"/>
    <x v="47"/>
    <n v="96"/>
  </r>
  <r>
    <x v="3136"/>
    <x v="35914"/>
    <x v="68"/>
    <n v="176.49"/>
  </r>
  <r>
    <x v="3137"/>
    <x v="35915"/>
    <x v="153"/>
    <n v="300"/>
  </r>
  <r>
    <x v="3137"/>
    <x v="35916"/>
    <x v="153"/>
    <n v="300"/>
  </r>
  <r>
    <x v="3137"/>
    <x v="35917"/>
    <x v="119"/>
    <n v="540"/>
  </r>
  <r>
    <x v="3137"/>
    <x v="35918"/>
    <x v="153"/>
    <n v="300"/>
  </r>
  <r>
    <x v="3137"/>
    <x v="35919"/>
    <x v="153"/>
    <n v="300"/>
  </r>
  <r>
    <x v="3138"/>
    <x v="35920"/>
    <x v="24"/>
    <n v="2370"/>
  </r>
  <r>
    <x v="3138"/>
    <x v="35921"/>
    <x v="101"/>
    <n v="95"/>
  </r>
  <r>
    <x v="3138"/>
    <x v="35922"/>
    <x v="69"/>
    <n v="95"/>
  </r>
  <r>
    <x v="3138"/>
    <x v="35923"/>
    <x v="11"/>
    <n v="4000"/>
  </r>
  <r>
    <x v="3139"/>
    <x v="35924"/>
    <x v="40"/>
    <n v="1897.17"/>
  </r>
  <r>
    <x v="3140"/>
    <x v="35925"/>
    <x v="104"/>
    <n v="10"/>
  </r>
  <r>
    <x v="3140"/>
    <x v="35925"/>
    <x v="104"/>
    <n v="540"/>
  </r>
  <r>
    <x v="3140"/>
    <x v="35925"/>
    <x v="104"/>
    <n v="55"/>
  </r>
  <r>
    <x v="3141"/>
    <x v="35926"/>
    <x v="2"/>
    <n v="8776"/>
  </r>
  <r>
    <x v="3142"/>
    <x v="35927"/>
    <x v="26"/>
    <n v="6074.44"/>
  </r>
  <r>
    <x v="3142"/>
    <x v="35927"/>
    <x v="26"/>
    <n v="2199.37"/>
  </r>
  <r>
    <x v="3142"/>
    <x v="35927"/>
    <x v="26"/>
    <n v="2199.37"/>
  </r>
  <r>
    <x v="3143"/>
    <x v="35928"/>
    <x v="41"/>
    <n v="625"/>
  </r>
  <r>
    <x v="3143"/>
    <x v="35929"/>
    <x v="14"/>
    <n v="550"/>
  </r>
  <r>
    <x v="3143"/>
    <x v="35930"/>
    <x v="33"/>
    <n v="625"/>
  </r>
  <r>
    <x v="3143"/>
    <x v="35931"/>
    <x v="155"/>
    <n v="550"/>
  </r>
  <r>
    <x v="3143"/>
    <x v="35932"/>
    <x v="41"/>
    <n v="625"/>
  </r>
  <r>
    <x v="3144"/>
    <x v="35933"/>
    <x v="34"/>
    <n v="7498.91"/>
  </r>
  <r>
    <x v="3144"/>
    <x v="35934"/>
    <x v="15"/>
    <n v="497.57"/>
  </r>
  <r>
    <x v="3144"/>
    <x v="35935"/>
    <x v="1"/>
    <n v="19000"/>
  </r>
  <r>
    <x v="3144"/>
    <x v="35936"/>
    <x v="126"/>
    <n v="6869.3"/>
  </r>
  <r>
    <x v="3144"/>
    <x v="35937"/>
    <x v="1"/>
    <n v="9436.52"/>
  </r>
  <r>
    <x v="3144"/>
    <x v="35935"/>
    <x v="1"/>
    <n v="1034.71"/>
  </r>
  <r>
    <x v="3144"/>
    <x v="35935"/>
    <x v="1"/>
    <n v="95278.8"/>
  </r>
  <r>
    <x v="3144"/>
    <x v="35938"/>
    <x v="62"/>
    <n v="3445.79"/>
  </r>
  <r>
    <x v="3144"/>
    <x v="35939"/>
    <x v="62"/>
    <n v="62366.81"/>
  </r>
  <r>
    <x v="3144"/>
    <x v="35940"/>
    <x v="83"/>
    <n v="37.03"/>
  </r>
  <r>
    <x v="3145"/>
    <x v="35941"/>
    <x v="17"/>
    <n v="1324"/>
  </r>
  <r>
    <x v="3145"/>
    <x v="35942"/>
    <x v="7"/>
    <n v="852"/>
  </r>
  <r>
    <x v="3145"/>
    <x v="35941"/>
    <x v="17"/>
    <n v="32"/>
  </r>
  <r>
    <x v="3146"/>
    <x v="35943"/>
    <x v="35"/>
    <n v="130"/>
  </r>
  <r>
    <x v="3146"/>
    <x v="35944"/>
    <x v="2"/>
    <n v="130"/>
  </r>
  <r>
    <x v="3146"/>
    <x v="35945"/>
    <x v="153"/>
    <n v="620"/>
  </r>
  <r>
    <x v="3146"/>
    <x v="35946"/>
    <x v="2"/>
    <n v="130"/>
  </r>
  <r>
    <x v="3146"/>
    <x v="35947"/>
    <x v="34"/>
    <n v="130"/>
  </r>
  <r>
    <x v="3146"/>
    <x v="35948"/>
    <x v="34"/>
    <n v="130"/>
  </r>
  <r>
    <x v="3146"/>
    <x v="35949"/>
    <x v="101"/>
    <n v="290"/>
  </r>
  <r>
    <x v="3147"/>
    <x v="35950"/>
    <x v="57"/>
    <n v="371.11"/>
  </r>
  <r>
    <x v="3148"/>
    <x v="35951"/>
    <x v="10"/>
    <n v="2880"/>
  </r>
  <r>
    <x v="3149"/>
    <x v="35952"/>
    <x v="158"/>
    <n v="400"/>
  </r>
  <r>
    <x v="3150"/>
    <x v="35953"/>
    <x v="50"/>
    <n v="100"/>
  </r>
  <r>
    <x v="3150"/>
    <x v="35954"/>
    <x v="152"/>
    <n v="190"/>
  </r>
  <r>
    <x v="3150"/>
    <x v="35955"/>
    <x v="58"/>
    <n v="190"/>
  </r>
  <r>
    <x v="3151"/>
    <x v="35956"/>
    <x v="46"/>
    <n v="1000"/>
  </r>
  <r>
    <x v="3151"/>
    <x v="35957"/>
    <x v="49"/>
    <n v="2477.2199999999998"/>
  </r>
  <r>
    <x v="3151"/>
    <x v="35958"/>
    <x v="98"/>
    <n v="1237.51"/>
  </r>
  <r>
    <x v="3152"/>
    <x v="35959"/>
    <x v="53"/>
    <n v="150"/>
  </r>
  <r>
    <x v="3153"/>
    <x v="35960"/>
    <x v="9"/>
    <n v="21.55"/>
  </r>
  <r>
    <x v="3154"/>
    <x v="35961"/>
    <x v="61"/>
    <n v="1400"/>
  </r>
  <r>
    <x v="3155"/>
    <x v="67"/>
    <x v="75"/>
    <n v="500"/>
  </r>
  <r>
    <x v="3156"/>
    <x v="35962"/>
    <x v="103"/>
    <n v="1060"/>
  </r>
  <r>
    <x v="3156"/>
    <x v="35963"/>
    <x v="13"/>
    <n v="1250"/>
  </r>
  <r>
    <x v="3156"/>
    <x v="35964"/>
    <x v="13"/>
    <n v="1250"/>
  </r>
  <r>
    <x v="3156"/>
    <x v="35965"/>
    <x v="13"/>
    <n v="1250"/>
  </r>
  <r>
    <x v="3156"/>
    <x v="35966"/>
    <x v="13"/>
    <n v="1250"/>
  </r>
  <r>
    <x v="3156"/>
    <x v="35967"/>
    <x v="103"/>
    <n v="560"/>
  </r>
  <r>
    <x v="3156"/>
    <x v="35968"/>
    <x v="103"/>
    <n v="560"/>
  </r>
  <r>
    <x v="3156"/>
    <x v="35969"/>
    <x v="103"/>
    <n v="560"/>
  </r>
  <r>
    <x v="3157"/>
    <x v="35970"/>
    <x v="14"/>
    <n v="52.5"/>
  </r>
  <r>
    <x v="3158"/>
    <x v="35971"/>
    <x v="32"/>
    <n v="134.97999999999999"/>
  </r>
  <r>
    <x v="3158"/>
    <x v="35972"/>
    <x v="36"/>
    <n v="7"/>
  </r>
  <r>
    <x v="3158"/>
    <x v="35973"/>
    <x v="52"/>
    <n v="438.99"/>
  </r>
  <r>
    <x v="3159"/>
    <x v="721"/>
    <x v="59"/>
    <n v="250"/>
  </r>
  <r>
    <x v="3160"/>
    <x v="35974"/>
    <x v="75"/>
    <n v="480"/>
  </r>
  <r>
    <x v="3161"/>
    <x v="35975"/>
    <x v="58"/>
    <n v="241.34"/>
  </r>
  <r>
    <x v="3161"/>
    <x v="35975"/>
    <x v="58"/>
    <n v="241.33"/>
  </r>
  <r>
    <x v="3161"/>
    <x v="35975"/>
    <x v="58"/>
    <n v="482.67"/>
  </r>
  <r>
    <x v="3161"/>
    <x v="35976"/>
    <x v="58"/>
    <n v="252.3"/>
  </r>
  <r>
    <x v="3162"/>
    <x v="35977"/>
    <x v="34"/>
    <n v="615"/>
  </r>
  <r>
    <x v="3163"/>
    <x v="35978"/>
    <x v="39"/>
    <n v="335"/>
  </r>
  <r>
    <x v="3164"/>
    <x v="35979"/>
    <x v="10"/>
    <n v="1290"/>
  </r>
  <r>
    <x v="3164"/>
    <x v="35979"/>
    <x v="10"/>
    <n v="35"/>
  </r>
  <r>
    <x v="3164"/>
    <x v="35980"/>
    <x v="15"/>
    <n v="385"/>
  </r>
  <r>
    <x v="3164"/>
    <x v="35981"/>
    <x v="13"/>
    <n v="142.5"/>
  </r>
  <r>
    <x v="3164"/>
    <x v="35981"/>
    <x v="13"/>
    <n v="532"/>
  </r>
  <r>
    <x v="3164"/>
    <x v="35981"/>
    <x v="13"/>
    <n v="147.19999999999999"/>
  </r>
  <r>
    <x v="3164"/>
    <x v="35982"/>
    <x v="9"/>
    <n v="640"/>
  </r>
  <r>
    <x v="3164"/>
    <x v="35983"/>
    <x v="13"/>
    <n v="210"/>
  </r>
  <r>
    <x v="3164"/>
    <x v="35984"/>
    <x v="42"/>
    <n v="654"/>
  </r>
  <r>
    <x v="3164"/>
    <x v="35985"/>
    <x v="8"/>
    <n v="585"/>
  </r>
  <r>
    <x v="3164"/>
    <x v="35986"/>
    <x v="0"/>
    <n v="130"/>
  </r>
  <r>
    <x v="3164"/>
    <x v="35987"/>
    <x v="10"/>
    <n v="361"/>
  </r>
  <r>
    <x v="3164"/>
    <x v="35987"/>
    <x v="10"/>
    <n v="361"/>
  </r>
  <r>
    <x v="3164"/>
    <x v="35988"/>
    <x v="1"/>
    <n v="584"/>
  </r>
  <r>
    <x v="3164"/>
    <x v="35989"/>
    <x v="7"/>
    <n v="600"/>
  </r>
  <r>
    <x v="3164"/>
    <x v="35989"/>
    <x v="7"/>
    <n v="495"/>
  </r>
  <r>
    <x v="3164"/>
    <x v="35990"/>
    <x v="30"/>
    <n v="580"/>
  </r>
  <r>
    <x v="3164"/>
    <x v="35991"/>
    <x v="2"/>
    <n v="365.75"/>
  </r>
  <r>
    <x v="3164"/>
    <x v="35992"/>
    <x v="13"/>
    <n v="640"/>
  </r>
  <r>
    <x v="3164"/>
    <x v="35988"/>
    <x v="1"/>
    <n v="12"/>
  </r>
  <r>
    <x v="3164"/>
    <x v="35983"/>
    <x v="13"/>
    <n v="39"/>
  </r>
  <r>
    <x v="3164"/>
    <x v="35992"/>
    <x v="13"/>
    <n v="39"/>
  </r>
  <r>
    <x v="3164"/>
    <x v="35985"/>
    <x v="8"/>
    <n v="39"/>
  </r>
  <r>
    <x v="3164"/>
    <x v="35982"/>
    <x v="9"/>
    <n v="35"/>
  </r>
  <r>
    <x v="3164"/>
    <x v="35980"/>
    <x v="15"/>
    <n v="39"/>
  </r>
  <r>
    <x v="3164"/>
    <x v="35990"/>
    <x v="30"/>
    <n v="35"/>
  </r>
  <r>
    <x v="3164"/>
    <x v="35986"/>
    <x v="0"/>
    <n v="35"/>
  </r>
  <r>
    <x v="3164"/>
    <x v="35989"/>
    <x v="7"/>
    <n v="35"/>
  </r>
  <r>
    <x v="3164"/>
    <x v="35993"/>
    <x v="19"/>
    <n v="205"/>
  </r>
  <r>
    <x v="3164"/>
    <x v="35994"/>
    <x v="43"/>
    <n v="495"/>
  </r>
  <r>
    <x v="3164"/>
    <x v="35995"/>
    <x v="30"/>
    <n v="160"/>
  </r>
  <r>
    <x v="3164"/>
    <x v="35996"/>
    <x v="2"/>
    <n v="440"/>
  </r>
  <r>
    <x v="3164"/>
    <x v="35997"/>
    <x v="14"/>
    <n v="845"/>
  </r>
  <r>
    <x v="3164"/>
    <x v="35993"/>
    <x v="19"/>
    <n v="39"/>
  </r>
  <r>
    <x v="3164"/>
    <x v="35996"/>
    <x v="2"/>
    <n v="39"/>
  </r>
  <r>
    <x v="3164"/>
    <x v="35995"/>
    <x v="30"/>
    <n v="35"/>
  </r>
  <r>
    <x v="3164"/>
    <x v="35997"/>
    <x v="14"/>
    <n v="35"/>
  </r>
  <r>
    <x v="3164"/>
    <x v="35994"/>
    <x v="43"/>
    <n v="35"/>
  </r>
  <r>
    <x v="3165"/>
    <x v="35998"/>
    <x v="16"/>
    <n v="22.43"/>
  </r>
  <r>
    <x v="3165"/>
    <x v="35998"/>
    <x v="16"/>
    <n v="106.84"/>
  </r>
  <r>
    <x v="3165"/>
    <x v="35999"/>
    <x v="33"/>
    <n v="102.11"/>
  </r>
  <r>
    <x v="3165"/>
    <x v="36000"/>
    <x v="33"/>
    <n v="107.22"/>
  </r>
  <r>
    <x v="3166"/>
    <x v="36001"/>
    <x v="82"/>
    <n v="535.16999999999996"/>
  </r>
  <r>
    <x v="3166"/>
    <x v="36002"/>
    <x v="119"/>
    <n v="215.51"/>
  </r>
  <r>
    <x v="3167"/>
    <x v="36003"/>
    <x v="51"/>
    <n v="4201.87"/>
  </r>
  <r>
    <x v="3168"/>
    <x v="36004"/>
    <x v="7"/>
    <n v="158"/>
  </r>
  <r>
    <x v="3168"/>
    <x v="36004"/>
    <x v="7"/>
    <n v="35"/>
  </r>
  <r>
    <x v="3168"/>
    <x v="36005"/>
    <x v="4"/>
    <n v="55.8"/>
  </r>
  <r>
    <x v="3168"/>
    <x v="36005"/>
    <x v="4"/>
    <n v="195.3"/>
  </r>
  <r>
    <x v="3168"/>
    <x v="36006"/>
    <x v="20"/>
    <n v="152.80000000000001"/>
  </r>
  <r>
    <x v="3168"/>
    <x v="36007"/>
    <x v="15"/>
    <n v="176.4"/>
  </r>
  <r>
    <x v="3168"/>
    <x v="36008"/>
    <x v="15"/>
    <n v="483.3"/>
  </r>
  <r>
    <x v="3168"/>
    <x v="36009"/>
    <x v="53"/>
    <n v="172"/>
  </r>
  <r>
    <x v="3168"/>
    <x v="36010"/>
    <x v="53"/>
    <n v="91"/>
  </r>
  <r>
    <x v="3168"/>
    <x v="36011"/>
    <x v="15"/>
    <n v="68.8"/>
  </r>
  <r>
    <x v="3168"/>
    <x v="36012"/>
    <x v="20"/>
    <n v="55.8"/>
  </r>
  <r>
    <x v="3168"/>
    <x v="36012"/>
    <x v="20"/>
    <n v="55.8"/>
  </r>
  <r>
    <x v="3168"/>
    <x v="36012"/>
    <x v="20"/>
    <n v="38.700000000000003"/>
  </r>
  <r>
    <x v="3168"/>
    <x v="36012"/>
    <x v="20"/>
    <n v="44.1"/>
  </r>
  <r>
    <x v="3168"/>
    <x v="36012"/>
    <x v="20"/>
    <n v="64.8"/>
  </r>
  <r>
    <x v="3168"/>
    <x v="36012"/>
    <x v="20"/>
    <n v="78.3"/>
  </r>
  <r>
    <x v="3168"/>
    <x v="36013"/>
    <x v="7"/>
    <n v="134"/>
  </r>
  <r>
    <x v="3168"/>
    <x v="36014"/>
    <x v="20"/>
    <n v="158.4"/>
  </r>
  <r>
    <x v="3168"/>
    <x v="36015"/>
    <x v="20"/>
    <n v="225.9"/>
  </r>
  <r>
    <x v="3168"/>
    <x v="36016"/>
    <x v="10"/>
    <n v="89.1"/>
  </r>
  <r>
    <x v="3168"/>
    <x v="36017"/>
    <x v="18"/>
    <n v="1408"/>
  </r>
  <r>
    <x v="3168"/>
    <x v="36017"/>
    <x v="18"/>
    <n v="1408"/>
  </r>
  <r>
    <x v="3168"/>
    <x v="36018"/>
    <x v="8"/>
    <n v="95"/>
  </r>
  <r>
    <x v="3168"/>
    <x v="36018"/>
    <x v="8"/>
    <n v="82"/>
  </r>
  <r>
    <x v="3168"/>
    <x v="36019"/>
    <x v="15"/>
    <n v="55.8"/>
  </r>
  <r>
    <x v="3168"/>
    <x v="36020"/>
    <x v="15"/>
    <n v="446.4"/>
  </r>
  <r>
    <x v="3168"/>
    <x v="36021"/>
    <x v="2"/>
    <n v="91.2"/>
  </r>
  <r>
    <x v="3168"/>
    <x v="36022"/>
    <x v="29"/>
    <n v="139.5"/>
  </r>
  <r>
    <x v="3168"/>
    <x v="36023"/>
    <x v="18"/>
    <n v="268"/>
  </r>
  <r>
    <x v="3168"/>
    <x v="36024"/>
    <x v="92"/>
    <n v="74.7"/>
  </r>
  <r>
    <x v="3168"/>
    <x v="36025"/>
    <x v="33"/>
    <n v="27.9"/>
  </r>
  <r>
    <x v="3168"/>
    <x v="36026"/>
    <x v="21"/>
    <n v="288"/>
  </r>
  <r>
    <x v="3168"/>
    <x v="36027"/>
    <x v="21"/>
    <n v="153"/>
  </r>
  <r>
    <x v="3168"/>
    <x v="36028"/>
    <x v="50"/>
    <n v="594"/>
  </r>
  <r>
    <x v="3168"/>
    <x v="36028"/>
    <x v="50"/>
    <n v="53.1"/>
  </r>
  <r>
    <x v="3168"/>
    <x v="36028"/>
    <x v="50"/>
    <n v="74.7"/>
  </r>
  <r>
    <x v="3168"/>
    <x v="36029"/>
    <x v="13"/>
    <n v="90.9"/>
  </r>
  <r>
    <x v="3168"/>
    <x v="36030"/>
    <x v="15"/>
    <n v="55.8"/>
  </r>
  <r>
    <x v="3168"/>
    <x v="36031"/>
    <x v="34"/>
    <n v="76.3"/>
  </r>
  <r>
    <x v="3168"/>
    <x v="36032"/>
    <x v="19"/>
    <n v="260"/>
  </r>
  <r>
    <x v="3168"/>
    <x v="36033"/>
    <x v="11"/>
    <n v="104"/>
  </r>
  <r>
    <x v="3168"/>
    <x v="36034"/>
    <x v="24"/>
    <n v="153.9"/>
  </r>
  <r>
    <x v="3168"/>
    <x v="36035"/>
    <x v="13"/>
    <n v="67.5"/>
  </r>
  <r>
    <x v="3168"/>
    <x v="36036"/>
    <x v="13"/>
    <n v="167.4"/>
  </r>
  <r>
    <x v="3168"/>
    <x v="36037"/>
    <x v="50"/>
    <n v="120.6"/>
  </r>
  <r>
    <x v="3168"/>
    <x v="36037"/>
    <x v="50"/>
    <n v="122.4"/>
  </r>
  <r>
    <x v="3168"/>
    <x v="36037"/>
    <x v="50"/>
    <n v="87.3"/>
  </r>
  <r>
    <x v="3168"/>
    <x v="36037"/>
    <x v="50"/>
    <n v="85.5"/>
  </r>
  <r>
    <x v="3168"/>
    <x v="36037"/>
    <x v="50"/>
    <n v="87.3"/>
  </r>
  <r>
    <x v="3168"/>
    <x v="36037"/>
    <x v="50"/>
    <n v="100.8"/>
  </r>
  <r>
    <x v="3168"/>
    <x v="36038"/>
    <x v="50"/>
    <n v="315.89999999999998"/>
  </r>
  <r>
    <x v="3168"/>
    <x v="36039"/>
    <x v="41"/>
    <n v="91"/>
  </r>
  <r>
    <x v="3168"/>
    <x v="36038"/>
    <x v="50"/>
    <n v="46.8"/>
  </r>
  <r>
    <x v="3168"/>
    <x v="36038"/>
    <x v="50"/>
    <n v="83.7"/>
  </r>
  <r>
    <x v="3168"/>
    <x v="36038"/>
    <x v="50"/>
    <n v="100.8"/>
  </r>
  <r>
    <x v="3168"/>
    <x v="36038"/>
    <x v="50"/>
    <n v="204.3"/>
  </r>
  <r>
    <x v="3168"/>
    <x v="36038"/>
    <x v="50"/>
    <n v="46.8"/>
  </r>
  <r>
    <x v="3168"/>
    <x v="36038"/>
    <x v="50"/>
    <n v="55.8"/>
  </r>
  <r>
    <x v="3168"/>
    <x v="36040"/>
    <x v="50"/>
    <n v="120.6"/>
  </r>
  <r>
    <x v="3168"/>
    <x v="36041"/>
    <x v="41"/>
    <n v="2070"/>
  </r>
  <r>
    <x v="3168"/>
    <x v="36018"/>
    <x v="8"/>
    <n v="25"/>
  </r>
  <r>
    <x v="3168"/>
    <x v="36034"/>
    <x v="24"/>
    <n v="25"/>
  </r>
  <r>
    <x v="3168"/>
    <x v="36040"/>
    <x v="50"/>
    <n v="25"/>
  </r>
  <r>
    <x v="3168"/>
    <x v="36021"/>
    <x v="2"/>
    <n v="25"/>
  </r>
  <r>
    <x v="3168"/>
    <x v="36011"/>
    <x v="15"/>
    <n v="25"/>
  </r>
  <r>
    <x v="3168"/>
    <x v="36022"/>
    <x v="29"/>
    <n v="25"/>
  </r>
  <r>
    <x v="3168"/>
    <x v="36033"/>
    <x v="11"/>
    <n v="35"/>
  </r>
  <r>
    <x v="3168"/>
    <x v="36026"/>
    <x v="21"/>
    <n v="35"/>
  </r>
  <r>
    <x v="3168"/>
    <x v="36024"/>
    <x v="92"/>
    <n v="25"/>
  </r>
  <r>
    <x v="3168"/>
    <x v="36013"/>
    <x v="7"/>
    <n v="35"/>
  </r>
  <r>
    <x v="3168"/>
    <x v="36041"/>
    <x v="41"/>
    <n v="35"/>
  </r>
  <r>
    <x v="3168"/>
    <x v="36025"/>
    <x v="33"/>
    <n v="35"/>
  </r>
  <r>
    <x v="3168"/>
    <x v="36027"/>
    <x v="21"/>
    <n v="35"/>
  </r>
  <r>
    <x v="3168"/>
    <x v="36019"/>
    <x v="15"/>
    <n v="25"/>
  </r>
  <r>
    <x v="3168"/>
    <x v="36023"/>
    <x v="18"/>
    <n v="35"/>
  </r>
  <r>
    <x v="3168"/>
    <x v="36007"/>
    <x v="15"/>
    <n v="25"/>
  </r>
  <r>
    <x v="3168"/>
    <x v="36005"/>
    <x v="4"/>
    <n v="25"/>
  </r>
  <r>
    <x v="3169"/>
    <x v="36042"/>
    <x v="48"/>
    <n v="466.63"/>
  </r>
  <r>
    <x v="3169"/>
    <x v="36043"/>
    <x v="48"/>
    <n v="464.65"/>
  </r>
  <r>
    <x v="3169"/>
    <x v="36044"/>
    <x v="48"/>
    <n v="464.49"/>
  </r>
  <r>
    <x v="3169"/>
    <x v="36045"/>
    <x v="48"/>
    <n v="464.58"/>
  </r>
  <r>
    <x v="3170"/>
    <x v="36046"/>
    <x v="3"/>
    <n v="130"/>
  </r>
  <r>
    <x v="3171"/>
    <x v="36047"/>
    <x v="129"/>
    <n v="356.94"/>
  </r>
  <r>
    <x v="3172"/>
    <x v="36048"/>
    <x v="18"/>
    <n v="1032.4000000000001"/>
  </r>
  <r>
    <x v="3172"/>
    <x v="36049"/>
    <x v="16"/>
    <n v="930.06"/>
  </r>
  <r>
    <x v="3172"/>
    <x v="36050"/>
    <x v="24"/>
    <n v="1860.16"/>
  </r>
  <r>
    <x v="3172"/>
    <x v="36051"/>
    <x v="25"/>
    <n v="1395.06"/>
  </r>
  <r>
    <x v="3172"/>
    <x v="36052"/>
    <x v="88"/>
    <n v="4553.37"/>
  </r>
  <r>
    <x v="3172"/>
    <x v="36052"/>
    <x v="88"/>
    <n v="212.13"/>
  </r>
  <r>
    <x v="3172"/>
    <x v="36053"/>
    <x v="18"/>
    <n v="2755.47"/>
  </r>
  <r>
    <x v="3173"/>
    <x v="36054"/>
    <x v="135"/>
    <n v="5590"/>
  </r>
  <r>
    <x v="3173"/>
    <x v="36055"/>
    <x v="32"/>
    <n v="4276.1899999999996"/>
  </r>
  <r>
    <x v="3173"/>
    <x v="36056"/>
    <x v="57"/>
    <n v="2189.5100000000002"/>
  </r>
  <r>
    <x v="3173"/>
    <x v="36057"/>
    <x v="53"/>
    <n v="190.23"/>
  </r>
  <r>
    <x v="3173"/>
    <x v="36058"/>
    <x v="52"/>
    <n v="708.29"/>
  </r>
  <r>
    <x v="3173"/>
    <x v="36059"/>
    <x v="16"/>
    <n v="1981.64"/>
  </r>
  <r>
    <x v="3173"/>
    <x v="36060"/>
    <x v="139"/>
    <n v="1074.8599999999999"/>
  </r>
  <r>
    <x v="3173"/>
    <x v="36061"/>
    <x v="66"/>
    <n v="513.55999999999995"/>
  </r>
  <r>
    <x v="3173"/>
    <x v="36062"/>
    <x v="82"/>
    <n v="329.54"/>
  </r>
  <r>
    <x v="3173"/>
    <x v="36063"/>
    <x v="74"/>
    <n v="4221.67"/>
  </r>
  <r>
    <x v="3173"/>
    <x v="36064"/>
    <x v="70"/>
    <n v="404.75"/>
  </r>
  <r>
    <x v="3174"/>
    <x v="36065"/>
    <x v="128"/>
    <n v="565"/>
  </r>
  <r>
    <x v="3174"/>
    <x v="36066"/>
    <x v="12"/>
    <n v="495.22"/>
  </r>
  <r>
    <x v="3175"/>
    <x v="36067"/>
    <x v="63"/>
    <n v="240"/>
  </r>
  <r>
    <x v="3176"/>
    <x v="36068"/>
    <x v="25"/>
    <n v="1164"/>
  </r>
  <r>
    <x v="3176"/>
    <x v="36069"/>
    <x v="21"/>
    <n v="4997.5"/>
  </r>
  <r>
    <x v="3176"/>
    <x v="36070"/>
    <x v="7"/>
    <n v="150"/>
  </r>
  <r>
    <x v="3176"/>
    <x v="36070"/>
    <x v="7"/>
    <n v="3828"/>
  </r>
  <r>
    <x v="3176"/>
    <x v="36071"/>
    <x v="9"/>
    <n v="1980"/>
  </r>
  <r>
    <x v="3176"/>
    <x v="36072"/>
    <x v="47"/>
    <n v="620"/>
  </r>
  <r>
    <x v="3176"/>
    <x v="36073"/>
    <x v="2"/>
    <n v="3500"/>
  </r>
  <r>
    <x v="3176"/>
    <x v="36074"/>
    <x v="21"/>
    <n v="5946"/>
  </r>
  <r>
    <x v="3176"/>
    <x v="36074"/>
    <x v="21"/>
    <n v="40"/>
  </r>
  <r>
    <x v="3176"/>
    <x v="36075"/>
    <x v="15"/>
    <n v="954"/>
  </r>
  <r>
    <x v="3177"/>
    <x v="36076"/>
    <x v="44"/>
    <n v="545"/>
  </r>
  <r>
    <x v="3177"/>
    <x v="36077"/>
    <x v="44"/>
    <n v="272.5"/>
  </r>
  <r>
    <x v="3177"/>
    <x v="36077"/>
    <x v="44"/>
    <n v="272.5"/>
  </r>
  <r>
    <x v="3177"/>
    <x v="36078"/>
    <x v="44"/>
    <n v="545"/>
  </r>
  <r>
    <x v="3177"/>
    <x v="36079"/>
    <x v="163"/>
    <n v="882"/>
  </r>
  <r>
    <x v="3177"/>
    <x v="36080"/>
    <x v="8"/>
    <n v="727"/>
  </r>
  <r>
    <x v="3177"/>
    <x v="36081"/>
    <x v="8"/>
    <n v="727"/>
  </r>
  <r>
    <x v="3177"/>
    <x v="36082"/>
    <x v="8"/>
    <n v="727"/>
  </r>
  <r>
    <x v="3177"/>
    <x v="36083"/>
    <x v="132"/>
    <n v="727"/>
  </r>
  <r>
    <x v="3178"/>
    <x v="36084"/>
    <x v="112"/>
    <n v="7166.08"/>
  </r>
  <r>
    <x v="3179"/>
    <x v="36085"/>
    <x v="170"/>
    <n v="7554.28"/>
  </r>
  <r>
    <x v="3180"/>
    <x v="36086"/>
    <x v="19"/>
    <n v="24.79"/>
  </r>
  <r>
    <x v="3180"/>
    <x v="36086"/>
    <x v="19"/>
    <n v="49.59"/>
  </r>
  <r>
    <x v="3180"/>
    <x v="36086"/>
    <x v="19"/>
    <n v="158.87"/>
  </r>
  <r>
    <x v="3180"/>
    <x v="36086"/>
    <x v="19"/>
    <n v="382.42"/>
  </r>
  <r>
    <x v="3180"/>
    <x v="36086"/>
    <x v="19"/>
    <n v="1947.53"/>
  </r>
  <r>
    <x v="2901"/>
    <x v="36087"/>
    <x v="51"/>
    <n v="230"/>
  </r>
  <r>
    <x v="3181"/>
    <x v="36088"/>
    <x v="4"/>
    <n v="368.77"/>
  </r>
  <r>
    <x v="3182"/>
    <x v="36089"/>
    <x v="7"/>
    <n v="186.12"/>
  </r>
  <r>
    <x v="3183"/>
    <x v="36090"/>
    <x v="127"/>
    <n v="25.2"/>
  </r>
  <r>
    <x v="3183"/>
    <x v="36090"/>
    <x v="127"/>
    <n v="120"/>
  </r>
  <r>
    <x v="3184"/>
    <x v="36091"/>
    <x v="14"/>
    <n v="1000"/>
  </r>
  <r>
    <x v="3185"/>
    <x v="36092"/>
    <x v="9"/>
    <n v="247.5"/>
  </r>
  <r>
    <x v="3186"/>
    <x v="36093"/>
    <x v="35"/>
    <n v="12"/>
  </r>
  <r>
    <x v="3187"/>
    <x v="36094"/>
    <x v="75"/>
    <n v="55"/>
  </r>
  <r>
    <x v="3188"/>
    <x v="36095"/>
    <x v="19"/>
    <n v="320"/>
  </r>
  <r>
    <x v="3188"/>
    <x v="36096"/>
    <x v="61"/>
    <n v="80"/>
  </r>
  <r>
    <x v="3188"/>
    <x v="36096"/>
    <x v="61"/>
    <n v="45"/>
  </r>
  <r>
    <x v="3189"/>
    <x v="36097"/>
    <x v="120"/>
    <n v="293.60000000000002"/>
  </r>
  <r>
    <x v="3190"/>
    <x v="36098"/>
    <x v="52"/>
    <n v="32"/>
  </r>
  <r>
    <x v="3190"/>
    <x v="36099"/>
    <x v="52"/>
    <n v="25"/>
  </r>
  <r>
    <x v="3191"/>
    <x v="36100"/>
    <x v="120"/>
    <n v="185.65"/>
  </r>
  <r>
    <x v="3191"/>
    <x v="36101"/>
    <x v="104"/>
    <n v="368.62"/>
  </r>
  <r>
    <x v="3191"/>
    <x v="36102"/>
    <x v="63"/>
    <n v="1037.46"/>
  </r>
  <r>
    <x v="3191"/>
    <x v="36103"/>
    <x v="68"/>
    <n v="375.5"/>
  </r>
  <r>
    <x v="3191"/>
    <x v="36100"/>
    <x v="120"/>
    <n v="185.64"/>
  </r>
  <r>
    <x v="3191"/>
    <x v="36104"/>
    <x v="39"/>
    <n v="363.35"/>
  </r>
  <r>
    <x v="3191"/>
    <x v="36105"/>
    <x v="129"/>
    <n v="1064.23"/>
  </r>
  <r>
    <x v="3192"/>
    <x v="36106"/>
    <x v="8"/>
    <n v="6000"/>
  </r>
  <r>
    <x v="3193"/>
    <x v="36107"/>
    <x v="119"/>
    <n v="390"/>
  </r>
  <r>
    <x v="3194"/>
    <x v="36108"/>
    <x v="52"/>
    <n v="1037.18"/>
  </r>
  <r>
    <x v="3194"/>
    <x v="36108"/>
    <x v="52"/>
    <n v="48.91"/>
  </r>
  <r>
    <x v="3194"/>
    <x v="36109"/>
    <x v="4"/>
    <n v="3922.76"/>
  </r>
  <r>
    <x v="3195"/>
    <x v="36110"/>
    <x v="81"/>
    <n v="1220.21"/>
  </r>
  <r>
    <x v="3196"/>
    <x v="36111"/>
    <x v="164"/>
    <n v="3964.39"/>
  </r>
  <r>
    <x v="3197"/>
    <x v="36112"/>
    <x v="77"/>
    <n v="1251.74"/>
  </r>
  <r>
    <x v="3197"/>
    <x v="36113"/>
    <x v="20"/>
    <n v="144"/>
  </r>
  <r>
    <x v="3197"/>
    <x v="36114"/>
    <x v="148"/>
    <n v="144"/>
  </r>
  <r>
    <x v="3198"/>
    <x v="36115"/>
    <x v="29"/>
    <n v="37217.25"/>
  </r>
  <r>
    <x v="3198"/>
    <x v="36116"/>
    <x v="33"/>
    <n v="4495"/>
  </r>
  <r>
    <x v="3199"/>
    <x v="36117"/>
    <x v="13"/>
    <n v="813"/>
  </r>
  <r>
    <x v="3200"/>
    <x v="36118"/>
    <x v="15"/>
    <n v="400"/>
  </r>
  <r>
    <x v="3200"/>
    <x v="36118"/>
    <x v="15"/>
    <n v="55"/>
  </r>
  <r>
    <x v="3201"/>
    <x v="36119"/>
    <x v="42"/>
    <n v="320"/>
  </r>
  <r>
    <x v="3202"/>
    <x v="36120"/>
    <x v="146"/>
    <n v="592.97"/>
  </r>
  <r>
    <x v="3202"/>
    <x v="36121"/>
    <x v="65"/>
    <n v="1475.41"/>
  </r>
  <r>
    <x v="3202"/>
    <x v="36122"/>
    <x v="22"/>
    <n v="1062.54"/>
  </r>
  <r>
    <x v="3202"/>
    <x v="36123"/>
    <x v="39"/>
    <n v="189.72"/>
  </r>
  <r>
    <x v="3202"/>
    <x v="36121"/>
    <x v="65"/>
    <n v="4426.24"/>
  </r>
  <r>
    <x v="3202"/>
    <x v="36120"/>
    <x v="146"/>
    <n v="1778.89"/>
  </r>
  <r>
    <x v="3202"/>
    <x v="36124"/>
    <x v="41"/>
    <n v="3531.61"/>
  </r>
  <r>
    <x v="3202"/>
    <x v="36122"/>
    <x v="22"/>
    <n v="3187.6"/>
  </r>
  <r>
    <x v="3202"/>
    <x v="36123"/>
    <x v="39"/>
    <n v="569.19000000000005"/>
  </r>
  <r>
    <x v="3203"/>
    <x v="36125"/>
    <x v="46"/>
    <n v="642.97"/>
  </r>
  <r>
    <x v="3204"/>
    <x v="36126"/>
    <x v="22"/>
    <n v="485.82"/>
  </r>
  <r>
    <x v="3204"/>
    <x v="36126"/>
    <x v="22"/>
    <n v="1179.18"/>
  </r>
  <r>
    <x v="3205"/>
    <x v="36127"/>
    <x v="8"/>
    <n v="450"/>
  </r>
  <r>
    <x v="3206"/>
    <x v="36128"/>
    <x v="70"/>
    <n v="621.72"/>
  </r>
  <r>
    <x v="3206"/>
    <x v="36129"/>
    <x v="70"/>
    <n v="96.74"/>
  </r>
  <r>
    <x v="3207"/>
    <x v="36130"/>
    <x v="35"/>
    <n v="13.54"/>
  </r>
  <r>
    <x v="3207"/>
    <x v="36131"/>
    <x v="35"/>
    <n v="13.67"/>
  </r>
  <r>
    <x v="3207"/>
    <x v="36132"/>
    <x v="35"/>
    <n v="13.65"/>
  </r>
  <r>
    <x v="3207"/>
    <x v="36133"/>
    <x v="160"/>
    <n v="13.28"/>
  </r>
  <r>
    <x v="3207"/>
    <x v="36134"/>
    <x v="160"/>
    <n v="13.42"/>
  </r>
  <r>
    <x v="3207"/>
    <x v="36135"/>
    <x v="132"/>
    <n v="13.53"/>
  </r>
  <r>
    <x v="3207"/>
    <x v="36136"/>
    <x v="132"/>
    <n v="13.26"/>
  </r>
  <r>
    <x v="3207"/>
    <x v="36137"/>
    <x v="78"/>
    <n v="13.49"/>
  </r>
  <r>
    <x v="3207"/>
    <x v="36138"/>
    <x v="23"/>
    <n v="13.5"/>
  </r>
  <r>
    <x v="3207"/>
    <x v="36139"/>
    <x v="23"/>
    <n v="17.13"/>
  </r>
  <r>
    <x v="3207"/>
    <x v="36140"/>
    <x v="30"/>
    <n v="13.46"/>
  </r>
  <r>
    <x v="3207"/>
    <x v="36141"/>
    <x v="30"/>
    <n v="13.35"/>
  </r>
  <r>
    <x v="3207"/>
    <x v="36142"/>
    <x v="159"/>
    <n v="13.33"/>
  </r>
  <r>
    <x v="3207"/>
    <x v="36143"/>
    <x v="159"/>
    <n v="13.41"/>
  </r>
  <r>
    <x v="3207"/>
    <x v="36144"/>
    <x v="162"/>
    <n v="13.59"/>
  </r>
  <r>
    <x v="3207"/>
    <x v="36145"/>
    <x v="162"/>
    <n v="13.54"/>
  </r>
  <r>
    <x v="3207"/>
    <x v="36146"/>
    <x v="44"/>
    <n v="13.21"/>
  </r>
  <r>
    <x v="3207"/>
    <x v="36147"/>
    <x v="44"/>
    <n v="13.25"/>
  </r>
  <r>
    <x v="3208"/>
    <x v="36148"/>
    <x v="70"/>
    <n v="25"/>
  </r>
  <r>
    <x v="3208"/>
    <x v="36148"/>
    <x v="70"/>
    <n v="744"/>
  </r>
  <r>
    <x v="3208"/>
    <x v="36149"/>
    <x v="127"/>
    <n v="1395"/>
  </r>
  <r>
    <x v="3209"/>
    <x v="36150"/>
    <x v="95"/>
    <n v="216.9"/>
  </r>
  <r>
    <x v="3209"/>
    <x v="36151"/>
    <x v="95"/>
    <n v="216.9"/>
  </r>
  <r>
    <x v="3209"/>
    <x v="36152"/>
    <x v="7"/>
    <n v="548.44000000000005"/>
  </r>
  <r>
    <x v="3210"/>
    <x v="36153"/>
    <x v="32"/>
    <n v="240"/>
  </r>
  <r>
    <x v="3210"/>
    <x v="36154"/>
    <x v="31"/>
    <n v="240"/>
  </r>
  <r>
    <x v="3210"/>
    <x v="36155"/>
    <x v="31"/>
    <n v="240"/>
  </r>
  <r>
    <x v="3210"/>
    <x v="36156"/>
    <x v="34"/>
    <n v="240"/>
  </r>
  <r>
    <x v="3210"/>
    <x v="36157"/>
    <x v="116"/>
    <n v="240"/>
  </r>
  <r>
    <x v="3210"/>
    <x v="36158"/>
    <x v="142"/>
    <n v="240"/>
  </r>
  <r>
    <x v="3210"/>
    <x v="36159"/>
    <x v="93"/>
    <n v="240"/>
  </r>
  <r>
    <x v="3210"/>
    <x v="36160"/>
    <x v="131"/>
    <n v="240"/>
  </r>
  <r>
    <x v="3210"/>
    <x v="36161"/>
    <x v="40"/>
    <n v="240"/>
  </r>
  <r>
    <x v="3210"/>
    <x v="36162"/>
    <x v="130"/>
    <n v="240"/>
  </r>
  <r>
    <x v="3211"/>
    <x v="36163"/>
    <x v="14"/>
    <n v="91.62"/>
  </r>
  <r>
    <x v="3211"/>
    <x v="36164"/>
    <x v="14"/>
    <n v="945"/>
  </r>
  <r>
    <x v="3211"/>
    <x v="36163"/>
    <x v="14"/>
    <n v="398.38"/>
  </r>
  <r>
    <x v="3212"/>
    <x v="36165"/>
    <x v="69"/>
    <n v="88.49"/>
  </r>
  <r>
    <x v="3213"/>
    <x v="36166"/>
    <x v="58"/>
    <n v="8.49"/>
  </r>
  <r>
    <x v="3214"/>
    <x v="36167"/>
    <x v="30"/>
    <n v="28.13"/>
  </r>
  <r>
    <x v="3214"/>
    <x v="36168"/>
    <x v="0"/>
    <n v="28.3"/>
  </r>
  <r>
    <x v="3214"/>
    <x v="36169"/>
    <x v="17"/>
    <n v="35.78"/>
  </r>
  <r>
    <x v="3214"/>
    <x v="36170"/>
    <x v="25"/>
    <n v="126.96"/>
  </r>
  <r>
    <x v="3214"/>
    <x v="36171"/>
    <x v="17"/>
    <n v="62.33"/>
  </r>
  <r>
    <x v="3214"/>
    <x v="36172"/>
    <x v="44"/>
    <n v="40.33"/>
  </r>
  <r>
    <x v="3214"/>
    <x v="36173"/>
    <x v="15"/>
    <n v="151.91"/>
  </r>
  <r>
    <x v="3214"/>
    <x v="36174"/>
    <x v="34"/>
    <n v="52.51"/>
  </r>
  <r>
    <x v="3214"/>
    <x v="36175"/>
    <x v="38"/>
    <n v="27.88"/>
  </r>
  <r>
    <x v="3214"/>
    <x v="36176"/>
    <x v="25"/>
    <n v="35.28"/>
  </r>
  <r>
    <x v="3214"/>
    <x v="36177"/>
    <x v="29"/>
    <n v="36.56"/>
  </r>
  <r>
    <x v="3214"/>
    <x v="36175"/>
    <x v="38"/>
    <n v="7.46"/>
  </r>
  <r>
    <x v="3214"/>
    <x v="36178"/>
    <x v="38"/>
    <n v="20.100000000000001"/>
  </r>
  <r>
    <x v="3214"/>
    <x v="36179"/>
    <x v="15"/>
    <n v="31.42"/>
  </r>
  <r>
    <x v="3214"/>
    <x v="36180"/>
    <x v="11"/>
    <n v="51.96"/>
  </r>
  <r>
    <x v="3214"/>
    <x v="36181"/>
    <x v="33"/>
    <n v="38.950000000000003"/>
  </r>
  <r>
    <x v="3214"/>
    <x v="36182"/>
    <x v="25"/>
    <n v="138.22"/>
  </r>
  <r>
    <x v="3214"/>
    <x v="36183"/>
    <x v="53"/>
    <n v="166.59"/>
  </r>
  <r>
    <x v="3214"/>
    <x v="36184"/>
    <x v="25"/>
    <n v="466.21"/>
  </r>
  <r>
    <x v="3214"/>
    <x v="36185"/>
    <x v="52"/>
    <n v="41.47"/>
  </r>
  <r>
    <x v="3214"/>
    <x v="36186"/>
    <x v="11"/>
    <n v="19.62"/>
  </r>
  <r>
    <x v="3214"/>
    <x v="36187"/>
    <x v="17"/>
    <n v="43.63"/>
  </r>
  <r>
    <x v="3214"/>
    <x v="36188"/>
    <x v="17"/>
    <n v="21.88"/>
  </r>
  <r>
    <x v="3214"/>
    <x v="36189"/>
    <x v="53"/>
    <n v="265"/>
  </r>
  <r>
    <x v="3214"/>
    <x v="36190"/>
    <x v="59"/>
    <n v="20.010000000000002"/>
  </r>
  <r>
    <x v="3214"/>
    <x v="36191"/>
    <x v="11"/>
    <n v="36.369999999999997"/>
  </r>
  <r>
    <x v="3214"/>
    <x v="36192"/>
    <x v="11"/>
    <n v="124.7"/>
  </r>
  <r>
    <x v="3214"/>
    <x v="36193"/>
    <x v="11"/>
    <n v="118.53"/>
  </r>
  <r>
    <x v="3214"/>
    <x v="36194"/>
    <x v="11"/>
    <n v="41.55"/>
  </r>
  <r>
    <x v="3214"/>
    <x v="36194"/>
    <x v="11"/>
    <n v="103.91"/>
  </r>
  <r>
    <x v="3214"/>
    <x v="36195"/>
    <x v="30"/>
    <n v="45.83"/>
  </r>
  <r>
    <x v="3214"/>
    <x v="36196"/>
    <x v="10"/>
    <n v="119.4"/>
  </r>
  <r>
    <x v="3214"/>
    <x v="36197"/>
    <x v="10"/>
    <n v="28.6"/>
  </r>
  <r>
    <x v="3214"/>
    <x v="36198"/>
    <x v="10"/>
    <n v="149.28"/>
  </r>
  <r>
    <x v="3214"/>
    <x v="36199"/>
    <x v="11"/>
    <n v="23.37"/>
  </r>
  <r>
    <x v="3214"/>
    <x v="36200"/>
    <x v="11"/>
    <n v="23.08"/>
  </r>
  <r>
    <x v="3214"/>
    <x v="36201"/>
    <x v="11"/>
    <n v="32.33"/>
  </r>
  <r>
    <x v="3214"/>
    <x v="36202"/>
    <x v="25"/>
    <n v="89.09"/>
  </r>
  <r>
    <x v="3214"/>
    <x v="36203"/>
    <x v="41"/>
    <n v="22.13"/>
  </r>
  <r>
    <x v="3214"/>
    <x v="36204"/>
    <x v="38"/>
    <n v="621.80999999999995"/>
  </r>
  <r>
    <x v="3214"/>
    <x v="36205"/>
    <x v="10"/>
    <n v="44.61"/>
  </r>
  <r>
    <x v="3214"/>
    <x v="36206"/>
    <x v="38"/>
    <n v="83.59"/>
  </r>
  <r>
    <x v="3214"/>
    <x v="36207"/>
    <x v="17"/>
    <n v="45.01"/>
  </r>
  <r>
    <x v="3214"/>
    <x v="36208"/>
    <x v="17"/>
    <n v="50.8"/>
  </r>
  <r>
    <x v="3214"/>
    <x v="36209"/>
    <x v="52"/>
    <n v="31.17"/>
  </r>
  <r>
    <x v="3214"/>
    <x v="36210"/>
    <x v="50"/>
    <n v="138.37"/>
  </r>
  <r>
    <x v="3214"/>
    <x v="36211"/>
    <x v="30"/>
    <n v="181.89"/>
  </r>
  <r>
    <x v="3214"/>
    <x v="36212"/>
    <x v="30"/>
    <n v="44.79"/>
  </r>
  <r>
    <x v="3214"/>
    <x v="36213"/>
    <x v="44"/>
    <n v="265.05"/>
  </r>
  <r>
    <x v="3214"/>
    <x v="36214"/>
    <x v="44"/>
    <n v="238.54"/>
  </r>
  <r>
    <x v="3214"/>
    <x v="36215"/>
    <x v="44"/>
    <n v="212.62"/>
  </r>
  <r>
    <x v="3214"/>
    <x v="36216"/>
    <x v="25"/>
    <n v="22.33"/>
  </r>
  <r>
    <x v="3214"/>
    <x v="36217"/>
    <x v="25"/>
    <n v="812.21"/>
  </r>
  <r>
    <x v="3214"/>
    <x v="36218"/>
    <x v="4"/>
    <n v="102.56"/>
  </r>
  <r>
    <x v="3214"/>
    <x v="36219"/>
    <x v="4"/>
    <n v="27.06"/>
  </r>
  <r>
    <x v="3214"/>
    <x v="36220"/>
    <x v="19"/>
    <n v="66.010000000000005"/>
  </r>
  <r>
    <x v="3214"/>
    <x v="36221"/>
    <x v="11"/>
    <n v="103.91"/>
  </r>
  <r>
    <x v="3214"/>
    <x v="36222"/>
    <x v="25"/>
    <n v="47.02"/>
  </r>
  <r>
    <x v="3214"/>
    <x v="36223"/>
    <x v="44"/>
    <n v="26.51"/>
  </r>
  <r>
    <x v="3214"/>
    <x v="36224"/>
    <x v="41"/>
    <n v="51.27"/>
  </r>
  <r>
    <x v="3214"/>
    <x v="36225"/>
    <x v="44"/>
    <n v="283.5"/>
  </r>
  <r>
    <x v="3214"/>
    <x v="36226"/>
    <x v="34"/>
    <n v="162.78"/>
  </r>
  <r>
    <x v="3214"/>
    <x v="36227"/>
    <x v="41"/>
    <n v="13.56"/>
  </r>
  <r>
    <x v="3214"/>
    <x v="36228"/>
    <x v="58"/>
    <n v="280.06"/>
  </r>
  <r>
    <x v="3214"/>
    <x v="36229"/>
    <x v="15"/>
    <n v="182.21"/>
  </r>
  <r>
    <x v="3214"/>
    <x v="36230"/>
    <x v="49"/>
    <n v="80.97"/>
  </r>
  <r>
    <x v="3214"/>
    <x v="36230"/>
    <x v="49"/>
    <n v="215.46"/>
  </r>
  <r>
    <x v="3214"/>
    <x v="36230"/>
    <x v="49"/>
    <n v="25"/>
  </r>
  <r>
    <x v="3214"/>
    <x v="36231"/>
    <x v="49"/>
    <n v="29.01"/>
  </r>
  <r>
    <x v="3214"/>
    <x v="36231"/>
    <x v="49"/>
    <n v="0.01"/>
  </r>
  <r>
    <x v="3214"/>
    <x v="36232"/>
    <x v="49"/>
    <n v="66.5"/>
  </r>
  <r>
    <x v="3214"/>
    <x v="36232"/>
    <x v="49"/>
    <n v="63.02"/>
  </r>
  <r>
    <x v="3214"/>
    <x v="36233"/>
    <x v="1"/>
    <n v="588.04999999999995"/>
  </r>
  <r>
    <x v="3214"/>
    <x v="36234"/>
    <x v="25"/>
    <n v="31.75"/>
  </r>
  <r>
    <x v="3214"/>
    <x v="36235"/>
    <x v="25"/>
    <n v="238.99"/>
  </r>
  <r>
    <x v="3214"/>
    <x v="36236"/>
    <x v="35"/>
    <n v="117.79"/>
  </r>
  <r>
    <x v="3214"/>
    <x v="36237"/>
    <x v="29"/>
    <n v="34.47"/>
  </r>
  <r>
    <x v="3214"/>
    <x v="36238"/>
    <x v="29"/>
    <n v="98.64"/>
  </r>
  <r>
    <x v="3214"/>
    <x v="36239"/>
    <x v="25"/>
    <n v="78.78"/>
  </r>
  <r>
    <x v="3214"/>
    <x v="36240"/>
    <x v="19"/>
    <n v="149.99"/>
  </r>
  <r>
    <x v="3214"/>
    <x v="36240"/>
    <x v="19"/>
    <n v="47.79"/>
  </r>
  <r>
    <x v="3214"/>
    <x v="36241"/>
    <x v="42"/>
    <n v="56.65"/>
  </r>
  <r>
    <x v="3214"/>
    <x v="36242"/>
    <x v="49"/>
    <n v="364.26"/>
  </r>
  <r>
    <x v="3214"/>
    <x v="36243"/>
    <x v="17"/>
    <n v="41.56"/>
  </r>
  <r>
    <x v="3214"/>
    <x v="36242"/>
    <x v="49"/>
    <n v="12"/>
  </r>
  <r>
    <x v="3214"/>
    <x v="36244"/>
    <x v="9"/>
    <n v="238.99"/>
  </r>
  <r>
    <x v="3214"/>
    <x v="36245"/>
    <x v="33"/>
    <n v="41.24"/>
  </r>
  <r>
    <x v="3214"/>
    <x v="36246"/>
    <x v="22"/>
    <n v="151.5"/>
  </r>
  <r>
    <x v="3214"/>
    <x v="36247"/>
    <x v="1"/>
    <n v="240.31"/>
  </r>
  <r>
    <x v="3214"/>
    <x v="36248"/>
    <x v="1"/>
    <n v="274.79000000000002"/>
  </r>
  <r>
    <x v="3214"/>
    <x v="36249"/>
    <x v="33"/>
    <n v="241.46"/>
  </r>
  <r>
    <x v="3214"/>
    <x v="36250"/>
    <x v="42"/>
    <n v="29.11"/>
  </r>
  <r>
    <x v="3214"/>
    <x v="36251"/>
    <x v="39"/>
    <n v="168.32"/>
  </r>
  <r>
    <x v="3214"/>
    <x v="36252"/>
    <x v="7"/>
    <n v="95"/>
  </r>
  <r>
    <x v="3214"/>
    <x v="36252"/>
    <x v="7"/>
    <n v="85"/>
  </r>
  <r>
    <x v="3214"/>
    <x v="36253"/>
    <x v="29"/>
    <n v="255.89"/>
  </r>
  <r>
    <x v="3214"/>
    <x v="36254"/>
    <x v="23"/>
    <n v="34.869999999999997"/>
  </r>
  <r>
    <x v="3214"/>
    <x v="22051"/>
    <x v="7"/>
    <n v="6.88"/>
  </r>
  <r>
    <x v="3214"/>
    <x v="22051"/>
    <x v="7"/>
    <n v="70.69"/>
  </r>
  <r>
    <x v="3214"/>
    <x v="36255"/>
    <x v="1"/>
    <n v="104.48"/>
  </r>
  <r>
    <x v="3214"/>
    <x v="36256"/>
    <x v="17"/>
    <n v="31.18"/>
  </r>
  <r>
    <x v="3214"/>
    <x v="36257"/>
    <x v="25"/>
    <n v="50.79"/>
  </r>
  <r>
    <x v="3214"/>
    <x v="36258"/>
    <x v="25"/>
    <n v="768.95"/>
  </r>
  <r>
    <x v="3214"/>
    <x v="36259"/>
    <x v="31"/>
    <n v="48.62"/>
  </r>
  <r>
    <x v="3214"/>
    <x v="36260"/>
    <x v="31"/>
    <n v="106.99"/>
  </r>
  <r>
    <x v="3214"/>
    <x v="36261"/>
    <x v="49"/>
    <n v="112.59"/>
  </r>
  <r>
    <x v="3214"/>
    <x v="36262"/>
    <x v="2"/>
    <n v="19.8"/>
  </r>
  <r>
    <x v="3214"/>
    <x v="36263"/>
    <x v="17"/>
    <n v="54.95"/>
  </r>
  <r>
    <x v="3214"/>
    <x v="36264"/>
    <x v="1"/>
    <n v="99"/>
  </r>
  <r>
    <x v="3214"/>
    <x v="36265"/>
    <x v="49"/>
    <n v="128.84"/>
  </r>
  <r>
    <x v="3214"/>
    <x v="36266"/>
    <x v="7"/>
    <n v="16.309999999999999"/>
  </r>
  <r>
    <x v="3214"/>
    <x v="36267"/>
    <x v="25"/>
    <n v="116.38"/>
  </r>
  <r>
    <x v="3214"/>
    <x v="36268"/>
    <x v="32"/>
    <n v="117"/>
  </r>
  <r>
    <x v="3214"/>
    <x v="36269"/>
    <x v="25"/>
    <n v="44.45"/>
  </r>
  <r>
    <x v="3214"/>
    <x v="36270"/>
    <x v="32"/>
    <n v="155.65"/>
  </r>
  <r>
    <x v="3214"/>
    <x v="36271"/>
    <x v="108"/>
    <n v="58.48"/>
  </r>
  <r>
    <x v="3214"/>
    <x v="36272"/>
    <x v="25"/>
    <n v="53.92"/>
  </r>
  <r>
    <x v="3214"/>
    <x v="36273"/>
    <x v="25"/>
    <n v="36.44"/>
  </r>
  <r>
    <x v="3214"/>
    <x v="36274"/>
    <x v="32"/>
    <n v="111.06"/>
  </r>
  <r>
    <x v="3214"/>
    <x v="36275"/>
    <x v="47"/>
    <n v="58.62"/>
  </r>
  <r>
    <x v="3214"/>
    <x v="36276"/>
    <x v="1"/>
    <n v="46.27"/>
  </r>
  <r>
    <x v="3214"/>
    <x v="36277"/>
    <x v="1"/>
    <n v="60.36"/>
  </r>
  <r>
    <x v="3214"/>
    <x v="36278"/>
    <x v="25"/>
    <n v="88.19"/>
  </r>
  <r>
    <x v="3214"/>
    <x v="36279"/>
    <x v="28"/>
    <n v="23.56"/>
  </r>
  <r>
    <x v="3214"/>
    <x v="36280"/>
    <x v="25"/>
    <n v="23.52"/>
  </r>
  <r>
    <x v="3214"/>
    <x v="36281"/>
    <x v="25"/>
    <n v="182.02"/>
  </r>
  <r>
    <x v="3214"/>
    <x v="36282"/>
    <x v="25"/>
    <n v="87"/>
  </r>
  <r>
    <x v="3214"/>
    <x v="36283"/>
    <x v="25"/>
    <n v="74.069999999999993"/>
  </r>
  <r>
    <x v="3214"/>
    <x v="36284"/>
    <x v="16"/>
    <n v="52.35"/>
  </r>
  <r>
    <x v="3214"/>
    <x v="36285"/>
    <x v="25"/>
    <n v="104.64"/>
  </r>
  <r>
    <x v="3214"/>
    <x v="36286"/>
    <x v="33"/>
    <n v="43.55"/>
  </r>
  <r>
    <x v="3214"/>
    <x v="36287"/>
    <x v="25"/>
    <n v="76.430000000000007"/>
  </r>
  <r>
    <x v="3214"/>
    <x v="36288"/>
    <x v="25"/>
    <n v="84.65"/>
  </r>
  <r>
    <x v="3214"/>
    <x v="36289"/>
    <x v="25"/>
    <n v="79.95"/>
  </r>
  <r>
    <x v="3214"/>
    <x v="36290"/>
    <x v="25"/>
    <n v="68.78"/>
  </r>
  <r>
    <x v="3214"/>
    <x v="36291"/>
    <x v="25"/>
    <n v="300.95999999999998"/>
  </r>
  <r>
    <x v="3214"/>
    <x v="36292"/>
    <x v="42"/>
    <n v="112.95"/>
  </r>
  <r>
    <x v="3214"/>
    <x v="36293"/>
    <x v="42"/>
    <n v="91.81"/>
  </r>
  <r>
    <x v="3214"/>
    <x v="36294"/>
    <x v="49"/>
    <n v="48.53"/>
  </r>
  <r>
    <x v="3214"/>
    <x v="36295"/>
    <x v="49"/>
    <n v="533.92999999999995"/>
  </r>
  <r>
    <x v="3214"/>
    <x v="36296"/>
    <x v="49"/>
    <n v="41.8"/>
  </r>
  <r>
    <x v="3214"/>
    <x v="36293"/>
    <x v="42"/>
    <n v="35.520000000000003"/>
  </r>
  <r>
    <x v="3214"/>
    <x v="36296"/>
    <x v="49"/>
    <n v="613.16999999999996"/>
  </r>
  <r>
    <x v="3214"/>
    <x v="36297"/>
    <x v="49"/>
    <n v="94.07"/>
  </r>
  <r>
    <x v="3214"/>
    <x v="36298"/>
    <x v="49"/>
    <n v="30.43"/>
  </r>
  <r>
    <x v="3214"/>
    <x v="36298"/>
    <x v="49"/>
    <n v="69.16"/>
  </r>
  <r>
    <x v="3214"/>
    <x v="36299"/>
    <x v="25"/>
    <n v="32.93"/>
  </r>
  <r>
    <x v="3214"/>
    <x v="36300"/>
    <x v="25"/>
    <n v="18.14"/>
  </r>
  <r>
    <x v="3214"/>
    <x v="36301"/>
    <x v="17"/>
    <n v="51.94"/>
  </r>
  <r>
    <x v="3214"/>
    <x v="36302"/>
    <x v="17"/>
    <n v="31.18"/>
  </r>
  <r>
    <x v="3214"/>
    <x v="36303"/>
    <x v="17"/>
    <n v="43.11"/>
  </r>
  <r>
    <x v="3214"/>
    <x v="36304"/>
    <x v="1"/>
    <n v="47.6"/>
  </r>
  <r>
    <x v="3214"/>
    <x v="36305"/>
    <x v="17"/>
    <n v="297.86"/>
  </r>
  <r>
    <x v="3214"/>
    <x v="36306"/>
    <x v="1"/>
    <n v="593.32000000000005"/>
  </r>
  <r>
    <x v="3214"/>
    <x v="36307"/>
    <x v="22"/>
    <n v="85.9"/>
  </r>
  <r>
    <x v="3214"/>
    <x v="36308"/>
    <x v="49"/>
    <n v="46.42"/>
  </r>
  <r>
    <x v="3214"/>
    <x v="36309"/>
    <x v="49"/>
    <n v="45.27"/>
  </r>
  <r>
    <x v="3214"/>
    <x v="36310"/>
    <x v="31"/>
    <n v="130.03"/>
  </r>
  <r>
    <x v="3214"/>
    <x v="36311"/>
    <x v="25"/>
    <n v="56.09"/>
  </r>
  <r>
    <x v="3214"/>
    <x v="36312"/>
    <x v="25"/>
    <n v="65.599999999999994"/>
  </r>
  <r>
    <x v="3214"/>
    <x v="36313"/>
    <x v="12"/>
    <n v="32.61"/>
  </r>
  <r>
    <x v="3214"/>
    <x v="36314"/>
    <x v="25"/>
    <n v="772.25"/>
  </r>
  <r>
    <x v="3214"/>
    <x v="36315"/>
    <x v="29"/>
    <n v="101.28"/>
  </r>
  <r>
    <x v="3214"/>
    <x v="36316"/>
    <x v="25"/>
    <n v="153.51"/>
  </r>
  <r>
    <x v="3214"/>
    <x v="36317"/>
    <x v="39"/>
    <n v="29.38"/>
  </r>
  <r>
    <x v="3214"/>
    <x v="36318"/>
    <x v="49"/>
    <n v="6.05"/>
  </r>
  <r>
    <x v="3214"/>
    <x v="36319"/>
    <x v="17"/>
    <n v="38.43"/>
  </r>
  <r>
    <x v="3214"/>
    <x v="36320"/>
    <x v="19"/>
    <n v="34.200000000000003"/>
  </r>
  <r>
    <x v="3214"/>
    <x v="36321"/>
    <x v="17"/>
    <n v="44.1"/>
  </r>
  <r>
    <x v="3214"/>
    <x v="36322"/>
    <x v="19"/>
    <n v="12.69"/>
  </r>
  <r>
    <x v="3214"/>
    <x v="36323"/>
    <x v="2"/>
    <n v="190.74"/>
  </r>
  <r>
    <x v="3214"/>
    <x v="36324"/>
    <x v="22"/>
    <n v="34.82"/>
  </r>
  <r>
    <x v="3214"/>
    <x v="36325"/>
    <x v="49"/>
    <n v="41.8"/>
  </r>
  <r>
    <x v="3214"/>
    <x v="36326"/>
    <x v="25"/>
    <n v="112.5"/>
  </r>
  <r>
    <x v="3214"/>
    <x v="36327"/>
    <x v="25"/>
    <n v="17.62"/>
  </r>
  <r>
    <x v="3214"/>
    <x v="36328"/>
    <x v="15"/>
    <n v="51.22"/>
  </r>
  <r>
    <x v="3214"/>
    <x v="36329"/>
    <x v="34"/>
    <n v="650.16999999999996"/>
  </r>
  <r>
    <x v="3214"/>
    <x v="36330"/>
    <x v="73"/>
    <n v="47.06"/>
  </r>
  <r>
    <x v="3214"/>
    <x v="36331"/>
    <x v="49"/>
    <n v="56.25"/>
  </r>
  <r>
    <x v="3214"/>
    <x v="36332"/>
    <x v="49"/>
    <n v="52.23"/>
  </r>
  <r>
    <x v="3214"/>
    <x v="36333"/>
    <x v="38"/>
    <n v="22.37"/>
  </r>
  <r>
    <x v="3214"/>
    <x v="36334"/>
    <x v="49"/>
    <n v="70.39"/>
  </r>
  <r>
    <x v="3214"/>
    <x v="36335"/>
    <x v="22"/>
    <n v="111.45"/>
  </r>
  <r>
    <x v="3214"/>
    <x v="36336"/>
    <x v="30"/>
    <n v="81.25"/>
  </r>
  <r>
    <x v="3214"/>
    <x v="36337"/>
    <x v="49"/>
    <n v="1611.18"/>
  </r>
  <r>
    <x v="3214"/>
    <x v="36338"/>
    <x v="73"/>
    <n v="191.85"/>
  </r>
  <r>
    <x v="3214"/>
    <x v="36339"/>
    <x v="42"/>
    <n v="114.87"/>
  </r>
  <r>
    <x v="3214"/>
    <x v="36340"/>
    <x v="49"/>
    <n v="50.16"/>
  </r>
  <r>
    <x v="3214"/>
    <x v="36341"/>
    <x v="49"/>
    <n v="253.61"/>
  </r>
  <r>
    <x v="3214"/>
    <x v="36342"/>
    <x v="73"/>
    <n v="107.4"/>
  </r>
  <r>
    <x v="3214"/>
    <x v="36343"/>
    <x v="82"/>
    <n v="38.71"/>
  </r>
  <r>
    <x v="3214"/>
    <x v="36318"/>
    <x v="49"/>
    <n v="16"/>
  </r>
  <r>
    <x v="3214"/>
    <x v="36344"/>
    <x v="2"/>
    <n v="62.81"/>
  </r>
  <r>
    <x v="3214"/>
    <x v="36345"/>
    <x v="19"/>
    <n v="122.75"/>
  </r>
  <r>
    <x v="3214"/>
    <x v="36346"/>
    <x v="15"/>
    <n v="67.489999999999995"/>
  </r>
  <r>
    <x v="3214"/>
    <x v="36347"/>
    <x v="82"/>
    <n v="52.27"/>
  </r>
  <r>
    <x v="3214"/>
    <x v="36348"/>
    <x v="82"/>
    <n v="45"/>
  </r>
  <r>
    <x v="3214"/>
    <x v="36349"/>
    <x v="25"/>
    <n v="152.1"/>
  </r>
  <r>
    <x v="3214"/>
    <x v="36350"/>
    <x v="11"/>
    <n v="202.66"/>
  </r>
  <r>
    <x v="3214"/>
    <x v="36351"/>
    <x v="49"/>
    <n v="32.4"/>
  </r>
  <r>
    <x v="3214"/>
    <x v="36352"/>
    <x v="13"/>
    <n v="803.76"/>
  </r>
  <r>
    <x v="3214"/>
    <x v="36353"/>
    <x v="42"/>
    <n v="38.42"/>
  </r>
  <r>
    <x v="3214"/>
    <x v="36354"/>
    <x v="17"/>
    <n v="17.13"/>
  </r>
  <r>
    <x v="3214"/>
    <x v="36355"/>
    <x v="34"/>
    <n v="88.67"/>
  </r>
  <r>
    <x v="3214"/>
    <x v="36356"/>
    <x v="6"/>
    <n v="82.16"/>
  </r>
  <r>
    <x v="3214"/>
    <x v="36357"/>
    <x v="33"/>
    <n v="198.15"/>
  </r>
  <r>
    <x v="3214"/>
    <x v="36358"/>
    <x v="25"/>
    <n v="229"/>
  </r>
  <r>
    <x v="3214"/>
    <x v="36359"/>
    <x v="58"/>
    <n v="44.8"/>
  </r>
  <r>
    <x v="3214"/>
    <x v="36360"/>
    <x v="32"/>
    <n v="113.47"/>
  </r>
  <r>
    <x v="3214"/>
    <x v="36361"/>
    <x v="25"/>
    <n v="180"/>
  </r>
  <r>
    <x v="3214"/>
    <x v="24721"/>
    <x v="49"/>
    <n v="113.4"/>
  </r>
  <r>
    <x v="3214"/>
    <x v="36362"/>
    <x v="49"/>
    <n v="35.93"/>
  </r>
  <r>
    <x v="3214"/>
    <x v="36363"/>
    <x v="17"/>
    <n v="157.79"/>
  </r>
  <r>
    <x v="3214"/>
    <x v="36364"/>
    <x v="25"/>
    <n v="190.49"/>
  </r>
  <r>
    <x v="3214"/>
    <x v="36365"/>
    <x v="38"/>
    <n v="217.61"/>
  </r>
  <r>
    <x v="3214"/>
    <x v="36353"/>
    <x v="42"/>
    <n v="38.42"/>
  </r>
  <r>
    <x v="3214"/>
    <x v="36366"/>
    <x v="13"/>
    <n v="135.02000000000001"/>
  </r>
  <r>
    <x v="3214"/>
    <x v="36367"/>
    <x v="25"/>
    <n v="236.36"/>
  </r>
  <r>
    <x v="3214"/>
    <x v="36368"/>
    <x v="22"/>
    <n v="136.16"/>
  </r>
  <r>
    <x v="3214"/>
    <x v="36369"/>
    <x v="42"/>
    <n v="157.19"/>
  </r>
  <r>
    <x v="3214"/>
    <x v="36370"/>
    <x v="42"/>
    <n v="200.15"/>
  </r>
  <r>
    <x v="3214"/>
    <x v="36371"/>
    <x v="11"/>
    <n v="49.07"/>
  </r>
  <r>
    <x v="3214"/>
    <x v="36372"/>
    <x v="15"/>
    <n v="42.95"/>
  </r>
  <r>
    <x v="3214"/>
    <x v="36373"/>
    <x v="13"/>
    <n v="89"/>
  </r>
  <r>
    <x v="3214"/>
    <x v="36374"/>
    <x v="41"/>
    <n v="298"/>
  </r>
  <r>
    <x v="3214"/>
    <x v="36375"/>
    <x v="82"/>
    <n v="48.13"/>
  </r>
  <r>
    <x v="3214"/>
    <x v="36376"/>
    <x v="22"/>
    <n v="32"/>
  </r>
  <r>
    <x v="3214"/>
    <x v="36377"/>
    <x v="2"/>
    <n v="426.1"/>
  </r>
  <r>
    <x v="3215"/>
    <x v="36378"/>
    <x v="131"/>
    <n v="263.83"/>
  </r>
  <r>
    <x v="3216"/>
    <x v="36379"/>
    <x v="30"/>
    <n v="8987.7800000000007"/>
  </r>
  <r>
    <x v="3217"/>
    <x v="36380"/>
    <x v="17"/>
    <n v="340"/>
  </r>
  <r>
    <x v="3217"/>
    <x v="36381"/>
    <x v="34"/>
    <n v="340"/>
  </r>
  <r>
    <x v="3217"/>
    <x v="36382"/>
    <x v="17"/>
    <n v="120"/>
  </r>
  <r>
    <x v="3218"/>
    <x v="36383"/>
    <x v="76"/>
    <n v="494"/>
  </r>
  <r>
    <x v="3219"/>
    <x v="36384"/>
    <x v="22"/>
    <n v="100"/>
  </r>
  <r>
    <x v="3219"/>
    <x v="36385"/>
    <x v="49"/>
    <n v="100"/>
  </r>
  <r>
    <x v="3220"/>
    <x v="36386"/>
    <x v="137"/>
    <n v="800"/>
  </r>
  <r>
    <x v="3220"/>
    <x v="36387"/>
    <x v="137"/>
    <n v="1010"/>
  </r>
  <r>
    <x v="3220"/>
    <x v="36388"/>
    <x v="137"/>
    <n v="1010"/>
  </r>
  <r>
    <x v="3221"/>
    <x v="36389"/>
    <x v="86"/>
    <n v="110"/>
  </r>
  <r>
    <x v="3221"/>
    <x v="36390"/>
    <x v="141"/>
    <n v="139.9"/>
  </r>
  <r>
    <x v="3221"/>
    <x v="36391"/>
    <x v="117"/>
    <n v="110"/>
  </r>
  <r>
    <x v="3221"/>
    <x v="36392"/>
    <x v="70"/>
    <n v="109.99"/>
  </r>
  <r>
    <x v="3221"/>
    <x v="36393"/>
    <x v="144"/>
    <n v="109.99"/>
  </r>
  <r>
    <x v="3221"/>
    <x v="36394"/>
    <x v="115"/>
    <n v="110"/>
  </r>
  <r>
    <x v="3221"/>
    <x v="36395"/>
    <x v="92"/>
    <n v="109.99"/>
  </r>
  <r>
    <x v="3221"/>
    <x v="36396"/>
    <x v="27"/>
    <n v="240"/>
  </r>
  <r>
    <x v="3221"/>
    <x v="36397"/>
    <x v="49"/>
    <n v="109.99"/>
  </r>
  <r>
    <x v="3221"/>
    <x v="36398"/>
    <x v="144"/>
    <n v="110"/>
  </r>
  <r>
    <x v="3221"/>
    <x v="36399"/>
    <x v="144"/>
    <n v="110"/>
  </r>
  <r>
    <x v="3221"/>
    <x v="36400"/>
    <x v="13"/>
    <n v="110"/>
  </r>
  <r>
    <x v="3221"/>
    <x v="36401"/>
    <x v="22"/>
    <n v="11.99"/>
  </r>
  <r>
    <x v="3221"/>
    <x v="36402"/>
    <x v="22"/>
    <n v="139.9"/>
  </r>
  <r>
    <x v="3221"/>
    <x v="36403"/>
    <x v="6"/>
    <n v="11.99"/>
  </r>
  <r>
    <x v="3221"/>
    <x v="36404"/>
    <x v="77"/>
    <n v="12"/>
  </r>
  <r>
    <x v="3221"/>
    <x v="36405"/>
    <x v="40"/>
    <n v="110"/>
  </r>
  <r>
    <x v="3221"/>
    <x v="36406"/>
    <x v="40"/>
    <n v="110"/>
  </r>
  <r>
    <x v="3221"/>
    <x v="36407"/>
    <x v="53"/>
    <n v="110"/>
  </r>
  <r>
    <x v="3222"/>
    <x v="36408"/>
    <x v="44"/>
    <n v="593.91"/>
  </r>
  <r>
    <x v="3222"/>
    <x v="36409"/>
    <x v="44"/>
    <n v="1152.53"/>
  </r>
  <r>
    <x v="3223"/>
    <x v="36410"/>
    <x v="27"/>
    <n v="252.9"/>
  </r>
  <r>
    <x v="3223"/>
    <x v="36410"/>
    <x v="27"/>
    <n v="237.6"/>
  </r>
  <r>
    <x v="3223"/>
    <x v="36410"/>
    <x v="27"/>
    <n v="330.3"/>
  </r>
  <r>
    <x v="3223"/>
    <x v="36410"/>
    <x v="27"/>
    <n v="75.599999999999994"/>
  </r>
  <r>
    <x v="3223"/>
    <x v="36410"/>
    <x v="27"/>
    <n v="145.80000000000001"/>
  </r>
  <r>
    <x v="3223"/>
    <x v="36411"/>
    <x v="15"/>
    <n v="232.2"/>
  </r>
  <r>
    <x v="3223"/>
    <x v="36411"/>
    <x v="15"/>
    <n v="127.8"/>
  </r>
  <r>
    <x v="3223"/>
    <x v="36411"/>
    <x v="15"/>
    <n v="127.8"/>
  </r>
  <r>
    <x v="3223"/>
    <x v="36411"/>
    <x v="15"/>
    <n v="127.8"/>
  </r>
  <r>
    <x v="3223"/>
    <x v="36411"/>
    <x v="15"/>
    <n v="127.8"/>
  </r>
  <r>
    <x v="3223"/>
    <x v="36412"/>
    <x v="19"/>
    <n v="157.41"/>
  </r>
  <r>
    <x v="3223"/>
    <x v="36413"/>
    <x v="19"/>
    <n v="333"/>
  </r>
  <r>
    <x v="3223"/>
    <x v="36414"/>
    <x v="92"/>
    <n v="333"/>
  </r>
  <r>
    <x v="3223"/>
    <x v="36414"/>
    <x v="92"/>
    <n v="38"/>
  </r>
  <r>
    <x v="3223"/>
    <x v="36410"/>
    <x v="27"/>
    <n v="38"/>
  </r>
  <r>
    <x v="3224"/>
    <x v="36415"/>
    <x v="52"/>
    <n v="460"/>
  </r>
  <r>
    <x v="3225"/>
    <x v="36416"/>
    <x v="15"/>
    <n v="551.25"/>
  </r>
  <r>
    <x v="3225"/>
    <x v="36417"/>
    <x v="48"/>
    <n v="630"/>
  </r>
  <r>
    <x v="3225"/>
    <x v="36418"/>
    <x v="9"/>
    <n v="630"/>
  </r>
  <r>
    <x v="3225"/>
    <x v="36419"/>
    <x v="19"/>
    <n v="551"/>
  </r>
  <r>
    <x v="3225"/>
    <x v="36420"/>
    <x v="49"/>
    <n v="551.25"/>
  </r>
  <r>
    <x v="3226"/>
    <x v="36421"/>
    <x v="33"/>
    <n v="174.13"/>
  </r>
  <r>
    <x v="3226"/>
    <x v="36422"/>
    <x v="33"/>
    <n v="154.22999999999999"/>
  </r>
  <r>
    <x v="3227"/>
    <x v="36423"/>
    <x v="62"/>
    <n v="145.19999999999999"/>
  </r>
  <r>
    <x v="3227"/>
    <x v="36424"/>
    <x v="62"/>
    <n v="285.56"/>
  </r>
  <r>
    <x v="3227"/>
    <x v="36425"/>
    <x v="18"/>
    <n v="521.51"/>
  </r>
  <r>
    <x v="3227"/>
    <x v="36426"/>
    <x v="0"/>
    <n v="223.85"/>
  </r>
  <r>
    <x v="3227"/>
    <x v="36427"/>
    <x v="26"/>
    <n v="279.51"/>
  </r>
  <r>
    <x v="3227"/>
    <x v="36428"/>
    <x v="62"/>
    <n v="452.54"/>
  </r>
  <r>
    <x v="3228"/>
    <x v="36429"/>
    <x v="33"/>
    <n v="459.98"/>
  </r>
  <r>
    <x v="3229"/>
    <x v="36430"/>
    <x v="8"/>
    <n v="410"/>
  </r>
  <r>
    <x v="3229"/>
    <x v="19332"/>
    <x v="110"/>
    <n v="410"/>
  </r>
  <r>
    <x v="3229"/>
    <x v="10992"/>
    <x v="4"/>
    <n v="410"/>
  </r>
  <r>
    <x v="3229"/>
    <x v="382"/>
    <x v="4"/>
    <n v="310"/>
  </r>
  <r>
    <x v="3229"/>
    <x v="14063"/>
    <x v="4"/>
    <n v="310"/>
  </r>
  <r>
    <x v="3229"/>
    <x v="193"/>
    <x v="4"/>
    <n v="310"/>
  </r>
  <r>
    <x v="3229"/>
    <x v="26"/>
    <x v="4"/>
    <n v="410"/>
  </r>
  <r>
    <x v="3229"/>
    <x v="14072"/>
    <x v="4"/>
    <n v="410"/>
  </r>
  <r>
    <x v="3229"/>
    <x v="36431"/>
    <x v="8"/>
    <n v="480"/>
  </r>
  <r>
    <x v="3230"/>
    <x v="36432"/>
    <x v="128"/>
    <n v="172"/>
  </r>
  <r>
    <x v="3230"/>
    <x v="36432"/>
    <x v="128"/>
    <n v="30"/>
  </r>
  <r>
    <x v="3231"/>
    <x v="24405"/>
    <x v="92"/>
    <n v="254.17"/>
  </r>
  <r>
    <x v="3232"/>
    <x v="36433"/>
    <x v="70"/>
    <n v="111"/>
  </r>
  <r>
    <x v="3233"/>
    <x v="36434"/>
    <x v="131"/>
    <n v="386.66"/>
  </r>
  <r>
    <x v="3233"/>
    <x v="36434"/>
    <x v="131"/>
    <n v="10113.34"/>
  </r>
  <r>
    <x v="3233"/>
    <x v="36435"/>
    <x v="7"/>
    <n v="3276.65"/>
  </r>
  <r>
    <x v="3233"/>
    <x v="36436"/>
    <x v="63"/>
    <n v="100.75"/>
  </r>
  <r>
    <x v="3234"/>
    <x v="36437"/>
    <x v="7"/>
    <n v="448"/>
  </r>
  <r>
    <x v="3234"/>
    <x v="36438"/>
    <x v="7"/>
    <n v="420"/>
  </r>
  <r>
    <x v="3234"/>
    <x v="36437"/>
    <x v="7"/>
    <n v="16.5"/>
  </r>
  <r>
    <x v="3234"/>
    <x v="36438"/>
    <x v="7"/>
    <n v="16.5"/>
  </r>
  <r>
    <x v="3235"/>
    <x v="36439"/>
    <x v="7"/>
    <n v="196.99"/>
  </r>
  <r>
    <x v="3235"/>
    <x v="36440"/>
    <x v="58"/>
    <n v="13.7"/>
  </r>
  <r>
    <x v="3236"/>
    <x v="36441"/>
    <x v="120"/>
    <n v="60.99"/>
  </r>
  <r>
    <x v="3237"/>
    <x v="36442"/>
    <x v="42"/>
    <n v="239"/>
  </r>
  <r>
    <x v="3237"/>
    <x v="36443"/>
    <x v="58"/>
    <n v="35"/>
  </r>
  <r>
    <x v="3237"/>
    <x v="36444"/>
    <x v="65"/>
    <n v="270"/>
  </r>
  <r>
    <x v="3238"/>
    <x v="36445"/>
    <x v="18"/>
    <n v="265.2"/>
  </r>
  <r>
    <x v="3238"/>
    <x v="36446"/>
    <x v="18"/>
    <n v="155.9"/>
  </r>
  <r>
    <x v="3238"/>
    <x v="36447"/>
    <x v="69"/>
    <n v="184.24"/>
  </r>
  <r>
    <x v="3239"/>
    <x v="36448"/>
    <x v="1"/>
    <n v="3240"/>
  </r>
  <r>
    <x v="3240"/>
    <x v="36449"/>
    <x v="155"/>
    <n v="717.07"/>
  </r>
  <r>
    <x v="3241"/>
    <x v="36450"/>
    <x v="152"/>
    <n v="400"/>
  </r>
  <r>
    <x v="3242"/>
    <x v="36451"/>
    <x v="33"/>
    <n v="168.52"/>
  </r>
  <r>
    <x v="3242"/>
    <x v="36452"/>
    <x v="52"/>
    <n v="201.58"/>
  </r>
  <r>
    <x v="3243"/>
    <x v="36453"/>
    <x v="15"/>
    <n v="24.72"/>
  </r>
  <r>
    <x v="3244"/>
    <x v="36454"/>
    <x v="69"/>
    <n v="64"/>
  </r>
  <r>
    <x v="3245"/>
    <x v="36455"/>
    <x v="90"/>
    <n v="585.75"/>
  </r>
  <r>
    <x v="3246"/>
    <x v="36456"/>
    <x v="107"/>
    <n v="60"/>
  </r>
  <r>
    <x v="3246"/>
    <x v="36456"/>
    <x v="107"/>
    <n v="230"/>
  </r>
  <r>
    <x v="3247"/>
    <x v="36457"/>
    <x v="155"/>
    <n v="460.86"/>
  </r>
  <r>
    <x v="3247"/>
    <x v="36458"/>
    <x v="7"/>
    <n v="247.83"/>
  </r>
  <r>
    <x v="3248"/>
    <x v="36459"/>
    <x v="25"/>
    <n v="99"/>
  </r>
  <r>
    <x v="3248"/>
    <x v="36459"/>
    <x v="25"/>
    <n v="165"/>
  </r>
  <r>
    <x v="3248"/>
    <x v="36459"/>
    <x v="25"/>
    <n v="538"/>
  </r>
  <r>
    <x v="3248"/>
    <x v="36459"/>
    <x v="25"/>
    <n v="15"/>
  </r>
  <r>
    <x v="3248"/>
    <x v="36460"/>
    <x v="15"/>
    <n v="560"/>
  </r>
  <r>
    <x v="3248"/>
    <x v="36461"/>
    <x v="26"/>
    <n v="280"/>
  </r>
  <r>
    <x v="3248"/>
    <x v="36460"/>
    <x v="15"/>
    <n v="15"/>
  </r>
  <r>
    <x v="3248"/>
    <x v="36461"/>
    <x v="26"/>
    <n v="15"/>
  </r>
  <r>
    <x v="3249"/>
    <x v="36462"/>
    <x v="13"/>
    <n v="700"/>
  </r>
  <r>
    <x v="3249"/>
    <x v="36463"/>
    <x v="106"/>
    <n v="210"/>
  </r>
  <r>
    <x v="3250"/>
    <x v="36464"/>
    <x v="153"/>
    <n v="100"/>
  </r>
  <r>
    <x v="3250"/>
    <x v="36465"/>
    <x v="153"/>
    <n v="264"/>
  </r>
  <r>
    <x v="3250"/>
    <x v="36466"/>
    <x v="153"/>
    <n v="70"/>
  </r>
  <r>
    <x v="3250"/>
    <x v="36467"/>
    <x v="153"/>
    <n v="300.60000000000002"/>
  </r>
  <r>
    <x v="3250"/>
    <x v="36468"/>
    <x v="120"/>
    <n v="95"/>
  </r>
  <r>
    <x v="3250"/>
    <x v="36469"/>
    <x v="120"/>
    <n v="300.60000000000002"/>
  </r>
  <r>
    <x v="3250"/>
    <x v="36470"/>
    <x v="153"/>
    <n v="95"/>
  </r>
  <r>
    <x v="3250"/>
    <x v="36471"/>
    <x v="153"/>
    <n v="212"/>
  </r>
  <r>
    <x v="3251"/>
    <x v="36472"/>
    <x v="67"/>
    <n v="70.989999999999995"/>
  </r>
  <r>
    <x v="3251"/>
    <x v="36472"/>
    <x v="67"/>
    <n v="130.25"/>
  </r>
  <r>
    <x v="3251"/>
    <x v="36472"/>
    <x v="67"/>
    <n v="338.05"/>
  </r>
  <r>
    <x v="3252"/>
    <x v="24257"/>
    <x v="63"/>
    <n v="106.07"/>
  </r>
  <r>
    <x v="3252"/>
    <x v="24130"/>
    <x v="63"/>
    <n v="106.07"/>
  </r>
  <r>
    <x v="3252"/>
    <x v="36473"/>
    <x v="63"/>
    <n v="70.73"/>
  </r>
  <r>
    <x v="3252"/>
    <x v="24218"/>
    <x v="63"/>
    <n v="70.73"/>
  </r>
  <r>
    <x v="3253"/>
    <x v="650"/>
    <x v="63"/>
    <n v="43.29"/>
  </r>
  <r>
    <x v="3253"/>
    <x v="633"/>
    <x v="63"/>
    <n v="86.58"/>
  </r>
  <r>
    <x v="3253"/>
    <x v="557"/>
    <x v="63"/>
    <n v="43.29"/>
  </r>
  <r>
    <x v="3253"/>
    <x v="347"/>
    <x v="63"/>
    <n v="87.48"/>
  </r>
  <r>
    <x v="3253"/>
    <x v="529"/>
    <x v="63"/>
    <n v="87.48"/>
  </r>
  <r>
    <x v="3254"/>
    <x v="36474"/>
    <x v="63"/>
    <n v="67.37"/>
  </r>
  <r>
    <x v="3255"/>
    <x v="20996"/>
    <x v="18"/>
    <n v="108.15"/>
  </r>
  <r>
    <x v="3256"/>
    <x v="36475"/>
    <x v="2"/>
    <n v="70.760000000000005"/>
  </r>
  <r>
    <x v="3257"/>
    <x v="36476"/>
    <x v="6"/>
    <n v="227.42"/>
  </r>
  <r>
    <x v="3258"/>
    <x v="36477"/>
    <x v="29"/>
    <n v="500"/>
  </r>
  <r>
    <x v="3259"/>
    <x v="26696"/>
    <x v="46"/>
    <n v="2499.4499999999998"/>
  </r>
  <r>
    <x v="3260"/>
    <x v="36478"/>
    <x v="33"/>
    <n v="800"/>
  </r>
  <r>
    <x v="3261"/>
    <x v="36479"/>
    <x v="78"/>
    <n v="251.46"/>
  </r>
  <r>
    <x v="3262"/>
    <x v="36480"/>
    <x v="74"/>
    <n v="53.61"/>
  </r>
  <r>
    <x v="3263"/>
    <x v="24"/>
    <x v="48"/>
    <n v="13250"/>
  </r>
  <r>
    <x v="3264"/>
    <x v="36481"/>
    <x v="147"/>
    <n v="3115.06"/>
  </r>
  <r>
    <x v="3264"/>
    <x v="36482"/>
    <x v="42"/>
    <n v="3069.21"/>
  </r>
  <r>
    <x v="3265"/>
    <x v="36483"/>
    <x v="171"/>
    <n v="890"/>
  </r>
  <r>
    <x v="3266"/>
    <x v="36484"/>
    <x v="111"/>
    <n v="230.51"/>
  </r>
  <r>
    <x v="3267"/>
    <x v="36485"/>
    <x v="50"/>
    <n v="100.66"/>
  </r>
  <r>
    <x v="3268"/>
    <x v="36486"/>
    <x v="81"/>
    <n v="3693.6"/>
  </r>
  <r>
    <x v="3269"/>
    <x v="36487"/>
    <x v="41"/>
    <n v="1390"/>
  </r>
  <r>
    <x v="3269"/>
    <x v="36487"/>
    <x v="41"/>
    <n v="71"/>
  </r>
  <r>
    <x v="3270"/>
    <x v="10784"/>
    <x v="71"/>
    <n v="600"/>
  </r>
  <r>
    <x v="3271"/>
    <x v="36488"/>
    <x v="15"/>
    <n v="330"/>
  </r>
  <r>
    <x v="3271"/>
    <x v="36489"/>
    <x v="15"/>
    <n v="330"/>
  </r>
  <r>
    <x v="3271"/>
    <x v="36490"/>
    <x v="15"/>
    <n v="200"/>
  </r>
  <r>
    <x v="3271"/>
    <x v="36491"/>
    <x v="15"/>
    <n v="330"/>
  </r>
  <r>
    <x v="3271"/>
    <x v="36492"/>
    <x v="15"/>
    <n v="330"/>
  </r>
  <r>
    <x v="3271"/>
    <x v="36493"/>
    <x v="55"/>
    <n v="380"/>
  </r>
  <r>
    <x v="3272"/>
    <x v="36494"/>
    <x v="17"/>
    <n v="198.79"/>
  </r>
  <r>
    <x v="3272"/>
    <x v="36495"/>
    <x v="154"/>
    <n v="392.8"/>
  </r>
  <r>
    <x v="3273"/>
    <x v="36496"/>
    <x v="48"/>
    <n v="100.43"/>
  </r>
  <r>
    <x v="3274"/>
    <x v="36497"/>
    <x v="102"/>
    <n v="11.5"/>
  </r>
  <r>
    <x v="3274"/>
    <x v="36498"/>
    <x v="143"/>
    <n v="11.5"/>
  </r>
  <r>
    <x v="3274"/>
    <x v="36499"/>
    <x v="171"/>
    <n v="12.78"/>
  </r>
  <r>
    <x v="3274"/>
    <x v="36500"/>
    <x v="171"/>
    <n v="13.6"/>
  </r>
  <r>
    <x v="3274"/>
    <x v="36501"/>
    <x v="21"/>
    <n v="11.5"/>
  </r>
  <r>
    <x v="3274"/>
    <x v="36502"/>
    <x v="21"/>
    <n v="11.5"/>
  </r>
  <r>
    <x v="3274"/>
    <x v="36503"/>
    <x v="146"/>
    <n v="5.75"/>
  </r>
  <r>
    <x v="3274"/>
    <x v="36504"/>
    <x v="18"/>
    <n v="11.5"/>
  </r>
  <r>
    <x v="3274"/>
    <x v="36505"/>
    <x v="146"/>
    <n v="6.52"/>
  </r>
  <r>
    <x v="3274"/>
    <x v="36506"/>
    <x v="14"/>
    <n v="2.15"/>
  </r>
  <r>
    <x v="3274"/>
    <x v="36506"/>
    <x v="14"/>
    <n v="10.220000000000001"/>
  </r>
  <r>
    <x v="3275"/>
    <x v="36507"/>
    <x v="146"/>
    <n v="647.70000000000005"/>
  </r>
  <r>
    <x v="3275"/>
    <x v="36508"/>
    <x v="71"/>
    <n v="1996.56"/>
  </r>
  <r>
    <x v="3276"/>
    <x v="36509"/>
    <x v="162"/>
    <n v="534.39"/>
  </r>
  <r>
    <x v="3277"/>
    <x v="36510"/>
    <x v="70"/>
    <n v="1240.3900000000001"/>
  </r>
  <r>
    <x v="3278"/>
    <x v="36511"/>
    <x v="7"/>
    <n v="1972"/>
  </r>
  <r>
    <x v="3278"/>
    <x v="36511"/>
    <x v="7"/>
    <n v="40"/>
  </r>
  <r>
    <x v="3279"/>
    <x v="36512"/>
    <x v="45"/>
    <n v="70"/>
  </r>
  <r>
    <x v="3279"/>
    <x v="36513"/>
    <x v="3"/>
    <n v="350"/>
  </r>
  <r>
    <x v="3279"/>
    <x v="36514"/>
    <x v="45"/>
    <n v="175"/>
  </r>
  <r>
    <x v="3280"/>
    <x v="36515"/>
    <x v="33"/>
    <n v="43.96"/>
  </r>
  <r>
    <x v="3281"/>
    <x v="36516"/>
    <x v="45"/>
    <n v="2420"/>
  </r>
  <r>
    <x v="3282"/>
    <x v="23951"/>
    <x v="33"/>
    <n v="866.27"/>
  </r>
  <r>
    <x v="3282"/>
    <x v="36517"/>
    <x v="3"/>
    <n v="722.28"/>
  </r>
  <r>
    <x v="3282"/>
    <x v="36518"/>
    <x v="3"/>
    <n v="493.55"/>
  </r>
  <r>
    <x v="3282"/>
    <x v="36519"/>
    <x v="3"/>
    <n v="361.14"/>
  </r>
  <r>
    <x v="3282"/>
    <x v="23953"/>
    <x v="33"/>
    <n v="360.94"/>
  </r>
  <r>
    <x v="3283"/>
    <x v="36520"/>
    <x v="41"/>
    <n v="995"/>
  </r>
  <r>
    <x v="3284"/>
    <x v="36521"/>
    <x v="98"/>
    <n v="200"/>
  </r>
  <r>
    <x v="3284"/>
    <x v="36522"/>
    <x v="98"/>
    <n v="200"/>
  </r>
  <r>
    <x v="3285"/>
    <x v="36523"/>
    <x v="28"/>
    <n v="53"/>
  </r>
  <r>
    <x v="3286"/>
    <x v="36524"/>
    <x v="51"/>
    <n v="30.73"/>
  </r>
  <r>
    <x v="3287"/>
    <x v="36525"/>
    <x v="13"/>
    <n v="470"/>
  </r>
  <r>
    <x v="3287"/>
    <x v="36526"/>
    <x v="13"/>
    <n v="2450"/>
  </r>
  <r>
    <x v="3287"/>
    <x v="36527"/>
    <x v="13"/>
    <n v="1360"/>
  </r>
  <r>
    <x v="3287"/>
    <x v="36528"/>
    <x v="38"/>
    <n v="4620"/>
  </r>
  <r>
    <x v="3287"/>
    <x v="36529"/>
    <x v="30"/>
    <n v="2520"/>
  </r>
  <r>
    <x v="3287"/>
    <x v="36530"/>
    <x v="16"/>
    <n v="940"/>
  </r>
  <r>
    <x v="3287"/>
    <x v="36531"/>
    <x v="24"/>
    <n v="1160"/>
  </r>
  <r>
    <x v="3287"/>
    <x v="36532"/>
    <x v="33"/>
    <n v="5340"/>
  </r>
  <r>
    <x v="3288"/>
    <x v="36533"/>
    <x v="48"/>
    <n v="57"/>
  </r>
  <r>
    <x v="3288"/>
    <x v="36534"/>
    <x v="48"/>
    <n v="49"/>
  </r>
  <r>
    <x v="3288"/>
    <x v="36535"/>
    <x v="48"/>
    <n v="118"/>
  </r>
  <r>
    <x v="3288"/>
    <x v="36536"/>
    <x v="48"/>
    <n v="140"/>
  </r>
  <r>
    <x v="3289"/>
    <x v="36537"/>
    <x v="17"/>
    <n v="2552"/>
  </r>
  <r>
    <x v="3289"/>
    <x v="36537"/>
    <x v="17"/>
    <n v="8945"/>
  </r>
  <r>
    <x v="3289"/>
    <x v="36537"/>
    <x v="17"/>
    <n v="8945"/>
  </r>
  <r>
    <x v="3289"/>
    <x v="36537"/>
    <x v="17"/>
    <n v="11450"/>
  </r>
  <r>
    <x v="3289"/>
    <x v="36537"/>
    <x v="17"/>
    <n v="11450"/>
  </r>
  <r>
    <x v="3290"/>
    <x v="36538"/>
    <x v="70"/>
    <n v="204"/>
  </r>
  <r>
    <x v="3290"/>
    <x v="36539"/>
    <x v="70"/>
    <n v="18"/>
  </r>
  <r>
    <x v="3291"/>
    <x v="36540"/>
    <x v="45"/>
    <n v="57.15"/>
  </r>
  <r>
    <x v="3292"/>
    <x v="36541"/>
    <x v="82"/>
    <n v="179"/>
  </r>
  <r>
    <x v="3292"/>
    <x v="36542"/>
    <x v="117"/>
    <n v="179"/>
  </r>
  <r>
    <x v="3293"/>
    <x v="36543"/>
    <x v="63"/>
    <n v="3290"/>
  </r>
  <r>
    <x v="3293"/>
    <x v="36544"/>
    <x v="153"/>
    <n v="4000"/>
  </r>
  <r>
    <x v="3294"/>
    <x v="36545"/>
    <x v="17"/>
    <n v="585"/>
  </r>
  <r>
    <x v="3295"/>
    <x v="36546"/>
    <x v="69"/>
    <n v="47.88"/>
  </r>
  <r>
    <x v="3296"/>
    <x v="36547"/>
    <x v="15"/>
    <n v="564.51"/>
  </r>
  <r>
    <x v="3297"/>
    <x v="24659"/>
    <x v="38"/>
    <n v="30"/>
  </r>
  <r>
    <x v="3297"/>
    <x v="36548"/>
    <x v="38"/>
    <n v="450"/>
  </r>
  <r>
    <x v="3298"/>
    <x v="36549"/>
    <x v="152"/>
    <n v="989"/>
  </r>
  <r>
    <x v="3299"/>
    <x v="36550"/>
    <x v="12"/>
    <n v="17.16"/>
  </r>
  <r>
    <x v="3299"/>
    <x v="36551"/>
    <x v="34"/>
    <n v="6.49"/>
  </r>
  <r>
    <x v="3299"/>
    <x v="36552"/>
    <x v="77"/>
    <n v="9.99"/>
  </r>
  <r>
    <x v="3299"/>
    <x v="36553"/>
    <x v="150"/>
    <n v="9.99"/>
  </r>
  <r>
    <x v="3299"/>
    <x v="36554"/>
    <x v="150"/>
    <n v="9.99"/>
  </r>
  <r>
    <x v="3300"/>
    <x v="36555"/>
    <x v="2"/>
    <n v="7.99"/>
  </r>
  <r>
    <x v="3300"/>
    <x v="36556"/>
    <x v="108"/>
    <n v="4.99"/>
  </r>
  <r>
    <x v="3300"/>
    <x v="36557"/>
    <x v="35"/>
    <n v="4.99"/>
  </r>
  <r>
    <x v="3300"/>
    <x v="36558"/>
    <x v="111"/>
    <n v="7.99"/>
  </r>
  <r>
    <x v="3300"/>
    <x v="36559"/>
    <x v="32"/>
    <n v="19.989999999999998"/>
  </r>
  <r>
    <x v="3301"/>
    <x v="36560"/>
    <x v="100"/>
    <n v="142.51"/>
  </r>
  <r>
    <x v="3302"/>
    <x v="32"/>
    <x v="2"/>
    <n v="4810"/>
  </r>
  <r>
    <x v="3302"/>
    <x v="32"/>
    <x v="2"/>
    <n v="1897.5"/>
  </r>
  <r>
    <x v="3302"/>
    <x v="32"/>
    <x v="2"/>
    <n v="660"/>
  </r>
  <r>
    <x v="3302"/>
    <x v="30"/>
    <x v="21"/>
    <n v="420"/>
  </r>
  <r>
    <x v="3302"/>
    <x v="30"/>
    <x v="21"/>
    <n v="240"/>
  </r>
  <r>
    <x v="3303"/>
    <x v="36561"/>
    <x v="18"/>
    <n v="160"/>
  </r>
  <r>
    <x v="3304"/>
    <x v="36562"/>
    <x v="42"/>
    <n v="420"/>
  </r>
  <r>
    <x v="3305"/>
    <x v="36563"/>
    <x v="61"/>
    <n v="2797.16"/>
  </r>
  <r>
    <x v="3305"/>
    <x v="170"/>
    <x v="135"/>
    <n v="1269.7"/>
  </r>
  <r>
    <x v="3305"/>
    <x v="36564"/>
    <x v="135"/>
    <n v="13457.63"/>
  </r>
  <r>
    <x v="3305"/>
    <x v="36565"/>
    <x v="135"/>
    <n v="3555.47"/>
  </r>
  <r>
    <x v="3306"/>
    <x v="36566"/>
    <x v="48"/>
    <n v="176.5"/>
  </r>
  <r>
    <x v="3307"/>
    <x v="36567"/>
    <x v="3"/>
    <n v="623.39"/>
  </r>
  <r>
    <x v="3308"/>
    <x v="36568"/>
    <x v="109"/>
    <n v="3517.72"/>
  </r>
  <r>
    <x v="3309"/>
    <x v="36569"/>
    <x v="113"/>
    <n v="18.16"/>
  </r>
  <r>
    <x v="3309"/>
    <x v="36570"/>
    <x v="113"/>
    <n v="18.059999999999999"/>
  </r>
  <r>
    <x v="3309"/>
    <x v="36571"/>
    <x v="18"/>
    <n v="17.75"/>
  </r>
  <r>
    <x v="3309"/>
    <x v="36572"/>
    <x v="83"/>
    <n v="17.82"/>
  </r>
  <r>
    <x v="3309"/>
    <x v="36573"/>
    <x v="77"/>
    <n v="17.649999999999999"/>
  </r>
  <r>
    <x v="3309"/>
    <x v="36574"/>
    <x v="114"/>
    <n v="17.989999999999998"/>
  </r>
  <r>
    <x v="3309"/>
    <x v="36575"/>
    <x v="150"/>
    <n v="18.079999999999998"/>
  </r>
  <r>
    <x v="3309"/>
    <x v="36576"/>
    <x v="77"/>
    <n v="17.72"/>
  </r>
  <r>
    <x v="3309"/>
    <x v="36577"/>
    <x v="77"/>
    <n v="17.670000000000002"/>
  </r>
  <r>
    <x v="3309"/>
    <x v="36578"/>
    <x v="15"/>
    <n v="17.68"/>
  </r>
  <r>
    <x v="3309"/>
    <x v="36579"/>
    <x v="15"/>
    <n v="17.940000000000001"/>
  </r>
  <r>
    <x v="3309"/>
    <x v="36580"/>
    <x v="15"/>
    <n v="18.079999999999998"/>
  </r>
  <r>
    <x v="3309"/>
    <x v="36581"/>
    <x v="93"/>
    <n v="17.88"/>
  </r>
  <r>
    <x v="3309"/>
    <x v="36582"/>
    <x v="35"/>
    <n v="18.22"/>
  </r>
  <r>
    <x v="3309"/>
    <x v="36583"/>
    <x v="17"/>
    <n v="17.670000000000002"/>
  </r>
  <r>
    <x v="3309"/>
    <x v="36584"/>
    <x v="35"/>
    <n v="18.2"/>
  </r>
  <r>
    <x v="3309"/>
    <x v="36585"/>
    <x v="17"/>
    <n v="18.010000000000002"/>
  </r>
  <r>
    <x v="3309"/>
    <x v="36586"/>
    <x v="143"/>
    <n v="19.010000000000002"/>
  </r>
  <r>
    <x v="3309"/>
    <x v="36587"/>
    <x v="14"/>
    <n v="17.95"/>
  </r>
  <r>
    <x v="3309"/>
    <x v="36588"/>
    <x v="83"/>
    <n v="17.79"/>
  </r>
  <r>
    <x v="3309"/>
    <x v="36589"/>
    <x v="83"/>
    <n v="17.91"/>
  </r>
  <r>
    <x v="3309"/>
    <x v="36590"/>
    <x v="44"/>
    <n v="212.66"/>
  </r>
  <r>
    <x v="3309"/>
    <x v="36591"/>
    <x v="91"/>
    <n v="432.92"/>
  </r>
  <r>
    <x v="3309"/>
    <x v="36592"/>
    <x v="63"/>
    <n v="507.14"/>
  </r>
  <r>
    <x v="3309"/>
    <x v="36593"/>
    <x v="27"/>
    <n v="3.68"/>
  </r>
  <r>
    <x v="3309"/>
    <x v="36594"/>
    <x v="3"/>
    <n v="21.65"/>
  </r>
  <r>
    <x v="3309"/>
    <x v="36595"/>
    <x v="3"/>
    <n v="21.26"/>
  </r>
  <r>
    <x v="3309"/>
    <x v="36596"/>
    <x v="3"/>
    <n v="21.3"/>
  </r>
  <r>
    <x v="3309"/>
    <x v="36597"/>
    <x v="3"/>
    <n v="21.43"/>
  </r>
  <r>
    <x v="3309"/>
    <x v="36598"/>
    <x v="3"/>
    <n v="21.23"/>
  </r>
  <r>
    <x v="3309"/>
    <x v="36599"/>
    <x v="27"/>
    <n v="3.65"/>
  </r>
  <r>
    <x v="3309"/>
    <x v="36600"/>
    <x v="27"/>
    <n v="3.58"/>
  </r>
  <r>
    <x v="3309"/>
    <x v="36601"/>
    <x v="27"/>
    <n v="3.6"/>
  </r>
  <r>
    <x v="3309"/>
    <x v="36602"/>
    <x v="27"/>
    <n v="3.63"/>
  </r>
  <r>
    <x v="3309"/>
    <x v="36603"/>
    <x v="27"/>
    <n v="3.57"/>
  </r>
  <r>
    <x v="3309"/>
    <x v="36604"/>
    <x v="27"/>
    <n v="3.62"/>
  </r>
  <r>
    <x v="3309"/>
    <x v="36605"/>
    <x v="27"/>
    <n v="3.54"/>
  </r>
  <r>
    <x v="3309"/>
    <x v="36606"/>
    <x v="27"/>
    <n v="3.58"/>
  </r>
  <r>
    <x v="3309"/>
    <x v="36607"/>
    <x v="27"/>
    <n v="3.6"/>
  </r>
  <r>
    <x v="3309"/>
    <x v="36608"/>
    <x v="10"/>
    <n v="21.66"/>
  </r>
  <r>
    <x v="3309"/>
    <x v="36609"/>
    <x v="10"/>
    <n v="21.4"/>
  </r>
  <r>
    <x v="3309"/>
    <x v="36610"/>
    <x v="10"/>
    <n v="21.25"/>
  </r>
  <r>
    <x v="3309"/>
    <x v="36611"/>
    <x v="5"/>
    <n v="695.99"/>
  </r>
  <r>
    <x v="3309"/>
    <x v="36612"/>
    <x v="5"/>
    <n v="695.17"/>
  </r>
  <r>
    <x v="3309"/>
    <x v="36607"/>
    <x v="27"/>
    <n v="17.149999999999999"/>
  </r>
  <r>
    <x v="3309"/>
    <x v="36606"/>
    <x v="27"/>
    <n v="17.07"/>
  </r>
  <r>
    <x v="3309"/>
    <x v="36605"/>
    <x v="27"/>
    <n v="16.88"/>
  </r>
  <r>
    <x v="3309"/>
    <x v="36604"/>
    <x v="27"/>
    <n v="17.2"/>
  </r>
  <r>
    <x v="3309"/>
    <x v="36613"/>
    <x v="18"/>
    <n v="17.77"/>
  </r>
  <r>
    <x v="3309"/>
    <x v="36593"/>
    <x v="27"/>
    <n v="17.55"/>
  </r>
  <r>
    <x v="3309"/>
    <x v="36599"/>
    <x v="27"/>
    <n v="17.39"/>
  </r>
  <r>
    <x v="3309"/>
    <x v="36600"/>
    <x v="27"/>
    <n v="17.03"/>
  </r>
  <r>
    <x v="3309"/>
    <x v="36601"/>
    <x v="27"/>
    <n v="17.170000000000002"/>
  </r>
  <r>
    <x v="3309"/>
    <x v="36602"/>
    <x v="27"/>
    <n v="17.28"/>
  </r>
  <r>
    <x v="3309"/>
    <x v="36603"/>
    <x v="27"/>
    <n v="16.98"/>
  </r>
  <r>
    <x v="3309"/>
    <x v="36614"/>
    <x v="77"/>
    <n v="17.61"/>
  </r>
  <r>
    <x v="3309"/>
    <x v="36615"/>
    <x v="114"/>
    <n v="18.05"/>
  </r>
  <r>
    <x v="3309"/>
    <x v="36616"/>
    <x v="114"/>
    <n v="17.68"/>
  </r>
  <r>
    <x v="3309"/>
    <x v="36617"/>
    <x v="113"/>
    <n v="18.12"/>
  </r>
  <r>
    <x v="3309"/>
    <x v="36618"/>
    <x v="83"/>
    <n v="17.899999999999999"/>
  </r>
  <r>
    <x v="3309"/>
    <x v="36619"/>
    <x v="35"/>
    <n v="18.2"/>
  </r>
  <r>
    <x v="3310"/>
    <x v="36620"/>
    <x v="52"/>
    <n v="260"/>
  </r>
  <r>
    <x v="3311"/>
    <x v="36621"/>
    <x v="18"/>
    <n v="1187.75"/>
  </r>
  <r>
    <x v="3311"/>
    <x v="36621"/>
    <x v="18"/>
    <n v="1361.25"/>
  </r>
  <r>
    <x v="3312"/>
    <x v="36622"/>
    <x v="8"/>
    <n v="913.9"/>
  </r>
  <r>
    <x v="3312"/>
    <x v="36623"/>
    <x v="7"/>
    <n v="562.4"/>
  </r>
  <r>
    <x v="3312"/>
    <x v="36624"/>
    <x v="49"/>
    <n v="281.2"/>
  </r>
  <r>
    <x v="3312"/>
    <x v="36625"/>
    <x v="50"/>
    <n v="1616.9"/>
  </r>
  <r>
    <x v="3312"/>
    <x v="36626"/>
    <x v="51"/>
    <n v="1054.5"/>
  </r>
  <r>
    <x v="3312"/>
    <x v="36624"/>
    <x v="49"/>
    <n v="30"/>
  </r>
  <r>
    <x v="3312"/>
    <x v="36625"/>
    <x v="50"/>
    <n v="35"/>
  </r>
  <r>
    <x v="3312"/>
    <x v="36626"/>
    <x v="51"/>
    <n v="35"/>
  </r>
  <r>
    <x v="3312"/>
    <x v="36623"/>
    <x v="7"/>
    <n v="30"/>
  </r>
  <r>
    <x v="3312"/>
    <x v="36622"/>
    <x v="8"/>
    <n v="35"/>
  </r>
  <r>
    <x v="3313"/>
    <x v="36627"/>
    <x v="15"/>
    <n v="862.79"/>
  </r>
  <r>
    <x v="3314"/>
    <x v="36628"/>
    <x v="21"/>
    <n v="550"/>
  </r>
  <r>
    <x v="3315"/>
    <x v="36629"/>
    <x v="129"/>
    <n v="554.9"/>
  </r>
  <r>
    <x v="3315"/>
    <x v="36630"/>
    <x v="145"/>
    <n v="11410.03"/>
  </r>
  <r>
    <x v="3315"/>
    <x v="36631"/>
    <x v="104"/>
    <n v="3151.37"/>
  </r>
  <r>
    <x v="3315"/>
    <x v="36632"/>
    <x v="139"/>
    <n v="2664.61"/>
  </r>
  <r>
    <x v="3315"/>
    <x v="36633"/>
    <x v="53"/>
    <n v="3604.27"/>
  </r>
  <r>
    <x v="3316"/>
    <x v="36634"/>
    <x v="61"/>
    <n v="800"/>
  </r>
  <r>
    <x v="3317"/>
    <x v="36635"/>
    <x v="94"/>
    <n v="400"/>
  </r>
  <r>
    <x v="3317"/>
    <x v="36636"/>
    <x v="117"/>
    <n v="227.9"/>
  </r>
  <r>
    <x v="3317"/>
    <x v="36637"/>
    <x v="117"/>
    <n v="227.9"/>
  </r>
  <r>
    <x v="3318"/>
    <x v="36638"/>
    <x v="150"/>
    <n v="515.88"/>
  </r>
  <r>
    <x v="3319"/>
    <x v="36639"/>
    <x v="96"/>
    <n v="600"/>
  </r>
  <r>
    <x v="3319"/>
    <x v="36640"/>
    <x v="104"/>
    <n v="600"/>
  </r>
  <r>
    <x v="3319"/>
    <x v="36641"/>
    <x v="104"/>
    <n v="600"/>
  </r>
  <r>
    <x v="3320"/>
    <x v="36642"/>
    <x v="104"/>
    <n v="330"/>
  </r>
  <r>
    <x v="3321"/>
    <x v="36643"/>
    <x v="117"/>
    <n v="151.94"/>
  </r>
  <r>
    <x v="3322"/>
    <x v="36644"/>
    <x v="81"/>
    <n v="28"/>
  </r>
  <r>
    <x v="3323"/>
    <x v="36645"/>
    <x v="17"/>
    <n v="2534.63"/>
  </r>
  <r>
    <x v="3324"/>
    <x v="36646"/>
    <x v="152"/>
    <n v="8.8699999999999992"/>
  </r>
  <r>
    <x v="3324"/>
    <x v="36647"/>
    <x v="152"/>
    <n v="9"/>
  </r>
  <r>
    <x v="3324"/>
    <x v="36648"/>
    <x v="70"/>
    <n v="8.92"/>
  </r>
  <r>
    <x v="3324"/>
    <x v="36649"/>
    <x v="70"/>
    <n v="8.94"/>
  </r>
  <r>
    <x v="3324"/>
    <x v="36650"/>
    <x v="152"/>
    <n v="9.02"/>
  </r>
  <r>
    <x v="3324"/>
    <x v="36651"/>
    <x v="70"/>
    <n v="9.14"/>
  </r>
  <r>
    <x v="3325"/>
    <x v="36652"/>
    <x v="92"/>
    <n v="14283"/>
  </r>
  <r>
    <x v="3326"/>
    <x v="36653"/>
    <x v="165"/>
    <n v="260"/>
  </r>
  <r>
    <x v="3327"/>
    <x v="36654"/>
    <x v="67"/>
    <n v="150"/>
  </r>
  <r>
    <x v="3327"/>
    <x v="36654"/>
    <x v="67"/>
    <n v="4600"/>
  </r>
  <r>
    <x v="3327"/>
    <x v="36655"/>
    <x v="33"/>
    <n v="150"/>
  </r>
  <r>
    <x v="3327"/>
    <x v="36655"/>
    <x v="33"/>
    <n v="1600"/>
  </r>
  <r>
    <x v="3328"/>
    <x v="36656"/>
    <x v="17"/>
    <n v="700"/>
  </r>
  <r>
    <x v="3329"/>
    <x v="36657"/>
    <x v="7"/>
    <n v="166.55"/>
  </r>
  <r>
    <x v="3330"/>
    <x v="36658"/>
    <x v="139"/>
    <n v="3207.05"/>
  </r>
  <r>
    <x v="3331"/>
    <x v="588"/>
    <x v="97"/>
    <n v="678.68"/>
  </r>
  <r>
    <x v="3264"/>
    <x v="36659"/>
    <x v="49"/>
    <n v="2765"/>
  </r>
  <r>
    <x v="3332"/>
    <x v="36660"/>
    <x v="6"/>
    <n v="7.58"/>
  </r>
  <r>
    <x v="3332"/>
    <x v="36661"/>
    <x v="6"/>
    <n v="7.58"/>
  </r>
  <r>
    <x v="3332"/>
    <x v="36662"/>
    <x v="6"/>
    <n v="7.58"/>
  </r>
  <r>
    <x v="3332"/>
    <x v="36663"/>
    <x v="6"/>
    <n v="7.58"/>
  </r>
  <r>
    <x v="3332"/>
    <x v="36664"/>
    <x v="6"/>
    <n v="7.58"/>
  </r>
  <r>
    <x v="3332"/>
    <x v="36665"/>
    <x v="6"/>
    <n v="7.58"/>
  </r>
  <r>
    <x v="3332"/>
    <x v="36666"/>
    <x v="6"/>
    <n v="7.58"/>
  </r>
  <r>
    <x v="3332"/>
    <x v="36667"/>
    <x v="6"/>
    <n v="7.58"/>
  </r>
  <r>
    <x v="3332"/>
    <x v="36668"/>
    <x v="6"/>
    <n v="7.58"/>
  </r>
  <r>
    <x v="3332"/>
    <x v="36669"/>
    <x v="6"/>
    <n v="7.58"/>
  </r>
  <r>
    <x v="3333"/>
    <x v="36670"/>
    <x v="89"/>
    <n v="424.6"/>
  </r>
  <r>
    <x v="3334"/>
    <x v="36671"/>
    <x v="15"/>
    <n v="35.78"/>
  </r>
  <r>
    <x v="3334"/>
    <x v="36672"/>
    <x v="11"/>
    <n v="120"/>
  </r>
  <r>
    <x v="3334"/>
    <x v="36672"/>
    <x v="11"/>
    <n v="96.3"/>
  </r>
  <r>
    <x v="3334"/>
    <x v="36673"/>
    <x v="23"/>
    <n v="90"/>
  </r>
  <r>
    <x v="3335"/>
    <x v="36674"/>
    <x v="43"/>
    <n v="665"/>
  </r>
  <r>
    <x v="3335"/>
    <x v="36675"/>
    <x v="17"/>
    <n v="670"/>
  </r>
  <r>
    <x v="3335"/>
    <x v="36676"/>
    <x v="127"/>
    <n v="665"/>
  </r>
  <r>
    <x v="3336"/>
    <x v="36677"/>
    <x v="36"/>
    <n v="289"/>
  </r>
  <r>
    <x v="3336"/>
    <x v="36677"/>
    <x v="36"/>
    <n v="30"/>
  </r>
  <r>
    <x v="3337"/>
    <x v="36678"/>
    <x v="104"/>
    <n v="420"/>
  </r>
  <r>
    <x v="3338"/>
    <x v="36679"/>
    <x v="34"/>
    <n v="11439.99"/>
  </r>
  <r>
    <x v="3338"/>
    <x v="36680"/>
    <x v="145"/>
    <n v="650"/>
  </r>
  <r>
    <x v="3338"/>
    <x v="36680"/>
    <x v="145"/>
    <n v="315"/>
  </r>
  <r>
    <x v="3338"/>
    <x v="36679"/>
    <x v="34"/>
    <n v="0.01"/>
  </r>
  <r>
    <x v="3338"/>
    <x v="36681"/>
    <x v="46"/>
    <n v="1300"/>
  </r>
  <r>
    <x v="3338"/>
    <x v="36682"/>
    <x v="128"/>
    <n v="12480"/>
  </r>
  <r>
    <x v="3338"/>
    <x v="36682"/>
    <x v="128"/>
    <n v="315"/>
  </r>
  <r>
    <x v="3338"/>
    <x v="36681"/>
    <x v="46"/>
    <n v="315"/>
  </r>
  <r>
    <x v="3339"/>
    <x v="36683"/>
    <x v="36"/>
    <n v="750"/>
  </r>
  <r>
    <x v="3340"/>
    <x v="36684"/>
    <x v="57"/>
    <n v="378.71"/>
  </r>
  <r>
    <x v="3340"/>
    <x v="36685"/>
    <x v="57"/>
    <n v="473.38"/>
  </r>
  <r>
    <x v="3340"/>
    <x v="36686"/>
    <x v="100"/>
    <n v="292.60000000000002"/>
  </r>
  <r>
    <x v="3340"/>
    <x v="36687"/>
    <x v="100"/>
    <n v="292.58999999999997"/>
  </r>
  <r>
    <x v="3340"/>
    <x v="36688"/>
    <x v="21"/>
    <n v="526.21"/>
  </r>
  <r>
    <x v="3341"/>
    <x v="36689"/>
    <x v="40"/>
    <n v="3115.15"/>
  </r>
  <r>
    <x v="3342"/>
    <x v="24151"/>
    <x v="80"/>
    <n v="1302.99"/>
  </r>
  <r>
    <x v="3343"/>
    <x v="311"/>
    <x v="78"/>
    <n v="309.23"/>
  </r>
  <r>
    <x v="3344"/>
    <x v="36690"/>
    <x v="5"/>
    <n v="8417.51"/>
  </r>
  <r>
    <x v="3345"/>
    <x v="36691"/>
    <x v="114"/>
    <n v="410.26"/>
  </r>
  <r>
    <x v="3346"/>
    <x v="36692"/>
    <x v="3"/>
    <n v="82.82"/>
  </r>
  <r>
    <x v="3346"/>
    <x v="36693"/>
    <x v="3"/>
    <n v="77.680000000000007"/>
  </r>
  <r>
    <x v="3347"/>
    <x v="36694"/>
    <x v="58"/>
    <n v="600"/>
  </r>
  <r>
    <x v="3348"/>
    <x v="36695"/>
    <x v="83"/>
    <n v="1.31"/>
  </r>
  <r>
    <x v="3348"/>
    <x v="36696"/>
    <x v="114"/>
    <n v="47.19"/>
  </r>
  <r>
    <x v="3348"/>
    <x v="36697"/>
    <x v="61"/>
    <n v="175.41"/>
  </r>
  <r>
    <x v="3348"/>
    <x v="36698"/>
    <x v="18"/>
    <n v="3.38"/>
  </r>
  <r>
    <x v="3348"/>
    <x v="36699"/>
    <x v="18"/>
    <n v="179.16"/>
  </r>
  <r>
    <x v="3348"/>
    <x v="36700"/>
    <x v="77"/>
    <n v="176.81"/>
  </r>
  <r>
    <x v="3348"/>
    <x v="36701"/>
    <x v="53"/>
    <n v="3.18"/>
  </r>
  <r>
    <x v="3349"/>
    <x v="36702"/>
    <x v="39"/>
    <n v="909.6"/>
  </r>
  <r>
    <x v="3350"/>
    <x v="416"/>
    <x v="33"/>
    <n v="24.81"/>
  </r>
  <r>
    <x v="3351"/>
    <x v="36703"/>
    <x v="17"/>
    <n v="4286"/>
  </r>
  <r>
    <x v="3352"/>
    <x v="36704"/>
    <x v="69"/>
    <n v="78.55"/>
  </r>
  <r>
    <x v="3352"/>
    <x v="36705"/>
    <x v="115"/>
    <n v="536"/>
  </r>
  <r>
    <x v="3352"/>
    <x v="36706"/>
    <x v="115"/>
    <n v="536"/>
  </r>
  <r>
    <x v="3352"/>
    <x v="36704"/>
    <x v="69"/>
    <n v="525.29999999999995"/>
  </r>
  <r>
    <x v="3352"/>
    <x v="36704"/>
    <x v="69"/>
    <n v="152"/>
  </r>
  <r>
    <x v="3352"/>
    <x v="36705"/>
    <x v="115"/>
    <n v="135"/>
  </r>
  <r>
    <x v="3352"/>
    <x v="36706"/>
    <x v="115"/>
    <n v="135"/>
  </r>
  <r>
    <x v="3353"/>
    <x v="36707"/>
    <x v="36"/>
    <n v="200"/>
  </r>
  <r>
    <x v="3354"/>
    <x v="36708"/>
    <x v="157"/>
    <n v="1584.33"/>
  </r>
  <r>
    <x v="3355"/>
    <x v="36709"/>
    <x v="103"/>
    <n v="540"/>
  </r>
  <r>
    <x v="3355"/>
    <x v="36709"/>
    <x v="103"/>
    <n v="270"/>
  </r>
  <r>
    <x v="3356"/>
    <x v="36710"/>
    <x v="58"/>
    <n v="770"/>
  </r>
  <r>
    <x v="3357"/>
    <x v="36711"/>
    <x v="69"/>
    <n v="479"/>
  </r>
  <r>
    <x v="3357"/>
    <x v="36712"/>
    <x v="102"/>
    <n v="470"/>
  </r>
  <r>
    <x v="3357"/>
    <x v="36713"/>
    <x v="69"/>
    <n v="479"/>
  </r>
  <r>
    <x v="3358"/>
    <x v="36714"/>
    <x v="47"/>
    <n v="1100"/>
  </r>
  <r>
    <x v="3359"/>
    <x v="40"/>
    <x v="47"/>
    <n v="300"/>
  </r>
  <r>
    <x v="3360"/>
    <x v="36715"/>
    <x v="3"/>
    <n v="258.91000000000003"/>
  </r>
  <r>
    <x v="3361"/>
    <x v="36716"/>
    <x v="119"/>
    <n v="13.2"/>
  </r>
  <r>
    <x v="3361"/>
    <x v="36717"/>
    <x v="34"/>
    <n v="15"/>
  </r>
  <r>
    <x v="3362"/>
    <x v="36718"/>
    <x v="113"/>
    <n v="1693.29"/>
  </r>
  <r>
    <x v="3362"/>
    <x v="36718"/>
    <x v="113"/>
    <n v="1693.28"/>
  </r>
  <r>
    <x v="3362"/>
    <x v="36719"/>
    <x v="95"/>
    <n v="295.25"/>
  </r>
  <r>
    <x v="3363"/>
    <x v="36720"/>
    <x v="0"/>
    <n v="1150"/>
  </r>
  <r>
    <x v="3363"/>
    <x v="36720"/>
    <x v="0"/>
    <n v="2140"/>
  </r>
  <r>
    <x v="3363"/>
    <x v="36721"/>
    <x v="24"/>
    <n v="40"/>
  </r>
  <r>
    <x v="3363"/>
    <x v="36721"/>
    <x v="24"/>
    <n v="80"/>
  </r>
  <r>
    <x v="3363"/>
    <x v="36721"/>
    <x v="24"/>
    <n v="1120"/>
  </r>
  <r>
    <x v="3363"/>
    <x v="36721"/>
    <x v="24"/>
    <n v="150"/>
  </r>
  <r>
    <x v="3363"/>
    <x v="36721"/>
    <x v="24"/>
    <n v="100"/>
  </r>
  <r>
    <x v="3364"/>
    <x v="36722"/>
    <x v="100"/>
    <n v="150"/>
  </r>
  <r>
    <x v="3364"/>
    <x v="34248"/>
    <x v="33"/>
    <n v="150"/>
  </r>
  <r>
    <x v="3365"/>
    <x v="36723"/>
    <x v="38"/>
    <n v="470"/>
  </r>
  <r>
    <x v="3366"/>
    <x v="36724"/>
    <x v="110"/>
    <n v="450"/>
  </r>
  <r>
    <x v="3367"/>
    <x v="36725"/>
    <x v="51"/>
    <n v="655"/>
  </r>
  <r>
    <x v="3367"/>
    <x v="36726"/>
    <x v="69"/>
    <n v="485"/>
  </r>
  <r>
    <x v="3368"/>
    <x v="36727"/>
    <x v="139"/>
    <n v="48"/>
  </r>
  <r>
    <x v="3368"/>
    <x v="36727"/>
    <x v="139"/>
    <n v="27"/>
  </r>
  <r>
    <x v="3369"/>
    <x v="36728"/>
    <x v="118"/>
    <n v="16.79"/>
  </r>
  <r>
    <x v="3369"/>
    <x v="36729"/>
    <x v="99"/>
    <n v="78.66"/>
  </r>
  <r>
    <x v="3369"/>
    <x v="36730"/>
    <x v="99"/>
    <n v="16.61"/>
  </r>
  <r>
    <x v="3369"/>
    <x v="36731"/>
    <x v="99"/>
    <n v="39.33"/>
  </r>
  <r>
    <x v="3369"/>
    <x v="36732"/>
    <x v="99"/>
    <n v="16.61"/>
  </r>
  <r>
    <x v="3370"/>
    <x v="36733"/>
    <x v="6"/>
    <n v="1000"/>
  </r>
  <r>
    <x v="3371"/>
    <x v="36734"/>
    <x v="8"/>
    <n v="779.06"/>
  </r>
  <r>
    <x v="3371"/>
    <x v="36735"/>
    <x v="8"/>
    <n v="244.85"/>
  </r>
  <r>
    <x v="3371"/>
    <x v="36736"/>
    <x v="8"/>
    <n v="244.85"/>
  </r>
  <r>
    <x v="3371"/>
    <x v="36737"/>
    <x v="9"/>
    <n v="198.54"/>
  </r>
  <r>
    <x v="3372"/>
    <x v="36738"/>
    <x v="15"/>
    <n v="135"/>
  </r>
  <r>
    <x v="3373"/>
    <x v="36739"/>
    <x v="83"/>
    <n v="420"/>
  </r>
  <r>
    <x v="3374"/>
    <x v="36740"/>
    <x v="102"/>
    <n v="1045"/>
  </r>
  <r>
    <x v="3375"/>
    <x v="36741"/>
    <x v="133"/>
    <n v="295"/>
  </r>
  <r>
    <x v="3376"/>
    <x v="36742"/>
    <x v="30"/>
    <n v="9772.5"/>
  </r>
  <r>
    <x v="3376"/>
    <x v="36743"/>
    <x v="10"/>
    <n v="8100"/>
  </r>
  <r>
    <x v="3376"/>
    <x v="36743"/>
    <x v="10"/>
    <n v="1325"/>
  </r>
  <r>
    <x v="3377"/>
    <x v="36744"/>
    <x v="20"/>
    <n v="28"/>
  </r>
  <r>
    <x v="3377"/>
    <x v="36744"/>
    <x v="20"/>
    <n v="70"/>
  </r>
  <r>
    <x v="3377"/>
    <x v="36745"/>
    <x v="59"/>
    <n v="7725"/>
  </r>
  <r>
    <x v="3377"/>
    <x v="36744"/>
    <x v="20"/>
    <n v="366"/>
  </r>
  <r>
    <x v="3377"/>
    <x v="36746"/>
    <x v="68"/>
    <n v="39"/>
  </r>
  <r>
    <x v="3377"/>
    <x v="36746"/>
    <x v="68"/>
    <n v="4608"/>
  </r>
  <r>
    <x v="3377"/>
    <x v="36747"/>
    <x v="47"/>
    <n v="888"/>
  </r>
  <r>
    <x v="3377"/>
    <x v="36748"/>
    <x v="2"/>
    <n v="270"/>
  </r>
  <r>
    <x v="3377"/>
    <x v="36749"/>
    <x v="0"/>
    <n v="10957.2"/>
  </r>
  <r>
    <x v="3378"/>
    <x v="36750"/>
    <x v="18"/>
    <n v="230"/>
  </r>
  <r>
    <x v="3379"/>
    <x v="36751"/>
    <x v="38"/>
    <n v="4.62"/>
  </r>
  <r>
    <x v="3379"/>
    <x v="36752"/>
    <x v="16"/>
    <n v="14.67"/>
  </r>
  <r>
    <x v="3379"/>
    <x v="36753"/>
    <x v="51"/>
    <n v="686.88"/>
  </r>
  <r>
    <x v="3380"/>
    <x v="36754"/>
    <x v="71"/>
    <n v="374.58"/>
  </r>
  <r>
    <x v="3381"/>
    <x v="36755"/>
    <x v="33"/>
    <n v="14.99"/>
  </r>
  <r>
    <x v="3381"/>
    <x v="36756"/>
    <x v="0"/>
    <n v="19.989999999999998"/>
  </r>
  <r>
    <x v="3382"/>
    <x v="36757"/>
    <x v="13"/>
    <n v="456.64"/>
  </r>
  <r>
    <x v="3383"/>
    <x v="36758"/>
    <x v="6"/>
    <n v="4550"/>
  </r>
  <r>
    <x v="3384"/>
    <x v="36759"/>
    <x v="110"/>
    <n v="240"/>
  </r>
  <r>
    <x v="3384"/>
    <x v="36760"/>
    <x v="35"/>
    <n v="325"/>
  </r>
  <r>
    <x v="3385"/>
    <x v="36761"/>
    <x v="170"/>
    <n v="88.56"/>
  </r>
  <r>
    <x v="3386"/>
    <x v="36762"/>
    <x v="95"/>
    <n v="1027"/>
  </r>
  <r>
    <x v="3387"/>
    <x v="36763"/>
    <x v="8"/>
    <n v="4935"/>
  </r>
  <r>
    <x v="3387"/>
    <x v="36764"/>
    <x v="1"/>
    <n v="4515"/>
  </r>
  <r>
    <x v="3388"/>
    <x v="36765"/>
    <x v="1"/>
    <n v="351"/>
  </r>
  <r>
    <x v="3388"/>
    <x v="36766"/>
    <x v="15"/>
    <n v="5000"/>
  </r>
  <r>
    <x v="3388"/>
    <x v="30806"/>
    <x v="58"/>
    <n v="891"/>
  </r>
  <r>
    <x v="3389"/>
    <x v="36767"/>
    <x v="154"/>
    <n v="2958.33"/>
  </r>
  <r>
    <x v="3390"/>
    <x v="36768"/>
    <x v="52"/>
    <n v="308"/>
  </r>
  <r>
    <x v="3391"/>
    <x v="36769"/>
    <x v="30"/>
    <n v="2000"/>
  </r>
  <r>
    <x v="3392"/>
    <x v="36770"/>
    <x v="16"/>
    <n v="3500"/>
  </r>
  <r>
    <x v="3393"/>
    <x v="36771"/>
    <x v="11"/>
    <n v="40.08"/>
  </r>
  <r>
    <x v="3393"/>
    <x v="36771"/>
    <x v="11"/>
    <n v="18.54"/>
  </r>
  <r>
    <x v="3393"/>
    <x v="36771"/>
    <x v="11"/>
    <n v="18"/>
  </r>
  <r>
    <x v="3394"/>
    <x v="36772"/>
    <x v="163"/>
    <n v="600"/>
  </r>
  <r>
    <x v="3394"/>
    <x v="36773"/>
    <x v="163"/>
    <n v="600"/>
  </r>
  <r>
    <x v="3395"/>
    <x v="36774"/>
    <x v="10"/>
    <n v="18.45"/>
  </r>
  <r>
    <x v="3396"/>
    <x v="33048"/>
    <x v="57"/>
    <n v="1100"/>
  </r>
  <r>
    <x v="3397"/>
    <x v="36775"/>
    <x v="111"/>
    <n v="999.92"/>
  </r>
  <r>
    <x v="3397"/>
    <x v="36775"/>
    <x v="111"/>
    <n v="43.05"/>
  </r>
  <r>
    <x v="3398"/>
    <x v="36776"/>
    <x v="32"/>
    <n v="16.73"/>
  </r>
  <r>
    <x v="3398"/>
    <x v="36776"/>
    <x v="32"/>
    <n v="15"/>
  </r>
  <r>
    <x v="3399"/>
    <x v="36777"/>
    <x v="110"/>
    <n v="299"/>
  </r>
  <r>
    <x v="3400"/>
    <x v="36778"/>
    <x v="109"/>
    <n v="410"/>
  </r>
  <r>
    <x v="3400"/>
    <x v="36779"/>
    <x v="109"/>
    <n v="410"/>
  </r>
  <r>
    <x v="3400"/>
    <x v="36780"/>
    <x v="109"/>
    <n v="460"/>
  </r>
  <r>
    <x v="3401"/>
    <x v="36781"/>
    <x v="31"/>
    <n v="50"/>
  </r>
  <r>
    <x v="3402"/>
    <x v="44"/>
    <x v="135"/>
    <n v="665.5"/>
  </r>
  <r>
    <x v="3403"/>
    <x v="36782"/>
    <x v="124"/>
    <n v="261.81"/>
  </r>
  <r>
    <x v="3403"/>
    <x v="36783"/>
    <x v="128"/>
    <n v="264.49"/>
  </r>
  <r>
    <x v="3403"/>
    <x v="36784"/>
    <x v="79"/>
    <n v="266.01"/>
  </r>
  <r>
    <x v="3403"/>
    <x v="36785"/>
    <x v="41"/>
    <n v="260.33999999999997"/>
  </r>
  <r>
    <x v="3403"/>
    <x v="36786"/>
    <x v="49"/>
    <n v="263.95"/>
  </r>
  <r>
    <x v="3403"/>
    <x v="36787"/>
    <x v="18"/>
    <n v="296.68"/>
  </r>
  <r>
    <x v="3403"/>
    <x v="36788"/>
    <x v="172"/>
    <n v="268.54000000000002"/>
  </r>
  <r>
    <x v="3403"/>
    <x v="36789"/>
    <x v="19"/>
    <n v="266.37"/>
  </r>
  <r>
    <x v="3403"/>
    <x v="36790"/>
    <x v="89"/>
    <n v="266.67"/>
  </r>
  <r>
    <x v="3404"/>
    <x v="4"/>
    <x v="29"/>
    <n v="926.29"/>
  </r>
  <r>
    <x v="3404"/>
    <x v="4"/>
    <x v="29"/>
    <n v="1493.71"/>
  </r>
  <r>
    <x v="2807"/>
    <x v="36791"/>
    <x v="133"/>
    <n v="450"/>
  </r>
  <r>
    <x v="2807"/>
    <x v="36792"/>
    <x v="45"/>
    <n v="450"/>
  </r>
  <r>
    <x v="2807"/>
    <x v="36793"/>
    <x v="45"/>
    <n v="450"/>
  </r>
  <r>
    <x v="2807"/>
    <x v="36794"/>
    <x v="136"/>
    <n v="450"/>
  </r>
  <r>
    <x v="2807"/>
    <x v="36795"/>
    <x v="3"/>
    <n v="510"/>
  </r>
  <r>
    <x v="2807"/>
    <x v="36796"/>
    <x v="104"/>
    <n v="450"/>
  </r>
  <r>
    <x v="2807"/>
    <x v="36797"/>
    <x v="65"/>
    <n v="450"/>
  </r>
  <r>
    <x v="3405"/>
    <x v="36798"/>
    <x v="43"/>
    <n v="550"/>
  </r>
  <r>
    <x v="3406"/>
    <x v="36799"/>
    <x v="78"/>
    <n v="41"/>
  </r>
  <r>
    <x v="3406"/>
    <x v="36799"/>
    <x v="78"/>
    <n v="409"/>
  </r>
  <r>
    <x v="3407"/>
    <x v="836"/>
    <x v="139"/>
    <n v="2000"/>
  </r>
  <r>
    <x v="3408"/>
    <x v="36800"/>
    <x v="70"/>
    <n v="13.2"/>
  </r>
  <r>
    <x v="3408"/>
    <x v="36801"/>
    <x v="3"/>
    <n v="10.74"/>
  </r>
  <r>
    <x v="3409"/>
    <x v="19630"/>
    <x v="33"/>
    <n v="8327.7199999999993"/>
  </r>
  <r>
    <x v="3410"/>
    <x v="36802"/>
    <x v="81"/>
    <n v="1390"/>
  </r>
  <r>
    <x v="3410"/>
    <x v="36803"/>
    <x v="46"/>
    <n v="1390"/>
  </r>
  <r>
    <x v="3411"/>
    <x v="4"/>
    <x v="53"/>
    <n v="4681.6000000000004"/>
  </r>
  <r>
    <x v="3412"/>
    <x v="36804"/>
    <x v="13"/>
    <n v="28"/>
  </r>
  <r>
    <x v="3412"/>
    <x v="36804"/>
    <x v="13"/>
    <n v="171.95"/>
  </r>
  <r>
    <x v="3413"/>
    <x v="36805"/>
    <x v="76"/>
    <n v="2750"/>
  </r>
  <r>
    <x v="3414"/>
    <x v="36806"/>
    <x v="13"/>
    <n v="2451"/>
  </r>
  <r>
    <x v="3415"/>
    <x v="36807"/>
    <x v="117"/>
    <n v="79.989999999999995"/>
  </r>
  <r>
    <x v="3416"/>
    <x v="36808"/>
    <x v="164"/>
    <n v="1059.32"/>
  </r>
  <r>
    <x v="3417"/>
    <x v="36809"/>
    <x v="157"/>
    <n v="247.17"/>
  </r>
  <r>
    <x v="3417"/>
    <x v="36810"/>
    <x v="3"/>
    <n v="384.91"/>
  </r>
  <r>
    <x v="3418"/>
    <x v="36811"/>
    <x v="3"/>
    <n v="10.17"/>
  </r>
  <r>
    <x v="3418"/>
    <x v="36812"/>
    <x v="3"/>
    <n v="55.34"/>
  </r>
  <r>
    <x v="3419"/>
    <x v="24205"/>
    <x v="3"/>
    <n v="423.59"/>
  </r>
  <r>
    <x v="3420"/>
    <x v="36813"/>
    <x v="13"/>
    <n v="14"/>
  </r>
  <r>
    <x v="3421"/>
    <x v="36814"/>
    <x v="159"/>
    <n v="1200"/>
  </r>
  <r>
    <x v="3422"/>
    <x v="36815"/>
    <x v="100"/>
    <n v="41.31"/>
  </r>
  <r>
    <x v="3423"/>
    <x v="36816"/>
    <x v="118"/>
    <n v="352.39"/>
  </r>
  <r>
    <x v="3423"/>
    <x v="36817"/>
    <x v="102"/>
    <n v="183.22"/>
  </r>
  <r>
    <x v="3423"/>
    <x v="36816"/>
    <x v="118"/>
    <n v="44.05"/>
  </r>
  <r>
    <x v="3423"/>
    <x v="36817"/>
    <x v="102"/>
    <n v="45.81"/>
  </r>
  <r>
    <x v="3424"/>
    <x v="33048"/>
    <x v="57"/>
    <n v="600"/>
  </r>
  <r>
    <x v="3425"/>
    <x v="36818"/>
    <x v="23"/>
    <n v="367.2"/>
  </r>
  <r>
    <x v="3426"/>
    <x v="36819"/>
    <x v="153"/>
    <n v="2100"/>
  </r>
  <r>
    <x v="3427"/>
    <x v="36820"/>
    <x v="29"/>
    <n v="2000"/>
  </r>
  <r>
    <x v="3428"/>
    <x v="68"/>
    <x v="100"/>
    <n v="15014.97"/>
  </r>
  <r>
    <x v="3429"/>
    <x v="36821"/>
    <x v="17"/>
    <n v="200"/>
  </r>
  <r>
    <x v="3429"/>
    <x v="36821"/>
    <x v="17"/>
    <n v="17"/>
  </r>
  <r>
    <x v="3430"/>
    <x v="36822"/>
    <x v="2"/>
    <n v="192.39"/>
  </r>
  <r>
    <x v="3431"/>
    <x v="36823"/>
    <x v="35"/>
    <n v="109.38"/>
  </r>
  <r>
    <x v="3431"/>
    <x v="36824"/>
    <x v="77"/>
    <n v="17.55"/>
  </r>
  <r>
    <x v="3431"/>
    <x v="36825"/>
    <x v="87"/>
    <n v="17.87"/>
  </r>
  <r>
    <x v="3431"/>
    <x v="36826"/>
    <x v="144"/>
    <n v="105.98"/>
  </r>
  <r>
    <x v="3432"/>
    <x v="36827"/>
    <x v="0"/>
    <n v="925.6"/>
  </r>
  <r>
    <x v="3433"/>
    <x v="657"/>
    <x v="2"/>
    <n v="500"/>
  </r>
  <r>
    <x v="3433"/>
    <x v="607"/>
    <x v="14"/>
    <n v="500"/>
  </r>
  <r>
    <x v="3433"/>
    <x v="657"/>
    <x v="2"/>
    <n v="40"/>
  </r>
  <r>
    <x v="3433"/>
    <x v="607"/>
    <x v="14"/>
    <n v="40"/>
  </r>
  <r>
    <x v="3434"/>
    <x v="36828"/>
    <x v="4"/>
    <n v="500"/>
  </r>
  <r>
    <x v="3434"/>
    <x v="36829"/>
    <x v="161"/>
    <n v="500"/>
  </r>
  <r>
    <x v="3435"/>
    <x v="561"/>
    <x v="83"/>
    <n v="427.46"/>
  </r>
  <r>
    <x v="2766"/>
    <x v="36830"/>
    <x v="76"/>
    <n v="3170"/>
  </r>
  <r>
    <x v="2766"/>
    <x v="36831"/>
    <x v="53"/>
    <n v="3170"/>
  </r>
  <r>
    <x v="3436"/>
    <x v="36832"/>
    <x v="12"/>
    <n v="559.29999999999995"/>
  </r>
  <r>
    <x v="3437"/>
    <x v="36833"/>
    <x v="104"/>
    <n v="2250"/>
  </r>
  <r>
    <x v="3438"/>
    <x v="36834"/>
    <x v="129"/>
    <n v="16.36"/>
  </r>
  <r>
    <x v="3438"/>
    <x v="36834"/>
    <x v="129"/>
    <n v="233.64"/>
  </r>
  <r>
    <x v="3439"/>
    <x v="36835"/>
    <x v="25"/>
    <n v="1147.8800000000001"/>
  </r>
  <r>
    <x v="3440"/>
    <x v="36836"/>
    <x v="17"/>
    <n v="306.60000000000002"/>
  </r>
  <r>
    <x v="3441"/>
    <x v="36837"/>
    <x v="58"/>
    <n v="450"/>
  </r>
  <r>
    <x v="3442"/>
    <x v="36838"/>
    <x v="34"/>
    <n v="3332"/>
  </r>
  <r>
    <x v="3443"/>
    <x v="36839"/>
    <x v="120"/>
    <n v="306.41000000000003"/>
  </r>
  <r>
    <x v="3443"/>
    <x v="36840"/>
    <x v="120"/>
    <n v="306.42"/>
  </r>
  <r>
    <x v="3443"/>
    <x v="36841"/>
    <x v="120"/>
    <n v="424.1"/>
  </r>
  <r>
    <x v="3443"/>
    <x v="36842"/>
    <x v="120"/>
    <n v="424.17"/>
  </r>
  <r>
    <x v="3443"/>
    <x v="36843"/>
    <x v="151"/>
    <n v="701.44"/>
  </r>
  <r>
    <x v="3443"/>
    <x v="36844"/>
    <x v="82"/>
    <n v="402.6"/>
  </r>
  <r>
    <x v="3443"/>
    <x v="36845"/>
    <x v="151"/>
    <n v="648.78"/>
  </r>
  <r>
    <x v="3443"/>
    <x v="36846"/>
    <x v="151"/>
    <n v="701.45"/>
  </r>
  <r>
    <x v="3444"/>
    <x v="36847"/>
    <x v="136"/>
    <n v="400"/>
  </r>
  <r>
    <x v="3445"/>
    <x v="36848"/>
    <x v="93"/>
    <n v="154.4"/>
  </r>
  <r>
    <x v="3003"/>
    <x v="36849"/>
    <x v="17"/>
    <n v="253"/>
  </r>
  <r>
    <x v="3003"/>
    <x v="36850"/>
    <x v="95"/>
    <n v="385"/>
  </r>
  <r>
    <x v="3003"/>
    <x v="36851"/>
    <x v="95"/>
    <n v="385"/>
  </r>
  <r>
    <x v="3446"/>
    <x v="36852"/>
    <x v="64"/>
    <n v="19.010000000000002"/>
  </r>
  <r>
    <x v="3446"/>
    <x v="36853"/>
    <x v="168"/>
    <n v="19.010000000000002"/>
  </r>
  <r>
    <x v="3446"/>
    <x v="36854"/>
    <x v="157"/>
    <n v="19.010000000000002"/>
  </r>
  <r>
    <x v="3446"/>
    <x v="36855"/>
    <x v="169"/>
    <n v="19.010000000000002"/>
  </r>
  <r>
    <x v="3446"/>
    <x v="36856"/>
    <x v="0"/>
    <n v="19.010000000000002"/>
  </r>
  <r>
    <x v="3446"/>
    <x v="36857"/>
    <x v="169"/>
    <n v="19.010000000000002"/>
  </r>
  <r>
    <x v="3446"/>
    <x v="36858"/>
    <x v="87"/>
    <n v="17.8"/>
  </r>
  <r>
    <x v="3446"/>
    <x v="36859"/>
    <x v="18"/>
    <n v="19.010000000000002"/>
  </r>
  <r>
    <x v="3446"/>
    <x v="36860"/>
    <x v="144"/>
    <n v="19.010000000000002"/>
  </r>
  <r>
    <x v="3446"/>
    <x v="36861"/>
    <x v="53"/>
    <n v="17.66"/>
  </r>
  <r>
    <x v="3446"/>
    <x v="36862"/>
    <x v="73"/>
    <n v="19.010000000000002"/>
  </r>
  <r>
    <x v="3446"/>
    <x v="36863"/>
    <x v="62"/>
    <n v="19.010000000000002"/>
  </r>
  <r>
    <x v="3446"/>
    <x v="36864"/>
    <x v="163"/>
    <n v="19.010000000000002"/>
  </r>
  <r>
    <x v="3446"/>
    <x v="36865"/>
    <x v="8"/>
    <n v="19.010000000000002"/>
  </r>
  <r>
    <x v="3446"/>
    <x v="36866"/>
    <x v="15"/>
    <n v="19.010000000000002"/>
  </r>
  <r>
    <x v="3446"/>
    <x v="36867"/>
    <x v="15"/>
    <n v="19.010000000000002"/>
  </r>
  <r>
    <x v="3446"/>
    <x v="36868"/>
    <x v="4"/>
    <n v="22.81"/>
  </r>
  <r>
    <x v="3446"/>
    <x v="36869"/>
    <x v="4"/>
    <n v="22.81"/>
  </r>
  <r>
    <x v="3446"/>
    <x v="36870"/>
    <x v="101"/>
    <n v="19.010000000000002"/>
  </r>
  <r>
    <x v="3446"/>
    <x v="36871"/>
    <x v="35"/>
    <n v="19.010000000000002"/>
  </r>
  <r>
    <x v="3446"/>
    <x v="36872"/>
    <x v="83"/>
    <n v="19.010000000000002"/>
  </r>
  <r>
    <x v="3446"/>
    <x v="36873"/>
    <x v="83"/>
    <n v="19.010000000000002"/>
  </r>
  <r>
    <x v="3446"/>
    <x v="36874"/>
    <x v="69"/>
    <n v="19.010000000000002"/>
  </r>
  <r>
    <x v="3446"/>
    <x v="36875"/>
    <x v="69"/>
    <n v="19.010000000000002"/>
  </r>
  <r>
    <x v="3446"/>
    <x v="36876"/>
    <x v="113"/>
    <n v="19.010000000000002"/>
  </r>
  <r>
    <x v="3446"/>
    <x v="36877"/>
    <x v="113"/>
    <n v="19.010000000000002"/>
  </r>
  <r>
    <x v="3446"/>
    <x v="36878"/>
    <x v="81"/>
    <n v="19.010000000000002"/>
  </r>
  <r>
    <x v="3446"/>
    <x v="36879"/>
    <x v="9"/>
    <n v="19.010000000000002"/>
  </r>
  <r>
    <x v="3446"/>
    <x v="36880"/>
    <x v="120"/>
    <n v="84.27"/>
  </r>
  <r>
    <x v="3446"/>
    <x v="36881"/>
    <x v="77"/>
    <n v="3.81"/>
  </r>
  <r>
    <x v="3446"/>
    <x v="36881"/>
    <x v="77"/>
    <n v="80.459999999999994"/>
  </r>
  <r>
    <x v="3446"/>
    <x v="36882"/>
    <x v="18"/>
    <n v="84.27"/>
  </r>
  <r>
    <x v="3446"/>
    <x v="36883"/>
    <x v="34"/>
    <n v="19.010000000000002"/>
  </r>
  <r>
    <x v="3446"/>
    <x v="36884"/>
    <x v="87"/>
    <n v="19.010000000000002"/>
  </r>
  <r>
    <x v="3446"/>
    <x v="36885"/>
    <x v="87"/>
    <n v="19.010000000000002"/>
  </r>
  <r>
    <x v="3446"/>
    <x v="36886"/>
    <x v="53"/>
    <n v="84.27"/>
  </r>
  <r>
    <x v="3446"/>
    <x v="36887"/>
    <x v="21"/>
    <n v="19.010000000000002"/>
  </r>
  <r>
    <x v="3446"/>
    <x v="36888"/>
    <x v="21"/>
    <n v="19.010000000000002"/>
  </r>
  <r>
    <x v="3446"/>
    <x v="36889"/>
    <x v="21"/>
    <n v="19.010000000000002"/>
  </r>
  <r>
    <x v="3446"/>
    <x v="36890"/>
    <x v="91"/>
    <n v="19.010000000000002"/>
  </r>
  <r>
    <x v="3446"/>
    <x v="36891"/>
    <x v="91"/>
    <n v="19.010000000000002"/>
  </r>
  <r>
    <x v="3446"/>
    <x v="36892"/>
    <x v="91"/>
    <n v="19.010000000000002"/>
  </r>
  <r>
    <x v="3446"/>
    <x v="36893"/>
    <x v="87"/>
    <n v="19.010000000000002"/>
  </r>
  <r>
    <x v="3446"/>
    <x v="36894"/>
    <x v="87"/>
    <n v="19.010000000000002"/>
  </r>
  <r>
    <x v="3446"/>
    <x v="36895"/>
    <x v="87"/>
    <n v="19.010000000000002"/>
  </r>
  <r>
    <x v="3446"/>
    <x v="36896"/>
    <x v="70"/>
    <n v="19.010000000000002"/>
  </r>
  <r>
    <x v="3446"/>
    <x v="36897"/>
    <x v="87"/>
    <n v="17.95"/>
  </r>
  <r>
    <x v="3446"/>
    <x v="36898"/>
    <x v="78"/>
    <n v="19.010000000000002"/>
  </r>
  <r>
    <x v="3446"/>
    <x v="36899"/>
    <x v="78"/>
    <n v="19.010000000000002"/>
  </r>
  <r>
    <x v="3446"/>
    <x v="36900"/>
    <x v="61"/>
    <n v="19.010000000000002"/>
  </r>
  <r>
    <x v="3446"/>
    <x v="36901"/>
    <x v="61"/>
    <n v="19.010000000000002"/>
  </r>
  <r>
    <x v="3446"/>
    <x v="36902"/>
    <x v="61"/>
    <n v="19.010000000000002"/>
  </r>
  <r>
    <x v="3446"/>
    <x v="36903"/>
    <x v="81"/>
    <n v="19.010000000000002"/>
  </r>
  <r>
    <x v="3447"/>
    <x v="36904"/>
    <x v="21"/>
    <n v="20000"/>
  </r>
  <r>
    <x v="3447"/>
    <x v="36905"/>
    <x v="110"/>
    <n v="320"/>
  </r>
  <r>
    <x v="3448"/>
    <x v="36906"/>
    <x v="152"/>
    <n v="2617.54"/>
  </r>
  <r>
    <x v="3448"/>
    <x v="36906"/>
    <x v="152"/>
    <n v="72.81"/>
  </r>
  <r>
    <x v="3449"/>
    <x v="36907"/>
    <x v="13"/>
    <n v="1666.7"/>
  </r>
  <r>
    <x v="3450"/>
    <x v="36908"/>
    <x v="42"/>
    <n v="3600"/>
  </r>
  <r>
    <x v="3450"/>
    <x v="36909"/>
    <x v="2"/>
    <n v="5610"/>
  </r>
  <r>
    <x v="3451"/>
    <x v="36910"/>
    <x v="2"/>
    <n v="10000"/>
  </r>
  <r>
    <x v="3452"/>
    <x v="36911"/>
    <x v="96"/>
    <n v="344.41"/>
  </r>
  <r>
    <x v="3453"/>
    <x v="15"/>
    <x v="155"/>
    <n v="2371"/>
  </r>
  <r>
    <x v="3453"/>
    <x v="15"/>
    <x v="155"/>
    <n v="2361"/>
  </r>
  <r>
    <x v="3454"/>
    <x v="36912"/>
    <x v="4"/>
    <n v="1180"/>
  </r>
  <r>
    <x v="3455"/>
    <x v="36913"/>
    <x v="32"/>
    <n v="72"/>
  </r>
  <r>
    <x v="3455"/>
    <x v="36914"/>
    <x v="32"/>
    <n v="72"/>
  </r>
  <r>
    <x v="3456"/>
    <x v="36915"/>
    <x v="113"/>
    <n v="1540"/>
  </r>
  <r>
    <x v="3457"/>
    <x v="36916"/>
    <x v="62"/>
    <n v="580"/>
  </r>
  <r>
    <x v="3458"/>
    <x v="36917"/>
    <x v="4"/>
    <n v="13.01"/>
  </r>
  <r>
    <x v="3458"/>
    <x v="36918"/>
    <x v="100"/>
    <n v="149.22999999999999"/>
  </r>
  <r>
    <x v="3459"/>
    <x v="36919"/>
    <x v="62"/>
    <n v="1250"/>
  </r>
  <r>
    <x v="3460"/>
    <x v="36920"/>
    <x v="70"/>
    <n v="330"/>
  </r>
  <r>
    <x v="3460"/>
    <x v="36921"/>
    <x v="68"/>
    <n v="330"/>
  </r>
  <r>
    <x v="3461"/>
    <x v="36922"/>
    <x v="26"/>
    <n v="474.38"/>
  </r>
  <r>
    <x v="3462"/>
    <x v="36923"/>
    <x v="161"/>
    <n v="4445"/>
  </r>
  <r>
    <x v="3462"/>
    <x v="36924"/>
    <x v="31"/>
    <n v="635"/>
  </r>
  <r>
    <x v="3462"/>
    <x v="36925"/>
    <x v="12"/>
    <n v="6115"/>
  </r>
  <r>
    <x v="3462"/>
    <x v="36926"/>
    <x v="31"/>
    <n v="2940"/>
  </r>
  <r>
    <x v="3462"/>
    <x v="36927"/>
    <x v="73"/>
    <n v="2940"/>
  </r>
  <r>
    <x v="3462"/>
    <x v="36928"/>
    <x v="25"/>
    <n v="4445"/>
  </r>
  <r>
    <x v="3462"/>
    <x v="36929"/>
    <x v="15"/>
    <n v="635"/>
  </r>
  <r>
    <x v="3462"/>
    <x v="36930"/>
    <x v="10"/>
    <n v="3810"/>
  </r>
  <r>
    <x v="3463"/>
    <x v="36931"/>
    <x v="8"/>
    <n v="17.05"/>
  </r>
  <r>
    <x v="3463"/>
    <x v="36932"/>
    <x v="19"/>
    <n v="16.920000000000002"/>
  </r>
  <r>
    <x v="3463"/>
    <x v="36933"/>
    <x v="23"/>
    <n v="17.079999999999998"/>
  </r>
  <r>
    <x v="3463"/>
    <x v="36934"/>
    <x v="107"/>
    <n v="16.940000000000001"/>
  </r>
  <r>
    <x v="3463"/>
    <x v="36935"/>
    <x v="165"/>
    <n v="16.84"/>
  </r>
  <r>
    <x v="3463"/>
    <x v="36936"/>
    <x v="41"/>
    <n v="16.79"/>
  </r>
  <r>
    <x v="3463"/>
    <x v="34618"/>
    <x v="107"/>
    <n v="17.38"/>
  </r>
  <r>
    <x v="3463"/>
    <x v="36937"/>
    <x v="47"/>
    <n v="17.440000000000001"/>
  </r>
  <r>
    <x v="3464"/>
    <x v="36938"/>
    <x v="33"/>
    <n v="901.45"/>
  </r>
  <r>
    <x v="3464"/>
    <x v="36939"/>
    <x v="14"/>
    <n v="3710.5"/>
  </r>
  <r>
    <x v="3465"/>
    <x v="36940"/>
    <x v="6"/>
    <n v="294.7"/>
  </r>
  <r>
    <x v="3465"/>
    <x v="36941"/>
    <x v="10"/>
    <n v="294.7"/>
  </r>
  <r>
    <x v="3466"/>
    <x v="36942"/>
    <x v="18"/>
    <n v="189.12"/>
  </r>
  <r>
    <x v="3466"/>
    <x v="36943"/>
    <x v="18"/>
    <n v="210.13"/>
  </r>
  <r>
    <x v="3466"/>
    <x v="36944"/>
    <x v="0"/>
    <n v="188.73"/>
  </r>
  <r>
    <x v="3466"/>
    <x v="36945"/>
    <x v="134"/>
    <n v="227.86"/>
  </r>
  <r>
    <x v="3466"/>
    <x v="36946"/>
    <x v="0"/>
    <n v="189.12"/>
  </r>
  <r>
    <x v="3466"/>
    <x v="36947"/>
    <x v="87"/>
    <n v="189.13"/>
  </r>
  <r>
    <x v="3466"/>
    <x v="36948"/>
    <x v="87"/>
    <n v="210.35"/>
  </r>
  <r>
    <x v="3466"/>
    <x v="36949"/>
    <x v="18"/>
    <n v="209.19"/>
  </r>
  <r>
    <x v="3466"/>
    <x v="36950"/>
    <x v="0"/>
    <n v="210.15"/>
  </r>
  <r>
    <x v="3466"/>
    <x v="36951"/>
    <x v="52"/>
    <n v="259.64"/>
  </r>
  <r>
    <x v="3466"/>
    <x v="36952"/>
    <x v="134"/>
    <n v="189.88"/>
  </r>
  <r>
    <x v="3467"/>
    <x v="36953"/>
    <x v="58"/>
    <n v="72.5"/>
  </r>
  <r>
    <x v="3467"/>
    <x v="36953"/>
    <x v="58"/>
    <n v="20"/>
  </r>
  <r>
    <x v="3467"/>
    <x v="36954"/>
    <x v="51"/>
    <n v="760.5"/>
  </r>
  <r>
    <x v="3467"/>
    <x v="36955"/>
    <x v="26"/>
    <n v="349"/>
  </r>
  <r>
    <x v="3467"/>
    <x v="36956"/>
    <x v="26"/>
    <n v="399"/>
  </r>
  <r>
    <x v="3467"/>
    <x v="36957"/>
    <x v="36"/>
    <n v="1015"/>
  </r>
  <r>
    <x v="3467"/>
    <x v="36958"/>
    <x v="2"/>
    <n v="145"/>
  </r>
  <r>
    <x v="3467"/>
    <x v="36958"/>
    <x v="2"/>
    <n v="145"/>
  </r>
  <r>
    <x v="3467"/>
    <x v="36954"/>
    <x v="51"/>
    <n v="20"/>
  </r>
  <r>
    <x v="3467"/>
    <x v="36955"/>
    <x v="26"/>
    <n v="20"/>
  </r>
  <r>
    <x v="3467"/>
    <x v="36957"/>
    <x v="36"/>
    <n v="20"/>
  </r>
  <r>
    <x v="3467"/>
    <x v="36958"/>
    <x v="2"/>
    <n v="20"/>
  </r>
  <r>
    <x v="3467"/>
    <x v="36956"/>
    <x v="26"/>
    <n v="20"/>
  </r>
  <r>
    <x v="3468"/>
    <x v="36959"/>
    <x v="18"/>
    <n v="2300"/>
  </r>
  <r>
    <x v="3469"/>
    <x v="36960"/>
    <x v="32"/>
    <n v="130"/>
  </r>
  <r>
    <x v="3469"/>
    <x v="36961"/>
    <x v="32"/>
    <n v="130"/>
  </r>
  <r>
    <x v="3469"/>
    <x v="36962"/>
    <x v="32"/>
    <n v="130"/>
  </r>
  <r>
    <x v="3469"/>
    <x v="36963"/>
    <x v="34"/>
    <n v="130"/>
  </r>
  <r>
    <x v="3469"/>
    <x v="36964"/>
    <x v="34"/>
    <n v="130"/>
  </r>
  <r>
    <x v="3469"/>
    <x v="36965"/>
    <x v="34"/>
    <n v="130"/>
  </r>
  <r>
    <x v="3469"/>
    <x v="36966"/>
    <x v="34"/>
    <n v="112"/>
  </r>
  <r>
    <x v="3469"/>
    <x v="36967"/>
    <x v="34"/>
    <n v="162"/>
  </r>
  <r>
    <x v="3469"/>
    <x v="36968"/>
    <x v="116"/>
    <n v="74.87"/>
  </r>
  <r>
    <x v="3469"/>
    <x v="36969"/>
    <x v="31"/>
    <n v="32.89"/>
  </r>
  <r>
    <x v="3470"/>
    <x v="36970"/>
    <x v="10"/>
    <n v="1800"/>
  </r>
  <r>
    <x v="3471"/>
    <x v="36971"/>
    <x v="143"/>
    <n v="89.62"/>
  </r>
  <r>
    <x v="3472"/>
    <x v="36972"/>
    <x v="11"/>
    <n v="5473.83"/>
  </r>
  <r>
    <x v="3473"/>
    <x v="36973"/>
    <x v="33"/>
    <n v="1500"/>
  </r>
  <r>
    <x v="3474"/>
    <x v="36974"/>
    <x v="145"/>
    <n v="88.26"/>
  </r>
  <r>
    <x v="3474"/>
    <x v="36974"/>
    <x v="145"/>
    <n v="367.74"/>
  </r>
  <r>
    <x v="3475"/>
    <x v="36975"/>
    <x v="117"/>
    <n v="56.56"/>
  </r>
  <r>
    <x v="3476"/>
    <x v="36976"/>
    <x v="86"/>
    <n v="718.9"/>
  </r>
  <r>
    <x v="3477"/>
    <x v="36977"/>
    <x v="137"/>
    <n v="304.52"/>
  </r>
  <r>
    <x v="3478"/>
    <x v="36978"/>
    <x v="104"/>
    <n v="625.29999999999995"/>
  </r>
  <r>
    <x v="3479"/>
    <x v="4"/>
    <x v="8"/>
    <n v="6100"/>
  </r>
  <r>
    <x v="3480"/>
    <x v="36979"/>
    <x v="33"/>
    <n v="10.42"/>
  </r>
  <r>
    <x v="3481"/>
    <x v="36980"/>
    <x v="147"/>
    <n v="490"/>
  </r>
  <r>
    <x v="3482"/>
    <x v="36981"/>
    <x v="30"/>
    <n v="125"/>
  </r>
  <r>
    <x v="3482"/>
    <x v="36982"/>
    <x v="2"/>
    <n v="220"/>
  </r>
  <r>
    <x v="3483"/>
    <x v="36983"/>
    <x v="0"/>
    <n v="199.99"/>
  </r>
  <r>
    <x v="3483"/>
    <x v="36984"/>
    <x v="88"/>
    <n v="199.99"/>
  </r>
  <r>
    <x v="3484"/>
    <x v="36985"/>
    <x v="159"/>
    <n v="67"/>
  </r>
  <r>
    <x v="3484"/>
    <x v="36985"/>
    <x v="159"/>
    <n v="13106"/>
  </r>
  <r>
    <x v="3485"/>
    <x v="779"/>
    <x v="32"/>
    <n v="325"/>
  </r>
  <r>
    <x v="3486"/>
    <x v="21812"/>
    <x v="23"/>
    <n v="685"/>
  </r>
  <r>
    <x v="3486"/>
    <x v="21812"/>
    <x v="23"/>
    <n v="1417.5"/>
  </r>
  <r>
    <x v="3486"/>
    <x v="21812"/>
    <x v="23"/>
    <n v="162.52000000000001"/>
  </r>
  <r>
    <x v="3487"/>
    <x v="36986"/>
    <x v="6"/>
    <n v="60.94"/>
  </r>
  <r>
    <x v="3487"/>
    <x v="36986"/>
    <x v="6"/>
    <n v="704.06"/>
  </r>
  <r>
    <x v="3488"/>
    <x v="36987"/>
    <x v="71"/>
    <n v="762"/>
  </r>
  <r>
    <x v="3489"/>
    <x v="36988"/>
    <x v="25"/>
    <n v="1160"/>
  </r>
  <r>
    <x v="3489"/>
    <x v="36988"/>
    <x v="25"/>
    <n v="1890"/>
  </r>
  <r>
    <x v="3489"/>
    <x v="36988"/>
    <x v="25"/>
    <n v="100"/>
  </r>
  <r>
    <x v="3489"/>
    <x v="36989"/>
    <x v="9"/>
    <n v="28290"/>
  </r>
  <r>
    <x v="2766"/>
    <x v="36990"/>
    <x v="55"/>
    <n v="1615"/>
  </r>
  <r>
    <x v="2766"/>
    <x v="36991"/>
    <x v="4"/>
    <n v="3505"/>
  </r>
  <r>
    <x v="2766"/>
    <x v="36992"/>
    <x v="13"/>
    <n v="1920"/>
  </r>
  <r>
    <x v="2766"/>
    <x v="36993"/>
    <x v="90"/>
    <n v="3170"/>
  </r>
  <r>
    <x v="3490"/>
    <x v="279"/>
    <x v="60"/>
    <n v="500"/>
  </r>
  <r>
    <x v="3491"/>
    <x v="36994"/>
    <x v="33"/>
    <n v="62"/>
  </r>
  <r>
    <x v="3492"/>
    <x v="36995"/>
    <x v="27"/>
    <n v="685"/>
  </r>
  <r>
    <x v="3492"/>
    <x v="36996"/>
    <x v="73"/>
    <n v="111"/>
  </r>
  <r>
    <x v="3492"/>
    <x v="36996"/>
    <x v="73"/>
    <n v="135"/>
  </r>
  <r>
    <x v="3492"/>
    <x v="36996"/>
    <x v="73"/>
    <n v="119"/>
  </r>
  <r>
    <x v="3492"/>
    <x v="36996"/>
    <x v="73"/>
    <n v="111"/>
  </r>
  <r>
    <x v="3492"/>
    <x v="36996"/>
    <x v="73"/>
    <n v="156"/>
  </r>
  <r>
    <x v="3492"/>
    <x v="36996"/>
    <x v="73"/>
    <n v="135"/>
  </r>
  <r>
    <x v="3492"/>
    <x v="36997"/>
    <x v="59"/>
    <n v="357"/>
  </r>
  <r>
    <x v="3492"/>
    <x v="36997"/>
    <x v="59"/>
    <n v="39"/>
  </r>
  <r>
    <x v="3492"/>
    <x v="36998"/>
    <x v="108"/>
    <n v="122"/>
  </r>
  <r>
    <x v="3492"/>
    <x v="36998"/>
    <x v="108"/>
    <n v="246"/>
  </r>
  <r>
    <x v="3492"/>
    <x v="36998"/>
    <x v="108"/>
    <n v="122"/>
  </r>
  <r>
    <x v="3492"/>
    <x v="36998"/>
    <x v="108"/>
    <n v="116"/>
  </r>
  <r>
    <x v="3492"/>
    <x v="36998"/>
    <x v="108"/>
    <n v="116"/>
  </r>
  <r>
    <x v="3492"/>
    <x v="36998"/>
    <x v="108"/>
    <n v="127"/>
  </r>
  <r>
    <x v="3492"/>
    <x v="36998"/>
    <x v="108"/>
    <n v="81"/>
  </r>
  <r>
    <x v="3492"/>
    <x v="36999"/>
    <x v="32"/>
    <n v="322"/>
  </r>
  <r>
    <x v="3492"/>
    <x v="37000"/>
    <x v="27"/>
    <n v="865"/>
  </r>
  <r>
    <x v="3492"/>
    <x v="37001"/>
    <x v="16"/>
    <n v="339"/>
  </r>
  <r>
    <x v="3492"/>
    <x v="37002"/>
    <x v="50"/>
    <n v="108"/>
  </r>
  <r>
    <x v="3492"/>
    <x v="37003"/>
    <x v="92"/>
    <n v="115"/>
  </r>
  <r>
    <x v="3493"/>
    <x v="37004"/>
    <x v="115"/>
    <n v="115"/>
  </r>
  <r>
    <x v="3493"/>
    <x v="37005"/>
    <x v="100"/>
    <n v="480"/>
  </r>
  <r>
    <x v="3494"/>
    <x v="37006"/>
    <x v="152"/>
    <n v="1000"/>
  </r>
  <r>
    <x v="3495"/>
    <x v="37007"/>
    <x v="57"/>
    <n v="737.98"/>
  </r>
  <r>
    <x v="3496"/>
    <x v="37008"/>
    <x v="46"/>
    <n v="5928.54"/>
  </r>
  <r>
    <x v="3497"/>
    <x v="37009"/>
    <x v="43"/>
    <n v="183.96"/>
  </r>
  <r>
    <x v="3498"/>
    <x v="37010"/>
    <x v="47"/>
    <n v="865"/>
  </r>
  <r>
    <x v="3498"/>
    <x v="37010"/>
    <x v="47"/>
    <n v="276"/>
  </r>
  <r>
    <x v="3498"/>
    <x v="37010"/>
    <x v="47"/>
    <n v="115"/>
  </r>
  <r>
    <x v="3499"/>
    <x v="37011"/>
    <x v="43"/>
    <n v="467"/>
  </r>
  <r>
    <x v="3500"/>
    <x v="37012"/>
    <x v="119"/>
    <n v="771.09"/>
  </r>
  <r>
    <x v="3423"/>
    <x v="37013"/>
    <x v="5"/>
    <n v="30"/>
  </r>
  <r>
    <x v="3423"/>
    <x v="37013"/>
    <x v="5"/>
    <n v="400"/>
  </r>
  <r>
    <x v="3423"/>
    <x v="37014"/>
    <x v="134"/>
    <n v="30"/>
  </r>
  <r>
    <x v="3423"/>
    <x v="37015"/>
    <x v="30"/>
    <n v="30"/>
  </r>
  <r>
    <x v="3423"/>
    <x v="37014"/>
    <x v="134"/>
    <n v="995"/>
  </r>
  <r>
    <x v="3423"/>
    <x v="37015"/>
    <x v="30"/>
    <n v="1115"/>
  </r>
  <r>
    <x v="3423"/>
    <x v="37016"/>
    <x v="164"/>
    <n v="400"/>
  </r>
  <r>
    <x v="3501"/>
    <x v="37017"/>
    <x v="117"/>
    <n v="308.01"/>
  </r>
  <r>
    <x v="3501"/>
    <x v="37018"/>
    <x v="117"/>
    <n v="148.34"/>
  </r>
  <r>
    <x v="3502"/>
    <x v="37019"/>
    <x v="58"/>
    <n v="417.19"/>
  </r>
  <r>
    <x v="3503"/>
    <x v="37020"/>
    <x v="40"/>
    <n v="172.56"/>
  </r>
  <r>
    <x v="3503"/>
    <x v="37021"/>
    <x v="40"/>
    <n v="64.42"/>
  </r>
  <r>
    <x v="3503"/>
    <x v="37021"/>
    <x v="40"/>
    <n v="108.14"/>
  </r>
  <r>
    <x v="3504"/>
    <x v="37022"/>
    <x v="7"/>
    <n v="6085.37"/>
  </r>
  <r>
    <x v="3505"/>
    <x v="37023"/>
    <x v="15"/>
    <n v="8900"/>
  </r>
  <r>
    <x v="3506"/>
    <x v="37024"/>
    <x v="10"/>
    <n v="1108.6300000000001"/>
  </r>
  <r>
    <x v="3507"/>
    <x v="37025"/>
    <x v="6"/>
    <n v="75.989999999999995"/>
  </r>
  <r>
    <x v="3508"/>
    <x v="37026"/>
    <x v="26"/>
    <n v="250"/>
  </r>
  <r>
    <x v="3509"/>
    <x v="37027"/>
    <x v="6"/>
    <n v="10.53"/>
  </r>
  <r>
    <x v="3510"/>
    <x v="37028"/>
    <x v="72"/>
    <n v="107.89"/>
  </r>
  <r>
    <x v="3511"/>
    <x v="37029"/>
    <x v="49"/>
    <n v="12.88"/>
  </r>
  <r>
    <x v="3512"/>
    <x v="37030"/>
    <x v="17"/>
    <n v="10199.68"/>
  </r>
  <r>
    <x v="3513"/>
    <x v="37031"/>
    <x v="30"/>
    <n v="223"/>
  </r>
  <r>
    <x v="3514"/>
    <x v="909"/>
    <x v="6"/>
    <n v="23355"/>
  </r>
  <r>
    <x v="3515"/>
    <x v="37032"/>
    <x v="44"/>
    <n v="200"/>
  </r>
  <r>
    <x v="3516"/>
    <x v="37033"/>
    <x v="12"/>
    <n v="180"/>
  </r>
  <r>
    <x v="3516"/>
    <x v="37034"/>
    <x v="104"/>
    <n v="180"/>
  </r>
  <r>
    <x v="3516"/>
    <x v="37035"/>
    <x v="4"/>
    <n v="217.8"/>
  </r>
  <r>
    <x v="3516"/>
    <x v="37036"/>
    <x v="17"/>
    <n v="180"/>
  </r>
  <r>
    <x v="3516"/>
    <x v="37037"/>
    <x v="12"/>
    <n v="180"/>
  </r>
  <r>
    <x v="3516"/>
    <x v="37038"/>
    <x v="35"/>
    <n v="18"/>
  </r>
  <r>
    <x v="3516"/>
    <x v="37039"/>
    <x v="35"/>
    <n v="180"/>
  </r>
  <r>
    <x v="3516"/>
    <x v="37040"/>
    <x v="70"/>
    <n v="180"/>
  </r>
  <r>
    <x v="3516"/>
    <x v="37041"/>
    <x v="135"/>
    <n v="105.2"/>
  </r>
  <r>
    <x v="3516"/>
    <x v="37042"/>
    <x v="108"/>
    <n v="105.2"/>
  </r>
  <r>
    <x v="3516"/>
    <x v="37043"/>
    <x v="16"/>
    <n v="105.2"/>
  </r>
  <r>
    <x v="3516"/>
    <x v="37044"/>
    <x v="16"/>
    <n v="105.2"/>
  </r>
  <r>
    <x v="3516"/>
    <x v="37045"/>
    <x v="167"/>
    <n v="1818.22"/>
  </r>
  <r>
    <x v="3516"/>
    <x v="37046"/>
    <x v="113"/>
    <n v="18"/>
  </r>
  <r>
    <x v="3516"/>
    <x v="37047"/>
    <x v="162"/>
    <n v="180"/>
  </r>
  <r>
    <x v="3516"/>
    <x v="37048"/>
    <x v="15"/>
    <n v="180"/>
  </r>
  <r>
    <x v="3516"/>
    <x v="37049"/>
    <x v="35"/>
    <n v="167.26"/>
  </r>
  <r>
    <x v="3516"/>
    <x v="37050"/>
    <x v="87"/>
    <n v="180"/>
  </r>
  <r>
    <x v="3516"/>
    <x v="37051"/>
    <x v="77"/>
    <n v="180"/>
  </r>
  <r>
    <x v="3516"/>
    <x v="37052"/>
    <x v="20"/>
    <n v="18"/>
  </r>
  <r>
    <x v="3516"/>
    <x v="37053"/>
    <x v="15"/>
    <n v="90"/>
  </r>
  <r>
    <x v="3516"/>
    <x v="37054"/>
    <x v="15"/>
    <n v="90"/>
  </r>
  <r>
    <x v="3516"/>
    <x v="37055"/>
    <x v="15"/>
    <n v="90"/>
  </r>
  <r>
    <x v="3516"/>
    <x v="37056"/>
    <x v="127"/>
    <n v="178.95"/>
  </r>
  <r>
    <x v="3516"/>
    <x v="37057"/>
    <x v="114"/>
    <n v="180"/>
  </r>
  <r>
    <x v="3516"/>
    <x v="37058"/>
    <x v="97"/>
    <n v="180"/>
  </r>
  <r>
    <x v="3516"/>
    <x v="37059"/>
    <x v="42"/>
    <n v="180"/>
  </r>
  <r>
    <x v="3516"/>
    <x v="37060"/>
    <x v="101"/>
    <n v="171.6"/>
  </r>
  <r>
    <x v="3517"/>
    <x v="37061"/>
    <x v="30"/>
    <n v="360"/>
  </r>
  <r>
    <x v="3518"/>
    <x v="37062"/>
    <x v="52"/>
    <n v="4950"/>
  </r>
  <r>
    <x v="3519"/>
    <x v="37063"/>
    <x v="13"/>
    <n v="1600"/>
  </r>
  <r>
    <x v="3519"/>
    <x v="37064"/>
    <x v="103"/>
    <n v="880"/>
  </r>
  <r>
    <x v="3519"/>
    <x v="37064"/>
    <x v="103"/>
    <n v="1120"/>
  </r>
  <r>
    <x v="3520"/>
    <x v="37065"/>
    <x v="159"/>
    <n v="2700"/>
  </r>
  <r>
    <x v="3521"/>
    <x v="37066"/>
    <x v="40"/>
    <n v="345.36"/>
  </r>
  <r>
    <x v="3521"/>
    <x v="37067"/>
    <x v="44"/>
    <n v="95.83"/>
  </r>
  <r>
    <x v="3522"/>
    <x v="37068"/>
    <x v="61"/>
    <n v="1203.8"/>
  </r>
  <r>
    <x v="3523"/>
    <x v="37069"/>
    <x v="26"/>
    <n v="895.83"/>
  </r>
  <r>
    <x v="3524"/>
    <x v="37070"/>
    <x v="20"/>
    <n v="2448.6"/>
  </r>
  <r>
    <x v="3524"/>
    <x v="37070"/>
    <x v="20"/>
    <n v="60"/>
  </r>
  <r>
    <x v="3524"/>
    <x v="37071"/>
    <x v="13"/>
    <n v="2100.6999999999998"/>
  </r>
  <r>
    <x v="3524"/>
    <x v="37072"/>
    <x v="14"/>
    <n v="4917"/>
  </r>
  <r>
    <x v="3524"/>
    <x v="37072"/>
    <x v="14"/>
    <n v="381"/>
  </r>
  <r>
    <x v="3524"/>
    <x v="37071"/>
    <x v="13"/>
    <n v="60"/>
  </r>
  <r>
    <x v="3524"/>
    <x v="37072"/>
    <x v="14"/>
    <n v="202"/>
  </r>
  <r>
    <x v="3525"/>
    <x v="37073"/>
    <x v="62"/>
    <n v="8805.14"/>
  </r>
  <r>
    <x v="3526"/>
    <x v="37074"/>
    <x v="84"/>
    <n v="707.25"/>
  </r>
  <r>
    <x v="3527"/>
    <x v="37075"/>
    <x v="26"/>
    <n v="2470"/>
  </r>
  <r>
    <x v="3528"/>
    <x v="37076"/>
    <x v="23"/>
    <n v="4500"/>
  </r>
  <r>
    <x v="3528"/>
    <x v="37077"/>
    <x v="87"/>
    <n v="28"/>
  </r>
  <r>
    <x v="3528"/>
    <x v="37077"/>
    <x v="87"/>
    <n v="1472"/>
  </r>
  <r>
    <x v="3529"/>
    <x v="37078"/>
    <x v="86"/>
    <n v="507.82"/>
  </r>
  <r>
    <x v="3530"/>
    <x v="37079"/>
    <x v="44"/>
    <n v="11390"/>
  </r>
  <r>
    <x v="3531"/>
    <x v="37080"/>
    <x v="40"/>
    <n v="621.82000000000005"/>
  </r>
  <r>
    <x v="3532"/>
    <x v="37081"/>
    <x v="86"/>
    <n v="468"/>
  </r>
  <r>
    <x v="3533"/>
    <x v="37082"/>
    <x v="22"/>
    <n v="107.31"/>
  </r>
  <r>
    <x v="3534"/>
    <x v="14059"/>
    <x v="53"/>
    <n v="1160"/>
  </r>
  <r>
    <x v="3535"/>
    <x v="37083"/>
    <x v="11"/>
    <n v="50"/>
  </r>
  <r>
    <x v="3535"/>
    <x v="37083"/>
    <x v="11"/>
    <n v="2000"/>
  </r>
  <r>
    <x v="3535"/>
    <x v="37083"/>
    <x v="11"/>
    <n v="3600"/>
  </r>
  <r>
    <x v="3536"/>
    <x v="37084"/>
    <x v="86"/>
    <n v="350"/>
  </r>
  <r>
    <x v="3436"/>
    <x v="37085"/>
    <x v="1"/>
    <n v="257.64"/>
  </r>
  <r>
    <x v="3537"/>
    <x v="14075"/>
    <x v="86"/>
    <n v="840"/>
  </r>
  <r>
    <x v="3538"/>
    <x v="37086"/>
    <x v="22"/>
    <n v="565"/>
  </r>
  <r>
    <x v="3539"/>
    <x v="37087"/>
    <x v="8"/>
    <n v="129"/>
  </r>
  <r>
    <x v="3539"/>
    <x v="37087"/>
    <x v="8"/>
    <n v="45"/>
  </r>
  <r>
    <x v="3540"/>
    <x v="14"/>
    <x v="14"/>
    <n v="200"/>
  </r>
  <r>
    <x v="3540"/>
    <x v="4"/>
    <x v="14"/>
    <n v="200"/>
  </r>
  <r>
    <x v="3540"/>
    <x v="14"/>
    <x v="14"/>
    <n v="790"/>
  </r>
  <r>
    <x v="3540"/>
    <x v="4"/>
    <x v="14"/>
    <n v="790"/>
  </r>
  <r>
    <x v="3541"/>
    <x v="37088"/>
    <x v="22"/>
    <n v="47.94"/>
  </r>
  <r>
    <x v="3542"/>
    <x v="37089"/>
    <x v="145"/>
    <n v="800"/>
  </r>
  <r>
    <x v="3543"/>
    <x v="37090"/>
    <x v="145"/>
    <n v="194.79"/>
  </r>
  <r>
    <x v="3544"/>
    <x v="37091"/>
    <x v="84"/>
    <n v="890.21"/>
  </r>
  <r>
    <x v="3545"/>
    <x v="37092"/>
    <x v="78"/>
    <n v="1900"/>
  </r>
  <r>
    <x v="3546"/>
    <x v="37093"/>
    <x v="117"/>
    <n v="329.03"/>
  </r>
  <r>
    <x v="3547"/>
    <x v="40"/>
    <x v="159"/>
    <n v="300"/>
  </r>
  <r>
    <x v="3548"/>
    <x v="37094"/>
    <x v="33"/>
    <n v="76.75"/>
  </r>
  <r>
    <x v="3548"/>
    <x v="37095"/>
    <x v="7"/>
    <n v="163"/>
  </r>
  <r>
    <x v="3548"/>
    <x v="37096"/>
    <x v="7"/>
    <n v="86.25"/>
  </r>
  <r>
    <x v="3549"/>
    <x v="37097"/>
    <x v="58"/>
    <n v="72.900000000000006"/>
  </r>
  <r>
    <x v="3550"/>
    <x v="37098"/>
    <x v="58"/>
    <n v="25940"/>
  </r>
  <r>
    <x v="3550"/>
    <x v="37098"/>
    <x v="58"/>
    <n v="2250"/>
  </r>
  <r>
    <x v="3551"/>
    <x v="37099"/>
    <x v="14"/>
    <n v="161.06"/>
  </r>
  <r>
    <x v="3552"/>
    <x v="37100"/>
    <x v="93"/>
    <n v="2929.28"/>
  </r>
  <r>
    <x v="3553"/>
    <x v="37101"/>
    <x v="86"/>
    <n v="2942"/>
  </r>
  <r>
    <x v="3554"/>
    <x v="37102"/>
    <x v="44"/>
    <n v="297.39"/>
  </r>
  <r>
    <x v="3555"/>
    <x v="37103"/>
    <x v="33"/>
    <n v="16.82"/>
  </r>
  <r>
    <x v="3556"/>
    <x v="37104"/>
    <x v="30"/>
    <n v="29"/>
  </r>
  <r>
    <x v="3557"/>
    <x v="37105"/>
    <x v="33"/>
    <n v="5.4"/>
  </r>
  <r>
    <x v="3557"/>
    <x v="37106"/>
    <x v="33"/>
    <n v="16.940000000000001"/>
  </r>
  <r>
    <x v="3558"/>
    <x v="37107"/>
    <x v="44"/>
    <n v="8.14"/>
  </r>
  <r>
    <x v="3558"/>
    <x v="37108"/>
    <x v="44"/>
    <n v="15.12"/>
  </r>
  <r>
    <x v="3559"/>
    <x v="37109"/>
    <x v="33"/>
    <n v="24.33"/>
  </r>
  <r>
    <x v="3559"/>
    <x v="37103"/>
    <x v="33"/>
    <n v="12.11"/>
  </r>
  <r>
    <x v="3560"/>
    <x v="37110"/>
    <x v="46"/>
    <n v="299.04000000000002"/>
  </r>
  <r>
    <x v="3560"/>
    <x v="37110"/>
    <x v="46"/>
    <n v="368.38"/>
  </r>
  <r>
    <x v="3560"/>
    <x v="37110"/>
    <x v="46"/>
    <n v="30.77"/>
  </r>
  <r>
    <x v="3561"/>
    <x v="37111"/>
    <x v="53"/>
    <n v="117.81"/>
  </r>
  <r>
    <x v="3562"/>
    <x v="37112"/>
    <x v="18"/>
    <n v="19749"/>
  </r>
  <r>
    <x v="3563"/>
    <x v="37113"/>
    <x v="33"/>
    <n v="69.7"/>
  </r>
  <r>
    <x v="3564"/>
    <x v="37114"/>
    <x v="134"/>
    <n v="1922"/>
  </r>
  <r>
    <x v="3565"/>
    <x v="37115"/>
    <x v="9"/>
    <n v="1539.84"/>
  </r>
  <r>
    <x v="3565"/>
    <x v="37115"/>
    <x v="9"/>
    <n v="748"/>
  </r>
  <r>
    <x v="3565"/>
    <x v="37115"/>
    <x v="9"/>
    <n v="1804"/>
  </r>
  <r>
    <x v="3566"/>
    <x v="37116"/>
    <x v="150"/>
    <n v="1400"/>
  </r>
  <r>
    <x v="3567"/>
    <x v="37117"/>
    <x v="22"/>
    <n v="80"/>
  </r>
  <r>
    <x v="3568"/>
    <x v="33952"/>
    <x v="30"/>
    <n v="4000"/>
  </r>
  <r>
    <x v="3569"/>
    <x v="37118"/>
    <x v="30"/>
    <n v="60"/>
  </r>
  <r>
    <x v="3569"/>
    <x v="37119"/>
    <x v="30"/>
    <n v="60"/>
  </r>
  <r>
    <x v="3569"/>
    <x v="37120"/>
    <x v="0"/>
    <n v="40"/>
  </r>
  <r>
    <x v="3569"/>
    <x v="37121"/>
    <x v="87"/>
    <n v="60"/>
  </r>
  <r>
    <x v="3570"/>
    <x v="37122"/>
    <x v="132"/>
    <n v="92.13"/>
  </r>
  <r>
    <x v="3570"/>
    <x v="37123"/>
    <x v="117"/>
    <n v="112.52"/>
  </r>
  <r>
    <x v="3571"/>
    <x v="37124"/>
    <x v="117"/>
    <n v="103.78"/>
  </r>
  <r>
    <x v="3572"/>
    <x v="37125"/>
    <x v="117"/>
    <n v="164.94"/>
  </r>
  <r>
    <x v="3573"/>
    <x v="37126"/>
    <x v="11"/>
    <n v="720"/>
  </r>
  <r>
    <x v="3574"/>
    <x v="68"/>
    <x v="52"/>
    <n v="500"/>
  </r>
  <r>
    <x v="3575"/>
    <x v="11923"/>
    <x v="117"/>
    <n v="482.31"/>
  </r>
  <r>
    <x v="3576"/>
    <x v="37127"/>
    <x v="17"/>
    <n v="300"/>
  </r>
  <r>
    <x v="3577"/>
    <x v="37128"/>
    <x v="11"/>
    <n v="5.95"/>
  </r>
  <r>
    <x v="3578"/>
    <x v="37129"/>
    <x v="119"/>
    <n v="300"/>
  </r>
  <r>
    <x v="3578"/>
    <x v="37130"/>
    <x v="49"/>
    <n v="20"/>
  </r>
  <r>
    <x v="3579"/>
    <x v="37131"/>
    <x v="18"/>
    <n v="36.67"/>
  </r>
  <r>
    <x v="3579"/>
    <x v="37131"/>
    <x v="18"/>
    <n v="304.70999999999998"/>
  </r>
  <r>
    <x v="3580"/>
    <x v="37132"/>
    <x v="119"/>
    <n v="3000"/>
  </r>
  <r>
    <x v="3581"/>
    <x v="37133"/>
    <x v="9"/>
    <n v="52.79"/>
  </r>
  <r>
    <x v="3582"/>
    <x v="37134"/>
    <x v="51"/>
    <n v="4300"/>
  </r>
  <r>
    <x v="3582"/>
    <x v="21999"/>
    <x v="0"/>
    <n v="3000"/>
  </r>
  <r>
    <x v="3582"/>
    <x v="37135"/>
    <x v="36"/>
    <n v="6600"/>
  </r>
  <r>
    <x v="3583"/>
    <x v="37136"/>
    <x v="5"/>
    <n v="239.65"/>
  </r>
  <r>
    <x v="3584"/>
    <x v="37137"/>
    <x v="7"/>
    <n v="574.57000000000005"/>
  </r>
  <r>
    <x v="3584"/>
    <x v="37124"/>
    <x v="57"/>
    <n v="626.09"/>
  </r>
  <r>
    <x v="3584"/>
    <x v="37124"/>
    <x v="57"/>
    <n v="28.94"/>
  </r>
  <r>
    <x v="3585"/>
    <x v="37138"/>
    <x v="29"/>
    <n v="517.80999999999995"/>
  </r>
  <r>
    <x v="3585"/>
    <x v="37138"/>
    <x v="29"/>
    <n v="131.65"/>
  </r>
  <r>
    <x v="3586"/>
    <x v="379"/>
    <x v="17"/>
    <n v="220"/>
  </r>
  <r>
    <x v="3586"/>
    <x v="720"/>
    <x v="17"/>
    <n v="808.5"/>
  </r>
  <r>
    <x v="3587"/>
    <x v="37139"/>
    <x v="0"/>
    <n v="825"/>
  </r>
  <r>
    <x v="3587"/>
    <x v="37139"/>
    <x v="0"/>
    <n v="825"/>
  </r>
  <r>
    <x v="3588"/>
    <x v="32162"/>
    <x v="52"/>
    <n v="310"/>
  </r>
  <r>
    <x v="3588"/>
    <x v="37140"/>
    <x v="119"/>
    <n v="310"/>
  </r>
  <r>
    <x v="3589"/>
    <x v="37141"/>
    <x v="87"/>
    <n v="109.5"/>
  </r>
  <r>
    <x v="3590"/>
    <x v="37142"/>
    <x v="7"/>
    <n v="780"/>
  </r>
  <r>
    <x v="3590"/>
    <x v="37143"/>
    <x v="134"/>
    <n v="780"/>
  </r>
  <r>
    <x v="3590"/>
    <x v="37144"/>
    <x v="7"/>
    <n v="495"/>
  </r>
  <r>
    <x v="3590"/>
    <x v="37145"/>
    <x v="5"/>
    <n v="495"/>
  </r>
  <r>
    <x v="3590"/>
    <x v="37146"/>
    <x v="5"/>
    <n v="495"/>
  </r>
  <r>
    <x v="3591"/>
    <x v="37147"/>
    <x v="77"/>
    <n v="12.84"/>
  </r>
  <r>
    <x v="3591"/>
    <x v="37148"/>
    <x v="4"/>
    <n v="12.63"/>
  </r>
  <r>
    <x v="3591"/>
    <x v="37149"/>
    <x v="17"/>
    <n v="13.01"/>
  </r>
  <r>
    <x v="3591"/>
    <x v="37150"/>
    <x v="4"/>
    <n v="13.03"/>
  </r>
  <r>
    <x v="3591"/>
    <x v="37151"/>
    <x v="113"/>
    <n v="13.41"/>
  </r>
  <r>
    <x v="3591"/>
    <x v="37152"/>
    <x v="83"/>
    <n v="13.37"/>
  </r>
  <r>
    <x v="2993"/>
    <x v="37153"/>
    <x v="119"/>
    <n v="1331"/>
  </r>
  <r>
    <x v="2993"/>
    <x v="37154"/>
    <x v="119"/>
    <n v="968"/>
  </r>
  <r>
    <x v="2993"/>
    <x v="37155"/>
    <x v="119"/>
    <n v="968"/>
  </r>
  <r>
    <x v="2993"/>
    <x v="37156"/>
    <x v="119"/>
    <n v="968"/>
  </r>
  <r>
    <x v="2993"/>
    <x v="37157"/>
    <x v="119"/>
    <n v="968"/>
  </r>
  <r>
    <x v="2993"/>
    <x v="37158"/>
    <x v="119"/>
    <n v="968"/>
  </r>
  <r>
    <x v="3592"/>
    <x v="37159"/>
    <x v="9"/>
    <n v="12009"/>
  </r>
  <r>
    <x v="3593"/>
    <x v="37160"/>
    <x v="18"/>
    <n v="13.7"/>
  </r>
  <r>
    <x v="3593"/>
    <x v="37161"/>
    <x v="42"/>
    <n v="53.74"/>
  </r>
  <r>
    <x v="3594"/>
    <x v="33977"/>
    <x v="18"/>
    <n v="286.75"/>
  </r>
  <r>
    <x v="3595"/>
    <x v="37162"/>
    <x v="119"/>
    <n v="224"/>
  </r>
  <r>
    <x v="3595"/>
    <x v="37163"/>
    <x v="119"/>
    <n v="224"/>
  </r>
  <r>
    <x v="3596"/>
    <x v="37164"/>
    <x v="33"/>
    <n v="5000"/>
  </r>
  <r>
    <x v="3597"/>
    <x v="37165"/>
    <x v="18"/>
    <n v="927.33"/>
  </r>
  <r>
    <x v="3597"/>
    <x v="37166"/>
    <x v="161"/>
    <n v="968.58"/>
  </r>
  <r>
    <x v="3598"/>
    <x v="37167"/>
    <x v="51"/>
    <n v="307"/>
  </r>
  <r>
    <x v="3598"/>
    <x v="36722"/>
    <x v="51"/>
    <n v="505"/>
  </r>
  <r>
    <x v="3598"/>
    <x v="864"/>
    <x v="51"/>
    <n v="3000"/>
  </r>
  <r>
    <x v="3598"/>
    <x v="18"/>
    <x v="11"/>
    <n v="825"/>
  </r>
  <r>
    <x v="3599"/>
    <x v="37168"/>
    <x v="2"/>
    <n v="239"/>
  </r>
  <r>
    <x v="3599"/>
    <x v="37168"/>
    <x v="2"/>
    <n v="4360.75"/>
  </r>
  <r>
    <x v="3599"/>
    <x v="37168"/>
    <x v="2"/>
    <n v="5237.3"/>
  </r>
  <r>
    <x v="3600"/>
    <x v="37169"/>
    <x v="86"/>
    <n v="1918.56"/>
  </r>
  <r>
    <x v="3601"/>
    <x v="37170"/>
    <x v="0"/>
    <n v="4"/>
  </r>
  <r>
    <x v="3602"/>
    <x v="37171"/>
    <x v="120"/>
    <n v="15000"/>
  </r>
  <r>
    <x v="3603"/>
    <x v="37172"/>
    <x v="54"/>
    <n v="550"/>
  </r>
  <r>
    <x v="3603"/>
    <x v="37173"/>
    <x v="119"/>
    <n v="330"/>
  </r>
  <r>
    <x v="3603"/>
    <x v="37174"/>
    <x v="56"/>
    <n v="330"/>
  </r>
  <r>
    <x v="3603"/>
    <x v="37175"/>
    <x v="19"/>
    <n v="550"/>
  </r>
  <r>
    <x v="3604"/>
    <x v="37176"/>
    <x v="5"/>
    <n v="259.51"/>
  </r>
  <r>
    <x v="3605"/>
    <x v="37177"/>
    <x v="41"/>
    <n v="383.58"/>
  </r>
  <r>
    <x v="3605"/>
    <x v="37177"/>
    <x v="41"/>
    <n v="52.92"/>
  </r>
  <r>
    <x v="3606"/>
    <x v="37178"/>
    <x v="41"/>
    <n v="70"/>
  </r>
  <r>
    <x v="3606"/>
    <x v="37178"/>
    <x v="41"/>
    <n v="280"/>
  </r>
  <r>
    <x v="3607"/>
    <x v="37179"/>
    <x v="41"/>
    <n v="46.34"/>
  </r>
  <r>
    <x v="3607"/>
    <x v="37179"/>
    <x v="41"/>
    <n v="386.17"/>
  </r>
  <r>
    <x v="3608"/>
    <x v="37180"/>
    <x v="14"/>
    <n v="3000"/>
  </r>
  <r>
    <x v="3609"/>
    <x v="37181"/>
    <x v="119"/>
    <n v="450"/>
  </r>
  <r>
    <x v="3610"/>
    <x v="40"/>
    <x v="116"/>
    <n v="300"/>
  </r>
  <r>
    <x v="3611"/>
    <x v="37182"/>
    <x v="44"/>
    <n v="840"/>
  </r>
  <r>
    <x v="3612"/>
    <x v="37183"/>
    <x v="115"/>
    <n v="365"/>
  </r>
  <r>
    <x v="3613"/>
    <x v="37184"/>
    <x v="41"/>
    <n v="1250"/>
  </r>
  <r>
    <x v="3614"/>
    <x v="37185"/>
    <x v="134"/>
    <n v="2645.04"/>
  </r>
  <r>
    <x v="3615"/>
    <x v="37186"/>
    <x v="44"/>
    <n v="500"/>
  </r>
  <r>
    <x v="3616"/>
    <x v="37187"/>
    <x v="100"/>
    <n v="315.98"/>
  </r>
  <r>
    <x v="3617"/>
    <x v="37188"/>
    <x v="46"/>
    <n v="415.51"/>
  </r>
  <r>
    <x v="3618"/>
    <x v="37189"/>
    <x v="142"/>
    <n v="329.99"/>
  </r>
  <r>
    <x v="3618"/>
    <x v="37190"/>
    <x v="142"/>
    <n v="329.99"/>
  </r>
  <r>
    <x v="3618"/>
    <x v="37191"/>
    <x v="142"/>
    <n v="430"/>
  </r>
  <r>
    <x v="3618"/>
    <x v="37192"/>
    <x v="142"/>
    <n v="329.99"/>
  </r>
  <r>
    <x v="3618"/>
    <x v="37193"/>
    <x v="142"/>
    <n v="480"/>
  </r>
  <r>
    <x v="3618"/>
    <x v="37194"/>
    <x v="142"/>
    <n v="480"/>
  </r>
  <r>
    <x v="3618"/>
    <x v="37195"/>
    <x v="52"/>
    <n v="450.01"/>
  </r>
  <r>
    <x v="3618"/>
    <x v="37195"/>
    <x v="52"/>
    <n v="100"/>
  </r>
  <r>
    <x v="3619"/>
    <x v="37196"/>
    <x v="0"/>
    <n v="13.31"/>
  </r>
  <r>
    <x v="3620"/>
    <x v="816"/>
    <x v="77"/>
    <n v="105"/>
  </r>
  <r>
    <x v="3620"/>
    <x v="19634"/>
    <x v="77"/>
    <n v="40"/>
  </r>
  <r>
    <x v="3620"/>
    <x v="33982"/>
    <x v="85"/>
    <n v="150"/>
  </r>
  <r>
    <x v="3621"/>
    <x v="37197"/>
    <x v="44"/>
    <n v="39.9"/>
  </r>
  <r>
    <x v="3622"/>
    <x v="37198"/>
    <x v="9"/>
    <n v="202.93"/>
  </r>
  <r>
    <x v="3623"/>
    <x v="37199"/>
    <x v="5"/>
    <n v="250"/>
  </r>
  <r>
    <x v="3624"/>
    <x v="338"/>
    <x v="76"/>
    <n v="715"/>
  </r>
  <r>
    <x v="3625"/>
    <x v="13"/>
    <x v="13"/>
    <n v="1700"/>
  </r>
  <r>
    <x v="3625"/>
    <x v="24"/>
    <x v="11"/>
    <n v="1500"/>
  </r>
  <r>
    <x v="3626"/>
    <x v="37200"/>
    <x v="85"/>
    <n v="68.36"/>
  </r>
  <r>
    <x v="3626"/>
    <x v="37200"/>
    <x v="85"/>
    <n v="265.64"/>
  </r>
  <r>
    <x v="3627"/>
    <x v="37201"/>
    <x v="77"/>
    <n v="97.93"/>
  </r>
  <r>
    <x v="3627"/>
    <x v="37201"/>
    <x v="77"/>
    <n v="222.57"/>
  </r>
  <r>
    <x v="3628"/>
    <x v="37202"/>
    <x v="35"/>
    <n v="2986.2"/>
  </r>
  <r>
    <x v="3628"/>
    <x v="37203"/>
    <x v="55"/>
    <n v="3612"/>
  </r>
  <r>
    <x v="3628"/>
    <x v="37204"/>
    <x v="2"/>
    <n v="4039.2"/>
  </r>
  <r>
    <x v="3629"/>
    <x v="37205"/>
    <x v="9"/>
    <n v="71.39"/>
  </r>
  <r>
    <x v="3630"/>
    <x v="37206"/>
    <x v="9"/>
    <n v="9.99"/>
  </r>
  <r>
    <x v="3631"/>
    <x v="37207"/>
    <x v="43"/>
    <n v="1436.5"/>
  </r>
  <r>
    <x v="3631"/>
    <x v="37208"/>
    <x v="43"/>
    <n v="3995.04"/>
  </r>
  <r>
    <x v="3632"/>
    <x v="37209"/>
    <x v="14"/>
    <n v="605"/>
  </r>
  <r>
    <x v="3633"/>
    <x v="37210"/>
    <x v="17"/>
    <n v="322.22000000000003"/>
  </r>
  <r>
    <x v="3634"/>
    <x v="37211"/>
    <x v="99"/>
    <n v="120"/>
  </r>
  <r>
    <x v="3634"/>
    <x v="695"/>
    <x v="118"/>
    <n v="50"/>
  </r>
  <r>
    <x v="3634"/>
    <x v="37212"/>
    <x v="63"/>
    <n v="120"/>
  </r>
  <r>
    <x v="3634"/>
    <x v="37213"/>
    <x v="61"/>
    <n v="120"/>
  </r>
  <r>
    <x v="3634"/>
    <x v="37214"/>
    <x v="46"/>
    <n v="100"/>
  </r>
  <r>
    <x v="3635"/>
    <x v="37215"/>
    <x v="36"/>
    <n v="380"/>
  </r>
  <r>
    <x v="3636"/>
    <x v="37216"/>
    <x v="52"/>
    <n v="312.56"/>
  </r>
  <r>
    <x v="3637"/>
    <x v="37217"/>
    <x v="57"/>
    <n v="249.28"/>
  </r>
  <r>
    <x v="3638"/>
    <x v="37218"/>
    <x v="101"/>
    <n v="44.24"/>
  </r>
  <r>
    <x v="3639"/>
    <x v="37219"/>
    <x v="107"/>
    <n v="1000"/>
  </r>
  <r>
    <x v="3640"/>
    <x v="37220"/>
    <x v="61"/>
    <n v="178.5"/>
  </r>
  <r>
    <x v="3640"/>
    <x v="37221"/>
    <x v="58"/>
    <n v="180.18"/>
  </r>
  <r>
    <x v="3641"/>
    <x v="37222"/>
    <x v="88"/>
    <n v="725.03"/>
  </r>
  <r>
    <x v="3642"/>
    <x v="37223"/>
    <x v="23"/>
    <n v="97.54"/>
  </r>
  <r>
    <x v="3643"/>
    <x v="37224"/>
    <x v="9"/>
    <n v="750"/>
  </r>
  <r>
    <x v="3644"/>
    <x v="37225"/>
    <x v="32"/>
    <n v="936.44"/>
  </r>
  <r>
    <x v="3644"/>
    <x v="37226"/>
    <x v="32"/>
    <n v="478.08"/>
  </r>
  <r>
    <x v="3645"/>
    <x v="37227"/>
    <x v="132"/>
    <n v="164"/>
  </r>
  <r>
    <x v="3646"/>
    <x v="37228"/>
    <x v="85"/>
    <n v="280"/>
  </r>
  <r>
    <x v="3646"/>
    <x v="37229"/>
    <x v="85"/>
    <n v="170"/>
  </r>
  <r>
    <x v="3647"/>
    <x v="22262"/>
    <x v="16"/>
    <n v="200"/>
  </r>
  <r>
    <x v="3647"/>
    <x v="22262"/>
    <x v="16"/>
    <n v="25"/>
  </r>
  <r>
    <x v="3648"/>
    <x v="26440"/>
    <x v="127"/>
    <n v="416.58"/>
  </r>
  <r>
    <x v="3649"/>
    <x v="37230"/>
    <x v="36"/>
    <n v="20.2"/>
  </r>
  <r>
    <x v="3649"/>
    <x v="37230"/>
    <x v="36"/>
    <n v="780"/>
  </r>
  <r>
    <x v="3650"/>
    <x v="201"/>
    <x v="43"/>
    <n v="1000"/>
  </r>
  <r>
    <x v="3651"/>
    <x v="37231"/>
    <x v="17"/>
    <n v="105"/>
  </r>
  <r>
    <x v="3652"/>
    <x v="37232"/>
    <x v="45"/>
    <n v="1600"/>
  </r>
  <r>
    <x v="3653"/>
    <x v="37233"/>
    <x v="32"/>
    <n v="213.2"/>
  </r>
  <r>
    <x v="3653"/>
    <x v="37234"/>
    <x v="32"/>
    <n v="213.2"/>
  </r>
  <r>
    <x v="3653"/>
    <x v="37234"/>
    <x v="32"/>
    <n v="833.04"/>
  </r>
  <r>
    <x v="3653"/>
    <x v="37233"/>
    <x v="32"/>
    <n v="833.04"/>
  </r>
  <r>
    <x v="3654"/>
    <x v="37235"/>
    <x v="58"/>
    <n v="1200"/>
  </r>
  <r>
    <x v="3655"/>
    <x v="37236"/>
    <x v="116"/>
    <n v="191.01"/>
  </r>
  <r>
    <x v="3656"/>
    <x v="37237"/>
    <x v="147"/>
    <n v="357.98"/>
  </r>
  <r>
    <x v="3657"/>
    <x v="37238"/>
    <x v="69"/>
    <n v="350"/>
  </r>
  <r>
    <x v="3658"/>
    <x v="37239"/>
    <x v="36"/>
    <n v="150"/>
  </r>
  <r>
    <x v="3658"/>
    <x v="37240"/>
    <x v="48"/>
    <n v="220"/>
  </r>
  <r>
    <x v="3658"/>
    <x v="37241"/>
    <x v="48"/>
    <n v="150"/>
  </r>
  <r>
    <x v="3659"/>
    <x v="37242"/>
    <x v="23"/>
    <n v="264"/>
  </r>
  <r>
    <x v="3659"/>
    <x v="37243"/>
    <x v="23"/>
    <n v="264"/>
  </r>
  <r>
    <x v="3659"/>
    <x v="37244"/>
    <x v="23"/>
    <n v="360"/>
  </r>
  <r>
    <x v="3659"/>
    <x v="37245"/>
    <x v="23"/>
    <n v="360"/>
  </r>
  <r>
    <x v="3660"/>
    <x v="37246"/>
    <x v="3"/>
    <n v="220"/>
  </r>
  <r>
    <x v="3661"/>
    <x v="37247"/>
    <x v="19"/>
    <n v="1121.95"/>
  </r>
  <r>
    <x v="3662"/>
    <x v="37248"/>
    <x v="67"/>
    <n v="500"/>
  </r>
  <r>
    <x v="3662"/>
    <x v="37249"/>
    <x v="29"/>
    <n v="2000"/>
  </r>
  <r>
    <x v="3663"/>
    <x v="37250"/>
    <x v="90"/>
    <n v="135.6"/>
  </r>
  <r>
    <x v="3664"/>
    <x v="37251"/>
    <x v="21"/>
    <n v="750"/>
  </r>
  <r>
    <x v="3664"/>
    <x v="37252"/>
    <x v="17"/>
    <n v="720"/>
  </r>
  <r>
    <x v="3665"/>
    <x v="37253"/>
    <x v="52"/>
    <n v="54.09"/>
  </r>
  <r>
    <x v="3666"/>
    <x v="31410"/>
    <x v="52"/>
    <n v="32.229999999999997"/>
  </r>
  <r>
    <x v="3667"/>
    <x v="37254"/>
    <x v="63"/>
    <n v="51.75"/>
  </r>
  <r>
    <x v="3668"/>
    <x v="37255"/>
    <x v="4"/>
    <n v="500.46"/>
  </r>
  <r>
    <x v="3669"/>
    <x v="37256"/>
    <x v="23"/>
    <n v="580"/>
  </r>
  <r>
    <x v="3669"/>
    <x v="37257"/>
    <x v="23"/>
    <n v="835"/>
  </r>
  <r>
    <x v="3669"/>
    <x v="37258"/>
    <x v="132"/>
    <n v="835"/>
  </r>
  <r>
    <x v="3670"/>
    <x v="37259"/>
    <x v="63"/>
    <n v="60"/>
  </r>
  <r>
    <x v="3671"/>
    <x v="37260"/>
    <x v="4"/>
    <n v="425"/>
  </r>
  <r>
    <x v="3671"/>
    <x v="37261"/>
    <x v="79"/>
    <n v="101.04"/>
  </r>
  <r>
    <x v="3671"/>
    <x v="37262"/>
    <x v="79"/>
    <n v="660"/>
  </r>
  <r>
    <x v="3671"/>
    <x v="37263"/>
    <x v="115"/>
    <n v="425"/>
  </r>
  <r>
    <x v="3671"/>
    <x v="37264"/>
    <x v="79"/>
    <n v="425"/>
  </r>
  <r>
    <x v="3671"/>
    <x v="37261"/>
    <x v="79"/>
    <n v="558.96"/>
  </r>
  <r>
    <x v="3672"/>
    <x v="37265"/>
    <x v="8"/>
    <n v="3300"/>
  </r>
  <r>
    <x v="3673"/>
    <x v="37266"/>
    <x v="69"/>
    <n v="490.49"/>
  </r>
  <r>
    <x v="3673"/>
    <x v="37267"/>
    <x v="69"/>
    <n v="490.48"/>
  </r>
  <r>
    <x v="3674"/>
    <x v="32"/>
    <x v="21"/>
    <n v="87.1"/>
  </r>
  <r>
    <x v="3674"/>
    <x v="32"/>
    <x v="21"/>
    <n v="362.9"/>
  </r>
  <r>
    <x v="3675"/>
    <x v="37268"/>
    <x v="13"/>
    <n v="3947.37"/>
  </r>
  <r>
    <x v="3676"/>
    <x v="37269"/>
    <x v="12"/>
    <n v="1800"/>
  </r>
  <r>
    <x v="3676"/>
    <x v="37270"/>
    <x v="8"/>
    <n v="2400"/>
  </r>
  <r>
    <x v="3677"/>
    <x v="37271"/>
    <x v="104"/>
    <n v="8.36"/>
  </r>
  <r>
    <x v="3677"/>
    <x v="37271"/>
    <x v="104"/>
    <n v="48.07"/>
  </r>
  <r>
    <x v="3678"/>
    <x v="37272"/>
    <x v="17"/>
    <n v="357.5"/>
  </r>
  <r>
    <x v="3679"/>
    <x v="37273"/>
    <x v="15"/>
    <n v="670.28"/>
  </r>
  <r>
    <x v="3680"/>
    <x v="37274"/>
    <x v="141"/>
    <n v="250"/>
  </r>
  <r>
    <x v="3680"/>
    <x v="37275"/>
    <x v="143"/>
    <n v="425"/>
  </r>
  <r>
    <x v="3681"/>
    <x v="37276"/>
    <x v="23"/>
    <n v="405"/>
  </r>
  <r>
    <x v="3681"/>
    <x v="37277"/>
    <x v="120"/>
    <n v="670"/>
  </r>
  <r>
    <x v="3681"/>
    <x v="37278"/>
    <x v="120"/>
    <n v="660"/>
  </r>
  <r>
    <x v="3681"/>
    <x v="37279"/>
    <x v="120"/>
    <n v="510"/>
  </r>
  <r>
    <x v="3681"/>
    <x v="37280"/>
    <x v="120"/>
    <n v="600"/>
  </r>
  <r>
    <x v="3681"/>
    <x v="37281"/>
    <x v="120"/>
    <n v="390"/>
  </r>
  <r>
    <x v="3682"/>
    <x v="37282"/>
    <x v="8"/>
    <n v="105.93"/>
  </r>
  <r>
    <x v="3682"/>
    <x v="37283"/>
    <x v="8"/>
    <n v="105.93"/>
  </r>
  <r>
    <x v="3682"/>
    <x v="37282"/>
    <x v="8"/>
    <n v="423.71"/>
  </r>
  <r>
    <x v="3682"/>
    <x v="37283"/>
    <x v="8"/>
    <n v="423.72"/>
  </r>
  <r>
    <x v="3683"/>
    <x v="37284"/>
    <x v="91"/>
    <n v="3646.11"/>
  </r>
  <r>
    <x v="3684"/>
    <x v="37285"/>
    <x v="127"/>
    <n v="18"/>
  </r>
  <r>
    <x v="3684"/>
    <x v="37286"/>
    <x v="127"/>
    <n v="18"/>
  </r>
  <r>
    <x v="3684"/>
    <x v="37286"/>
    <x v="127"/>
    <n v="950"/>
  </r>
  <r>
    <x v="3684"/>
    <x v="37285"/>
    <x v="127"/>
    <n v="950"/>
  </r>
  <r>
    <x v="3685"/>
    <x v="37287"/>
    <x v="15"/>
    <n v="359.5"/>
  </r>
  <r>
    <x v="3685"/>
    <x v="37288"/>
    <x v="25"/>
    <n v="359.5"/>
  </r>
  <r>
    <x v="3685"/>
    <x v="37287"/>
    <x v="15"/>
    <n v="13.2"/>
  </r>
  <r>
    <x v="3685"/>
    <x v="37288"/>
    <x v="25"/>
    <n v="15.2"/>
  </r>
  <r>
    <x v="3686"/>
    <x v="67"/>
    <x v="63"/>
    <n v="300"/>
  </r>
  <r>
    <x v="3687"/>
    <x v="37289"/>
    <x v="63"/>
    <n v="780"/>
  </r>
  <r>
    <x v="3688"/>
    <x v="36627"/>
    <x v="118"/>
    <n v="1746.88"/>
  </r>
  <r>
    <x v="3688"/>
    <x v="10785"/>
    <x v="63"/>
    <n v="67.400000000000006"/>
  </r>
  <r>
    <x v="3688"/>
    <x v="20109"/>
    <x v="63"/>
    <n v="67.400000000000006"/>
  </r>
  <r>
    <x v="3689"/>
    <x v="13480"/>
    <x v="17"/>
    <n v="684.5"/>
  </r>
  <r>
    <x v="3690"/>
    <x v="37290"/>
    <x v="69"/>
    <n v="119.25"/>
  </r>
  <r>
    <x v="3690"/>
    <x v="37291"/>
    <x v="27"/>
    <n v="414.68"/>
  </r>
  <r>
    <x v="3690"/>
    <x v="37292"/>
    <x v="27"/>
    <n v="414.97"/>
  </r>
  <r>
    <x v="3690"/>
    <x v="37293"/>
    <x v="27"/>
    <n v="414.68"/>
  </r>
  <r>
    <x v="3690"/>
    <x v="37294"/>
    <x v="27"/>
    <n v="414.68"/>
  </r>
  <r>
    <x v="3690"/>
    <x v="37295"/>
    <x v="132"/>
    <n v="276.45"/>
  </r>
  <r>
    <x v="3690"/>
    <x v="37296"/>
    <x v="32"/>
    <n v="274.27999999999997"/>
  </r>
  <r>
    <x v="3690"/>
    <x v="37297"/>
    <x v="132"/>
    <n v="119.48"/>
  </r>
  <r>
    <x v="3691"/>
    <x v="37298"/>
    <x v="120"/>
    <n v="870.7"/>
  </r>
  <r>
    <x v="3691"/>
    <x v="37299"/>
    <x v="56"/>
    <n v="872.14"/>
  </r>
  <r>
    <x v="3691"/>
    <x v="37300"/>
    <x v="56"/>
    <n v="872.22"/>
  </r>
  <r>
    <x v="3691"/>
    <x v="37301"/>
    <x v="56"/>
    <n v="872.22"/>
  </r>
  <r>
    <x v="3691"/>
    <x v="37302"/>
    <x v="56"/>
    <n v="872.14"/>
  </r>
  <r>
    <x v="3692"/>
    <x v="152"/>
    <x v="3"/>
    <n v="992.03"/>
  </r>
  <r>
    <x v="3693"/>
    <x v="37303"/>
    <x v="32"/>
    <n v="25"/>
  </r>
  <r>
    <x v="3693"/>
    <x v="37304"/>
    <x v="120"/>
    <n v="690"/>
  </r>
  <r>
    <x v="3693"/>
    <x v="37305"/>
    <x v="120"/>
    <n v="690"/>
  </r>
  <r>
    <x v="3693"/>
    <x v="37306"/>
    <x v="29"/>
    <n v="718"/>
  </r>
  <r>
    <x v="3693"/>
    <x v="37303"/>
    <x v="32"/>
    <n v="1540"/>
  </r>
  <r>
    <x v="3693"/>
    <x v="37303"/>
    <x v="32"/>
    <n v="665"/>
  </r>
  <r>
    <x v="3694"/>
    <x v="37307"/>
    <x v="2"/>
    <n v="30000"/>
  </r>
  <r>
    <x v="3695"/>
    <x v="37308"/>
    <x v="101"/>
    <n v="319.14"/>
  </r>
  <r>
    <x v="3695"/>
    <x v="37308"/>
    <x v="101"/>
    <n v="207.36"/>
  </r>
  <r>
    <x v="3696"/>
    <x v="33952"/>
    <x v="4"/>
    <n v="598.54"/>
  </r>
  <r>
    <x v="3697"/>
    <x v="37309"/>
    <x v="120"/>
    <n v="30"/>
  </r>
  <r>
    <x v="3698"/>
    <x v="37310"/>
    <x v="104"/>
    <n v="25.83"/>
  </r>
  <r>
    <x v="3698"/>
    <x v="37311"/>
    <x v="24"/>
    <n v="178"/>
  </r>
  <r>
    <x v="3698"/>
    <x v="37310"/>
    <x v="104"/>
    <n v="129.16999999999999"/>
  </r>
  <r>
    <x v="3699"/>
    <x v="37312"/>
    <x v="4"/>
    <n v="1100"/>
  </r>
  <r>
    <x v="3699"/>
    <x v="37313"/>
    <x v="83"/>
    <n v="800"/>
  </r>
  <r>
    <x v="3700"/>
    <x v="37314"/>
    <x v="24"/>
    <n v="70"/>
  </r>
  <r>
    <x v="3700"/>
    <x v="37315"/>
    <x v="24"/>
    <n v="549.59"/>
  </r>
  <r>
    <x v="3701"/>
    <x v="37316"/>
    <x v="8"/>
    <n v="290"/>
  </r>
  <r>
    <x v="3702"/>
    <x v="37317"/>
    <x v="147"/>
    <n v="550"/>
  </r>
  <r>
    <x v="3703"/>
    <x v="4"/>
    <x v="4"/>
    <n v="26642.34"/>
  </r>
  <r>
    <x v="3704"/>
    <x v="37318"/>
    <x v="69"/>
    <n v="207.75"/>
  </r>
  <r>
    <x v="3705"/>
    <x v="37319"/>
    <x v="68"/>
    <n v="143.69"/>
  </r>
  <r>
    <x v="3706"/>
    <x v="37320"/>
    <x v="120"/>
    <n v="32.380000000000003"/>
  </r>
  <r>
    <x v="3706"/>
    <x v="37320"/>
    <x v="120"/>
    <n v="925"/>
  </r>
  <r>
    <x v="3706"/>
    <x v="37321"/>
    <x v="68"/>
    <n v="931.5"/>
  </r>
  <r>
    <x v="3707"/>
    <x v="37322"/>
    <x v="17"/>
    <n v="199"/>
  </r>
  <r>
    <x v="3708"/>
    <x v="37323"/>
    <x v="83"/>
    <n v="7.17"/>
  </r>
  <r>
    <x v="3708"/>
    <x v="37324"/>
    <x v="3"/>
    <n v="7.17"/>
  </r>
  <r>
    <x v="3708"/>
    <x v="37325"/>
    <x v="3"/>
    <n v="14.96"/>
  </r>
  <r>
    <x v="3708"/>
    <x v="37323"/>
    <x v="83"/>
    <n v="35.83"/>
  </r>
  <r>
    <x v="3708"/>
    <x v="37326"/>
    <x v="101"/>
    <n v="14.96"/>
  </r>
  <r>
    <x v="3708"/>
    <x v="37327"/>
    <x v="83"/>
    <n v="14.96"/>
  </r>
  <r>
    <x v="3708"/>
    <x v="37328"/>
    <x v="83"/>
    <n v="14.96"/>
  </r>
  <r>
    <x v="3708"/>
    <x v="37324"/>
    <x v="3"/>
    <n v="35.83"/>
  </r>
  <r>
    <x v="3708"/>
    <x v="37324"/>
    <x v="3"/>
    <n v="7.48"/>
  </r>
  <r>
    <x v="3709"/>
    <x v="37329"/>
    <x v="17"/>
    <n v="1200"/>
  </r>
  <r>
    <x v="2762"/>
    <x v="37330"/>
    <x v="96"/>
    <n v="2291.96"/>
  </r>
  <r>
    <x v="3710"/>
    <x v="37331"/>
    <x v="61"/>
    <n v="826.8"/>
  </r>
  <r>
    <x v="3711"/>
    <x v="37332"/>
    <x v="2"/>
    <n v="1100"/>
  </r>
  <r>
    <x v="3712"/>
    <x v="37333"/>
    <x v="24"/>
    <n v="30000"/>
  </r>
  <r>
    <x v="3713"/>
    <x v="37334"/>
    <x v="61"/>
    <n v="60"/>
  </r>
  <r>
    <x v="3713"/>
    <x v="37334"/>
    <x v="61"/>
    <n v="300"/>
  </r>
  <r>
    <x v="3714"/>
    <x v="37335"/>
    <x v="61"/>
    <n v="320"/>
  </r>
  <r>
    <x v="3715"/>
    <x v="37336"/>
    <x v="2"/>
    <n v="491.62"/>
  </r>
  <r>
    <x v="3715"/>
    <x v="37337"/>
    <x v="61"/>
    <n v="139.61000000000001"/>
  </r>
  <r>
    <x v="3715"/>
    <x v="37338"/>
    <x v="61"/>
    <n v="135.54"/>
  </r>
  <r>
    <x v="3716"/>
    <x v="37339"/>
    <x v="35"/>
    <n v="162.29"/>
  </r>
  <r>
    <x v="3716"/>
    <x v="37340"/>
    <x v="83"/>
    <n v="117.21"/>
  </r>
  <r>
    <x v="3716"/>
    <x v="37341"/>
    <x v="161"/>
    <n v="135.25"/>
  </r>
  <r>
    <x v="3716"/>
    <x v="37342"/>
    <x v="94"/>
    <n v="750"/>
  </r>
  <r>
    <x v="3716"/>
    <x v="37341"/>
    <x v="161"/>
    <n v="614.75"/>
  </r>
  <r>
    <x v="3716"/>
    <x v="37340"/>
    <x v="83"/>
    <n v="532.79"/>
  </r>
  <r>
    <x v="3716"/>
    <x v="37339"/>
    <x v="35"/>
    <n v="737.71"/>
  </r>
  <r>
    <x v="3717"/>
    <x v="37343"/>
    <x v="15"/>
    <n v="11.04"/>
  </r>
  <r>
    <x v="3718"/>
    <x v="37344"/>
    <x v="118"/>
    <n v="360"/>
  </r>
  <r>
    <x v="3719"/>
    <x v="37345"/>
    <x v="29"/>
    <n v="1170"/>
  </r>
  <r>
    <x v="3720"/>
    <x v="18624"/>
    <x v="137"/>
    <n v="5901.1"/>
  </r>
  <r>
    <x v="3721"/>
    <x v="37346"/>
    <x v="29"/>
    <n v="366.28"/>
  </r>
  <r>
    <x v="3722"/>
    <x v="18624"/>
    <x v="42"/>
    <n v="364.08"/>
  </r>
  <r>
    <x v="3723"/>
    <x v="37347"/>
    <x v="29"/>
    <n v="216"/>
  </r>
  <r>
    <x v="3724"/>
    <x v="37348"/>
    <x v="15"/>
    <n v="80"/>
  </r>
  <r>
    <x v="3725"/>
    <x v="37349"/>
    <x v="15"/>
    <n v="10"/>
  </r>
  <r>
    <x v="3726"/>
    <x v="37350"/>
    <x v="29"/>
    <n v="42"/>
  </r>
  <r>
    <x v="3727"/>
    <x v="36765"/>
    <x v="8"/>
    <n v="533.27"/>
  </r>
  <r>
    <x v="3728"/>
    <x v="37351"/>
    <x v="153"/>
    <n v="100"/>
  </r>
  <r>
    <x v="3729"/>
    <x v="37352"/>
    <x v="42"/>
    <n v="315.35000000000002"/>
  </r>
  <r>
    <x v="3730"/>
    <x v="37353"/>
    <x v="2"/>
    <n v="2943"/>
  </r>
  <r>
    <x v="3731"/>
    <x v="37354"/>
    <x v="29"/>
    <n v="250"/>
  </r>
  <r>
    <x v="3731"/>
    <x v="37355"/>
    <x v="29"/>
    <n v="250"/>
  </r>
  <r>
    <x v="3732"/>
    <x v="37356"/>
    <x v="83"/>
    <n v="249.44"/>
  </r>
  <r>
    <x v="3733"/>
    <x v="37357"/>
    <x v="25"/>
    <n v="585"/>
  </r>
  <r>
    <x v="3734"/>
    <x v="37358"/>
    <x v="153"/>
    <n v="1100"/>
  </r>
  <r>
    <x v="3735"/>
    <x v="37006"/>
    <x v="8"/>
    <n v="730"/>
  </r>
  <r>
    <x v="3736"/>
    <x v="37359"/>
    <x v="61"/>
    <n v="725.7"/>
  </r>
  <r>
    <x v="3737"/>
    <x v="37360"/>
    <x v="78"/>
    <n v="90"/>
  </r>
  <r>
    <x v="3737"/>
    <x v="37361"/>
    <x v="45"/>
    <n v="90"/>
  </r>
  <r>
    <x v="3737"/>
    <x v="37362"/>
    <x v="45"/>
    <n v="90"/>
  </r>
  <r>
    <x v="3087"/>
    <x v="37363"/>
    <x v="3"/>
    <n v="994.65"/>
  </r>
  <r>
    <x v="3738"/>
    <x v="14061"/>
    <x v="15"/>
    <n v="12"/>
  </r>
  <r>
    <x v="3738"/>
    <x v="46"/>
    <x v="15"/>
    <n v="12"/>
  </r>
  <r>
    <x v="3739"/>
    <x v="37364"/>
    <x v="97"/>
    <n v="2413.9499999999998"/>
  </r>
  <r>
    <x v="3740"/>
    <x v="13"/>
    <x v="13"/>
    <n v="150"/>
  </r>
  <r>
    <x v="3741"/>
    <x v="37365"/>
    <x v="98"/>
    <n v="65.13"/>
  </r>
  <r>
    <x v="3742"/>
    <x v="37366"/>
    <x v="50"/>
    <n v="17.95"/>
  </r>
  <r>
    <x v="3742"/>
    <x v="37367"/>
    <x v="50"/>
    <n v="17.95"/>
  </r>
  <r>
    <x v="3742"/>
    <x v="37366"/>
    <x v="50"/>
    <n v="393.06"/>
  </r>
  <r>
    <x v="3742"/>
    <x v="37367"/>
    <x v="50"/>
    <n v="393.06"/>
  </r>
  <r>
    <x v="3743"/>
    <x v="37368"/>
    <x v="34"/>
    <n v="37.85"/>
  </r>
  <r>
    <x v="3743"/>
    <x v="37369"/>
    <x v="13"/>
    <n v="38.99"/>
  </r>
  <r>
    <x v="3744"/>
    <x v="33942"/>
    <x v="29"/>
    <n v="1539"/>
  </r>
  <r>
    <x v="3745"/>
    <x v="33137"/>
    <x v="114"/>
    <n v="220"/>
  </r>
  <r>
    <x v="3746"/>
    <x v="18624"/>
    <x v="97"/>
    <n v="290"/>
  </r>
  <r>
    <x v="3747"/>
    <x v="37370"/>
    <x v="13"/>
    <n v="850"/>
  </r>
  <r>
    <x v="3748"/>
    <x v="724"/>
    <x v="157"/>
    <n v="559.52"/>
  </r>
  <r>
    <x v="3749"/>
    <x v="37371"/>
    <x v="8"/>
    <n v="533.67999999999995"/>
  </r>
  <r>
    <x v="3750"/>
    <x v="37372"/>
    <x v="78"/>
    <n v="420"/>
  </r>
  <r>
    <x v="3751"/>
    <x v="37373"/>
    <x v="24"/>
    <n v="10.32"/>
  </r>
  <r>
    <x v="3751"/>
    <x v="37373"/>
    <x v="24"/>
    <n v="614.67999999999995"/>
  </r>
  <r>
    <x v="3752"/>
    <x v="33944"/>
    <x v="24"/>
    <n v="450"/>
  </r>
  <r>
    <x v="3752"/>
    <x v="883"/>
    <x v="83"/>
    <n v="450"/>
  </r>
  <r>
    <x v="3753"/>
    <x v="37374"/>
    <x v="3"/>
    <n v="530.89"/>
  </r>
  <r>
    <x v="3754"/>
    <x v="37375"/>
    <x v="50"/>
    <n v="994.15"/>
  </r>
  <r>
    <x v="3754"/>
    <x v="37376"/>
    <x v="50"/>
    <n v="994.15"/>
  </r>
  <r>
    <x v="3754"/>
    <x v="37377"/>
    <x v="50"/>
    <n v="1234.04"/>
  </r>
  <r>
    <x v="3755"/>
    <x v="37378"/>
    <x v="29"/>
    <n v="184.71"/>
  </r>
  <r>
    <x v="3756"/>
    <x v="37379"/>
    <x v="2"/>
    <n v="391.92"/>
  </r>
  <r>
    <x v="3757"/>
    <x v="37380"/>
    <x v="83"/>
    <n v="200"/>
  </r>
  <r>
    <x v="3758"/>
    <x v="37381"/>
    <x v="114"/>
    <n v="685.29"/>
  </r>
  <r>
    <x v="3759"/>
    <x v="37382"/>
    <x v="104"/>
    <n v="25"/>
  </r>
  <r>
    <x v="3760"/>
    <x v="37383"/>
    <x v="3"/>
    <n v="120"/>
  </r>
  <r>
    <x v="3761"/>
    <x v="745"/>
    <x v="45"/>
    <n v="90"/>
  </r>
  <r>
    <x v="3762"/>
    <x v="34247"/>
    <x v="160"/>
    <n v="437.8"/>
  </r>
  <r>
    <x v="3762"/>
    <x v="864"/>
    <x v="12"/>
    <n v="249.96"/>
  </r>
  <r>
    <x v="3763"/>
    <x v="37384"/>
    <x v="133"/>
    <n v="690"/>
  </r>
  <r>
    <x v="3764"/>
    <x v="37385"/>
    <x v="91"/>
    <n v="61.81"/>
  </r>
  <r>
    <x v="3764"/>
    <x v="37385"/>
    <x v="91"/>
    <n v="768.15"/>
  </r>
  <r>
    <x v="3765"/>
    <x v="37386"/>
    <x v="162"/>
    <n v="13189.28"/>
  </r>
  <r>
    <x v="3766"/>
    <x v="37387"/>
    <x v="3"/>
    <n v="130"/>
  </r>
  <r>
    <x v="3767"/>
    <x v="37388"/>
    <x v="2"/>
    <n v="300"/>
  </r>
  <r>
    <x v="3767"/>
    <x v="37388"/>
    <x v="2"/>
    <n v="300"/>
  </r>
  <r>
    <x v="3767"/>
    <x v="37388"/>
    <x v="2"/>
    <n v="300"/>
  </r>
  <r>
    <x v="3768"/>
    <x v="37389"/>
    <x v="101"/>
    <n v="300"/>
  </r>
  <r>
    <x v="3769"/>
    <x v="37390"/>
    <x v="101"/>
    <n v="50.5"/>
  </r>
  <r>
    <x v="3770"/>
    <x v="37391"/>
    <x v="50"/>
    <n v="20300"/>
  </r>
  <r>
    <x v="3771"/>
    <x v="37392"/>
    <x v="101"/>
    <n v="52"/>
  </r>
  <r>
    <x v="3772"/>
    <x v="37393"/>
    <x v="47"/>
    <n v="4341.78"/>
  </r>
  <r>
    <x v="3773"/>
    <x v="37394"/>
    <x v="35"/>
    <n v="600"/>
  </r>
  <r>
    <x v="3774"/>
    <x v="37395"/>
    <x v="82"/>
    <n v="15.91"/>
  </r>
  <r>
    <x v="3774"/>
    <x v="37395"/>
    <x v="82"/>
    <n v="122.95"/>
  </r>
  <r>
    <x v="3775"/>
    <x v="37396"/>
    <x v="20"/>
    <n v="232.2"/>
  </r>
  <r>
    <x v="3775"/>
    <x v="37397"/>
    <x v="25"/>
    <n v="151.19999999999999"/>
  </r>
  <r>
    <x v="3775"/>
    <x v="37397"/>
    <x v="25"/>
    <n v="145.80000000000001"/>
  </r>
  <r>
    <x v="3775"/>
    <x v="37397"/>
    <x v="25"/>
    <n v="232.2"/>
  </r>
  <r>
    <x v="3775"/>
    <x v="37397"/>
    <x v="25"/>
    <n v="232.2"/>
  </r>
  <r>
    <x v="3775"/>
    <x v="37397"/>
    <x v="25"/>
    <n v="232.2"/>
  </r>
  <r>
    <x v="3775"/>
    <x v="37398"/>
    <x v="59"/>
    <n v="151.19999999999999"/>
  </r>
  <r>
    <x v="3775"/>
    <x v="37398"/>
    <x v="59"/>
    <n v="145.80000000000001"/>
  </r>
  <r>
    <x v="3775"/>
    <x v="37398"/>
    <x v="59"/>
    <n v="232.2"/>
  </r>
  <r>
    <x v="3775"/>
    <x v="37398"/>
    <x v="59"/>
    <n v="232.2"/>
  </r>
  <r>
    <x v="3775"/>
    <x v="37399"/>
    <x v="47"/>
    <n v="49.5"/>
  </r>
  <r>
    <x v="3775"/>
    <x v="37399"/>
    <x v="47"/>
    <n v="143.1"/>
  </r>
  <r>
    <x v="3776"/>
    <x v="37400"/>
    <x v="24"/>
    <n v="503.36"/>
  </r>
  <r>
    <x v="3777"/>
    <x v="37401"/>
    <x v="47"/>
    <n v="387.75"/>
  </r>
  <r>
    <x v="3778"/>
    <x v="37402"/>
    <x v="50"/>
    <n v="704.33"/>
  </r>
  <r>
    <x v="3778"/>
    <x v="37403"/>
    <x v="50"/>
    <n v="54.18"/>
  </r>
  <r>
    <x v="3778"/>
    <x v="37404"/>
    <x v="50"/>
    <n v="54.18"/>
  </r>
  <r>
    <x v="3778"/>
    <x v="37405"/>
    <x v="50"/>
    <n v="54.18"/>
  </r>
  <r>
    <x v="3778"/>
    <x v="37402"/>
    <x v="50"/>
    <n v="54.18"/>
  </r>
  <r>
    <x v="3778"/>
    <x v="37406"/>
    <x v="50"/>
    <n v="54.18"/>
  </r>
  <r>
    <x v="3778"/>
    <x v="37403"/>
    <x v="50"/>
    <n v="27.09"/>
  </r>
  <r>
    <x v="3778"/>
    <x v="37406"/>
    <x v="50"/>
    <n v="27.09"/>
  </r>
  <r>
    <x v="3778"/>
    <x v="37404"/>
    <x v="50"/>
    <n v="27.09"/>
  </r>
  <r>
    <x v="3778"/>
    <x v="37406"/>
    <x v="50"/>
    <n v="325.06"/>
  </r>
  <r>
    <x v="3778"/>
    <x v="37404"/>
    <x v="50"/>
    <n v="325.06"/>
  </r>
  <r>
    <x v="3778"/>
    <x v="37405"/>
    <x v="50"/>
    <n v="704.33"/>
  </r>
  <r>
    <x v="3778"/>
    <x v="37403"/>
    <x v="50"/>
    <n v="325.06"/>
  </r>
  <r>
    <x v="3779"/>
    <x v="67"/>
    <x v="104"/>
    <n v="100"/>
  </r>
  <r>
    <x v="3516"/>
    <x v="37407"/>
    <x v="16"/>
    <n v="180"/>
  </r>
  <r>
    <x v="3780"/>
    <x v="37408"/>
    <x v="133"/>
    <n v="187.55"/>
  </r>
  <r>
    <x v="3781"/>
    <x v="37409"/>
    <x v="129"/>
    <n v="1174.68"/>
  </r>
  <r>
    <x v="3782"/>
    <x v="37410"/>
    <x v="98"/>
    <n v="645"/>
  </r>
  <r>
    <x v="3782"/>
    <x v="37410"/>
    <x v="98"/>
    <n v="52"/>
  </r>
  <r>
    <x v="3782"/>
    <x v="37410"/>
    <x v="98"/>
    <n v="19.5"/>
  </r>
  <r>
    <x v="3783"/>
    <x v="20035"/>
    <x v="91"/>
    <n v="21467"/>
  </r>
  <r>
    <x v="3784"/>
    <x v="37411"/>
    <x v="16"/>
    <n v="869.44"/>
  </r>
  <r>
    <x v="3784"/>
    <x v="37412"/>
    <x v="16"/>
    <n v="8306.42"/>
  </r>
  <r>
    <x v="3784"/>
    <x v="37413"/>
    <x v="16"/>
    <n v="4951.54"/>
  </r>
  <r>
    <x v="3785"/>
    <x v="37414"/>
    <x v="47"/>
    <n v="6"/>
  </r>
  <r>
    <x v="3786"/>
    <x v="37415"/>
    <x v="2"/>
    <n v="12.5"/>
  </r>
  <r>
    <x v="3786"/>
    <x v="37416"/>
    <x v="2"/>
    <n v="12.5"/>
  </r>
  <r>
    <x v="3786"/>
    <x v="37417"/>
    <x v="2"/>
    <n v="12.5"/>
  </r>
  <r>
    <x v="3786"/>
    <x v="37417"/>
    <x v="2"/>
    <n v="250"/>
  </r>
  <r>
    <x v="3786"/>
    <x v="37418"/>
    <x v="2"/>
    <n v="250"/>
  </r>
  <r>
    <x v="3786"/>
    <x v="37416"/>
    <x v="2"/>
    <n v="250"/>
  </r>
  <r>
    <x v="3786"/>
    <x v="37415"/>
    <x v="2"/>
    <n v="250"/>
  </r>
  <r>
    <x v="3787"/>
    <x v="37419"/>
    <x v="12"/>
    <n v="20"/>
  </r>
  <r>
    <x v="3788"/>
    <x v="37420"/>
    <x v="83"/>
    <n v="100"/>
  </r>
  <r>
    <x v="3789"/>
    <x v="37421"/>
    <x v="129"/>
    <n v="400"/>
  </r>
  <r>
    <x v="3790"/>
    <x v="37422"/>
    <x v="83"/>
    <n v="221.71"/>
  </r>
  <r>
    <x v="3791"/>
    <x v="37423"/>
    <x v="83"/>
    <n v="55"/>
  </r>
  <r>
    <x v="3792"/>
    <x v="37424"/>
    <x v="157"/>
    <n v="100"/>
  </r>
  <r>
    <x v="3793"/>
    <x v="37425"/>
    <x v="75"/>
    <n v="548.9"/>
  </r>
  <r>
    <x v="3794"/>
    <x v="37426"/>
    <x v="34"/>
    <n v="9"/>
  </r>
  <r>
    <x v="3795"/>
    <x v="37427"/>
    <x v="47"/>
    <n v="7.8"/>
  </r>
  <r>
    <x v="3795"/>
    <x v="37428"/>
    <x v="34"/>
    <n v="8.4600000000000009"/>
  </r>
  <r>
    <x v="3796"/>
    <x v="37429"/>
    <x v="34"/>
    <n v="30"/>
  </r>
  <r>
    <x v="3797"/>
    <x v="37430"/>
    <x v="83"/>
    <n v="69470"/>
  </r>
  <r>
    <x v="3798"/>
    <x v="37420"/>
    <x v="83"/>
    <n v="248.73"/>
  </r>
  <r>
    <x v="3798"/>
    <x v="37420"/>
    <x v="83"/>
    <n v="199.87"/>
  </r>
  <r>
    <x v="3799"/>
    <x v="37431"/>
    <x v="91"/>
    <n v="59512.81"/>
  </r>
  <r>
    <x v="3799"/>
    <x v="37432"/>
    <x v="42"/>
    <n v="138863.19"/>
  </r>
  <r>
    <x v="3800"/>
    <x v="37433"/>
    <x v="83"/>
    <n v="320"/>
  </r>
  <r>
    <x v="3801"/>
    <x v="37434"/>
    <x v="50"/>
    <n v="17.32"/>
  </r>
  <r>
    <x v="3801"/>
    <x v="37435"/>
    <x v="50"/>
    <n v="17.32"/>
  </r>
  <r>
    <x v="3802"/>
    <x v="37436"/>
    <x v="42"/>
    <n v="100"/>
  </r>
  <r>
    <x v="3803"/>
    <x v="37437"/>
    <x v="68"/>
    <n v="53.21"/>
  </r>
  <r>
    <x v="3804"/>
    <x v="37438"/>
    <x v="51"/>
    <n v="1500"/>
  </r>
  <r>
    <x v="3805"/>
    <x v="37439"/>
    <x v="82"/>
    <n v="455"/>
  </r>
  <r>
    <x v="3805"/>
    <x v="37440"/>
    <x v="82"/>
    <n v="555"/>
  </r>
  <r>
    <x v="3806"/>
    <x v="37441"/>
    <x v="35"/>
    <n v="0.19"/>
  </r>
  <r>
    <x v="3806"/>
    <x v="37441"/>
    <x v="35"/>
    <n v="6.18"/>
  </r>
  <r>
    <x v="3807"/>
    <x v="37442"/>
    <x v="16"/>
    <n v="342"/>
  </r>
  <r>
    <x v="3807"/>
    <x v="37442"/>
    <x v="16"/>
    <n v="533"/>
  </r>
  <r>
    <x v="3808"/>
    <x v="12265"/>
    <x v="98"/>
    <n v="689"/>
  </r>
  <r>
    <x v="2980"/>
    <x v="37443"/>
    <x v="12"/>
    <n v="150"/>
  </r>
  <r>
    <x v="3809"/>
    <x v="37444"/>
    <x v="139"/>
    <n v="396"/>
  </r>
  <r>
    <x v="3809"/>
    <x v="37445"/>
    <x v="139"/>
    <n v="250"/>
  </r>
  <r>
    <x v="3810"/>
    <x v="37446"/>
    <x v="78"/>
    <n v="378.44"/>
  </r>
  <r>
    <x v="3810"/>
    <x v="37446"/>
    <x v="78"/>
    <n v="279.48"/>
  </r>
  <r>
    <x v="3811"/>
    <x v="37447"/>
    <x v="34"/>
    <n v="543.86"/>
  </r>
  <r>
    <x v="3812"/>
    <x v="37448"/>
    <x v="75"/>
    <n v="9.14"/>
  </r>
  <r>
    <x v="3813"/>
    <x v="37449"/>
    <x v="75"/>
    <n v="13.6"/>
  </r>
  <r>
    <x v="3814"/>
    <x v="37450"/>
    <x v="16"/>
    <n v="799.33"/>
  </r>
  <r>
    <x v="3814"/>
    <x v="37450"/>
    <x v="16"/>
    <n v="46"/>
  </r>
  <r>
    <x v="3815"/>
    <x v="37451"/>
    <x v="34"/>
    <n v="80"/>
  </r>
  <r>
    <x v="3816"/>
    <x v="37452"/>
    <x v="47"/>
    <n v="233.31"/>
  </r>
  <r>
    <x v="3817"/>
    <x v="37453"/>
    <x v="70"/>
    <n v="63.11"/>
  </r>
  <r>
    <x v="3817"/>
    <x v="37453"/>
    <x v="70"/>
    <n v="286.89"/>
  </r>
  <r>
    <x v="3818"/>
    <x v="37454"/>
    <x v="34"/>
    <n v="100"/>
  </r>
  <r>
    <x v="3819"/>
    <x v="37455"/>
    <x v="55"/>
    <n v="372.06"/>
  </r>
  <r>
    <x v="3819"/>
    <x v="37456"/>
    <x v="38"/>
    <n v="6"/>
  </r>
  <r>
    <x v="3820"/>
    <x v="37457"/>
    <x v="68"/>
    <n v="145.80000000000001"/>
  </r>
  <r>
    <x v="3821"/>
    <x v="35627"/>
    <x v="74"/>
    <n v="6000"/>
  </r>
  <r>
    <x v="3822"/>
    <x v="37458"/>
    <x v="16"/>
    <n v="47370.7"/>
  </r>
  <r>
    <x v="3823"/>
    <x v="37459"/>
    <x v="171"/>
    <n v="423.5"/>
  </r>
  <r>
    <x v="3823"/>
    <x v="37460"/>
    <x v="162"/>
    <n v="217.8"/>
  </r>
  <r>
    <x v="3824"/>
    <x v="37461"/>
    <x v="113"/>
    <n v="110.99"/>
  </r>
  <r>
    <x v="3825"/>
    <x v="37462"/>
    <x v="73"/>
    <n v="17.600000000000001"/>
  </r>
  <r>
    <x v="3825"/>
    <x v="37463"/>
    <x v="35"/>
    <n v="17.600000000000001"/>
  </r>
  <r>
    <x v="3825"/>
    <x v="37464"/>
    <x v="35"/>
    <n v="17.600000000000001"/>
  </r>
  <r>
    <x v="3826"/>
    <x v="37465"/>
    <x v="35"/>
    <n v="16"/>
  </r>
  <r>
    <x v="3827"/>
    <x v="37466"/>
    <x v="113"/>
    <n v="350"/>
  </r>
  <r>
    <x v="3828"/>
    <x v="37467"/>
    <x v="38"/>
    <n v="4.5"/>
  </r>
  <r>
    <x v="3829"/>
    <x v="37468"/>
    <x v="13"/>
    <n v="10.3"/>
  </r>
  <r>
    <x v="3830"/>
    <x v="37469"/>
    <x v="38"/>
    <n v="850"/>
  </r>
  <r>
    <x v="3831"/>
    <x v="37470"/>
    <x v="113"/>
    <n v="83.99"/>
  </r>
  <r>
    <x v="3832"/>
    <x v="859"/>
    <x v="25"/>
    <n v="1800"/>
  </r>
  <r>
    <x v="3833"/>
    <x v="37471"/>
    <x v="113"/>
    <n v="320"/>
  </r>
  <r>
    <x v="3833"/>
    <x v="37472"/>
    <x v="113"/>
    <n v="620"/>
  </r>
  <r>
    <x v="3833"/>
    <x v="37473"/>
    <x v="113"/>
    <n v="620"/>
  </r>
  <r>
    <x v="3833"/>
    <x v="37474"/>
    <x v="113"/>
    <n v="620"/>
  </r>
  <r>
    <x v="3833"/>
    <x v="37475"/>
    <x v="113"/>
    <n v="570"/>
  </r>
  <r>
    <x v="3202"/>
    <x v="37476"/>
    <x v="38"/>
    <n v="452.89"/>
  </r>
  <r>
    <x v="3834"/>
    <x v="37477"/>
    <x v="28"/>
    <n v="663.7"/>
  </r>
  <r>
    <x v="3834"/>
    <x v="37478"/>
    <x v="28"/>
    <n v="663.7"/>
  </r>
  <r>
    <x v="3835"/>
    <x v="37479"/>
    <x v="13"/>
    <n v="115"/>
  </r>
  <r>
    <x v="3836"/>
    <x v="37480"/>
    <x v="28"/>
    <n v="169.81"/>
  </r>
  <r>
    <x v="3836"/>
    <x v="37481"/>
    <x v="59"/>
    <n v="161.03"/>
  </r>
  <r>
    <x v="3837"/>
    <x v="37482"/>
    <x v="38"/>
    <n v="627.5"/>
  </r>
  <r>
    <x v="3838"/>
    <x v="37483"/>
    <x v="74"/>
    <n v="239.2"/>
  </r>
  <r>
    <x v="3839"/>
    <x v="37484"/>
    <x v="167"/>
    <n v="1136.04"/>
  </r>
  <r>
    <x v="3840"/>
    <x v="37485"/>
    <x v="31"/>
    <n v="650"/>
  </r>
  <r>
    <x v="3840"/>
    <x v="37486"/>
    <x v="31"/>
    <n v="650"/>
  </r>
  <r>
    <x v="3841"/>
    <x v="37487"/>
    <x v="31"/>
    <n v="100"/>
  </r>
  <r>
    <x v="3842"/>
    <x v="37488"/>
    <x v="143"/>
    <n v="1080"/>
  </r>
  <r>
    <x v="3843"/>
    <x v="37489"/>
    <x v="38"/>
    <n v="1696.83"/>
  </r>
  <r>
    <x v="3844"/>
    <x v="37490"/>
    <x v="143"/>
    <n v="850"/>
  </r>
  <r>
    <x v="3845"/>
    <x v="37491"/>
    <x v="78"/>
    <n v="160"/>
  </r>
  <r>
    <x v="3846"/>
    <x v="37492"/>
    <x v="13"/>
    <n v="1587.54"/>
  </r>
  <r>
    <x v="3847"/>
    <x v="37493"/>
    <x v="28"/>
    <n v="225.49"/>
  </r>
  <r>
    <x v="3847"/>
    <x v="37494"/>
    <x v="28"/>
    <n v="225.82"/>
  </r>
  <r>
    <x v="3847"/>
    <x v="37495"/>
    <x v="28"/>
    <n v="226.03"/>
  </r>
  <r>
    <x v="3848"/>
    <x v="37496"/>
    <x v="70"/>
    <n v="65.63"/>
  </r>
  <r>
    <x v="3849"/>
    <x v="848"/>
    <x v="38"/>
    <n v="110.58"/>
  </r>
  <r>
    <x v="3849"/>
    <x v="723"/>
    <x v="38"/>
    <n v="213.64"/>
  </r>
  <r>
    <x v="3850"/>
    <x v="37497"/>
    <x v="35"/>
    <n v="298.10000000000002"/>
  </r>
  <r>
    <x v="3850"/>
    <x v="37498"/>
    <x v="35"/>
    <n v="183.45"/>
  </r>
  <r>
    <x v="3850"/>
    <x v="37499"/>
    <x v="35"/>
    <n v="412.03"/>
  </r>
  <r>
    <x v="3851"/>
    <x v="37500"/>
    <x v="59"/>
    <n v="560"/>
  </r>
  <r>
    <x v="3852"/>
    <x v="37501"/>
    <x v="107"/>
    <n v="11019.04"/>
  </r>
  <r>
    <x v="3853"/>
    <x v="37502"/>
    <x v="20"/>
    <n v="3537.5"/>
  </r>
  <r>
    <x v="3854"/>
    <x v="37503"/>
    <x v="78"/>
    <n v="95.47"/>
  </r>
  <r>
    <x v="3854"/>
    <x v="37504"/>
    <x v="25"/>
    <n v="95.47"/>
  </r>
  <r>
    <x v="3855"/>
    <x v="37505"/>
    <x v="51"/>
    <n v="78.28"/>
  </r>
  <r>
    <x v="3856"/>
    <x v="37506"/>
    <x v="135"/>
    <n v="3039.91"/>
  </r>
  <r>
    <x v="3857"/>
    <x v="37507"/>
    <x v="78"/>
    <n v="59.35"/>
  </r>
  <r>
    <x v="3858"/>
    <x v="37508"/>
    <x v="70"/>
    <n v="1237.9100000000001"/>
  </r>
  <r>
    <x v="3859"/>
    <x v="62"/>
    <x v="78"/>
    <n v="1000"/>
  </r>
  <r>
    <x v="3860"/>
    <x v="37509"/>
    <x v="81"/>
    <n v="988.37"/>
  </r>
  <r>
    <x v="3861"/>
    <x v="37510"/>
    <x v="31"/>
    <n v="1367.42"/>
  </r>
  <r>
    <x v="3862"/>
    <x v="37511"/>
    <x v="135"/>
    <n v="754.8"/>
  </r>
  <r>
    <x v="3863"/>
    <x v="37512"/>
    <x v="89"/>
    <n v="759.61"/>
  </r>
  <r>
    <x v="3864"/>
    <x v="37513"/>
    <x v="81"/>
    <n v="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06CB47-3046-44D3-8D46-151B1FB17A0F}" name="Taula dinàmica1" cacheId="12" applyNumberFormats="0" applyBorderFormats="0" applyFontFormats="0" applyPatternFormats="0" applyAlignmentFormats="0" applyWidthHeightFormats="1" dataCaption="Valors" updatedVersion="8" minRefreshableVersion="3" useAutoFormatting="1" itemPrintTitles="1" createdVersion="8" indent="0" outline="1" outlineData="1" multipleFieldFilters="0" rowHeaderCaption="Nom Fiscal">
  <location ref="A3:C43689" firstHeaderRow="1" firstDataRow="1" firstDataCol="2"/>
  <pivotFields count="6">
    <pivotField axis="axisRow" showAll="0">
      <items count="3866">
        <item x="3659"/>
        <item x="1448"/>
        <item x="1809"/>
        <item x="912"/>
        <item x="3347"/>
        <item x="3826"/>
        <item x="1418"/>
        <item x="1316"/>
        <item x="1059"/>
        <item x="1963"/>
        <item x="1540"/>
        <item x="3474"/>
        <item x="1578"/>
        <item x="3086"/>
        <item x="2929"/>
        <item x="613"/>
        <item x="2060"/>
        <item x="1256"/>
        <item x="1957"/>
        <item x="1046"/>
        <item x="3671"/>
        <item x="3031"/>
        <item x="3475"/>
        <item x="3164"/>
        <item x="1985"/>
        <item x="2266"/>
        <item x="1908"/>
        <item x="2016"/>
        <item x="878"/>
        <item x="3405"/>
        <item x="3334"/>
        <item x="3343"/>
        <item x="2966"/>
        <item x="1832"/>
        <item x="1555"/>
        <item x="1254"/>
        <item x="555"/>
        <item x="1110"/>
        <item x="568"/>
        <item x="300"/>
        <item x="497"/>
        <item x="1636"/>
        <item x="1451"/>
        <item x="2358"/>
        <item x="1799"/>
        <item x="1337"/>
        <item x="2043"/>
        <item x="1736"/>
        <item x="118"/>
        <item x="1961"/>
        <item x="1676"/>
        <item x="2805"/>
        <item x="1795"/>
        <item x="1271"/>
        <item x="678"/>
        <item x="3105"/>
        <item x="1510"/>
        <item x="2928"/>
        <item x="875"/>
        <item x="1998"/>
        <item x="892"/>
        <item x="3065"/>
        <item x="885"/>
        <item x="1948"/>
        <item x="2425"/>
        <item x="1585"/>
        <item x="1259"/>
        <item x="684"/>
        <item x="3056"/>
        <item x="3064"/>
        <item x="2860"/>
        <item x="1091"/>
        <item x="1148"/>
        <item x="655"/>
        <item x="2096"/>
        <item x="2553"/>
        <item x="2554"/>
        <item x="2653"/>
        <item x="1073"/>
        <item x="1976"/>
        <item x="603"/>
        <item x="2061"/>
        <item x="2089"/>
        <item x="614"/>
        <item x="3606"/>
        <item x="2073"/>
        <item x="2267"/>
        <item x="262"/>
        <item x="395"/>
        <item x="51"/>
        <item x="1203"/>
        <item x="831"/>
        <item x="3265"/>
        <item x="2188"/>
        <item x="1927"/>
        <item x="3007"/>
        <item x="727"/>
        <item x="609"/>
        <item x="1742"/>
        <item x="3660"/>
        <item x="3316"/>
        <item x="2476"/>
        <item x="2516"/>
        <item x="2517"/>
        <item x="2520"/>
        <item x="2518"/>
        <item x="3324"/>
        <item x="653"/>
        <item x="494"/>
        <item x="1993"/>
        <item x="685"/>
        <item x="311"/>
        <item x="686"/>
        <item x="618"/>
        <item x="545"/>
        <item x="1490"/>
        <item x="381"/>
        <item x="907"/>
        <item x="2470"/>
        <item x="3585"/>
        <item x="1621"/>
        <item x="1867"/>
        <item x="483"/>
        <item x="1123"/>
        <item x="3391"/>
        <item x="1801"/>
        <item x="3420"/>
        <item x="537"/>
        <item x="2116"/>
        <item x="1528"/>
        <item x="1116"/>
        <item x="93"/>
        <item x="2055"/>
        <item x="3123"/>
        <item x="2825"/>
        <item x="1068"/>
        <item x="612"/>
        <item x="1722"/>
        <item x="1953"/>
        <item x="883"/>
        <item x="1168"/>
        <item x="2252"/>
        <item x="2109"/>
        <item x="3186"/>
        <item x="1047"/>
        <item x="1484"/>
        <item x="634"/>
        <item x="1229"/>
        <item x="785"/>
        <item x="504"/>
        <item x="424"/>
        <item x="1281"/>
        <item x="3055"/>
        <item x="1803"/>
        <item x="310"/>
        <item x="1377"/>
        <item x="2658"/>
        <item x="2510"/>
        <item x="2745"/>
        <item x="2654"/>
        <item x="3235"/>
        <item x="2655"/>
        <item x="2177"/>
        <item x="3249"/>
        <item x="1452"/>
        <item x="1696"/>
        <item x="3245"/>
        <item x="2740"/>
        <item x="2731"/>
        <item x="3627"/>
        <item x="2789"/>
        <item x="2736"/>
        <item x="2734"/>
        <item x="2819"/>
        <item x="3727"/>
        <item x="2876"/>
        <item x="2927"/>
        <item x="3034"/>
        <item x="2788"/>
        <item x="2885"/>
        <item x="3153"/>
        <item x="843"/>
        <item x="2357"/>
        <item x="3540"/>
        <item x="1087"/>
        <item x="1325"/>
        <item x="0"/>
        <item x="1532"/>
        <item x="918"/>
        <item x="1114"/>
        <item x="3564"/>
        <item x="1850"/>
        <item x="2092"/>
        <item x="314"/>
        <item x="1081"/>
        <item x="265"/>
        <item x="1787"/>
        <item x="1994"/>
        <item x="1486"/>
        <item x="1923"/>
        <item x="1182"/>
        <item x="3516"/>
        <item x="2787"/>
        <item x="560"/>
        <item x="1462"/>
        <item x="3719"/>
        <item x="3172"/>
        <item x="1507"/>
        <item x="3795"/>
        <item x="570"/>
        <item x="1565"/>
        <item x="1941"/>
        <item x="687"/>
        <item x="1344"/>
        <item x="721"/>
        <item x="865"/>
        <item x="1782"/>
        <item x="1583"/>
        <item x="2957"/>
        <item x="3612"/>
        <item x="3696"/>
        <item x="1117"/>
        <item x="3308"/>
        <item x="3151"/>
        <item x="1364"/>
        <item x="1836"/>
        <item x="889"/>
        <item x="1802"/>
        <item x="2770"/>
        <item x="2099"/>
        <item x="1747"/>
        <item x="959"/>
        <item x="1294"/>
        <item x="313"/>
        <item x="756"/>
        <item x="617"/>
        <item x="201"/>
        <item x="145"/>
        <item x="3255"/>
        <item x="2008"/>
        <item x="3768"/>
        <item x="1264"/>
        <item x="1355"/>
        <item x="1252"/>
        <item x="450"/>
        <item x="1639"/>
        <item x="1287"/>
        <item x="1090"/>
        <item x="526"/>
        <item x="1952"/>
        <item x="2138"/>
        <item x="2126"/>
        <item x="36"/>
        <item x="1391"/>
        <item x="1794"/>
        <item x="3196"/>
        <item x="962"/>
        <item x="963"/>
        <item x="1423"/>
        <item x="3270"/>
        <item x="3665"/>
        <item x="639"/>
        <item x="1398"/>
        <item x="1619"/>
        <item x="1018"/>
        <item x="3823"/>
        <item x="1982"/>
        <item x="752"/>
        <item x="2729"/>
        <item x="1463"/>
        <item x="1262"/>
        <item x="1902"/>
        <item x="790"/>
        <item x="1434"/>
        <item x="1488"/>
        <item x="994"/>
        <item x="3023"/>
        <item x="2389"/>
        <item x="2447"/>
        <item x="2443"/>
        <item x="2172"/>
        <item x="2384"/>
        <item x="2145"/>
        <item x="2228"/>
        <item x="2346"/>
        <item x="2428"/>
        <item x="2208"/>
        <item x="2236"/>
        <item x="2348"/>
        <item x="2403"/>
        <item x="2456"/>
        <item x="2234"/>
        <item x="2167"/>
        <item x="2409"/>
        <item x="2416"/>
        <item x="2218"/>
        <item x="2454"/>
        <item x="2255"/>
        <item x="2463"/>
        <item x="2244"/>
        <item x="2452"/>
        <item x="2243"/>
        <item x="2439"/>
        <item x="2144"/>
        <item x="2474"/>
        <item x="2450"/>
        <item x="2253"/>
        <item x="2160"/>
        <item x="2342"/>
        <item x="2240"/>
        <item x="2388"/>
        <item x="2448"/>
        <item x="2467"/>
        <item x="3602"/>
        <item x="2221"/>
        <item x="2421"/>
        <item x="2297"/>
        <item x="2190"/>
        <item x="2411"/>
        <item x="2316"/>
        <item x="2200"/>
        <item x="2189"/>
        <item x="2465"/>
        <item x="2402"/>
        <item x="2429"/>
        <item x="2213"/>
        <item x="2251"/>
        <item x="2211"/>
        <item x="2431"/>
        <item x="2206"/>
        <item x="2407"/>
        <item x="2198"/>
        <item x="2217"/>
        <item x="2223"/>
        <item x="2458"/>
        <item x="2418"/>
        <item x="2462"/>
        <item x="2312"/>
        <item x="2423"/>
        <item x="2417"/>
        <item x="2433"/>
        <item x="3667"/>
        <item x="3752"/>
        <item x="1924"/>
        <item x="1426"/>
        <item x="850"/>
        <item x="3804"/>
        <item x="2299"/>
        <item x="3697"/>
        <item x="859"/>
        <item x="1810"/>
        <item x="2289"/>
        <item x="2369"/>
        <item x="2230"/>
        <item x="2390"/>
        <item x="2250"/>
        <item x="2391"/>
        <item x="2179"/>
        <item x="2399"/>
        <item x="3109"/>
        <item x="2371"/>
        <item x="2394"/>
        <item x="2349"/>
        <item x="2310"/>
        <item x="2205"/>
        <item x="2262"/>
        <item x="2329"/>
        <item x="2377"/>
        <item x="2380"/>
        <item x="2365"/>
        <item x="2318"/>
        <item x="2355"/>
        <item x="2338"/>
        <item x="2336"/>
        <item x="2153"/>
        <item x="2181"/>
        <item x="2330"/>
        <item x="2247"/>
        <item x="2161"/>
        <item x="2256"/>
        <item x="1289"/>
        <item x="2379"/>
        <item x="2319"/>
        <item x="2301"/>
        <item x="2375"/>
        <item x="2156"/>
        <item x="2233"/>
        <item x="2143"/>
        <item x="2397"/>
        <item x="2396"/>
        <item x="2378"/>
        <item x="2258"/>
        <item x="2370"/>
        <item x="2273"/>
        <item x="2352"/>
        <item x="2361"/>
        <item x="2146"/>
        <item x="2401"/>
        <item x="2366"/>
        <item x="2165"/>
        <item x="2387"/>
        <item x="2276"/>
        <item x="2285"/>
        <item x="2203"/>
        <item x="2367"/>
        <item x="2202"/>
        <item x="2372"/>
        <item x="2376"/>
        <item x="2362"/>
        <item x="2302"/>
        <item x="2395"/>
        <item x="2281"/>
        <item x="3700"/>
        <item x="3392"/>
        <item x="3632"/>
        <item x="3655"/>
        <item x="3162"/>
        <item x="3758"/>
        <item x="3798"/>
        <item x="3495"/>
        <item x="2814"/>
        <item x="3048"/>
        <item x="3818"/>
        <item x="3146"/>
        <item x="3800"/>
        <item x="2455"/>
        <item x="3019"/>
        <item x="3653"/>
        <item x="964"/>
        <item x="879"/>
        <item x="2155"/>
        <item x="2932"/>
        <item x="2941"/>
        <item x="3081"/>
        <item x="2934"/>
        <item x="2468"/>
        <item x="551"/>
        <item x="973"/>
        <item x="1949"/>
        <item x="2948"/>
        <item x="1590"/>
        <item x="765"/>
        <item x="873"/>
        <item x="1362"/>
        <item x="42"/>
        <item x="1516"/>
        <item x="2035"/>
        <item x="1353"/>
        <item x="3493"/>
        <item x="3136"/>
        <item x="802"/>
        <item x="1813"/>
        <item x="1356"/>
        <item x="1327"/>
        <item x="1029"/>
        <item x="599"/>
        <item x="1062"/>
        <item x="1063"/>
        <item x="1906"/>
        <item x="1250"/>
        <item x="751"/>
        <item x="2526"/>
        <item x="2909"/>
        <item x="2901"/>
        <item x="666"/>
        <item x="2072"/>
        <item x="942"/>
        <item x="1763"/>
        <item x="803"/>
        <item x="1907"/>
        <item x="1101"/>
        <item x="2521"/>
        <item x="3747"/>
        <item x="1660"/>
        <item x="806"/>
        <item x="896"/>
        <item x="1143"/>
        <item x="2711"/>
        <item x="274"/>
        <item x="1966"/>
        <item x="167"/>
        <item x="1644"/>
        <item x="2671"/>
        <item x="2606"/>
        <item x="728"/>
        <item x="88"/>
        <item x="398"/>
        <item x="355"/>
        <item x="1841"/>
        <item x="832"/>
        <item x="616"/>
        <item x="2331"/>
        <item x="1450"/>
        <item x="1514"/>
        <item x="223"/>
        <item x="1181"/>
        <item x="3454"/>
        <item x="22"/>
        <item x="409"/>
        <item x="287"/>
        <item x="172"/>
        <item x="1295"/>
        <item x="2192"/>
        <item x="1374"/>
        <item x="2666"/>
        <item x="627"/>
        <item x="3499"/>
        <item x="3417"/>
        <item x="1608"/>
        <item x="2727"/>
        <item x="817"/>
        <item x="2012"/>
        <item x="1964"/>
        <item x="733"/>
        <item x="1282"/>
        <item x="1625"/>
        <item x="1198"/>
        <item x="278"/>
        <item x="1638"/>
        <item x="3339"/>
        <item x="376"/>
        <item x="1471"/>
        <item x="2617"/>
        <item x="1275"/>
        <item x="3227"/>
        <item x="1718"/>
        <item x="323"/>
        <item x="164"/>
        <item x="3357"/>
        <item x="269"/>
        <item x="123"/>
        <item x="496"/>
        <item x="194"/>
        <item x="1492"/>
        <item x="3462"/>
        <item x="975"/>
        <item x="2879"/>
        <item x="995"/>
        <item x="2887"/>
        <item x="2588"/>
        <item x="3030"/>
        <item x="2562"/>
        <item x="2054"/>
        <item x="2307"/>
        <item x="2254"/>
        <item x="1113"/>
        <item x="1999"/>
        <item x="1599"/>
        <item x="3613"/>
        <item x="2975"/>
        <item x="3687"/>
        <item x="2944"/>
        <item x="3729"/>
        <item x="1996"/>
        <item x="1852"/>
        <item x="1654"/>
        <item x="2381"/>
        <item x="3512"/>
        <item x="1685"/>
        <item x="665"/>
        <item x="3377"/>
        <item x="689"/>
        <item x="703"/>
        <item x="1812"/>
        <item x="697"/>
        <item x="1843"/>
        <item x="1912"/>
        <item x="3416"/>
        <item x="852"/>
        <item x="3545"/>
        <item x="628"/>
        <item x="1346"/>
        <item x="1965"/>
        <item x="1805"/>
        <item x="1741"/>
        <item x="870"/>
        <item x="979"/>
        <item x="1582"/>
        <item x="3457"/>
        <item x="3333"/>
        <item x="2893"/>
        <item x="1154"/>
        <item x="363"/>
        <item x="3057"/>
        <item x="3693"/>
        <item x="479"/>
        <item x="1238"/>
        <item x="1535"/>
        <item x="1703"/>
        <item x="606"/>
        <item x="135"/>
        <item x="3704"/>
        <item x="490"/>
        <item x="493"/>
        <item x="410"/>
        <item x="3087"/>
        <item x="604"/>
        <item x="170"/>
        <item x="532"/>
        <item x="1883"/>
        <item x="3125"/>
        <item x="1734"/>
        <item x="626"/>
        <item x="370"/>
        <item x="281"/>
        <item x="1745"/>
        <item x="3128"/>
        <item x="1138"/>
        <item x="369"/>
        <item x="2693"/>
        <item x="3355"/>
        <item x="1647"/>
        <item x="1693"/>
        <item x="1760"/>
        <item x="778"/>
        <item x="2774"/>
        <item x="1919"/>
        <item x="2688"/>
        <item x="3089"/>
        <item x="3622"/>
        <item x="3705"/>
        <item x="3502"/>
        <item x="3032"/>
        <item x="3036"/>
        <item x="3386"/>
        <item x="600"/>
        <item x="672"/>
        <item x="1408"/>
        <item x="46"/>
        <item x="1334"/>
        <item x="3225"/>
        <item x="1244"/>
        <item x="3179"/>
        <item x="2074"/>
        <item x="3688"/>
        <item x="1375"/>
        <item x="1363"/>
        <item x="1285"/>
        <item x="716"/>
        <item x="1430"/>
        <item x="192"/>
        <item x="2077"/>
        <item x="957"/>
        <item x="576"/>
        <item x="1041"/>
        <item x="186"/>
        <item x="2717"/>
        <item x="90"/>
        <item x="3647"/>
        <item x="3243"/>
        <item x="1419"/>
        <item x="1777"/>
        <item x="1915"/>
        <item x="3483"/>
        <item x="797"/>
        <item x="2034"/>
        <item x="3716"/>
        <item x="3588"/>
        <item x="227"/>
        <item x="510"/>
        <item x="1412"/>
        <item x="149"/>
        <item x="3116"/>
        <item x="2108"/>
        <item x="2107"/>
        <item x="602"/>
        <item x="695"/>
        <item x="1458"/>
        <item x="124"/>
        <item x="3711"/>
        <item x="905"/>
        <item x="1857"/>
        <item x="3360"/>
        <item x="1877"/>
        <item x="2925"/>
        <item x="3631"/>
        <item x="187"/>
        <item x="3268"/>
        <item x="3163"/>
        <item x="867"/>
        <item x="388"/>
        <item x="1425"/>
        <item x="3796"/>
        <item x="211"/>
        <item x="214"/>
        <item x="2308"/>
        <item x="133"/>
        <item x="2507"/>
        <item x="1674"/>
        <item x="3527"/>
        <item x="591"/>
        <item x="162"/>
        <item x="155"/>
        <item x="467"/>
        <item x="3789"/>
        <item x="74"/>
        <item x="663"/>
        <item x="3221"/>
        <item x="3097"/>
        <item x="436"/>
        <item x="952"/>
        <item x="362"/>
        <item x="1537"/>
        <item x="549"/>
        <item x="2504"/>
        <item x="1767"/>
        <item x="2838"/>
        <item x="443"/>
        <item x="84"/>
        <item x="2618"/>
        <item x="1926"/>
        <item x="444"/>
        <item x="67"/>
        <item x="487"/>
        <item x="480"/>
        <item x="117"/>
        <item x="349"/>
        <item x="651"/>
        <item x="1429"/>
        <item x="203"/>
        <item x="2783"/>
        <item x="329"/>
        <item x="413"/>
        <item x="9"/>
        <item x="855"/>
        <item x="3740"/>
        <item x="2823"/>
        <item x="528"/>
        <item x="295"/>
        <item x="59"/>
        <item x="321"/>
        <item x="989"/>
        <item x="104"/>
        <item x="296"/>
        <item x="20"/>
        <item x="481"/>
        <item x="451"/>
        <item x="1369"/>
        <item x="1640"/>
        <item x="1216"/>
        <item x="1827"/>
        <item x="3642"/>
        <item x="3246"/>
        <item x="3839"/>
        <item x="41"/>
        <item x="3794"/>
        <item x="3635"/>
        <item x="3277"/>
        <item x="1393"/>
        <item x="594"/>
        <item x="38"/>
        <item x="2132"/>
        <item x="1074"/>
        <item x="1716"/>
        <item x="1659"/>
        <item x="1270"/>
        <item x="583"/>
        <item x="1297"/>
        <item x="2162"/>
        <item x="2597"/>
        <item x="2232"/>
        <item x="1752"/>
        <item x="2531"/>
        <item x="2605"/>
        <item x="2594"/>
        <item x="2599"/>
        <item x="2385"/>
        <item x="2585"/>
        <item x="2868"/>
        <item x="2777"/>
        <item x="1551"/>
        <item x="2239"/>
        <item x="961"/>
        <item x="2406"/>
        <item x="2413"/>
        <item x="3138"/>
        <item x="679"/>
        <item x="397"/>
        <item x="1534"/>
        <item x="13"/>
        <item x="440"/>
        <item x="3027"/>
        <item x="1573"/>
        <item x="3538"/>
        <item x="3466"/>
        <item x="2085"/>
        <item x="3559"/>
        <item x="2678"/>
        <item x="2776"/>
        <item x="2737"/>
        <item x="1821"/>
        <item x="3044"/>
        <item x="1789"/>
        <item x="2812"/>
        <item x="3426"/>
        <item x="43"/>
        <item x="2673"/>
        <item x="23"/>
        <item x="3861"/>
        <item x="3722"/>
        <item x="1061"/>
        <item x="729"/>
        <item x="1433"/>
        <item x="683"/>
        <item x="2115"/>
        <item x="1946"/>
        <item x="1951"/>
        <item x="2714"/>
        <item x="1880"/>
        <item x="925"/>
        <item x="1431"/>
        <item x="1152"/>
        <item x="442"/>
        <item x="807"/>
        <item x="159"/>
        <item x="592"/>
        <item x="1898"/>
        <item x="1800"/>
        <item x="3035"/>
        <item x="1132"/>
        <item x="1493"/>
        <item x="1541"/>
        <item x="1859"/>
        <item x="2643"/>
        <item x="1749"/>
        <item x="2914"/>
        <item x="2940"/>
        <item x="749"/>
        <item x="1296"/>
        <item x="1475"/>
        <item x="1185"/>
        <item x="2686"/>
        <item x="1044"/>
        <item x="3239"/>
        <item x="3439"/>
        <item x="3566"/>
        <item x="2544"/>
        <item x="1559"/>
        <item x="2134"/>
        <item x="2341"/>
        <item x="2114"/>
        <item x="2062"/>
        <item x="2542"/>
        <item x="2595"/>
        <item x="2601"/>
        <item x="2539"/>
        <item x="2540"/>
        <item x="2600"/>
        <item x="2641"/>
        <item x="2589"/>
        <item x="2592"/>
        <item x="2041"/>
        <item x="2709"/>
        <item x="2090"/>
        <item x="2646"/>
        <item x="2571"/>
        <item x="220"/>
        <item x="137"/>
        <item x="2697"/>
        <item x="150"/>
        <item x="1219"/>
        <item x="3507"/>
        <item x="3511"/>
        <item x="1570"/>
        <item x="2005"/>
        <item x="630"/>
        <item x="1479"/>
        <item x="3480"/>
        <item x="853"/>
        <item x="548"/>
        <item x="1122"/>
        <item x="2212"/>
        <item x="3267"/>
        <item x="3356"/>
        <item x="748"/>
        <item x="1335"/>
        <item x="546"/>
        <item x="3285"/>
        <item x="2191"/>
        <item x="1443"/>
        <item x="1072"/>
        <item x="1204"/>
        <item x="719"/>
        <item x="1548"/>
        <item x="1481"/>
        <item x="1352"/>
        <item x="2637"/>
        <item x="1829"/>
        <item x="1651"/>
        <item x="611"/>
        <item x="2432"/>
        <item x="2446"/>
        <item x="2263"/>
        <item x="2426"/>
        <item x="851"/>
        <item x="601"/>
        <item x="3224"/>
        <item x="2872"/>
        <item x="3575"/>
        <item x="2460"/>
        <item x="2392"/>
        <item x="2325"/>
        <item x="2451"/>
        <item x="2173"/>
        <item x="2437"/>
        <item x="2644"/>
        <item x="3478"/>
        <item x="636"/>
        <item x="847"/>
        <item x="2268"/>
        <item x="24"/>
        <item x="997"/>
        <item x="3091"/>
        <item x="3733"/>
        <item x="3127"/>
        <item x="97"/>
        <item x="1500"/>
        <item x="2796"/>
        <item x="2449"/>
        <item x="2566"/>
        <item x="2340"/>
        <item x="2204"/>
        <item x="3791"/>
        <item x="1956"/>
        <item x="2835"/>
        <item x="1817"/>
        <item x="2530"/>
        <item x="2642"/>
        <item x="2584"/>
        <item x="2543"/>
        <item x="2523"/>
        <item x="2602"/>
        <item x="2604"/>
        <item x="2515"/>
        <item x="2596"/>
        <item x="2522"/>
        <item x="2514"/>
        <item x="2625"/>
        <item x="2598"/>
        <item x="2533"/>
        <item x="2532"/>
        <item x="2227"/>
        <item x="2626"/>
        <item x="1045"/>
        <item x="3132"/>
        <item x="2513"/>
        <item x="971"/>
        <item x="3572"/>
        <item x="809"/>
        <item x="1577"/>
        <item x="1221"/>
        <item x="1940"/>
        <item x="1904"/>
        <item x="3028"/>
        <item x="3013"/>
        <item x="2695"/>
        <item x="3407"/>
        <item x="3662"/>
        <item x="2087"/>
        <item x="2128"/>
        <item x="3604"/>
        <item x="2130"/>
        <item x="2058"/>
        <item x="2063"/>
        <item x="3735"/>
        <item x="2386"/>
        <item x="2259"/>
        <item x="2324"/>
        <item x="2393"/>
        <item x="2831"/>
        <item x="1354"/>
        <item x="1310"/>
        <item x="1225"/>
        <item x="2044"/>
        <item x="1043"/>
        <item x="2874"/>
        <item x="354"/>
        <item x="1677"/>
        <item x="2844"/>
        <item x="421"/>
        <item x="621"/>
        <item x="648"/>
        <item x="3849"/>
        <item x="3165"/>
        <item x="125"/>
        <item x="328"/>
        <item x="62"/>
        <item x="3750"/>
        <item x="342"/>
        <item x="2127"/>
        <item x="3477"/>
        <item x="1130"/>
        <item x="92"/>
        <item x="584"/>
        <item x="2023"/>
        <item x="2989"/>
        <item x="3806"/>
        <item x="2489"/>
        <item x="2110"/>
        <item x="1776"/>
        <item x="1792"/>
        <item x="77"/>
        <item x="475"/>
        <item x="199"/>
        <item x="3637"/>
        <item x="2506"/>
        <item x="2112"/>
        <item x="919"/>
        <item x="1215"/>
        <item x="406"/>
        <item x="2563"/>
        <item x="1376"/>
        <item x="2768"/>
        <item x="1495"/>
        <item x="1075"/>
        <item x="1542"/>
        <item x="3557"/>
        <item x="1080"/>
        <item x="936"/>
        <item x="1095"/>
        <item x="2106"/>
        <item x="2857"/>
        <item x="72"/>
        <item x="3148"/>
        <item x="1697"/>
        <item x="3210"/>
        <item x="1439"/>
        <item x="928"/>
        <item x="2933"/>
        <item x="2807"/>
        <item x="1383"/>
        <item x="2677"/>
        <item x="1438"/>
        <item x="1176"/>
        <item x="2965"/>
        <item x="739"/>
        <item x="1849"/>
        <item x="3728"/>
        <item x="1972"/>
        <item x="1785"/>
        <item x="737"/>
        <item x="3318"/>
        <item x="3570"/>
        <item x="2003"/>
        <item x="1060"/>
        <item x="3562"/>
        <item x="993"/>
        <item x="1662"/>
        <item x="386"/>
        <item x="433"/>
        <item x="3314"/>
        <item x="3494"/>
        <item x="56"/>
        <item x="858"/>
        <item x="1156"/>
        <item x="3247"/>
        <item x="2912"/>
        <item x="788"/>
        <item x="105"/>
        <item x="3303"/>
        <item x="2999"/>
        <item x="209"/>
        <item x="1155"/>
        <item x="3398"/>
        <item x="607"/>
        <item x="1866"/>
        <item x="1283"/>
        <item x="3646"/>
        <item x="1517"/>
        <item x="3790"/>
        <item x="2019"/>
        <item x="1166"/>
        <item x="2125"/>
        <item x="625"/>
        <item x="3411"/>
        <item x="2715"/>
        <item x="206"/>
        <item x="3593"/>
        <item x="3006"/>
        <item x="3569"/>
        <item x="882"/>
        <item x="3435"/>
        <item x="1039"/>
        <item x="1172"/>
        <item x="1955"/>
        <item x="3497"/>
        <item x="1547"/>
        <item x="1066"/>
        <item x="1891"/>
        <item x="1681"/>
        <item x="1973"/>
        <item x="3685"/>
        <item x="534"/>
        <item x="2701"/>
        <item x="511"/>
        <item x="2487"/>
        <item x="1112"/>
        <item x="1512"/>
        <item x="2735"/>
        <item x="1576"/>
        <item x="1988"/>
        <item x="3292"/>
        <item x="3591"/>
        <item x="1981"/>
        <item x="996"/>
        <item x="1453"/>
        <item x="1464"/>
        <item x="2117"/>
        <item x="564"/>
        <item x="2519"/>
        <item x="3327"/>
        <item x="1772"/>
        <item x="1572"/>
        <item x="2639"/>
        <item x="986"/>
        <item x="704"/>
        <item x="2056"/>
        <item x="783"/>
        <item x="1258"/>
        <item x="2037"/>
        <item x="1274"/>
        <item x="1347"/>
        <item x="731"/>
        <item x="3568"/>
        <item x="2094"/>
        <item x="1668"/>
        <item x="258"/>
        <item x="1549"/>
        <item x="473"/>
        <item x="392"/>
        <item x="171"/>
        <item x="1935"/>
        <item x="2288"/>
        <item x="1596"/>
        <item x="2502"/>
        <item x="403"/>
        <item x="428"/>
        <item x="768"/>
        <item x="3402"/>
        <item x="2488"/>
        <item x="3663"/>
        <item x="550"/>
        <item x="3004"/>
        <item x="1962"/>
        <item x="1417"/>
        <item x="185"/>
        <item x="3582"/>
        <item x="3810"/>
        <item x="2675"/>
        <item x="1291"/>
        <item x="909"/>
        <item x="3129"/>
        <item x="439"/>
        <item x="1248"/>
        <item x="122"/>
        <item x="1159"/>
        <item x="1092"/>
        <item x="1922"/>
        <item x="3047"/>
        <item x="2888"/>
        <item x="3579"/>
        <item x="2956"/>
        <item x="1106"/>
        <item x="3433"/>
        <item x="3330"/>
        <item x="1815"/>
        <item x="1943"/>
        <item x="980"/>
        <item x="1339"/>
        <item x="1609"/>
        <item x="999"/>
        <item x="1266"/>
        <item x="823"/>
        <item x="644"/>
        <item x="696"/>
        <item x="1627"/>
        <item x="820"/>
        <item x="2829"/>
        <item x="3298"/>
        <item x="3220"/>
        <item x="1593"/>
        <item x="1392"/>
        <item x="839"/>
        <item x="1939"/>
        <item x="1249"/>
        <item x="1278"/>
        <item x="1489"/>
        <item x="1111"/>
        <item x="720"/>
        <item x="3238"/>
        <item x="3450"/>
        <item x="1530"/>
        <item x="565"/>
        <item x="1786"/>
        <item x="1022"/>
        <item x="1845"/>
        <item x="652"/>
        <item x="837"/>
        <item x="1160"/>
        <item x="3767"/>
        <item x="3412"/>
        <item x="2477"/>
        <item x="3594"/>
        <item x="1680"/>
        <item x="2363"/>
        <item x="2891"/>
        <item x="3734"/>
        <item x="3614"/>
        <item x="1127"/>
        <item x="2930"/>
        <item x="3487"/>
        <item x="1381"/>
        <item x="654"/>
        <item x="1688"/>
        <item x="1839"/>
        <item x="1771"/>
        <item x="1050"/>
        <item x="2122"/>
        <item x="1575"/>
        <item x="2937"/>
        <item x="854"/>
        <item x="1057"/>
        <item x="2492"/>
        <item x="563"/>
        <item x="579"/>
        <item x="2027"/>
        <item x="1853"/>
        <item x="1141"/>
        <item x="3535"/>
        <item x="3803"/>
        <item x="2501"/>
        <item x="2194"/>
        <item x="2836"/>
        <item x="559"/>
        <item x="1170"/>
        <item x="3342"/>
        <item x="539"/>
        <item x="2889"/>
        <item x="2785"/>
        <item x="3126"/>
        <item x="2018"/>
        <item x="1937"/>
        <item x="1247"/>
        <item x="985"/>
        <item x="1239"/>
        <item x="1667"/>
        <item x="3513"/>
        <item x="3524"/>
        <item x="1309"/>
        <item x="1333"/>
        <item x="872"/>
        <item x="782"/>
        <item x="1030"/>
        <item x="1698"/>
        <item x="2894"/>
        <item x="1399"/>
        <item x="2995"/>
        <item x="3686"/>
        <item x="2954"/>
        <item x="2908"/>
        <item x="2645"/>
        <item x="1201"/>
        <item x="810"/>
        <item x="3237"/>
        <item x="1721"/>
        <item x="967"/>
        <item x="1014"/>
        <item x="1894"/>
        <item x="1783"/>
        <item x="939"/>
        <item x="1382"/>
        <item x="1818"/>
        <item x="1240"/>
        <item x="1456"/>
        <item x="1562"/>
        <item x="1359"/>
        <item x="2947"/>
        <item x="1710"/>
        <item x="3099"/>
        <item x="3156"/>
        <item x="100"/>
        <item x="1602"/>
        <item x="2593"/>
        <item x="1455"/>
        <item x="425"/>
        <item x="1793"/>
        <item x="2323"/>
        <item x="2026"/>
        <item x="910"/>
        <item x="361"/>
        <item x="2670"/>
        <item x="1974"/>
        <item x="2471"/>
        <item x="775"/>
        <item x="1648"/>
        <item x="2007"/>
        <item x="152"/>
        <item x="478"/>
        <item x="224"/>
        <item x="1632"/>
        <item x="1649"/>
        <item x="3698"/>
        <item x="2782"/>
        <item x="1200"/>
        <item x="2992"/>
        <item x="3406"/>
        <item x="2790"/>
        <item x="15"/>
        <item x="2067"/>
        <item x="708"/>
        <item x="3709"/>
        <item x="1218"/>
        <item x="2780"/>
        <item x="3041"/>
        <item x="642"/>
        <item x="1947"/>
        <item x="586"/>
        <item x="647"/>
        <item x="1474"/>
        <item x="3294"/>
        <item x="1920"/>
        <item x="1886"/>
        <item x="674"/>
        <item x="2863"/>
        <item x="3706"/>
        <item x="3015"/>
        <item x="3862"/>
        <item x="2915"/>
        <item x="3175"/>
        <item x="3150"/>
        <item x="3279"/>
        <item x="3250"/>
        <item x="3083"/>
        <item x="3170"/>
        <item x="2791"/>
        <item x="2993"/>
        <item x="3384"/>
        <item x="3211"/>
        <item x="2794"/>
        <item x="2801"/>
        <item x="3337"/>
        <item x="2921"/>
        <item x="2865"/>
        <item x="2922"/>
        <item x="3362"/>
        <item x="3833"/>
        <item x="3273"/>
        <item x="2951"/>
        <item x="3517"/>
        <item x="3808"/>
        <item x="3526"/>
        <item x="3441"/>
        <item x="3001"/>
        <item x="2834"/>
        <item x="3724"/>
        <item x="3283"/>
        <item x="2817"/>
        <item x="2898"/>
        <item x="3690"/>
        <item x="2873"/>
        <item x="3229"/>
        <item x="3039"/>
        <item x="3021"/>
        <item x="3353"/>
        <item x="3567"/>
        <item x="3753"/>
        <item x="3140"/>
        <item x="3643"/>
        <item x="3368"/>
        <item x="2905"/>
        <item x="2802"/>
        <item x="2793"/>
        <item x="3054"/>
        <item x="1738"/>
        <item x="1505"/>
        <item x="1889"/>
        <item x="3438"/>
        <item x="3742"/>
        <item x="2841"/>
        <item x="1768"/>
        <item x="3674"/>
        <item x="1292"/>
        <item x="2656"/>
        <item x="862"/>
        <item x="2622"/>
        <item x="898"/>
        <item x="1174"/>
        <item x="3689"/>
        <item x="1004"/>
        <item x="3430"/>
        <item x="1260"/>
        <item x="784"/>
        <item x="567"/>
        <item x="1740"/>
        <item x="2560"/>
        <item x="91"/>
        <item x="1157"/>
        <item x="3464"/>
        <item x="3010"/>
        <item x="3851"/>
        <item x="671"/>
        <item x="1545"/>
        <item x="3816"/>
        <item x="913"/>
        <item x="1878"/>
        <item x="508"/>
        <item x="139"/>
        <item x="411"/>
        <item x="1023"/>
        <item x="3701"/>
        <item x="1241"/>
        <item x="1683"/>
        <item x="681"/>
        <item x="2300"/>
        <item x="2157"/>
        <item x="2398"/>
        <item x="2382"/>
        <item x="2274"/>
        <item x="2636"/>
        <item x="2638"/>
        <item x="2216"/>
        <item x="2508"/>
        <item x="3759"/>
        <item x="2792"/>
        <item x="1099"/>
        <item x="1139"/>
        <item x="2123"/>
        <item x="273"/>
        <item x="338"/>
        <item x="3506"/>
        <item x="53"/>
        <item x="2486"/>
        <item x="517"/>
        <item x="126"/>
        <item x="212"/>
        <item x="610"/>
        <item x="420"/>
        <item x="352"/>
        <item x="82"/>
        <item x="645"/>
        <item x="1816"/>
        <item x="587"/>
        <item x="934"/>
        <item x="1069"/>
        <item x="1196"/>
        <item x="3523"/>
        <item x="2101"/>
        <item x="933"/>
        <item x="1858"/>
        <item x="1190"/>
        <item x="3814"/>
        <item x="1413"/>
        <item x="1553"/>
        <item x="1554"/>
        <item x="3143"/>
        <item x="2104"/>
        <item x="2484"/>
        <item x="3841"/>
        <item x="3638"/>
        <item x="3240"/>
        <item x="3190"/>
        <item x="2541"/>
        <item x="2961"/>
        <item x="3765"/>
        <item x="2472"/>
        <item x="31"/>
        <item x="1921"/>
        <item x="1031"/>
        <item x="3293"/>
        <item x="3636"/>
        <item x="2081"/>
        <item x="3236"/>
        <item x="2971"/>
        <item x="195"/>
        <item x="758"/>
        <item x="37"/>
        <item x="1272"/>
        <item x="3786"/>
        <item x="2990"/>
        <item x="3018"/>
        <item x="3827"/>
        <item x="372"/>
        <item x="340"/>
        <item x="385"/>
        <item x="1569"/>
        <item x="1024"/>
        <item x="2479"/>
        <item x="608"/>
        <item x="1279"/>
        <item x="283"/>
        <item x="120"/>
        <item x="2440"/>
        <item x="624"/>
        <item x="1237"/>
        <item x="1224"/>
        <item x="1217"/>
        <item x="1220"/>
        <item x="3863"/>
        <item x="1650"/>
        <item x="468"/>
        <item x="3470"/>
        <item x="3630"/>
        <item x="3409"/>
        <item x="2694"/>
        <item x="637"/>
        <item x="1669"/>
        <item x="3456"/>
        <item x="1051"/>
        <item x="2853"/>
        <item x="3084"/>
        <item x="2903"/>
        <item x="49"/>
        <item x="17"/>
        <item x="3259"/>
        <item x="1508"/>
        <item x="3844"/>
        <item x="1614"/>
        <item x="2438"/>
        <item x="2414"/>
        <item x="2286"/>
        <item x="2154"/>
        <item x="2163"/>
        <item x="2284"/>
        <item x="2334"/>
        <item x="2351"/>
        <item x="2305"/>
        <item x="2322"/>
        <item x="2304"/>
        <item x="2269"/>
        <item x="2264"/>
        <item x="2368"/>
        <item x="2374"/>
        <item x="2292"/>
        <item x="2345"/>
        <item x="2280"/>
        <item x="2314"/>
        <item x="2231"/>
        <item x="2353"/>
        <item x="2278"/>
        <item x="2327"/>
        <item x="2260"/>
        <item x="2287"/>
        <item x="2271"/>
        <item x="2326"/>
        <item x="2150"/>
        <item x="2339"/>
        <item x="2317"/>
        <item x="2283"/>
        <item x="2282"/>
        <item x="2291"/>
        <item x="2185"/>
        <item x="2343"/>
        <item x="2149"/>
        <item x="2279"/>
        <item x="2296"/>
        <item x="2148"/>
        <item x="2320"/>
        <item x="2184"/>
        <item x="2164"/>
        <item x="2151"/>
        <item x="2337"/>
        <item x="2333"/>
        <item x="2295"/>
        <item x="2315"/>
        <item x="2309"/>
        <item x="2311"/>
        <item x="2257"/>
        <item x="2152"/>
        <item x="2473"/>
        <item x="2265"/>
        <item x="2293"/>
        <item x="2183"/>
        <item x="2201"/>
        <item x="2174"/>
        <item x="2147"/>
        <item x="2229"/>
        <item x="2373"/>
        <item x="2405"/>
        <item x="2261"/>
        <item x="2623"/>
        <item x="2222"/>
        <item x="2220"/>
        <item x="2197"/>
        <item x="2193"/>
        <item x="2424"/>
        <item x="2383"/>
        <item x="2182"/>
        <item x="2207"/>
        <item x="2435"/>
        <item x="2442"/>
        <item x="2169"/>
        <item x="2419"/>
        <item x="2237"/>
        <item x="2199"/>
        <item x="2620"/>
        <item x="2176"/>
        <item x="2321"/>
        <item x="2359"/>
        <item x="2466"/>
        <item x="2224"/>
        <item x="2303"/>
        <item x="2453"/>
        <item x="3503"/>
        <item x="3428"/>
        <item x="2445"/>
        <item x="2245"/>
        <item x="2313"/>
        <item x="2344"/>
        <item x="2350"/>
        <item x="2277"/>
        <item x="2171"/>
        <item x="2298"/>
        <item x="2436"/>
        <item x="2457"/>
        <item x="2180"/>
        <item x="2219"/>
        <item x="2235"/>
        <item x="2728"/>
        <item x="2775"/>
        <item x="929"/>
        <item x="3341"/>
        <item x="833"/>
        <item x="1286"/>
        <item x="1779"/>
        <item x="1487"/>
        <item x="1991"/>
        <item x="308"/>
        <item x="1831"/>
        <item x="242"/>
        <item x="166"/>
        <item x="1862"/>
        <item x="3100"/>
        <item x="3723"/>
        <item x="2977"/>
        <item x="292"/>
        <item x="463"/>
        <item x="8"/>
        <item x="48"/>
        <item x="455"/>
        <item x="228"/>
        <item x="208"/>
        <item x="498"/>
        <item x="222"/>
        <item x="509"/>
        <item x="458"/>
        <item x="1896"/>
        <item x="236"/>
        <item x="2051"/>
        <item x="235"/>
        <item x="3785"/>
        <item x="422"/>
        <item x="1733"/>
        <item x="2140"/>
        <item x="813"/>
        <item x="1705"/>
        <item x="2662"/>
        <item x="188"/>
        <item x="3421"/>
        <item x="921"/>
        <item x="529"/>
        <item x="254"/>
        <item x="217"/>
        <item x="2904"/>
        <item x="657"/>
        <item x="2627"/>
        <item x="282"/>
        <item x="1732"/>
        <item x="3383"/>
        <item x="977"/>
        <item x="2040"/>
        <item x="3094"/>
        <item x="2806"/>
        <item x="1019"/>
        <item x="3206"/>
        <item x="974"/>
        <item x="3745"/>
        <item x="3811"/>
        <item x="2772"/>
        <item x="1086"/>
        <item x="3248"/>
        <item x="3193"/>
        <item x="1300"/>
        <item x="3090"/>
        <item x="1032"/>
        <item x="2491"/>
        <item x="1317"/>
        <item x="1025"/>
        <item x="1890"/>
        <item x="505"/>
        <item x="1527"/>
        <item x="1661"/>
        <item x="3104"/>
        <item x="396"/>
        <item x="1630"/>
        <item x="1533"/>
        <item x="76"/>
        <item x="390"/>
        <item x="182"/>
        <item x="1006"/>
        <item x="2664"/>
        <item x="1149"/>
        <item x="2942"/>
        <item x="3590"/>
        <item x="1833"/>
        <item x="1791"/>
        <item x="856"/>
        <item x="3547"/>
        <item x="143"/>
        <item x="2952"/>
        <item x="968"/>
        <item x="11"/>
        <item x="690"/>
        <item x="923"/>
        <item x="3560"/>
        <item x="520"/>
        <item x="3350"/>
        <item x="318"/>
        <item x="251"/>
        <item x="3571"/>
        <item x="146"/>
        <item x="353"/>
        <item x="306"/>
        <item x="3361"/>
        <item x="3274"/>
        <item x="3300"/>
        <item x="2744"/>
        <item x="108"/>
        <item x="1077"/>
        <item x="2847"/>
        <item x="2708"/>
        <item x="2815"/>
        <item x="3261"/>
        <item x="2718"/>
        <item x="2028"/>
        <item x="2494"/>
        <item x="1823"/>
        <item x="2720"/>
        <item x="348"/>
        <item x="777"/>
        <item x="1096"/>
        <item x="2053"/>
        <item x="1454"/>
        <item x="2482"/>
        <item x="1358"/>
        <item x="1322"/>
        <item x="863"/>
        <item x="83"/>
        <item x="1108"/>
        <item x="714"/>
        <item x="965"/>
        <item x="1825"/>
        <item x="2848"/>
        <item x="140"/>
        <item x="226"/>
        <item x="1568"/>
        <item x="3864"/>
        <item x="3625"/>
        <item x="3509"/>
        <item x="1298"/>
        <item x="1326"/>
        <item x="1945"/>
        <item x="3574"/>
        <item x="2669"/>
        <item x="350"/>
        <item x="3514"/>
        <item x="3762"/>
        <item x="1016"/>
        <item x="776"/>
        <item x="1385"/>
        <item x="1424"/>
        <item x="1536"/>
        <item x="1015"/>
        <item x="1195"/>
        <item x="536"/>
        <item x="1984"/>
        <item x="1756"/>
        <item x="711"/>
        <item x="3639"/>
        <item x="3834"/>
        <item x="1265"/>
        <item x="1350"/>
        <item x="238"/>
        <item x="252"/>
        <item x="1808"/>
        <item x="102"/>
        <item x="430"/>
        <item x="1914"/>
        <item x="1558"/>
        <item x="1"/>
        <item x="3442"/>
        <item x="917"/>
        <item x="981"/>
        <item x="954"/>
        <item x="1042"/>
        <item x="1165"/>
        <item x="1715"/>
        <item x="2738"/>
        <item x="1037"/>
        <item x="3479"/>
        <item x="3399"/>
        <item x="3395"/>
        <item x="1483"/>
        <item x="3610"/>
        <item x="3776"/>
        <item x="3317"/>
        <item x="3413"/>
        <item x="1009"/>
        <item x="1691"/>
        <item x="231"/>
        <item x="299"/>
        <item x="293"/>
        <item x="449"/>
        <item x="373"/>
        <item x="469"/>
        <item x="447"/>
        <item x="3476"/>
        <item x="1098"/>
        <item x="1348"/>
        <item x="429"/>
        <item x="2958"/>
        <item x="3710"/>
        <item x="3332"/>
        <item x="1232"/>
        <item x="3228"/>
        <item x="81"/>
        <item x="1150"/>
        <item x="1875"/>
        <item x="1671"/>
        <item x="1579"/>
        <item x="142"/>
        <item x="3528"/>
        <item x="2137"/>
        <item x="2661"/>
        <item x="1645"/>
        <item x="635"/>
        <item x="744"/>
        <item x="2464"/>
        <item x="2973"/>
        <item x="1969"/>
        <item x="658"/>
        <item x="2725"/>
        <item x="3611"/>
        <item x="2685"/>
        <item x="2757"/>
        <item x="3761"/>
        <item x="2648"/>
        <item x="2535"/>
        <item x="1253"/>
        <item x="916"/>
        <item x="1071"/>
        <item x="1368"/>
        <item x="987"/>
        <item x="1036"/>
        <item x="3299"/>
        <item x="3541"/>
        <item x="1048"/>
        <item x="3801"/>
        <item x="1538"/>
        <item x="3695"/>
        <item x="633"/>
        <item x="3812"/>
        <item x="3297"/>
        <item x="922"/>
        <item x="3282"/>
        <item x="3644"/>
        <item x="940"/>
        <item x="1124"/>
        <item x="3819"/>
        <item x="1544"/>
        <item x="3645"/>
        <item x="3774"/>
        <item x="3829"/>
        <item x="717"/>
        <item x="1899"/>
        <item x="2703"/>
        <item x="2139"/>
        <item x="2699"/>
        <item x="976"/>
        <item x="470"/>
        <item x="2071"/>
        <item x="2400"/>
        <item x="3843"/>
        <item x="3505"/>
        <item x="780"/>
        <item x="2168"/>
        <item x="924"/>
        <item x="3304"/>
        <item x="1731"/>
        <item x="1971"/>
        <item x="3203"/>
        <item x="1064"/>
        <item x="2036"/>
        <item x="3231"/>
        <item x="791"/>
        <item x="890"/>
        <item x="1655"/>
        <item x="677"/>
        <item x="1888"/>
        <item x="1932"/>
        <item x="2042"/>
        <item x="1020"/>
        <item x="3017"/>
        <item x="380"/>
        <item x="1930"/>
        <item x="3537"/>
        <item x="3837"/>
        <item x="3078"/>
        <item x="2822"/>
        <item x="3174"/>
        <item x="1995"/>
        <item x="1405"/>
        <item x="1222"/>
        <item x="1415"/>
        <item x="3596"/>
        <item x="3222"/>
        <item x="2987"/>
        <item x="3394"/>
        <item x="2960"/>
        <item x="2512"/>
        <item x="1321"/>
        <item x="643"/>
        <item x="2538"/>
        <item x="1394"/>
        <item x="1958"/>
        <item x="1078"/>
        <item x="787"/>
        <item x="2581"/>
        <item x="1473"/>
        <item x="789"/>
        <item x="1476"/>
        <item x="1115"/>
        <item x="2761"/>
        <item x="3525"/>
        <item x="701"/>
        <item x="1478"/>
        <item x="1008"/>
        <item x="2022"/>
        <item x="1128"/>
        <item x="3335"/>
        <item x="1682"/>
        <item x="1835"/>
        <item x="2500"/>
        <item x="1686"/>
        <item x="538"/>
        <item x="812"/>
        <item x="1826"/>
        <item x="698"/>
        <item x="1900"/>
        <item x="3195"/>
        <item x="860"/>
        <item x="2842"/>
        <item x="3860"/>
        <item x="1109"/>
        <item x="1522"/>
        <item x="1173"/>
        <item x="1410"/>
        <item x="1067"/>
        <item x="770"/>
        <item x="3855"/>
        <item x="3626"/>
        <item x="1539"/>
        <item x="1586"/>
        <item x="3580"/>
        <item x="3296"/>
        <item x="3673"/>
        <item x="2186"/>
        <item x="1118"/>
        <item x="1207"/>
        <item x="2017"/>
        <item x="3351"/>
        <item x="2890"/>
        <item x="757"/>
        <item x="3784"/>
        <item x="1273"/>
        <item x="1485"/>
        <item x="3326"/>
        <item x="3484"/>
        <item x="2158"/>
        <item x="2630"/>
        <item x="2534"/>
        <item x="2590"/>
        <item x="2525"/>
        <item x="2493"/>
        <item x="2166"/>
        <item x="2275"/>
        <item x="2591"/>
        <item x="2586"/>
        <item x="2159"/>
        <item x="2603"/>
        <item x="2175"/>
        <item x="3680"/>
        <item x="3712"/>
        <item x="2970"/>
        <item x="2981"/>
        <item x="3093"/>
        <item x="2408"/>
        <item x="891"/>
        <item x="552"/>
        <item x="1657"/>
        <item x="2196"/>
        <item x="2561"/>
        <item x="2050"/>
        <item x="597"/>
        <item x="1038"/>
        <item x="886"/>
        <item x="732"/>
        <item x="1178"/>
        <item x="1905"/>
        <item x="1746"/>
        <item x="887"/>
        <item x="1226"/>
        <item x="1437"/>
        <item x="1986"/>
        <item x="2010"/>
        <item x="3058"/>
        <item x="897"/>
        <item x="2862"/>
        <item x="3159"/>
        <item x="3846"/>
        <item x="3016"/>
        <item x="3371"/>
        <item x="3691"/>
        <item x="3780"/>
        <item x="3122"/>
        <item x="2878"/>
        <item x="3149"/>
        <item x="3311"/>
        <item x="3737"/>
        <item x="3854"/>
        <item x="2982"/>
        <item x="3187"/>
        <item x="3217"/>
        <item x="3369"/>
        <item x="3182"/>
        <item x="3050"/>
        <item x="3510"/>
        <item x="3436"/>
        <item x="3135"/>
        <item x="2946"/>
        <item x="3623"/>
        <item x="1230"/>
        <item x="3042"/>
        <item x="2851"/>
        <item x="3553"/>
        <item x="1978"/>
        <item x="2238"/>
        <item x="2033"/>
        <item x="3445"/>
        <item x="1929"/>
        <item x="3264"/>
        <item x="3628"/>
        <item x="682"/>
        <item x="1950"/>
        <item x="1163"/>
        <item x="3656"/>
        <item x="2869"/>
        <item x="1384"/>
        <item x="1714"/>
        <item x="2935"/>
        <item x="1315"/>
        <item x="3649"/>
        <item x="1136"/>
        <item x="1611"/>
        <item x="3832"/>
        <item x="3621"/>
        <item x="3773"/>
        <item x="1931"/>
        <item x="755"/>
        <item x="2880"/>
        <item x="2021"/>
        <item x="54"/>
        <item x="1299"/>
        <item x="3657"/>
        <item x="156"/>
        <item x="1670"/>
        <item x="3336"/>
        <item x="619"/>
        <item x="1871"/>
        <item x="646"/>
        <item x="1332"/>
        <item x="1409"/>
        <item x="1701"/>
        <item x="2684"/>
        <item x="3432"/>
        <item x="2690"/>
        <item x="2781"/>
        <item x="243"/>
        <item x="136"/>
        <item x="1873"/>
        <item x="1097"/>
        <item x="1056"/>
        <item x="2756"/>
        <item x="3119"/>
        <item x="2828"/>
        <item x="2001"/>
        <item x="2696"/>
        <item x="6"/>
        <item x="1188"/>
        <item x="3624"/>
        <item x="1314"/>
        <item x="3329"/>
        <item x="1561"/>
        <item x="1070"/>
        <item x="1623"/>
        <item x="1184"/>
        <item x="3012"/>
        <item x="2767"/>
        <item x="489"/>
        <item x="1388"/>
        <item x="1079"/>
        <item x="593"/>
        <item x="629"/>
        <item x="953"/>
        <item x="472"/>
        <item x="1811"/>
        <item x="1773"/>
        <item x="2949"/>
        <item x="2760"/>
        <item x="3778"/>
        <item x="3444"/>
        <item x="1709"/>
        <item x="1781"/>
        <item x="3011"/>
        <item x="3424"/>
        <item x="3295"/>
        <item x="761"/>
        <item x="1719"/>
        <item x="1750"/>
        <item x="3739"/>
        <item x="2721"/>
        <item x="2747"/>
        <item x="2038"/>
        <item x="3577"/>
        <item x="2665"/>
        <item x="3664"/>
        <item x="3423"/>
        <item x="2680"/>
        <item x="1828"/>
        <item x="1975"/>
        <item x="805"/>
        <item x="2884"/>
        <item x="3859"/>
        <item x="2503"/>
        <item x="3118"/>
        <item x="113"/>
        <item x="2649"/>
        <item x="3616"/>
        <item x="3481"/>
        <item x="3275"/>
        <item x="694"/>
        <item x="1301"/>
        <item x="3233"/>
        <item x="3556"/>
        <item x="1580"/>
        <item x="734"/>
        <item x="1504"/>
        <item x="735"/>
        <item x="3033"/>
        <item x="3598"/>
        <item x="1844"/>
        <item x="2111"/>
        <item x="741"/>
        <item x="2100"/>
        <item x="1666"/>
        <item x="2080"/>
        <item x="2505"/>
        <item x="1502"/>
        <item x="1837"/>
        <item x="1557"/>
        <item x="1717"/>
        <item x="1711"/>
        <item x="1606"/>
        <item x="1944"/>
        <item x="2064"/>
        <item x="2118"/>
        <item x="2068"/>
        <item x="2059"/>
        <item x="1675"/>
        <item x="2057"/>
        <item x="1365"/>
        <item x="1509"/>
        <item x="743"/>
        <item x="3145"/>
        <item x="1884"/>
        <item x="1107"/>
        <item x="1807"/>
        <item x="956"/>
        <item x="620"/>
        <item x="1990"/>
        <item x="706"/>
        <item x="660"/>
        <item x="1872"/>
        <item x="1378"/>
        <item x="2006"/>
        <item x="240"/>
        <item x="3052"/>
        <item x="1856"/>
        <item x="248"/>
        <item x="2102"/>
        <item x="448"/>
        <item x="764"/>
        <item x="3666"/>
        <item x="176"/>
        <item x="3379"/>
        <item x="3518"/>
        <item x="2091"/>
        <item x="1302"/>
        <item x="2272"/>
        <item x="578"/>
        <item x="3440"/>
        <item x="3120"/>
        <item x="3584"/>
        <item x="454"/>
        <item x="1312"/>
        <item x="3427"/>
        <item x="3272"/>
        <item x="760"/>
        <item x="3352"/>
        <item x="2923"/>
        <item x="3359"/>
        <item x="3022"/>
        <item x="110"/>
        <item x="339"/>
        <item x="1496"/>
        <item x="2698"/>
        <item x="2809"/>
        <item x="3609"/>
        <item x="1234"/>
        <item x="250"/>
        <item x="2131"/>
        <item x="1646"/>
        <item x="147"/>
        <item x="3561"/>
        <item x="1928"/>
        <item x="1755"/>
        <item x="2716"/>
        <item x="821"/>
        <item x="1416"/>
        <item x="2833"/>
        <item x="2004"/>
        <item x="1597"/>
        <item x="3124"/>
        <item x="2651"/>
        <item x="2962"/>
        <item x="1421"/>
        <item x="2750"/>
        <item x="3223"/>
        <item x="3775"/>
        <item x="1556"/>
        <item x="793"/>
        <item x="3620"/>
        <item x="1942"/>
        <item x="664"/>
        <item x="3080"/>
        <item x="2015"/>
        <item x="541"/>
        <item x="1305"/>
        <item x="3583"/>
        <item x="2924"/>
        <item x="2859"/>
        <item x="1901"/>
        <item x="914"/>
        <item x="3200"/>
        <item x="1594"/>
        <item x="47"/>
        <item x="30"/>
        <item x="359"/>
        <item x="233"/>
        <item x="466"/>
        <item x="1769"/>
        <item x="1340"/>
        <item x="1371"/>
        <item x="297"/>
        <item x="474"/>
        <item x="3302"/>
        <item x="179"/>
        <item x="3515"/>
        <item x="3263"/>
        <item x="1916"/>
        <item x="1893"/>
        <item x="3640"/>
        <item x="978"/>
        <item x="3215"/>
        <item x="459"/>
        <item x="234"/>
        <item x="482"/>
        <item x="5"/>
        <item x="221"/>
        <item x="345"/>
        <item x="1887"/>
        <item x="204"/>
        <item x="2998"/>
        <item x="3500"/>
        <item x="407"/>
        <item x="1720"/>
        <item x="7"/>
        <item x="131"/>
        <item x="257"/>
        <item x="103"/>
        <item x="3651"/>
        <item x="3650"/>
        <item x="2485"/>
        <item x="849"/>
        <item x="3404"/>
        <item x="920"/>
        <item x="3280"/>
        <item x="3783"/>
        <item x="1276"/>
        <item x="1860"/>
        <item x="3328"/>
        <item x="3842"/>
        <item x="2659"/>
        <item x="944"/>
        <item x="2002"/>
        <item x="3257"/>
        <item x="1171"/>
        <item x="1395"/>
        <item x="1199"/>
        <item x="2663"/>
        <item x="2974"/>
        <item x="801"/>
        <item x="991"/>
        <item x="1054"/>
        <item x="457"/>
        <item x="3252"/>
        <item x="688"/>
        <item x="1960"/>
        <item x="1307"/>
        <item x="3184"/>
        <item x="2650"/>
        <item x="2119"/>
        <item x="1126"/>
        <item x="3496"/>
        <item x="2726"/>
        <item x="1306"/>
        <item x="1730"/>
        <item x="1584"/>
        <item x="669"/>
        <item x="774"/>
        <item x="769"/>
        <item x="1223"/>
        <item x="1397"/>
        <item x="2135"/>
        <item x="2692"/>
        <item x="1897"/>
        <item x="351"/>
        <item x="255"/>
        <item x="50"/>
        <item x="387"/>
        <item x="1687"/>
        <item x="178"/>
        <item x="2700"/>
        <item x="3815"/>
        <item x="2707"/>
        <item x="34"/>
        <item x="1506"/>
        <item x="2681"/>
        <item x="495"/>
        <item x="1465"/>
        <item x="1798"/>
        <item x="112"/>
        <item x="344"/>
        <item x="215"/>
        <item x="79"/>
        <item x="399"/>
        <item x="141"/>
        <item x="132"/>
        <item x="80"/>
        <item x="259"/>
        <item x="29"/>
        <item x="249"/>
        <item x="347"/>
        <item x="40"/>
        <item x="25"/>
        <item x="129"/>
        <item x="400"/>
        <item x="106"/>
        <item x="78"/>
        <item x="2481"/>
        <item x="798"/>
        <item x="1011"/>
        <item x="337"/>
        <item x="2959"/>
        <item x="759"/>
        <item x="320"/>
        <item x="2076"/>
        <item x="2799"/>
        <item x="271"/>
        <item x="1936"/>
        <item x="1656"/>
        <item x="316"/>
        <item x="1574"/>
        <item x="1879"/>
        <item x="2824"/>
        <item x="304"/>
        <item x="3155"/>
        <item x="3489"/>
        <item x="3461"/>
        <item x="2499"/>
        <item x="3020"/>
        <item x="2870"/>
        <item x="3661"/>
        <item x="1194"/>
        <item x="1007"/>
        <item x="3168"/>
        <item x="1726"/>
        <item x="1386"/>
        <item x="874"/>
        <item x="1400"/>
        <item x="2133"/>
        <item x="2483"/>
        <item x="1868"/>
        <item x="277"/>
        <item x="2328"/>
        <item x="937"/>
        <item x="3422"/>
        <item x="3721"/>
        <item x="1186"/>
        <item x="3388"/>
        <item x="2900"/>
        <item x="840"/>
        <item x="3717"/>
        <item x="3025"/>
        <item x="3534"/>
        <item x="501"/>
        <item x="3372"/>
        <item x="3486"/>
        <item x="66"/>
        <item x="718"/>
        <item x="1343"/>
        <item x="2052"/>
        <item x="1848"/>
        <item x="3429"/>
        <item x="984"/>
        <item x="562"/>
        <item x="253"/>
        <item x="197"/>
        <item x="998"/>
        <item x="2858"/>
        <item x="1026"/>
        <item x="1989"/>
        <item x="1822"/>
        <item x="1997"/>
        <item x="561"/>
        <item x="2967"/>
        <item x="554"/>
        <item x="2000"/>
        <item x="1446"/>
        <item x="903"/>
        <item x="736"/>
        <item x="3152"/>
        <item x="1743"/>
        <item x="1515"/>
        <item x="1436"/>
        <item x="1759"/>
        <item x="2917"/>
        <item x="908"/>
        <item x="668"/>
        <item x="333"/>
        <item x="951"/>
        <item x="207"/>
        <item x="871"/>
        <item x="3858"/>
        <item x="1876"/>
        <item x="2818"/>
        <item x="325"/>
        <item x="1140"/>
        <item x="346"/>
        <item x="412"/>
        <item x="1313"/>
        <item x="3037"/>
        <item x="3410"/>
        <item x="3051"/>
        <item x="3414"/>
        <item x="1177"/>
        <item x="3683"/>
        <item x="507"/>
        <item x="294"/>
        <item x="275"/>
        <item x="245"/>
        <item x="196"/>
        <item x="1342"/>
        <item x="1000"/>
        <item x="1013"/>
        <item x="60"/>
        <item x="1065"/>
        <item x="312"/>
        <item x="949"/>
        <item x="2014"/>
        <item x="290"/>
        <item x="3555"/>
        <item x="3764"/>
        <item x="419"/>
        <item x="272"/>
        <item x="70"/>
        <item x="1191"/>
        <item x="2706"/>
        <item x="1983"/>
        <item x="343"/>
        <item x="2635"/>
        <item x="319"/>
        <item x="1146"/>
        <item x="32"/>
        <item x="3"/>
        <item x="213"/>
        <item x="2969"/>
        <item x="2875"/>
        <item x="514"/>
        <item x="1766"/>
        <item x="1017"/>
        <item x="3045"/>
        <item x="1311"/>
        <item x="868"/>
        <item x="3501"/>
        <item x="2705"/>
        <item x="21"/>
        <item x="1052"/>
        <item x="3793"/>
        <item x="2070"/>
        <item x="2069"/>
        <item x="1498"/>
        <item x="1183"/>
        <item x="1331"/>
        <item x="982"/>
        <item x="1824"/>
        <item x="3809"/>
        <item x="3005"/>
        <item x="241"/>
        <item x="2682"/>
        <item x="1778"/>
        <item x="1967"/>
        <item x="3840"/>
        <item x="2495"/>
        <item x="1467"/>
        <item x="3380"/>
        <item x="1338"/>
        <item x="2141"/>
        <item x="572"/>
        <item x="1361"/>
        <item x="264"/>
        <item x="315"/>
        <item x="2687"/>
        <item x="1895"/>
        <item x="3573"/>
        <item x="1790"/>
        <item x="1119"/>
        <item x="540"/>
        <item x="3060"/>
        <item x="1814"/>
        <item x="3788"/>
        <item x="2994"/>
        <item x="1830"/>
        <item x="1129"/>
        <item x="3633"/>
        <item x="3848"/>
        <item x="1202"/>
        <item x="816"/>
        <item x="3677"/>
        <item x="3576"/>
        <item x="1634"/>
        <item x="3455"/>
        <item x="1094"/>
        <item x="1242"/>
        <item x="2113"/>
        <item x="1529"/>
        <item x="2895"/>
        <item x="4"/>
        <item x="190"/>
        <item x="1083"/>
        <item x="1145"/>
        <item x="3076"/>
        <item x="1372"/>
        <item x="1442"/>
        <item x="3682"/>
        <item x="1708"/>
        <item x="2976"/>
        <item x="3720"/>
        <item x="3068"/>
        <item x="3181"/>
        <item x="1925"/>
        <item x="3618"/>
        <item x="3831"/>
        <item x="2364"/>
        <item x="1753"/>
        <item x="3669"/>
        <item x="3101"/>
        <item x="3400"/>
        <item x="3176"/>
        <item x="1288"/>
        <item x="1144"/>
        <item x="3451"/>
        <item x="3074"/>
        <item x="1903"/>
        <item x="3059"/>
        <item x="374"/>
        <item x="2083"/>
        <item x="1477"/>
        <item x="2120"/>
        <item x="2098"/>
        <item x="3180"/>
        <item x="3376"/>
        <item x="3825"/>
        <item x="2810"/>
        <item x="2945"/>
        <item x="2480"/>
        <item x="2354"/>
        <item x="1379"/>
        <item x="796"/>
        <item x="828"/>
        <item x="58"/>
        <item x="2032"/>
        <item x="662"/>
        <item x="1784"/>
        <item x="3491"/>
        <item x="945"/>
        <item x="1121"/>
        <item x="1212"/>
        <item x="322"/>
        <item x="86"/>
        <item x="219"/>
        <item x="230"/>
        <item x="175"/>
        <item x="899"/>
        <item x="1293"/>
        <item x="1725"/>
        <item x="754"/>
        <item x="2881"/>
        <item x="1457"/>
        <item x="3619"/>
        <item x="3260"/>
        <item x="3446"/>
        <item x="3309"/>
        <item x="3344"/>
        <item x="1277"/>
        <item x="2732"/>
        <item x="1231"/>
        <item x="1134"/>
        <item x="3730"/>
        <item x="1842"/>
        <item x="3167"/>
        <item x="3694"/>
        <item x="2899"/>
        <item x="1164"/>
        <item x="1526"/>
        <item x="1125"/>
        <item x="2498"/>
        <item x="237"/>
        <item x="65"/>
        <item x="476"/>
        <item x="1513"/>
        <item x="1525"/>
        <item x="3008"/>
        <item x="3482"/>
        <item x="2746"/>
        <item x="650"/>
        <item x="2009"/>
        <item x="232"/>
        <item x="845"/>
        <item x="1911"/>
        <item x="3465"/>
        <item x="3269"/>
        <item x="3797"/>
        <item x="2897"/>
        <item x="836"/>
        <item x="3071"/>
        <item x="1304"/>
        <item x="2722"/>
        <item x="3291"/>
        <item x="745"/>
        <item x="1566"/>
        <item x="1977"/>
        <item x="2490"/>
        <item x="94"/>
        <item x="3204"/>
        <item x="970"/>
        <item x="1105"/>
        <item x="763"/>
        <item x="417"/>
        <item x="3043"/>
        <item x="260"/>
        <item x="2864"/>
        <item x="571"/>
        <item x="948"/>
        <item x="298"/>
        <item x="557"/>
        <item x="857"/>
        <item x="1615"/>
        <item x="2629"/>
        <item x="2624"/>
        <item x="1959"/>
        <item x="280"/>
        <item x="1002"/>
        <item x="1179"/>
        <item x="1236"/>
        <item x="477"/>
        <item x="3338"/>
        <item x="151"/>
        <item x="401"/>
        <item x="2679"/>
        <item x="1571"/>
        <item x="1318"/>
        <item x="1757"/>
        <item x="1764"/>
        <item x="2226"/>
        <item x="2628"/>
        <item x="2524"/>
        <item x="1360"/>
        <item x="656"/>
        <item x="1678"/>
        <item x="389"/>
        <item x="2748"/>
        <item x="57"/>
        <item x="3586"/>
        <item x="3154"/>
        <item x="1589"/>
        <item x="1629"/>
        <item x="3554"/>
        <item x="1692"/>
        <item x="1308"/>
        <item x="10"/>
        <item x="327"/>
        <item x="331"/>
        <item x="512"/>
        <item x="383"/>
        <item x="441"/>
        <item x="516"/>
        <item x="415"/>
        <item x="1804"/>
        <item x="39"/>
        <item x="3471"/>
        <item x="3323"/>
        <item x="3597"/>
        <item x="1979"/>
        <item x="2920"/>
        <item x="1917"/>
        <item x="2778"/>
        <item x="2496"/>
        <item x="3241"/>
        <item x="525"/>
        <item x="1213"/>
        <item x="1380"/>
        <item x="1748"/>
        <item x="189"/>
        <item x="200"/>
        <item x="1518"/>
        <item x="958"/>
        <item x="114"/>
        <item x="709"/>
        <item x="1652"/>
        <item x="911"/>
        <item x="1243"/>
        <item x="3066"/>
        <item x="869"/>
        <item x="3346"/>
        <item x="377"/>
        <item x="364"/>
        <item x="1153"/>
        <item x="1370"/>
        <item x="2759"/>
        <item x="1246"/>
        <item x="553"/>
        <item x="2242"/>
        <item x="1027"/>
        <item x="2178"/>
        <item x="1206"/>
        <item x="1021"/>
        <item x="3824"/>
        <item x="1082"/>
        <item x="740"/>
        <item x="181"/>
        <item x="1616"/>
        <item x="360"/>
        <item x="3634"/>
        <item x="1598"/>
        <item x="2723"/>
        <item x="160"/>
        <item x="288"/>
        <item x="692"/>
        <item x="1605"/>
        <item x="3002"/>
        <item x="3244"/>
        <item x="138"/>
        <item x="3207"/>
        <item x="519"/>
        <item x="2798"/>
        <item x="3390"/>
        <item x="3088"/>
        <item x="3453"/>
        <item x="2511"/>
        <item x="574"/>
        <item x="2657"/>
        <item x="1820"/>
        <item x="814"/>
        <item x="988"/>
        <item x="485"/>
        <item x="877"/>
        <item x="779"/>
        <item x="667"/>
        <item x="894"/>
        <item x="1214"/>
        <item x="762"/>
        <item x="1702"/>
        <item x="3026"/>
        <item x="691"/>
        <item x="992"/>
        <item x="804"/>
        <item x="3668"/>
        <item x="700"/>
        <item x="1865"/>
        <item x="3307"/>
        <item x="2753"/>
        <item x="1713"/>
        <item x="1739"/>
        <item x="3202"/>
        <item x="1494"/>
        <item x="969"/>
        <item x="1402"/>
        <item x="715"/>
        <item x="2771"/>
        <item x="3144"/>
        <item x="726"/>
        <item x="1269"/>
        <item x="1628"/>
        <item x="3772"/>
        <item x="3467"/>
        <item x="2972"/>
        <item x="3707"/>
        <item x="1228"/>
        <item x="427"/>
        <item x="3194"/>
        <item x="3301"/>
        <item x="1881"/>
        <item x="1192"/>
        <item x="2742"/>
        <item x="773"/>
        <item x="1028"/>
        <item x="2964"/>
        <item x="3256"/>
        <item x="1373"/>
        <item x="177"/>
        <item x="330"/>
        <item x="523"/>
        <item x="130"/>
        <item x="261"/>
        <item x="107"/>
        <item x="75"/>
        <item x="144"/>
        <item x="3731"/>
        <item x="1774"/>
        <item x="1520"/>
        <item x="1567"/>
        <item x="3755"/>
        <item x="3117"/>
        <item x="1788"/>
        <item x="3157"/>
        <item x="1428"/>
        <item x="1040"/>
        <item x="3141"/>
        <item x="1689"/>
        <item x="3000"/>
        <item x="901"/>
        <item x="2066"/>
        <item x="1142"/>
        <item x="3546"/>
        <item x="531"/>
        <item x="291"/>
        <item x="713"/>
        <item x="183"/>
        <item x="2025"/>
        <item x="1592"/>
        <item x="915"/>
        <item x="3508"/>
        <item x="284"/>
        <item x="276"/>
        <item x="941"/>
        <item x="1197"/>
        <item x="673"/>
        <item x="1560"/>
        <item x="2086"/>
        <item x="2248"/>
        <item x="2093"/>
        <item x="3543"/>
        <item x="3473"/>
        <item x="426"/>
        <item x="1707"/>
        <item x="1088"/>
        <item x="822"/>
        <item x="596"/>
        <item x="3532"/>
        <item x="2719"/>
        <item x="738"/>
        <item x="408"/>
        <item x="357"/>
        <item x="154"/>
        <item x="394"/>
        <item x="2683"/>
        <item x="3312"/>
        <item x="165"/>
        <item x="1658"/>
        <item x="3401"/>
        <item x="1591"/>
        <item x="2565"/>
        <item x="2214"/>
        <item x="2215"/>
        <item x="3485"/>
        <item x="12"/>
        <item x="1600"/>
        <item x="1055"/>
        <item x="3254"/>
        <item x="1633"/>
        <item x="2475"/>
        <item x="580"/>
        <item x="3799"/>
        <item x="1235"/>
        <item x="3218"/>
        <item x="1460"/>
        <item x="115"/>
        <item x="1834"/>
        <item x="432"/>
        <item x="893"/>
        <item x="3281"/>
        <item x="693"/>
        <item x="2871"/>
        <item x="3852"/>
        <item x="1543"/>
        <item x="1162"/>
        <item x="1267"/>
        <item x="861"/>
        <item x="556"/>
        <item x="3522"/>
        <item x="3232"/>
        <item x="2919"/>
        <item x="2079"/>
        <item x="1679"/>
        <item x="825"/>
        <item x="1151"/>
        <item x="1806"/>
        <item x="2029"/>
        <item x="2195"/>
        <item x="1724"/>
        <item x="2047"/>
        <item x="2444"/>
        <item x="1245"/>
        <item x="3070"/>
        <item x="1001"/>
        <item x="1882"/>
        <item x="1441"/>
        <item x="521"/>
        <item x="35"/>
        <item x="2013"/>
        <item x="148"/>
        <item x="446"/>
        <item x="1874"/>
        <item x="423"/>
        <item x="2713"/>
        <item x="471"/>
        <item x="285"/>
        <item x="3521"/>
        <item x="317"/>
        <item x="402"/>
        <item x="452"/>
        <item x="794"/>
        <item x="1003"/>
        <item x="95"/>
        <item x="358"/>
        <item x="1665"/>
        <item x="491"/>
        <item x="2668"/>
        <item x="1700"/>
        <item x="1336"/>
        <item x="27"/>
        <item x="3558"/>
        <item x="1366"/>
        <item x="391"/>
        <item x="3266"/>
        <item x="69"/>
        <item x="301"/>
        <item x="302"/>
        <item x="128"/>
        <item x="14"/>
        <item x="2"/>
        <item x="515"/>
        <item x="256"/>
        <item x="2710"/>
        <item x="456"/>
        <item x="18"/>
        <item x="375"/>
        <item x="157"/>
        <item x="499"/>
        <item x="434"/>
        <item x="109"/>
        <item x="416"/>
        <item x="533"/>
        <item x="680"/>
        <item x="445"/>
        <item x="158"/>
        <item x="393"/>
        <item x="307"/>
        <item x="524"/>
        <item x="946"/>
        <item x="834"/>
        <item x="193"/>
        <item x="3684"/>
        <item x="121"/>
        <item x="134"/>
        <item x="229"/>
        <item x="85"/>
        <item x="2913"/>
        <item x="2839"/>
        <item x="2765"/>
        <item x="3354"/>
        <item x="1447"/>
        <item x="324"/>
        <item x="127"/>
        <item x="225"/>
        <item x="341"/>
        <item x="2832"/>
        <item x="334"/>
        <item x="486"/>
        <item x="16"/>
        <item x="384"/>
        <item x="3345"/>
        <item x="932"/>
        <item x="3158"/>
        <item x="2065"/>
        <item x="1251"/>
        <item x="1796"/>
        <item x="3130"/>
        <item x="1469"/>
        <item x="3787"/>
        <item x="3108"/>
        <item x="3288"/>
        <item x="558"/>
        <item x="800"/>
        <item x="3807"/>
        <item x="1706"/>
        <item x="566"/>
        <item x="1284"/>
        <item x="19"/>
        <item x="1435"/>
        <item x="2877"/>
        <item x="3315"/>
        <item x="3675"/>
        <item x="435"/>
        <item x="87"/>
        <item x="947"/>
        <item x="900"/>
        <item x="73"/>
        <item x="98"/>
        <item x="365"/>
        <item x="266"/>
        <item x="2619"/>
        <item x="573"/>
        <item x="247"/>
        <item x="267"/>
        <item x="1519"/>
        <item x="1913"/>
        <item x="2689"/>
        <item x="1607"/>
        <item x="244"/>
        <item x="33"/>
        <item x="462"/>
        <item x="68"/>
        <item x="461"/>
        <item x="366"/>
        <item x="336"/>
        <item x="239"/>
        <item x="405"/>
        <item x="3313"/>
        <item x="3289"/>
        <item x="367"/>
        <item x="2813"/>
        <item x="153"/>
        <item x="705"/>
        <item x="382"/>
        <item x="2290"/>
        <item x="3107"/>
        <item x="3387"/>
        <item x="3708"/>
        <item x="2826"/>
        <item x="3563"/>
        <item x="99"/>
        <item x="1351"/>
        <item x="772"/>
        <item x="888"/>
        <item x="3838"/>
        <item x="747"/>
        <item x="3287"/>
        <item x="3230"/>
        <item x="2816"/>
        <item x="3703"/>
        <item x="3770"/>
        <item x="3551"/>
        <item x="2910"/>
        <item x="3425"/>
        <item x="3725"/>
        <item x="3539"/>
        <item x="3134"/>
        <item x="3278"/>
        <item x="904"/>
        <item x="3460"/>
        <item x="3049"/>
        <item x="89"/>
        <item x="3853"/>
        <item x="1135"/>
        <item x="3363"/>
        <item x="3067"/>
        <item x="3836"/>
        <item x="3822"/>
        <item x="3565"/>
        <item x="1459"/>
        <item x="3608"/>
        <item x="2672"/>
        <item x="730"/>
        <item x="1427"/>
        <item x="3209"/>
        <item x="3009"/>
        <item x="542"/>
        <item x="1328"/>
        <item x="2827"/>
        <item x="1761"/>
        <item x="3191"/>
        <item x="2850"/>
        <item x="2270"/>
        <item x="543"/>
        <item x="699"/>
        <item x="1497"/>
        <item x="818"/>
        <item x="2097"/>
        <item x="707"/>
        <item x="1390"/>
        <item x="1503"/>
        <item x="3715"/>
        <item x="1751"/>
        <item x="547"/>
        <item x="1643"/>
        <item x="1396"/>
        <item x="1968"/>
        <item x="1404"/>
        <item x="1349"/>
        <item x="3492"/>
        <item x="577"/>
        <item x="1672"/>
        <item x="2968"/>
        <item x="895"/>
        <item x="1323"/>
        <item x="2030"/>
        <item x="1257"/>
        <item x="1624"/>
        <item x="2702"/>
        <item x="1635"/>
        <item x="3185"/>
        <item x="725"/>
        <item x="368"/>
        <item x="926"/>
        <item x="202"/>
        <item x="184"/>
        <item x="263"/>
        <item x="1193"/>
        <item x="169"/>
        <item x="1034"/>
        <item x="289"/>
        <item x="781"/>
        <item x="1180"/>
        <item x="742"/>
        <item x="1613"/>
        <item x="808"/>
        <item x="906"/>
        <item x="884"/>
        <item x="1263"/>
        <item x="544"/>
        <item x="966"/>
        <item x="1723"/>
        <item x="1610"/>
        <item x="1345"/>
        <item x="753"/>
        <item x="1727"/>
        <item x="1137"/>
        <item x="1167"/>
        <item x="163"/>
        <item x="2886"/>
        <item x="1233"/>
        <item x="3670"/>
        <item x="1482"/>
        <item x="3856"/>
        <item x="3115"/>
        <item x="2704"/>
        <item x="3589"/>
        <item x="3213"/>
        <item x="2779"/>
        <item x="3676"/>
        <item x="3617"/>
        <item x="3199"/>
        <item x="3601"/>
        <item x="1620"/>
        <item x="1329"/>
        <item x="649"/>
        <item x="1104"/>
        <item x="2640"/>
        <item x="3766"/>
        <item x="3587"/>
        <item x="632"/>
        <item x="460"/>
        <item x="1885"/>
        <item x="3448"/>
        <item x="492"/>
        <item x="2754"/>
        <item x="1089"/>
        <item x="198"/>
        <item x="71"/>
        <item x="522"/>
        <item x="3679"/>
        <item x="279"/>
        <item x="3488"/>
        <item x="3139"/>
        <item x="1653"/>
        <item x="2360"/>
        <item x="3188"/>
        <item x="1758"/>
        <item x="1918"/>
        <item x="876"/>
        <item x="1851"/>
        <item x="1712"/>
        <item x="766"/>
        <item x="589"/>
        <item x="1980"/>
        <item x="3641"/>
        <item x="943"/>
        <item x="3137"/>
        <item x="1970"/>
        <item x="3258"/>
        <item x="3760"/>
        <item x="1846"/>
        <item x="2142"/>
        <item x="3548"/>
        <item x="2075"/>
        <item x="2441"/>
        <item x="3385"/>
        <item x="3459"/>
        <item x="2225"/>
        <item x="2241"/>
        <item x="2210"/>
        <item x="2427"/>
        <item x="2249"/>
        <item x="2415"/>
        <item x="2187"/>
        <item x="2434"/>
        <item x="2404"/>
        <item x="2422"/>
        <item x="2564"/>
        <item x="2410"/>
        <item x="1093"/>
        <item x="2469"/>
        <item x="2420"/>
        <item x="2461"/>
        <item x="2430"/>
        <item x="2246"/>
        <item x="881"/>
        <item x="2209"/>
        <item x="767"/>
        <item x="3777"/>
        <item x="3769"/>
        <item x="2867"/>
        <item x="3378"/>
        <item x="2906"/>
        <item x="2784"/>
        <item x="3075"/>
        <item x="2332"/>
        <item x="811"/>
        <item x="1663"/>
        <item x="3242"/>
        <item x="3452"/>
        <item x="3434"/>
        <item x="2733"/>
        <item x="3029"/>
        <item x="3850"/>
        <item x="2854"/>
        <item x="2892"/>
        <item x="1531"/>
        <item x="792"/>
        <item x="1209"/>
        <item x="1864"/>
        <item x="3415"/>
        <item x="750"/>
        <item x="218"/>
        <item x="1403"/>
        <item x="464"/>
        <item x="168"/>
        <item x="1762"/>
        <item x="484"/>
        <item x="1175"/>
        <item x="1938"/>
        <item x="3437"/>
        <item x="1211"/>
        <item x="1420"/>
        <item x="1765"/>
        <item x="2882"/>
        <item x="2078"/>
        <item x="2170"/>
        <item x="1210"/>
        <item x="3702"/>
        <item x="3038"/>
        <item x="3348"/>
        <item x="3542"/>
        <item x="1521"/>
        <item x="722"/>
        <item x="2105"/>
        <item x="1440"/>
        <item x="3205"/>
        <item x="2347"/>
        <item x="1854"/>
        <item x="581"/>
        <item x="2991"/>
        <item x="3449"/>
        <item x="1049"/>
        <item x="2953"/>
        <item x="3544"/>
        <item x="3178"/>
        <item x="3403"/>
        <item x="3472"/>
        <item x="3290"/>
        <item x="3183"/>
        <item x="3550"/>
        <item x="3408"/>
        <item x="1290"/>
        <item x="1320"/>
        <item x="2861"/>
        <item x="3214"/>
        <item x="3393"/>
        <item x="2926"/>
        <item x="3216"/>
        <item x="2743"/>
        <item x="3581"/>
        <item x="3530"/>
        <item x="1005"/>
        <item x="955"/>
        <item x="864"/>
        <item x="3173"/>
        <item x="3754"/>
        <item x="3830"/>
        <item x="3615"/>
        <item x="3529"/>
        <item x="3319"/>
        <item x="3374"/>
        <item x="3681"/>
        <item x="1744"/>
        <item x="2306"/>
        <item x="3373"/>
        <item x="2896"/>
        <item x="3077"/>
        <item x="2647"/>
        <item x="3103"/>
        <item x="880"/>
        <item x="1695"/>
        <item x="356"/>
        <item x="506"/>
        <item x="2497"/>
        <item x="1470"/>
        <item x="841"/>
        <item x="1618"/>
        <item x="1432"/>
        <item x="1422"/>
        <item x="1480"/>
        <item x="623"/>
        <item x="1406"/>
        <item x="2509"/>
        <item x="3253"/>
        <item x="1673"/>
        <item x="1780"/>
        <item x="588"/>
        <item x="3197"/>
        <item x="3092"/>
        <item x="659"/>
        <item x="1445"/>
        <item x="1819"/>
        <item x="2335"/>
        <item x="3073"/>
        <item x="3607"/>
        <item x="3340"/>
        <item x="1012"/>
        <item x="3592"/>
        <item x="2849"/>
        <item x="3821"/>
        <item x="3757"/>
        <item x="1664"/>
        <item x="2800"/>
        <item x="2755"/>
        <item x="3648"/>
        <item x="1499"/>
        <item x="1563"/>
        <item x="1840"/>
        <item x="3751"/>
        <item x="1775"/>
        <item x="2691"/>
        <item x="1205"/>
        <item x="1690"/>
        <item x="2136"/>
        <item x="2031"/>
        <item x="590"/>
        <item x="569"/>
        <item x="622"/>
        <item x="2048"/>
        <item x="2049"/>
        <item x="404"/>
        <item x="2082"/>
        <item x="1444"/>
        <item x="2766"/>
        <item x="2674"/>
        <item x="960"/>
        <item x="2749"/>
        <item x="3166"/>
        <item x="1414"/>
        <item x="2088"/>
        <item x="1501"/>
        <item x="1461"/>
        <item x="1407"/>
        <item x="3578"/>
        <item x="1987"/>
        <item x="972"/>
        <item x="3367"/>
        <item x="2846"/>
        <item x="3040"/>
        <item x="3284"/>
        <item x="815"/>
        <item x="3802"/>
        <item x="1387"/>
        <item x="1303"/>
        <item x="1581"/>
        <item x="1863"/>
        <item x="2667"/>
        <item x="582"/>
        <item x="844"/>
        <item x="835"/>
        <item x="1280"/>
        <item x="795"/>
        <item x="1550"/>
        <item x="1552"/>
        <item x="44"/>
        <item x="1642"/>
        <item x="3552"/>
        <item x="1737"/>
        <item x="1261"/>
        <item x="826"/>
        <item x="1085"/>
        <item x="1389"/>
        <item x="585"/>
        <item x="2739"/>
        <item x="3014"/>
        <item x="3226"/>
        <item x="2866"/>
        <item x="3382"/>
        <item x="3389"/>
        <item x="3744"/>
        <item x="2997"/>
        <item x="3364"/>
        <item x="3749"/>
        <item x="3741"/>
        <item x="2963"/>
        <item x="2943"/>
        <item x="3106"/>
        <item x="2764"/>
        <item x="3276"/>
        <item x="3857"/>
        <item x="3079"/>
        <item x="3305"/>
        <item x="3536"/>
        <item x="3320"/>
        <item x="3171"/>
        <item x="3133"/>
        <item x="2936"/>
        <item x="2907"/>
        <item x="2939"/>
        <item x="2808"/>
        <item x="3111"/>
        <item x="3192"/>
        <item x="595"/>
        <item x="1401"/>
        <item x="1100"/>
        <item x="3024"/>
        <item x="2751"/>
        <item x="2011"/>
        <item x="1491"/>
        <item x="3713"/>
        <item x="500"/>
        <item x="3469"/>
        <item x="3652"/>
        <item x="983"/>
        <item x="1729"/>
        <item x="827"/>
        <item x="453"/>
        <item x="2095"/>
        <item x="28"/>
        <item x="1319"/>
        <item x="1158"/>
        <item x="930"/>
        <item x="3504"/>
        <item x="2803"/>
        <item x="3692"/>
        <item x="1131"/>
        <item x="819"/>
        <item x="61"/>
        <item x="1892"/>
        <item x="3142"/>
        <item x="1035"/>
        <item x="1466"/>
        <item x="1601"/>
        <item x="326"/>
        <item x="465"/>
        <item x="335"/>
        <item x="1341"/>
        <item x="437"/>
        <item x="3418"/>
        <item x="1449"/>
        <item x="418"/>
        <item x="1587"/>
        <item x="2039"/>
        <item x="1102"/>
        <item x="1187"/>
        <item x="1227"/>
        <item x="1910"/>
        <item x="3820"/>
        <item x="3595"/>
        <item x="3817"/>
        <item x="1855"/>
        <item x="1033"/>
        <item x="724"/>
        <item x="1934"/>
        <item x="2121"/>
        <item x="1869"/>
        <item x="3321"/>
        <item x="3519"/>
        <item x="641"/>
        <item x="2786"/>
        <item x="1053"/>
        <item x="2024"/>
        <item x="3771"/>
        <item x="26"/>
        <item x="746"/>
        <item x="1324"/>
        <item x="2741"/>
        <item x="378"/>
        <item x="371"/>
        <item x="63"/>
        <item x="638"/>
        <item x="927"/>
        <item x="2758"/>
        <item x="3605"/>
        <item x="3396"/>
        <item x="3358"/>
        <item x="615"/>
        <item x="3828"/>
        <item x="1208"/>
        <item x="1103"/>
        <item x="2084"/>
        <item x="1564"/>
        <item x="3131"/>
        <item x="830"/>
        <item x="3431"/>
        <item x="1694"/>
        <item x="1612"/>
        <item x="3198"/>
        <item x="1546"/>
        <item x="786"/>
        <item x="842"/>
        <item x="3714"/>
        <item x="1626"/>
        <item x="3262"/>
        <item x="3331"/>
        <item x="3096"/>
        <item x="3112"/>
        <item x="3381"/>
        <item x="2356"/>
        <item x="3805"/>
        <item x="1954"/>
        <item x="1133"/>
        <item x="675"/>
        <item x="2931"/>
        <item x="1524"/>
        <item x="846"/>
        <item x="938"/>
        <item x="1367"/>
        <item x="3813"/>
        <item x="2412"/>
        <item x="2883"/>
        <item x="3718"/>
        <item x="2045"/>
        <item x="2555"/>
        <item x="2556"/>
        <item x="2558"/>
        <item x="2527"/>
        <item x="2583"/>
        <item x="2545"/>
        <item x="2546"/>
        <item x="2574"/>
        <item x="2547"/>
        <item x="2548"/>
        <item x="2528"/>
        <item x="2550"/>
        <item x="2610"/>
        <item x="2608"/>
        <item x="2573"/>
        <item x="2551"/>
        <item x="2570"/>
        <item x="2567"/>
        <item x="2568"/>
        <item x="2621"/>
        <item x="2572"/>
        <item x="2549"/>
        <item x="2575"/>
        <item x="2578"/>
        <item x="2614"/>
        <item x="2580"/>
        <item x="2579"/>
        <item x="848"/>
        <item x="2611"/>
        <item x="2559"/>
        <item x="2582"/>
        <item x="2557"/>
        <item x="3743"/>
        <item x="2615"/>
        <item x="2613"/>
        <item x="2577"/>
        <item x="2569"/>
        <item x="2552"/>
        <item x="2984"/>
        <item x="2856"/>
        <item x="2986"/>
        <item x="2911"/>
        <item x="3779"/>
        <item x="3061"/>
        <item x="3046"/>
        <item x="3160"/>
        <item x="2938"/>
        <item x="866"/>
        <item x="3658"/>
        <item x="2843"/>
        <item x="2536"/>
        <item x="2609"/>
        <item x="2529"/>
        <item x="2612"/>
        <item x="2576"/>
        <item x="3310"/>
        <item x="2294"/>
        <item x="2607"/>
        <item x="2537"/>
        <item x="2587"/>
        <item x="2616"/>
        <item x="2996"/>
        <item x="3069"/>
        <item x="3212"/>
        <item x="3121"/>
        <item x="2820"/>
        <item x="3003"/>
        <item x="3792"/>
        <item x="3063"/>
        <item x="3746"/>
        <item x="3654"/>
        <item x="3447"/>
        <item x="2773"/>
        <item x="3072"/>
        <item x="2902"/>
        <item x="2955"/>
        <item x="1641"/>
        <item x="2978"/>
        <item x="3458"/>
        <item x="2762"/>
        <item x="3306"/>
        <item x="2830"/>
        <item x="2840"/>
        <item x="2821"/>
        <item x="3098"/>
        <item x="3365"/>
        <item x="3082"/>
        <item x="3699"/>
        <item x="2950"/>
        <item x="3756"/>
        <item x="2845"/>
        <item x="2811"/>
        <item x="2769"/>
        <item x="2763"/>
        <item x="2918"/>
        <item x="2985"/>
        <item x="2983"/>
        <item x="2797"/>
        <item x="2804"/>
        <item x="2855"/>
        <item x="2837"/>
        <item x="2730"/>
        <item x="3366"/>
        <item x="3271"/>
        <item x="3845"/>
        <item x="3219"/>
        <item x="2020"/>
        <item x="3147"/>
        <item x="3732"/>
        <item x="1357"/>
        <item x="173"/>
        <item x="1147"/>
        <item x="3286"/>
        <item x="2633"/>
        <item x="2632"/>
        <item x="2634"/>
        <item x="2631"/>
        <item x="723"/>
        <item x="2129"/>
        <item x="3603"/>
        <item x="3498"/>
        <item x="829"/>
        <item x="1637"/>
        <item x="535"/>
        <item x="268"/>
        <item x="309"/>
        <item x="3370"/>
        <item x="3738"/>
        <item x="3549"/>
        <item x="1330"/>
        <item x="502"/>
        <item x="438"/>
        <item x="191"/>
        <item x="101"/>
        <item x="431"/>
        <item x="1255"/>
        <item x="216"/>
        <item x="1992"/>
        <item x="2724"/>
        <item x="527"/>
        <item x="161"/>
        <item x="3678"/>
        <item x="1684"/>
        <item x="513"/>
        <item x="518"/>
        <item x="1603"/>
        <item x="1909"/>
        <item x="3397"/>
        <item x="3102"/>
        <item x="116"/>
        <item x="246"/>
        <item x="530"/>
        <item x="1870"/>
        <item x="1699"/>
        <item x="1588"/>
        <item x="3201"/>
        <item x="3531"/>
        <item x="3322"/>
        <item x="1797"/>
        <item x="3114"/>
        <item x="1838"/>
        <item x="2478"/>
        <item x="838"/>
        <item x="3177"/>
        <item x="3095"/>
        <item x="3161"/>
        <item x="1604"/>
        <item x="1189"/>
        <item x="2852"/>
        <item x="670"/>
        <item x="631"/>
        <item x="598"/>
        <item x="1161"/>
        <item x="640"/>
        <item x="3748"/>
        <item x="3419"/>
        <item x="305"/>
        <item x="111"/>
        <item x="1523"/>
        <item x="605"/>
        <item x="379"/>
        <item x="45"/>
        <item x="96"/>
        <item x="1268"/>
        <item x="205"/>
        <item x="174"/>
        <item x="303"/>
        <item x="64"/>
        <item x="488"/>
        <item x="503"/>
        <item x="52"/>
        <item x="2980"/>
        <item x="332"/>
        <item x="1704"/>
        <item x="3782"/>
        <item x="1617"/>
        <item x="119"/>
        <item x="1595"/>
        <item x="1120"/>
        <item x="935"/>
        <item x="710"/>
        <item x="55"/>
        <item x="712"/>
        <item x="2124"/>
        <item x="1847"/>
        <item x="1076"/>
        <item x="3113"/>
        <item x="1010"/>
        <item x="3520"/>
        <item x="824"/>
        <item x="950"/>
        <item x="3251"/>
        <item x="575"/>
        <item x="902"/>
        <item x="1084"/>
        <item x="771"/>
        <item x="2752"/>
        <item x="1728"/>
        <item x="414"/>
        <item x="2795"/>
        <item x="799"/>
        <item x="3443"/>
        <item x="1622"/>
        <item x="1468"/>
        <item x="1735"/>
        <item x="2916"/>
        <item x="3533"/>
        <item x="3468"/>
        <item x="661"/>
        <item x="2046"/>
        <item x="210"/>
        <item x="1411"/>
        <item x="3490"/>
        <item x="3781"/>
        <item x="2988"/>
        <item x="3208"/>
        <item x="2660"/>
        <item x="3736"/>
        <item x="1511"/>
        <item x="3726"/>
        <item x="3085"/>
        <item x="2979"/>
        <item x="931"/>
        <item x="3325"/>
        <item x="3062"/>
        <item x="2459"/>
        <item x="3169"/>
        <item x="3375"/>
        <item x="676"/>
        <item x="3234"/>
        <item x="3599"/>
        <item x="3463"/>
        <item x="1631"/>
        <item x="2103"/>
        <item x="1058"/>
        <item x="3835"/>
        <item x="3847"/>
        <item x="3629"/>
        <item x="990"/>
        <item x="3763"/>
        <item x="180"/>
        <item x="1754"/>
        <item x="1770"/>
        <item x="3349"/>
        <item x="286"/>
        <item x="702"/>
        <item x="3110"/>
        <item x="1169"/>
        <item x="2712"/>
        <item x="270"/>
        <item x="3672"/>
        <item x="1472"/>
        <item x="2676"/>
        <item x="1933"/>
        <item x="3600"/>
        <item x="1861"/>
        <item x="3053"/>
        <item x="3189"/>
        <item x="2652"/>
        <item t="default"/>
      </items>
    </pivotField>
    <pivotField axis="axisRow" compact="0" outline="0" subtotalTop="0" showAll="0" defaultSubtotal="0">
      <items count="37514">
        <item x="887"/>
        <item x="37122"/>
        <item x="37123"/>
        <item x="36946"/>
        <item x="36944"/>
        <item x="36949"/>
        <item x="36948"/>
        <item x="36942"/>
        <item x="36951"/>
        <item x="36950"/>
        <item x="36947"/>
        <item x="36943"/>
        <item x="36952"/>
        <item x="36945"/>
        <item x="34260"/>
        <item x="27423"/>
        <item x="27424"/>
        <item x="36568"/>
        <item x="34341"/>
        <item x="27795"/>
        <item x="27745"/>
        <item x="20811"/>
        <item x="20893"/>
        <item x="20849"/>
        <item x="35370"/>
        <item x="20903"/>
        <item x="20848"/>
        <item x="20895"/>
        <item x="20846"/>
        <item x="20827"/>
        <item x="20802"/>
        <item x="20908"/>
        <item x="20898"/>
        <item x="20856"/>
        <item x="20844"/>
        <item x="20851"/>
        <item x="20923"/>
        <item x="20929"/>
        <item x="20855"/>
        <item x="20832"/>
        <item x="20930"/>
        <item x="20813"/>
        <item x="20840"/>
        <item x="20891"/>
        <item x="20839"/>
        <item x="20928"/>
        <item x="20820"/>
        <item x="20861"/>
        <item x="20806"/>
        <item x="20915"/>
        <item x="20921"/>
        <item x="20819"/>
        <item x="33766"/>
        <item x="33764"/>
        <item x="20910"/>
        <item x="17228"/>
        <item x="32768"/>
        <item x="20753"/>
        <item x="20769"/>
        <item x="20763"/>
        <item x="33327"/>
        <item x="22253"/>
        <item x="22258"/>
        <item x="22249"/>
        <item x="22270"/>
        <item x="22241"/>
        <item x="22226"/>
        <item x="22268"/>
        <item x="22267"/>
        <item x="22259"/>
        <item x="22244"/>
        <item x="22257"/>
        <item x="22262"/>
        <item x="22256"/>
        <item x="22248"/>
        <item x="22232"/>
        <item x="22227"/>
        <item x="22237"/>
        <item x="22235"/>
        <item x="22240"/>
        <item x="22260"/>
        <item x="22250"/>
        <item x="22255"/>
        <item x="22264"/>
        <item x="22247"/>
        <item x="22254"/>
        <item x="22239"/>
        <item x="22230"/>
        <item x="22251"/>
        <item x="22263"/>
        <item x="22266"/>
        <item x="18834"/>
        <item x="20745"/>
        <item x="19028"/>
        <item x="36810"/>
        <item x="22238"/>
        <item x="22229"/>
        <item x="22231"/>
        <item x="22261"/>
        <item x="36809"/>
        <item x="22236"/>
        <item x="22245"/>
        <item x="22242"/>
        <item x="22252"/>
        <item x="22269"/>
        <item x="34993"/>
        <item x="32767"/>
        <item x="34994"/>
        <item x="20773"/>
        <item x="20770"/>
        <item x="22228"/>
        <item x="22246"/>
        <item x="20772"/>
        <item x="20771"/>
        <item x="22265"/>
        <item x="22233"/>
        <item x="22234"/>
        <item x="22243"/>
        <item x="20774"/>
        <item x="20778"/>
        <item x="20765"/>
        <item x="20764"/>
        <item x="20767"/>
        <item x="12829"/>
        <item x="26467"/>
        <item x="20766"/>
        <item x="20755"/>
        <item x="20776"/>
        <item x="20775"/>
        <item x="20748"/>
        <item x="20754"/>
        <item x="20750"/>
        <item x="20758"/>
        <item x="20756"/>
        <item x="20762"/>
        <item x="20761"/>
        <item x="20744"/>
        <item x="20752"/>
        <item x="20751"/>
        <item x="20777"/>
        <item x="20760"/>
        <item x="20757"/>
        <item x="20746"/>
        <item x="20747"/>
        <item x="20759"/>
        <item x="20768"/>
        <item x="20749"/>
        <item x="31528"/>
        <item x="33166"/>
        <item x="14854"/>
        <item x="14853"/>
        <item x="20882"/>
        <item x="20828"/>
        <item x="20866"/>
        <item x="20892"/>
        <item x="20812"/>
        <item x="20916"/>
        <item x="20808"/>
        <item x="20894"/>
        <item x="20899"/>
        <item x="20873"/>
        <item x="20912"/>
        <item x="20931"/>
        <item x="20843"/>
        <item x="20876"/>
        <item x="20829"/>
        <item x="20818"/>
        <item x="20919"/>
        <item x="20927"/>
        <item x="20821"/>
        <item x="20888"/>
        <item x="20807"/>
        <item x="20805"/>
        <item x="20836"/>
        <item x="20871"/>
        <item x="20865"/>
        <item x="20842"/>
        <item x="20814"/>
        <item x="20925"/>
        <item x="20904"/>
        <item x="20830"/>
        <item x="20926"/>
        <item x="20860"/>
        <item x="20872"/>
        <item x="20918"/>
        <item x="20864"/>
        <item x="20852"/>
        <item x="20924"/>
        <item x="20847"/>
        <item x="20857"/>
        <item x="20854"/>
        <item x="20834"/>
        <item x="20911"/>
        <item x="20869"/>
        <item x="20917"/>
        <item x="20838"/>
        <item x="20841"/>
        <item x="20837"/>
        <item x="20835"/>
        <item x="20896"/>
        <item x="20889"/>
        <item x="20883"/>
        <item x="20884"/>
        <item x="20890"/>
        <item x="20875"/>
        <item x="20833"/>
        <item x="20870"/>
        <item x="20824"/>
        <item x="20825"/>
        <item x="20810"/>
        <item x="20804"/>
        <item x="20880"/>
        <item x="20932"/>
        <item x="20822"/>
        <item x="20801"/>
        <item x="20879"/>
        <item x="20907"/>
        <item x="20823"/>
        <item x="20803"/>
        <item x="20831"/>
        <item x="20920"/>
        <item x="20881"/>
        <item x="20877"/>
        <item x="20816"/>
        <item x="20886"/>
        <item x="20817"/>
        <item x="20874"/>
        <item x="20845"/>
        <item x="20868"/>
        <item x="20850"/>
        <item x="20878"/>
        <item x="33297"/>
        <item x="33299"/>
        <item x="33298"/>
        <item x="22187"/>
        <item x="22186"/>
        <item x="149"/>
        <item x="29744"/>
        <item x="12993"/>
        <item x="12990"/>
        <item x="12992"/>
        <item x="19770"/>
        <item x="19767"/>
        <item x="19769"/>
        <item x="19780"/>
        <item x="19776"/>
        <item x="19773"/>
        <item x="19779"/>
        <item x="19778"/>
        <item x="19768"/>
        <item x="19774"/>
        <item x="19772"/>
        <item x="19771"/>
        <item x="19781"/>
        <item x="35957"/>
        <item x="35958"/>
        <item x="35956"/>
        <item x="37505"/>
        <item x="32521"/>
        <item x="33112"/>
        <item x="35998"/>
        <item x="19662"/>
        <item x="32510"/>
        <item x="17197"/>
        <item x="27300"/>
        <item x="1374"/>
        <item x="13373"/>
        <item x="13374"/>
        <item x="13376"/>
        <item x="13375"/>
        <item x="36053"/>
        <item x="36048"/>
        <item x="36050"/>
        <item x="36049"/>
        <item x="36051"/>
        <item x="33637"/>
        <item x="10597"/>
        <item x="33681"/>
        <item x="33626"/>
        <item x="33526"/>
        <item x="33040"/>
        <item x="33527"/>
        <item x="33528"/>
        <item x="33591"/>
        <item x="33524"/>
        <item x="33640"/>
        <item x="33690"/>
        <item x="33592"/>
        <item x="33641"/>
        <item x="33596"/>
        <item x="33525"/>
        <item x="33900"/>
        <item x="33593"/>
        <item x="33594"/>
        <item x="33643"/>
        <item x="33638"/>
        <item x="33639"/>
        <item x="33523"/>
        <item x="33636"/>
        <item x="33438"/>
        <item x="33680"/>
        <item x="33522"/>
        <item x="33642"/>
        <item x="33628"/>
        <item x="33544"/>
        <item x="33434"/>
        <item x="33433"/>
        <item x="33436"/>
        <item x="33432"/>
        <item x="33635"/>
        <item x="33633"/>
        <item x="33692"/>
        <item x="33911"/>
        <item x="33699"/>
        <item x="33584"/>
        <item x="33430"/>
        <item x="33632"/>
        <item x="33536"/>
        <item x="33431"/>
        <item x="33701"/>
        <item x="33700"/>
        <item x="33629"/>
        <item x="33890"/>
        <item x="33435"/>
        <item x="33585"/>
        <item x="33540"/>
        <item x="33597"/>
        <item x="33631"/>
        <item x="33598"/>
        <item x="33595"/>
        <item x="33907"/>
        <item x="33630"/>
        <item x="33537"/>
        <item x="33538"/>
        <item x="3927"/>
        <item x="33437"/>
        <item x="34563"/>
        <item x="34564"/>
        <item x="33691"/>
        <item x="33682"/>
        <item x="33685"/>
        <item x="33683"/>
        <item x="33543"/>
        <item x="33541"/>
        <item x="33281"/>
        <item x="33542"/>
        <item x="19855"/>
        <item x="31412"/>
        <item x="19849"/>
        <item x="3803"/>
        <item x="3986"/>
        <item x="33412"/>
        <item x="33407"/>
        <item x="33410"/>
        <item x="33417"/>
        <item x="33411"/>
        <item x="33403"/>
        <item x="33406"/>
        <item x="33408"/>
        <item x="33409"/>
        <item x="33415"/>
        <item x="33414"/>
        <item x="33416"/>
        <item x="33405"/>
        <item x="33404"/>
        <item x="4193"/>
        <item x="37137"/>
        <item x="37124"/>
        <item x="35281"/>
        <item x="4279"/>
        <item x="4108"/>
        <item x="13858"/>
        <item x="10961"/>
        <item x="35552"/>
        <item x="13849"/>
        <item x="390"/>
        <item x="10962"/>
        <item x="19856"/>
        <item x="19846"/>
        <item x="33413"/>
        <item x="19864"/>
        <item x="13865"/>
        <item x="13855"/>
        <item x="19850"/>
        <item x="4069"/>
        <item x="3917"/>
        <item x="102"/>
        <item x="3252"/>
        <item x="37337"/>
        <item x="33625"/>
        <item x="19852"/>
        <item x="13868"/>
        <item x="3879"/>
        <item x="4307"/>
        <item x="4610"/>
        <item x="4291"/>
        <item x="4092"/>
        <item x="4442"/>
        <item x="4314"/>
        <item x="3912"/>
        <item x="19845"/>
        <item x="37024"/>
        <item x="13850"/>
        <item x="3421"/>
        <item x="35872"/>
        <item x="13863"/>
        <item x="13853"/>
        <item x="13854"/>
        <item x="19859"/>
        <item x="13851"/>
        <item x="13860"/>
        <item x="33221"/>
        <item x="3249"/>
        <item x="19844"/>
        <item x="19862"/>
        <item x="19858"/>
        <item x="3903"/>
        <item x="4078"/>
        <item x="4560"/>
        <item x="13859"/>
        <item x="19853"/>
        <item x="4684"/>
        <item x="4259"/>
        <item x="4284"/>
        <item x="29647"/>
        <item x="3098"/>
        <item x="4213"/>
        <item x="3892"/>
        <item x="4312"/>
        <item x="35274"/>
        <item x="4408"/>
        <item x="4303"/>
        <item x="4656"/>
        <item x="4351"/>
        <item x="4335"/>
        <item x="4443"/>
        <item x="4439"/>
        <item x="13867"/>
        <item x="4434"/>
        <item x="4526"/>
        <item x="37010"/>
        <item x="2911"/>
        <item x="19866"/>
        <item x="19843"/>
        <item x="19860"/>
        <item x="19861"/>
        <item x="19851"/>
        <item x="13852"/>
        <item x="37338"/>
        <item x="2958"/>
        <item x="13866"/>
        <item x="13864"/>
        <item x="37336"/>
        <item x="19848"/>
        <item x="19847"/>
        <item x="13856"/>
        <item x="2589"/>
        <item x="10958"/>
        <item x="2591"/>
        <item x="10955"/>
        <item x="18832"/>
        <item x="2972"/>
        <item x="10976"/>
        <item x="3145"/>
        <item x="4563"/>
        <item x="4551"/>
        <item x="4070"/>
        <item x="10950"/>
        <item x="10951"/>
        <item x="4304"/>
        <item x="10943"/>
        <item x="4433"/>
        <item x="3829"/>
        <item x="4342"/>
        <item x="4021"/>
        <item x="3877"/>
        <item x="4180"/>
        <item x="4043"/>
        <item x="4093"/>
        <item x="3979"/>
        <item x="3846"/>
        <item x="23955"/>
        <item x="3407"/>
        <item x="10954"/>
        <item x="10979"/>
        <item x="10980"/>
        <item x="10977"/>
        <item x="23952"/>
        <item x="3203"/>
        <item x="2592"/>
        <item x="19865"/>
        <item x="3464"/>
        <item x="19857"/>
        <item x="19854"/>
        <item x="3991"/>
        <item x="19863"/>
        <item x="23954"/>
        <item x="2793"/>
        <item x="3128"/>
        <item x="23951"/>
        <item x="2818"/>
        <item x="10974"/>
        <item x="10973"/>
        <item x="10981"/>
        <item x="3778"/>
        <item x="23953"/>
        <item x="3419"/>
        <item x="3973"/>
        <item x="3934"/>
        <item x="3910"/>
        <item x="4504"/>
        <item x="3911"/>
        <item x="3924"/>
        <item x="3822"/>
        <item x="3755"/>
        <item x="3848"/>
        <item x="10971"/>
        <item x="4007"/>
        <item x="4177"/>
        <item x="3966"/>
        <item x="3908"/>
        <item x="4446"/>
        <item x="4553"/>
        <item x="4366"/>
        <item x="4445"/>
        <item x="4425"/>
        <item x="4275"/>
        <item x="4421"/>
        <item x="4365"/>
        <item x="4328"/>
        <item x="4686"/>
        <item x="4542"/>
        <item x="4100"/>
        <item x="3849"/>
        <item x="35273"/>
        <item x="35275"/>
        <item x="3639"/>
        <item x="2593"/>
        <item x="37189"/>
        <item x="37190"/>
        <item x="3814"/>
        <item x="4676"/>
        <item x="37192"/>
        <item x="3404"/>
        <item x="36656"/>
        <item x="10953"/>
        <item x="10970"/>
        <item x="10969"/>
        <item x="30818"/>
        <item x="3659"/>
        <item x="4247"/>
        <item x="3265"/>
        <item x="2898"/>
        <item x="2785"/>
        <item x="37141"/>
        <item x="20009"/>
        <item x="3671"/>
        <item x="2988"/>
        <item x="3131"/>
        <item x="10947"/>
        <item x="20003"/>
        <item x="4130"/>
        <item x="4424"/>
        <item x="4426"/>
        <item x="4042"/>
        <item x="3498"/>
        <item x="2590"/>
        <item x="27293"/>
        <item x="2854"/>
        <item x="10959"/>
        <item x="3566"/>
        <item x="4286"/>
        <item x="4178"/>
        <item x="3221"/>
        <item x="2889"/>
        <item x="3231"/>
        <item x="4120"/>
        <item x="4167"/>
        <item x="4624"/>
        <item x="4619"/>
        <item x="3962"/>
        <item x="3689"/>
        <item x="3705"/>
        <item x="33623"/>
        <item x="3165"/>
        <item x="3725"/>
        <item x="4149"/>
        <item x="4678"/>
        <item x="4261"/>
        <item x="4225"/>
        <item x="4391"/>
        <item x="4605"/>
        <item x="4147"/>
        <item x="4196"/>
        <item x="4309"/>
        <item x="4182"/>
        <item x="3200"/>
        <item x="3832"/>
        <item x="4379"/>
        <item x="4373"/>
        <item x="4476"/>
        <item x="3485"/>
        <item x="3968"/>
        <item x="3982"/>
        <item x="4025"/>
        <item x="3214"/>
        <item x="3360"/>
        <item x="3584"/>
        <item x="3279"/>
        <item x="4689"/>
        <item x="4210"/>
        <item x="4622"/>
        <item x="4663"/>
        <item x="3810"/>
        <item x="3920"/>
        <item x="4091"/>
        <item x="3930"/>
        <item x="3677"/>
        <item x="33622"/>
        <item x="33226"/>
        <item x="37163"/>
        <item x="4687"/>
        <item x="4156"/>
        <item x="3830"/>
        <item x="4079"/>
        <item x="4228"/>
        <item x="4164"/>
        <item x="3827"/>
        <item x="4580"/>
        <item x="3811"/>
        <item x="4106"/>
        <item x="37162"/>
        <item x="4184"/>
        <item x="4024"/>
        <item x="4140"/>
        <item x="4137"/>
        <item x="4118"/>
        <item x="4597"/>
        <item x="4356"/>
        <item x="4493"/>
        <item x="4452"/>
        <item x="4429"/>
        <item x="4644"/>
        <item x="4428"/>
        <item x="4358"/>
        <item x="4500"/>
        <item x="4675"/>
        <item x="4216"/>
        <item x="4176"/>
        <item x="4197"/>
        <item x="4240"/>
        <item x="4052"/>
        <item x="3536"/>
        <item x="3263"/>
        <item x="4048"/>
        <item x="4410"/>
        <item x="4484"/>
        <item x="4386"/>
        <item x="4495"/>
        <item x="3802"/>
        <item x="4537"/>
        <item x="3902"/>
        <item x="3961"/>
        <item x="4019"/>
        <item x="3953"/>
        <item x="3673"/>
        <item x="29638"/>
        <item x="3438"/>
        <item x="4661"/>
        <item x="4470"/>
        <item x="3815"/>
        <item x="3881"/>
        <item x="4206"/>
        <item x="3328"/>
        <item x="3931"/>
        <item x="4512"/>
        <item x="4485"/>
        <item x="4459"/>
        <item x="4362"/>
        <item x="4361"/>
        <item x="4497"/>
        <item x="4467"/>
        <item x="4400"/>
        <item x="4522"/>
        <item x="4444"/>
        <item x="4576"/>
        <item x="3540"/>
        <item x="35724"/>
        <item x="35723"/>
        <item x="3595"/>
        <item x="4392"/>
        <item x="4414"/>
        <item x="3251"/>
        <item x="15563"/>
        <item x="4474"/>
        <item x="3891"/>
        <item x="2938"/>
        <item x="4557"/>
        <item x="4046"/>
        <item x="3985"/>
        <item x="4450"/>
        <item x="4454"/>
        <item x="4496"/>
        <item x="4508"/>
        <item x="4507"/>
        <item x="4397"/>
        <item x="4519"/>
        <item x="10948"/>
        <item x="2846"/>
        <item x="4539"/>
        <item x="3906"/>
        <item x="3278"/>
        <item x="35725"/>
        <item x="4109"/>
        <item x="3855"/>
        <item x="10946"/>
        <item x="10945"/>
        <item x="3978"/>
        <item x="4655"/>
        <item x="4028"/>
        <item x="10949"/>
        <item x="36519"/>
        <item x="10957"/>
        <item x="36518"/>
        <item x="4466"/>
        <item x="3835"/>
        <item x="3923"/>
        <item x="4367"/>
        <item x="4529"/>
        <item x="4514"/>
        <item x="4417"/>
        <item x="4475"/>
        <item x="4341"/>
        <item x="4126"/>
        <item x="4145"/>
        <item x="10972"/>
        <item x="10956"/>
        <item x="36517"/>
        <item x="10965"/>
        <item x="10964"/>
        <item x="10963"/>
        <item x="3537"/>
        <item x="10975"/>
        <item x="10966"/>
        <item x="10967"/>
        <item x="10960"/>
        <item x="4114"/>
        <item x="4636"/>
        <item x="4072"/>
        <item x="3754"/>
        <item x="2916"/>
        <item x="3522"/>
        <item x="3797"/>
        <item x="4162"/>
        <item x="3003"/>
        <item x="10952"/>
        <item x="10944"/>
        <item x="3306"/>
        <item x="32500"/>
        <item x="3993"/>
        <item x="3507"/>
        <item x="4355"/>
        <item x="4263"/>
        <item x="4683"/>
        <item x="4659"/>
        <item x="4017"/>
        <item x="4586"/>
        <item x="33239"/>
        <item x="3694"/>
        <item x="4059"/>
        <item x="4349"/>
        <item x="4350"/>
        <item x="4394"/>
        <item x="4418"/>
        <item x="4339"/>
        <item x="4639"/>
        <item x="4473"/>
        <item x="4299"/>
        <item x="4530"/>
        <item x="4346"/>
        <item x="4472"/>
        <item x="3521"/>
        <item x="4014"/>
        <item x="4462"/>
        <item x="3939"/>
        <item x="3788"/>
        <item x="4045"/>
        <item x="4011"/>
        <item x="4015"/>
        <item x="3572"/>
        <item x="4232"/>
        <item x="4020"/>
        <item x="4643"/>
        <item x="4104"/>
        <item x="4071"/>
        <item x="33237"/>
        <item x="4101"/>
        <item x="4611"/>
        <item x="4008"/>
        <item x="4478"/>
        <item x="4006"/>
        <item x="3863"/>
        <item x="4370"/>
        <item x="4601"/>
        <item x="4652"/>
        <item x="4468"/>
        <item x="4389"/>
        <item x="4337"/>
        <item x="4432"/>
        <item x="4451"/>
        <item x="4613"/>
        <item x="4458"/>
        <item x="4420"/>
        <item x="4372"/>
        <item x="4378"/>
        <item x="3984"/>
        <item x="3936"/>
        <item x="4561"/>
        <item x="4013"/>
        <item x="33216"/>
        <item x="4440"/>
        <item x="3697"/>
        <item x="4666"/>
        <item x="4598"/>
        <item x="4295"/>
        <item x="4600"/>
        <item x="4060"/>
        <item x="4281"/>
        <item x="4191"/>
        <item x="4053"/>
        <item x="35002"/>
        <item x="20236"/>
        <item x="34595"/>
        <item x="4543"/>
        <item x="4029"/>
        <item x="4229"/>
        <item x="4486"/>
        <item x="4390"/>
        <item x="4469"/>
        <item x="34594"/>
        <item x="3160"/>
        <item x="4143"/>
        <item x="4579"/>
        <item x="4144"/>
        <item x="4528"/>
        <item x="4502"/>
        <item x="4499"/>
        <item x="4457"/>
        <item x="3950"/>
        <item x="31368"/>
        <item x="3159"/>
        <item x="34574"/>
        <item x="4359"/>
        <item x="4097"/>
        <item x="4112"/>
        <item x="3882"/>
        <item x="4035"/>
        <item x="4608"/>
        <item x="4651"/>
        <item x="4285"/>
        <item x="4094"/>
        <item x="37105"/>
        <item x="33215"/>
        <item x="33223"/>
        <item x="4107"/>
        <item x="4491"/>
        <item x="4453"/>
        <item x="4494"/>
        <item x="4405"/>
        <item x="4236"/>
        <item x="4170"/>
        <item x="4555"/>
        <item x="4262"/>
        <item x="4039"/>
        <item x="3838"/>
        <item x="37311"/>
        <item x="3133"/>
        <item x="416"/>
        <item x="4032"/>
        <item x="4122"/>
        <item x="4139"/>
        <item x="3826"/>
        <item x="4308"/>
        <item x="4498"/>
        <item x="4116"/>
        <item x="4320"/>
        <item x="34812"/>
        <item x="4604"/>
        <item x="4201"/>
        <item x="4142"/>
        <item x="4509"/>
        <item x="4158"/>
        <item x="4353"/>
        <item x="4483"/>
        <item x="4340"/>
        <item x="4290"/>
        <item x="33545"/>
        <item x="4296"/>
        <item x="3889"/>
        <item x="4607"/>
        <item x="4357"/>
        <item x="4627"/>
        <item x="4152"/>
        <item x="4185"/>
        <item x="4058"/>
        <item x="4589"/>
        <item x="33270"/>
        <item x="4657"/>
        <item x="4250"/>
        <item x="4135"/>
        <item x="415"/>
        <item x="3174"/>
        <item x="2828"/>
        <item x="3628"/>
        <item x="4064"/>
        <item x="3888"/>
        <item x="4061"/>
        <item x="3609"/>
        <item x="33238"/>
        <item x="2973"/>
        <item x="3884"/>
        <item x="4248"/>
        <item x="4673"/>
        <item x="4002"/>
        <item x="3995"/>
        <item x="4125"/>
        <item x="4477"/>
        <item x="2961"/>
        <item x="37106"/>
        <item x="3489"/>
        <item x="780"/>
        <item x="3026"/>
        <item x="4199"/>
        <item x="4087"/>
        <item x="3887"/>
        <item x="3806"/>
        <item x="4336"/>
        <item x="4254"/>
        <item x="3792"/>
        <item x="4501"/>
        <item x="4490"/>
        <item x="4377"/>
        <item x="3807"/>
        <item x="3173"/>
        <item x="3870"/>
        <item x="3844"/>
        <item x="4068"/>
        <item x="47"/>
        <item x="4205"/>
        <item x="4073"/>
        <item x="4436"/>
        <item x="4173"/>
        <item x="4030"/>
        <item x="4430"/>
        <item x="4136"/>
        <item x="4326"/>
        <item x="4521"/>
        <item x="4331"/>
        <item x="3819"/>
        <item x="3878"/>
        <item x="4363"/>
        <item x="3840"/>
        <item x="861"/>
        <item x="3111"/>
        <item x="33227"/>
        <item x="2844"/>
        <item x="3852"/>
        <item x="4456"/>
        <item x="4105"/>
        <item x="4214"/>
        <item x="4395"/>
        <item x="4234"/>
        <item x="3072"/>
        <item x="2886"/>
        <item x="4132"/>
        <item x="3813"/>
        <item x="4047"/>
        <item x="4513"/>
        <item x="4369"/>
        <item x="4131"/>
        <item x="3805"/>
        <item x="33224"/>
        <item x="3809"/>
        <item x="3948"/>
        <item x="3899"/>
        <item x="3940"/>
        <item x="3880"/>
        <item x="4200"/>
        <item x="3269"/>
        <item x="4541"/>
        <item x="17235"/>
        <item x="2944"/>
        <item x="3084"/>
        <item x="4123"/>
        <item x="4074"/>
        <item x="4253"/>
        <item x="4582"/>
        <item x="4633"/>
        <item x="2970"/>
        <item x="27198"/>
        <item x="2888"/>
        <item x="4103"/>
        <item x="4121"/>
        <item x="4517"/>
        <item x="4419"/>
        <item x="4431"/>
        <item x="4148"/>
        <item x="3842"/>
        <item x="4617"/>
        <item x="3958"/>
        <item x="3900"/>
        <item x="4654"/>
        <item x="3955"/>
        <item x="3817"/>
        <item x="4160"/>
        <item x="3718"/>
        <item x="302"/>
        <item x="4146"/>
        <item x="4026"/>
        <item x="4055"/>
        <item x="29634"/>
        <item x="29642"/>
        <item x="4463"/>
        <item x="4203"/>
        <item x="3168"/>
        <item x="3735"/>
        <item x="4292"/>
        <item x="4479"/>
        <item x="3876"/>
        <item x="3094"/>
        <item x="4085"/>
        <item x="3864"/>
        <item x="4381"/>
        <item x="20007"/>
        <item x="3843"/>
        <item x="20006"/>
        <item x="3885"/>
        <item x="3935"/>
        <item x="3865"/>
        <item x="20005"/>
        <item x="3862"/>
        <item x="20008"/>
        <item x="3224"/>
        <item x="4523"/>
        <item x="4198"/>
        <item x="3942"/>
        <item x="4412"/>
        <item x="3225"/>
        <item x="2924"/>
        <item x="3452"/>
        <item x="3932"/>
        <item x="4565"/>
        <item x="3130"/>
        <item x="4524"/>
        <item x="4449"/>
        <item x="4407"/>
        <item x="3276"/>
        <item x="860"/>
        <item x="4648"/>
        <item x="4183"/>
        <item x="4382"/>
        <item x="4235"/>
        <item x="37108"/>
        <item x="4438"/>
        <item x="3886"/>
        <item x="4681"/>
        <item x="3890"/>
        <item x="3724"/>
        <item x="4138"/>
        <item x="4083"/>
        <item x="4606"/>
        <item x="3929"/>
        <item x="3963"/>
        <item x="3959"/>
        <item x="3787"/>
        <item x="4288"/>
        <item x="3824"/>
        <item x="24587"/>
        <item x="4577"/>
        <item x="3933"/>
        <item x="37107"/>
        <item x="33235"/>
        <item x="3117"/>
        <item x="4667"/>
        <item x="4010"/>
        <item x="4626"/>
        <item x="3162"/>
        <item x="3620"/>
        <item x="3823"/>
        <item x="4334"/>
        <item x="4398"/>
        <item x="4329"/>
        <item x="4481"/>
        <item x="3825"/>
        <item x="2797"/>
        <item x="3163"/>
        <item x="3170"/>
        <item x="33225"/>
        <item x="3244"/>
        <item x="4455"/>
        <item x="4159"/>
        <item x="37114"/>
        <item x="3640"/>
        <item x="33231"/>
        <item x="3648"/>
        <item x="4587"/>
        <item x="4245"/>
        <item x="4165"/>
        <item x="4376"/>
        <item x="4403"/>
        <item x="3915"/>
        <item x="3894"/>
        <item x="4063"/>
        <item x="3234"/>
        <item x="4590"/>
        <item x="4089"/>
        <item x="3245"/>
        <item x="3833"/>
        <item x="4324"/>
        <item x="3919"/>
        <item x="3624"/>
        <item x="3869"/>
        <item x="3853"/>
        <item x="3733"/>
        <item x="4592"/>
        <item x="3983"/>
        <item x="4258"/>
        <item x="3574"/>
        <item x="15514"/>
        <item x="15513"/>
        <item x="29643"/>
        <item x="33236"/>
        <item x="3293"/>
        <item x="29641"/>
        <item x="2870"/>
        <item x="4004"/>
        <item x="4480"/>
        <item x="3793"/>
        <item x="4129"/>
        <item x="4471"/>
        <item x="4012"/>
        <item x="19304"/>
        <item x="15512"/>
        <item x="4569"/>
        <item x="4251"/>
        <item x="4133"/>
        <item x="3951"/>
        <item x="3941"/>
        <item x="3565"/>
        <item x="3250"/>
        <item x="15510"/>
        <item x="15511"/>
        <item x="4119"/>
        <item x="3925"/>
        <item x="4041"/>
        <item x="15505"/>
        <item x="15515"/>
        <item x="3800"/>
        <item x="4520"/>
        <item x="3909"/>
        <item x="4562"/>
        <item x="3918"/>
        <item x="4549"/>
        <item x="37277"/>
        <item x="3883"/>
        <item x="4393"/>
        <item x="3952"/>
        <item x="4188"/>
        <item x="3893"/>
        <item x="3090"/>
        <item x="37279"/>
        <item x="3711"/>
        <item x="2991"/>
        <item x="4411"/>
        <item x="4672"/>
        <item x="4409"/>
        <item x="4153"/>
        <item x="4516"/>
        <item x="4375"/>
        <item x="4385"/>
        <item x="3858"/>
        <item x="3904"/>
        <item x="3002"/>
        <item x="3786"/>
        <item x="4581"/>
        <item x="4489"/>
        <item x="4632"/>
        <item x="3905"/>
        <item x="3839"/>
        <item x="4544"/>
        <item x="4506"/>
        <item x="3175"/>
        <item x="4609"/>
        <item x="4267"/>
        <item x="3947"/>
        <item x="3169"/>
        <item x="4187"/>
        <item x="4572"/>
        <item x="3949"/>
        <item x="4593"/>
        <item x="36523"/>
        <item x="3114"/>
        <item x="4223"/>
        <item x="4511"/>
        <item x="3229"/>
        <item x="4645"/>
        <item x="4629"/>
        <item x="3943"/>
        <item x="4036"/>
        <item x="3895"/>
        <item x="4038"/>
        <item x="4620"/>
        <item x="27257"/>
        <item x="3096"/>
        <item x="3215"/>
        <item x="3836"/>
        <item x="4027"/>
        <item x="3266"/>
        <item x="37278"/>
        <item x="2825"/>
        <item x="3227"/>
        <item x="4559"/>
        <item x="4169"/>
        <item x="4546"/>
        <item x="4111"/>
        <item x="3716"/>
        <item x="4584"/>
        <item x="37281"/>
        <item x="4625"/>
        <item x="4189"/>
        <item x="4536"/>
        <item x="4540"/>
        <item x="4230"/>
        <item x="4207"/>
        <item x="4343"/>
        <item x="4465"/>
        <item x="4488"/>
        <item x="4172"/>
        <item x="4054"/>
        <item x="37280"/>
        <item x="3208"/>
        <item x="3960"/>
        <item x="4212"/>
        <item x="4641"/>
        <item x="4194"/>
        <item x="2878"/>
        <item x="4679"/>
        <item x="4688"/>
        <item x="4570"/>
        <item x="4280"/>
        <item x="4435"/>
        <item x="4256"/>
        <item x="4305"/>
        <item x="908"/>
        <item x="3450"/>
        <item x="15516"/>
        <item x="4612"/>
        <item x="4218"/>
        <item x="4084"/>
        <item x="4175"/>
        <item x="4571"/>
        <item x="4515"/>
        <item x="4154"/>
        <item x="4219"/>
        <item x="4246"/>
        <item x="3854"/>
        <item x="4664"/>
        <item x="4310"/>
        <item x="4603"/>
        <item x="4265"/>
        <item x="33234"/>
        <item x="3164"/>
        <item x="3402"/>
        <item x="4174"/>
        <item x="3914"/>
        <item x="4151"/>
        <item x="4574"/>
        <item x="4150"/>
        <item x="4082"/>
        <item x="4319"/>
        <item x="4568"/>
        <item x="4422"/>
        <item x="3816"/>
        <item x="3316"/>
        <item x="4037"/>
        <item x="35726"/>
        <item x="35727"/>
        <item x="33217"/>
        <item x="3013"/>
        <item x="4642"/>
        <item x="4016"/>
        <item x="4630"/>
        <item x="4044"/>
        <item x="3837"/>
        <item x="4065"/>
        <item x="3857"/>
        <item x="4669"/>
        <item x="3901"/>
        <item x="4243"/>
        <item x="4595"/>
        <item x="33228"/>
        <item x="3765"/>
        <item x="33218"/>
        <item x="3775"/>
        <item x="4575"/>
        <item x="3295"/>
        <item x="33229"/>
        <item x="3241"/>
        <item x="4487"/>
        <item x="33219"/>
        <item x="3687"/>
        <item x="4548"/>
        <item x="4533"/>
        <item x="33220"/>
        <item x="3097"/>
        <item x="4057"/>
        <item x="4647"/>
        <item x="4023"/>
        <item x="4238"/>
        <item x="4066"/>
        <item x="3875"/>
        <item x="4566"/>
        <item x="4102"/>
        <item x="4637"/>
        <item x="4157"/>
        <item x="4460"/>
        <item x="4503"/>
        <item x="4427"/>
        <item x="4215"/>
        <item x="3299"/>
        <item x="4348"/>
        <item x="4628"/>
        <item x="3483"/>
        <item x="3998"/>
        <item x="4616"/>
        <item x="3799"/>
        <item x="3804"/>
        <item x="4338"/>
        <item x="4492"/>
        <item x="4461"/>
        <item x="4368"/>
        <item x="4640"/>
        <item x="3898"/>
        <item x="4323"/>
        <item x="4242"/>
        <item x="4591"/>
        <item x="3868"/>
        <item x="4222"/>
        <item x="4266"/>
        <item x="4423"/>
        <item x="4354"/>
        <item x="3845"/>
        <item x="3874"/>
        <item x="3801"/>
        <item x="4564"/>
        <item x="4081"/>
        <item x="4615"/>
        <item x="4306"/>
        <item x="4315"/>
        <item x="4674"/>
        <item x="4313"/>
        <item x="4294"/>
        <item x="4347"/>
        <item x="4401"/>
        <item x="4217"/>
        <item x="4050"/>
        <item x="4573"/>
        <item x="3820"/>
        <item x="4634"/>
        <item x="4344"/>
        <item x="4614"/>
        <item x="3997"/>
        <item x="4181"/>
        <item x="4166"/>
        <item x="4018"/>
        <item x="4447"/>
        <item x="4680"/>
        <item x="4594"/>
        <item x="33232"/>
        <item x="4075"/>
        <item x="4278"/>
        <item x="4552"/>
        <item x="4538"/>
        <item x="4690"/>
        <item x="3921"/>
        <item x="4311"/>
        <item x="4241"/>
        <item x="4567"/>
        <item x="4554"/>
        <item x="4596"/>
        <item x="4588"/>
        <item x="4005"/>
        <item x="4204"/>
        <item x="33233"/>
        <item x="4034"/>
        <item x="36985"/>
        <item x="4558"/>
        <item x="3944"/>
        <item x="4646"/>
        <item x="3859"/>
        <item x="3183"/>
        <item x="4671"/>
        <item x="4300"/>
        <item x="4062"/>
        <item x="3916"/>
        <item x="4270"/>
        <item x="4383"/>
        <item x="4413"/>
        <item x="4224"/>
        <item x="4399"/>
        <item x="4384"/>
        <item x="4249"/>
        <item x="2983"/>
        <item x="4599"/>
        <item x="4040"/>
        <item x="4327"/>
        <item x="4264"/>
        <item x="3254"/>
        <item x="4668"/>
        <item x="4117"/>
        <item x="3397"/>
        <item x="4293"/>
        <item x="3928"/>
        <item x="4163"/>
        <item x="3956"/>
        <item x="4128"/>
        <item x="4532"/>
        <item x="3796"/>
        <item x="2873"/>
        <item x="3226"/>
        <item x="3946"/>
        <item x="4535"/>
        <item x="4168"/>
        <item x="3812"/>
        <item x="4387"/>
        <item x="4404"/>
        <item x="4276"/>
        <item x="4333"/>
        <item x="4527"/>
        <item x="4190"/>
        <item x="4317"/>
        <item x="3286"/>
        <item x="4602"/>
        <item x="3872"/>
        <item x="4113"/>
        <item x="3808"/>
        <item x="4638"/>
        <item x="4283"/>
        <item x="3922"/>
        <item x="4077"/>
        <item x="4226"/>
        <item x="4665"/>
        <item x="29806"/>
        <item x="3726"/>
        <item x="3333"/>
        <item x="3913"/>
        <item x="3818"/>
        <item x="4685"/>
        <item x="4179"/>
        <item x="4095"/>
        <item x="4202"/>
        <item x="4211"/>
        <item x="4056"/>
        <item x="4360"/>
        <item x="3841"/>
        <item x="3937"/>
        <item x="3791"/>
        <item x="4650"/>
        <item x="3275"/>
        <item x="3137"/>
        <item x="3847"/>
        <item x="3867"/>
        <item x="4583"/>
        <item x="4525"/>
        <item x="4227"/>
        <item x="21471"/>
        <item x="3482"/>
        <item x="3713"/>
        <item x="3107"/>
        <item x="4322"/>
        <item x="3831"/>
        <item x="4345"/>
        <item x="4260"/>
        <item x="4134"/>
        <item x="4049"/>
        <item x="4653"/>
        <item x="4186"/>
        <item x="4192"/>
        <item x="4277"/>
        <item x="4332"/>
        <item x="4510"/>
        <item x="3188"/>
        <item x="3646"/>
        <item x="3740"/>
        <item x="2824"/>
        <item x="4482"/>
        <item x="3866"/>
        <item x="29653"/>
        <item x="3638"/>
        <item x="4352"/>
        <item x="4388"/>
        <item x="4115"/>
        <item x="3074"/>
        <item x="3516"/>
        <item x="4141"/>
        <item x="3514"/>
        <item x="29655"/>
        <item x="3258"/>
        <item x="3239"/>
        <item x="4274"/>
        <item x="4273"/>
        <item x="4271"/>
        <item x="4269"/>
        <item x="3975"/>
        <item x="3230"/>
        <item x="29652"/>
        <item x="2953"/>
        <item x="3406"/>
        <item x="4124"/>
        <item x="2901"/>
        <item x="2913"/>
        <item x="3189"/>
        <item x="3440"/>
        <item x="3129"/>
        <item x="33883"/>
        <item x="3714"/>
        <item x="4662"/>
        <item x="2968"/>
        <item x="3366"/>
        <item x="29657"/>
        <item x="4621"/>
        <item x="4282"/>
        <item x="4209"/>
        <item x="909"/>
        <item x="19466"/>
        <item x="3416"/>
        <item x="4067"/>
        <item x="3790"/>
        <item x="29637"/>
        <item x="3161"/>
        <item x="33882"/>
        <item x="2960"/>
        <item x="4033"/>
        <item x="4316"/>
        <item x="4682"/>
        <item x="4239"/>
        <item x="4464"/>
        <item x="29654"/>
        <item x="3728"/>
        <item x="4547"/>
        <item x="32679"/>
        <item x="2949"/>
        <item x="3143"/>
        <item x="4396"/>
        <item x="33881"/>
        <item x="3774"/>
        <item x="4155"/>
        <item x="3965"/>
        <item x="37103"/>
        <item x="3794"/>
        <item x="4531"/>
        <item x="3701"/>
        <item x="37109"/>
        <item x="3693"/>
        <item x="3313"/>
        <item x="29656"/>
        <item x="3550"/>
        <item x="4076"/>
        <item x="3674"/>
        <item x="3325"/>
        <item x="3458"/>
        <item x="3503"/>
        <item x="2858"/>
        <item x="3561"/>
        <item x="2998"/>
        <item x="2864"/>
        <item x="21924"/>
        <item x="3707"/>
        <item x="3176"/>
        <item x="3665"/>
        <item x="4578"/>
        <item x="33230"/>
        <item x="3509"/>
        <item x="3727"/>
        <item x="2943"/>
        <item x="33222"/>
        <item x="3073"/>
        <item x="2904"/>
        <item x="3119"/>
        <item x="3056"/>
        <item x="2827"/>
        <item x="2875"/>
        <item x="3692"/>
        <item x="2994"/>
        <item x="3448"/>
        <item x="3703"/>
        <item x="33981"/>
        <item x="29648"/>
        <item x="29649"/>
        <item x="22175"/>
        <item x="36628"/>
        <item x="32720"/>
        <item x="3262"/>
        <item x="4658"/>
        <item x="841"/>
        <item x="4318"/>
        <item x="4298"/>
        <item x="13771"/>
        <item x="3567"/>
        <item x="3856"/>
        <item x="3828"/>
        <item x="4437"/>
        <item x="4670"/>
        <item x="3789"/>
        <item x="4623"/>
        <item x="4321"/>
        <item x="3795"/>
        <item x="3957"/>
        <item x="4550"/>
        <item x="4161"/>
        <item x="3873"/>
        <item x="4171"/>
        <item x="3453"/>
        <item x="4649"/>
        <item x="29644"/>
        <item x="4371"/>
        <item x="4364"/>
        <item x="4618"/>
        <item x="3945"/>
        <item x="19303"/>
        <item x="3274"/>
        <item x="4195"/>
        <item x="4237"/>
        <item x="3732"/>
        <item x="4110"/>
        <item x="3861"/>
        <item x="4289"/>
        <item x="3821"/>
        <item x="4505"/>
        <item x="3980"/>
        <item x="3981"/>
        <item x="4099"/>
        <item x="3987"/>
        <item x="4001"/>
        <item x="3926"/>
        <item x="3907"/>
        <item x="4441"/>
        <item x="3977"/>
        <item x="34196"/>
        <item x="4415"/>
        <item x="4051"/>
        <item x="4208"/>
        <item x="3970"/>
        <item x="3871"/>
        <item x="4631"/>
        <item x="3992"/>
        <item x="4090"/>
        <item x="3999"/>
        <item x="4585"/>
        <item x="3851"/>
        <item x="4127"/>
        <item x="4244"/>
        <item x="4221"/>
        <item x="4233"/>
        <item x="4448"/>
        <item x="3834"/>
        <item x="4272"/>
        <item x="4374"/>
        <item x="4022"/>
        <item x="4297"/>
        <item x="3798"/>
        <item x="4220"/>
        <item x="2808"/>
        <item x="3721"/>
        <item x="3190"/>
        <item x="3185"/>
        <item x="4031"/>
        <item x="4009"/>
        <item x="4255"/>
        <item x="4545"/>
        <item x="3964"/>
        <item x="4556"/>
        <item x="3954"/>
        <item x="4000"/>
        <item x="4660"/>
        <item x="4330"/>
        <item x="4252"/>
        <item x="4635"/>
        <item x="3216"/>
        <item x="4325"/>
        <item x="4380"/>
        <item x="3996"/>
        <item x="3990"/>
        <item x="3974"/>
        <item x="3976"/>
        <item x="3971"/>
        <item x="3994"/>
        <item x="4088"/>
        <item x="3972"/>
        <item x="3988"/>
        <item x="3896"/>
        <item x="4534"/>
        <item x="3850"/>
        <item x="4231"/>
        <item x="3967"/>
        <item x="4268"/>
        <item x="4287"/>
        <item x="4406"/>
        <item x="4416"/>
        <item x="4518"/>
        <item x="4402"/>
        <item x="4257"/>
        <item x="3938"/>
        <item x="4096"/>
        <item x="4086"/>
        <item x="29640"/>
        <item x="3112"/>
        <item x="4301"/>
        <item x="29645"/>
        <item x="2843"/>
        <item x="4302"/>
        <item x="3248"/>
        <item x="36812"/>
        <item x="3860"/>
        <item x="3989"/>
        <item x="4003"/>
        <item x="3969"/>
        <item x="4098"/>
        <item x="4677"/>
        <item x="2906"/>
        <item x="34198"/>
        <item x="21470"/>
        <item x="3897"/>
        <item x="4080"/>
        <item x="3506"/>
        <item x="34197"/>
        <item x="34201"/>
        <item x="3575"/>
        <item x="3319"/>
        <item x="3155"/>
        <item x="13426"/>
        <item x="26574"/>
        <item x="2980"/>
        <item x="34199"/>
        <item x="2741"/>
        <item x="2743"/>
        <item x="2745"/>
        <item x="3469"/>
        <item x="3471"/>
        <item x="3588"/>
        <item x="3033"/>
        <item x="3723"/>
        <item x="3052"/>
        <item x="3430"/>
        <item x="3047"/>
        <item x="33995"/>
        <item x="29650"/>
        <item x="10968"/>
        <item x="3656"/>
        <item x="33978"/>
        <item x="1034"/>
        <item x="1040"/>
        <item x="952"/>
        <item x="1022"/>
        <item x="968"/>
        <item x="1080"/>
        <item x="992"/>
        <item x="3361"/>
        <item x="33539"/>
        <item x="29639"/>
        <item x="30787"/>
        <item x="2855"/>
        <item x="2900"/>
        <item x="27535"/>
        <item x="3744"/>
        <item x="3748"/>
        <item x="2883"/>
        <item x="3049"/>
        <item x="3730"/>
        <item x="3631"/>
        <item x="29632"/>
        <item x="29651"/>
        <item x="29635"/>
        <item x="29636"/>
        <item x="2899"/>
        <item x="2893"/>
        <item x="3706"/>
        <item x="2951"/>
        <item x="29646"/>
        <item x="13758"/>
        <item x="30781"/>
        <item x="30780"/>
        <item x="14114"/>
        <item x="29633"/>
        <item x="34804"/>
        <item x="30788"/>
        <item x="31431"/>
        <item x="31430"/>
        <item x="29750"/>
        <item x="14848"/>
        <item x="20235"/>
        <item x="19641"/>
        <item x="36085"/>
        <item x="19631"/>
        <item x="17225"/>
        <item x="34607"/>
        <item x="30786"/>
        <item x="13769"/>
        <item x="31398"/>
        <item x="36811"/>
        <item x="1926"/>
        <item x="1928"/>
        <item x="1881"/>
        <item x="1976"/>
        <item x="1956"/>
        <item x="1982"/>
        <item x="1977"/>
        <item x="19593"/>
        <item x="1978"/>
        <item x="32648"/>
        <item x="17246"/>
        <item x="1876"/>
        <item x="1885"/>
        <item x="1880"/>
        <item x="1886"/>
        <item x="1903"/>
        <item x="1913"/>
        <item x="1882"/>
        <item x="1893"/>
        <item x="1953"/>
        <item x="1948"/>
        <item x="1963"/>
        <item x="1915"/>
        <item x="1904"/>
        <item x="1872"/>
        <item x="1967"/>
        <item x="1965"/>
        <item x="1875"/>
        <item x="1888"/>
        <item x="1957"/>
        <item x="1969"/>
        <item x="1971"/>
        <item x="1905"/>
        <item x="1946"/>
        <item x="1892"/>
        <item x="1941"/>
        <item x="1874"/>
        <item x="1934"/>
        <item x="1954"/>
        <item x="1931"/>
        <item x="1873"/>
        <item x="1924"/>
        <item x="1989"/>
        <item x="1990"/>
        <item x="1906"/>
        <item x="1877"/>
        <item x="1923"/>
        <item x="1898"/>
        <item x="1927"/>
        <item x="1986"/>
        <item x="1943"/>
        <item x="1985"/>
        <item x="1975"/>
        <item x="1918"/>
        <item x="1890"/>
        <item x="1958"/>
        <item x="1908"/>
        <item x="1930"/>
        <item x="1929"/>
        <item x="1887"/>
        <item x="1907"/>
        <item x="1883"/>
        <item x="1984"/>
        <item x="1932"/>
        <item x="1968"/>
        <item x="1987"/>
        <item x="1959"/>
        <item x="1879"/>
        <item x="1925"/>
        <item x="1901"/>
        <item x="1889"/>
        <item x="1878"/>
        <item x="1910"/>
        <item x="1921"/>
        <item x="1884"/>
        <item x="1983"/>
        <item x="1920"/>
        <item x="1909"/>
        <item x="1897"/>
        <item x="1955"/>
        <item x="1988"/>
        <item x="1894"/>
        <item x="1951"/>
        <item x="1981"/>
        <item x="1980"/>
        <item x="1935"/>
        <item x="1937"/>
        <item x="1979"/>
        <item x="1952"/>
        <item x="1914"/>
        <item x="1944"/>
        <item x="1970"/>
        <item x="1899"/>
        <item x="1945"/>
        <item x="1940"/>
        <item x="1895"/>
        <item x="1896"/>
        <item x="1900"/>
        <item x="1938"/>
        <item x="1919"/>
        <item x="1902"/>
        <item x="1912"/>
        <item x="1991"/>
        <item x="1911"/>
        <item x="1916"/>
        <item x="1950"/>
        <item x="1961"/>
        <item x="1891"/>
        <item x="1960"/>
        <item x="1942"/>
        <item x="1922"/>
        <item x="1962"/>
        <item x="1949"/>
        <item x="1964"/>
        <item x="18996"/>
        <item x="29710"/>
        <item x="29712"/>
        <item x="29728"/>
        <item x="29718"/>
        <item x="29719"/>
        <item x="29716"/>
        <item x="29705"/>
        <item x="29721"/>
        <item x="29704"/>
        <item x="29722"/>
        <item x="29723"/>
        <item x="29725"/>
        <item x="29695"/>
        <item x="29696"/>
        <item x="29706"/>
        <item x="29707"/>
        <item x="29708"/>
        <item x="29709"/>
        <item x="29733"/>
        <item x="29713"/>
        <item x="29714"/>
        <item x="29694"/>
        <item x="29697"/>
        <item x="29698"/>
        <item x="29699"/>
        <item x="29701"/>
        <item x="29700"/>
        <item x="29715"/>
        <item x="29692"/>
        <item x="29726"/>
        <item x="29685"/>
        <item x="29724"/>
        <item x="29711"/>
        <item x="29731"/>
        <item x="29730"/>
        <item x="29717"/>
        <item x="29688"/>
        <item x="29687"/>
        <item x="29686"/>
        <item x="29690"/>
        <item x="29720"/>
        <item x="29693"/>
        <item x="29691"/>
        <item x="29702"/>
        <item x="29703"/>
        <item x="29727"/>
        <item x="29729"/>
        <item x="29689"/>
        <item x="40"/>
        <item x="36838"/>
        <item x="27409"/>
        <item x="37"/>
        <item x="34755"/>
        <item x="34756"/>
        <item x="26216"/>
        <item x="10259"/>
        <item x="10265"/>
        <item x="31530"/>
        <item x="38"/>
        <item x="29805"/>
        <item x="1032"/>
        <item x="1039"/>
        <item x="969"/>
        <item x="1043"/>
        <item x="1036"/>
        <item x="1035"/>
        <item x="984"/>
        <item x="967"/>
        <item x="963"/>
        <item x="964"/>
        <item x="1004"/>
        <item x="1005"/>
        <item x="1082"/>
        <item x="1044"/>
        <item x="993"/>
        <item x="985"/>
        <item x="1064"/>
        <item x="1016"/>
        <item x="951"/>
        <item x="1025"/>
        <item x="953"/>
        <item x="1007"/>
        <item x="981"/>
        <item x="962"/>
        <item x="955"/>
        <item x="973"/>
        <item x="1053"/>
        <item x="1006"/>
        <item x="957"/>
        <item x="1003"/>
        <item x="975"/>
        <item x="1008"/>
        <item x="1011"/>
        <item x="1070"/>
        <item x="1052"/>
        <item x="987"/>
        <item x="978"/>
        <item x="988"/>
        <item x="1077"/>
        <item x="1073"/>
        <item x="1015"/>
        <item x="1026"/>
        <item x="1072"/>
        <item x="1068"/>
        <item x="1058"/>
        <item x="1071"/>
        <item x="997"/>
        <item x="1014"/>
        <item x="1002"/>
        <item x="1020"/>
        <item x="1075"/>
        <item x="1079"/>
        <item x="1076"/>
        <item x="960"/>
        <item x="1074"/>
        <item x="959"/>
        <item x="1069"/>
        <item x="954"/>
        <item x="976"/>
        <item x="1083"/>
        <item x="1013"/>
        <item x="1010"/>
        <item x="1060"/>
        <item x="1051"/>
        <item x="999"/>
        <item x="1012"/>
        <item x="1019"/>
        <item x="1001"/>
        <item x="1065"/>
        <item x="1046"/>
        <item x="986"/>
        <item x="974"/>
        <item x="1041"/>
        <item x="29755"/>
        <item x="1050"/>
        <item x="965"/>
        <item x="1059"/>
        <item x="1061"/>
        <item x="972"/>
        <item x="996"/>
        <item x="1047"/>
        <item x="1000"/>
        <item x="961"/>
        <item x="983"/>
        <item x="1049"/>
        <item x="1048"/>
        <item x="1037"/>
        <item x="1042"/>
        <item x="989"/>
        <item x="958"/>
        <item x="1066"/>
        <item x="1062"/>
        <item x="1063"/>
        <item x="970"/>
        <item x="966"/>
        <item x="1081"/>
        <item x="1027"/>
        <item x="1033"/>
        <item x="1023"/>
        <item x="979"/>
        <item x="1054"/>
        <item x="1078"/>
        <item x="980"/>
        <item x="1084"/>
        <item x="1038"/>
        <item x="982"/>
        <item x="991"/>
        <item x="1056"/>
        <item x="1017"/>
        <item x="1055"/>
        <item x="1024"/>
        <item x="1028"/>
        <item x="990"/>
        <item x="1045"/>
        <item x="998"/>
        <item x="1018"/>
        <item x="971"/>
        <item x="977"/>
        <item x="956"/>
        <item x="994"/>
        <item x="30783"/>
        <item x="33877"/>
        <item x="29791"/>
        <item x="19633"/>
        <item x="30784"/>
        <item x="30785"/>
        <item x="352"/>
        <item x="2500"/>
        <item x="2502"/>
        <item x="2501"/>
        <item x="2503"/>
        <item x="342"/>
        <item x="32326"/>
        <item x="19629"/>
        <item x="830"/>
        <item x="27922"/>
        <item x="27921"/>
        <item x="26572"/>
        <item x="15507"/>
        <item x="15509"/>
        <item x="35931"/>
        <item x="35929"/>
        <item x="35932"/>
        <item x="35"/>
        <item x="21150"/>
        <item x="37440"/>
        <item x="33117"/>
        <item x="783"/>
        <item x="32281"/>
        <item x="288"/>
        <item x="7707"/>
        <item x="37439"/>
        <item x="37332"/>
        <item x="35173"/>
        <item x="4993"/>
        <item x="35171"/>
        <item x="4989"/>
        <item x="35172"/>
        <item x="911"/>
        <item x="19547"/>
        <item x="19302"/>
        <item x="725"/>
        <item x="21936"/>
        <item x="13002"/>
        <item x="13003"/>
        <item x="10133"/>
        <item x="33994"/>
        <item x="12963"/>
        <item x="12962"/>
        <item x="19080"/>
        <item x="19078"/>
        <item x="19079"/>
        <item x="33273"/>
        <item x="33266"/>
        <item x="19285"/>
        <item x="34780"/>
        <item x="35108"/>
        <item x="29796"/>
        <item x="26802"/>
        <item x="836"/>
        <item x="22"/>
        <item x="58"/>
        <item x="34303"/>
        <item x="35044"/>
        <item x="17199"/>
        <item x="29754"/>
        <item x="11127"/>
        <item x="17207"/>
        <item x="17212"/>
        <item x="11135"/>
        <item x="11122"/>
        <item x="11137"/>
        <item x="11134"/>
        <item x="11131"/>
        <item x="11126"/>
        <item x="11138"/>
        <item x="11124"/>
        <item x="11130"/>
        <item x="11132"/>
        <item x="11128"/>
        <item x="11136"/>
        <item x="11139"/>
        <item x="11133"/>
        <item x="11125"/>
        <item x="11129"/>
        <item x="11121"/>
        <item x="11123"/>
        <item x="17209"/>
        <item x="17210"/>
        <item x="17204"/>
        <item x="11120"/>
        <item x="17198"/>
        <item x="34"/>
        <item x="17206"/>
        <item x="17200"/>
        <item x="17201"/>
        <item x="17208"/>
        <item x="17211"/>
        <item x="17213"/>
        <item x="17214"/>
        <item x="17202"/>
        <item x="17203"/>
        <item x="17205"/>
        <item x="29749"/>
        <item x="13460"/>
        <item x="26303"/>
        <item x="33192"/>
        <item x="29676"/>
        <item x="29670"/>
        <item x="29678"/>
        <item x="29680"/>
        <item x="29679"/>
        <item x="29674"/>
        <item x="35840"/>
        <item x="26269"/>
        <item x="35045"/>
        <item x="353"/>
        <item x="27891"/>
        <item x="27772"/>
        <item x="33986"/>
        <item x="29797"/>
        <item x="306"/>
        <item x="804"/>
        <item x="26076"/>
        <item x="33990"/>
        <item x="35733"/>
        <item x="29747"/>
        <item x="33768"/>
        <item x="33770"/>
        <item x="33769"/>
        <item x="13767"/>
        <item x="29752"/>
        <item x="29751"/>
        <item x="340"/>
        <item x="36740"/>
        <item x="26304"/>
        <item x="34887"/>
        <item x="35395"/>
        <item x="35396"/>
        <item x="37172"/>
        <item x="27543"/>
        <item x="10590"/>
        <item x="34200"/>
        <item x="10121"/>
        <item x="10122"/>
        <item x="8672"/>
        <item x="33980"/>
        <item x="29789"/>
        <item x="19064"/>
        <item x="29748"/>
        <item x="848"/>
        <item x="14052"/>
        <item x="29428"/>
        <item x="29429"/>
        <item x="29756"/>
        <item x="29753"/>
        <item x="341"/>
        <item x="35629"/>
        <item x="35630"/>
        <item x="32945"/>
        <item x="349"/>
        <item x="31411"/>
        <item x="20794"/>
        <item x="35960"/>
        <item x="32914"/>
        <item x="721"/>
        <item x="32905"/>
        <item x="25621"/>
        <item x="25622"/>
        <item x="25619"/>
        <item x="25620"/>
        <item x="32919"/>
        <item x="29793"/>
        <item x="37420"/>
        <item x="35895"/>
        <item x="13480"/>
        <item x="35525"/>
        <item x="29286"/>
        <item x="1933"/>
        <item x="1939"/>
        <item x="1917"/>
        <item x="1936"/>
        <item x="1966"/>
        <item x="29287"/>
        <item x="1972"/>
        <item x="1973"/>
        <item x="1974"/>
        <item x="1947"/>
        <item x="32929"/>
        <item x="19057"/>
        <item x="34332"/>
        <item x="34333"/>
        <item x="25496"/>
        <item x="13848"/>
        <item x="13847"/>
        <item x="33767"/>
        <item x="27532"/>
        <item x="5001"/>
        <item x="4986"/>
        <item x="5003"/>
        <item x="5017"/>
        <item x="4991"/>
        <item x="5014"/>
        <item x="4995"/>
        <item x="5007"/>
        <item x="5008"/>
        <item x="5012"/>
        <item x="5022"/>
        <item x="4999"/>
        <item x="5024"/>
        <item x="4997"/>
        <item x="4996"/>
        <item x="4990"/>
        <item x="4988"/>
        <item x="5004"/>
        <item x="4998"/>
        <item x="5020"/>
        <item x="4984"/>
        <item x="5006"/>
        <item x="5021"/>
        <item x="5011"/>
        <item x="5013"/>
        <item x="5010"/>
        <item x="4992"/>
        <item x="5018"/>
        <item x="5025"/>
        <item x="5005"/>
        <item x="5015"/>
        <item x="5009"/>
        <item x="4987"/>
        <item x="5016"/>
        <item x="4985"/>
        <item x="5019"/>
        <item x="4994"/>
        <item x="14115"/>
        <item x="10588"/>
        <item x="10584"/>
        <item x="32939"/>
        <item x="10743"/>
        <item x="35899"/>
        <item x="104"/>
        <item x="26336"/>
        <item x="169"/>
        <item x="30827"/>
        <item x="31370"/>
        <item x="378"/>
        <item x="34394"/>
        <item x="183"/>
        <item x="33314"/>
        <item x="33318"/>
        <item x="33271"/>
        <item x="814"/>
        <item x="30814"/>
        <item x="1376"/>
        <item x="37369"/>
        <item x="37368"/>
        <item x="19451"/>
        <item x="19463"/>
        <item x="19458"/>
        <item x="19457"/>
        <item x="19456"/>
        <item x="19460"/>
        <item x="19450"/>
        <item x="19459"/>
        <item x="7709"/>
        <item x="845"/>
        <item x="29794"/>
        <item x="32946"/>
        <item x="34241"/>
        <item x="32938"/>
        <item x="29289"/>
        <item x="24908"/>
        <item x="29288"/>
        <item x="32908"/>
        <item x="32926"/>
        <item x="35850"/>
        <item x="14769"/>
        <item x="32910"/>
        <item x="19582"/>
        <item x="32904"/>
        <item x="723"/>
        <item x="36601"/>
        <item x="31133"/>
        <item x="14992"/>
        <item x="32917"/>
        <item x="32913"/>
        <item x="29792"/>
        <item x="36105"/>
        <item x="33245"/>
        <item x="32693"/>
        <item x="19020"/>
        <item x="19019"/>
        <item x="19015"/>
        <item x="19018"/>
        <item x="19017"/>
        <item x="19012"/>
        <item x="19014"/>
        <item x="19016"/>
        <item x="19013"/>
        <item x="36549"/>
        <item x="33208"/>
        <item x="26323"/>
        <item x="33923"/>
        <item x="34252"/>
        <item x="101"/>
        <item x="13443"/>
        <item x="10942"/>
        <item x="13843"/>
        <item x="13844"/>
        <item x="13845"/>
        <item x="36565"/>
        <item x="327"/>
        <item x="32948"/>
        <item x="15517"/>
        <item x="326"/>
        <item x="31162"/>
        <item x="10669"/>
        <item x="10670"/>
        <item x="31334"/>
        <item x="30763"/>
        <item x="33156"/>
        <item x="865"/>
        <item x="29798"/>
        <item x="27533"/>
        <item x="422"/>
        <item x="22284"/>
        <item x="33167"/>
        <item x="32943"/>
        <item x="32944"/>
        <item x="29285"/>
        <item x="37351"/>
        <item x="305"/>
        <item x="31335"/>
        <item x="18613"/>
        <item x="32941"/>
        <item x="32175"/>
        <item x="32940"/>
        <item x="36807"/>
        <item x="36684"/>
        <item x="36685"/>
        <item x="18993"/>
        <item x="32942"/>
        <item x="10131"/>
        <item x="10130"/>
        <item x="34030"/>
        <item x="34027"/>
        <item x="34036"/>
        <item x="34031"/>
        <item x="34023"/>
        <item x="34022"/>
        <item x="34035"/>
        <item x="34001"/>
        <item x="34026"/>
        <item x="34029"/>
        <item x="34042"/>
        <item x="34011"/>
        <item x="34009"/>
        <item x="34020"/>
        <item x="34037"/>
        <item x="34025"/>
        <item x="34018"/>
        <item x="34034"/>
        <item x="34008"/>
        <item x="34014"/>
        <item x="34015"/>
        <item x="34043"/>
        <item x="34002"/>
        <item x="33996"/>
        <item x="34217"/>
        <item x="26321"/>
        <item x="10978"/>
        <item x="36687"/>
        <item x="36686"/>
        <item x="37093"/>
        <item x="32927"/>
        <item x="37442"/>
        <item x="33997"/>
        <item x="31332"/>
        <item x="32701"/>
        <item x="32700"/>
        <item x="15518"/>
        <item x="27541"/>
        <item x="36707"/>
        <item x="816"/>
        <item x="19480"/>
        <item x="33730"/>
        <item x="13218"/>
        <item x="32912"/>
        <item x="29790"/>
        <item x="33982"/>
        <item x="26259"/>
        <item x="33106"/>
        <item x="13461"/>
        <item x="13459"/>
        <item x="13458"/>
        <item x="1866"/>
        <item x="35757"/>
        <item x="1467"/>
        <item x="1466"/>
        <item x="1464"/>
        <item x="1470"/>
        <item x="1472"/>
        <item x="839"/>
        <item x="1473"/>
        <item x="1468"/>
        <item x="1471"/>
        <item x="722"/>
        <item x="770"/>
        <item x="19381"/>
        <item x="19382"/>
        <item x="19380"/>
        <item x="68"/>
        <item x="754"/>
        <item x="33168"/>
        <item x="34000"/>
        <item x="37180"/>
        <item x="31945"/>
        <item x="32065"/>
        <item x="21891"/>
        <item x="18634"/>
        <item x="25617"/>
        <item x="25618"/>
        <item x="26266"/>
        <item x="29795"/>
        <item x="36918"/>
        <item x="34830"/>
        <item x="18633"/>
        <item x="33979"/>
        <item x="13217"/>
        <item x="27534"/>
        <item x="26262"/>
        <item x="25583"/>
        <item x="25592"/>
        <item x="25599"/>
        <item x="25598"/>
        <item x="25593"/>
        <item x="25585"/>
        <item x="25603"/>
        <item x="25600"/>
        <item x="25601"/>
        <item x="25606"/>
        <item x="25605"/>
        <item x="25597"/>
        <item x="25581"/>
        <item x="25580"/>
        <item x="25590"/>
        <item x="25588"/>
        <item x="25604"/>
        <item x="25607"/>
        <item x="25582"/>
        <item x="25591"/>
        <item x="25596"/>
        <item x="25595"/>
        <item x="25589"/>
        <item x="25602"/>
        <item x="25608"/>
        <item x="25584"/>
        <item x="25587"/>
        <item x="25586"/>
        <item x="25594"/>
        <item x="33989"/>
        <item x="454"/>
        <item x="37361"/>
        <item x="26308"/>
        <item x="32176"/>
        <item x="24896"/>
        <item x="37011"/>
        <item x="19550"/>
        <item x="31337"/>
        <item x="344"/>
        <item x="811"/>
        <item x="37363"/>
        <item x="35576"/>
        <item x="33999"/>
        <item x="49"/>
        <item x="32136"/>
        <item x="10686"/>
        <item x="19489"/>
        <item x="29626"/>
        <item x="31026"/>
        <item x="31027"/>
        <item x="29193"/>
        <item x="29192"/>
        <item x="29200"/>
        <item x="29207"/>
        <item x="29202"/>
        <item x="2300"/>
        <item x="32250"/>
        <item x="2642"/>
        <item x="2643"/>
        <item x="2622"/>
        <item x="2629"/>
        <item x="2609"/>
        <item x="2636"/>
        <item x="2661"/>
        <item x="2605"/>
        <item x="2641"/>
        <item x="2597"/>
        <item x="36815"/>
        <item x="27753"/>
        <item x="18367"/>
        <item x="18640"/>
        <item x="37113"/>
        <item x="31246"/>
        <item x="36096"/>
        <item x="33613"/>
        <item x="33608"/>
        <item x="36458"/>
        <item x="25516"/>
        <item x="31451"/>
        <item x="31501"/>
        <item x="31502"/>
        <item x="31499"/>
        <item x="31500"/>
        <item x="31503"/>
        <item x="31506"/>
        <item x="31505"/>
        <item x="31497"/>
        <item x="31459"/>
        <item x="31455"/>
        <item x="31454"/>
        <item x="31453"/>
        <item x="31452"/>
        <item x="31498"/>
        <item x="31504"/>
        <item x="31460"/>
        <item x="31461"/>
        <item x="31456"/>
        <item x="31457"/>
        <item x="31473"/>
        <item x="31474"/>
        <item x="31475"/>
        <item x="31476"/>
        <item x="31477"/>
        <item x="31478"/>
        <item x="31465"/>
        <item x="31489"/>
        <item x="31490"/>
        <item x="31491"/>
        <item x="31492"/>
        <item x="31493"/>
        <item x="31494"/>
        <item x="31495"/>
        <item x="31496"/>
        <item x="31458"/>
        <item x="31466"/>
        <item x="31469"/>
        <item x="31485"/>
        <item x="31479"/>
        <item x="31448"/>
        <item x="31449"/>
        <item x="31446"/>
        <item x="31447"/>
        <item x="31443"/>
        <item x="31472"/>
        <item x="31467"/>
        <item x="31470"/>
        <item x="31486"/>
        <item x="31480"/>
        <item x="31481"/>
        <item x="31483"/>
        <item x="31484"/>
        <item x="31464"/>
        <item x="31462"/>
        <item x="31463"/>
        <item x="31444"/>
        <item x="31450"/>
        <item x="31445"/>
        <item x="31468"/>
        <item x="31471"/>
        <item x="31487"/>
        <item x="31488"/>
        <item x="31482"/>
        <item x="413"/>
        <item x="18631"/>
        <item x="13127"/>
        <item x="37074"/>
        <item x="32148"/>
        <item x="389"/>
        <item x="27252"/>
        <item x="25514"/>
        <item x="37186"/>
        <item x="329"/>
        <item x="328"/>
        <item x="32867"/>
        <item x="32868"/>
        <item x="32866"/>
        <item x="19265"/>
        <item x="32284"/>
        <item x="19027"/>
        <item x="33759"/>
        <item x="25878"/>
        <item x="32325"/>
        <item x="10679"/>
        <item x="10692"/>
        <item x="10688"/>
        <item x="10684"/>
        <item x="10685"/>
        <item x="10690"/>
        <item x="10682"/>
        <item x="10694"/>
        <item x="10689"/>
        <item x="10683"/>
        <item x="10676"/>
        <item x="19488"/>
        <item x="20658"/>
        <item x="29628"/>
        <item x="29629"/>
        <item x="29627"/>
        <item x="31028"/>
        <item x="31025"/>
        <item x="31030"/>
        <item x="31032"/>
        <item x="31031"/>
        <item x="31029"/>
        <item x="29205"/>
        <item x="29206"/>
        <item x="29201"/>
        <item x="29199"/>
        <item x="29212"/>
        <item x="29208"/>
        <item x="29197"/>
        <item x="29204"/>
        <item x="29198"/>
        <item x="29213"/>
        <item x="29211"/>
        <item x="29210"/>
        <item x="29203"/>
        <item x="29209"/>
        <item x="35557"/>
        <item x="35558"/>
        <item x="35556"/>
        <item x="35555"/>
        <item x="33898"/>
        <item x="2638"/>
        <item x="2678"/>
        <item x="2639"/>
        <item x="2686"/>
        <item x="2603"/>
        <item x="2595"/>
        <item x="2637"/>
        <item x="2602"/>
        <item x="2613"/>
        <item x="2685"/>
        <item x="2626"/>
        <item x="2668"/>
        <item x="2627"/>
        <item x="2674"/>
        <item x="2688"/>
        <item x="2670"/>
        <item x="2596"/>
        <item x="2612"/>
        <item x="2633"/>
        <item x="2631"/>
        <item x="2632"/>
        <item x="2620"/>
        <item x="2628"/>
        <item x="2615"/>
        <item x="2614"/>
        <item x="2677"/>
        <item x="2673"/>
        <item x="2630"/>
        <item x="2634"/>
        <item x="2606"/>
        <item x="2635"/>
        <item x="2624"/>
        <item x="2672"/>
        <item x="2652"/>
        <item x="2654"/>
        <item x="2684"/>
        <item x="2594"/>
        <item x="2653"/>
        <item x="2625"/>
        <item x="2665"/>
        <item x="2600"/>
        <item x="2657"/>
        <item x="2656"/>
        <item x="2655"/>
        <item x="2610"/>
        <item x="2676"/>
        <item x="2651"/>
        <item x="2623"/>
        <item x="2617"/>
        <item x="2687"/>
        <item x="2645"/>
        <item x="2621"/>
        <item x="2644"/>
        <item x="2679"/>
        <item x="2618"/>
        <item x="2671"/>
        <item x="2647"/>
        <item x="2640"/>
        <item x="2619"/>
        <item x="2681"/>
        <item x="2646"/>
        <item x="2683"/>
        <item x="2682"/>
        <item x="2669"/>
        <item x="2616"/>
        <item x="2601"/>
        <item x="2649"/>
        <item x="2607"/>
        <item x="2667"/>
        <item x="2675"/>
        <item x="2660"/>
        <item x="2666"/>
        <item x="2659"/>
        <item x="2650"/>
        <item x="2648"/>
        <item x="2608"/>
        <item x="2604"/>
        <item x="2611"/>
        <item x="37307"/>
        <item x="27754"/>
        <item x="36480"/>
        <item x="5284"/>
        <item x="205"/>
        <item x="27277"/>
        <item x="26200"/>
        <item x="30828"/>
        <item x="36095"/>
        <item x="35975"/>
        <item x="36457"/>
        <item x="35930"/>
        <item x="35928"/>
        <item x="37218"/>
        <item x="27396"/>
        <item x="37371"/>
        <item x="31245"/>
        <item x="27887"/>
        <item x="33940"/>
        <item x="33939"/>
        <item x="15309"/>
        <item x="20682"/>
        <item x="20664"/>
        <item x="20676"/>
        <item x="25509"/>
        <item x="25505"/>
        <item x="25506"/>
        <item x="25518"/>
        <item x="25519"/>
        <item x="25515"/>
        <item x="25510"/>
        <item x="25507"/>
        <item x="25511"/>
        <item x="25520"/>
        <item x="25508"/>
        <item x="25503"/>
        <item x="25504"/>
        <item x="25517"/>
        <item x="25512"/>
        <item x="25513"/>
        <item x="19230"/>
        <item x="19231"/>
        <item x="255"/>
        <item x="20681"/>
        <item x="33559"/>
        <item x="33562"/>
        <item x="33563"/>
        <item x="33551"/>
        <item x="33581"/>
        <item x="33555"/>
        <item x="33554"/>
        <item x="33570"/>
        <item x="33557"/>
        <item x="33552"/>
        <item x="33571"/>
        <item x="33574"/>
        <item x="33572"/>
        <item x="33573"/>
        <item x="33575"/>
        <item x="33564"/>
        <item x="33546"/>
        <item x="33568"/>
        <item x="33565"/>
        <item x="33582"/>
        <item x="33560"/>
        <item x="33579"/>
        <item x="33576"/>
        <item x="33578"/>
        <item x="33566"/>
        <item x="33567"/>
        <item x="33548"/>
        <item x="33577"/>
        <item x="27388"/>
        <item x="20668"/>
        <item x="20663"/>
        <item x="20673"/>
        <item x="20679"/>
        <item x="33109"/>
        <item x="20665"/>
        <item x="20670"/>
        <item x="20674"/>
        <item x="34334"/>
        <item x="20666"/>
        <item x="20671"/>
        <item x="34276"/>
        <item x="33687"/>
        <item x="33688"/>
        <item x="20662"/>
        <item x="20672"/>
        <item x="37249"/>
        <item x="20669"/>
        <item x="20678"/>
        <item x="20675"/>
        <item x="19011"/>
        <item x="19010"/>
        <item x="21947"/>
        <item x="21946"/>
        <item x="21954"/>
        <item x="21952"/>
        <item x="21953"/>
        <item x="21945"/>
        <item x="21942"/>
        <item x="21948"/>
        <item x="21950"/>
        <item x="21941"/>
        <item x="21951"/>
        <item x="21940"/>
        <item x="21949"/>
        <item x="21939"/>
        <item x="21943"/>
        <item x="21944"/>
        <item x="21938"/>
        <item x="13128"/>
        <item x="13129"/>
        <item x="13126"/>
        <item x="13130"/>
        <item x="13125"/>
        <item x="13123"/>
        <item x="13120"/>
        <item x="13121"/>
        <item x="13122"/>
        <item x="13124"/>
        <item x="13119"/>
        <item x="37380"/>
        <item x="27798"/>
        <item x="19630"/>
        <item x="37248"/>
        <item x="33103"/>
        <item x="20667"/>
        <item x="20677"/>
        <item x="33181"/>
        <item x="20680"/>
        <item x="23972"/>
        <item x="1854"/>
        <item x="30801"/>
        <item x="30799"/>
        <item x="30800"/>
        <item x="19635"/>
        <item x="33880"/>
        <item x="31336"/>
        <item x="35798"/>
        <item x="19632"/>
        <item x="30815"/>
        <item x="886"/>
        <item x="35814"/>
        <item x="13465"/>
        <item x="13466"/>
        <item x="1870"/>
        <item x="36485"/>
        <item x="13482"/>
        <item x="724"/>
        <item x="769"/>
        <item x="27552"/>
        <item x="314"/>
        <item x="19649"/>
        <item x="19634"/>
        <item x="32536"/>
        <item x="32535"/>
        <item x="37006"/>
        <item x="1377"/>
        <item x="37125"/>
        <item x="30760"/>
        <item x="813"/>
        <item x="32177"/>
        <item x="4703"/>
        <item x="4702"/>
        <item x="1869"/>
        <item x="32179"/>
        <item x="37247"/>
        <item x="36713"/>
        <item x="36711"/>
        <item x="18782"/>
        <item x="1852"/>
        <item x="29742"/>
        <item x="33151"/>
        <item x="763"/>
        <item x="37416"/>
        <item x="37415"/>
        <item x="37418"/>
        <item x="37417"/>
        <item x="32990"/>
        <item x="1855"/>
        <item x="24915"/>
        <item x="33976"/>
        <item x="1865"/>
        <item x="31339"/>
        <item x="1864"/>
        <item x="37179"/>
        <item x="37111"/>
        <item x="33136"/>
        <item x="31338"/>
        <item x="1847"/>
        <item x="25631"/>
        <item x="26281"/>
        <item x="37023"/>
        <item x="36567"/>
        <item x="931"/>
        <item x="932"/>
        <item x="933"/>
        <item x="27830"/>
        <item x="26261"/>
        <item x="1853"/>
        <item x="26271"/>
        <item x="33558"/>
        <item x="33550"/>
        <item x="34207"/>
        <item x="35183"/>
        <item x="35179"/>
        <item x="35176"/>
        <item x="35177"/>
        <item x="26270"/>
        <item x="11115"/>
        <item x="11113"/>
        <item x="11109"/>
        <item x="11117"/>
        <item x="11112"/>
        <item x="35178"/>
        <item x="35184"/>
        <item x="35181"/>
        <item x="815"/>
        <item x="35180"/>
        <item x="35182"/>
        <item x="27749"/>
        <item x="13467"/>
        <item x="35056"/>
        <item x="42"/>
        <item x="768"/>
        <item x="66"/>
        <item x="19648"/>
        <item x="35636"/>
        <item x="26317"/>
        <item x="37100"/>
        <item x="36976"/>
        <item x="36450"/>
        <item x="27246"/>
        <item x="3017"/>
        <item x="3024"/>
        <item x="2792"/>
        <item x="2920"/>
        <item x="2921"/>
        <item x="2860"/>
        <item x="3307"/>
        <item x="3530"/>
        <item x="3409"/>
        <item x="3373"/>
        <item x="3560"/>
        <item x="2925"/>
        <item x="3186"/>
        <item x="3511"/>
        <item x="3236"/>
        <item x="3374"/>
        <item x="3029"/>
        <item x="3057"/>
        <item x="3764"/>
        <item x="2956"/>
        <item x="3016"/>
        <item x="2945"/>
        <item x="3213"/>
        <item x="3337"/>
        <item x="2962"/>
        <item x="2839"/>
        <item x="2922"/>
        <item x="3621"/>
        <item x="3118"/>
        <item x="3715"/>
        <item x="3385"/>
        <item x="3273"/>
        <item x="2903"/>
        <item x="2819"/>
        <item x="3365"/>
        <item x="3086"/>
        <item x="3513"/>
        <item x="3388"/>
        <item x="3512"/>
        <item x="2918"/>
        <item x="2939"/>
        <item x="3534"/>
        <item x="3496"/>
        <item x="3240"/>
        <item x="3443"/>
        <item x="3476"/>
        <item x="2910"/>
        <item x="3442"/>
        <item x="3658"/>
        <item x="3467"/>
        <item x="2907"/>
        <item x="3261"/>
        <item x="3372"/>
        <item x="3021"/>
        <item x="2897"/>
        <item x="2796"/>
        <item x="3434"/>
        <item x="3551"/>
        <item x="2948"/>
        <item x="2952"/>
        <item x="2923"/>
        <item x="3247"/>
        <item x="3152"/>
        <item x="3545"/>
        <item x="3542"/>
        <item x="3672"/>
        <item x="3614"/>
        <item x="3517"/>
        <item x="3113"/>
        <item x="3260"/>
        <item x="3531"/>
        <item x="3376"/>
        <item x="2955"/>
        <item x="2868"/>
        <item x="3045"/>
        <item x="3349"/>
        <item x="3520"/>
        <item x="3030"/>
        <item x="3031"/>
        <item x="2947"/>
        <item x="2919"/>
        <item x="2942"/>
        <item x="3690"/>
        <item x="3615"/>
        <item x="3577"/>
        <item x="3289"/>
        <item x="2971"/>
        <item x="3456"/>
        <item x="3025"/>
        <item x="3662"/>
        <item x="3731"/>
        <item x="3151"/>
        <item x="3268"/>
        <item x="3270"/>
        <item x="3616"/>
        <item x="3504"/>
        <item x="2946"/>
        <item x="3340"/>
        <item x="3053"/>
        <item x="3022"/>
        <item x="2931"/>
        <item x="3064"/>
        <item x="3032"/>
        <item x="2979"/>
        <item x="2978"/>
        <item x="2977"/>
        <item x="3682"/>
        <item x="3210"/>
        <item x="3691"/>
        <item x="3625"/>
        <item x="3611"/>
        <item x="3626"/>
        <item x="3613"/>
        <item x="3612"/>
        <item x="3657"/>
        <item x="3771"/>
        <item x="3660"/>
        <item x="3040"/>
        <item x="3770"/>
        <item x="3066"/>
        <item x="3447"/>
        <item x="3356"/>
        <item x="3562"/>
        <item x="3202"/>
        <item x="3296"/>
        <item x="2937"/>
        <item x="3287"/>
        <item x="2915"/>
        <item x="3564"/>
        <item x="3377"/>
        <item x="3037"/>
        <item x="2975"/>
        <item x="3601"/>
        <item x="3680"/>
        <item x="3304"/>
        <item x="2928"/>
        <item x="3350"/>
        <item x="2788"/>
        <item x="3557"/>
        <item x="3641"/>
        <item x="3455"/>
        <item x="3753"/>
        <item x="19446"/>
        <item x="3062"/>
        <item x="3369"/>
        <item x="3335"/>
        <item x="3303"/>
        <item x="3643"/>
        <item x="3650"/>
        <item x="2811"/>
        <item x="3446"/>
        <item x="3423"/>
        <item x="3139"/>
        <item x="3475"/>
        <item x="2805"/>
        <item x="3563"/>
        <item x="3403"/>
        <item x="3428"/>
        <item x="3395"/>
        <item x="3257"/>
        <item x="3297"/>
        <item x="27313"/>
        <item x="1858"/>
        <item x="36917"/>
        <item x="27322"/>
        <item x="27751"/>
        <item x="37360"/>
        <item x="27319"/>
        <item x="27314"/>
        <item x="27317"/>
        <item x="27318"/>
        <item x="31139"/>
        <item x="33991"/>
        <item x="35860"/>
        <item x="1856"/>
        <item x="35175"/>
        <item x="35185"/>
        <item x="19280"/>
        <item x="812"/>
        <item x="17221"/>
        <item x="36781"/>
        <item x="33580"/>
        <item x="33569"/>
        <item x="33975"/>
        <item x="31138"/>
        <item x="1207"/>
        <item x="1234"/>
        <item x="1103"/>
        <item x="1177"/>
        <item x="1179"/>
        <item x="1265"/>
        <item x="1175"/>
        <item x="1270"/>
        <item x="1137"/>
        <item x="1124"/>
        <item x="1262"/>
        <item x="1257"/>
        <item x="1125"/>
        <item x="1184"/>
        <item x="1145"/>
        <item x="1250"/>
        <item x="1266"/>
        <item x="1123"/>
        <item x="1237"/>
        <item x="1158"/>
        <item x="1114"/>
        <item x="1211"/>
        <item x="1223"/>
        <item x="1105"/>
        <item x="1106"/>
        <item x="1102"/>
        <item x="1240"/>
        <item x="1104"/>
        <item x="1096"/>
        <item x="1090"/>
        <item x="1127"/>
        <item x="1222"/>
        <item x="1151"/>
        <item x="1139"/>
        <item x="1155"/>
        <item x="1218"/>
        <item x="1277"/>
        <item x="1140"/>
        <item x="1136"/>
        <item x="1260"/>
        <item x="1259"/>
        <item x="1258"/>
        <item x="1227"/>
        <item x="1228"/>
        <item x="1244"/>
        <item x="1247"/>
        <item x="1150"/>
        <item x="1100"/>
        <item x="1101"/>
        <item x="1108"/>
        <item x="1233"/>
        <item x="1163"/>
        <item x="1111"/>
        <item x="1133"/>
        <item x="1203"/>
        <item x="1226"/>
        <item x="1143"/>
        <item x="1231"/>
        <item x="1185"/>
        <item x="1229"/>
        <item x="1156"/>
        <item x="1282"/>
        <item x="1285"/>
        <item x="1142"/>
        <item x="1135"/>
        <item x="1254"/>
        <item x="1221"/>
        <item x="1256"/>
        <item x="1153"/>
        <item x="1099"/>
        <item x="1094"/>
        <item x="1288"/>
        <item x="1095"/>
        <item x="1202"/>
        <item x="1195"/>
        <item x="1128"/>
        <item x="1186"/>
        <item x="1224"/>
        <item x="1239"/>
        <item x="1183"/>
        <item x="1264"/>
        <item x="1154"/>
        <item x="1178"/>
        <item x="1122"/>
        <item x="1194"/>
        <item x="1180"/>
        <item x="1238"/>
        <item x="1216"/>
        <item x="1187"/>
        <item x="1119"/>
        <item x="1112"/>
        <item x="1134"/>
        <item x="1091"/>
        <item x="1200"/>
        <item x="1162"/>
        <item x="1160"/>
        <item x="1159"/>
        <item x="1268"/>
        <item x="1191"/>
        <item x="1210"/>
        <item x="1098"/>
        <item x="1273"/>
        <item x="1217"/>
        <item x="1196"/>
        <item x="1220"/>
        <item x="1152"/>
        <item x="1181"/>
        <item x="1193"/>
        <item x="1148"/>
        <item x="1126"/>
        <item x="1190"/>
        <item x="1281"/>
        <item x="1225"/>
        <item x="1118"/>
        <item x="1110"/>
        <item x="1204"/>
        <item x="1236"/>
        <item x="1131"/>
        <item x="1230"/>
        <item x="1182"/>
        <item x="1169"/>
        <item x="1120"/>
        <item x="1121"/>
        <item x="1088"/>
        <item x="1089"/>
        <item x="1109"/>
        <item x="1129"/>
        <item x="1107"/>
        <item x="1261"/>
        <item x="1215"/>
        <item x="1117"/>
        <item x="1214"/>
        <item x="1280"/>
        <item x="1235"/>
        <item x="1130"/>
        <item x="1115"/>
        <item x="1147"/>
        <item x="1168"/>
        <item x="1212"/>
        <item x="1171"/>
        <item x="1172"/>
        <item x="1232"/>
        <item x="1113"/>
        <item x="1141"/>
        <item x="1144"/>
        <item x="1241"/>
        <item x="1167"/>
        <item x="1146"/>
        <item x="1092"/>
        <item x="1093"/>
        <item x="1208"/>
        <item x="1174"/>
        <item x="1209"/>
        <item x="1164"/>
        <item x="1253"/>
        <item x="1166"/>
        <item x="1276"/>
        <item x="1149"/>
        <item x="1279"/>
        <item x="1287"/>
        <item x="1219"/>
        <item x="1176"/>
        <item x="1251"/>
        <item x="1205"/>
        <item x="1242"/>
        <item x="1278"/>
        <item x="1286"/>
        <item x="1188"/>
        <item x="1170"/>
        <item x="1252"/>
        <item x="1243"/>
        <item x="1157"/>
        <item x="1087"/>
        <item x="1097"/>
        <item x="1249"/>
        <item x="1248"/>
        <item x="1269"/>
        <item x="1189"/>
        <item x="1192"/>
        <item x="1283"/>
        <item x="1275"/>
        <item x="1116"/>
        <item x="1284"/>
        <item x="1132"/>
        <item x="1201"/>
        <item x="1255"/>
        <item x="1197"/>
        <item x="1161"/>
        <item x="1245"/>
        <item x="1165"/>
        <item x="1263"/>
        <item x="1199"/>
        <item x="1246"/>
        <item x="1272"/>
        <item x="1206"/>
        <item x="1173"/>
        <item x="1271"/>
        <item x="1138"/>
        <item x="1198"/>
        <item x="31157"/>
        <item x="31355"/>
        <item x="26273"/>
        <item x="27781"/>
        <item x="33984"/>
        <item x="27760"/>
        <item x="26272"/>
        <item x="10622"/>
        <item x="10619"/>
        <item x="10620"/>
        <item x="10621"/>
        <item x="257"/>
        <item x="767"/>
        <item x="795"/>
        <item x="32655"/>
        <item x="875"/>
        <item x="37214"/>
        <item x="3558"/>
        <item x="3449"/>
        <item x="3063"/>
        <item x="3071"/>
        <item x="3461"/>
        <item x="2964"/>
        <item x="3368"/>
        <item x="3041"/>
        <item x="2786"/>
        <item x="3472"/>
        <item x="19447"/>
        <item x="19453"/>
        <item x="3602"/>
        <item x="3473"/>
        <item x="3401"/>
        <item x="3393"/>
        <item x="3336"/>
        <item x="34688"/>
        <item x="3647"/>
        <item x="19581"/>
        <item x="3605"/>
        <item x="3061"/>
        <item x="3331"/>
        <item x="2995"/>
        <item x="3027"/>
        <item x="3382"/>
        <item x="3424"/>
        <item x="3081"/>
        <item x="3769"/>
        <item x="2993"/>
        <item x="3510"/>
        <item x="3126"/>
        <item x="3494"/>
        <item x="3547"/>
        <item x="3478"/>
        <item x="3167"/>
        <item x="2866"/>
        <item x="2877"/>
        <item x="2845"/>
        <item x="2836"/>
        <item x="2806"/>
        <item x="3491"/>
        <item x="2795"/>
        <item x="3093"/>
        <item x="3285"/>
        <item x="2798"/>
        <item x="2804"/>
        <item x="2861"/>
        <item x="2799"/>
        <item x="2800"/>
        <item x="3767"/>
        <item x="3525"/>
        <item x="3099"/>
        <item x="3035"/>
        <item x="3411"/>
        <item x="3291"/>
        <item x="3206"/>
        <item x="3743"/>
        <item x="3077"/>
        <item x="3082"/>
        <item x="3085"/>
        <item x="3087"/>
        <item x="3180"/>
        <item x="3179"/>
        <item x="3222"/>
        <item x="3223"/>
        <item x="3410"/>
        <item x="3418"/>
        <item x="3417"/>
        <item x="3399"/>
        <item x="3460"/>
        <item x="3459"/>
        <item x="3466"/>
        <item x="3415"/>
        <item x="3462"/>
        <item x="3396"/>
        <item x="3457"/>
        <item x="3413"/>
        <item x="3451"/>
        <item x="3412"/>
        <item x="3468"/>
        <item x="3300"/>
        <item x="3327"/>
        <item x="3527"/>
        <item x="2954"/>
        <item x="3182"/>
        <item x="3486"/>
        <item x="3760"/>
        <item x="3414"/>
        <item x="3326"/>
        <item x="2926"/>
        <item x="3054"/>
        <item x="2841"/>
        <item x="2789"/>
        <item x="3712"/>
        <item x="3720"/>
        <item x="3515"/>
        <item x="3777"/>
        <item x="3283"/>
        <item x="3220"/>
        <item x="2859"/>
        <item x="3535"/>
        <item x="3600"/>
        <item x="19461"/>
        <item x="3702"/>
        <item x="3746"/>
        <item x="3737"/>
        <item x="3739"/>
        <item x="3089"/>
        <item x="3651"/>
        <item x="3237"/>
        <item x="2950"/>
        <item x="3709"/>
        <item x="3235"/>
        <item x="3607"/>
        <item x="3532"/>
        <item x="3201"/>
        <item x="19449"/>
        <item x="19462"/>
        <item x="19455"/>
        <item x="19454"/>
        <item x="19452"/>
        <item x="19448"/>
        <item x="19445"/>
        <item x="3255"/>
        <item x="3101"/>
        <item x="2927"/>
        <item x="3747"/>
        <item x="3608"/>
        <item x="3429"/>
        <item x="3738"/>
        <item x="3018"/>
        <item x="3195"/>
        <item x="3389"/>
        <item x="2876"/>
        <item x="3392"/>
        <item x="3140"/>
        <item x="3679"/>
        <item x="3661"/>
        <item x="3493"/>
        <item x="3051"/>
        <item x="3036"/>
        <item x="2821"/>
        <item x="3197"/>
        <item x="2809"/>
        <item x="3508"/>
        <item x="3505"/>
        <item x="2902"/>
        <item x="3198"/>
        <item x="2853"/>
        <item x="3142"/>
        <item x="3088"/>
        <item x="3436"/>
        <item x="3166"/>
        <item x="2974"/>
        <item x="3479"/>
        <item x="3019"/>
        <item x="3192"/>
        <item x="3454"/>
        <item x="3218"/>
        <item x="3095"/>
        <item x="3042"/>
        <item x="3599"/>
        <item x="3585"/>
        <item x="2929"/>
        <item x="2996"/>
        <item x="3582"/>
        <item x="3604"/>
        <item x="3568"/>
        <item x="3256"/>
        <item x="3281"/>
        <item x="3704"/>
        <item x="375"/>
        <item x="33987"/>
        <item x="37231"/>
        <item x="24669"/>
        <item x="27758"/>
        <item x="33974"/>
        <item x="26282"/>
        <item x="33977"/>
        <item x="851"/>
        <item x="26268"/>
        <item x="27759"/>
        <item x="1846"/>
        <item x="32473"/>
        <item x="850"/>
        <item x="27766"/>
        <item x="26283"/>
        <item x="33973"/>
        <item x="856"/>
        <item x="14972"/>
        <item x="26279"/>
        <item x="1861"/>
        <item x="32472"/>
        <item x="26263"/>
        <item x="26090"/>
        <item x="27763"/>
        <item x="34360"/>
        <item x="33983"/>
        <item x="35898"/>
        <item x="8660"/>
        <item x="7717"/>
        <item x="7720"/>
        <item x="7715"/>
        <item x="13462"/>
        <item x="1862"/>
        <item x="1868"/>
        <item x="313"/>
        <item x="37295"/>
        <item x="33301"/>
        <item x="33858"/>
        <item x="33992"/>
        <item x="3549"/>
        <item x="3435"/>
        <item x="3668"/>
        <item x="3122"/>
        <item x="3199"/>
        <item x="3408"/>
        <item x="3212"/>
        <item x="2831"/>
        <item x="3710"/>
        <item x="3005"/>
        <item x="3617"/>
        <item x="3311"/>
        <item x="2862"/>
        <item x="3354"/>
        <item x="3431"/>
        <item x="3474"/>
        <item x="3305"/>
        <item x="3238"/>
        <item x="3348"/>
        <item x="3284"/>
        <item x="3038"/>
        <item x="2834"/>
        <item x="3708"/>
        <item x="2810"/>
        <item x="3338"/>
        <item x="3228"/>
        <item x="3147"/>
        <item x="3141"/>
        <item x="3243"/>
        <item x="3345"/>
        <item x="3734"/>
        <item x="3217"/>
        <item x="3541"/>
        <item x="3362"/>
        <item x="3398"/>
        <item x="3034"/>
        <item x="3381"/>
        <item x="3637"/>
        <item x="2849"/>
        <item x="3184"/>
        <item x="3181"/>
        <item x="3138"/>
        <item x="3127"/>
        <item x="3193"/>
        <item x="2891"/>
        <item x="3012"/>
        <item x="3528"/>
        <item x="2896"/>
        <item x="3267"/>
        <item x="3719"/>
        <item x="3288"/>
        <item x="3405"/>
        <item x="2992"/>
        <item x="3135"/>
        <item x="3750"/>
        <item x="3187"/>
        <item x="3209"/>
        <item x="3204"/>
        <item x="3148"/>
        <item x="2934"/>
        <item x="3194"/>
        <item x="3157"/>
        <item x="3589"/>
        <item x="3191"/>
        <item x="3717"/>
        <item x="3271"/>
        <item x="3116"/>
        <item x="3364"/>
        <item x="3120"/>
        <item x="3100"/>
        <item x="3105"/>
        <item x="3375"/>
        <item x="3004"/>
        <item x="3696"/>
        <item x="3576"/>
        <item x="3597"/>
        <item x="3484"/>
        <item x="3343"/>
        <item x="2984"/>
        <item x="3006"/>
        <item x="3007"/>
        <item x="3722"/>
        <item x="3487"/>
        <item x="3499"/>
        <item x="3177"/>
        <item x="3729"/>
        <item x="3136"/>
        <item x="3596"/>
        <item x="3502"/>
        <item x="3048"/>
        <item x="2892"/>
        <item x="3282"/>
        <item x="2879"/>
        <item x="3079"/>
        <item x="2847"/>
        <item x="3539"/>
        <item x="2871"/>
        <item x="3573"/>
        <item x="3488"/>
        <item x="2940"/>
        <item x="3439"/>
        <item x="2990"/>
        <item x="3233"/>
        <item x="3103"/>
        <item x="2801"/>
        <item x="3751"/>
        <item x="3292"/>
        <item x="3196"/>
        <item x="2814"/>
        <item x="2930"/>
        <item x="3219"/>
        <item x="3106"/>
        <item x="2941"/>
        <item x="3444"/>
        <item x="2936"/>
        <item x="3529"/>
        <item x="3544"/>
        <item x="2981"/>
        <item x="3121"/>
        <item x="3172"/>
        <item x="2880"/>
        <item x="2817"/>
        <item x="3259"/>
        <item x="3205"/>
        <item x="3246"/>
        <item x="3207"/>
        <item x="3294"/>
        <item x="2882"/>
        <item x="3590"/>
        <item x="3344"/>
        <item x="3749"/>
        <item x="3211"/>
        <item x="3594"/>
        <item x="3593"/>
        <item x="3548"/>
        <item x="3699"/>
        <item x="3008"/>
        <item x="3315"/>
        <item x="3700"/>
        <item x="3342"/>
        <item x="3490"/>
        <item x="3014"/>
        <item x="3591"/>
        <item x="2820"/>
        <item x="2826"/>
        <item x="2894"/>
        <item x="3587"/>
        <item x="3010"/>
        <item x="3171"/>
        <item x="3351"/>
        <item x="3058"/>
        <item x="3603"/>
        <item x="3552"/>
        <item x="2851"/>
        <item x="2909"/>
        <item x="2989"/>
        <item x="3060"/>
        <item x="3318"/>
        <item x="3553"/>
        <item x="3524"/>
        <item x="3497"/>
        <item x="3501"/>
        <item x="2830"/>
        <item x="3554"/>
        <item x="3678"/>
        <item x="3068"/>
        <item x="3420"/>
        <item x="3400"/>
        <item x="2850"/>
        <item x="3556"/>
        <item x="22099"/>
        <item x="34565"/>
        <item x="22102"/>
        <item x="18821"/>
        <item x="33985"/>
        <item x="31333"/>
        <item x="10703"/>
        <item x="14757"/>
        <item x="14758"/>
        <item x="14744"/>
        <item x="14746"/>
        <item x="14755"/>
        <item x="14752"/>
        <item x="14747"/>
        <item x="14748"/>
        <item x="14743"/>
        <item x="14751"/>
        <item x="14745"/>
        <item x="14756"/>
        <item x="31038"/>
        <item x="14759"/>
        <item x="14753"/>
        <item x="14760"/>
        <item x="14734"/>
        <item x="14754"/>
        <item x="14750"/>
        <item x="14749"/>
        <item x="10702"/>
        <item x="10700"/>
        <item x="33993"/>
        <item x="26265"/>
        <item x="1871"/>
        <item x="20515"/>
        <item x="36754"/>
        <item x="34147"/>
        <item x="34146"/>
        <item x="33998"/>
        <item x="33285"/>
        <item x="26287"/>
        <item x="1851"/>
        <item x="1845"/>
        <item x="27786"/>
        <item x="33988"/>
        <item x="30778"/>
        <item x="30777"/>
        <item x="30782"/>
        <item x="27747"/>
        <item x="19063"/>
        <item x="19062"/>
        <item x="26291"/>
        <item x="24914"/>
        <item x="1857"/>
        <item x="33549"/>
        <item x="26280"/>
        <item x="34701"/>
        <item x="3422"/>
        <item x="3358"/>
        <item x="3370"/>
        <item x="3583"/>
        <item x="3334"/>
        <item x="3465"/>
        <item x="2832"/>
        <item x="3570"/>
        <item x="2790"/>
        <item x="2917"/>
        <item x="2867"/>
        <item x="2969"/>
        <item x="3441"/>
        <item x="3698"/>
        <item x="2959"/>
        <item x="2840"/>
        <item x="2905"/>
        <item x="2976"/>
        <item x="3642"/>
        <item x="3619"/>
        <item x="3686"/>
        <item x="3427"/>
        <item x="3363"/>
        <item x="3653"/>
        <item x="3346"/>
        <item x="3555"/>
        <item x="2967"/>
        <item x="3391"/>
        <item x="3623"/>
        <item x="3526"/>
        <item x="3598"/>
        <item x="3654"/>
        <item x="3664"/>
        <item x="3681"/>
        <item x="3158"/>
        <item x="3104"/>
        <item x="3317"/>
        <item x="2885"/>
        <item x="3015"/>
        <item x="3312"/>
        <item x="2957"/>
        <item x="3426"/>
        <item x="3379"/>
        <item x="3110"/>
        <item x="3378"/>
        <item x="3538"/>
        <item x="3666"/>
        <item x="2829"/>
        <item x="3477"/>
        <item x="2848"/>
        <item x="3667"/>
        <item x="3028"/>
        <item x="3622"/>
        <item x="3341"/>
        <item x="2783"/>
        <item x="2838"/>
        <item x="3495"/>
        <item x="3115"/>
        <item x="2914"/>
        <item x="3156"/>
        <item x="2932"/>
        <item x="2869"/>
        <item x="2881"/>
        <item x="3339"/>
        <item x="3384"/>
        <item x="3762"/>
        <item x="3347"/>
        <item x="2816"/>
        <item x="3102"/>
        <item x="2887"/>
        <item x="3644"/>
        <item x="3009"/>
        <item x="3437"/>
        <item x="3394"/>
        <item x="3134"/>
        <item x="3324"/>
        <item x="3109"/>
        <item x="2933"/>
        <item x="2803"/>
        <item x="3773"/>
        <item x="3323"/>
        <item x="3559"/>
        <item x="2997"/>
        <item x="2837"/>
        <item x="3330"/>
        <item x="2884"/>
        <item x="3481"/>
        <item x="3480"/>
        <item x="3766"/>
        <item x="2802"/>
        <item x="2874"/>
        <item x="3592"/>
        <item x="3776"/>
        <item x="3124"/>
        <item x="2835"/>
        <item x="2782"/>
        <item x="3663"/>
        <item x="3618"/>
        <item x="3055"/>
        <item x="3779"/>
        <item x="3470"/>
        <item x="3782"/>
        <item x="2987"/>
        <item x="2963"/>
        <item x="3578"/>
        <item x="2823"/>
        <item x="3649"/>
        <item x="3579"/>
        <item x="3533"/>
        <item x="3302"/>
        <item x="3039"/>
        <item x="3684"/>
        <item x="3321"/>
        <item x="3635"/>
        <item x="3011"/>
        <item x="3772"/>
        <item x="3150"/>
        <item x="3123"/>
        <item x="3757"/>
        <item x="3736"/>
        <item x="3758"/>
        <item x="3154"/>
        <item x="2865"/>
        <item x="3606"/>
        <item x="3759"/>
        <item x="3264"/>
        <item x="3320"/>
        <item x="3067"/>
        <item x="3059"/>
        <item x="3020"/>
        <item x="3655"/>
        <item x="2895"/>
        <item x="3298"/>
        <item x="3065"/>
        <item x="2794"/>
        <item x="3253"/>
        <item x="3277"/>
        <item x="3383"/>
        <item x="3387"/>
        <item x="3586"/>
        <item x="3290"/>
        <item x="3569"/>
        <item x="3630"/>
        <item x="2791"/>
        <item x="3371"/>
        <item x="3685"/>
        <item x="2863"/>
        <item x="3652"/>
        <item x="3301"/>
        <item x="2857"/>
        <item x="3763"/>
        <item x="3075"/>
        <item x="3146"/>
        <item x="3069"/>
        <item x="3125"/>
        <item x="3132"/>
        <item x="3752"/>
        <item x="3781"/>
        <item x="2842"/>
        <item x="3546"/>
        <item x="3332"/>
        <item x="3092"/>
        <item x="3359"/>
        <item x="3108"/>
        <item x="3610"/>
        <item x="3044"/>
        <item x="3581"/>
        <item x="3632"/>
        <item x="3329"/>
        <item x="2812"/>
        <item x="3091"/>
        <item x="3314"/>
        <item x="3308"/>
        <item x="3046"/>
        <item x="3645"/>
        <item x="3272"/>
        <item x="2833"/>
        <item x="3390"/>
        <item x="3076"/>
        <item x="2781"/>
        <item x="3357"/>
        <item x="3518"/>
        <item x="3633"/>
        <item x="2787"/>
        <item x="3519"/>
        <item x="3070"/>
        <item x="3380"/>
        <item x="3627"/>
        <item x="3355"/>
        <item x="3756"/>
        <item x="3629"/>
        <item x="2982"/>
        <item x="3001"/>
        <item x="2908"/>
        <item x="2815"/>
        <item x="3500"/>
        <item x="3523"/>
        <item x="3463"/>
        <item x="3000"/>
        <item x="2784"/>
        <item x="3683"/>
        <item x="3780"/>
        <item x="3761"/>
        <item x="3669"/>
        <item x="3675"/>
        <item x="3676"/>
        <item x="3695"/>
        <item x="18309"/>
        <item x="18992"/>
        <item x="29734"/>
        <item x="33724"/>
        <item x="35637"/>
        <item x="35897"/>
        <item x="33728"/>
        <item x="33729"/>
        <item x="33732"/>
        <item x="33733"/>
        <item x="407"/>
        <item x="35896"/>
        <item x="34231"/>
        <item x="14993"/>
        <item x="30779"/>
        <item x="32282"/>
        <item x="35894"/>
        <item x="26278"/>
        <item x="33561"/>
        <item x="27788"/>
        <item x="31341"/>
        <item x="34230"/>
        <item x="34232"/>
        <item x="27787"/>
        <item x="34234"/>
        <item x="34233"/>
        <item x="26223"/>
        <item x="30759"/>
        <item x="34235"/>
        <item x="30761"/>
        <item x="27774"/>
        <item x="37504"/>
        <item x="37503"/>
        <item x="26220"/>
        <item x="27775"/>
        <item x="24668"/>
        <item x="17737"/>
        <item x="17389"/>
        <item x="17462"/>
        <item x="17435"/>
        <item x="17445"/>
        <item x="17691"/>
        <item x="17699"/>
        <item x="17629"/>
        <item x="17623"/>
        <item x="17626"/>
        <item x="17590"/>
        <item x="17546"/>
        <item x="17540"/>
        <item x="17588"/>
        <item x="17506"/>
        <item x="17574"/>
        <item x="17526"/>
        <item x="17390"/>
        <item x="17898"/>
        <item x="17615"/>
        <item x="17548"/>
        <item x="17631"/>
        <item x="17525"/>
        <item x="17614"/>
        <item x="17956"/>
        <item x="17851"/>
        <item x="17930"/>
        <item x="17403"/>
        <item x="17661"/>
        <item x="17732"/>
        <item x="17619"/>
        <item x="17537"/>
        <item x="17651"/>
        <item x="17536"/>
        <item x="17589"/>
        <item x="17531"/>
        <item x="17579"/>
        <item x="17822"/>
        <item x="17926"/>
        <item x="17602"/>
        <item x="17428"/>
        <item x="17777"/>
        <item x="17778"/>
        <item x="17638"/>
        <item x="17370"/>
        <item x="17609"/>
        <item x="17527"/>
        <item x="17491"/>
        <item x="17575"/>
        <item x="17955"/>
        <item x="17650"/>
        <item x="17792"/>
        <item x="17881"/>
        <item x="17547"/>
        <item x="17417"/>
        <item x="17753"/>
        <item x="17672"/>
        <item x="17587"/>
        <item x="17423"/>
        <item x="17718"/>
        <item x="17532"/>
        <item x="17888"/>
        <item x="17565"/>
        <item x="17571"/>
        <item x="17793"/>
        <item x="17947"/>
        <item x="17775"/>
        <item x="17544"/>
        <item x="17502"/>
        <item x="17465"/>
        <item x="17758"/>
        <item x="17558"/>
        <item x="17556"/>
        <item x="17857"/>
        <item x="17856"/>
        <item x="17766"/>
        <item x="17634"/>
        <item x="17686"/>
        <item x="17933"/>
        <item x="17949"/>
        <item x="17844"/>
        <item x="17855"/>
        <item x="17796"/>
        <item x="17795"/>
        <item x="17794"/>
        <item x="17899"/>
        <item x="17685"/>
        <item x="17935"/>
        <item x="17861"/>
        <item x="17447"/>
        <item x="17503"/>
        <item x="17823"/>
        <item x="17803"/>
        <item x="17494"/>
        <item x="17731"/>
        <item x="17424"/>
        <item x="17481"/>
        <item x="17374"/>
        <item x="17439"/>
        <item x="17448"/>
        <item x="17819"/>
        <item x="17868"/>
        <item x="17922"/>
        <item x="17821"/>
        <item x="17827"/>
        <item x="17936"/>
        <item x="17664"/>
        <item x="17684"/>
        <item x="17683"/>
        <item x="17566"/>
        <item x="17870"/>
        <item x="17625"/>
        <item x="17497"/>
        <item x="17483"/>
        <item x="17768"/>
        <item x="17498"/>
        <item x="17414"/>
        <item x="17896"/>
        <item x="17915"/>
        <item x="17427"/>
        <item x="17805"/>
        <item x="17717"/>
        <item x="17852"/>
        <item x="17939"/>
        <item x="17422"/>
        <item x="17372"/>
        <item x="17563"/>
        <item x="17511"/>
        <item x="17541"/>
        <item x="17820"/>
        <item x="17950"/>
        <item x="17809"/>
        <item x="17945"/>
        <item x="17371"/>
        <item x="17386"/>
        <item x="17391"/>
        <item x="17380"/>
        <item x="17477"/>
        <item x="17603"/>
        <item x="17818"/>
        <item x="17831"/>
        <item x="17816"/>
        <item x="17839"/>
        <item x="17843"/>
        <item x="17817"/>
        <item x="17842"/>
        <item x="17838"/>
        <item x="17814"/>
        <item x="17832"/>
        <item x="17810"/>
        <item x="17830"/>
        <item x="17712"/>
        <item x="17711"/>
        <item x="17475"/>
        <item x="17891"/>
        <item x="17606"/>
        <item x="17442"/>
        <item x="17893"/>
        <item x="17733"/>
        <item x="17735"/>
        <item x="17632"/>
        <item x="17471"/>
        <item x="17396"/>
        <item x="17877"/>
        <item x="17946"/>
        <item x="17690"/>
        <item x="17710"/>
        <item x="17692"/>
        <item x="17654"/>
        <item x="17764"/>
        <item x="17377"/>
        <item x="17657"/>
        <item x="17512"/>
        <item x="17743"/>
        <item x="17411"/>
        <item x="17549"/>
        <item x="17516"/>
        <item x="17833"/>
        <item x="17858"/>
        <item x="17700"/>
        <item x="17663"/>
        <item x="17800"/>
        <item x="17521"/>
        <item x="17618"/>
        <item x="17688"/>
        <item x="17429"/>
        <item x="17393"/>
        <item x="17706"/>
        <item x="17645"/>
        <item x="17801"/>
        <item x="17944"/>
        <item x="17409"/>
        <item x="17507"/>
        <item x="17750"/>
        <item x="17744"/>
        <item x="17378"/>
        <item x="17799"/>
        <item x="17510"/>
        <item x="17666"/>
        <item x="17665"/>
        <item x="17705"/>
        <item x="17882"/>
        <item x="17646"/>
        <item x="17407"/>
        <item x="17662"/>
        <item x="17694"/>
        <item x="17627"/>
        <item x="17415"/>
        <item x="17426"/>
        <item x="17375"/>
        <item x="17725"/>
        <item x="17406"/>
        <item x="17798"/>
        <item x="17890"/>
        <item x="17373"/>
        <item x="17576"/>
        <item x="17736"/>
        <item x="17729"/>
        <item x="17652"/>
        <item x="17450"/>
        <item x="17456"/>
        <item x="17569"/>
        <item x="17892"/>
        <item x="17486"/>
        <item x="17432"/>
        <item x="17600"/>
        <item x="17474"/>
        <item x="17431"/>
        <item x="17924"/>
        <item x="17919"/>
        <item x="17811"/>
        <item x="17884"/>
        <item x="17636"/>
        <item x="17561"/>
        <item x="17769"/>
        <item x="17770"/>
        <item x="17742"/>
        <item x="17781"/>
        <item x="17463"/>
        <item x="17466"/>
        <item x="17467"/>
        <item x="17782"/>
        <item x="17559"/>
        <item x="17416"/>
        <item x="17464"/>
        <item x="17824"/>
        <item x="17613"/>
        <item x="17610"/>
        <item x="17438"/>
        <item x="17495"/>
        <item x="17551"/>
        <item x="17434"/>
        <item x="17912"/>
        <item x="17430"/>
        <item x="17444"/>
        <item x="17570"/>
        <item x="17953"/>
        <item x="17834"/>
        <item x="17783"/>
        <item x="17812"/>
        <item x="17952"/>
        <item x="17871"/>
        <item x="17773"/>
        <item x="17942"/>
        <item x="17941"/>
        <item x="17457"/>
        <item x="17808"/>
        <item x="17841"/>
        <item x="17449"/>
        <item x="17488"/>
        <item x="17493"/>
        <item x="17437"/>
        <item x="17557"/>
        <item x="17797"/>
        <item x="17806"/>
        <item x="17505"/>
        <item x="17734"/>
        <item x="17509"/>
        <item x="17847"/>
        <item x="17573"/>
        <item x="17698"/>
        <item x="17593"/>
        <item x="17436"/>
        <item x="17607"/>
        <item x="17660"/>
        <item x="17597"/>
        <item x="17887"/>
        <item x="17802"/>
        <item x="17379"/>
        <item x="17867"/>
        <item x="17913"/>
        <item x="17383"/>
        <item x="17848"/>
        <item x="17850"/>
        <item x="17849"/>
        <item x="17885"/>
        <item x="17656"/>
        <item x="17539"/>
        <item x="17643"/>
        <item x="17804"/>
        <item x="17763"/>
        <item x="17595"/>
        <item x="17873"/>
        <item x="17846"/>
        <item x="17785"/>
        <item x="17522"/>
        <item x="17381"/>
        <item x="17460"/>
        <item x="17459"/>
        <item x="17489"/>
        <item x="17730"/>
        <item x="17637"/>
        <item x="17476"/>
        <item x="17470"/>
        <item x="17920"/>
        <item x="17461"/>
        <item x="17840"/>
        <item x="17655"/>
        <item x="17418"/>
        <item x="17425"/>
        <item x="17534"/>
        <item x="17620"/>
        <item x="17617"/>
        <item x="17616"/>
        <item x="17419"/>
        <item x="17446"/>
        <item x="17647"/>
        <item x="17592"/>
        <item x="17580"/>
        <item x="17908"/>
        <item x="17413"/>
        <item x="17765"/>
        <item x="17639"/>
        <item x="17695"/>
        <item x="17697"/>
        <item x="17487"/>
        <item x="17485"/>
        <item x="17621"/>
        <item x="17937"/>
        <item x="17582"/>
        <item x="17440"/>
        <item x="17828"/>
        <item x="17938"/>
        <item x="17562"/>
        <item x="17601"/>
        <item x="17836"/>
        <item x="17496"/>
        <item x="17524"/>
        <item x="17789"/>
        <item x="17788"/>
        <item x="17790"/>
        <item x="17786"/>
        <item x="17787"/>
        <item x="17903"/>
        <item x="17668"/>
        <item x="17751"/>
        <item x="17932"/>
        <item x="17499"/>
        <item x="17641"/>
        <item x="17879"/>
        <item x="17421"/>
        <item x="17408"/>
        <item x="17886"/>
        <item x="17878"/>
        <item x="17918"/>
        <item x="17917"/>
        <item x="17906"/>
        <item x="17907"/>
        <item x="17872"/>
        <item x="17420"/>
        <item x="17716"/>
        <item x="17726"/>
        <item x="17722"/>
        <item x="17863"/>
        <item x="17864"/>
        <item x="17791"/>
        <item x="17472"/>
        <item x="17929"/>
        <item x="17921"/>
        <item x="17492"/>
        <item x="17897"/>
        <item x="17649"/>
        <item x="17611"/>
        <item x="17865"/>
        <item x="17859"/>
        <item x="17869"/>
        <item x="17876"/>
        <item x="17911"/>
        <item x="17397"/>
        <item x="17543"/>
        <item x="17484"/>
        <item x="17545"/>
        <item x="17594"/>
        <item x="17564"/>
        <item x="17923"/>
        <item x="17528"/>
        <item x="17529"/>
        <item x="17535"/>
        <item x="17553"/>
        <item x="17578"/>
        <item x="17572"/>
        <item x="17584"/>
        <item x="17473"/>
        <item x="17916"/>
        <item x="17957"/>
        <item x="17825"/>
        <item x="17533"/>
        <item x="17523"/>
        <item x="17514"/>
        <item x="17586"/>
        <item x="17910"/>
        <item x="17909"/>
        <item x="17951"/>
        <item x="17508"/>
        <item x="17826"/>
        <item x="17928"/>
        <item x="17583"/>
        <item x="17376"/>
        <item x="17599"/>
        <item x="17673"/>
        <item x="17679"/>
        <item x="17678"/>
        <item x="17517"/>
        <item x="17581"/>
        <item x="17931"/>
        <item x="17740"/>
        <item x="17696"/>
        <item x="17702"/>
        <item x="17399"/>
        <item x="17854"/>
        <item x="17479"/>
        <item x="17714"/>
        <item x="17518"/>
        <item x="17555"/>
        <item x="17515"/>
        <item x="17482"/>
        <item x="17784"/>
        <item x="17468"/>
        <item x="17772"/>
        <item x="17596"/>
        <item x="17504"/>
        <item x="17604"/>
        <item x="17585"/>
        <item x="17577"/>
        <item x="17689"/>
        <item x="17443"/>
        <item x="17554"/>
        <item x="17591"/>
        <item x="17715"/>
        <item x="17745"/>
        <item x="17519"/>
        <item x="17708"/>
        <item x="17669"/>
        <item x="17670"/>
        <item x="17622"/>
        <item x="17644"/>
        <item x="17401"/>
        <item x="17530"/>
        <item x="17630"/>
        <item x="17749"/>
        <item x="17635"/>
        <item x="17550"/>
        <item x="17648"/>
        <item x="17713"/>
        <item x="17384"/>
        <item x="17767"/>
        <item x="17480"/>
        <item x="17701"/>
        <item x="17520"/>
        <item x="17633"/>
        <item x="17501"/>
        <item x="17835"/>
        <item x="17739"/>
        <item x="17948"/>
        <item x="17934"/>
        <item x="17748"/>
        <item x="17845"/>
        <item x="17807"/>
        <item x="17815"/>
        <item x="17704"/>
        <item x="17703"/>
        <item x="17693"/>
        <item x="17741"/>
        <item x="17653"/>
        <item x="17658"/>
        <item x="17659"/>
        <item x="17681"/>
        <item x="17682"/>
        <item x="17680"/>
        <item x="17853"/>
        <item x="17628"/>
        <item x="17640"/>
        <item x="17829"/>
        <item x="17837"/>
        <item x="17513"/>
        <item x="17469"/>
        <item x="17667"/>
        <item x="17394"/>
        <item x="17395"/>
        <item x="17677"/>
        <item x="17723"/>
        <item x="17771"/>
        <item x="17400"/>
        <item x="17388"/>
        <item x="17943"/>
        <item x="17724"/>
        <item x="17752"/>
        <item x="17755"/>
        <item x="17642"/>
        <item x="17761"/>
        <item x="17760"/>
        <item x="17552"/>
        <item x="17402"/>
        <item x="17707"/>
        <item x="17954"/>
        <item x="17687"/>
        <item x="17880"/>
        <item x="17875"/>
        <item x="17874"/>
        <item x="17490"/>
        <item x="17382"/>
        <item x="17728"/>
        <item x="17709"/>
        <item x="17404"/>
        <item x="17721"/>
        <item x="17719"/>
        <item x="17720"/>
        <item x="17746"/>
        <item x="17747"/>
        <item x="17412"/>
        <item x="17385"/>
        <item x="17776"/>
        <item x="17860"/>
        <item x="17925"/>
        <item x="17538"/>
        <item x="17405"/>
        <item x="17927"/>
        <item x="17813"/>
        <item x="17940"/>
        <item x="17866"/>
        <item x="17624"/>
        <item x="17905"/>
        <item x="17914"/>
        <item x="17904"/>
        <item x="17500"/>
        <item x="17889"/>
        <item x="17738"/>
        <item x="17900"/>
        <item x="17901"/>
        <item x="17902"/>
        <item x="17398"/>
        <item x="17756"/>
        <item x="17780"/>
        <item x="17779"/>
        <item x="17759"/>
        <item x="17754"/>
        <item x="17392"/>
        <item x="17387"/>
        <item x="17883"/>
        <item x="17441"/>
        <item x="17762"/>
        <item x="17478"/>
        <item x="17542"/>
        <item x="17774"/>
        <item x="17757"/>
        <item x="17560"/>
        <item x="17895"/>
        <item x="17894"/>
        <item x="17598"/>
        <item x="17605"/>
        <item x="17612"/>
        <item x="17862"/>
        <item x="17454"/>
        <item x="17455"/>
        <item x="17727"/>
        <item x="17451"/>
        <item x="17458"/>
        <item x="17410"/>
        <item x="17676"/>
        <item x="17671"/>
        <item x="17608"/>
        <item x="17452"/>
        <item x="17453"/>
        <item x="17675"/>
        <item x="17674"/>
        <item x="17568"/>
        <item x="17567"/>
        <item x="36973"/>
        <item x="37075"/>
        <item x="197"/>
        <item x="34218"/>
        <item x="2807"/>
        <item x="2813"/>
        <item x="3023"/>
        <item x="2890"/>
        <item x="2872"/>
        <item x="3353"/>
        <item x="3242"/>
        <item x="3768"/>
        <item x="23929"/>
        <item x="23927"/>
        <item x="23931"/>
        <item x="23928"/>
        <item x="23930"/>
        <item x="26222"/>
        <item x="21922"/>
        <item x="26275"/>
        <item x="29743"/>
        <item x="36533"/>
        <item x="453"/>
        <item x="26221"/>
        <item x="26290"/>
        <item x="23926"/>
        <item x="36813"/>
        <item x="26276"/>
        <item x="33116"/>
        <item x="1849"/>
        <item x="852"/>
        <item x="26260"/>
        <item x="33100"/>
        <item x="26208"/>
        <item x="32523"/>
        <item x="7708"/>
        <item x="26551"/>
        <item x="33556"/>
        <item x="5295"/>
        <item x="5405"/>
        <item x="5530"/>
        <item x="6350"/>
        <item x="6620"/>
        <item x="5310"/>
        <item x="5288"/>
        <item x="6621"/>
        <item x="5847"/>
        <item x="5302"/>
        <item x="5290"/>
        <item x="5597"/>
        <item x="6375"/>
        <item x="5304"/>
        <item x="6727"/>
        <item x="5307"/>
        <item x="5642"/>
        <item x="6561"/>
        <item x="6328"/>
        <item x="5296"/>
        <item x="5292"/>
        <item x="6687"/>
        <item x="7034"/>
        <item x="6691"/>
        <item x="5306"/>
        <item x="5293"/>
        <item x="6025"/>
        <item x="5782"/>
        <item x="5286"/>
        <item x="5308"/>
        <item x="5990"/>
        <item x="7010"/>
        <item x="5819"/>
        <item x="6591"/>
        <item x="5291"/>
        <item x="5298"/>
        <item x="6520"/>
        <item x="5297"/>
        <item x="5309"/>
        <item x="5294"/>
        <item x="6509"/>
        <item x="6421"/>
        <item x="7036"/>
        <item x="27782"/>
        <item x="27791"/>
        <item x="26212"/>
        <item x="17218"/>
        <item x="17219"/>
        <item x="26213"/>
        <item x="34783"/>
        <item x="26284"/>
        <item x="33722"/>
        <item x="34781"/>
        <item x="13474"/>
        <item x="34782"/>
        <item x="33719"/>
        <item x="27551"/>
        <item x="53"/>
        <item x="18446"/>
        <item x="18443"/>
        <item x="18444"/>
        <item x="18442"/>
        <item x="18445"/>
        <item x="18441"/>
        <item x="18447"/>
        <item x="27920"/>
        <item x="26264"/>
        <item x="5000"/>
        <item x="5002"/>
        <item x="27324"/>
        <item x="27762"/>
        <item x="26285"/>
        <item x="27785"/>
        <item x="26324"/>
        <item x="27316"/>
        <item x="31156"/>
        <item x="31155"/>
        <item x="35378"/>
        <item x="27750"/>
        <item x="33110"/>
        <item x="35401"/>
        <item x="35400"/>
        <item x="27784"/>
        <item x="26218"/>
        <item x="26217"/>
        <item x="33553"/>
        <item x="33521"/>
        <item x="26267"/>
        <item x="32622"/>
        <item x="26088"/>
        <item x="26274"/>
        <item x="27748"/>
        <item x="5023"/>
        <item x="36592"/>
        <item x="36691"/>
        <item x="19735"/>
        <item x="4"/>
        <item x="428"/>
        <item x="32787"/>
        <item x="32786"/>
        <item x="32781"/>
        <item x="32789"/>
        <item x="32788"/>
        <item x="32790"/>
        <item x="32778"/>
        <item x="32784"/>
        <item x="32783"/>
        <item x="32796"/>
        <item x="32795"/>
        <item x="32776"/>
        <item x="32780"/>
        <item x="32797"/>
        <item x="32793"/>
        <item x="32791"/>
        <item x="32813"/>
        <item x="37222"/>
        <item x="18783"/>
        <item x="27886"/>
        <item x="36820"/>
        <item x="20243"/>
        <item x="33424"/>
        <item x="18440"/>
        <item x="36919"/>
        <item x="62"/>
        <item x="30817"/>
        <item x="789"/>
        <item x="15596"/>
        <item x="15858"/>
        <item x="16214"/>
        <item x="16489"/>
        <item x="15629"/>
        <item x="16164"/>
        <item x="15804"/>
        <item x="16157"/>
        <item x="15687"/>
        <item x="16840"/>
        <item x="15824"/>
        <item x="16315"/>
        <item x="16537"/>
        <item x="16441"/>
        <item x="16327"/>
        <item x="15918"/>
        <item x="15915"/>
        <item x="15917"/>
        <item x="15923"/>
        <item x="15921"/>
        <item x="16578"/>
        <item x="16961"/>
        <item x="16997"/>
        <item x="16732"/>
        <item x="16845"/>
        <item x="15665"/>
        <item x="16628"/>
        <item x="16097"/>
        <item x="16439"/>
        <item x="15813"/>
        <item x="15699"/>
        <item x="16536"/>
        <item x="16535"/>
        <item x="16534"/>
        <item x="15704"/>
        <item x="16038"/>
        <item x="16178"/>
        <item x="15995"/>
        <item x="17082"/>
        <item x="16451"/>
        <item x="15832"/>
        <item x="16216"/>
        <item x="16852"/>
        <item x="17020"/>
        <item x="16995"/>
        <item x="17149"/>
        <item x="17096"/>
        <item x="15997"/>
        <item x="16041"/>
        <item x="17120"/>
        <item x="16773"/>
        <item x="15942"/>
        <item x="16780"/>
        <item x="16323"/>
        <item x="16114"/>
        <item x="16726"/>
        <item x="17153"/>
        <item x="16728"/>
        <item x="17044"/>
        <item x="15711"/>
        <item x="16700"/>
        <item x="17045"/>
        <item x="16946"/>
        <item x="17024"/>
        <item x="15647"/>
        <item x="16371"/>
        <item x="16660"/>
        <item x="16324"/>
        <item x="16284"/>
        <item x="16908"/>
        <item x="15844"/>
        <item x="16736"/>
        <item x="16924"/>
        <item x="15924"/>
        <item x="15955"/>
        <item x="16177"/>
        <item x="15823"/>
        <item x="16969"/>
        <item x="16968"/>
        <item x="16343"/>
        <item x="16349"/>
        <item x="16380"/>
        <item x="16370"/>
        <item x="15653"/>
        <item x="16466"/>
        <item x="16973"/>
        <item x="16945"/>
        <item x="15661"/>
        <item x="15633"/>
        <item x="15920"/>
        <item x="15745"/>
        <item x="16158"/>
        <item x="15702"/>
        <item x="16217"/>
        <item x="16230"/>
        <item x="16850"/>
        <item x="16865"/>
        <item x="16781"/>
        <item x="17003"/>
        <item x="16782"/>
        <item x="16857"/>
        <item x="16179"/>
        <item x="16992"/>
        <item x="16692"/>
        <item x="17155"/>
        <item x="16693"/>
        <item x="16790"/>
        <item x="16791"/>
        <item x="15807"/>
        <item x="15948"/>
        <item x="15936"/>
        <item x="16063"/>
        <item x="17147"/>
        <item x="16068"/>
        <item x="15863"/>
        <item x="17151"/>
        <item x="15658"/>
        <item x="16932"/>
        <item x="16484"/>
        <item x="16565"/>
        <item x="16187"/>
        <item x="17156"/>
        <item x="16487"/>
        <item x="16463"/>
        <item x="16770"/>
        <item x="16784"/>
        <item x="16783"/>
        <item x="16373"/>
        <item x="705"/>
        <item x="16988"/>
        <item x="16099"/>
        <item x="16679"/>
        <item x="16658"/>
        <item x="16978"/>
        <item x="16923"/>
        <item x="16632"/>
        <item x="15930"/>
        <item x="16913"/>
        <item x="16994"/>
        <item x="16644"/>
        <item x="16856"/>
        <item x="16944"/>
        <item x="15652"/>
        <item x="15887"/>
        <item x="16581"/>
        <item x="17116"/>
        <item x="15820"/>
        <item x="16645"/>
        <item x="16697"/>
        <item x="16127"/>
        <item x="16199"/>
        <item x="15999"/>
        <item x="15960"/>
        <item x="16073"/>
        <item x="16271"/>
        <item x="16528"/>
        <item x="17192"/>
        <item x="15910"/>
        <item x="16571"/>
        <item x="16293"/>
        <item x="16851"/>
        <item x="16428"/>
        <item x="17124"/>
        <item x="17104"/>
        <item x="15941"/>
        <item x="16848"/>
        <item x="16737"/>
        <item x="16844"/>
        <item x="16797"/>
        <item x="16876"/>
        <item x="15850"/>
        <item x="17032"/>
        <item x="16232"/>
        <item x="17117"/>
        <item x="17118"/>
        <item x="16867"/>
        <item x="16735"/>
        <item x="16744"/>
        <item x="16680"/>
        <item x="16672"/>
        <item x="16905"/>
        <item x="16201"/>
        <item x="16866"/>
        <item x="16677"/>
        <item x="17187"/>
        <item x="16269"/>
        <item x="16211"/>
        <item x="16000"/>
        <item x="16950"/>
        <item x="16236"/>
        <item x="16918"/>
        <item x="15853"/>
        <item x="15622"/>
        <item x="15690"/>
        <item x="16071"/>
        <item x="15847"/>
        <item x="16231"/>
        <item x="16016"/>
        <item x="17014"/>
        <item x="16055"/>
        <item x="15988"/>
        <item x="15588"/>
        <item x="16258"/>
        <item x="16129"/>
        <item x="15967"/>
        <item x="15693"/>
        <item x="17136"/>
        <item x="15623"/>
        <item x="16684"/>
        <item x="15619"/>
        <item x="16919"/>
        <item x="17019"/>
        <item x="17029"/>
        <item x="16155"/>
        <item x="16267"/>
        <item x="15970"/>
        <item x="15987"/>
        <item x="15821"/>
        <item x="16115"/>
        <item x="16979"/>
        <item x="15990"/>
        <item x="16241"/>
        <item x="16939"/>
        <item x="15937"/>
        <item x="15649"/>
        <item x="15601"/>
        <item x="16153"/>
        <item x="16227"/>
        <item x="15723"/>
        <item x="15815"/>
        <item x="15859"/>
        <item x="15675"/>
        <item x="16086"/>
        <item x="16268"/>
        <item x="15943"/>
        <item x="16764"/>
        <item x="17159"/>
        <item x="16033"/>
        <item x="16183"/>
        <item x="16082"/>
        <item x="15664"/>
        <item x="16102"/>
        <item x="15938"/>
        <item x="16007"/>
        <item x="16248"/>
        <item x="17033"/>
        <item x="17000"/>
        <item x="17025"/>
        <item x="15857"/>
        <item x="15876"/>
        <item x="16156"/>
        <item x="15605"/>
        <item x="15991"/>
        <item x="15677"/>
        <item x="15643"/>
        <item x="16964"/>
        <item x="17140"/>
        <item x="16010"/>
        <item x="16113"/>
        <item x="16152"/>
        <item x="15903"/>
        <item x="16108"/>
        <item x="16264"/>
        <item x="16339"/>
        <item x="15657"/>
        <item x="16650"/>
        <item x="16779"/>
        <item x="16356"/>
        <item x="16573"/>
        <item x="15626"/>
        <item x="16050"/>
        <item x="16337"/>
        <item x="16872"/>
        <item x="15842"/>
        <item x="15681"/>
        <item x="16455"/>
        <item x="15946"/>
        <item x="16532"/>
        <item x="16001"/>
        <item x="16873"/>
        <item x="15843"/>
        <item x="15700"/>
        <item x="16028"/>
        <item x="16195"/>
        <item x="15761"/>
        <item x="16369"/>
        <item x="16266"/>
        <item x="16501"/>
        <item x="17099"/>
        <item x="16040"/>
        <item x="15835"/>
        <item x="17103"/>
        <item x="16192"/>
        <item x="16215"/>
        <item x="16450"/>
        <item x="16724"/>
        <item x="16077"/>
        <item x="16733"/>
        <item x="16878"/>
        <item x="16143"/>
        <item x="16804"/>
        <item x="16209"/>
        <item x="15868"/>
        <item x="15759"/>
        <item x="16003"/>
        <item x="16251"/>
        <item x="16437"/>
        <item x="16613"/>
        <item x="16560"/>
        <item x="16721"/>
        <item x="16166"/>
        <item x="16042"/>
        <item x="16931"/>
        <item x="16245"/>
        <item x="16740"/>
        <item x="16912"/>
        <item x="16434"/>
        <item x="16568"/>
        <item x="17101"/>
        <item x="16365"/>
        <item x="16558"/>
        <item x="16841"/>
        <item x="16599"/>
        <item x="15837"/>
        <item x="16596"/>
        <item x="16577"/>
        <item x="15869"/>
        <item x="17064"/>
        <item x="15621"/>
        <item x="16615"/>
        <item x="16507"/>
        <item x="16987"/>
        <item x="16802"/>
        <item x="16719"/>
        <item x="16909"/>
        <item x="16633"/>
        <item x="16543"/>
        <item x="15878"/>
        <item x="15839"/>
        <item x="16471"/>
        <item x="16348"/>
        <item x="15707"/>
        <item x="16667"/>
        <item x="15718"/>
        <item x="16703"/>
        <item x="16588"/>
        <item x="16671"/>
        <item x="15864"/>
        <item x="17179"/>
        <item x="16974"/>
        <item x="16590"/>
        <item x="15706"/>
        <item x="17180"/>
        <item x="16496"/>
        <item x="17138"/>
        <item x="16212"/>
        <item x="17167"/>
        <item x="15613"/>
        <item x="15684"/>
        <item x="15928"/>
        <item x="16132"/>
        <item x="16885"/>
        <item x="16907"/>
        <item x="16882"/>
        <item x="15729"/>
        <item x="16586"/>
        <item x="17152"/>
        <item x="17057"/>
        <item x="16984"/>
        <item x="15727"/>
        <item x="16375"/>
        <item x="16663"/>
        <item x="16958"/>
        <item x="16656"/>
        <item x="16653"/>
        <item x="16685"/>
        <item x="16240"/>
        <item x="16965"/>
        <item x="16539"/>
        <item x="16689"/>
        <item x="17178"/>
        <item x="15637"/>
        <item x="15841"/>
        <item x="15593"/>
        <item x="15598"/>
        <item x="15966"/>
        <item x="17107"/>
        <item x="16357"/>
        <item x="16669"/>
        <item x="16606"/>
        <item x="16338"/>
        <item x="16420"/>
        <item x="15855"/>
        <item x="15680"/>
        <item x="16219"/>
        <item x="16397"/>
        <item x="15778"/>
        <item x="16329"/>
        <item x="16668"/>
        <item x="16355"/>
        <item x="17086"/>
        <item x="15912"/>
        <item x="15779"/>
        <item x="15796"/>
        <item x="15893"/>
        <item x="15964"/>
        <item x="16432"/>
        <item x="17085"/>
        <item x="16281"/>
        <item x="16542"/>
        <item x="16630"/>
        <item x="16659"/>
        <item x="16540"/>
        <item x="16603"/>
        <item x="15766"/>
        <item x="16256"/>
        <item x="17131"/>
        <item x="15594"/>
        <item x="16674"/>
        <item x="15977"/>
        <item x="17123"/>
        <item x="16347"/>
        <item x="17092"/>
        <item x="16709"/>
        <item x="15822"/>
        <item x="15768"/>
        <item x="16229"/>
        <item x="16360"/>
        <item x="16592"/>
        <item x="16483"/>
        <item x="16681"/>
        <item x="16180"/>
        <item x="16101"/>
        <item x="15871"/>
        <item x="16775"/>
        <item x="16980"/>
        <item x="17072"/>
        <item x="17070"/>
        <item x="16309"/>
        <item x="15886"/>
        <item x="16533"/>
        <item x="16604"/>
        <item x="15717"/>
        <item x="16008"/>
        <item x="17162"/>
        <item x="16429"/>
        <item x="16758"/>
        <item x="15905"/>
        <item x="16368"/>
        <item x="15980"/>
        <item x="17171"/>
        <item x="16849"/>
        <item x="15739"/>
        <item x="15715"/>
        <item x="15691"/>
        <item x="15692"/>
        <item x="15614"/>
        <item x="15607"/>
        <item x="15639"/>
        <item x="15611"/>
        <item x="15630"/>
        <item x="15618"/>
        <item x="15798"/>
        <item x="16272"/>
        <item x="15888"/>
        <item x="16172"/>
        <item x="16303"/>
        <item x="15896"/>
        <item x="15679"/>
        <item x="16283"/>
        <item x="16498"/>
        <item x="16903"/>
        <item x="15954"/>
        <item x="16279"/>
        <item x="16407"/>
        <item x="16490"/>
        <item x="16311"/>
        <item x="16989"/>
        <item x="15634"/>
        <item x="15927"/>
        <item x="15668"/>
        <item x="15891"/>
        <item x="16983"/>
        <item x="16057"/>
        <item x="16282"/>
        <item x="16378"/>
        <item x="15901"/>
        <item x="15892"/>
        <item x="15733"/>
        <item x="16398"/>
        <item x="16117"/>
        <item x="15992"/>
        <item x="16879"/>
        <item x="16464"/>
        <item x="15646"/>
        <item x="16610"/>
        <item x="17062"/>
        <item x="16678"/>
        <item x="15810"/>
        <item x="15736"/>
        <item x="16017"/>
        <item x="16469"/>
        <item x="16612"/>
        <item x="16621"/>
        <item x="15713"/>
        <item x="15873"/>
        <item x="16525"/>
        <item x="15808"/>
        <item x="15735"/>
        <item x="17130"/>
        <item x="15666"/>
        <item x="17122"/>
        <item x="16296"/>
        <item x="16459"/>
        <item x="17137"/>
        <item x="16181"/>
        <item x="17148"/>
        <item x="16140"/>
        <item x="15589"/>
        <item x="16060"/>
        <item x="16246"/>
        <item x="16020"/>
        <item x="15900"/>
        <item x="15627"/>
        <item x="15989"/>
        <item x="15636"/>
        <item x="17089"/>
        <item x="15686"/>
        <item x="16197"/>
        <item x="17135"/>
        <item x="15750"/>
        <item x="17094"/>
        <item x="16346"/>
        <item x="16990"/>
        <item x="15894"/>
        <item x="15770"/>
        <item x="16515"/>
        <item x="16278"/>
        <item x="15976"/>
        <item x="16454"/>
        <item x="15591"/>
        <item x="16769"/>
        <item x="16312"/>
        <item x="17022"/>
        <item x="15978"/>
        <item x="17194"/>
        <item x="16530"/>
        <item x="16654"/>
        <item x="15889"/>
        <item x="15776"/>
        <item x="16707"/>
        <item x="15895"/>
        <item x="16643"/>
        <item x="16670"/>
        <item x="16662"/>
        <item x="16399"/>
        <item x="15731"/>
        <item x="16310"/>
        <item x="15592"/>
        <item x="16468"/>
        <item x="15985"/>
        <item x="16292"/>
        <item x="16321"/>
        <item x="16622"/>
        <item x="16602"/>
        <item x="16838"/>
        <item x="16655"/>
        <item x="16409"/>
        <item x="15971"/>
        <item x="16352"/>
        <item x="16079"/>
        <item x="16699"/>
        <item x="16688"/>
        <item x="16350"/>
        <item x="16322"/>
        <item x="15904"/>
        <item x="15899"/>
        <item x="16651"/>
        <item x="16898"/>
        <item x="16801"/>
        <item x="16452"/>
        <item x="15663"/>
        <item x="16795"/>
        <item x="16860"/>
        <item x="16798"/>
        <item x="16518"/>
        <item x="16411"/>
        <item x="16853"/>
        <item x="15907"/>
        <item x="15906"/>
        <item x="16755"/>
        <item x="16886"/>
        <item x="15608"/>
        <item x="16888"/>
        <item x="16107"/>
        <item x="16706"/>
        <item x="16481"/>
        <item x="17158"/>
        <item x="16634"/>
        <item x="15780"/>
        <item x="16297"/>
        <item x="16517"/>
        <item x="15803"/>
        <item x="16406"/>
        <item x="16601"/>
        <item x="16548"/>
        <item x="15975"/>
        <item x="16191"/>
        <item x="16317"/>
        <item x="17046"/>
        <item x="16936"/>
        <item x="15806"/>
        <item x="16462"/>
        <item x="16808"/>
        <item x="16694"/>
        <item x="16627"/>
        <item x="15898"/>
        <item x="16021"/>
        <item x="17023"/>
        <item x="16243"/>
        <item x="16716"/>
        <item x="16717"/>
        <item x="16757"/>
        <item x="16576"/>
        <item x="16820"/>
        <item x="16366"/>
        <item x="16205"/>
        <item x="15741"/>
        <item x="15817"/>
        <item x="16523"/>
        <item x="16921"/>
        <item x="16819"/>
        <item x="16648"/>
        <item x="15890"/>
        <item x="16394"/>
        <item x="15722"/>
        <item x="16025"/>
        <item x="16436"/>
        <item x="15800"/>
        <item x="15794"/>
        <item x="16597"/>
        <item x="15897"/>
        <item x="16665"/>
        <item x="17071"/>
        <item x="16053"/>
        <item x="16636"/>
        <item x="16611"/>
        <item x="16673"/>
        <item x="16666"/>
        <item x="15827"/>
        <item x="16657"/>
        <item x="16059"/>
        <item x="16661"/>
        <item x="16855"/>
        <item x="16569"/>
        <item x="15833"/>
        <item x="15771"/>
        <item x="16100"/>
        <item x="16676"/>
        <item x="16824"/>
        <item x="16395"/>
        <item x="16683"/>
        <item x="16325"/>
        <item x="16382"/>
        <item x="15828"/>
        <item x="16476"/>
        <item x="15812"/>
        <item x="16289"/>
        <item x="16920"/>
        <item x="15748"/>
        <item x="16388"/>
        <item x="16930"/>
        <item x="15662"/>
        <item x="16935"/>
        <item x="16934"/>
        <item x="16926"/>
        <item x="16925"/>
        <item x="16922"/>
        <item x="16963"/>
        <item x="17063"/>
        <item x="17066"/>
        <item x="17083"/>
        <item x="16121"/>
        <item x="16502"/>
        <item x="16286"/>
        <item x="16288"/>
        <item x="16589"/>
        <item x="16069"/>
        <item x="16403"/>
        <item x="16788"/>
        <item x="15882"/>
        <item x="16277"/>
        <item x="16649"/>
        <item x="16652"/>
        <item x="15814"/>
        <item x="16051"/>
        <item x="17150"/>
        <item x="16516"/>
        <item x="16682"/>
        <item x="16081"/>
        <item x="17154"/>
        <item x="16384"/>
        <item x="16488"/>
        <item x="16511"/>
        <item x="16036"/>
        <item x="16353"/>
        <item x="17052"/>
        <item x="17097"/>
        <item x="15909"/>
        <item x="16383"/>
        <item x="15746"/>
        <item x="16805"/>
        <item x="15947"/>
        <item x="15825"/>
        <item x="16043"/>
        <item x="16647"/>
        <item x="16869"/>
        <item x="16705"/>
        <item x="15732"/>
        <item x="15777"/>
        <item x="16138"/>
        <item x="17049"/>
        <item x="17106"/>
        <item x="17144"/>
        <item x="17077"/>
        <item x="16330"/>
        <item x="16359"/>
        <item x="16358"/>
        <item x="16446"/>
        <item x="16185"/>
        <item x="15932"/>
        <item x="16521"/>
        <item x="16131"/>
        <item x="16514"/>
        <item x="17067"/>
        <item x="16405"/>
        <item x="16486"/>
        <item x="16616"/>
        <item x="15793"/>
        <item x="15747"/>
        <item x="16048"/>
        <item x="17191"/>
        <item x="16290"/>
        <item x="16743"/>
        <item x="16213"/>
        <item x="17038"/>
        <item x="15981"/>
        <item x="15590"/>
        <item x="16911"/>
        <item x="16035"/>
        <item x="17190"/>
        <item x="16664"/>
        <item x="15958"/>
        <item x="16762"/>
        <item x="16894"/>
        <item x="16675"/>
        <item x="16344"/>
        <item x="16449"/>
        <item x="16381"/>
        <item x="16814"/>
        <item x="17168"/>
        <item x="16064"/>
        <item x="16122"/>
        <item x="15829"/>
        <item x="17073"/>
        <item x="16379"/>
        <item x="16019"/>
        <item x="16103"/>
        <item x="17157"/>
        <item x="16080"/>
        <item x="16531"/>
        <item x="16274"/>
        <item x="16899"/>
        <item x="15944"/>
        <item x="16374"/>
        <item x="15818"/>
        <item x="16605"/>
        <item x="16351"/>
        <item x="17098"/>
        <item x="16768"/>
        <item x="16182"/>
        <item x="16202"/>
        <item x="15709"/>
        <item x="16823"/>
        <item x="16738"/>
        <item x="17181"/>
        <item x="17182"/>
        <item x="17184"/>
        <item x="17185"/>
        <item x="17114"/>
        <item x="17112"/>
        <item x="17111"/>
        <item x="17040"/>
        <item x="17041"/>
        <item x="17001"/>
        <item x="16941"/>
        <item x="17036"/>
        <item x="16314"/>
        <item x="15714"/>
        <item x="17053"/>
        <item x="15854"/>
        <item x="15949"/>
        <item x="16092"/>
        <item x="16996"/>
        <item x="17054"/>
        <item x="15696"/>
        <item x="16130"/>
        <item x="15625"/>
        <item x="16091"/>
        <item x="16093"/>
        <item x="16095"/>
        <item x="16090"/>
        <item x="16301"/>
        <item x="17034"/>
        <item x="16423"/>
        <item x="15694"/>
        <item x="15673"/>
        <item x="16993"/>
        <item x="15689"/>
        <item x="16014"/>
        <item x="15631"/>
        <item x="16340"/>
        <item x="16049"/>
        <item x="16054"/>
        <item x="16145"/>
        <item x="17051"/>
        <item x="15950"/>
        <item x="17050"/>
        <item x="16221"/>
        <item x="16408"/>
        <item x="16260"/>
        <item x="16265"/>
        <item x="15628"/>
        <item x="15701"/>
        <item x="17035"/>
        <item x="17047"/>
        <item x="17007"/>
        <item x="17008"/>
        <item x="17002"/>
        <item x="17006"/>
        <item x="17009"/>
        <item x="16696"/>
        <item x="17010"/>
        <item x="16810"/>
        <item x="16089"/>
        <item x="15849"/>
        <item x="16084"/>
        <item x="16085"/>
        <item x="16148"/>
        <item x="16124"/>
        <item x="15635"/>
        <item x="16119"/>
        <item x="15993"/>
        <item x="16249"/>
        <item x="16163"/>
        <item x="16169"/>
        <item x="16168"/>
        <item x="15962"/>
        <item x="17016"/>
        <item x="16698"/>
        <item x="16998"/>
        <item x="15852"/>
        <item x="16189"/>
        <item x="15656"/>
        <item x="16188"/>
        <item x="15961"/>
        <item x="15979"/>
        <item x="16096"/>
        <item x="15933"/>
        <item x="16250"/>
        <item x="16943"/>
        <item x="16976"/>
        <item x="16947"/>
        <item x="17189"/>
        <item x="15678"/>
        <item x="15697"/>
        <item x="16184"/>
        <item x="16135"/>
        <item x="16002"/>
        <item x="16137"/>
        <item x="15651"/>
        <item x="16242"/>
        <item x="15935"/>
        <item x="15642"/>
        <item x="16112"/>
        <item x="15600"/>
        <item x="16929"/>
        <item x="16940"/>
        <item x="16110"/>
        <item x="16087"/>
        <item x="15982"/>
        <item x="16975"/>
        <item x="15939"/>
        <item x="16342"/>
        <item x="16239"/>
        <item x="16193"/>
        <item x="15632"/>
        <item x="16959"/>
        <item x="16032"/>
        <item x="15688"/>
        <item x="16914"/>
        <item x="16144"/>
        <item x="17011"/>
        <item x="16299"/>
        <item x="16704"/>
        <item x="16999"/>
        <item x="16953"/>
        <item x="16009"/>
        <item x="15695"/>
        <item x="15670"/>
        <item x="15703"/>
        <item x="16150"/>
        <item x="16198"/>
        <item x="17134"/>
        <item x="16226"/>
        <item x="16224"/>
        <item x="16361"/>
        <item x="16364"/>
        <item x="15972"/>
        <item x="16545"/>
        <item x="16120"/>
        <item x="16570"/>
        <item x="17055"/>
        <item x="15957"/>
        <item x="15996"/>
        <item x="16045"/>
        <item x="16052"/>
        <item x="16139"/>
        <item x="16228"/>
        <item x="17141"/>
        <item x="16225"/>
        <item x="16470"/>
        <item x="16509"/>
        <item x="15851"/>
        <item x="16686"/>
        <item x="15860"/>
        <item x="16482"/>
        <item x="16377"/>
        <item x="16386"/>
        <item x="17012"/>
        <item x="16111"/>
        <item x="16341"/>
        <item x="16070"/>
        <item x="15624"/>
        <item x="16047"/>
        <item x="16072"/>
        <item x="16074"/>
        <item x="15840"/>
        <item x="16729"/>
        <item x="16200"/>
        <item x="16022"/>
        <item x="16142"/>
        <item x="16141"/>
        <item x="16298"/>
        <item x="17169"/>
        <item x="16793"/>
        <item x="16890"/>
        <item x="16194"/>
        <item x="16018"/>
        <item x="16410"/>
        <item x="16785"/>
        <item x="16595"/>
        <item x="15934"/>
        <item x="17146"/>
        <item x="16582"/>
        <item x="16583"/>
        <item x="15940"/>
        <item x="16006"/>
        <item x="15919"/>
        <item x="15716"/>
        <item x="16196"/>
        <item x="15925"/>
        <item x="16391"/>
        <item x="17013"/>
        <item x="15911"/>
        <item x="16263"/>
        <item x="17088"/>
        <item x="17004"/>
        <item x="15922"/>
        <item x="16058"/>
        <item x="16991"/>
        <item x="16910"/>
        <item x="16859"/>
        <item x="15742"/>
        <item x="16799"/>
        <item x="17093"/>
        <item x="16165"/>
        <item x="16952"/>
        <item x="15603"/>
        <item x="16933"/>
        <item x="16453"/>
        <item x="15599"/>
        <item x="16561"/>
        <item x="16504"/>
        <item x="15881"/>
        <item x="17015"/>
        <item x="16787"/>
        <item x="16128"/>
        <item x="16447"/>
        <item x="16427"/>
        <item x="16863"/>
        <item x="16858"/>
        <item x="16951"/>
        <item x="16956"/>
        <item x="16828"/>
        <item x="16954"/>
        <item x="16970"/>
        <item x="16777"/>
        <item x="15846"/>
        <item x="16831"/>
        <item x="16587"/>
        <item x="15612"/>
        <item x="16495"/>
        <item x="16497"/>
        <item x="16889"/>
        <item x="16816"/>
        <item x="16778"/>
        <item x="17031"/>
        <item x="16160"/>
        <item x="16579"/>
        <item x="16294"/>
        <item x="17188"/>
        <item x="16334"/>
        <item x="17170"/>
        <item x="15872"/>
        <item x="16233"/>
        <item x="15617"/>
        <item x="16235"/>
        <item x="16362"/>
        <item x="16273"/>
        <item x="16854"/>
        <item x="15645"/>
        <item x="16712"/>
        <item x="16957"/>
        <item x="16564"/>
        <item x="16567"/>
        <item x="16520"/>
        <item x="15856"/>
        <item x="16725"/>
        <item x="15660"/>
        <item x="16928"/>
        <item x="16702"/>
        <item x="16637"/>
        <item x="17081"/>
        <item x="17075"/>
        <item x="16541"/>
        <item x="16609"/>
        <item x="16176"/>
        <item x="16220"/>
        <item x="15861"/>
        <item x="16512"/>
        <item x="16608"/>
        <item x="16510"/>
        <item x="16162"/>
        <item x="16066"/>
        <item x="16971"/>
        <item x="16591"/>
        <item x="17175"/>
        <item x="16826"/>
        <item x="16161"/>
        <item x="17193"/>
        <item x="17074"/>
        <item x="15952"/>
        <item x="15671"/>
        <item x="15974"/>
        <item x="15602"/>
        <item x="15730"/>
        <item x="15819"/>
        <item x="15654"/>
        <item x="16149"/>
        <item x="16207"/>
        <item x="16123"/>
        <item x="15816"/>
        <item x="16713"/>
        <item x="17017"/>
        <item x="16815"/>
        <item x="16208"/>
        <item x="15597"/>
        <item x="15606"/>
        <item x="17164"/>
        <item x="16171"/>
        <item x="17160"/>
        <item x="16915"/>
        <item x="16986"/>
        <item x="16916"/>
        <item x="17043"/>
        <item x="15956"/>
        <item x="17110"/>
        <item x="15648"/>
        <item x="15641"/>
        <item x="16730"/>
        <item x="16598"/>
        <item x="16477"/>
        <item x="16126"/>
        <item x="16731"/>
        <item x="17108"/>
        <item x="17039"/>
        <item x="15616"/>
        <item x="16574"/>
        <item x="16955"/>
        <item x="16981"/>
        <item x="16254"/>
        <item x="16062"/>
        <item x="16252"/>
        <item x="16078"/>
        <item x="16061"/>
        <item x="16257"/>
        <item x="16836"/>
        <item x="15638"/>
        <item x="16881"/>
        <item x="16328"/>
        <item x="15775"/>
        <item x="16151"/>
        <item x="16822"/>
        <item x="16880"/>
        <item x="16884"/>
        <item x="16026"/>
        <item x="16832"/>
        <item x="16887"/>
        <item x="16972"/>
        <item x="15877"/>
        <item x="17061"/>
        <item x="17115"/>
        <item x="16896"/>
        <item x="15719"/>
        <item x="16812"/>
        <item x="15763"/>
        <item x="17132"/>
        <item x="17128"/>
        <item x="16400"/>
        <item x="16259"/>
        <item x="16238"/>
        <item x="15879"/>
        <item x="17087"/>
        <item x="15721"/>
        <item x="15724"/>
        <item x="15782"/>
        <item x="15669"/>
        <item x="15667"/>
        <item x="15676"/>
        <item x="17195"/>
        <item x="16813"/>
        <item x="16065"/>
        <item x="15792"/>
        <item x="16004"/>
        <item x="16818"/>
        <item x="16480"/>
        <item x="16817"/>
        <item x="16837"/>
        <item x="15737"/>
        <item x="15797"/>
        <item x="16146"/>
        <item x="17177"/>
        <item x="16967"/>
        <item x="16572"/>
        <item x="16458"/>
        <item x="15802"/>
        <item x="15951"/>
        <item x="16544"/>
        <item x="15984"/>
        <item x="16175"/>
        <item x="16553"/>
        <item x="15789"/>
        <item x="15674"/>
        <item x="16367"/>
        <item x="15786"/>
        <item x="15772"/>
        <item x="15774"/>
        <item x="16575"/>
        <item x="15953"/>
        <item x="16710"/>
        <item x="16255"/>
        <item x="16508"/>
        <item x="16445"/>
        <item x="16345"/>
        <item x="15784"/>
        <item x="16304"/>
        <item x="16440"/>
        <item x="15787"/>
        <item x="16431"/>
        <item x="16433"/>
        <item x="16154"/>
        <item x="16600"/>
        <item x="16985"/>
        <item x="16618"/>
        <item x="16034"/>
        <item x="16774"/>
        <item x="16527"/>
        <item x="15644"/>
        <item x="16617"/>
        <item x="16708"/>
        <item x="16811"/>
        <item x="15609"/>
        <item x="16635"/>
        <item x="17058"/>
        <item x="16614"/>
        <item x="16563"/>
        <item x="16456"/>
        <item x="16237"/>
        <item x="16134"/>
        <item x="16173"/>
        <item x="15773"/>
        <item x="15754"/>
        <item x="16776"/>
        <item x="15698"/>
        <item x="16319"/>
        <item x="17028"/>
        <item x="16262"/>
        <item x="15710"/>
        <item x="16506"/>
        <item x="16584"/>
        <item x="16354"/>
        <item x="16620"/>
        <item x="16422"/>
        <item x="16275"/>
        <item x="16500"/>
        <item x="17113"/>
        <item x="16247"/>
        <item x="16027"/>
        <item x="17143"/>
        <item x="16461"/>
        <item x="17056"/>
        <item x="16749"/>
        <item x="16720"/>
        <item x="16966"/>
        <item x="16302"/>
        <item x="15610"/>
        <item x="15883"/>
        <item x="16473"/>
        <item x="16962"/>
        <item x="15914"/>
        <item x="17126"/>
        <item x="17060"/>
        <item x="17100"/>
        <item x="17133"/>
        <item x="17059"/>
        <item x="17105"/>
        <item x="15762"/>
        <item x="17080"/>
        <item x="15785"/>
        <item x="15916"/>
        <item x="16457"/>
        <item x="16491"/>
        <item x="17065"/>
        <item x="15728"/>
        <item x="17090"/>
        <item x="16276"/>
        <item x="16270"/>
        <item x="16223"/>
        <item x="16037"/>
        <item x="16222"/>
        <item x="16555"/>
        <item x="16305"/>
        <item x="17127"/>
        <item x="15753"/>
        <item x="15788"/>
        <item x="15650"/>
        <item x="15725"/>
        <item x="15791"/>
        <item x="16011"/>
        <item x="17129"/>
        <item x="17030"/>
        <item x="17145"/>
        <item x="17091"/>
        <item x="17084"/>
        <item x="16938"/>
        <item x="16937"/>
        <item x="16948"/>
        <item x="16942"/>
        <item x="16917"/>
        <item x="16927"/>
        <item x="16982"/>
        <item x="15965"/>
        <item x="15870"/>
        <item x="15720"/>
        <item x="16494"/>
        <item x="16472"/>
        <item x="16552"/>
        <item x="16526"/>
        <item x="16646"/>
        <item x="15640"/>
        <item x="15685"/>
        <item x="16875"/>
        <item x="15973"/>
        <item x="17021"/>
        <item x="16538"/>
        <item x="16467"/>
        <item x="16316"/>
        <item x="16088"/>
        <item x="16075"/>
        <item x="16210"/>
        <item x="16218"/>
        <item x="16039"/>
        <item x="16098"/>
        <item x="15767"/>
        <item x="17069"/>
        <item x="17109"/>
        <item x="16550"/>
        <item x="17142"/>
        <item x="17125"/>
        <item x="16792"/>
        <item x="16807"/>
        <item x="15968"/>
        <item x="17139"/>
        <item x="16094"/>
        <item x="17183"/>
        <item x="16136"/>
        <item x="16425"/>
        <item x="16752"/>
        <item x="16751"/>
        <item x="17095"/>
        <item x="16308"/>
        <item x="17166"/>
        <item x="16167"/>
        <item x="15615"/>
        <item x="15809"/>
        <item x="15983"/>
        <item x="16015"/>
        <item x="16253"/>
        <item x="16413"/>
        <item x="16418"/>
        <item x="16424"/>
        <item x="16419"/>
        <item x="17018"/>
        <item x="15880"/>
        <item x="16715"/>
        <item x="15712"/>
        <item x="17005"/>
        <item x="16742"/>
        <item x="15913"/>
        <item x="15655"/>
        <item x="15604"/>
        <item x="16333"/>
        <item x="16883"/>
        <item x="16493"/>
        <item x="16013"/>
        <item x="15986"/>
        <item x="16619"/>
        <item x="16393"/>
        <item x="16147"/>
        <item x="15705"/>
        <item x="16766"/>
        <item x="16190"/>
        <item x="17102"/>
        <item x="16318"/>
        <item x="15805"/>
        <item x="16835"/>
        <item x="17172"/>
        <item x="16300"/>
        <item x="16390"/>
        <item x="16833"/>
        <item x="16513"/>
        <item x="15801"/>
        <item x="16846"/>
        <item x="16414"/>
        <item x="16335"/>
        <item x="16336"/>
        <item x="16566"/>
        <item x="17078"/>
        <item x="16559"/>
        <item x="16442"/>
        <item x="16448"/>
        <item x="17076"/>
        <item x="16331"/>
        <item x="16415"/>
        <item x="16830"/>
        <item x="16767"/>
        <item x="16765"/>
        <item x="16549"/>
        <item x="15799"/>
        <item x="16829"/>
        <item x="16753"/>
        <item x="16727"/>
        <item x="15738"/>
        <item x="16412"/>
        <item x="16109"/>
        <item x="16794"/>
        <item x="16416"/>
        <item x="16320"/>
        <item x="16307"/>
        <item x="16306"/>
        <item x="16593"/>
        <item x="16594"/>
        <item x="16786"/>
        <item x="16557"/>
        <item x="16821"/>
        <item x="16695"/>
        <item x="16687"/>
        <item x="16546"/>
        <item x="15764"/>
        <item x="15765"/>
        <item x="16056"/>
        <item x="16625"/>
        <item x="16739"/>
        <item x="15769"/>
        <item x="16332"/>
        <item x="16891"/>
        <item x="16834"/>
        <item x="16326"/>
        <item x="16839"/>
        <item x="15758"/>
        <item x="16438"/>
        <item x="15760"/>
        <item x="16701"/>
        <item x="16862"/>
        <item x="16759"/>
        <item x="16402"/>
        <item x="16363"/>
        <item x="15740"/>
        <item x="16772"/>
        <item x="16285"/>
        <item x="15826"/>
        <item x="15862"/>
        <item x="16871"/>
        <item x="16870"/>
        <item x="16897"/>
        <item x="16747"/>
        <item x="16902"/>
        <item x="16748"/>
        <item x="15783"/>
        <item x="15781"/>
        <item x="16750"/>
        <item x="16803"/>
        <item x="16443"/>
        <item x="16478"/>
        <item x="16519"/>
        <item x="16864"/>
        <item x="15998"/>
        <item x="16551"/>
        <item x="16529"/>
        <item x="17027"/>
        <item x="16547"/>
        <item x="15790"/>
        <item x="16492"/>
        <item x="15734"/>
        <item x="16623"/>
        <item x="16892"/>
        <item x="16638"/>
        <item x="16906"/>
        <item x="16809"/>
        <item x="16718"/>
        <item x="16083"/>
        <item x="16203"/>
        <item x="16714"/>
        <item x="16244"/>
        <item x="15929"/>
        <item x="16754"/>
        <item x="15926"/>
        <item x="17079"/>
        <item x="16067"/>
        <item x="16030"/>
        <item x="15726"/>
        <item x="15994"/>
        <item x="15836"/>
        <item x="15874"/>
        <item x="15884"/>
        <item x="15963"/>
        <item x="16389"/>
        <item x="16435"/>
        <item x="16206"/>
        <item x="16977"/>
        <item x="16893"/>
        <item x="16639"/>
        <item x="16234"/>
        <item x="15838"/>
        <item x="15831"/>
        <item x="16287"/>
        <item x="16170"/>
        <item x="16631"/>
        <item x="15834"/>
        <item x="16174"/>
        <item x="16640"/>
        <item x="16392"/>
        <item x="16044"/>
        <item x="16607"/>
        <item x="16046"/>
        <item x="16444"/>
        <item x="16261"/>
        <item x="15830"/>
        <item x="16626"/>
        <item x="15908"/>
        <item x="16404"/>
        <item x="16387"/>
        <item x="15659"/>
        <item x="16585"/>
        <item x="16118"/>
        <item x="16691"/>
        <item x="16690"/>
        <item x="16396"/>
        <item x="16556"/>
        <item x="16474"/>
        <item x="16313"/>
        <item x="16295"/>
        <item x="16624"/>
        <item x="17176"/>
        <item x="17174"/>
        <item x="17121"/>
        <item x="15620"/>
        <item x="16499"/>
        <item x="16460"/>
        <item x="16900"/>
        <item x="16417"/>
        <item x="16280"/>
        <item x="16421"/>
        <item x="15875"/>
        <item x="16104"/>
        <item x="16204"/>
        <item x="16760"/>
        <item x="16806"/>
        <item x="16874"/>
        <item x="16825"/>
        <item x="16827"/>
        <item x="17161"/>
        <item x="16401"/>
        <item x="15757"/>
        <item x="16426"/>
        <item x="16524"/>
        <item x="15945"/>
        <item x="16106"/>
        <item x="15751"/>
        <item x="16430"/>
        <item x="16901"/>
        <item x="16376"/>
        <item x="17042"/>
        <item x="16745"/>
        <item x="15672"/>
        <item x="16722"/>
        <item x="15749"/>
        <item x="16031"/>
        <item x="15969"/>
        <item x="15959"/>
        <item x="16554"/>
        <item x="16023"/>
        <item x="17163"/>
        <item x="16746"/>
        <item x="16076"/>
        <item x="16159"/>
        <item x="15931"/>
        <item x="17173"/>
        <item x="15755"/>
        <item x="17068"/>
        <item x="16771"/>
        <item x="16796"/>
        <item x="16789"/>
        <item x="16475"/>
        <item x="15885"/>
        <item x="16012"/>
        <item x="16868"/>
        <item x="16479"/>
        <item x="16761"/>
        <item x="16642"/>
        <item x="16629"/>
        <item x="16711"/>
        <item x="15752"/>
        <item x="17048"/>
        <item x="15756"/>
        <item x="16904"/>
        <item x="16522"/>
        <item x="15708"/>
        <item x="16580"/>
        <item x="16503"/>
        <item x="16029"/>
        <item x="15865"/>
        <item x="16842"/>
        <item x="16186"/>
        <item x="16723"/>
        <item x="16949"/>
        <item x="16562"/>
        <item x="16465"/>
        <item x="16763"/>
        <item x="17186"/>
        <item x="16105"/>
        <item x="16116"/>
        <item x="16960"/>
        <item x="15811"/>
        <item x="15902"/>
        <item x="16895"/>
        <item x="15743"/>
        <item x="15795"/>
        <item x="16843"/>
        <item x="16877"/>
        <item x="15867"/>
        <item x="16641"/>
        <item x="16847"/>
        <item x="16125"/>
        <item x="16024"/>
        <item x="16372"/>
        <item x="17165"/>
        <item x="17119"/>
        <item x="16505"/>
        <item x="16005"/>
        <item x="16133"/>
        <item x="16741"/>
        <item x="16756"/>
        <item x="16734"/>
        <item x="16861"/>
        <item x="16291"/>
        <item x="15682"/>
        <item x="17026"/>
        <item x="15848"/>
        <item x="17037"/>
        <item x="15845"/>
        <item x="15744"/>
        <item x="15866"/>
        <item x="16485"/>
        <item x="16385"/>
        <item x="15683"/>
        <item x="16800"/>
        <item x="481"/>
        <item x="17296"/>
        <item x="32244"/>
        <item x="32227"/>
        <item x="32233"/>
        <item x="32239"/>
        <item x="32240"/>
        <item x="32236"/>
        <item x="32232"/>
        <item x="32231"/>
        <item x="32237"/>
        <item x="32248"/>
        <item x="32230"/>
        <item x="32238"/>
        <item x="32228"/>
        <item x="32235"/>
        <item x="32234"/>
        <item x="32246"/>
        <item x="32229"/>
        <item x="32243"/>
        <item x="32222"/>
        <item x="32245"/>
        <item x="32225"/>
        <item x="32224"/>
        <item x="32247"/>
        <item x="32223"/>
        <item x="32242"/>
        <item x="32241"/>
        <item x="32226"/>
        <item x="33425"/>
        <item x="37065"/>
        <item x="13"/>
        <item x="263"/>
        <item x="33"/>
        <item x="919"/>
        <item x="904"/>
        <item x="11965"/>
        <item x="262"/>
        <item x="37385"/>
        <item x="2264"/>
        <item x="2271"/>
        <item x="2247"/>
        <item x="2237"/>
        <item x="35023"/>
        <item x="21026"/>
        <item x="2257"/>
        <item x="21117"/>
        <item x="2252"/>
        <item x="21070"/>
        <item x="21077"/>
        <item x="21034"/>
        <item x="21140"/>
        <item x="2231"/>
        <item x="2262"/>
        <item x="27794"/>
        <item x="2282"/>
        <item x="27793"/>
        <item x="2246"/>
        <item x="2280"/>
        <item x="2278"/>
        <item x="2285"/>
        <item x="2249"/>
        <item x="33918"/>
        <item x="33920"/>
        <item x="33919"/>
        <item x="2251"/>
        <item x="33921"/>
        <item x="21139"/>
        <item x="2242"/>
        <item x="2275"/>
        <item x="2240"/>
        <item x="2267"/>
        <item x="2263"/>
        <item x="2238"/>
        <item x="19740"/>
        <item x="2254"/>
        <item x="21038"/>
        <item x="21085"/>
        <item x="21118"/>
        <item x="21109"/>
        <item x="21086"/>
        <item x="21087"/>
        <item x="2236"/>
        <item x="21137"/>
        <item x="21054"/>
        <item x="2243"/>
        <item x="2245"/>
        <item x="2273"/>
        <item x="2277"/>
        <item x="2248"/>
        <item x="2241"/>
        <item x="2269"/>
        <item x="2244"/>
        <item x="21106"/>
        <item x="21032"/>
        <item x="2287"/>
        <item x="2281"/>
        <item x="2276"/>
        <item x="2270"/>
        <item x="2283"/>
        <item x="2284"/>
        <item x="21030"/>
        <item x="32364"/>
        <item x="21082"/>
        <item x="2250"/>
        <item x="2258"/>
        <item x="2259"/>
        <item x="2229"/>
        <item x="2255"/>
        <item x="2253"/>
        <item x="2279"/>
        <item x="2266"/>
        <item x="2235"/>
        <item x="2268"/>
        <item x="2239"/>
        <item x="2272"/>
        <item x="2234"/>
        <item x="21110"/>
        <item x="2232"/>
        <item x="21036"/>
        <item x="21119"/>
        <item x="21143"/>
        <item x="2256"/>
        <item x="21114"/>
        <item x="21050"/>
        <item x="21122"/>
        <item x="21135"/>
        <item x="21131"/>
        <item x="21033"/>
        <item x="19739"/>
        <item x="2265"/>
        <item x="21045"/>
        <item x="21041"/>
        <item x="21035"/>
        <item x="21081"/>
        <item x="2274"/>
        <item x="2230"/>
        <item x="2288"/>
        <item x="2260"/>
        <item x="2261"/>
        <item x="2233"/>
        <item x="21039"/>
        <item x="21068"/>
        <item x="21065"/>
        <item x="21138"/>
        <item x="21134"/>
        <item x="21123"/>
        <item x="21049"/>
        <item x="21027"/>
        <item x="21144"/>
        <item x="21126"/>
        <item x="21132"/>
        <item x="2286"/>
        <item x="21104"/>
        <item x="21093"/>
        <item x="21124"/>
        <item x="21092"/>
        <item x="21059"/>
        <item x="21128"/>
        <item x="21066"/>
        <item x="21080"/>
        <item x="21099"/>
        <item x="21103"/>
        <item x="21102"/>
        <item x="21079"/>
        <item x="21133"/>
        <item x="21075"/>
        <item x="21101"/>
        <item x="21097"/>
        <item x="21142"/>
        <item x="21061"/>
        <item x="21100"/>
        <item x="19747"/>
        <item x="21091"/>
        <item x="19746"/>
        <item x="21090"/>
        <item x="19742"/>
        <item x="21055"/>
        <item x="19743"/>
        <item x="21078"/>
        <item x="19744"/>
        <item x="21098"/>
        <item x="21116"/>
        <item x="21115"/>
        <item x="21053"/>
        <item x="21113"/>
        <item x="21064"/>
        <item x="21060"/>
        <item x="21074"/>
        <item x="21071"/>
        <item x="21094"/>
        <item x="21072"/>
        <item x="21130"/>
        <item x="21044"/>
        <item x="21048"/>
        <item x="21056"/>
        <item x="21129"/>
        <item x="21051"/>
        <item x="21096"/>
        <item x="21076"/>
        <item x="21141"/>
        <item x="21136"/>
        <item x="21028"/>
        <item x="21029"/>
        <item x="21095"/>
        <item x="21121"/>
        <item x="21084"/>
        <item x="21052"/>
        <item x="21089"/>
        <item x="21057"/>
        <item x="21120"/>
        <item x="21105"/>
        <item x="21062"/>
        <item x="21107"/>
        <item x="21083"/>
        <item x="21040"/>
        <item x="21031"/>
        <item x="21047"/>
        <item x="21046"/>
        <item x="21125"/>
        <item x="21073"/>
        <item x="21067"/>
        <item x="21069"/>
        <item x="21042"/>
        <item x="21088"/>
        <item x="21112"/>
        <item x="21058"/>
        <item x="21037"/>
        <item x="21127"/>
        <item x="21043"/>
        <item x="21063"/>
        <item x="21111"/>
        <item x="21108"/>
        <item x="19748"/>
        <item x="36720"/>
        <item x="36721"/>
        <item x="19741"/>
        <item x="36620"/>
        <item x="761"/>
        <item x="14214"/>
        <item x="14213"/>
        <item x="14212"/>
        <item x="14215"/>
        <item x="14211"/>
        <item x="37481"/>
        <item x="35280"/>
        <item x="35279"/>
        <item x="35819"/>
        <item x="26313"/>
        <item x="26258"/>
        <item x="20188"/>
        <item x="26571"/>
        <item x="24083"/>
        <item x="33290"/>
        <item x="26570"/>
        <item x="37200"/>
        <item x="24085"/>
        <item x="20034"/>
        <item x="36638"/>
        <item x="37084"/>
        <item x="18491"/>
        <item x="13431"/>
        <item x="18475"/>
        <item x="27708"/>
        <item x="10628"/>
        <item x="31377"/>
        <item x="35943"/>
        <item x="11912"/>
        <item x="18454"/>
        <item x="27709"/>
        <item x="31376"/>
        <item x="31965"/>
        <item x="32069"/>
        <item x="32046"/>
        <item x="32134"/>
        <item x="32026"/>
        <item x="32068"/>
        <item x="31717"/>
        <item x="32462"/>
        <item x="33760"/>
        <item x="26224"/>
        <item x="25525"/>
        <item x="33032"/>
        <item x="24042"/>
        <item x="34359"/>
        <item x="27915"/>
        <item x="27916"/>
        <item x="29245"/>
        <item x="10657"/>
        <item x="31378"/>
        <item x="34704"/>
        <item x="2774"/>
        <item x="29247"/>
        <item x="36421"/>
        <item x="36422"/>
        <item x="27405"/>
        <item x="31375"/>
        <item x="36840"/>
        <item x="36841"/>
        <item x="36839"/>
        <item x="36842"/>
        <item x="24086"/>
        <item x="26210"/>
        <item x="26209"/>
        <item x="35944"/>
        <item x="11"/>
        <item x="32660"/>
        <item x="32035"/>
        <item x="32092"/>
        <item x="480"/>
        <item x="37308"/>
        <item x="35873"/>
        <item x="29256"/>
        <item x="26219"/>
        <item x="17232"/>
        <item x="34735"/>
        <item x="27707"/>
        <item x="36546"/>
        <item x="1483"/>
        <item x="1489"/>
        <item x="29260"/>
        <item x="33069"/>
        <item x="33059"/>
        <item x="33064"/>
        <item x="33065"/>
        <item x="34805"/>
        <item x="1502"/>
        <item x="1492"/>
        <item x="1481"/>
        <item x="1513"/>
        <item x="1495"/>
        <item x="1518"/>
        <item x="1501"/>
        <item x="1497"/>
        <item x="1498"/>
        <item x="1517"/>
        <item x="1500"/>
        <item x="1486"/>
        <item x="1514"/>
        <item x="1484"/>
        <item x="1485"/>
        <item x="1509"/>
        <item x="1521"/>
        <item x="1487"/>
        <item x="1504"/>
        <item x="1512"/>
        <item x="1511"/>
        <item x="1510"/>
        <item x="1516"/>
        <item x="1507"/>
        <item x="1494"/>
        <item x="1491"/>
        <item x="1515"/>
        <item x="1508"/>
        <item x="1488"/>
        <item x="1503"/>
        <item x="1520"/>
        <item x="1505"/>
        <item x="1506"/>
        <item x="1522"/>
        <item x="1490"/>
        <item x="1478"/>
        <item x="1493"/>
        <item x="1479"/>
        <item x="1499"/>
        <item x="1519"/>
        <item x="1480"/>
        <item x="1496"/>
        <item x="1482"/>
        <item x="29265"/>
        <item x="36702"/>
        <item x="31379"/>
        <item x="29254"/>
        <item x="31380"/>
        <item x="35529"/>
        <item x="35533"/>
        <item x="11923"/>
        <item x="27550"/>
        <item x="9"/>
        <item x="35638"/>
        <item x="34736"/>
        <item x="35590"/>
        <item x="29239"/>
        <item x="17231"/>
        <item x="32820"/>
        <item x="32822"/>
        <item x="32821"/>
        <item x="36394"/>
        <item x="36400"/>
        <item x="14180"/>
        <item x="14155"/>
        <item x="14156"/>
        <item x="14148"/>
        <item x="14162"/>
        <item x="14145"/>
        <item x="35531"/>
        <item x="35530"/>
        <item x="35532"/>
        <item x="33391"/>
        <item x="10651"/>
        <item x="29281"/>
        <item x="36092"/>
        <item x="29279"/>
        <item x="35947"/>
        <item x="370"/>
        <item x="29255"/>
        <item x="36845"/>
        <item x="36843"/>
        <item x="36846"/>
        <item x="10643"/>
        <item x="10637"/>
        <item x="10640"/>
        <item x="10639"/>
        <item x="10635"/>
        <item x="10633"/>
        <item x="10641"/>
        <item x="10645"/>
        <item x="10634"/>
        <item x="10646"/>
        <item x="10644"/>
        <item x="10642"/>
        <item x="10638"/>
        <item x="10636"/>
        <item x="27706"/>
        <item x="19419"/>
        <item x="26545"/>
        <item x="24912"/>
        <item x="34297"/>
        <item x="18493"/>
        <item x="24909"/>
        <item x="37458"/>
        <item x="13420"/>
        <item x="29282"/>
        <item x="27381"/>
        <item x="29269"/>
        <item x="14071"/>
        <item x="397"/>
        <item x="29258"/>
        <item x="35825"/>
        <item x="36756"/>
        <item x="36755"/>
        <item x="35820"/>
        <item x="35824"/>
        <item x="29257"/>
        <item x="33758"/>
        <item x="29510"/>
        <item x="29504"/>
        <item x="29500"/>
        <item x="29480"/>
        <item x="29503"/>
        <item x="29501"/>
        <item x="29508"/>
        <item x="29492"/>
        <item x="29497"/>
        <item x="29485"/>
        <item x="29506"/>
        <item x="29482"/>
        <item x="29502"/>
        <item x="29488"/>
        <item x="29489"/>
        <item x="29512"/>
        <item x="29515"/>
        <item x="29511"/>
        <item x="29523"/>
        <item x="29481"/>
        <item x="29527"/>
        <item x="29526"/>
        <item x="29525"/>
        <item x="29484"/>
        <item x="29524"/>
        <item x="29493"/>
        <item x="29495"/>
        <item x="29491"/>
        <item x="29529"/>
        <item x="29494"/>
        <item x="29487"/>
        <item x="29486"/>
        <item x="29521"/>
        <item x="29519"/>
        <item x="29530"/>
        <item x="29528"/>
        <item x="29518"/>
        <item x="29520"/>
        <item x="29522"/>
        <item x="29483"/>
        <item x="29514"/>
        <item x="29490"/>
        <item x="29496"/>
        <item x="29531"/>
        <item x="29517"/>
        <item x="29513"/>
        <item x="29532"/>
        <item x="29533"/>
        <item x="29516"/>
        <item x="29499"/>
        <item x="29498"/>
        <item x="29507"/>
        <item x="29505"/>
        <item x="29509"/>
        <item x="70"/>
        <item x="24903"/>
        <item x="37182"/>
        <item x="24690"/>
        <item x="26211"/>
        <item x="35011"/>
        <item x="27710"/>
        <item x="35589"/>
        <item x="35012"/>
        <item x="35946"/>
        <item x="195"/>
        <item x="18492"/>
        <item x="20531"/>
        <item x="36818"/>
        <item x="18458"/>
        <item x="32307"/>
        <item x="26199"/>
        <item x="24904"/>
        <item x="14843"/>
        <item x="29242"/>
        <item x="24913"/>
        <item x="14107"/>
        <item x="33393"/>
        <item x="486"/>
        <item x="728"/>
        <item x="487"/>
        <item x="33390"/>
        <item x="19306"/>
        <item x="35342"/>
        <item x="29241"/>
        <item x="29280"/>
        <item x="12793"/>
        <item x="11578"/>
        <item x="11249"/>
        <item x="12601"/>
        <item x="12600"/>
        <item x="11610"/>
        <item x="11552"/>
        <item x="11521"/>
        <item x="11591"/>
        <item x="11583"/>
        <item x="12404"/>
        <item x="12321"/>
        <item x="37501"/>
        <item x="11881"/>
        <item x="11533"/>
        <item x="11523"/>
        <item x="11617"/>
        <item x="11554"/>
        <item x="12379"/>
        <item x="27296"/>
        <item x="11403"/>
        <item x="11589"/>
        <item x="25858"/>
        <item x="11721"/>
        <item x="11410"/>
        <item x="11421"/>
        <item x="11565"/>
        <item x="11319"/>
        <item x="11548"/>
        <item x="11362"/>
        <item x="12346"/>
        <item x="11575"/>
        <item x="11622"/>
        <item x="11480"/>
        <item x="11329"/>
        <item x="11761"/>
        <item x="11496"/>
        <item x="12381"/>
        <item x="11584"/>
        <item x="11497"/>
        <item x="11331"/>
        <item x="11613"/>
        <item x="11392"/>
        <item x="11569"/>
        <item x="11570"/>
        <item x="11540"/>
        <item x="11265"/>
        <item x="12813"/>
        <item x="11594"/>
        <item x="12332"/>
        <item x="12328"/>
        <item x="27713"/>
        <item x="11262"/>
        <item x="12810"/>
        <item x="11300"/>
        <item x="11874"/>
        <item x="12741"/>
        <item x="12562"/>
        <item x="12723"/>
        <item x="12520"/>
        <item x="12611"/>
        <item x="12744"/>
        <item x="12485"/>
        <item x="12610"/>
        <item x="12689"/>
        <item x="12786"/>
        <item x="12492"/>
        <item x="12446"/>
        <item x="36589"/>
        <item x="14067"/>
        <item x="27777"/>
        <item x="12658"/>
        <item x="12807"/>
        <item x="12727"/>
        <item x="12402"/>
        <item x="11875"/>
        <item x="12554"/>
        <item x="12614"/>
        <item x="12456"/>
        <item x="11621"/>
        <item x="12643"/>
        <item x="29244"/>
        <item x="12710"/>
        <item x="11657"/>
        <item x="12641"/>
        <item x="12477"/>
        <item x="11462"/>
        <item x="11398"/>
        <item x="12147"/>
        <item x="19441"/>
        <item x="19440"/>
        <item x="19439"/>
        <item x="31136"/>
        <item x="31137"/>
        <item x="36765"/>
        <item x="12149"/>
        <item x="11379"/>
        <item x="12489"/>
        <item x="33111"/>
        <item x="29548"/>
        <item x="29560"/>
        <item x="27302"/>
        <item x="20900"/>
        <item x="37340"/>
        <item x="854"/>
        <item x="30806"/>
        <item x="18495"/>
        <item x="27408"/>
        <item x="24040"/>
        <item x="12090"/>
        <item x="20130"/>
        <item x="27711"/>
        <item x="11281"/>
        <item x="20153"/>
        <item x="20156"/>
        <item x="37494"/>
        <item x="11931"/>
        <item x="37495"/>
        <item x="37493"/>
        <item x="12065"/>
        <item x="12059"/>
        <item x="12082"/>
        <item x="25523"/>
        <item x="25522"/>
        <item x="35949"/>
        <item x="332"/>
        <item x="63"/>
        <item x="27554"/>
        <item x="244"/>
        <item x="12997"/>
        <item x="27301"/>
        <item x="12020"/>
        <item x="27834"/>
        <item x="27833"/>
        <item x="27836"/>
        <item x="27831"/>
        <item x="27832"/>
        <item x="27835"/>
        <item x="27837"/>
        <item x="27839"/>
        <item x="27838"/>
        <item x="31024"/>
        <item x="24665"/>
        <item x="32015"/>
        <item x="32012"/>
        <item x="32014"/>
        <item x="13017"/>
        <item x="22058"/>
        <item x="12960"/>
        <item x="12961"/>
        <item x="12062"/>
        <item x="12049"/>
        <item x="29234"/>
        <item x="11954"/>
        <item x="12051"/>
        <item x="11940"/>
        <item x="12010"/>
        <item x="12001"/>
        <item x="12103"/>
        <item x="12028"/>
        <item x="12069"/>
        <item x="12002"/>
        <item x="11985"/>
        <item x="12060"/>
        <item x="11924"/>
        <item x="11978"/>
        <item x="26340"/>
        <item x="36766"/>
        <item x="36476"/>
        <item x="26345"/>
        <item x="36434"/>
        <item x="26346"/>
        <item x="32773"/>
        <item x="26342"/>
        <item x="13010"/>
        <item x="13013"/>
        <item x="13007"/>
        <item x="13009"/>
        <item x="13012"/>
        <item x="13008"/>
        <item x="22188"/>
        <item x="26214"/>
        <item x="13015"/>
        <item x="13014"/>
        <item x="12999"/>
        <item x="37333"/>
        <item x="1311"/>
        <item x="27776"/>
        <item x="30802"/>
        <item x="7313"/>
        <item x="13019"/>
        <item x="27712"/>
        <item x="13016"/>
        <item x="13020"/>
        <item x="33718"/>
        <item x="26347"/>
        <item x="26344"/>
        <item x="26343"/>
        <item x="13018"/>
        <item x="13011"/>
        <item x="26341"/>
        <item x="1067"/>
        <item x="37072"/>
        <item x="858"/>
        <item x="1009"/>
        <item x="1057"/>
        <item x="34212"/>
        <item x="37450"/>
        <item x="12"/>
        <item x="34211"/>
        <item x="343"/>
        <item x="37071"/>
        <item x="34209"/>
        <item x="37070"/>
        <item x="29252"/>
        <item x="36774"/>
        <item x="34208"/>
        <item x="33396"/>
        <item x="1030"/>
        <item x="1031"/>
        <item x="150"/>
        <item x="1029"/>
        <item x="995"/>
        <item x="1021"/>
        <item x="34210"/>
        <item x="27599"/>
        <item x="37245"/>
        <item x="33943"/>
        <item x="37341"/>
        <item x="289"/>
        <item x="29249"/>
        <item x="33723"/>
        <item x="261"/>
        <item x="33547"/>
        <item x="834"/>
        <item x="36474"/>
        <item x="27810"/>
        <item x="36600"/>
        <item x="26215"/>
        <item x="24667"/>
        <item x="36111"/>
        <item x="14116"/>
        <item x="7151"/>
        <item x="33942"/>
        <item x="29240"/>
        <item x="35841"/>
        <item x="27824"/>
        <item x="27825"/>
        <item x="27600"/>
        <item x="7490"/>
        <item x="33104"/>
        <item x="14991"/>
        <item x="14990"/>
        <item x="33944"/>
        <item x="22057"/>
        <item x="22007"/>
        <item x="7382"/>
        <item x="7429"/>
        <item x="7255"/>
        <item x="27809"/>
        <item x="7454"/>
        <item x="7338"/>
        <item x="7446"/>
        <item x="20168"/>
        <item x="7364"/>
        <item x="7371"/>
        <item x="7191"/>
        <item x="7373"/>
        <item x="7443"/>
        <item x="20086"/>
        <item x="27720"/>
        <item x="7107"/>
        <item x="7336"/>
        <item x="7248"/>
        <item x="7259"/>
        <item x="7212"/>
        <item x="7401"/>
        <item x="7379"/>
        <item x="7108"/>
        <item x="7353"/>
        <item x="7434"/>
        <item x="20182"/>
        <item x="7109"/>
        <item x="7453"/>
        <item x="7155"/>
        <item x="7444"/>
        <item x="7452"/>
        <item x="7156"/>
        <item x="7400"/>
        <item x="7448"/>
        <item x="7399"/>
        <item x="7194"/>
        <item x="22008"/>
        <item x="7302"/>
        <item x="7062"/>
        <item x="7456"/>
        <item x="7256"/>
        <item x="7095"/>
        <item x="7341"/>
        <item x="7449"/>
        <item x="2721"/>
        <item x="7469"/>
        <item x="7209"/>
        <item x="7237"/>
        <item x="7220"/>
        <item x="7596"/>
        <item x="7301"/>
        <item x="20181"/>
        <item x="7250"/>
        <item x="7293"/>
        <item x="7574"/>
        <item x="7529"/>
        <item x="7566"/>
        <item x="7064"/>
        <item x="7552"/>
        <item x="7473"/>
        <item x="7551"/>
        <item x="7295"/>
        <item x="7546"/>
        <item x="7595"/>
        <item x="7601"/>
        <item x="7223"/>
        <item x="7576"/>
        <item x="7607"/>
        <item x="7471"/>
        <item x="7553"/>
        <item x="7536"/>
        <item x="7281"/>
        <item x="7541"/>
        <item x="7384"/>
        <item x="7562"/>
        <item x="7578"/>
        <item x="7567"/>
        <item x="7575"/>
        <item x="7383"/>
        <item x="7087"/>
        <item x="7105"/>
        <item x="7271"/>
        <item x="7560"/>
        <item x="7279"/>
        <item x="26785"/>
        <item x="7273"/>
        <item x="7561"/>
        <item x="7367"/>
        <item x="7476"/>
        <item x="7593"/>
        <item x="7600"/>
        <item x="7542"/>
        <item x="7348"/>
        <item x="7050"/>
        <item x="7549"/>
        <item x="7550"/>
        <item x="7280"/>
        <item x="7277"/>
        <item x="7531"/>
        <item x="7052"/>
        <item x="7334"/>
        <item x="7065"/>
        <item x="7091"/>
        <item x="7369"/>
        <item x="7326"/>
        <item x="7703"/>
        <item x="7388"/>
        <item x="7344"/>
        <item x="7370"/>
        <item x="7706"/>
        <item x="7386"/>
        <item x="7112"/>
        <item x="7396"/>
        <item x="7152"/>
        <item x="7222"/>
        <item x="7099"/>
        <item x="20165"/>
        <item x="7431"/>
        <item x="7438"/>
        <item x="7339"/>
        <item x="7387"/>
        <item x="7312"/>
        <item x="7360"/>
        <item x="7088"/>
        <item x="7447"/>
        <item x="7246"/>
        <item x="7372"/>
        <item x="7391"/>
        <item x="7262"/>
        <item x="7283"/>
        <item x="7347"/>
        <item x="7398"/>
        <item x="7397"/>
        <item x="7432"/>
        <item x="7445"/>
        <item x="7162"/>
        <item x="7328"/>
        <item x="7390"/>
        <item x="7186"/>
        <item x="7394"/>
        <item x="7395"/>
        <item x="7249"/>
        <item x="7389"/>
        <item x="7183"/>
        <item x="7251"/>
        <item x="7182"/>
        <item x="7393"/>
        <item x="7102"/>
        <item x="7629"/>
        <item x="7568"/>
        <item x="7168"/>
        <item x="32308"/>
        <item x="7260"/>
        <item x="7224"/>
        <item x="7210"/>
        <item x="7053"/>
        <item x="7433"/>
        <item x="7085"/>
        <item x="7430"/>
        <item x="7385"/>
        <item x="7157"/>
        <item x="7327"/>
        <item x="7057"/>
        <item x="7325"/>
        <item x="7180"/>
        <item x="7487"/>
        <item x="7463"/>
        <item x="7308"/>
        <item x="7320"/>
        <item x="7306"/>
        <item x="7192"/>
        <item x="7275"/>
        <item x="7613"/>
        <item x="7305"/>
        <item x="7274"/>
        <item x="7101"/>
        <item x="7507"/>
        <item x="7319"/>
        <item x="7614"/>
        <item x="7474"/>
        <item x="7678"/>
        <item x="7100"/>
        <item x="7484"/>
        <item x="7189"/>
        <item x="7146"/>
        <item x="27819"/>
        <item x="7477"/>
        <item x="7674"/>
        <item x="7204"/>
        <item x="7524"/>
        <item x="7462"/>
        <item x="7570"/>
        <item x="7241"/>
        <item x="7698"/>
        <item x="7579"/>
        <item x="7238"/>
        <item x="7580"/>
        <item x="7172"/>
        <item x="7582"/>
        <item x="7573"/>
        <item x="7164"/>
        <item x="7478"/>
        <item x="7475"/>
        <item x="7129"/>
        <item x="7160"/>
        <item x="7577"/>
        <item x="7472"/>
        <item x="20126"/>
        <item x="7571"/>
        <item x="7647"/>
        <item x="7207"/>
        <item x="7079"/>
        <item x="7637"/>
        <item x="7243"/>
        <item x="7203"/>
        <item x="7242"/>
        <item x="7516"/>
        <item x="7646"/>
        <item x="7517"/>
        <item x="13419"/>
        <item x="7131"/>
        <item x="7633"/>
        <item x="7623"/>
        <item x="7113"/>
        <item x="7632"/>
        <item x="7063"/>
        <item x="7486"/>
        <item x="7645"/>
        <item x="7134"/>
        <item x="7518"/>
        <item x="7617"/>
        <item x="7625"/>
        <item x="7642"/>
        <item x="7464"/>
        <item x="7664"/>
        <item x="7659"/>
        <item x="396"/>
        <item x="35909"/>
        <item x="7565"/>
        <item x="7653"/>
        <item x="7634"/>
        <item x="7648"/>
        <item x="7247"/>
        <item x="7055"/>
        <item x="7644"/>
        <item x="7640"/>
        <item x="7120"/>
        <item x="7506"/>
        <item x="7071"/>
        <item x="7149"/>
        <item x="7080"/>
        <item x="7126"/>
        <item x="7662"/>
        <item x="7661"/>
        <item x="7110"/>
        <item x="7650"/>
        <item x="7631"/>
        <item x="17222"/>
        <item x="7178"/>
        <item x="7520"/>
        <item x="7181"/>
        <item x="7564"/>
        <item x="7096"/>
        <item x="7656"/>
        <item x="7649"/>
        <item x="7142"/>
        <item x="7497"/>
        <item x="7655"/>
        <item x="7641"/>
        <item x="7672"/>
        <item x="7170"/>
        <item x="7184"/>
        <item x="7545"/>
        <item x="7618"/>
        <item x="7227"/>
        <item x="7159"/>
        <item x="7547"/>
        <item x="22000"/>
        <item x="7119"/>
        <item x="7158"/>
        <item x="7513"/>
        <item x="7509"/>
        <item x="7548"/>
        <item x="7519"/>
        <item x="7689"/>
        <item x="22005"/>
        <item x="7466"/>
        <item x="7176"/>
        <item x="7132"/>
        <item x="7624"/>
        <item x="7627"/>
        <item x="7665"/>
        <item x="7161"/>
        <item x="7690"/>
        <item x="7612"/>
        <item x="22002"/>
        <item x="7147"/>
        <item x="7626"/>
        <item x="7240"/>
        <item x="7414"/>
        <item x="7150"/>
        <item x="7488"/>
        <item x="7137"/>
        <item x="7074"/>
        <item x="7309"/>
        <item x="7684"/>
        <item x="7470"/>
        <item x="21998"/>
        <item x="7492"/>
        <item x="33392"/>
        <item x="7135"/>
        <item x="7590"/>
        <item x="7591"/>
        <item x="7688"/>
        <item x="7539"/>
        <item x="7489"/>
        <item x="7136"/>
        <item x="7572"/>
        <item x="7589"/>
        <item x="7676"/>
        <item x="7652"/>
        <item x="7329"/>
        <item x="7668"/>
        <item x="7051"/>
        <item x="21999"/>
        <item x="35588"/>
        <item x="7581"/>
        <item x="7669"/>
        <item x="7165"/>
        <item x="7696"/>
        <item x="7622"/>
        <item x="7675"/>
        <item x="7285"/>
        <item x="7416"/>
        <item x="7190"/>
        <item x="7670"/>
        <item x="7310"/>
        <item x="7154"/>
        <item x="7510"/>
        <item x="7153"/>
        <item x="7303"/>
        <item x="7193"/>
        <item x="7173"/>
        <item x="37135"/>
        <item x="7603"/>
        <item x="7174"/>
        <item x="7177"/>
        <item x="7233"/>
        <item x="7643"/>
        <item x="7597"/>
        <item x="7528"/>
        <item x="7324"/>
        <item x="7068"/>
        <item x="7413"/>
        <item x="7139"/>
        <item x="7304"/>
        <item x="37134"/>
        <item x="18618"/>
        <item x="7169"/>
        <item x="7167"/>
        <item x="7409"/>
        <item x="7331"/>
        <item x="7179"/>
        <item x="7092"/>
        <item x="7118"/>
        <item x="7141"/>
        <item x="7485"/>
        <item x="7185"/>
        <item x="7315"/>
        <item x="7311"/>
        <item x="7403"/>
        <item x="7228"/>
        <item x="7450"/>
        <item x="7097"/>
        <item x="7323"/>
        <item x="7081"/>
        <item x="7408"/>
        <item x="7343"/>
        <item x="7365"/>
        <item x="7451"/>
        <item x="7406"/>
        <item x="7069"/>
        <item x="7307"/>
        <item x="7103"/>
        <item x="7133"/>
        <item x="7067"/>
        <item x="7188"/>
        <item x="7423"/>
        <item x="7330"/>
        <item x="7363"/>
        <item x="7366"/>
        <item x="7236"/>
        <item x="7411"/>
        <item x="7111"/>
        <item x="7381"/>
        <item x="34833"/>
        <item x="35859"/>
        <item x="395"/>
        <item x="7086"/>
        <item x="7404"/>
        <item x="7115"/>
        <item x="7318"/>
        <item x="7439"/>
        <item x="7127"/>
        <item x="7206"/>
        <item x="7195"/>
        <item x="7357"/>
        <item x="7604"/>
        <item x="7121"/>
        <item x="7424"/>
        <item x="7226"/>
        <item x="7077"/>
        <item x="7056"/>
        <item x="7349"/>
        <item x="7128"/>
        <item x="7058"/>
        <item x="7380"/>
        <item x="7322"/>
        <item x="7422"/>
        <item x="7418"/>
        <item x="7124"/>
        <item x="7358"/>
        <item x="7420"/>
        <item x="7554"/>
        <item x="7378"/>
        <item x="7114"/>
        <item x="7421"/>
        <item x="7252"/>
        <item x="7163"/>
        <item x="7412"/>
        <item x="7290"/>
        <item x="7070"/>
        <item x="7292"/>
        <item x="7288"/>
        <item x="27816"/>
        <item x="7294"/>
        <item x="7440"/>
        <item x="7455"/>
        <item x="7352"/>
        <item x="7337"/>
        <item x="7340"/>
        <item x="7140"/>
        <item x="7410"/>
        <item x="7282"/>
        <item x="7213"/>
        <item x="7407"/>
        <item x="7392"/>
        <item x="7427"/>
        <item x="7667"/>
        <item x="7442"/>
        <item x="7321"/>
        <item x="7415"/>
        <item x="7425"/>
        <item x="7148"/>
        <item x="7705"/>
        <item x="7587"/>
        <item x="7316"/>
        <item x="7221"/>
        <item x="7671"/>
        <item x="7333"/>
        <item x="7125"/>
        <item x="7335"/>
        <item x="7426"/>
        <item x="7171"/>
        <item x="7660"/>
        <item x="7291"/>
        <item x="7130"/>
        <item x="7658"/>
        <item x="7145"/>
        <item x="7615"/>
        <item x="7317"/>
        <item x="7314"/>
        <item x="7419"/>
        <item x="7116"/>
        <item x="7089"/>
        <item x="7083"/>
        <item x="7569"/>
        <item x="7598"/>
        <item x="7532"/>
        <item x="7599"/>
        <item x="7417"/>
        <item x="7082"/>
        <item x="7530"/>
        <item x="7402"/>
        <item x="7405"/>
        <item x="7287"/>
        <item x="7584"/>
        <item x="7651"/>
        <item x="7284"/>
        <item x="7217"/>
        <item x="7144"/>
        <item x="7332"/>
        <item x="7583"/>
        <item x="7534"/>
        <item x="7639"/>
        <item x="7218"/>
        <item x="7540"/>
        <item x="7585"/>
        <item x="7297"/>
        <item x="7592"/>
        <item x="7586"/>
        <item x="7219"/>
        <item x="27822"/>
        <item x="7075"/>
        <item x="7657"/>
        <item x="7527"/>
        <item x="7078"/>
        <item x="7555"/>
        <item x="7557"/>
        <item x="7606"/>
        <item x="7289"/>
        <item x="7537"/>
        <item x="7123"/>
        <item x="7605"/>
        <item x="7602"/>
        <item x="7543"/>
        <item x="7588"/>
        <item x="7558"/>
        <item x="7523"/>
        <item x="7535"/>
        <item x="7197"/>
        <item x="7699"/>
        <item x="7559"/>
        <item x="7692"/>
        <item x="7493"/>
        <item x="7686"/>
        <item x="7500"/>
        <item x="7499"/>
        <item x="7106"/>
        <item x="7482"/>
        <item x="7521"/>
        <item x="27812"/>
        <item x="7563"/>
        <item x="7526"/>
        <item x="7481"/>
        <item x="7556"/>
        <item x="7538"/>
        <item x="7522"/>
        <item x="7263"/>
        <item x="7666"/>
        <item x="7187"/>
        <item x="7609"/>
        <item x="7621"/>
        <item x="7594"/>
        <item x="7505"/>
        <item x="7680"/>
        <item x="7697"/>
        <item x="7465"/>
        <item x="7636"/>
        <item x="7525"/>
        <item x="7677"/>
        <item x="7544"/>
        <item x="7533"/>
        <item x="7231"/>
        <item x="7694"/>
        <item x="7663"/>
        <item x="7479"/>
        <item x="11775"/>
        <item x="7691"/>
        <item x="7515"/>
        <item x="7619"/>
        <item x="7457"/>
        <item x="7468"/>
        <item x="24041"/>
        <item x="7693"/>
        <item x="7480"/>
        <item x="7508"/>
        <item x="7695"/>
        <item x="7616"/>
        <item x="7461"/>
        <item x="7687"/>
        <item x="7268"/>
        <item x="7512"/>
        <item x="7460"/>
        <item x="7610"/>
        <item x="7269"/>
        <item x="7059"/>
        <item x="27827"/>
        <item x="7094"/>
        <item x="7201"/>
        <item x="7504"/>
        <item x="7198"/>
        <item x="7608"/>
        <item x="7093"/>
        <item x="7272"/>
        <item x="7682"/>
        <item x="7635"/>
        <item x="7673"/>
        <item x="7654"/>
        <item x="7270"/>
        <item x="7166"/>
        <item x="7138"/>
        <item x="7254"/>
        <item x="7257"/>
        <item x="7214"/>
        <item x="7266"/>
        <item x="7175"/>
        <item x="7122"/>
        <item x="7265"/>
        <item x="7244"/>
        <item x="7299"/>
        <item x="7264"/>
        <item x="7491"/>
        <item x="7298"/>
        <item x="7638"/>
        <item x="37356"/>
        <item x="7117"/>
        <item x="7090"/>
        <item x="7076"/>
        <item x="7514"/>
        <item x="7611"/>
        <item x="7503"/>
        <item x="7685"/>
        <item x="7483"/>
        <item x="7630"/>
        <item x="7681"/>
        <item x="7679"/>
        <item x="7502"/>
        <item x="7215"/>
        <item x="7253"/>
        <item x="27811"/>
        <item x="7467"/>
        <item x="7072"/>
        <item x="7230"/>
        <item x="7354"/>
        <item x="7196"/>
        <item x="33394"/>
        <item x="27814"/>
        <item x="7229"/>
        <item x="7683"/>
        <item x="7511"/>
        <item x="7501"/>
        <item x="7296"/>
        <item x="7232"/>
        <item x="7225"/>
        <item x="7208"/>
        <item x="7494"/>
        <item x="7700"/>
        <item x="7261"/>
        <item x="7459"/>
        <item x="7628"/>
        <item x="27950"/>
        <item x="7245"/>
        <item x="7258"/>
        <item x="7437"/>
        <item x="7458"/>
        <item x="7495"/>
        <item x="7377"/>
        <item x="7267"/>
        <item x="7496"/>
        <item x="7073"/>
        <item x="7084"/>
        <item x="7216"/>
        <item x="10609"/>
        <item x="7200"/>
        <item x="7498"/>
        <item x="22003"/>
        <item x="7199"/>
        <item x="13463"/>
        <item x="7701"/>
        <item x="7202"/>
        <item x="7620"/>
        <item x="7436"/>
        <item x="7239"/>
        <item x="27813"/>
        <item x="22001"/>
        <item x="20066"/>
        <item x="7704"/>
        <item x="7702"/>
        <item x="7362"/>
        <item x="7356"/>
        <item x="7355"/>
        <item x="7342"/>
        <item x="32338"/>
        <item x="411"/>
        <item x="37160"/>
        <item x="27312"/>
        <item x="32774"/>
        <item x="798"/>
        <item x="29659"/>
        <item x="1292"/>
        <item x="33970"/>
        <item x="7205"/>
        <item x="7234"/>
        <item x="7428"/>
        <item x="7350"/>
        <item x="7441"/>
        <item x="7235"/>
        <item x="7351"/>
        <item x="7345"/>
        <item x="7435"/>
        <item x="7054"/>
        <item x="7346"/>
        <item x="7211"/>
        <item x="7359"/>
        <item x="7376"/>
        <item x="7098"/>
        <item x="7104"/>
        <item x="27349"/>
        <item x="27340"/>
        <item x="35602"/>
        <item x="7300"/>
        <item x="7361"/>
        <item x="7286"/>
        <item x="7278"/>
        <item x="7143"/>
        <item x="718"/>
        <item x="7060"/>
        <item x="21912"/>
        <item x="21915"/>
        <item x="21920"/>
        <item x="417"/>
        <item x="717"/>
        <item x="21911"/>
        <item x="21917"/>
        <item x="21913"/>
        <item x="36694"/>
        <item x="21918"/>
        <item x="21916"/>
        <item x="21919"/>
        <item x="21921"/>
        <item x="21914"/>
        <item x="7061"/>
        <item x="7375"/>
        <item x="7374"/>
        <item x="27823"/>
        <item x="27821"/>
        <item x="7368"/>
        <item x="21151"/>
        <item x="7276"/>
        <item x="34291"/>
        <item x="27826"/>
        <item x="34290"/>
        <item x="32429"/>
        <item x="25927"/>
        <item x="33520"/>
        <item x="27820"/>
        <item x="21997"/>
        <item x="35710"/>
        <item x="35709"/>
        <item x="35858"/>
        <item x="22006"/>
        <item x="22004"/>
        <item x="14111"/>
        <item x="14110"/>
        <item x="27817"/>
        <item x="27818"/>
        <item x="35857"/>
        <item x="32427"/>
        <item x="14770"/>
        <item x="25925"/>
        <item x="26553"/>
        <item x="912"/>
        <item x="32694"/>
        <item x="32696"/>
        <item x="35708"/>
        <item x="34250"/>
        <item x="32740"/>
        <item x="32738"/>
        <item x="34240"/>
        <item x="29666"/>
        <item x="32734"/>
        <item x="32739"/>
        <item x="32733"/>
        <item x="32737"/>
        <item x="32732"/>
        <item x="32735"/>
        <item x="32736"/>
        <item x="33734"/>
        <item x="615"/>
        <item x="32428"/>
        <item x="33284"/>
        <item x="34192"/>
        <item x="14842"/>
        <item x="15407"/>
        <item x="18452"/>
        <item x="27815"/>
        <item x="27808"/>
        <item x="32170"/>
        <item x="12604"/>
        <item x="17220"/>
        <item x="27807"/>
        <item x="27806"/>
        <item x="35837"/>
        <item x="27399"/>
        <item x="18844"/>
        <item x="192"/>
        <item x="33061"/>
        <item x="33062"/>
        <item x="33066"/>
        <item x="33060"/>
        <item x="33068"/>
        <item x="33067"/>
        <item x="33051"/>
        <item x="33053"/>
        <item x="33052"/>
        <item x="33054"/>
        <item x="33055"/>
        <item x="33056"/>
        <item x="33057"/>
        <item x="33058"/>
        <item x="33063"/>
        <item x="31331"/>
        <item x="211"/>
        <item x="19470"/>
        <item x="11416"/>
        <item x="32772"/>
        <item x="37116"/>
        <item x="20087"/>
        <item x="37184"/>
        <item x="12644"/>
        <item x="32171"/>
        <item x="20096"/>
        <item x="31330"/>
        <item x="19471"/>
        <item x="34205"/>
        <item x="210"/>
        <item x="212"/>
        <item x="32729"/>
        <item x="13842"/>
        <item x="36483"/>
        <item x="32864"/>
        <item x="13841"/>
        <item x="32530"/>
        <item x="25883"/>
        <item x="32532"/>
        <item x="32531"/>
        <item x="25884"/>
        <item x="25882"/>
        <item x="20065"/>
        <item x="19756"/>
        <item x="20192"/>
        <item x="1840"/>
        <item x="20179"/>
        <item x="20071"/>
        <item x="616"/>
        <item x="20178"/>
        <item x="10746"/>
        <item x="18846"/>
        <item x="11579"/>
        <item x="35836"/>
        <item x="13118"/>
        <item x="18478"/>
        <item x="592"/>
        <item x="21865"/>
        <item x="12751"/>
        <item x="1318"/>
        <item x="27598"/>
        <item x="1338"/>
        <item x="1336"/>
        <item x="1321"/>
        <item x="1327"/>
        <item x="1334"/>
        <item x="628"/>
        <item x="1339"/>
        <item x="36486"/>
        <item x="591"/>
        <item x="36124"/>
        <item x="34710"/>
        <item x="590"/>
        <item x="21834"/>
        <item x="33952"/>
        <item x="34861"/>
        <item x="33389"/>
        <item x="18845"/>
        <item x="589"/>
        <item x="34695"/>
        <item x="34300"/>
        <item x="948"/>
        <item x="943"/>
        <item x="947"/>
        <item x="950"/>
        <item x="949"/>
        <item x="946"/>
        <item x="944"/>
        <item x="945"/>
        <item x="13464"/>
        <item x="605"/>
        <item x="18457"/>
        <item x="34814"/>
        <item x="34813"/>
        <item x="36978"/>
        <item x="25"/>
        <item x="36726"/>
        <item x="36725"/>
        <item x="458"/>
        <item x="797"/>
        <item x="900"/>
        <item x="748"/>
        <item x="31435"/>
        <item x="849"/>
        <item x="10672"/>
        <item x="10671"/>
        <item x="10666"/>
        <item x="10667"/>
        <item x="10665"/>
        <item x="10664"/>
        <item x="10673"/>
        <item x="10668"/>
        <item x="21839"/>
        <item x="617"/>
        <item x="34692"/>
        <item x="604"/>
        <item x="34693"/>
        <item x="673"/>
        <item x="37379"/>
        <item x="597"/>
        <item x="603"/>
        <item x="34694"/>
        <item x="33336"/>
        <item x="602"/>
        <item x="601"/>
        <item x="32433"/>
        <item x="33969"/>
        <item x="577"/>
        <item x="34751"/>
        <item x="622"/>
        <item x="26286"/>
        <item x="588"/>
        <item x="587"/>
        <item x="663"/>
        <item x="585"/>
        <item x="21145"/>
        <item x="573"/>
        <item x="666"/>
        <item x="584"/>
        <item x="20145"/>
        <item x="583"/>
        <item x="36535"/>
        <item x="32315"/>
        <item x="37362"/>
        <item x="581"/>
        <item x="586"/>
        <item x="26289"/>
        <item x="35620"/>
        <item x="664"/>
        <item x="665"/>
        <item x="688"/>
        <item x="35882"/>
        <item x="619"/>
        <item x="36406"/>
        <item x="36405"/>
        <item x="580"/>
        <item x="623"/>
        <item x="667"/>
        <item x="18745"/>
        <item x="600"/>
        <item x="662"/>
        <item x="21147"/>
        <item x="668"/>
        <item x="19342"/>
        <item x="26288"/>
        <item x="26538"/>
        <item x="22874"/>
        <item x="22602"/>
        <item x="618"/>
        <item x="613"/>
        <item x="596"/>
        <item x="595"/>
        <item x="37335"/>
        <item x="594"/>
        <item x="36907"/>
        <item x="34989"/>
        <item x="593"/>
        <item x="22899"/>
        <item x="553"/>
        <item x="21146"/>
        <item x="393"/>
        <item x="599"/>
        <item x="578"/>
        <item x="23865"/>
        <item x="23581"/>
        <item x="23750"/>
        <item x="659"/>
        <item x="26277"/>
        <item x="620"/>
        <item x="23168"/>
        <item x="23867"/>
        <item x="606"/>
        <item x="23765"/>
        <item x="23888"/>
        <item x="22715"/>
        <item x="23676"/>
        <item x="23478"/>
        <item x="23842"/>
        <item x="23195"/>
        <item x="23770"/>
        <item x="23091"/>
        <item x="22493"/>
        <item x="23718"/>
        <item x="23302"/>
        <item x="576"/>
        <item x="22972"/>
        <item x="23365"/>
        <item x="609"/>
        <item x="22604"/>
        <item x="22767"/>
        <item x="36806"/>
        <item x="23812"/>
        <item x="22576"/>
        <item x="23737"/>
        <item x="610"/>
        <item x="22957"/>
        <item x="22870"/>
        <item x="23322"/>
        <item x="23288"/>
        <item x="23332"/>
        <item x="22574"/>
        <item x="22573"/>
        <item x="22723"/>
        <item x="23189"/>
        <item x="23460"/>
        <item x="22507"/>
        <item x="22598"/>
        <item x="23813"/>
        <item x="23907"/>
        <item x="23197"/>
        <item x="22931"/>
        <item x="22973"/>
        <item x="23906"/>
        <item x="23235"/>
        <item x="22777"/>
        <item x="22575"/>
        <item x="23286"/>
        <item x="22802"/>
        <item x="22706"/>
        <item x="22532"/>
        <item x="23129"/>
        <item x="23216"/>
        <item x="23215"/>
        <item x="23720"/>
        <item x="675"/>
        <item x="674"/>
        <item x="18746"/>
        <item x="575"/>
        <item x="22572"/>
        <item x="625"/>
        <item x="574"/>
        <item x="23409"/>
        <item x="23410"/>
        <item x="23181"/>
        <item x="23726"/>
        <item x="23378"/>
        <item x="23301"/>
        <item x="23186"/>
        <item x="23252"/>
        <item x="23177"/>
        <item x="23776"/>
        <item x="22368"/>
        <item x="23222"/>
        <item x="22908"/>
        <item x="624"/>
        <item x="23047"/>
        <item x="22603"/>
        <item x="22579"/>
        <item x="23303"/>
        <item x="23658"/>
        <item x="23651"/>
        <item x="23607"/>
        <item x="22890"/>
        <item x="23153"/>
        <item x="23190"/>
        <item x="22443"/>
        <item x="22362"/>
        <item x="22635"/>
        <item x="22581"/>
        <item x="23690"/>
        <item x="23510"/>
        <item x="23175"/>
        <item x="23558"/>
        <item x="22705"/>
        <item x="671"/>
        <item x="23749"/>
        <item x="23086"/>
        <item x="23088"/>
        <item x="23589"/>
        <item x="23875"/>
        <item x="22820"/>
        <item x="22869"/>
        <item x="23915"/>
        <item x="22991"/>
        <item x="23913"/>
        <item x="23916"/>
        <item x="23911"/>
        <item x="22676"/>
        <item x="22386"/>
        <item x="670"/>
        <item x="23071"/>
        <item x="23500"/>
        <item x="23196"/>
        <item x="23163"/>
        <item x="614"/>
        <item x="26069"/>
        <item x="22719"/>
        <item x="22600"/>
        <item x="22699"/>
        <item x="23703"/>
        <item x="22408"/>
        <item x="22985"/>
        <item x="22862"/>
        <item x="669"/>
        <item x="23427"/>
        <item x="22494"/>
        <item x="22935"/>
        <item x="23909"/>
        <item x="23687"/>
        <item x="22690"/>
        <item x="22538"/>
        <item x="22409"/>
        <item x="22941"/>
        <item x="23244"/>
        <item x="22817"/>
        <item x="23373"/>
        <item x="23055"/>
        <item x="611"/>
        <item x="23217"/>
        <item x="22550"/>
        <item x="23120"/>
        <item x="22803"/>
        <item x="23374"/>
        <item x="22979"/>
        <item x="23452"/>
        <item x="23731"/>
        <item x="23878"/>
        <item x="22510"/>
        <item x="22511"/>
        <item x="23551"/>
        <item x="23662"/>
        <item x="22594"/>
        <item x="22565"/>
        <item x="22597"/>
        <item x="612"/>
        <item x="23467"/>
        <item x="23207"/>
        <item x="23266"/>
        <item x="22648"/>
        <item x="22654"/>
        <item x="23344"/>
        <item x="22930"/>
        <item x="23006"/>
        <item x="22831"/>
        <item x="23097"/>
        <item x="22621"/>
        <item x="21823"/>
        <item x="598"/>
        <item x="22997"/>
        <item x="23350"/>
        <item x="22832"/>
        <item x="24039"/>
        <item x="23407"/>
        <item x="22570"/>
        <item x="23037"/>
        <item x="23285"/>
        <item x="23761"/>
        <item x="22846"/>
        <item x="23038"/>
        <item x="37265"/>
        <item x="22588"/>
        <item x="23554"/>
        <item x="22610"/>
        <item x="23921"/>
        <item x="23543"/>
        <item x="23552"/>
        <item x="23308"/>
        <item x="22847"/>
        <item x="22558"/>
        <item x="23100"/>
        <item x="23521"/>
        <item x="23003"/>
        <item x="22695"/>
        <item x="22895"/>
        <item x="23298"/>
        <item x="23240"/>
        <item x="22364"/>
        <item x="22675"/>
        <item x="23094"/>
        <item x="32493"/>
        <item x="629"/>
        <item x="22531"/>
        <item x="23657"/>
        <item x="23814"/>
        <item x="23756"/>
        <item x="23825"/>
        <item x="23128"/>
        <item x="23885"/>
        <item x="23391"/>
        <item x="23260"/>
        <item x="23389"/>
        <item x="34822"/>
        <item x="23027"/>
        <item x="22853"/>
        <item x="23640"/>
        <item x="23696"/>
        <item x="23666"/>
        <item x="23182"/>
        <item x="23058"/>
        <item x="23164"/>
        <item x="23716"/>
        <item x="32494"/>
        <item x="621"/>
        <item x="22982"/>
        <item x="23155"/>
        <item x="22414"/>
        <item x="23615"/>
        <item x="22577"/>
        <item x="22551"/>
        <item x="22343"/>
        <item x="32495"/>
        <item x="630"/>
        <item x="22778"/>
        <item x="22569"/>
        <item x="22578"/>
        <item x="35544"/>
        <item x="31134"/>
        <item x="32491"/>
        <item x="626"/>
        <item x="23165"/>
        <item x="23425"/>
        <item x="23870"/>
        <item x="23269"/>
        <item x="23052"/>
        <item x="23184"/>
        <item x="22978"/>
        <item x="33102"/>
        <item x="23074"/>
        <item x="32492"/>
        <item x="687"/>
        <item x="23663"/>
        <item x="23568"/>
        <item x="23280"/>
        <item x="23368"/>
        <item x="23614"/>
        <item x="23495"/>
        <item x="22989"/>
        <item x="32490"/>
        <item x="582"/>
        <item x="23546"/>
        <item x="22861"/>
        <item x="22644"/>
        <item x="23023"/>
        <item x="23838"/>
        <item x="23517"/>
        <item x="23619"/>
        <item x="23611"/>
        <item x="23529"/>
        <item x="22898"/>
        <item x="23660"/>
        <item x="22623"/>
        <item x="22841"/>
        <item x="23763"/>
        <item x="23154"/>
        <item x="23238"/>
        <item x="32496"/>
        <item x="631"/>
        <item x="23351"/>
        <item x="22904"/>
        <item x="22691"/>
        <item x="23312"/>
        <item x="22516"/>
        <item x="22506"/>
        <item x="26674"/>
        <item x="23481"/>
        <item x="22741"/>
        <item x="23492"/>
        <item x="22582"/>
        <item x="22547"/>
        <item x="22755"/>
        <item x="23029"/>
        <item x="22566"/>
        <item x="627"/>
        <item x="27297"/>
        <item x="26721"/>
        <item x="23530"/>
        <item x="22393"/>
        <item x="22938"/>
        <item x="22571"/>
        <item x="22902"/>
        <item x="23174"/>
        <item x="23569"/>
        <item x="22764"/>
        <item x="608"/>
        <item x="23180"/>
        <item x="23531"/>
        <item x="22937"/>
        <item x="22936"/>
        <item x="22822"/>
        <item x="22492"/>
        <item x="22500"/>
        <item x="21861"/>
        <item x="655"/>
        <item x="26754"/>
        <item x="26755"/>
        <item x="14764"/>
        <item x="561"/>
        <item x="26686"/>
        <item x="22808"/>
        <item x="22737"/>
        <item x="26710"/>
        <item x="23016"/>
        <item x="23013"/>
        <item x="14765"/>
        <item x="26638"/>
        <item x="26637"/>
        <item x="550"/>
        <item x="26600"/>
        <item x="26601"/>
        <item x="22517"/>
        <item x="22704"/>
        <item x="23512"/>
        <item x="23345"/>
        <item x="23396"/>
        <item x="26746"/>
        <item x="22587"/>
        <item x="22928"/>
        <item x="23807"/>
        <item x="23466"/>
        <item x="638"/>
        <item x="23140"/>
        <item x="23430"/>
        <item x="23423"/>
        <item x="23096"/>
        <item x="23672"/>
        <item x="23068"/>
        <item x="26742"/>
        <item x="23667"/>
        <item x="26749"/>
        <item x="26730"/>
        <item x="26750"/>
        <item x="23671"/>
        <item x="26699"/>
        <item x="26764"/>
        <item x="23650"/>
        <item x="26653"/>
        <item x="23884"/>
        <item x="23883"/>
        <item x="23890"/>
        <item x="23894"/>
        <item x="26747"/>
        <item x="23015"/>
        <item x="26703"/>
        <item x="22770"/>
        <item x="23218"/>
        <item x="23661"/>
        <item x="639"/>
        <item x="22697"/>
        <item x="22698"/>
        <item x="22508"/>
        <item x="26641"/>
        <item x="23910"/>
        <item x="23762"/>
        <item x="23340"/>
        <item x="23022"/>
        <item x="23105"/>
        <item x="23040"/>
        <item x="22567"/>
        <item x="23605"/>
        <item x="23840"/>
        <item x="23764"/>
        <item x="22818"/>
        <item x="22711"/>
        <item x="23024"/>
        <item x="23050"/>
        <item x="563"/>
        <item x="26603"/>
        <item x="22677"/>
        <item x="22708"/>
        <item x="23283"/>
        <item x="26712"/>
        <item x="22925"/>
        <item x="22518"/>
        <item x="22687"/>
        <item x="26650"/>
        <item x="26735"/>
        <item x="26738"/>
        <item x="26733"/>
        <item x="531"/>
        <item x="26070"/>
        <item x="26743"/>
        <item x="23892"/>
        <item x="26739"/>
        <item x="22509"/>
        <item x="26705"/>
        <item x="26577"/>
        <item x="572"/>
        <item x="26618"/>
        <item x="23710"/>
        <item x="26606"/>
        <item x="23271"/>
        <item x="26719"/>
        <item x="35546"/>
        <item x="26741"/>
        <item x="26732"/>
        <item x="26602"/>
        <item x="22682"/>
        <item x="23402"/>
        <item x="22609"/>
        <item x="22561"/>
        <item x="22560"/>
        <item x="22617"/>
        <item x="491"/>
        <item x="36800"/>
        <item x="23862"/>
        <item x="26605"/>
        <item x="26662"/>
        <item x="22591"/>
        <item x="22503"/>
        <item x="494"/>
        <item x="22496"/>
        <item x="22557"/>
        <item x="23541"/>
        <item x="26677"/>
        <item x="21851"/>
        <item x="499"/>
        <item x="22873"/>
        <item x="23901"/>
        <item x="26711"/>
        <item x="26629"/>
        <item x="493"/>
        <item x="26690"/>
        <item x="23923"/>
        <item x="26724"/>
        <item x="26647"/>
        <item x="22717"/>
        <item x="26685"/>
        <item x="524"/>
        <item x="22786"/>
        <item x="22942"/>
        <item x="26683"/>
        <item x="26576"/>
        <item x="22944"/>
        <item x="26579"/>
        <item x="23505"/>
        <item x="26597"/>
        <item x="22927"/>
        <item x="23708"/>
        <item x="26628"/>
        <item x="22760"/>
        <item x="525"/>
        <item x="23089"/>
        <item x="23706"/>
        <item x="26740"/>
        <item x="23534"/>
        <item x="26729"/>
        <item x="22361"/>
        <item x="23084"/>
        <item x="22371"/>
        <item x="26585"/>
        <item x="527"/>
        <item x="26672"/>
        <item x="22709"/>
        <item x="26756"/>
        <item x="607"/>
        <item x="26582"/>
        <item x="33113"/>
        <item x="23648"/>
        <item x="22406"/>
        <item x="37496"/>
        <item x="684"/>
        <item x="23652"/>
        <item x="22823"/>
        <item x="23307"/>
        <item x="26593"/>
        <item x="23113"/>
        <item x="23144"/>
        <item x="23111"/>
        <item x="22501"/>
        <item x="26620"/>
        <item x="22977"/>
        <item x="22830"/>
        <item x="516"/>
        <item x="26599"/>
        <item x="26757"/>
        <item x="26578"/>
        <item x="23609"/>
        <item x="23598"/>
        <item x="26694"/>
        <item x="23567"/>
        <item x="23248"/>
        <item x="22733"/>
        <item x="22563"/>
        <item x="22729"/>
        <item x="26680"/>
        <item x="554"/>
        <item x="26682"/>
        <item x="26627"/>
        <item x="26692"/>
        <item x="23335"/>
        <item x="26633"/>
        <item x="23597"/>
        <item x="26714"/>
        <item x="571"/>
        <item x="23227"/>
        <item x="26625"/>
        <item x="22584"/>
        <item x="23715"/>
        <item x="23691"/>
        <item x="26621"/>
        <item x="22601"/>
        <item x="26748"/>
        <item x="22718"/>
        <item x="22886"/>
        <item x="26737"/>
        <item x="10991"/>
        <item x="640"/>
        <item x="26760"/>
        <item x="23232"/>
        <item x="26684"/>
        <item x="26624"/>
        <item x="26701"/>
        <item x="23594"/>
        <item x="26673"/>
        <item x="522"/>
        <item x="26634"/>
        <item x="23734"/>
        <item x="23221"/>
        <item x="23126"/>
        <item x="23026"/>
        <item x="22722"/>
        <item x="23031"/>
        <item x="23020"/>
        <item x="22763"/>
        <item x="23048"/>
        <item x="23861"/>
        <item x="23893"/>
        <item x="23054"/>
        <item x="14767"/>
        <item x="23643"/>
        <item x="22759"/>
        <item x="26722"/>
        <item x="26720"/>
        <item x="23584"/>
        <item x="26648"/>
        <item x="637"/>
        <item x="26691"/>
        <item x="23623"/>
        <item x="23580"/>
        <item x="23114"/>
        <item x="23194"/>
        <item x="22619"/>
        <item x="26678"/>
        <item x="23637"/>
        <item x="23061"/>
        <item x="23317"/>
        <item x="23063"/>
        <item x="23064"/>
        <item x="22988"/>
        <item x="23616"/>
        <item x="22627"/>
        <item x="23656"/>
        <item x="23664"/>
        <item x="538"/>
        <item x="23628"/>
        <item x="23537"/>
        <item x="23278"/>
        <item x="490"/>
        <item x="632"/>
        <item x="26731"/>
        <item x="26663"/>
        <item x="26642"/>
        <item x="26723"/>
        <item x="26640"/>
        <item x="23188"/>
        <item x="26665"/>
        <item x="26655"/>
        <item x="26700"/>
        <item x="26654"/>
        <item x="672"/>
        <item x="26770"/>
        <item x="26666"/>
        <item x="26753"/>
        <item x="26659"/>
        <item x="23450"/>
        <item x="496"/>
        <item x="23057"/>
        <item x="22981"/>
        <item x="23621"/>
        <item x="23325"/>
        <item x="26713"/>
        <item x="22919"/>
        <item x="23509"/>
        <item x="26661"/>
        <item x="23265"/>
        <item x="23823"/>
        <item x="22829"/>
        <item x="26657"/>
        <item x="26771"/>
        <item x="23220"/>
        <item x="23899"/>
        <item x="22752"/>
        <item x="505"/>
        <item x="22880"/>
        <item x="23740"/>
        <item x="23841"/>
        <item x="23364"/>
        <item x="14766"/>
        <item x="26679"/>
        <item x="518"/>
        <item x="24643"/>
        <item x="23066"/>
        <item x="14768"/>
        <item x="23442"/>
        <item x="23290"/>
        <item x="23680"/>
        <item x="24651"/>
        <item x="24656"/>
        <item x="24655"/>
        <item x="23898"/>
        <item x="23717"/>
        <item x="24657"/>
        <item x="24654"/>
        <item x="26768"/>
        <item x="26598"/>
        <item x="12759"/>
        <item x="32702"/>
        <item x="32162"/>
        <item x="713"/>
        <item x="380"/>
        <item x="751"/>
        <item x="2342"/>
        <item x="520"/>
        <item x="23624"/>
        <item x="23693"/>
        <item x="23654"/>
        <item x="26639"/>
        <item x="23115"/>
        <item x="23170"/>
        <item x="26718"/>
        <item x="23747"/>
        <item x="26616"/>
        <item x="521"/>
        <item x="26744"/>
        <item x="495"/>
        <item x="26595"/>
        <item x="26643"/>
        <item x="22694"/>
        <item x="26583"/>
        <item x="23295"/>
        <item x="22606"/>
        <item x="23683"/>
        <item x="26697"/>
        <item x="26584"/>
        <item x="23846"/>
        <item x="22583"/>
        <item x="22668"/>
        <item x="519"/>
        <item x="23684"/>
        <item x="23625"/>
        <item x="22892"/>
        <item x="22552"/>
        <item x="23732"/>
        <item x="22636"/>
        <item x="22536"/>
        <item x="23106"/>
        <item x="545"/>
        <item x="22460"/>
        <item x="22381"/>
        <item x="22487"/>
        <item x="1347"/>
        <item x="26644"/>
        <item x="26652"/>
        <item x="22995"/>
        <item x="26588"/>
        <item x="676"/>
        <item x="26617"/>
        <item x="26609"/>
        <item x="26706"/>
        <item x="26596"/>
        <item x="24652"/>
        <item x="23228"/>
        <item x="26702"/>
        <item x="22646"/>
        <item x="22439"/>
        <item x="22438"/>
        <item x="24644"/>
        <item x="26767"/>
        <item x="26688"/>
        <item x="26728"/>
        <item x="23688"/>
        <item x="23060"/>
        <item x="22416"/>
        <item x="509"/>
        <item x="22875"/>
        <item x="23398"/>
        <item x="23000"/>
        <item x="23799"/>
        <item x="22987"/>
        <item x="22994"/>
        <item x="1351"/>
        <item x="1345"/>
        <item x="23579"/>
        <item x="23044"/>
        <item x="540"/>
        <item x="22920"/>
        <item x="26669"/>
        <item x="23363"/>
        <item x="23360"/>
        <item x="23642"/>
        <item x="23117"/>
        <item x="22881"/>
        <item x="23004"/>
        <item x="22753"/>
        <item x="23352"/>
        <item x="23678"/>
        <item x="22969"/>
        <item x="23771"/>
        <item x="23772"/>
        <item x="26646"/>
        <item x="549"/>
        <item x="26696"/>
        <item x="26717"/>
        <item x="26716"/>
        <item x="26580"/>
        <item x="22641"/>
        <item x="22643"/>
        <item x="23349"/>
        <item x="23348"/>
        <item x="24653"/>
        <item x="660"/>
        <item x="1337"/>
        <item x="1353"/>
        <item x="23381"/>
        <item x="23669"/>
        <item x="22453"/>
        <item x="26608"/>
        <item x="2337"/>
        <item x="19384"/>
        <item x="686"/>
        <item x="35834"/>
        <item x="23659"/>
        <item x="22370"/>
        <item x="22372"/>
        <item x="23702"/>
        <item x="504"/>
        <item x="22520"/>
        <item x="23533"/>
        <item x="26631"/>
        <item x="26726"/>
        <item x="22996"/>
        <item x="26613"/>
        <item x="26736"/>
        <item x="26626"/>
        <item x="634"/>
        <item x="22758"/>
        <item x="23874"/>
        <item x="26675"/>
        <item x="26707"/>
        <item x="26670"/>
        <item x="26623"/>
        <item x="23179"/>
        <item x="26658"/>
        <item x="26537"/>
        <item x="22413"/>
        <item x="23339"/>
        <item x="570"/>
        <item x="22490"/>
        <item x="23612"/>
        <item x="1322"/>
        <item x="1358"/>
        <item x="23644"/>
        <item x="23193"/>
        <item x="26649"/>
        <item x="22585"/>
        <item x="26604"/>
        <item x="22634"/>
        <item x="23677"/>
        <item x="22721"/>
        <item x="23833"/>
        <item x="23697"/>
        <item x="23767"/>
        <item x="23444"/>
        <item x="22739"/>
        <item x="23542"/>
        <item x="23768"/>
        <item x="23172"/>
        <item x="22896"/>
        <item x="23361"/>
        <item x="23571"/>
        <item x="23173"/>
        <item x="23526"/>
        <item x="22459"/>
        <item x="23655"/>
        <item x="513"/>
        <item x="26698"/>
        <item x="22910"/>
        <item x="23736"/>
        <item x="22934"/>
        <item x="23224"/>
        <item x="26614"/>
        <item x="26689"/>
        <item x="18499"/>
        <item x="26681"/>
        <item x="22702"/>
        <item x="512"/>
        <item x="23287"/>
        <item x="26769"/>
        <item x="26671"/>
        <item x="22929"/>
        <item x="26725"/>
        <item x="26751"/>
        <item x="23342"/>
        <item x="644"/>
        <item x="23192"/>
        <item x="23306"/>
        <item x="23754"/>
        <item x="22807"/>
        <item x="23353"/>
        <item x="22528"/>
        <item x="1335"/>
        <item x="23787"/>
        <item x="1361"/>
        <item x="1317"/>
        <item x="645"/>
        <item x="26708"/>
        <item x="26611"/>
        <item x="26587"/>
        <item x="26581"/>
        <item x="23042"/>
        <item x="22952"/>
        <item x="22946"/>
        <item x="23462"/>
        <item x="643"/>
        <item x="23564"/>
        <item x="23073"/>
        <item x="24645"/>
        <item x="24646"/>
        <item x="24647"/>
        <item x="23742"/>
        <item x="23889"/>
        <item x="24642"/>
        <item x="23891"/>
        <item x="23724"/>
        <item x="23858"/>
        <item x="532"/>
        <item x="26619"/>
        <item x="26636"/>
        <item x="26590"/>
        <item x="23039"/>
        <item x="26575"/>
        <item x="23859"/>
        <item x="22821"/>
        <item x="22712"/>
        <item x="26664"/>
        <item x="22613"/>
        <item x="23098"/>
        <item x="26635"/>
        <item x="26752"/>
        <item x="22876"/>
        <item x="22926"/>
        <item x="1343"/>
        <item x="23346"/>
        <item x="23857"/>
        <item x="32426"/>
        <item x="2348"/>
        <item x="32334"/>
        <item x="568"/>
        <item x="1344"/>
        <item x="22794"/>
        <item x="22589"/>
        <item x="23320"/>
        <item x="1349"/>
        <item x="22455"/>
        <item x="23582"/>
        <item x="23059"/>
        <item x="23067"/>
        <item x="22681"/>
        <item x="26709"/>
        <item x="22768"/>
        <item x="23357"/>
        <item x="22833"/>
        <item x="23065"/>
        <item x="23356"/>
        <item x="22389"/>
        <item x="23895"/>
        <item x="22346"/>
        <item x="23681"/>
        <item x="23682"/>
        <item x="22738"/>
        <item x="22454"/>
        <item x="23239"/>
        <item x="23002"/>
        <item x="22965"/>
        <item x="566"/>
        <item x="26668"/>
        <item x="22285"/>
        <item x="23421"/>
        <item x="26586"/>
        <item x="22843"/>
        <item x="24648"/>
        <item x="24650"/>
        <item x="23324"/>
        <item x="567"/>
        <item x="24649"/>
        <item x="23246"/>
        <item x="22766"/>
        <item x="22801"/>
        <item x="22392"/>
        <item x="22441"/>
        <item x="23382"/>
        <item x="23167"/>
        <item x="23746"/>
        <item x="22819"/>
        <item x="22891"/>
        <item x="23816"/>
        <item x="22463"/>
        <item x="23801"/>
        <item x="22860"/>
        <item x="22815"/>
        <item x="22828"/>
        <item x="22827"/>
        <item x="22844"/>
        <item x="22555"/>
        <item x="22519"/>
        <item x="22515"/>
        <item x="26589"/>
        <item x="515"/>
        <item x="26622"/>
        <item x="26610"/>
        <item x="26766"/>
        <item x="26765"/>
        <item x="26676"/>
        <item x="23508"/>
        <item x="22282"/>
        <item x="636"/>
        <item x="22279"/>
        <item x="23264"/>
        <item x="23085"/>
        <item x="26715"/>
        <item x="22871"/>
        <item x="26656"/>
        <item x="642"/>
        <item x="26615"/>
        <item x="23766"/>
        <item x="23588"/>
        <item x="22411"/>
        <item x="22922"/>
        <item x="22467"/>
        <item x="22543"/>
        <item x="23515"/>
        <item x="23130"/>
        <item x="23733"/>
        <item x="1348"/>
        <item x="22618"/>
        <item x="23805"/>
        <item x="1357"/>
        <item x="23793"/>
        <item x="23769"/>
        <item x="23079"/>
        <item x="23839"/>
        <item x="23738"/>
        <item x="22887"/>
        <item x="26693"/>
        <item x="569"/>
        <item x="26612"/>
        <item x="26630"/>
        <item x="26591"/>
        <item x="26632"/>
        <item x="22825"/>
        <item x="35111"/>
        <item x="23191"/>
        <item x="23226"/>
        <item x="22756"/>
        <item x="26607"/>
        <item x="23810"/>
        <item x="23786"/>
        <item x="22688"/>
        <item x="26727"/>
        <item x="22921"/>
        <item x="23575"/>
        <item x="641"/>
        <item x="26772"/>
        <item x="22452"/>
        <item x="23808"/>
        <item x="22868"/>
        <item x="26667"/>
        <item x="26645"/>
        <item x="23821"/>
        <item x="26734"/>
        <item x="1359"/>
        <item x="23539"/>
        <item x="23341"/>
        <item x="1323"/>
        <item x="1330"/>
        <item x="23698"/>
        <item x="23367"/>
        <item x="23112"/>
        <item x="22769"/>
        <item x="23779"/>
        <item x="23789"/>
        <item x="23783"/>
        <item x="23556"/>
        <item x="23559"/>
        <item x="523"/>
        <item x="23549"/>
        <item x="19259"/>
        <item x="23049"/>
        <item x="22872"/>
        <item x="23108"/>
        <item x="23161"/>
        <item x="23745"/>
        <item x="23853"/>
        <item x="22502"/>
        <item x="23375"/>
        <item x="22903"/>
        <item x="23587"/>
        <item x="26758"/>
        <item x="26745"/>
        <item x="26594"/>
        <item x="22611"/>
        <item x="514"/>
        <item x="26660"/>
        <item x="23583"/>
        <item x="22924"/>
        <item x="22866"/>
        <item x="23267"/>
        <item x="24658"/>
        <item x="2347"/>
        <item x="27315"/>
        <item x="635"/>
        <item x="24659"/>
        <item x="23633"/>
        <item x="22283"/>
        <item x="26759"/>
        <item x="22465"/>
        <item x="22464"/>
        <item x="26651"/>
        <item x="37004"/>
        <item x="22586"/>
        <item x="22939"/>
        <item x="23141"/>
        <item x="23811"/>
        <item x="23673"/>
        <item x="22806"/>
        <item x="23236"/>
        <item x="506"/>
        <item x="22541"/>
        <item x="22480"/>
        <item x="23830"/>
        <item x="22774"/>
        <item x="22986"/>
        <item x="22947"/>
        <item x="22883"/>
        <item x="26761"/>
        <item x="22278"/>
        <item x="26687"/>
        <item x="23496"/>
        <item x="1325"/>
        <item x="1342"/>
        <item x="22341"/>
        <item x="1352"/>
        <item x="22440"/>
        <item x="23499"/>
        <item x="533"/>
        <item x="22743"/>
        <item x="23253"/>
        <item x="23562"/>
        <item x="23563"/>
        <item x="23759"/>
        <item x="23519"/>
        <item x="23739"/>
        <item x="650"/>
        <item x="22728"/>
        <item x="22742"/>
        <item x="37161"/>
        <item x="23653"/>
        <item x="633"/>
        <item x="26695"/>
        <item x="23773"/>
        <item x="23782"/>
        <item x="23847"/>
        <item x="23832"/>
        <item x="22732"/>
        <item x="23804"/>
        <item x="1324"/>
        <item x="23107"/>
        <item x="22810"/>
        <item x="557"/>
        <item x="20532"/>
        <item x="23494"/>
        <item x="26592"/>
        <item x="23820"/>
        <item x="22458"/>
        <item x="488"/>
        <item x="22375"/>
        <item x="22735"/>
        <item x="23116"/>
        <item x="23268"/>
        <item x="539"/>
        <item x="23506"/>
        <item x="23545"/>
        <item x="1341"/>
        <item x="23041"/>
        <item x="23157"/>
        <item x="23272"/>
        <item x="1333"/>
        <item x="498"/>
        <item x="23532"/>
        <item x="22950"/>
        <item x="497"/>
        <item x="23009"/>
        <item x="23007"/>
        <item x="22909"/>
        <item x="22911"/>
        <item x="23241"/>
        <item x="23109"/>
        <item x="2339"/>
        <item x="652"/>
        <item x="22798"/>
        <item x="23010"/>
        <item x="23051"/>
        <item x="36403"/>
        <item x="23775"/>
        <item x="23225"/>
        <item x="22913"/>
        <item x="22787"/>
        <item x="22724"/>
        <item x="23263"/>
        <item x="23479"/>
        <item x="23166"/>
        <item x="35278"/>
        <item x="22940"/>
        <item x="22955"/>
        <item x="656"/>
        <item x="22805"/>
        <item x="22746"/>
        <item x="22512"/>
        <item x="35276"/>
        <item x="565"/>
        <item x="22275"/>
        <item x="685"/>
        <item x="14112"/>
        <item x="22970"/>
        <item x="653"/>
        <item x="1350"/>
        <item x="1340"/>
        <item x="35277"/>
        <item x="1320"/>
        <item x="23837"/>
        <item x="1360"/>
        <item x="546"/>
        <item x="22933"/>
        <item x="22864"/>
        <item x="22535"/>
        <item x="646"/>
        <item x="22526"/>
        <item x="528"/>
        <item x="22897"/>
        <item x="23053"/>
        <item x="23780"/>
        <item x="23790"/>
        <item x="22607"/>
        <item x="500"/>
        <item x="23729"/>
        <item x="22882"/>
        <item x="23844"/>
        <item x="22726"/>
        <item x="22960"/>
        <item x="22689"/>
        <item x="23590"/>
        <item x="22975"/>
        <item x="23369"/>
        <item x="23139"/>
        <item x="534"/>
        <item x="22974"/>
        <item x="23210"/>
        <item x="2346"/>
        <item x="492"/>
        <item x="23503"/>
        <item x="23137"/>
        <item x="23214"/>
        <item x="22534"/>
        <item x="22696"/>
        <item x="23383"/>
        <item x="18428"/>
        <item x="1319"/>
        <item x="23001"/>
        <item x="22888"/>
        <item x="22964"/>
        <item x="22274"/>
        <item x="555"/>
        <item x="23900"/>
        <item x="23090"/>
        <item x="22775"/>
        <item x="22992"/>
        <item x="23802"/>
        <item x="22280"/>
        <item x="556"/>
        <item x="37091"/>
        <item x="23433"/>
        <item x="22545"/>
        <item x="23231"/>
        <item x="23550"/>
        <item x="23592"/>
        <item x="23553"/>
        <item x="23561"/>
        <item x="22457"/>
        <item x="551"/>
        <item x="22809"/>
        <item x="23329"/>
        <item x="22665"/>
        <item x="22656"/>
        <item x="22276"/>
        <item x="22776"/>
        <item x="23294"/>
        <item x="23316"/>
        <item x="22354"/>
        <item x="23176"/>
        <item x="22554"/>
        <item x="22380"/>
        <item x="23824"/>
        <item x="22835"/>
        <item x="681"/>
        <item x="22522"/>
        <item x="23473"/>
        <item x="23480"/>
        <item x="23199"/>
        <item x="23198"/>
        <item x="23400"/>
        <item x="23212"/>
        <item x="22983"/>
        <item x="22559"/>
        <item x="535"/>
        <item x="5040"/>
        <item x="22477"/>
        <item x="562"/>
        <item x="22761"/>
        <item x="23256"/>
        <item x="23721"/>
        <item x="23488"/>
        <item x="647"/>
        <item x="23501"/>
        <item x="22949"/>
        <item x="23318"/>
        <item x="23103"/>
        <item x="22476"/>
        <item x="22686"/>
        <item x="23397"/>
        <item x="23424"/>
        <item x="507"/>
        <item x="22845"/>
        <item x="23465"/>
        <item x="23404"/>
        <item x="23646"/>
        <item x="22529"/>
        <item x="23354"/>
        <item x="33606"/>
        <item x="547"/>
        <item x="22889"/>
        <item x="22730"/>
        <item x="23849"/>
        <item x="1331"/>
        <item x="23845"/>
        <item x="23743"/>
        <item x="23502"/>
        <item x="548"/>
        <item x="23008"/>
        <item x="23405"/>
        <item x="23469"/>
        <item x="23056"/>
        <item x="23070"/>
        <item x="22616"/>
        <item x="22856"/>
        <item x="23146"/>
        <item x="23675"/>
        <item x="23075"/>
        <item x="22680"/>
        <item x="23077"/>
        <item x="23200"/>
        <item x="23513"/>
        <item x="552"/>
        <item x="23102"/>
        <item x="23418"/>
        <item x="23817"/>
        <item x="22962"/>
        <item x="23012"/>
        <item x="22967"/>
        <item x="22693"/>
        <item x="22789"/>
        <item x="23330"/>
        <item x="23752"/>
        <item x="23273"/>
        <item x="22971"/>
        <item x="23570"/>
        <item x="22916"/>
        <item x="564"/>
        <item x="23435"/>
        <item x="22352"/>
        <item x="23566"/>
        <item x="22961"/>
        <item x="23728"/>
        <item x="501"/>
        <item x="22685"/>
        <item x="23668"/>
        <item x="23219"/>
        <item x="23420"/>
        <item x="22692"/>
        <item x="22568"/>
        <item x="23525"/>
        <item x="23585"/>
        <item x="23712"/>
        <item x="508"/>
        <item x="23730"/>
        <item x="22976"/>
        <item x="22277"/>
        <item x="22918"/>
        <item x="22429"/>
        <item x="680"/>
        <item x="22447"/>
        <item x="22456"/>
        <item x="22968"/>
        <item x="23586"/>
        <item x="23366"/>
        <item x="23025"/>
        <item x="23555"/>
        <item x="22956"/>
        <item x="23498"/>
        <item x="651"/>
        <item x="27386"/>
        <item x="510"/>
        <item x="23635"/>
        <item x="22773"/>
        <item x="22915"/>
        <item x="23834"/>
        <item x="23638"/>
        <item x="22395"/>
        <item x="2338"/>
        <item x="530"/>
        <item x="22624"/>
        <item x="23835"/>
        <item x="23848"/>
        <item x="23798"/>
        <item x="23755"/>
        <item x="502"/>
        <item x="22914"/>
        <item x="23490"/>
        <item x="37449"/>
        <item x="537"/>
        <item x="22905"/>
        <item x="22966"/>
        <item x="22667"/>
        <item x="536"/>
        <item x="22564"/>
        <item x="23795"/>
        <item x="23321"/>
        <item x="22281"/>
        <item x="544"/>
        <item x="22836"/>
        <item x="541"/>
        <item x="22945"/>
        <item x="22980"/>
        <item x="23836"/>
        <item x="347"/>
        <item x="22884"/>
        <item x="23018"/>
        <item x="23831"/>
        <item x="23484"/>
        <item x="529"/>
        <item x="22736"/>
        <item x="560"/>
        <item x="22885"/>
        <item x="22855"/>
        <item x="559"/>
        <item x="22959"/>
        <item x="23507"/>
        <item x="23757"/>
        <item x="23797"/>
        <item x="22906"/>
        <item x="22893"/>
        <item x="22499"/>
        <item x="22639"/>
        <item x="23796"/>
        <item x="2344"/>
        <item x="853"/>
        <item x="543"/>
        <item x="23781"/>
        <item x="23778"/>
        <item x="22912"/>
        <item x="22663"/>
        <item x="542"/>
        <item x="22749"/>
        <item x="22796"/>
        <item x="23491"/>
        <item x="517"/>
        <item x="5041"/>
        <item x="648"/>
        <item x="23178"/>
        <item x="22783"/>
        <item x="22740"/>
        <item x="23486"/>
        <item x="679"/>
        <item x="22436"/>
        <item x="22521"/>
        <item x="23119"/>
        <item x="677"/>
        <item x="23319"/>
        <item x="23305"/>
        <item x="23279"/>
        <item x="22993"/>
        <item x="22943"/>
        <item x="23748"/>
        <item x="22625"/>
        <item x="22657"/>
        <item x="558"/>
        <item x="23565"/>
        <item x="579"/>
        <item x="22907"/>
        <item x="23152"/>
        <item x="503"/>
        <item x="23043"/>
        <item x="511"/>
        <item x="23722"/>
        <item x="22901"/>
        <item x="23032"/>
        <item x="23033"/>
        <item x="23034"/>
        <item x="2345"/>
        <item x="683"/>
        <item x="22990"/>
        <item x="22932"/>
        <item x="22498"/>
        <item x="31034"/>
        <item x="657"/>
        <item x="23741"/>
        <item x="23744"/>
        <item x="5039"/>
        <item x="22757"/>
        <item x="22466"/>
        <item x="22779"/>
        <item x="649"/>
        <item x="22804"/>
        <item x="22813"/>
        <item x="23701"/>
        <item x="23800"/>
        <item x="22391"/>
        <item x="22390"/>
        <item x="23524"/>
        <item x="34810"/>
        <item x="23794"/>
        <item x="23809"/>
        <item x="682"/>
        <item x="23679"/>
        <item x="23806"/>
        <item x="526"/>
        <item x="23124"/>
        <item x="22470"/>
        <item x="23453"/>
        <item x="661"/>
        <item x="23826"/>
        <item x="489"/>
        <item x="5037"/>
        <item x="22491"/>
        <item x="658"/>
        <item x="23328"/>
        <item x="678"/>
        <item x="22672"/>
        <item x="22388"/>
        <item x="23292"/>
        <item x="22647"/>
        <item x="23822"/>
        <item x="23159"/>
        <item x="22745"/>
        <item x="22998"/>
        <item x="23818"/>
        <item x="22468"/>
        <item x="22369"/>
        <item x="181"/>
        <item x="1313"/>
        <item x="21829"/>
        <item x="23815"/>
        <item x="23753"/>
        <item x="22377"/>
        <item x="5043"/>
        <item x="22771"/>
        <item x="23707"/>
        <item x="22814"/>
        <item x="23760"/>
        <item x="23904"/>
        <item x="36445"/>
        <item x="36446"/>
        <item x="5044"/>
        <item x="23714"/>
        <item x="654"/>
        <item x="22421"/>
        <item x="23482"/>
        <item x="22620"/>
        <item x="23751"/>
        <item x="23403"/>
        <item x="23021"/>
        <item x="23323"/>
        <item x="23454"/>
        <item x="22637"/>
        <item x="22479"/>
        <item x="23843"/>
        <item x="23574"/>
        <item x="23468"/>
        <item x="32542"/>
        <item x="22442"/>
        <item x="23487"/>
        <item x="5038"/>
        <item x="22734"/>
        <item x="22542"/>
        <item x="22799"/>
        <item x="36447"/>
        <item x="23104"/>
        <item x="22640"/>
        <item x="23327"/>
        <item x="12959"/>
        <item x="22852"/>
        <item x="23069"/>
        <item x="23282"/>
        <item x="22671"/>
        <item x="345"/>
        <item x="23475"/>
        <item x="23459"/>
        <item x="23536"/>
        <item x="23695"/>
        <item x="14108"/>
        <item x="22614"/>
        <item x="23458"/>
        <item x="23455"/>
        <item x="23296"/>
        <item x="23392"/>
        <item x="23393"/>
        <item x="23394"/>
        <item x="23125"/>
        <item x="23123"/>
        <item x="22486"/>
        <item x="35717"/>
        <item x="23388"/>
        <item x="23511"/>
        <item x="22383"/>
        <item x="23522"/>
        <item x="22533"/>
        <item x="22670"/>
        <item x="23412"/>
        <item x="26841"/>
        <item x="23127"/>
        <item x="23135"/>
        <item x="22481"/>
        <item x="27102"/>
        <item x="26814"/>
        <item x="26948"/>
        <item x="27080"/>
        <item x="27067"/>
        <item x="27004"/>
        <item x="26819"/>
        <item x="26999"/>
        <item x="27187"/>
        <item x="26811"/>
        <item x="26809"/>
        <item x="26919"/>
        <item x="26826"/>
        <item x="26998"/>
        <item x="26980"/>
        <item x="27054"/>
        <item x="27074"/>
        <item x="26820"/>
        <item x="27066"/>
        <item x="26829"/>
        <item x="26997"/>
        <item x="26899"/>
        <item x="26832"/>
        <item x="26882"/>
        <item x="26956"/>
        <item x="26994"/>
        <item x="26904"/>
        <item x="27021"/>
        <item x="26844"/>
        <item x="27068"/>
        <item x="26961"/>
        <item x="26853"/>
        <item x="26818"/>
        <item x="26949"/>
        <item x="27137"/>
        <item x="27107"/>
        <item x="26837"/>
        <item x="26815"/>
        <item x="26960"/>
        <item x="27109"/>
        <item x="27135"/>
        <item x="26985"/>
        <item x="27110"/>
        <item x="27194"/>
        <item x="27000"/>
        <item x="27125"/>
        <item x="26848"/>
        <item x="27119"/>
        <item x="26867"/>
        <item x="27005"/>
        <item x="27104"/>
        <item x="26991"/>
        <item x="26996"/>
        <item x="26958"/>
        <item x="27111"/>
        <item x="26959"/>
        <item x="26945"/>
        <item x="26812"/>
        <item x="26939"/>
        <item x="26940"/>
        <item x="26831"/>
        <item x="26906"/>
        <item x="27049"/>
        <item x="26964"/>
        <item x="27073"/>
        <item x="27120"/>
        <item x="27145"/>
        <item x="26984"/>
        <item x="27180"/>
        <item x="27014"/>
        <item x="27030"/>
        <item x="26830"/>
        <item x="26988"/>
        <item x="26920"/>
        <item x="27024"/>
        <item x="27070"/>
        <item x="27031"/>
        <item x="26901"/>
        <item x="26982"/>
        <item x="27139"/>
        <item x="27138"/>
        <item x="26838"/>
        <item x="26806"/>
        <item x="26986"/>
        <item x="23122"/>
        <item x="27007"/>
        <item x="27090"/>
        <item x="27012"/>
        <item x="27089"/>
        <item x="26947"/>
        <item x="26893"/>
        <item x="26884"/>
        <item x="27052"/>
        <item x="27053"/>
        <item x="26925"/>
        <item x="26929"/>
        <item x="26933"/>
        <item x="26857"/>
        <item x="26963"/>
        <item x="26865"/>
        <item x="27140"/>
        <item x="27013"/>
        <item x="26880"/>
        <item x="26995"/>
        <item x="26903"/>
        <item x="27010"/>
        <item x="27193"/>
        <item x="26885"/>
        <item x="26883"/>
        <item x="26828"/>
        <item x="27117"/>
        <item x="27078"/>
        <item x="26917"/>
        <item x="26912"/>
        <item x="27081"/>
        <item x="27118"/>
        <item x="26843"/>
        <item x="26872"/>
        <item x="26824"/>
        <item x="27098"/>
        <item x="26897"/>
        <item x="26910"/>
        <item x="27173"/>
        <item x="27088"/>
        <item x="26859"/>
        <item x="26873"/>
        <item x="27152"/>
        <item x="26839"/>
        <item x="27086"/>
        <item x="26875"/>
        <item x="27058"/>
        <item x="26928"/>
        <item x="27003"/>
        <item x="26944"/>
        <item x="26907"/>
        <item x="26879"/>
        <item x="26942"/>
        <item x="26951"/>
        <item x="26877"/>
        <item x="27160"/>
        <item x="27158"/>
        <item x="26943"/>
        <item x="26989"/>
        <item x="26834"/>
        <item x="27150"/>
        <item x="26914"/>
        <item x="26913"/>
        <item x="27083"/>
        <item x="27079"/>
        <item x="26876"/>
        <item x="26855"/>
        <item x="26869"/>
        <item x="26871"/>
        <item x="27082"/>
        <item x="27163"/>
        <item x="26886"/>
        <item x="26870"/>
        <item x="27151"/>
        <item x="26866"/>
        <item x="26887"/>
        <item x="26816"/>
        <item x="26898"/>
        <item x="26847"/>
        <item x="23851"/>
        <item x="27179"/>
        <item x="27186"/>
        <item x="27154"/>
        <item x="27156"/>
        <item x="26861"/>
        <item x="26977"/>
        <item x="26878"/>
        <item x="27141"/>
        <item x="26888"/>
        <item x="26915"/>
        <item x="26881"/>
        <item x="26950"/>
        <item x="26840"/>
        <item x="26975"/>
        <item x="27185"/>
        <item x="27157"/>
        <item x="26856"/>
        <item x="27161"/>
        <item x="26891"/>
        <item x="26805"/>
        <item x="27190"/>
        <item x="27087"/>
        <item x="27124"/>
        <item x="27164"/>
        <item x="27126"/>
        <item x="27136"/>
        <item x="27131"/>
        <item x="27165"/>
        <item x="27162"/>
        <item x="27123"/>
        <item x="26850"/>
        <item x="27008"/>
        <item x="27103"/>
        <item x="27015"/>
        <item x="27133"/>
        <item x="27084"/>
        <item x="26992"/>
        <item x="26874"/>
        <item x="26822"/>
        <item x="27006"/>
        <item x="26895"/>
        <item x="26900"/>
        <item x="26833"/>
        <item x="26924"/>
        <item x="27132"/>
        <item x="27018"/>
        <item x="27011"/>
        <item x="27017"/>
        <item x="26934"/>
        <item x="27046"/>
        <item x="26896"/>
        <item x="27056"/>
        <item x="27060"/>
        <item x="27050"/>
        <item x="27016"/>
        <item x="27057"/>
        <item x="27055"/>
        <item x="27034"/>
        <item x="27033"/>
        <item x="27028"/>
        <item x="27048"/>
        <item x="26921"/>
        <item x="27047"/>
        <item x="27019"/>
        <item x="27020"/>
        <item x="22850"/>
        <item x="26892"/>
        <item x="27032"/>
        <item x="26993"/>
        <item x="27075"/>
        <item x="26825"/>
        <item x="26971"/>
        <item x="27027"/>
        <item x="27022"/>
        <item x="27064"/>
        <item x="27071"/>
        <item x="26957"/>
        <item x="26849"/>
        <item x="23315"/>
        <item x="27153"/>
        <item x="26854"/>
        <item x="27192"/>
        <item x="26936"/>
        <item x="27063"/>
        <item x="27062"/>
        <item x="26931"/>
        <item x="26987"/>
        <item x="27159"/>
        <item x="27061"/>
        <item x="26852"/>
        <item x="26968"/>
        <item x="27009"/>
        <item x="27059"/>
        <item x="22412"/>
        <item x="26974"/>
        <item x="27106"/>
        <item x="26842"/>
        <item x="27112"/>
        <item x="26845"/>
        <item x="26976"/>
        <item x="26981"/>
        <item x="26952"/>
        <item x="26813"/>
        <item x="26810"/>
        <item x="26817"/>
        <item x="27149"/>
        <item x="27108"/>
        <item x="27155"/>
        <item x="27184"/>
        <item x="27188"/>
        <item x="26918"/>
        <item x="27168"/>
        <item x="26807"/>
        <item x="27183"/>
        <item x="27122"/>
        <item x="26846"/>
        <item x="26973"/>
        <item x="27134"/>
        <item x="27128"/>
        <item x="27114"/>
        <item x="26862"/>
        <item x="26970"/>
        <item x="27115"/>
        <item x="27105"/>
        <item x="27121"/>
        <item x="27116"/>
        <item x="26860"/>
        <item x="27175"/>
        <item x="26868"/>
        <item x="26909"/>
        <item x="27095"/>
        <item x="27094"/>
        <item x="27113"/>
        <item x="26894"/>
        <item x="26905"/>
        <item x="27177"/>
        <item x="27174"/>
        <item x="26851"/>
        <item x="27091"/>
        <item x="27127"/>
        <item x="26911"/>
        <item x="27191"/>
        <item x="26979"/>
        <item x="27001"/>
        <item x="26955"/>
        <item x="27130"/>
        <item x="27178"/>
        <item x="26863"/>
        <item x="26983"/>
        <item x="27171"/>
        <item x="27176"/>
        <item x="27093"/>
        <item x="26821"/>
        <item x="26990"/>
        <item x="26972"/>
        <item x="27169"/>
        <item x="27167"/>
        <item x="27085"/>
        <item x="27101"/>
        <item x="26962"/>
        <item x="26890"/>
        <item x="27172"/>
        <item x="26978"/>
        <item x="27100"/>
        <item x="27077"/>
        <item x="27166"/>
        <item x="18804"/>
        <item x="26941"/>
        <item x="26836"/>
        <item x="27170"/>
        <item x="26864"/>
        <item x="27096"/>
        <item x="26969"/>
        <item x="26858"/>
        <item x="26965"/>
        <item x="27097"/>
        <item x="26935"/>
        <item x="27072"/>
        <item x="26908"/>
        <item x="27146"/>
        <item x="27099"/>
        <item x="27026"/>
        <item x="27181"/>
        <item x="27182"/>
        <item x="26823"/>
        <item x="26835"/>
        <item x="26827"/>
        <item x="26946"/>
        <item x="26967"/>
        <item x="27148"/>
        <item x="27143"/>
        <item x="26889"/>
        <item x="26902"/>
        <item x="26927"/>
        <item x="26916"/>
        <item x="27144"/>
        <item x="27092"/>
        <item x="27051"/>
        <item x="27147"/>
        <item x="27076"/>
        <item x="26930"/>
        <item x="26922"/>
        <item x="27041"/>
        <item x="26966"/>
        <item x="27040"/>
        <item x="26938"/>
        <item x="27038"/>
        <item x="27039"/>
        <item x="26937"/>
        <item x="27142"/>
        <item x="27023"/>
        <item x="27069"/>
        <item x="26954"/>
        <item x="26932"/>
        <item x="26926"/>
        <item x="27002"/>
        <item x="27065"/>
        <item x="27189"/>
        <item x="26923"/>
        <item x="27044"/>
        <item x="27045"/>
        <item x="27037"/>
        <item x="27036"/>
        <item x="27035"/>
        <item x="27029"/>
        <item x="27042"/>
        <item x="27043"/>
        <item x="27025"/>
        <item x="23711"/>
        <item x="23414"/>
        <item x="22399"/>
        <item x="23456"/>
        <item x="23434"/>
        <item x="23406"/>
        <item x="22785"/>
        <item x="23255"/>
        <item x="22347"/>
        <item x="23413"/>
        <item x="23046"/>
        <item x="22669"/>
        <item x="23905"/>
        <item x="23299"/>
        <item x="22632"/>
        <item x="22553"/>
        <item x="22562"/>
        <item x="22652"/>
        <item x="23471"/>
        <item x="23408"/>
        <item x="12957"/>
        <item x="23387"/>
        <item x="23386"/>
        <item x="23448"/>
        <item x="23371"/>
        <item x="23110"/>
        <item x="346"/>
        <item x="5042"/>
        <item x="34041"/>
        <item x="34049"/>
        <item x="34047"/>
        <item x="34033"/>
        <item x="34021"/>
        <item x="34005"/>
        <item x="34019"/>
        <item x="34017"/>
        <item x="34013"/>
        <item x="34046"/>
        <item x="34040"/>
        <item x="34038"/>
        <item x="34003"/>
        <item x="34044"/>
        <item x="34048"/>
        <item x="34004"/>
        <item x="34045"/>
        <item x="34012"/>
        <item x="34016"/>
        <item x="34010"/>
        <item x="34024"/>
        <item x="34028"/>
        <item x="34032"/>
        <item x="34007"/>
        <item x="34006"/>
        <item x="27208"/>
        <item x="33188"/>
        <item x="27307"/>
        <item x="913"/>
        <item x="204"/>
        <item x="23868"/>
        <item x="22748"/>
        <item x="22385"/>
        <item x="23162"/>
        <item x="13835"/>
        <item x="23445"/>
        <item x="23618"/>
        <item x="12956"/>
        <item x="22666"/>
        <item x="23076"/>
        <item x="22628"/>
        <item x="23417"/>
        <item x="22727"/>
        <item x="12958"/>
        <item x="23896"/>
        <item x="23148"/>
        <item x="18498"/>
        <item x="23855"/>
        <item x="23284"/>
        <item x="23854"/>
        <item x="23415"/>
        <item x="12029"/>
        <item x="11983"/>
        <item x="12027"/>
        <item x="23147"/>
        <item x="23595"/>
        <item x="23277"/>
        <item x="12080"/>
        <item x="23620"/>
        <item x="10745"/>
        <item x="11988"/>
        <item x="23336"/>
        <item x="23134"/>
        <item x="27755"/>
        <item x="22599"/>
        <item x="22360"/>
        <item x="22430"/>
        <item x="23886"/>
        <item x="22539"/>
        <item x="23118"/>
        <item x="22612"/>
        <item x="23547"/>
        <item x="23735"/>
        <item x="22795"/>
        <item x="22793"/>
        <item x="23852"/>
        <item x="22651"/>
        <item x="22418"/>
        <item x="23523"/>
        <item x="23208"/>
        <item x="22365"/>
        <item x="22608"/>
        <item x="23902"/>
        <item x="23169"/>
        <item x="23626"/>
        <item x="23864"/>
        <item x="23281"/>
        <item x="22514"/>
        <item x="22605"/>
        <item x="23143"/>
        <item x="33967"/>
        <item x="23493"/>
        <item x="35014"/>
        <item x="22549"/>
        <item x="23557"/>
        <item x="23276"/>
        <item x="23411"/>
        <item x="37483"/>
        <item x="22497"/>
        <item x="23719"/>
        <item x="23709"/>
        <item x="23206"/>
        <item x="22590"/>
        <item x="22731"/>
        <item x="23431"/>
        <item x="22400"/>
        <item x="22615"/>
        <item x="22548"/>
        <item x="22513"/>
        <item x="22556"/>
        <item x="23908"/>
        <item x="23647"/>
        <item x="23504"/>
        <item x="23649"/>
        <item x="22397"/>
        <item x="23416"/>
        <item x="22350"/>
        <item x="22530"/>
        <item x="23436"/>
        <item x="22461"/>
        <item x="23518"/>
        <item x="23535"/>
        <item x="33075"/>
        <item x="22540"/>
        <item x="23881"/>
        <item x="22356"/>
        <item x="23617"/>
        <item x="22462"/>
        <item x="33386"/>
        <item x="22791"/>
        <item x="23258"/>
        <item x="22396"/>
        <item x="23245"/>
        <item x="23463"/>
        <item x="22661"/>
        <item x="23270"/>
        <item x="22754"/>
        <item x="23577"/>
        <item x="23093"/>
        <item x="23880"/>
        <item x="23474"/>
        <item x="23432"/>
        <item x="23334"/>
        <item x="22744"/>
        <item x="23237"/>
        <item x="33966"/>
        <item x="22405"/>
        <item x="22638"/>
        <item x="23692"/>
        <item x="22851"/>
        <item x="22471"/>
        <item x="23395"/>
        <item x="23390"/>
        <item x="22626"/>
        <item x="23358"/>
        <item x="23101"/>
        <item x="33395"/>
        <item x="23443"/>
        <item x="819"/>
        <item x="22359"/>
        <item x="23309"/>
        <item x="23313"/>
        <item x="22345"/>
        <item x="22348"/>
        <item x="22684"/>
        <item x="22404"/>
        <item x="12954"/>
        <item x="22469"/>
        <item x="23758"/>
        <item x="23311"/>
        <item x="22792"/>
        <item x="23338"/>
        <item x="22537"/>
        <item x="22387"/>
        <item x="23249"/>
        <item x="22782"/>
        <item x="23560"/>
        <item x="23632"/>
        <item x="20077"/>
        <item x="23297"/>
        <item x="23914"/>
        <item x="23856"/>
        <item x="23441"/>
        <item x="23573"/>
        <item x="23516"/>
        <item x="22678"/>
        <item x="23897"/>
        <item x="22683"/>
        <item x="23379"/>
        <item x="22451"/>
        <item x="22374"/>
        <item x="23576"/>
        <item x="22488"/>
        <item x="34849"/>
        <item x="23380"/>
        <item x="23036"/>
        <item x="22859"/>
        <item x="22863"/>
        <item x="23136"/>
        <item x="22780"/>
        <item x="22398"/>
        <item x="23150"/>
        <item x="23149"/>
        <item x="22784"/>
        <item x="23872"/>
        <item x="22422"/>
        <item x="23869"/>
        <item x="23674"/>
        <item x="11340"/>
        <item x="12398"/>
        <item x="11882"/>
        <item x="11855"/>
        <item x="11868"/>
        <item x="33947"/>
        <item x="23966"/>
        <item x="11459"/>
        <item x="11794"/>
        <item x="11499"/>
        <item x="11473"/>
        <item x="23866"/>
        <item x="11620"/>
        <item x="11498"/>
        <item x="11527"/>
        <item x="11361"/>
        <item x="23544"/>
        <item x="11586"/>
        <item x="11522"/>
        <item x="12955"/>
        <item x="12374"/>
        <item x="11489"/>
        <item x="23514"/>
        <item x="11517"/>
        <item x="23347"/>
        <item x="23699"/>
        <item x="11545"/>
        <item x="22376"/>
        <item x="23151"/>
        <item x="11595"/>
        <item x="11592"/>
        <item x="11254"/>
        <item x="11267"/>
        <item x="11842"/>
        <item x="12336"/>
        <item x="23138"/>
        <item x="23440"/>
        <item x="857"/>
        <item x="11453"/>
        <item x="23439"/>
        <item x="11350"/>
        <item x="12317"/>
        <item x="23183"/>
        <item x="12545"/>
        <item x="23291"/>
        <item x="11886"/>
        <item x="35013"/>
        <item x="11280"/>
        <item x="23476"/>
        <item x="12823"/>
        <item x="23489"/>
        <item x="11293"/>
        <item x="23520"/>
        <item x="12603"/>
        <item x="12074"/>
        <item x="409"/>
        <item x="12561"/>
        <item x="23132"/>
        <item x="12501"/>
        <item x="12598"/>
        <item x="12594"/>
        <item x="12427"/>
        <item x="22725"/>
        <item x="23774"/>
        <item x="12622"/>
        <item x="12442"/>
        <item x="12548"/>
        <item x="23705"/>
        <item x="12558"/>
        <item x="23572"/>
        <item x="12538"/>
        <item x="408"/>
        <item x="12458"/>
        <item x="11429"/>
        <item x="12480"/>
        <item x="12800"/>
        <item x="11466"/>
        <item x="12816"/>
        <item x="11375"/>
        <item x="23429"/>
        <item x="23426"/>
        <item x="11515"/>
        <item x="11488"/>
        <item x="12064"/>
        <item x="23092"/>
        <item x="23437"/>
        <item x="12081"/>
        <item x="23704"/>
        <item x="23882"/>
        <item x="23422"/>
        <item x="23578"/>
        <item x="23304"/>
        <item x="23600"/>
        <item x="23538"/>
        <item x="22419"/>
        <item x="23449"/>
        <item x="23257"/>
        <item x="22394"/>
        <item x="23185"/>
        <item x="12033"/>
        <item x="12448"/>
        <item x="23461"/>
        <item x="23337"/>
        <item x="22762"/>
        <item x="22449"/>
        <item x="22797"/>
        <item x="23243"/>
        <item x="23917"/>
        <item x="21888"/>
        <item x="13429"/>
        <item x="22653"/>
        <item x="23596"/>
        <item x="22642"/>
        <item x="22750"/>
        <item x="22664"/>
        <item x="22489"/>
        <item x="23187"/>
        <item x="23603"/>
        <item x="22837"/>
        <item x="22485"/>
        <item x="23606"/>
        <item x="23234"/>
        <item x="23171"/>
        <item x="22854"/>
        <item x="22425"/>
        <item x="23723"/>
        <item x="23457"/>
        <item x="22410"/>
        <item x="22475"/>
        <item x="23133"/>
        <item x="23599"/>
        <item x="23887"/>
        <item x="22720"/>
        <item x="23622"/>
        <item x="23860"/>
        <item x="22650"/>
        <item x="23062"/>
        <item x="22658"/>
        <item x="22415"/>
        <item x="23095"/>
        <item x="23142"/>
        <item x="23629"/>
        <item x="23727"/>
        <item x="23604"/>
        <item x="22781"/>
        <item x="23376"/>
        <item x="23601"/>
        <item x="22432"/>
        <item x="23223"/>
        <item x="19757"/>
        <item x="22407"/>
        <item x="23630"/>
        <item x="23300"/>
        <item x="23670"/>
        <item x="22649"/>
        <item x="23087"/>
        <item x="22679"/>
        <item x="23355"/>
        <item x="35365"/>
        <item x="23873"/>
        <item x="23850"/>
        <item x="23247"/>
        <item x="35364"/>
        <item x="23631"/>
        <item x="22484"/>
        <item x="35362"/>
        <item x="20078"/>
        <item x="23470"/>
        <item x="22367"/>
        <item x="22353"/>
        <item x="23014"/>
        <item x="22544"/>
        <item x="23428"/>
        <item x="22378"/>
        <item x="22423"/>
        <item x="23160"/>
        <item x="22592"/>
        <item x="23343"/>
        <item x="23083"/>
        <item x="22984"/>
        <item x="23233"/>
        <item x="37395"/>
        <item x="33946"/>
        <item x="20146"/>
        <item x="23131"/>
        <item x="22382"/>
        <item x="22622"/>
        <item x="22633"/>
        <item x="22826"/>
        <item x="23472"/>
        <item x="23080"/>
        <item x="23254"/>
        <item x="23464"/>
        <item x="22765"/>
        <item x="23229"/>
        <item x="11999"/>
        <item x="22714"/>
        <item x="12063"/>
        <item x="12071"/>
        <item x="12102"/>
        <item x="23209"/>
        <item x="12068"/>
        <item x="12017"/>
        <item x="22747"/>
        <item x="11279"/>
        <item x="11282"/>
        <item x="12093"/>
        <item x="410"/>
        <item x="11310"/>
        <item x="12073"/>
        <item x="12086"/>
        <item x="35363"/>
        <item x="12288"/>
        <item x="23293"/>
        <item x="12094"/>
        <item x="23333"/>
        <item x="23689"/>
        <item x="22445"/>
        <item x="22450"/>
        <item x="23627"/>
        <item x="23156"/>
        <item x="22424"/>
        <item x="23863"/>
        <item x="23602"/>
        <item x="23121"/>
        <item x="22958"/>
        <item x="23777"/>
        <item x="22674"/>
        <item x="22401"/>
        <item x="23401"/>
        <item x="23700"/>
        <item x="23230"/>
        <item x="23377"/>
        <item x="23399"/>
        <item x="23827"/>
        <item x="22900"/>
        <item x="22772"/>
        <item x="23019"/>
        <item x="23359"/>
        <item x="22963"/>
        <item x="23788"/>
        <item x="23011"/>
        <item x="22707"/>
        <item x="23527"/>
        <item x="23608"/>
        <item x="20154"/>
        <item x="10742"/>
        <item x="23331"/>
        <item x="23251"/>
        <item x="23665"/>
        <item x="23819"/>
        <item x="22811"/>
        <item x="23250"/>
        <item x="23713"/>
        <item x="22673"/>
        <item x="22923"/>
        <item x="23326"/>
        <item x="23081"/>
        <item x="22495"/>
        <item x="22417"/>
        <item x="22351"/>
        <item x="23017"/>
        <item x="22824"/>
        <item x="23261"/>
        <item x="23922"/>
        <item x="23202"/>
        <item x="12564"/>
        <item x="23879"/>
        <item x="22865"/>
        <item x="23099"/>
        <item x="23871"/>
        <item x="22645"/>
        <item x="22384"/>
        <item x="33951"/>
        <item x="23685"/>
        <item x="22426"/>
        <item x="22917"/>
        <item x="22505"/>
        <item x="23314"/>
        <item x="23259"/>
        <item x="23694"/>
        <item x="23362"/>
        <item x="36484"/>
        <item x="24043"/>
        <item x="18437"/>
        <item x="23483"/>
        <item x="23211"/>
        <item x="23203"/>
        <item x="18436"/>
        <item x="31135"/>
        <item x="22800"/>
        <item x="27329"/>
        <item x="33950"/>
        <item x="37220"/>
        <item x="27303"/>
        <item x="23784"/>
        <item x="10153"/>
        <item x="10119"/>
        <item x="8671"/>
        <item x="10159"/>
        <item x="20147"/>
        <item x="18438"/>
        <item x="27331"/>
        <item x="23903"/>
        <item x="35945"/>
        <item x="201"/>
        <item x="33258"/>
        <item x="899"/>
        <item x="750"/>
        <item x="33959"/>
        <item x="23289"/>
        <item x="18824"/>
        <item x="23485"/>
        <item x="92"/>
        <item x="36599"/>
        <item x="23639"/>
        <item x="26085"/>
        <item x="35543"/>
        <item x="23045"/>
        <item x="32745"/>
        <item x="23613"/>
        <item x="32744"/>
        <item x="20213"/>
        <item x="359"/>
        <item x="356"/>
        <item x="366"/>
        <item x="367"/>
        <item x="362"/>
        <item x="355"/>
        <item x="354"/>
        <item x="357"/>
        <item x="369"/>
        <item x="365"/>
        <item x="360"/>
        <item x="368"/>
        <item x="361"/>
        <item x="358"/>
        <item x="363"/>
        <item x="364"/>
        <item x="27330"/>
        <item x="23385"/>
        <item x="23262"/>
        <item x="22504"/>
        <item x="23877"/>
        <item x="22894"/>
        <item x="23477"/>
        <item x="33954"/>
        <item x="23591"/>
        <item x="72"/>
        <item x="22431"/>
        <item x="22999"/>
        <item x="34850"/>
        <item x="22483"/>
        <item x="22482"/>
        <item x="23725"/>
        <item x="23792"/>
        <item x="22858"/>
        <item x="23005"/>
        <item x="22437"/>
        <item x="23803"/>
        <item x="23785"/>
        <item x="22596"/>
        <item x="23204"/>
        <item x="23918"/>
        <item x="23919"/>
        <item x="23242"/>
        <item x="22816"/>
        <item x="22877"/>
        <item x="22428"/>
        <item x="26084"/>
        <item x="23384"/>
        <item x="23828"/>
        <item x="22434"/>
        <item x="22951"/>
        <item x="23275"/>
        <item x="23540"/>
        <item x="23419"/>
        <item x="22849"/>
        <item x="23205"/>
        <item x="22878"/>
        <item x="23912"/>
        <item x="23030"/>
        <item x="22713"/>
        <item x="22700"/>
        <item x="23497"/>
        <item x="22182"/>
        <item x="22580"/>
        <item x="22433"/>
        <item x="23791"/>
        <item x="22342"/>
        <item x="22344"/>
        <item x="23636"/>
        <item x="23310"/>
        <item x="22834"/>
        <item x="22701"/>
        <item x="22710"/>
        <item x="22366"/>
        <item x="22444"/>
        <item x="22448"/>
        <item x="22812"/>
        <item x="23610"/>
        <item x="23072"/>
        <item x="23829"/>
        <item x="23274"/>
        <item x="33955"/>
        <item x="22839"/>
        <item x="23920"/>
        <item x="14844"/>
        <item x="22357"/>
        <item x="22446"/>
        <item x="23145"/>
        <item x="22546"/>
        <item x="23078"/>
        <item x="22181"/>
        <item x="13435"/>
        <item x="23213"/>
        <item x="22857"/>
        <item x="13437"/>
        <item x="13434"/>
        <item x="13436"/>
        <item x="22879"/>
        <item x="22659"/>
        <item x="22660"/>
        <item x="22662"/>
        <item x="22379"/>
        <item x="22427"/>
        <item x="22840"/>
        <item x="23686"/>
        <item x="32731"/>
        <item x="33118"/>
        <item x="23451"/>
        <item x="22478"/>
        <item x="22363"/>
        <item x="124"/>
        <item x="23876"/>
        <item x="20205"/>
        <item x="20319"/>
        <item x="22716"/>
        <item x="20320"/>
        <item x="23645"/>
        <item x="23446"/>
        <item x="23548"/>
        <item x="22790"/>
        <item x="23438"/>
        <item x="23593"/>
        <item x="22358"/>
        <item x="22595"/>
        <item x="23082"/>
        <item x="22179"/>
        <item x="22848"/>
        <item x="22527"/>
        <item x="22751"/>
        <item x="23447"/>
        <item x="22523"/>
        <item x="13432"/>
        <item x="13433"/>
        <item x="22867"/>
        <item x="22420"/>
        <item x="22180"/>
        <item x="23634"/>
        <item x="22948"/>
        <item x="22355"/>
        <item x="22788"/>
        <item x="22435"/>
        <item x="22525"/>
        <item x="22953"/>
        <item x="23035"/>
        <item x="23372"/>
        <item x="23370"/>
        <item x="22593"/>
        <item x="23528"/>
        <item x="22473"/>
        <item x="2340"/>
        <item x="22178"/>
        <item x="27406"/>
        <item x="22373"/>
        <item x="23028"/>
        <item x="22954"/>
        <item x="23158"/>
        <item x="22472"/>
        <item x="22838"/>
        <item x="23201"/>
        <item x="31324"/>
        <item x="208"/>
        <item x="22524"/>
        <item x="22703"/>
        <item x="22402"/>
        <item x="22655"/>
        <item x="23641"/>
        <item x="22629"/>
        <item x="22631"/>
        <item x="22349"/>
        <item x="22474"/>
        <item x="22403"/>
        <item x="20200"/>
        <item x="33519"/>
        <item x="22842"/>
        <item x="22630"/>
        <item x="20127"/>
        <item x="20988"/>
        <item x="20995"/>
        <item x="20994"/>
        <item x="20046"/>
        <item x="20993"/>
        <item x="21005"/>
        <item x="21003"/>
        <item x="33971"/>
        <item x="20991"/>
        <item x="21004"/>
        <item x="20997"/>
        <item x="21000"/>
        <item x="20998"/>
        <item x="21010"/>
        <item x="21002"/>
        <item x="31104"/>
        <item x="34145"/>
        <item x="36751"/>
        <item x="20989"/>
        <item x="20996"/>
        <item x="20990"/>
        <item x="20224"/>
        <item x="20199"/>
        <item x="20992"/>
        <item x="21008"/>
        <item x="21007"/>
        <item x="33956"/>
        <item x="33107"/>
        <item x="36752"/>
        <item x="17294"/>
        <item x="20167"/>
        <item x="36753"/>
        <item x="199"/>
        <item x="716"/>
        <item x="472"/>
        <item x="26782"/>
        <item x="26808"/>
        <item x="26953"/>
        <item x="27129"/>
        <item x="37316"/>
        <item x="21001"/>
        <item x="21006"/>
        <item x="889"/>
        <item x="20099"/>
        <item x="20124"/>
        <item x="77"/>
        <item x="27378"/>
        <item x="27368"/>
        <item x="27369"/>
        <item x="27372"/>
        <item x="27379"/>
        <item x="27374"/>
        <item x="27376"/>
        <item x="27371"/>
        <item x="27380"/>
        <item x="27373"/>
        <item x="27375"/>
        <item x="27377"/>
        <item x="27370"/>
        <item x="36566"/>
        <item x="20986"/>
        <item x="840"/>
        <item x="33282"/>
        <item x="855"/>
        <item x="21013"/>
        <item x="431"/>
        <item x="18829"/>
        <item x="476"/>
        <item x="20987"/>
        <item x="20985"/>
        <item x="20999"/>
        <item x="21012"/>
        <item x="21011"/>
        <item x="36495"/>
        <item x="21009"/>
        <item x="33283"/>
        <item x="36703"/>
        <item x="20081"/>
        <item x="36494"/>
        <item x="20125"/>
        <item x="20220"/>
        <item x="25613"/>
        <item x="20221"/>
        <item x="25615"/>
        <item x="20223"/>
        <item x="25611"/>
        <item x="13133"/>
        <item x="26784"/>
        <item x="20215"/>
        <item x="25614"/>
        <item x="20216"/>
        <item x="2350"/>
        <item x="37025"/>
        <item x="36108"/>
        <item x="21923"/>
        <item x="37206"/>
        <item x="36109"/>
        <item x="33721"/>
        <item x="21937"/>
        <item x="33720"/>
        <item x="20203"/>
        <item x="20225"/>
        <item x="25609"/>
        <item x="29602"/>
        <item x="156"/>
        <item x="25610"/>
        <item x="168"/>
        <item x="35008"/>
        <item x="11356"/>
        <item x="167"/>
        <item x="25612"/>
        <item x="162"/>
        <item x="165"/>
        <item x="166"/>
        <item x="25616"/>
        <item x="163"/>
        <item x="820"/>
        <item x="154"/>
        <item x="21887"/>
        <item x="161"/>
        <item x="153"/>
        <item x="925"/>
        <item x="157"/>
        <item x="155"/>
        <item x="160"/>
        <item x="158"/>
        <item x="159"/>
        <item x="37402"/>
        <item x="37404"/>
        <item x="37406"/>
        <item x="37403"/>
        <item x="37405"/>
        <item x="10648"/>
        <item x="164"/>
        <item x="36652"/>
        <item x="37241"/>
        <item x="14057"/>
        <item x="14056"/>
        <item x="794"/>
        <item x="34808"/>
        <item x="33420"/>
        <item x="32705"/>
        <item x="12995"/>
        <item x="30913"/>
        <item x="30936"/>
        <item x="30959"/>
        <item x="30967"/>
        <item x="30911"/>
        <item x="30948"/>
        <item x="30951"/>
        <item x="30954"/>
        <item x="31015"/>
        <item x="30985"/>
        <item x="30968"/>
        <item x="31014"/>
        <item x="30917"/>
        <item x="30965"/>
        <item x="30962"/>
        <item x="30952"/>
        <item x="30900"/>
        <item x="30915"/>
        <item x="30934"/>
        <item x="30919"/>
        <item x="30907"/>
        <item x="30906"/>
        <item x="30902"/>
        <item x="30931"/>
        <item x="30979"/>
        <item x="30982"/>
        <item x="30984"/>
        <item x="31002"/>
        <item x="30998"/>
        <item x="30997"/>
        <item x="30937"/>
        <item x="30920"/>
        <item x="30943"/>
        <item x="30938"/>
        <item x="30942"/>
        <item x="30990"/>
        <item x="30971"/>
        <item x="30925"/>
        <item x="30910"/>
        <item x="30932"/>
        <item x="30933"/>
        <item x="30930"/>
        <item x="30956"/>
        <item x="30809"/>
        <item x="36724"/>
        <item x="14836"/>
        <item x="31036"/>
        <item x="31035"/>
        <item x="26435"/>
        <item x="13000"/>
        <item x="33726"/>
        <item x="31037"/>
        <item x="29737"/>
        <item x="33965"/>
        <item x="35694"/>
        <item x="27773"/>
        <item x="377"/>
        <item x="376"/>
        <item x="12552"/>
        <item x="12571"/>
        <item x="12777"/>
        <item x="21840"/>
        <item x="20092"/>
        <item x="11726"/>
        <item x="11698"/>
        <item x="12799"/>
        <item x="11248"/>
        <item x="12766"/>
        <item x="20091"/>
        <item x="11667"/>
        <item x="11791"/>
        <item x="11697"/>
        <item x="11630"/>
        <item x="11679"/>
        <item x="11652"/>
        <item x="12345"/>
        <item x="12382"/>
        <item x="12390"/>
        <item x="20138"/>
        <item x="11686"/>
        <item x="11779"/>
        <item x="11691"/>
        <item x="11634"/>
        <item x="11732"/>
        <item x="11671"/>
        <item x="11635"/>
        <item x="11696"/>
        <item x="11738"/>
        <item x="12376"/>
        <item x="20089"/>
        <item x="11689"/>
        <item x="12315"/>
        <item x="11796"/>
        <item x="12356"/>
        <item x="12392"/>
        <item x="12618"/>
        <item x="12640"/>
        <item x="11295"/>
        <item x="11239"/>
        <item x="12432"/>
        <item x="12738"/>
        <item x="11869"/>
        <item x="12399"/>
        <item x="11846"/>
        <item x="12761"/>
        <item x="12523"/>
        <item x="11856"/>
        <item x="12481"/>
        <item x="12773"/>
        <item x="12299"/>
        <item x="12678"/>
        <item x="12677"/>
        <item x="12679"/>
        <item x="12684"/>
        <item x="12513"/>
        <item x="12522"/>
        <item x="12721"/>
        <item x="926"/>
        <item x="11822"/>
        <item x="12591"/>
        <item x="12544"/>
        <item x="12668"/>
        <item x="12714"/>
        <item x="12664"/>
        <item x="12495"/>
        <item x="12484"/>
        <item x="12373"/>
        <item x="12368"/>
        <item x="21820"/>
        <item x="15466"/>
        <item x="15453"/>
        <item x="15433"/>
        <item x="15470"/>
        <item x="15452"/>
        <item x="15490"/>
        <item x="15446"/>
        <item x="15440"/>
        <item x="15503"/>
        <item x="15459"/>
        <item x="15439"/>
        <item x="15471"/>
        <item x="15469"/>
        <item x="15465"/>
        <item x="15428"/>
        <item x="15432"/>
        <item x="15441"/>
        <item x="15430"/>
        <item x="15491"/>
        <item x="15492"/>
        <item x="15437"/>
        <item x="15483"/>
        <item x="15431"/>
        <item x="15485"/>
        <item x="15488"/>
        <item x="15504"/>
        <item x="15445"/>
        <item x="15461"/>
        <item x="15425"/>
        <item x="15434"/>
        <item x="15499"/>
        <item x="15475"/>
        <item x="15479"/>
        <item x="15489"/>
        <item x="15482"/>
        <item x="15484"/>
        <item x="15423"/>
        <item x="15496"/>
        <item x="15463"/>
        <item x="15494"/>
        <item x="15426"/>
        <item x="15451"/>
        <item x="15456"/>
        <item x="15467"/>
        <item x="15493"/>
        <item x="15462"/>
        <item x="15495"/>
        <item x="15450"/>
        <item x="15438"/>
        <item x="15497"/>
        <item x="15501"/>
        <item x="15498"/>
        <item x="15474"/>
        <item x="15481"/>
        <item x="15436"/>
        <item x="15435"/>
        <item x="15449"/>
        <item x="15444"/>
        <item x="15429"/>
        <item x="15424"/>
        <item x="15473"/>
        <item x="15443"/>
        <item x="15476"/>
        <item x="15477"/>
        <item x="15480"/>
        <item x="15455"/>
        <item x="15472"/>
        <item x="15460"/>
        <item x="15468"/>
        <item x="15422"/>
        <item x="15500"/>
        <item x="15464"/>
        <item x="15478"/>
        <item x="15487"/>
        <item x="15502"/>
        <item x="15454"/>
        <item x="15457"/>
        <item x="15427"/>
        <item x="15486"/>
        <item x="15448"/>
        <item x="31103"/>
        <item x="11905"/>
        <item x="12098"/>
        <item x="12407"/>
        <item x="18474"/>
        <item x="18450"/>
        <item x="18451"/>
        <item x="20254"/>
        <item x="690"/>
        <item x="11298"/>
        <item x="27778"/>
        <item x="22072"/>
        <item x="691"/>
        <item x="18480"/>
        <item x="18479"/>
        <item x="11673"/>
        <item x="37195"/>
        <item x="31067"/>
        <item x="31052"/>
        <item x="31065"/>
        <item x="31060"/>
        <item x="31057"/>
        <item x="31059"/>
        <item x="31064"/>
        <item x="31056"/>
        <item x="31062"/>
        <item x="31055"/>
        <item x="31053"/>
        <item x="31063"/>
        <item x="31066"/>
        <item x="31054"/>
        <item x="31058"/>
        <item x="31061"/>
        <item x="689"/>
        <item x="36930"/>
        <item x="22071"/>
        <item x="36475"/>
        <item x="219"/>
        <item x="818"/>
        <item x="21148"/>
        <item x="37276"/>
        <item x="35353"/>
        <item x="35371"/>
        <item x="35261"/>
        <item x="437"/>
        <item x="903"/>
        <item x="21831"/>
        <item x="2294"/>
        <item x="27367"/>
        <item x="31115"/>
        <item x="18485"/>
        <item x="33607"/>
        <item x="25565"/>
        <item x="35927"/>
        <item x="26777"/>
        <item x="762"/>
        <item x="22176"/>
        <item x="18497"/>
        <item x="31114"/>
        <item x="33945"/>
        <item x="34255"/>
        <item x="31132"/>
        <item x="31129"/>
        <item x="31117"/>
        <item x="20137"/>
        <item x="31113"/>
        <item x="228"/>
        <item x="31126"/>
        <item x="31109"/>
        <item x="31110"/>
        <item x="20933"/>
        <item x="230"/>
        <item x="32765"/>
        <item x="35009"/>
        <item x="31178"/>
        <item x="31179"/>
        <item x="31216"/>
        <item x="31195"/>
        <item x="31193"/>
        <item x="31214"/>
        <item x="31209"/>
        <item x="31174"/>
        <item x="31205"/>
        <item x="31206"/>
        <item x="31222"/>
        <item x="31208"/>
        <item x="31211"/>
        <item x="31177"/>
        <item x="31187"/>
        <item x="31207"/>
        <item x="31224"/>
        <item x="31182"/>
        <item x="31166"/>
        <item x="31176"/>
        <item x="31197"/>
        <item x="31230"/>
        <item x="31190"/>
        <item x="31204"/>
        <item x="31180"/>
        <item x="31198"/>
        <item x="31186"/>
        <item x="31183"/>
        <item x="31181"/>
        <item x="31217"/>
        <item x="31212"/>
        <item x="31213"/>
        <item x="31194"/>
        <item x="31175"/>
        <item x="31196"/>
        <item x="31202"/>
        <item x="31201"/>
        <item x="31167"/>
        <item x="31215"/>
        <item x="31200"/>
        <item x="31189"/>
        <item x="31227"/>
        <item x="31218"/>
        <item x="31223"/>
        <item x="31171"/>
        <item x="31172"/>
        <item x="31226"/>
        <item x="31173"/>
        <item x="31225"/>
        <item x="31210"/>
        <item x="31220"/>
        <item x="31228"/>
        <item x="31203"/>
        <item x="31188"/>
        <item x="31184"/>
        <item x="31219"/>
        <item x="31185"/>
        <item x="31221"/>
        <item x="31229"/>
        <item x="31199"/>
        <item x="37317"/>
        <item x="37099"/>
        <item x="31116"/>
        <item x="31131"/>
        <item x="31128"/>
        <item x="12964"/>
        <item x="31130"/>
        <item x="31125"/>
        <item x="31124"/>
        <item x="229"/>
        <item x="31165"/>
        <item x="31191"/>
        <item x="31170"/>
        <item x="31168"/>
        <item x="31192"/>
        <item x="31164"/>
        <item x="31169"/>
        <item x="31123"/>
        <item x="451"/>
        <item x="31108"/>
        <item x="33114"/>
        <item x="12966"/>
        <item x="12965"/>
        <item x="227"/>
        <item x="31119"/>
        <item x="31111"/>
        <item x="20133"/>
        <item x="31112"/>
        <item x="31127"/>
        <item x="20159"/>
        <item x="31118"/>
        <item x="20132"/>
        <item x="22043"/>
        <item x="31106"/>
        <item x="31120"/>
        <item x="31122"/>
        <item x="31121"/>
        <item x="778"/>
        <item x="31107"/>
        <item x="17433"/>
        <item x="14"/>
        <item x="37242"/>
        <item x="60"/>
        <item x="21434"/>
        <item x="21435"/>
        <item x="35923"/>
        <item x="27328"/>
        <item x="22009"/>
        <item x="4745"/>
        <item x="4744"/>
        <item x="4711"/>
        <item x="4715"/>
        <item x="4741"/>
        <item x="4742"/>
        <item x="4731"/>
        <item x="4728"/>
        <item x="4729"/>
        <item x="4734"/>
        <item x="4732"/>
        <item x="4739"/>
        <item x="4736"/>
        <item x="4740"/>
        <item x="4743"/>
        <item x="4737"/>
        <item x="4738"/>
        <item x="4755"/>
        <item x="8"/>
        <item x="32956"/>
        <item x="929"/>
        <item x="32777"/>
        <item x="36564"/>
        <item x="32794"/>
        <item x="19383"/>
        <item x="20815"/>
        <item x="20853"/>
        <item x="20858"/>
        <item x="20859"/>
        <item x="20862"/>
        <item x="20863"/>
        <item x="188"/>
        <item x="712"/>
        <item x="20809"/>
        <item x="20906"/>
        <item x="702"/>
        <item x="20905"/>
        <item x="905"/>
        <item x="20897"/>
        <item x="200"/>
        <item x="13836"/>
        <item x="13837"/>
        <item x="26241"/>
        <item x="13840"/>
        <item x="13838"/>
        <item x="13839"/>
        <item x="32865"/>
        <item x="19421"/>
        <item x="27746"/>
        <item x="293"/>
        <item x="35961"/>
        <item x="35291"/>
        <item x="35042"/>
        <item x="35292"/>
        <item x="17958"/>
        <item x="27334"/>
        <item x="33108"/>
        <item x="17293"/>
        <item x="37236"/>
        <item x="27789"/>
        <item x="37164"/>
        <item x="22173"/>
        <item x="37237"/>
        <item x="10660"/>
        <item x="10659"/>
        <item x="10658"/>
        <item x="10663"/>
        <item x="10662"/>
        <item x="10661"/>
        <item x="25845"/>
        <item x="37064"/>
        <item x="20161"/>
        <item x="22174"/>
        <item x="37465"/>
        <item x="36091"/>
        <item x="2"/>
        <item x="35809"/>
        <item x="36089"/>
        <item x="808"/>
        <item x="20162"/>
        <item x="32753"/>
        <item x="32372"/>
        <item x="14069"/>
        <item x="32984"/>
        <item x="27332"/>
        <item x="475"/>
        <item x="34996"/>
        <item x="33972"/>
        <item x="26431"/>
        <item x="20001"/>
        <item x="37032"/>
        <item x="32328"/>
        <item x="17217"/>
        <item x="36743"/>
        <item x="27852"/>
        <item x="19745"/>
        <item x="26247"/>
        <item x="32324"/>
        <item x="920"/>
        <item x="33693"/>
        <item x="33470"/>
        <item x="33456"/>
        <item x="33451"/>
        <item x="33450"/>
        <item x="36127"/>
        <item x="32296"/>
        <item x="32928"/>
        <item x="34268"/>
        <item x="33481"/>
        <item x="25499"/>
        <item x="35524"/>
        <item x="33473"/>
        <item x="33488"/>
        <item x="33487"/>
        <item x="27558"/>
        <item x="37026"/>
        <item x="27904"/>
        <item x="27905"/>
        <item x="33041"/>
        <item x="33042"/>
        <item x="27240"/>
        <item x="27239"/>
        <item x="25905"/>
        <item x="27238"/>
        <item x="27237"/>
        <item x="27236"/>
        <item x="19430"/>
        <item x="25907"/>
        <item x="25908"/>
        <item x="27220"/>
        <item x="27219"/>
        <item x="27218"/>
        <item x="27244"/>
        <item x="27221"/>
        <item x="27242"/>
        <item x="27243"/>
        <item x="27234"/>
        <item x="27235"/>
        <item x="25906"/>
        <item x="32870"/>
        <item x="32925"/>
        <item x="32924"/>
        <item x="32916"/>
        <item x="32918"/>
        <item x="32863"/>
        <item x="32858"/>
        <item x="32839"/>
        <item x="32859"/>
        <item x="32834"/>
        <item x="32862"/>
        <item x="32835"/>
        <item x="37089"/>
        <item x="32843"/>
        <item x="32842"/>
        <item x="32857"/>
        <item x="19425"/>
        <item x="30762"/>
        <item x="27907"/>
        <item x="15413"/>
        <item x="294"/>
        <item x="15410"/>
        <item x="24052"/>
        <item x="34246"/>
        <item x="2509"/>
        <item x="13349"/>
        <item x="27909"/>
        <item x="37188"/>
        <item x="17357"/>
        <item x="34882"/>
        <item x="21016"/>
        <item x="32251"/>
        <item x="17252"/>
        <item x="35067"/>
        <item x="33291"/>
        <item x="19668"/>
        <item x="19665"/>
        <item x="27910"/>
        <item x="19664"/>
        <item x="27364"/>
        <item x="34790"/>
        <item x="33026"/>
        <item x="31407"/>
        <item x="18986"/>
        <item x="11105"/>
        <item x="11102"/>
        <item x="18799"/>
        <item x="18800"/>
        <item x="11103"/>
        <item x="11104"/>
        <item x="18789"/>
        <item x="11106"/>
        <item x="11101"/>
        <item x="32747"/>
        <item x="32748"/>
        <item x="32746"/>
        <item x="32749"/>
        <item x="24077"/>
        <item x="18796"/>
        <item x="18795"/>
        <item x="32742"/>
        <item x="927"/>
        <item x="928"/>
        <item x="19043"/>
        <item x="19041"/>
        <item x="19039"/>
        <item x="14047"/>
        <item x="13949"/>
        <item x="14041"/>
        <item x="13974"/>
        <item x="14000"/>
        <item x="14039"/>
        <item x="13985"/>
        <item x="13986"/>
        <item x="13964"/>
        <item x="14001"/>
        <item x="13988"/>
        <item x="14045"/>
        <item x="14004"/>
        <item x="14037"/>
        <item x="13935"/>
        <item x="35151"/>
        <item x="35153"/>
        <item x="35799"/>
        <item x="35128"/>
        <item x="35393"/>
        <item x="32142"/>
        <item x="32144"/>
        <item x="32137"/>
        <item x="31323"/>
        <item x="34239"/>
        <item x="34221"/>
        <item x="403"/>
        <item x="26436"/>
        <item x="20247"/>
        <item x="20248"/>
        <item x="20246"/>
        <item x="19059"/>
        <item x="252"/>
        <item x="10631"/>
        <item x="10630"/>
        <item x="10632"/>
        <item x="32805"/>
        <item x="32815"/>
        <item x="32806"/>
        <item x="32809"/>
        <item x="189"/>
        <item x="34264"/>
        <item x="33159"/>
        <item x="33185"/>
        <item x="22074"/>
        <item x="22076"/>
        <item x="18843"/>
        <item x="17971"/>
        <item x="17970"/>
        <item x="1842"/>
        <item x="1844"/>
        <item x="22075"/>
        <item x="22073"/>
        <item x="22078"/>
        <item x="22077"/>
        <item x="29413"/>
        <item x="29417"/>
        <item x="29415"/>
        <item x="29407"/>
        <item x="29414"/>
        <item x="29411"/>
        <item x="29408"/>
        <item x="29406"/>
        <item x="29410"/>
        <item x="29409"/>
        <item x="29412"/>
        <item x="29416"/>
        <item x="29405"/>
        <item x="33267"/>
        <item x="25915"/>
        <item x="36529"/>
        <item x="36705"/>
        <item x="36706"/>
        <item x="27847"/>
        <item x="27846"/>
        <item x="22177"/>
        <item x="36704"/>
        <item x="19050"/>
        <item x="36742"/>
        <item x="19435"/>
        <item x="253"/>
        <item x="26256"/>
        <item x="33048"/>
        <item x="13398"/>
        <item x="34263"/>
        <item x="17215"/>
        <item x="36634"/>
        <item x="19053"/>
        <item x="19052"/>
        <item x="36627"/>
        <item x="19051"/>
        <item x="32460"/>
        <item x="17216"/>
        <item x="412"/>
        <item x="36912"/>
        <item x="27383"/>
        <item x="32220"/>
        <item x="823"/>
        <item x="21015"/>
        <item x="26246"/>
        <item x="24666"/>
        <item x="33157"/>
        <item x="24670"/>
        <item x="914"/>
        <item x="300"/>
        <item x="301"/>
        <item x="299"/>
        <item x="484"/>
        <item x="27854"/>
        <item x="27855"/>
        <item x="34099"/>
        <item x="34105"/>
        <item x="27851"/>
        <item x="26332"/>
        <item x="34100"/>
        <item x="31394"/>
        <item x="26248"/>
        <item x="32467"/>
        <item x="32470"/>
        <item x="36562"/>
        <item x="27850"/>
        <item x="32468"/>
        <item x="32469"/>
        <item x="34104"/>
        <item x="37211"/>
        <item x="19736"/>
        <item x="10677"/>
        <item x="10697"/>
        <item x="10696"/>
        <item x="10681"/>
        <item x="10693"/>
        <item x="10691"/>
        <item x="10678"/>
        <item x="10695"/>
        <item x="10680"/>
        <item x="34102"/>
        <item x="34109"/>
        <item x="37212"/>
        <item x="21440"/>
        <item x="37213"/>
        <item x="26243"/>
        <item x="13399"/>
        <item x="695"/>
        <item x="33422"/>
        <item x="916"/>
        <item x="34101"/>
        <item x="34103"/>
        <item x="21441"/>
        <item x="32525"/>
        <item x="32981"/>
        <item x="21439"/>
        <item x="27853"/>
        <item x="21445"/>
        <item x="21444"/>
        <item x="33421"/>
        <item x="34108"/>
        <item x="26242"/>
        <item x="915"/>
        <item x="33689"/>
        <item x="26244"/>
        <item x="27849"/>
        <item x="31098"/>
        <item x="35803"/>
        <item x="21443"/>
        <item x="36977"/>
        <item x="26245"/>
        <item x="21442"/>
        <item x="406"/>
        <item x="32479"/>
        <item x="32484"/>
        <item x="32483"/>
        <item x="32475"/>
        <item x="32482"/>
        <item x="32474"/>
        <item x="32476"/>
        <item x="32477"/>
        <item x="32478"/>
        <item x="32481"/>
        <item x="32480"/>
        <item x="33892"/>
        <item x="33893"/>
        <item x="33078"/>
        <item x="34272"/>
        <item x="34271"/>
        <item x="34270"/>
        <item x="23964"/>
        <item x="2599"/>
        <item x="2598"/>
        <item x="2680"/>
        <item x="2658"/>
        <item x="2664"/>
        <item x="2662"/>
        <item x="2663"/>
        <item x="27802"/>
        <item x="33894"/>
        <item x="33891"/>
        <item x="19282"/>
        <item x="37224"/>
        <item x="829"/>
        <item x="33050"/>
        <item x="34206"/>
        <item x="33326"/>
        <item x="426"/>
        <item x="892"/>
        <item x="891"/>
        <item x="893"/>
        <item x="33634"/>
        <item x="33468"/>
        <item x="33912"/>
        <item x="33941"/>
        <item x="25579"/>
        <item x="33908"/>
        <item x="33460"/>
        <item x="25575"/>
        <item x="33854"/>
        <item x="25574"/>
        <item x="25578"/>
        <item x="33452"/>
        <item x="33466"/>
        <item x="33857"/>
        <item x="33453"/>
        <item x="26389"/>
        <item x="26388"/>
        <item x="33856"/>
        <item x="33855"/>
        <item x="33449"/>
        <item x="32851"/>
        <item x="25577"/>
        <item x="33464"/>
        <item x="33465"/>
        <item x="33463"/>
        <item x="25576"/>
        <item x="33462"/>
        <item x="33461"/>
        <item x="33454"/>
        <item x="33467"/>
        <item x="33457"/>
        <item x="33469"/>
        <item x="19652"/>
        <item x="19344"/>
        <item x="33480"/>
        <item x="32295"/>
        <item x="27549"/>
        <item x="33455"/>
        <item x="33459"/>
        <item x="33458"/>
        <item x="37310"/>
        <item x="32848"/>
        <item x="318"/>
        <item x="32844"/>
        <item x="32845"/>
        <item x="32293"/>
        <item x="297"/>
        <item x="317"/>
        <item x="33043"/>
        <item x="295"/>
        <item x="316"/>
        <item x="27227"/>
        <item x="32305"/>
        <item x="32306"/>
        <item x="35559"/>
        <item x="27230"/>
        <item x="32298"/>
        <item x="32832"/>
        <item x="32833"/>
        <item x="20011"/>
        <item x="32304"/>
        <item x="2526"/>
        <item x="27233"/>
        <item x="298"/>
        <item x="319"/>
        <item x="19428"/>
        <item x="19429"/>
        <item x="10988"/>
        <item x="2528"/>
        <item x="26348"/>
        <item x="15412"/>
        <item x="15411"/>
        <item x="296"/>
        <item x="27844"/>
        <item x="32301"/>
        <item x="32302"/>
        <item x="32303"/>
        <item x="32297"/>
        <item x="33483"/>
        <item x="25901"/>
        <item x="27843"/>
        <item x="37358"/>
        <item x="35551"/>
        <item x="39"/>
        <item x="32312"/>
        <item x="2508"/>
        <item x="35977"/>
        <item x="33045"/>
        <item x="32922"/>
        <item x="27224"/>
        <item x="32921"/>
        <item x="27226"/>
        <item x="27845"/>
        <item x="33491"/>
        <item x="33493"/>
        <item x="32923"/>
        <item x="17369"/>
        <item x="33475"/>
        <item x="26349"/>
        <item x="31364"/>
        <item x="33661"/>
        <item x="33659"/>
        <item x="25900"/>
        <item x="19424"/>
        <item x="455"/>
        <item x="32836"/>
        <item x="371"/>
        <item x="32854"/>
        <item x="32849"/>
        <item x="18"/>
        <item x="27559"/>
        <item x="33478"/>
        <item x="33490"/>
        <item x="33489"/>
        <item x="33492"/>
        <item x="33485"/>
        <item x="33486"/>
        <item x="33484"/>
        <item x="32947"/>
        <item x="33482"/>
        <item x="32934"/>
        <item x="2527"/>
        <item x="33494"/>
        <item x="33653"/>
        <item x="2522"/>
        <item x="33479"/>
        <item x="25898"/>
        <item x="25895"/>
        <item x="33120"/>
        <item x="26351"/>
        <item x="25899"/>
        <item x="27557"/>
        <item x="147"/>
        <item x="878"/>
        <item x="18809"/>
        <item x="35109"/>
        <item x="32830"/>
        <item x="19758"/>
        <item x="180"/>
        <item x="33044"/>
        <item x="32903"/>
        <item x="26350"/>
        <item x="19755"/>
        <item x="25909"/>
        <item x="32915"/>
        <item x="27705"/>
        <item x="21446"/>
        <item x="311"/>
        <item x="34247"/>
        <item x="32907"/>
        <item x="32911"/>
        <item x="24063"/>
        <item x="25904"/>
        <item x="32846"/>
        <item x="32847"/>
        <item x="34686"/>
        <item x="17250"/>
        <item x="864"/>
        <item x="26440"/>
        <item x="24054"/>
        <item x="32920"/>
        <item x="32853"/>
        <item x="32855"/>
        <item x="32852"/>
        <item x="32840"/>
        <item x="32909"/>
        <item x="17251"/>
        <item x="36722"/>
        <item x="32906"/>
        <item x="2531"/>
        <item x="21024"/>
        <item x="32452"/>
        <item x="32443"/>
        <item x="24059"/>
        <item x="25902"/>
        <item x="32507"/>
        <item x="32508"/>
        <item x="32506"/>
        <item x="13913"/>
        <item x="13959"/>
        <item x="13958"/>
        <item x="13933"/>
        <item x="13968"/>
        <item x="13946"/>
        <item x="13938"/>
        <item x="13942"/>
        <item x="13972"/>
        <item x="13915"/>
        <item x="13971"/>
        <item x="13970"/>
        <item x="19412"/>
        <item x="34248"/>
        <item x="25910"/>
        <item x="33378"/>
        <item x="34299"/>
        <item x="29778"/>
        <item x="32841"/>
        <item x="25896"/>
        <item x="25897"/>
        <item x="881"/>
        <item x="17244"/>
        <item x="2523"/>
        <item x="2724"/>
        <item x="32341"/>
        <item x="33697"/>
        <item x="25893"/>
        <item x="25903"/>
        <item x="37334"/>
        <item x="479"/>
        <item x="37139"/>
        <item x="25894"/>
        <item x="37348"/>
        <item x="388"/>
        <item x="36764"/>
        <item x="34696"/>
        <item x="24308"/>
        <item x="2530"/>
        <item x="34349"/>
        <item x="32957"/>
        <item x="37085"/>
        <item x="15408"/>
        <item x="37117"/>
        <item x="32436"/>
        <item x="15409"/>
        <item x="18624"/>
        <item x="34697"/>
        <item x="18623"/>
        <item x="2510"/>
        <item x="2518"/>
        <item x="2514"/>
        <item x="2513"/>
        <item x="34249"/>
        <item x="2520"/>
        <item x="2519"/>
        <item x="18980"/>
        <item x="19606"/>
        <item x="2516"/>
        <item x="27211"/>
        <item x="19334"/>
        <item x="32504"/>
        <item x="37364"/>
        <item x="32439"/>
        <item x="24057"/>
        <item x="17242"/>
        <item x="2529"/>
        <item x="32455"/>
        <item x="32454"/>
        <item x="14029"/>
        <item x="14021"/>
        <item x="13966"/>
        <item x="27911"/>
        <item x="37352"/>
        <item x="32437"/>
        <item x="33695"/>
        <item x="33696"/>
        <item x="33471"/>
        <item x="18621"/>
        <item x="19335"/>
        <item x="33617"/>
        <item x="148"/>
        <item x="32438"/>
        <item x="32450"/>
        <item x="32451"/>
        <item x="32449"/>
        <item x="32453"/>
        <item x="32456"/>
        <item x="35632"/>
        <item x="24074"/>
        <item x="13967"/>
        <item x="14014"/>
        <item x="32441"/>
        <item x="1382"/>
        <item x="24062"/>
        <item x="24058"/>
        <item x="32445"/>
        <item x="17196"/>
        <item x="32447"/>
        <item x="32448"/>
        <item x="18944"/>
        <item x="27912"/>
        <item x="32444"/>
        <item x="15302"/>
        <item x="15299"/>
        <item x="2505"/>
        <item x="32180"/>
        <item x="32442"/>
        <item x="32440"/>
        <item x="32446"/>
        <item x="37063"/>
        <item x="435"/>
        <item x="99"/>
        <item x="100"/>
        <item x="17255"/>
        <item x="37456"/>
        <item x="37455"/>
        <item x="17254"/>
        <item x="24055"/>
        <item x="17247"/>
        <item x="19022"/>
        <item x="2517"/>
        <item x="33610"/>
        <item x="880"/>
        <item x="2525"/>
        <item x="24060"/>
        <item x="19623"/>
        <item x="27391"/>
        <item x="36067"/>
        <item x="386"/>
        <item x="18622"/>
        <item x="882"/>
        <item x="2511"/>
        <item x="2521"/>
        <item x="17256"/>
        <item x="24056"/>
        <item x="27210"/>
        <item x="24061"/>
        <item x="34982"/>
        <item x="32505"/>
        <item x="34224"/>
        <item x="17248"/>
        <item x="879"/>
        <item x="2515"/>
        <item x="2532"/>
        <item x="2506"/>
        <item x="2507"/>
        <item x="36763"/>
        <item x="24053"/>
        <item x="37087"/>
        <item x="24075"/>
        <item x="37370"/>
        <item x="2512"/>
        <item x="15303"/>
        <item x="34225"/>
        <item x="910"/>
        <item x="402"/>
        <item x="2524"/>
        <item x="15298"/>
        <item x="32509"/>
        <item x="13110"/>
        <item x="34999"/>
        <item x="34998"/>
        <item x="34997"/>
        <item x="35000"/>
        <item x="35001"/>
        <item x="19021"/>
        <item x="2725"/>
        <item x="33372"/>
        <item x="37198"/>
        <item x="27392"/>
        <item x="36509"/>
        <item x="37479"/>
        <item x="21017"/>
        <item x="36110"/>
        <item x="32499"/>
        <item x="17249"/>
        <item x="15297"/>
        <item x="17245"/>
        <item x="34743"/>
        <item x="13976"/>
        <item x="13994"/>
        <item x="13920"/>
        <item x="13919"/>
        <item x="13917"/>
        <item x="13977"/>
        <item x="13978"/>
        <item x="14007"/>
        <item x="13997"/>
        <item x="13995"/>
        <item x="14031"/>
        <item x="14051"/>
        <item x="33294"/>
        <item x="34893"/>
        <item x="2726"/>
        <item x="27363"/>
        <item x="27393"/>
        <item x="33371"/>
        <item x="24081"/>
        <item x="17253"/>
        <item x="32340"/>
        <item x="33134"/>
        <item x="34352"/>
        <item x="14040"/>
        <item x="13979"/>
        <item x="14005"/>
        <item x="34866"/>
        <item x="34868"/>
        <item x="34864"/>
        <item x="21902"/>
        <item x="414"/>
        <item x="34865"/>
        <item x="34867"/>
        <item x="33133"/>
        <item x="19040"/>
        <item x="21898"/>
        <item x="34801"/>
        <item x="29799"/>
        <item x="21896"/>
        <item x="21895"/>
        <item x="21903"/>
        <item x="21893"/>
        <item x="21894"/>
        <item x="21897"/>
        <item x="19256"/>
        <item x="21901"/>
        <item x="21900"/>
        <item x="32435"/>
        <item x="21899"/>
        <item x="18793"/>
        <item x="10751"/>
        <item x="19045"/>
        <item x="18792"/>
        <item x="37374"/>
        <item x="24672"/>
        <item x="19042"/>
        <item x="34967"/>
        <item x="15301"/>
        <item x="15300"/>
        <item x="27361"/>
        <item x="351"/>
        <item x="34223"/>
        <item x="24078"/>
        <item x="35241"/>
        <item x="18803"/>
        <item x="25633"/>
        <item x="18790"/>
        <item x="19047"/>
        <item x="27362"/>
        <item x="34889"/>
        <item x="35581"/>
        <item x="26334"/>
        <item x="27365"/>
        <item x="13990"/>
        <item x="13912"/>
        <item x="13898"/>
        <item x="13991"/>
        <item x="13980"/>
        <item x="14042"/>
        <item x="14035"/>
        <item x="14033"/>
        <item x="13961"/>
        <item x="13955"/>
        <item x="14025"/>
        <item x="14049"/>
        <item x="19046"/>
        <item x="34798"/>
        <item x="36512"/>
        <item x="37201"/>
        <item x="36513"/>
        <item x="34273"/>
        <item x="13918"/>
        <item x="13916"/>
        <item x="13926"/>
        <item x="34855"/>
        <item x="24076"/>
        <item x="13934"/>
        <item x="13936"/>
        <item x="18794"/>
        <item x="37345"/>
        <item x="34229"/>
        <item x="34800"/>
        <item x="18835"/>
        <item x="34251"/>
        <item x="0"/>
        <item x="34797"/>
        <item x="24080"/>
        <item x="33901"/>
        <item x="788"/>
        <item x="13944"/>
        <item x="13957"/>
        <item x="13911"/>
        <item x="14011"/>
        <item x="13932"/>
        <item x="13931"/>
        <item x="13939"/>
        <item x="13914"/>
        <item x="14027"/>
        <item x="34787"/>
        <item x="34785"/>
        <item x="34788"/>
        <item x="13950"/>
        <item x="13951"/>
        <item x="13940"/>
        <item x="13945"/>
        <item x="13965"/>
        <item x="14028"/>
        <item x="14023"/>
        <item x="13981"/>
        <item x="14020"/>
        <item x="13982"/>
        <item x="14003"/>
        <item x="14002"/>
        <item x="37409"/>
        <item x="34786"/>
        <item x="24079"/>
        <item x="27565"/>
        <item x="36962"/>
        <item x="34799"/>
        <item x="36961"/>
        <item x="26462"/>
        <item x="14009"/>
        <item x="13943"/>
        <item x="13921"/>
        <item x="36960"/>
        <item x="33170"/>
        <item x="36514"/>
        <item x="26460"/>
        <item x="26461"/>
        <item x="36968"/>
        <item x="32741"/>
        <item x="803"/>
        <item x="34254"/>
        <item x="31406"/>
        <item x="33476"/>
        <item x="33477"/>
        <item x="34346"/>
        <item x="33474"/>
        <item x="13973"/>
        <item x="14006"/>
        <item x="14010"/>
        <item x="14012"/>
        <item x="13960"/>
        <item x="13899"/>
        <item x="13904"/>
        <item x="13925"/>
        <item x="13908"/>
        <item x="13922"/>
        <item x="14030"/>
        <item x="13927"/>
        <item x="33027"/>
        <item x="33028"/>
        <item x="33024"/>
        <item x="33025"/>
        <item x="13923"/>
        <item x="14032"/>
        <item x="14016"/>
        <item x="26322"/>
        <item x="18801"/>
        <item x="18802"/>
        <item x="14022"/>
        <item x="14046"/>
        <item x="26466"/>
        <item x="26465"/>
        <item x="187"/>
        <item x="36963"/>
        <item x="36964"/>
        <item x="36965"/>
        <item x="34228"/>
        <item x="336"/>
        <item x="17243"/>
        <item x="335"/>
        <item x="27249"/>
        <item x="36966"/>
        <item x="34796"/>
        <item x="18798"/>
        <item x="36967"/>
        <item x="13999"/>
        <item x="13998"/>
        <item x="13996"/>
        <item x="14015"/>
        <item x="13954"/>
        <item x="13953"/>
        <item x="13952"/>
        <item x="14008"/>
        <item x="13900"/>
        <item x="13909"/>
        <item x="13948"/>
        <item x="13992"/>
        <item x="36969"/>
        <item x="33472"/>
        <item x="13983"/>
        <item x="14026"/>
        <item x="13975"/>
        <item x="18797"/>
        <item x="34226"/>
        <item x="36821"/>
        <item x="13984"/>
        <item x="13987"/>
        <item x="14044"/>
        <item x="14034"/>
        <item x="14038"/>
        <item x="13989"/>
        <item x="13969"/>
        <item x="13956"/>
        <item x="14019"/>
        <item x="14036"/>
        <item x="14043"/>
        <item x="14050"/>
        <item x="14048"/>
        <item x="13993"/>
        <item x="18788"/>
        <item x="14013"/>
        <item x="14024"/>
        <item x="13947"/>
        <item x="33624"/>
        <item x="35341"/>
        <item x="36046"/>
        <item x="34253"/>
        <item x="782"/>
        <item x="34227"/>
        <item x="13962"/>
        <item x="13963"/>
        <item x="13906"/>
        <item x="13910"/>
        <item x="13903"/>
        <item x="13930"/>
        <item x="13929"/>
        <item x="13928"/>
        <item x="13941"/>
        <item x="13907"/>
        <item x="13902"/>
        <item x="13924"/>
        <item x="13905"/>
        <item x="13901"/>
        <item x="14017"/>
        <item x="13937"/>
        <item x="14018"/>
        <item x="35795"/>
        <item x="33714"/>
        <item x="32861"/>
        <item x="32860"/>
        <item x="33712"/>
        <item x="35701"/>
        <item x="33684"/>
        <item x="33686"/>
        <item x="33716"/>
        <item x="33710"/>
        <item x="33713"/>
        <item x="33711"/>
        <item x="33709"/>
        <item x="36464"/>
        <item x="36470"/>
        <item x="36466"/>
        <item x="36468"/>
        <item x="32850"/>
        <item x="32838"/>
        <item x="32837"/>
        <item x="32831"/>
        <item x="32856"/>
        <item x="18791"/>
        <item x="764"/>
        <item x="34269"/>
        <item x="35159"/>
        <item x="35169"/>
        <item x="35170"/>
        <item x="35143"/>
        <item x="35164"/>
        <item x="35142"/>
        <item x="35140"/>
        <item x="35147"/>
        <item x="35156"/>
        <item x="35137"/>
        <item x="35144"/>
        <item x="35161"/>
        <item x="35152"/>
        <item x="35163"/>
        <item x="35135"/>
        <item x="35150"/>
        <item x="35136"/>
        <item x="35167"/>
        <item x="35139"/>
        <item x="35157"/>
        <item x="35165"/>
        <item x="35166"/>
        <item x="35154"/>
        <item x="35134"/>
        <item x="35141"/>
        <item x="35149"/>
        <item x="35138"/>
        <item x="35168"/>
        <item x="35148"/>
        <item x="35146"/>
        <item x="35162"/>
        <item x="35145"/>
        <item x="35158"/>
        <item x="35160"/>
        <item x="13888"/>
        <item x="13889"/>
        <item x="13890"/>
        <item x="13887"/>
        <item x="35283"/>
        <item x="32465"/>
        <item x="19061"/>
        <item x="35954"/>
        <item x="35955"/>
        <item x="35953"/>
        <item x="34732"/>
        <item x="34730"/>
        <item x="34734"/>
        <item x="34733"/>
        <item x="34731"/>
        <item x="32524"/>
        <item x="33280"/>
        <item x="35389"/>
        <item x="35394"/>
        <item x="32714"/>
        <item x="31023"/>
        <item x="31022"/>
        <item x="37167"/>
        <item x="34220"/>
        <item x="35392"/>
        <item x="32146"/>
        <item x="32147"/>
        <item x="32141"/>
        <item x="32152"/>
        <item x="32156"/>
        <item x="35388"/>
        <item x="32145"/>
        <item x="32149"/>
        <item x="32154"/>
        <item x="32158"/>
        <item x="32143"/>
        <item x="32138"/>
        <item x="32139"/>
        <item x="32140"/>
        <item x="32153"/>
        <item x="32155"/>
        <item x="32157"/>
        <item x="32159"/>
        <item x="32151"/>
        <item x="32150"/>
        <item x="2228"/>
        <item x="33949"/>
        <item x="35805"/>
        <item x="13368"/>
        <item x="13360"/>
        <item x="13364"/>
        <item x="13365"/>
        <item x="13362"/>
        <item x="13361"/>
        <item x="13367"/>
        <item x="13363"/>
        <item x="13366"/>
        <item x="216"/>
        <item x="29735"/>
        <item x="217"/>
        <item x="215"/>
        <item x="214"/>
        <item x="218"/>
        <item x="35731"/>
        <item x="35730"/>
        <item x="35728"/>
        <item x="23933"/>
        <item x="34748"/>
        <item x="30805"/>
        <item x="36537"/>
        <item x="27768"/>
        <item x="20128"/>
        <item x="21457"/>
        <item x="27900"/>
        <item x="12425"/>
        <item x="20045"/>
        <item x="37478"/>
        <item x="20160"/>
        <item x="20027"/>
        <item x="938"/>
        <item x="937"/>
        <item x="34672"/>
        <item x="27899"/>
        <item x="37171"/>
        <item x="936"/>
        <item x="18490"/>
        <item x="12967"/>
        <item x="24700"/>
        <item x="24897"/>
        <item x="939"/>
        <item x="34807"/>
        <item x="25857"/>
        <item x="36538"/>
        <item x="941"/>
        <item x="940"/>
        <item x="942"/>
        <item x="777"/>
        <item x="20038"/>
        <item x="36539"/>
        <item x="32654"/>
        <item x="34727"/>
        <item x="35811"/>
        <item x="35812"/>
        <item x="35808"/>
        <item x="33115"/>
        <item x="198"/>
        <item x="172"/>
        <item x="759"/>
        <item x="37083"/>
        <item x="32651"/>
        <item x="35594"/>
        <item x="34592"/>
        <item x="34591"/>
        <item x="35883"/>
        <item x="35886"/>
        <item x="35885"/>
        <item x="35887"/>
        <item x="35893"/>
        <item x="37235"/>
        <item x="35821"/>
        <item x="20234"/>
        <item x="27765"/>
        <item x="20525"/>
        <item x="32652"/>
        <item x="20037"/>
        <item x="2690"/>
        <item x="2693"/>
        <item x="32653"/>
        <item x="27305"/>
        <item x="32695"/>
        <item x="20176"/>
        <item x="2691"/>
        <item x="2689"/>
        <item x="36737"/>
        <item x="10594"/>
        <item x="859"/>
        <item x="4774"/>
        <item x="4775"/>
        <item x="27761"/>
        <item x="36548"/>
        <item x="4768"/>
        <item x="4764"/>
        <item x="19232"/>
        <item x="4779"/>
        <item x="4765"/>
        <item x="33953"/>
        <item x="4778"/>
        <item x="4769"/>
        <item x="27767"/>
        <item x="35806"/>
        <item x="4773"/>
        <item x="4777"/>
        <item x="4767"/>
        <item x="4772"/>
        <item x="27770"/>
        <item x="4766"/>
        <item x="32650"/>
        <item x="25877"/>
        <item x="25876"/>
        <item x="35810"/>
        <item x="4763"/>
        <item x="37098"/>
        <item x="20183"/>
        <item x="33960"/>
        <item x="4776"/>
        <item x="4770"/>
        <item x="4771"/>
        <item x="4762"/>
        <item x="4780"/>
        <item x="36736"/>
        <item x="36735"/>
        <item x="36734"/>
        <item x="4781"/>
        <item x="32431"/>
        <item x="33961"/>
        <item x="14852"/>
        <item x="33962"/>
        <item x="27790"/>
        <item x="18820"/>
        <item x="20085"/>
        <item x="20060"/>
        <item x="14874"/>
        <item x="20041"/>
        <item x="13117"/>
        <item x="34256"/>
        <item x="15"/>
        <item x="27553"/>
        <item x="33963"/>
        <item x="27325"/>
        <item x="30941"/>
        <item x="30957"/>
        <item x="30974"/>
        <item x="30901"/>
        <item x="30995"/>
        <item x="30980"/>
        <item x="30981"/>
        <item x="30835"/>
        <item x="30986"/>
        <item x="30927"/>
        <item x="30977"/>
        <item x="30988"/>
        <item x="30960"/>
        <item x="30964"/>
        <item x="30978"/>
        <item x="30969"/>
        <item x="30836"/>
        <item x="30904"/>
        <item x="30905"/>
        <item x="30914"/>
        <item x="30923"/>
        <item x="30935"/>
        <item x="30908"/>
        <item x="30944"/>
        <item x="30898"/>
        <item x="30916"/>
        <item x="30924"/>
        <item x="30922"/>
        <item x="30929"/>
        <item x="30955"/>
        <item x="30946"/>
        <item x="31016"/>
        <item x="30912"/>
        <item x="30899"/>
        <item x="30947"/>
        <item x="30918"/>
        <item x="30970"/>
        <item x="31018"/>
        <item x="31017"/>
        <item x="31005"/>
        <item x="30973"/>
        <item x="30950"/>
        <item x="30903"/>
        <item x="30921"/>
        <item x="30909"/>
        <item x="31012"/>
        <item x="31009"/>
        <item x="30994"/>
        <item x="30975"/>
        <item x="30834"/>
        <item x="30972"/>
        <item x="31004"/>
        <item x="30961"/>
        <item x="31006"/>
        <item x="31007"/>
        <item x="30991"/>
        <item x="31010"/>
        <item x="31013"/>
        <item x="30976"/>
        <item x="30987"/>
        <item x="30996"/>
        <item x="30830"/>
        <item x="30832"/>
        <item x="30831"/>
        <item x="31001"/>
        <item x="31011"/>
        <item x="30829"/>
        <item x="31008"/>
        <item x="31003"/>
        <item x="30992"/>
        <item x="30963"/>
        <item x="30966"/>
        <item x="30983"/>
        <item x="30993"/>
        <item x="30999"/>
        <item x="31000"/>
        <item x="30940"/>
        <item x="30928"/>
        <item x="30926"/>
        <item x="33137"/>
        <item x="10736"/>
        <item x="36070"/>
        <item x="36074"/>
        <item x="36069"/>
        <item x="36075"/>
        <item x="36073"/>
        <item x="36072"/>
        <item x="36068"/>
        <item x="27207"/>
        <item x="33958"/>
        <item x="27326"/>
        <item x="35833"/>
        <item x="26441"/>
        <item x="20090"/>
        <item x="34285"/>
        <item x="34286"/>
        <item x="3"/>
        <item x="35826"/>
        <item x="35822"/>
        <item x="34284"/>
        <item x="34283"/>
        <item x="1383"/>
        <item x="27918"/>
        <item x="2349"/>
        <item x="34288"/>
        <item x="34287"/>
        <item x="20083"/>
        <item x="20055"/>
        <item x="20061"/>
        <item x="21908"/>
        <item x="26438"/>
        <item x="34685"/>
        <item x="20082"/>
        <item x="76"/>
        <item x="29739"/>
        <item x="29538"/>
        <item x="13282"/>
        <item x="13276"/>
        <item x="13285"/>
        <item x="13288"/>
        <item x="13287"/>
        <item x="2697"/>
        <item x="36906"/>
        <item x="35818"/>
        <item x="10649"/>
        <item x="26439"/>
        <item x="34347"/>
        <item x="19279"/>
        <item x="75"/>
        <item x="29534"/>
        <item x="13272"/>
        <item x="13291"/>
        <item x="74"/>
        <item x="13279"/>
        <item x="13257"/>
        <item x="13284"/>
        <item x="13256"/>
        <item x="13289"/>
        <item x="13241"/>
        <item x="13247"/>
        <item x="13269"/>
        <item x="13270"/>
        <item x="13263"/>
        <item x="13275"/>
        <item x="13268"/>
        <item x="13262"/>
        <item x="13243"/>
        <item x="13264"/>
        <item x="13248"/>
        <item x="13258"/>
        <item x="13278"/>
        <item x="13254"/>
        <item x="13273"/>
        <item x="13244"/>
        <item x="13260"/>
        <item x="13246"/>
        <item x="13251"/>
        <item x="13245"/>
        <item x="13261"/>
        <item x="13265"/>
        <item x="13274"/>
        <item x="13259"/>
        <item x="13242"/>
        <item x="13294"/>
        <item x="13292"/>
        <item x="29536"/>
        <item x="13267"/>
        <item x="13266"/>
        <item x="13250"/>
        <item x="13249"/>
        <item x="13286"/>
        <item x="13253"/>
        <item x="13271"/>
        <item x="13293"/>
        <item x="29537"/>
        <item x="29539"/>
        <item x="13281"/>
        <item x="29535"/>
        <item x="13277"/>
        <item x="36455"/>
        <item x="13255"/>
        <item x="13283"/>
        <item x="13252"/>
        <item x="13290"/>
        <item x="13280"/>
        <item x="19477"/>
        <item x="34348"/>
        <item x="13240"/>
        <item x="34728"/>
        <item x="19474"/>
        <item x="37421"/>
        <item x="19476"/>
        <item x="19478"/>
        <item x="37318"/>
        <item x="2694"/>
        <item x="2696"/>
        <item x="2695"/>
        <item x="2698"/>
        <item x="19475"/>
        <item x="19479"/>
        <item x="18814"/>
        <item x="33968"/>
        <item x="33518"/>
        <item x="13428"/>
        <item x="35804"/>
        <item x="35807"/>
        <item x="82"/>
        <item x="37508"/>
        <item x="1346"/>
        <item x="1332"/>
        <item x="36378"/>
        <item x="27201"/>
        <item x="31410"/>
        <item x="36739"/>
        <item x="7710"/>
        <item x="7711"/>
        <item x="23968"/>
        <item x="36613"/>
        <item x="36897"/>
        <item x="36614"/>
        <item x="36615"/>
        <item x="36616"/>
        <item x="36618"/>
        <item x="36617"/>
        <item x="36619"/>
        <item x="292"/>
        <item x="89"/>
        <item x="35619"/>
        <item x="25629"/>
        <item x="36799"/>
        <item x="25630"/>
        <item x="10593"/>
        <item x="18464"/>
        <item x="84"/>
        <item x="27771"/>
        <item x="20084"/>
        <item x="20174"/>
        <item x="32902"/>
        <item x="2309"/>
        <item x="20175"/>
        <item x="20100"/>
        <item x="2313"/>
        <item x="87"/>
        <item x="37197"/>
        <item x="20063"/>
        <item x="12183"/>
        <item x="11916"/>
        <item x="11892"/>
        <item x="12765"/>
        <item x="11266"/>
        <item x="11825"/>
        <item x="11880"/>
        <item x="12780"/>
        <item x="11633"/>
        <item x="18430"/>
        <item x="12347"/>
        <item x="11813"/>
        <item x="11753"/>
        <item x="12330"/>
        <item x="11701"/>
        <item x="12814"/>
        <item x="12325"/>
        <item x="11624"/>
        <item x="11692"/>
        <item x="11467"/>
        <item x="11476"/>
        <item x="2323"/>
        <item x="11695"/>
        <item x="12822"/>
        <item x="11777"/>
        <item x="11818"/>
        <item x="11423"/>
        <item x="11800"/>
        <item x="11605"/>
        <item x="12361"/>
        <item x="27783"/>
        <item x="11765"/>
        <item x="11804"/>
        <item x="2327"/>
        <item x="2326"/>
        <item x="2317"/>
        <item x="12358"/>
        <item x="2316"/>
        <item x="11598"/>
        <item x="11585"/>
        <item x="2306"/>
        <item x="11596"/>
        <item x="11513"/>
        <item x="11783"/>
        <item x="2308"/>
        <item x="12348"/>
        <item x="11342"/>
        <item x="11341"/>
        <item x="11712"/>
        <item x="37196"/>
        <item x="11415"/>
        <item x="11414"/>
        <item x="11650"/>
        <item x="11760"/>
        <item x="11749"/>
        <item x="11397"/>
        <item x="11597"/>
        <item x="27764"/>
        <item x="11390"/>
        <item x="2307"/>
        <item x="12676"/>
        <item x="12811"/>
        <item x="11284"/>
        <item x="2312"/>
        <item x="11850"/>
        <item x="11292"/>
        <item x="11837"/>
        <item x="12740"/>
        <item x="12783"/>
        <item x="12767"/>
        <item x="12482"/>
        <item x="12733"/>
        <item x="12674"/>
        <item x="12686"/>
        <item x="12549"/>
        <item x="2325"/>
        <item x="2324"/>
        <item x="12596"/>
        <item x="27780"/>
        <item x="12506"/>
        <item x="12580"/>
        <item x="12411"/>
        <item x="12633"/>
        <item x="12539"/>
        <item x="12587"/>
        <item x="12586"/>
        <item x="12560"/>
        <item x="12500"/>
        <item x="12509"/>
        <item x="81"/>
        <item x="37378"/>
        <item x="11926"/>
        <item x="12455"/>
        <item x="11388"/>
        <item x="11433"/>
        <item x="11590"/>
        <item x="12671"/>
        <item x="12824"/>
        <item x="12505"/>
        <item x="12639"/>
        <item x="11308"/>
        <item x="12462"/>
        <item x="11729"/>
        <item x="37168"/>
        <item x="36516"/>
        <item x="21837"/>
        <item x="26383"/>
        <item x="27779"/>
        <item x="26569"/>
        <item x="35553"/>
        <item x="79"/>
        <item x="36802"/>
        <item x="23967"/>
        <item x="35060"/>
        <item x="12295"/>
        <item x="11939"/>
        <item x="11897"/>
        <item x="11929"/>
        <item x="11984"/>
        <item x="11927"/>
        <item x="11928"/>
        <item x="12050"/>
        <item x="12021"/>
        <item x="11900"/>
        <item x="12096"/>
        <item x="12000"/>
        <item x="12095"/>
        <item x="11914"/>
        <item x="12158"/>
        <item x="12004"/>
        <item x="11930"/>
        <item x="11986"/>
        <item x="33957"/>
        <item x="26378"/>
        <item x="26385"/>
        <item x="27769"/>
        <item x="80"/>
        <item x="12525"/>
        <item x="11703"/>
        <item x="26541"/>
        <item x="37419"/>
        <item x="11258"/>
        <item x="36832"/>
        <item x="26384"/>
        <item x="12757"/>
        <item x="12400"/>
        <item x="256"/>
        <item x="427"/>
        <item x="33169"/>
        <item x="33256"/>
        <item x="85"/>
        <item x="10782"/>
        <item x="10779"/>
        <item x="26546"/>
        <item x="11724"/>
        <item x="1355"/>
        <item x="1354"/>
        <item x="86"/>
        <item x="26552"/>
        <item x="20047"/>
        <item x="35019"/>
        <item x="37020"/>
        <item x="26544"/>
        <item x="37021"/>
        <item x="20169"/>
        <item x="1326"/>
        <item x="83"/>
        <item x="7"/>
        <item x="1329"/>
        <item x="18462"/>
        <item x="33879"/>
        <item x="88"/>
        <item x="20189"/>
        <item x="33886"/>
        <item x="20140"/>
        <item x="36390"/>
        <item x="20191"/>
        <item x="20155"/>
        <item x="36563"/>
        <item x="21833"/>
        <item x="35345"/>
        <item x="1328"/>
        <item x="20177"/>
        <item x="13370"/>
        <item x="18481"/>
        <item x="20190"/>
        <item x="1356"/>
        <item x="23970"/>
        <item x="35017"/>
        <item x="20095"/>
        <item x="18461"/>
        <item x="20172"/>
        <item x="26382"/>
        <item x="11921"/>
        <item x="12408"/>
        <item x="11933"/>
        <item x="20035"/>
        <item x="26540"/>
        <item x="33180"/>
        <item x="36047"/>
        <item x="32345"/>
        <item x="20043"/>
        <item x="26773"/>
        <item x="18806"/>
        <item x="394"/>
        <item x="12973"/>
        <item x="12974"/>
        <item x="33399"/>
        <item x="26573"/>
        <item x="20967"/>
        <item x="20949"/>
        <item x="20950"/>
        <item x="20979"/>
        <item x="10753"/>
        <item x="10765"/>
        <item x="10757"/>
        <item x="10759"/>
        <item x="18833"/>
        <item x="22142"/>
        <item x="22121"/>
        <item x="22131"/>
        <item x="22149"/>
        <item x="22119"/>
        <item x="33096"/>
        <item x="23941"/>
        <item x="2299"/>
        <item x="21316"/>
        <item x="21367"/>
        <item x="21322"/>
        <item x="21339"/>
        <item x="21363"/>
        <item x="21237"/>
        <item x="21324"/>
        <item x="21325"/>
        <item x="21351"/>
        <item x="21321"/>
        <item x="21368"/>
        <item x="21320"/>
        <item x="21328"/>
        <item x="21355"/>
        <item x="21327"/>
        <item x="21239"/>
        <item x="21278"/>
        <item x="21381"/>
        <item x="21240"/>
        <item x="21285"/>
        <item x="21286"/>
        <item x="21297"/>
        <item x="21168"/>
        <item x="21172"/>
        <item x="21176"/>
        <item x="21177"/>
        <item x="32249"/>
        <item x="21218"/>
        <item x="21204"/>
        <item x="21195"/>
        <item x="21289"/>
        <item x="21203"/>
        <item x="21253"/>
        <item x="26339"/>
        <item x="33924"/>
        <item x="17292"/>
        <item x="20136"/>
        <item x="37017"/>
        <item x="37018"/>
        <item x="35121"/>
        <item x="32881"/>
        <item x="31527"/>
        <item x="34713"/>
        <item x="34714"/>
        <item x="10781"/>
        <item x="24504"/>
        <item x="24487"/>
        <item x="24568"/>
        <item x="24481"/>
        <item x="24446"/>
        <item x="24451"/>
        <item x="24475"/>
        <item x="24483"/>
        <item x="24517"/>
        <item x="24428"/>
        <item x="24537"/>
        <item x="24514"/>
        <item x="24523"/>
        <item x="24540"/>
        <item x="24391"/>
        <item x="24526"/>
        <item x="24499"/>
        <item x="24380"/>
        <item x="24392"/>
        <item x="24388"/>
        <item x="24386"/>
        <item x="24376"/>
        <item x="24447"/>
        <item x="24431"/>
        <item x="24448"/>
        <item x="24470"/>
        <item x="24466"/>
        <item x="24411"/>
        <item x="24462"/>
        <item x="24464"/>
        <item x="24461"/>
        <item x="24412"/>
        <item x="24410"/>
        <item x="24402"/>
        <item x="24387"/>
        <item x="24394"/>
        <item x="24482"/>
        <item x="24425"/>
        <item x="24486"/>
        <item x="24381"/>
        <item x="24602"/>
        <item x="24601"/>
        <item x="24575"/>
        <item x="24396"/>
        <item x="24417"/>
        <item x="24416"/>
        <item x="24415"/>
        <item x="24427"/>
        <item x="13755"/>
        <item x="19000"/>
        <item x="2196"/>
        <item x="2035"/>
        <item x="2078"/>
        <item x="2079"/>
        <item x="2123"/>
        <item x="2082"/>
        <item x="2006"/>
        <item x="2055"/>
        <item x="2051"/>
        <item x="2053"/>
        <item x="2166"/>
        <item x="2181"/>
        <item x="2115"/>
        <item x="2109"/>
        <item x="2117"/>
        <item x="2045"/>
        <item x="2042"/>
        <item x="2121"/>
        <item x="2098"/>
        <item x="2164"/>
        <item x="2095"/>
        <item x="2182"/>
        <item x="2097"/>
        <item x="2120"/>
        <item x="2009"/>
        <item x="2052"/>
        <item x="2058"/>
        <item x="2165"/>
        <item x="2138"/>
        <item x="2174"/>
        <item x="27394"/>
        <item x="19548"/>
        <item x="14862"/>
        <item x="14868"/>
        <item x="10985"/>
        <item x="19549"/>
        <item x="23938"/>
        <item x="23940"/>
        <item x="23936"/>
        <item x="23937"/>
        <item x="23939"/>
        <item x="19349"/>
        <item x="18995"/>
        <item x="33017"/>
        <item x="20255"/>
        <item x="2539"/>
        <item x="18410"/>
        <item x="1997"/>
        <item x="27680"/>
        <item x="27681"/>
        <item x="27683"/>
        <item x="27667"/>
        <item x="27666"/>
        <item x="27665"/>
        <item x="27631"/>
        <item x="27620"/>
        <item x="27674"/>
        <item x="27703"/>
        <item x="27700"/>
        <item x="19472"/>
        <item x="13457"/>
        <item x="13452"/>
        <item x="13455"/>
        <item x="32992"/>
        <item x="32991"/>
        <item x="32993"/>
        <item x="33013"/>
        <item x="33002"/>
        <item x="29310"/>
        <item x="10783"/>
        <item x="33331"/>
        <item x="33330"/>
        <item x="33335"/>
        <item x="35069"/>
        <item x="33332"/>
        <item x="15458"/>
        <item x="31247"/>
        <item x="15447"/>
        <item x="20238"/>
        <item x="20239"/>
        <item x="18726"/>
        <item x="18735"/>
        <item x="21928"/>
        <item x="18648"/>
        <item x="20700"/>
        <item x="20716"/>
        <item x="20730"/>
        <item x="20732"/>
        <item x="20705"/>
        <item x="20723"/>
        <item x="20729"/>
        <item x="20718"/>
        <item x="18705"/>
        <item x="20706"/>
        <item x="18707"/>
        <item x="18654"/>
        <item x="14058"/>
        <item x="21447"/>
        <item x="18713"/>
        <item x="21450"/>
        <item x="18725"/>
        <item x="18733"/>
        <item x="21451"/>
        <item x="18658"/>
        <item x="19636"/>
        <item x="18722"/>
        <item x="18712"/>
        <item x="18711"/>
        <item x="18719"/>
        <item x="2716"/>
        <item x="2224"/>
        <item x="18433"/>
        <item x="25873"/>
        <item x="27310"/>
        <item x="32264"/>
        <item x="32263"/>
        <item x="91"/>
        <item x="34482"/>
        <item x="2554"/>
        <item x="2553"/>
        <item x="2542"/>
        <item x="13884"/>
        <item x="27560"/>
        <item x="34483"/>
        <item x="17960"/>
        <item x="24799"/>
        <item x="25448"/>
        <item x="21713"/>
        <item x="25475"/>
        <item x="20185"/>
        <item x="29375"/>
        <item x="29348"/>
        <item x="29353"/>
        <item x="13189"/>
        <item x="29338"/>
        <item x="26530"/>
        <item x="26535"/>
        <item x="26534"/>
        <item x="20513"/>
        <item x="24727"/>
        <item x="26515"/>
        <item x="31041"/>
        <item x="24917"/>
        <item x="24801"/>
        <item x="24784"/>
        <item x="24820"/>
        <item x="24813"/>
        <item x="24819"/>
        <item x="24773"/>
        <item x="24812"/>
        <item x="24785"/>
        <item x="24815"/>
        <item x="21729"/>
        <item x="24843"/>
        <item x="21730"/>
        <item x="36384"/>
        <item x="36385"/>
        <item x="21750"/>
        <item x="21778"/>
        <item x="21779"/>
        <item x="21711"/>
        <item x="21710"/>
        <item x="21714"/>
        <item x="21599"/>
        <item x="21670"/>
        <item x="21671"/>
        <item x="21613"/>
        <item x="21538"/>
        <item x="21606"/>
        <item x="21796"/>
        <item x="21545"/>
        <item x="21640"/>
        <item x="21642"/>
        <item x="21793"/>
        <item x="21645"/>
        <item x="21550"/>
        <item x="21548"/>
        <item x="21547"/>
        <item x="21636"/>
        <item x="21546"/>
        <item x="21575"/>
        <item x="21571"/>
        <item x="21802"/>
        <item x="21712"/>
        <item x="21808"/>
        <item x="21630"/>
        <item x="21633"/>
        <item x="27384"/>
        <item x="21555"/>
        <item x="27385"/>
        <item x="1589"/>
        <item x="1610"/>
        <item x="1605"/>
        <item x="1631"/>
        <item x="1590"/>
        <item x="1648"/>
        <item x="1638"/>
        <item x="29222"/>
        <item x="19026"/>
        <item x="27422"/>
        <item x="20937"/>
        <item x="18615"/>
        <item x="2707"/>
        <item x="2706"/>
        <item x="2705"/>
        <item x="19023"/>
        <item x="22172"/>
        <item x="26795"/>
        <item x="27412"/>
        <item x="20022"/>
        <item x="1385"/>
        <item x="26470"/>
        <item x="32178"/>
        <item x="25521"/>
        <item x="400"/>
        <item x="26471"/>
        <item x="26472"/>
        <item x="36427"/>
        <item x="36428"/>
        <item x="36423"/>
        <item x="36424"/>
        <item x="237"/>
        <item x="239"/>
        <item x="2771"/>
        <item x="2769"/>
        <item x="2770"/>
        <item x="2766"/>
        <item x="2765"/>
        <item x="37027"/>
        <item x="26490"/>
        <item x="25879"/>
        <item x="26494"/>
        <item x="26478"/>
        <item x="26491"/>
        <item x="18808"/>
        <item x="29191"/>
        <item x="29189"/>
        <item x="18805"/>
        <item x="19343"/>
        <item x="33948"/>
        <item x="18816"/>
        <item x="6"/>
        <item x="13377"/>
        <item x="27407"/>
        <item x="13112"/>
        <item x="27752"/>
        <item x="13173"/>
        <item x="13172"/>
        <item x="13151"/>
        <item x="13154"/>
        <item x="22048"/>
        <item x="15418"/>
        <item x="35066"/>
        <item x="27862"/>
        <item x="27869"/>
        <item x="27870"/>
        <item x="32184"/>
        <item x="456"/>
        <item x="457"/>
        <item x="36987"/>
        <item x="4699"/>
        <item x="4700"/>
        <item x="4701"/>
        <item x="27522"/>
        <item x="32278"/>
        <item x="34557"/>
        <item x="11260"/>
        <item x="15416"/>
        <item x="25854"/>
        <item x="25853"/>
        <item x="18807"/>
        <item x="27509"/>
        <item x="32269"/>
        <item x="37095"/>
        <item x="13394"/>
        <item x="13379"/>
        <item x="13393"/>
        <item x="37094"/>
        <item x="13383"/>
        <item x="13389"/>
        <item x="13381"/>
        <item x="13392"/>
        <item x="31513"/>
        <item x="32279"/>
        <item x="27404"/>
        <item x="37096"/>
        <item x="27514"/>
        <item x="32277"/>
        <item x="27531"/>
        <item x="15414"/>
        <item x="15415"/>
        <item x="27499"/>
        <item x="2418"/>
        <item x="2398"/>
        <item x="2395"/>
        <item x="2404"/>
        <item x="2406"/>
        <item x="13111"/>
        <item x="2419"/>
        <item x="2428"/>
        <item x="20533"/>
        <item x="917"/>
        <item x="19267"/>
        <item x="2744"/>
        <item x="2763"/>
        <item x="31388"/>
        <item x="36708"/>
        <item x="36356"/>
        <item x="27756"/>
        <item x="36205"/>
        <item x="36198"/>
        <item x="36197"/>
        <item x="36196"/>
        <item x="19784"/>
        <item x="19785"/>
        <item x="19802"/>
        <item x="26762"/>
        <item x="19803"/>
        <item x="14978"/>
        <item x="452"/>
        <item x="19029"/>
        <item x="13115"/>
        <item x="26763"/>
        <item x="36814"/>
        <item x="27596"/>
        <item x="27594"/>
        <item x="27593"/>
        <item x="27595"/>
        <item x="32978"/>
        <item x="32971"/>
        <item x="32976"/>
        <item x="13114"/>
        <item x="23971"/>
        <item x="35987"/>
        <item x="26704"/>
        <item x="37342"/>
        <item x="27247"/>
        <item x="36762"/>
        <item x="35117"/>
        <item x="35979"/>
        <item x="18449"/>
        <item x="35340"/>
        <item x="36834"/>
        <item x="18470"/>
        <item x="18483"/>
        <item x="18496"/>
        <item x="13113"/>
        <item x="18455"/>
        <item x="36090"/>
        <item x="33928"/>
        <item x="33925"/>
        <item x="33926"/>
        <item x="27913"/>
        <item x="27320"/>
        <item x="18459"/>
        <item x="26539"/>
        <item x="20059"/>
        <item x="35925"/>
        <item x="34144"/>
        <item x="11757"/>
        <item x="35331"/>
        <item x="12468"/>
        <item x="12529"/>
        <item x="12808"/>
        <item x="12401"/>
        <item x="11654"/>
        <item x="35988"/>
        <item x="11426"/>
        <item x="11485"/>
        <item x="11640"/>
        <item x="11420"/>
        <item x="12355"/>
        <item x="11707"/>
        <item x="11519"/>
        <item x="11368"/>
        <item x="12817"/>
        <item x="31242"/>
        <item x="36970"/>
        <item x="14718"/>
        <item x="32382"/>
        <item x="32412"/>
        <item x="32408"/>
        <item x="32414"/>
        <item x="32413"/>
        <item x="32383"/>
        <item x="32386"/>
        <item x="32485"/>
        <item x="32378"/>
        <item x="32375"/>
        <item x="36"/>
        <item x="22289"/>
        <item x="22288"/>
        <item x="12972"/>
        <item x="12971"/>
        <item x="12970"/>
        <item x="33401"/>
        <item x="33400"/>
        <item x="33398"/>
        <item x="264"/>
        <item x="10589"/>
        <item x="24641"/>
        <item x="19643"/>
        <item x="17"/>
        <item x="19642"/>
        <item x="404"/>
        <item x="37127"/>
        <item x="10674"/>
        <item x="32339"/>
        <item x="33310"/>
        <item x="33311"/>
        <item x="33268"/>
        <item x="31413"/>
        <item x="24892"/>
        <item x="24893"/>
        <item x="34111"/>
        <item x="32486"/>
        <item x="32487"/>
        <item x="34110"/>
        <item x="32983"/>
        <item x="27389"/>
        <item x="20940"/>
        <item x="20983"/>
        <item x="20953"/>
        <item x="1573"/>
        <item x="338"/>
        <item x="20943"/>
        <item x="33150"/>
        <item x="35242"/>
        <item x="35243"/>
        <item x="35244"/>
        <item x="20941"/>
        <item x="20959"/>
        <item x="303"/>
        <item x="20963"/>
        <item x="20970"/>
        <item x="20977"/>
        <item x="337"/>
        <item x="20951"/>
        <item x="339"/>
        <item x="35359"/>
        <item x="20966"/>
        <item x="20954"/>
        <item x="20982"/>
        <item x="20969"/>
        <item x="20947"/>
        <item x="20955"/>
        <item x="20965"/>
        <item x="20961"/>
        <item x="20984"/>
        <item x="20975"/>
        <item x="20964"/>
        <item x="20974"/>
        <item x="20958"/>
        <item x="20952"/>
        <item x="20976"/>
        <item x="20968"/>
        <item x="19005"/>
        <item x="20973"/>
        <item x="20962"/>
        <item x="20971"/>
        <item x="20945"/>
        <item x="20942"/>
        <item x="20944"/>
        <item x="20960"/>
        <item x="20948"/>
        <item x="20978"/>
        <item x="20957"/>
        <item x="19006"/>
        <item x="19004"/>
        <item x="20980"/>
        <item x="20972"/>
        <item x="20956"/>
        <item x="20946"/>
        <item x="20939"/>
        <item x="20981"/>
        <item x="10769"/>
        <item x="10770"/>
        <item x="706"/>
        <item x="2778"/>
        <item x="776"/>
        <item x="35358"/>
        <item x="35350"/>
        <item x="21503"/>
        <item x="10766"/>
        <item x="10760"/>
        <item x="708"/>
        <item x="710"/>
        <item x="21504"/>
        <item x="10752"/>
        <item x="10763"/>
        <item x="32869"/>
        <item x="707"/>
        <item x="10771"/>
        <item x="10762"/>
        <item x="10754"/>
        <item x="709"/>
        <item x="35352"/>
        <item x="10767"/>
        <item x="10755"/>
        <item x="21505"/>
        <item x="31417"/>
        <item x="20257"/>
        <item x="10761"/>
        <item x="10764"/>
        <item x="10758"/>
        <item x="10768"/>
        <item x="10772"/>
        <item x="10756"/>
        <item x="22161"/>
        <item x="22114"/>
        <item x="22145"/>
        <item x="22146"/>
        <item x="22147"/>
        <item x="22112"/>
        <item x="22113"/>
        <item x="22130"/>
        <item x="22122"/>
        <item x="22123"/>
        <item x="22124"/>
        <item x="22164"/>
        <item x="22163"/>
        <item x="22162"/>
        <item x="22153"/>
        <item x="22116"/>
        <item x="22165"/>
        <item x="22160"/>
        <item x="22157"/>
        <item x="22125"/>
        <item x="22158"/>
        <item x="22118"/>
        <item x="22156"/>
        <item x="22154"/>
        <item x="22159"/>
        <item x="22117"/>
        <item x="22120"/>
        <item x="22115"/>
        <item x="22133"/>
        <item x="19442"/>
        <item x="22132"/>
        <item x="22128"/>
        <item x="22129"/>
        <item x="22144"/>
        <item x="22134"/>
        <item x="22137"/>
        <item x="22151"/>
        <item x="22138"/>
        <item x="22148"/>
        <item x="22150"/>
        <item x="22139"/>
        <item x="22140"/>
        <item x="22141"/>
        <item x="22152"/>
        <item x="22126"/>
        <item x="22127"/>
        <item x="22135"/>
        <item x="22136"/>
        <item x="22143"/>
        <item x="32369"/>
        <item x="21021"/>
        <item x="21022"/>
        <item x="32371"/>
        <item x="33674"/>
        <item x="32730"/>
        <item x="33761"/>
        <item x="33673"/>
        <item x="33672"/>
        <item x="33671"/>
        <item x="23942"/>
        <item x="23944"/>
        <item x="23943"/>
        <item x="36908"/>
        <item x="36909"/>
        <item x="32370"/>
        <item x="54"/>
        <item x="33669"/>
        <item x="33655"/>
        <item x="33654"/>
        <item x="34275"/>
        <item x="34274"/>
        <item x="33670"/>
        <item x="33676"/>
        <item x="33675"/>
        <item x="33677"/>
        <item x="33071"/>
        <item x="33668"/>
        <item x="33662"/>
        <item x="33678"/>
        <item x="33664"/>
        <item x="20219"/>
        <item x="33656"/>
        <item x="33667"/>
        <item x="33665"/>
        <item x="33658"/>
        <item x="33663"/>
        <item x="33666"/>
        <item x="33660"/>
        <item x="21225"/>
        <item x="21314"/>
        <item x="21384"/>
        <item x="21371"/>
        <item x="21283"/>
        <item x="21192"/>
        <item x="21184"/>
        <item x="21385"/>
        <item x="21365"/>
        <item x="21397"/>
        <item x="21152"/>
        <item x="21393"/>
        <item x="21346"/>
        <item x="21349"/>
        <item x="21386"/>
        <item x="21345"/>
        <item x="21323"/>
        <item x="21389"/>
        <item x="21219"/>
        <item x="21250"/>
        <item x="21224"/>
        <item x="21254"/>
        <item x="21256"/>
        <item x="21255"/>
        <item x="21230"/>
        <item x="21299"/>
        <item x="21364"/>
        <item x="21342"/>
        <item x="21292"/>
        <item x="21326"/>
        <item x="21357"/>
        <item x="21274"/>
        <item x="21375"/>
        <item x="21318"/>
        <item x="21382"/>
        <item x="21340"/>
        <item x="21395"/>
        <item x="21257"/>
        <item x="21171"/>
        <item x="21280"/>
        <item x="21263"/>
        <item x="21273"/>
        <item x="21288"/>
        <item x="21178"/>
        <item x="21154"/>
        <item x="21396"/>
        <item x="21388"/>
        <item x="21343"/>
        <item x="21270"/>
        <item x="21358"/>
        <item x="21390"/>
        <item x="21366"/>
        <item x="21220"/>
        <item x="21284"/>
        <item x="21157"/>
        <item x="21291"/>
        <item x="21404"/>
        <item x="21403"/>
        <item x="21293"/>
        <item x="21333"/>
        <item x="21334"/>
        <item x="21347"/>
        <item x="21226"/>
        <item x="21227"/>
        <item x="21247"/>
        <item x="21248"/>
        <item x="21231"/>
        <item x="21312"/>
        <item x="21261"/>
        <item x="21260"/>
        <item x="21186"/>
        <item x="21310"/>
        <item x="21262"/>
        <item x="21401"/>
        <item x="21272"/>
        <item x="21387"/>
        <item x="21402"/>
        <item x="21335"/>
        <item x="21330"/>
        <item x="21315"/>
        <item x="21307"/>
        <item x="21266"/>
        <item x="21265"/>
        <item x="21264"/>
        <item x="21167"/>
        <item x="21317"/>
        <item x="21383"/>
        <item x="21369"/>
        <item x="21155"/>
        <item x="21313"/>
        <item x="21294"/>
        <item x="21275"/>
        <item x="21169"/>
        <item x="21281"/>
        <item x="21279"/>
        <item x="21223"/>
        <item x="21228"/>
        <item x="21352"/>
        <item x="21329"/>
        <item x="21356"/>
        <item x="21344"/>
        <item x="21348"/>
        <item x="21173"/>
        <item x="29398"/>
        <item x="29400"/>
        <item x="29399"/>
        <item x="21300"/>
        <item x="21295"/>
        <item x="21319"/>
        <item x="29401"/>
        <item x="21331"/>
        <item x="21373"/>
        <item x="21398"/>
        <item x="21354"/>
        <item x="21372"/>
        <item x="21394"/>
        <item x="21380"/>
        <item x="21164"/>
        <item x="21392"/>
        <item x="21287"/>
        <item x="21268"/>
        <item x="21267"/>
        <item x="21337"/>
        <item x="21296"/>
        <item x="21174"/>
        <item x="21305"/>
        <item x="21175"/>
        <item x="21269"/>
        <item x="21196"/>
        <item x="21282"/>
        <item x="21156"/>
        <item x="21378"/>
        <item x="21379"/>
        <item x="21350"/>
        <item x="21374"/>
        <item x="21332"/>
        <item x="21336"/>
        <item x="21391"/>
        <item x="21400"/>
        <item x="21309"/>
        <item x="21370"/>
        <item x="21399"/>
        <item x="21259"/>
        <item x="21258"/>
        <item x="21376"/>
        <item x="21377"/>
        <item x="21359"/>
        <item x="21361"/>
        <item x="21362"/>
        <item x="21360"/>
        <item x="21189"/>
        <item x="21271"/>
        <item x="21338"/>
        <item x="21187"/>
        <item x="21179"/>
        <item x="21163"/>
        <item x="21161"/>
        <item x="21298"/>
        <item x="21341"/>
        <item x="21353"/>
        <item x="467"/>
        <item x="466"/>
        <item x="463"/>
        <item x="469"/>
        <item x="460"/>
        <item x="459"/>
        <item x="461"/>
        <item x="464"/>
        <item x="468"/>
        <item x="465"/>
        <item x="462"/>
        <item x="470"/>
        <item x="471"/>
        <item x="32680"/>
        <item x="32682"/>
        <item x="32681"/>
        <item x="32684"/>
        <item x="33895"/>
        <item x="21193"/>
        <item x="21185"/>
        <item x="21245"/>
        <item x="21249"/>
        <item x="21238"/>
        <item x="21244"/>
        <item x="21170"/>
        <item x="21251"/>
        <item x="21252"/>
        <item x="21233"/>
        <item x="21217"/>
        <item x="21246"/>
        <item x="21197"/>
        <item x="21198"/>
        <item x="21201"/>
        <item x="21188"/>
        <item x="21221"/>
        <item x="21232"/>
        <item x="21301"/>
        <item x="21306"/>
        <item x="21290"/>
        <item x="21190"/>
        <item x="21191"/>
        <item x="21304"/>
        <item x="21181"/>
        <item x="21302"/>
        <item x="21277"/>
        <item x="21303"/>
        <item x="21214"/>
        <item x="21276"/>
        <item x="21194"/>
        <item x="21311"/>
        <item x="21308"/>
        <item x="21153"/>
        <item x="21166"/>
        <item x="21162"/>
        <item x="21234"/>
        <item x="21235"/>
        <item x="21165"/>
        <item x="21236"/>
        <item x="21160"/>
        <item x="21205"/>
        <item x="21211"/>
        <item x="21207"/>
        <item x="21208"/>
        <item x="21209"/>
        <item x="21180"/>
        <item x="21210"/>
        <item x="21206"/>
        <item x="21182"/>
        <item x="21241"/>
        <item x="21242"/>
        <item x="21243"/>
        <item x="21229"/>
        <item x="21212"/>
        <item x="21213"/>
        <item x="21183"/>
        <item x="21159"/>
        <item x="21200"/>
        <item x="21222"/>
        <item x="21216"/>
        <item x="21215"/>
        <item x="21199"/>
        <item x="21158"/>
        <item x="21202"/>
        <item x="26338"/>
        <item x="36849"/>
        <item x="1841"/>
        <item x="1843"/>
        <item x="391"/>
        <item x="37181"/>
        <item x="34244"/>
        <item x="34243"/>
        <item x="34245"/>
        <item x="34242"/>
        <item x="33124"/>
        <item x="405"/>
        <item x="36916"/>
        <item x="25872"/>
        <item x="32716"/>
        <item x="27717"/>
        <item x="26358"/>
        <item x="26359"/>
        <item x="26361"/>
        <item x="27718"/>
        <item x="26362"/>
        <item x="26360"/>
        <item x="26357"/>
        <item x="35264"/>
        <item x="11537"/>
        <item x="37132"/>
        <item x="32522"/>
        <item x="32884"/>
        <item x="14205"/>
        <item x="32899"/>
        <item x="32897"/>
        <item x="32893"/>
        <item x="32892"/>
        <item x="32898"/>
        <item x="32878"/>
        <item x="32874"/>
        <item x="32875"/>
        <item x="32900"/>
        <item x="32895"/>
        <item x="19551"/>
        <item x="32894"/>
        <item x="32876"/>
        <item x="32888"/>
        <item x="27278"/>
        <item x="32877"/>
        <item x="32890"/>
        <item x="32889"/>
        <item x="32935"/>
        <item x="2588"/>
        <item x="32879"/>
        <item x="32896"/>
        <item x="32883"/>
        <item x="32932"/>
        <item x="32871"/>
        <item x="32885"/>
        <item x="32901"/>
        <item x="32936"/>
        <item x="32880"/>
        <item x="32887"/>
        <item x="32886"/>
        <item x="32930"/>
        <item x="32882"/>
        <item x="32933"/>
        <item x="21436"/>
        <item x="18813"/>
        <item x="27279"/>
        <item x="24616"/>
        <item x="17230"/>
        <item x="19283"/>
        <item x="29741"/>
        <item x="2587"/>
        <item x="27280"/>
        <item x="34717"/>
        <item x="24406"/>
        <item x="19938"/>
        <item x="29229"/>
        <item x="24489"/>
        <item x="32931"/>
        <item x="24563"/>
        <item x="24547"/>
        <item x="24524"/>
        <item x="24569"/>
        <item x="24405"/>
        <item x="24420"/>
        <item x="23947"/>
        <item x="24414"/>
        <item x="24469"/>
        <item x="29214"/>
        <item x="24454"/>
        <item x="24479"/>
        <item x="24509"/>
        <item x="34712"/>
        <item x="24612"/>
        <item x="24571"/>
        <item x="24611"/>
        <item x="24421"/>
        <item x="24614"/>
        <item x="24460"/>
        <item x="24534"/>
        <item x="34715"/>
        <item x="33030"/>
        <item x="14857"/>
        <item x="2054"/>
        <item x="2033"/>
        <item x="2026"/>
        <item x="2137"/>
        <item x="2030"/>
        <item x="2119"/>
        <item x="34711"/>
        <item x="24385"/>
        <item x="18645"/>
        <item x="24383"/>
        <item x="24477"/>
        <item x="24478"/>
        <item x="24463"/>
        <item x="24465"/>
        <item x="24436"/>
        <item x="24437"/>
        <item x="24438"/>
        <item x="2013"/>
        <item x="2016"/>
        <item x="2172"/>
        <item x="2210"/>
        <item x="2192"/>
        <item x="2044"/>
        <item x="2193"/>
        <item x="2024"/>
        <item x="2099"/>
        <item x="24440"/>
        <item x="2186"/>
        <item x="2056"/>
        <item x="2110"/>
        <item x="2126"/>
        <item x="2027"/>
        <item x="2100"/>
        <item x="2194"/>
        <item x="24467"/>
        <item x="24455"/>
        <item x="24471"/>
        <item x="24472"/>
        <item x="24473"/>
        <item x="24474"/>
        <item x="2011"/>
        <item x="24562"/>
        <item x="2001"/>
        <item x="2209"/>
        <item x="2106"/>
        <item x="2105"/>
        <item x="2144"/>
        <item x="2191"/>
        <item x="24607"/>
        <item x="26355"/>
        <item x="418"/>
        <item x="33931"/>
        <item x="1822"/>
        <item x="33934"/>
        <item x="34716"/>
        <item x="14616"/>
        <item x="24604"/>
        <item x="24089"/>
        <item x="24566"/>
        <item x="26203"/>
        <item x="24532"/>
        <item x="24505"/>
        <item x="24506"/>
        <item x="24507"/>
        <item x="24495"/>
        <item x="24555"/>
        <item x="24548"/>
        <item x="24550"/>
        <item x="24488"/>
        <item x="24559"/>
        <item x="24535"/>
        <item x="24570"/>
        <item x="24610"/>
        <item x="24384"/>
        <item x="24544"/>
        <item x="24565"/>
        <item x="24944"/>
        <item x="26434"/>
        <item x="24429"/>
        <item x="24554"/>
        <item x="24450"/>
        <item x="24476"/>
        <item x="24459"/>
        <item x="24434"/>
        <item x="24390"/>
        <item x="24573"/>
        <item x="24468"/>
        <item x="24511"/>
        <item x="24442"/>
        <item x="24382"/>
        <item x="2296"/>
        <item x="24424"/>
        <item x="24453"/>
        <item x="24445"/>
        <item x="24516"/>
        <item x="24515"/>
        <item x="24508"/>
        <item x="24572"/>
        <item x="24560"/>
        <item x="24456"/>
        <item x="24513"/>
        <item x="24430"/>
        <item x="24500"/>
        <item x="24520"/>
        <item x="24558"/>
        <item x="24413"/>
        <item x="31043"/>
        <item x="24441"/>
        <item x="24503"/>
        <item x="24533"/>
        <item x="33935"/>
        <item x="24586"/>
        <item x="27671"/>
        <item x="26433"/>
        <item x="24404"/>
        <item x="27662"/>
        <item x="24377"/>
        <item x="24545"/>
        <item x="24574"/>
        <item x="24426"/>
        <item x="24419"/>
        <item x="24522"/>
        <item x="24590"/>
        <item x="24557"/>
        <item x="31044"/>
        <item x="24493"/>
        <item x="2295"/>
        <item x="24439"/>
        <item x="24584"/>
        <item x="24553"/>
        <item x="24597"/>
        <item x="24510"/>
        <item x="24556"/>
        <item x="24552"/>
        <item x="24501"/>
        <item x="24551"/>
        <item x="24609"/>
        <item x="24576"/>
        <item x="31042"/>
        <item x="13753"/>
        <item x="24490"/>
        <item x="24379"/>
        <item x="24613"/>
        <item x="27261"/>
        <item x="13754"/>
        <item x="27263"/>
        <item x="27260"/>
        <item x="24585"/>
        <item x="24605"/>
        <item x="13752"/>
        <item x="13756"/>
        <item x="24433"/>
        <item x="31045"/>
        <item x="24525"/>
        <item x="24608"/>
        <item x="24393"/>
        <item x="24435"/>
        <item x="27638"/>
        <item x="25087"/>
        <item x="24606"/>
        <item x="24598"/>
        <item x="24615"/>
        <item x="24521"/>
        <item x="24492"/>
        <item x="20241"/>
        <item x="24536"/>
        <item x="24539"/>
        <item x="24397"/>
        <item x="24395"/>
        <item x="24538"/>
        <item x="2092"/>
        <item x="2125"/>
        <item x="24494"/>
        <item x="24422"/>
        <item x="24409"/>
        <item x="24403"/>
        <item x="14859"/>
        <item x="24491"/>
        <item x="27268"/>
        <item x="27269"/>
        <item x="27275"/>
        <item x="27273"/>
        <item x="27265"/>
        <item x="27274"/>
        <item x="27264"/>
        <item x="27267"/>
        <item x="27270"/>
        <item x="24407"/>
        <item x="31046"/>
        <item x="24443"/>
        <item x="24527"/>
        <item x="24531"/>
        <item x="24530"/>
        <item x="24528"/>
        <item x="24496"/>
        <item x="24423"/>
        <item x="24599"/>
        <item x="24512"/>
        <item x="24543"/>
        <item x="24542"/>
        <item x="24594"/>
        <item x="18729"/>
        <item x="24408"/>
        <item x="24502"/>
        <item x="33029"/>
        <item x="33932"/>
        <item x="26204"/>
        <item x="24603"/>
        <item x="33183"/>
        <item x="24600"/>
        <item x="24444"/>
        <item x="24378"/>
        <item x="24480"/>
        <item x="24549"/>
        <item x="24458"/>
        <item x="24389"/>
        <item x="24567"/>
        <item x="24485"/>
        <item x="24457"/>
        <item x="24498"/>
        <item x="24398"/>
        <item x="27272"/>
        <item x="27271"/>
        <item x="27266"/>
        <item x="27276"/>
        <item x="13001"/>
        <item x="27262"/>
        <item x="27281"/>
        <item x="24561"/>
        <item x="24497"/>
        <item x="24418"/>
        <item x="24593"/>
        <item x="24399"/>
        <item x="24401"/>
        <item x="24578"/>
        <item x="24577"/>
        <item x="24617"/>
        <item x="24518"/>
        <item x="24400"/>
        <item x="24484"/>
        <item x="21768"/>
        <item x="36543"/>
        <item x="18646"/>
        <item x="24596"/>
        <item x="14617"/>
        <item x="33936"/>
        <item x="24449"/>
        <item x="26201"/>
        <item x="24452"/>
        <item x="24564"/>
        <item x="2084"/>
        <item x="2222"/>
        <item x="2025"/>
        <item x="2219"/>
        <item x="2218"/>
        <item x="2048"/>
        <item x="2203"/>
        <item x="2131"/>
        <item x="2205"/>
        <item x="2204"/>
        <item x="2003"/>
        <item x="2114"/>
        <item x="2202"/>
        <item x="2139"/>
        <item x="2116"/>
        <item x="2061"/>
        <item x="2010"/>
        <item x="2000"/>
        <item x="2073"/>
        <item x="2072"/>
        <item x="2064"/>
        <item x="2065"/>
        <item x="2158"/>
        <item x="2023"/>
        <item x="2183"/>
        <item x="2018"/>
        <item x="2017"/>
        <item x="2041"/>
        <item x="2002"/>
        <item x="2096"/>
        <item x="2223"/>
        <item x="2022"/>
        <item x="2161"/>
        <item x="2154"/>
        <item x="2153"/>
        <item x="2015"/>
        <item x="2206"/>
        <item x="2145"/>
        <item x="2068"/>
        <item x="2067"/>
        <item x="2086"/>
        <item x="2169"/>
        <item x="2155"/>
        <item x="2032"/>
        <item x="2014"/>
        <item x="2132"/>
        <item x="2140"/>
        <item x="2113"/>
        <item x="2066"/>
        <item x="2212"/>
        <item x="2152"/>
        <item x="2215"/>
        <item x="2214"/>
        <item x="2029"/>
        <item x="33929"/>
        <item x="2141"/>
        <item x="14870"/>
        <item x="24779"/>
        <item x="33933"/>
        <item x="2298"/>
        <item x="23948"/>
        <item x="33000"/>
        <item x="19346"/>
        <item x="13215"/>
        <item x="2043"/>
        <item x="2184"/>
        <item x="2216"/>
        <item x="2201"/>
        <item x="2211"/>
        <item x="2128"/>
        <item x="2036"/>
        <item x="2008"/>
        <item x="1998"/>
        <item x="2094"/>
        <item x="2060"/>
        <item x="13214"/>
        <item x="2127"/>
        <item x="2004"/>
        <item x="2142"/>
        <item x="2147"/>
        <item x="2019"/>
        <item x="19387"/>
        <item x="26206"/>
        <item x="14861"/>
        <item x="13456"/>
        <item x="24823"/>
        <item x="33930"/>
        <item x="21759"/>
        <item x="36544"/>
        <item x="31050"/>
        <item x="31051"/>
        <item x="33020"/>
        <item x="33937"/>
        <item x="13449"/>
        <item x="20701"/>
        <item x="2074"/>
        <item x="2187"/>
        <item x="2159"/>
        <item x="2190"/>
        <item x="2178"/>
        <item x="2160"/>
        <item x="2150"/>
        <item x="2108"/>
        <item x="2070"/>
        <item x="2069"/>
        <item x="31049"/>
        <item x="26207"/>
        <item x="29740"/>
        <item x="31048"/>
        <item x="2297"/>
        <item x="18415"/>
        <item x="13757"/>
        <item x="13751"/>
        <item x="21758"/>
        <item x="2104"/>
        <item x="2213"/>
        <item x="2167"/>
        <item x="18421"/>
        <item x="14869"/>
        <item x="32998"/>
        <item x="14858"/>
        <item x="19347"/>
        <item x="27634"/>
        <item x="27628"/>
        <item x="24088"/>
        <item x="2168"/>
        <item x="18416"/>
        <item x="14864"/>
        <item x="29324"/>
        <item x="18404"/>
        <item x="27603"/>
        <item x="31047"/>
        <item x="14860"/>
        <item x="21757"/>
        <item x="2548"/>
        <item x="27664"/>
        <item x="14866"/>
        <item x="27623"/>
        <item x="32999"/>
        <item x="2180"/>
        <item x="2034"/>
        <item x="2221"/>
        <item x="2071"/>
        <item x="2199"/>
        <item x="2208"/>
        <item x="2207"/>
        <item x="2129"/>
        <item x="2175"/>
        <item x="2012"/>
        <item x="2028"/>
        <item x="2039"/>
        <item x="2020"/>
        <item x="2136"/>
        <item x="2040"/>
        <item x="2176"/>
        <item x="2173"/>
        <item x="2107"/>
        <item x="2031"/>
        <item x="2156"/>
        <item x="2037"/>
        <item x="2101"/>
        <item x="2080"/>
        <item x="2133"/>
        <item x="2220"/>
        <item x="2038"/>
        <item x="2077"/>
        <item x="18424"/>
        <item x="1823"/>
        <item x="34991"/>
        <item x="27696"/>
        <item x="2118"/>
        <item x="2148"/>
        <item x="2217"/>
        <item x="2076"/>
        <item x="2111"/>
        <item x="2130"/>
        <item x="2085"/>
        <item x="2005"/>
        <item x="2090"/>
        <item x="2093"/>
        <item x="2135"/>
        <item x="2134"/>
        <item x="2163"/>
        <item x="2143"/>
        <item x="2057"/>
        <item x="2171"/>
        <item x="2075"/>
        <item x="2087"/>
        <item x="2083"/>
        <item x="2149"/>
        <item x="2146"/>
        <item x="2200"/>
        <item x="23945"/>
        <item x="10984"/>
        <item x="24818"/>
        <item x="19639"/>
        <item x="10655"/>
        <item x="23946"/>
        <item x="2197"/>
        <item x="18413"/>
        <item x="2195"/>
        <item x="2185"/>
        <item x="2088"/>
        <item x="2188"/>
        <item x="2007"/>
        <item x="2179"/>
        <item x="2059"/>
        <item x="2170"/>
        <item x="2021"/>
        <item x="2091"/>
        <item x="2157"/>
        <item x="2112"/>
        <item x="2124"/>
        <item x="2049"/>
        <item x="2151"/>
        <item x="33015"/>
        <item x="18734"/>
        <item x="27625"/>
        <item x="27643"/>
        <item x="14865"/>
        <item x="14856"/>
        <item x="27624"/>
        <item x="27669"/>
        <item x="27609"/>
        <item x="27685"/>
        <item x="27645"/>
        <item x="27612"/>
        <item x="29231"/>
        <item x="2089"/>
        <item x="1999"/>
        <item x="2122"/>
        <item x="2162"/>
        <item x="2050"/>
        <item x="2198"/>
        <item x="21732"/>
        <item x="18728"/>
        <item x="19350"/>
        <item x="26202"/>
        <item x="2047"/>
        <item x="2225"/>
        <item x="2189"/>
        <item x="2081"/>
        <item x="2102"/>
        <item x="2177"/>
        <item x="2062"/>
        <item x="2063"/>
        <item x="2103"/>
        <item x="18531"/>
        <item x="2046"/>
        <item x="18503"/>
        <item x="18504"/>
        <item x="18528"/>
        <item x="18580"/>
        <item x="13447"/>
        <item x="18515"/>
        <item x="18526"/>
        <item x="21756"/>
        <item x="26205"/>
        <item x="19351"/>
        <item x="14863"/>
        <item x="14871"/>
        <item x="29360"/>
        <item x="20713"/>
        <item x="18597"/>
        <item x="18586"/>
        <item x="33184"/>
        <item x="18596"/>
        <item x="27652"/>
        <item x="27619"/>
        <item x="27702"/>
        <item x="766"/>
        <item x="21727"/>
        <item x="19400"/>
        <item x="27606"/>
        <item x="27701"/>
        <item x="27621"/>
        <item x="27644"/>
        <item x="33012"/>
        <item x="1587"/>
        <item x="1586"/>
        <item x="1588"/>
        <item x="27613"/>
        <item x="27610"/>
        <item x="1615"/>
        <item x="14855"/>
        <item x="14867"/>
        <item x="27635"/>
        <item x="29344"/>
        <item x="286"/>
        <item x="18407"/>
        <item x="29361"/>
        <item x="18514"/>
        <item x="18506"/>
        <item x="18522"/>
        <item x="25921"/>
        <item x="19939"/>
        <item x="18590"/>
        <item x="33018"/>
        <item x="18582"/>
        <item x="31033"/>
        <item x="18588"/>
        <item x="18591"/>
        <item x="27627"/>
        <item x="27642"/>
        <item x="27637"/>
        <item x="21724"/>
        <item x="26797"/>
        <item x="18537"/>
        <item x="14615"/>
        <item x="29218"/>
        <item x="29232"/>
        <item x="27663"/>
        <item x="27657"/>
        <item x="27670"/>
        <item x="18500"/>
        <item x="18595"/>
        <item x="18594"/>
        <item x="18502"/>
        <item x="19932"/>
        <item x="18401"/>
        <item x="18521"/>
        <item x="20511"/>
        <item x="18587"/>
        <item x="13450"/>
        <item x="32994"/>
        <item x="18598"/>
        <item x="27661"/>
        <item x="27690"/>
        <item x="27698"/>
        <item x="24031"/>
        <item x="27608"/>
        <item x="19403"/>
        <item x="21723"/>
        <item x="31384"/>
        <item x="18584"/>
        <item x="33019"/>
        <item x="27626"/>
        <item x="33021"/>
        <item x="18501"/>
        <item x="18508"/>
        <item x="2710"/>
        <item x="18592"/>
        <item x="29217"/>
        <item x="27633"/>
        <item x="97"/>
        <item x="33003"/>
        <item x="19396"/>
        <item x="20737"/>
        <item x="29216"/>
        <item x="19395"/>
        <item x="18589"/>
        <item x="13213"/>
        <item x="18527"/>
        <item x="18517"/>
        <item x="96"/>
        <item x="18516"/>
        <item x="18422"/>
        <item x="18710"/>
        <item x="18423"/>
        <item x="19345"/>
        <item x="18405"/>
        <item x="18402"/>
        <item x="18557"/>
        <item x="18547"/>
        <item x="18548"/>
        <item x="19638"/>
        <item x="18578"/>
        <item x="21753"/>
        <item x="18727"/>
        <item x="18419"/>
        <item x="2552"/>
        <item x="2546"/>
        <item x="2780"/>
        <item x="18539"/>
        <item x="18538"/>
        <item x="2581"/>
        <item x="18561"/>
        <item x="2580"/>
        <item x="19348"/>
        <item x="2579"/>
        <item x="2578"/>
        <item x="21744"/>
        <item x="2586"/>
        <item x="2585"/>
        <item x="2583"/>
        <item x="18534"/>
        <item x="2582"/>
        <item x="18571"/>
        <item x="21510"/>
        <item x="18533"/>
        <item x="18525"/>
        <item x="20726"/>
        <item x="13165"/>
        <item x="18565"/>
        <item x="285"/>
        <item x="32520"/>
        <item x="27245"/>
        <item x="13446"/>
        <item x="29215"/>
        <item x="18529"/>
        <item x="29227"/>
        <item x="20715"/>
        <item x="29230"/>
        <item x="18661"/>
        <item x="31233"/>
        <item x="18530"/>
        <item x="12333"/>
        <item x="26529"/>
        <item x="18512"/>
        <item x="18510"/>
        <item x="18406"/>
        <item x="27656"/>
        <item x="27677"/>
        <item x="27676"/>
        <item x="27679"/>
        <item x="27682"/>
        <item x="934"/>
        <item x="33008"/>
        <item x="18579"/>
        <item x="27686"/>
        <item x="27688"/>
        <item x="27693"/>
        <item x="27694"/>
        <item x="27692"/>
        <item x="27646"/>
        <item x="27615"/>
        <item x="19398"/>
        <item x="95"/>
        <item x="802"/>
        <item x="27604"/>
        <item x="27651"/>
        <item x="27630"/>
        <item x="27678"/>
        <item x="18706"/>
        <item x="2699"/>
        <item x="2701"/>
        <item x="22272"/>
        <item x="18626"/>
        <item x="18554"/>
        <item x="18576"/>
        <item x="24817"/>
        <item x="18555"/>
        <item x="33010"/>
        <item x="27658"/>
        <item x="27659"/>
        <item x="19060"/>
        <item x="801"/>
        <item x="27660"/>
        <item x="18551"/>
        <item x="18744"/>
        <item x="18552"/>
        <item x="18570"/>
        <item x="18572"/>
        <item x="33009"/>
        <item x="18556"/>
        <item x="18702"/>
        <item x="19935"/>
        <item x="18560"/>
        <item x="24824"/>
        <item x="33007"/>
        <item x="18628"/>
        <item x="18599"/>
        <item x="29364"/>
        <item x="18509"/>
        <item x="18566"/>
        <item x="33329"/>
        <item x="18693"/>
        <item x="35099"/>
        <item x="19934"/>
        <item x="33016"/>
        <item x="18518"/>
        <item x="18585"/>
        <item x="20696"/>
        <item x="20717"/>
        <item x="24800"/>
        <item x="33001"/>
        <item x="20697"/>
        <item x="13445"/>
        <item x="18564"/>
        <item x="25480"/>
        <item x="20256"/>
        <item x="18550"/>
        <item x="32997"/>
        <item x="27632"/>
        <item x="27636"/>
        <item x="27649"/>
        <item x="27622"/>
        <item x="32265"/>
        <item x="18698"/>
        <item x="18553"/>
        <item x="18676"/>
        <item x="18559"/>
        <item x="18558"/>
        <item x="20703"/>
        <item x="33004"/>
        <item x="18542"/>
        <item x="31237"/>
        <item x="20721"/>
        <item x="21453"/>
        <item x="22273"/>
        <item x="27697"/>
        <item x="27602"/>
        <item x="18577"/>
        <item x="27672"/>
        <item x="27675"/>
        <item x="24831"/>
        <item x="18664"/>
        <item x="18543"/>
        <item x="18562"/>
        <item x="18549"/>
        <item x="19033"/>
        <item x="32262"/>
        <item x="18563"/>
        <item x="27691"/>
        <item x="27629"/>
        <item x="27640"/>
        <item x="27641"/>
        <item x="27650"/>
        <item x="18569"/>
        <item x="18519"/>
        <item x="18540"/>
        <item x="18544"/>
        <item x="18535"/>
        <item x="18536"/>
        <item x="18574"/>
        <item x="18593"/>
        <item x="18699"/>
        <item x="33005"/>
        <item x="18541"/>
        <item x="20724"/>
        <item x="18627"/>
        <item x="18546"/>
        <item x="18532"/>
        <item x="18573"/>
        <item x="18669"/>
        <item x="18583"/>
        <item x="31236"/>
        <item x="18523"/>
        <item x="26528"/>
        <item x="33011"/>
        <item x="25875"/>
        <item x="18567"/>
        <item x="18701"/>
        <item x="18743"/>
        <item x="18524"/>
        <item x="18505"/>
        <item x="18581"/>
        <item x="13453"/>
        <item x="18568"/>
        <item x="18575"/>
        <item x="786"/>
        <item x="29327"/>
        <item x="20514"/>
        <item x="19391"/>
        <item x="19392"/>
        <item x="19933"/>
        <item x="18678"/>
        <item x="27655"/>
        <item x="27654"/>
        <item x="27614"/>
        <item x="27616"/>
        <item x="18507"/>
        <item x="26527"/>
        <item x="33006"/>
        <item x="31238"/>
        <item x="2540"/>
        <item x="18545"/>
        <item x="18409"/>
        <item x="24832"/>
        <item x="29224"/>
        <item x="25464"/>
        <item x="27653"/>
        <item x="25465"/>
        <item x="27607"/>
        <item x="25469"/>
        <item x="27639"/>
        <item x="27695"/>
        <item x="21731"/>
        <item x="25468"/>
        <item x="27618"/>
        <item x="18520"/>
        <item x="1462"/>
        <item x="27617"/>
        <item x="27668"/>
        <item x="25466"/>
        <item x="25467"/>
        <item x="24752"/>
        <item x="18511"/>
        <item x="18513"/>
        <item x="25447"/>
        <item x="24859"/>
        <item x="24030"/>
        <item x="25481"/>
        <item x="25887"/>
        <item x="31235"/>
        <item x="31234"/>
        <item x="21930"/>
        <item x="24734"/>
        <item x="24787"/>
        <item x="21932"/>
        <item x="13448"/>
        <item x="18679"/>
        <item x="24826"/>
        <item x="29228"/>
        <item x="32996"/>
        <item x="32261"/>
        <item x="32995"/>
        <item x="33119"/>
        <item x="19031"/>
        <item x="19035"/>
        <item x="19034"/>
        <item x="19032"/>
        <item x="20707"/>
        <item x="26518"/>
        <item x="33014"/>
        <item x="24718"/>
        <item x="19394"/>
        <item x="27647"/>
        <item x="27648"/>
        <item x="27605"/>
        <item x="27699"/>
        <item x="27684"/>
        <item x="27687"/>
        <item x="27689"/>
        <item x="27611"/>
        <item x="18688"/>
        <item x="18677"/>
        <item x="271"/>
        <item x="18689"/>
        <item x="27673"/>
        <item x="29220"/>
        <item x="20714"/>
        <item x="26516"/>
        <item x="21934"/>
        <item x="31383"/>
        <item x="20731"/>
        <item x="13454"/>
        <item x="24972"/>
        <item x="18653"/>
        <item x="29219"/>
        <item x="11704"/>
        <item x="15584"/>
        <item x="2709"/>
        <item x="18643"/>
        <item x="24995"/>
        <item x="2700"/>
        <item x="1646"/>
        <item x="25252"/>
        <item x="1595"/>
        <item x="1645"/>
        <item x="1629"/>
        <item x="1628"/>
        <item x="1627"/>
        <item x="1640"/>
        <item x="1632"/>
        <item x="20727"/>
        <item x="18703"/>
        <item x="20709"/>
        <item x="18408"/>
        <item x="22192"/>
        <item x="19936"/>
        <item x="18652"/>
        <item x="20728"/>
        <item x="13451"/>
        <item x="29221"/>
        <item x="29223"/>
        <item x="18431"/>
        <item x="24966"/>
        <item x="24870"/>
        <item x="36043"/>
        <item x="18650"/>
        <item x="36045"/>
        <item x="36044"/>
        <item x="21564"/>
        <item x="18704"/>
        <item x="29226"/>
        <item x="18649"/>
        <item x="25054"/>
        <item x="19937"/>
        <item x="25193"/>
        <item x="18420"/>
        <item x="14849"/>
        <item x="29225"/>
        <item x="25298"/>
        <item x="25474"/>
        <item x="25473"/>
        <item x="25890"/>
        <item x="14850"/>
        <item x="894"/>
        <item x="25139"/>
        <item x="19624"/>
        <item x="2370"/>
        <item x="19278"/>
        <item x="18412"/>
        <item x="21627"/>
        <item x="21929"/>
        <item x="20237"/>
        <item x="21639"/>
        <item x="20712"/>
        <item x="21649"/>
        <item x="18680"/>
        <item x="21644"/>
        <item x="25492"/>
        <item x="24788"/>
        <item x="21643"/>
        <item x="20722"/>
        <item x="29341"/>
        <item x="18651"/>
        <item x="21511"/>
        <item x="17238"/>
        <item x="21512"/>
        <item x="20736"/>
        <item x="24783"/>
        <item x="20512"/>
        <item x="25889"/>
        <item x="25888"/>
        <item x="2544"/>
        <item x="20710"/>
        <item x="11404"/>
        <item x="21810"/>
        <item x="19404"/>
        <item x="19399"/>
        <item x="29332"/>
        <item x="24884"/>
        <item x="2550"/>
        <item x="21584"/>
        <item x="34554"/>
        <item x="18741"/>
        <item x="34528"/>
        <item x="24758"/>
        <item x="17239"/>
        <item x="34529"/>
        <item x="36042"/>
        <item x="34553"/>
        <item x="21701"/>
        <item x="2713"/>
        <item x="18414"/>
        <item x="21585"/>
        <item x="13193"/>
        <item x="24844"/>
        <item x="21587"/>
        <item x="26353"/>
        <item x="34536"/>
        <item x="34556"/>
        <item x="26367"/>
        <item x="21798"/>
        <item x="21931"/>
        <item x="20734"/>
        <item x="20735"/>
        <item x="20708"/>
        <item x="20733"/>
        <item x="21678"/>
        <item x="1624"/>
        <item x="1599"/>
        <item x="1618"/>
        <item x="1600"/>
        <item x="1620"/>
        <item x="1658"/>
        <item x="1659"/>
        <item x="1671"/>
        <item x="1601"/>
        <item x="1619"/>
        <item x="21568"/>
        <item x="1614"/>
        <item x="1622"/>
        <item x="1617"/>
        <item x="21534"/>
        <item x="26365"/>
        <item x="34545"/>
        <item x="18418"/>
        <item x="21549"/>
        <item x="19397"/>
        <item x="11805"/>
        <item x="21530"/>
        <item x="18668"/>
        <item x="13210"/>
        <item x="33333"/>
        <item x="18641"/>
        <item x="2779"/>
        <item x="33334"/>
        <item x="20704"/>
        <item x="18403"/>
        <item x="21927"/>
        <item x="2562"/>
        <item x="2565"/>
        <item x="2566"/>
        <item x="2570"/>
        <item x="2569"/>
        <item x="2573"/>
        <item x="2572"/>
        <item x="19401"/>
        <item x="2571"/>
        <item x="2303"/>
        <item x="33165"/>
        <item x="21926"/>
        <item x="20719"/>
        <item x="18647"/>
        <item x="25550"/>
        <item x="18694"/>
        <item x="18670"/>
        <item x="20694"/>
        <item x="25549"/>
        <item x="29345"/>
        <item x="20240"/>
        <item x="18696"/>
        <item x="18637"/>
        <item x="18732"/>
        <item x="26352"/>
        <item x="24741"/>
        <item x="18731"/>
        <item x="25548"/>
        <item x="11688"/>
        <item x="21557"/>
        <item x="18692"/>
        <item x="1463"/>
        <item x="21790"/>
        <item x="2547"/>
        <item x="24846"/>
        <item x="24876"/>
        <item x="18411"/>
        <item x="29363"/>
        <item x="21520"/>
        <item x="29335"/>
        <item x="24712"/>
        <item x="21628"/>
        <item x="24719"/>
        <item x="2730"/>
        <item x="24875"/>
        <item x="24755"/>
        <item x="22191"/>
        <item x="21562"/>
        <item x="24740"/>
        <item x="18695"/>
        <item x="24883"/>
        <item x="2301"/>
        <item x="2302"/>
        <item x="29334"/>
        <item x="21565"/>
        <item x="18737"/>
        <item x="19389"/>
        <item x="19388"/>
        <item x="24885"/>
        <item x="2712"/>
        <item x="24747"/>
        <item x="24889"/>
        <item x="20725"/>
        <item x="21566"/>
        <item x="21648"/>
        <item x="18417"/>
        <item x="18426"/>
        <item x="21651"/>
        <item x="24744"/>
        <item x="19406"/>
        <item x="32257"/>
        <item x="24743"/>
        <item x="11684"/>
        <item x="24748"/>
        <item x="24878"/>
        <item x="29370"/>
        <item x="24879"/>
        <item x="21449"/>
        <item x="21515"/>
        <item x="18671"/>
        <item x="21513"/>
        <item x="19393"/>
        <item x="21652"/>
        <item x="18644"/>
        <item x="21448"/>
        <item x="18683"/>
        <item x="21803"/>
        <item x="26073"/>
        <item x="18709"/>
        <item x="21736"/>
        <item x="18715"/>
        <item x="21737"/>
        <item x="21738"/>
        <item x="19390"/>
        <item x="269"/>
        <item x="11510"/>
        <item x="21452"/>
        <item x="37233"/>
        <item x="37234"/>
        <item x="32333"/>
        <item x="32332"/>
        <item x="33739"/>
        <item x="33740"/>
        <item x="25693"/>
        <item x="33736"/>
        <item x="33738"/>
        <item x="33735"/>
        <item x="33737"/>
        <item x="34094"/>
        <item x="29625"/>
        <item x="21739"/>
        <item x="2545"/>
        <item x="34512"/>
        <item x="34558"/>
        <item x="29619"/>
        <item x="26533"/>
        <item x="29618"/>
        <item x="29623"/>
        <item x="26536"/>
        <item x="18723"/>
        <item x="24802"/>
        <item x="22046"/>
        <item x="18434"/>
        <item x="21933"/>
        <item x="2708"/>
        <item x="2711"/>
        <item x="22189"/>
        <item x="25449"/>
        <item x="18687"/>
        <item x="25234"/>
        <item x="29624"/>
        <item x="24742"/>
        <item x="19405"/>
        <item x="18686"/>
        <item x="1655"/>
        <item x="29620"/>
        <item x="24745"/>
        <item x="1667"/>
        <item x="18736"/>
        <item x="20711"/>
        <item x="29617"/>
        <item x="25443"/>
        <item x="21703"/>
        <item x="25442"/>
        <item x="19402"/>
        <item x="21692"/>
        <item x="18665"/>
        <item x="29330"/>
        <item x="24713"/>
        <item x="24851"/>
        <item x="29667"/>
        <item x="10653"/>
        <item x="18663"/>
        <item x="35976"/>
        <item x="29621"/>
        <item x="18656"/>
        <item x="24881"/>
        <item x="24751"/>
        <item x="209"/>
        <item x="21807"/>
        <item x="22287"/>
        <item x="24737"/>
        <item x="24882"/>
        <item x="29358"/>
        <item x="21676"/>
        <item x="29359"/>
        <item x="19407"/>
        <item x="31381"/>
        <item x="21691"/>
        <item x="29371"/>
        <item x="20698"/>
        <item x="29355"/>
        <item x="21773"/>
        <item x="25452"/>
        <item x="25451"/>
        <item x="21657"/>
        <item x="29372"/>
        <item x="21659"/>
        <item x="26370"/>
        <item x="29340"/>
        <item x="18667"/>
        <item x="21747"/>
        <item x="18682"/>
        <item x="13135"/>
        <item x="13134"/>
        <item x="13160"/>
        <item x="21656"/>
        <item x="29369"/>
        <item x="21658"/>
        <item x="18674"/>
        <item x="18691"/>
        <item x="29362"/>
        <item x="21519"/>
        <item x="18657"/>
        <item x="18675"/>
        <item x="11484"/>
        <item x="21660"/>
        <item x="29356"/>
        <item x="18690"/>
        <item x="22271"/>
        <item x="21521"/>
        <item x="18684"/>
        <item x="18720"/>
        <item x="21695"/>
        <item x="18685"/>
        <item x="37022"/>
        <item x="19024"/>
        <item x="18681"/>
        <item x="18708"/>
        <item x="18718"/>
        <item x="18717"/>
        <item x="18673"/>
        <item x="19637"/>
        <item x="18659"/>
        <item x="24951"/>
        <item x="18742"/>
        <item x="18662"/>
        <item x="24982"/>
        <item x="18716"/>
        <item x="18672"/>
        <item x="18660"/>
        <item x="18666"/>
        <item x="18642"/>
        <item x="18740"/>
        <item x="18721"/>
        <item x="18739"/>
        <item x="24984"/>
        <item x="2715"/>
        <item x="1623"/>
        <item x="1665"/>
        <item x="25108"/>
        <item x="1654"/>
        <item x="1643"/>
        <item x="1666"/>
        <item x="21563"/>
        <item x="20720"/>
        <item x="11736"/>
        <item x="21574"/>
        <item x="20695"/>
        <item x="21646"/>
        <item x="2577"/>
        <item x="2584"/>
        <item x="2576"/>
        <item x="2557"/>
        <item x="18738"/>
        <item x="21626"/>
        <item x="21804"/>
        <item x="18697"/>
        <item x="21551"/>
        <item x="24807"/>
        <item x="24806"/>
        <item x="21608"/>
        <item x="2304"/>
        <item x="21578"/>
        <item x="24780"/>
        <item x="20699"/>
        <item x="21597"/>
        <item x="24711"/>
        <item x="24886"/>
        <item x="20702"/>
        <item x="24877"/>
        <item x="21582"/>
        <item x="24770"/>
        <item x="18724"/>
        <item x="21583"/>
        <item x="25457"/>
        <item x="11512"/>
        <item x="18614"/>
        <item x="21588"/>
        <item x="21581"/>
        <item x="24749"/>
        <item x="2714"/>
        <item x="32256"/>
        <item x="24763"/>
        <item x="21607"/>
        <item x="21596"/>
        <item x="18714"/>
        <item x="18730"/>
        <item x="29374"/>
        <item x="24746"/>
        <item x="24808"/>
        <item x="30810"/>
        <item x="21594"/>
        <item x="24852"/>
        <item x="21624"/>
        <item x="29318"/>
        <item x="24810"/>
        <item x="21560"/>
        <item x="26779"/>
        <item x="24857"/>
        <item x="21672"/>
        <item x="29326"/>
        <item x="24803"/>
        <item x="24804"/>
        <item x="29631"/>
        <item x="21517"/>
        <item x="24754"/>
        <item x="24854"/>
        <item x="24757"/>
        <item x="18432"/>
        <item x="11705"/>
        <item x="21666"/>
        <item x="29336"/>
        <item x="21665"/>
        <item x="2561"/>
        <item x="26521"/>
        <item x="22183"/>
        <item x="25479"/>
        <item x="26481"/>
        <item x="21782"/>
        <item x="21783"/>
        <item x="29347"/>
        <item x="21674"/>
        <item x="21673"/>
        <item x="11475"/>
        <item x="33097"/>
        <item x="21669"/>
        <item x="21668"/>
        <item x="24860"/>
        <item x="24880"/>
        <item x="21663"/>
        <item x="24733"/>
        <item x="24847"/>
        <item x="24723"/>
        <item x="21662"/>
        <item x="19227"/>
        <item x="21661"/>
        <item x="24753"/>
        <item x="26480"/>
        <item x="24888"/>
        <item x="29783"/>
        <item x="24728"/>
        <item x="29780"/>
        <item x="29784"/>
        <item x="26522"/>
        <item x="26531"/>
        <item x="1609"/>
        <item x="24863"/>
        <item x="1642"/>
        <item x="24750"/>
        <item x="24916"/>
        <item x="32294"/>
        <item x="1668"/>
        <item x="1593"/>
        <item x="13171"/>
        <item x="21682"/>
        <item x="29785"/>
        <item x="11789"/>
        <item x="33098"/>
        <item x="21683"/>
        <item x="21684"/>
        <item x="20936"/>
        <item x="2558"/>
        <item x="2556"/>
        <item x="2559"/>
        <item x="2560"/>
        <item x="2555"/>
        <item x="2568"/>
        <item x="2567"/>
        <item x="2575"/>
        <item x="21775"/>
        <item x="2563"/>
        <item x="26517"/>
        <item x="29787"/>
        <item x="29781"/>
        <item x="29782"/>
        <item x="2564"/>
        <item x="21610"/>
        <item x="29786"/>
        <item x="21567"/>
        <item x="21770"/>
        <item x="29307"/>
        <item x="21689"/>
        <item x="31327"/>
        <item x="11653"/>
        <item x="21686"/>
        <item x="21667"/>
        <item x="22286"/>
        <item x="24724"/>
        <item x="32185"/>
        <item x="31232"/>
        <item x="33705"/>
        <item x="24768"/>
        <item x="29329"/>
        <item x="24769"/>
        <item x="22196"/>
        <item x="24853"/>
        <item x="24891"/>
        <item x="24782"/>
        <item x="21590"/>
        <item x="1621"/>
        <item x="1625"/>
        <item x="1656"/>
        <item x="1669"/>
        <item x="1604"/>
        <item x="1585"/>
        <item x="11708"/>
        <item x="21591"/>
        <item x="21592"/>
        <item x="21514"/>
        <item x="24838"/>
        <item x="29354"/>
        <item x="21593"/>
        <item x="31382"/>
        <item x="24827"/>
        <item x="24714"/>
        <item x="21522"/>
        <item x="2391"/>
        <item x="24833"/>
        <item x="24834"/>
        <item x="2423"/>
        <item x="21537"/>
        <item x="24738"/>
        <item x="24739"/>
        <item x="24705"/>
        <item x="18638"/>
        <item x="24825"/>
        <item x="24708"/>
        <item x="21536"/>
        <item x="29339"/>
        <item x="24835"/>
        <item x="21589"/>
        <item x="24805"/>
        <item x="21600"/>
        <item x="24704"/>
        <item x="31326"/>
        <item x="11642"/>
        <item x="17295"/>
        <item x="27801"/>
        <item x="36376"/>
        <item x="34892"/>
        <item x="36265"/>
        <item x="36307"/>
        <item x="36368"/>
        <item x="36298"/>
        <item x="36308"/>
        <item x="36309"/>
        <item x="36341"/>
        <item x="36337"/>
        <item x="36332"/>
        <item x="36242"/>
        <item x="36232"/>
        <item x="36230"/>
        <item x="36362"/>
        <item x="36261"/>
        <item x="36251"/>
        <item x="29622"/>
        <item x="21618"/>
        <item x="24811"/>
        <item x="36335"/>
        <item x="36336"/>
        <item x="36324"/>
        <item x="36277"/>
        <item x="36276"/>
        <item x="36264"/>
        <item x="36304"/>
        <item x="36255"/>
        <item x="36231"/>
        <item x="36306"/>
        <item x="36246"/>
        <item x="36318"/>
        <item x="36247"/>
        <item x="36248"/>
        <item x="36233"/>
        <item x="23965"/>
        <item x="10654"/>
        <item x="25471"/>
        <item x="25470"/>
        <item x="25446"/>
        <item x="21801"/>
        <item x="17305"/>
        <item x="17304"/>
        <item x="17301"/>
        <item x="21604"/>
        <item x="26532"/>
        <item x="2574"/>
        <item x="35409"/>
        <item x="13153"/>
        <item x="26520"/>
        <item x="19413"/>
        <item x="11766"/>
        <item x="19077"/>
        <item x="29313"/>
        <item x="32260"/>
        <item x="29314"/>
        <item x="29292"/>
        <item x="20245"/>
        <item x="21623"/>
        <item x="21622"/>
        <item x="21541"/>
        <item x="19305"/>
        <item x="24710"/>
        <item x="21805"/>
        <item x="36425"/>
        <item x="24781"/>
        <item x="36426"/>
        <item x="29346"/>
        <item x="24828"/>
        <item x="21605"/>
        <item x="24821"/>
        <item x="25459"/>
        <item x="21569"/>
        <item x="24830"/>
        <item x="24722"/>
        <item x="11690"/>
        <item x="21595"/>
        <item x="21586"/>
        <item x="21577"/>
        <item x="24822"/>
        <item x="21704"/>
        <item x="21742"/>
        <item x="25103"/>
        <item x="24792"/>
        <item x="32218"/>
        <item x="24775"/>
        <item x="25239"/>
        <item x="1612"/>
        <item x="1635"/>
        <item x="25003"/>
        <item x="1606"/>
        <item x="1647"/>
        <item x="1598"/>
        <item x="1591"/>
        <item x="24975"/>
        <item x="2394"/>
        <item x="2422"/>
        <item x="25240"/>
        <item x="29328"/>
        <item x="12796"/>
        <item x="25245"/>
        <item x="24809"/>
        <item x="20935"/>
        <item x="29331"/>
        <item x="29376"/>
        <item x="21650"/>
        <item x="26373"/>
        <item x="21629"/>
        <item x="29365"/>
        <item x="21631"/>
        <item x="21572"/>
        <item x="1386"/>
        <item x="21573"/>
        <item x="21576"/>
        <item x="24797"/>
        <item x="24864"/>
        <item x="21615"/>
        <item x="24837"/>
        <item x="21806"/>
        <item x="26781"/>
        <item x="20244"/>
        <item x="12491"/>
        <item x="21616"/>
        <item x="2551"/>
        <item x="25198"/>
        <item x="24987"/>
        <item x="24794"/>
        <item x="24765"/>
        <item x="21772"/>
        <item x="34526"/>
        <item x="34527"/>
        <item x="34559"/>
        <item x="24856"/>
        <item x="21797"/>
        <item x="24862"/>
        <item x="2543"/>
        <item x="21755"/>
        <item x="24766"/>
        <item x="24709"/>
        <item x="21700"/>
        <item x="20661"/>
        <item x="24836"/>
        <item x="24839"/>
        <item x="25237"/>
        <item x="24861"/>
        <item x="25485"/>
        <item x="29367"/>
        <item x="21777"/>
        <item x="24841"/>
        <item x="24736"/>
        <item x="12308"/>
        <item x="21780"/>
        <item x="2549"/>
        <item x="1633"/>
        <item x="1670"/>
        <item x="21760"/>
        <item x="1626"/>
        <item x="1639"/>
        <item x="24767"/>
        <item x="22054"/>
        <item x="22053"/>
        <item x="22055"/>
        <item x="22049"/>
        <item x="21754"/>
        <item x="25454"/>
        <item x="21746"/>
        <item x="25493"/>
        <item x="29368"/>
        <item x="21709"/>
        <item x="29366"/>
        <item x="21743"/>
        <item x="13205"/>
        <item x="21734"/>
        <item x="2752"/>
        <item x="25482"/>
        <item x="2762"/>
        <item x="2754"/>
        <item x="12599"/>
        <item x="2750"/>
        <item x="25478"/>
        <item x="25472"/>
        <item x="21523"/>
        <item x="25444"/>
        <item x="21794"/>
        <item x="2541"/>
        <item x="21690"/>
        <item x="21685"/>
        <item x="21680"/>
        <item x="21702"/>
        <item x="21698"/>
        <item x="21725"/>
        <item x="2414"/>
        <item x="29315"/>
        <item x="29299"/>
        <item x="29291"/>
        <item x="11285"/>
        <item x="21784"/>
        <item x="24871"/>
        <item x="26374"/>
        <item x="24890"/>
        <item x="24855"/>
        <item x="24793"/>
        <item x="24796"/>
        <item x="24715"/>
        <item x="24858"/>
        <item x="24848"/>
        <item x="24735"/>
        <item x="24791"/>
        <item x="26526"/>
        <item x="29343"/>
        <item x="21740"/>
        <item x="21609"/>
        <item x="26364"/>
        <item x="25476"/>
        <item x="21612"/>
        <item x="21699"/>
        <item x="21641"/>
        <item x="12672"/>
        <item x="21800"/>
        <item x="21726"/>
        <item x="25483"/>
        <item x="2723"/>
        <item x="21679"/>
        <item x="21677"/>
        <item x="29373"/>
        <item x="21717"/>
        <item x="21785"/>
        <item x="29303"/>
        <item x="29319"/>
        <item x="29312"/>
        <item x="21787"/>
        <item x="29351"/>
        <item x="21792"/>
        <item x="29357"/>
        <item x="26525"/>
        <item x="12573"/>
        <item x="32259"/>
        <item x="31363"/>
        <item x="1657"/>
        <item x="1592"/>
        <item x="1602"/>
        <item x="1662"/>
        <item x="1663"/>
        <item x="29333"/>
        <item x="26519"/>
        <item x="10652"/>
        <item x="24706"/>
        <item x="29184"/>
        <item x="24850"/>
        <item x="25137"/>
        <item x="24777"/>
        <item x="25182"/>
        <item x="29337"/>
        <item x="24716"/>
        <item x="2749"/>
        <item x="12985"/>
        <item x="12984"/>
        <item x="11278"/>
        <item x="2703"/>
        <item x="36252"/>
        <item x="36317"/>
        <item x="36340"/>
        <item x="36334"/>
        <item x="36331"/>
        <item x="24721"/>
        <item x="36325"/>
        <item x="22051"/>
        <item x="36351"/>
        <item x="36297"/>
        <item x="36296"/>
        <item x="36295"/>
        <item x="36294"/>
        <item x="26369"/>
        <item x="25088"/>
        <item x="26375"/>
        <item x="24725"/>
        <item x="24720"/>
        <item x="21789"/>
        <item x="24717"/>
        <item x="21708"/>
        <item x="24868"/>
        <item x="34096"/>
        <item x="17306"/>
        <item x="17297"/>
        <item x="21654"/>
        <item x="21809"/>
        <item x="21653"/>
        <item x="25477"/>
        <item x="25461"/>
        <item x="21706"/>
        <item x="21728"/>
        <item x="24786"/>
        <item x="21705"/>
        <item x="11873"/>
        <item x="184"/>
        <item x="21786"/>
        <item x="24776"/>
        <item x="25484"/>
        <item x="21788"/>
        <item x="18617"/>
        <item x="29350"/>
        <item x="25456"/>
        <item x="21748"/>
        <item x="13185"/>
        <item x="13149"/>
        <item x="13155"/>
        <item x="13137"/>
        <item x="21749"/>
        <item x="21769"/>
        <item x="25494"/>
        <item x="25495"/>
        <item x="21543"/>
        <item x="21771"/>
        <item x="1641"/>
        <item x="1653"/>
        <item x="1584"/>
        <item x="1616"/>
        <item x="21620"/>
        <item x="12736"/>
        <item x="21647"/>
        <item x="21598"/>
        <item x="2702"/>
        <item x="24869"/>
        <item x="2704"/>
        <item x="29300"/>
        <item x="29323"/>
        <item x="21638"/>
        <item x="21625"/>
        <item x="29352"/>
        <item x="21570"/>
        <item x="14846"/>
        <item x="21637"/>
        <item x="21603"/>
        <item x="24798"/>
        <item x="24731"/>
        <item x="12632"/>
        <item x="24845"/>
        <item x="24729"/>
        <item x="32267"/>
        <item x="29349"/>
        <item x="24759"/>
        <item x="24772"/>
        <item x="21664"/>
        <item x="21553"/>
        <item x="24874"/>
        <item x="21535"/>
        <item x="24849"/>
        <item x="21532"/>
        <item x="21531"/>
        <item x="29342"/>
        <item x="21527"/>
        <item x="21795"/>
        <item x="12413"/>
        <item x="26523"/>
        <item x="21635"/>
        <item x="21634"/>
        <item x="21632"/>
        <item x="1652"/>
        <item x="21791"/>
        <item x="1630"/>
        <item x="1650"/>
        <item x="21561"/>
        <item x="11744"/>
        <item x="21602"/>
        <item x="21601"/>
        <item x="21675"/>
        <item x="21614"/>
        <item x="21559"/>
        <item x="24732"/>
        <item x="24774"/>
        <item x="21528"/>
        <item x="24840"/>
        <item x="21529"/>
        <item x="24771"/>
        <item x="25487"/>
        <item x="21696"/>
        <item x="25488"/>
        <item x="12609"/>
        <item x="24790"/>
        <item x="24873"/>
        <item x="21733"/>
        <item x="21544"/>
        <item x="24764"/>
        <item x="24707"/>
        <item x="35995"/>
        <item x="21518"/>
        <item x="21542"/>
        <item x="24726"/>
        <item x="24887"/>
        <item x="21540"/>
        <item x="24778"/>
        <item x="26372"/>
        <item x="24872"/>
        <item x="24795"/>
        <item x="24865"/>
        <item x="24867"/>
        <item x="21533"/>
        <item x="24756"/>
        <item x="1664"/>
        <item x="1651"/>
        <item x="1596"/>
        <item x="1594"/>
        <item x="1597"/>
        <item x="1634"/>
        <item x="1661"/>
        <item x="21558"/>
        <item x="1611"/>
        <item x="1660"/>
        <item x="24866"/>
        <item x="1636"/>
        <item x="1613"/>
        <item x="1637"/>
        <item x="20938"/>
        <item x="21524"/>
        <item x="12781"/>
        <item x="21526"/>
        <item x="21525"/>
        <item x="21621"/>
        <item x="26524"/>
        <item x="26476"/>
        <item x="13150"/>
        <item x="32255"/>
        <item x="32253"/>
        <item x="26780"/>
        <item x="25455"/>
        <item x="25445"/>
        <item x="21719"/>
        <item x="21745"/>
        <item x="21694"/>
        <item x="11662"/>
        <item x="21554"/>
        <item x="21579"/>
        <item x="21580"/>
        <item x="21681"/>
        <item x="25463"/>
        <item x="25460"/>
        <item x="25486"/>
        <item x="21687"/>
        <item x="25458"/>
        <item x="21688"/>
        <item x="18435"/>
        <item x="2412"/>
        <item x="2403"/>
        <item x="21722"/>
        <item x="2397"/>
        <item x="2416"/>
        <item x="2415"/>
        <item x="2396"/>
        <item x="32266"/>
        <item x="21720"/>
        <item x="2411"/>
        <item x="2408"/>
        <item x="21516"/>
        <item x="15442"/>
        <item x="21799"/>
        <item x="21617"/>
        <item x="21721"/>
        <item x="25450"/>
        <item x="25491"/>
        <item x="25490"/>
        <item x="25453"/>
        <item x="25489"/>
        <item x="25462"/>
        <item x="21619"/>
        <item x="21781"/>
        <item x="21741"/>
        <item x="21693"/>
        <item x="24730"/>
        <item x="21718"/>
        <item x="185"/>
        <item x="12980"/>
        <item x="12976"/>
        <item x="12978"/>
        <item x="12977"/>
        <item x="11244"/>
        <item x="21655"/>
        <item x="36266"/>
        <item x="13885"/>
        <item x="36212"/>
        <item x="36211"/>
        <item x="36195"/>
        <item x="36167"/>
        <item x="36189"/>
        <item x="36183"/>
        <item x="21539"/>
        <item x="21707"/>
        <item x="21611"/>
        <item x="17307"/>
        <item x="17298"/>
        <item x="34721"/>
        <item x="34724"/>
        <item x="34725"/>
        <item x="34723"/>
        <item x="34720"/>
        <item x="34719"/>
        <item x="34722"/>
        <item x="34718"/>
        <item x="34726"/>
        <item x="25254"/>
        <item x="13886"/>
        <item x="13158"/>
        <item x="34093"/>
        <item x="34091"/>
        <item x="34092"/>
        <item x="21767"/>
        <item x="34098"/>
        <item x="34097"/>
        <item x="21766"/>
        <item x="21763"/>
        <item x="26363"/>
        <item x="21762"/>
        <item x="1644"/>
        <item x="21761"/>
        <item x="21764"/>
        <item x="21765"/>
        <item x="24814"/>
        <item x="24829"/>
        <item x="21735"/>
        <item x="24816"/>
        <item x="21556"/>
        <item x="24762"/>
        <item x="24842"/>
        <item x="21752"/>
        <item x="24761"/>
        <item x="24760"/>
        <item x="21774"/>
        <item x="21751"/>
        <item x="21697"/>
        <item x="13157"/>
        <item x="13145"/>
        <item x="13148"/>
        <item x="21776"/>
        <item x="26493"/>
        <item x="26778"/>
        <item x="24789"/>
        <item x="25378"/>
        <item x="25849"/>
        <item x="21552"/>
        <item x="34531"/>
        <item x="21715"/>
        <item x="21716"/>
        <item x="31389"/>
        <item x="31328"/>
        <item x="26371"/>
        <item x="29630"/>
        <item x="1649"/>
        <item x="1607"/>
        <item x="26484"/>
        <item x="26489"/>
        <item x="29182"/>
        <item x="13192"/>
        <item x="19670"/>
        <item x="1384"/>
        <item x="13200"/>
        <item x="13136"/>
        <item x="13202"/>
        <item x="1608"/>
        <item x="1603"/>
        <item x="32252"/>
        <item x="26492"/>
        <item x="25140"/>
        <item x="25121"/>
        <item x="24998"/>
        <item x="25216"/>
        <item x="24999"/>
        <item x="25212"/>
        <item x="34523"/>
        <item x="25152"/>
        <item x="25133"/>
        <item x="25319"/>
        <item x="29311"/>
        <item x="29301"/>
        <item x="25144"/>
        <item x="25204"/>
        <item x="25288"/>
        <item x="25338"/>
        <item x="25280"/>
        <item x="25029"/>
        <item x="25085"/>
        <item x="25091"/>
        <item x="25206"/>
        <item x="25151"/>
        <item x="25320"/>
        <item x="25345"/>
        <item x="25122"/>
        <item x="26486"/>
        <item x="25096"/>
        <item x="784"/>
        <item x="25157"/>
        <item x="24941"/>
        <item x="33619"/>
        <item x="25209"/>
        <item x="25163"/>
        <item x="17299"/>
        <item x="25283"/>
        <item x="32254"/>
        <item x="22050"/>
        <item x="25044"/>
        <item x="13194"/>
        <item x="26366"/>
        <item x="32258"/>
        <item x="26483"/>
        <item x="26089"/>
        <item x="33913"/>
        <item x="18616"/>
        <item x="27873"/>
        <item x="26479"/>
        <item x="2439"/>
        <item x="2444"/>
        <item x="2410"/>
        <item x="2441"/>
        <item x="34698"/>
        <item x="33906"/>
        <item x="20021"/>
        <item x="25526"/>
        <item x="2768"/>
        <item x="2767"/>
        <item x="26225"/>
        <item x="2440"/>
        <item x="24697"/>
        <item x="25848"/>
        <item x="2413"/>
        <item x="267"/>
        <item x="12983"/>
        <item x="31405"/>
        <item x="36224"/>
        <item x="36227"/>
        <item x="36374"/>
        <item x="36203"/>
        <item x="36168"/>
        <item x="36915"/>
        <item x="17300"/>
        <item x="34095"/>
        <item x="17310"/>
        <item x="25333"/>
        <item x="25286"/>
        <item x="25358"/>
        <item x="25013"/>
        <item x="13197"/>
        <item x="13196"/>
        <item x="13198"/>
        <item x="25130"/>
        <item x="25277"/>
        <item x="25281"/>
        <item x="26091"/>
        <item x="29308"/>
        <item x="29302"/>
        <item x="25282"/>
        <item x="25165"/>
        <item x="32219"/>
        <item x="25073"/>
        <item x="32276"/>
        <item x="26488"/>
        <item x="29322"/>
        <item x="29293"/>
        <item x="29306"/>
        <item x="25923"/>
        <item x="13201"/>
        <item x="13152"/>
        <item x="26475"/>
        <item x="32273"/>
        <item x="20020"/>
        <item x="26477"/>
        <item x="13168"/>
        <item x="13143"/>
        <item x="32268"/>
        <item x="25855"/>
        <item x="26498"/>
        <item x="26495"/>
        <item x="32172"/>
        <item x="33757"/>
        <item x="419"/>
        <item x="12982"/>
        <item x="12981"/>
        <item x="33609"/>
        <item x="33618"/>
        <item x="33612"/>
        <item x="33614"/>
        <item x="25359"/>
        <item x="25159"/>
        <item x="22052"/>
        <item x="25014"/>
        <item x="26432"/>
        <item x="25284"/>
        <item x="25167"/>
        <item x="36715"/>
        <item x="25357"/>
        <item x="2434"/>
        <item x="2393"/>
        <item x="2392"/>
        <item x="25057"/>
        <item x="2409"/>
        <item x="2442"/>
        <item x="2756"/>
        <item x="2757"/>
        <item x="25279"/>
        <item x="19805"/>
        <item x="2727"/>
        <item x="25291"/>
        <item x="25168"/>
        <item x="13116"/>
        <item x="18425"/>
        <item x="25041"/>
        <item x="25296"/>
        <item x="24961"/>
        <item x="13191"/>
        <item x="13167"/>
        <item x="13188"/>
        <item x="13166"/>
        <item x="18817"/>
        <item x="25922"/>
        <item x="20253"/>
        <item x="22190"/>
        <item x="29316"/>
        <item x="29295"/>
        <item x="26497"/>
        <item x="19795"/>
        <item x="2729"/>
        <item x="26496"/>
        <item x="35990"/>
        <item x="29188"/>
        <item x="27501"/>
        <item x="24948"/>
        <item x="12322"/>
        <item x="27516"/>
        <item x="25117"/>
        <item x="25120"/>
        <item x="25207"/>
        <item x="25332"/>
        <item x="25095"/>
        <item x="25880"/>
        <item x="24976"/>
        <item x="29404"/>
        <item x="29403"/>
        <item x="29402"/>
        <item x="36357"/>
        <item x="36185"/>
        <item x="36172"/>
        <item x="36286"/>
        <item x="36181"/>
        <item x="36225"/>
        <item x="36223"/>
        <item x="36213"/>
        <item x="36215"/>
        <item x="36214"/>
        <item x="25352"/>
        <item x="33615"/>
        <item x="33611"/>
        <item x="33616"/>
        <item x="25105"/>
        <item x="25099"/>
        <item x="31161"/>
        <item x="25349"/>
        <item x="25098"/>
        <item x="25084"/>
        <item x="25362"/>
        <item x="25109"/>
        <item x="25355"/>
        <item x="25047"/>
        <item x="25374"/>
        <item x="25045"/>
        <item x="13180"/>
        <item x="13175"/>
        <item x="13176"/>
        <item x="24957"/>
        <item x="25094"/>
        <item x="26053"/>
        <item x="37204"/>
        <item x="25311"/>
        <item x="24942"/>
        <item x="25046"/>
        <item x="24968"/>
        <item x="26485"/>
        <item x="25846"/>
        <item x="26499"/>
        <item x="25913"/>
        <item x="20019"/>
        <item x="29317"/>
        <item x="26474"/>
        <item x="26487"/>
        <item x="37202"/>
        <item x="25113"/>
        <item x="25346"/>
        <item x="25205"/>
        <item x="25208"/>
        <item x="25308"/>
        <item x="25089"/>
        <item x="33903"/>
        <item x="25361"/>
        <item x="25299"/>
        <item x="13142"/>
        <item x="25100"/>
        <item x="37203"/>
        <item x="2722"/>
        <item x="25124"/>
        <item x="29305"/>
        <item x="29321"/>
        <item x="25142"/>
        <item x="24956"/>
        <item x="12979"/>
        <item x="36244"/>
        <item x="36245"/>
        <item x="36249"/>
        <item x="25920"/>
        <item x="22056"/>
        <item x="13156"/>
        <item x="13195"/>
        <item x="13178"/>
        <item x="13190"/>
        <item x="13203"/>
        <item x="13141"/>
        <item x="13177"/>
        <item x="25852"/>
        <item x="29320"/>
        <item x="27524"/>
        <item x="32272"/>
        <item x="27513"/>
        <item x="29309"/>
        <item x="107"/>
        <item x="2399"/>
        <item x="29183"/>
        <item x="27506"/>
        <item x="29397"/>
        <item x="27518"/>
        <item x="2533"/>
        <item x="13163"/>
        <item x="25289"/>
        <item x="19025"/>
        <item x="25061"/>
        <item x="278"/>
        <item x="13372"/>
        <item x="27419"/>
        <item x="25914"/>
        <item x="36359"/>
        <item x="36201"/>
        <item x="36371"/>
        <item x="34544"/>
        <item x="36209"/>
        <item x="36192"/>
        <item x="27866"/>
        <item x="36350"/>
        <item x="36193"/>
        <item x="36194"/>
        <item x="36228"/>
        <item x="36199"/>
        <item x="36200"/>
        <item x="36191"/>
        <item x="36186"/>
        <item x="36180"/>
        <item x="36221"/>
        <item x="27414"/>
        <item x="25553"/>
        <item x="25021"/>
        <item x="27415"/>
        <item x="1381"/>
        <item x="27421"/>
        <item x="25336"/>
        <item x="25116"/>
        <item x="27411"/>
        <item x="26482"/>
        <item x="27417"/>
        <item x="1378"/>
        <item x="10656"/>
        <item x="34548"/>
        <item x="935"/>
        <item x="27420"/>
        <item x="1380"/>
        <item x="25348"/>
        <item x="27527"/>
        <item x="25347"/>
        <item x="27413"/>
        <item x="25027"/>
        <item x="27410"/>
        <item x="34551"/>
        <item x="27416"/>
        <item x="24960"/>
        <item x="25123"/>
        <item x="27418"/>
        <item x="32321"/>
        <item x="25017"/>
        <item x="27530"/>
        <item x="2499"/>
        <item x="34547"/>
        <item x="32322"/>
        <item x="34542"/>
        <item x="2402"/>
        <item x="2430"/>
        <item x="2429"/>
        <item x="2424"/>
        <item x="25115"/>
        <item x="34550"/>
        <item x="26249"/>
        <item x="34546"/>
        <item x="25554"/>
        <item x="25146"/>
        <item x="25376"/>
        <item x="27523"/>
        <item x="13187"/>
        <item x="13186"/>
        <item x="13184"/>
        <item x="13161"/>
        <item x="19669"/>
        <item x="25551"/>
        <item x="27495"/>
        <item x="29186"/>
        <item x="25847"/>
        <item x="29185"/>
        <item x="21925"/>
        <item x="27515"/>
        <item x="29190"/>
        <item x="29304"/>
        <item x="29297"/>
        <item x="34682"/>
        <item x="29181"/>
        <item x="266"/>
        <item x="24939"/>
        <item x="24940"/>
        <item x="13199"/>
        <item x="13164"/>
        <item x="25211"/>
        <item x="25353"/>
        <item x="1541"/>
        <item x="25324"/>
        <item x="25075"/>
        <item x="24985"/>
        <item x="22045"/>
        <item x="13207"/>
        <item x="2731"/>
        <item x="27521"/>
        <item x="13182"/>
        <item x="13147"/>
        <item x="13206"/>
        <item x="2738"/>
        <item x="2739"/>
        <item x="27520"/>
        <item x="2735"/>
        <item x="2753"/>
        <item x="20013"/>
        <item x="27508"/>
        <item x="33905"/>
        <item x="27519"/>
        <item x="29187"/>
        <item x="13208"/>
        <item x="27528"/>
        <item x="13204"/>
        <item x="18635"/>
        <item x="1546"/>
        <item x="25214"/>
        <item x="25218"/>
        <item x="25008"/>
        <item x="25371"/>
        <item x="24997"/>
        <item x="25276"/>
        <item x="25300"/>
        <item x="25111"/>
        <item x="34681"/>
        <item x="27517"/>
        <item x="25372"/>
        <item x="25301"/>
        <item x="25329"/>
        <item x="24969"/>
        <item x="25020"/>
        <item x="106"/>
        <item x="24970"/>
        <item x="25278"/>
        <item x="25005"/>
        <item x="1543"/>
        <item x="25552"/>
        <item x="25056"/>
        <item x="25011"/>
        <item x="1544"/>
        <item x="1545"/>
        <item x="1548"/>
        <item x="25086"/>
        <item x="2427"/>
        <item x="13179"/>
        <item x="13183"/>
        <item x="13146"/>
        <item x="20015"/>
        <item x="10987"/>
        <item x="10986"/>
        <item x="32271"/>
        <item x="27865"/>
        <item x="13159"/>
        <item x="13138"/>
        <item x="13162"/>
        <item x="13139"/>
        <item x="20018"/>
        <item x="2417"/>
        <item x="20016"/>
        <item x="27497"/>
        <item x="25232"/>
        <item x="25229"/>
        <item x="24965"/>
        <item x="27510"/>
        <item x="25351"/>
        <item x="25219"/>
        <item x="25215"/>
        <item x="25092"/>
        <item x="25127"/>
        <item x="242"/>
        <item x="25285"/>
        <item x="19801"/>
        <item x="27505"/>
        <item x="25228"/>
        <item x="13209"/>
        <item x="25375"/>
        <item x="25030"/>
        <item x="27491"/>
        <item x="36254"/>
        <item x="36263"/>
        <item x="27507"/>
        <item x="22044"/>
        <item x="27512"/>
        <item x="233"/>
        <item x="238"/>
        <item x="1550"/>
        <item x="27511"/>
        <item x="243"/>
        <item x="27492"/>
        <item x="235"/>
        <item x="27504"/>
        <item x="241"/>
        <item x="2437"/>
        <item x="2425"/>
        <item x="2426"/>
        <item x="27529"/>
        <item x="234"/>
        <item x="25083"/>
        <item x="27526"/>
        <item x="236"/>
        <item x="37457"/>
        <item x="27502"/>
        <item x="25035"/>
        <item x="25213"/>
        <item x="25195"/>
        <item x="19789"/>
        <item x="26087"/>
        <item x="24958"/>
        <item x="24991"/>
        <item x="25259"/>
        <item x="24992"/>
        <item x="25031"/>
        <item x="25002"/>
        <item x="25313"/>
        <item x="27503"/>
        <item x="240"/>
        <item x="35989"/>
        <item x="18818"/>
        <item x="33927"/>
        <item x="20017"/>
        <item x="21469"/>
        <item x="13169"/>
        <item x="13181"/>
        <item x="13144"/>
        <item x="32274"/>
        <item x="2761"/>
        <item x="2747"/>
        <item x="2748"/>
        <item x="32270"/>
        <item x="13170"/>
        <item x="25851"/>
        <item x="27525"/>
        <item x="25856"/>
        <item x="25181"/>
        <item x="25328"/>
        <item x="25191"/>
        <item x="25082"/>
        <item x="25217"/>
        <item x="105"/>
        <item x="25220"/>
        <item x="25178"/>
        <item x="25147"/>
        <item x="25307"/>
        <item x="24989"/>
        <item x="24953"/>
        <item x="25316"/>
        <item x="268"/>
        <item x="226"/>
        <item x="19788"/>
        <item x="36243"/>
        <item x="36207"/>
        <item x="36208"/>
        <item x="36363"/>
        <item x="36169"/>
        <item x="36320"/>
        <item x="36171"/>
        <item x="36301"/>
        <item x="36240"/>
        <item x="36322"/>
        <item x="36321"/>
        <item x="36319"/>
        <item x="36188"/>
        <item x="36354"/>
        <item x="36302"/>
        <item x="36303"/>
        <item x="36305"/>
        <item x="36256"/>
        <item x="36187"/>
        <item x="13140"/>
        <item x="13174"/>
        <item x="27858"/>
        <item x="27863"/>
        <item x="27864"/>
        <item x="27859"/>
        <item x="27879"/>
        <item x="37272"/>
        <item x="2400"/>
        <item x="2401"/>
        <item x="2433"/>
        <item x="2407"/>
        <item x="22047"/>
        <item x="18636"/>
        <item x="27500"/>
        <item x="32280"/>
        <item x="27498"/>
        <item x="27493"/>
        <item x="25222"/>
        <item x="25255"/>
        <item x="25270"/>
        <item x="25261"/>
        <item x="25223"/>
        <item x="25230"/>
        <item x="25158"/>
        <item x="25156"/>
        <item x="25150"/>
        <item x="25273"/>
        <item x="25363"/>
        <item x="25354"/>
        <item x="25265"/>
        <item x="25155"/>
        <item x="25079"/>
        <item x="27382"/>
        <item x="25257"/>
        <item x="36229"/>
        <item x="36345"/>
        <item x="36218"/>
        <item x="36219"/>
        <item x="36220"/>
        <item x="25188"/>
        <item x="25271"/>
        <item x="25060"/>
        <item x="25221"/>
        <item x="25269"/>
        <item x="25267"/>
        <item x="25024"/>
        <item x="25004"/>
        <item x="25050"/>
        <item x="24952"/>
        <item x="25173"/>
        <item x="25065"/>
        <item x="25000"/>
        <item x="25048"/>
        <item x="25040"/>
        <item x="25262"/>
        <item x="25093"/>
        <item x="24973"/>
        <item x="25197"/>
        <item x="25274"/>
        <item x="25069"/>
        <item x="25263"/>
        <item x="25266"/>
        <item x="25272"/>
        <item x="25264"/>
        <item x="33902"/>
        <item x="2443"/>
        <item x="2438"/>
        <item x="2435"/>
        <item x="2436"/>
        <item x="35695"/>
        <item x="11845"/>
        <item x="24922"/>
        <item x="27494"/>
        <item x="19800"/>
        <item x="27496"/>
        <item x="25258"/>
        <item x="19787"/>
        <item x="25104"/>
        <item x="25114"/>
        <item x="25321"/>
        <item x="18476"/>
        <item x="24934"/>
        <item x="25322"/>
        <item x="36268"/>
        <item x="36360"/>
        <item x="36274"/>
        <item x="36270"/>
        <item x="24988"/>
        <item x="25097"/>
        <item x="25327"/>
        <item x="25210"/>
        <item x="25256"/>
        <item x="25186"/>
        <item x="25028"/>
        <item x="25051"/>
        <item x="25118"/>
        <item x="25199"/>
        <item x="25184"/>
        <item x="25312"/>
        <item x="24993"/>
        <item x="2445"/>
        <item x="25068"/>
        <item x="25302"/>
        <item x="25102"/>
        <item x="25366"/>
        <item x="25294"/>
        <item x="24962"/>
        <item x="25315"/>
        <item x="25107"/>
        <item x="25317"/>
        <item x="24950"/>
        <item x="25304"/>
        <item x="24980"/>
        <item x="25318"/>
        <item x="24971"/>
        <item x="25309"/>
        <item x="25310"/>
        <item x="24959"/>
        <item x="25373"/>
        <item x="25148"/>
        <item x="25323"/>
        <item x="24994"/>
        <item x="2759"/>
        <item x="2755"/>
        <item x="12301"/>
        <item x="224"/>
        <item x="36328"/>
        <item x="36179"/>
        <item x="36315"/>
        <item x="36372"/>
        <item x="36346"/>
        <item x="36173"/>
        <item x="27876"/>
        <item x="27953"/>
        <item x="33904"/>
        <item x="19465"/>
        <item x="24967"/>
        <item x="25325"/>
        <item x="12296"/>
        <item x="25344"/>
        <item x="25185"/>
        <item x="25303"/>
        <item x="35316"/>
        <item x="25138"/>
        <item x="25080"/>
        <item x="25306"/>
        <item x="12155"/>
        <item x="24955"/>
        <item x="25314"/>
        <item x="25326"/>
        <item x="25342"/>
        <item x="25305"/>
        <item x="12089"/>
        <item x="12072"/>
        <item x="2390"/>
        <item x="2431"/>
        <item x="2432"/>
        <item x="2405"/>
        <item x="2446"/>
        <item x="29383"/>
        <item x="24932"/>
        <item x="12697"/>
        <item x="222"/>
        <item x="12176"/>
        <item x="36237"/>
        <item x="36238"/>
        <item x="36253"/>
        <item x="36177"/>
        <item x="25843"/>
        <item x="27875"/>
        <item x="32275"/>
        <item x="12831"/>
        <item x="12830"/>
        <item x="25367"/>
        <item x="25287"/>
        <item x="25126"/>
        <item x="25343"/>
        <item x="25377"/>
        <item x="25022"/>
        <item x="25369"/>
        <item x="25297"/>
        <item x="25187"/>
        <item x="24981"/>
        <item x="25337"/>
        <item x="1542"/>
        <item x="25335"/>
        <item x="31391"/>
        <item x="25368"/>
        <item x="25365"/>
        <item x="25290"/>
        <item x="25071"/>
        <item x="25360"/>
        <item x="25350"/>
        <item x="24990"/>
        <item x="25331"/>
        <item x="25145"/>
        <item x="25033"/>
        <item x="25037"/>
        <item x="25006"/>
        <item x="25850"/>
        <item x="24945"/>
        <item x="2420"/>
        <item x="31392"/>
        <item x="1557"/>
        <item x="24935"/>
        <item x="36262"/>
        <item x="36241"/>
        <item x="36250"/>
        <item x="36353"/>
        <item x="36293"/>
        <item x="36292"/>
        <item x="36339"/>
        <item x="36313"/>
        <item x="36369"/>
        <item x="36370"/>
        <item x="25334"/>
        <item x="25128"/>
        <item x="25356"/>
        <item x="25067"/>
        <item x="25016"/>
        <item x="25076"/>
        <item x="25072"/>
        <item x="24949"/>
        <item x="25330"/>
        <item x="25125"/>
        <item x="25171"/>
        <item x="25201"/>
        <item x="25023"/>
        <item x="23950"/>
        <item x="19796"/>
        <item x="2736"/>
        <item x="2746"/>
        <item x="2758"/>
        <item x="20170"/>
        <item x="24927"/>
        <item x="36284"/>
        <item x="36377"/>
        <item x="36275"/>
        <item x="25370"/>
        <item x="25295"/>
        <item x="25162"/>
        <item x="25292"/>
        <item x="25339"/>
        <item x="25341"/>
        <item x="25340"/>
        <item x="25194"/>
        <item x="25143"/>
        <item x="25010"/>
        <item x="25059"/>
        <item x="25190"/>
        <item x="25063"/>
        <item x="31385"/>
        <item x="2421"/>
        <item x="19792"/>
        <item x="2737"/>
        <item x="25132"/>
        <item x="25174"/>
        <item x="25253"/>
        <item x="25275"/>
        <item x="25066"/>
        <item x="25166"/>
        <item x="25153"/>
        <item x="25131"/>
        <item x="25164"/>
        <item x="25364"/>
        <item x="25225"/>
        <item x="25189"/>
        <item x="25192"/>
        <item x="11784"/>
        <item x="25018"/>
        <item x="36323"/>
        <item x="36344"/>
        <item x="25293"/>
        <item x="25134"/>
        <item x="25154"/>
        <item x="25052"/>
        <item x="1549"/>
        <item x="25136"/>
        <item x="25078"/>
        <item x="25001"/>
        <item x="25226"/>
        <item x="25043"/>
        <item x="25236"/>
        <item x="25224"/>
        <item x="25196"/>
        <item x="25161"/>
        <item x="25175"/>
        <item x="25200"/>
        <item x="25090"/>
        <item x="36210"/>
        <item x="36347"/>
        <item x="36348"/>
        <item x="36375"/>
        <item x="36343"/>
        <item x="36329"/>
        <item x="35986"/>
        <item x="11535"/>
        <item x="24928"/>
        <item x="36355"/>
        <item x="36226"/>
        <item x="36174"/>
        <item x="25110"/>
        <item x="25238"/>
        <item x="25235"/>
        <item x="25244"/>
        <item x="25176"/>
        <item x="25042"/>
        <item x="25233"/>
        <item x="24954"/>
        <item x="25112"/>
        <item x="11656"/>
        <item x="36373"/>
        <item x="36352"/>
        <item x="36366"/>
        <item x="25242"/>
        <item x="24986"/>
        <item x="25268"/>
        <item x="25055"/>
        <item x="25032"/>
        <item x="25062"/>
        <item x="25081"/>
        <item x="35997"/>
        <item x="25248"/>
        <item x="2740"/>
        <item x="2742"/>
        <item x="2760"/>
        <item x="2751"/>
        <item x="24943"/>
        <item x="25039"/>
        <item x="24978"/>
        <item x="24977"/>
        <item x="25058"/>
        <item x="25053"/>
        <item x="24979"/>
        <item x="25009"/>
        <item x="25243"/>
        <item x="25007"/>
        <item x="25227"/>
        <item x="1555"/>
        <item x="1554"/>
        <item x="1553"/>
        <item x="1552"/>
        <item x="11448"/>
        <item x="225"/>
        <item x="25106"/>
        <item x="25231"/>
        <item x="25119"/>
        <item x="25241"/>
        <item x="25247"/>
        <item x="24947"/>
        <item x="31387"/>
        <item x="33308"/>
        <item x="31393"/>
        <item x="11487"/>
        <item x="223"/>
        <item x="36330"/>
        <item x="36342"/>
        <item x="36175"/>
        <item x="36338"/>
        <item x="36333"/>
        <item x="36190"/>
        <item x="36279"/>
        <item x="36365"/>
        <item x="36236"/>
        <item x="36271"/>
        <item x="1551"/>
        <item x="1556"/>
        <item x="35982"/>
        <item x="24931"/>
        <item x="32657"/>
        <item x="11343"/>
        <item x="22080"/>
        <item x="12154"/>
        <item x="13380"/>
        <item x="31509"/>
        <item x="13390"/>
        <item x="31523"/>
        <item x="31518"/>
        <item x="13384"/>
        <item x="12186"/>
        <item x="13388"/>
        <item x="31511"/>
        <item x="13385"/>
        <item x="31522"/>
        <item x="13386"/>
        <item x="11951"/>
        <item x="13378"/>
        <item x="31510"/>
        <item x="31515"/>
        <item x="31512"/>
        <item x="13387"/>
        <item x="13382"/>
        <item x="12169"/>
        <item x="32163"/>
        <item x="31516"/>
        <item x="13391"/>
        <item x="31519"/>
        <item x="31508"/>
        <item x="12070"/>
        <item x="31521"/>
        <item x="31520"/>
        <item x="31517"/>
        <item x="31514"/>
        <item x="19794"/>
        <item x="11385"/>
        <item x="17358"/>
        <item x="11619"/>
        <item x="11443"/>
        <item x="1547"/>
        <item x="37115"/>
        <item x="11582"/>
        <item x="24926"/>
        <item x="19799"/>
        <item x="31386"/>
        <item x="31390"/>
        <item x="35380"/>
        <item x="11325"/>
        <item x="36216"/>
        <item x="36217"/>
        <item x="36204"/>
        <item x="36182"/>
        <item x="36222"/>
        <item x="36178"/>
        <item x="36269"/>
        <item x="36361"/>
        <item x="36235"/>
        <item x="36234"/>
        <item x="36206"/>
        <item x="36267"/>
        <item x="36278"/>
        <item x="36239"/>
        <item x="36176"/>
        <item x="36300"/>
        <item x="36299"/>
        <item x="36364"/>
        <item x="36367"/>
        <item x="36272"/>
        <item x="36273"/>
        <item x="36280"/>
        <item x="36281"/>
        <item x="36282"/>
        <item x="36283"/>
        <item x="36285"/>
        <item x="36312"/>
        <item x="36287"/>
        <item x="36288"/>
        <item x="36289"/>
        <item x="36290"/>
        <item x="36311"/>
        <item x="36314"/>
        <item x="36291"/>
        <item x="36257"/>
        <item x="36258"/>
        <item x="36316"/>
        <item x="36327"/>
        <item x="36326"/>
        <item x="36349"/>
        <item x="36202"/>
        <item x="36170"/>
        <item x="36184"/>
        <item x="36358"/>
        <item x="19804"/>
        <item x="19786"/>
        <item x="11357"/>
        <item x="19797"/>
        <item x="36259"/>
        <item x="36260"/>
        <item x="36310"/>
        <item x="19790"/>
        <item x="11446"/>
        <item x="24933"/>
        <item x="19798"/>
        <item x="19793"/>
        <item x="13834"/>
        <item x="19791"/>
        <item x="11386"/>
        <item x="11328"/>
        <item x="37489"/>
        <item x="12357"/>
        <item x="282"/>
        <item x="11451"/>
        <item x="34519"/>
        <item x="34521"/>
        <item x="34513"/>
        <item x="34509"/>
        <item x="34522"/>
        <item x="34525"/>
        <item x="34524"/>
        <item x="34530"/>
        <item x="34535"/>
        <item x="34515"/>
        <item x="34514"/>
        <item x="34538"/>
        <item x="34549"/>
        <item x="34541"/>
        <item x="34510"/>
        <item x="34552"/>
        <item x="34520"/>
        <item x="34511"/>
        <item x="34516"/>
        <item x="34555"/>
        <item x="34539"/>
        <item x="34517"/>
        <item x="34518"/>
        <item x="34540"/>
        <item x="34543"/>
        <item x="34532"/>
        <item x="34533"/>
        <item x="34534"/>
        <item x="34537"/>
        <item x="11676"/>
        <item x="24937"/>
        <item x="11648"/>
        <item x="21463"/>
        <item x="11628"/>
        <item x="918"/>
        <item x="21462"/>
        <item x="11532"/>
        <item x="11639"/>
        <item x="11558"/>
        <item x="19076"/>
        <item x="11549"/>
        <item x="37381"/>
        <item x="36387"/>
        <item x="36388"/>
        <item x="36386"/>
        <item x="11507"/>
        <item x="37185"/>
        <item x="11400"/>
        <item x="24938"/>
        <item x="35864"/>
        <item x="283"/>
        <item x="11608"/>
        <item x="1821"/>
        <item x="36408"/>
        <item x="36409"/>
        <item x="4691"/>
        <item x="19030"/>
        <item x="17365"/>
        <item x="11382"/>
        <item x="27403"/>
        <item x="35994"/>
        <item x="12635"/>
        <item x="11289"/>
        <item x="12760"/>
        <item x="24936"/>
        <item x="12454"/>
        <item x="12772"/>
        <item x="24923"/>
        <item x="12770"/>
        <item x="20231"/>
        <item x="11422"/>
        <item x="11601"/>
        <item x="35993"/>
        <item x="220"/>
        <item x="24930"/>
        <item x="12750"/>
        <item x="27592"/>
        <item x="18700"/>
        <item x="27597"/>
        <item x="27591"/>
        <item x="14958"/>
        <item x="32967"/>
        <item x="32970"/>
        <item x="32960"/>
        <item x="30764"/>
        <item x="32973"/>
        <item x="32972"/>
        <item x="32979"/>
        <item x="34911"/>
        <item x="32958"/>
        <item x="32966"/>
        <item x="32965"/>
        <item x="32977"/>
        <item x="30766"/>
        <item x="30765"/>
        <item x="32962"/>
        <item x="32975"/>
        <item x="32959"/>
        <item x="32968"/>
        <item x="32969"/>
        <item x="32961"/>
        <item x="32964"/>
        <item x="32963"/>
        <item x="32974"/>
        <item x="12543"/>
        <item x="35527"/>
        <item x="12790"/>
        <item x="26543"/>
        <item x="11411"/>
        <item x="33202"/>
        <item x="33205"/>
        <item x="12085"/>
        <item x="12036"/>
        <item x="35980"/>
        <item x="35985"/>
        <item x="31322"/>
        <item x="32656"/>
        <item x="34389"/>
        <item x="13772"/>
        <item x="13768"/>
        <item x="13770"/>
        <item x="34806"/>
        <item x="35113"/>
        <item x="35116"/>
        <item x="35120"/>
        <item x="35114"/>
        <item x="35118"/>
        <item x="35115"/>
        <item x="17363"/>
        <item x="35119"/>
        <item x="35984"/>
        <item x="13762"/>
        <item x="13764"/>
        <item x="13760"/>
        <item x="35991"/>
        <item x="24921"/>
        <item x="10"/>
        <item x="24925"/>
        <item x="35996"/>
        <item x="25871"/>
        <item x="24924"/>
        <item x="17364"/>
        <item x="280"/>
        <item x="36639"/>
        <item x="36640"/>
        <item x="36641"/>
        <item x="35983"/>
        <item x="26550"/>
        <item x="35992"/>
        <item x="20072"/>
        <item x="29661"/>
        <item x="24929"/>
        <item x="12748"/>
        <item x="35981"/>
        <item x="11417"/>
        <item x="24696"/>
        <item x="24694"/>
        <item x="24693"/>
        <item x="24691"/>
        <item x="24692"/>
        <item x="24695"/>
        <item x="25500"/>
        <item x="35155"/>
        <item x="755"/>
        <item x="32425"/>
        <item x="32373"/>
        <item x="32374"/>
        <item x="29430"/>
        <item x="13132"/>
        <item x="711"/>
        <item x="13131"/>
        <item x="31442"/>
        <item x="36778"/>
        <item x="36779"/>
        <item x="36780"/>
        <item x="33288"/>
        <item x="10996"/>
        <item x="10997"/>
        <item x="10994"/>
        <item x="17227"/>
        <item x="27800"/>
        <item x="19738"/>
        <item x="21996"/>
        <item x="31362"/>
        <item x="33589"/>
        <item x="33588"/>
        <item x="33587"/>
        <item x="33590"/>
        <item x="33586"/>
        <item x="14717"/>
        <item x="32409"/>
        <item x="32379"/>
        <item x="32380"/>
        <item x="36631"/>
        <item x="35089"/>
        <item x="24699"/>
        <item x="12986"/>
        <item x="12989"/>
        <item x="12987"/>
        <item x="12988"/>
        <item x="36084"/>
        <item x="35462"/>
        <item x="35435"/>
        <item x="33242"/>
        <item x="33241"/>
        <item x="32376"/>
        <item x="32390"/>
        <item x="32310"/>
        <item x="12969"/>
        <item x="12968"/>
        <item x="33207"/>
        <item x="17967"/>
        <item x="17966"/>
        <item x="17968"/>
        <item x="27797"/>
        <item x="55"/>
        <item x="32816"/>
        <item x="33200"/>
        <item x="30958"/>
        <item x="30949"/>
        <item x="30939"/>
        <item x="30945"/>
        <item x="30953"/>
        <item x="30989"/>
        <item x="20097"/>
        <item x="25692"/>
        <item x="11440"/>
        <item x="29662"/>
        <item x="36731"/>
        <item x="36729"/>
        <item x="36730"/>
        <item x="36732"/>
        <item x="10592"/>
        <item x="17361"/>
        <item x="35635"/>
        <item x="21816"/>
        <item x="18484"/>
        <item x="26442"/>
        <item x="35545"/>
        <item x="19622"/>
        <item x="11887"/>
        <item x="36094"/>
        <item x="12048"/>
        <item x="12053"/>
        <item x="17362"/>
        <item x="11607"/>
        <item x="221"/>
        <item x="19436"/>
        <item x="19437"/>
        <item x="11898"/>
        <item x="20075"/>
        <item x="34292"/>
        <item x="12572"/>
        <item x="18619"/>
        <item x="284"/>
        <item x="37339"/>
        <item x="12722"/>
        <item x="12746"/>
        <item x="12563"/>
        <item x="12742"/>
        <item x="12712"/>
        <item x="12702"/>
        <item x="12521"/>
        <item x="12428"/>
        <item x="17360"/>
        <item x="12617"/>
        <item x="12540"/>
        <item x="11636"/>
        <item x="12655"/>
        <item x="37005"/>
        <item x="12642"/>
        <item x="12423"/>
        <item x="29745"/>
        <item x="12511"/>
        <item x="12691"/>
        <item x="33376"/>
        <item x="33377"/>
        <item x="279"/>
        <item x="27323"/>
        <item x="20184"/>
        <item x="27402"/>
        <item x="29663"/>
        <item x="22216"/>
        <item x="22217"/>
        <item x="17359"/>
        <item x="20187"/>
        <item x="20051"/>
        <item x="281"/>
        <item x="20103"/>
        <item x="22201"/>
        <item x="22200"/>
        <item x="34832"/>
        <item x="34831"/>
        <item x="22206"/>
        <item x="22205"/>
        <item x="22207"/>
        <item x="20144"/>
        <item x="11237"/>
        <item x="12728"/>
        <item x="12174"/>
        <item x="11966"/>
        <item x="29746"/>
        <item x="22204"/>
        <item x="22222"/>
        <item x="22224"/>
        <item x="22203"/>
        <item x="22213"/>
        <item x="22202"/>
        <item x="20076"/>
        <item x="10995"/>
        <item x="10993"/>
        <item x="436"/>
        <item x="826"/>
        <item x="21827"/>
        <item x="34179"/>
        <item x="34182"/>
        <item x="34183"/>
        <item x="34176"/>
        <item x="34184"/>
        <item x="34189"/>
        <item x="34188"/>
        <item x="34190"/>
        <item x="34191"/>
        <item x="34186"/>
        <item x="34181"/>
        <item x="14872"/>
        <item x="35412"/>
        <item x="32537"/>
        <item x="20012"/>
        <item x="22211"/>
        <item x="22212"/>
        <item x="24033"/>
        <item x="24034"/>
        <item x="37393"/>
        <item x="21909"/>
        <item x="36844"/>
        <item x="18456"/>
        <item x="35523"/>
        <item x="20141"/>
        <item x="36728"/>
        <item x="22218"/>
        <item x="22198"/>
        <item x="24032"/>
        <item x="20040"/>
        <item x="29609"/>
        <item x="29605"/>
        <item x="29608"/>
        <item x="37331"/>
        <item x="29614"/>
        <item x="29611"/>
        <item x="29613"/>
        <item x="29603"/>
        <item x="29606"/>
        <item x="29612"/>
        <item x="29610"/>
        <item x="29615"/>
        <item x="29604"/>
        <item x="22199"/>
        <item x="20139"/>
        <item x="26567"/>
        <item x="26568"/>
        <item x="20173"/>
        <item x="18463"/>
        <item x="18469"/>
        <item x="27731"/>
        <item x="20163"/>
        <item x="22215"/>
        <item x="20107"/>
        <item x="10747"/>
        <item x="22210"/>
        <item x="22223"/>
        <item x="18486"/>
        <item x="18819"/>
        <item x="19266"/>
        <item x="22209"/>
        <item x="34185"/>
        <item x="20029"/>
        <item x="32658"/>
        <item x="12450"/>
        <item x="22219"/>
        <item x="12452"/>
        <item x="12431"/>
        <item x="12645"/>
        <item x="12653"/>
        <item x="22221"/>
        <item x="31439"/>
        <item x="22220"/>
        <item x="22214"/>
        <item x="22225"/>
        <item x="35714"/>
        <item x="35713"/>
        <item x="35712"/>
        <item x="35716"/>
        <item x="35715"/>
        <item x="35839"/>
        <item x="32368"/>
        <item x="11307"/>
        <item x="11889"/>
        <item x="11899"/>
        <item x="11948"/>
        <item x="22197"/>
        <item x="12092"/>
        <item x="12236"/>
        <item x="11896"/>
        <item x="57"/>
        <item x="37388"/>
        <item x="810"/>
        <item x="12087"/>
        <item x="11306"/>
        <item x="11941"/>
        <item x="11949"/>
        <item x="22208"/>
        <item x="12229"/>
        <item x="12091"/>
        <item x="11922"/>
        <item x="12240"/>
        <item x="11294"/>
        <item x="11956"/>
        <item x="13423"/>
        <item x="12038"/>
        <item x="12250"/>
        <item x="12219"/>
        <item x="12216"/>
        <item x="29479"/>
        <item x="12217"/>
        <item x="11934"/>
        <item x="12405"/>
        <item x="12223"/>
        <item x="11962"/>
        <item x="11957"/>
        <item x="11945"/>
        <item x="12285"/>
        <item x="12228"/>
        <item x="32346"/>
        <item x="37183"/>
        <item x="27400"/>
        <item x="37433"/>
        <item x="12637"/>
        <item x="37209"/>
        <item x="35214"/>
        <item x="35222"/>
        <item x="35211"/>
        <item x="35223"/>
        <item x="35219"/>
        <item x="35233"/>
        <item x="35231"/>
        <item x="35224"/>
        <item x="35218"/>
        <item x="35225"/>
        <item x="11904"/>
        <item x="12239"/>
        <item x="12190"/>
        <item x="36716"/>
        <item x="11893"/>
        <item x="11909"/>
        <item x="13351"/>
        <item x="13350"/>
        <item x="34986"/>
        <item x="17289"/>
        <item x="20164"/>
        <item x="13352"/>
        <item x="21431"/>
        <item x="20049"/>
        <item x="21428"/>
        <item x="34987"/>
        <item x="26473"/>
        <item x="21408"/>
        <item x="35198"/>
        <item x="35216"/>
        <item x="35212"/>
        <item x="35199"/>
        <item x="35232"/>
        <item x="35229"/>
        <item x="35235"/>
        <item x="35204"/>
        <item x="35210"/>
        <item x="35202"/>
        <item x="35215"/>
        <item x="35217"/>
        <item x="35226"/>
        <item x="35209"/>
        <item x="35197"/>
        <item x="35220"/>
        <item x="35228"/>
        <item x="35213"/>
        <item x="35205"/>
        <item x="35230"/>
        <item x="35200"/>
        <item x="35238"/>
        <item x="35206"/>
        <item x="35234"/>
        <item x="35227"/>
        <item x="35207"/>
        <item x="35201"/>
        <item x="35208"/>
        <item x="35239"/>
        <item x="21405"/>
        <item x="21415"/>
        <item x="2772"/>
        <item x="11918"/>
        <item x="11920"/>
        <item x="12032"/>
        <item x="12057"/>
        <item x="12117"/>
        <item x="11942"/>
        <item x="12041"/>
        <item x="29394"/>
        <item x="11960"/>
        <item x="12235"/>
        <item x="11901"/>
        <item x="21407"/>
        <item x="36971"/>
        <item x="33756"/>
        <item x="36869"/>
        <item x="36868"/>
        <item x="36123"/>
        <item x="37284"/>
        <item x="34085"/>
        <item x="16"/>
        <item x="170"/>
        <item x="64"/>
        <item x="333"/>
        <item x="90"/>
        <item x="33602"/>
        <item x="27206"/>
        <item x="194"/>
        <item x="29424"/>
        <item x="35627"/>
        <item x="21845"/>
        <item x="37193"/>
        <item x="37194"/>
        <item x="37191"/>
        <item x="35043"/>
        <item x="35041"/>
        <item x="13212"/>
        <item x="36560"/>
        <item x="35900"/>
        <item x="32763"/>
        <item x="32762"/>
        <item x="32764"/>
        <item x="34127"/>
        <item x="21830"/>
        <item x="29601"/>
        <item x="21421"/>
        <item x="21418"/>
        <item x="36688"/>
        <item x="1085"/>
        <item x="36088"/>
        <item x="34261"/>
        <item x="34123"/>
        <item x="13211"/>
        <item x="15308"/>
        <item x="35379"/>
        <item x="21419"/>
        <item x="1566"/>
        <item x="1567"/>
        <item x="37062"/>
        <item x="29389"/>
        <item x="1559"/>
        <item x="35851"/>
        <item x="18605"/>
        <item x="18604"/>
        <item x="18606"/>
        <item x="18608"/>
        <item x="18607"/>
        <item x="18600"/>
        <item x="18609"/>
        <item x="18603"/>
        <item x="18602"/>
        <item x="18601"/>
        <item x="1568"/>
        <item x="1565"/>
        <item x="1564"/>
        <item x="1571"/>
        <item x="1560"/>
        <item x="1558"/>
        <item x="1570"/>
        <item x="1569"/>
        <item x="1562"/>
        <item x="1563"/>
        <item x="1572"/>
        <item x="1561"/>
        <item x="29800"/>
        <item x="21416"/>
        <item x="2341"/>
        <item x="21019"/>
        <item x="36650"/>
        <item x="21430"/>
        <item x="21413"/>
        <item x="36017"/>
        <item x="13348"/>
        <item x="21425"/>
        <item x="13347"/>
        <item x="13346"/>
        <item x="21420"/>
        <item x="21426"/>
        <item x="21423"/>
        <item x="21432"/>
        <item x="36647"/>
        <item x="36798"/>
        <item x="12953"/>
        <item x="34119"/>
        <item x="21417"/>
        <item x="21433"/>
        <item x="21412"/>
        <item x="21410"/>
        <item x="21409"/>
        <item x="34122"/>
        <item x="21424"/>
        <item x="21411"/>
        <item x="36646"/>
        <item x="20110"/>
        <item x="21429"/>
        <item x="29393"/>
        <item x="21406"/>
        <item x="11354"/>
        <item x="12469"/>
        <item x="12306"/>
        <item x="11885"/>
        <item x="11445"/>
        <item x="11618"/>
        <item x="12309"/>
        <item x="11270"/>
        <item x="11609"/>
        <item x="11412"/>
        <item x="11439"/>
        <item x="11333"/>
        <item x="12820"/>
        <item x="11332"/>
        <item x="11546"/>
        <item x="11474"/>
        <item x="11615"/>
        <item x="11418"/>
        <item x="11526"/>
        <item x="11321"/>
        <item x="11581"/>
        <item x="11733"/>
        <item x="11348"/>
        <item x="11740"/>
        <item x="11502"/>
        <item x="11461"/>
        <item x="12319"/>
        <item x="11313"/>
        <item x="11483"/>
        <item x="11264"/>
        <item x="11245"/>
        <item x="11247"/>
        <item x="12326"/>
        <item x="11275"/>
        <item x="11572"/>
        <item x="11456"/>
        <item x="11272"/>
        <item x="12339"/>
        <item x="11323"/>
        <item x="11735"/>
        <item x="11831"/>
        <item x="12665"/>
        <item x="11288"/>
        <item x="11302"/>
        <item x="11283"/>
        <item x="12683"/>
        <item x="21427"/>
        <item x="12779"/>
        <item x="12436"/>
        <item x="12457"/>
        <item x="12420"/>
        <item x="11401"/>
        <item x="12565"/>
        <item x="12612"/>
        <item x="12595"/>
        <item x="11516"/>
        <item x="12719"/>
        <item x="12788"/>
        <item x="11241"/>
        <item x="12792"/>
        <item x="11503"/>
        <item x="12162"/>
        <item x="11903"/>
        <item x="12177"/>
        <item x="12148"/>
        <item x="56"/>
        <item x="898"/>
        <item x="21422"/>
        <item x="20233"/>
        <item x="36938"/>
        <item x="36939"/>
        <item x="11277"/>
        <item x="12175"/>
        <item x="12178"/>
        <item x="11299"/>
        <item x="12044"/>
        <item x="12409"/>
        <item x="34128"/>
        <item x="27304"/>
        <item x="11878"/>
        <item x="12809"/>
        <item x="11826"/>
        <item x="12353"/>
        <item x="10750"/>
        <item x="33772"/>
        <item x="27719"/>
        <item x="1086"/>
        <item x="21414"/>
        <item x="11246"/>
        <item x="21020"/>
        <item x="902"/>
        <item x="202"/>
        <item x="13325"/>
        <item x="13323"/>
        <item x="13332"/>
        <item x="13311"/>
        <item x="13310"/>
        <item x="13334"/>
        <item x="13314"/>
        <item x="13326"/>
        <item x="13340"/>
        <item x="13295"/>
        <item x="13296"/>
        <item x="13339"/>
        <item x="13320"/>
        <item x="13335"/>
        <item x="13330"/>
        <item x="13308"/>
        <item x="13329"/>
        <item x="13336"/>
        <item x="13343"/>
        <item x="13317"/>
        <item x="13316"/>
        <item x="13318"/>
        <item x="13297"/>
        <item x="13307"/>
        <item x="13315"/>
        <item x="13331"/>
        <item x="13324"/>
        <item x="13344"/>
        <item x="13300"/>
        <item x="13305"/>
        <item x="13321"/>
        <item x="13303"/>
        <item x="13333"/>
        <item x="13327"/>
        <item x="13322"/>
        <item x="13306"/>
        <item x="13319"/>
        <item x="13301"/>
        <item x="13302"/>
        <item x="13299"/>
        <item x="13298"/>
        <item x="13338"/>
        <item x="13309"/>
        <item x="13304"/>
        <item x="13328"/>
        <item x="13341"/>
        <item x="13337"/>
        <item x="13313"/>
        <item x="13312"/>
        <item x="13342"/>
        <item x="27732"/>
        <item x="10647"/>
        <item x="20217"/>
        <item x="26468"/>
        <item x="35548"/>
        <item x="2343"/>
        <item x="20044"/>
        <item x="20201"/>
        <item x="13418"/>
        <item x="13417"/>
        <item x="35578"/>
        <item x="12996"/>
        <item x="2728"/>
        <item x="36648"/>
        <item x="19998"/>
        <item x="19995"/>
        <item x="19994"/>
        <item x="19999"/>
        <item x="19997"/>
        <item x="19996"/>
        <item x="20000"/>
        <item x="34331"/>
        <item x="12998"/>
        <item x="31068"/>
        <item x="31069"/>
        <item x="35816"/>
        <item x="36649"/>
        <item x="31369"/>
        <item x="12952"/>
        <item x="381"/>
        <item x="831"/>
        <item x="1808"/>
        <item x="1805"/>
        <item x="1807"/>
        <item x="1800"/>
        <item x="1812"/>
        <item x="1777"/>
        <item x="1762"/>
        <item x="1697"/>
        <item x="1698"/>
        <item x="1700"/>
        <item x="1705"/>
        <item x="1723"/>
        <item x="1722"/>
        <item x="1721"/>
        <item x="1720"/>
        <item x="1719"/>
        <item x="1779"/>
        <item x="1718"/>
        <item x="1717"/>
        <item x="1675"/>
        <item x="1674"/>
        <item x="1673"/>
        <item x="1691"/>
        <item x="1778"/>
        <item x="1690"/>
        <item x="1689"/>
        <item x="1688"/>
        <item x="1755"/>
        <item x="1754"/>
        <item x="1753"/>
        <item x="1752"/>
        <item x="1751"/>
        <item x="1761"/>
        <item x="1760"/>
        <item x="1759"/>
        <item x="1758"/>
        <item x="1757"/>
        <item x="1746"/>
        <item x="1734"/>
        <item x="1733"/>
        <item x="1732"/>
        <item x="1731"/>
        <item x="1730"/>
        <item x="1745"/>
        <item x="1744"/>
        <item x="1743"/>
        <item x="1774"/>
        <item x="1814"/>
        <item x="1785"/>
        <item x="1786"/>
        <item x="1780"/>
        <item x="1781"/>
        <item x="1813"/>
        <item x="1782"/>
        <item x="1783"/>
        <item x="1767"/>
        <item x="1736"/>
        <item x="1737"/>
        <item x="1738"/>
        <item x="1739"/>
        <item x="1740"/>
        <item x="1741"/>
        <item x="1742"/>
        <item x="1682"/>
        <item x="1683"/>
        <item x="1692"/>
        <item x="1771"/>
        <item x="1773"/>
        <item x="1775"/>
        <item x="1816"/>
        <item x="1818"/>
        <item x="1819"/>
        <item x="1820"/>
        <item x="1784"/>
        <item x="1811"/>
        <item x="1810"/>
        <item x="1809"/>
        <item x="1735"/>
        <item x="1724"/>
        <item x="1725"/>
        <item x="1726"/>
        <item x="1699"/>
        <item x="1701"/>
        <item x="1702"/>
        <item x="1703"/>
        <item x="1704"/>
        <item x="1706"/>
        <item x="1708"/>
        <item x="1707"/>
        <item x="1672"/>
        <item x="1687"/>
        <item x="1696"/>
        <item x="1729"/>
        <item x="1695"/>
        <item x="1694"/>
        <item x="1693"/>
        <item x="1684"/>
        <item x="1685"/>
        <item x="1686"/>
        <item x="1727"/>
        <item x="1711"/>
        <item x="1712"/>
        <item x="1713"/>
        <item x="1714"/>
        <item x="1715"/>
        <item x="1716"/>
        <item x="1750"/>
        <item x="1728"/>
        <item x="1749"/>
        <item x="1748"/>
        <item x="1747"/>
        <item x="1756"/>
        <item x="1766"/>
        <item x="1710"/>
        <item x="1765"/>
        <item x="1764"/>
        <item x="1763"/>
        <item x="1796"/>
        <item x="1795"/>
        <item x="1794"/>
        <item x="1793"/>
        <item x="1792"/>
        <item x="1791"/>
        <item x="1790"/>
        <item x="1789"/>
        <item x="1788"/>
        <item x="1787"/>
        <item x="1797"/>
        <item x="1806"/>
        <item x="1799"/>
        <item x="1798"/>
        <item x="1776"/>
        <item x="1772"/>
        <item x="1770"/>
        <item x="1769"/>
        <item x="1709"/>
        <item x="1768"/>
        <item x="1803"/>
        <item x="1802"/>
        <item x="1804"/>
        <item x="1801"/>
        <item x="1815"/>
        <item x="1817"/>
        <item x="1676"/>
        <item x="1677"/>
        <item x="1678"/>
        <item x="1679"/>
        <item x="1680"/>
        <item x="1681"/>
        <item x="36672"/>
        <item x="36453"/>
        <item x="36673"/>
        <item x="36671"/>
        <item x="474"/>
        <item x="78"/>
        <item x="33707"/>
        <item x="33708"/>
        <item x="33704"/>
        <item x="33703"/>
        <item x="33706"/>
        <item x="31071"/>
        <item x="37232"/>
        <item x="37291"/>
        <item x="37507"/>
        <item x="21955"/>
        <item x="36651"/>
        <item x="26443"/>
        <item x="26444"/>
        <item x="34129"/>
        <item x="37346"/>
        <item x="36016"/>
        <item x="34262"/>
        <item x="26447"/>
        <item x="36775"/>
        <item x="36941"/>
        <item x="36940"/>
        <item x="17291"/>
        <item x="26446"/>
        <item x="35815"/>
        <item x="37133"/>
        <item x="20113"/>
        <item x="34117"/>
        <item x="31357"/>
        <item x="31358"/>
        <item x="35817"/>
        <item x="36009"/>
        <item x="36010"/>
        <item x="33649"/>
        <item x="29664"/>
        <item x="13871"/>
        <item x="36013"/>
        <item x="20054"/>
        <item x="20150"/>
        <item x="20142"/>
        <item x="21847"/>
        <item x="36004"/>
        <item x="26774"/>
        <item x="13873"/>
        <item x="13872"/>
        <item x="13870"/>
        <item x="24627"/>
        <item x="34125"/>
        <item x="34131"/>
        <item x="13869"/>
        <item x="36023"/>
        <item x="24634"/>
        <item x="36717"/>
        <item x="20198"/>
        <item x="34115"/>
        <item x="36025"/>
        <item x="36041"/>
        <item x="10992"/>
        <item x="33964"/>
        <item x="24629"/>
        <item x="36039"/>
        <item x="24628"/>
        <item x="1580"/>
        <item x="1581"/>
        <item x="1582"/>
        <item x="33101"/>
        <item x="24639"/>
        <item x="383"/>
        <item x="34121"/>
        <item x="20070"/>
        <item x="36033"/>
        <item x="20102"/>
        <item x="32471"/>
        <item x="24619"/>
        <item x="34120"/>
        <item x="32718"/>
        <item x="31072"/>
        <item x="34116"/>
        <item x="34118"/>
        <item x="34124"/>
        <item x="24624"/>
        <item x="34126"/>
        <item x="26079"/>
        <item x="11096"/>
        <item x="11100"/>
        <item x="11097"/>
        <item x="11099"/>
        <item x="20062"/>
        <item x="34114"/>
        <item x="32466"/>
        <item x="18842"/>
        <item x="36452"/>
        <item x="36026"/>
        <item x="4718"/>
        <item x="20101"/>
        <item x="36796"/>
        <item x="36792"/>
        <item x="36793"/>
        <item x="36797"/>
        <item x="36795"/>
        <item x="36791"/>
        <item x="36027"/>
        <item x="34393"/>
        <item x="24638"/>
        <item x="34392"/>
        <item x="37480"/>
        <item x="11257"/>
        <item x="12764"/>
        <item x="11472"/>
        <item x="11460"/>
        <item x="20053"/>
        <item x="26449"/>
        <item x="11629"/>
        <item x="11438"/>
        <item x="11500"/>
        <item x="11337"/>
        <item x="11380"/>
        <item x="12343"/>
        <item x="11370"/>
        <item x="11355"/>
        <item x="11567"/>
        <item x="11551"/>
        <item x="11318"/>
        <item x="11479"/>
        <item x="11435"/>
        <item x="11463"/>
        <item x="10591"/>
        <item x="11571"/>
        <item x="11478"/>
        <item x="11566"/>
        <item x="11376"/>
        <item x="11562"/>
        <item x="11374"/>
        <item x="11396"/>
        <item x="12370"/>
        <item x="12362"/>
        <item x="11365"/>
        <item x="11506"/>
        <item x="11425"/>
        <item x="11364"/>
        <item x="11327"/>
        <item x="12378"/>
        <item x="11408"/>
        <item x="11387"/>
        <item x="11490"/>
        <item x="11494"/>
        <item x="11458"/>
        <item x="12327"/>
        <item x="11373"/>
        <item x="24640"/>
        <item x="11305"/>
        <item x="11311"/>
        <item x="12690"/>
        <item x="11833"/>
        <item x="12590"/>
        <item x="11276"/>
        <item x="12685"/>
        <item x="12735"/>
        <item x="12692"/>
        <item x="12636"/>
        <item x="12574"/>
        <item x="12762"/>
        <item x="12585"/>
        <item x="12576"/>
        <item x="11353"/>
        <item x="12696"/>
        <item x="12416"/>
        <item x="12443"/>
        <item x="11863"/>
        <item x="12258"/>
        <item x="12769"/>
        <item x="36986"/>
        <item x="11501"/>
        <item x="12130"/>
        <item x="12187"/>
        <item x="12247"/>
        <item x="12274"/>
        <item x="12133"/>
        <item x="36032"/>
        <item x="382"/>
        <item x="758"/>
        <item x="20064"/>
        <item x="15550"/>
        <item x="15544"/>
        <item x="15549"/>
        <item x="15545"/>
        <item x="15533"/>
        <item x="15562"/>
        <item x="15530"/>
        <item x="15528"/>
        <item x="15559"/>
        <item x="15558"/>
        <item x="15557"/>
        <item x="15532"/>
        <item x="15527"/>
        <item x="15529"/>
        <item x="15548"/>
        <item x="15547"/>
        <item x="15531"/>
        <item x="15561"/>
        <item x="15534"/>
        <item x="15523"/>
        <item x="15525"/>
        <item x="15555"/>
        <item x="15554"/>
        <item x="15553"/>
        <item x="15552"/>
        <item x="15540"/>
        <item x="15542"/>
        <item x="15551"/>
        <item x="15546"/>
        <item x="15524"/>
        <item x="15560"/>
        <item x="15526"/>
        <item x="15535"/>
        <item x="15536"/>
        <item x="15537"/>
        <item x="15538"/>
        <item x="15556"/>
        <item x="15539"/>
        <item x="15541"/>
        <item x="15543"/>
        <item x="11377"/>
        <item x="12320"/>
        <item x="11534"/>
        <item x="36005"/>
        <item x="20202"/>
        <item x="26555"/>
        <item x="36488"/>
        <item x="36489"/>
        <item x="36491"/>
        <item x="36492"/>
        <item x="36490"/>
        <item x="36493"/>
        <item x="26557"/>
        <item x="33508"/>
        <item x="33517"/>
        <item x="33509"/>
        <item x="33514"/>
        <item x="33512"/>
        <item x="33515"/>
        <item x="33507"/>
        <item x="33516"/>
        <item x="33510"/>
        <item x="33511"/>
        <item x="33513"/>
        <item x="32612"/>
        <item x="32613"/>
        <item x="32617"/>
        <item x="32618"/>
        <item x="32615"/>
        <item x="32614"/>
        <item x="32616"/>
        <item x="36030"/>
        <item x="18841"/>
        <item x="36011"/>
        <item x="36558"/>
        <item x="36555"/>
        <item x="36556"/>
        <item x="36557"/>
        <item x="36018"/>
        <item x="36019"/>
        <item x="36020"/>
        <item x="24631"/>
        <item x="27730"/>
        <item x="34984"/>
        <item x="36022"/>
        <item x="12181"/>
        <item x="12185"/>
        <item x="12156"/>
        <item x="12150"/>
        <item x="11919"/>
        <item x="12157"/>
        <item x="12106"/>
        <item x="12160"/>
        <item x="12172"/>
        <item x="11935"/>
        <item x="12123"/>
        <item x="12152"/>
        <item x="12153"/>
        <item x="12287"/>
        <item x="12294"/>
        <item x="12104"/>
        <item x="12289"/>
        <item x="12292"/>
        <item x="12047"/>
        <item x="11917"/>
        <item x="12159"/>
        <item x="12164"/>
        <item x="12056"/>
        <item x="12139"/>
        <item x="12040"/>
        <item x="12165"/>
        <item x="12143"/>
        <item x="12166"/>
        <item x="12161"/>
        <item x="12182"/>
        <item x="12107"/>
        <item x="12291"/>
        <item x="12042"/>
        <item x="12170"/>
        <item x="12120"/>
        <item x="12293"/>
        <item x="12163"/>
        <item x="12171"/>
        <item x="12023"/>
        <item x="12167"/>
        <item x="12129"/>
        <item x="12257"/>
        <item x="12179"/>
        <item x="12180"/>
        <item x="12297"/>
        <item x="12184"/>
        <item x="12168"/>
        <item x="4714"/>
        <item x="12290"/>
        <item x="4706"/>
        <item x="4758"/>
        <item x="4719"/>
        <item x="4717"/>
        <item x="4720"/>
        <item x="4721"/>
        <item x="4710"/>
        <item x="20058"/>
        <item x="4709"/>
        <item x="4746"/>
        <item x="36008"/>
        <item x="4750"/>
        <item x="4757"/>
        <item x="4733"/>
        <item x="4748"/>
        <item x="4760"/>
        <item x="4722"/>
        <item x="31070"/>
        <item x="4708"/>
        <item x="4735"/>
        <item x="4713"/>
        <item x="4724"/>
        <item x="4747"/>
        <item x="36007"/>
        <item x="4751"/>
        <item x="4753"/>
        <item x="4730"/>
        <item x="4705"/>
        <item x="4752"/>
        <item x="4756"/>
        <item x="4754"/>
        <item x="4723"/>
        <item x="4726"/>
        <item x="4727"/>
        <item x="36021"/>
        <item x="24623"/>
        <item x="27729"/>
        <item x="4759"/>
        <item x="24632"/>
        <item x="26311"/>
        <item x="36034"/>
        <item x="26255"/>
        <item x="4725"/>
        <item x="33099"/>
        <item x="4749"/>
        <item x="4716"/>
        <item x="4707"/>
        <item x="4704"/>
        <item x="4712"/>
        <item x="4761"/>
        <item x="19614"/>
        <item x="36040"/>
        <item x="12872"/>
        <item x="24633"/>
        <item x="12879"/>
        <item x="12866"/>
        <item x="12835"/>
        <item x="12867"/>
        <item x="18771"/>
        <item x="36031"/>
        <item x="12935"/>
        <item x="12919"/>
        <item x="12916"/>
        <item x="36028"/>
        <item x="36037"/>
        <item x="36038"/>
        <item x="14063"/>
        <item x="32161"/>
        <item x="24635"/>
        <item x="12917"/>
        <item x="12931"/>
        <item x="12920"/>
        <item x="12861"/>
        <item x="24894"/>
        <item x="24895"/>
        <item x="26309"/>
        <item x="18756"/>
        <item x="12854"/>
        <item x="12873"/>
        <item x="12874"/>
        <item x="12858"/>
        <item x="12923"/>
        <item x="12922"/>
        <item x="12840"/>
        <item x="36444"/>
        <item x="12869"/>
        <item x="12834"/>
        <item x="12881"/>
        <item x="12859"/>
        <item x="12880"/>
        <item x="24618"/>
        <item x="18755"/>
        <item x="12839"/>
        <item x="12947"/>
        <item x="12903"/>
        <item x="12901"/>
        <item x="12843"/>
        <item x="12838"/>
        <item x="36036"/>
        <item x="36035"/>
        <item x="12930"/>
        <item x="12902"/>
        <item x="12849"/>
        <item x="12896"/>
        <item x="12899"/>
        <item x="12853"/>
        <item x="12848"/>
        <item x="24622"/>
        <item x="12898"/>
        <item x="12895"/>
        <item x="12842"/>
        <item x="12897"/>
        <item x="18769"/>
        <item x="36029"/>
        <item x="12934"/>
        <item x="12844"/>
        <item x="12939"/>
        <item x="12941"/>
        <item x="12924"/>
        <item x="12942"/>
        <item x="12845"/>
        <item x="12863"/>
        <item x="12936"/>
        <item x="12933"/>
        <item x="12940"/>
        <item x="12851"/>
        <item x="17290"/>
        <item x="18757"/>
        <item x="12944"/>
        <item x="12900"/>
        <item x="12841"/>
        <item x="12906"/>
        <item x="12914"/>
        <item x="12850"/>
        <item x="12852"/>
        <item x="12833"/>
        <item x="12918"/>
        <item x="12926"/>
        <item x="24637"/>
        <item x="12837"/>
        <item x="12846"/>
        <item x="12865"/>
        <item x="12878"/>
        <item x="18758"/>
        <item x="12891"/>
        <item x="12890"/>
        <item x="12921"/>
        <item x="12847"/>
        <item x="12883"/>
        <item x="12882"/>
        <item x="21467"/>
        <item x="12868"/>
        <item x="12875"/>
        <item x="12876"/>
        <item x="36024"/>
        <item x="37292"/>
        <item x="24636"/>
        <item x="18759"/>
        <item x="12888"/>
        <item x="12871"/>
        <item x="12855"/>
        <item x="12894"/>
        <item x="12884"/>
        <item x="12892"/>
        <item x="12870"/>
        <item x="12887"/>
        <item x="12889"/>
        <item x="12893"/>
        <item x="12864"/>
        <item x="27757"/>
        <item x="12886"/>
        <item x="12932"/>
        <item x="12905"/>
        <item x="12860"/>
        <item x="24626"/>
        <item x="18760"/>
        <item x="12857"/>
        <item x="12928"/>
        <item x="12929"/>
        <item x="12927"/>
        <item x="12836"/>
        <item x="12856"/>
        <item x="12925"/>
        <item x="12945"/>
        <item x="24625"/>
        <item x="12912"/>
        <item x="18761"/>
        <item x="12946"/>
        <item x="12913"/>
        <item x="12943"/>
        <item x="12909"/>
        <item x="12908"/>
        <item x="12904"/>
        <item x="12907"/>
        <item x="12937"/>
        <item x="12938"/>
        <item x="12911"/>
        <item x="24630"/>
        <item x="18762"/>
        <item x="12910"/>
        <item x="12862"/>
        <item x="12877"/>
        <item x="12915"/>
        <item x="21890"/>
        <item x="34903"/>
        <item x="21466"/>
        <item x="35022"/>
        <item x="12885"/>
        <item x="36012"/>
        <item x="12832"/>
        <item x="193"/>
        <item x="24620"/>
        <item x="26801"/>
        <item x="24661"/>
        <item x="24662"/>
        <item x="27366"/>
        <item x="35237"/>
        <item x="35203"/>
        <item x="35236"/>
        <item x="35240"/>
        <item x="35221"/>
        <item x="36006"/>
        <item x="36015"/>
        <item x="36443"/>
        <item x="20048"/>
        <item x="24183"/>
        <item x="35575"/>
        <item x="36014"/>
        <item x="36442"/>
        <item x="3783"/>
        <item x="21860"/>
        <item x="18991"/>
        <item x="24273"/>
        <item x="21858"/>
        <item x="24123"/>
        <item x="24296"/>
        <item x="24210"/>
        <item x="37473"/>
        <item x="24306"/>
        <item x="24189"/>
        <item x="24190"/>
        <item x="24191"/>
        <item x="24138"/>
        <item x="24151"/>
        <item x="24131"/>
        <item x="24205"/>
        <item x="24202"/>
        <item x="24204"/>
        <item x="24621"/>
        <item x="24116"/>
        <item x="24121"/>
        <item x="24120"/>
        <item x="24098"/>
        <item x="24286"/>
        <item x="24182"/>
        <item x="24290"/>
        <item x="24242"/>
        <item x="24209"/>
        <item x="36643"/>
        <item x="26312"/>
        <item x="11304"/>
        <item x="18764"/>
        <item x="24277"/>
        <item x="24091"/>
        <item x="24283"/>
        <item x="24240"/>
        <item x="24245"/>
        <item x="24137"/>
        <item x="24146"/>
        <item x="24142"/>
        <item x="14989"/>
        <item x="24149"/>
        <item x="24108"/>
        <item x="18751"/>
        <item x="25881"/>
        <item x="24125"/>
        <item x="24126"/>
        <item x="24135"/>
        <item x="24134"/>
        <item x="24272"/>
        <item x="24239"/>
        <item x="24256"/>
        <item x="33909"/>
        <item x="24213"/>
        <item x="24262"/>
        <item x="24118"/>
        <item x="35538"/>
        <item x="24232"/>
        <item x="35540"/>
        <item x="35541"/>
        <item x="24195"/>
        <item x="24111"/>
        <item x="24294"/>
        <item x="36593"/>
        <item x="24281"/>
        <item x="24275"/>
        <item x="20010"/>
        <item x="387"/>
        <item x="24186"/>
        <item x="24187"/>
        <item x="35542"/>
        <item x="35539"/>
        <item x="24117"/>
        <item x="24119"/>
        <item x="24196"/>
        <item x="35554"/>
        <item x="24143"/>
        <item x="24141"/>
        <item x="24140"/>
        <item x="24139"/>
        <item x="37199"/>
        <item x="35384"/>
        <item x="26"/>
        <item x="26430"/>
        <item x="24266"/>
        <item x="24106"/>
        <item x="24278"/>
        <item x="24095"/>
        <item x="24172"/>
        <item x="24279"/>
        <item x="24253"/>
        <item x="24282"/>
        <item x="24260"/>
        <item x="24184"/>
        <item x="24185"/>
        <item x="24229"/>
        <item x="24248"/>
        <item x="24145"/>
        <item x="24100"/>
        <item x="24115"/>
        <item x="24192"/>
        <item x="20321"/>
        <item x="24168"/>
        <item x="32704"/>
        <item x="24097"/>
        <item x="24101"/>
        <item x="24107"/>
        <item x="24099"/>
        <item x="35250"/>
        <item x="24177"/>
        <item x="36393"/>
        <item x="24238"/>
        <item x="24285"/>
        <item x="23977"/>
        <item x="24271"/>
        <item x="32758"/>
        <item x="24243"/>
        <item x="24241"/>
        <item x="24293"/>
        <item x="24220"/>
        <item x="24267"/>
        <item x="24274"/>
        <item x="24228"/>
        <item x="24215"/>
        <item x="24159"/>
        <item x="24289"/>
        <item x="24295"/>
        <item x="24276"/>
        <item x="24163"/>
        <item x="24105"/>
        <item x="24148"/>
        <item x="24247"/>
        <item x="24197"/>
        <item x="24164"/>
        <item x="24160"/>
        <item x="24122"/>
        <item x="24158"/>
        <item x="24071"/>
        <item x="24127"/>
        <item x="29580"/>
        <item x="24109"/>
        <item x="19314"/>
        <item x="24150"/>
        <item x="24193"/>
        <item x="29543"/>
        <item x="26800"/>
        <item x="24284"/>
        <item x="29542"/>
        <item x="29578"/>
        <item x="29566"/>
        <item x="24231"/>
        <item x="29574"/>
        <item x="29556"/>
        <item x="29568"/>
        <item x="29559"/>
        <item x="24300"/>
        <item x="24254"/>
        <item x="13430"/>
        <item x="29567"/>
        <item x="29551"/>
        <item x="29554"/>
        <item x="24211"/>
        <item x="29545"/>
        <item x="29550"/>
        <item x="24263"/>
        <item x="29584"/>
        <item x="34106"/>
        <item x="26798"/>
        <item x="36645"/>
        <item x="29587"/>
        <item x="29586"/>
        <item x="24152"/>
        <item x="24234"/>
        <item x="24230"/>
        <item x="29585"/>
        <item x="24221"/>
        <item x="37128"/>
        <item x="29588"/>
        <item x="24206"/>
        <item x="24251"/>
        <item x="29552"/>
        <item x="29553"/>
        <item x="24222"/>
        <item x="24252"/>
        <item x="29589"/>
        <item x="29561"/>
        <item x="24092"/>
        <item x="29540"/>
        <item x="24124"/>
        <item x="36129"/>
        <item x="24288"/>
        <item x="29558"/>
        <item x="24069"/>
        <item x="29557"/>
        <item x="29546"/>
        <item x="24212"/>
        <item x="29570"/>
        <item x="29563"/>
        <item x="24237"/>
        <item x="24302"/>
        <item x="29595"/>
        <item x="29596"/>
        <item x="29597"/>
        <item x="24103"/>
        <item x="29577"/>
        <item x="24102"/>
        <item x="29594"/>
        <item x="24188"/>
        <item x="20143"/>
        <item x="24201"/>
        <item x="24156"/>
        <item x="24174"/>
        <item x="29576"/>
        <item x="29575"/>
        <item x="24269"/>
        <item x="24093"/>
        <item x="29573"/>
        <item x="24094"/>
        <item x="24090"/>
        <item x="29544"/>
        <item x="29590"/>
        <item x="29541"/>
        <item x="24171"/>
        <item x="24169"/>
        <item x="37287"/>
        <item x="32430"/>
        <item x="14072"/>
        <item x="29423"/>
        <item x="186"/>
        <item x="177"/>
        <item x="37077"/>
        <item x="24161"/>
        <item x="24155"/>
        <item x="29591"/>
        <item x="29565"/>
        <item x="24280"/>
        <item x="24009"/>
        <item x="24261"/>
        <item x="29547"/>
        <item x="24010"/>
        <item x="24007"/>
        <item x="29562"/>
        <item x="24006"/>
        <item x="23994"/>
        <item x="24029"/>
        <item x="24002"/>
        <item x="24018"/>
        <item x="24004"/>
        <item x="24233"/>
        <item x="12303"/>
        <item x="11830"/>
        <item x="12360"/>
        <item x="12318"/>
        <item x="24154"/>
        <item x="11741"/>
        <item x="11419"/>
        <item x="11320"/>
        <item x="11457"/>
        <item x="11482"/>
        <item x="11524"/>
        <item x="11360"/>
        <item x="12388"/>
        <item x="29593"/>
        <item x="29592"/>
        <item x="11649"/>
        <item x="11627"/>
        <item x="29598"/>
        <item x="24096"/>
        <item x="11560"/>
        <item x="11722"/>
        <item x="11602"/>
        <item x="23997"/>
        <item x="23998"/>
        <item x="23990"/>
        <item x="11491"/>
        <item x="11659"/>
        <item x="11394"/>
        <item x="11771"/>
        <item x="11725"/>
        <item x="11330"/>
        <item x="11626"/>
        <item x="24246"/>
        <item x="11314"/>
        <item x="11402"/>
        <item x="12818"/>
        <item x="11384"/>
        <item x="11742"/>
        <item x="29579"/>
        <item x="12324"/>
        <item x="11778"/>
        <item x="12803"/>
        <item x="11872"/>
        <item x="24305"/>
        <item x="11790"/>
        <item x="11603"/>
        <item x="23981"/>
        <item x="23982"/>
        <item x="23983"/>
        <item x="24028"/>
        <item x="24026"/>
        <item x="23984"/>
        <item x="23985"/>
        <item x="23986"/>
        <item x="12638"/>
        <item x="12650"/>
        <item x="12335"/>
        <item x="12649"/>
        <item x="12652"/>
        <item x="12497"/>
        <item x="24298"/>
        <item x="12418"/>
        <item x="11538"/>
        <item x="12789"/>
        <item x="11658"/>
        <item x="29555"/>
        <item x="29564"/>
        <item x="23995"/>
        <item x="23996"/>
        <item x="24020"/>
        <item x="23991"/>
        <item x="23992"/>
        <item x="23993"/>
        <item x="24270"/>
        <item x="24027"/>
        <item x="23999"/>
        <item x="24003"/>
        <item x="24016"/>
        <item x="24000"/>
        <item x="23980"/>
        <item x="24001"/>
        <item x="29549"/>
        <item x="24214"/>
        <item x="24019"/>
        <item x="24024"/>
        <item x="24014"/>
        <item x="23974"/>
        <item x="23976"/>
        <item x="24136"/>
        <item x="24022"/>
        <item x="24025"/>
        <item x="23973"/>
        <item x="24021"/>
        <item x="24023"/>
        <item x="23975"/>
        <item x="24255"/>
        <item x="23978"/>
        <item x="24005"/>
        <item x="23979"/>
        <item x="23987"/>
        <item x="23988"/>
        <item x="23989"/>
        <item x="24011"/>
        <item x="29569"/>
        <item x="24012"/>
        <item x="24013"/>
        <item x="24008"/>
        <item x="24015"/>
        <item x="24017"/>
        <item x="29572"/>
        <item x="24257"/>
        <item x="24130"/>
        <item x="24208"/>
        <item x="24297"/>
        <item x="24249"/>
        <item x="29582"/>
        <item x="26354"/>
        <item x="24218"/>
        <item x="36473"/>
        <item x="24066"/>
        <item x="29581"/>
        <item x="29583"/>
        <item x="24181"/>
        <item x="24180"/>
        <item x="24179"/>
        <item x="29571"/>
        <item x="11111"/>
        <item x="11110"/>
        <item x="11118"/>
        <item x="11108"/>
        <item x="11119"/>
        <item x="11114"/>
        <item x="11107"/>
        <item x="24236"/>
        <item x="24178"/>
        <item x="24157"/>
        <item x="29384"/>
        <item x="24307"/>
        <item x="12151"/>
        <item x="24304"/>
        <item x="12384"/>
        <item x="24227"/>
        <item x="24226"/>
        <item x="24225"/>
        <item x="24224"/>
        <item x="24219"/>
        <item x="11894"/>
        <item x="24223"/>
        <item x="24167"/>
        <item x="19"/>
        <item x="33910"/>
        <item x="24291"/>
        <item x="24153"/>
        <item x="24175"/>
        <item x="34289"/>
        <item x="24200"/>
        <item x="24170"/>
        <item x="24235"/>
        <item x="24104"/>
        <item x="12826"/>
        <item x="24299"/>
        <item x="24268"/>
        <item x="23949"/>
        <item x="24264"/>
        <item x="24303"/>
        <item x="24144"/>
        <item x="24176"/>
        <item x="24162"/>
        <item x="24996"/>
        <item x="24292"/>
        <item x="24113"/>
        <item x="24114"/>
        <item x="24072"/>
        <item x="24110"/>
        <item x="17339"/>
        <item x="24112"/>
        <item x="24265"/>
        <item x="13444"/>
        <item x="24147"/>
        <item x="24165"/>
        <item x="24259"/>
        <item x="24207"/>
        <item x="24301"/>
        <item x="32771"/>
        <item x="24173"/>
        <item x="24198"/>
        <item x="24199"/>
        <item x="24194"/>
        <item x="14845"/>
        <item x="24250"/>
        <item x="24203"/>
        <item x="24244"/>
        <item x="24129"/>
        <item x="24133"/>
        <item x="37451"/>
        <item x="24132"/>
        <item x="24128"/>
        <item x="24166"/>
        <item x="24217"/>
        <item x="24216"/>
        <item x="20212"/>
        <item x="24068"/>
        <item x="24287"/>
        <item x="24258"/>
        <item x="730"/>
        <item x="290"/>
        <item x="17237"/>
        <item x="25172"/>
        <item x="25203"/>
        <item x="25251"/>
        <item x="25149"/>
        <item x="24963"/>
        <item x="25260"/>
        <item x="25034"/>
        <item x="37282"/>
        <item x="37283"/>
        <item x="25141"/>
        <item x="25246"/>
        <item x="36396"/>
        <item x="25169"/>
        <item x="25180"/>
        <item x="37216"/>
        <item x="25249"/>
        <item x="24065"/>
        <item x="25070"/>
        <item x="37343"/>
        <item x="25179"/>
        <item x="25177"/>
        <item x="25170"/>
        <item x="25015"/>
        <item x="25026"/>
        <item x="25036"/>
        <item x="24983"/>
        <item x="25183"/>
        <item x="17342"/>
        <item x="17338"/>
        <item x="17345"/>
        <item x="25025"/>
        <item x="17353"/>
        <item x="24964"/>
        <item x="29388"/>
        <item x="25038"/>
        <item x="25064"/>
        <item x="25160"/>
        <item x="36697"/>
        <item x="24974"/>
        <item x="25129"/>
        <item x="24073"/>
        <item x="17313"/>
        <item x="33499"/>
        <item x="307"/>
        <item x="25135"/>
        <item x="17347"/>
        <item x="17321"/>
        <item x="17322"/>
        <item x="17352"/>
        <item x="17323"/>
        <item x="21018"/>
        <item x="13427"/>
        <item x="34508"/>
        <item x="36696"/>
        <item x="36699"/>
        <item x="36695"/>
        <item x="36698"/>
        <item x="36700"/>
        <item x="36701"/>
        <item x="13824"/>
        <item x="13829"/>
        <item x="13793"/>
        <item x="13792"/>
        <item x="13791"/>
        <item x="13790"/>
        <item x="13779"/>
        <item x="13830"/>
        <item x="13778"/>
        <item x="13814"/>
        <item x="13813"/>
        <item x="13827"/>
        <item x="13823"/>
        <item x="13822"/>
        <item x="13815"/>
        <item x="13799"/>
        <item x="13798"/>
        <item x="13777"/>
        <item x="13808"/>
        <item x="13776"/>
        <item x="35920"/>
        <item x="37039"/>
        <item x="28"/>
        <item x="32800"/>
        <item x="32779"/>
        <item x="32792"/>
        <item x="32782"/>
        <item x="171"/>
        <item x="32814"/>
        <item x="32807"/>
        <item x="32801"/>
        <item x="32812"/>
        <item x="32811"/>
        <item x="32810"/>
        <item x="32798"/>
        <item x="32803"/>
        <item x="32804"/>
        <item x="32802"/>
        <item x="32808"/>
        <item x="32785"/>
        <item x="27258"/>
        <item x="37140"/>
        <item x="703"/>
        <item x="901"/>
        <item x="31507"/>
        <item x="449"/>
        <item x="98"/>
        <item x="34358"/>
        <item x="37330"/>
        <item x="35902"/>
        <item x="24067"/>
        <item x="15178"/>
        <item x="15241"/>
        <item x="15194"/>
        <item x="15138"/>
        <item x="15151"/>
        <item x="15150"/>
        <item x="15220"/>
        <item x="15153"/>
        <item x="15188"/>
        <item x="15215"/>
        <item x="15116"/>
        <item x="15254"/>
        <item x="15252"/>
        <item x="15237"/>
        <item x="15147"/>
        <item x="15258"/>
        <item x="15216"/>
        <item x="15102"/>
        <item x="15249"/>
        <item x="15200"/>
        <item x="15223"/>
        <item x="15212"/>
        <item x="15269"/>
        <item x="15137"/>
        <item x="15217"/>
        <item x="15152"/>
        <item x="15136"/>
        <item x="15208"/>
        <item x="15272"/>
        <item x="15146"/>
        <item x="15270"/>
        <item x="15206"/>
        <item x="15185"/>
        <item x="15160"/>
        <item x="15193"/>
        <item x="15196"/>
        <item x="15195"/>
        <item x="15280"/>
        <item x="15197"/>
        <item x="15235"/>
        <item x="15113"/>
        <item x="15183"/>
        <item x="15229"/>
        <item x="15111"/>
        <item x="15131"/>
        <item x="15228"/>
        <item x="15233"/>
        <item x="15156"/>
        <item x="15236"/>
        <item x="15234"/>
        <item x="15142"/>
        <item x="15263"/>
        <item x="15291"/>
        <item x="15203"/>
        <item x="15290"/>
        <item x="15134"/>
        <item x="15199"/>
        <item x="15159"/>
        <item x="15262"/>
        <item x="15219"/>
        <item x="15198"/>
        <item x="15180"/>
        <item x="15117"/>
        <item x="15190"/>
        <item x="15133"/>
        <item x="15154"/>
        <item x="15209"/>
        <item x="15103"/>
        <item x="15207"/>
        <item x="15122"/>
        <item x="15034"/>
        <item x="15036"/>
        <item x="15166"/>
        <item x="15058"/>
        <item x="15189"/>
        <item x="15186"/>
        <item x="15057"/>
        <item x="15099"/>
        <item x="15109"/>
        <item x="15039"/>
        <item x="15143"/>
        <item x="15264"/>
        <item x="15065"/>
        <item x="15251"/>
        <item x="15050"/>
        <item x="15007"/>
        <item x="15068"/>
        <item x="15277"/>
        <item x="15112"/>
        <item x="15179"/>
        <item x="15169"/>
        <item x="15161"/>
        <item x="15059"/>
        <item x="15214"/>
        <item x="15016"/>
        <item x="15187"/>
        <item x="15098"/>
        <item x="15004"/>
        <item x="15079"/>
        <item x="15078"/>
        <item x="15149"/>
        <item x="15046"/>
        <item x="15083"/>
        <item x="15070"/>
        <item x="15096"/>
        <item x="15032"/>
        <item x="15037"/>
        <item x="15022"/>
        <item x="15003"/>
        <item x="15009"/>
        <item x="15087"/>
        <item x="14995"/>
        <item x="15038"/>
        <item x="15063"/>
        <item x="15081"/>
        <item x="15076"/>
        <item x="15005"/>
        <item x="15008"/>
        <item x="15072"/>
        <item x="15069"/>
        <item x="15306"/>
        <item x="15086"/>
        <item x="15293"/>
        <item x="15006"/>
        <item x="15024"/>
        <item x="14994"/>
        <item x="15305"/>
        <item x="14999"/>
        <item x="15278"/>
        <item x="15026"/>
        <item x="14997"/>
        <item x="15019"/>
        <item x="15281"/>
        <item x="15000"/>
        <item x="15073"/>
        <item x="15075"/>
        <item x="15049"/>
        <item x="15088"/>
        <item x="15001"/>
        <item x="15053"/>
        <item x="15033"/>
        <item x="15084"/>
        <item x="15232"/>
        <item x="15012"/>
        <item x="15011"/>
        <item x="15013"/>
        <item x="15028"/>
        <item x="15025"/>
        <item x="15060"/>
        <item x="15052"/>
        <item x="15062"/>
        <item x="15242"/>
        <item x="15029"/>
        <item x="15090"/>
        <item x="15167"/>
        <item x="15020"/>
        <item x="15085"/>
        <item x="15292"/>
        <item x="15095"/>
        <item x="15276"/>
        <item x="15284"/>
        <item x="15010"/>
        <item x="15286"/>
        <item x="15031"/>
        <item x="15163"/>
        <item x="15074"/>
        <item x="15048"/>
        <item x="15015"/>
        <item x="15080"/>
        <item x="15091"/>
        <item x="15089"/>
        <item x="15018"/>
        <item x="15296"/>
        <item x="15030"/>
        <item x="15082"/>
        <item x="15100"/>
        <item x="15064"/>
        <item x="15191"/>
        <item x="15061"/>
        <item x="15289"/>
        <item x="15294"/>
        <item x="15047"/>
        <item x="15002"/>
        <item x="15043"/>
        <item x="15094"/>
        <item x="15071"/>
        <item x="15014"/>
        <item x="15040"/>
        <item x="15045"/>
        <item x="15044"/>
        <item x="15051"/>
        <item x="15027"/>
        <item x="15092"/>
        <item x="15093"/>
        <item x="15067"/>
        <item x="15017"/>
        <item x="15021"/>
        <item x="15097"/>
        <item x="15295"/>
        <item x="15077"/>
        <item x="15066"/>
        <item x="15023"/>
        <item x="15056"/>
        <item x="15054"/>
        <item x="15224"/>
        <item x="15055"/>
        <item x="15042"/>
        <item x="15035"/>
        <item x="14996"/>
        <item x="14998"/>
        <item x="15041"/>
        <item x="15115"/>
        <item x="15211"/>
        <item x="15139"/>
        <item x="15256"/>
        <item x="15110"/>
        <item x="15157"/>
        <item x="15222"/>
        <item x="15226"/>
        <item x="15126"/>
        <item x="15253"/>
        <item x="15192"/>
        <item x="15174"/>
        <item x="15218"/>
        <item x="15114"/>
        <item x="15240"/>
        <item x="15155"/>
        <item x="15104"/>
        <item x="15275"/>
        <item x="15271"/>
        <item x="15285"/>
        <item x="15158"/>
        <item x="15107"/>
        <item x="15105"/>
        <item x="15245"/>
        <item x="15231"/>
        <item x="15148"/>
        <item x="15176"/>
        <item x="15101"/>
        <item x="15140"/>
        <item x="15259"/>
        <item x="15144"/>
        <item x="15129"/>
        <item x="15210"/>
        <item x="15261"/>
        <item x="15247"/>
        <item x="15274"/>
        <item x="15273"/>
        <item x="15243"/>
        <item x="15124"/>
        <item x="15119"/>
        <item x="15204"/>
        <item x="15255"/>
        <item x="15175"/>
        <item x="15202"/>
        <item x="15201"/>
        <item x="15182"/>
        <item x="15225"/>
        <item x="15227"/>
        <item x="15145"/>
        <item x="15132"/>
        <item x="15213"/>
        <item x="15118"/>
        <item x="15260"/>
        <item x="15205"/>
        <item x="15128"/>
        <item x="15108"/>
        <item x="15288"/>
        <item x="15246"/>
        <item x="15106"/>
        <item x="15230"/>
        <item x="15170"/>
        <item x="15173"/>
        <item x="15248"/>
        <item x="15135"/>
        <item x="15257"/>
        <item x="15181"/>
        <item x="15287"/>
        <item x="15282"/>
        <item x="15172"/>
        <item x="15141"/>
        <item x="15238"/>
        <item x="15171"/>
        <item x="15221"/>
        <item x="15177"/>
        <item x="15120"/>
        <item x="15266"/>
        <item x="15265"/>
        <item x="15121"/>
        <item x="15244"/>
        <item x="15123"/>
        <item x="15164"/>
        <item x="15239"/>
        <item x="15168"/>
        <item x="15165"/>
        <item x="15279"/>
        <item x="15125"/>
        <item x="15162"/>
        <item x="15127"/>
        <item x="15130"/>
        <item x="15267"/>
        <item x="15283"/>
        <item x="21488"/>
        <item x="21489"/>
        <item x="21490"/>
        <item x="21491"/>
        <item x="21495"/>
        <item x="21496"/>
        <item x="21486"/>
        <item x="21492"/>
        <item x="21473"/>
        <item x="21477"/>
        <item x="21472"/>
        <item x="21479"/>
        <item x="21474"/>
        <item x="21482"/>
        <item x="21494"/>
        <item x="21493"/>
        <item x="21485"/>
        <item x="21499"/>
        <item x="21500"/>
        <item x="21480"/>
        <item x="21497"/>
        <item x="21481"/>
        <item x="21498"/>
        <item x="21501"/>
        <item x="21483"/>
        <item x="21484"/>
        <item x="21502"/>
        <item x="21476"/>
        <item x="21478"/>
        <item x="21475"/>
        <item x="21487"/>
        <item x="21468"/>
        <item x="21025"/>
        <item x="29673"/>
        <item x="29675"/>
        <item x="34900"/>
        <item x="29672"/>
        <item x="29671"/>
        <item x="29677"/>
        <item x="34293"/>
        <item x="35835"/>
        <item x="35827"/>
        <item x="13353"/>
        <item x="36472"/>
        <item x="33646"/>
        <item x="33644"/>
        <item x="23969"/>
        <item x="34896"/>
        <item x="25074"/>
        <item x="11309"/>
        <item x="36398"/>
        <item x="36399"/>
        <item x="25077"/>
        <item x="35249"/>
        <item x="25202"/>
        <item x="20242"/>
        <item x="25049"/>
        <item x="17346"/>
        <item x="25250"/>
        <item x="25101"/>
        <item x="25012"/>
        <item x="20112"/>
        <item x="31988"/>
        <item x="24070"/>
        <item x="25019"/>
        <item x="36827"/>
        <item x="20135"/>
        <item x="17336"/>
        <item x="17341"/>
        <item x="17343"/>
        <item x="17356"/>
        <item x="17331"/>
        <item x="37509"/>
        <item x="35195"/>
        <item x="35913"/>
        <item x="15304"/>
        <item x="24946"/>
        <item x="26562"/>
        <item x="26563"/>
        <item x="24671"/>
        <item x="37119"/>
        <item x="37121"/>
        <item x="37118"/>
        <item x="37120"/>
        <item x="11751"/>
        <item x="30228"/>
        <item x="30259"/>
        <item x="30269"/>
        <item x="30340"/>
        <item x="30255"/>
        <item x="30273"/>
        <item x="29851"/>
        <item x="30251"/>
        <item x="30353"/>
        <item x="30368"/>
        <item x="30367"/>
        <item x="30220"/>
        <item x="30221"/>
        <item x="30181"/>
        <item x="30219"/>
        <item x="30328"/>
        <item x="30243"/>
        <item x="30190"/>
        <item x="30105"/>
        <item x="30180"/>
        <item x="30359"/>
        <item x="30087"/>
        <item x="29839"/>
        <item x="30260"/>
        <item x="30370"/>
        <item x="30113"/>
        <item x="30338"/>
        <item x="30247"/>
        <item x="30133"/>
        <item x="30226"/>
        <item x="30374"/>
        <item x="30323"/>
        <item x="30211"/>
        <item x="30189"/>
        <item x="29824"/>
        <item x="30051"/>
        <item x="29828"/>
        <item x="30268"/>
        <item x="30191"/>
        <item x="30003"/>
        <item x="30179"/>
        <item x="30193"/>
        <item x="30192"/>
        <item x="30254"/>
        <item x="30004"/>
        <item x="30046"/>
        <item x="30103"/>
        <item x="29914"/>
        <item x="30272"/>
        <item x="30117"/>
        <item x="30246"/>
        <item x="30130"/>
        <item x="30225"/>
        <item x="29843"/>
        <item x="30098"/>
        <item x="29881"/>
        <item x="30099"/>
        <item x="30121"/>
        <item x="30101"/>
        <item x="30100"/>
        <item x="30384"/>
        <item x="30372"/>
        <item x="30326"/>
        <item x="30327"/>
        <item x="30256"/>
        <item x="30329"/>
        <item x="30751"/>
        <item x="30183"/>
        <item x="29908"/>
        <item x="29823"/>
        <item x="29835"/>
        <item x="30373"/>
        <item x="29841"/>
        <item x="30257"/>
        <item x="30039"/>
        <item x="29996"/>
        <item x="30424"/>
        <item x="30565"/>
        <item x="30231"/>
        <item x="30097"/>
        <item x="30749"/>
        <item x="30536"/>
        <item x="30235"/>
        <item x="30537"/>
        <item x="30548"/>
        <item x="30591"/>
        <item x="30736"/>
        <item x="30750"/>
        <item x="30277"/>
        <item x="30270"/>
        <item x="30361"/>
        <item x="30079"/>
        <item x="30387"/>
        <item x="30733"/>
        <item x="30732"/>
        <item x="30528"/>
        <item x="30730"/>
        <item x="30245"/>
        <item x="30240"/>
        <item x="30739"/>
        <item x="30244"/>
        <item x="30212"/>
        <item x="30744"/>
        <item x="29832"/>
        <item x="30042"/>
        <item x="30031"/>
        <item x="29988"/>
        <item x="30600"/>
        <item x="30271"/>
        <item x="30238"/>
        <item x="30258"/>
        <item x="30564"/>
        <item x="30242"/>
        <item x="30208"/>
        <item x="30357"/>
        <item x="30546"/>
        <item x="30427"/>
        <item x="30026"/>
        <item x="30108"/>
        <item x="30110"/>
        <item x="30090"/>
        <item x="30041"/>
        <item x="29815"/>
        <item x="29827"/>
        <item x="29844"/>
        <item x="30571"/>
        <item x="30207"/>
        <item x="30248"/>
        <item x="30522"/>
        <item x="30567"/>
        <item x="29900"/>
        <item x="30146"/>
        <item x="30070"/>
        <item x="30710"/>
        <item x="30601"/>
        <item x="30422"/>
        <item x="29812"/>
        <item x="30224"/>
        <item x="30533"/>
        <item x="30530"/>
        <item x="30531"/>
        <item x="30081"/>
        <item x="30534"/>
        <item x="30519"/>
        <item x="30523"/>
        <item x="29834"/>
        <item x="30529"/>
        <item x="30524"/>
        <item x="30067"/>
        <item x="30182"/>
        <item x="30584"/>
        <item x="29939"/>
        <item x="30563"/>
        <item x="29830"/>
        <item x="30033"/>
        <item x="30265"/>
        <item x="30234"/>
        <item x="30547"/>
        <item x="30558"/>
        <item x="30569"/>
        <item x="30209"/>
        <item x="30047"/>
        <item x="30592"/>
        <item x="30203"/>
        <item x="29896"/>
        <item x="30728"/>
        <item x="29913"/>
        <item x="30755"/>
        <item x="30156"/>
        <item x="29928"/>
        <item x="29819"/>
        <item x="30264"/>
        <item x="30175"/>
        <item x="29836"/>
        <item x="30425"/>
        <item x="30570"/>
        <item x="30077"/>
        <item x="30602"/>
        <item x="30716"/>
        <item x="30705"/>
        <item x="30692"/>
        <item x="29853"/>
        <item x="30669"/>
        <item x="30662"/>
        <item x="30670"/>
        <item x="29977"/>
        <item x="30677"/>
        <item x="30678"/>
        <item x="30671"/>
        <item x="29989"/>
        <item x="30754"/>
        <item x="30738"/>
        <item x="30132"/>
        <item x="30134"/>
        <item x="30717"/>
        <item x="30718"/>
        <item x="30463"/>
        <item x="30396"/>
        <item x="30668"/>
        <item x="29981"/>
        <item x="30487"/>
        <item x="30461"/>
        <item x="30741"/>
        <item x="30413"/>
        <item x="30022"/>
        <item x="30651"/>
        <item x="29883"/>
        <item x="30393"/>
        <item x="30434"/>
        <item x="30011"/>
        <item x="30020"/>
        <item x="29983"/>
        <item x="29818"/>
        <item x="29994"/>
        <item x="30682"/>
        <item x="29850"/>
        <item x="30676"/>
        <item x="30394"/>
        <item x="30496"/>
        <item x="30488"/>
        <item x="30054"/>
        <item x="30690"/>
        <item x="30430"/>
        <item x="30436"/>
        <item x="30428"/>
        <item x="30515"/>
        <item x="30486"/>
        <item x="30005"/>
        <item x="30017"/>
        <item x="30652"/>
        <item x="30497"/>
        <item x="30019"/>
        <item x="29971"/>
        <item x="29980"/>
        <item x="30002"/>
        <item x="29966"/>
        <item x="29893"/>
        <item x="30699"/>
        <item x="29897"/>
        <item x="29879"/>
        <item x="30713"/>
        <item x="30114"/>
        <item x="30391"/>
        <item x="30412"/>
        <item x="30667"/>
        <item x="29859"/>
        <item x="30432"/>
        <item x="30416"/>
        <item x="30568"/>
        <item x="30574"/>
        <item x="30693"/>
        <item x="30088"/>
        <item x="30753"/>
        <item x="30437"/>
        <item x="29856"/>
        <item x="29848"/>
        <item x="30433"/>
        <item x="30406"/>
        <item x="30057"/>
        <item x="30400"/>
        <item x="30665"/>
        <item x="30407"/>
        <item x="30127"/>
        <item x="29991"/>
        <item x="29905"/>
        <item x="29894"/>
        <item x="29901"/>
        <item x="30556"/>
        <item x="30573"/>
        <item x="30415"/>
        <item x="30491"/>
        <item x="30489"/>
        <item x="30390"/>
        <item x="30403"/>
        <item x="29857"/>
        <item x="30421"/>
        <item x="29858"/>
        <item x="30706"/>
        <item x="30596"/>
        <item x="30555"/>
        <item x="30086"/>
        <item x="30392"/>
        <item x="30025"/>
        <item x="30013"/>
        <item x="30028"/>
        <item x="30030"/>
        <item x="30426"/>
        <item x="30429"/>
        <item x="30572"/>
        <item x="30679"/>
        <item x="30493"/>
        <item x="30029"/>
        <item x="30502"/>
        <item x="30484"/>
        <item x="29865"/>
        <item x="29880"/>
        <item x="30513"/>
        <item x="29882"/>
        <item x="30485"/>
        <item x="29979"/>
        <item x="30062"/>
        <item x="30014"/>
        <item x="30483"/>
        <item x="30399"/>
        <item x="30656"/>
        <item x="30542"/>
        <item x="30552"/>
        <item x="30551"/>
        <item x="30061"/>
        <item x="29860"/>
        <item x="30659"/>
        <item x="29829"/>
        <item x="30597"/>
        <item x="30575"/>
        <item x="29969"/>
        <item x="30064"/>
        <item x="30666"/>
        <item x="29982"/>
        <item x="29861"/>
        <item x="29937"/>
        <item x="30626"/>
        <item x="29978"/>
        <item x="30625"/>
        <item x="30680"/>
        <item x="30420"/>
        <item x="30419"/>
        <item x="30397"/>
        <item x="30023"/>
        <item x="30742"/>
        <item x="30409"/>
        <item x="30456"/>
        <item x="30724"/>
        <item x="30657"/>
        <item x="30455"/>
        <item x="30136"/>
        <item x="30495"/>
        <item x="30423"/>
        <item x="30027"/>
        <item x="30649"/>
        <item x="29867"/>
        <item x="30509"/>
        <item x="29877"/>
        <item x="30599"/>
        <item x="29926"/>
        <item x="30501"/>
        <item x="29831"/>
        <item x="29992"/>
        <item x="29915"/>
        <item x="29938"/>
        <item x="30168"/>
        <item x="30715"/>
        <item x="30094"/>
        <item x="30658"/>
        <item x="30640"/>
        <item x="30729"/>
        <item x="30687"/>
        <item x="29998"/>
        <item x="30015"/>
        <item x="30137"/>
        <item x="30492"/>
        <item x="29965"/>
        <item x="30115"/>
        <item x="29923"/>
        <item x="30580"/>
        <item x="30588"/>
        <item x="29916"/>
        <item x="29919"/>
        <item x="29920"/>
        <item x="29987"/>
        <item x="30598"/>
        <item x="29927"/>
        <item x="29967"/>
        <item x="29930"/>
        <item x="30009"/>
        <item x="30010"/>
        <item x="29984"/>
        <item x="30650"/>
        <item x="30610"/>
        <item x="30621"/>
        <item x="30418"/>
        <item x="30401"/>
        <item x="30402"/>
        <item x="30557"/>
        <item x="30139"/>
        <item x="30624"/>
        <item x="30622"/>
        <item x="30712"/>
        <item x="30689"/>
        <item x="30494"/>
        <item x="29842"/>
        <item x="30711"/>
        <item x="30654"/>
        <item x="30126"/>
        <item x="30171"/>
        <item x="29943"/>
        <item x="30024"/>
        <item x="30590"/>
        <item x="29816"/>
        <item x="30143"/>
        <item x="30142"/>
        <item x="30490"/>
        <item x="30500"/>
        <item x="30448"/>
        <item x="29866"/>
        <item x="29817"/>
        <item x="30459"/>
        <item x="30458"/>
        <item x="29889"/>
        <item x="30623"/>
        <item x="29902"/>
        <item x="30726"/>
        <item x="30707"/>
        <item x="30609"/>
        <item x="29876"/>
        <item x="30172"/>
        <item x="30635"/>
        <item x="29887"/>
        <item x="30001"/>
        <item x="30006"/>
        <item x="30560"/>
        <item x="30561"/>
        <item x="30000"/>
        <item x="30685"/>
        <item x="30606"/>
        <item x="30620"/>
        <item x="30701"/>
        <item x="30135"/>
        <item x="30746"/>
        <item x="30408"/>
        <item x="30018"/>
        <item x="30579"/>
        <item x="30578"/>
        <item x="30164"/>
        <item x="30577"/>
        <item x="29993"/>
        <item x="29929"/>
        <item x="29838"/>
        <item x="30395"/>
        <item x="29888"/>
        <item x="30617"/>
        <item x="30589"/>
        <item x="30147"/>
        <item x="30159"/>
        <item x="30628"/>
        <item x="30538"/>
        <item x="30566"/>
        <item x="30169"/>
        <item x="30319"/>
        <item x="30266"/>
        <item x="30167"/>
        <item x="29846"/>
        <item x="30417"/>
        <item x="30630"/>
        <item x="30161"/>
        <item x="29852"/>
        <item x="30197"/>
        <item x="30215"/>
        <item x="30195"/>
        <item x="30199"/>
        <item x="30177"/>
        <item x="30074"/>
        <item x="30187"/>
        <item x="30188"/>
        <item x="30155"/>
        <item x="30151"/>
        <item x="30287"/>
        <item x="29974"/>
        <item x="29910"/>
        <item x="29949"/>
        <item x="30267"/>
        <item x="30157"/>
        <item x="29874"/>
        <item x="30012"/>
        <item x="30307"/>
        <item x="30616"/>
        <item x="30153"/>
        <item x="30148"/>
        <item x="29840"/>
        <item x="29985"/>
        <item x="29986"/>
        <item x="30350"/>
        <item x="30325"/>
        <item x="30063"/>
        <item x="30283"/>
        <item x="30745"/>
        <item x="30321"/>
        <item x="29950"/>
        <item x="30299"/>
        <item x="29875"/>
        <item x="30298"/>
        <item x="29968"/>
        <item x="29963"/>
        <item x="29958"/>
        <item x="30296"/>
        <item x="30008"/>
        <item x="29911"/>
        <item x="30295"/>
        <item x="30174"/>
        <item x="30290"/>
        <item x="30482"/>
        <item x="30021"/>
        <item x="30149"/>
        <item x="30587"/>
        <item x="30274"/>
        <item x="29821"/>
        <item x="29895"/>
        <item x="29904"/>
        <item x="30315"/>
        <item x="29884"/>
        <item x="29863"/>
        <item x="30289"/>
        <item x="29837"/>
        <item x="29898"/>
        <item x="30525"/>
        <item x="30275"/>
        <item x="30144"/>
        <item x="30521"/>
        <item x="30545"/>
        <item x="30280"/>
        <item x="30279"/>
        <item x="30223"/>
        <item x="29903"/>
        <item x="30160"/>
        <item x="30288"/>
        <item x="30166"/>
        <item x="30281"/>
        <item x="30585"/>
        <item x="29855"/>
        <item x="30314"/>
        <item x="30227"/>
        <item x="30217"/>
        <item x="30297"/>
        <item x="30335"/>
        <item x="30342"/>
        <item x="30035"/>
        <item x="30503"/>
        <item x="30595"/>
        <item x="30594"/>
        <item x="30593"/>
        <item x="30163"/>
        <item x="29820"/>
        <item x="30162"/>
        <item x="29973"/>
        <item x="29972"/>
        <item x="30673"/>
        <item x="29970"/>
        <item x="30173"/>
        <item x="30672"/>
        <item x="30118"/>
        <item x="30119"/>
        <item x="30140"/>
        <item x="30141"/>
        <item x="30154"/>
        <item x="30198"/>
        <item x="30306"/>
        <item x="30214"/>
        <item x="30553"/>
        <item x="30178"/>
        <item x="30349"/>
        <item x="30145"/>
        <item x="30324"/>
        <item x="30375"/>
        <item x="30379"/>
        <item x="30360"/>
        <item x="30351"/>
        <item x="30331"/>
        <item x="30377"/>
        <item x="30337"/>
        <item x="30343"/>
        <item x="30092"/>
        <item x="30354"/>
        <item x="30382"/>
        <item x="30352"/>
        <item x="30363"/>
        <item x="30048"/>
        <item x="30371"/>
        <item x="30348"/>
        <item x="30131"/>
        <item x="30332"/>
        <item x="30304"/>
        <item x="29959"/>
        <item x="30389"/>
        <item x="30311"/>
        <item x="30294"/>
        <item x="30581"/>
        <item x="30752"/>
        <item x="30734"/>
        <item x="30056"/>
        <item x="29822"/>
        <item x="30385"/>
        <item x="29918"/>
        <item x="30152"/>
        <item x="30674"/>
        <item x="30292"/>
        <item x="30369"/>
        <item x="30291"/>
        <item x="30080"/>
        <item x="30539"/>
        <item x="30322"/>
        <item x="29944"/>
        <item x="30300"/>
        <item x="30576"/>
        <item x="29933"/>
        <item x="30036"/>
        <item x="30293"/>
        <item x="30318"/>
        <item x="30380"/>
        <item x="30165"/>
        <item x="30170"/>
        <item x="30150"/>
        <item x="30138"/>
        <item x="29847"/>
        <item x="29954"/>
        <item x="30309"/>
        <item x="29907"/>
        <item x="29899"/>
        <item x="30376"/>
        <item x="30052"/>
        <item x="30619"/>
        <item x="30316"/>
        <item x="30756"/>
        <item x="30355"/>
        <item x="29814"/>
        <item x="30276"/>
        <item x="30286"/>
        <item x="30158"/>
        <item x="30308"/>
        <item x="30285"/>
        <item x="30364"/>
        <item x="30091"/>
        <item x="30386"/>
        <item x="30345"/>
        <item x="30554"/>
        <item x="29925"/>
        <item x="29854"/>
        <item x="30313"/>
        <item x="29825"/>
        <item x="30301"/>
        <item x="30320"/>
        <item x="30302"/>
        <item x="30303"/>
        <item x="30366"/>
        <item x="30683"/>
        <item x="30347"/>
        <item x="30037"/>
        <item x="30176"/>
        <item x="30082"/>
        <item x="29924"/>
        <item x="30007"/>
        <item x="30604"/>
        <item x="30605"/>
        <item x="29962"/>
        <item x="30675"/>
        <item x="29909"/>
        <item x="30686"/>
        <item x="30383"/>
        <item x="30365"/>
        <item x="30045"/>
        <item x="30312"/>
        <item x="30284"/>
        <item x="29945"/>
        <item x="30310"/>
        <item x="30305"/>
        <item x="29999"/>
        <item x="30358"/>
        <item x="30344"/>
        <item x="30330"/>
        <item x="29964"/>
        <item x="29961"/>
        <item x="29948"/>
        <item x="30518"/>
        <item x="30583"/>
        <item x="30282"/>
        <item x="30278"/>
        <item x="30757"/>
        <item x="30317"/>
        <item x="29960"/>
        <item x="30607"/>
        <item x="30727"/>
        <item x="30517"/>
        <item x="30582"/>
        <item x="30562"/>
        <item x="30634"/>
        <item x="30479"/>
        <item x="30532"/>
        <item x="30535"/>
        <item x="30748"/>
        <item x="30586"/>
        <item x="30559"/>
        <item x="30527"/>
        <item x="30702"/>
        <item x="30544"/>
        <item x="30540"/>
        <item x="30541"/>
        <item x="30550"/>
        <item x="30549"/>
        <item x="30747"/>
        <item x="30520"/>
        <item x="30543"/>
        <item x="30526"/>
        <item x="30449"/>
        <item x="30452"/>
        <item x="30075"/>
        <item x="29942"/>
        <item x="30076"/>
        <item x="30508"/>
        <item x="30032"/>
        <item x="30641"/>
        <item x="30629"/>
        <item x="29995"/>
        <item x="29955"/>
        <item x="30655"/>
        <item x="30050"/>
        <item x="30688"/>
        <item x="30603"/>
        <item x="29951"/>
        <item x="30453"/>
        <item x="30642"/>
        <item x="30632"/>
        <item x="30631"/>
        <item x="30505"/>
        <item x="30442"/>
        <item x="30700"/>
        <item x="29849"/>
        <item x="30128"/>
        <item x="29941"/>
        <item x="30714"/>
        <item x="30469"/>
        <item x="30078"/>
        <item x="30611"/>
        <item x="30612"/>
        <item x="29946"/>
        <item x="29808"/>
        <item x="30511"/>
        <item x="30627"/>
        <item x="29940"/>
        <item x="30691"/>
        <item x="30016"/>
        <item x="30071"/>
        <item x="30072"/>
        <item x="30431"/>
        <item x="30102"/>
        <item x="30684"/>
        <item x="30106"/>
        <item x="30107"/>
        <item x="30473"/>
        <item x="30109"/>
        <item x="30703"/>
        <item x="30633"/>
        <item x="30506"/>
        <item x="30451"/>
        <item x="30720"/>
        <item x="30471"/>
        <item x="30470"/>
        <item x="30104"/>
        <item x="30454"/>
        <item x="30721"/>
        <item x="30708"/>
        <item x="30111"/>
        <item x="30478"/>
        <item x="30457"/>
        <item x="30696"/>
        <item x="30698"/>
        <item x="30694"/>
        <item x="30695"/>
        <item x="30697"/>
        <item x="30512"/>
        <item x="30681"/>
        <item x="29870"/>
        <item x="30664"/>
        <item x="30663"/>
        <item x="30661"/>
        <item x="30608"/>
        <item x="30613"/>
        <item x="30660"/>
        <item x="29868"/>
        <item x="30445"/>
        <item x="30704"/>
        <item x="30410"/>
        <item x="30460"/>
        <item x="30472"/>
        <item x="30444"/>
        <item x="30477"/>
        <item x="30507"/>
        <item x="30719"/>
        <item x="30709"/>
        <item x="30066"/>
        <item x="30510"/>
        <item x="29934"/>
        <item x="30638"/>
        <item x="30112"/>
        <item x="30637"/>
        <item x="30467"/>
        <item x="29862"/>
        <item x="30465"/>
        <item x="30464"/>
        <item x="29871"/>
        <item x="30462"/>
        <item x="30466"/>
        <item x="30480"/>
        <item x="30481"/>
        <item x="30475"/>
        <item x="30443"/>
        <item x="30474"/>
        <item x="30468"/>
        <item x="29936"/>
        <item x="29935"/>
        <item x="30639"/>
        <item x="30414"/>
        <item x="30096"/>
        <item x="30499"/>
        <item x="30653"/>
        <item x="30411"/>
        <item x="30504"/>
        <item x="30095"/>
        <item x="30435"/>
        <item x="30201"/>
        <item x="30216"/>
        <item x="29917"/>
        <item x="30498"/>
        <item x="29953"/>
        <item x="30053"/>
        <item x="30083"/>
        <item x="30514"/>
        <item x="29912"/>
        <item x="30743"/>
        <item x="30615"/>
        <item x="30065"/>
        <item x="30614"/>
        <item x="30644"/>
        <item x="30618"/>
        <item x="30737"/>
        <item x="30241"/>
        <item x="30440"/>
        <item x="30441"/>
        <item x="30439"/>
        <item x="29890"/>
        <item x="30645"/>
        <item x="29807"/>
        <item x="29810"/>
        <item x="30336"/>
        <item x="30230"/>
        <item x="30346"/>
        <item x="30334"/>
        <item x="30206"/>
        <item x="30200"/>
        <item x="30378"/>
        <item x="30381"/>
        <item x="30333"/>
        <item x="30263"/>
        <item x="29931"/>
        <item x="29864"/>
        <item x="29975"/>
        <item x="30034"/>
        <item x="30073"/>
        <item x="30438"/>
        <item x="30186"/>
        <item x="30069"/>
        <item x="30084"/>
        <item x="30239"/>
        <item x="29990"/>
        <item x="29922"/>
        <item x="30725"/>
        <item x="29809"/>
        <item x="29947"/>
        <item x="30261"/>
        <item x="30202"/>
        <item x="30648"/>
        <item x="29869"/>
        <item x="30055"/>
        <item x="29997"/>
        <item x="30089"/>
        <item x="30068"/>
        <item x="29956"/>
        <item x="30237"/>
        <item x="30116"/>
        <item x="30085"/>
        <item x="30356"/>
        <item x="30735"/>
        <item x="30232"/>
        <item x="29813"/>
        <item x="29976"/>
        <item x="29892"/>
        <item x="30450"/>
        <item x="29891"/>
        <item x="30731"/>
        <item x="30398"/>
        <item x="30405"/>
        <item x="30404"/>
        <item x="29932"/>
        <item x="30723"/>
        <item x="30647"/>
        <item x="30388"/>
        <item x="30250"/>
        <item x="30058"/>
        <item x="29886"/>
        <item x="30339"/>
        <item x="30044"/>
        <item x="30185"/>
        <item x="30194"/>
        <item x="30093"/>
        <item x="29872"/>
        <item x="29811"/>
        <item x="30222"/>
        <item x="30447"/>
        <item x="29873"/>
        <item x="29952"/>
        <item x="30040"/>
        <item x="30196"/>
        <item x="30646"/>
        <item x="29957"/>
        <item x="29921"/>
        <item x="30643"/>
        <item x="30722"/>
        <item x="30204"/>
        <item x="30205"/>
        <item x="30125"/>
        <item x="30129"/>
        <item x="30124"/>
        <item x="30446"/>
        <item x="30476"/>
        <item x="30516"/>
        <item x="30229"/>
        <item x="30210"/>
        <item x="30249"/>
        <item x="30236"/>
        <item x="30262"/>
        <item x="30038"/>
        <item x="30184"/>
        <item x="30043"/>
        <item x="30233"/>
        <item x="30636"/>
        <item x="30049"/>
        <item x="30120"/>
        <item x="30122"/>
        <item x="30123"/>
        <item x="30213"/>
        <item x="30252"/>
        <item x="29878"/>
        <item x="29845"/>
        <item x="29826"/>
        <item x="30341"/>
        <item x="30060"/>
        <item x="29885"/>
        <item x="30059"/>
        <item x="30218"/>
        <item x="29906"/>
        <item x="29833"/>
        <item x="30362"/>
        <item x="30253"/>
        <item x="25862"/>
        <item x="35196"/>
        <item x="37436"/>
        <item x="10924"/>
        <item x="33076"/>
        <item x="34895"/>
        <item x="34871"/>
        <item x="34872"/>
        <item x="34873"/>
        <item x="34870"/>
        <item x="34869"/>
        <item x="34874"/>
        <item x="34875"/>
        <item x="34876"/>
        <item x="34877"/>
        <item x="34878"/>
        <item x="34879"/>
        <item x="34880"/>
        <item x="11852"/>
        <item x="11407"/>
        <item x="11838"/>
        <item x="12426"/>
        <item x="11884"/>
        <item x="12340"/>
        <item x="11495"/>
        <item x="11409"/>
        <item x="11441"/>
        <item x="11529"/>
        <item x="11544"/>
        <item x="11352"/>
        <item x="11336"/>
        <item x="11625"/>
        <item x="11543"/>
        <item x="11345"/>
        <item x="33077"/>
        <item x="11728"/>
        <item x="11509"/>
        <item x="12323"/>
        <item x="12389"/>
        <item x="11335"/>
        <item x="11557"/>
        <item x="12387"/>
        <item x="11405"/>
        <item x="11351"/>
        <item x="11431"/>
        <item x="11322"/>
        <item x="11505"/>
        <item x="11326"/>
        <item x="11810"/>
        <item x="11464"/>
        <item x="11520"/>
        <item x="12429"/>
        <item x="11406"/>
        <item x="11339"/>
        <item x="12369"/>
        <item x="11432"/>
        <item x="11344"/>
        <item x="12815"/>
        <item x="12542"/>
        <item x="11238"/>
        <item x="12718"/>
        <item x="11296"/>
        <item x="11866"/>
        <item x="11236"/>
        <item x="11847"/>
        <item x="11290"/>
        <item x="11877"/>
        <item x="12804"/>
        <item x="12797"/>
        <item x="12669"/>
        <item x="12749"/>
        <item x="12701"/>
        <item x="12724"/>
        <item x="12629"/>
        <item x="12743"/>
        <item x="12703"/>
        <item x="12753"/>
        <item x="11363"/>
        <item x="12518"/>
        <item x="17329"/>
        <item x="17319"/>
        <item x="17320"/>
        <item x="11616"/>
        <item x="12682"/>
        <item x="12695"/>
        <item x="12667"/>
        <item x="12687"/>
        <item x="11358"/>
        <item x="11346"/>
        <item x="11468"/>
        <item x="12627"/>
        <item x="12812"/>
        <item x="19749"/>
        <item x="17351"/>
        <item x="17337"/>
        <item x="26198"/>
        <item x="18482"/>
        <item x="20158"/>
        <item x="35595"/>
        <item x="14987"/>
        <item x="14984"/>
        <item x="14980"/>
        <item x="14982"/>
        <item x="14981"/>
        <item x="14979"/>
        <item x="14986"/>
        <item x="14985"/>
        <item x="14983"/>
        <item x="11958"/>
        <item x="34898"/>
        <item x="36935"/>
        <item x="17344"/>
        <item x="17332"/>
        <item x="17348"/>
        <item x="450"/>
        <item x="36994"/>
        <item x="13659"/>
        <item x="13544"/>
        <item x="13552"/>
        <item x="13551"/>
        <item x="13550"/>
        <item x="13549"/>
        <item x="13497"/>
        <item x="13528"/>
        <item x="13527"/>
        <item x="13526"/>
        <item x="13523"/>
        <item x="13509"/>
        <item x="13567"/>
        <item x="13611"/>
        <item x="13624"/>
        <item x="13622"/>
        <item x="13565"/>
        <item x="13493"/>
        <item x="13484"/>
        <item x="13488"/>
        <item x="13486"/>
        <item x="13492"/>
        <item x="13496"/>
        <item x="13739"/>
        <item x="13653"/>
        <item x="13738"/>
        <item x="13633"/>
        <item x="13654"/>
        <item x="13656"/>
        <item x="13658"/>
        <item x="13681"/>
        <item x="13647"/>
        <item x="13646"/>
        <item x="13548"/>
        <item x="13521"/>
        <item x="13520"/>
        <item x="13609"/>
        <item x="13608"/>
        <item x="13607"/>
        <item x="13606"/>
        <item x="13602"/>
        <item x="13601"/>
        <item x="13621"/>
        <item x="13665"/>
        <item x="13645"/>
        <item x="13715"/>
        <item x="13511"/>
        <item x="13642"/>
        <item x="13675"/>
        <item x="13644"/>
        <item x="13643"/>
        <item x="13510"/>
        <item x="13641"/>
        <item x="13640"/>
        <item x="13639"/>
        <item x="13696"/>
        <item x="13678"/>
        <item x="13679"/>
        <item x="13680"/>
        <item x="13684"/>
        <item x="13724"/>
        <item x="13683"/>
        <item x="13649"/>
        <item x="13735"/>
        <item x="13743"/>
        <item x="13745"/>
        <item x="13702"/>
        <item x="13726"/>
        <item x="13727"/>
        <item x="13692"/>
        <item x="13693"/>
        <item x="13695"/>
        <item x="13660"/>
        <item x="13666"/>
        <item x="13676"/>
        <item x="13670"/>
        <item x="13669"/>
        <item x="13686"/>
        <item x="13638"/>
        <item x="13636"/>
        <item x="13635"/>
        <item x="13594"/>
        <item x="13634"/>
        <item x="13729"/>
        <item x="13730"/>
        <item x="13731"/>
        <item x="13732"/>
        <item x="13733"/>
        <item x="13734"/>
        <item x="13736"/>
        <item x="13741"/>
        <item x="13746"/>
        <item x="13749"/>
        <item x="13750"/>
        <item x="13703"/>
        <item x="13705"/>
        <item x="13701"/>
        <item x="13744"/>
        <item x="13716"/>
        <item x="13721"/>
        <item x="13742"/>
        <item x="13747"/>
        <item x="13740"/>
        <item x="13737"/>
        <item x="13650"/>
        <item x="13651"/>
        <item x="13522"/>
        <item x="13503"/>
        <item x="13502"/>
        <item x="13501"/>
        <item x="13498"/>
        <item x="13525"/>
        <item x="13524"/>
        <item x="13529"/>
        <item x="13507"/>
        <item x="13515"/>
        <item x="13508"/>
        <item x="13542"/>
        <item x="13532"/>
        <item x="13553"/>
        <item x="13547"/>
        <item x="13500"/>
        <item x="13499"/>
        <item x="13619"/>
        <item x="13618"/>
        <item x="13617"/>
        <item x="13616"/>
        <item x="13615"/>
        <item x="13577"/>
        <item x="13575"/>
        <item x="13573"/>
        <item x="13564"/>
        <item x="13563"/>
        <item x="13593"/>
        <item x="13598"/>
        <item x="13582"/>
        <item x="13612"/>
        <item x="13514"/>
        <item x="13516"/>
        <item x="13518"/>
        <item x="13519"/>
        <item x="13623"/>
        <item x="13614"/>
        <item x="13625"/>
        <item x="13603"/>
        <item x="13605"/>
        <item x="13610"/>
        <item x="13629"/>
        <item x="13613"/>
        <item x="13513"/>
        <item x="13560"/>
        <item x="13561"/>
        <item x="13562"/>
        <item x="13572"/>
        <item x="13574"/>
        <item x="13576"/>
        <item x="13620"/>
        <item x="13487"/>
        <item x="13485"/>
        <item x="13637"/>
        <item x="13648"/>
        <item x="13663"/>
        <item x="13748"/>
        <item x="13708"/>
        <item x="13725"/>
        <item x="13704"/>
        <item x="13698"/>
        <item x="13728"/>
        <item x="13699"/>
        <item x="13682"/>
        <item x="13707"/>
        <item x="13700"/>
        <item x="13512"/>
        <item x="13517"/>
        <item x="13568"/>
        <item x="13592"/>
        <item x="13691"/>
        <item x="13706"/>
        <item x="13652"/>
        <item x="13685"/>
        <item x="13535"/>
        <item x="13537"/>
        <item x="13538"/>
        <item x="13671"/>
        <item x="13673"/>
        <item x="13662"/>
        <item x="13661"/>
        <item x="13697"/>
        <item x="13655"/>
        <item x="13569"/>
        <item x="13591"/>
        <item x="13590"/>
        <item x="13589"/>
        <item x="13588"/>
        <item x="13587"/>
        <item x="13586"/>
        <item x="13668"/>
        <item x="13540"/>
        <item x="13541"/>
        <item x="13531"/>
        <item x="13530"/>
        <item x="13546"/>
        <item x="13559"/>
        <item x="13506"/>
        <item x="13505"/>
        <item x="13677"/>
        <item x="13570"/>
        <item x="13504"/>
        <item x="13690"/>
        <item x="13571"/>
        <item x="13604"/>
        <item x="13543"/>
        <item x="13495"/>
        <item x="13674"/>
        <item x="13555"/>
        <item x="13556"/>
        <item x="13557"/>
        <item x="13558"/>
        <item x="13626"/>
        <item x="13581"/>
        <item x="13580"/>
        <item x="13579"/>
        <item x="13578"/>
        <item x="13687"/>
        <item x="13688"/>
        <item x="13689"/>
        <item x="13723"/>
        <item x="13722"/>
        <item x="13632"/>
        <item x="13667"/>
        <item x="13664"/>
        <item x="13657"/>
        <item x="13709"/>
        <item x="13711"/>
        <item x="13713"/>
        <item x="13714"/>
        <item x="13717"/>
        <item x="13718"/>
        <item x="13719"/>
        <item x="13720"/>
        <item x="13712"/>
        <item x="13710"/>
        <item x="13494"/>
        <item x="13490"/>
        <item x="13489"/>
        <item x="13630"/>
        <item x="13631"/>
        <item x="13595"/>
        <item x="13596"/>
        <item x="13597"/>
        <item x="13599"/>
        <item x="13600"/>
        <item x="13539"/>
        <item x="13536"/>
        <item x="13534"/>
        <item x="13554"/>
        <item x="13533"/>
        <item x="13694"/>
        <item x="13672"/>
        <item x="13583"/>
        <item x="13545"/>
        <item x="13584"/>
        <item x="13585"/>
        <item x="13627"/>
        <item x="13628"/>
        <item x="13566"/>
        <item x="13491"/>
        <item x="27923"/>
        <item x="27924"/>
        <item x="31145"/>
        <item x="18998"/>
        <item x="31141"/>
        <item x="31149"/>
        <item x="31150"/>
        <item x="31148"/>
        <item x="31147"/>
        <item x="31153"/>
        <item x="31151"/>
        <item x="31140"/>
        <item x="31143"/>
        <item x="31142"/>
        <item x="31146"/>
        <item x="31152"/>
        <item x="31144"/>
        <item x="17354"/>
        <item x="37187"/>
        <item x="36407"/>
        <item x="31433"/>
        <item x="37350"/>
        <item x="36112"/>
        <item x="32649"/>
        <item x="838"/>
        <item x="34905"/>
        <item x="34843"/>
        <item x="13425"/>
        <item x="36936"/>
        <item x="31437"/>
        <item x="20157"/>
        <item x="31950"/>
        <item x="32131"/>
        <item x="24898"/>
        <item x="29802"/>
        <item x="35704"/>
        <item x="35703"/>
        <item x="31344"/>
        <item x="35706"/>
        <item x="24899"/>
        <item x="35705"/>
        <item x="35707"/>
        <item x="35702"/>
        <item x="20660"/>
        <item x="20657"/>
        <item x="32754"/>
        <item x="20659"/>
        <item x="29804"/>
        <item x="29803"/>
        <item x="29801"/>
        <item x="34391"/>
        <item x="20026"/>
        <item x="17326"/>
        <item x="17316"/>
        <item x="17317"/>
        <item x="31347"/>
        <item x="36933"/>
        <item x="17350"/>
        <item x="17312"/>
        <item x="799"/>
        <item x="35831"/>
        <item x="35832"/>
        <item x="837"/>
        <item x="35828"/>
        <item x="35696"/>
        <item x="1"/>
        <item x="29660"/>
        <item x="310"/>
        <item x="34906"/>
        <item x="14880"/>
        <item x="34971"/>
        <item x="308"/>
        <item x="36932"/>
        <item x="31350"/>
        <item x="309"/>
        <item x="37401"/>
        <item x="34899"/>
        <item x="21870"/>
        <item x="36931"/>
        <item x="34901"/>
        <item x="34897"/>
        <item x="21879"/>
        <item x="35247"/>
        <item x="17335"/>
        <item x="17328"/>
        <item x="17330"/>
        <item x="23934"/>
        <item x="34894"/>
        <item x="17349"/>
        <item x="36122"/>
        <item x="21880"/>
        <item x="17314"/>
        <item x="21872"/>
        <item x="36937"/>
        <item x="31349"/>
        <item x="34902"/>
        <item x="18994"/>
        <item x="21885"/>
        <item x="31352"/>
        <item x="430"/>
        <item x="34647"/>
        <item x="34665"/>
        <item x="34644"/>
        <item x="37482"/>
        <item x="14059"/>
        <item x="21844"/>
        <item x="34646"/>
        <item x="34645"/>
        <item x="34650"/>
        <item x="34660"/>
        <item x="34655"/>
        <item x="34618"/>
        <item x="34611"/>
        <item x="34667"/>
        <item x="34664"/>
        <item x="34651"/>
        <item x="34616"/>
        <item x="34621"/>
        <item x="34612"/>
        <item x="34666"/>
        <item x="34622"/>
        <item x="34610"/>
        <item x="34638"/>
        <item x="34627"/>
        <item x="34626"/>
        <item x="34657"/>
        <item x="15310"/>
        <item x="34634"/>
        <item x="34614"/>
        <item x="34609"/>
        <item x="15419"/>
        <item x="34624"/>
        <item x="34649"/>
        <item x="34625"/>
        <item x="34656"/>
        <item x="34632"/>
        <item x="34648"/>
        <item x="34620"/>
        <item x="34623"/>
        <item x="15420"/>
        <item x="34653"/>
        <item x="15417"/>
        <item x="34633"/>
        <item x="34654"/>
        <item x="34652"/>
        <item x="19321"/>
        <item x="34629"/>
        <item x="34636"/>
        <item x="34628"/>
        <item x="34661"/>
        <item x="34641"/>
        <item x="26776"/>
        <item x="34662"/>
        <item x="34635"/>
        <item x="34630"/>
        <item x="34659"/>
        <item x="34658"/>
        <item x="34637"/>
        <item x="34619"/>
        <item x="34617"/>
        <item x="36401"/>
        <item x="34615"/>
        <item x="19325"/>
        <item x="34613"/>
        <item x="34639"/>
        <item x="34663"/>
        <item x="34642"/>
        <item x="34640"/>
        <item x="34643"/>
        <item x="34631"/>
        <item x="36934"/>
        <item x="17327"/>
        <item x="17340"/>
        <item x="17333"/>
        <item x="17334"/>
        <item x="19311"/>
        <item x="17355"/>
        <item x="17315"/>
        <item x="31353"/>
        <item x="34904"/>
        <item x="19309"/>
        <item x="19320"/>
        <item x="19330"/>
        <item x="18768"/>
        <item x="19308"/>
        <item x="35376"/>
        <item x="18767"/>
        <item x="19333"/>
        <item x="18752"/>
        <item x="37390"/>
        <item x="740"/>
        <item x="37079"/>
        <item x="19313"/>
        <item x="18629"/>
        <item x="331"/>
        <item x="821"/>
        <item x="32712"/>
        <item x="890"/>
        <item x="373"/>
        <item x="196"/>
        <item x="809"/>
        <item x="17226"/>
        <item x="34265"/>
        <item x="73"/>
        <item x="884"/>
        <item x="477"/>
        <item x="792"/>
        <item x="33383"/>
        <item x="18765"/>
        <item x="19326"/>
        <item x="31348"/>
        <item x="31346"/>
        <item x="31342"/>
        <item x="19332"/>
        <item x="36395"/>
        <item x="27401"/>
        <item x="36719"/>
        <item x="26796"/>
        <item x="12022"/>
        <item x="17318"/>
        <item x="17324"/>
        <item x="17325"/>
        <item x="14878"/>
        <item x="11095"/>
        <item x="11098"/>
        <item x="31241"/>
        <item x="12483"/>
        <item x="19323"/>
        <item x="12476"/>
        <item x="12479"/>
        <item x="12474"/>
        <item x="11764"/>
        <item x="11253"/>
        <item x="11504"/>
        <item x="11780"/>
        <item x="11555"/>
        <item x="11674"/>
        <item x="11718"/>
        <item x="11694"/>
        <item x="11672"/>
        <item x="11427"/>
        <item x="11644"/>
        <item x="11747"/>
        <item x="11371"/>
        <item x="11773"/>
        <item x="11821"/>
        <item x="11767"/>
        <item x="11556"/>
        <item x="11803"/>
        <item x="11383"/>
        <item x="11710"/>
        <item x="12386"/>
        <item x="11717"/>
        <item x="11788"/>
        <item x="11787"/>
        <item x="11668"/>
        <item x="11806"/>
        <item x="11631"/>
        <item x="11559"/>
        <item x="11367"/>
        <item x="11802"/>
        <item x="11381"/>
        <item x="11786"/>
        <item x="11528"/>
        <item x="11817"/>
        <item x="11678"/>
        <item x="12475"/>
        <item x="12307"/>
        <item x="11263"/>
        <item x="11675"/>
        <item x="11539"/>
        <item x="12393"/>
        <item x="11752"/>
        <item x="11437"/>
        <item x="11870"/>
        <item x="11867"/>
        <item x="12666"/>
        <item x="12802"/>
        <item x="11835"/>
        <item x="11301"/>
        <item x="12630"/>
        <item x="12602"/>
        <item x="12487"/>
        <item x="12498"/>
        <item x="12488"/>
        <item x="11714"/>
        <item x="12570"/>
        <item x="12625"/>
        <item x="12624"/>
        <item x="12623"/>
        <item x="12819"/>
        <item x="12715"/>
        <item x="12700"/>
        <item x="12533"/>
        <item x="12535"/>
        <item x="11734"/>
        <item x="12579"/>
        <item x="12433"/>
        <item x="12434"/>
        <item x="12453"/>
        <item x="12451"/>
        <item x="11541"/>
        <item x="12414"/>
        <item x="12531"/>
        <item x="11739"/>
        <item x="12713"/>
        <item x="12615"/>
        <item x="12534"/>
        <item x="12763"/>
        <item x="12441"/>
        <item x="12791"/>
        <item x="11536"/>
        <item x="11645"/>
        <item x="11891"/>
        <item x="11911"/>
        <item x="11936"/>
        <item x="11937"/>
        <item x="12043"/>
        <item x="12079"/>
        <item x="14876"/>
        <item x="12058"/>
        <item x="11902"/>
        <item x="11992"/>
        <item x="11907"/>
        <item x="11991"/>
        <item x="12097"/>
        <item x="11925"/>
        <item x="11993"/>
        <item x="12016"/>
        <item x="11981"/>
        <item x="11953"/>
        <item x="11961"/>
        <item x="11998"/>
        <item x="11915"/>
        <item x="12083"/>
        <item x="12006"/>
        <item x="11996"/>
        <item x="12055"/>
        <item x="12061"/>
        <item x="11952"/>
        <item x="11972"/>
        <item x="12410"/>
        <item x="12012"/>
        <item x="11888"/>
        <item x="11944"/>
        <item x="11997"/>
        <item x="12099"/>
        <item x="11906"/>
        <item x="11895"/>
        <item x="11959"/>
        <item x="12008"/>
        <item x="12084"/>
        <item x="11995"/>
        <item x="14879"/>
        <item x="12015"/>
        <item x="12078"/>
        <item x="12077"/>
        <item x="12067"/>
        <item x="11932"/>
        <item x="11963"/>
        <item x="11964"/>
        <item x="11947"/>
        <item x="11943"/>
        <item x="14877"/>
        <item x="11955"/>
        <item x="11938"/>
        <item x="11967"/>
        <item x="12075"/>
        <item x="11908"/>
        <item x="11969"/>
        <item x="11946"/>
        <item x="11890"/>
        <item x="11910"/>
        <item x="11974"/>
        <item x="37271"/>
        <item x="19312"/>
        <item x="12009"/>
        <item x="12014"/>
        <item x="11968"/>
        <item x="12076"/>
        <item x="12018"/>
        <item x="12066"/>
        <item x="12052"/>
        <item x="12013"/>
        <item x="12007"/>
        <item x="11980"/>
        <item x="11979"/>
        <item x="19328"/>
        <item x="31343"/>
        <item x="31345"/>
        <item x="213"/>
        <item x="37466"/>
        <item x="19316"/>
        <item x="15268"/>
        <item x="21907"/>
        <item x="21904"/>
        <item x="19322"/>
        <item x="21906"/>
        <item x="21905"/>
        <item x="32687"/>
        <item x="32686"/>
        <item x="32685"/>
        <item x="7712"/>
        <item x="18753"/>
        <item x="19315"/>
        <item x="18770"/>
        <item x="18810"/>
        <item x="26787"/>
        <item x="18763"/>
        <item x="21014"/>
        <item x="31351"/>
        <item x="19310"/>
        <item x="32635"/>
        <item x="2363"/>
        <item x="18754"/>
        <item x="2364"/>
        <item x="19324"/>
        <item x="34089"/>
        <item x="35074"/>
        <item x="19318"/>
        <item x="19317"/>
        <item x="35073"/>
        <item x="2361"/>
        <item x="2359"/>
        <item x="34839"/>
        <item x="2360"/>
        <item x="34840"/>
        <item x="35075"/>
        <item x="34836"/>
        <item x="19331"/>
        <item x="34841"/>
        <item x="34842"/>
        <item x="34838"/>
        <item x="34837"/>
        <item x="31239"/>
        <item x="736"/>
        <item x="421"/>
        <item x="25886"/>
        <item x="19319"/>
        <item x="2352"/>
        <item x="35398"/>
        <item x="20151"/>
        <item x="2356"/>
        <item x="2366"/>
        <item x="31240"/>
        <item x="19329"/>
        <item x="2358"/>
        <item x="2369"/>
        <item x="2365"/>
        <item x="19628"/>
        <item x="2357"/>
        <item x="2355"/>
        <item x="35381"/>
        <item x="20031"/>
        <item x="20131"/>
        <item x="26319"/>
        <item x="29385"/>
        <item x="18815"/>
        <item x="19327"/>
        <item x="35085"/>
        <item x="2351"/>
        <item x="26564"/>
        <item x="27259"/>
        <item x="19234"/>
        <item x="735"/>
        <item x="174"/>
        <item x="32367"/>
        <item x="35698"/>
        <item x="2354"/>
        <item x="2367"/>
        <item x="20226"/>
        <item x="35076"/>
        <item x="1996"/>
        <item x="2362"/>
        <item x="35070"/>
        <item x="2353"/>
        <item x="2368"/>
        <item x="11547"/>
        <item x="35624"/>
        <item x="11883"/>
        <item x="11879"/>
        <item x="11530"/>
        <item x="12396"/>
        <item x="11442"/>
        <item x="11719"/>
        <item x="12354"/>
        <item x="11359"/>
        <item x="11471"/>
        <item x="12395"/>
        <item x="12337"/>
        <item x="11812"/>
        <item x="11434"/>
        <item x="11720"/>
        <item x="11814"/>
        <item x="11655"/>
        <item x="11389"/>
        <item x="11444"/>
        <item x="11268"/>
        <item x="12464"/>
        <item x="12805"/>
        <item x="12557"/>
        <item x="12578"/>
        <item x="12567"/>
        <item x="12298"/>
        <item x="12445"/>
        <item x="12329"/>
        <item x="12439"/>
        <item x="12532"/>
        <item x="12607"/>
        <item x="12626"/>
        <item x="11469"/>
        <item x="12582"/>
        <item x="12430"/>
        <item x="12559"/>
        <item x="12620"/>
        <item x="11315"/>
        <item x="11746"/>
        <item x="12583"/>
        <item x="12449"/>
        <item x="12419"/>
        <item x="12825"/>
        <item x="12351"/>
        <item x="11271"/>
        <item x="12768"/>
        <item x="12828"/>
        <item x="11970"/>
        <item x="12584"/>
        <item x="11820"/>
        <item x="26793"/>
        <item x="11599"/>
        <item x="11975"/>
        <item x="11976"/>
        <item x="11994"/>
        <item x="12316"/>
        <item x="34709"/>
        <item x="18827"/>
        <item x="26506"/>
        <item x="11623"/>
        <item x="36693"/>
        <item x="34988"/>
        <item x="35071"/>
        <item x="151"/>
        <item x="173"/>
        <item x="36642"/>
        <item x="37067"/>
        <item x="37066"/>
        <item x="231"/>
        <item x="19261"/>
        <item x="19264"/>
        <item x="19262"/>
        <item x="19263"/>
        <item x="36692"/>
        <item x="26549"/>
        <item x="37288"/>
        <item x="26548"/>
        <item x="26558"/>
        <item x="26505"/>
        <item x="1398"/>
        <item x="1393"/>
        <item x="1394"/>
        <item x="1388"/>
        <item x="1397"/>
        <item x="2717"/>
        <item x="29380"/>
        <item x="12471"/>
        <item x="1400"/>
        <item x="1396"/>
        <item x="1387"/>
        <item x="1395"/>
        <item x="1392"/>
        <item x="1399"/>
        <item x="1390"/>
        <item x="1389"/>
        <item x="1391"/>
        <item x="34301"/>
        <item x="27398"/>
        <item x="37131"/>
        <item x="35072"/>
        <item x="37240"/>
        <item x="13825"/>
        <item x="13832"/>
        <item x="13831"/>
        <item x="13788"/>
        <item x="13786"/>
        <item x="13785"/>
        <item x="13811"/>
        <item x="13812"/>
        <item x="13816"/>
        <item x="13804"/>
        <item x="33269"/>
        <item x="29"/>
        <item x="32799"/>
        <item x="50"/>
        <item x="33427"/>
        <item x="33428"/>
        <item x="33429"/>
        <item x="33419"/>
        <item x="69"/>
        <item x="704"/>
        <item x="152"/>
        <item x="175"/>
        <item x="33123"/>
        <item x="14775"/>
        <item x="2822"/>
        <item x="34689"/>
        <item x="19586"/>
        <item x="19568"/>
        <item x="19561"/>
        <item x="19560"/>
        <item x="19555"/>
        <item x="19589"/>
        <item x="19577"/>
        <item x="19570"/>
        <item x="19588"/>
        <item x="19571"/>
        <item x="19573"/>
        <item x="19587"/>
        <item x="19574"/>
        <item x="19575"/>
        <item x="19579"/>
        <item x="19580"/>
        <item x="19583"/>
        <item x="19566"/>
        <item x="19565"/>
        <item x="19585"/>
        <item x="19562"/>
        <item x="19563"/>
        <item x="19584"/>
        <item x="19578"/>
        <item x="19572"/>
        <item x="14774"/>
        <item x="14771"/>
        <item x="14776"/>
        <item x="14773"/>
        <item x="14772"/>
        <item x="33868"/>
        <item x="33864"/>
        <item x="33865"/>
        <item x="33866"/>
        <item x="33871"/>
        <item x="33872"/>
        <item x="33863"/>
        <item x="33862"/>
        <item x="33860"/>
        <item x="33876"/>
        <item x="33874"/>
        <item x="33861"/>
        <item x="33875"/>
        <item x="33873"/>
        <item x="33859"/>
        <item x="33869"/>
        <item x="33870"/>
        <item x="33867"/>
        <item x="24432"/>
        <item x="24588"/>
        <item x="32757"/>
        <item x="32756"/>
        <item x="32755"/>
        <item x="33022"/>
        <item x="26547"/>
        <item x="13759"/>
        <item x="13761"/>
        <item x="35901"/>
        <item x="13766"/>
        <item x="36718"/>
        <item x="27856"/>
        <item x="1475"/>
        <item x="22194"/>
        <item x="36503"/>
        <item x="26542"/>
        <item x="1476"/>
        <item x="1477"/>
        <item x="1474"/>
        <item x="24064"/>
        <item x="26077"/>
        <item x="36477"/>
        <item x="32819"/>
        <item x="37460"/>
        <item x="31356"/>
        <item x="32135"/>
        <item x="22171"/>
        <item x="35528"/>
        <item x="26504"/>
        <item x="26417"/>
        <item x="26400"/>
        <item x="26429"/>
        <item x="26418"/>
        <item x="26423"/>
        <item x="26395"/>
        <item x="1833"/>
        <item x="35104"/>
        <item x="35103"/>
        <item x="35101"/>
        <item x="35102"/>
        <item x="18826"/>
        <item x="2310"/>
        <item x="36979"/>
        <item x="2322"/>
        <item x="2319"/>
        <item x="2320"/>
        <item x="2321"/>
        <item x="2311"/>
        <item x="2314"/>
        <item x="2315"/>
        <item x="2318"/>
        <item x="26560"/>
        <item x="4782"/>
        <item x="26559"/>
        <item x="26331"/>
        <item x="23932"/>
        <item x="4981"/>
        <item x="33073"/>
        <item x="4938"/>
        <item x="30740"/>
        <item x="37490"/>
        <item x="26368"/>
        <item x="33620"/>
        <item x="734"/>
        <item x="176"/>
        <item x="35626"/>
        <item x="30776"/>
        <item x="4785"/>
        <item x="4944"/>
        <item x="4983"/>
        <item x="4927"/>
        <item x="4832"/>
        <item x="4861"/>
        <item x="4809"/>
        <item x="4937"/>
        <item x="4939"/>
        <item x="4956"/>
        <item x="4951"/>
        <item x="4950"/>
        <item x="4952"/>
        <item x="4788"/>
        <item x="4795"/>
        <item x="4858"/>
        <item x="4976"/>
        <item x="4797"/>
        <item x="4792"/>
        <item x="4857"/>
        <item x="4859"/>
        <item x="4860"/>
        <item x="4953"/>
        <item x="4796"/>
        <item x="4813"/>
        <item x="4955"/>
        <item x="4787"/>
        <item x="4954"/>
        <item x="4978"/>
        <item x="4977"/>
        <item x="4907"/>
        <item x="4791"/>
        <item x="4959"/>
        <item x="4960"/>
        <item x="4943"/>
        <item x="4947"/>
        <item x="4822"/>
        <item x="4942"/>
        <item x="4863"/>
        <item x="4917"/>
        <item x="4941"/>
        <item x="4906"/>
        <item x="4807"/>
        <item x="4812"/>
        <item x="4823"/>
        <item x="4933"/>
        <item x="4819"/>
        <item x="4804"/>
        <item x="4803"/>
        <item x="4821"/>
        <item x="4957"/>
        <item x="4903"/>
        <item x="4928"/>
        <item x="4872"/>
        <item x="4881"/>
        <item x="4843"/>
        <item x="4946"/>
        <item x="4824"/>
        <item x="4882"/>
        <item x="4888"/>
        <item x="4887"/>
        <item x="4962"/>
        <item x="4963"/>
        <item x="4964"/>
        <item x="4982"/>
        <item x="4838"/>
        <item x="4842"/>
        <item x="4789"/>
        <item x="4974"/>
        <item x="4884"/>
        <item x="4846"/>
        <item x="4798"/>
        <item x="4800"/>
        <item x="4790"/>
        <item x="4868"/>
        <item x="4840"/>
        <item x="4848"/>
        <item x="4885"/>
        <item x="4908"/>
        <item x="4873"/>
        <item x="4896"/>
        <item x="4910"/>
        <item x="4877"/>
        <item x="4818"/>
        <item x="4783"/>
        <item x="4892"/>
        <item x="4949"/>
        <item x="4841"/>
        <item x="4839"/>
        <item x="4845"/>
        <item x="4837"/>
        <item x="4836"/>
        <item x="4835"/>
        <item x="4901"/>
        <item x="4870"/>
        <item x="4904"/>
        <item x="4866"/>
        <item x="4897"/>
        <item x="4799"/>
        <item x="4855"/>
        <item x="35272"/>
        <item x="35271"/>
        <item x="33506"/>
        <item x="10920"/>
        <item x="10829"/>
        <item x="10877"/>
        <item x="10799"/>
        <item x="10836"/>
        <item x="10913"/>
        <item x="10857"/>
        <item x="10828"/>
        <item x="10897"/>
        <item x="10805"/>
        <item x="10820"/>
        <item x="10790"/>
        <item x="130"/>
        <item x="207"/>
        <item x="35830"/>
        <item x="126"/>
        <item x="35866"/>
        <item x="26500"/>
        <item x="36636"/>
        <item x="36637"/>
        <item x="10576"/>
        <item x="10578"/>
        <item x="29396"/>
        <item x="132"/>
        <item x="33387"/>
        <item x="14875"/>
        <item x="36093"/>
        <item x="35838"/>
        <item x="140"/>
        <item x="20121"/>
        <item x="37437"/>
        <item x="34853"/>
        <item x="142"/>
        <item x="13424"/>
        <item x="113"/>
        <item x="36910"/>
        <item x="139"/>
        <item x="141"/>
        <item x="26333"/>
        <item x="36828"/>
        <item x="109"/>
        <item x="36829"/>
        <item x="473"/>
        <item x="4967"/>
        <item x="4925"/>
        <item x="4923"/>
        <item x="4948"/>
        <item x="4932"/>
        <item x="4931"/>
        <item x="4926"/>
        <item x="4919"/>
        <item x="4902"/>
        <item x="4914"/>
        <item x="4920"/>
        <item x="4912"/>
        <item x="4880"/>
        <item x="4852"/>
        <item x="4916"/>
        <item x="4971"/>
        <item x="4915"/>
        <item x="4924"/>
        <item x="4853"/>
        <item x="4878"/>
        <item x="4875"/>
        <item x="4975"/>
        <item x="4973"/>
        <item x="4895"/>
        <item x="4831"/>
        <item x="4844"/>
        <item x="4802"/>
        <item x="4814"/>
        <item x="4805"/>
        <item x="4801"/>
        <item x="4834"/>
        <item x="4808"/>
        <item x="4833"/>
        <item x="4909"/>
        <item x="4980"/>
        <item x="4826"/>
        <item x="4940"/>
        <item x="4828"/>
        <item x="4918"/>
        <item x="4874"/>
        <item x="4972"/>
        <item x="4900"/>
        <item x="4968"/>
        <item x="4970"/>
        <item x="4969"/>
        <item x="4913"/>
        <item x="4816"/>
        <item x="4806"/>
        <item x="4815"/>
        <item x="4965"/>
        <item x="4811"/>
        <item x="4794"/>
        <item x="4793"/>
        <item x="4817"/>
        <item x="4890"/>
        <item x="4893"/>
        <item x="4830"/>
        <item x="4979"/>
        <item x="4849"/>
        <item x="4786"/>
        <item x="4879"/>
        <item x="4966"/>
        <item x="4891"/>
        <item x="4871"/>
        <item x="4810"/>
        <item x="4894"/>
        <item x="4876"/>
        <item x="4850"/>
        <item x="4886"/>
        <item x="4945"/>
        <item x="4929"/>
        <item x="4869"/>
        <item x="4958"/>
        <item x="4961"/>
        <item x="4934"/>
        <item x="4899"/>
        <item x="4922"/>
        <item x="4936"/>
        <item x="4862"/>
        <item x="4829"/>
        <item x="4854"/>
        <item x="4921"/>
        <item x="4825"/>
        <item x="4827"/>
        <item x="4867"/>
        <item x="4856"/>
        <item x="4847"/>
        <item x="4851"/>
        <item x="4820"/>
        <item x="4865"/>
        <item x="4784"/>
        <item x="4911"/>
        <item x="4889"/>
        <item x="4935"/>
        <item x="4898"/>
        <item x="4905"/>
        <item x="4864"/>
        <item x="4883"/>
        <item x="4930"/>
        <item x="110"/>
        <item x="35767"/>
        <item x="18985"/>
        <item x="36805"/>
        <item x="824"/>
        <item x="26556"/>
        <item x="10575"/>
        <item x="10574"/>
        <item x="10577"/>
        <item x="10579"/>
        <item x="19443"/>
        <item x="434"/>
        <item x="26501"/>
        <item x="121"/>
        <item x="35427"/>
        <item x="34107"/>
        <item x="13369"/>
        <item x="115"/>
        <item x="32709"/>
        <item x="135"/>
        <item x="134"/>
        <item x="119"/>
        <item x="36559"/>
        <item x="29386"/>
        <item x="11227"/>
        <item x="34388"/>
        <item x="35829"/>
        <item x="143"/>
        <item x="34157"/>
        <item x="108"/>
        <item x="12108"/>
        <item x="12003"/>
        <item x="12248"/>
        <item x="12011"/>
        <item x="12283"/>
        <item x="12189"/>
        <item x="14847"/>
        <item x="12259"/>
        <item x="12115"/>
        <item x="11973"/>
        <item x="12031"/>
        <item x="12039"/>
        <item x="12132"/>
        <item x="12114"/>
        <item x="12278"/>
        <item x="12005"/>
        <item x="11982"/>
        <item x="12118"/>
        <item x="12201"/>
        <item x="12046"/>
        <item x="12101"/>
        <item x="12026"/>
        <item x="12200"/>
        <item x="12035"/>
        <item x="12019"/>
        <item x="12226"/>
        <item x="12034"/>
        <item x="12255"/>
        <item x="12225"/>
        <item x="12199"/>
        <item x="12202"/>
        <item x="12262"/>
        <item x="12406"/>
        <item x="12025"/>
        <item x="12119"/>
        <item x="12024"/>
        <item x="12045"/>
        <item x="12100"/>
        <item x="11977"/>
        <item x="12227"/>
        <item x="112"/>
        <item x="12785"/>
        <item x="11834"/>
        <item x="11324"/>
        <item x="11665"/>
        <item x="12394"/>
        <item x="11776"/>
        <item x="11525"/>
        <item x="11770"/>
        <item x="11756"/>
        <item x="11755"/>
        <item x="12334"/>
        <item x="11369"/>
        <item x="11588"/>
        <item x="11334"/>
        <item x="12344"/>
        <item x="11508"/>
        <item x="11699"/>
        <item x="12338"/>
        <item x="12375"/>
        <item x="11611"/>
        <item x="11798"/>
        <item x="11378"/>
        <item x="11857"/>
        <item x="12593"/>
        <item x="11647"/>
        <item x="11614"/>
        <item x="12331"/>
        <item x="11600"/>
        <item x="11606"/>
        <item x="12806"/>
        <item x="12503"/>
        <item x="11851"/>
        <item x="12302"/>
        <item x="12516"/>
        <item x="12300"/>
        <item x="12597"/>
        <item x="12651"/>
        <item x="12725"/>
        <item x="12515"/>
        <item x="12619"/>
        <item x="12541"/>
        <item x="11593"/>
        <item x="12494"/>
        <item x="12553"/>
        <item x="12415"/>
        <item x="12460"/>
        <item x="12606"/>
        <item x="12510"/>
        <item x="12778"/>
        <item x="11700"/>
        <item x="12647"/>
        <item x="12659"/>
        <item x="11561"/>
        <item x="136"/>
        <item x="26508"/>
        <item x="746"/>
        <item x="26794"/>
        <item x="114"/>
        <item x="36923"/>
        <item x="36929"/>
        <item x="36925"/>
        <item x="36928"/>
        <item x="36926"/>
        <item x="36927"/>
        <item x="36924"/>
        <item x="12527"/>
        <item x="12681"/>
        <item x="12249"/>
        <item x="12277"/>
        <item x="12224"/>
        <item x="12144"/>
        <item x="12263"/>
        <item x="11990"/>
        <item x="12270"/>
        <item x="131"/>
        <item x="12131"/>
        <item x="11989"/>
        <item x="12145"/>
        <item x="12276"/>
        <item x="12116"/>
        <item x="11987"/>
        <item x="12146"/>
        <item x="12209"/>
        <item x="21849"/>
        <item x="116"/>
        <item x="34473"/>
        <item x="34474"/>
        <item x="34422"/>
        <item x="34395"/>
        <item x="34411"/>
        <item x="34402"/>
        <item x="34475"/>
        <item x="34398"/>
        <item x="34397"/>
        <item x="34403"/>
        <item x="34404"/>
        <item x="34405"/>
        <item x="34417"/>
        <item x="34419"/>
        <item x="34416"/>
        <item x="34440"/>
        <item x="34415"/>
        <item x="34435"/>
        <item x="34472"/>
        <item x="34437"/>
        <item x="34436"/>
        <item x="34406"/>
        <item x="34412"/>
        <item x="34396"/>
        <item x="34409"/>
        <item x="34407"/>
        <item x="36542"/>
        <item x="34477"/>
        <item x="34441"/>
        <item x="34456"/>
        <item x="34438"/>
        <item x="34466"/>
        <item x="34465"/>
        <item x="34414"/>
        <item x="34399"/>
        <item x="34418"/>
        <item x="34470"/>
        <item x="34408"/>
        <item x="34468"/>
        <item x="34464"/>
        <item x="34431"/>
        <item x="34463"/>
        <item x="34476"/>
        <item x="34454"/>
        <item x="34448"/>
        <item x="34434"/>
        <item x="34446"/>
        <item x="34452"/>
        <item x="34447"/>
        <item x="34429"/>
        <item x="34400"/>
        <item x="34401"/>
        <item x="34427"/>
        <item x="34428"/>
        <item x="34445"/>
        <item x="34449"/>
        <item x="34444"/>
        <item x="34443"/>
        <item x="34459"/>
        <item x="34461"/>
        <item x="34458"/>
        <item x="34460"/>
        <item x="34426"/>
        <item x="34425"/>
        <item x="34424"/>
        <item x="34423"/>
        <item x="34453"/>
        <item x="34432"/>
        <item x="34413"/>
        <item x="34478"/>
        <item x="34433"/>
        <item x="34451"/>
        <item x="34471"/>
        <item x="34450"/>
        <item x="34442"/>
        <item x="34455"/>
        <item x="34439"/>
        <item x="34462"/>
        <item x="34467"/>
        <item x="34469"/>
        <item x="34430"/>
        <item x="34410"/>
        <item x="34421"/>
        <item x="34457"/>
        <item x="34420"/>
        <item x="21812"/>
        <item x="133"/>
        <item x="21857"/>
        <item x="111"/>
        <item x="34754"/>
        <item x="21877"/>
        <item x="145"/>
        <item x="34890"/>
        <item x="29395"/>
        <item x="129"/>
        <item x="37148"/>
        <item x="138"/>
        <item x="20206"/>
        <item x="144"/>
        <item x="37147"/>
        <item x="26502"/>
        <item x="20204"/>
        <item x="117"/>
        <item x="37149"/>
        <item x="779"/>
        <item x="291"/>
        <item x="20210"/>
        <item x="1274"/>
        <item x="1213"/>
        <item x="1267"/>
        <item x="137"/>
        <item x="36604"/>
        <item x="36098"/>
        <item x="36099"/>
        <item x="20230"/>
        <item x="127"/>
        <item x="21871"/>
        <item x="123"/>
        <item x="37150"/>
        <item x="36102"/>
        <item x="36505"/>
        <item x="21832"/>
        <item x="31397"/>
        <item x="122"/>
        <item x="36506"/>
        <item x="118"/>
        <item x="37152"/>
        <item x="34856"/>
        <item x="34859"/>
        <item x="29390"/>
        <item x="146"/>
        <item x="36504"/>
        <item x="34699"/>
        <item x="34318"/>
        <item x="34857"/>
        <item x="20080"/>
        <item x="120"/>
        <item x="26507"/>
        <item x="37151"/>
        <item x="125"/>
        <item x="31436"/>
        <item x="36501"/>
        <item x="33072"/>
        <item x="34315"/>
        <item x="2447"/>
        <item x="315"/>
        <item x="448"/>
        <item x="21878"/>
        <item x="36502"/>
        <item x="37088"/>
        <item x="34314"/>
        <item x="27209"/>
        <item x="21873"/>
        <item x="36848"/>
        <item x="34351"/>
        <item x="6433"/>
        <item x="21856"/>
        <item x="6837"/>
        <item x="6203"/>
        <item x="6172"/>
        <item x="6600"/>
        <item x="6132"/>
        <item x="6131"/>
        <item x="6083"/>
        <item x="6204"/>
        <item x="6564"/>
        <item x="6435"/>
        <item x="6179"/>
        <item x="6532"/>
        <item x="6347"/>
        <item x="6658"/>
        <item x="6541"/>
        <item x="6215"/>
        <item x="6201"/>
        <item x="6656"/>
        <item x="6655"/>
        <item x="6654"/>
        <item x="6081"/>
        <item x="6142"/>
        <item x="6540"/>
        <item x="6434"/>
        <item x="6574"/>
        <item x="6572"/>
        <item x="6880"/>
        <item x="6543"/>
        <item x="6552"/>
        <item x="6650"/>
        <item x="6909"/>
        <item x="6861"/>
        <item x="5877"/>
        <item x="6640"/>
        <item x="6571"/>
        <item x="6573"/>
        <item x="6202"/>
        <item x="5845"/>
        <item x="6745"/>
        <item x="6618"/>
        <item x="5846"/>
        <item x="6668"/>
        <item x="6770"/>
        <item x="6651"/>
        <item x="6519"/>
        <item x="6173"/>
        <item x="6632"/>
        <item x="6063"/>
        <item x="6862"/>
        <item x="6191"/>
        <item x="6667"/>
        <item x="6166"/>
        <item x="6556"/>
        <item x="6462"/>
        <item x="6879"/>
        <item x="6177"/>
        <item x="6082"/>
        <item x="6742"/>
        <item x="6570"/>
        <item x="6544"/>
        <item x="6681"/>
        <item x="6429"/>
        <item x="6200"/>
        <item x="6554"/>
        <item x="6677"/>
        <item x="6460"/>
        <item x="6165"/>
        <item x="6129"/>
        <item x="6199"/>
        <item x="6547"/>
        <item x="6616"/>
        <item x="6639"/>
        <item x="6529"/>
        <item x="6504"/>
        <item x="6080"/>
        <item x="6463"/>
        <item x="6563"/>
        <item x="6636"/>
        <item x="6622"/>
        <item x="6789"/>
        <item x="6816"/>
        <item x="6653"/>
        <item x="6881"/>
        <item x="6430"/>
        <item x="6465"/>
        <item x="6986"/>
        <item x="6176"/>
        <item x="6869"/>
        <item x="6874"/>
        <item x="6744"/>
        <item x="5851"/>
        <item x="6919"/>
        <item x="6657"/>
        <item x="6431"/>
        <item x="6482"/>
        <item x="6477"/>
        <item x="6461"/>
        <item x="6065"/>
        <item x="6619"/>
        <item x="6344"/>
        <item x="6569"/>
        <item x="6542"/>
        <item x="6216"/>
        <item x="6464"/>
        <item x="6422"/>
        <item x="6555"/>
        <item x="6346"/>
        <item x="6150"/>
        <item x="6539"/>
        <item x="6610"/>
        <item x="6609"/>
        <item x="6175"/>
        <item x="6345"/>
        <item x="7012"/>
        <item x="7020"/>
        <item x="6192"/>
        <item x="6415"/>
        <item x="6538"/>
        <item x="6537"/>
        <item x="5534"/>
        <item x="5549"/>
        <item x="6478"/>
        <item x="6565"/>
        <item x="6634"/>
        <item x="6143"/>
        <item x="6426"/>
        <item x="6196"/>
        <item x="6631"/>
        <item x="6629"/>
        <item x="6553"/>
        <item x="6062"/>
        <item x="6479"/>
        <item x="6480"/>
        <item x="6531"/>
        <item x="6612"/>
        <item x="6613"/>
        <item x="6060"/>
        <item x="6545"/>
        <item x="6079"/>
        <item x="6608"/>
        <item x="6148"/>
        <item x="6548"/>
        <item x="6535"/>
        <item x="6170"/>
        <item x="6417"/>
        <item x="6611"/>
        <item x="6424"/>
        <item x="6152"/>
        <item x="6107"/>
        <item x="6171"/>
        <item x="6427"/>
        <item x="6141"/>
        <item x="6154"/>
        <item x="6454"/>
        <item x="6450"/>
        <item x="6615"/>
        <item x="6106"/>
        <item x="6902"/>
        <item x="6534"/>
        <item x="6151"/>
        <item x="6536"/>
        <item x="6452"/>
        <item x="6503"/>
        <item x="6061"/>
        <item x="6149"/>
        <item x="5311"/>
        <item x="6451"/>
        <item x="5313"/>
        <item x="5346"/>
        <item x="6074"/>
        <item x="6161"/>
        <item x="6064"/>
        <item x="6168"/>
        <item x="6190"/>
        <item x="6675"/>
        <item x="6533"/>
        <item x="6349"/>
        <item x="6153"/>
        <item x="6348"/>
        <item x="6418"/>
        <item x="6614"/>
        <item x="6189"/>
        <item x="6472"/>
        <item x="6458"/>
        <item x="6635"/>
        <item x="7003"/>
        <item x="7018"/>
        <item x="6870"/>
        <item x="6530"/>
        <item x="6903"/>
        <item x="6988"/>
        <item x="6566"/>
        <item x="6897"/>
        <item x="6633"/>
        <item x="6567"/>
        <item x="6159"/>
        <item x="6839"/>
        <item x="7021"/>
        <item x="6946"/>
        <item x="6904"/>
        <item x="5592"/>
        <item x="6791"/>
        <item x="6944"/>
        <item x="6952"/>
        <item x="6886"/>
        <item x="5467"/>
        <item x="5387"/>
        <item x="6927"/>
        <item x="5562"/>
        <item x="5600"/>
        <item x="5876"/>
        <item x="6786"/>
        <item x="7016"/>
        <item x="6784"/>
        <item x="5356"/>
        <item x="5937"/>
        <item x="5911"/>
        <item x="6968"/>
        <item x="6924"/>
        <item x="5445"/>
        <item x="6921"/>
        <item x="6999"/>
        <item x="6969"/>
        <item x="6790"/>
        <item x="6003"/>
        <item x="5878"/>
        <item x="5910"/>
        <item x="5335"/>
        <item x="5883"/>
        <item x="6948"/>
        <item x="6546"/>
        <item x="5379"/>
        <item x="6513"/>
        <item x="5364"/>
        <item x="5366"/>
        <item x="5553"/>
        <item x="6775"/>
        <item x="5376"/>
        <item x="5566"/>
        <item x="5382"/>
        <item x="6502"/>
        <item x="5946"/>
        <item x="6017"/>
        <item x="6001"/>
        <item x="6002"/>
        <item x="6007"/>
        <item x="5912"/>
        <item x="6010"/>
        <item x="5383"/>
        <item x="6950"/>
        <item x="5887"/>
        <item x="5443"/>
        <item x="6521"/>
        <item x="6740"/>
        <item x="5938"/>
        <item x="5559"/>
        <item x="5334"/>
        <item x="5330"/>
        <item x="5859"/>
        <item x="5450"/>
        <item x="5603"/>
        <item x="6617"/>
        <item x="6490"/>
        <item x="5895"/>
        <item x="5577"/>
        <item x="5601"/>
        <item x="6508"/>
        <item x="5507"/>
        <item x="5408"/>
        <item x="5360"/>
        <item x="5614"/>
        <item x="5554"/>
        <item x="5491"/>
        <item x="6049"/>
        <item x="5596"/>
        <item x="6489"/>
        <item x="5589"/>
        <item x="5871"/>
        <item x="5942"/>
        <item x="6488"/>
        <item x="6026"/>
        <item x="6562"/>
        <item x="6523"/>
        <item x="5925"/>
        <item x="6006"/>
        <item x="5529"/>
        <item x="5409"/>
        <item x="5870"/>
        <item x="5473"/>
        <item x="6474"/>
        <item x="6925"/>
        <item x="6678"/>
        <item x="6022"/>
        <item x="5909"/>
        <item x="5594"/>
        <item x="5861"/>
        <item x="5504"/>
        <item x="5868"/>
        <item x="5850"/>
        <item x="5345"/>
        <item x="5505"/>
        <item x="5590"/>
        <item x="5493"/>
        <item x="5555"/>
        <item x="6945"/>
        <item x="5907"/>
        <item x="5581"/>
        <item x="5490"/>
        <item x="6500"/>
        <item x="5832"/>
        <item x="6501"/>
        <item x="5888"/>
        <item x="5872"/>
        <item x="5403"/>
        <item x="5849"/>
        <item x="5412"/>
        <item x="5536"/>
        <item x="6475"/>
        <item x="5392"/>
        <item x="5889"/>
        <item x="5834"/>
        <item x="5535"/>
        <item x="5444"/>
        <item x="5511"/>
        <item x="5420"/>
        <item x="5347"/>
        <item x="5841"/>
        <item x="5390"/>
        <item x="5487"/>
        <item x="6498"/>
        <item x="6423"/>
        <item x="6205"/>
        <item x="6638"/>
        <item x="6560"/>
        <item x="6485"/>
        <item x="6155"/>
        <item x="6599"/>
        <item x="6128"/>
        <item x="6669"/>
        <item x="6666"/>
        <item x="6515"/>
        <item x="6524"/>
        <item x="6416"/>
        <item x="6516"/>
        <item x="6579"/>
        <item x="6642"/>
        <item x="6526"/>
        <item x="5289"/>
        <item x="6896"/>
        <item x="6476"/>
        <item x="6371"/>
        <item x="6525"/>
        <item x="6630"/>
        <item x="6679"/>
        <item x="6484"/>
        <item x="6473"/>
        <item x="6486"/>
        <item x="5316"/>
        <item x="6405"/>
        <item x="6974"/>
        <item x="5341"/>
        <item x="6043"/>
        <item x="5918"/>
        <item x="5852"/>
        <item x="5486"/>
        <item x="6947"/>
        <item x="5916"/>
        <item x="5790"/>
        <item x="5672"/>
        <item x="5369"/>
        <item x="5539"/>
        <item x="5970"/>
        <item x="6911"/>
        <item x="6041"/>
        <item x="5857"/>
        <item x="5751"/>
        <item x="5540"/>
        <item x="5429"/>
        <item x="5920"/>
        <item x="5919"/>
        <item x="6000"/>
        <item x="5767"/>
        <item x="5703"/>
        <item x="5732"/>
        <item x="5437"/>
        <item x="5552"/>
        <item x="6056"/>
        <item x="5342"/>
        <item x="5921"/>
        <item x="5979"/>
        <item x="6048"/>
        <item x="5968"/>
        <item x="5435"/>
        <item x="6021"/>
        <item x="5660"/>
        <item x="5742"/>
        <item x="5999"/>
        <item x="5591"/>
        <item x="6047"/>
        <item x="5866"/>
        <item x="5531"/>
        <item x="6736"/>
        <item x="5416"/>
        <item x="5630"/>
        <item x="5720"/>
        <item x="5957"/>
        <item x="5532"/>
        <item x="5776"/>
        <item x="5901"/>
        <item x="5745"/>
        <item x="5958"/>
        <item x="5899"/>
        <item x="6807"/>
        <item x="5496"/>
        <item x="6871"/>
        <item x="5996"/>
        <item x="5974"/>
        <item x="5401"/>
        <item x="5543"/>
        <item x="6045"/>
        <item x="6798"/>
        <item x="5533"/>
        <item x="6752"/>
        <item x="6858"/>
        <item x="5853"/>
        <item x="6928"/>
        <item x="5945"/>
        <item x="6825"/>
        <item x="5759"/>
        <item x="6788"/>
        <item x="5469"/>
        <item x="6044"/>
        <item x="6780"/>
        <item x="6884"/>
        <item x="5337"/>
        <item x="5547"/>
        <item x="5658"/>
        <item x="5881"/>
        <item x="5598"/>
        <item x="5588"/>
        <item x="5843"/>
        <item x="5941"/>
        <item x="5657"/>
        <item x="5858"/>
        <item x="5863"/>
        <item x="5933"/>
        <item x="5537"/>
        <item x="5417"/>
        <item x="5483"/>
        <item x="5735"/>
        <item x="6059"/>
        <item x="5954"/>
        <item x="5439"/>
        <item x="5702"/>
        <item x="5643"/>
        <item x="5384"/>
        <item x="6851"/>
        <item x="5903"/>
        <item x="5365"/>
        <item x="5506"/>
        <item x="5388"/>
        <item x="5952"/>
        <item x="6901"/>
        <item x="6852"/>
        <item x="5564"/>
        <item x="7028"/>
        <item x="6051"/>
        <item x="5545"/>
        <item x="5415"/>
        <item x="5580"/>
        <item x="5465"/>
        <item x="5953"/>
        <item x="5339"/>
        <item x="5898"/>
        <item x="5750"/>
        <item x="5900"/>
        <item x="6900"/>
        <item x="6878"/>
        <item x="6370"/>
        <item x="6734"/>
        <item x="5869"/>
        <item x="5484"/>
        <item x="5374"/>
        <item x="5628"/>
        <item x="5398"/>
        <item x="5684"/>
        <item x="5495"/>
        <item x="5542"/>
        <item x="5525"/>
        <item x="5475"/>
        <item x="5842"/>
        <item x="5667"/>
        <item x="5664"/>
        <item x="5683"/>
        <item x="5835"/>
        <item x="5300"/>
        <item x="6910"/>
        <item x="5827"/>
        <item x="5424"/>
        <item x="5926"/>
        <item x="5527"/>
        <item x="5407"/>
        <item x="5397"/>
        <item x="5333"/>
        <item x="5936"/>
        <item x="5319"/>
        <item x="5928"/>
        <item x="5693"/>
        <item x="6695"/>
        <item x="5789"/>
        <item x="5497"/>
        <item x="6723"/>
        <item x="5905"/>
        <item x="6701"/>
        <item x="6024"/>
        <item x="6926"/>
        <item x="6710"/>
        <item x="6785"/>
        <item x="5774"/>
        <item x="5446"/>
        <item x="5448"/>
        <item x="5447"/>
        <item x="5717"/>
        <item x="5328"/>
        <item x="6830"/>
        <item x="5482"/>
        <item x="6294"/>
        <item x="5800"/>
        <item x="6293"/>
        <item x="6291"/>
        <item x="5652"/>
        <item x="5638"/>
        <item x="5805"/>
        <item x="6841"/>
        <item x="5476"/>
        <item x="6709"/>
        <item x="6843"/>
        <item x="6731"/>
        <item x="6714"/>
        <item x="5674"/>
        <item x="6706"/>
        <item x="6286"/>
        <item x="5885"/>
        <item x="5694"/>
        <item x="6724"/>
        <item x="5629"/>
        <item x="6877"/>
        <item x="6726"/>
        <item x="5569"/>
        <item x="6716"/>
        <item x="6729"/>
        <item x="5373"/>
        <item x="5696"/>
        <item x="5923"/>
        <item x="6288"/>
        <item x="5449"/>
        <item x="5707"/>
        <item x="5613"/>
        <item x="5653"/>
        <item x="5927"/>
        <item x="6016"/>
        <item x="6717"/>
        <item x="5470"/>
        <item x="6289"/>
        <item x="5775"/>
        <item x="5730"/>
        <item x="6292"/>
        <item x="6694"/>
        <item x="6693"/>
        <item x="6741"/>
        <item x="5731"/>
        <item x="5471"/>
        <item x="5375"/>
        <item x="6796"/>
        <item x="6850"/>
        <item x="6684"/>
        <item x="5675"/>
        <item x="6023"/>
        <item x="5560"/>
        <item x="5676"/>
        <item x="6297"/>
        <item x="5492"/>
        <item x="6712"/>
        <item x="6031"/>
        <item x="6753"/>
        <item x="6918"/>
        <item x="6722"/>
        <item x="5678"/>
        <item x="5626"/>
        <item x="6889"/>
        <item x="5359"/>
        <item x="6008"/>
        <item x="5971"/>
        <item x="7025"/>
        <item x="7035"/>
        <item x="5904"/>
        <item x="5602"/>
        <item x="5644"/>
        <item x="6783"/>
        <item x="6883"/>
        <item x="6936"/>
        <item x="5509"/>
        <item x="6730"/>
        <item x="5708"/>
        <item x="6682"/>
        <item x="5940"/>
        <item x="7031"/>
        <item x="6908"/>
        <item x="5607"/>
        <item x="6702"/>
        <item x="6697"/>
        <item x="7032"/>
        <item x="6703"/>
        <item x="6867"/>
        <item x="6943"/>
        <item x="6715"/>
        <item x="6891"/>
        <item x="6719"/>
        <item x="6055"/>
        <item x="6728"/>
        <item x="5575"/>
        <item x="6290"/>
        <item x="6705"/>
        <item x="6914"/>
        <item x="6842"/>
        <item x="6906"/>
        <item x="7026"/>
        <item x="6920"/>
        <item x="6923"/>
        <item x="6295"/>
        <item x="6781"/>
        <item x="5794"/>
        <item x="6690"/>
        <item x="6708"/>
        <item x="5400"/>
        <item x="6296"/>
        <item x="5669"/>
        <item x="5670"/>
        <item x="5972"/>
        <item x="5671"/>
        <item x="5436"/>
        <item x="6028"/>
        <item x="5456"/>
        <item x="6698"/>
        <item x="5454"/>
        <item x="5325"/>
        <item x="6027"/>
        <item x="5798"/>
        <item x="5410"/>
        <item x="5673"/>
        <item x="6692"/>
        <item x="6018"/>
        <item x="6720"/>
        <item x="5840"/>
        <item x="5349"/>
        <item x="6931"/>
        <item x="5411"/>
        <item x="5353"/>
        <item x="5550"/>
        <item x="6696"/>
        <item x="5432"/>
        <item x="7037"/>
        <item x="5488"/>
        <item x="5508"/>
        <item x="5892"/>
        <item x="5567"/>
        <item x="5609"/>
        <item x="5612"/>
        <item x="5462"/>
        <item x="5494"/>
        <item x="5327"/>
        <item x="5343"/>
        <item x="5441"/>
        <item x="5315"/>
        <item x="5815"/>
        <item x="6287"/>
        <item x="5425"/>
        <item x="5452"/>
        <item x="5380"/>
        <item x="5967"/>
        <item x="6683"/>
        <item x="5500"/>
        <item x="5502"/>
        <item x="5833"/>
        <item x="5394"/>
        <item x="5668"/>
        <item x="5631"/>
        <item x="5886"/>
        <item x="6718"/>
        <item x="5864"/>
        <item x="5285"/>
        <item x="6795"/>
        <item x="5839"/>
        <item x="5381"/>
        <item x="5371"/>
        <item x="5395"/>
        <item x="5879"/>
        <item x="5966"/>
        <item x="5701"/>
        <item x="5372"/>
        <item x="6779"/>
        <item x="6312"/>
        <item x="6266"/>
        <item x="5421"/>
        <item x="7041"/>
        <item x="6768"/>
        <item x="6281"/>
        <item x="6301"/>
        <item x="6246"/>
        <item x="6238"/>
        <item x="6306"/>
        <item x="6240"/>
        <item x="6576"/>
        <item x="6282"/>
        <item x="6135"/>
        <item x="6332"/>
        <item x="5950"/>
        <item x="6360"/>
        <item x="6307"/>
        <item x="6317"/>
        <item x="6316"/>
        <item x="6304"/>
        <item x="6882"/>
        <item x="6233"/>
        <item x="6322"/>
        <item x="6251"/>
        <item x="6273"/>
        <item x="6331"/>
        <item x="6305"/>
        <item x="6377"/>
        <item x="6396"/>
        <item x="6243"/>
        <item x="6568"/>
        <item x="6391"/>
        <item x="5362"/>
        <item x="6319"/>
        <item x="6241"/>
        <item x="6353"/>
        <item x="6258"/>
        <item x="6276"/>
        <item x="6776"/>
        <item x="6812"/>
        <item x="6365"/>
        <item x="5915"/>
        <item x="6313"/>
        <item x="6254"/>
        <item x="5512"/>
        <item x="6363"/>
        <item x="6425"/>
        <item x="6263"/>
        <item x="6355"/>
        <item x="6271"/>
        <item x="6343"/>
        <item x="6284"/>
        <item x="6856"/>
        <item x="6395"/>
        <item x="6262"/>
        <item x="6802"/>
        <item x="6760"/>
        <item x="5391"/>
        <item x="6937"/>
        <item x="6242"/>
        <item x="6361"/>
        <item x="6356"/>
        <item x="6892"/>
        <item x="6252"/>
        <item x="6315"/>
        <item x="6314"/>
        <item x="7044"/>
        <item x="6838"/>
        <item x="6890"/>
        <item x="7033"/>
        <item x="6283"/>
        <item x="7040"/>
        <item x="6938"/>
        <item x="6310"/>
        <item x="6765"/>
        <item x="6934"/>
        <item x="6257"/>
        <item x="7046"/>
        <item x="7039"/>
        <item x="6318"/>
        <item x="6381"/>
        <item x="6247"/>
        <item x="7047"/>
        <item x="6280"/>
        <item x="6800"/>
        <item x="6782"/>
        <item x="6769"/>
        <item x="6759"/>
        <item x="6268"/>
        <item x="6259"/>
        <item x="6235"/>
        <item x="6333"/>
        <item x="6285"/>
        <item x="6303"/>
        <item x="6392"/>
        <item x="6248"/>
        <item x="6277"/>
        <item x="6244"/>
        <item x="6389"/>
        <item x="6250"/>
        <item x="6364"/>
        <item x="6311"/>
        <item x="6366"/>
        <item x="6380"/>
        <item x="6351"/>
        <item x="6249"/>
        <item x="6352"/>
        <item x="6367"/>
        <item x="6270"/>
        <item x="6245"/>
        <item x="6368"/>
        <item x="6275"/>
        <item x="6737"/>
        <item x="6330"/>
        <item x="6794"/>
        <item x="6279"/>
        <item x="6256"/>
        <item x="6398"/>
        <item x="6393"/>
        <item x="6234"/>
        <item x="6302"/>
        <item x="6354"/>
        <item x="6329"/>
        <item x="6335"/>
        <item x="6236"/>
        <item x="6265"/>
        <item x="6376"/>
        <item x="6397"/>
        <item x="6255"/>
        <item x="5635"/>
        <item x="6239"/>
        <item x="6260"/>
        <item x="6386"/>
        <item x="6483"/>
        <item x="6237"/>
        <item x="6374"/>
        <item x="6253"/>
        <item x="6264"/>
        <item x="6428"/>
        <item x="6300"/>
        <item x="6382"/>
        <item x="6326"/>
        <item x="6321"/>
        <item x="6324"/>
        <item x="6372"/>
        <item x="6325"/>
        <item x="6320"/>
        <item x="5299"/>
        <item x="6941"/>
        <item x="6267"/>
        <item x="6459"/>
        <item x="6261"/>
        <item x="6309"/>
        <item x="6384"/>
        <item x="6362"/>
        <item x="6308"/>
        <item x="6269"/>
        <item x="6278"/>
        <item x="5318"/>
        <item x="6811"/>
        <item x="6809"/>
        <item x="6761"/>
        <item x="6207"/>
        <item x="6959"/>
        <item x="6455"/>
        <item x="6680"/>
        <item x="6981"/>
        <item x="6983"/>
        <item x="6341"/>
        <item x="6764"/>
        <item x="6823"/>
        <item x="6676"/>
        <item x="6771"/>
        <item x="7002"/>
        <item x="7022"/>
        <item x="6432"/>
        <item x="6099"/>
        <item x="6660"/>
        <item x="6821"/>
        <item x="6559"/>
        <item x="7027"/>
        <item x="6440"/>
        <item x="6652"/>
        <item x="6581"/>
        <item x="6456"/>
        <item x="6323"/>
        <item x="6457"/>
        <item x="6671"/>
        <item x="6820"/>
        <item x="6973"/>
        <item x="6659"/>
        <item x="6746"/>
        <item x="6979"/>
        <item x="6438"/>
        <item x="7011"/>
        <item x="6767"/>
        <item x="6481"/>
        <item x="6340"/>
        <item x="6369"/>
        <item x="6699"/>
        <item x="6342"/>
        <item x="6084"/>
        <item x="6217"/>
        <item x="6866"/>
        <item x="6213"/>
        <item x="6272"/>
        <item x="6178"/>
        <item x="6917"/>
        <item x="6067"/>
        <item x="6334"/>
        <item x="6163"/>
        <item x="6772"/>
        <item x="6102"/>
        <item x="6160"/>
        <item x="6197"/>
        <item x="6336"/>
        <item x="5414"/>
        <item x="6385"/>
        <item x="6072"/>
        <item x="6101"/>
        <item x="6070"/>
        <item x="6383"/>
        <item x="6164"/>
        <item x="5378"/>
        <item x="6388"/>
        <item x="6732"/>
        <item x="6598"/>
        <item x="6721"/>
        <item x="6689"/>
        <item x="6394"/>
        <item x="6208"/>
        <item x="6274"/>
        <item x="5478"/>
        <item x="6104"/>
        <item x="6597"/>
        <item x="6688"/>
        <item x="6707"/>
        <item x="6218"/>
        <item x="6098"/>
        <item x="6399"/>
        <item x="6169"/>
        <item x="6130"/>
        <item x="6686"/>
        <item x="6327"/>
        <item x="6387"/>
        <item x="6338"/>
        <item x="6339"/>
        <item x="6210"/>
        <item x="6337"/>
        <item x="6219"/>
        <item x="6073"/>
        <item x="6212"/>
        <item x="6157"/>
        <item x="6739"/>
        <item x="6685"/>
        <item x="6136"/>
        <item x="6214"/>
        <item x="6133"/>
        <item x="6156"/>
        <item x="6711"/>
        <item x="6075"/>
        <item x="6298"/>
        <item x="6103"/>
        <item x="6174"/>
        <item x="6916"/>
        <item x="6390"/>
        <item x="6357"/>
        <item x="6373"/>
        <item x="6773"/>
        <item x="6077"/>
        <item x="6078"/>
        <item x="6595"/>
        <item x="6594"/>
        <item x="6158"/>
        <item x="6359"/>
        <item x="6145"/>
        <item x="6358"/>
        <item x="6898"/>
        <item x="5917"/>
        <item x="6209"/>
        <item x="6211"/>
        <item x="5517"/>
        <item x="6198"/>
        <item x="6725"/>
        <item x="6299"/>
        <item x="6379"/>
        <item x="6185"/>
        <item x="6076"/>
        <item x="6071"/>
        <item x="5396"/>
        <item x="6069"/>
        <item x="6183"/>
        <item x="6704"/>
        <item x="6713"/>
        <item x="5458"/>
        <item x="6700"/>
        <item x="6162"/>
        <item x="6195"/>
        <item x="6137"/>
        <item x="6134"/>
        <item x="6206"/>
        <item x="6109"/>
        <item x="6146"/>
        <item x="6193"/>
        <item x="6108"/>
        <item x="6400"/>
        <item x="6378"/>
        <item x="6194"/>
        <item x="5317"/>
        <item x="5544"/>
        <item x="5561"/>
        <item x="5367"/>
        <item x="5370"/>
        <item x="5499"/>
        <item x="5913"/>
        <item x="5951"/>
        <item x="5477"/>
        <item x="5541"/>
        <item x="5546"/>
        <item x="6029"/>
        <item x="5501"/>
        <item x="5303"/>
        <item x="5361"/>
        <item x="5768"/>
        <item x="5599"/>
        <item x="5610"/>
        <item x="5461"/>
        <item x="5503"/>
        <item x="6758"/>
        <item x="5856"/>
        <item x="5498"/>
        <item x="5908"/>
        <item x="5331"/>
        <item x="5368"/>
        <item x="5363"/>
        <item x="5520"/>
        <item x="5604"/>
        <item x="5393"/>
        <item x="5406"/>
        <item x="5377"/>
        <item x="6893"/>
        <item x="6989"/>
        <item x="5528"/>
        <item x="5981"/>
        <item x="5739"/>
        <item x="5578"/>
        <item x="5959"/>
        <item x="7005"/>
        <item x="6949"/>
        <item x="5336"/>
        <item x="5576"/>
        <item x="5637"/>
        <item x="7024"/>
        <item x="6777"/>
        <item x="5399"/>
        <item x="6774"/>
        <item x="6743"/>
        <item x="5352"/>
        <item x="5519"/>
        <item x="7045"/>
        <item x="6860"/>
        <item x="6011"/>
        <item x="6013"/>
        <item x="6844"/>
        <item x="5556"/>
        <item x="5978"/>
        <item x="5636"/>
        <item x="6751"/>
        <item x="6990"/>
        <item x="7023"/>
        <item x="6817"/>
        <item x="6859"/>
        <item x="7038"/>
        <item x="6762"/>
        <item x="5480"/>
        <item x="6978"/>
        <item x="5875"/>
        <item x="5466"/>
        <item x="6929"/>
        <item x="6887"/>
        <item x="5820"/>
        <item x="5719"/>
        <item x="6905"/>
        <item x="6810"/>
        <item x="5758"/>
        <item x="5523"/>
        <item x="6895"/>
        <item x="6913"/>
        <item x="6053"/>
        <item x="7048"/>
        <item x="5558"/>
        <item x="5524"/>
        <item x="5982"/>
        <item x="6932"/>
        <item x="6014"/>
        <item x="7029"/>
        <item x="5740"/>
        <item x="6942"/>
        <item x="5961"/>
        <item x="5960"/>
        <item x="7017"/>
        <item x="7043"/>
        <item x="5521"/>
        <item x="5568"/>
        <item x="5573"/>
        <item x="5350"/>
        <item x="5814"/>
        <item x="5989"/>
        <item x="5756"/>
        <item x="6039"/>
        <item x="5574"/>
        <item x="5551"/>
        <item x="5426"/>
        <item x="6875"/>
        <item x="5323"/>
        <item x="5357"/>
        <item x="5948"/>
        <item x="5947"/>
        <item x="6803"/>
        <item x="5419"/>
        <item x="5809"/>
        <item x="5355"/>
        <item x="5344"/>
        <item x="6015"/>
        <item x="5744"/>
        <item x="5634"/>
        <item x="5983"/>
        <item x="5697"/>
        <item x="5329"/>
        <item x="5893"/>
        <item x="5451"/>
        <item x="5777"/>
        <item x="5322"/>
        <item x="5514"/>
        <item x="5516"/>
        <item x="6735"/>
        <item x="6012"/>
        <item x="5818"/>
        <item x="5749"/>
        <item x="5741"/>
        <item x="6032"/>
        <item x="5431"/>
        <item x="6828"/>
        <item x="5718"/>
        <item x="5557"/>
        <item x="5579"/>
        <item x="5595"/>
        <item x="5413"/>
        <item x="5787"/>
        <item x="5976"/>
        <item x="5980"/>
        <item x="5977"/>
        <item x="5587"/>
        <item x="5565"/>
        <item x="5584"/>
        <item x="5896"/>
        <item x="5428"/>
        <item x="5695"/>
        <item x="5969"/>
        <item x="5748"/>
        <item x="5770"/>
        <item x="5463"/>
        <item x="5433"/>
        <item x="5585"/>
        <item x="5949"/>
        <item x="5455"/>
        <item x="5874"/>
        <item x="5873"/>
        <item x="5582"/>
        <item x="5746"/>
        <item x="5807"/>
        <item x="5464"/>
        <item x="5418"/>
        <item x="5402"/>
        <item x="5338"/>
        <item x="6885"/>
        <item x="5358"/>
        <item x="5430"/>
        <item x="5764"/>
        <item x="5688"/>
        <item x="5880"/>
        <item x="5386"/>
        <item x="5468"/>
        <item x="6822"/>
        <item x="5513"/>
        <item x="5944"/>
        <item x="5481"/>
        <item x="5518"/>
        <item x="5538"/>
        <item x="5572"/>
        <item x="5423"/>
        <item x="5813"/>
        <item x="5973"/>
        <item x="5956"/>
        <item x="5332"/>
        <item x="6052"/>
        <item x="5645"/>
        <item x="5385"/>
        <item x="5548"/>
        <item x="6787"/>
        <item x="6888"/>
        <item x="5821"/>
        <item x="5570"/>
        <item x="5460"/>
        <item x="5427"/>
        <item x="5747"/>
        <item x="5757"/>
        <item x="5434"/>
        <item x="5583"/>
        <item x="5459"/>
        <item x="6912"/>
        <item x="6034"/>
        <item x="5943"/>
        <item x="5571"/>
        <item x="5646"/>
        <item x="5586"/>
        <item x="5422"/>
        <item x="5438"/>
        <item x="5404"/>
        <item x="5515"/>
        <item x="5781"/>
        <item x="6009"/>
        <item x="5354"/>
        <item x="5605"/>
        <item x="5647"/>
        <item x="6995"/>
        <item x="6956"/>
        <item x="5389"/>
        <item x="5320"/>
        <item x="5779"/>
        <item x="5655"/>
        <item x="5472"/>
        <item x="5788"/>
        <item x="5836"/>
        <item x="5706"/>
        <item x="5804"/>
        <item x="5699"/>
        <item x="5654"/>
        <item x="5340"/>
        <item x="5837"/>
        <item x="5563"/>
        <item x="6854"/>
        <item x="5725"/>
        <item x="5665"/>
        <item x="5641"/>
        <item x="5993"/>
        <item x="5662"/>
        <item x="5988"/>
        <item x="5806"/>
        <item x="5761"/>
        <item x="5474"/>
        <item x="5844"/>
        <item x="5801"/>
        <item x="5351"/>
        <item x="5457"/>
        <item x="6005"/>
        <item x="5984"/>
        <item x="5906"/>
        <item x="5902"/>
        <item x="5716"/>
        <item x="5783"/>
        <item x="5838"/>
        <item x="5440"/>
        <item x="5705"/>
        <item x="5479"/>
        <item x="5485"/>
        <item x="5489"/>
        <item x="5778"/>
        <item x="5442"/>
        <item x="5522"/>
        <item x="5698"/>
        <item x="5762"/>
        <item x="5803"/>
        <item x="5611"/>
        <item x="5606"/>
        <item x="5608"/>
        <item x="5453"/>
        <item x="5510"/>
        <item x="5326"/>
        <item x="5287"/>
        <item x="5526"/>
        <item x="5955"/>
        <item x="5680"/>
        <item x="5700"/>
        <item x="5656"/>
        <item x="5780"/>
        <item x="5682"/>
        <item x="5681"/>
        <item x="6058"/>
        <item x="5312"/>
        <item x="5593"/>
        <item x="7014"/>
        <item x="6857"/>
        <item x="5687"/>
        <item x="6998"/>
        <item x="5713"/>
        <item x="6853"/>
        <item x="5828"/>
        <item x="6808"/>
        <item x="6834"/>
        <item x="7008"/>
        <item x="7007"/>
        <item x="6733"/>
        <item x="6868"/>
        <item x="6961"/>
        <item x="6965"/>
        <item x="5760"/>
        <item x="5939"/>
        <item x="6848"/>
        <item x="6980"/>
        <item x="6966"/>
        <item x="5929"/>
        <item x="6747"/>
        <item x="6831"/>
        <item x="6963"/>
        <item x="6977"/>
        <item x="6046"/>
        <item x="6778"/>
        <item x="5616"/>
        <item x="6996"/>
        <item x="6958"/>
        <item x="5786"/>
        <item x="5729"/>
        <item x="5931"/>
        <item x="6738"/>
        <item x="6603"/>
        <item x="5738"/>
        <item x="5865"/>
        <item x="5994"/>
        <item x="6225"/>
        <item x="5854"/>
        <item x="6448"/>
        <item x="5867"/>
        <item x="5620"/>
        <item x="6404"/>
        <item x="6066"/>
        <item x="5736"/>
        <item x="5812"/>
        <item x="5690"/>
        <item x="6117"/>
        <item x="6836"/>
        <item x="6447"/>
        <item x="6118"/>
        <item x="6441"/>
        <item x="6167"/>
        <item x="5848"/>
        <item x="6139"/>
        <item x="5618"/>
        <item x="5771"/>
        <item x="6863"/>
        <item x="6756"/>
        <item x="6493"/>
        <item x="5862"/>
        <item x="7015"/>
        <item x="6040"/>
        <item x="6824"/>
        <item x="6414"/>
        <item x="5753"/>
        <item x="6763"/>
        <item x="6126"/>
        <item x="6818"/>
        <item x="5934"/>
        <item x="5737"/>
        <item x="6847"/>
        <item x="6805"/>
        <item x="6411"/>
        <item x="6413"/>
        <item x="5709"/>
        <item x="5712"/>
        <item x="6550"/>
        <item x="5964"/>
        <item x="5884"/>
        <item x="5769"/>
        <item x="5321"/>
        <item x="6407"/>
        <item x="5689"/>
        <item x="6037"/>
        <item x="6584"/>
        <item x="6125"/>
        <item x="5830"/>
        <item x="6970"/>
        <item x="6899"/>
        <item x="7006"/>
        <item x="6997"/>
        <item x="6957"/>
        <item x="6814"/>
        <item x="6993"/>
        <item x="6819"/>
        <item x="5640"/>
        <item x="5691"/>
        <item x="5824"/>
        <item x="5791"/>
        <item x="6604"/>
        <item x="6750"/>
        <item x="7009"/>
        <item x="5831"/>
        <item x="6528"/>
        <item x="5686"/>
        <item x="6625"/>
        <item x="5823"/>
        <item x="6420"/>
        <item x="5991"/>
        <item x="5773"/>
        <item x="5677"/>
        <item x="6933"/>
        <item x="6038"/>
        <item x="5625"/>
        <item x="6593"/>
        <item x="5627"/>
        <item x="5692"/>
        <item x="6627"/>
        <item x="6496"/>
        <item x="5619"/>
        <item x="6042"/>
        <item x="6124"/>
        <item x="6972"/>
        <item x="5715"/>
        <item x="6806"/>
        <item x="6864"/>
        <item x="6549"/>
        <item x="7013"/>
        <item x="6849"/>
        <item x="6592"/>
        <item x="6855"/>
        <item x="6757"/>
        <item x="6582"/>
        <item x="5624"/>
        <item x="5663"/>
        <item x="5792"/>
        <item x="6019"/>
        <item x="7019"/>
        <item x="5816"/>
        <item x="5710"/>
        <item x="5766"/>
        <item x="6628"/>
        <item x="5822"/>
        <item x="6100"/>
        <item x="6030"/>
        <item x="5992"/>
        <item x="5825"/>
        <item x="6444"/>
        <item x="6499"/>
        <item x="6876"/>
        <item x="6230"/>
        <item x="6596"/>
        <item x="6829"/>
        <item x="5890"/>
        <item x="5795"/>
        <item x="5998"/>
        <item x="6987"/>
        <item x="6962"/>
        <item x="6439"/>
        <item x="6951"/>
        <item x="6449"/>
        <item x="5728"/>
        <item x="7004"/>
        <item x="5755"/>
        <item x="5754"/>
        <item x="6971"/>
        <item x="6960"/>
        <item x="6527"/>
        <item x="5986"/>
        <item x="5639"/>
        <item x="6036"/>
        <item x="5985"/>
        <item x="5661"/>
        <item x="6665"/>
        <item x="5894"/>
        <item x="5962"/>
        <item x="5914"/>
        <item x="6090"/>
        <item x="5324"/>
        <item x="6035"/>
        <item x="5965"/>
        <item x="6140"/>
        <item x="5891"/>
        <item x="5897"/>
        <item x="6602"/>
        <item x="5622"/>
        <item x="6229"/>
        <item x="5935"/>
        <item x="5826"/>
        <item x="6097"/>
        <item x="5963"/>
        <item x="6231"/>
        <item x="6624"/>
        <item x="5621"/>
        <item x="5987"/>
        <item x="6020"/>
        <item x="5752"/>
        <item x="5633"/>
        <item x="6054"/>
        <item x="5811"/>
        <item x="6674"/>
        <item x="5659"/>
        <item x="6551"/>
        <item x="5793"/>
        <item x="5615"/>
        <item x="6004"/>
        <item x="5932"/>
        <item x="5726"/>
        <item x="5632"/>
        <item x="5995"/>
        <item x="6057"/>
        <item x="5649"/>
        <item x="5723"/>
        <item x="5666"/>
        <item x="6436"/>
        <item x="5785"/>
        <item x="5651"/>
        <item x="6649"/>
        <item x="6804"/>
        <item x="5930"/>
        <item x="6601"/>
        <item x="5721"/>
        <item x="5722"/>
        <item x="5997"/>
        <item x="6443"/>
        <item x="5802"/>
        <item x="5704"/>
        <item x="6835"/>
        <item x="5724"/>
        <item x="6437"/>
        <item x="5348"/>
        <item x="5623"/>
        <item x="6033"/>
        <item x="5743"/>
        <item x="5797"/>
        <item x="5882"/>
        <item x="5714"/>
        <item x="6050"/>
        <item x="5765"/>
        <item x="5727"/>
        <item x="5734"/>
        <item x="5922"/>
        <item x="5650"/>
        <item x="6223"/>
        <item x="5763"/>
        <item x="5975"/>
        <item x="5617"/>
        <item x="5784"/>
        <item x="5924"/>
        <item x="5733"/>
        <item x="5301"/>
        <item x="6446"/>
        <item x="6406"/>
        <item x="5314"/>
        <item x="5648"/>
        <item x="6147"/>
        <item x="5855"/>
        <item x="6606"/>
        <item x="6589"/>
        <item x="6558"/>
        <item x="5810"/>
        <item x="6445"/>
        <item x="5796"/>
        <item x="6113"/>
        <item x="6922"/>
        <item x="6412"/>
        <item x="7000"/>
        <item x="6123"/>
        <item x="5711"/>
        <item x="5817"/>
        <item x="6801"/>
        <item x="6557"/>
        <item x="6093"/>
        <item x="6507"/>
        <item x="6626"/>
        <item x="6402"/>
        <item x="5799"/>
        <item x="6583"/>
        <item x="6068"/>
        <item x="6127"/>
        <item x="6403"/>
        <item x="6522"/>
        <item x="6111"/>
        <item x="6408"/>
        <item x="6586"/>
        <item x="6120"/>
        <item x="6894"/>
        <item x="5679"/>
        <item x="6232"/>
        <item x="5829"/>
        <item x="6607"/>
        <item x="6442"/>
        <item x="5808"/>
        <item x="6662"/>
        <item x="6907"/>
        <item x="6518"/>
        <item x="6089"/>
        <item x="6672"/>
        <item x="6401"/>
        <item x="7042"/>
        <item x="6096"/>
        <item x="6119"/>
        <item x="6116"/>
        <item x="6930"/>
        <item x="6121"/>
        <item x="5772"/>
        <item x="6940"/>
        <item x="6409"/>
        <item x="6605"/>
        <item x="6220"/>
        <item x="6088"/>
        <item x="6815"/>
        <item x="6497"/>
        <item x="6833"/>
        <item x="6992"/>
        <item x="6122"/>
        <item x="5685"/>
        <item x="6517"/>
        <item x="6792"/>
        <item x="6832"/>
        <item x="6797"/>
        <item x="6976"/>
        <item x="6087"/>
        <item x="6799"/>
        <item x="6939"/>
        <item x="6094"/>
        <item x="6826"/>
        <item x="6975"/>
        <item x="6985"/>
        <item x="6749"/>
        <item x="6982"/>
        <item x="6793"/>
        <item x="6095"/>
        <item x="6967"/>
        <item x="6748"/>
        <item x="5860"/>
        <item x="6661"/>
        <item x="6873"/>
        <item x="6964"/>
        <item x="6506"/>
        <item x="7001"/>
        <item x="6953"/>
        <item x="6872"/>
        <item x="6994"/>
        <item x="6991"/>
        <item x="7030"/>
        <item x="6766"/>
        <item x="6935"/>
        <item x="6865"/>
        <item x="6755"/>
        <item x="6144"/>
        <item x="6915"/>
        <item x="6846"/>
        <item x="6984"/>
        <item x="6085"/>
        <item x="6754"/>
        <item x="6827"/>
        <item x="6092"/>
        <item x="6813"/>
        <item x="6647"/>
        <item x="6580"/>
        <item x="6227"/>
        <item x="6180"/>
        <item x="6470"/>
        <item x="6590"/>
        <item x="6224"/>
        <item x="6648"/>
        <item x="6492"/>
        <item x="6182"/>
        <item x="6512"/>
        <item x="6643"/>
        <item x="6226"/>
        <item x="6184"/>
        <item x="6623"/>
        <item x="6670"/>
        <item x="6641"/>
        <item x="6673"/>
        <item x="6487"/>
        <item x="6105"/>
        <item x="6091"/>
        <item x="6466"/>
        <item x="6637"/>
        <item x="6510"/>
        <item x="6491"/>
        <item x="6471"/>
        <item x="6453"/>
        <item x="6585"/>
        <item x="6644"/>
        <item x="6954"/>
        <item x="6955"/>
        <item x="6467"/>
        <item x="6188"/>
        <item x="6575"/>
        <item x="6112"/>
        <item x="6646"/>
        <item x="6110"/>
        <item x="6645"/>
        <item x="6186"/>
        <item x="6221"/>
        <item x="6840"/>
        <item x="6587"/>
        <item x="6495"/>
        <item x="6663"/>
        <item x="6664"/>
        <item x="6578"/>
        <item x="6419"/>
        <item x="6577"/>
        <item x="6505"/>
        <item x="6222"/>
        <item x="6494"/>
        <item x="6114"/>
        <item x="6115"/>
        <item x="6588"/>
        <item x="6511"/>
        <item x="6138"/>
        <item x="5305"/>
        <item x="6845"/>
        <item x="6086"/>
        <item x="6228"/>
        <item x="6187"/>
        <item x="6514"/>
        <item x="6410"/>
        <item x="6469"/>
        <item x="6468"/>
        <item x="6181"/>
        <item x="11235"/>
        <item x="36497"/>
        <item x="34313"/>
        <item x="20149"/>
        <item x="30772"/>
        <item x="30770"/>
        <item x="30769"/>
        <item x="30774"/>
        <item x="30771"/>
        <item x="30775"/>
        <item x="30768"/>
        <item x="30773"/>
        <item x="30767"/>
        <item x="20148"/>
        <item x="26503"/>
        <item x="36498"/>
        <item x="20108"/>
        <item x="34320"/>
        <item x="20180"/>
        <item x="36499"/>
        <item x="21876"/>
        <item x="34316"/>
        <item x="325"/>
        <item x="21825"/>
        <item x="37487"/>
        <item x="14988"/>
        <item x="15312"/>
        <item x="15311"/>
        <item x="15314"/>
        <item x="15313"/>
        <item x="15315"/>
        <item x="34312"/>
        <item x="35586"/>
        <item x="35587"/>
        <item x="1824"/>
        <item x="36500"/>
        <item x="21886"/>
        <item x="12241"/>
        <item x="12242"/>
        <item x="12252"/>
        <item x="12243"/>
        <item x="12135"/>
        <item x="12234"/>
        <item x="12271"/>
        <item x="12282"/>
        <item x="12253"/>
        <item x="12196"/>
        <item x="12254"/>
        <item x="12230"/>
        <item x="12365"/>
        <item x="11709"/>
        <item x="12437"/>
        <item x="12435"/>
        <item x="12447"/>
        <item x="12657"/>
        <item x="34317"/>
        <item x="12110"/>
        <item x="12134"/>
        <item x="12231"/>
        <item x="12111"/>
        <item x="12232"/>
        <item x="12272"/>
        <item x="12281"/>
        <item x="12109"/>
        <item x="12142"/>
        <item x="12136"/>
        <item x="19239"/>
        <item x="11801"/>
        <item x="12188"/>
        <item x="12280"/>
        <item x="12221"/>
        <item x="12198"/>
        <item x="12222"/>
        <item x="12197"/>
        <item x="12113"/>
        <item x="32221"/>
        <item x="19244"/>
        <item x="18429"/>
        <item x="34319"/>
        <item x="20152"/>
        <item x="20073"/>
        <item x="323"/>
        <item x="37429"/>
        <item x="29391"/>
        <item x="18494"/>
        <item x="35641"/>
        <item x="13439"/>
        <item x="21846"/>
        <item x="18453"/>
        <item x="35718"/>
        <item x="21848"/>
        <item x="18466"/>
        <item x="18465"/>
        <item x="26450"/>
        <item x="19253"/>
        <item x="19058"/>
        <item x="11024"/>
        <item x="11014"/>
        <item x="11086"/>
        <item x="11011"/>
        <item x="11028"/>
        <item x="11016"/>
        <item x="11017"/>
        <item x="11019"/>
        <item x="11042"/>
        <item x="11043"/>
        <item x="11059"/>
        <item x="11032"/>
        <item x="11027"/>
        <item x="11023"/>
        <item x="11022"/>
        <item x="11044"/>
        <item x="11010"/>
        <item x="11045"/>
        <item x="11046"/>
        <item x="11018"/>
        <item x="11020"/>
        <item x="11033"/>
        <item x="11013"/>
        <item x="11021"/>
        <item x="11071"/>
        <item x="11069"/>
        <item x="11074"/>
        <item x="11064"/>
        <item x="11063"/>
        <item x="11061"/>
        <item x="11009"/>
        <item x="11062"/>
        <item x="11034"/>
        <item x="11035"/>
        <item x="11039"/>
        <item x="11037"/>
        <item x="11026"/>
        <item x="11066"/>
        <item x="11067"/>
        <item x="11068"/>
        <item x="11048"/>
        <item x="11051"/>
        <item x="11055"/>
        <item x="11089"/>
        <item x="11079"/>
        <item x="11092"/>
        <item x="11091"/>
        <item x="11088"/>
        <item x="11080"/>
        <item x="11038"/>
        <item x="11050"/>
        <item x="11041"/>
        <item x="11060"/>
        <item x="11058"/>
        <item x="11056"/>
        <item x="11065"/>
        <item x="11075"/>
        <item x="11057"/>
        <item x="11072"/>
        <item x="11070"/>
        <item x="11030"/>
        <item x="11036"/>
        <item x="11047"/>
        <item x="11085"/>
        <item x="11053"/>
        <item x="11049"/>
        <item x="11015"/>
        <item x="11052"/>
        <item x="11054"/>
        <item x="11084"/>
        <item x="11078"/>
        <item x="11077"/>
        <item x="11081"/>
        <item x="11031"/>
        <item x="11083"/>
        <item x="11082"/>
        <item x="11076"/>
        <item x="11073"/>
        <item x="11025"/>
        <item x="11012"/>
        <item x="11040"/>
        <item x="11029"/>
        <item x="11090"/>
        <item x="11087"/>
        <item x="324"/>
        <item x="27721"/>
        <item x="32365"/>
        <item x="35643"/>
        <item x="36835"/>
        <item x="19254"/>
        <item x="34277"/>
        <item x="32611"/>
        <item x="19237"/>
        <item x="19245"/>
        <item x="36149"/>
        <item x="19249"/>
        <item x="20117"/>
        <item x="36148"/>
        <item x="20056"/>
        <item x="29387"/>
        <item x="35377"/>
        <item x="29382"/>
        <item x="20057"/>
        <item x="20024"/>
        <item x="20069"/>
        <item x="26049"/>
        <item x="20068"/>
        <item x="18825"/>
        <item x="26050"/>
        <item x="23"/>
        <item x="27390"/>
        <item x="20123"/>
        <item x="37057"/>
        <item x="33070"/>
        <item x="37239"/>
        <item x="744"/>
        <item x="27327"/>
        <item x="18780"/>
        <item x="18777"/>
        <item x="18775"/>
        <item x="18776"/>
        <item x="18778"/>
        <item x="20122"/>
        <item x="20120"/>
        <item x="20093"/>
        <item x="35978"/>
        <item x="20116"/>
        <item x="37309"/>
        <item x="34985"/>
        <item x="11844"/>
        <item x="11832"/>
        <item x="12774"/>
        <item x="11815"/>
        <item x="11514"/>
        <item x="11563"/>
        <item x="11481"/>
        <item x="11716"/>
        <item x="11808"/>
        <item x="11713"/>
        <item x="20074"/>
        <item x="11750"/>
        <item x="11511"/>
        <item x="12359"/>
        <item x="12821"/>
        <item x="11816"/>
        <item x="11730"/>
        <item x="12372"/>
        <item x="11580"/>
        <item x="11792"/>
        <item x="11413"/>
        <item x="11743"/>
        <item x="11612"/>
        <item x="12784"/>
        <item x="11261"/>
        <item x="12467"/>
        <item x="11809"/>
        <item x="11861"/>
        <item x="12424"/>
        <item x="12490"/>
        <item x="11864"/>
        <item x="12371"/>
        <item x="12771"/>
        <item x="12782"/>
        <item x="12661"/>
        <item x="12758"/>
        <item x="12486"/>
        <item x="12421"/>
        <item x="11745"/>
        <item x="12660"/>
        <item x="12422"/>
        <item x="12380"/>
        <item x="12246"/>
        <item x="12261"/>
        <item x="20129"/>
        <item x="26052"/>
        <item x="10629"/>
        <item x="11848"/>
        <item x="20111"/>
        <item x="20194"/>
        <item x="20134"/>
        <item x="30807"/>
        <item x="2719"/>
        <item x="20032"/>
        <item x="20227"/>
        <item x="20104"/>
        <item x="36161"/>
        <item x="20033"/>
        <item x="20067"/>
        <item x="20114"/>
        <item x="20428"/>
        <item x="19236"/>
        <item x="20214"/>
        <item x="20119"/>
        <item x="19235"/>
        <item x="2720"/>
        <item x="1370"/>
        <item x="35282"/>
        <item x="37294"/>
        <item x="37407"/>
        <item x="36383"/>
        <item x="13795"/>
        <item x="13796"/>
        <item x="13794"/>
        <item x="13797"/>
        <item x="13800"/>
        <item x="13780"/>
        <item x="13803"/>
        <item x="13802"/>
        <item x="13773"/>
        <item x="13801"/>
        <item x="37475"/>
        <item x="13223"/>
        <item x="13234"/>
        <item x="13235"/>
        <item x="13224"/>
        <item x="35628"/>
        <item x="21992"/>
        <item x="21993"/>
        <item x="21994"/>
        <item x="21995"/>
        <item x="21984"/>
        <item x="21990"/>
        <item x="21980"/>
        <item x="21985"/>
        <item x="21977"/>
        <item x="21974"/>
        <item x="21975"/>
        <item x="21986"/>
        <item x="21976"/>
        <item x="21988"/>
        <item x="21991"/>
        <item x="21957"/>
        <item x="21958"/>
        <item x="27799"/>
        <item x="27796"/>
        <item x="30"/>
        <item x="863"/>
        <item x="31340"/>
        <item x="895"/>
        <item x="31416"/>
        <item x="36683"/>
        <item x="67"/>
        <item x="701"/>
        <item x="33295"/>
        <item x="19775"/>
        <item x="19766"/>
        <item x="19765"/>
        <item x="19764"/>
        <item x="19777"/>
        <item x="32683"/>
        <item x="33198"/>
        <item x="34086"/>
        <item x="739"/>
        <item x="35625"/>
        <item x="27321"/>
        <item x="11008"/>
        <item x="24592"/>
        <item x="24529"/>
        <item x="24591"/>
        <item x="24595"/>
        <item x="24546"/>
        <item x="27256"/>
        <item x="24583"/>
        <item x="24541"/>
        <item x="24581"/>
        <item x="24582"/>
        <item x="24579"/>
        <item x="24519"/>
        <item x="24580"/>
        <item x="32361"/>
        <item x="36712"/>
        <item x="20797"/>
        <item x="22101"/>
        <item x="22110"/>
        <item x="22109"/>
        <item x="22111"/>
        <item x="22098"/>
        <item x="20357"/>
        <item x="20356"/>
        <item x="20349"/>
        <item x="20350"/>
        <item x="20351"/>
        <item x="20352"/>
        <item x="20354"/>
        <item x="20358"/>
        <item x="20359"/>
        <item x="20418"/>
        <item x="20421"/>
        <item x="29420"/>
        <item x="29421"/>
        <item x="29419"/>
        <item x="29418"/>
        <item x="2718"/>
        <item x="29422"/>
        <item x="34927"/>
        <item x="34922"/>
        <item x="18811"/>
        <item x="18987"/>
        <item x="22195"/>
        <item x="2534"/>
        <item x="2538"/>
        <item x="2536"/>
        <item x="2537"/>
        <item x="2535"/>
        <item x="15184"/>
        <item x="22105"/>
        <item x="29736"/>
        <item x="37136"/>
        <item x="36151"/>
        <item x="36152"/>
        <item x="34138"/>
        <item x="34141"/>
        <item x="34139"/>
        <item x="34142"/>
        <item x="34140"/>
        <item x="36150"/>
        <item x="22108"/>
        <item x="26051"/>
        <item x="22107"/>
        <item x="20207"/>
        <item x="10624"/>
        <item x="36379"/>
        <item x="22106"/>
        <item x="22103"/>
        <item x="20332"/>
        <item x="20376"/>
        <item x="20331"/>
        <item x="20348"/>
        <item x="20330"/>
        <item x="20396"/>
        <item x="20392"/>
        <item x="20402"/>
        <item x="20397"/>
        <item x="10675"/>
        <item x="19242"/>
        <item x="22104"/>
        <item x="20208"/>
        <item x="10627"/>
        <item x="26398"/>
        <item x="22095"/>
        <item x="14963"/>
        <item x="34568"/>
        <item x="34566"/>
        <item x="34569"/>
        <item x="34567"/>
        <item x="35861"/>
        <item x="20228"/>
        <item x="10626"/>
        <item x="10625"/>
        <item x="22100"/>
        <item x="13345"/>
        <item x="37477"/>
        <item x="26411"/>
        <item x="26427"/>
        <item x="26392"/>
        <item x="26404"/>
        <item x="26393"/>
        <item x="26419"/>
        <item x="26421"/>
        <item x="26399"/>
        <item x="26406"/>
        <item x="26405"/>
        <item x="26390"/>
        <item x="26391"/>
        <item x="26414"/>
        <item x="26424"/>
        <item x="26426"/>
        <item x="26410"/>
        <item x="26396"/>
        <item x="26403"/>
        <item x="1835"/>
        <item x="26409"/>
        <item x="26425"/>
        <item x="26401"/>
        <item x="26416"/>
        <item x="26428"/>
        <item x="26402"/>
        <item x="1837"/>
        <item x="26394"/>
        <item x="26415"/>
        <item x="26397"/>
        <item x="26407"/>
        <item x="26408"/>
        <item x="1836"/>
        <item x="26413"/>
        <item x="26412"/>
        <item x="26420"/>
        <item x="26422"/>
        <item x="1839"/>
        <item x="1838"/>
        <item x="1831"/>
        <item x="1832"/>
        <item x="1834"/>
        <item x="20324"/>
        <item x="20323"/>
        <item x="20365"/>
        <item x="20342"/>
        <item x="20393"/>
        <item x="20408"/>
        <item x="20387"/>
        <item x="20385"/>
        <item x="20384"/>
        <item x="20413"/>
        <item x="19490"/>
        <item x="20417"/>
        <item x="22096"/>
        <item x="22094"/>
        <item x="35356"/>
        <item x="36630"/>
        <item x="20209"/>
        <item x="22097"/>
        <item x="20115"/>
        <item x="19737"/>
        <item x="18812"/>
        <item x="20339"/>
        <item x="20340"/>
        <item x="20341"/>
        <item x="20377"/>
        <item x="20378"/>
        <item x="20389"/>
        <item x="20364"/>
        <item x="20346"/>
        <item x="20404"/>
        <item x="20355"/>
        <item x="20422"/>
        <item x="36162"/>
        <item x="14968"/>
        <item x="14964"/>
        <item x="14959"/>
        <item x="14967"/>
        <item x="27861"/>
        <item x="14961"/>
        <item x="14976"/>
        <item x="14960"/>
        <item x="14966"/>
        <item x="14965"/>
        <item x="14974"/>
        <item x="14962"/>
        <item x="14977"/>
        <item x="14970"/>
        <item x="14971"/>
        <item x="14975"/>
        <item x="14969"/>
        <item x="14973"/>
        <item x="26789"/>
        <item x="20400"/>
        <item x="20380"/>
        <item x="20379"/>
        <item x="20411"/>
        <item x="20412"/>
        <item x="20382"/>
        <item x="20333"/>
        <item x="20334"/>
        <item x="20338"/>
        <item x="27306"/>
        <item x="19248"/>
        <item x="20042"/>
        <item x="2733"/>
        <item x="2734"/>
        <item x="745"/>
        <item x="29426"/>
        <item x="24051"/>
        <item x="33375"/>
        <item x="2498"/>
        <item x="18779"/>
        <item x="37414"/>
        <item x="20370"/>
        <item x="20369"/>
        <item x="20386"/>
        <item x="20390"/>
        <item x="20391"/>
        <item x="20335"/>
        <item x="20410"/>
        <item x="20405"/>
        <item x="20403"/>
        <item x="20414"/>
        <item x="20419"/>
        <item x="20423"/>
        <item x="20416"/>
        <item x="26083"/>
        <item x="20232"/>
        <item x="20325"/>
        <item x="20398"/>
        <item x="20399"/>
        <item x="20367"/>
        <item x="20368"/>
        <item x="20372"/>
        <item x="20327"/>
        <item x="20328"/>
        <item x="20329"/>
        <item x="22193"/>
        <item x="20409"/>
        <item x="20360"/>
        <item x="20361"/>
        <item x="20362"/>
        <item x="20373"/>
        <item x="20374"/>
        <item x="20375"/>
        <item x="20366"/>
        <item x="20394"/>
        <item x="20420"/>
        <item x="36984"/>
        <item x="10867"/>
        <item x="10817"/>
        <item x="10834"/>
        <item x="10806"/>
        <item x="10860"/>
        <item x="10838"/>
        <item x="10813"/>
        <item x="10815"/>
        <item x="10835"/>
        <item x="10819"/>
        <item x="10861"/>
        <item x="10885"/>
        <item x="10830"/>
        <item x="10808"/>
        <item x="10858"/>
        <item x="10822"/>
        <item x="10895"/>
        <item x="10825"/>
        <item x="10843"/>
        <item x="10863"/>
        <item x="10899"/>
        <item x="10786"/>
        <item x="10803"/>
        <item x="10875"/>
        <item x="10814"/>
        <item x="10912"/>
        <item x="10842"/>
        <item x="10881"/>
        <item x="10862"/>
        <item x="10832"/>
        <item x="10918"/>
        <item x="10916"/>
        <item x="10841"/>
        <item x="10882"/>
        <item x="10906"/>
        <item x="10844"/>
        <item x="10793"/>
        <item x="10847"/>
        <item x="10909"/>
        <item x="10896"/>
        <item x="10868"/>
        <item x="10874"/>
        <item x="10791"/>
        <item x="10810"/>
        <item x="10811"/>
        <item x="10850"/>
        <item x="10821"/>
        <item x="10917"/>
        <item x="10796"/>
        <item x="10880"/>
        <item x="10854"/>
        <item x="10851"/>
        <item x="10788"/>
        <item x="10907"/>
        <item x="10891"/>
        <item x="10893"/>
        <item x="10873"/>
        <item x="10787"/>
        <item x="10894"/>
        <item x="10903"/>
        <item x="10878"/>
        <item x="10797"/>
        <item x="10889"/>
        <item x="10883"/>
        <item x="10852"/>
        <item x="10921"/>
        <item x="10876"/>
        <item x="10904"/>
        <item x="10869"/>
        <item x="10908"/>
        <item x="10871"/>
        <item x="10884"/>
        <item x="10792"/>
        <item x="10804"/>
        <item x="10812"/>
        <item x="10892"/>
        <item x="10837"/>
        <item x="10911"/>
        <item x="10789"/>
        <item x="10824"/>
        <item x="10827"/>
        <item x="10886"/>
        <item x="10848"/>
        <item x="10915"/>
        <item x="10872"/>
        <item x="10859"/>
        <item x="10901"/>
        <item x="10794"/>
        <item x="10866"/>
        <item x="10795"/>
        <item x="10849"/>
        <item x="10833"/>
        <item x="10818"/>
        <item x="10823"/>
        <item x="10922"/>
        <item x="10865"/>
        <item x="10845"/>
        <item x="10802"/>
        <item x="10831"/>
        <item x="10864"/>
        <item x="10840"/>
        <item x="10839"/>
        <item x="10798"/>
        <item x="10809"/>
        <item x="10800"/>
        <item x="10879"/>
        <item x="10826"/>
        <item x="10807"/>
        <item x="10888"/>
        <item x="10910"/>
        <item x="10846"/>
        <item x="10919"/>
        <item x="10902"/>
        <item x="10905"/>
        <item x="10801"/>
        <item x="10900"/>
        <item x="10914"/>
        <item x="10890"/>
        <item x="10853"/>
        <item x="10855"/>
        <item x="10856"/>
        <item x="10898"/>
        <item x="10887"/>
        <item x="10816"/>
        <item x="10870"/>
        <item x="20322"/>
        <item x="20353"/>
        <item x="20326"/>
        <item x="20407"/>
        <item x="20406"/>
        <item x="20381"/>
        <item x="20344"/>
        <item x="20345"/>
        <item x="20363"/>
        <item x="26792"/>
        <item x="36389"/>
        <item x="36087"/>
        <item x="20036"/>
        <item x="20028"/>
        <item x="20052"/>
        <item x="14729"/>
        <item x="14733"/>
        <item x="14738"/>
        <item x="14720"/>
        <item x="14737"/>
        <item x="14730"/>
        <item x="14719"/>
        <item x="14732"/>
        <item x="14761"/>
        <item x="14763"/>
        <item x="14724"/>
        <item x="14742"/>
        <item x="14741"/>
        <item x="14721"/>
        <item x="14739"/>
        <item x="14723"/>
        <item x="14736"/>
        <item x="14727"/>
        <item x="14731"/>
        <item x="14722"/>
        <item x="14740"/>
        <item x="14728"/>
        <item x="14725"/>
        <item x="14735"/>
        <item x="14762"/>
        <item x="14726"/>
        <item x="20030"/>
        <item x="31354"/>
        <item x="17264"/>
        <item x="17270"/>
        <item x="17271"/>
        <item x="17268"/>
        <item x="17280"/>
        <item x="17278"/>
        <item x="17260"/>
        <item x="17265"/>
        <item x="17263"/>
        <item x="17258"/>
        <item x="17272"/>
        <item x="17262"/>
        <item x="17288"/>
        <item x="17259"/>
        <item x="17261"/>
        <item x="17266"/>
        <item x="17275"/>
        <item x="17267"/>
        <item x="17273"/>
        <item x="17277"/>
        <item x="17287"/>
        <item x="17276"/>
        <item x="17286"/>
        <item x="17285"/>
        <item x="17274"/>
        <item x="17284"/>
        <item x="17269"/>
        <item x="17257"/>
        <item x="17282"/>
        <item x="17283"/>
        <item x="17281"/>
        <item x="17279"/>
        <item x="20343"/>
        <item x="20337"/>
        <item x="20395"/>
        <item x="20383"/>
        <item x="20388"/>
        <item x="20401"/>
        <item x="20347"/>
        <item x="20336"/>
        <item x="20371"/>
        <item x="20415"/>
        <item x="26086"/>
        <item x="19247"/>
        <item x="34195"/>
        <item x="36159"/>
        <item x="30823"/>
        <item x="36429"/>
        <item x="34851"/>
        <item x="34848"/>
        <item x="34854"/>
        <item x="34852"/>
        <item x="30822"/>
        <item x="26081"/>
        <item x="36561"/>
        <item x="35293"/>
        <item x="35295"/>
        <item x="35294"/>
        <item x="26065"/>
        <item x="20800"/>
        <item x="26064"/>
        <item x="26058"/>
        <item x="26057"/>
        <item x="35021"/>
        <item x="35020"/>
        <item x="10925"/>
        <item x="18781"/>
        <item x="26059"/>
        <item x="34137"/>
        <item x="34136"/>
        <item x="36629"/>
        <item x="19246"/>
        <item x="26082"/>
        <item x="18610"/>
        <item x="30819"/>
        <item x="36402"/>
        <item x="14109"/>
        <item x="21882"/>
        <item x="26080"/>
        <item x="36160"/>
        <item x="19255"/>
        <item x="13359"/>
        <item x="19822"/>
        <item x="10724"/>
        <item x="10723"/>
        <item x="10714"/>
        <item x="10707"/>
        <item x="10725"/>
        <item x="10721"/>
        <item x="10718"/>
        <item x="19252"/>
        <item x="26055"/>
        <item x="19823"/>
        <item x="19824"/>
        <item x="10710"/>
        <item x="10706"/>
        <item x="10709"/>
        <item x="10708"/>
        <item x="10731"/>
        <item x="10726"/>
        <item x="10716"/>
        <item x="10705"/>
        <item x="10728"/>
        <item x="10720"/>
        <item x="10719"/>
        <item x="10712"/>
        <item x="10722"/>
        <item x="10698"/>
        <item x="10730"/>
        <item x="10704"/>
        <item x="10715"/>
        <item x="10729"/>
        <item x="10717"/>
        <item x="10713"/>
        <item x="10701"/>
        <item x="10727"/>
        <item x="10711"/>
        <item x="10699"/>
        <item x="10732"/>
        <item x="37007"/>
        <item x="30825"/>
        <item x="35122"/>
        <item x="35413"/>
        <item x="30826"/>
        <item x="26056"/>
        <item x="26060"/>
        <item x="33648"/>
        <item x="399"/>
        <item x="24047"/>
        <item x="29658"/>
        <item x="36158"/>
        <item x="26067"/>
        <item x="20193"/>
        <item x="35361"/>
        <item x="30824"/>
        <item x="35940"/>
        <item x="478"/>
        <item x="26063"/>
        <item x="26066"/>
        <item x="19251"/>
        <item x="37359"/>
        <item x="26062"/>
        <item x="26061"/>
        <item x="19240"/>
        <item x="35973"/>
        <item x="720"/>
        <item x="24050"/>
        <item x="24048"/>
        <item x="24049"/>
        <item x="19241"/>
        <item x="25926"/>
        <item x="36153"/>
        <item x="34311"/>
        <item x="14131"/>
        <item x="14189"/>
        <item x="14191"/>
        <item x="14175"/>
        <item x="14190"/>
        <item x="14178"/>
        <item x="14130"/>
        <item x="14187"/>
        <item x="14141"/>
        <item x="14138"/>
        <item x="14177"/>
        <item x="14192"/>
        <item x="14140"/>
        <item x="14123"/>
        <item x="14196"/>
        <item x="14122"/>
        <item x="14127"/>
        <item x="14168"/>
        <item x="14150"/>
        <item x="14125"/>
        <item x="14186"/>
        <item x="14171"/>
        <item x="14188"/>
        <item x="14200"/>
        <item x="14176"/>
        <item x="14152"/>
        <item x="14121"/>
        <item x="14132"/>
        <item x="14185"/>
        <item x="14193"/>
        <item x="14199"/>
        <item x="14151"/>
        <item x="14129"/>
        <item x="14153"/>
        <item x="14128"/>
        <item x="14164"/>
        <item x="14134"/>
        <item x="14133"/>
        <item x="14198"/>
        <item x="14139"/>
        <item x="14203"/>
        <item x="14118"/>
        <item x="14160"/>
        <item x="14169"/>
        <item x="14174"/>
        <item x="14147"/>
        <item x="14146"/>
        <item x="14149"/>
        <item x="14159"/>
        <item x="14163"/>
        <item x="14154"/>
        <item x="14136"/>
        <item x="14126"/>
        <item x="14137"/>
        <item x="14204"/>
        <item x="14144"/>
        <item x="14142"/>
        <item x="14184"/>
        <item x="14119"/>
        <item x="14183"/>
        <item x="14181"/>
        <item x="14179"/>
        <item x="14165"/>
        <item x="14170"/>
        <item x="14166"/>
        <item x="14194"/>
        <item x="19238"/>
        <item x="14182"/>
        <item x="20050"/>
        <item x="14202"/>
        <item x="14124"/>
        <item x="14173"/>
        <item x="14172"/>
        <item x="14167"/>
        <item x="14157"/>
        <item x="14161"/>
        <item x="19250"/>
        <item x="14135"/>
        <item x="14201"/>
        <item x="14197"/>
        <item x="14195"/>
        <item x="14117"/>
        <item x="14143"/>
        <item x="27336"/>
        <item x="14120"/>
        <item x="14158"/>
        <item x="12566"/>
        <item x="25885"/>
        <item x="36437"/>
        <item x="19243"/>
        <item x="20166"/>
        <item x="36438"/>
        <item x="1537"/>
        <item x="1538"/>
        <item x="1533"/>
        <item x="1531"/>
        <item x="1535"/>
        <item x="1530"/>
        <item x="1532"/>
        <item x="1524"/>
        <item x="1525"/>
        <item x="1526"/>
        <item x="1536"/>
        <item x="1523"/>
        <item x="1529"/>
        <item x="1528"/>
        <item x="1527"/>
        <item x="1534"/>
        <item x="10776"/>
        <item x="36157"/>
        <item x="738"/>
        <item x="21854"/>
        <item x="35912"/>
        <item x="35911"/>
        <item x="33265"/>
        <item x="35390"/>
        <item x="21863"/>
        <item x="30821"/>
        <item x="13438"/>
        <item x="19003"/>
        <item x="30820"/>
        <item x="1540"/>
        <item x="1539"/>
        <item x="21438"/>
        <item x="36156"/>
        <item x="379"/>
        <item x="7049"/>
        <item x="7066"/>
        <item x="14840"/>
        <item x="37210"/>
        <item x="36658"/>
        <item x="26790"/>
        <item x="29616"/>
        <item x="29607"/>
        <item x="36003"/>
        <item x="35642"/>
        <item x="30804"/>
        <item x="32751"/>
        <item x="14055"/>
        <item x="14054"/>
        <item x="14053"/>
        <item x="1469"/>
        <item x="1465"/>
        <item x="1461"/>
        <item x="1459"/>
        <item x="1460"/>
        <item x="36154"/>
        <item x="35057"/>
        <item x="34364"/>
        <item x="34368"/>
        <item x="34828"/>
        <item x="36993"/>
        <item x="36991"/>
        <item x="35406"/>
        <item x="743"/>
        <item x="21826"/>
        <item x="21838"/>
        <item x="19009"/>
        <item x="19007"/>
        <item x="19008"/>
        <item x="37266"/>
        <item x="37267"/>
        <item x="32366"/>
        <item x="35374"/>
        <item x="13216"/>
        <item x="13763"/>
        <item x="13765"/>
        <item x="36155"/>
        <item x="1583"/>
        <item x="36451"/>
        <item x="21859"/>
        <item x="34779"/>
        <item x="32503"/>
        <item x="36575"/>
        <item x="36861"/>
        <item x="36576"/>
        <item x="36583"/>
        <item x="36574"/>
        <item x="36572"/>
        <item x="729"/>
        <item x="19464"/>
        <item x="18822"/>
        <item x="18823"/>
        <item x="21817"/>
        <item x="21813"/>
        <item x="20211"/>
        <item x="18766"/>
        <item x="14210"/>
        <item x="10784"/>
        <item x="807"/>
        <item x="35729"/>
        <item x="37394"/>
        <item x="270"/>
        <item x="32560"/>
        <item x="34747"/>
        <item x="10982"/>
        <item x="1995"/>
        <item x="1992"/>
        <item x="1366"/>
        <item x="1369"/>
        <item x="1368"/>
        <item x="1363"/>
        <item x="1362"/>
        <item x="1365"/>
        <item x="1367"/>
        <item x="1364"/>
        <item x="1372"/>
        <item x="1371"/>
        <item x="1373"/>
        <item x="37474"/>
        <item x="13806"/>
        <item x="13809"/>
        <item x="13810"/>
        <item x="13819"/>
        <item x="13818"/>
        <item x="13820"/>
        <item x="13805"/>
        <item x="13828"/>
        <item x="13787"/>
        <item x="13826"/>
        <item x="32750"/>
        <item x="32752"/>
        <item x="36983"/>
        <item x="13881"/>
        <item x="13878"/>
        <item x="13882"/>
        <item x="13875"/>
        <item x="13877"/>
        <item x="13879"/>
        <item x="13883"/>
        <item x="13876"/>
        <item x="13880"/>
        <item x="35618"/>
        <item x="35617"/>
        <item x="13233"/>
        <item x="13228"/>
        <item x="13232"/>
        <item x="13237"/>
        <item x="13229"/>
        <item x="13227"/>
        <item x="13225"/>
        <item x="13221"/>
        <item x="13226"/>
        <item x="13239"/>
        <item x="13220"/>
        <item x="13236"/>
        <item x="13219"/>
        <item x="13231"/>
        <item x="13238"/>
        <item x="13230"/>
        <item x="13222"/>
        <item x="34323"/>
        <item x="26046"/>
        <item x="19522"/>
        <item x="19519"/>
        <item x="19528"/>
        <item x="19518"/>
        <item x="19498"/>
        <item x="19504"/>
        <item x="19499"/>
        <item x="19545"/>
        <item x="19540"/>
        <item x="19520"/>
        <item x="19536"/>
        <item x="19523"/>
        <item x="19491"/>
        <item x="19500"/>
        <item x="19544"/>
        <item x="19521"/>
        <item x="19543"/>
        <item x="19501"/>
        <item x="19494"/>
        <item x="19511"/>
        <item x="19516"/>
        <item x="19537"/>
        <item x="19493"/>
        <item x="19508"/>
        <item x="19492"/>
        <item x="19502"/>
        <item x="19535"/>
        <item x="19525"/>
        <item x="19530"/>
        <item x="19507"/>
        <item x="19506"/>
        <item x="19524"/>
        <item x="19531"/>
        <item x="19503"/>
        <item x="19539"/>
        <item x="19538"/>
        <item x="19541"/>
        <item x="19505"/>
        <item x="19496"/>
        <item x="19534"/>
        <item x="19497"/>
        <item x="19512"/>
        <item x="19509"/>
        <item x="19510"/>
        <item x="19533"/>
        <item x="19515"/>
        <item x="19529"/>
        <item x="19527"/>
        <item x="19532"/>
        <item x="19495"/>
        <item x="19542"/>
        <item x="19526"/>
        <item x="19517"/>
        <item x="19546"/>
        <item x="19513"/>
        <item x="19514"/>
        <item x="21959"/>
        <item x="21972"/>
        <item x="21962"/>
        <item x="21989"/>
        <item x="21973"/>
        <item x="21965"/>
        <item x="21960"/>
        <item x="21987"/>
        <item x="21969"/>
        <item x="21978"/>
        <item x="21967"/>
        <item x="21966"/>
        <item x="21982"/>
        <item x="21970"/>
        <item x="21981"/>
        <item x="21961"/>
        <item x="21964"/>
        <item x="21963"/>
        <item x="21971"/>
        <item x="21983"/>
        <item x="21968"/>
        <item x="21979"/>
        <item x="32422"/>
        <item x="32377"/>
        <item x="32417"/>
        <item x="32416"/>
        <item x="32387"/>
        <item x="32424"/>
        <item x="32403"/>
        <item x="32389"/>
        <item x="32420"/>
        <item x="32418"/>
        <item x="32392"/>
        <item x="32410"/>
        <item x="32396"/>
        <item x="32391"/>
        <item x="32384"/>
        <item x="32421"/>
        <item x="32385"/>
        <item x="32419"/>
        <item x="32381"/>
        <item x="32402"/>
        <item x="32401"/>
        <item x="32400"/>
        <item x="32399"/>
        <item x="32398"/>
        <item x="32397"/>
        <item x="32388"/>
        <item x="32395"/>
        <item x="32394"/>
        <item x="32393"/>
        <item x="32407"/>
        <item x="32406"/>
        <item x="32405"/>
        <item x="32404"/>
        <item x="32415"/>
        <item x="32411"/>
        <item x="32423"/>
        <item x="13109"/>
        <item x="4698"/>
        <item x="4694"/>
        <item x="4697"/>
        <item x="4693"/>
        <item x="4695"/>
        <item x="4696"/>
        <item x="32"/>
        <item x="862"/>
        <item x="398"/>
        <item x="26445"/>
        <item x="5"/>
        <item x="61"/>
        <item x="731"/>
        <item x="20186"/>
        <item x="14270"/>
        <item x="14245"/>
        <item x="14373"/>
        <item x="14606"/>
        <item x="14452"/>
        <item x="14295"/>
        <item x="14434"/>
        <item x="14426"/>
        <item x="14577"/>
        <item x="14483"/>
        <item x="14272"/>
        <item x="31594"/>
        <item x="36980"/>
        <item x="34881"/>
        <item x="20482"/>
        <item x="19307"/>
        <item x="203"/>
        <item x="13042"/>
        <item x="13023"/>
        <item x="13089"/>
        <item x="13030"/>
        <item x="13069"/>
        <item x="13029"/>
        <item x="13078"/>
        <item x="13065"/>
        <item x="13079"/>
        <item x="13072"/>
        <item x="13025"/>
        <item x="13071"/>
        <item x="13074"/>
        <item x="13073"/>
        <item x="13041"/>
        <item x="13040"/>
        <item x="13060"/>
        <item x="13043"/>
        <item x="13046"/>
        <item x="13044"/>
        <item x="13032"/>
        <item x="13080"/>
        <item x="13037"/>
        <item x="13092"/>
        <item x="13051"/>
        <item x="13026"/>
        <item x="13090"/>
        <item x="13028"/>
        <item x="13093"/>
        <item x="13094"/>
        <item x="13039"/>
        <item x="13087"/>
        <item x="13091"/>
        <item x="13075"/>
        <item x="13056"/>
        <item x="13096"/>
        <item x="13027"/>
        <item x="13064"/>
        <item x="13057"/>
        <item x="13076"/>
        <item x="13062"/>
        <item x="13036"/>
        <item x="13063"/>
        <item x="13035"/>
        <item x="13038"/>
        <item x="13070"/>
        <item x="13055"/>
        <item x="13034"/>
        <item x="13033"/>
        <item x="13102"/>
        <item x="13047"/>
        <item x="13061"/>
        <item x="13048"/>
        <item x="13097"/>
        <item x="13107"/>
        <item x="13104"/>
        <item x="13088"/>
        <item x="13103"/>
        <item x="13100"/>
        <item x="13098"/>
        <item x="13058"/>
        <item x="13105"/>
        <item x="13108"/>
        <item x="13099"/>
        <item x="13101"/>
        <item x="13052"/>
        <item x="13045"/>
        <item x="13085"/>
        <item x="13106"/>
        <item x="13050"/>
        <item x="13082"/>
        <item x="13021"/>
        <item x="13095"/>
        <item x="13081"/>
        <item x="13049"/>
        <item x="13031"/>
        <item x="13084"/>
        <item x="13059"/>
        <item x="13083"/>
        <item x="13053"/>
        <item x="13024"/>
        <item x="13068"/>
        <item x="13066"/>
        <item x="13022"/>
        <item x="13077"/>
        <item x="13054"/>
        <item x="13067"/>
        <item x="33439"/>
        <item x="20106"/>
        <item x="37452"/>
        <item x="10983"/>
        <item x="10739"/>
        <item x="18215"/>
        <item x="1993"/>
        <item x="20098"/>
        <item x="1994"/>
        <item x="33583"/>
        <item x="18203"/>
        <item x="18174"/>
        <item x="18060"/>
        <item x="17987"/>
        <item x="18281"/>
        <item x="18186"/>
        <item x="18260"/>
        <item x="18146"/>
        <item x="18316"/>
        <item x="18100"/>
        <item x="18061"/>
        <item x="18107"/>
        <item x="18109"/>
        <item x="18194"/>
        <item x="18304"/>
        <item x="18183"/>
        <item x="18253"/>
        <item x="18241"/>
        <item x="18240"/>
        <item x="18084"/>
        <item x="18103"/>
        <item x="18184"/>
        <item x="17988"/>
        <item x="17984"/>
        <item x="18169"/>
        <item x="18298"/>
        <item x="18090"/>
        <item x="18044"/>
        <item x="18204"/>
        <item x="18025"/>
        <item x="18131"/>
        <item x="18217"/>
        <item x="18196"/>
        <item x="18244"/>
        <item x="18028"/>
        <item x="17976"/>
        <item x="18190"/>
        <item x="18130"/>
        <item x="18251"/>
        <item x="18088"/>
        <item x="18143"/>
        <item x="17992"/>
        <item x="18315"/>
        <item x="18283"/>
        <item x="18293"/>
        <item x="18305"/>
        <item x="18172"/>
        <item x="18297"/>
        <item x="18192"/>
        <item x="18301"/>
        <item x="18294"/>
        <item x="18291"/>
        <item x="18311"/>
        <item x="18112"/>
        <item x="18312"/>
        <item x="18140"/>
        <item x="17993"/>
        <item x="18132"/>
        <item x="18314"/>
        <item x="18295"/>
        <item x="18284"/>
        <item x="18041"/>
        <item x="18268"/>
        <item x="18302"/>
        <item x="18094"/>
        <item x="18288"/>
        <item x="18097"/>
        <item x="18180"/>
        <item x="18022"/>
        <item x="18181"/>
        <item x="18116"/>
        <item x="18027"/>
        <item x="18065"/>
        <item x="18033"/>
        <item x="18300"/>
        <item x="18047"/>
        <item x="17989"/>
        <item x="18209"/>
        <item x="18216"/>
        <item x="17985"/>
        <item x="18197"/>
        <item x="18222"/>
        <item x="18335"/>
        <item x="18040"/>
        <item x="18207"/>
        <item x="18360"/>
        <item x="18152"/>
        <item x="18137"/>
        <item x="18117"/>
        <item x="18133"/>
        <item x="17977"/>
        <item x="18278"/>
        <item x="18182"/>
        <item x="18220"/>
        <item x="18013"/>
        <item x="18139"/>
        <item x="18224"/>
        <item x="18068"/>
        <item x="18079"/>
        <item x="18119"/>
        <item x="18361"/>
        <item x="18214"/>
        <item x="18238"/>
        <item x="18221"/>
        <item x="18078"/>
        <item x="18125"/>
        <item x="18223"/>
        <item x="18296"/>
        <item x="18211"/>
        <item x="17990"/>
        <item x="18362"/>
        <item x="18212"/>
        <item x="18154"/>
        <item x="18113"/>
        <item x="18208"/>
        <item x="18210"/>
        <item x="18286"/>
        <item x="18102"/>
        <item x="18077"/>
        <item x="18329"/>
        <item x="18101"/>
        <item x="18149"/>
        <item x="18031"/>
        <item x="18062"/>
        <item x="18064"/>
        <item x="18160"/>
        <item x="18063"/>
        <item x="18324"/>
        <item x="18052"/>
        <item x="18340"/>
        <item x="18349"/>
        <item x="18248"/>
        <item x="18098"/>
        <item x="18066"/>
        <item x="18055"/>
        <item x="18252"/>
        <item x="18344"/>
        <item x="18057"/>
        <item x="18056"/>
        <item x="18306"/>
        <item x="18257"/>
        <item x="18338"/>
        <item x="18108"/>
        <item x="18106"/>
        <item x="18245"/>
        <item x="18029"/>
        <item x="18341"/>
        <item x="18276"/>
        <item x="18038"/>
        <item x="18017"/>
        <item x="17986"/>
        <item x="18050"/>
        <item x="18323"/>
        <item x="18322"/>
        <item x="18345"/>
        <item x="18337"/>
        <item x="18356"/>
        <item x="18076"/>
        <item x="18319"/>
        <item x="18336"/>
        <item x="18051"/>
        <item x="18325"/>
        <item x="17979"/>
        <item x="17981"/>
        <item x="18347"/>
        <item x="18274"/>
        <item x="18353"/>
        <item x="17974"/>
        <item x="18148"/>
        <item x="18000"/>
        <item x="17982"/>
        <item x="18266"/>
        <item x="18008"/>
        <item x="18023"/>
        <item x="18326"/>
        <item x="18162"/>
        <item x="18080"/>
        <item x="18024"/>
        <item x="18074"/>
        <item x="18157"/>
        <item x="18270"/>
        <item x="18334"/>
        <item x="18327"/>
        <item x="18346"/>
        <item x="18357"/>
        <item x="18164"/>
        <item x="18280"/>
        <item x="18308"/>
        <item x="17995"/>
        <item x="18351"/>
        <item x="18256"/>
        <item x="18332"/>
        <item x="18075"/>
        <item x="18350"/>
        <item x="18348"/>
        <item x="18228"/>
        <item x="18299"/>
        <item x="18092"/>
        <item x="18285"/>
        <item x="18250"/>
        <item x="18249"/>
        <item x="18234"/>
        <item x="18069"/>
        <item x="18058"/>
        <item x="18071"/>
        <item x="18070"/>
        <item x="18129"/>
        <item x="18226"/>
        <item x="18231"/>
        <item x="18042"/>
        <item x="18206"/>
        <item x="18218"/>
        <item x="18229"/>
        <item x="18213"/>
        <item x="18193"/>
        <item x="18036"/>
        <item x="18037"/>
        <item x="18158"/>
        <item x="18243"/>
        <item x="18159"/>
        <item x="18086"/>
        <item x="18198"/>
        <item x="18120"/>
        <item x="18205"/>
        <item x="18163"/>
        <item x="18043"/>
        <item x="18035"/>
        <item x="18202"/>
        <item x="18292"/>
        <item x="18282"/>
        <item x="18199"/>
        <item x="18135"/>
        <item x="17983"/>
        <item x="18303"/>
        <item x="18045"/>
        <item x="18081"/>
        <item x="18187"/>
        <item x="18195"/>
        <item x="18114"/>
        <item x="18167"/>
        <item x="18168"/>
        <item x="18339"/>
        <item x="18191"/>
        <item x="18236"/>
        <item x="18046"/>
        <item x="18026"/>
        <item x="18134"/>
        <item x="18227"/>
        <item x="18073"/>
        <item x="18110"/>
        <item x="18150"/>
        <item x="18007"/>
        <item x="18015"/>
        <item x="18165"/>
        <item x="18118"/>
        <item x="18155"/>
        <item x="18019"/>
        <item x="18366"/>
        <item x="18009"/>
        <item x="18161"/>
        <item x="18242"/>
        <item x="18290"/>
        <item x="18219"/>
        <item x="18230"/>
        <item x="18235"/>
        <item x="18153"/>
        <item x="18233"/>
        <item x="17978"/>
        <item x="18287"/>
        <item x="18151"/>
        <item x="18232"/>
        <item x="18342"/>
        <item x="18225"/>
        <item x="18156"/>
        <item x="18321"/>
        <item x="18123"/>
        <item x="18053"/>
        <item x="18343"/>
        <item x="18087"/>
        <item x="18126"/>
        <item x="18289"/>
        <item x="18049"/>
        <item x="18115"/>
        <item x="18034"/>
        <item x="18363"/>
        <item x="18271"/>
        <item x="18082"/>
        <item x="18310"/>
        <item x="18307"/>
        <item x="18358"/>
        <item x="18330"/>
        <item x="18258"/>
        <item x="18313"/>
        <item x="18333"/>
        <item x="18259"/>
        <item x="18128"/>
        <item x="18083"/>
        <item x="18272"/>
        <item x="18261"/>
        <item x="18320"/>
        <item x="18147"/>
        <item x="18365"/>
        <item x="18262"/>
        <item x="18364"/>
        <item x="18136"/>
        <item x="18352"/>
        <item x="18099"/>
        <item x="18020"/>
        <item x="18141"/>
        <item x="18014"/>
        <item x="18004"/>
        <item x="18331"/>
        <item x="18264"/>
        <item x="18273"/>
        <item x="18072"/>
        <item x="18317"/>
        <item x="18267"/>
        <item x="18247"/>
        <item x="18269"/>
        <item x="17980"/>
        <item x="18355"/>
        <item x="18111"/>
        <item x="18263"/>
        <item x="18091"/>
        <item x="18011"/>
        <item x="18089"/>
        <item x="18039"/>
        <item x="18145"/>
        <item x="18021"/>
        <item x="18275"/>
        <item x="18012"/>
        <item x="18354"/>
        <item x="18265"/>
        <item x="18127"/>
        <item x="18144"/>
        <item x="18246"/>
        <item x="18255"/>
        <item x="18018"/>
        <item x="18328"/>
        <item x="18318"/>
        <item x="18096"/>
        <item x="18001"/>
        <item x="18173"/>
        <item x="17997"/>
        <item x="18176"/>
        <item x="18359"/>
        <item x="18254"/>
        <item x="18105"/>
        <item x="17994"/>
        <item x="18237"/>
        <item x="18175"/>
        <item x="18093"/>
        <item x="18121"/>
        <item x="18104"/>
        <item x="18032"/>
        <item x="18002"/>
        <item x="18279"/>
        <item x="17998"/>
        <item x="18095"/>
        <item x="18277"/>
        <item x="18016"/>
        <item x="18067"/>
        <item x="18003"/>
        <item x="17999"/>
        <item x="18201"/>
        <item x="18054"/>
        <item x="17975"/>
        <item x="18048"/>
        <item x="18010"/>
        <item x="18005"/>
        <item x="18179"/>
        <item x="18239"/>
        <item x="18170"/>
        <item x="18030"/>
        <item x="18200"/>
        <item x="18006"/>
        <item x="18059"/>
        <item x="18085"/>
        <item x="18124"/>
        <item x="18122"/>
        <item x="18171"/>
        <item x="17996"/>
        <item x="17991"/>
        <item x="18177"/>
        <item x="18142"/>
        <item x="18185"/>
        <item x="18138"/>
        <item x="18189"/>
        <item x="18178"/>
        <item x="18166"/>
        <item x="18188"/>
        <item x="10773"/>
        <item x="35823"/>
        <item x="22059"/>
        <item x="22062"/>
        <item x="22065"/>
        <item x="22067"/>
        <item x="22068"/>
        <item x="22069"/>
        <item x="22066"/>
        <item x="22061"/>
        <item x="22063"/>
        <item x="22060"/>
        <item x="33445"/>
        <item x="36602"/>
        <item x="22064"/>
        <item x="21842"/>
        <item x="21818"/>
        <item x="35936"/>
        <item x="35939"/>
        <item x="35938"/>
        <item x="35935"/>
        <item x="35937"/>
        <item x="35933"/>
        <item x="36819"/>
        <item x="727"/>
        <item x="21850"/>
        <item x="31090"/>
        <item x="31083"/>
        <item x="31076"/>
        <item x="31091"/>
        <item x="31092"/>
        <item x="31084"/>
        <item x="31073"/>
        <item x="31088"/>
        <item x="31093"/>
        <item x="31077"/>
        <item x="31087"/>
        <item x="31086"/>
        <item x="31081"/>
        <item x="31085"/>
        <item x="31080"/>
        <item x="31075"/>
        <item x="31074"/>
        <item x="31082"/>
        <item x="31078"/>
        <item x="31094"/>
        <item x="31079"/>
        <item x="21875"/>
        <item x="35813"/>
        <item x="33300"/>
        <item x="37382"/>
        <item x="35615"/>
        <item x="21868"/>
        <item x="5027"/>
        <item x="33441"/>
        <item x="37492"/>
        <item x="35616"/>
        <item x="20218"/>
        <item x="37447"/>
        <item x="10777"/>
        <item x="26330"/>
        <item x="37448"/>
        <item x="26326"/>
        <item x="26328"/>
        <item x="26327"/>
        <item x="26329"/>
        <item x="12827"/>
        <item x="12673"/>
        <item x="33448"/>
        <item x="18828"/>
        <item x="741"/>
        <item x="10737"/>
        <item x="1579"/>
        <item x="33440"/>
        <item x="10650"/>
        <item x="31598"/>
        <item x="32515"/>
        <item x="22089"/>
        <item x="22086"/>
        <item x="22090"/>
        <item x="22085"/>
        <item x="22081"/>
        <item x="22084"/>
        <item x="22088"/>
        <item x="22092"/>
        <item x="22087"/>
        <item x="22083"/>
        <item x="22082"/>
        <item x="22091"/>
        <item x="22093"/>
        <item x="26786"/>
        <item x="11286"/>
        <item x="12141"/>
        <item x="20934"/>
        <item x="34815"/>
        <item x="35633"/>
        <item x="33442"/>
        <item x="35597"/>
        <item x="35599"/>
        <item x="12634"/>
        <item x="694"/>
        <item x="35634"/>
        <item x="19281"/>
        <item x="35536"/>
        <item x="35537"/>
        <item x="791"/>
        <item x="11687"/>
        <item x="34746"/>
        <item x="35598"/>
        <item x="13422"/>
        <item x="693"/>
        <item x="692"/>
        <item x="34979"/>
        <item x="34976"/>
        <item x="34977"/>
        <item x="34978"/>
        <item x="34975"/>
        <item x="35596"/>
        <item x="33443"/>
        <item x="20229"/>
        <item x="31841"/>
        <item x="31588"/>
        <item x="31993"/>
        <item x="31800"/>
        <item x="31838"/>
        <item x="31554"/>
        <item x="32083"/>
        <item x="32116"/>
        <item x="32099"/>
        <item x="31837"/>
        <item x="32115"/>
        <item x="31821"/>
        <item x="32051"/>
        <item x="31719"/>
        <item x="10775"/>
        <item x="33603"/>
        <item x="10774"/>
        <item x="35574"/>
        <item x="12037"/>
        <item x="12265"/>
        <item x="12233"/>
        <item x="12214"/>
        <item x="12215"/>
        <item x="12218"/>
        <item x="1828"/>
        <item x="1829"/>
        <item x="1827"/>
        <item x="12213"/>
        <item x="12210"/>
        <item x="12211"/>
        <item x="12220"/>
        <item x="12203"/>
        <item x="12088"/>
        <item x="33444"/>
        <item x="254"/>
        <item x="29425"/>
        <item x="13371"/>
        <item x="21864"/>
        <item x="33604"/>
        <item x="33605"/>
        <item x="423"/>
        <item x="33447"/>
        <item x="33601"/>
        <item x="32770"/>
        <item x="34298"/>
        <item x="714"/>
        <item x="37453"/>
        <item x="37076"/>
        <item x="21889"/>
        <item x="1578"/>
        <item x="34390"/>
        <item x="36653"/>
        <item x="33446"/>
        <item x="37422"/>
        <item x="12798"/>
        <item x="29478"/>
        <item x="20171"/>
        <item x="11772"/>
        <item x="26783"/>
        <item x="36397"/>
        <item x="27298"/>
        <item x="26448"/>
        <item x="30816"/>
        <item x="27299"/>
        <item x="21814"/>
        <item x="36581"/>
        <item x="36577"/>
        <item x="36585"/>
        <item x="36580"/>
        <item x="36588"/>
        <item x="36570"/>
        <item x="36582"/>
        <item x="1575"/>
        <item x="21852"/>
        <item x="273"/>
        <item x="1574"/>
        <item x="737"/>
        <item x="21815"/>
        <item x="37101"/>
        <item x="21821"/>
        <item x="26301"/>
        <item x="21853"/>
        <item x="35112"/>
        <item x="26302"/>
        <item x="21881"/>
        <item x="1577"/>
        <item x="36547"/>
        <item x="37221"/>
        <item x="12273"/>
        <item x="12173"/>
        <item x="34481"/>
        <item x="12795"/>
        <item x="12312"/>
        <item x="11731"/>
        <item x="11450"/>
        <item x="2732"/>
        <item x="31434"/>
        <item x="35865"/>
        <item x="11449"/>
        <item x="12311"/>
        <item x="12507"/>
        <item x="12568"/>
        <item x="12417"/>
        <item x="12530"/>
        <item x="12268"/>
        <item x="11486"/>
        <item x="26791"/>
        <item x="19037"/>
        <item x="36540"/>
        <item x="12466"/>
        <item x="11681"/>
        <item x="12352"/>
        <item x="12470"/>
        <item x="12397"/>
        <item x="11950"/>
        <item x="11774"/>
        <item x="12195"/>
        <item x="11811"/>
        <item x="11680"/>
        <item x="11670"/>
        <item x="34480"/>
        <item x="12383"/>
        <item x="11748"/>
        <item x="12212"/>
        <item x="12314"/>
        <item x="11399"/>
        <item x="11759"/>
        <item x="11785"/>
        <item x="11715"/>
        <item x="11799"/>
        <item x="11723"/>
        <item x="11660"/>
        <item x="12367"/>
        <item x="11797"/>
        <item x="11632"/>
        <item x="11243"/>
        <item x="11568"/>
        <item x="11663"/>
        <item x="11854"/>
        <item x="11366"/>
        <item x="12341"/>
        <item x="36524"/>
        <item x="11819"/>
        <item x="11664"/>
        <item x="11587"/>
        <item x="12350"/>
        <item x="12305"/>
        <item x="11858"/>
        <item x="11643"/>
        <item x="11677"/>
        <item x="14601"/>
        <item x="14517"/>
        <item x="14359"/>
        <item x="14416"/>
        <item x="14432"/>
        <item x="14379"/>
        <item x="14297"/>
        <item x="14317"/>
        <item x="14254"/>
        <item x="14222"/>
        <item x="14220"/>
        <item x="14356"/>
        <item x="14525"/>
        <item x="14337"/>
        <item x="14224"/>
        <item x="14537"/>
        <item x="14394"/>
        <item x="14329"/>
        <item x="14556"/>
        <item x="14587"/>
        <item x="14411"/>
        <item x="14528"/>
        <item x="14557"/>
        <item x="14225"/>
        <item x="14564"/>
        <item x="14330"/>
        <item x="14553"/>
        <item x="14274"/>
        <item x="14232"/>
        <item x="14332"/>
        <item x="14401"/>
        <item x="14306"/>
        <item x="14461"/>
        <item x="14515"/>
        <item x="14609"/>
        <item x="14308"/>
        <item x="14315"/>
        <item x="14311"/>
        <item x="14229"/>
        <item x="14471"/>
        <item x="14435"/>
        <item x="14327"/>
        <item x="14251"/>
        <item x="14231"/>
        <item x="14288"/>
        <item x="14355"/>
        <item x="14250"/>
        <item x="14291"/>
        <item x="14610"/>
        <item x="14611"/>
        <item x="14571"/>
        <item x="14392"/>
        <item x="14403"/>
        <item x="14365"/>
        <item x="14607"/>
        <item x="14538"/>
        <item x="14339"/>
        <item x="14326"/>
        <item x="14456"/>
        <item x="14596"/>
        <item x="14322"/>
        <item x="14590"/>
        <item x="14348"/>
        <item x="14508"/>
        <item x="14393"/>
        <item x="14336"/>
        <item x="14390"/>
        <item x="14397"/>
        <item x="14385"/>
        <item x="14442"/>
        <item x="14366"/>
        <item x="14384"/>
        <item x="14475"/>
        <item x="14441"/>
        <item x="14304"/>
        <item x="14398"/>
        <item x="14241"/>
        <item x="14470"/>
        <item x="14369"/>
        <item x="14391"/>
        <item x="14540"/>
        <item x="14511"/>
        <item x="14430"/>
        <item x="14460"/>
        <item x="14278"/>
        <item x="14422"/>
        <item x="14248"/>
        <item x="14383"/>
        <item x="14450"/>
        <item x="14312"/>
        <item x="14585"/>
        <item x="14338"/>
        <item x="14387"/>
        <item x="14519"/>
        <item x="14265"/>
        <item x="14405"/>
        <item x="14473"/>
        <item x="14598"/>
        <item x="14584"/>
        <item x="14482"/>
        <item x="14477"/>
        <item x="14588"/>
        <item x="14463"/>
        <item x="14335"/>
        <item x="14424"/>
        <item x="14575"/>
        <item x="14539"/>
        <item x="14524"/>
        <item x="14280"/>
        <item x="14316"/>
        <item x="14263"/>
        <item x="14458"/>
        <item x="14523"/>
        <item x="14554"/>
        <item x="14531"/>
        <item x="14399"/>
        <item x="14410"/>
        <item x="14608"/>
        <item x="14314"/>
        <item x="14354"/>
        <item x="14427"/>
        <item x="14334"/>
        <item x="14346"/>
        <item x="14358"/>
        <item x="14350"/>
        <item x="14493"/>
        <item x="14512"/>
        <item x="14396"/>
        <item x="14217"/>
        <item x="14613"/>
        <item x="14532"/>
        <item x="14230"/>
        <item x="14563"/>
        <item x="14589"/>
        <item x="14413"/>
        <item x="14574"/>
        <item x="14267"/>
        <item x="14429"/>
        <item x="14535"/>
        <item x="14243"/>
        <item x="14514"/>
        <item x="14555"/>
        <item x="14552"/>
        <item x="14421"/>
        <item x="14374"/>
        <item x="14425"/>
        <item x="14235"/>
        <item x="14466"/>
        <item x="14375"/>
        <item x="14279"/>
        <item x="14402"/>
        <item x="14438"/>
        <item x="14566"/>
        <item x="14544"/>
        <item x="14480"/>
        <item x="14260"/>
        <item x="14378"/>
        <item x="14268"/>
        <item x="14239"/>
        <item x="14273"/>
        <item x="14486"/>
        <item x="14407"/>
        <item x="14444"/>
        <item x="14510"/>
        <item x="14269"/>
        <item x="14296"/>
        <item x="14381"/>
        <item x="14294"/>
        <item x="14603"/>
        <item x="14238"/>
        <item x="14474"/>
        <item x="14600"/>
        <item x="14221"/>
        <item x="14534"/>
        <item x="14257"/>
        <item x="14420"/>
        <item x="14476"/>
        <item x="14320"/>
        <item x="14300"/>
        <item x="14431"/>
        <item x="14495"/>
        <item x="14541"/>
        <item x="14367"/>
        <item x="14395"/>
        <item x="14561"/>
        <item x="14437"/>
        <item x="14433"/>
        <item x="14445"/>
        <item x="14259"/>
        <item x="14469"/>
        <item x="14382"/>
        <item x="14418"/>
        <item x="14516"/>
        <item x="14453"/>
        <item x="14285"/>
        <item x="14472"/>
        <item x="14573"/>
        <item x="14419"/>
        <item x="14467"/>
        <item x="14479"/>
        <item x="14548"/>
        <item x="14578"/>
        <item x="14581"/>
        <item x="14436"/>
        <item x="14377"/>
        <item x="14256"/>
        <item x="14579"/>
        <item x="14298"/>
        <item x="14446"/>
        <item x="14293"/>
        <item x="14580"/>
        <item x="14307"/>
        <item x="14612"/>
        <item x="14370"/>
        <item x="14536"/>
        <item x="14594"/>
        <item x="14449"/>
        <item x="14290"/>
        <item x="14559"/>
        <item x="14551"/>
        <item x="14305"/>
        <item x="14216"/>
        <item x="14246"/>
        <item x="14282"/>
        <item x="14530"/>
        <item x="14303"/>
        <item x="14560"/>
        <item x="14286"/>
        <item x="14275"/>
        <item x="14443"/>
        <item x="14570"/>
        <item x="14244"/>
        <item x="14565"/>
        <item x="14302"/>
        <item x="14364"/>
        <item x="14562"/>
        <item x="14324"/>
        <item x="14507"/>
        <item x="14266"/>
        <item x="14233"/>
        <item x="14289"/>
        <item x="14281"/>
        <item x="14417"/>
        <item x="14342"/>
        <item x="14255"/>
        <item x="14292"/>
        <item x="14505"/>
        <item x="14513"/>
        <item x="14487"/>
        <item x="14542"/>
        <item x="14277"/>
        <item x="14234"/>
        <item x="14485"/>
        <item x="14595"/>
        <item x="14464"/>
        <item x="14386"/>
        <item x="14376"/>
        <item x="14380"/>
        <item x="14468"/>
        <item x="14353"/>
        <item x="14404"/>
        <item x="14591"/>
        <item x="14529"/>
        <item x="14228"/>
        <item x="14455"/>
        <item x="14247"/>
        <item x="14547"/>
        <item x="14481"/>
        <item x="14283"/>
        <item x="14488"/>
        <item x="14439"/>
        <item x="14351"/>
        <item x="14328"/>
        <item x="14459"/>
        <item x="14457"/>
        <item x="14249"/>
        <item x="14567"/>
        <item x="14261"/>
        <item x="14518"/>
        <item x="14262"/>
        <item x="14498"/>
        <item x="14423"/>
        <item x="14462"/>
        <item x="14576"/>
        <item x="14310"/>
        <item x="14478"/>
        <item x="14572"/>
        <item x="14276"/>
        <item x="14484"/>
        <item x="14586"/>
        <item x="14602"/>
        <item x="14287"/>
        <item x="14223"/>
        <item x="14499"/>
        <item x="14412"/>
        <item x="14331"/>
        <item x="14284"/>
        <item x="14360"/>
        <item x="14502"/>
        <item x="14497"/>
        <item x="14226"/>
        <item x="14361"/>
        <item x="14389"/>
        <item x="14569"/>
        <item x="14219"/>
        <item x="14340"/>
        <item x="14491"/>
        <item x="14490"/>
        <item x="14372"/>
        <item x="14271"/>
        <item x="14301"/>
        <item x="14237"/>
        <item x="14489"/>
        <item x="14550"/>
        <item x="14546"/>
        <item x="14597"/>
        <item x="14325"/>
        <item x="14494"/>
        <item x="14496"/>
        <item x="14400"/>
        <item x="14242"/>
        <item x="14299"/>
        <item x="14368"/>
        <item x="14465"/>
        <item x="14509"/>
        <item x="14506"/>
        <item x="14501"/>
        <item x="14341"/>
        <item x="14343"/>
        <item x="14218"/>
        <item x="14236"/>
        <item x="14345"/>
        <item x="14414"/>
        <item x="14409"/>
        <item x="14406"/>
        <item x="14264"/>
        <item x="14583"/>
        <item x="14492"/>
        <item x="14344"/>
        <item x="14568"/>
        <item x="14520"/>
        <item x="14323"/>
        <item x="14504"/>
        <item x="14545"/>
        <item x="14558"/>
        <item x="14371"/>
        <item x="14500"/>
        <item x="14503"/>
        <item x="14408"/>
        <item x="14582"/>
        <item x="14333"/>
        <item x="14521"/>
        <item x="14522"/>
        <item x="14533"/>
        <item x="14363"/>
        <item x="14454"/>
        <item x="14357"/>
        <item x="14604"/>
        <item x="14447"/>
        <item x="14605"/>
        <item x="14593"/>
        <item x="14451"/>
        <item x="14321"/>
        <item x="14415"/>
        <item x="14543"/>
        <item x="14388"/>
        <item x="14253"/>
        <item x="14352"/>
        <item x="14227"/>
        <item x="14526"/>
        <item x="14252"/>
        <item x="14309"/>
        <item x="14527"/>
        <item x="14313"/>
        <item x="14592"/>
        <item x="14448"/>
        <item x="14258"/>
        <item x="14318"/>
        <item x="14347"/>
        <item x="14362"/>
        <item x="14349"/>
        <item x="14440"/>
        <item x="14240"/>
        <item x="14549"/>
        <item x="14319"/>
        <item x="14428"/>
        <item x="14599"/>
        <item x="12310"/>
        <item x="11727"/>
        <item x="12656"/>
        <item x="11682"/>
        <item x="11795"/>
        <item x="11793"/>
        <item x="11711"/>
        <item x="12478"/>
        <item x="11477"/>
        <item x="12613"/>
        <item x="12631"/>
        <item x="12648"/>
        <item x="12575"/>
        <item x="12616"/>
        <item x="12756"/>
        <item x="12663"/>
        <item x="12662"/>
        <item x="12605"/>
        <item x="12569"/>
        <item x="11312"/>
        <item x="11291"/>
        <item x="11871"/>
        <item x="12412"/>
        <item x="12747"/>
        <item x="11769"/>
        <item x="11836"/>
        <item x="12752"/>
        <item x="11859"/>
        <item x="12508"/>
        <item x="11669"/>
        <item x="11287"/>
        <item x="12127"/>
        <item x="34385"/>
        <item x="37372"/>
        <item x="35877"/>
        <item x="35875"/>
        <item x="35878"/>
        <item x="35879"/>
        <item x="35880"/>
        <item x="37047"/>
        <item x="14062"/>
        <item x="26799"/>
        <item x="12279"/>
        <item x="35246"/>
        <item x="11251"/>
        <item x="20222"/>
        <item x="34384"/>
        <item x="276"/>
        <item x="277"/>
        <item x="21884"/>
        <item x="21828"/>
        <item x="21843"/>
        <item x="1576"/>
        <item x="21874"/>
        <item x="12251"/>
        <item x="11913"/>
        <item x="34383"/>
        <item x="21869"/>
        <item x="10740"/>
        <item x="18467"/>
        <item x="14113"/>
        <item x="37324"/>
        <item x="37243"/>
        <item x="14074"/>
        <item x="18460"/>
        <item x="275"/>
        <item x="37325"/>
        <item x="37327"/>
        <item x="37328"/>
        <item x="37326"/>
        <item x="37323"/>
        <item x="18472"/>
        <item x="18477"/>
        <item x="34386"/>
        <item x="11693"/>
        <item x="14839"/>
        <item x="18471"/>
        <item x="26788"/>
        <item x="12275"/>
        <item x="12105"/>
        <item x="35580"/>
        <item x="35971"/>
        <item x="12577"/>
        <item x="12519"/>
        <item x="10748"/>
        <item x="11971"/>
        <item x="12438"/>
        <item x="274"/>
        <item x="12670"/>
        <item x="12499"/>
        <item x="11297"/>
        <item x="11839"/>
        <item x="12730"/>
        <item x="11303"/>
        <item x="12787"/>
        <item x="11843"/>
        <item x="11860"/>
        <item x="11827"/>
        <item x="12592"/>
        <item x="11876"/>
        <item x="12556"/>
        <item x="12745"/>
        <item x="12512"/>
        <item x="12524"/>
        <item x="12517"/>
        <item x="12726"/>
        <item x="12737"/>
        <item x="12514"/>
        <item x="35876"/>
        <item x="13784"/>
        <item x="13821"/>
        <item x="13781"/>
        <item x="13782"/>
        <item x="13783"/>
        <item x="13807"/>
        <item x="13789"/>
        <item x="13817"/>
        <item x="13774"/>
        <item x="13775"/>
        <item x="31"/>
        <item x="29427"/>
        <item x="33384"/>
        <item x="33385"/>
        <item x="31529"/>
        <item x="65"/>
        <item x="747"/>
        <item x="883"/>
        <item x="35343"/>
        <item x="20088"/>
        <item x="12694"/>
        <item x="19594"/>
        <item x="19554"/>
        <item x="19602"/>
        <item x="19556"/>
        <item x="19595"/>
        <item x="19558"/>
        <item x="19564"/>
        <item x="19591"/>
        <item x="19592"/>
        <item x="19576"/>
        <item x="19552"/>
        <item x="19553"/>
        <item x="19590"/>
        <item x="19596"/>
        <item x="19557"/>
        <item x="19569"/>
        <item x="19567"/>
        <item x="19601"/>
        <item x="19600"/>
        <item x="19599"/>
        <item x="19559"/>
        <item x="19597"/>
        <item x="19598"/>
        <item x="12731"/>
        <item x="12707"/>
        <item x="12528"/>
        <item x="12459"/>
        <item x="12628"/>
        <item x="32353"/>
        <item x="32357"/>
        <item x="32356"/>
        <item x="32355"/>
        <item x="32351"/>
        <item x="32359"/>
        <item x="32350"/>
        <item x="32358"/>
        <item x="32352"/>
        <item x="32347"/>
        <item x="32360"/>
        <item x="32354"/>
        <item x="32349"/>
        <item x="32348"/>
        <item x="12729"/>
        <item x="12675"/>
        <item x="12680"/>
        <item x="12440"/>
        <item x="12711"/>
        <item x="12555"/>
        <item x="12734"/>
        <item x="12693"/>
        <item x="12547"/>
        <item x="12546"/>
        <item x="12717"/>
        <item x="12708"/>
        <item x="12706"/>
        <item x="12551"/>
        <item x="12698"/>
        <item x="12705"/>
        <item x="12776"/>
        <item x="12755"/>
        <item x="11255"/>
        <item x="11252"/>
        <item x="11829"/>
        <item x="11269"/>
        <item x="12461"/>
        <item x="11865"/>
        <item x="11273"/>
        <item x="11702"/>
        <item x="12363"/>
        <item x="12349"/>
        <item x="11430"/>
        <item x="12391"/>
        <item x="11576"/>
        <item x="12364"/>
        <item x="11564"/>
        <item x="11372"/>
        <item x="11452"/>
        <item x="11454"/>
        <item x="11683"/>
        <item x="11763"/>
        <item x="11493"/>
        <item x="11492"/>
        <item x="11447"/>
        <item x="11573"/>
        <item x="11338"/>
        <item x="11470"/>
        <item x="11666"/>
        <item x="11436"/>
        <item x="11685"/>
        <item x="11762"/>
        <item x="11395"/>
        <item x="11455"/>
        <item x="11574"/>
        <item x="11758"/>
        <item x="11553"/>
        <item x="11317"/>
        <item x="11737"/>
        <item x="11641"/>
        <item x="11393"/>
        <item x="12342"/>
        <item x="11577"/>
        <item x="35130"/>
        <item x="26561"/>
        <item x="11349"/>
        <item x="12608"/>
        <item x="12138"/>
        <item x="12269"/>
        <item x="12140"/>
        <item x="12237"/>
        <item x="12112"/>
        <item x="12128"/>
        <item x="11518"/>
        <item x="12444"/>
        <item x="11638"/>
        <item x="12137"/>
        <item x="12266"/>
        <item x="12030"/>
        <item x="12194"/>
        <item x="12125"/>
        <item x="12193"/>
        <item x="12204"/>
        <item x="12208"/>
        <item x="12192"/>
        <item x="11782"/>
        <item x="12244"/>
        <item x="12126"/>
        <item x="12256"/>
        <item x="12054"/>
        <item x="12245"/>
        <item x="12124"/>
        <item x="12205"/>
        <item x="12207"/>
        <item x="12260"/>
        <item x="12267"/>
        <item x="12191"/>
        <item x="10738"/>
        <item x="34177"/>
        <item x="19444"/>
        <item x="34156"/>
        <item x="34155"/>
        <item x="34148"/>
        <item x="34152"/>
        <item x="34151"/>
        <item x="34150"/>
        <item x="34149"/>
        <item x="34154"/>
        <item x="34153"/>
        <item x="25568"/>
        <item x="35972"/>
        <item x="27"/>
        <item x="36663"/>
        <item x="36664"/>
        <item x="36666"/>
        <item x="765"/>
        <item x="36603"/>
        <item x="35081"/>
        <item x="35082"/>
        <item x="35079"/>
        <item x="35078"/>
        <item x="35077"/>
        <item x="35080"/>
        <item x="35621"/>
        <item x="36895"/>
        <item x="36894"/>
        <item x="36893"/>
        <item x="36900"/>
        <item x="36902"/>
        <item x="36901"/>
        <item x="36899"/>
        <item x="36896"/>
        <item x="36898"/>
        <item x="36057"/>
        <item x="25572"/>
        <item x="25501"/>
        <item x="35387"/>
        <item x="35391"/>
        <item x="37387"/>
        <item x="21822"/>
        <item x="18632"/>
        <item x="35604"/>
        <item x="21855"/>
        <item x="36669"/>
        <item x="22332"/>
        <item x="22290"/>
        <item x="22318"/>
        <item x="22329"/>
        <item x="22295"/>
        <item x="22319"/>
        <item x="22298"/>
        <item x="22296"/>
        <item x="22301"/>
        <item x="22300"/>
        <item x="22291"/>
        <item x="22315"/>
        <item x="22336"/>
        <item x="22337"/>
        <item x="22299"/>
        <item x="22325"/>
        <item x="22323"/>
        <item x="22322"/>
        <item x="22339"/>
        <item x="22305"/>
        <item x="22292"/>
        <item x="22313"/>
        <item x="22302"/>
        <item x="22304"/>
        <item x="22293"/>
        <item x="22316"/>
        <item x="22317"/>
        <item x="22312"/>
        <item x="22294"/>
        <item x="22314"/>
        <item x="22311"/>
        <item x="22297"/>
        <item x="22309"/>
        <item x="22320"/>
        <item x="22324"/>
        <item x="22338"/>
        <item x="22328"/>
        <item x="22327"/>
        <item x="22333"/>
        <item x="22340"/>
        <item x="22326"/>
        <item x="22303"/>
        <item x="22321"/>
        <item x="22308"/>
        <item x="22335"/>
        <item x="22334"/>
        <item x="22310"/>
        <item x="22307"/>
        <item x="22330"/>
        <item x="22331"/>
        <item x="22306"/>
        <item x="36056"/>
        <item x="18489"/>
        <item x="18487"/>
        <item x="20025"/>
        <item x="19228"/>
        <item x="19229"/>
        <item x="35623"/>
        <item x="20023"/>
        <item x="31432"/>
        <item x="28498"/>
        <item x="28542"/>
        <item x="28056"/>
        <item x="28530"/>
        <item x="27958"/>
        <item x="28641"/>
        <item x="28041"/>
        <item x="28517"/>
        <item x="28361"/>
        <item x="28643"/>
        <item x="28024"/>
        <item x="28289"/>
        <item x="28290"/>
        <item x="28379"/>
        <item x="28364"/>
        <item x="28291"/>
        <item x="28229"/>
        <item x="28091"/>
        <item x="28204"/>
        <item x="28053"/>
        <item x="27986"/>
        <item x="28007"/>
        <item x="28196"/>
        <item x="28605"/>
        <item x="28574"/>
        <item x="28308"/>
        <item x="28522"/>
        <item x="28373"/>
        <item x="28667"/>
        <item x="28245"/>
        <item x="28481"/>
        <item x="28573"/>
        <item x="28447"/>
        <item x="28244"/>
        <item x="28572"/>
        <item x="28294"/>
        <item x="28470"/>
        <item x="28556"/>
        <item x="28555"/>
        <item x="28570"/>
        <item x="28009"/>
        <item x="28666"/>
        <item x="28499"/>
        <item x="28288"/>
        <item x="28268"/>
        <item x="28600"/>
        <item x="28603"/>
        <item x="28638"/>
        <item x="28313"/>
        <item x="28665"/>
        <item x="27968"/>
        <item x="28568"/>
        <item x="28602"/>
        <item x="27993"/>
        <item x="28005"/>
        <item x="28662"/>
        <item x="28355"/>
        <item x="28567"/>
        <item x="28309"/>
        <item x="28049"/>
        <item x="28484"/>
        <item x="28081"/>
        <item x="28551"/>
        <item x="28953"/>
        <item x="28467"/>
        <item x="28314"/>
        <item x="28516"/>
        <item x="28681"/>
        <item x="28566"/>
        <item x="28116"/>
        <item x="28519"/>
        <item x="28515"/>
        <item x="28951"/>
        <item x="28113"/>
        <item x="28320"/>
        <item x="28860"/>
        <item x="28958"/>
        <item x="28227"/>
        <item x="28859"/>
        <item x="28968"/>
        <item x="28341"/>
        <item x="28334"/>
        <item x="28825"/>
        <item x="29017"/>
        <item x="28342"/>
        <item x="28895"/>
        <item x="28336"/>
        <item x="28293"/>
        <item x="28939"/>
        <item x="28828"/>
        <item x="28216"/>
        <item x="28349"/>
        <item x="28311"/>
        <item x="27967"/>
        <item x="28318"/>
        <item x="28212"/>
        <item x="28740"/>
        <item x="28830"/>
        <item x="28970"/>
        <item x="28969"/>
        <item x="28920"/>
        <item x="28213"/>
        <item x="28730"/>
        <item x="28940"/>
        <item x="28936"/>
        <item x="28907"/>
        <item x="28759"/>
        <item x="28831"/>
        <item x="28217"/>
        <item x="28919"/>
        <item x="28737"/>
        <item x="28729"/>
        <item x="28728"/>
        <item x="28140"/>
        <item x="28292"/>
        <item x="28881"/>
        <item x="28844"/>
        <item x="28882"/>
        <item x="28841"/>
        <item x="28317"/>
        <item x="28358"/>
        <item x="28963"/>
        <item x="28732"/>
        <item x="28271"/>
        <item x="28282"/>
        <item x="28733"/>
        <item x="28848"/>
        <item x="28741"/>
        <item x="28912"/>
        <item x="28306"/>
        <item x="27973"/>
        <item x="28971"/>
        <item x="28897"/>
        <item x="28950"/>
        <item x="28872"/>
        <item x="28935"/>
        <item x="28179"/>
        <item x="28911"/>
        <item x="28934"/>
        <item x="28372"/>
        <item x="28838"/>
        <item x="27979"/>
        <item x="27978"/>
        <item x="28760"/>
        <item x="28914"/>
        <item x="28869"/>
        <item x="28055"/>
        <item x="28761"/>
        <item x="28870"/>
        <item x="28743"/>
        <item x="28321"/>
        <item x="28333"/>
        <item x="28370"/>
        <item x="28901"/>
        <item x="27995"/>
        <item x="28857"/>
        <item x="28533"/>
        <item x="28734"/>
        <item x="28575"/>
        <item x="28536"/>
        <item x="28762"/>
        <item x="28228"/>
        <item x="28862"/>
        <item x="28469"/>
        <item x="28479"/>
        <item x="28300"/>
        <item x="28156"/>
        <item x="28856"/>
        <item x="28284"/>
        <item x="28739"/>
        <item x="28955"/>
        <item x="28477"/>
        <item x="28013"/>
        <item x="28073"/>
        <item x="28010"/>
        <item x="28330"/>
        <item x="28158"/>
        <item x="28456"/>
        <item x="28487"/>
        <item x="27998"/>
        <item x="28946"/>
        <item x="28578"/>
        <item x="28488"/>
        <item x="28001"/>
        <item x="28375"/>
        <item x="28513"/>
        <item x="28537"/>
        <item x="28845"/>
        <item x="28576"/>
        <item x="28316"/>
        <item x="28000"/>
        <item x="28004"/>
        <item x="28278"/>
        <item x="28835"/>
        <item x="28885"/>
        <item x="27997"/>
        <item x="28915"/>
        <item x="28327"/>
        <item x="28275"/>
        <item x="28322"/>
        <item x="28902"/>
        <item x="28855"/>
        <item x="28032"/>
        <item x="28033"/>
        <item x="28910"/>
        <item x="28956"/>
        <item x="27969"/>
        <item x="29001"/>
        <item x="28027"/>
        <item x="28435"/>
        <item x="28118"/>
        <item x="28088"/>
        <item x="28356"/>
        <item x="28528"/>
        <item x="28898"/>
        <item x="28846"/>
        <item x="28508"/>
        <item x="28008"/>
        <item x="28933"/>
        <item x="28458"/>
        <item x="28518"/>
        <item x="28315"/>
        <item x="28198"/>
        <item x="28565"/>
        <item x="28310"/>
        <item x="28526"/>
        <item x="28397"/>
        <item x="28535"/>
        <item x="28587"/>
        <item x="28323"/>
        <item x="28553"/>
        <item x="28258"/>
        <item x="28360"/>
        <item x="28579"/>
        <item x="28633"/>
        <item x="28532"/>
        <item x="28677"/>
        <item x="28569"/>
        <item x="28981"/>
        <item x="28468"/>
        <item x="28525"/>
        <item x="28520"/>
        <item x="28165"/>
        <item x="28082"/>
        <item x="28384"/>
        <item x="28505"/>
        <item x="28506"/>
        <item x="28554"/>
        <item x="28652"/>
        <item x="28066"/>
        <item x="28649"/>
        <item x="28577"/>
        <item x="28683"/>
        <item x="28335"/>
        <item x="28552"/>
        <item x="28215"/>
        <item x="28331"/>
        <item x="28285"/>
        <item x="28182"/>
        <item x="28201"/>
        <item x="28682"/>
        <item x="28541"/>
        <item x="28412"/>
        <item x="28504"/>
        <item x="28634"/>
        <item x="28462"/>
        <item x="28493"/>
        <item x="28720"/>
        <item x="28257"/>
        <item x="28675"/>
        <item x="28637"/>
        <item x="28648"/>
        <item x="28077"/>
        <item x="28337"/>
        <item x="28750"/>
        <item x="28466"/>
        <item x="28287"/>
        <item x="28352"/>
        <item x="28483"/>
        <item x="29036"/>
        <item x="28236"/>
        <item x="28586"/>
        <item x="28583"/>
        <item x="29128"/>
        <item x="28489"/>
        <item x="28580"/>
        <item x="27994"/>
        <item x="28149"/>
        <item x="28491"/>
        <item x="28305"/>
        <item x="28390"/>
        <item x="28582"/>
        <item x="28658"/>
        <item x="28256"/>
        <item x="28490"/>
        <item x="28727"/>
        <item x="28312"/>
        <item x="28492"/>
        <item x="28392"/>
        <item x="28581"/>
        <item x="28598"/>
        <item x="28655"/>
        <item x="28030"/>
        <item x="28211"/>
        <item x="28031"/>
        <item x="28295"/>
        <item x="28672"/>
        <item x="28601"/>
        <item x="28151"/>
        <item x="28604"/>
        <item x="28298"/>
        <item x="28433"/>
        <item x="28592"/>
        <item x="28432"/>
        <item x="28367"/>
        <item x="28303"/>
        <item x="28381"/>
        <item x="28597"/>
        <item x="28197"/>
        <item x="28642"/>
        <item x="27990"/>
        <item x="28234"/>
        <item x="28411"/>
        <item x="28651"/>
        <item x="28593"/>
        <item x="28430"/>
        <item x="28214"/>
        <item x="28325"/>
        <item x="28134"/>
        <item x="28599"/>
        <item x="28594"/>
        <item x="27984"/>
        <item x="28408"/>
        <item x="27964"/>
        <item x="28808"/>
        <item x="28800"/>
        <item x="28394"/>
        <item x="28087"/>
        <item x="28756"/>
        <item x="28407"/>
        <item x="29134"/>
        <item x="28181"/>
        <item x="28128"/>
        <item x="28083"/>
        <item x="28416"/>
        <item x="28591"/>
        <item x="28399"/>
        <item x="28272"/>
        <item x="28731"/>
        <item x="28175"/>
        <item x="28086"/>
        <item x="28409"/>
        <item x="28326"/>
        <item x="28584"/>
        <item x="28585"/>
        <item x="28385"/>
        <item x="29165"/>
        <item x="27956"/>
        <item x="28414"/>
        <item x="28400"/>
        <item x="28426"/>
        <item x="28388"/>
        <item x="28420"/>
        <item x="28726"/>
        <item x="28434"/>
        <item x="28103"/>
        <item x="28209"/>
        <item x="29179"/>
        <item x="28611"/>
        <item x="29024"/>
        <item x="29168"/>
        <item x="28610"/>
        <item x="28795"/>
        <item x="29118"/>
        <item x="28985"/>
        <item x="28050"/>
        <item x="28132"/>
        <item x="28147"/>
        <item x="28386"/>
        <item x="28917"/>
        <item x="28429"/>
        <item x="29153"/>
        <item x="28200"/>
        <item x="28011"/>
        <item x="28135"/>
        <item x="29034"/>
        <item x="28145"/>
        <item x="28415"/>
        <item x="28989"/>
        <item x="29160"/>
        <item x="29147"/>
        <item x="29027"/>
        <item x="28763"/>
        <item x="29156"/>
        <item x="28238"/>
        <item x="28144"/>
        <item x="28793"/>
        <item x="28043"/>
        <item x="28751"/>
        <item x="29137"/>
        <item x="29015"/>
        <item x="28718"/>
        <item x="29016"/>
        <item x="28155"/>
        <item x="29180"/>
        <item x="28239"/>
        <item x="28687"/>
        <item x="27974"/>
        <item x="28702"/>
        <item x="29040"/>
        <item x="28274"/>
        <item x="28735"/>
        <item x="29043"/>
        <item x="29107"/>
        <item x="29026"/>
        <item x="28109"/>
        <item x="28686"/>
        <item x="28802"/>
        <item x="28125"/>
        <item x="28709"/>
        <item x="28042"/>
        <item x="29002"/>
        <item x="28918"/>
        <item x="27960"/>
        <item x="27966"/>
        <item x="28794"/>
        <item x="28120"/>
        <item x="28925"/>
        <item x="28705"/>
        <item x="28177"/>
        <item x="28203"/>
        <item x="28767"/>
        <item x="28701"/>
        <item x="28166"/>
        <item x="28277"/>
        <item x="28926"/>
        <item x="28806"/>
        <item x="28742"/>
        <item x="28264"/>
        <item x="28133"/>
        <item x="28749"/>
        <item x="29018"/>
        <item x="28803"/>
        <item x="28700"/>
        <item x="28028"/>
        <item x="28218"/>
        <item x="28753"/>
        <item x="28768"/>
        <item x="28764"/>
        <item x="28769"/>
        <item x="28924"/>
        <item x="28207"/>
        <item x="28283"/>
        <item x="28736"/>
        <item x="28757"/>
        <item x="28210"/>
        <item x="28265"/>
        <item x="28297"/>
        <item x="29054"/>
        <item x="29093"/>
        <item x="28996"/>
        <item x="28122"/>
        <item x="28123"/>
        <item x="29108"/>
        <item x="28930"/>
        <item x="28929"/>
        <item x="28752"/>
        <item x="28797"/>
        <item x="28748"/>
        <item x="28804"/>
        <item x="29077"/>
        <item x="28755"/>
        <item x="28754"/>
        <item x="28219"/>
        <item x="28253"/>
        <item x="28136"/>
        <item x="29070"/>
        <item x="29082"/>
        <item x="28688"/>
        <item x="28269"/>
        <item x="28094"/>
        <item x="28273"/>
        <item x="28202"/>
        <item x="28693"/>
        <item x="28020"/>
        <item x="29052"/>
        <item x="28276"/>
        <item x="28712"/>
        <item x="28697"/>
        <item x="28722"/>
        <item x="28126"/>
        <item x="28888"/>
        <item x="28281"/>
        <item x="28711"/>
        <item x="28717"/>
        <item x="28715"/>
        <item x="29044"/>
        <item x="28710"/>
        <item x="28098"/>
        <item x="29078"/>
        <item x="28887"/>
        <item x="29051"/>
        <item x="28758"/>
        <item x="28746"/>
        <item x="28279"/>
        <item x="28150"/>
        <item x="28714"/>
        <item x="29088"/>
        <item x="28713"/>
        <item x="28708"/>
        <item x="28176"/>
        <item x="28248"/>
        <item x="29000"/>
        <item x="28892"/>
        <item x="28801"/>
        <item x="29020"/>
        <item x="28684"/>
        <item x="28259"/>
        <item x="29100"/>
        <item x="28861"/>
        <item x="28157"/>
        <item x="28893"/>
        <item x="29083"/>
        <item x="28796"/>
        <item x="28067"/>
        <item x="29071"/>
        <item x="28799"/>
        <item x="29022"/>
        <item x="29081"/>
        <item x="29099"/>
        <item x="28096"/>
        <item x="28152"/>
        <item x="28080"/>
        <item x="29091"/>
        <item x="29060"/>
        <item x="28863"/>
        <item x="29080"/>
        <item x="29092"/>
        <item x="29084"/>
        <item x="28154"/>
        <item x="29059"/>
        <item x="29068"/>
        <item x="29115"/>
        <item x="29139"/>
        <item x="28382"/>
        <item x="27977"/>
        <item x="29086"/>
        <item x="29064"/>
        <item x="28054"/>
        <item x="28006"/>
        <item x="29089"/>
        <item x="29050"/>
        <item x="29023"/>
        <item x="29098"/>
        <item x="27992"/>
        <item x="29065"/>
        <item x="28143"/>
        <item x="28127"/>
        <item x="28138"/>
        <item x="29110"/>
        <item x="27976"/>
        <item x="28891"/>
        <item x="28072"/>
        <item x="29021"/>
        <item x="27970"/>
        <item x="29062"/>
        <item x="27981"/>
        <item x="29109"/>
        <item x="28890"/>
        <item x="28076"/>
        <item x="29094"/>
        <item x="29096"/>
        <item x="28670"/>
        <item x="29049"/>
        <item x="29164"/>
        <item x="29053"/>
        <item x="29057"/>
        <item x="28886"/>
        <item x="28809"/>
        <item x="28865"/>
        <item x="28075"/>
        <item x="28707"/>
        <item x="28698"/>
        <item x="28894"/>
        <item x="28380"/>
        <item x="28074"/>
        <item x="28880"/>
        <item x="28107"/>
        <item x="29119"/>
        <item x="28988"/>
        <item x="28051"/>
        <item x="28105"/>
        <item x="28146"/>
        <item x="28781"/>
        <item x="28699"/>
        <item x="28029"/>
        <item x="28952"/>
        <item x="28959"/>
        <item x="29141"/>
        <item x="28424"/>
        <item x="28391"/>
        <item x="29145"/>
        <item x="28169"/>
        <item x="28095"/>
        <item x="28974"/>
        <item x="28972"/>
        <item x="28783"/>
        <item x="28141"/>
        <item x="28137"/>
        <item x="29019"/>
        <item x="29097"/>
        <item x="28957"/>
        <item x="29035"/>
        <item x="29004"/>
        <item x="28744"/>
        <item x="29005"/>
        <item x="27985"/>
        <item x="29056"/>
        <item x="28436"/>
        <item x="28403"/>
        <item x="28786"/>
        <item x="28899"/>
        <item x="28942"/>
        <item x="28017"/>
        <item x="29121"/>
        <item x="28180"/>
        <item x="28112"/>
        <item x="29123"/>
        <item x="28973"/>
        <item x="29120"/>
        <item x="29058"/>
        <item x="28153"/>
        <item x="28664"/>
        <item x="28941"/>
        <item x="28063"/>
        <item x="29039"/>
        <item x="29038"/>
        <item x="29063"/>
        <item x="29149"/>
        <item x="28115"/>
        <item x="29138"/>
        <item x="28034"/>
        <item x="29073"/>
        <item x="28170"/>
        <item x="28608"/>
        <item x="29008"/>
        <item x="28410"/>
        <item x="29033"/>
        <item x="28774"/>
        <item x="29072"/>
        <item x="28947"/>
        <item x="29155"/>
        <item x="29010"/>
        <item x="28039"/>
        <item x="28398"/>
        <item x="29154"/>
        <item x="28721"/>
        <item x="28162"/>
        <item x="28163"/>
        <item x="28199"/>
        <item x="29079"/>
        <item x="28068"/>
        <item x="28097"/>
        <item x="29112"/>
        <item x="28183"/>
        <item x="28724"/>
        <item x="29025"/>
        <item x="28193"/>
        <item x="28401"/>
        <item x="28396"/>
        <item x="28164"/>
        <item x="28922"/>
        <item x="29076"/>
        <item x="28437"/>
        <item x="29111"/>
        <item x="28723"/>
        <item x="29136"/>
        <item x="29055"/>
        <item x="28119"/>
        <item x="28821"/>
        <item x="28124"/>
        <item x="28003"/>
        <item x="29170"/>
        <item x="28036"/>
        <item x="28906"/>
        <item x="29116"/>
        <item x="28242"/>
        <item x="29148"/>
        <item x="29144"/>
        <item x="28747"/>
        <item x="28048"/>
        <item x="28413"/>
        <item x="28002"/>
        <item x="28927"/>
        <item x="28778"/>
        <item x="27957"/>
        <item x="29177"/>
        <item x="28191"/>
        <item x="28779"/>
        <item x="28627"/>
        <item x="28194"/>
        <item x="29117"/>
        <item x="28148"/>
        <item x="27962"/>
        <item x="28514"/>
        <item x="28060"/>
        <item x="29174"/>
        <item x="28302"/>
        <item x="28849"/>
        <item x="28928"/>
        <item x="28417"/>
        <item x="29114"/>
        <item x="28962"/>
        <item x="28851"/>
        <item x="28101"/>
        <item x="28406"/>
        <item x="29037"/>
        <item x="29158"/>
        <item x="28606"/>
        <item x="28108"/>
        <item x="28329"/>
        <item x="28142"/>
        <item x="28171"/>
        <item x="29067"/>
        <item x="29074"/>
        <item x="28389"/>
        <item x="28993"/>
        <item x="28089"/>
        <item x="28421"/>
        <item x="28815"/>
        <item x="28618"/>
        <item x="28114"/>
        <item x="28840"/>
        <item x="28571"/>
        <item x="28064"/>
        <item x="28130"/>
        <item x="29075"/>
        <item x="28093"/>
        <item x="28839"/>
        <item x="28404"/>
        <item x="28617"/>
        <item x="28588"/>
        <item x="28623"/>
        <item x="28423"/>
        <item x="28021"/>
        <item x="28026"/>
        <item x="28422"/>
        <item x="28615"/>
        <item x="28738"/>
        <item x="28419"/>
        <item x="29087"/>
        <item x="28110"/>
        <item x="28106"/>
        <item x="28111"/>
        <item x="28614"/>
        <item x="28875"/>
        <item x="28121"/>
        <item x="28874"/>
        <item x="28931"/>
        <item x="28630"/>
        <item x="28387"/>
        <item x="28590"/>
        <item x="28625"/>
        <item x="28632"/>
        <item x="28629"/>
        <item x="28905"/>
        <item x="28626"/>
        <item x="28628"/>
        <item x="28496"/>
        <item x="28184"/>
        <item x="28428"/>
        <item x="28538"/>
        <item x="28589"/>
        <item x="28241"/>
        <item x="28425"/>
        <item x="28464"/>
        <item x="28967"/>
        <item x="28100"/>
        <item x="28631"/>
        <item x="28195"/>
        <item x="28908"/>
        <item x="28674"/>
        <item x="28040"/>
        <item x="28873"/>
        <item x="28836"/>
        <item x="28240"/>
        <item x="28500"/>
        <item x="28852"/>
        <item x="28622"/>
        <item x="28418"/>
        <item x="28945"/>
        <item x="28564"/>
        <item x="28344"/>
        <item x="28168"/>
        <item x="28909"/>
        <item x="28476"/>
        <item x="28475"/>
        <item x="28472"/>
        <item x="28090"/>
        <item x="28876"/>
        <item x="28099"/>
        <item x="28540"/>
        <item x="28345"/>
        <item x="28243"/>
        <item x="28529"/>
        <item x="28246"/>
        <item x="27999"/>
        <item x="28448"/>
        <item x="28449"/>
        <item x="28503"/>
        <item x="28173"/>
        <item x="28233"/>
        <item x="28473"/>
        <item x="28916"/>
        <item x="28439"/>
        <item x="28457"/>
        <item x="28445"/>
        <item x="28440"/>
        <item x="28307"/>
        <item x="28659"/>
        <item x="28474"/>
        <item x="28452"/>
        <item x="28539"/>
        <item x="28232"/>
        <item x="28509"/>
        <item x="28507"/>
        <item x="28512"/>
        <item x="28280"/>
        <item x="28620"/>
        <item x="28510"/>
        <item x="28347"/>
        <item x="28650"/>
        <item x="28046"/>
        <item x="28450"/>
        <item x="28671"/>
        <item x="28301"/>
        <item x="28453"/>
        <item x="28442"/>
        <item x="28353"/>
        <item x="28511"/>
        <item x="28438"/>
        <item x="28494"/>
        <item x="28446"/>
        <item x="28441"/>
        <item x="28402"/>
        <item x="28680"/>
        <item x="28616"/>
        <item x="28866"/>
        <item x="28454"/>
        <item x="28451"/>
        <item x="28263"/>
        <item x="28222"/>
        <item x="28678"/>
        <item x="29061"/>
        <item x="28660"/>
        <item x="28016"/>
        <item x="29007"/>
        <item x="28653"/>
        <item x="28266"/>
        <item x="28376"/>
        <item x="28647"/>
        <item x="28612"/>
        <item x="28595"/>
        <item x="27980"/>
        <item x="28654"/>
        <item x="28035"/>
        <item x="28921"/>
        <item x="28998"/>
        <item x="28079"/>
        <item x="28635"/>
        <item x="28673"/>
        <item x="29048"/>
        <item x="28676"/>
        <item x="28092"/>
        <item x="27983"/>
        <item x="28949"/>
        <item x="28607"/>
        <item x="28427"/>
        <item x="28656"/>
        <item x="28668"/>
        <item x="28393"/>
        <item x="28868"/>
        <item x="28254"/>
        <item x="28609"/>
        <item x="28226"/>
        <item x="29066"/>
        <item x="28395"/>
        <item x="27972"/>
        <item x="28224"/>
        <item x="28139"/>
        <item x="28624"/>
        <item x="28903"/>
        <item x="28900"/>
        <item x="28085"/>
        <item x="28904"/>
        <item x="28405"/>
        <item x="29090"/>
        <item x="29113"/>
        <item x="28621"/>
        <item x="28340"/>
        <item x="28354"/>
        <item x="28431"/>
        <item x="27971"/>
        <item x="28045"/>
        <item x="28174"/>
        <item x="29003"/>
        <item x="29069"/>
        <item x="28613"/>
        <item x="29105"/>
        <item x="28304"/>
        <item x="28374"/>
        <item x="29103"/>
        <item x="28991"/>
        <item x="28350"/>
        <item x="29106"/>
        <item x="28619"/>
        <item x="29012"/>
        <item x="28994"/>
        <item x="28975"/>
        <item x="28225"/>
        <item x="28296"/>
        <item x="28995"/>
        <item x="28944"/>
        <item x="29095"/>
        <item x="28884"/>
        <item x="28069"/>
        <item x="28357"/>
        <item x="28834"/>
        <item x="29028"/>
        <item x="28206"/>
        <item x="28160"/>
        <item x="28351"/>
        <item x="28362"/>
        <item x="28943"/>
        <item x="28023"/>
        <item x="28104"/>
        <item x="28286"/>
        <item x="29011"/>
        <item x="28084"/>
        <item x="28923"/>
        <item x="28186"/>
        <item x="28255"/>
        <item x="28964"/>
        <item x="29045"/>
        <item x="28102"/>
        <item x="28883"/>
        <item x="28966"/>
        <item x="28059"/>
        <item x="29013"/>
        <item x="28299"/>
        <item x="28832"/>
        <item x="28937"/>
        <item x="28938"/>
        <item x="28014"/>
        <item x="28790"/>
        <item x="28833"/>
        <item x="29030"/>
        <item x="28826"/>
        <item x="28837"/>
        <item x="28850"/>
        <item x="28877"/>
        <item x="28913"/>
        <item x="29130"/>
        <item x="28932"/>
        <item x="29172"/>
        <item x="28346"/>
        <item x="28948"/>
        <item x="28190"/>
        <item x="28965"/>
        <item x="28798"/>
        <item x="28824"/>
        <item x="28823"/>
        <item x="28829"/>
        <item x="28172"/>
        <item x="28853"/>
        <item x="28854"/>
        <item x="28827"/>
        <item x="28205"/>
        <item x="28858"/>
        <item x="28896"/>
        <item x="28788"/>
        <item x="29166"/>
        <item x="28961"/>
        <item x="28771"/>
        <item x="28785"/>
        <item x="28776"/>
        <item x="28976"/>
        <item x="28061"/>
        <item x="29102"/>
        <item x="28810"/>
        <item x="28871"/>
        <item x="28247"/>
        <item x="29124"/>
        <item x="28843"/>
        <item x="28878"/>
        <item x="28864"/>
        <item x="29126"/>
        <item x="28817"/>
        <item x="29152"/>
        <item x="29146"/>
        <item x="28847"/>
        <item x="28954"/>
        <item x="28867"/>
        <item x="28960"/>
        <item x="29122"/>
        <item x="29173"/>
        <item x="28679"/>
        <item x="28978"/>
        <item x="28879"/>
        <item x="28842"/>
        <item x="28178"/>
        <item x="29151"/>
        <item x="28237"/>
        <item x="28889"/>
        <item x="28478"/>
        <item x="28992"/>
        <item x="28745"/>
        <item x="28369"/>
        <item x="28261"/>
        <item x="28250"/>
        <item x="28078"/>
        <item x="28480"/>
        <item x="29178"/>
        <item x="28368"/>
        <item x="29014"/>
        <item x="28765"/>
        <item x="28332"/>
        <item x="28167"/>
        <item x="28997"/>
        <item x="29140"/>
        <item x="29161"/>
        <item x="29171"/>
        <item x="29031"/>
        <item x="28999"/>
        <item x="29162"/>
        <item x="29029"/>
        <item x="28267"/>
        <item x="28982"/>
        <item x="29175"/>
        <item x="29101"/>
        <item x="28117"/>
        <item x="27954"/>
        <item x="28812"/>
        <item x="28161"/>
        <item x="28062"/>
        <item x="28773"/>
        <item x="28775"/>
        <item x="28706"/>
        <item x="28192"/>
        <item x="27996"/>
        <item x="28363"/>
        <item x="27975"/>
        <item x="27987"/>
        <item x="28015"/>
        <item x="29150"/>
        <item x="28816"/>
        <item x="28366"/>
        <item x="29047"/>
        <item x="28383"/>
        <item x="29131"/>
        <item x="29129"/>
        <item x="28986"/>
        <item x="27991"/>
        <item x="28716"/>
        <item x="27989"/>
        <item x="28129"/>
        <item x="29104"/>
        <item x="29133"/>
        <item x="28984"/>
        <item x="29085"/>
        <item x="28189"/>
        <item x="29143"/>
        <item x="29009"/>
        <item x="29006"/>
        <item x="28811"/>
        <item x="28983"/>
        <item x="28223"/>
        <item x="28159"/>
        <item x="28319"/>
        <item x="29046"/>
        <item x="28328"/>
        <item x="28689"/>
        <item x="28777"/>
        <item x="28251"/>
        <item x="29167"/>
        <item x="28780"/>
        <item x="29125"/>
        <item x="29135"/>
        <item x="28690"/>
        <item x="29127"/>
        <item x="28719"/>
        <item x="28019"/>
        <item x="28695"/>
        <item x="28270"/>
        <item x="28070"/>
        <item x="28782"/>
        <item x="29032"/>
        <item x="28025"/>
        <item x="28791"/>
        <item x="29042"/>
        <item x="28696"/>
        <item x="29157"/>
        <item x="28813"/>
        <item x="28814"/>
        <item x="29041"/>
        <item x="28252"/>
        <item x="28784"/>
        <item x="28789"/>
        <item x="28071"/>
        <item x="28766"/>
        <item x="28987"/>
        <item x="27955"/>
        <item x="28820"/>
        <item x="28324"/>
        <item x="29132"/>
        <item x="28977"/>
        <item x="29142"/>
        <item x="28725"/>
        <item x="28052"/>
        <item x="28669"/>
        <item x="28818"/>
        <item x="28703"/>
        <item x="28704"/>
        <item x="28691"/>
        <item x="28979"/>
        <item x="28231"/>
        <item x="28235"/>
        <item x="28694"/>
        <item x="28792"/>
        <item x="28685"/>
        <item x="28338"/>
        <item x="29159"/>
        <item x="28065"/>
        <item x="28230"/>
        <item x="29169"/>
        <item x="28692"/>
        <item x="28805"/>
        <item x="28822"/>
        <item x="29176"/>
        <item x="28636"/>
        <item x="28022"/>
        <item x="28980"/>
        <item x="28807"/>
        <item x="28819"/>
        <item x="28497"/>
        <item x="28377"/>
        <item x="28770"/>
        <item x="28262"/>
        <item x="28365"/>
        <item x="28663"/>
        <item x="28787"/>
        <item x="28521"/>
        <item x="28990"/>
        <item x="29163"/>
        <item x="28772"/>
        <item x="28495"/>
        <item x="28455"/>
        <item x="28534"/>
        <item x="28185"/>
        <item x="28549"/>
        <item x="28057"/>
        <item x="28486"/>
        <item x="28187"/>
        <item x="28471"/>
        <item x="28371"/>
        <item x="28378"/>
        <item x="28188"/>
        <item x="28527"/>
        <item x="27988"/>
        <item x="28550"/>
        <item x="28018"/>
        <item x="27965"/>
        <item x="27963"/>
        <item x="28657"/>
        <item x="28339"/>
        <item x="28208"/>
        <item x="28463"/>
        <item x="28482"/>
        <item x="28596"/>
        <item x="27982"/>
        <item x="28501"/>
        <item x="28038"/>
        <item x="28640"/>
        <item x="28661"/>
        <item x="28444"/>
        <item x="27959"/>
        <item x="28012"/>
        <item x="28348"/>
        <item x="28443"/>
        <item x="28639"/>
        <item x="28548"/>
        <item x="28249"/>
        <item x="28461"/>
        <item x="28037"/>
        <item x="28646"/>
        <item x="28044"/>
        <item x="28644"/>
        <item x="28260"/>
        <item x="28485"/>
        <item x="28502"/>
        <item x="28563"/>
        <item x="28562"/>
        <item x="28343"/>
        <item x="28544"/>
        <item x="28465"/>
        <item x="28561"/>
        <item x="28543"/>
        <item x="28531"/>
        <item x="28645"/>
        <item x="28220"/>
        <item x="28546"/>
        <item x="28560"/>
        <item x="28058"/>
        <item x="28547"/>
        <item x="28545"/>
        <item x="28523"/>
        <item x="28558"/>
        <item x="28524"/>
        <item x="28459"/>
        <item x="28460"/>
        <item x="28047"/>
        <item x="27961"/>
        <item x="28559"/>
        <item x="28221"/>
        <item x="28557"/>
        <item x="28131"/>
        <item x="28359"/>
        <item x="36058"/>
        <item x="33600"/>
        <item x="25870"/>
        <item x="35622"/>
        <item x="36659"/>
        <item x="36481"/>
        <item x="21883"/>
        <item x="36482"/>
        <item x="36055"/>
        <item x="35385"/>
        <item x="35382"/>
        <item x="14068"/>
        <item x="726"/>
        <item x="877"/>
        <item x="21867"/>
        <item x="24045"/>
        <item x="24046"/>
        <item x="24044"/>
        <item x="21862"/>
        <item x="21866"/>
        <item x="36534"/>
        <item x="33889"/>
        <item x="33884"/>
        <item x="33885"/>
        <item x="33878"/>
        <item x="19359"/>
        <item x="25570"/>
        <item x="36061"/>
        <item x="21454"/>
        <item x="21458"/>
        <item x="25571"/>
        <item x="12465"/>
        <item x="21456"/>
        <item x="21455"/>
        <item x="12526"/>
        <item x="35383"/>
        <item x="14064"/>
        <item x="10926"/>
        <item x="12472"/>
        <item x="11841"/>
        <item x="11256"/>
        <item x="12473"/>
        <item x="12536"/>
        <item x="11862"/>
        <item x="11823"/>
        <item x="11250"/>
        <item x="11828"/>
        <item x="11274"/>
        <item x="12366"/>
        <item x="11768"/>
        <item x="12385"/>
        <item x="11651"/>
        <item x="11604"/>
        <item x="12377"/>
        <item x="12313"/>
        <item x="11637"/>
        <item x="11531"/>
        <item x="11754"/>
        <item x="11807"/>
        <item x="11391"/>
        <item x="11661"/>
        <item x="11550"/>
        <item x="11424"/>
        <item x="11316"/>
        <item x="11646"/>
        <item x="11706"/>
        <item x="11347"/>
        <item x="11259"/>
        <item x="11428"/>
        <item x="11465"/>
        <item x="11781"/>
        <item x="11840"/>
        <item x="12739"/>
        <item x="12704"/>
        <item x="11240"/>
        <item x="11849"/>
        <item x="11853"/>
        <item x="12699"/>
        <item x="12550"/>
        <item x="12496"/>
        <item x="12621"/>
        <item x="12493"/>
        <item x="12537"/>
        <item x="12732"/>
        <item x="12504"/>
        <item x="12502"/>
        <item x="12720"/>
        <item x="12688"/>
        <item x="11542"/>
        <item x="12654"/>
        <item x="12716"/>
        <item x="12588"/>
        <item x="12589"/>
        <item x="11824"/>
        <item x="12775"/>
        <item x="12801"/>
        <item x="12304"/>
        <item x="11242"/>
        <item x="12403"/>
        <item x="36062"/>
        <item x="36060"/>
        <item x="36059"/>
        <item x="12463"/>
        <item x="12794"/>
        <item x="12646"/>
        <item x="12581"/>
        <item x="12754"/>
        <item x="12709"/>
        <item x="12264"/>
        <item x="12122"/>
        <item x="12121"/>
        <item x="12206"/>
        <item x="12238"/>
        <item x="12286"/>
        <item x="12284"/>
        <item x="25892"/>
        <item x="35174"/>
        <item x="29450"/>
        <item x="29439"/>
        <item x="29438"/>
        <item x="29477"/>
        <item x="29452"/>
        <item x="29453"/>
        <item x="29455"/>
        <item x="29433"/>
        <item x="29432"/>
        <item x="29466"/>
        <item x="29475"/>
        <item x="29459"/>
        <item x="29444"/>
        <item x="29443"/>
        <item x="29456"/>
        <item x="29473"/>
        <item x="29451"/>
        <item x="29448"/>
        <item x="29447"/>
        <item x="29474"/>
        <item x="29469"/>
        <item x="29468"/>
        <item x="29437"/>
        <item x="29445"/>
        <item x="29471"/>
        <item x="29454"/>
        <item x="36063"/>
        <item x="29434"/>
        <item x="29472"/>
        <item x="29467"/>
        <item x="29441"/>
        <item x="29435"/>
        <item x="29436"/>
        <item x="29470"/>
        <item x="29458"/>
        <item x="29457"/>
        <item x="29446"/>
        <item x="29449"/>
        <item x="29465"/>
        <item x="29440"/>
        <item x="29442"/>
        <item x="29476"/>
        <item x="36064"/>
        <item x="36054"/>
        <item x="25569"/>
        <item x="14060"/>
        <item x="14070"/>
        <item x="36668"/>
        <item x="25573"/>
        <item x="35386"/>
        <item x="36536"/>
        <item x="32703"/>
        <item x="29284"/>
        <item x="34752"/>
        <item x="29246"/>
        <item x="37102"/>
        <item x="37226"/>
        <item x="37225"/>
        <item x="18747"/>
        <item x="36107"/>
        <item x="36667"/>
        <item x="35863"/>
        <item x="20105"/>
        <item x="20109"/>
        <item x="36801"/>
        <item x="10785"/>
        <item x="17959"/>
        <item x="29275"/>
        <item x="31438"/>
        <item x="37029"/>
        <item x="732"/>
        <item x="36803"/>
        <item x="26566"/>
        <item x="36660"/>
        <item x="36661"/>
        <item x="34958"/>
        <item x="26565"/>
        <item x="14106"/>
        <item x="36959"/>
        <item x="21835"/>
        <item x="21824"/>
        <item x="33599"/>
        <item x="21836"/>
        <item x="34961"/>
        <item x="34954"/>
        <item x="34943"/>
        <item x="34962"/>
        <item x="34960"/>
        <item x="34944"/>
        <item x="34953"/>
        <item x="34952"/>
        <item x="29274"/>
        <item x="29259"/>
        <item x="34939"/>
        <item x="14065"/>
        <item x="29237"/>
        <item x="36665"/>
        <item x="36662"/>
        <item x="34178"/>
        <item x="34963"/>
        <item x="34949"/>
        <item x="34950"/>
        <item x="29268"/>
        <item x="34934"/>
        <item x="35059"/>
        <item x="29266"/>
        <item x="34957"/>
        <item x="35344"/>
        <item x="34935"/>
        <item x="18448"/>
        <item x="34936"/>
        <item x="33888"/>
        <item x="33887"/>
        <item x="447"/>
        <item x="32516"/>
        <item x="32283"/>
        <item x="31039"/>
        <item x="18473"/>
        <item x="29236"/>
        <item x="34947"/>
        <item x="21956"/>
        <item x="18488"/>
        <item x="29271"/>
        <item x="19233"/>
        <item x="35572"/>
        <item x="34942"/>
        <item x="35571"/>
        <item x="34940"/>
        <item x="35549"/>
        <item x="35600"/>
        <item x="35550"/>
        <item x="35570"/>
        <item x="32174"/>
        <item x="36610"/>
        <item x="36609"/>
        <item x="36608"/>
        <item x="36596"/>
        <item x="36597"/>
        <item x="36598"/>
        <item x="36594"/>
        <item x="36595"/>
        <item x="24"/>
        <item x="32828"/>
        <item x="827"/>
        <item x="35061"/>
        <item x="15595"/>
        <item x="20913"/>
        <item x="20901"/>
        <item x="20914"/>
        <item x="20909"/>
        <item x="749"/>
        <item x="715"/>
        <item x="30808"/>
        <item x="33938"/>
        <item x="33717"/>
        <item x="10778"/>
        <item x="36097"/>
        <item x="35569"/>
        <item x="37424"/>
        <item x="34946"/>
        <item x="37353"/>
        <item x="19438"/>
        <item x="10583"/>
        <item x="34931"/>
        <item x="31855"/>
        <item x="31829"/>
        <item x="31854"/>
        <item x="31919"/>
        <item x="31664"/>
        <item x="31616"/>
        <item x="31552"/>
        <item x="31729"/>
        <item x="31768"/>
        <item x="31540"/>
        <item x="31778"/>
        <item x="32110"/>
        <item x="32133"/>
        <item x="31586"/>
        <item x="31911"/>
        <item x="31908"/>
        <item x="31840"/>
        <item x="31580"/>
        <item x="31749"/>
        <item x="32103"/>
        <item x="31590"/>
        <item x="32095"/>
        <item x="34345"/>
        <item x="35573"/>
        <item x="37090"/>
        <item x="5036"/>
        <item x="260"/>
        <item x="27919"/>
        <item x="36522"/>
        <item x="36521"/>
        <item x="35566"/>
        <item x="35058"/>
        <item x="21841"/>
        <item x="35567"/>
        <item x="34951"/>
        <item x="34956"/>
        <item x="34908"/>
        <item x="34910"/>
        <item x="34907"/>
        <item x="34909"/>
        <item x="35568"/>
        <item x="34955"/>
        <item x="31089"/>
        <item x="27546"/>
        <item x="35926"/>
        <item x="20039"/>
        <item x="13897"/>
        <item x="13895"/>
        <item x="13896"/>
        <item x="13892"/>
        <item x="13894"/>
        <item x="13893"/>
        <item x="13891"/>
        <item x="34933"/>
        <item x="20118"/>
        <item x="34938"/>
        <item x="34858"/>
        <item x="34673"/>
        <item x="34932"/>
        <item x="34678"/>
        <item x="34674"/>
        <item x="34679"/>
        <item x="34677"/>
        <item x="34680"/>
        <item x="34675"/>
        <item x="34676"/>
        <item x="20195"/>
        <item x="34945"/>
        <item x="45"/>
        <item x="27217"/>
        <item x="27212"/>
        <item x="27216"/>
        <item x="27213"/>
        <item x="27214"/>
        <item x="27215"/>
        <item x="36981"/>
        <item x="36982"/>
        <item x="35373"/>
        <item x="35372"/>
        <item x="34376"/>
        <item x="34380"/>
        <item x="34374"/>
        <item x="34379"/>
        <item x="34375"/>
        <item x="34381"/>
        <item x="34373"/>
        <item x="34378"/>
        <item x="34377"/>
        <item x="34382"/>
        <item x="5163"/>
        <item x="5165"/>
        <item x="5178"/>
        <item x="5160"/>
        <item x="5155"/>
        <item x="5110"/>
        <item x="5169"/>
        <item x="5170"/>
        <item x="5191"/>
        <item x="5158"/>
        <item x="5145"/>
        <item x="5113"/>
        <item x="5229"/>
        <item x="5244"/>
        <item x="5226"/>
        <item x="5092"/>
        <item x="5206"/>
        <item x="5125"/>
        <item x="5232"/>
        <item x="5224"/>
        <item x="5245"/>
        <item x="5238"/>
        <item x="5149"/>
        <item x="5233"/>
        <item x="5234"/>
        <item x="5124"/>
        <item x="5161"/>
        <item x="5176"/>
        <item x="5168"/>
        <item x="5091"/>
        <item x="5164"/>
        <item x="5192"/>
        <item x="5195"/>
        <item x="5153"/>
        <item x="5119"/>
        <item x="5154"/>
        <item x="5271"/>
        <item x="5151"/>
        <item x="5152"/>
        <item x="5137"/>
        <item x="5138"/>
        <item x="5090"/>
        <item x="5177"/>
        <item x="5142"/>
        <item x="5179"/>
        <item x="5175"/>
        <item x="5173"/>
        <item x="5135"/>
        <item x="5171"/>
        <item x="5174"/>
        <item x="5172"/>
        <item x="5266"/>
        <item x="5139"/>
        <item x="5136"/>
        <item x="5257"/>
        <item x="5132"/>
        <item x="5252"/>
        <item x="5276"/>
        <item x="5258"/>
        <item x="5214"/>
        <item x="5200"/>
        <item x="5197"/>
        <item x="5243"/>
        <item x="5216"/>
        <item x="5217"/>
        <item x="5128"/>
        <item x="5215"/>
        <item x="5203"/>
        <item x="5117"/>
        <item x="5205"/>
        <item x="5123"/>
        <item x="5223"/>
        <item x="5122"/>
        <item x="5262"/>
        <item x="5218"/>
        <item x="5259"/>
        <item x="5107"/>
        <item x="5251"/>
        <item x="5112"/>
        <item x="5102"/>
        <item x="5260"/>
        <item x="5261"/>
        <item x="5273"/>
        <item x="5143"/>
        <item x="5221"/>
        <item x="5100"/>
        <item x="5268"/>
        <item x="5219"/>
        <item x="5210"/>
        <item x="5256"/>
        <item x="5239"/>
        <item x="5134"/>
        <item x="5267"/>
        <item x="5269"/>
        <item x="5211"/>
        <item x="5131"/>
        <item x="5108"/>
        <item x="5248"/>
        <item x="5277"/>
        <item x="5109"/>
        <item x="5104"/>
        <item x="5180"/>
        <item x="5250"/>
        <item x="5140"/>
        <item x="5141"/>
        <item x="5283"/>
        <item x="5182"/>
        <item x="5133"/>
        <item x="5144"/>
        <item x="5181"/>
        <item x="5240"/>
        <item x="5188"/>
        <item x="5105"/>
        <item x="5129"/>
        <item x="5159"/>
        <item x="5120"/>
        <item x="5130"/>
        <item x="5148"/>
        <item x="5118"/>
        <item x="5146"/>
        <item x="5263"/>
        <item x="5264"/>
        <item x="5190"/>
        <item x="5185"/>
        <item x="5282"/>
        <item x="5099"/>
        <item x="5265"/>
        <item x="5111"/>
        <item x="5235"/>
        <item x="5231"/>
        <item x="5116"/>
        <item x="5236"/>
        <item x="5237"/>
        <item x="5280"/>
        <item x="5246"/>
        <item x="5227"/>
        <item x="5241"/>
        <item x="5242"/>
        <item x="5225"/>
        <item x="5230"/>
        <item x="5247"/>
        <item x="5228"/>
        <item x="5115"/>
        <item x="5270"/>
        <item x="5272"/>
        <item x="5254"/>
        <item x="5222"/>
        <item x="5220"/>
        <item x="5204"/>
        <item x="5278"/>
        <item x="5253"/>
        <item x="5101"/>
        <item x="5162"/>
        <item x="5196"/>
        <item x="5279"/>
        <item x="5097"/>
        <item x="5249"/>
        <item x="5208"/>
        <item x="5281"/>
        <item x="5255"/>
        <item x="5213"/>
        <item x="5126"/>
        <item x="5275"/>
        <item x="5198"/>
        <item x="5274"/>
        <item x="5157"/>
        <item x="5114"/>
        <item x="5098"/>
        <item x="5207"/>
        <item x="5212"/>
        <item x="5199"/>
        <item x="5194"/>
        <item x="5184"/>
        <item x="5209"/>
        <item x="5166"/>
        <item x="5156"/>
        <item x="5094"/>
        <item x="5183"/>
        <item x="5193"/>
        <item x="5095"/>
        <item x="5127"/>
        <item x="5147"/>
        <item x="5167"/>
        <item x="5201"/>
        <item x="5202"/>
        <item x="5106"/>
        <item x="5103"/>
        <item x="5121"/>
        <item x="5096"/>
        <item x="5150"/>
        <item x="5187"/>
        <item x="5186"/>
        <item x="5093"/>
        <item x="5089"/>
        <item x="5189"/>
        <item x="34948"/>
        <item x="15586"/>
        <item x="15585"/>
        <item x="34302"/>
        <item x="32534"/>
        <item x="36392"/>
        <item x="29267"/>
        <item x="36975"/>
        <item x="36605"/>
        <item x="34937"/>
        <item x="29272"/>
        <item x="34941"/>
        <item x="35251"/>
        <item x="37446"/>
        <item x="258"/>
        <item x="9652"/>
        <item x="7894"/>
        <item x="9626"/>
        <item x="8395"/>
        <item x="9287"/>
        <item x="10185"/>
        <item x="10186"/>
        <item x="10231"/>
        <item x="10298"/>
        <item x="10512"/>
        <item x="8080"/>
        <item x="9670"/>
        <item x="10082"/>
        <item x="9806"/>
        <item x="9771"/>
        <item x="9515"/>
        <item x="8274"/>
        <item x="8290"/>
        <item x="8728"/>
        <item x="9838"/>
        <item x="8553"/>
        <item x="8103"/>
        <item x="7989"/>
        <item x="9138"/>
        <item x="10398"/>
        <item x="7953"/>
        <item x="10561"/>
        <item x="9121"/>
        <item x="10399"/>
        <item x="10536"/>
        <item x="10102"/>
        <item x="9279"/>
        <item x="8656"/>
        <item x="7729"/>
        <item x="8098"/>
        <item x="7773"/>
        <item x="9097"/>
        <item x="9765"/>
        <item x="9766"/>
        <item x="10452"/>
        <item x="8901"/>
        <item x="10360"/>
        <item x="10362"/>
        <item x="10361"/>
        <item x="10363"/>
        <item x="9242"/>
        <item x="7847"/>
        <item x="8570"/>
        <item x="9003"/>
        <item x="7896"/>
        <item x="9968"/>
        <item x="10333"/>
        <item x="10378"/>
        <item x="8748"/>
        <item x="8639"/>
        <item x="9369"/>
        <item x="10346"/>
        <item x="10375"/>
        <item x="9225"/>
        <item x="9514"/>
        <item x="7899"/>
        <item x="8288"/>
        <item x="8629"/>
        <item x="9634"/>
        <item x="8243"/>
        <item x="8913"/>
        <item x="9734"/>
        <item x="10465"/>
        <item x="8244"/>
        <item x="8630"/>
        <item x="8756"/>
        <item x="10389"/>
        <item x="9123"/>
        <item x="9096"/>
        <item x="7910"/>
        <item x="10366"/>
        <item x="7775"/>
        <item x="8238"/>
        <item x="7798"/>
        <item x="10487"/>
        <item x="9582"/>
        <item x="9581"/>
        <item x="9579"/>
        <item x="9583"/>
        <item x="9507"/>
        <item x="9577"/>
        <item x="9580"/>
        <item x="9578"/>
        <item x="10225"/>
        <item x="7741"/>
        <item x="8552"/>
        <item x="9081"/>
        <item x="9879"/>
        <item x="9881"/>
        <item x="9885"/>
        <item x="10367"/>
        <item x="7746"/>
        <item x="7848"/>
        <item x="8156"/>
        <item x="8897"/>
        <item x="10377"/>
        <item x="8239"/>
        <item x="8706"/>
        <item x="8702"/>
        <item x="8724"/>
        <item x="8720"/>
        <item x="9223"/>
        <item x="9215"/>
        <item x="9227"/>
        <item x="9273"/>
        <item x="9093"/>
        <item x="9966"/>
        <item x="9965"/>
        <item x="9487"/>
        <item x="9495"/>
        <item x="9962"/>
        <item x="8806"/>
        <item x="9069"/>
        <item x="9201"/>
        <item x="9200"/>
        <item x="9199"/>
        <item x="9120"/>
        <item x="8965"/>
        <item x="9784"/>
        <item x="9186"/>
        <item x="8885"/>
        <item x="20527"/>
        <item x="20528"/>
        <item x="20530"/>
        <item x="20529"/>
        <item x="259"/>
        <item x="7961"/>
        <item x="7883"/>
        <item x="7887"/>
        <item x="10403"/>
        <item x="8861"/>
        <item x="8089"/>
        <item x="7831"/>
        <item x="7833"/>
        <item x="9221"/>
        <item x="9290"/>
        <item x="8485"/>
        <item x="8023"/>
        <item x="10462"/>
        <item x="10463"/>
        <item x="7906"/>
        <item x="8519"/>
        <item x="8993"/>
        <item x="8995"/>
        <item x="9014"/>
        <item x="10411"/>
        <item x="8828"/>
        <item x="7770"/>
        <item x="10438"/>
        <item x="10319"/>
        <item x="9480"/>
        <item x="10457"/>
        <item x="9012"/>
        <item x="10383"/>
        <item x="9297"/>
        <item x="10449"/>
        <item x="10538"/>
        <item x="7893"/>
        <item x="8481"/>
        <item x="7891"/>
        <item x="8518"/>
        <item x="9076"/>
        <item x="8539"/>
        <item x="8538"/>
        <item x="8556"/>
        <item x="8057"/>
        <item x="9350"/>
        <item x="9278"/>
        <item x="9346"/>
        <item x="9347"/>
        <item x="8338"/>
        <item x="8339"/>
        <item x="8434"/>
        <item x="8963"/>
        <item x="8838"/>
        <item x="7890"/>
        <item x="7909"/>
        <item x="10348"/>
        <item x="9637"/>
        <item x="8476"/>
        <item x="10342"/>
        <item x="7796"/>
        <item x="10517"/>
        <item x="10516"/>
        <item x="9333"/>
        <item x="7806"/>
        <item x="7713"/>
        <item x="10534"/>
        <item x="10535"/>
        <item x="8114"/>
        <item x="10401"/>
        <item x="9517"/>
        <item x="9391"/>
        <item x="9394"/>
        <item x="9393"/>
        <item x="9256"/>
        <item x="7956"/>
        <item x="8864"/>
        <item x="8857"/>
        <item x="8851"/>
        <item x="10428"/>
        <item x="10429"/>
        <item x="8942"/>
        <item x="10445"/>
        <item x="7827"/>
        <item x="9125"/>
        <item x="8960"/>
        <item x="10464"/>
        <item x="8870"/>
        <item x="10338"/>
        <item x="8905"/>
        <item x="8907"/>
        <item x="10433"/>
        <item x="10320"/>
        <item x="8961"/>
        <item x="8145"/>
        <item x="8077"/>
        <item x="8076"/>
        <item x="8819"/>
        <item x="10456"/>
        <item x="10406"/>
        <item x="10427"/>
        <item x="10339"/>
        <item x="10330"/>
        <item x="7926"/>
        <item x="8150"/>
        <item x="8693"/>
        <item x="8980"/>
        <item x="9402"/>
        <item x="9403"/>
        <item x="10404"/>
        <item x="10240"/>
        <item x="10397"/>
        <item x="8818"/>
        <item x="9492"/>
        <item x="9284"/>
        <item x="10343"/>
        <item x="8944"/>
        <item x="8946"/>
        <item x="8931"/>
        <item x="10031"/>
        <item x="9892"/>
        <item x="9852"/>
        <item x="9266"/>
        <item x="9312"/>
        <item x="9099"/>
        <item x="8921"/>
        <item x="8686"/>
        <item x="8766"/>
        <item x="8064"/>
        <item x="8063"/>
        <item x="8876"/>
        <item x="7984"/>
        <item x="8558"/>
        <item x="9737"/>
        <item x="10459"/>
        <item x="10218"/>
        <item x="10230"/>
        <item x="10425"/>
        <item x="9401"/>
        <item x="8151"/>
        <item x="10415"/>
        <item x="10416"/>
        <item x="10299"/>
        <item x="7974"/>
        <item x="7733"/>
        <item x="10522"/>
        <item x="10521"/>
        <item x="10520"/>
        <item x="10519"/>
        <item x="10525"/>
        <item x="10351"/>
        <item x="10523"/>
        <item x="10453"/>
        <item x="8053"/>
        <item x="10410"/>
        <item x="7903"/>
        <item x="7786"/>
        <item x="7788"/>
        <item x="10568"/>
        <item x="8813"/>
        <item x="10267"/>
        <item x="10241"/>
        <item x="10040"/>
        <item x="9027"/>
        <item x="9025"/>
        <item x="9024"/>
        <item x="8977"/>
        <item x="8976"/>
        <item x="9208"/>
        <item x="9207"/>
        <item x="9206"/>
        <item x="9381"/>
        <item x="9022"/>
        <item x="9019"/>
        <item x="8951"/>
        <item x="8947"/>
        <item x="10407"/>
        <item x="7802"/>
        <item x="10419"/>
        <item x="7931"/>
        <item x="8945"/>
        <item x="8930"/>
        <item x="9981"/>
        <item x="8352"/>
        <item x="8353"/>
        <item x="9068"/>
        <item x="7724"/>
        <item x="8638"/>
        <item x="8094"/>
        <item x="7877"/>
        <item x="10460"/>
        <item x="10466"/>
        <item x="7774"/>
        <item x="8157"/>
        <item x="7783"/>
        <item x="8285"/>
        <item x="8286"/>
        <item x="9859"/>
        <item x="7873"/>
        <item x="8276"/>
        <item x="10537"/>
        <item x="8388"/>
        <item x="9399"/>
        <item x="9317"/>
        <item x="9991"/>
        <item x="10018"/>
        <item x="9555"/>
        <item x="10097"/>
        <item x="9675"/>
        <item x="8149"/>
        <item x="8279"/>
        <item x="9066"/>
        <item x="9562"/>
        <item x="9426"/>
        <item x="10140"/>
        <item x="10355"/>
        <item x="10139"/>
        <item x="8637"/>
        <item x="9315"/>
        <item x="10207"/>
        <item x="9818"/>
        <item x="8277"/>
        <item x="8278"/>
        <item x="9077"/>
        <item x="8392"/>
        <item x="8840"/>
        <item x="8128"/>
        <item x="7995"/>
        <item x="10093"/>
        <item x="7987"/>
        <item x="9591"/>
        <item x="9643"/>
        <item x="8280"/>
        <item x="8186"/>
        <item x="7859"/>
        <item x="7835"/>
        <item x="9621"/>
        <item x="9696"/>
        <item x="9502"/>
        <item x="10229"/>
        <item x="8873"/>
        <item x="8890"/>
        <item x="8877"/>
        <item x="10244"/>
        <item x="10245"/>
        <item x="10247"/>
        <item x="10541"/>
        <item x="8727"/>
        <item x="8791"/>
        <item x="8030"/>
        <item x="8059"/>
        <item x="8489"/>
        <item x="8904"/>
        <item x="8469"/>
        <item x="7799"/>
        <item x="7886"/>
        <item x="7834"/>
        <item x="10288"/>
        <item x="9532"/>
        <item x="8207"/>
        <item x="8210"/>
        <item x="8204"/>
        <item x="10295"/>
        <item x="7988"/>
        <item x="10296"/>
        <item x="9674"/>
        <item x="10560"/>
        <item x="10233"/>
        <item x="7718"/>
        <item x="7719"/>
        <item x="8579"/>
        <item x="8584"/>
        <item x="9169"/>
        <item x="9995"/>
        <item x="10005"/>
        <item x="7723"/>
        <item x="8968"/>
        <item x="8925"/>
        <item x="7727"/>
        <item x="8096"/>
        <item x="9332"/>
        <item x="9268"/>
        <item x="10067"/>
        <item x="8578"/>
        <item x="10166"/>
        <item x="10224"/>
        <item x="9000"/>
        <item x="8769"/>
        <item x="8994"/>
        <item x="9366"/>
        <item x="7854"/>
        <item x="7839"/>
        <item x="7818"/>
        <item x="8577"/>
        <item x="8495"/>
        <item x="10019"/>
        <item x="8483"/>
        <item x="10028"/>
        <item x="9799"/>
        <item x="7922"/>
        <item x="8257"/>
        <item x="8740"/>
        <item x="8492"/>
        <item x="7832"/>
        <item x="10553"/>
        <item x="10559"/>
        <item x="10558"/>
        <item x="10557"/>
        <item x="10556"/>
        <item x="9363"/>
        <item x="10479"/>
        <item x="10478"/>
        <item x="10477"/>
        <item x="10552"/>
        <item x="10551"/>
        <item x="9234"/>
        <item x="9276"/>
        <item x="8765"/>
        <item x="9238"/>
        <item x="9280"/>
        <item x="8761"/>
        <item x="8793"/>
        <item x="8801"/>
        <item x="8028"/>
        <item x="8808"/>
        <item x="9160"/>
        <item x="9051"/>
        <item x="8549"/>
        <item x="9255"/>
        <item x="9907"/>
        <item x="8779"/>
        <item x="8874"/>
        <item x="8040"/>
        <item x="8550"/>
        <item x="10365"/>
        <item x="8066"/>
        <item x="9175"/>
        <item x="8456"/>
        <item x="7925"/>
        <item x="8413"/>
        <item x="9161"/>
        <item x="8949"/>
        <item x="7930"/>
        <item x="7743"/>
        <item x="8948"/>
        <item x="8975"/>
        <item x="7916"/>
        <item x="9173"/>
        <item x="9179"/>
        <item x="9174"/>
        <item x="9181"/>
        <item x="9254"/>
        <item x="9261"/>
        <item x="9253"/>
        <item x="8232"/>
        <item x="7803"/>
        <item x="7936"/>
        <item x="7732"/>
        <item x="7940"/>
        <item x="7804"/>
        <item x="8722"/>
        <item x="8126"/>
        <item x="9265"/>
        <item x="10249"/>
        <item x="10128"/>
        <item x="10573"/>
        <item x="10117"/>
        <item x="10400"/>
        <item x="9820"/>
        <item x="7789"/>
        <item x="10540"/>
        <item x="10369"/>
        <item x="10384"/>
        <item x="10451"/>
        <item x="10472"/>
        <item x="10494"/>
        <item x="7993"/>
        <item x="7950"/>
        <item x="7858"/>
        <item x="9064"/>
        <item x="7875"/>
        <item x="8215"/>
        <item x="8323"/>
        <item x="7748"/>
        <item x="8941"/>
        <item x="8929"/>
        <item x="8100"/>
        <item x="8889"/>
        <item x="8937"/>
        <item x="8959"/>
        <item x="7881"/>
        <item x="7975"/>
        <item x="10441"/>
        <item x="9527"/>
        <item x="10439"/>
        <item x="7932"/>
        <item x="8690"/>
        <item x="10431"/>
        <item x="10437"/>
        <item x="8927"/>
        <item x="10327"/>
        <item x="10326"/>
        <item x="10321"/>
        <item x="10382"/>
        <item x="10381"/>
        <item x="10376"/>
        <item x="8170"/>
        <item x="8176"/>
        <item x="10356"/>
        <item x="10373"/>
        <item x="10322"/>
        <item x="8039"/>
        <item x="7740"/>
        <item x="10274"/>
        <item x="10311"/>
        <item x="10020"/>
        <item x="10273"/>
        <item x="9420"/>
        <item x="9776"/>
        <item x="8233"/>
        <item x="10507"/>
        <item x="7784"/>
        <item x="10489"/>
        <item x="10485"/>
        <item x="10484"/>
        <item x="10555"/>
        <item x="7874"/>
        <item x="9760"/>
        <item x="8376"/>
        <item x="10515"/>
        <item x="9471"/>
        <item x="9720"/>
        <item x="10495"/>
        <item x="10043"/>
        <item x="10115"/>
        <item x="10254"/>
        <item x="8480"/>
        <item x="8229"/>
        <item x="9762"/>
        <item x="9569"/>
        <item x="9984"/>
        <item x="9936"/>
        <item x="9700"/>
        <item x="10566"/>
        <item x="9486"/>
        <item x="9095"/>
        <item x="10301"/>
        <item x="10180"/>
        <item x="8387"/>
        <item x="10291"/>
        <item x="9334"/>
        <item x="10199"/>
        <item x="9972"/>
        <item x="8850"/>
        <item x="9575"/>
        <item x="8736"/>
        <item x="8172"/>
        <item x="9687"/>
        <item x="9773"/>
        <item x="9006"/>
        <item x="9038"/>
        <item x="9822"/>
        <item x="9916"/>
        <item x="9841"/>
        <item x="9854"/>
        <item x="9946"/>
        <item x="9713"/>
        <item x="10107"/>
        <item x="9816"/>
        <item x="10304"/>
        <item x="10305"/>
        <item x="10195"/>
        <item x="8051"/>
        <item x="8052"/>
        <item x="8050"/>
        <item x="8958"/>
        <item x="9601"/>
        <item x="9596"/>
        <item x="9513"/>
        <item x="9367"/>
        <item x="8291"/>
        <item x="9714"/>
        <item x="10386"/>
        <item x="10526"/>
        <item x="10480"/>
        <item x="7960"/>
        <item x="10483"/>
        <item x="9613"/>
        <item x="10481"/>
        <item x="8914"/>
        <item x="7782"/>
        <item x="10385"/>
        <item x="10188"/>
        <item x="9912"/>
        <item x="10471"/>
        <item x="8536"/>
        <item x="10470"/>
        <item x="8261"/>
        <item x="9362"/>
        <item x="9442"/>
        <item x="10284"/>
        <item x="10289"/>
        <item x="10474"/>
        <item x="10205"/>
        <item x="10570"/>
        <item x="8192"/>
        <item x="10022"/>
        <item x="8782"/>
        <item x="7865"/>
        <item x="7829"/>
        <item x="7857"/>
        <item x="7954"/>
        <item x="7924"/>
        <item x="8408"/>
        <item x="9830"/>
        <item x="10171"/>
        <item x="10170"/>
        <item x="7734"/>
        <item x="7735"/>
        <item x="7757"/>
        <item x="9214"/>
        <item x="9465"/>
        <item x="9340"/>
        <item x="9850"/>
        <item x="8508"/>
        <item x="10529"/>
        <item x="9405"/>
        <item x="9245"/>
        <item x="9244"/>
        <item x="8421"/>
        <item x="9897"/>
        <item x="9896"/>
        <item x="8018"/>
        <item x="9805"/>
        <item x="10354"/>
        <item x="10353"/>
        <item x="8414"/>
        <item x="8401"/>
        <item x="10076"/>
        <item x="8820"/>
        <item x="9860"/>
        <item x="9263"/>
        <item x="8631"/>
        <item x="8803"/>
        <item x="10030"/>
        <item x="7765"/>
        <item x="8682"/>
        <item x="8441"/>
        <item x="10554"/>
        <item x="10514"/>
        <item x="10562"/>
        <item x="10513"/>
        <item x="10469"/>
        <item x="8751"/>
        <item x="10539"/>
        <item x="8835"/>
        <item x="10300"/>
        <item x="10157"/>
        <item x="8634"/>
        <item x="10374"/>
        <item x="8780"/>
        <item x="9237"/>
        <item x="9323"/>
        <item x="10547"/>
        <item x="8893"/>
        <item x="8060"/>
        <item x="8133"/>
        <item x="8140"/>
        <item x="9756"/>
        <item x="9883"/>
        <item x="10569"/>
        <item x="10256"/>
        <item x="7882"/>
        <item x="8760"/>
        <item x="8731"/>
        <item x="8029"/>
        <item x="10497"/>
        <item x="10510"/>
        <item x="10531"/>
        <item x="10530"/>
        <item x="8154"/>
        <item x="7895"/>
        <item x="9708"/>
        <item x="8880"/>
        <item x="9709"/>
        <item x="9710"/>
        <item x="9711"/>
        <item x="9712"/>
        <item x="9868"/>
        <item x="9270"/>
        <item x="9231"/>
        <item x="7885"/>
        <item x="10486"/>
        <item x="8786"/>
        <item x="10518"/>
        <item x="9252"/>
        <item x="9840"/>
        <item x="9669"/>
        <item x="10257"/>
        <item x="8695"/>
        <item x="10183"/>
        <item x="8777"/>
        <item x="8734"/>
        <item x="10563"/>
        <item x="8124"/>
        <item x="9640"/>
        <item x="7952"/>
        <item x="8031"/>
        <item x="7851"/>
        <item x="10506"/>
        <item x="7914"/>
        <item x="7767"/>
        <item x="8635"/>
        <item x="8662"/>
        <item x="8386"/>
        <item x="10482"/>
        <item x="8385"/>
        <item x="8362"/>
        <item x="8320"/>
        <item x="8436"/>
        <item x="8447"/>
        <item x="8448"/>
        <item x="8403"/>
        <item x="8404"/>
        <item x="8398"/>
        <item x="10125"/>
        <item x="8650"/>
        <item x="8853"/>
        <item x="8888"/>
        <item x="9750"/>
        <item x="9657"/>
        <item x="8400"/>
        <item x="7714"/>
        <item x="7716"/>
        <item x="10421"/>
        <item x="8649"/>
        <item x="10124"/>
        <item x="9846"/>
        <item x="9848"/>
        <item x="8253"/>
        <item x="8236"/>
        <item x="9971"/>
        <item x="9895"/>
        <item x="9901"/>
        <item x="9888"/>
        <item x="10248"/>
        <item x="8865"/>
        <item x="10394"/>
        <item x="10253"/>
        <item x="10206"/>
        <item x="10393"/>
        <item x="8834"/>
        <item x="10235"/>
        <item x="10250"/>
        <item x="10252"/>
        <item x="9969"/>
        <item x="10197"/>
        <item x="9735"/>
        <item x="9660"/>
        <item x="9728"/>
        <item x="9697"/>
        <item x="9692"/>
        <item x="8624"/>
        <item x="9457"/>
        <item x="9428"/>
        <item x="8437"/>
        <item x="8429"/>
        <item x="8205"/>
        <item x="8177"/>
        <item x="8178"/>
        <item x="10246"/>
        <item x="9349"/>
        <item x="8593"/>
        <item x="8555"/>
        <item x="9950"/>
        <item x="10177"/>
        <item x="9904"/>
        <item x="9791"/>
        <item x="10037"/>
        <item x="8341"/>
        <item x="8327"/>
        <item x="9865"/>
        <item x="9906"/>
        <item x="9411"/>
        <item x="10024"/>
        <item x="8390"/>
        <item x="10219"/>
        <item x="10268"/>
        <item x="10212"/>
        <item x="8989"/>
        <item x="9310"/>
        <item x="10285"/>
        <item x="8664"/>
        <item x="8636"/>
        <item x="8369"/>
        <item x="10262"/>
        <item x="8596"/>
        <item x="8333"/>
        <item x="9379"/>
        <item x="9684"/>
        <item x="10236"/>
        <item x="10173"/>
        <item x="10261"/>
        <item x="8668"/>
        <item x="8670"/>
        <item x="10113"/>
        <item x="8663"/>
        <item x="9923"/>
        <item x="10114"/>
        <item x="9197"/>
        <item x="9136"/>
        <item x="9137"/>
        <item x="9107"/>
        <item x="9286"/>
        <item x="9874"/>
        <item x="10217"/>
        <item x="9395"/>
        <item x="8381"/>
        <item x="8382"/>
        <item x="10270"/>
        <item x="10275"/>
        <item x="10281"/>
        <item x="10280"/>
        <item x="10198"/>
        <item x="10194"/>
        <item x="10191"/>
        <item x="10193"/>
        <item x="8641"/>
        <item x="9813"/>
        <item x="8729"/>
        <item x="9477"/>
        <item x="9032"/>
        <item x="9043"/>
        <item x="9341"/>
        <item x="8111"/>
        <item x="8061"/>
        <item x="7779"/>
        <item x="8345"/>
        <item x="8346"/>
        <item x="8300"/>
        <item x="8349"/>
        <item x="10310"/>
        <item x="8505"/>
        <item x="10337"/>
        <item x="9524"/>
        <item x="9567"/>
        <item x="9568"/>
        <item x="9432"/>
        <item x="9433"/>
        <item x="9434"/>
        <item x="9678"/>
        <item x="8304"/>
        <item x="8294"/>
        <item x="8275"/>
        <item x="8265"/>
        <item x="7755"/>
        <item x="7753"/>
        <item x="7805"/>
        <item x="8303"/>
        <item x="10154"/>
        <item x="8651"/>
        <item x="10572"/>
        <item x="8654"/>
        <item x="8659"/>
        <item x="8669"/>
        <item x="10145"/>
        <item x="8628"/>
        <item x="8646"/>
        <item x="10120"/>
        <item x="10141"/>
        <item x="8647"/>
        <item x="8652"/>
        <item x="10134"/>
        <item x="10158"/>
        <item x="8645"/>
        <item x="8648"/>
        <item x="10118"/>
        <item x="9919"/>
        <item x="9404"/>
        <item x="7994"/>
        <item x="9204"/>
        <item x="10039"/>
        <item x="9704"/>
        <item x="10297"/>
        <item x="10056"/>
        <item x="9801"/>
        <item x="9834"/>
        <item x="8293"/>
        <item x="8738"/>
        <item x="8982"/>
        <item x="9344"/>
        <item x="8416"/>
        <item x="10379"/>
        <item x="10163"/>
        <item x="10160"/>
        <item x="10409"/>
        <item x="10420"/>
        <item x="8451"/>
        <item x="8487"/>
        <item x="8633"/>
        <item x="8655"/>
        <item x="10509"/>
        <item x="9269"/>
        <item x="10149"/>
        <item x="8653"/>
        <item x="9812"/>
        <item x="9802"/>
        <item x="9803"/>
        <item x="9633"/>
        <item x="9632"/>
        <item x="10034"/>
        <item x="8117"/>
        <item x="8262"/>
        <item x="10422"/>
        <item x="9753"/>
        <item x="8200"/>
        <item x="10150"/>
        <item x="8640"/>
        <item x="7970"/>
        <item x="8411"/>
        <item x="10070"/>
        <item x="8438"/>
        <item x="9821"/>
        <item x="10237"/>
        <item x="9662"/>
        <item x="8962"/>
        <item x="8680"/>
        <item x="9873"/>
        <item x="9795"/>
        <item x="10315"/>
        <item x="8658"/>
        <item x="8368"/>
        <item x="8644"/>
        <item x="8249"/>
        <item x="9104"/>
        <item x="9853"/>
        <item x="10447"/>
        <item x="9388"/>
        <item x="8685"/>
        <item x="9103"/>
        <item x="8605"/>
        <item x="10232"/>
        <item x="10091"/>
        <item x="8449"/>
        <item x="7980"/>
        <item x="8026"/>
        <item x="8642"/>
        <item x="8643"/>
        <item x="8195"/>
        <item x="8197"/>
        <item x="8444"/>
        <item x="8158"/>
        <item x="10174"/>
        <item x="10175"/>
        <item x="10179"/>
        <item x="10308"/>
        <item x="10442"/>
        <item x="10335"/>
        <item x="10443"/>
        <item x="10444"/>
        <item x="10448"/>
        <item x="9311"/>
        <item x="9382"/>
        <item x="8767"/>
        <item x="8763"/>
        <item x="10336"/>
        <item x="9920"/>
        <item x="10324"/>
        <item x="8252"/>
        <item x="8250"/>
        <item x="8428"/>
        <item x="8427"/>
        <item x="8426"/>
        <item x="8425"/>
        <item x="9308"/>
        <item x="9833"/>
        <item x="9835"/>
        <item x="10086"/>
        <item x="10089"/>
        <item x="8608"/>
        <item x="8105"/>
        <item x="9824"/>
        <item x="10282"/>
        <item x="10283"/>
        <item x="8431"/>
        <item x="8698"/>
        <item x="8185"/>
        <item x="8171"/>
        <item x="8418"/>
        <item x="8355"/>
        <item x="10368"/>
        <item x="8473"/>
        <item x="10446"/>
        <item x="9716"/>
        <item x="10116"/>
        <item x="7878"/>
        <item x="9617"/>
        <item x="8836"/>
        <item x="8611"/>
        <item x="10287"/>
        <item x="8607"/>
        <item x="10309"/>
        <item x="8617"/>
        <item x="9610"/>
        <item x="9627"/>
        <item x="8242"/>
        <item x="8603"/>
        <item x="10220"/>
        <item x="8871"/>
        <item x="8811"/>
        <item x="9561"/>
        <item x="9564"/>
        <item x="8251"/>
        <item x="10251"/>
        <item x="9425"/>
        <item x="9500"/>
        <item x="8859"/>
        <item x="9592"/>
        <item x="8127"/>
        <item x="8841"/>
        <item x="10266"/>
        <item x="10341"/>
        <item x="10152"/>
        <item x="10156"/>
        <item x="10151"/>
        <item x="9212"/>
        <item x="8137"/>
        <item x="8136"/>
        <item x="10137"/>
        <item x="10138"/>
        <item x="9540"/>
        <item x="9676"/>
        <item x="8998"/>
        <item x="8583"/>
        <item x="8131"/>
        <item x="10143"/>
        <item x="10132"/>
        <item x="10144"/>
        <item x="9794"/>
        <item x="8657"/>
        <item x="10126"/>
        <item x="8661"/>
        <item x="10155"/>
        <item x="10148"/>
        <item x="10258"/>
        <item x="10077"/>
        <item x="10090"/>
        <item x="10162"/>
        <item x="8667"/>
        <item x="8666"/>
        <item x="8665"/>
        <item x="8829"/>
        <item x="8860"/>
        <item x="9855"/>
        <item x="9856"/>
        <item x="9922"/>
        <item x="9910"/>
        <item x="9788"/>
        <item x="9790"/>
        <item x="9990"/>
        <item x="10016"/>
        <item x="9542"/>
        <item x="9543"/>
        <item x="9544"/>
        <item x="8868"/>
        <item x="9534"/>
        <item x="9646"/>
        <item x="10455"/>
        <item x="9893"/>
        <item x="8920"/>
        <item x="34959"/>
        <item x="10123"/>
        <item x="10135"/>
        <item x="10142"/>
        <item x="10136"/>
        <item x="10127"/>
        <item x="29261"/>
        <item x="34687"/>
        <item x="29278"/>
        <item x="13874"/>
        <item x="29377"/>
        <item x="29238"/>
        <item x="31710"/>
        <item x="37012"/>
        <item x="733"/>
        <item x="33702"/>
        <item x="26310"/>
        <item x="31871"/>
        <item x="32001"/>
        <item x="31986"/>
        <item x="17969"/>
        <item x="36404"/>
        <item x="29235"/>
        <item x="10293"/>
        <item x="10488"/>
        <item x="8254"/>
        <item x="9974"/>
        <item x="8755"/>
        <item x="10129"/>
        <item x="8632"/>
        <item x="9826"/>
        <item x="34294"/>
        <item x="14841"/>
        <item x="178"/>
        <item x="8532"/>
        <item x="8533"/>
        <item x="7852"/>
        <item x="7904"/>
        <item x="8691"/>
        <item x="9941"/>
        <item x="9330"/>
        <item x="9935"/>
        <item x="10502"/>
        <item x="10269"/>
        <item x="9285"/>
        <item x="10499"/>
        <item x="10316"/>
        <item x="10317"/>
        <item x="8844"/>
        <item x="8143"/>
        <item x="8216"/>
        <item x="9319"/>
        <item x="9398"/>
        <item x="7816"/>
        <item x="8915"/>
        <item x="8922"/>
        <item x="8938"/>
        <item x="8939"/>
        <item x="8590"/>
        <item x="8439"/>
        <item x="10202"/>
        <item x="10543"/>
        <item x="9718"/>
        <item x="10565"/>
        <item x="10567"/>
        <item x="8557"/>
        <item x="10211"/>
        <item x="9526"/>
        <item x="8350"/>
        <item x="8308"/>
        <item x="9406"/>
        <item x="8465"/>
        <item x="8331"/>
        <item x="10147"/>
        <item x="8544"/>
        <item x="8586"/>
        <item x="8079"/>
        <item x="8491"/>
        <item x="10312"/>
        <item x="10313"/>
        <item x="8795"/>
        <item x="10306"/>
        <item x="10001"/>
        <item x="9587"/>
        <item x="8537"/>
        <item x="10331"/>
        <item x="8705"/>
        <item x="10498"/>
        <item x="10344"/>
        <item x="9978"/>
        <item x="10146"/>
        <item x="10571"/>
        <item x="14105"/>
        <item x="13356"/>
        <item x="13357"/>
        <item x="13358"/>
        <item x="13355"/>
        <item x="13354"/>
        <item x="33191"/>
        <item x="33190"/>
        <item x="37312"/>
        <item x="34180"/>
        <item x="34187"/>
        <item x="37177"/>
        <item x="36606"/>
        <item x="742"/>
        <item x="37259"/>
        <item x="25524"/>
        <item x="35522"/>
        <item x="36804"/>
        <item x="29262"/>
        <item x="14851"/>
        <item x="34278"/>
        <item x="1443"/>
        <item x="1406"/>
        <item x="1404"/>
        <item x="1433"/>
        <item x="25860"/>
        <item x="25859"/>
        <item x="25869"/>
        <item x="25863"/>
        <item x="25865"/>
        <item x="25864"/>
        <item x="25868"/>
        <item x="25861"/>
        <item x="25867"/>
        <item x="25866"/>
        <item x="5031"/>
        <item x="5030"/>
        <item x="5029"/>
        <item x="29273"/>
        <item x="5028"/>
        <item x="5034"/>
        <item x="5033"/>
        <item x="32067"/>
        <item x="32123"/>
        <item x="31789"/>
        <item x="31624"/>
        <item x="31755"/>
        <item x="32004"/>
        <item x="32104"/>
        <item x="32040"/>
        <item x="31555"/>
        <item x="31814"/>
        <item x="31762"/>
        <item x="31709"/>
        <item x="31745"/>
        <item x="31922"/>
        <item x="31747"/>
        <item x="31806"/>
        <item x="31943"/>
        <item x="31967"/>
        <item x="32053"/>
        <item x="31901"/>
        <item x="31571"/>
        <item x="31824"/>
        <item x="31828"/>
        <item x="31551"/>
        <item x="31866"/>
        <item x="31996"/>
        <item x="31918"/>
        <item x="31591"/>
        <item x="31750"/>
        <item x="31878"/>
        <item x="31639"/>
        <item x="31563"/>
        <item x="31614"/>
        <item x="31564"/>
        <item x="32033"/>
        <item x="31556"/>
        <item x="32025"/>
        <item x="31619"/>
        <item x="31615"/>
        <item x="31567"/>
        <item x="31652"/>
        <item x="31861"/>
        <item x="31870"/>
        <item x="31932"/>
        <item x="31695"/>
        <item x="31628"/>
        <item x="31646"/>
        <item x="31910"/>
        <item x="31621"/>
        <item x="31636"/>
        <item x="31579"/>
        <item x="31659"/>
        <item x="31920"/>
        <item x="32034"/>
        <item x="31873"/>
        <item x="31601"/>
        <item x="31725"/>
        <item x="31931"/>
        <item x="31883"/>
        <item x="31998"/>
        <item x="31583"/>
        <item x="32070"/>
        <item x="31851"/>
        <item x="31818"/>
        <item x="32118"/>
        <item x="31718"/>
        <item x="31781"/>
        <item x="31783"/>
        <item x="31858"/>
        <item x="31724"/>
        <item x="31859"/>
        <item x="31620"/>
        <item x="31634"/>
        <item x="31697"/>
        <item x="31676"/>
        <item x="32036"/>
        <item x="31733"/>
        <item x="31963"/>
        <item x="31658"/>
        <item x="31891"/>
        <item x="31543"/>
        <item x="31696"/>
        <item x="31953"/>
        <item x="32108"/>
        <item x="31654"/>
        <item x="31678"/>
        <item x="31847"/>
        <item x="31604"/>
        <item x="31776"/>
        <item x="31660"/>
        <item x="31653"/>
        <item x="31737"/>
        <item x="31798"/>
        <item x="31962"/>
        <item x="31774"/>
        <item x="31773"/>
        <item x="31815"/>
        <item x="31803"/>
        <item x="31655"/>
        <item x="31700"/>
        <item x="31890"/>
        <item x="32078"/>
        <item x="31906"/>
        <item x="31791"/>
        <item x="31694"/>
        <item x="31753"/>
        <item x="31592"/>
        <item x="31816"/>
        <item x="31916"/>
        <item x="31897"/>
        <item x="31566"/>
        <item x="31808"/>
        <item x="32114"/>
        <item x="32125"/>
        <item x="31823"/>
        <item x="32119"/>
        <item x="31832"/>
        <item x="31831"/>
        <item x="31756"/>
        <item x="31770"/>
        <item x="31741"/>
        <item x="32060"/>
        <item x="32044"/>
        <item x="31743"/>
        <item x="32045"/>
        <item x="31569"/>
        <item x="31915"/>
        <item x="31822"/>
        <item x="32048"/>
        <item x="32091"/>
        <item x="31539"/>
        <item x="31942"/>
        <item x="31656"/>
        <item x="31893"/>
        <item x="32130"/>
        <item x="32055"/>
        <item x="31568"/>
        <item x="31769"/>
        <item x="31884"/>
        <item x="31617"/>
        <item x="31933"/>
        <item x="31799"/>
        <item x="31771"/>
        <item x="31542"/>
        <item x="31804"/>
        <item x="32126"/>
        <item x="31843"/>
        <item x="31848"/>
        <item x="32054"/>
        <item x="32008"/>
        <item x="31958"/>
        <item x="31766"/>
        <item x="32031"/>
        <item x="31772"/>
        <item x="31794"/>
        <item x="31638"/>
        <item x="31548"/>
        <item x="31699"/>
        <item x="31553"/>
        <item x="32013"/>
        <item x="31827"/>
        <item x="31928"/>
        <item x="31764"/>
        <item x="31584"/>
        <item x="31758"/>
        <item x="32006"/>
        <item x="31763"/>
        <item x="31602"/>
        <item x="32122"/>
        <item x="31875"/>
        <item x="31929"/>
        <item x="31880"/>
        <item x="31618"/>
        <item x="31979"/>
        <item x="31600"/>
        <item x="31978"/>
        <item x="31812"/>
        <item x="31885"/>
        <item x="32028"/>
        <item x="32129"/>
        <item x="31746"/>
        <item x="31731"/>
        <item x="31809"/>
        <item x="31826"/>
        <item x="31685"/>
        <item x="32000"/>
        <item x="31894"/>
        <item x="31640"/>
        <item x="31679"/>
        <item x="31981"/>
        <item x="31825"/>
        <item x="32107"/>
        <item x="32027"/>
        <item x="31682"/>
        <item x="31777"/>
        <item x="31608"/>
        <item x="31607"/>
        <item x="31952"/>
        <item x="32064"/>
        <item x="31644"/>
        <item x="31810"/>
        <item x="32009"/>
        <item x="31706"/>
        <item x="32056"/>
        <item x="31856"/>
        <item x="31544"/>
        <item x="32124"/>
        <item x="32052"/>
        <item x="31661"/>
        <item x="31662"/>
        <item x="31692"/>
        <item x="32010"/>
        <item x="32121"/>
        <item x="31877"/>
        <item x="31921"/>
        <item x="31690"/>
        <item x="31702"/>
        <item x="31923"/>
        <item x="31907"/>
        <item x="32120"/>
        <item x="31713"/>
        <item x="31649"/>
        <item x="31674"/>
        <item x="31668"/>
        <item x="31902"/>
        <item x="31701"/>
        <item x="31667"/>
        <item x="31703"/>
        <item x="31862"/>
        <item x="31879"/>
        <item x="31691"/>
        <item x="31842"/>
        <item x="31687"/>
        <item x="31830"/>
        <item x="31589"/>
        <item x="31982"/>
        <item x="32117"/>
        <item x="32081"/>
        <item x="31587"/>
        <item x="31846"/>
        <item x="32101"/>
        <item x="31795"/>
        <item x="32093"/>
        <item x="31677"/>
        <item x="32100"/>
        <item x="32043"/>
        <item x="32084"/>
        <item x="31712"/>
        <item x="31989"/>
        <item x="32079"/>
        <item x="31641"/>
        <item x="31896"/>
        <item x="31759"/>
        <item x="31889"/>
        <item x="31760"/>
        <item x="31913"/>
        <item x="31898"/>
        <item x="32073"/>
        <item x="31834"/>
        <item x="32072"/>
        <item x="31905"/>
        <item x="31582"/>
        <item x="31541"/>
        <item x="31595"/>
        <item x="31937"/>
        <item x="31714"/>
        <item x="31626"/>
        <item x="31887"/>
        <item x="32057"/>
        <item x="31790"/>
        <item x="31819"/>
        <item x="31849"/>
        <item x="31802"/>
        <item x="31927"/>
        <item x="31572"/>
        <item x="31780"/>
        <item x="31698"/>
        <item x="31811"/>
        <item x="32018"/>
        <item x="32094"/>
        <item x="32019"/>
        <item x="31991"/>
        <item x="31782"/>
        <item x="31956"/>
        <item x="31716"/>
        <item x="31577"/>
        <item x="31984"/>
        <item x="31807"/>
        <item x="31872"/>
        <item x="31742"/>
        <item x="31721"/>
        <item x="32047"/>
        <item x="31813"/>
        <item x="31836"/>
        <item x="31720"/>
        <item x="31657"/>
        <item x="31936"/>
        <item x="31651"/>
        <item x="31711"/>
        <item x="31865"/>
        <item x="31881"/>
        <item x="31864"/>
        <item x="31886"/>
        <item x="31987"/>
        <item x="31939"/>
        <item x="31726"/>
        <item x="32005"/>
        <item x="31779"/>
        <item x="32030"/>
        <item x="31723"/>
        <item x="31970"/>
        <item x="31971"/>
        <item x="31974"/>
        <item x="31557"/>
        <item x="31784"/>
        <item x="31785"/>
        <item x="31627"/>
        <item x="31642"/>
        <item x="31631"/>
        <item x="32016"/>
        <item x="31786"/>
        <item x="31947"/>
        <item x="31666"/>
        <item x="32102"/>
        <item x="31546"/>
        <item x="32088"/>
        <item x="31538"/>
        <item x="31992"/>
        <item x="31787"/>
        <item x="31948"/>
        <item x="31670"/>
        <item x="32058"/>
        <item x="32042"/>
        <item x="32029"/>
        <item x="31788"/>
        <item x="31792"/>
        <item x="31985"/>
        <item x="31964"/>
        <item x="32127"/>
        <item x="31969"/>
        <item x="31960"/>
        <item x="31946"/>
        <item x="31761"/>
        <item x="31622"/>
        <item x="31689"/>
        <item x="31537"/>
        <item x="32017"/>
        <item x="32089"/>
        <item x="31860"/>
        <item x="31844"/>
        <item x="31767"/>
        <item x="32021"/>
        <item x="31912"/>
        <item x="31623"/>
        <item x="32109"/>
        <item x="32061"/>
        <item x="31941"/>
        <item x="31863"/>
        <item x="31693"/>
        <item x="31966"/>
        <item x="31686"/>
        <item x="31924"/>
        <item x="32112"/>
        <item x="31925"/>
        <item x="32063"/>
        <item x="31599"/>
        <item x="32049"/>
        <item x="31999"/>
        <item x="31980"/>
        <item x="31609"/>
        <item x="31765"/>
        <item x="31610"/>
        <item x="31613"/>
        <item x="31612"/>
        <item x="31573"/>
        <item x="31983"/>
        <item x="31635"/>
        <item x="31727"/>
        <item x="32096"/>
        <item x="31801"/>
        <item x="31904"/>
        <item x="31951"/>
        <item x="31900"/>
        <item x="31629"/>
        <item x="31684"/>
        <item x="31611"/>
        <item x="31955"/>
        <item x="32023"/>
        <item x="31775"/>
        <item x="31736"/>
        <item x="32111"/>
        <item x="31935"/>
        <item x="31536"/>
        <item x="31648"/>
        <item x="32041"/>
        <item x="31940"/>
        <item x="31688"/>
        <item x="31938"/>
        <item x="31754"/>
        <item x="31949"/>
        <item x="31549"/>
        <item x="32076"/>
        <item x="31930"/>
        <item x="31730"/>
        <item x="31637"/>
        <item x="32132"/>
        <item x="32128"/>
        <item x="32082"/>
        <item x="31581"/>
        <item x="32037"/>
        <item x="31793"/>
        <item x="31596"/>
        <item x="31708"/>
        <item x="32032"/>
        <item x="31647"/>
        <item x="31650"/>
        <item x="31675"/>
        <item x="31707"/>
        <item x="31671"/>
        <item x="31722"/>
        <item x="31561"/>
        <item x="31645"/>
        <item x="31578"/>
        <item x="31683"/>
        <item x="32062"/>
        <item x="31547"/>
        <item x="32066"/>
        <item x="32002"/>
        <item x="31597"/>
        <item x="31559"/>
        <item x="31560"/>
        <item x="31669"/>
        <item x="31632"/>
        <item x="31576"/>
        <item x="31680"/>
        <item x="32011"/>
        <item x="32077"/>
        <item x="32059"/>
        <item x="31740"/>
        <item x="32080"/>
        <item x="31732"/>
        <item x="32106"/>
        <item x="32097"/>
        <item x="31752"/>
        <item x="31839"/>
        <item x="31845"/>
        <item x="31973"/>
        <item x="31914"/>
        <item x="31585"/>
        <item x="31975"/>
        <item x="31625"/>
        <item x="31796"/>
        <item x="31574"/>
        <item x="31575"/>
        <item x="31797"/>
        <item x="31565"/>
        <item x="32039"/>
        <item x="31874"/>
        <item x="31869"/>
        <item x="31867"/>
        <item x="31739"/>
        <item x="31899"/>
        <item x="31633"/>
        <item x="31545"/>
        <item x="32007"/>
        <item x="32087"/>
        <item x="31738"/>
        <item x="31630"/>
        <item x="31672"/>
        <item x="31817"/>
        <item x="31734"/>
        <item x="31853"/>
        <item x="31852"/>
        <item x="31704"/>
        <item x="31835"/>
        <item x="32050"/>
        <item x="31972"/>
        <item x="31820"/>
        <item x="31593"/>
        <item x="32086"/>
        <item x="32003"/>
        <item x="32071"/>
        <item x="31673"/>
        <item x="31833"/>
        <item x="31562"/>
        <item x="32098"/>
        <item x="31934"/>
        <item x="32024"/>
        <item x="31570"/>
        <item x="31558"/>
        <item x="31917"/>
        <item x="31977"/>
        <item x="31959"/>
        <item x="31705"/>
        <item x="31882"/>
        <item x="31715"/>
        <item x="31876"/>
        <item x="31603"/>
        <item x="31605"/>
        <item x="32105"/>
        <item x="31997"/>
        <item x="31895"/>
        <item x="31954"/>
        <item x="31663"/>
        <item x="31643"/>
        <item x="31888"/>
        <item x="32022"/>
        <item x="31976"/>
        <item x="31995"/>
        <item x="31850"/>
        <item x="31944"/>
        <item x="32085"/>
        <item x="31681"/>
        <item x="31994"/>
        <item x="32075"/>
        <item x="32074"/>
        <item x="31957"/>
        <item x="31728"/>
        <item x="31550"/>
        <item x="32113"/>
        <item x="31909"/>
        <item x="31903"/>
        <item x="31968"/>
        <item x="31961"/>
        <item x="31805"/>
        <item x="31751"/>
        <item x="31757"/>
        <item x="31606"/>
        <item x="31735"/>
        <item x="31990"/>
        <item x="32020"/>
        <item x="31892"/>
        <item x="32090"/>
        <item x="31926"/>
        <item x="31868"/>
        <item x="31744"/>
        <item x="31748"/>
        <item x="31665"/>
        <item x="31857"/>
        <item x="9845"/>
        <item x="5032"/>
        <item x="25497"/>
        <item x="13421"/>
        <item x="1420"/>
        <item x="1448"/>
        <item x="1439"/>
        <item x="1436"/>
        <item x="1413"/>
        <item x="1417"/>
        <item x="1414"/>
        <item x="1430"/>
        <item x="1457"/>
        <item x="1408"/>
        <item x="1416"/>
        <item x="1444"/>
        <item x="1451"/>
        <item x="1458"/>
        <item x="1452"/>
        <item x="1405"/>
        <item x="1431"/>
        <item x="1429"/>
        <item x="1419"/>
        <item x="1423"/>
        <item x="1401"/>
        <item x="1412"/>
        <item x="1456"/>
        <item x="1447"/>
        <item x="1402"/>
        <item x="1455"/>
        <item x="1435"/>
        <item x="1453"/>
        <item x="1449"/>
        <item x="1409"/>
        <item x="1432"/>
        <item x="1427"/>
        <item x="1441"/>
        <item x="1426"/>
        <item x="1407"/>
        <item x="1410"/>
        <item x="1425"/>
        <item x="1442"/>
        <item x="1438"/>
        <item x="1445"/>
        <item x="1450"/>
        <item x="1424"/>
        <item x="1437"/>
        <item x="1446"/>
        <item x="1428"/>
        <item x="1403"/>
        <item x="1434"/>
        <item x="1454"/>
        <item x="1411"/>
        <item x="1418"/>
        <item x="1440"/>
        <item x="1422"/>
        <item x="1421"/>
        <item x="1415"/>
        <item x="9867"/>
        <item x="8814"/>
        <item x="9624"/>
        <item x="7820"/>
        <item x="8609"/>
        <item x="10015"/>
        <item x="9994"/>
        <item x="9368"/>
        <item x="9364"/>
        <item x="8526"/>
        <item x="9386"/>
        <item x="8830"/>
        <item x="9353"/>
        <item x="9352"/>
        <item x="9354"/>
        <item x="8163"/>
        <item x="7837"/>
        <item x="8166"/>
        <item x="8161"/>
        <item x="9839"/>
        <item x="9343"/>
        <item x="9345"/>
        <item x="9094"/>
        <item x="8065"/>
        <item x="8074"/>
        <item x="7986"/>
        <item x="7843"/>
        <item x="7962"/>
        <item x="7964"/>
        <item x="9679"/>
        <item x="9877"/>
        <item x="9876"/>
        <item x="8799"/>
        <item x="9328"/>
        <item x="7990"/>
        <item x="8122"/>
        <item x="9110"/>
        <item x="7948"/>
        <item x="7919"/>
        <item x="8725"/>
        <item x="9397"/>
        <item x="8726"/>
        <item x="8108"/>
        <item x="9008"/>
        <item x="8036"/>
        <item x="9257"/>
        <item x="10101"/>
        <item x="7825"/>
        <item x="8592"/>
        <item x="8757"/>
        <item x="9361"/>
        <item x="8746"/>
        <item x="9132"/>
        <item x="7943"/>
        <item x="7938"/>
        <item x="7905"/>
        <item x="7918"/>
        <item x="9631"/>
        <item x="9725"/>
        <item x="7866"/>
        <item x="8104"/>
        <item x="8090"/>
        <item x="9298"/>
        <item x="10087"/>
        <item x="9240"/>
        <item x="10511"/>
        <item x="9767"/>
        <item x="9768"/>
        <item x="8775"/>
        <item x="8784"/>
        <item x="8072"/>
        <item x="10532"/>
        <item x="10496"/>
        <item x="10524"/>
        <item x="8924"/>
        <item x="8035"/>
        <item x="7797"/>
        <item x="9053"/>
        <item x="9594"/>
        <item x="8015"/>
        <item x="9482"/>
        <item x="9483"/>
        <item x="9448"/>
        <item x="9525"/>
        <item x="8106"/>
        <item x="9390"/>
        <item x="9112"/>
        <item x="9473"/>
        <item x="8142"/>
        <item x="8000"/>
        <item x="8001"/>
        <item x="8576"/>
        <item x="10178"/>
        <item x="8493"/>
        <item x="8896"/>
        <item x="9365"/>
        <item x="8732"/>
        <item x="9061"/>
        <item x="9277"/>
        <item x="9239"/>
        <item x="8501"/>
        <item x="8582"/>
        <item x="7777"/>
        <item x="7776"/>
        <item x="9780"/>
        <item x="9942"/>
        <item x="9546"/>
        <item x="9547"/>
        <item x="9549"/>
        <item x="8463"/>
        <item x="8461"/>
        <item x="9147"/>
        <item x="9148"/>
        <item x="9783"/>
        <item x="9327"/>
        <item x="8886"/>
        <item x="7902"/>
        <item x="9548"/>
        <item x="8213"/>
        <item x="8972"/>
        <item x="9731"/>
        <item x="9729"/>
        <item x="8967"/>
        <item x="8969"/>
        <item x="9459"/>
        <item x="9040"/>
        <item x="9154"/>
        <item x="9566"/>
        <item x="8580"/>
        <item x="8245"/>
        <item x="7945"/>
        <item x="7934"/>
        <item x="7981"/>
        <item x="8071"/>
        <item x="8883"/>
        <item x="7836"/>
        <item x="9167"/>
        <item x="9071"/>
        <item x="8129"/>
        <item x="8132"/>
        <item x="8936"/>
        <item x="9556"/>
        <item x="8713"/>
        <item x="9504"/>
        <item x="9518"/>
        <item x="9506"/>
        <item x="9516"/>
        <item x="8095"/>
        <item x="8101"/>
        <item x="9129"/>
        <item x="8054"/>
        <item x="9774"/>
        <item x="9351"/>
        <item x="9869"/>
        <item x="9743"/>
        <item x="8785"/>
        <item x="9177"/>
        <item x="8741"/>
        <item x="9751"/>
        <item x="9754"/>
        <item x="9948"/>
        <item x="9550"/>
        <item x="9558"/>
        <item x="9445"/>
        <item x="9975"/>
        <item x="9124"/>
        <item x="9188"/>
        <item x="8497"/>
        <item x="7946"/>
        <item x="7937"/>
        <item x="9262"/>
        <item x="9325"/>
        <item x="9320"/>
        <item x="9943"/>
        <item x="9011"/>
        <item x="8696"/>
        <item x="9960"/>
        <item x="9957"/>
        <item x="10332"/>
        <item x="8926"/>
        <item x="8909"/>
        <item x="8152"/>
        <item x="8719"/>
        <item x="8970"/>
        <item x="9481"/>
        <item x="8041"/>
        <item x="9584"/>
        <item x="9586"/>
        <item x="9593"/>
        <item x="9598"/>
        <item x="9597"/>
        <item x="9595"/>
        <item x="9606"/>
        <item x="9604"/>
        <item x="9993"/>
        <item x="9988"/>
        <item x="9987"/>
        <item x="10002"/>
        <item x="10000"/>
        <item x="10036"/>
        <item x="36607"/>
        <item x="34729"/>
        <item x="9326"/>
        <item x="9890"/>
        <item x="7966"/>
        <item x="8125"/>
        <item x="7795"/>
        <item x="9926"/>
        <item x="8144"/>
        <item x="8134"/>
        <item x="9288"/>
        <item x="9289"/>
        <item x="8919"/>
        <item x="9134"/>
        <item x="9062"/>
        <item x="8575"/>
        <item x="7999"/>
        <item x="7769"/>
        <item x="7853"/>
        <item x="8123"/>
        <item x="9260"/>
        <item x="9258"/>
        <item x="10461"/>
        <item x="8044"/>
        <item x="8045"/>
        <item x="7861"/>
        <item x="7973"/>
        <item x="7730"/>
        <item x="7911"/>
        <item x="9359"/>
        <item x="8048"/>
        <item x="9243"/>
        <item x="8917"/>
        <item x="8113"/>
        <item x="9073"/>
        <item x="9078"/>
        <item x="8121"/>
        <item x="8789"/>
        <item x="8043"/>
        <item x="7879"/>
        <item x="9590"/>
        <item x="9616"/>
        <item x="8804"/>
        <item x="9408"/>
        <item x="7908"/>
        <item x="9041"/>
        <item x="9126"/>
        <item x="9336"/>
        <item x="8823"/>
        <item x="8772"/>
        <item x="8774"/>
        <item x="8714"/>
        <item x="10450"/>
        <item x="9304"/>
        <item x="9300"/>
        <item x="8572"/>
        <item x="9302"/>
        <item x="9301"/>
        <item x="8529"/>
        <item x="8854"/>
        <item x="7850"/>
        <item x="7849"/>
        <item x="9143"/>
        <item x="9142"/>
        <item x="9141"/>
        <item x="9092"/>
        <item x="9091"/>
        <item x="9090"/>
        <item x="8807"/>
        <item x="7751"/>
        <item x="9372"/>
        <item x="8005"/>
        <item x="7892"/>
        <item x="9031"/>
        <item x="9060"/>
        <item x="9033"/>
        <item x="8517"/>
        <item x="8516"/>
        <item x="8908"/>
        <item x="9063"/>
        <item x="9118"/>
        <item x="8269"/>
        <item x="8264"/>
        <item x="8273"/>
        <item x="8267"/>
        <item x="10418"/>
        <item x="10414"/>
        <item x="8564"/>
        <item x="8562"/>
        <item x="8561"/>
        <item x="8515"/>
        <item x="7830"/>
        <item x="10347"/>
        <item x="10334"/>
        <item x="9447"/>
        <item x="8701"/>
        <item x="8997"/>
        <item x="8521"/>
        <item x="8520"/>
        <item x="8988"/>
        <item x="8852"/>
        <item x="9049"/>
        <item x="7929"/>
        <item x="7927"/>
        <item x="8800"/>
        <item x="8460"/>
        <item x="8477"/>
        <item x="7900"/>
        <item x="9358"/>
        <item x="9357"/>
        <item x="9108"/>
        <item x="9133"/>
        <item x="9140"/>
        <item x="7997"/>
        <item x="8021"/>
        <item x="8689"/>
        <item x="8983"/>
        <item x="8981"/>
        <item x="9281"/>
        <item x="9210"/>
        <item x="8083"/>
        <item x="9396"/>
        <item x="9229"/>
        <item x="9046"/>
        <item x="9044"/>
        <item x="7941"/>
        <item x="9164"/>
        <item x="9165"/>
        <item x="9162"/>
        <item x="9163"/>
        <item x="8867"/>
        <item x="9356"/>
        <item x="9355"/>
        <item x="9128"/>
        <item x="9042"/>
        <item x="9067"/>
        <item x="8773"/>
        <item x="8862"/>
        <item x="8703"/>
        <item x="8541"/>
        <item x="8704"/>
        <item x="8843"/>
        <item x="8547"/>
        <item x="8525"/>
        <item x="7768"/>
        <item x="7780"/>
        <item x="8523"/>
        <item x="7759"/>
        <item x="7763"/>
        <item x="7808"/>
        <item x="7793"/>
        <item x="7971"/>
        <item x="7785"/>
        <item x="8805"/>
        <item x="7992"/>
        <item x="8093"/>
        <item x="8010"/>
        <item x="8011"/>
        <item x="7996"/>
        <item x="7771"/>
        <item x="8075"/>
        <item x="7917"/>
        <item x="7923"/>
        <item x="7726"/>
        <item x="7965"/>
        <item x="7998"/>
        <item x="9135"/>
        <item x="7928"/>
        <item x="7907"/>
        <item x="8809"/>
        <item x="9004"/>
        <item x="9450"/>
        <item x="9635"/>
        <item x="8459"/>
        <item x="10405"/>
        <item x="9087"/>
        <item x="9054"/>
        <item x="9703"/>
        <item x="10388"/>
        <item x="10380"/>
        <item x="9114"/>
        <item x="9113"/>
        <item x="7828"/>
        <item x="8943"/>
        <item x="9324"/>
        <item x="9144"/>
        <item x="9017"/>
        <item x="8966"/>
        <item x="9511"/>
        <item x="9056"/>
        <item x="9520"/>
        <item x="9509"/>
        <item x="8560"/>
        <item x="8559"/>
        <item x="8068"/>
        <item x="8067"/>
        <item x="7810"/>
        <item x="9719"/>
        <item x="9717"/>
        <item x="9503"/>
        <item x="9127"/>
        <item x="10371"/>
        <item x="10387"/>
        <item x="8973"/>
        <item x="10182"/>
        <item x="10187"/>
        <item x="8097"/>
        <item x="8107"/>
        <item x="9921"/>
        <item x="7983"/>
        <item x="8470"/>
        <item x="9082"/>
        <item x="9117"/>
        <item x="9115"/>
        <item x="9701"/>
        <item x="10349"/>
        <item x="10350"/>
        <item x="8458"/>
        <item x="8475"/>
        <item x="9414"/>
        <item x="9641"/>
        <item x="8002"/>
        <item x="10085"/>
        <item x="10021"/>
        <item x="9902"/>
        <item x="10542"/>
        <item x="9230"/>
        <item x="9153"/>
        <item x="8604"/>
        <item x="8612"/>
        <item x="8118"/>
        <item x="7752"/>
        <item x="9329"/>
        <item x="8007"/>
        <item x="8009"/>
        <item x="7811"/>
        <item x="8837"/>
        <item x="8986"/>
        <item x="10533"/>
        <item x="10527"/>
        <item x="8091"/>
        <item x="8882"/>
        <item x="9378"/>
        <item x="9377"/>
        <item x="8827"/>
        <item x="7979"/>
        <item x="8742"/>
        <item x="8464"/>
        <item x="8424"/>
        <item x="7791"/>
        <item x="9023"/>
        <item x="9080"/>
        <item x="9992"/>
        <item x="9275"/>
        <item x="9274"/>
        <item x="9264"/>
        <item x="8825"/>
        <item x="9307"/>
        <item x="9293"/>
        <item x="9292"/>
        <item x="9291"/>
        <item x="9875"/>
        <item x="9863"/>
        <item x="8872"/>
        <item x="8964"/>
        <item x="8679"/>
        <item x="9085"/>
        <item x="9084"/>
        <item x="9072"/>
        <item x="9070"/>
        <item x="9026"/>
        <item x="8978"/>
        <item x="8092"/>
        <item x="9461"/>
        <item x="10454"/>
        <item x="10391"/>
        <item x="10417"/>
        <item x="10325"/>
        <item x="10413"/>
        <item x="9316"/>
        <item x="8571"/>
        <item x="8522"/>
        <item x="8248"/>
        <item x="8594"/>
        <item x="9376"/>
        <item x="9748"/>
        <item x="10208"/>
        <item x="10214"/>
        <item x="8565"/>
        <item x="8218"/>
        <item x="8220"/>
        <item x="8222"/>
        <item x="8203"/>
        <item x="10192"/>
        <item x="8022"/>
        <item x="8008"/>
        <item x="10209"/>
        <item x="10213"/>
        <item x="7957"/>
        <item x="7959"/>
        <item x="10408"/>
        <item x="9695"/>
        <item x="10084"/>
        <item x="7982"/>
        <item x="10238"/>
        <item x="8933"/>
        <item x="8881"/>
        <item x="9055"/>
        <item x="9075"/>
        <item x="9035"/>
        <item x="9028"/>
        <item x="9187"/>
        <item x="9189"/>
        <item x="9166"/>
        <item x="9145"/>
        <item x="7762"/>
        <item x="9462"/>
        <item x="8700"/>
        <item x="8326"/>
        <item x="8935"/>
        <item x="9318"/>
        <item x="9150"/>
        <item x="8535"/>
        <item x="8563"/>
        <item x="8169"/>
        <item x="8201"/>
        <item x="10426"/>
        <item x="10458"/>
        <item x="9456"/>
        <item x="8138"/>
        <item x="9205"/>
        <item x="8155"/>
        <item x="9149"/>
        <item x="8531"/>
        <item x="8512"/>
        <item x="10053"/>
        <item x="8540"/>
        <item x="9615"/>
        <item x="9809"/>
        <item x="8514"/>
        <item x="9623"/>
        <item x="8530"/>
        <item x="9505"/>
        <item x="8046"/>
        <item x="8135"/>
        <item x="8845"/>
        <item x="8507"/>
        <item x="10104"/>
        <item x="9786"/>
        <item x="8183"/>
        <item x="9267"/>
        <item x="9139"/>
        <item x="9098"/>
        <item x="7942"/>
        <item x="7823"/>
        <item x="8824"/>
        <item x="7731"/>
        <item x="9005"/>
        <item x="9086"/>
        <item x="9443"/>
        <item x="8484"/>
        <item x="8543"/>
        <item x="8502"/>
        <item x="8271"/>
        <item x="7721"/>
        <item x="9370"/>
        <item x="8471"/>
        <item x="8479"/>
        <item x="8589"/>
        <item x="8595"/>
        <item x="8237"/>
        <item x="9306"/>
        <item x="9683"/>
        <item x="9146"/>
        <item x="9168"/>
        <item x="10083"/>
        <item x="9295"/>
        <item x="9303"/>
        <item x="10098"/>
        <item x="10255"/>
        <item x="10026"/>
        <item x="10025"/>
        <item x="9944"/>
        <item x="9979"/>
        <item x="7725"/>
        <item x="9648"/>
        <item x="9647"/>
        <item x="9045"/>
        <item x="8776"/>
        <item x="9485"/>
        <item x="8506"/>
        <item x="8455"/>
        <item x="7801"/>
        <item x="9116"/>
        <item x="9236"/>
        <item x="9216"/>
        <item x="9226"/>
        <item x="8898"/>
        <item x="8478"/>
        <item x="9383"/>
        <item x="9122"/>
        <item x="9945"/>
        <item x="10038"/>
        <item x="7840"/>
        <item x="10059"/>
        <item x="8984"/>
        <item x="8256"/>
        <item x="8289"/>
        <item x="10071"/>
        <item x="10051"/>
        <item x="10095"/>
        <item x="10004"/>
        <item x="10017"/>
        <item x="9155"/>
        <item x="9296"/>
        <item x="9001"/>
        <item x="9002"/>
        <item x="8971"/>
        <item x="8494"/>
        <item x="8174"/>
        <item x="9983"/>
        <item x="9989"/>
        <item x="9973"/>
        <item x="8472"/>
        <item x="10050"/>
        <item x="10111"/>
        <item x="9986"/>
        <item x="8754"/>
        <item x="8892"/>
        <item x="8496"/>
        <item x="9400"/>
        <item x="8697"/>
        <item x="9933"/>
        <item x="8344"/>
        <item x="8325"/>
        <item x="8884"/>
        <item x="8987"/>
        <item x="9034"/>
        <item x="8759"/>
        <item x="9752"/>
        <item x="7778"/>
        <item x="8788"/>
        <item x="8739"/>
        <item x="9887"/>
        <item x="8911"/>
        <item x="8878"/>
        <item x="9571"/>
        <item x="9889"/>
        <item x="9781"/>
        <item x="8542"/>
        <item x="8306"/>
        <item x="9299"/>
        <item x="9183"/>
        <item x="9294"/>
        <item x="9348"/>
        <item x="8194"/>
        <item x="9742"/>
        <item x="9744"/>
        <item x="8187"/>
        <item x="8198"/>
        <item x="8227"/>
        <item x="8228"/>
        <item x="8180"/>
        <item x="8181"/>
        <item x="8891"/>
        <item x="9217"/>
        <item x="7728"/>
        <item x="8692"/>
        <item x="9665"/>
        <item x="9814"/>
        <item x="10105"/>
        <item x="10358"/>
        <item x="8990"/>
        <item x="9939"/>
        <item x="9938"/>
        <item x="7958"/>
        <item x="8062"/>
        <item x="9156"/>
        <item x="9770"/>
        <item x="9029"/>
        <item x="8753"/>
        <item x="8812"/>
        <item x="9182"/>
        <item x="8952"/>
        <item x="8013"/>
        <item x="9013"/>
        <item x="7846"/>
        <item x="8230"/>
        <item x="7844"/>
        <item x="7935"/>
        <item x="8846"/>
        <item x="8802"/>
        <item x="9246"/>
        <item x="8781"/>
        <item x="8684"/>
        <item x="8148"/>
        <item x="9052"/>
        <item x="7841"/>
        <item x="7822"/>
        <item x="7772"/>
        <item x="9102"/>
        <item x="9057"/>
        <item x="7824"/>
        <item x="7939"/>
        <item x="8999"/>
        <item x="9130"/>
        <item x="7794"/>
        <item x="7737"/>
        <item x="8328"/>
        <item x="9184"/>
        <item x="10052"/>
        <item x="10047"/>
        <item x="8466"/>
        <item x="8842"/>
        <item x="9030"/>
        <item x="7944"/>
        <item x="8467"/>
        <item x="8468"/>
        <item x="8380"/>
        <item x="8342"/>
        <item x="9512"/>
        <item x="8721"/>
        <item x="9250"/>
        <item x="9730"/>
        <item x="8223"/>
        <item x="8217"/>
        <item x="8347"/>
        <item x="8393"/>
        <item x="7787"/>
        <item x="7800"/>
        <item x="10080"/>
        <item x="8499"/>
        <item x="8504"/>
        <item x="7947"/>
        <item x="7933"/>
        <item x="9510"/>
        <item x="8318"/>
        <item x="8219"/>
        <item x="8817"/>
        <item x="10548"/>
        <item x="7901"/>
        <item x="7898"/>
        <item x="9438"/>
        <item x="8910"/>
        <item x="7912"/>
        <item x="7913"/>
        <item x="8307"/>
        <item x="8309"/>
        <item x="9705"/>
        <item x="9706"/>
        <item x="9522"/>
        <item x="10432"/>
        <item x="10435"/>
        <item x="10434"/>
        <item x="10436"/>
        <item x="9435"/>
        <item x="9536"/>
        <item x="9951"/>
        <item x="9985"/>
        <item x="9496"/>
        <item x="10110"/>
        <item x="10081"/>
        <item x="9036"/>
        <item x="9789"/>
        <item x="10049"/>
        <item x="9444"/>
        <item x="8366"/>
        <item x="8383"/>
        <item x="9176"/>
        <item x="8764"/>
        <item x="8932"/>
        <item x="8894"/>
        <item x="8175"/>
        <item x="8566"/>
        <item x="8524"/>
        <item x="8687"/>
        <item x="8025"/>
        <item x="8024"/>
        <item x="7976"/>
        <item x="8141"/>
        <item x="9755"/>
        <item x="8509"/>
        <item x="8474"/>
        <item x="9498"/>
        <item x="9551"/>
        <item x="8032"/>
        <item x="8744"/>
        <item x="8770"/>
        <item x="8768"/>
        <item x="9585"/>
        <item x="8548"/>
        <item x="8554"/>
        <item x="9878"/>
        <item x="8396"/>
        <item x="8405"/>
        <item x="10550"/>
        <item x="10544"/>
        <item x="10545"/>
        <item x="10528"/>
        <item x="7884"/>
        <item x="7750"/>
        <item x="8902"/>
        <item x="8833"/>
        <item x="9779"/>
        <item x="9769"/>
        <item x="8957"/>
        <item x="8027"/>
        <item x="10061"/>
        <item x="7722"/>
        <item x="7968"/>
        <item x="10044"/>
        <item x="9733"/>
        <item x="9271"/>
        <item x="8974"/>
        <item x="9178"/>
        <item x="9741"/>
        <item x="10303"/>
        <item x="9836"/>
        <item x="8453"/>
        <item x="8454"/>
        <item x="10468"/>
        <item x="8848"/>
        <item x="9785"/>
        <item x="10302"/>
        <item x="8432"/>
        <item x="9088"/>
        <item x="8358"/>
        <item x="8391"/>
        <item x="8379"/>
        <item x="8296"/>
        <item x="9858"/>
        <item x="9870"/>
        <item x="9497"/>
        <item x="10263"/>
        <item x="10008"/>
        <item x="10014"/>
        <item x="9572"/>
        <item x="9467"/>
        <item x="9009"/>
        <item x="9574"/>
        <item x="9560"/>
        <item x="9427"/>
        <item x="9416"/>
        <item x="9439"/>
        <item x="9249"/>
        <item x="9232"/>
        <item x="9997"/>
        <item x="9010"/>
        <item x="9533"/>
        <item x="10027"/>
        <item x="10042"/>
        <item x="8389"/>
        <item x="8314"/>
        <item x="7863"/>
        <item x="10272"/>
        <item x="8409"/>
        <item x="8415"/>
        <item x="8399"/>
        <item x="8528"/>
        <item x="9740"/>
        <item x="9739"/>
        <item x="9915"/>
        <item x="9458"/>
        <item x="8297"/>
        <item x="8298"/>
        <item x="8954"/>
        <item x="9431"/>
        <item x="8866"/>
        <item x="9738"/>
        <item x="8879"/>
        <item x="8875"/>
        <item x="8130"/>
        <item x="8020"/>
        <item x="9158"/>
        <item x="9159"/>
        <item x="10190"/>
        <item x="7972"/>
        <item x="7969"/>
        <item x="8088"/>
        <item x="7764"/>
        <item x="8069"/>
        <item x="7985"/>
        <item x="7963"/>
        <item x="7977"/>
        <item x="9782"/>
        <item x="9436"/>
        <item x="9908"/>
        <item x="8322"/>
        <item x="9039"/>
        <item x="8199"/>
        <item x="9690"/>
        <item x="9499"/>
        <item x="8012"/>
        <item x="9861"/>
        <item x="10023"/>
        <item x="9539"/>
        <item x="8295"/>
        <item x="8384"/>
        <item x="9157"/>
        <item x="9172"/>
        <item x="8014"/>
        <item x="8055"/>
        <item x="8034"/>
        <item x="9831"/>
        <item x="10189"/>
        <item x="9193"/>
        <item x="9917"/>
        <item x="8900"/>
        <item x="10357"/>
        <item x="10359"/>
        <item x="9380"/>
        <item x="8374"/>
        <item x="8226"/>
        <item x="9247"/>
        <item x="9338"/>
        <item x="9083"/>
        <item x="8752"/>
        <item x="9999"/>
        <item x="9958"/>
        <item x="9441"/>
        <item x="9440"/>
        <item x="10066"/>
        <item x="9959"/>
        <item x="10169"/>
        <item x="9419"/>
        <item x="8778"/>
        <item x="9862"/>
        <item x="10204"/>
        <item x="7742"/>
        <item x="8365"/>
        <item x="8324"/>
        <item x="10203"/>
        <item x="8004"/>
        <item x="8003"/>
        <item x="8674"/>
        <item x="8694"/>
        <item x="10075"/>
        <item x="10181"/>
        <item x="7760"/>
        <item x="7758"/>
        <item x="7766"/>
        <item x="7790"/>
        <item x="8033"/>
        <item x="8038"/>
        <item x="9007"/>
        <item x="7756"/>
        <item x="8099"/>
        <item x="8017"/>
        <item x="8019"/>
        <item x="7747"/>
        <item x="7744"/>
        <item x="7855"/>
        <item x="7870"/>
        <item x="7864"/>
        <item x="7862"/>
        <item x="7869"/>
        <item x="7868"/>
        <item x="9956"/>
        <item x="9955"/>
        <item x="8016"/>
        <item x="8258"/>
        <item x="8259"/>
        <item x="8283"/>
        <item x="8260"/>
        <item x="7838"/>
        <item x="7867"/>
        <item x="7871"/>
        <item x="7819"/>
        <item x="9842"/>
        <item x="8412"/>
        <item x="10165"/>
        <item x="10161"/>
        <item x="9844"/>
        <item x="10196"/>
        <item x="8167"/>
        <item x="8202"/>
        <item x="8337"/>
        <item x="9898"/>
        <item x="10099"/>
        <item x="8173"/>
        <item x="8190"/>
        <item x="8189"/>
        <item x="8191"/>
        <item x="9523"/>
        <item x="8119"/>
        <item x="8600"/>
        <item x="8591"/>
        <item x="8895"/>
        <item x="8601"/>
        <item x="8599"/>
        <item x="8419"/>
        <item x="8614"/>
        <item x="8351"/>
        <item x="8610"/>
        <item x="8598"/>
        <item x="8597"/>
        <item x="10364"/>
        <item x="9775"/>
        <item x="8112"/>
        <item x="8193"/>
        <item x="9468"/>
        <item x="9410"/>
        <item x="9924"/>
        <item x="8821"/>
        <item x="9900"/>
        <item x="8120"/>
        <item x="9746"/>
        <item x="9493"/>
        <item x="9501"/>
        <item x="7738"/>
        <item x="7949"/>
        <item x="8165"/>
        <item x="7761"/>
        <item x="9899"/>
        <item x="9451"/>
        <item x="9535"/>
        <item x="10467"/>
        <item x="10491"/>
        <item x="9190"/>
        <item x="8159"/>
        <item x="8085"/>
        <item x="9202"/>
        <item x="9203"/>
        <item x="8991"/>
        <item x="8956"/>
        <item x="8733"/>
        <item x="10103"/>
        <item x="8749"/>
        <item x="9759"/>
        <item x="10064"/>
        <item x="9449"/>
        <item x="9749"/>
        <item x="7807"/>
        <item x="8102"/>
        <item x="8116"/>
        <item x="8115"/>
        <item x="8164"/>
        <item x="8070"/>
        <item x="9602"/>
        <item x="9603"/>
        <item x="9804"/>
        <item x="9811"/>
        <item x="9810"/>
        <item x="10048"/>
        <item x="9808"/>
        <item x="9048"/>
        <item x="9047"/>
        <item x="10390"/>
        <item x="9460"/>
        <item x="9847"/>
        <item x="7826"/>
        <item x="7921"/>
        <item x="9228"/>
        <item x="10504"/>
        <item x="10503"/>
        <item x="10473"/>
        <item x="10475"/>
        <item x="9282"/>
        <item x="9233"/>
        <item x="9259"/>
        <item x="9699"/>
        <item x="9864"/>
        <item x="8743"/>
        <item x="9682"/>
        <item x="9672"/>
        <item x="9913"/>
        <item x="8042"/>
        <item x="8047"/>
        <item x="7876"/>
        <item x="7739"/>
        <item x="7880"/>
        <item x="7821"/>
        <item x="8792"/>
        <item x="8790"/>
        <item x="9927"/>
        <item x="9218"/>
        <item x="8709"/>
        <item x="8710"/>
        <item x="8794"/>
        <item x="9931"/>
        <item x="9932"/>
        <item x="7897"/>
        <item x="8688"/>
        <item x="8745"/>
        <item x="8747"/>
        <item x="8750"/>
        <item x="10476"/>
        <item x="10564"/>
        <item x="9691"/>
        <item x="8863"/>
        <item x="8810"/>
        <item x="7815"/>
        <item x="8153"/>
        <item x="7812"/>
        <item x="7872"/>
        <item x="9464"/>
        <item x="9421"/>
        <item x="9466"/>
        <item x="9673"/>
        <item x="9469"/>
        <item x="8420"/>
        <item x="9619"/>
        <item x="9620"/>
        <item x="9622"/>
        <item x="8899"/>
        <item x="10088"/>
        <item x="10032"/>
        <item x="8758"/>
        <item x="9607"/>
        <item x="10094"/>
        <item x="8869"/>
        <item x="9851"/>
        <item x="8934"/>
        <item x="8858"/>
        <item x="8078"/>
        <item x="8162"/>
        <item x="9248"/>
        <item x="9251"/>
        <item x="9131"/>
        <item x="9693"/>
        <item x="10112"/>
        <item x="9170"/>
        <item x="9171"/>
        <item x="9220"/>
        <item x="9241"/>
        <item x="8699"/>
        <item x="8718"/>
        <item x="8312"/>
        <item x="8627"/>
        <item x="9715"/>
        <item x="8305"/>
        <item x="7860"/>
        <item x="8340"/>
        <item x="9982"/>
        <item x="9976"/>
        <item x="9651"/>
        <item x="9195"/>
        <item x="9194"/>
        <item x="7856"/>
        <item x="8715"/>
        <item x="9694"/>
        <item x="9638"/>
        <item x="8762"/>
        <item x="7749"/>
        <item x="7809"/>
        <item x="8037"/>
        <item x="8049"/>
        <item x="7754"/>
        <item x="9937"/>
        <item x="9018"/>
        <item x="9666"/>
        <item x="9636"/>
        <item x="10062"/>
        <item x="10078"/>
        <item x="10079"/>
        <item x="9491"/>
        <item x="9644"/>
        <item x="8486"/>
        <item x="8771"/>
        <item x="8681"/>
        <item x="8712"/>
        <item x="9849"/>
        <item x="9588"/>
        <item x="9618"/>
        <item x="9454"/>
        <item x="10029"/>
        <item x="8735"/>
        <item x="8678"/>
        <item x="9857"/>
        <item x="8887"/>
        <item x="8581"/>
        <item x="8587"/>
        <item x="9686"/>
        <item x="10184"/>
        <item x="8235"/>
        <item x="9446"/>
        <item x="10074"/>
        <item x="9222"/>
        <item x="9479"/>
        <item x="9475"/>
        <item x="10092"/>
        <item x="8955"/>
        <item x="10424"/>
        <item x="9557"/>
        <item x="9970"/>
        <item x="9947"/>
        <item x="8616"/>
        <item x="8214"/>
        <item x="8234"/>
        <item x="8310"/>
        <item x="10276"/>
        <item x="8407"/>
        <item x="10260"/>
        <item x="8356"/>
        <item x="9630"/>
        <item x="9628"/>
        <item x="9629"/>
        <item x="10069"/>
        <item x="9437"/>
        <item x="9021"/>
        <item x="9452"/>
        <item x="9688"/>
        <item x="9882"/>
        <item x="10234"/>
        <item x="10168"/>
        <item x="10264"/>
        <item x="10210"/>
        <item x="8221"/>
        <item x="9453"/>
        <item x="8440"/>
        <item x="8402"/>
        <item x="9455"/>
        <item x="9671"/>
        <item x="9963"/>
        <item x="9980"/>
        <item x="8500"/>
        <item x="9463"/>
        <item x="8621"/>
        <item x="8618"/>
        <item x="8626"/>
        <item x="8619"/>
        <item x="8625"/>
        <item x="8620"/>
        <item x="8622"/>
        <item x="8623"/>
        <item x="9726"/>
        <item x="8301"/>
        <item x="8299"/>
        <item x="9342"/>
        <item x="8225"/>
        <item x="8292"/>
        <item x="9884"/>
        <item x="9778"/>
        <item x="9309"/>
        <item x="8923"/>
        <item x="9409"/>
        <item x="9880"/>
        <item x="9777"/>
        <item x="9373"/>
        <item x="9423"/>
        <item x="9417"/>
        <item x="9872"/>
        <item x="9430"/>
        <item x="8168"/>
        <item x="9570"/>
        <item x="8224"/>
        <item x="9322"/>
        <item x="9977"/>
        <item x="9832"/>
        <item x="9949"/>
        <item x="9418"/>
        <item x="10176"/>
        <item x="8446"/>
        <item x="8184"/>
        <item x="8417"/>
        <item x="10100"/>
        <item x="9914"/>
        <item x="8363"/>
        <item x="9998"/>
        <item x="8302"/>
        <item x="9529"/>
        <item x="9758"/>
        <item x="10035"/>
        <item x="10068"/>
        <item x="9528"/>
        <item x="8343"/>
        <item x="8321"/>
        <item x="8317"/>
        <item x="8313"/>
        <item x="8373"/>
        <item x="8375"/>
        <item x="8377"/>
        <item x="8371"/>
        <item x="8370"/>
        <item x="8378"/>
        <item x="9196"/>
        <item x="9392"/>
        <item x="10222"/>
        <item x="10228"/>
        <item x="10392"/>
        <item x="10292"/>
        <item x="9576"/>
        <item x="8315"/>
        <item x="10402"/>
        <item x="9929"/>
        <item x="9589"/>
        <item x="10277"/>
        <item x="10096"/>
        <item x="9967"/>
        <item x="9828"/>
        <item x="9827"/>
        <item x="9894"/>
        <item x="9930"/>
        <item x="9866"/>
        <item x="9905"/>
        <item x="9815"/>
        <item x="9807"/>
        <item x="9952"/>
        <item x="10012"/>
        <item x="10013"/>
        <item x="8208"/>
        <item x="8209"/>
        <item x="8394"/>
        <item x="9909"/>
        <item x="8422"/>
        <item x="8423"/>
        <item x="8372"/>
        <item x="9573"/>
        <item x="8410"/>
        <item x="8831"/>
        <item x="9724"/>
        <item x="9599"/>
        <item x="9772"/>
        <item x="10065"/>
        <item x="9953"/>
        <item x="9954"/>
        <item x="10003"/>
        <item x="10033"/>
        <item x="9415"/>
        <item x="9407"/>
        <item x="10010"/>
        <item x="8354"/>
        <item x="9089"/>
        <item x="9563"/>
        <item x="9059"/>
        <item x="9192"/>
        <item x="10490"/>
        <item x="10307"/>
        <item x="10340"/>
        <item x="9374"/>
        <item x="9761"/>
        <item x="10060"/>
        <item x="9490"/>
        <item x="9508"/>
        <item x="8822"/>
        <item x="9639"/>
        <item x="9829"/>
        <item x="9796"/>
        <item x="9798"/>
        <item x="9478"/>
        <item x="9681"/>
        <item x="9677"/>
        <item x="10073"/>
        <item x="8462"/>
        <item x="9106"/>
        <item x="8503"/>
        <item x="9732"/>
        <item x="8675"/>
        <item x="8708"/>
        <item x="8490"/>
        <item x="9488"/>
        <item x="8783"/>
        <item x="9745"/>
        <item x="8430"/>
        <item x="9413"/>
        <item x="9530"/>
        <item x="9360"/>
        <item x="9314"/>
        <item x="9015"/>
        <item x="9331"/>
        <item x="8357"/>
        <item x="9389"/>
        <item x="8182"/>
        <item x="8246"/>
        <item x="9521"/>
        <item x="9519"/>
        <item x="9119"/>
        <item x="9219"/>
        <item x="8950"/>
        <item x="9375"/>
        <item x="10271"/>
        <item x="10279"/>
        <item x="9337"/>
        <item x="9211"/>
        <item x="8979"/>
        <item x="9213"/>
        <item x="9198"/>
        <item x="10396"/>
        <item x="10423"/>
        <item x="9209"/>
        <item x="9757"/>
        <item x="8329"/>
        <item x="8452"/>
        <item x="8435"/>
        <item x="10352"/>
        <item x="8319"/>
        <item x="7978"/>
        <item x="8397"/>
        <item x="9707"/>
        <item x="10057"/>
        <item x="8255"/>
        <item x="8498"/>
        <item x="9037"/>
        <item x="8332"/>
        <item x="8360"/>
        <item x="10007"/>
        <item x="7991"/>
        <item x="8081"/>
        <item x="10006"/>
        <item x="10009"/>
        <item x="9722"/>
        <item x="8677"/>
        <item x="8711"/>
        <item x="9650"/>
        <item x="10239"/>
        <item x="9283"/>
        <item x="9837"/>
        <item x="9422"/>
        <item x="9058"/>
        <item x="8367"/>
        <item x="8335"/>
        <item x="9050"/>
        <item x="9793"/>
        <item x="9429"/>
        <item x="9817"/>
        <item x="9537"/>
        <item x="10011"/>
        <item x="9612"/>
        <item x="9424"/>
        <item x="9470"/>
        <item x="8928"/>
        <item x="9611"/>
        <item x="9472"/>
        <item x="9819"/>
        <item x="9655"/>
        <item x="9736"/>
        <item x="9541"/>
        <item x="9079"/>
        <item x="9065"/>
        <item x="9313"/>
        <item x="10546"/>
        <item x="8450"/>
        <item x="8211"/>
        <item x="8206"/>
        <item x="9797"/>
        <item x="9961"/>
        <item x="8832"/>
        <item x="10549"/>
        <item x="8270"/>
        <item x="8272"/>
        <item x="8082"/>
        <item x="8241"/>
        <item x="7792"/>
        <item x="7781"/>
        <item x="8179"/>
        <item x="8084"/>
        <item x="10063"/>
        <item x="9387"/>
        <item x="8445"/>
        <item x="8443"/>
        <item x="9934"/>
        <item x="9918"/>
        <item x="9911"/>
        <item x="9940"/>
        <item x="9109"/>
        <item x="9111"/>
        <item x="9886"/>
        <item x="9494"/>
        <item x="9552"/>
        <item x="9385"/>
        <item x="9151"/>
        <item x="9667"/>
        <item x="9653"/>
        <item x="9654"/>
        <item x="9661"/>
        <item x="9656"/>
        <item x="9663"/>
        <item x="9554"/>
        <item x="9553"/>
        <item x="10500"/>
        <item x="7842"/>
        <item x="10221"/>
        <item x="7813"/>
        <item x="8787"/>
        <item x="9871"/>
        <item x="9928"/>
        <item x="9891"/>
        <item x="8513"/>
        <item x="8348"/>
        <item x="9608"/>
        <item x="9925"/>
        <item x="8316"/>
        <item x="8311"/>
        <item x="10109"/>
        <item x="9702"/>
        <item x="8336"/>
        <item x="8334"/>
        <item x="8212"/>
        <item x="8442"/>
        <item x="8717"/>
        <item x="9843"/>
        <item x="9339"/>
        <item x="8912"/>
        <item x="8056"/>
        <item x="8615"/>
        <item x="10041"/>
        <item x="9792"/>
        <item x="9747"/>
        <item x="8737"/>
        <item x="8816"/>
        <item x="10323"/>
        <item x="10054"/>
        <item x="10045"/>
        <item x="10372"/>
        <item x="10328"/>
        <item x="9180"/>
        <item x="8906"/>
        <item x="10055"/>
        <item x="8268"/>
        <item x="8146"/>
        <item x="8073"/>
        <item x="8266"/>
        <item x="9685"/>
        <item x="9680"/>
        <item x="9903"/>
        <item x="9625"/>
        <item x="10242"/>
        <item x="8361"/>
        <item x="9105"/>
        <item x="8985"/>
        <item x="9658"/>
        <item x="9664"/>
        <item x="9642"/>
        <item x="9649"/>
        <item x="8330"/>
        <item x="9538"/>
        <item x="9689"/>
        <item x="9272"/>
        <item x="9152"/>
        <item x="8916"/>
        <item x="10046"/>
        <item x="9545"/>
        <item x="9659"/>
        <item x="9727"/>
        <item x="8992"/>
        <item x="8953"/>
        <item x="8231"/>
        <item x="8588"/>
        <item x="8287"/>
        <item x="8284"/>
        <item x="8282"/>
        <item x="10294"/>
        <item x="10505"/>
        <item x="8602"/>
        <item x="8263"/>
        <item x="8796"/>
        <item x="9020"/>
        <item x="9723"/>
        <item x="9609"/>
        <item x="8676"/>
        <item x="9531"/>
        <item x="9074"/>
        <item x="8730"/>
        <item x="8585"/>
        <item x="8826"/>
        <item x="9224"/>
        <item x="10216"/>
        <item x="7967"/>
        <item x="10290"/>
        <item x="10200"/>
        <item x="8996"/>
        <item x="10172"/>
        <item x="9721"/>
        <item x="8856"/>
        <item x="10395"/>
        <item x="9614"/>
        <item x="8110"/>
        <item x="9605"/>
        <item x="10286"/>
        <item x="9016"/>
        <item x="9191"/>
        <item x="5035"/>
        <item x="29277"/>
        <item x="36431"/>
        <item x="36430"/>
        <item x="44"/>
        <item x="33148"/>
        <item x="29263"/>
        <item x="29461"/>
        <item x="29460"/>
        <item x="29464"/>
        <item x="29463"/>
        <item x="29462"/>
        <item x="21"/>
        <item x="37028"/>
        <item x="37441"/>
        <item x="34778"/>
        <item x="34771"/>
        <item x="34769"/>
        <item x="34772"/>
        <item x="34774"/>
        <item x="34770"/>
        <item x="34760"/>
        <item x="34761"/>
        <item x="34775"/>
        <item x="34766"/>
        <item x="34758"/>
        <item x="34759"/>
        <item x="34765"/>
        <item x="34763"/>
        <item x="34773"/>
        <item x="34762"/>
        <item x="34768"/>
        <item x="34777"/>
        <item x="34767"/>
        <item x="34764"/>
        <item x="34776"/>
        <item x="9645"/>
        <item x="8849"/>
        <item x="10741"/>
        <item x="35399"/>
        <item x="20196"/>
        <item x="8815"/>
        <item x="9100"/>
        <item x="9668"/>
        <item x="9235"/>
        <item x="8798"/>
        <item x="8707"/>
        <item x="8797"/>
        <item x="10412"/>
        <item x="7888"/>
        <item x="9101"/>
        <item x="8139"/>
        <item x="9185"/>
        <item x="8573"/>
        <item x="8567"/>
        <item x="9825"/>
        <item x="9823"/>
        <item x="20094"/>
        <item x="8147"/>
        <item x="8568"/>
        <item x="8569"/>
        <item x="10508"/>
        <item x="10201"/>
        <item x="8006"/>
        <item x="7889"/>
        <item x="7845"/>
        <item x="8847"/>
        <item x="8855"/>
        <item x="8903"/>
        <item x="8673"/>
        <item x="10370"/>
        <item x="8574"/>
        <item x="8160"/>
        <item x="10058"/>
        <item x="8511"/>
        <item x="8839"/>
        <item x="9698"/>
        <item x="9305"/>
        <item x="9384"/>
        <item x="8086"/>
        <item x="8482"/>
        <item x="7817"/>
        <item x="8281"/>
        <item x="8546"/>
        <item x="7955"/>
        <item x="7951"/>
        <item x="7920"/>
        <item x="7814"/>
        <item x="8527"/>
        <item x="8551"/>
        <item x="8534"/>
        <item x="8510"/>
        <item x="8188"/>
        <item x="8457"/>
        <item x="10072"/>
        <item x="8545"/>
        <item x="8109"/>
        <item x="7915"/>
        <item x="8364"/>
        <item x="10164"/>
        <item x="8940"/>
        <item x="10167"/>
        <item x="7736"/>
        <item x="8723"/>
        <item x="10345"/>
        <item x="8087"/>
        <item x="10318"/>
        <item x="8359"/>
        <item x="9787"/>
        <item x="7745"/>
        <item x="8406"/>
        <item x="10106"/>
        <item x="9763"/>
        <item x="9559"/>
        <item x="9764"/>
        <item x="9489"/>
        <item x="9565"/>
        <item x="9335"/>
        <item x="9476"/>
        <item x="9412"/>
        <item x="9474"/>
        <item x="9484"/>
        <item x="10227"/>
        <item x="10108"/>
        <item x="9800"/>
        <item x="8683"/>
        <item x="10329"/>
        <item x="10278"/>
        <item x="8613"/>
        <item x="8606"/>
        <item x="8488"/>
        <item x="8240"/>
        <item x="8433"/>
        <item x="9321"/>
        <item x="10215"/>
        <item x="10430"/>
        <item x="8247"/>
        <item x="10501"/>
        <item x="10314"/>
        <item x="10243"/>
        <item x="10223"/>
        <item x="10226"/>
        <item x="9996"/>
        <item x="9371"/>
        <item x="8918"/>
        <item x="8058"/>
        <item x="8716"/>
        <item x="10440"/>
        <item x="9964"/>
        <item x="10493"/>
        <item x="9600"/>
        <item x="10492"/>
        <item x="20197"/>
        <item x="20079"/>
        <item x="46"/>
        <item x="32775"/>
        <item x="2776"/>
        <item x="2777"/>
        <item x="2775"/>
        <item x="19815"/>
        <item x="19816"/>
        <item x="19818"/>
        <item x="19814"/>
        <item x="19819"/>
        <item x="19820"/>
        <item x="19817"/>
        <item x="33502"/>
        <item x="33505"/>
        <item x="33501"/>
        <item x="33503"/>
        <item x="33504"/>
        <item x="10610"/>
        <item x="34350"/>
        <item x="36771"/>
        <item x="11228"/>
        <item x="14652"/>
        <item x="14651"/>
        <item x="14650"/>
        <item x="14663"/>
        <item x="14693"/>
        <item x="14692"/>
        <item x="14655"/>
        <item x="14665"/>
        <item x="14664"/>
        <item x="14638"/>
        <item x="14660"/>
        <item x="14658"/>
        <item x="14659"/>
        <item x="14657"/>
        <item x="14635"/>
        <item x="14629"/>
        <item x="14697"/>
        <item x="14641"/>
        <item x="14709"/>
        <item x="14620"/>
        <item x="14716"/>
        <item x="14671"/>
        <item x="14670"/>
        <item x="14703"/>
        <item x="14632"/>
        <item x="14675"/>
        <item x="14669"/>
        <item x="14704"/>
        <item x="14674"/>
        <item x="14714"/>
        <item x="14618"/>
        <item x="14687"/>
        <item x="14699"/>
        <item x="14701"/>
        <item x="14702"/>
        <item x="14694"/>
        <item x="14695"/>
        <item x="14710"/>
        <item x="14624"/>
        <item x="14711"/>
        <item x="14712"/>
        <item x="14676"/>
        <item x="14644"/>
        <item x="14662"/>
        <item x="14661"/>
        <item x="14649"/>
        <item x="14653"/>
        <item x="14640"/>
        <item x="14646"/>
        <item x="14619"/>
        <item x="14656"/>
        <item x="14667"/>
        <item x="14684"/>
        <item x="14642"/>
        <item x="14707"/>
        <item x="14678"/>
        <item x="14690"/>
        <item x="14645"/>
        <item x="14636"/>
        <item x="14647"/>
        <item x="14683"/>
        <item x="14648"/>
        <item x="14706"/>
        <item x="14715"/>
        <item x="14689"/>
        <item x="14679"/>
        <item x="14631"/>
        <item x="14677"/>
        <item x="14680"/>
        <item x="14686"/>
        <item x="14621"/>
        <item x="14691"/>
        <item x="14637"/>
        <item x="14673"/>
        <item x="14682"/>
        <item x="14643"/>
        <item x="14688"/>
        <item x="14681"/>
        <item x="14685"/>
        <item x="14705"/>
        <item x="14708"/>
        <item x="14634"/>
        <item x="14625"/>
        <item x="14639"/>
        <item x="14696"/>
        <item x="14633"/>
        <item x="14672"/>
        <item x="14698"/>
        <item x="14622"/>
        <item x="14628"/>
        <item x="14630"/>
        <item x="14700"/>
        <item x="14654"/>
        <item x="14713"/>
        <item x="14627"/>
        <item x="14666"/>
        <item x="14623"/>
        <item x="14668"/>
        <item x="14626"/>
        <item x="34825"/>
        <item x="35579"/>
        <item x="36831"/>
        <item x="34365"/>
        <item x="34370"/>
        <item x="36830"/>
        <item x="34826"/>
        <item x="34369"/>
        <item x="34371"/>
        <item x="34827"/>
        <item x="34372"/>
        <item x="34366"/>
        <item x="34367"/>
        <item x="34363"/>
        <item x="36992"/>
        <item x="36990"/>
        <item x="11230"/>
        <item x="11229"/>
        <item x="8196"/>
        <item x="14061"/>
        <item x="29381"/>
        <item x="94"/>
        <item x="29283"/>
        <item x="13479"/>
        <item x="13475"/>
        <item x="13472"/>
        <item x="13478"/>
        <item x="29276"/>
        <item x="36052"/>
        <item x="13469"/>
        <item x="13468"/>
        <item x="13473"/>
        <item x="13470"/>
        <item x="13476"/>
        <item x="13471"/>
        <item x="13477"/>
        <item x="21819"/>
        <item x="10595"/>
        <item x="18468"/>
        <item x="27195"/>
        <item x="29379"/>
        <item x="10581"/>
        <item x="10585"/>
        <item x="10586"/>
        <item x="10587"/>
        <item x="10580"/>
        <item x="10582"/>
        <item x="29250"/>
        <item x="719"/>
        <item x="14066"/>
        <item x="29392"/>
        <item x="27881"/>
        <item x="27335"/>
        <item x="34860"/>
        <item x="35772"/>
        <item x="37366"/>
        <item x="35739"/>
        <item x="37367"/>
        <item x="34705"/>
        <item x="35744"/>
        <item x="36114"/>
        <item x="37273"/>
        <item x="35763"/>
        <item x="35748"/>
        <item x="35747"/>
        <item x="35751"/>
        <item x="35774"/>
        <item x="35756"/>
        <item x="18611"/>
        <item x="35787"/>
        <item x="35764"/>
        <item x="35755"/>
        <item x="35601"/>
        <item x="35775"/>
        <item x="10687"/>
        <item x="35732"/>
        <item x="35752"/>
        <item x="35974"/>
        <item x="35736"/>
        <item x="35759"/>
        <item x="35758"/>
        <item x="35770"/>
        <item x="35781"/>
        <item x="35773"/>
        <item x="35734"/>
        <item x="35737"/>
        <item x="35786"/>
        <item x="35760"/>
        <item x="35780"/>
        <item x="34702"/>
        <item x="35779"/>
        <item x="37313"/>
        <item x="14073"/>
        <item x="27882"/>
        <item x="35783"/>
        <item x="24087"/>
        <item x="35740"/>
        <item x="35735"/>
        <item x="36768"/>
        <item x="35769"/>
        <item x="35784"/>
        <item x="35766"/>
        <item x="19487"/>
        <item x="35742"/>
        <item x="35754"/>
        <item x="35753"/>
        <item x="35765"/>
        <item x="35741"/>
        <item x="29243"/>
        <item x="35746"/>
        <item x="35761"/>
        <item x="35782"/>
        <item x="24082"/>
        <item x="29248"/>
        <item x="35762"/>
        <item x="35776"/>
        <item x="35785"/>
        <item x="35771"/>
        <item x="35768"/>
        <item x="35777"/>
        <item x="35778"/>
        <item x="35750"/>
        <item x="37110"/>
        <item x="35745"/>
        <item x="35738"/>
        <item x="35749"/>
        <item x="35743"/>
        <item x="29264"/>
        <item x="14075"/>
        <item x="21910"/>
        <item x="35914"/>
        <item x="36822"/>
        <item x="34703"/>
        <item x="35262"/>
        <item x="34706"/>
        <item x="29253"/>
        <item x="36113"/>
        <item x="29270"/>
        <item x="31315"/>
        <item x="31314"/>
        <item x="31298"/>
        <item x="31276"/>
        <item x="31317"/>
        <item x="31301"/>
        <item x="31289"/>
        <item x="31273"/>
        <item x="31312"/>
        <item x="31290"/>
        <item x="31274"/>
        <item x="31252"/>
        <item x="31271"/>
        <item x="31297"/>
        <item x="31251"/>
        <item x="31268"/>
        <item x="31269"/>
        <item x="31270"/>
        <item x="31302"/>
        <item x="31296"/>
        <item x="31266"/>
        <item x="31319"/>
        <item x="31306"/>
        <item x="31256"/>
        <item x="31253"/>
        <item x="31294"/>
        <item x="31316"/>
        <item x="31272"/>
        <item x="31255"/>
        <item x="31258"/>
        <item x="31257"/>
        <item x="31261"/>
        <item x="31265"/>
        <item x="31264"/>
        <item x="31259"/>
        <item x="31279"/>
        <item x="31280"/>
        <item x="31282"/>
        <item x="31281"/>
        <item x="31313"/>
        <item x="31318"/>
        <item x="31292"/>
        <item x="31305"/>
        <item x="31286"/>
        <item x="31304"/>
        <item x="31284"/>
        <item x="31283"/>
        <item x="31254"/>
        <item x="31291"/>
        <item x="31311"/>
        <item x="31278"/>
        <item x="31307"/>
        <item x="31295"/>
        <item x="31262"/>
        <item x="31309"/>
        <item x="31267"/>
        <item x="31321"/>
        <item x="31310"/>
        <item x="31308"/>
        <item x="31285"/>
        <item x="31288"/>
        <item x="31293"/>
        <item x="31320"/>
        <item x="31299"/>
        <item x="31303"/>
        <item x="31277"/>
        <item x="31300"/>
        <item x="31287"/>
        <item x="31263"/>
        <item x="31260"/>
        <item x="31275"/>
        <item x="29251"/>
        <item x="24084"/>
        <item x="34700"/>
        <item x="35948"/>
        <item x="37081"/>
        <item x="19873"/>
        <item x="19908"/>
        <item x="19912"/>
        <item x="19901"/>
        <item x="19868"/>
        <item x="19888"/>
        <item x="19894"/>
        <item x="19924"/>
        <item x="19887"/>
        <item x="19903"/>
        <item x="19879"/>
        <item x="19911"/>
        <item x="19913"/>
        <item x="19872"/>
        <item x="19882"/>
        <item x="19867"/>
        <item x="19881"/>
        <item x="19909"/>
        <item x="19893"/>
        <item x="19895"/>
        <item x="19885"/>
        <item x="19874"/>
        <item x="19891"/>
        <item x="19914"/>
        <item x="19930"/>
        <item x="19869"/>
        <item x="19880"/>
        <item x="19902"/>
        <item x="19897"/>
        <item x="19931"/>
        <item x="19886"/>
        <item x="19898"/>
        <item x="19906"/>
        <item x="19900"/>
        <item x="19920"/>
        <item x="19871"/>
        <item x="19883"/>
        <item x="19927"/>
        <item x="19916"/>
        <item x="19925"/>
        <item x="19928"/>
        <item x="19877"/>
        <item x="19918"/>
        <item x="19907"/>
        <item x="19926"/>
        <item x="19876"/>
        <item x="19899"/>
        <item x="19896"/>
        <item x="19923"/>
        <item x="19929"/>
        <item x="19878"/>
        <item x="19892"/>
        <item x="19922"/>
        <item x="19875"/>
        <item x="19910"/>
        <item x="19905"/>
        <item x="19890"/>
        <item x="19917"/>
        <item x="19870"/>
        <item x="19904"/>
        <item x="19919"/>
        <item x="19884"/>
        <item x="19889"/>
        <item x="19921"/>
        <item x="19915"/>
        <item x="19722"/>
        <item x="19721"/>
        <item x="19731"/>
        <item x="19733"/>
        <item x="19732"/>
        <item x="19734"/>
        <item x="19729"/>
        <item x="19723"/>
        <item x="19724"/>
        <item x="19728"/>
        <item x="19730"/>
        <item x="19725"/>
        <item x="19726"/>
        <item x="19727"/>
        <item x="10596"/>
        <item x="29195"/>
        <item x="29194"/>
        <item x="29196"/>
        <item x="27928"/>
        <item x="27945"/>
        <item x="27946"/>
        <item x="27927"/>
        <item x="27948"/>
        <item x="27944"/>
        <item x="27938"/>
        <item x="27934"/>
        <item x="27929"/>
        <item x="27947"/>
        <item x="27935"/>
        <item x="27931"/>
        <item x="27926"/>
        <item x="27939"/>
        <item x="27932"/>
        <item x="27940"/>
        <item x="27936"/>
        <item x="27937"/>
        <item x="27925"/>
        <item x="27949"/>
        <item x="27930"/>
        <item x="27941"/>
        <item x="27933"/>
        <item x="27943"/>
        <item x="27942"/>
        <item x="10617"/>
        <item x="10611"/>
        <item x="10616"/>
        <item x="10614"/>
        <item x="10615"/>
        <item x="10612"/>
        <item x="10618"/>
        <item x="10613"/>
        <item x="19812"/>
        <item x="27804"/>
        <item x="27805"/>
        <item x="27883"/>
        <item x="33244"/>
        <item x="25667"/>
        <item x="25659"/>
        <item x="25658"/>
        <item x="25657"/>
        <item x="25643"/>
        <item x="25649"/>
        <item x="25666"/>
        <item x="25681"/>
        <item x="25644"/>
        <item x="25655"/>
        <item x="27547"/>
        <item x="25682"/>
        <item x="25656"/>
        <item x="25661"/>
        <item x="25687"/>
        <item x="26054"/>
        <item x="25676"/>
        <item x="25665"/>
        <item x="25689"/>
        <item x="25684"/>
        <item x="25680"/>
        <item x="25683"/>
        <item x="25691"/>
        <item x="25686"/>
        <item x="25639"/>
        <item x="25642"/>
        <item x="25663"/>
        <item x="25664"/>
        <item x="25688"/>
        <item x="25638"/>
        <item x="25660"/>
        <item x="25662"/>
        <item x="25636"/>
        <item x="25635"/>
        <item x="25646"/>
        <item x="25650"/>
        <item x="25645"/>
        <item x="25690"/>
        <item x="25652"/>
        <item x="25653"/>
        <item x="25640"/>
        <item x="25675"/>
        <item x="25672"/>
        <item x="25673"/>
        <item x="25648"/>
        <item x="25654"/>
        <item x="25670"/>
        <item x="25634"/>
        <item x="25637"/>
        <item x="25678"/>
        <item x="25669"/>
        <item x="25641"/>
        <item x="25677"/>
        <item x="25671"/>
        <item x="25674"/>
        <item x="25651"/>
        <item x="25679"/>
        <item x="25685"/>
        <item x="25647"/>
        <item x="25668"/>
        <item x="19806"/>
        <item x="19807"/>
        <item x="4692"/>
        <item x="19808"/>
        <item x="19809"/>
        <item x="19813"/>
        <item x="19810"/>
        <item x="19811"/>
        <item x="19385"/>
        <item x="103"/>
        <item x="32317"/>
        <item x="35802"/>
        <item x="35547"/>
        <item x="3280"/>
        <item x="3078"/>
        <item x="29600"/>
        <item x="29599"/>
        <item x="20826"/>
        <item x="19821"/>
        <item x="190"/>
        <item x="32743"/>
        <item x="179"/>
        <item x="14838"/>
        <item x="33023"/>
        <item x="420"/>
        <item x="31526"/>
        <item x="32707"/>
        <item x="32708"/>
        <item x="32710"/>
        <item x="32711"/>
        <item x="31524"/>
        <item x="31525"/>
        <item x="19260"/>
        <item x="19484"/>
        <item x="19485"/>
        <item x="19483"/>
        <item x="19482"/>
        <item x="19481"/>
        <item x="20902"/>
        <item x="3083"/>
        <item x="3492"/>
        <item x="3741"/>
        <item x="3688"/>
        <item x="3322"/>
        <item x="3144"/>
        <item x="3445"/>
        <item x="3232"/>
        <item x="3745"/>
        <item x="2912"/>
        <item x="806"/>
        <item x="3153"/>
        <item x="2986"/>
        <item x="3178"/>
        <item x="3634"/>
        <item x="3670"/>
        <item x="3310"/>
        <item x="2965"/>
        <item x="2856"/>
        <item x="3580"/>
        <item x="3425"/>
        <item x="3367"/>
        <item x="2966"/>
        <item x="3636"/>
        <item x="3742"/>
        <item x="3080"/>
        <item x="3543"/>
        <item x="3309"/>
        <item x="3432"/>
        <item x="3149"/>
        <item x="3050"/>
        <item x="3571"/>
        <item x="3043"/>
        <item x="3386"/>
        <item x="2999"/>
        <item x="3352"/>
        <item x="2852"/>
        <item x="26071"/>
        <item x="805"/>
        <item x="31097"/>
        <item x="31096"/>
        <item x="32292"/>
        <item x="37410"/>
        <item x="32169"/>
        <item x="32168"/>
        <item x="32167"/>
        <item x="32186"/>
        <item x="22070"/>
        <item x="20742"/>
        <item x="128"/>
        <item x="20741"/>
        <item x="19627"/>
        <item x="20739"/>
        <item x="20740"/>
        <item x="32951"/>
        <item x="34884"/>
        <item x="19953"/>
        <item x="19952"/>
        <item x="19055"/>
        <item x="34883"/>
        <item x="19056"/>
        <item x="34886"/>
        <item x="19054"/>
        <item x="34885"/>
        <item x="33131"/>
        <item x="33130"/>
        <item x="33128"/>
        <item x="33126"/>
        <item x="33127"/>
        <item x="33125"/>
        <item x="33129"/>
        <item x="19948"/>
        <item x="19940"/>
        <item x="19971"/>
        <item x="19942"/>
        <item x="19968"/>
        <item x="19954"/>
        <item x="19970"/>
        <item x="19962"/>
        <item x="19958"/>
        <item x="19965"/>
        <item x="35036"/>
        <item x="19959"/>
        <item x="19955"/>
        <item x="19969"/>
        <item x="19967"/>
        <item x="19943"/>
        <item x="19947"/>
        <item x="19950"/>
        <item x="19949"/>
        <item x="19960"/>
        <item x="19945"/>
        <item x="19951"/>
        <item x="19956"/>
        <item x="19957"/>
        <item x="19941"/>
        <item x="19944"/>
        <item x="19961"/>
        <item x="19966"/>
        <item x="19963"/>
        <item x="19946"/>
        <item x="19964"/>
        <item x="32953"/>
        <item x="27733"/>
        <item x="26381"/>
        <item x="26386"/>
        <item x="26387"/>
        <item x="26380"/>
        <item x="26379"/>
        <item x="20738"/>
        <item x="24589"/>
        <item x="19074"/>
        <item x="26257"/>
        <item x="11116"/>
        <item x="19609"/>
        <item x="35854"/>
        <item x="19071"/>
        <item x="19073"/>
        <item x="19072"/>
        <item x="19069"/>
        <item x="19075"/>
        <item x="19068"/>
        <item x="19070"/>
        <item x="26356"/>
        <item x="14837"/>
        <item x="36904"/>
        <item x="27337"/>
        <item x="27339"/>
        <item x="37428"/>
        <item x="37427"/>
        <item x="27353"/>
        <item x="27350"/>
        <item x="27338"/>
        <item x="27342"/>
        <item x="27343"/>
        <item x="23935"/>
        <item x="27341"/>
        <item x="27356"/>
        <item x="27344"/>
        <item x="27345"/>
        <item x="27354"/>
        <item x="27351"/>
        <item x="27352"/>
        <item x="27355"/>
        <item x="27346"/>
        <item x="27348"/>
        <item x="27347"/>
        <item x="24920"/>
        <item x="32434"/>
        <item x="19610"/>
        <item x="19611"/>
        <item x="19625"/>
        <item x="19626"/>
        <item x="19608"/>
        <item x="32187"/>
        <item x="19607"/>
        <item x="36633"/>
        <item x="35090"/>
        <item x="35087"/>
        <item x="35088"/>
        <item x="35852"/>
        <item x="35853"/>
        <item x="21149"/>
        <item x="19036"/>
        <item x="32954"/>
        <item x="924"/>
        <item x="922"/>
        <item x="26300"/>
        <item x="26297"/>
        <item x="26298"/>
        <item x="26299"/>
        <item x="923"/>
        <item x="921"/>
        <item x="24698"/>
        <item x="25924"/>
        <item x="32955"/>
        <item x="2328"/>
        <item x="22079"/>
        <item x="32290"/>
        <item x="20743"/>
        <item x="36142"/>
        <item x="36140"/>
        <item x="36146"/>
        <item x="36139"/>
        <item x="36136"/>
        <item x="36134"/>
        <item x="36144"/>
        <item x="36132"/>
        <item x="36137"/>
        <item x="19038"/>
        <item x="32188"/>
        <item x="33240"/>
        <item x="832"/>
        <item x="21935"/>
        <item x="35010"/>
        <item x="26078"/>
        <item x="36590"/>
        <item x="33155"/>
        <item x="36789"/>
        <item x="32363"/>
        <item x="374"/>
        <item x="32173"/>
        <item x="17233"/>
        <item x="17234"/>
        <item x="13441"/>
        <item x="13440"/>
        <item x="36121"/>
        <item x="19268"/>
        <item x="19269"/>
        <item x="19270"/>
        <item x="19272"/>
        <item x="19273"/>
        <item x="19274"/>
        <item x="19271"/>
        <item x="19275"/>
        <item x="19276"/>
        <item x="19277"/>
        <item x="34784"/>
        <item x="19651"/>
        <item x="19066"/>
        <item x="19067"/>
        <item x="19422"/>
        <item x="19423"/>
        <item x="37016"/>
        <item x="37013"/>
        <item x="37014"/>
        <item x="37015"/>
        <item x="37215"/>
        <item x="20002"/>
        <item x="18612"/>
        <item x="37178"/>
        <item x="36790"/>
        <item x="36733"/>
        <item x="37227"/>
        <item x="37511"/>
        <item x="35062"/>
        <item x="37044"/>
        <item x="37043"/>
        <item x="37042"/>
        <item x="37041"/>
        <item x="33418"/>
        <item x="37254"/>
        <item x="34912"/>
        <item x="35700"/>
        <item x="34990"/>
        <item x="34164"/>
        <item x="37250"/>
        <item x="36515"/>
        <item x="17240"/>
        <item x="25632"/>
        <item x="34845"/>
        <item x="17241"/>
        <item x="34816"/>
        <item x="34820"/>
        <item x="34818"/>
        <item x="34824"/>
        <item x="34817"/>
        <item x="34821"/>
        <item x="34924"/>
        <item x="36586"/>
        <item x="32528"/>
        <item x="34684"/>
        <item x="34683"/>
        <item x="27908"/>
        <item x="36382"/>
        <item x="20004"/>
        <item x="37142"/>
        <item x="37144"/>
        <item x="37146"/>
        <item x="37143"/>
        <item x="37145"/>
        <item x="18999"/>
        <item x="37252"/>
        <item x="37251"/>
        <item x="833"/>
        <item x="35105"/>
        <item x="19372"/>
        <item x="19375"/>
        <item x="19362"/>
        <item x="18439"/>
        <item x="19371"/>
        <item x="19368"/>
        <item x="19353"/>
        <item x="19366"/>
        <item x="20885"/>
        <item x="20922"/>
        <item x="20887"/>
        <item x="35577"/>
        <item x="20434"/>
        <item x="20456"/>
        <item x="20457"/>
        <item x="20466"/>
        <item x="20461"/>
        <item x="20427"/>
        <item x="20437"/>
        <item x="20424"/>
        <item x="20468"/>
        <item x="20459"/>
        <item x="20432"/>
        <item x="20460"/>
        <item x="20442"/>
        <item x="20433"/>
        <item x="20469"/>
        <item x="20435"/>
        <item x="20431"/>
        <item x="20475"/>
        <item x="20476"/>
        <item x="20438"/>
        <item x="20467"/>
        <item x="20429"/>
        <item x="20463"/>
        <item x="20464"/>
        <item x="20471"/>
        <item x="20465"/>
        <item x="20462"/>
        <item x="20430"/>
        <item x="20454"/>
        <item x="20481"/>
        <item x="20426"/>
        <item x="20455"/>
        <item x="20425"/>
        <item x="20478"/>
        <item x="20479"/>
        <item x="20450"/>
        <item x="20447"/>
        <item x="20440"/>
        <item x="20443"/>
        <item x="20444"/>
        <item x="20458"/>
        <item x="20477"/>
        <item x="20449"/>
        <item x="20439"/>
        <item x="20448"/>
        <item x="20445"/>
        <item x="20451"/>
        <item x="20452"/>
        <item x="20474"/>
        <item x="35402"/>
        <item x="27288"/>
        <item x="27289"/>
        <item x="27282"/>
        <item x="19369"/>
        <item x="36757"/>
        <item x="36905"/>
        <item x="12975"/>
        <item x="19364"/>
        <item x="27291"/>
        <item x="33337"/>
        <item x="33338"/>
        <item x="33339"/>
        <item x="2305"/>
        <item x="32432"/>
        <item x="19603"/>
        <item x="29683"/>
        <item x="29682"/>
        <item x="29681"/>
        <item x="29684"/>
        <item x="19605"/>
        <item x="19604"/>
        <item x="18774"/>
        <item x="18772"/>
        <item x="18773"/>
        <item x="27284"/>
        <item x="33296"/>
        <item x="27292"/>
        <item x="33694"/>
        <item x="36381"/>
        <item x="35106"/>
        <item x="25967"/>
        <item x="27290"/>
        <item x="36571"/>
        <item x="36587"/>
        <item x="36573"/>
        <item x="36579"/>
        <item x="36578"/>
        <item x="36569"/>
        <item x="36584"/>
        <item x="27287"/>
        <item x="27286"/>
        <item x="27283"/>
        <item x="27285"/>
        <item x="37289"/>
        <item x="25991"/>
        <item x="26004"/>
        <item x="25946"/>
        <item x="26010"/>
        <item x="37037"/>
        <item x="10990"/>
        <item x="32335"/>
        <item x="32336"/>
        <item x="32337"/>
        <item x="10606"/>
        <item x="10607"/>
        <item x="5045"/>
        <item x="10603"/>
        <item x="10600"/>
        <item x="10602"/>
        <item x="10605"/>
        <item x="10604"/>
        <item x="10599"/>
        <item x="10601"/>
        <item x="10598"/>
        <item x="10608"/>
        <item x="2485"/>
        <item x="2460"/>
        <item x="2453"/>
        <item x="2497"/>
        <item x="2489"/>
        <item x="2470"/>
        <item x="2495"/>
        <item x="2477"/>
        <item x="2468"/>
        <item x="2463"/>
        <item x="2452"/>
        <item x="2448"/>
        <item x="2458"/>
        <item x="2451"/>
        <item x="2486"/>
        <item x="2479"/>
        <item x="2461"/>
        <item x="2462"/>
        <item x="2478"/>
        <item x="2487"/>
        <item x="2476"/>
        <item x="2467"/>
        <item x="2466"/>
        <item x="2459"/>
        <item x="2465"/>
        <item x="2473"/>
        <item x="2454"/>
        <item x="2472"/>
        <item x="2482"/>
        <item x="2496"/>
        <item x="2480"/>
        <item x="2484"/>
        <item x="2483"/>
        <item x="2488"/>
        <item x="2474"/>
        <item x="2449"/>
        <item x="2471"/>
        <item x="2490"/>
        <item x="2450"/>
        <item x="2475"/>
        <item x="2469"/>
        <item x="2481"/>
        <item x="2457"/>
        <item x="2493"/>
        <item x="2456"/>
        <item x="2494"/>
        <item x="2492"/>
        <item x="2464"/>
        <item x="2491"/>
        <item x="36454"/>
        <item x="37078"/>
        <item x="15362"/>
        <item x="15399"/>
        <item x="15358"/>
        <item x="15372"/>
        <item x="15339"/>
        <item x="15364"/>
        <item x="15394"/>
        <item x="15336"/>
        <item x="15326"/>
        <item x="15404"/>
        <item x="15382"/>
        <item x="15359"/>
        <item x="15342"/>
        <item x="15327"/>
        <item x="15406"/>
        <item x="15365"/>
        <item x="15381"/>
        <item x="15385"/>
        <item x="15393"/>
        <item x="15398"/>
        <item x="15386"/>
        <item x="15388"/>
        <item x="15387"/>
        <item x="15367"/>
        <item x="15354"/>
        <item x="36380"/>
        <item x="37399"/>
        <item x="36412"/>
        <item x="36413"/>
        <item x="36410"/>
        <item x="36411"/>
        <item x="36414"/>
        <item x="31105"/>
        <item x="27545"/>
        <item x="11145"/>
        <item x="37019"/>
        <item x="36883"/>
        <item x="35560"/>
        <item x="33771"/>
        <item x="25406"/>
        <item x="25394"/>
        <item x="25382"/>
        <item x="25413"/>
        <item x="25400"/>
        <item x="25430"/>
        <item x="25405"/>
        <item x="25426"/>
        <item x="25401"/>
        <item x="25403"/>
        <item x="25411"/>
        <item x="25407"/>
        <item x="25425"/>
        <item x="25431"/>
        <item x="25433"/>
        <item x="25380"/>
        <item x="25423"/>
        <item x="25415"/>
        <item x="25440"/>
        <item x="25420"/>
        <item x="25379"/>
        <item x="25439"/>
        <item x="25427"/>
        <item x="25414"/>
        <item x="25392"/>
        <item x="25402"/>
        <item x="25424"/>
        <item x="25429"/>
        <item x="25381"/>
        <item x="25391"/>
        <item x="25393"/>
        <item x="25438"/>
        <item x="25434"/>
        <item x="25432"/>
        <item x="25421"/>
        <item x="25412"/>
        <item x="25410"/>
        <item x="25399"/>
        <item x="25390"/>
        <item x="25436"/>
        <item x="25416"/>
        <item x="25418"/>
        <item x="25422"/>
        <item x="25409"/>
        <item x="25396"/>
        <item x="25397"/>
        <item x="25384"/>
        <item x="25408"/>
        <item x="25395"/>
        <item x="25385"/>
        <item x="25428"/>
        <item x="25437"/>
        <item x="25419"/>
        <item x="25387"/>
        <item x="25388"/>
        <item x="25389"/>
        <item x="25383"/>
        <item x="25404"/>
        <item x="25417"/>
        <item x="25398"/>
        <item x="25435"/>
        <item x="25386"/>
        <item x="11150"/>
        <item x="37319"/>
        <item x="26314"/>
        <item x="26315"/>
        <item x="36435"/>
        <item x="11141"/>
        <item x="27536"/>
        <item x="27544"/>
        <item x="27542"/>
        <item x="27540"/>
        <item x="27537"/>
        <item x="27538"/>
        <item x="27539"/>
        <item x="36644"/>
        <item x="37080"/>
        <item x="32761"/>
        <item x="32818"/>
        <item x="34983"/>
        <item x="34090"/>
        <item x="32719"/>
        <item x="2773"/>
        <item x="17229"/>
        <item x="32726"/>
        <item x="27250"/>
        <item x="36882"/>
        <item x="36886"/>
        <item x="36881"/>
        <item x="36880"/>
        <item x="32725"/>
        <item x="32723"/>
        <item x="32724"/>
        <item x="32728"/>
        <item x="32727"/>
        <item x="32722"/>
        <item x="32721"/>
        <item x="27309"/>
        <item x="32717"/>
        <item x="27308"/>
        <item x="27901"/>
        <item x="27902"/>
        <item x="27903"/>
        <item x="33182"/>
        <item x="13862"/>
        <item x="27196"/>
        <item x="27199"/>
        <item x="27197"/>
        <item x="27200"/>
        <item x="32706"/>
        <item x="36462"/>
        <item x="36463"/>
        <item x="35952"/>
        <item x="36163"/>
        <item x="36164"/>
        <item x="32760"/>
        <item x="32759"/>
        <item x="26305"/>
        <item x="26227"/>
        <item x="32980"/>
        <item x="32632"/>
        <item x="32631"/>
        <item x="15250"/>
        <item x="32634"/>
        <item x="32629"/>
        <item x="31535"/>
        <item x="32630"/>
        <item x="32623"/>
        <item x="32624"/>
        <item x="32625"/>
        <item x="32626"/>
        <item x="32627"/>
        <item x="32628"/>
        <item x="32619"/>
        <item x="32633"/>
        <item x="32621"/>
        <item x="32620"/>
        <item x="26307"/>
        <item x="26306"/>
        <item x="36545"/>
        <item x="15583"/>
        <item x="18988"/>
        <item x="31366"/>
        <item x="31367"/>
        <item x="26233"/>
        <item x="26228"/>
        <item x="27251"/>
        <item x="37286"/>
        <item x="37285"/>
        <item x="26236"/>
        <item x="26237"/>
        <item x="26239"/>
        <item x="26240"/>
        <item x="26234"/>
        <item x="26238"/>
        <item x="26231"/>
        <item x="26229"/>
        <item x="26232"/>
        <item x="26230"/>
        <item x="26235"/>
        <item x="26226"/>
        <item x="34928"/>
        <item x="34929"/>
        <item x="37050"/>
        <item x="37051"/>
        <item x="37036"/>
        <item x="36147"/>
        <item x="32461"/>
        <item x="37463"/>
        <item x="37464"/>
        <item x="37462"/>
        <item x="33046"/>
        <item x="34992"/>
        <item x="25555"/>
        <item x="33715"/>
        <item x="26027"/>
        <item x="26024"/>
        <item x="26029"/>
        <item x="26031"/>
        <item x="26037"/>
        <item x="25929"/>
        <item x="25942"/>
        <item x="26013"/>
        <item x="25939"/>
        <item x="26001"/>
        <item x="25993"/>
        <item x="25989"/>
        <item x="25943"/>
        <item x="25969"/>
        <item x="25970"/>
        <item x="25971"/>
        <item x="25986"/>
        <item x="25961"/>
        <item x="26045"/>
        <item x="25968"/>
        <item x="25979"/>
        <item x="25988"/>
        <item x="26026"/>
        <item x="25980"/>
        <item x="25985"/>
        <item x="26003"/>
        <item x="26048"/>
        <item x="26021"/>
        <item x="25960"/>
        <item x="26008"/>
        <item x="25983"/>
        <item x="26020"/>
        <item x="25934"/>
        <item x="26011"/>
        <item x="25954"/>
        <item x="25966"/>
        <item x="26002"/>
        <item x="25964"/>
        <item x="25996"/>
        <item x="25981"/>
        <item x="25945"/>
        <item x="25998"/>
        <item x="26034"/>
        <item x="25992"/>
        <item x="25936"/>
        <item x="25959"/>
        <item x="26017"/>
        <item x="26047"/>
        <item x="26000"/>
        <item x="25999"/>
        <item x="25952"/>
        <item x="25994"/>
        <item x="25937"/>
        <item x="25973"/>
        <item x="25938"/>
        <item x="25950"/>
        <item x="26005"/>
        <item x="25957"/>
        <item x="25974"/>
        <item x="26044"/>
        <item x="25951"/>
        <item x="26041"/>
        <item x="25990"/>
        <item x="25995"/>
        <item x="26015"/>
        <item x="26016"/>
        <item x="25997"/>
        <item x="25931"/>
        <item x="25928"/>
        <item x="25949"/>
        <item x="25930"/>
        <item x="26035"/>
        <item x="25977"/>
        <item x="26022"/>
        <item x="26007"/>
        <item x="25933"/>
        <item x="26023"/>
        <item x="25978"/>
        <item x="26006"/>
        <item x="26028"/>
        <item x="26019"/>
        <item x="26038"/>
        <item x="25935"/>
        <item x="26018"/>
        <item x="25976"/>
        <item x="26039"/>
        <item x="25965"/>
        <item x="25963"/>
        <item x="25932"/>
        <item x="26040"/>
        <item x="26042"/>
        <item x="26012"/>
        <item x="26033"/>
        <item x="25987"/>
        <item x="25982"/>
        <item x="26009"/>
        <item x="25975"/>
        <item x="25944"/>
        <item x="25956"/>
        <item x="25958"/>
        <item x="25947"/>
        <item x="25953"/>
        <item x="25972"/>
        <item x="26036"/>
        <item x="25955"/>
        <item x="26030"/>
        <item x="25984"/>
        <item x="25940"/>
        <item x="25948"/>
        <item x="25941"/>
        <item x="26014"/>
        <item x="25962"/>
        <item x="26043"/>
        <item x="26032"/>
        <item x="26025"/>
        <item x="33379"/>
        <item x="33382"/>
        <item x="33381"/>
        <item x="33380"/>
        <item x="14873"/>
        <item x="33260"/>
        <item x="33153"/>
        <item x="33152"/>
        <item x="33154"/>
        <item x="33274"/>
        <item x="33679"/>
        <item x="32342"/>
        <item x="32344"/>
        <item x="32343"/>
        <item x="27475"/>
        <item x="27440"/>
        <item x="27461"/>
        <item x="27432"/>
        <item x="27426"/>
        <item x="27476"/>
        <item x="27448"/>
        <item x="27425"/>
        <item x="27452"/>
        <item x="27465"/>
        <item x="27466"/>
        <item x="27456"/>
        <item x="27449"/>
        <item x="27450"/>
        <item x="27477"/>
        <item x="27438"/>
        <item x="27451"/>
        <item x="27446"/>
        <item x="27436"/>
        <item x="27485"/>
        <item x="27482"/>
        <item x="27474"/>
        <item x="27431"/>
        <item x="27489"/>
        <item x="27427"/>
        <item x="27481"/>
        <item x="27488"/>
        <item x="27459"/>
        <item x="27430"/>
        <item x="27429"/>
        <item x="27479"/>
        <item x="27435"/>
        <item x="27437"/>
        <item x="27454"/>
        <item x="27458"/>
        <item x="27447"/>
        <item x="27460"/>
        <item x="27462"/>
        <item x="27441"/>
        <item x="27428"/>
        <item x="27487"/>
        <item x="27478"/>
        <item x="27480"/>
        <item x="27484"/>
        <item x="27467"/>
        <item x="27433"/>
        <item x="27483"/>
        <item x="27434"/>
        <item x="27472"/>
        <item x="27471"/>
        <item x="27490"/>
        <item x="27470"/>
        <item x="27463"/>
        <item x="27473"/>
        <item x="27469"/>
        <item x="27468"/>
        <item x="27486"/>
        <item x="27444"/>
        <item x="27439"/>
        <item x="27445"/>
        <item x="27453"/>
        <item x="27443"/>
        <item x="27442"/>
        <item x="27455"/>
        <item x="27457"/>
        <item x="33179"/>
        <item x="33178"/>
        <item x="33173"/>
        <item x="33176"/>
        <item x="33175"/>
        <item x="33177"/>
        <item x="33174"/>
        <item x="33172"/>
        <item x="33171"/>
        <item x="35592"/>
        <item x="35591"/>
        <item x="35593"/>
        <item x="33047"/>
        <item x="37349"/>
        <item x="35123"/>
        <item x="27464"/>
        <item x="26124"/>
        <item x="26099"/>
        <item x="35133"/>
        <item x="35132"/>
        <item x="35131"/>
        <item x="35248"/>
        <item x="33246"/>
        <item x="33250"/>
        <item x="33253"/>
        <item x="33254"/>
        <item x="33252"/>
        <item x="33251"/>
        <item x="33249"/>
        <item x="37153"/>
        <item x="37156"/>
        <item x="37155"/>
        <item x="37154"/>
        <item x="37158"/>
        <item x="37157"/>
        <item x="35921"/>
        <item x="35922"/>
        <item x="35084"/>
        <item x="35083"/>
        <item x="35007"/>
        <item x="33292"/>
        <item x="29665"/>
        <item x="35263"/>
        <item x="24036"/>
        <item x="24035"/>
        <item x="24037"/>
        <item x="24038"/>
        <item x="33922"/>
        <item x="20498"/>
        <item x="20503"/>
        <item x="20494"/>
        <item x="20491"/>
        <item x="20486"/>
        <item x="20489"/>
        <item x="20506"/>
        <item x="20488"/>
        <item x="20497"/>
        <item x="20500"/>
        <item x="20493"/>
        <item x="20510"/>
        <item x="20499"/>
        <item x="20492"/>
        <item x="20504"/>
        <item x="20487"/>
        <item x="20490"/>
        <item x="20501"/>
        <item x="20495"/>
        <item x="20496"/>
        <item x="20484"/>
        <item x="20483"/>
        <item x="20507"/>
        <item x="20508"/>
        <item x="20505"/>
        <item x="20502"/>
        <item x="20485"/>
        <item x="20509"/>
        <item x="27848"/>
        <item x="34741"/>
        <item x="34742"/>
        <item x="34739"/>
        <item x="34737"/>
        <item x="232"/>
        <item x="33187"/>
        <item x="33186"/>
        <item x="36553"/>
        <item x="36554"/>
        <item x="36552"/>
        <item x="36550"/>
        <item x="36551"/>
        <item x="35029"/>
        <item x="35867"/>
        <item x="34601"/>
        <item x="35006"/>
        <item x="34598"/>
        <item x="34604"/>
        <item x="34576"/>
        <item x="34571"/>
        <item x="34606"/>
        <item x="34593"/>
        <item x="34573"/>
        <item x="34580"/>
        <item x="34596"/>
        <item x="34600"/>
        <item x="34575"/>
        <item x="34577"/>
        <item x="34605"/>
        <item x="34608"/>
        <item x="34578"/>
        <item x="34597"/>
        <item x="34603"/>
        <item x="33896"/>
        <item x="33899"/>
        <item x="33897"/>
        <item x="34583"/>
        <item x="34587"/>
        <item x="34585"/>
        <item x="34582"/>
        <item x="34581"/>
        <item x="34599"/>
        <item x="35005"/>
        <item x="35004"/>
        <item x="34584"/>
        <item x="34588"/>
        <item x="34570"/>
        <item x="34586"/>
        <item x="35003"/>
        <item x="34562"/>
        <item x="20014"/>
        <item x="34753"/>
        <item x="19666"/>
        <item x="19667"/>
        <item x="37205"/>
        <item x="35408"/>
        <item x="17962"/>
        <item x="17963"/>
        <item x="17965"/>
        <item x="17961"/>
        <item x="17964"/>
        <item x="36100"/>
        <item x="2336"/>
        <item x="36104"/>
        <item x="37472"/>
        <item x="36833"/>
        <item x="36103"/>
        <item x="21811"/>
        <item x="35646"/>
        <item x="35645"/>
        <item x="35665"/>
        <item x="35668"/>
        <item x="35672"/>
        <item x="35669"/>
        <item x="35675"/>
        <item x="35674"/>
        <item x="35673"/>
        <item x="35666"/>
        <item x="35676"/>
        <item x="35682"/>
        <item x="35667"/>
        <item x="35681"/>
        <item x="35680"/>
        <item x="35679"/>
        <item x="35683"/>
        <item x="35650"/>
        <item x="35654"/>
        <item x="35690"/>
        <item x="35689"/>
        <item x="35688"/>
        <item x="35670"/>
        <item x="35671"/>
        <item x="35656"/>
        <item x="35664"/>
        <item x="35660"/>
        <item x="35658"/>
        <item x="35662"/>
        <item x="35657"/>
        <item x="35661"/>
        <item x="35648"/>
        <item x="35659"/>
        <item x="35692"/>
        <item x="35691"/>
        <item x="35644"/>
        <item x="35685"/>
        <item x="35647"/>
        <item x="35684"/>
        <item x="35687"/>
        <item x="35652"/>
        <item x="35649"/>
        <item x="35651"/>
        <item x="35655"/>
        <item x="35663"/>
        <item x="35686"/>
        <item x="35653"/>
        <item x="35678"/>
        <item x="35677"/>
        <item x="36760"/>
        <item x="37244"/>
        <item x="36759"/>
        <item x="35693"/>
        <item x="37443"/>
        <item x="35368"/>
        <item x="35367"/>
        <item x="36866"/>
        <item x="36873"/>
        <item x="36877"/>
        <item x="36758"/>
        <item x="27333"/>
        <item x="36786"/>
        <item x="37470"/>
        <item x="27951"/>
        <item x="18639"/>
        <item x="350"/>
        <item x="793"/>
        <item x="37049"/>
        <item x="36002"/>
        <item x="36001"/>
        <item x="11177"/>
        <item x="11179"/>
        <item x="11142"/>
        <item x="11176"/>
        <item x="11146"/>
        <item x="11173"/>
        <item x="11182"/>
        <item x="11149"/>
        <item x="11197"/>
        <item x="11140"/>
        <item x="11159"/>
        <item x="11207"/>
        <item x="11202"/>
        <item x="11196"/>
        <item x="11213"/>
        <item x="11147"/>
        <item x="11181"/>
        <item x="11209"/>
        <item x="11152"/>
        <item x="11170"/>
        <item x="11166"/>
        <item x="11198"/>
        <item x="11174"/>
        <item x="11158"/>
        <item x="11201"/>
        <item x="11172"/>
        <item x="11164"/>
        <item x="11208"/>
        <item x="11154"/>
        <item x="11184"/>
        <item x="11218"/>
        <item x="11163"/>
        <item x="11200"/>
        <item x="11161"/>
        <item x="11144"/>
        <item x="11160"/>
        <item x="11199"/>
        <item x="11195"/>
        <item x="11193"/>
        <item x="11153"/>
        <item x="11215"/>
        <item x="11192"/>
        <item x="11219"/>
        <item x="11165"/>
        <item x="11188"/>
        <item x="11190"/>
        <item x="11155"/>
        <item x="11168"/>
        <item x="11191"/>
        <item x="11167"/>
        <item x="11180"/>
        <item x="11185"/>
        <item x="11143"/>
        <item x="11210"/>
        <item x="11171"/>
        <item x="11194"/>
        <item x="11156"/>
        <item x="11205"/>
        <item x="11212"/>
        <item x="11186"/>
        <item x="11216"/>
        <item x="11211"/>
        <item x="11187"/>
        <item x="11151"/>
        <item x="11189"/>
        <item x="11214"/>
        <item x="11169"/>
        <item x="11183"/>
        <item x="11217"/>
        <item x="11206"/>
        <item x="11175"/>
        <item x="11204"/>
        <item x="11148"/>
        <item x="11162"/>
        <item x="11157"/>
        <item x="11178"/>
        <item x="11203"/>
        <item x="11220"/>
        <item x="37344"/>
        <item x="182"/>
        <item x="33213"/>
        <item x="33212"/>
        <item x="33210"/>
        <item x="33211"/>
        <item x="33209"/>
        <item x="33214"/>
        <item x="26514"/>
        <item x="26513"/>
        <item x="34829"/>
        <item x="312"/>
        <item x="33264"/>
        <item x="24703"/>
        <item x="24702"/>
        <item x="35064"/>
        <item x="35065"/>
        <item x="37392"/>
        <item x="23963"/>
        <item x="21023"/>
        <item x="32985"/>
        <item x="34356"/>
        <item x="34355"/>
        <item x="401"/>
        <item x="32988"/>
        <item x="33139"/>
        <item x="19646"/>
        <item x="843"/>
        <item x="33145"/>
        <item x="33144"/>
        <item x="33138"/>
        <item x="33141"/>
        <item x="33140"/>
        <item x="33142"/>
        <item x="33143"/>
        <item x="13483"/>
        <item x="19671"/>
        <item x="27874"/>
        <item x="27857"/>
        <item x="485"/>
        <item x="27860"/>
        <item x="32989"/>
        <item x="2329"/>
        <item x="32986"/>
        <item x="35796"/>
        <item x="35797"/>
        <item x="32987"/>
        <item x="35603"/>
        <item x="34161"/>
        <item x="35366"/>
        <item x="37500"/>
        <item x="32527"/>
        <item x="34819"/>
        <item x="35565"/>
        <item x="20693"/>
        <item x="20692"/>
        <item x="20689"/>
        <item x="20683"/>
        <item x="20688"/>
        <item x="20686"/>
        <item x="20685"/>
        <item x="20684"/>
        <item x="20687"/>
        <item x="20691"/>
        <item x="20690"/>
        <item x="35054"/>
        <item x="1826"/>
        <item x="1825"/>
        <item x="34327"/>
        <item x="32817"/>
        <item x="37357"/>
        <item x="37304"/>
        <item x="37305"/>
        <item x="37303"/>
        <item x="37306"/>
        <item x="36415"/>
        <item x="27880"/>
        <item x="36678"/>
        <item x="33313"/>
        <item x="33312"/>
        <item x="36657"/>
        <item x="35563"/>
        <item x="36496"/>
        <item x="37471"/>
        <item x="37296"/>
        <item x="37238"/>
        <item x="34259"/>
        <item x="18836"/>
        <item x="36520"/>
        <item x="18427"/>
        <item x="36953"/>
        <item x="36957"/>
        <item x="36958"/>
        <item x="36954"/>
        <item x="32982"/>
        <item x="37255"/>
        <item x="35582"/>
        <item x="35585"/>
        <item x="36922"/>
        <item x="37469"/>
        <item x="35959"/>
        <item x="35055"/>
        <item x="35053"/>
        <item x="27360"/>
        <item x="27357"/>
        <item x="34809"/>
        <item x="10735"/>
        <item x="10734"/>
        <item x="10733"/>
        <item x="31243"/>
        <item x="31244"/>
        <item x="13005"/>
        <item x="13006"/>
        <item x="825"/>
        <item x="32547"/>
        <item x="32573"/>
        <item x="43"/>
        <item x="32546"/>
        <item x="32554"/>
        <item x="32543"/>
        <item x="36166"/>
        <item x="32552"/>
        <item x="32557"/>
        <item x="32609"/>
        <item x="32581"/>
        <item x="32545"/>
        <item x="32603"/>
        <item x="32572"/>
        <item x="32574"/>
        <item x="32564"/>
        <item x="32580"/>
        <item x="32589"/>
        <item x="32594"/>
        <item x="32579"/>
        <item x="32598"/>
        <item x="32549"/>
        <item x="32578"/>
        <item x="32610"/>
        <item x="32591"/>
        <item x="32592"/>
        <item x="32602"/>
        <item x="32587"/>
        <item x="32548"/>
        <item x="32584"/>
        <item x="32569"/>
        <item x="32567"/>
        <item x="32571"/>
        <item x="32597"/>
        <item x="32568"/>
        <item x="32570"/>
        <item x="32556"/>
        <item x="32607"/>
        <item x="32551"/>
        <item x="32605"/>
        <item x="32588"/>
        <item x="32583"/>
        <item x="32582"/>
        <item x="32595"/>
        <item x="32600"/>
        <item x="32604"/>
        <item x="32601"/>
        <item x="32561"/>
        <item x="32586"/>
        <item x="32608"/>
        <item x="32544"/>
        <item x="32566"/>
        <item x="32555"/>
        <item x="32599"/>
        <item x="32593"/>
        <item x="32558"/>
        <item x="32565"/>
        <item x="32562"/>
        <item x="32563"/>
        <item x="32553"/>
        <item x="32585"/>
        <item x="32596"/>
        <item x="32606"/>
        <item x="32559"/>
        <item x="31404"/>
        <item x="31403"/>
        <item x="31401"/>
        <item x="31400"/>
        <item x="31402"/>
        <item x="29779"/>
        <item x="34194"/>
        <item x="34193"/>
        <item x="31163"/>
        <item x="18375"/>
        <item x="18371"/>
        <item x="18374"/>
        <item x="18383"/>
        <item x="18380"/>
        <item x="18381"/>
        <item x="18373"/>
        <item x="18384"/>
        <item x="18372"/>
        <item x="18376"/>
        <item x="18369"/>
        <item x="18382"/>
        <item x="18379"/>
        <item x="18378"/>
        <item x="18377"/>
        <item x="18368"/>
        <item x="18370"/>
        <item x="25891"/>
        <item x="25625"/>
        <item x="25626"/>
        <item x="25623"/>
        <item x="25624"/>
        <item x="35534"/>
        <item x="896"/>
        <item x="897"/>
        <item x="37274"/>
        <item x="37275"/>
        <item x="33147"/>
        <item x="33146"/>
        <item x="37246"/>
        <item x="27601"/>
        <item x="796"/>
        <item x="33243"/>
        <item x="30793"/>
        <item x="33657"/>
        <item x="27803"/>
        <item x="20867"/>
        <item x="19426"/>
        <item x="34258"/>
        <item x="33324"/>
        <item x="22169"/>
        <item x="33325"/>
        <item x="22167"/>
        <item x="41"/>
        <item x="22166"/>
        <item x="22168"/>
        <item x="930"/>
        <item x="22170"/>
        <item x="33161"/>
        <item x="19378"/>
        <item x="33160"/>
        <item x="35845"/>
        <item x="35846"/>
        <item x="35844"/>
        <item x="19379"/>
        <item x="19377"/>
        <item x="36850"/>
        <item x="36851"/>
        <item x="35403"/>
        <item x="33132"/>
        <item x="37293"/>
        <item x="32291"/>
        <item x="18387"/>
        <item x="18394"/>
        <item x="18392"/>
        <item x="18393"/>
        <item x="18391"/>
        <item x="18396"/>
        <item x="18399"/>
        <item x="18395"/>
        <item x="18400"/>
        <item x="18397"/>
        <item x="18389"/>
        <item x="18388"/>
        <item x="18390"/>
        <item x="18398"/>
        <item x="37230"/>
        <item x="27579"/>
        <item x="19427"/>
        <item x="888"/>
        <item x="27588"/>
        <item x="27581"/>
        <item x="27573"/>
        <item x="27568"/>
        <item x="27569"/>
        <item x="27576"/>
        <item x="27583"/>
        <item x="27577"/>
        <item x="27567"/>
        <item x="27570"/>
        <item x="27587"/>
        <item x="27571"/>
        <item x="27584"/>
        <item x="27580"/>
        <item x="27590"/>
        <item x="27578"/>
        <item x="27566"/>
        <item x="27585"/>
        <item x="27586"/>
        <item x="27574"/>
        <item x="27582"/>
        <item x="32330"/>
        <item x="27575"/>
        <item x="27589"/>
        <item x="27572"/>
        <item x="384"/>
        <item x="385"/>
        <item x="906"/>
        <item x="907"/>
        <item x="30794"/>
        <item x="93"/>
        <item x="32331"/>
        <item x="20"/>
        <item x="33033"/>
        <item x="33035"/>
        <item x="13397"/>
        <item x="425"/>
        <item x="15587"/>
        <item x="33135"/>
        <item x="27255"/>
        <item x="32183"/>
        <item x="22033"/>
        <item x="22021"/>
        <item x="22028"/>
        <item x="22039"/>
        <item x="22041"/>
        <item x="22018"/>
        <item x="22010"/>
        <item x="22036"/>
        <item x="22020"/>
        <item x="22040"/>
        <item x="22032"/>
        <item x="22016"/>
        <item x="22014"/>
        <item x="33034"/>
        <item x="22035"/>
        <item x="22034"/>
        <item x="22025"/>
        <item x="22022"/>
        <item x="22037"/>
        <item x="22012"/>
        <item x="22024"/>
        <item x="22011"/>
        <item x="22013"/>
        <item x="22023"/>
        <item x="22042"/>
        <item x="828"/>
        <item x="22029"/>
        <item x="22017"/>
        <item x="22030"/>
        <item x="22027"/>
        <item x="33037"/>
        <item x="22019"/>
        <item x="22026"/>
        <item x="33036"/>
        <item x="33038"/>
        <item x="19640"/>
        <item x="13395"/>
        <item x="13396"/>
        <item x="424"/>
        <item x="800"/>
        <item x="25538"/>
        <item x="26251"/>
        <item x="27842"/>
        <item x="25539"/>
        <item x="25546"/>
        <item x="25543"/>
        <item x="25541"/>
        <item x="25544"/>
        <item x="25542"/>
        <item x="25532"/>
        <item x="25540"/>
        <item x="25529"/>
        <item x="25537"/>
        <item x="25530"/>
        <item x="25528"/>
        <item x="25531"/>
        <item x="25535"/>
        <item x="26253"/>
        <item x="25534"/>
        <item x="25533"/>
        <item x="25536"/>
        <item x="21437"/>
        <item x="25527"/>
        <item x="26254"/>
        <item x="25545"/>
        <item x="27917"/>
        <item x="26469"/>
        <item x="26250"/>
        <item x="26252"/>
        <item x="781"/>
        <item x="37467"/>
        <item x="26337"/>
        <item x="330"/>
        <item x="27253"/>
        <item x="27254"/>
        <item x="785"/>
        <item x="26803"/>
        <item x="26804"/>
        <item x="36120"/>
        <item x="842"/>
        <item x="32320"/>
        <item x="22038"/>
        <item x="22015"/>
        <item x="22031"/>
        <item x="790"/>
        <item x="19420"/>
        <item x="26318"/>
        <item x="17223"/>
        <item x="206"/>
        <item x="31534"/>
        <item x="26193"/>
        <item x="35051"/>
        <item x="26455"/>
        <item x="25911"/>
        <item x="32949"/>
        <item x="348"/>
        <item x="19679"/>
        <item x="19680"/>
        <item x="19691"/>
        <item x="19689"/>
        <item x="19690"/>
        <item x="19703"/>
        <item x="19702"/>
        <item x="19684"/>
        <item x="19683"/>
        <item x="19717"/>
        <item x="19716"/>
        <item x="19713"/>
        <item x="19714"/>
        <item x="19715"/>
        <item x="19675"/>
        <item x="19674"/>
        <item x="19676"/>
        <item x="19694"/>
        <item x="19699"/>
        <item x="19698"/>
        <item x="19697"/>
        <item x="19685"/>
        <item x="19677"/>
        <item x="19700"/>
        <item x="19719"/>
        <item x="19718"/>
        <item x="19720"/>
        <item x="19688"/>
        <item x="19673"/>
        <item x="19672"/>
        <item x="19704"/>
        <item x="19705"/>
        <item x="19706"/>
        <item x="19707"/>
        <item x="19682"/>
        <item x="19681"/>
        <item x="19678"/>
        <item x="19693"/>
        <item x="19696"/>
        <item x="19701"/>
        <item x="19692"/>
        <item x="19695"/>
        <item x="19687"/>
        <item x="19711"/>
        <item x="19708"/>
        <item x="19710"/>
        <item x="19709"/>
        <item x="19712"/>
        <item x="19686"/>
        <item x="18630"/>
        <item x="31533"/>
        <item x="18840"/>
        <item x="392"/>
        <item x="26512"/>
        <item x="13004"/>
        <item x="26509"/>
        <item x="26510"/>
        <item x="26511"/>
        <item x="18785"/>
        <item x="27397"/>
        <item x="18786"/>
        <item x="34238"/>
        <item x="27896"/>
        <item x="29233"/>
        <item x="19002"/>
        <item x="33328"/>
        <item x="31440"/>
        <item x="31441"/>
        <item x="51"/>
        <item x="33163"/>
        <item x="33162"/>
        <item x="33164"/>
        <item x="48"/>
        <item x="32286"/>
        <item x="36770"/>
        <item x="27548"/>
        <item x="27894"/>
        <item x="372"/>
        <item x="32323"/>
        <item x="32285"/>
        <item x="32289"/>
        <item x="35047"/>
        <item x="27897"/>
        <item x="27898"/>
        <item x="19753"/>
        <item x="13846"/>
        <item x="27895"/>
        <item x="19754"/>
        <item x="25556"/>
        <item x="32181"/>
        <item x="32288"/>
        <item x="33849"/>
        <item x="26075"/>
        <item x="33727"/>
        <item x="27715"/>
        <item x="25558"/>
        <item x="32287"/>
        <item x="32182"/>
        <item x="19752"/>
        <item x="19750"/>
        <item x="19751"/>
        <item x="26463"/>
        <item x="35046"/>
        <item x="15307"/>
        <item x="25557"/>
        <item x="699"/>
        <item x="698"/>
        <item x="700"/>
        <item x="31374"/>
        <item x="31373"/>
        <item x="31372"/>
        <item x="25567"/>
        <item x="33289"/>
        <item x="25561"/>
        <item x="25563"/>
        <item x="25564"/>
        <item x="18386"/>
        <item x="26074"/>
        <item x="25559"/>
        <item x="26194"/>
        <item x="26196"/>
        <item x="26195"/>
        <item x="35052"/>
        <item x="35050"/>
        <item x="25560"/>
        <item x="35049"/>
        <item x="26197"/>
        <item x="19644"/>
        <item x="33731"/>
        <item x="19645"/>
        <item x="33725"/>
        <item x="33917"/>
        <item x="33787"/>
        <item x="33809"/>
        <item x="25562"/>
        <item x="35048"/>
        <item x="25566"/>
        <item x="33853"/>
        <item x="33852"/>
        <item x="33851"/>
        <item x="33799"/>
        <item x="33788"/>
        <item x="33790"/>
        <item x="33794"/>
        <item x="33815"/>
        <item x="33818"/>
        <item x="33834"/>
        <item x="33801"/>
        <item x="33820"/>
        <item x="33821"/>
        <item x="33822"/>
        <item x="33823"/>
        <item x="33813"/>
        <item x="33814"/>
        <item x="33803"/>
        <item x="33825"/>
        <item x="33824"/>
        <item x="33817"/>
        <item x="33793"/>
        <item x="33792"/>
        <item x="33789"/>
        <item x="33781"/>
        <item x="33779"/>
        <item x="33778"/>
        <item x="33782"/>
        <item x="33786"/>
        <item x="33783"/>
        <item x="33850"/>
        <item x="33807"/>
        <item x="33839"/>
        <item x="33842"/>
        <item x="33833"/>
        <item x="33832"/>
        <item x="33837"/>
        <item x="33804"/>
        <item x="33831"/>
        <item x="33830"/>
        <item x="33829"/>
        <item x="33828"/>
        <item x="33827"/>
        <item x="33808"/>
        <item x="33819"/>
        <item x="33791"/>
        <item x="33796"/>
        <item x="33795"/>
        <item x="33826"/>
        <item x="33802"/>
        <item x="33806"/>
        <item x="33805"/>
        <item x="33773"/>
        <item x="33775"/>
        <item x="33776"/>
        <item x="33840"/>
        <item x="33798"/>
        <item x="33797"/>
        <item x="33784"/>
        <item x="33841"/>
        <item x="33843"/>
        <item x="33800"/>
        <item x="33621"/>
        <item x="33780"/>
        <item x="33836"/>
        <item x="33835"/>
        <item x="33838"/>
        <item x="33777"/>
        <item x="33847"/>
        <item x="33846"/>
        <item x="33848"/>
        <item x="33785"/>
        <item x="33845"/>
        <item x="33844"/>
        <item x="33810"/>
        <item x="33774"/>
        <item x="33812"/>
        <item x="33811"/>
        <item x="33816"/>
        <item x="18385"/>
        <item x="26454"/>
        <item x="26453"/>
        <item x="26452"/>
        <item x="26456"/>
        <item x="26451"/>
        <item x="26376"/>
        <item x="59"/>
        <item x="32319"/>
        <item x="35126"/>
        <item x="35127"/>
        <item x="27248"/>
        <item x="36591"/>
        <item x="52"/>
        <item x="37386"/>
        <item x="35848"/>
        <item x="35849"/>
        <item x="27395"/>
        <item x="37068"/>
        <item x="17224"/>
        <item x="35842"/>
        <item x="36767"/>
        <item x="36858"/>
        <item x="19414"/>
        <item x="787"/>
        <item x="2371"/>
        <item x="2373"/>
        <item x="36143"/>
        <item x="36141"/>
        <item x="36138"/>
        <item x="36135"/>
        <item x="36133"/>
        <item x="36145"/>
        <item x="36131"/>
        <item x="36130"/>
        <item x="2372"/>
        <item x="2330"/>
        <item x="19065"/>
        <item x="35801"/>
        <item x="27828"/>
        <item x="817"/>
        <item x="322"/>
        <item x="36776"/>
        <item x="24375"/>
        <item x="24333"/>
        <item x="32198"/>
        <item x="32195"/>
        <item x="32209"/>
        <item x="24327"/>
        <item x="24318"/>
        <item x="33500"/>
        <item x="24354"/>
        <item x="24357"/>
        <item x="24310"/>
        <item x="24348"/>
        <item x="24356"/>
        <item x="24334"/>
        <item x="32533"/>
        <item x="24321"/>
        <item x="21465"/>
        <item x="19468"/>
        <item x="19469"/>
        <item x="24338"/>
        <item x="24346"/>
        <item x="24325"/>
        <item x="24339"/>
        <item x="24337"/>
        <item x="24373"/>
        <item x="24361"/>
        <item x="24370"/>
        <item x="24360"/>
        <item x="24359"/>
        <item x="24372"/>
        <item x="24365"/>
        <item x="24322"/>
        <item x="24323"/>
        <item x="24314"/>
        <item x="24319"/>
        <item x="24311"/>
        <item x="24366"/>
        <item x="24355"/>
        <item x="24351"/>
        <item x="24312"/>
        <item x="24353"/>
        <item x="24362"/>
        <item x="24364"/>
        <item x="24328"/>
        <item x="24371"/>
        <item x="24367"/>
        <item x="24340"/>
        <item x="24313"/>
        <item x="24349"/>
        <item x="24309"/>
        <item x="24341"/>
        <item x="24320"/>
        <item x="24342"/>
        <item x="24343"/>
        <item x="24335"/>
        <item x="21464"/>
        <item x="24331"/>
        <item x="24347"/>
        <item x="19467"/>
        <item x="24326"/>
        <item x="24330"/>
        <item x="24329"/>
        <item x="24345"/>
        <item x="24344"/>
        <item x="24368"/>
        <item x="24363"/>
        <item x="24315"/>
        <item x="24352"/>
        <item x="27358"/>
        <item x="27359"/>
        <item x="24317"/>
        <item x="24369"/>
        <item x="24350"/>
        <item x="24358"/>
        <item x="24374"/>
        <item x="24316"/>
        <item x="24324"/>
        <item x="24336"/>
        <item x="24332"/>
        <item x="32207"/>
        <item x="32208"/>
        <item x="32211"/>
        <item x="32210"/>
        <item x="32206"/>
        <item x="32204"/>
        <item x="32197"/>
        <item x="32199"/>
        <item x="32194"/>
        <item x="32191"/>
        <item x="32205"/>
        <item x="32196"/>
        <item x="32213"/>
        <item x="32193"/>
        <item x="32192"/>
        <item x="32214"/>
        <item x="32190"/>
        <item x="32212"/>
        <item x="32203"/>
        <item x="32200"/>
        <item x="32202"/>
        <item x="32201"/>
        <item x="32189"/>
        <item x="29294"/>
        <item x="29298"/>
        <item x="29290"/>
        <item x="29296"/>
        <item x="32829"/>
        <item x="32498"/>
        <item x="32497"/>
        <item x="32314"/>
        <item x="32313"/>
        <item x="33309"/>
        <item x="32514"/>
        <item x="32513"/>
        <item x="844"/>
        <item x="19049"/>
        <item x="11226"/>
        <item x="33158"/>
        <item x="13442"/>
        <item x="33093"/>
        <item x="33094"/>
        <item x="33092"/>
        <item x="33095"/>
        <item x="33090"/>
        <item x="191"/>
        <item x="25844"/>
        <item x="27725"/>
        <item x="27726"/>
        <item x="27728"/>
        <item x="27723"/>
        <item x="10932"/>
        <item x="10937"/>
        <item x="10939"/>
        <item x="10935"/>
        <item x="10930"/>
        <item x="10936"/>
        <item x="10929"/>
        <item x="10928"/>
        <item x="10931"/>
        <item x="10934"/>
        <item x="10933"/>
        <item x="10941"/>
        <item x="10940"/>
        <item x="10938"/>
        <item x="32950"/>
        <item x="34981"/>
        <item x="34500"/>
        <item x="34506"/>
        <item x="34502"/>
        <item x="34499"/>
        <item x="34498"/>
        <item x="34497"/>
        <item x="34507"/>
        <item x="34504"/>
        <item x="34496"/>
        <item x="34503"/>
        <item x="34501"/>
        <item x="34505"/>
        <item x="36101"/>
        <item x="36921"/>
        <item x="36920"/>
        <item x="246"/>
        <item x="245"/>
        <item x="251"/>
        <item x="247"/>
        <item x="250"/>
        <item x="248"/>
        <item x="249"/>
        <item x="26294"/>
        <item x="26293"/>
        <item x="26292"/>
        <item x="35346"/>
        <item x="19782"/>
        <item x="19783"/>
        <item x="304"/>
        <item x="13833"/>
        <item x="36785"/>
        <item x="34282"/>
        <item x="34279"/>
        <item x="34280"/>
        <item x="34281"/>
        <item x="25874"/>
        <item x="32590"/>
        <item x="32550"/>
        <item x="31359"/>
        <item x="37228"/>
        <item x="37229"/>
        <item x="18620"/>
        <item x="35397"/>
        <item x="19839"/>
        <item x="26296"/>
        <item x="26295"/>
        <item x="26072"/>
        <item x="32526"/>
        <item x="32529"/>
        <item x="37365"/>
        <item x="37384"/>
        <item x="36677"/>
        <item x="34671"/>
        <item x="36433"/>
        <item x="35631"/>
        <item x="5026"/>
        <item x="876"/>
        <item x="870"/>
        <item x="867"/>
        <item x="872"/>
        <item x="35288"/>
        <item x="19829"/>
        <item x="19838"/>
        <item x="35287"/>
        <item x="35286"/>
        <item x="35289"/>
        <item x="35290"/>
        <item x="35285"/>
        <item x="35284"/>
        <item x="19842"/>
        <item x="19834"/>
        <item x="19836"/>
        <item x="19833"/>
        <item x="19837"/>
        <item x="19835"/>
        <item x="19841"/>
        <item x="19830"/>
        <item x="19828"/>
        <item x="19840"/>
        <item x="19825"/>
        <item x="19827"/>
        <item x="19831"/>
        <item x="19832"/>
        <item x="19826"/>
        <item x="874"/>
        <item x="873"/>
        <item x="869"/>
        <item x="871"/>
        <item x="866"/>
        <item x="868"/>
        <item x="33091"/>
        <item x="5061"/>
        <item x="5058"/>
        <item x="5067"/>
        <item x="5075"/>
        <item x="5056"/>
        <item x="5071"/>
        <item x="5078"/>
        <item x="5062"/>
        <item x="5074"/>
        <item x="5049"/>
        <item x="5053"/>
        <item x="5048"/>
        <item x="5076"/>
        <item x="5068"/>
        <item x="5047"/>
        <item x="5080"/>
        <item x="5050"/>
        <item x="10780"/>
        <item x="5064"/>
        <item x="5063"/>
        <item x="5070"/>
        <item x="5082"/>
        <item x="5054"/>
        <item x="5065"/>
        <item x="5052"/>
        <item x="5073"/>
        <item x="5081"/>
        <item x="5083"/>
        <item x="5055"/>
        <item x="5046"/>
        <item x="5069"/>
        <item x="5072"/>
        <item x="5066"/>
        <item x="5057"/>
        <item x="5079"/>
        <item x="5077"/>
        <item x="5084"/>
        <item x="5060"/>
        <item x="5088"/>
        <item x="5051"/>
        <item x="5087"/>
        <item x="5059"/>
        <item x="5085"/>
        <item x="5086"/>
        <item x="36511"/>
        <item x="34847"/>
        <item x="34846"/>
        <item x="31325"/>
        <item x="835"/>
        <item x="30803"/>
        <item x="36125"/>
        <item x="32038"/>
        <item x="30797"/>
        <item x="35091"/>
        <item x="30796"/>
        <item x="37219"/>
        <item x="34160"/>
        <item x="30792"/>
        <item x="34159"/>
        <item x="34167"/>
        <item x="30798"/>
        <item x="34166"/>
        <item x="34165"/>
        <item x="30789"/>
        <item x="30795"/>
        <item x="30790"/>
        <item x="18748"/>
        <item x="19663"/>
        <item x="30791"/>
        <item x="18749"/>
        <item x="24919"/>
        <item x="24918"/>
        <item x="18750"/>
        <item x="31231"/>
        <item x="18838"/>
        <item x="27890"/>
        <item x="32518"/>
        <item x="32519"/>
        <item x="18837"/>
        <item x="32642"/>
        <item x="32646"/>
        <item x="32647"/>
        <item x="32641"/>
        <item x="32636"/>
        <item x="32639"/>
        <item x="32640"/>
        <item x="32643"/>
        <item x="32637"/>
        <item x="32644"/>
        <item x="32645"/>
        <item x="32638"/>
        <item x="34163"/>
        <item x="33081"/>
        <item x="33088"/>
        <item x="2289"/>
        <item x="2293"/>
        <item x="2292"/>
        <item x="2290"/>
        <item x="2291"/>
        <item x="33497"/>
        <item x="33498"/>
        <item x="33496"/>
        <item x="697"/>
        <item x="27724"/>
        <item x="27727"/>
        <item x="27722"/>
        <item x="24660"/>
        <item x="32952"/>
        <item x="34811"/>
        <item x="35918"/>
        <item x="35919"/>
        <item x="35915"/>
        <item x="35916"/>
        <item x="35040"/>
        <item x="36448"/>
        <item x="36741"/>
        <item x="35561"/>
        <item x="35562"/>
        <item x="37257"/>
        <item x="37256"/>
        <item x="36750"/>
        <item x="36769"/>
        <item x="696"/>
        <item x="35917"/>
        <item x="34891"/>
        <item x="17236"/>
        <item x="37391"/>
        <item x="34980"/>
        <item x="10989"/>
        <item x="32698"/>
        <item x="32699"/>
        <item x="32697"/>
        <item x="1830"/>
        <item x="19151"/>
        <item x="19152"/>
        <item x="19170"/>
        <item x="19148"/>
        <item x="19149"/>
        <item x="19168"/>
        <item x="19155"/>
        <item x="19131"/>
        <item x="19157"/>
        <item x="19206"/>
        <item x="19144"/>
        <item x="19130"/>
        <item x="19128"/>
        <item x="19137"/>
        <item x="19162"/>
        <item x="19163"/>
        <item x="19207"/>
        <item x="19094"/>
        <item x="19154"/>
        <item x="19153"/>
        <item x="19178"/>
        <item x="19107"/>
        <item x="19165"/>
        <item x="19116"/>
        <item x="19103"/>
        <item x="19164"/>
        <item x="19187"/>
        <item x="19167"/>
        <item x="19114"/>
        <item x="19139"/>
        <item x="19140"/>
        <item x="19221"/>
        <item x="19106"/>
        <item x="19146"/>
        <item x="19145"/>
        <item x="19147"/>
        <item x="19196"/>
        <item x="19198"/>
        <item x="19110"/>
        <item x="19215"/>
        <item x="19099"/>
        <item x="19138"/>
        <item x="19218"/>
        <item x="19199"/>
        <item x="19200"/>
        <item x="19118"/>
        <item x="19119"/>
        <item x="19203"/>
        <item x="19115"/>
        <item x="19185"/>
        <item x="19217"/>
        <item x="19109"/>
        <item x="19113"/>
        <item x="19122"/>
        <item x="19150"/>
        <item x="19188"/>
        <item x="19205"/>
        <item x="19104"/>
        <item x="19105"/>
        <item x="19190"/>
        <item x="19091"/>
        <item x="19101"/>
        <item x="19125"/>
        <item x="19120"/>
        <item x="19111"/>
        <item x="19108"/>
        <item x="19220"/>
        <item x="19208"/>
        <item x="19121"/>
        <item x="19117"/>
        <item x="19197"/>
        <item x="19224"/>
        <item x="19225"/>
        <item x="19112"/>
        <item x="19181"/>
        <item x="19166"/>
        <item x="19100"/>
        <item x="19092"/>
        <item x="19223"/>
        <item x="19226"/>
        <item x="19173"/>
        <item x="19102"/>
        <item x="19171"/>
        <item x="19169"/>
        <item x="19183"/>
        <item x="19175"/>
        <item x="19184"/>
        <item x="19176"/>
        <item x="19177"/>
        <item x="19179"/>
        <item x="19095"/>
        <item x="19098"/>
        <item x="19174"/>
        <item x="19210"/>
        <item x="19126"/>
        <item x="19211"/>
        <item x="19093"/>
        <item x="19209"/>
        <item x="19158"/>
        <item x="19136"/>
        <item x="19202"/>
        <item x="19212"/>
        <item x="19219"/>
        <item x="19096"/>
        <item x="19204"/>
        <item x="19135"/>
        <item x="19201"/>
        <item x="19124"/>
        <item x="19097"/>
        <item x="19195"/>
        <item x="19159"/>
        <item x="19191"/>
        <item x="19222"/>
        <item x="19192"/>
        <item x="19160"/>
        <item x="19189"/>
        <item x="19141"/>
        <item x="19194"/>
        <item x="19127"/>
        <item x="19193"/>
        <item x="19161"/>
        <item x="19186"/>
        <item x="19123"/>
        <item x="19213"/>
        <item x="19156"/>
        <item x="19214"/>
        <item x="19129"/>
        <item x="19143"/>
        <item x="19216"/>
        <item x="19142"/>
        <item x="19182"/>
        <item x="19132"/>
        <item x="19172"/>
        <item x="19133"/>
        <item x="19134"/>
        <item x="19180"/>
        <item x="12991"/>
        <item x="12994"/>
        <item x="27884"/>
        <item x="19981"/>
        <item x="19980"/>
        <item x="27885"/>
        <item x="19982"/>
        <item x="19975"/>
        <item x="19973"/>
        <item x="19977"/>
        <item x="19990"/>
        <item x="19984"/>
        <item x="19991"/>
        <item x="19976"/>
        <item x="19987"/>
        <item x="19979"/>
        <item x="19989"/>
        <item x="19988"/>
        <item x="19983"/>
        <item x="19978"/>
        <item x="19974"/>
        <item x="19985"/>
        <item x="19986"/>
        <item x="19992"/>
        <item x="19993"/>
        <item x="19972"/>
        <item x="10744"/>
        <item x="20536"/>
        <item x="20619"/>
        <item x="20548"/>
        <item x="20645"/>
        <item x="20537"/>
        <item x="20585"/>
        <item x="20565"/>
        <item x="20586"/>
        <item x="20640"/>
        <item x="20540"/>
        <item x="20622"/>
        <item x="20621"/>
        <item x="20638"/>
        <item x="20558"/>
        <item x="20570"/>
        <item x="20567"/>
        <item x="20647"/>
        <item x="20563"/>
        <item x="20590"/>
        <item x="20545"/>
        <item x="20542"/>
        <item x="20615"/>
        <item x="20608"/>
        <item x="20541"/>
        <item x="20587"/>
        <item x="20607"/>
        <item x="20557"/>
        <item x="20603"/>
        <item x="20582"/>
        <item x="20629"/>
        <item x="20609"/>
        <item x="20628"/>
        <item x="20581"/>
        <item x="20597"/>
        <item x="20632"/>
        <item x="20613"/>
        <item x="20566"/>
        <item x="20539"/>
        <item x="20593"/>
        <item x="20551"/>
        <item x="20577"/>
        <item x="20652"/>
        <item x="20534"/>
        <item x="20580"/>
        <item x="20579"/>
        <item x="20535"/>
        <item x="20648"/>
        <item x="20553"/>
        <item x="20653"/>
        <item x="20555"/>
        <item x="20634"/>
        <item x="20618"/>
        <item x="20574"/>
        <item x="20631"/>
        <item x="20544"/>
        <item x="20636"/>
        <item x="20561"/>
        <item x="20588"/>
        <item x="20633"/>
        <item x="20552"/>
        <item x="20641"/>
        <item x="20642"/>
        <item x="20550"/>
        <item x="20646"/>
        <item x="20547"/>
        <item x="20655"/>
        <item x="20624"/>
        <item x="20620"/>
        <item x="20611"/>
        <item x="20650"/>
        <item x="20598"/>
        <item x="20627"/>
        <item x="20546"/>
        <item x="20578"/>
        <item x="20559"/>
        <item x="20614"/>
        <item x="20604"/>
        <item x="20651"/>
        <item x="20605"/>
        <item x="20594"/>
        <item x="20549"/>
        <item x="20612"/>
        <item x="20610"/>
        <item x="20606"/>
        <item x="20601"/>
        <item x="20649"/>
        <item x="20599"/>
        <item x="20630"/>
        <item x="20625"/>
        <item x="20656"/>
        <item x="20568"/>
        <item x="20644"/>
        <item x="20562"/>
        <item x="20575"/>
        <item x="20623"/>
        <item x="20589"/>
        <item x="20584"/>
        <item x="20572"/>
        <item x="20583"/>
        <item x="20635"/>
        <item x="20569"/>
        <item x="20654"/>
        <item x="20571"/>
        <item x="20596"/>
        <item x="20600"/>
        <item x="20543"/>
        <item x="20595"/>
        <item x="20602"/>
        <item x="20556"/>
        <item x="20591"/>
        <item x="20573"/>
        <item x="20564"/>
        <item x="20538"/>
        <item x="20576"/>
        <item x="20637"/>
        <item x="20560"/>
        <item x="20626"/>
        <item x="20639"/>
        <item x="20643"/>
        <item x="20554"/>
        <item x="37502"/>
        <item x="10749"/>
        <item x="37486"/>
        <item x="37485"/>
        <item x="27311"/>
        <item x="30812"/>
        <item x="30813"/>
        <item x="19612"/>
        <item x="20293"/>
        <item x="20292"/>
        <item x="20273"/>
        <item x="20294"/>
        <item x="1859"/>
        <item x="33323"/>
        <item x="27204"/>
        <item x="27205"/>
        <item x="32540"/>
        <item x="32539"/>
        <item x="32541"/>
        <item x="27203"/>
        <item x="32488"/>
        <item x="19486"/>
        <item x="30811"/>
        <item x="20307"/>
        <item x="19617"/>
        <item x="1867"/>
        <item x="19615"/>
        <item x="20280"/>
        <item x="20308"/>
        <item x="20300"/>
        <item x="19618"/>
        <item x="1863"/>
        <item x="19616"/>
        <item x="20265"/>
        <item x="20296"/>
        <item x="36532"/>
        <item x="26775"/>
        <item x="20259"/>
        <item x="20295"/>
        <item x="19613"/>
        <item x="20262"/>
        <item x="20318"/>
        <item x="20278"/>
        <item x="36531"/>
        <item x="20313"/>
        <item x="20276"/>
        <item x="20314"/>
        <item x="20271"/>
        <item x="20315"/>
        <item x="20305"/>
        <item x="36526"/>
        <item x="36530"/>
        <item x="36525"/>
        <item x="20286"/>
        <item x="19044"/>
        <item x="36527"/>
        <item x="20285"/>
        <item x="20284"/>
        <item x="20316"/>
        <item x="36528"/>
        <item x="20260"/>
        <item x="1850"/>
        <item x="20287"/>
        <item x="20290"/>
        <item x="20274"/>
        <item x="20309"/>
        <item x="20267"/>
        <item x="20289"/>
        <item x="20272"/>
        <item x="20281"/>
        <item x="20297"/>
        <item x="20277"/>
        <item x="20282"/>
        <item x="20269"/>
        <item x="20291"/>
        <item x="20298"/>
        <item x="20288"/>
        <item x="20270"/>
        <item x="20312"/>
        <item x="20266"/>
        <item x="20306"/>
        <item x="1860"/>
        <item x="1848"/>
        <item x="20258"/>
        <item x="20261"/>
        <item x="20304"/>
        <item x="20264"/>
        <item x="20310"/>
        <item x="20317"/>
        <item x="20279"/>
        <item x="20303"/>
        <item x="20283"/>
        <item x="20302"/>
        <item x="20311"/>
        <item x="20301"/>
        <item x="20275"/>
        <item x="20263"/>
        <item x="20299"/>
        <item x="20268"/>
        <item x="33189"/>
        <item x="19048"/>
        <item x="34488"/>
        <item x="34485"/>
        <item x="34484"/>
        <item x="34491"/>
        <item x="34489"/>
        <item x="34492"/>
        <item x="34490"/>
        <item x="34493"/>
        <item x="34494"/>
        <item x="34487"/>
        <item x="34495"/>
        <item x="34486"/>
        <item x="29325"/>
        <item x="32512"/>
        <item x="32511"/>
        <item x="12951"/>
        <item x="32458"/>
        <item x="21509"/>
        <item x="21508"/>
        <item x="21507"/>
        <item x="21506"/>
        <item x="32459"/>
        <item x="32457"/>
        <item x="33916"/>
        <item x="10623"/>
        <item x="20526"/>
        <item x="25793"/>
        <item x="25758"/>
        <item x="25841"/>
        <item x="25700"/>
        <item x="25706"/>
        <item x="25772"/>
        <item x="25748"/>
        <item x="25804"/>
        <item x="25744"/>
        <item x="25781"/>
        <item x="25782"/>
        <item x="25786"/>
        <item x="25783"/>
        <item x="25698"/>
        <item x="25780"/>
        <item x="25736"/>
        <item x="25760"/>
        <item x="25766"/>
        <item x="25779"/>
        <item x="25778"/>
        <item x="25742"/>
        <item x="25799"/>
        <item x="25798"/>
        <item x="25752"/>
        <item x="25756"/>
        <item x="25787"/>
        <item x="25723"/>
        <item x="25740"/>
        <item x="25773"/>
        <item x="25709"/>
        <item x="25739"/>
        <item x="25743"/>
        <item x="25805"/>
        <item x="25832"/>
        <item x="25838"/>
        <item x="25745"/>
        <item x="25806"/>
        <item x="25755"/>
        <item x="25803"/>
        <item x="25812"/>
        <item x="25733"/>
        <item x="25724"/>
        <item x="25765"/>
        <item x="25829"/>
        <item x="25801"/>
        <item x="25702"/>
        <item x="25800"/>
        <item x="25825"/>
        <item x="25750"/>
        <item x="25827"/>
        <item x="25828"/>
        <item x="25732"/>
        <item x="25830"/>
        <item x="25815"/>
        <item x="25747"/>
        <item x="25749"/>
        <item x="25735"/>
        <item x="25810"/>
        <item x="25701"/>
        <item x="25834"/>
        <item x="25716"/>
        <item x="25818"/>
        <item x="25753"/>
        <item x="25824"/>
        <item x="25717"/>
        <item x="25731"/>
        <item x="25774"/>
        <item x="25802"/>
        <item x="25839"/>
        <item x="25813"/>
        <item x="25707"/>
        <item x="25741"/>
        <item x="25809"/>
        <item x="25808"/>
        <item x="25718"/>
        <item x="25763"/>
        <item x="25814"/>
        <item x="25775"/>
        <item x="25840"/>
        <item x="25728"/>
        <item x="25788"/>
        <item x="25790"/>
        <item x="25694"/>
        <item x="25725"/>
        <item x="25697"/>
        <item x="25730"/>
        <item x="25734"/>
        <item x="25791"/>
        <item x="25705"/>
        <item x="25820"/>
        <item x="25792"/>
        <item x="25703"/>
        <item x="25704"/>
        <item x="25727"/>
        <item x="25722"/>
        <item x="25797"/>
        <item x="25794"/>
        <item x="25695"/>
        <item x="25738"/>
        <item x="25789"/>
        <item x="25737"/>
        <item x="25751"/>
        <item x="25811"/>
        <item x="25746"/>
        <item x="25831"/>
        <item x="25754"/>
        <item x="25816"/>
        <item x="25699"/>
        <item x="25817"/>
        <item x="25769"/>
        <item x="25711"/>
        <item x="25714"/>
        <item x="25819"/>
        <item x="25821"/>
        <item x="25837"/>
        <item x="25729"/>
        <item x="25721"/>
        <item x="25767"/>
        <item x="25757"/>
        <item x="25842"/>
        <item x="25807"/>
        <item x="25822"/>
        <item x="25762"/>
        <item x="25823"/>
        <item x="25836"/>
        <item x="25710"/>
        <item x="25771"/>
        <item x="25759"/>
        <item x="25826"/>
        <item x="25761"/>
        <item x="25713"/>
        <item x="25768"/>
        <item x="25833"/>
        <item x="25719"/>
        <item x="25696"/>
        <item x="25726"/>
        <item x="25835"/>
        <item x="25712"/>
        <item x="25708"/>
        <item x="25795"/>
        <item x="25785"/>
        <item x="25784"/>
        <item x="25715"/>
        <item x="25777"/>
        <item x="25764"/>
        <item x="25796"/>
        <item x="25720"/>
        <item x="25770"/>
        <item x="25776"/>
        <item x="37513"/>
        <item x="24701"/>
        <item x="753"/>
        <item x="34789"/>
        <item x="752"/>
        <item x="34792"/>
        <item x="34791"/>
        <item x="34793"/>
        <item x="34802"/>
        <item x="33315"/>
        <item x="33317"/>
        <item x="33320"/>
        <item x="33321"/>
        <item x="33316"/>
        <item x="33319"/>
        <item x="33322"/>
        <item x="36000"/>
        <item x="33368"/>
        <item x="33354"/>
        <item x="33361"/>
        <item x="33344"/>
        <item x="33360"/>
        <item x="33352"/>
        <item x="33341"/>
        <item x="33365"/>
        <item x="33356"/>
        <item x="33370"/>
        <item x="33359"/>
        <item x="33366"/>
        <item x="33340"/>
        <item x="33364"/>
        <item x="33351"/>
        <item x="33347"/>
        <item x="33342"/>
        <item x="33367"/>
        <item x="33345"/>
        <item x="33363"/>
        <item x="33362"/>
        <item x="33343"/>
        <item x="33349"/>
        <item x="33358"/>
        <item x="33357"/>
        <item x="33369"/>
        <item x="33353"/>
        <item x="33350"/>
        <item x="33346"/>
        <item x="33355"/>
        <item x="33348"/>
        <item x="36823"/>
        <item x="18997"/>
        <item x="15360"/>
        <item x="15377"/>
        <item x="15325"/>
        <item x="15330"/>
        <item x="15333"/>
        <item x="15329"/>
        <item x="15369"/>
        <item x="15390"/>
        <item x="15401"/>
        <item x="15400"/>
        <item x="15375"/>
        <item x="15328"/>
        <item x="15350"/>
        <item x="15338"/>
        <item x="15349"/>
        <item x="15395"/>
        <item x="15351"/>
        <item x="15361"/>
        <item x="15392"/>
        <item x="15335"/>
        <item x="15378"/>
        <item x="15353"/>
        <item x="15344"/>
        <item x="15405"/>
        <item x="15366"/>
        <item x="15374"/>
        <item x="15389"/>
        <item x="15380"/>
        <item x="15376"/>
        <item x="15403"/>
        <item x="15397"/>
        <item x="15396"/>
        <item x="15343"/>
        <item x="15384"/>
        <item x="15391"/>
        <item x="15352"/>
        <item x="15345"/>
        <item x="15337"/>
        <item x="15370"/>
        <item x="15371"/>
        <item x="15373"/>
        <item x="15348"/>
        <item x="15334"/>
        <item x="15346"/>
        <item x="15347"/>
        <item x="15332"/>
        <item x="15363"/>
        <item x="15341"/>
        <item x="15402"/>
        <item x="15368"/>
        <item x="15324"/>
        <item x="15331"/>
        <item x="15340"/>
        <item x="15357"/>
        <item x="15355"/>
        <item x="15356"/>
        <item x="15323"/>
        <item x="36787"/>
        <item x="37302"/>
        <item x="37301"/>
        <item x="37299"/>
        <item x="37298"/>
        <item x="37300"/>
        <item x="34267"/>
        <item x="18839"/>
        <item x="265"/>
        <item x="37423"/>
        <item x="37129"/>
        <item x="33276"/>
        <item x="33277"/>
        <item x="34835"/>
        <item x="34834"/>
        <item x="32827"/>
        <item x="32824"/>
        <item x="32823"/>
        <item x="32825"/>
        <item x="32826"/>
        <item x="35800"/>
        <item x="19365"/>
        <item x="19370"/>
        <item x="19354"/>
        <item x="19376"/>
        <item x="19352"/>
        <item x="19373"/>
        <item x="19355"/>
        <item x="19360"/>
        <item x="19374"/>
        <item x="19356"/>
        <item x="19357"/>
        <item x="19358"/>
        <item x="19367"/>
        <item x="19361"/>
        <item x="19363"/>
        <item x="36876"/>
        <item x="2764"/>
        <item x="31418"/>
        <item x="287"/>
        <item x="36825"/>
        <item x="36824"/>
        <item x="37060"/>
        <item x="11094"/>
        <item x="36875"/>
        <item x="36874"/>
        <item x="36870"/>
        <item x="36878"/>
        <item x="12948"/>
        <item x="12949"/>
        <item x="12950"/>
        <item x="11093"/>
        <item x="36871"/>
        <item x="37488"/>
        <item x="26068"/>
        <item x="35910"/>
        <item x="33388"/>
        <item x="20616"/>
        <item x="20617"/>
        <item x="20592"/>
        <item x="36487"/>
        <item x="35843"/>
        <item x="37411"/>
        <item x="19257"/>
        <item x="34579"/>
        <item x="33535"/>
        <item x="429"/>
        <item x="31360"/>
        <item x="31361"/>
        <item x="37061"/>
        <item x="35881"/>
        <item x="34590"/>
        <item x="34589"/>
        <item x="35889"/>
        <item x="35892"/>
        <item x="35884"/>
        <item x="35890"/>
        <item x="35891"/>
        <item x="35888"/>
        <item x="35934"/>
        <item x="36794"/>
        <item x="37170"/>
        <item x="34354"/>
        <item x="32517"/>
        <item x="31421"/>
        <item x="31420"/>
        <item x="31428"/>
        <item x="31419"/>
        <item x="31426"/>
        <item x="31424"/>
        <item x="31423"/>
        <item x="31427"/>
        <item x="31425"/>
        <item x="31429"/>
        <item x="31422"/>
        <item x="31248"/>
        <item x="31249"/>
        <item x="31250"/>
        <item x="23959"/>
        <item x="23960"/>
        <item x="23962"/>
        <item x="23958"/>
        <item x="23961"/>
        <item x="23956"/>
        <item x="23957"/>
        <item x="37165"/>
        <item x="37166"/>
        <item x="35351"/>
        <item x="35357"/>
        <item x="35360"/>
        <item x="35349"/>
        <item x="35348"/>
        <item x="35347"/>
        <item x="36816"/>
        <item x="36817"/>
        <item x="37497"/>
        <item x="37498"/>
        <item x="37499"/>
        <item x="36621"/>
        <item x="27387"/>
        <item x="31158"/>
        <item x="31159"/>
        <item x="35068"/>
        <item x="26095"/>
        <item x="26120"/>
        <item x="26092"/>
        <item x="26109"/>
        <item x="26165"/>
        <item x="26173"/>
        <item x="26182"/>
        <item x="26147"/>
        <item x="26127"/>
        <item x="26100"/>
        <item x="26097"/>
        <item x="26098"/>
        <item x="26101"/>
        <item x="26185"/>
        <item x="26153"/>
        <item x="26178"/>
        <item x="26119"/>
        <item x="26161"/>
        <item x="26162"/>
        <item x="26116"/>
        <item x="26130"/>
        <item x="26166"/>
        <item x="26158"/>
        <item x="26157"/>
        <item x="26188"/>
        <item x="26189"/>
        <item x="26186"/>
        <item x="26187"/>
        <item x="26142"/>
        <item x="26164"/>
        <item x="26175"/>
        <item x="26144"/>
        <item x="26117"/>
        <item x="26150"/>
        <item x="26096"/>
        <item x="26145"/>
        <item x="26168"/>
        <item x="26131"/>
        <item x="26172"/>
        <item x="26171"/>
        <item x="26191"/>
        <item x="26129"/>
        <item x="26190"/>
        <item x="26156"/>
        <item x="26184"/>
        <item x="26132"/>
        <item x="26192"/>
        <item x="26159"/>
        <item x="26118"/>
        <item x="26149"/>
        <item x="26094"/>
        <item x="26155"/>
        <item x="26108"/>
        <item x="26125"/>
        <item x="26148"/>
        <item x="26123"/>
        <item x="26128"/>
        <item x="26114"/>
        <item x="26113"/>
        <item x="26180"/>
        <item x="26154"/>
        <item x="26112"/>
        <item x="26139"/>
        <item x="26138"/>
        <item x="26151"/>
        <item x="26167"/>
        <item x="26103"/>
        <item x="26141"/>
        <item x="26110"/>
        <item x="26143"/>
        <item x="26104"/>
        <item x="26126"/>
        <item x="26111"/>
        <item x="26181"/>
        <item x="26115"/>
        <item x="26122"/>
        <item x="26107"/>
        <item x="26105"/>
        <item x="26183"/>
        <item x="26106"/>
        <item x="26176"/>
        <item x="26140"/>
        <item x="26163"/>
        <item x="26152"/>
        <item x="26136"/>
        <item x="26174"/>
        <item x="26121"/>
        <item x="26133"/>
        <item x="26170"/>
        <item x="26146"/>
        <item x="26135"/>
        <item x="26134"/>
        <item x="26179"/>
        <item x="26177"/>
        <item x="26137"/>
        <item x="26102"/>
        <item x="26160"/>
        <item x="26093"/>
        <item x="26169"/>
        <item x="37092"/>
        <item x="33750"/>
        <item x="33747"/>
        <item x="33749"/>
        <item x="33742"/>
        <item x="33745"/>
        <item x="33744"/>
        <item x="33741"/>
        <item x="33752"/>
        <item x="33755"/>
        <item x="33751"/>
        <item x="33753"/>
        <item x="33754"/>
        <item x="33743"/>
        <item x="33746"/>
        <item x="33748"/>
        <item x="483"/>
        <item x="482"/>
        <item x="31154"/>
        <item x="34174"/>
        <item x="36777"/>
        <item x="37322"/>
        <item x="37130"/>
        <item x="35094"/>
        <item x="35095"/>
        <item x="35093"/>
        <item x="34162"/>
        <item x="35306"/>
        <item x="37262"/>
        <item x="37264"/>
        <item x="37261"/>
        <item x="37263"/>
        <item x="37173"/>
        <item x="37408"/>
        <item x="35098"/>
        <item x="35304"/>
        <item x="34708"/>
        <item x="34707"/>
        <item x="34361"/>
        <item x="34362"/>
        <item x="35862"/>
        <item x="36847"/>
        <item x="27914"/>
        <item x="31160"/>
        <item x="37431"/>
        <item x="37432"/>
        <item x="36432"/>
        <item x="36955"/>
        <item x="17366"/>
        <item x="37510"/>
        <item x="36956"/>
        <item x="35951"/>
        <item x="26437"/>
        <item x="36689"/>
        <item x="35100"/>
        <item x="35308"/>
        <item x="35086"/>
        <item x="35267"/>
        <item x="35266"/>
        <item x="35268"/>
        <item x="37073"/>
        <item x="37476"/>
        <item x="36680"/>
        <item x="36681"/>
        <item x="36709"/>
        <item x="37207"/>
        <item x="36682"/>
        <item x="36679"/>
        <item x="36449"/>
        <item x="34745"/>
        <item x="36391"/>
        <item x="37208"/>
        <item x="35129"/>
        <item x="35096"/>
        <item x="32501"/>
        <item x="36118"/>
        <item x="32502"/>
        <item x="19286"/>
        <item x="19288"/>
        <item x="19293"/>
        <item x="19297"/>
        <item x="19290"/>
        <item x="19291"/>
        <item x="19298"/>
        <item x="19295"/>
        <item x="19287"/>
        <item x="19294"/>
        <item x="19296"/>
        <item x="19300"/>
        <item x="19289"/>
        <item x="19299"/>
        <item x="19292"/>
        <item x="19301"/>
        <item x="35375"/>
        <item x="37169"/>
        <item x="37512"/>
        <item x="37435"/>
        <item x="37434"/>
        <item x="35092"/>
        <item x="37008"/>
        <item x="36974"/>
        <item x="37412"/>
        <item x="37413"/>
        <item x="35097"/>
        <item x="36086"/>
        <item x="34306"/>
        <item x="34307"/>
        <item x="37009"/>
        <item x="37398"/>
        <item x="37397"/>
        <item x="37396"/>
        <item x="33374"/>
        <item x="33373"/>
        <item x="37383"/>
        <item x="34087"/>
        <item x="34088"/>
        <item x="35711"/>
        <item x="3784"/>
        <item x="3785"/>
        <item x="34750"/>
        <item x="35606"/>
        <item x="36655"/>
        <item x="36654"/>
        <item x="13400"/>
        <item x="37217"/>
        <item x="37038"/>
        <item x="321"/>
        <item x="320"/>
        <item x="19650"/>
        <item x="37223"/>
        <item x="2334"/>
        <item x="37112"/>
        <item x="34079"/>
        <item x="34082"/>
        <item x="34080"/>
        <item x="34078"/>
        <item x="34084"/>
        <item x="34083"/>
        <item x="34070"/>
        <item x="34057"/>
        <item x="34063"/>
        <item x="34059"/>
        <item x="34075"/>
        <item x="34074"/>
        <item x="34058"/>
        <item x="34065"/>
        <item x="34072"/>
        <item x="34064"/>
        <item x="34077"/>
        <item x="34053"/>
        <item x="34039"/>
        <item x="34076"/>
        <item x="34081"/>
        <item x="34071"/>
        <item x="34066"/>
        <item x="34061"/>
        <item x="34073"/>
        <item x="34060"/>
        <item x="34062"/>
        <item x="34052"/>
        <item x="34054"/>
        <item x="34056"/>
        <item x="34069"/>
        <item x="34067"/>
        <item x="34068"/>
        <item x="34051"/>
        <item x="34055"/>
        <item x="34050"/>
        <item x="29431"/>
        <item x="37430"/>
        <item x="33651"/>
        <item x="18990"/>
        <item x="18989"/>
        <item x="438"/>
        <item x="36788"/>
        <item x="36783"/>
        <item x="36507"/>
        <item x="36508"/>
        <item x="35124"/>
        <item x="35125"/>
        <item x="36710"/>
        <item x="36867"/>
        <item x="36872"/>
        <item x="36441"/>
        <item x="37104"/>
        <item x="2335"/>
        <item x="36478"/>
        <item x="34965"/>
        <item x="36066"/>
        <item x="36065"/>
        <item x="37320"/>
        <item x="37321"/>
        <item x="31399"/>
        <item x="31409"/>
        <item x="19001"/>
        <item x="35186"/>
        <item x="35942"/>
        <item x="35941"/>
        <item x="33495"/>
        <item x="37002"/>
        <item x="36995"/>
        <item x="37000"/>
        <item x="36999"/>
        <item x="37003"/>
        <item x="37001"/>
        <item x="36998"/>
        <item x="36996"/>
        <item x="36997"/>
        <item x="34670"/>
        <item x="27743"/>
        <item x="27742"/>
        <item x="27744"/>
        <item x="27737"/>
        <item x="27736"/>
        <item x="27741"/>
        <item x="27735"/>
        <item x="27738"/>
        <item x="27734"/>
        <item x="27740"/>
        <item x="27739"/>
        <item x="33529"/>
        <item x="33530"/>
        <item x="33532"/>
        <item x="33534"/>
        <item x="33533"/>
        <item x="37082"/>
        <item x="35063"/>
        <item x="34669"/>
        <item x="34668"/>
        <item x="13857"/>
        <item x="36469"/>
        <item x="36471"/>
        <item x="36467"/>
        <item x="36465"/>
        <item x="13861"/>
        <item x="32667"/>
        <item x="32329"/>
        <item x="23924"/>
        <item x="23925"/>
        <item x="334"/>
        <item x="2227"/>
        <item x="2331"/>
        <item x="35265"/>
        <item x="21461"/>
        <item x="21460"/>
        <item x="21459"/>
        <item x="35269"/>
        <item x="35270"/>
        <item x="19341"/>
        <item x="37347"/>
        <item x="36782"/>
        <item x="35309"/>
        <item x="35354"/>
        <item x="35355"/>
        <item x="36784"/>
        <item x="33531"/>
        <item x="31531"/>
        <item x="31532"/>
        <item x="36635"/>
        <item x="35323"/>
        <item x="35324"/>
        <item x="35319"/>
        <item x="35318"/>
        <item x="35337"/>
        <item x="35336"/>
        <item x="35335"/>
        <item x="35317"/>
        <item x="35330"/>
        <item x="35332"/>
        <item x="35301"/>
        <item x="35302"/>
        <item x="35303"/>
        <item x="35299"/>
        <item x="35300"/>
        <item x="35296"/>
        <item x="35298"/>
        <item x="35297"/>
        <item x="35311"/>
        <item x="35313"/>
        <item x="35326"/>
        <item x="35325"/>
        <item x="35327"/>
        <item x="35322"/>
        <item x="35312"/>
        <item x="35328"/>
        <item x="35310"/>
        <item x="35321"/>
        <item x="35329"/>
        <item x="35320"/>
        <item x="35305"/>
        <item x="35315"/>
        <item x="32671"/>
        <item x="32665"/>
        <item x="32664"/>
        <item x="32662"/>
        <item x="32661"/>
        <item x="32670"/>
        <item x="32675"/>
        <item x="32668"/>
        <item x="32676"/>
        <item x="32666"/>
        <item x="32663"/>
        <item x="32674"/>
        <item x="32677"/>
        <item x="32672"/>
        <item x="32678"/>
        <item x="32669"/>
        <item x="32673"/>
        <item x="35314"/>
        <item x="35339"/>
        <item x="35307"/>
        <item x="35334"/>
        <item x="35333"/>
        <item x="35338"/>
        <item x="24906"/>
        <item x="24910"/>
        <item x="24907"/>
        <item x="24905"/>
        <item x="24902"/>
        <item x="24901"/>
        <item x="24911"/>
        <item x="24900"/>
        <item x="37260"/>
        <item x="36723"/>
        <item x="33248"/>
        <item x="33247"/>
        <item x="33255"/>
        <item x="36837"/>
        <item x="36852"/>
        <item x="36853"/>
        <item x="36855"/>
        <item x="36857"/>
        <item x="36860"/>
        <item x="36854"/>
        <item x="36864"/>
        <item x="36862"/>
        <item x="2455"/>
        <item x="33765"/>
        <item x="33762"/>
        <item x="33763"/>
        <item x="34342"/>
        <item x="34344"/>
        <item x="34337"/>
        <item x="34335"/>
        <item x="34343"/>
        <item x="34339"/>
        <item x="34336"/>
        <item x="34338"/>
        <item x="34340"/>
        <item x="36749"/>
        <item x="36746"/>
        <item x="36747"/>
        <item x="36748"/>
        <item x="36745"/>
        <item x="36744"/>
        <item x="2378"/>
        <item x="2377"/>
        <item x="2379"/>
        <item x="2383"/>
        <item x="2374"/>
        <item x="2385"/>
        <item x="2375"/>
        <item x="2384"/>
        <item x="2386"/>
        <item x="2376"/>
        <item x="2382"/>
        <item x="2388"/>
        <item x="2387"/>
        <item x="2389"/>
        <item x="37035"/>
        <item x="36738"/>
        <item x="34560"/>
        <item x="34561"/>
        <item x="34215"/>
        <item x="34213"/>
        <item x="34216"/>
        <item x="34214"/>
        <item x="27841"/>
        <item x="27840"/>
        <item x="33423"/>
        <item x="37290"/>
        <item x="37297"/>
        <item x="36989"/>
        <item x="36988"/>
        <item x="37389"/>
        <item x="37373"/>
        <item x="25547"/>
        <item x="26464"/>
        <item x="35110"/>
        <item x="27564"/>
        <item x="36456"/>
        <item x="2692"/>
        <item x="36076"/>
        <item x="36078"/>
        <item x="36077"/>
        <item x="36083"/>
        <item x="36081"/>
        <item x="36082"/>
        <item x="36080"/>
        <item x="36079"/>
        <item x="36071"/>
        <item x="32309"/>
        <item x="27555"/>
        <item x="27556"/>
        <item x="33647"/>
        <item x="20790"/>
        <item x="20798"/>
        <item x="20788"/>
        <item x="20793"/>
        <item x="20796"/>
        <item x="20786"/>
        <item x="20780"/>
        <item x="20785"/>
        <item x="20789"/>
        <item x="20795"/>
        <item x="20779"/>
        <item x="20792"/>
        <item x="20787"/>
        <item x="20781"/>
        <item x="20782"/>
        <item x="20791"/>
        <item x="20784"/>
        <item x="20783"/>
        <item x="20799"/>
        <item x="15577"/>
        <item x="15578"/>
        <item x="15581"/>
        <item x="15573"/>
        <item x="15569"/>
        <item x="15568"/>
        <item x="15570"/>
        <item x="15571"/>
        <item x="15582"/>
        <item x="15564"/>
        <item x="15580"/>
        <item x="15565"/>
        <item x="15579"/>
        <item x="15572"/>
        <item x="15567"/>
        <item x="15566"/>
        <item x="15576"/>
        <item x="15575"/>
        <item x="15574"/>
        <item x="847"/>
        <item x="34173"/>
        <item x="34172"/>
        <item x="34175"/>
        <item x="34168"/>
        <item x="34170"/>
        <item x="34169"/>
        <item x="34171"/>
        <item x="35018"/>
        <item x="2226"/>
        <item x="36885"/>
        <item x="36884"/>
        <item x="36879"/>
        <item x="18953"/>
        <item x="18947"/>
        <item x="18949"/>
        <item x="18957"/>
        <item x="18901"/>
        <item x="18970"/>
        <item x="18972"/>
        <item x="18979"/>
        <item x="18851"/>
        <item x="18977"/>
        <item x="18883"/>
        <item x="18894"/>
        <item x="18896"/>
        <item x="18910"/>
        <item x="18854"/>
        <item x="18967"/>
        <item x="18983"/>
        <item x="18860"/>
        <item x="18933"/>
        <item x="18969"/>
        <item x="18903"/>
        <item x="18881"/>
        <item x="18971"/>
        <item x="18867"/>
        <item x="18955"/>
        <item x="18950"/>
        <item x="18855"/>
        <item x="34915"/>
        <item x="34914"/>
        <item x="34916"/>
        <item x="34921"/>
        <item x="34920"/>
        <item x="34919"/>
        <item x="34918"/>
        <item x="36972"/>
        <item x="35526"/>
        <item x="37053"/>
        <item x="37055"/>
        <item x="37054"/>
        <item x="35583"/>
        <item x="35584"/>
        <item x="34387"/>
        <item x="34328"/>
        <item x="34330"/>
        <item x="34329"/>
        <item x="18877"/>
        <item x="18890"/>
        <item x="18897"/>
        <item x="18940"/>
        <item x="18959"/>
        <item x="18920"/>
        <item x="18869"/>
        <item x="18870"/>
        <item x="18853"/>
        <item x="18864"/>
        <item x="18928"/>
        <item x="18958"/>
        <item x="18914"/>
        <item x="18858"/>
        <item x="18926"/>
        <item x="18981"/>
        <item x="18962"/>
        <item x="18938"/>
        <item x="18978"/>
        <item x="18923"/>
        <item x="18964"/>
        <item x="18917"/>
        <item x="18945"/>
        <item x="18895"/>
        <item x="18902"/>
        <item x="18974"/>
        <item x="18891"/>
        <item x="18973"/>
        <item x="18889"/>
        <item x="18874"/>
        <item x="18865"/>
        <item x="18857"/>
        <item x="18927"/>
        <item x="18939"/>
        <item x="18965"/>
        <item x="18963"/>
        <item x="18861"/>
        <item x="18848"/>
        <item x="18878"/>
        <item x="18941"/>
        <item x="18951"/>
        <item x="18859"/>
        <item x="18879"/>
        <item x="18930"/>
        <item x="18932"/>
        <item x="18942"/>
        <item x="18911"/>
        <item x="18904"/>
        <item x="18936"/>
        <item x="18937"/>
        <item x="18916"/>
        <item x="18887"/>
        <item x="18888"/>
        <item x="18929"/>
        <item x="18884"/>
        <item x="18976"/>
        <item x="18907"/>
        <item x="18892"/>
        <item x="18925"/>
        <item x="18948"/>
        <item x="18915"/>
        <item x="18943"/>
        <item x="18961"/>
        <item x="18921"/>
        <item x="18871"/>
        <item x="18924"/>
        <item x="18906"/>
        <item x="18866"/>
        <item x="18922"/>
        <item x="18919"/>
        <item x="18912"/>
        <item x="18899"/>
        <item x="18931"/>
        <item x="18898"/>
        <item x="18918"/>
        <item x="18975"/>
        <item x="18872"/>
        <item x="18935"/>
        <item x="18852"/>
        <item x="18966"/>
        <item x="18968"/>
        <item x="18982"/>
        <item x="18885"/>
        <item x="18880"/>
        <item x="18913"/>
        <item x="18893"/>
        <item x="18850"/>
        <item x="18862"/>
        <item x="18886"/>
        <item x="18868"/>
        <item x="18909"/>
        <item x="18873"/>
        <item x="18946"/>
        <item x="18954"/>
        <item x="18956"/>
        <item x="18856"/>
        <item x="18900"/>
        <item x="18849"/>
        <item x="18960"/>
        <item x="18875"/>
        <item x="18882"/>
        <item x="18876"/>
        <item x="18934"/>
        <item x="18905"/>
        <item x="18984"/>
        <item x="18952"/>
        <item x="18863"/>
        <item x="18847"/>
        <item x="18908"/>
        <item x="35487"/>
        <item x="35444"/>
        <item x="35508"/>
        <item x="35509"/>
        <item x="35415"/>
        <item x="35430"/>
        <item x="35456"/>
        <item x="35455"/>
        <item x="35418"/>
        <item x="35488"/>
        <item x="35489"/>
        <item x="35490"/>
        <item x="35436"/>
        <item x="35477"/>
        <item x="35463"/>
        <item x="35496"/>
        <item x="35479"/>
        <item x="35461"/>
        <item x="35486"/>
        <item x="35476"/>
        <item x="35516"/>
        <item x="35519"/>
        <item x="35451"/>
        <item x="35507"/>
        <item x="35449"/>
        <item x="35445"/>
        <item x="35492"/>
        <item x="35438"/>
        <item x="37315"/>
        <item x="35450"/>
        <item x="35447"/>
        <item x="35466"/>
        <item x="35495"/>
        <item x="35453"/>
        <item x="35452"/>
        <item x="35512"/>
        <item x="35420"/>
        <item x="35434"/>
        <item x="35468"/>
        <item x="35501"/>
        <item x="35424"/>
        <item x="35465"/>
        <item x="35482"/>
        <item x="35502"/>
        <item x="35481"/>
        <item x="35520"/>
        <item x="35426"/>
        <item x="35510"/>
        <item x="35491"/>
        <item x="35484"/>
        <item x="35421"/>
        <item x="35467"/>
        <item x="35472"/>
        <item x="35473"/>
        <item x="35474"/>
        <item x="35431"/>
        <item x="35480"/>
        <item x="35429"/>
        <item x="35504"/>
        <item x="35499"/>
        <item x="35514"/>
        <item x="35448"/>
        <item x="35513"/>
        <item x="35498"/>
        <item x="35443"/>
        <item x="35506"/>
        <item x="35416"/>
        <item x="35471"/>
        <item x="35457"/>
        <item x="35494"/>
        <item x="35417"/>
        <item x="35439"/>
        <item x="35459"/>
        <item x="35458"/>
        <item x="35440"/>
        <item x="35478"/>
        <item x="35464"/>
        <item x="35493"/>
        <item x="35485"/>
        <item x="35437"/>
        <item x="35517"/>
        <item x="35505"/>
        <item x="35428"/>
        <item x="37314"/>
        <item x="35446"/>
        <item x="35460"/>
        <item x="35470"/>
        <item x="35454"/>
        <item x="35515"/>
        <item x="35419"/>
        <item x="35442"/>
        <item x="35469"/>
        <item x="35500"/>
        <item x="35423"/>
        <item x="35483"/>
        <item x="35503"/>
        <item x="35433"/>
        <item x="35518"/>
        <item x="35425"/>
        <item x="35511"/>
        <item x="35497"/>
        <item x="35441"/>
        <item x="35422"/>
        <item x="35475"/>
        <item x="35432"/>
        <item x="33303"/>
        <item x="36116"/>
        <item x="36115"/>
        <item x="33203"/>
        <item x="33204"/>
        <item x="33199"/>
        <item x="33201"/>
        <item x="37046"/>
        <item x="19258"/>
        <item x="19431"/>
        <item x="35612"/>
        <item x="35613"/>
        <item x="35610"/>
        <item x="35605"/>
        <item x="35614"/>
        <item x="35608"/>
        <item x="35609"/>
        <item x="35611"/>
        <item x="35607"/>
        <item x="35794"/>
        <item x="35791"/>
        <item x="35793"/>
        <item x="35790"/>
        <item x="35789"/>
        <item x="35792"/>
        <item x="35788"/>
        <item x="27792"/>
        <item x="26377"/>
        <item x="34602"/>
        <item x="35869"/>
        <item x="34966"/>
        <item x="1379"/>
        <item x="37377"/>
        <item x="37376"/>
        <item x="37375"/>
        <item x="37031"/>
        <item x="34572"/>
        <item x="33698"/>
        <item x="32463"/>
        <item x="34844"/>
        <item x="36903"/>
        <item x="36541"/>
        <item x="35187"/>
        <item x="14935"/>
        <item x="14934"/>
        <item x="14938"/>
        <item x="14954"/>
        <item x="14932"/>
        <item x="14937"/>
        <item x="14939"/>
        <item x="14899"/>
        <item x="14895"/>
        <item x="14893"/>
        <item x="14898"/>
        <item x="14896"/>
        <item x="14930"/>
        <item x="14949"/>
        <item x="14886"/>
        <item x="14931"/>
        <item x="14921"/>
        <item x="14918"/>
        <item x="14917"/>
        <item x="14916"/>
        <item x="14914"/>
        <item x="14911"/>
        <item x="14915"/>
        <item x="14947"/>
        <item x="14946"/>
        <item x="14912"/>
        <item x="14894"/>
        <item x="14887"/>
        <item x="14913"/>
        <item x="14902"/>
        <item x="14903"/>
        <item x="14952"/>
        <item x="14906"/>
        <item x="14933"/>
        <item x="14945"/>
        <item x="14941"/>
        <item x="14897"/>
        <item x="14890"/>
        <item x="14885"/>
        <item x="14891"/>
        <item x="14922"/>
        <item x="14900"/>
        <item x="14910"/>
        <item x="14909"/>
        <item x="14907"/>
        <item x="14904"/>
        <item x="14892"/>
        <item x="14951"/>
        <item x="14950"/>
        <item x="14956"/>
        <item x="14884"/>
        <item x="14882"/>
        <item x="14883"/>
        <item x="14948"/>
        <item x="14881"/>
        <item x="14957"/>
        <item x="14927"/>
        <item x="14924"/>
        <item x="14920"/>
        <item x="14919"/>
        <item x="14944"/>
        <item x="14940"/>
        <item x="14943"/>
        <item x="14929"/>
        <item x="14901"/>
        <item x="14942"/>
        <item x="14936"/>
        <item x="14955"/>
        <item x="14928"/>
        <item x="14905"/>
        <item x="14908"/>
        <item x="14889"/>
        <item x="14923"/>
        <item x="14926"/>
        <item x="14888"/>
        <item x="14925"/>
        <item x="14953"/>
        <item x="35697"/>
        <item x="34749"/>
        <item x="33286"/>
        <item x="35015"/>
        <item x="18831"/>
        <item x="18830"/>
        <item x="885"/>
        <item x="36808"/>
        <item x="13481"/>
        <item x="33080"/>
        <item x="34823"/>
        <item x="32160"/>
        <item x="24689"/>
        <item x="24687"/>
        <item x="24678"/>
        <item x="24676"/>
        <item x="24683"/>
        <item x="24684"/>
        <item x="24674"/>
        <item x="24675"/>
        <item x="24686"/>
        <item x="24685"/>
        <item x="24681"/>
        <item x="24679"/>
        <item x="24682"/>
        <item x="24673"/>
        <item x="24677"/>
        <item x="24688"/>
        <item x="24680"/>
        <item x="37484"/>
        <item x="32659"/>
        <item x="25627"/>
        <item x="25628"/>
        <item x="37438"/>
        <item x="35720"/>
        <item x="35721"/>
        <item x="35722"/>
        <item x="27714"/>
        <item x="36727"/>
        <item x="33302"/>
        <item x="34310"/>
        <item x="34308"/>
        <item x="34309"/>
        <item x="35970"/>
        <item x="36510"/>
        <item x="18787"/>
        <item x="37253"/>
        <item x="37426"/>
        <item x="35521"/>
        <item x="35260"/>
        <item x="35256"/>
        <item x="34930"/>
        <item x="35259"/>
        <item x="35255"/>
        <item x="35258"/>
        <item x="34925"/>
        <item x="34926"/>
        <item x="35257"/>
        <item x="35254"/>
        <item x="34917"/>
        <item x="34913"/>
        <item x="35253"/>
        <item x="34923"/>
        <item x="35252"/>
        <item x="31095"/>
        <item x="36836"/>
        <item x="33121"/>
        <item x="33122"/>
        <item x="34690"/>
        <item x="19647"/>
        <item x="17368"/>
        <item x="17367"/>
        <item x="37461"/>
        <item x="19340"/>
        <item x="19338"/>
        <item x="19336"/>
        <item x="19337"/>
        <item x="19339"/>
        <item x="33079"/>
        <item x="33085"/>
        <item x="33089"/>
        <item x="33084"/>
        <item x="33087"/>
        <item x="33083"/>
        <item x="33086"/>
        <item x="33082"/>
        <item x="37354"/>
        <item x="37355"/>
        <item x="37400"/>
        <item x="33304"/>
        <item x="33305"/>
        <item x="33306"/>
        <item x="33307"/>
        <item x="36670"/>
        <item x="33257"/>
        <item x="26325"/>
        <item x="32489"/>
        <item x="33149"/>
        <item x="33031"/>
        <item x="13412"/>
        <item x="13407"/>
        <item x="13403"/>
        <item x="13405"/>
        <item x="13416"/>
        <item x="13413"/>
        <item x="13408"/>
        <item x="13402"/>
        <item x="13401"/>
        <item x="13404"/>
        <item x="13410"/>
        <item x="13406"/>
        <item x="13409"/>
        <item x="13414"/>
        <item x="13415"/>
        <item x="13411"/>
        <item x="14614"/>
        <item x="36826"/>
        <item x="35407"/>
        <item x="37033"/>
        <item x="33278"/>
        <item x="33275"/>
        <item x="33279"/>
        <item x="35950"/>
        <item x="35405"/>
        <item x="36624"/>
        <item x="36623"/>
        <item x="36625"/>
        <item x="36626"/>
        <item x="35639"/>
        <item x="19409"/>
        <item x="19410"/>
        <item x="19408"/>
        <item x="19411"/>
        <item x="2985"/>
        <item x="29732"/>
        <item x="3433"/>
        <item x="35847"/>
        <item x="32538"/>
        <item x="27906"/>
        <item x="34304"/>
        <item x="34863"/>
        <item x="34862"/>
        <item x="35191"/>
        <item x="35190"/>
        <item x="822"/>
        <item x="35192"/>
        <item x="35193"/>
        <item x="35194"/>
        <item x="35189"/>
        <item x="35245"/>
        <item x="32891"/>
        <item x="32872"/>
        <item x="32873"/>
        <item x="32937"/>
        <item x="25919"/>
        <item x="25912"/>
        <item x="25916"/>
        <item x="25917"/>
        <item x="33914"/>
        <item x="25918"/>
        <item x="33915"/>
        <item x="36622"/>
        <item x="27868"/>
        <item x="27877"/>
        <item x="27878"/>
        <item x="33105"/>
        <item x="33074"/>
        <item x="26316"/>
        <item x="13086"/>
        <item x="25441"/>
        <item x="26320"/>
        <item x="37048"/>
        <item x="36859"/>
        <item x="35411"/>
        <item x="37258"/>
        <item x="37425"/>
        <item x="34353"/>
        <item x="36461"/>
        <item x="36460"/>
        <item x="36459"/>
        <item x="37176"/>
        <item x="37454"/>
        <item x="775"/>
        <item x="774"/>
        <item x="773"/>
        <item x="772"/>
        <item x="771"/>
        <item x="22155"/>
        <item x="27872"/>
        <item x="27871"/>
        <item x="27867"/>
        <item x="35962"/>
        <item x="35967"/>
        <item x="35968"/>
        <item x="35969"/>
        <item x="35966"/>
        <item x="35965"/>
        <item x="35964"/>
        <item x="35963"/>
        <item x="15379"/>
        <item x="15383"/>
        <item x="29761"/>
        <item x="29768"/>
        <item x="29771"/>
        <item x="29776"/>
        <item x="29775"/>
        <item x="29772"/>
        <item x="29774"/>
        <item x="29773"/>
        <item x="29758"/>
        <item x="29759"/>
        <item x="29763"/>
        <item x="29765"/>
        <item x="29777"/>
        <item x="29769"/>
        <item x="29766"/>
        <item x="29760"/>
        <item x="29770"/>
        <item x="29757"/>
        <item x="29767"/>
        <item x="29762"/>
        <item x="29764"/>
        <item x="27829"/>
        <item x="15316"/>
        <item x="19088"/>
        <item x="30758"/>
        <item x="432"/>
        <item x="433"/>
        <item x="846"/>
        <item x="36773"/>
        <item x="36772"/>
        <item x="19386"/>
        <item x="37097"/>
        <item x="24663"/>
        <item x="24664"/>
        <item x="37069"/>
        <item x="35856"/>
        <item x="25502"/>
        <item x="71"/>
        <item x="37086"/>
        <item x="37506"/>
        <item x="34143"/>
        <item x="20436"/>
        <item x="20480"/>
        <item x="20470"/>
        <item x="20441"/>
        <item x="20446"/>
        <item x="20473"/>
        <item x="20472"/>
        <item x="20453"/>
        <item x="33272"/>
        <item x="35564"/>
        <item x="20516"/>
        <item x="20518"/>
        <item x="20519"/>
        <item x="14209"/>
        <item x="14207"/>
        <item x="14208"/>
        <item x="272"/>
        <item x="20520"/>
        <item x="20521"/>
        <item x="20523"/>
        <item x="20522"/>
        <item x="20524"/>
        <item x="36436"/>
        <item x="34295"/>
        <item x="19473"/>
        <item x="20517"/>
        <item x="32311"/>
        <item x="33039"/>
        <item x="33293"/>
        <item x="35188"/>
        <item x="26335"/>
        <item x="32577"/>
        <item x="32464"/>
        <item x="34112"/>
        <item x="27893"/>
        <item x="32713"/>
        <item x="10927"/>
        <item x="18625"/>
        <item x="32215"/>
        <item x="32216"/>
        <item x="32217"/>
        <item x="34995"/>
        <item x="34158"/>
        <item x="34321"/>
        <item x="36440"/>
        <item x="36439"/>
        <item x="34326"/>
        <item x="34325"/>
        <item x="34322"/>
        <item x="34324"/>
        <item x="34296"/>
        <item x="2935"/>
        <item x="35034"/>
        <item x="35024"/>
        <item x="35026"/>
        <item x="35031"/>
        <item x="35033"/>
        <item x="35030"/>
        <item x="35032"/>
        <item x="35039"/>
        <item x="35035"/>
        <item x="35025"/>
        <item x="35038"/>
        <item x="35028"/>
        <item x="35027"/>
        <item x="35037"/>
        <item x="32688"/>
        <item x="32690"/>
        <item x="32691"/>
        <item x="32689"/>
        <item x="32692"/>
        <item x="31102"/>
        <item x="31101"/>
        <item x="31100"/>
        <item x="31099"/>
        <item x="19653"/>
        <item x="19657"/>
        <item x="19659"/>
        <item x="19660"/>
        <item x="19658"/>
        <item x="19661"/>
        <item x="19656"/>
        <item x="19655"/>
        <item x="19654"/>
        <item x="25498"/>
        <item x="29788"/>
        <item x="18784"/>
        <item x="36911"/>
        <item x="32715"/>
        <item x="32362"/>
        <item x="22185"/>
        <item x="22184"/>
        <item x="27561"/>
        <item x="27563"/>
        <item x="27562"/>
        <item x="34135"/>
        <item x="35640"/>
        <item x="34794"/>
        <item x="34795"/>
        <item x="35874"/>
        <item x="36117"/>
        <item x="37030"/>
        <item x="34757"/>
        <item x="34305"/>
        <item x="11222"/>
        <item x="11224"/>
        <item x="11221"/>
        <item x="11223"/>
        <item x="11225"/>
        <item x="35535"/>
        <item x="36863"/>
        <item x="36856"/>
        <item x="36632"/>
        <item x="32575"/>
        <item x="32576"/>
        <item x="27888"/>
        <item x="27889"/>
        <item x="36761"/>
        <item x="35871"/>
        <item x="440"/>
        <item x="444"/>
        <item x="441"/>
        <item x="442"/>
        <item x="445"/>
        <item x="446"/>
        <item x="443"/>
        <item x="439"/>
        <item x="37459"/>
        <item x="34964"/>
        <item x="34691"/>
        <item x="37270"/>
        <item x="37269"/>
        <item x="35369"/>
        <item x="34133"/>
        <item x="34134"/>
        <item x="34132"/>
        <item x="34130"/>
        <item x="34113"/>
        <item x="37159"/>
        <item x="31371"/>
        <item x="33195"/>
        <item x="33196"/>
        <item x="33197"/>
        <item x="33194"/>
        <item x="33193"/>
        <item x="37444"/>
        <item x="37445"/>
        <item x="34970"/>
        <item x="34972"/>
        <item x="34969"/>
        <item x="34973"/>
        <item x="34968"/>
        <item x="34974"/>
        <item x="34222"/>
        <item x="17972"/>
        <item x="17973"/>
        <item x="31329"/>
        <item x="34744"/>
        <item x="2504"/>
        <item x="19619"/>
        <item x="36128"/>
        <item x="19621"/>
        <item x="19620"/>
        <item x="18655"/>
        <item x="31365"/>
        <item x="34219"/>
        <item x="27202"/>
        <item x="36865"/>
        <item x="37126"/>
        <item x="11231"/>
        <item x="11233"/>
        <item x="11234"/>
        <item x="11232"/>
        <item x="27892"/>
        <item x="32327"/>
        <item x="27295"/>
        <item x="27294"/>
        <item x="36714"/>
        <item x="36165"/>
        <item x="20252"/>
        <item x="20249"/>
        <item x="20251"/>
        <item x="20250"/>
        <item x="35410"/>
        <item x="31408"/>
        <item x="37040"/>
        <item x="33627"/>
        <item x="33402"/>
        <item x="34236"/>
        <item x="34237"/>
        <item x="34740"/>
        <item x="34738"/>
        <item x="27952"/>
        <item x="36420"/>
        <item x="36418"/>
        <item x="36417"/>
        <item x="36416"/>
        <item x="36419"/>
        <item x="36675"/>
        <item x="36674"/>
        <item x="36676"/>
        <item x="33426"/>
        <item x="33259"/>
        <item x="33261"/>
        <item x="33263"/>
        <item x="33262"/>
        <item x="34257"/>
        <item x="32166"/>
        <item x="32165"/>
        <item x="32164"/>
        <item x="760"/>
        <item x="34266"/>
        <item x="756"/>
        <item x="757"/>
        <item x="36690"/>
        <item x="34202"/>
        <item x="34204"/>
        <item x="34203"/>
        <item x="35924"/>
        <item x="19086"/>
        <item x="19085"/>
        <item x="19084"/>
        <item x="19089"/>
        <item x="19083"/>
        <item x="19090"/>
        <item x="19087"/>
        <item x="34479"/>
        <item x="34803"/>
        <item x="19081"/>
        <item x="26554"/>
        <item x="37045"/>
        <item x="19082"/>
        <item x="35414"/>
        <item x="35699"/>
        <item x="34357"/>
        <item x="29378"/>
        <item x="35855"/>
        <item x="35904"/>
        <item x="35905"/>
        <item x="35907"/>
        <item x="35906"/>
        <item x="35908"/>
        <item x="35903"/>
        <item x="14099"/>
        <item x="14102"/>
        <item x="14098"/>
        <item x="14100"/>
        <item x="14093"/>
        <item x="14094"/>
        <item x="14095"/>
        <item x="14097"/>
        <item x="14096"/>
        <item x="14101"/>
        <item x="14103"/>
        <item x="14092"/>
        <item x="14104"/>
        <item x="37175"/>
        <item x="37174"/>
        <item x="35999"/>
        <item x="19433"/>
        <item x="19434"/>
        <item x="19432"/>
        <item x="32316"/>
        <item x="32318"/>
        <item x="31396"/>
        <item x="31395"/>
        <item x="36119"/>
        <item x="36126"/>
        <item x="33287"/>
        <item x="15520"/>
        <item x="15521"/>
        <item x="15522"/>
        <item x="15519"/>
        <item x="1314"/>
        <item x="1310"/>
        <item x="1302"/>
        <item x="1298"/>
        <item x="1315"/>
        <item x="1296"/>
        <item x="1294"/>
        <item x="1300"/>
        <item x="1307"/>
        <item x="1301"/>
        <item x="1308"/>
        <item x="1289"/>
        <item x="1309"/>
        <item x="1303"/>
        <item x="1291"/>
        <item x="1312"/>
        <item x="1299"/>
        <item x="1295"/>
        <item x="1304"/>
        <item x="1305"/>
        <item x="1306"/>
        <item x="1297"/>
        <item x="1316"/>
        <item x="1290"/>
        <item x="1293"/>
        <item x="26459"/>
        <item x="14082"/>
        <item x="14080"/>
        <item x="14206"/>
        <item x="14088"/>
        <item x="14081"/>
        <item x="14083"/>
        <item x="14077"/>
        <item x="14085"/>
        <item x="14079"/>
        <item x="14087"/>
        <item x="14076"/>
        <item x="14090"/>
        <item x="14078"/>
        <item x="14084"/>
        <item x="14089"/>
        <item x="14091"/>
        <item x="14086"/>
        <item x="29738"/>
        <item x="15421"/>
        <item x="37268"/>
        <item x="14831"/>
        <item x="14815"/>
        <item x="14779"/>
        <item x="14792"/>
        <item x="14803"/>
        <item x="14835"/>
        <item x="14825"/>
        <item x="14812"/>
        <item x="14816"/>
        <item x="14785"/>
        <item x="14797"/>
        <item x="14806"/>
        <item x="17308"/>
        <item x="17309"/>
        <item x="14799"/>
        <item x="21892"/>
        <item x="10923"/>
        <item x="14819"/>
        <item x="14790"/>
        <item x="14777"/>
        <item x="14804"/>
        <item x="14802"/>
        <item x="17311"/>
        <item x="14778"/>
        <item x="14798"/>
        <item x="14796"/>
        <item x="14794"/>
        <item x="14800"/>
        <item x="14824"/>
        <item x="14827"/>
        <item x="14828"/>
        <item x="14807"/>
        <item x="14786"/>
        <item x="14820"/>
        <item x="14795"/>
        <item x="14829"/>
        <item x="14783"/>
        <item x="14823"/>
        <item x="14810"/>
        <item x="31414"/>
        <item x="14817"/>
        <item x="14784"/>
        <item x="14787"/>
        <item x="14833"/>
        <item x="14791"/>
        <item x="14830"/>
        <item x="14818"/>
        <item x="14793"/>
        <item x="14813"/>
        <item x="14789"/>
        <item x="31415"/>
        <item x="14811"/>
        <item x="14826"/>
        <item x="14801"/>
        <item x="14822"/>
        <item x="14780"/>
        <item x="14805"/>
        <item x="14788"/>
        <item x="14814"/>
        <item x="14782"/>
        <item x="14832"/>
        <item x="14821"/>
        <item x="17303"/>
        <item x="14808"/>
        <item x="14834"/>
        <item x="17302"/>
        <item x="14781"/>
        <item x="14809"/>
        <item x="27716"/>
        <item x="35719"/>
        <item x="33206"/>
        <item x="32769"/>
        <item x="31040"/>
        <item x="26458"/>
        <item x="26457"/>
        <item x="1375"/>
        <item x="34888"/>
        <item x="33652"/>
        <item x="33650"/>
        <item x="33645"/>
        <item x="19763"/>
        <item x="19762"/>
        <item x="19759"/>
        <item x="19760"/>
        <item x="19761"/>
        <item x="11007"/>
        <item x="11003"/>
        <item x="11002"/>
        <item x="11004"/>
        <item x="10998"/>
        <item x="11006"/>
        <item x="11001"/>
        <item x="11005"/>
        <item x="10999"/>
        <item x="11000"/>
        <item x="29669"/>
        <item x="29668"/>
        <item x="19415"/>
        <item x="19417"/>
        <item x="19416"/>
        <item x="19418"/>
        <item x="32300"/>
        <item x="32299"/>
        <item x="33397"/>
        <item x="15508"/>
        <item x="15506"/>
        <item x="2381"/>
        <item x="2380"/>
        <item x="36887"/>
        <item x="36889"/>
        <item x="36888"/>
        <item x="36892"/>
        <item x="36890"/>
        <item x="36891"/>
        <item x="15319"/>
        <item x="15317"/>
        <item x="33049"/>
        <item x="15321"/>
        <item x="15318"/>
        <item x="15320"/>
        <item x="15322"/>
        <item x="37329"/>
        <item x="35868"/>
        <item x="19284"/>
        <item x="36479"/>
        <item x="36914"/>
        <item x="36913"/>
        <item x="36106"/>
        <item x="2333"/>
        <item x="27223"/>
        <item x="27229"/>
        <item x="27231"/>
        <item x="27222"/>
        <item x="27228"/>
        <item x="27225"/>
        <item x="27232"/>
        <item x="27241"/>
        <item x="32766"/>
        <item x="2332"/>
        <item x="37056"/>
        <item x="37058"/>
        <item x="37059"/>
        <item x="35016"/>
        <item x="36611"/>
        <item x="36612"/>
        <item x="37052"/>
        <item x="30885"/>
        <item x="30846"/>
        <item x="30845"/>
        <item x="30844"/>
        <item x="30858"/>
        <item x="30859"/>
        <item x="30860"/>
        <item x="30888"/>
        <item x="30833"/>
        <item x="31019"/>
        <item x="31020"/>
        <item x="30852"/>
        <item x="30851"/>
        <item x="30841"/>
        <item x="30842"/>
        <item x="30862"/>
        <item x="30864"/>
        <item x="30878"/>
        <item x="30837"/>
        <item x="30849"/>
        <item x="30847"/>
        <item x="30839"/>
        <item x="30840"/>
        <item x="30866"/>
        <item x="30843"/>
        <item x="30848"/>
        <item x="30880"/>
        <item x="30853"/>
        <item x="30861"/>
        <item x="30854"/>
        <item x="30850"/>
        <item x="30857"/>
        <item x="30869"/>
        <item x="31021"/>
        <item x="30887"/>
        <item x="30894"/>
        <item x="30884"/>
        <item x="30889"/>
        <item x="30876"/>
        <item x="30883"/>
        <item x="30886"/>
        <item x="30893"/>
        <item x="30890"/>
        <item x="30877"/>
        <item x="30838"/>
        <item x="30897"/>
        <item x="30891"/>
        <item x="30881"/>
        <item x="30895"/>
        <item x="30892"/>
        <item x="30867"/>
        <item x="30896"/>
        <item x="30856"/>
        <item x="30855"/>
        <item x="30879"/>
        <item x="30875"/>
        <item x="30874"/>
        <item x="30873"/>
        <item x="30872"/>
        <item x="30871"/>
        <item x="30870"/>
        <item x="30868"/>
        <item x="30865"/>
        <item x="30863"/>
        <item x="30882"/>
        <item x="37468"/>
        <item x="35404"/>
        <item x="27704"/>
        <item x="37491"/>
        <item x="37138"/>
        <item x="35870"/>
        <item x="37034"/>
        <item x="35107"/>
      </items>
    </pivotField>
    <pivotField axis="axisRow" numFmtId="14" showAll="0">
      <items count="174">
        <item x="140"/>
        <item x="166"/>
        <item x="60"/>
        <item x="10"/>
        <item x="6"/>
        <item x="72"/>
        <item x="170"/>
        <item x="26"/>
        <item x="126"/>
        <item x="62"/>
        <item x="64"/>
        <item x="112"/>
        <item x="37"/>
        <item x="40"/>
        <item x="152"/>
        <item x="159"/>
        <item x="130"/>
        <item x="1"/>
        <item x="168"/>
        <item x="22"/>
        <item x="145"/>
        <item x="84"/>
        <item x="49"/>
        <item x="146"/>
        <item x="39"/>
        <item x="71"/>
        <item x="117"/>
        <item x="30"/>
        <item x="86"/>
        <item x="53"/>
        <item x="87"/>
        <item x="165"/>
        <item x="7"/>
        <item x="138"/>
        <item x="105"/>
        <item x="18"/>
        <item x="93"/>
        <item x="155"/>
        <item x="80"/>
        <item x="0"/>
        <item x="121"/>
        <item x="5"/>
        <item x="119"/>
        <item x="76"/>
        <item x="41"/>
        <item x="150"/>
        <item x="14"/>
        <item x="134"/>
        <item x="95"/>
        <item x="44"/>
        <item x="164"/>
        <item x="33"/>
        <item x="100"/>
        <item x="77"/>
        <item x="85"/>
        <item x="9"/>
        <item x="131"/>
        <item x="57"/>
        <item x="11"/>
        <item x="46"/>
        <item x="52"/>
        <item x="122"/>
        <item x="169"/>
        <item x="148"/>
        <item x="58"/>
        <item x="103"/>
        <item x="48"/>
        <item x="23"/>
        <item x="115"/>
        <item x="79"/>
        <item x="36"/>
        <item x="88"/>
        <item x="21"/>
        <item x="90"/>
        <item x="142"/>
        <item x="43"/>
        <item x="54"/>
        <item x="127"/>
        <item x="99"/>
        <item x="141"/>
        <item x="120"/>
        <item x="17"/>
        <item x="144"/>
        <item x="63"/>
        <item x="19"/>
        <item x="147"/>
        <item x="4"/>
        <item x="56"/>
        <item x="132"/>
        <item x="27"/>
        <item x="153"/>
        <item x="109"/>
        <item x="32"/>
        <item x="158"/>
        <item x="61"/>
        <item x="96"/>
        <item x="69"/>
        <item x="94"/>
        <item x="97"/>
        <item x="114"/>
        <item x="125"/>
        <item x="124"/>
        <item x="15"/>
        <item x="118"/>
        <item x="111"/>
        <item x="136"/>
        <item x="29"/>
        <item x="8"/>
        <item x="104"/>
        <item x="133"/>
        <item x="24"/>
        <item x="160"/>
        <item x="45"/>
        <item x="101"/>
        <item x="66"/>
        <item x="65"/>
        <item x="161"/>
        <item x="137"/>
        <item x="3"/>
        <item x="116"/>
        <item x="91"/>
        <item x="42"/>
        <item x="83"/>
        <item x="102"/>
        <item x="2"/>
        <item x="154"/>
        <item x="172"/>
        <item x="149"/>
        <item x="12"/>
        <item x="75"/>
        <item x="157"/>
        <item x="50"/>
        <item x="128"/>
        <item x="98"/>
        <item x="47"/>
        <item x="110"/>
        <item x="82"/>
        <item x="129"/>
        <item x="68"/>
        <item x="162"/>
        <item x="34"/>
        <item x="113"/>
        <item x="139"/>
        <item x="13"/>
        <item x="16"/>
        <item x="106"/>
        <item x="156"/>
        <item x="151"/>
        <item x="167"/>
        <item x="163"/>
        <item x="143"/>
        <item x="171"/>
        <item x="123"/>
        <item x="92"/>
        <item x="28"/>
        <item x="35"/>
        <item x="59"/>
        <item x="73"/>
        <item x="74"/>
        <item x="38"/>
        <item x="67"/>
        <item x="108"/>
        <item x="70"/>
        <item x="107"/>
        <item x="51"/>
        <item x="135"/>
        <item x="55"/>
        <item x="78"/>
        <item x="25"/>
        <item x="89"/>
        <item x="31"/>
        <item x="81"/>
        <item x="20"/>
        <item t="default"/>
      </items>
    </pivotField>
    <pivotField dataField="1" numFmtId="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0"/>
    <field x="1"/>
    <field x="2"/>
  </rowFields>
  <rowItems count="43686">
    <i>
      <x/>
    </i>
    <i r="1">
      <x v="7248"/>
      <x v="67"/>
    </i>
    <i r="1">
      <x v="11470"/>
      <x v="67"/>
    </i>
    <i r="1">
      <x v="26600"/>
      <x v="67"/>
    </i>
    <i r="1">
      <x v="33880"/>
      <x v="67"/>
    </i>
    <i>
      <x v="1"/>
    </i>
    <i r="1">
      <x v="3628"/>
      <x v="32"/>
    </i>
    <i r="1">
      <x v="4132"/>
      <x v="89"/>
    </i>
    <i r="1">
      <x v="7164"/>
      <x v="108"/>
    </i>
    <i r="1">
      <x v="7261"/>
      <x v="102"/>
    </i>
    <i r="1">
      <x v="11782"/>
      <x v="113"/>
    </i>
    <i r="1">
      <x v="11784"/>
      <x v="106"/>
    </i>
    <i>
      <x v="2"/>
    </i>
    <i r="1">
      <x v="11961"/>
      <x v="81"/>
    </i>
    <i r="1">
      <x v="11968"/>
      <x v="89"/>
    </i>
    <i r="1">
      <x v="11980"/>
      <x v="112"/>
    </i>
    <i>
      <x v="3"/>
    </i>
    <i r="1">
      <x v="21277"/>
      <x v="84"/>
    </i>
    <i>
      <x v="4"/>
    </i>
    <i r="1">
      <x v="7994"/>
      <x v="64"/>
    </i>
    <i>
      <x v="5"/>
    </i>
    <i r="1">
      <x v="11550"/>
      <x v="155"/>
    </i>
    <i>
      <x v="6"/>
    </i>
    <i r="1">
      <x v="11867"/>
      <x v="145"/>
    </i>
    <i r="1">
      <x v="33996"/>
      <x v="7"/>
    </i>
    <i>
      <x v="7"/>
    </i>
    <i r="1">
      <x v="8006"/>
      <x v="84"/>
    </i>
    <i>
      <x v="8"/>
    </i>
    <i r="1">
      <x v="4854"/>
      <x v="131"/>
    </i>
    <i>
      <x v="9"/>
    </i>
    <i r="1">
      <x v="10958"/>
      <x v="9"/>
    </i>
    <i r="1">
      <x v="17820"/>
      <x v="17"/>
    </i>
    <i r="1">
      <x v="33309"/>
      <x v="27"/>
    </i>
    <i>
      <x v="10"/>
    </i>
    <i r="1">
      <x v="16487"/>
      <x v="166"/>
    </i>
    <i>
      <x v="11"/>
    </i>
    <i r="1">
      <x v="35999"/>
      <x v="20"/>
    </i>
    <i>
      <x v="12"/>
    </i>
    <i r="1">
      <x v="2568"/>
      <x v="70"/>
    </i>
    <i r="1">
      <x v="18635"/>
      <x v="106"/>
    </i>
    <i>
      <x v="13"/>
    </i>
    <i r="1">
      <x v="36015"/>
      <x v="72"/>
    </i>
    <i>
      <x v="14"/>
    </i>
    <i r="1">
      <x v="21766"/>
      <x v="81"/>
    </i>
    <i r="1">
      <x v="21767"/>
      <x v="81"/>
    </i>
    <i r="1">
      <x v="21768"/>
      <x v="81"/>
    </i>
    <i r="1">
      <x v="21769"/>
      <x v="119"/>
    </i>
    <i>
      <x v="15"/>
    </i>
    <i r="1">
      <x v="16545"/>
      <x v="154"/>
    </i>
    <i>
      <x v="16"/>
    </i>
    <i r="1">
      <x v="2521"/>
      <x v="72"/>
    </i>
    <i r="1">
      <x v="2522"/>
      <x v="59"/>
    </i>
    <i r="1">
      <x v="6763"/>
      <x v="71"/>
    </i>
    <i r="1">
      <x v="6764"/>
      <x v="140"/>
    </i>
    <i r="1">
      <x v="6765"/>
      <x v="92"/>
    </i>
    <i r="1">
      <x v="6766"/>
      <x v="134"/>
    </i>
    <i r="1">
      <x v="6767"/>
      <x v="131"/>
    </i>
    <i r="1">
      <x v="6768"/>
      <x v="140"/>
    </i>
    <i r="1">
      <x v="6769"/>
      <x v="3"/>
    </i>
    <i r="1">
      <x v="6799"/>
      <x v="64"/>
    </i>
    <i r="1">
      <x v="6800"/>
      <x v="24"/>
    </i>
    <i r="1">
      <x v="7165"/>
      <x v="124"/>
    </i>
    <i r="1">
      <x v="7166"/>
      <x v="124"/>
    </i>
    <i r="1">
      <x v="7167"/>
      <x v="124"/>
    </i>
    <i r="1">
      <x v="19243"/>
      <x v="92"/>
    </i>
    <i r="1">
      <x v="19720"/>
      <x v="106"/>
    </i>
    <i r="1">
      <x v="21107"/>
      <x v="102"/>
    </i>
    <i r="1">
      <x v="21108"/>
      <x v="3"/>
    </i>
    <i r="1">
      <x v="25387"/>
      <x v="9"/>
    </i>
    <i r="1">
      <x v="25956"/>
      <x v="172"/>
    </i>
    <i r="1">
      <x v="26001"/>
      <x v="9"/>
    </i>
    <i r="1">
      <x v="26002"/>
      <x v="4"/>
    </i>
    <i r="1">
      <x v="26003"/>
      <x v="12"/>
    </i>
    <i r="1">
      <x v="26004"/>
      <x v="19"/>
    </i>
    <i r="1">
      <x v="26005"/>
      <x v="41"/>
    </i>
    <i r="1">
      <x v="26006"/>
      <x v="39"/>
    </i>
    <i r="1">
      <x v="26007"/>
      <x v="55"/>
    </i>
    <i r="1">
      <x v="26008"/>
      <x v="70"/>
    </i>
    <i r="1">
      <x v="26009"/>
      <x v="89"/>
    </i>
    <i r="1">
      <x v="26010"/>
      <x v="81"/>
    </i>
    <i r="1">
      <x v="26011"/>
      <x v="102"/>
    </i>
    <i r="1">
      <x v="26012"/>
      <x v="102"/>
    </i>
    <i r="1">
      <x v="26013"/>
      <x v="102"/>
    </i>
    <i r="1">
      <x v="26014"/>
      <x v="159"/>
    </i>
    <i r="1">
      <x v="28418"/>
      <x v="12"/>
    </i>
    <i r="1">
      <x v="28419"/>
      <x v="32"/>
    </i>
    <i r="1">
      <x v="28420"/>
      <x v="12"/>
    </i>
    <i r="1">
      <x v="28421"/>
      <x v="3"/>
    </i>
    <i r="1">
      <x v="28422"/>
      <x v="3"/>
    </i>
    <i r="1">
      <x v="28423"/>
      <x v="4"/>
    </i>
    <i r="1">
      <x v="28424"/>
      <x v="12"/>
    </i>
    <i r="1">
      <x v="28425"/>
      <x v="19"/>
    </i>
    <i r="1">
      <x v="28426"/>
      <x v="35"/>
    </i>
    <i r="1">
      <x v="28427"/>
      <x v="39"/>
    </i>
    <i r="1">
      <x v="28428"/>
      <x v="39"/>
    </i>
    <i r="1">
      <x v="28429"/>
      <x v="55"/>
    </i>
    <i r="1">
      <x v="28430"/>
      <x v="49"/>
    </i>
    <i r="1">
      <x v="28431"/>
      <x v="70"/>
    </i>
    <i r="1">
      <x v="28432"/>
      <x v="86"/>
    </i>
    <i r="1">
      <x v="28433"/>
      <x v="102"/>
    </i>
    <i r="1">
      <x v="28434"/>
      <x v="154"/>
    </i>
    <i r="1">
      <x v="28435"/>
      <x v="154"/>
    </i>
    <i r="1">
      <x v="28436"/>
      <x v="154"/>
    </i>
    <i r="1">
      <x v="28437"/>
      <x v="154"/>
    </i>
    <i r="1">
      <x v="28438"/>
      <x v="144"/>
    </i>
    <i r="1">
      <x v="28439"/>
      <x v="172"/>
    </i>
    <i r="1">
      <x v="29825"/>
      <x v="86"/>
    </i>
    <i r="1">
      <x v="29830"/>
      <x v="9"/>
    </i>
    <i r="1">
      <x v="29831"/>
      <x v="49"/>
    </i>
    <i r="1">
      <x v="29832"/>
      <x v="159"/>
    </i>
    <i r="1">
      <x v="29947"/>
      <x v="4"/>
    </i>
    <i r="1">
      <x v="29948"/>
      <x v="3"/>
    </i>
    <i r="1">
      <x v="29949"/>
      <x v="7"/>
    </i>
    <i r="1">
      <x v="29950"/>
      <x v="3"/>
    </i>
    <i r="1">
      <x v="29951"/>
      <x v="3"/>
    </i>
    <i r="1">
      <x v="29952"/>
      <x v="9"/>
    </i>
    <i r="1">
      <x v="29953"/>
      <x v="4"/>
    </i>
    <i r="1">
      <x v="29954"/>
      <x v="4"/>
    </i>
    <i r="1">
      <x v="29955"/>
      <x v="3"/>
    </i>
    <i r="1">
      <x v="29956"/>
      <x v="3"/>
    </i>
    <i r="1">
      <x v="29957"/>
      <x v="3"/>
    </i>
    <i r="1">
      <x v="29958"/>
      <x v="3"/>
    </i>
    <i r="1">
      <x v="29959"/>
      <x v="3"/>
    </i>
    <i r="1">
      <x v="29960"/>
      <x v="3"/>
    </i>
    <i r="1">
      <x v="29961"/>
      <x v="3"/>
    </i>
    <i r="1">
      <x v="29962"/>
      <x v="3"/>
    </i>
    <i r="1">
      <x v="29963"/>
      <x v="3"/>
    </i>
    <i r="1">
      <x v="29964"/>
      <x v="7"/>
    </i>
    <i r="1">
      <x v="29965"/>
      <x v="3"/>
    </i>
    <i r="1">
      <x v="29966"/>
      <x v="7"/>
    </i>
    <i r="1">
      <x v="29967"/>
      <x v="7"/>
    </i>
    <i r="1">
      <x v="29968"/>
      <x v="12"/>
    </i>
    <i r="1">
      <x v="29969"/>
      <x v="13"/>
    </i>
    <i r="1">
      <x v="29970"/>
      <x v="3"/>
    </i>
    <i r="1">
      <x v="29971"/>
      <x v="7"/>
    </i>
    <i r="1">
      <x v="29972"/>
      <x v="3"/>
    </i>
    <i r="1">
      <x v="29973"/>
      <x v="4"/>
    </i>
    <i r="1">
      <x v="29974"/>
      <x v="3"/>
    </i>
    <i r="1">
      <x v="29975"/>
      <x v="4"/>
    </i>
    <i r="1">
      <x v="29976"/>
      <x v="3"/>
    </i>
    <i r="1">
      <x v="29977"/>
      <x v="7"/>
    </i>
    <i r="1">
      <x v="29978"/>
      <x v="3"/>
    </i>
    <i r="1">
      <x v="29979"/>
      <x v="7"/>
    </i>
    <i r="1">
      <x v="29980"/>
      <x v="3"/>
    </i>
    <i r="1">
      <x v="29981"/>
      <x v="7"/>
    </i>
    <i r="1">
      <x v="29982"/>
      <x v="3"/>
    </i>
    <i r="1">
      <x v="29983"/>
      <x v="3"/>
    </i>
    <i r="1">
      <x v="29984"/>
      <x v="7"/>
    </i>
    <i r="1">
      <x v="29985"/>
      <x v="7"/>
    </i>
    <i r="1">
      <x v="29986"/>
      <x v="7"/>
    </i>
    <i r="1">
      <x v="29987"/>
      <x v="7"/>
    </i>
    <i r="1">
      <x v="29988"/>
      <x v="3"/>
    </i>
    <i r="1">
      <x v="29989"/>
      <x v="3"/>
    </i>
    <i r="1">
      <x v="29990"/>
      <x v="3"/>
    </i>
    <i r="1">
      <x v="29991"/>
      <x v="7"/>
    </i>
    <i r="1">
      <x v="29992"/>
      <x v="3"/>
    </i>
    <i r="1">
      <x v="29993"/>
      <x v="7"/>
    </i>
    <i r="1">
      <x v="29994"/>
      <x v="4"/>
    </i>
    <i r="1">
      <x v="29995"/>
      <x v="12"/>
    </i>
    <i r="1">
      <x v="29996"/>
      <x v="7"/>
    </i>
    <i r="1">
      <x v="29997"/>
      <x v="4"/>
    </i>
    <i r="1">
      <x v="29998"/>
      <x v="4"/>
    </i>
    <i r="1">
      <x v="29999"/>
      <x v="4"/>
    </i>
    <i r="1">
      <x v="30000"/>
      <x v="7"/>
    </i>
    <i r="1">
      <x v="30001"/>
      <x v="3"/>
    </i>
    <i r="1">
      <x v="30002"/>
      <x v="3"/>
    </i>
    <i r="1">
      <x v="30003"/>
      <x v="4"/>
    </i>
    <i r="1">
      <x v="30004"/>
      <x v="4"/>
    </i>
    <i r="1">
      <x v="30005"/>
      <x v="4"/>
    </i>
    <i r="1">
      <x v="30006"/>
      <x v="12"/>
    </i>
    <i r="1">
      <x v="30007"/>
      <x v="4"/>
    </i>
    <i r="1">
      <x v="30008"/>
      <x v="4"/>
    </i>
    <i r="1">
      <x v="30009"/>
      <x v="4"/>
    </i>
    <i r="1">
      <x v="30010"/>
      <x v="4"/>
    </i>
    <i r="1">
      <x v="30011"/>
      <x v="4"/>
    </i>
    <i r="1">
      <x v="30012"/>
      <x v="4"/>
    </i>
    <i r="1">
      <x v="30013"/>
      <x v="13"/>
    </i>
    <i r="1">
      <x v="30014"/>
      <x v="13"/>
    </i>
    <i r="1">
      <x v="30015"/>
      <x v="9"/>
    </i>
    <i r="1">
      <x v="30016"/>
      <x v="4"/>
    </i>
    <i r="1">
      <x v="30017"/>
      <x v="9"/>
    </i>
    <i r="1">
      <x v="30018"/>
      <x v="12"/>
    </i>
    <i r="1">
      <x v="30019"/>
      <x v="12"/>
    </i>
    <i r="1">
      <x v="30020"/>
      <x v="12"/>
    </i>
    <i r="1">
      <x v="30021"/>
      <x v="9"/>
    </i>
    <i r="1">
      <x v="30022"/>
      <x v="3"/>
    </i>
    <i r="1">
      <x v="30023"/>
      <x v="7"/>
    </i>
    <i r="1">
      <x v="30024"/>
      <x v="7"/>
    </i>
    <i r="1">
      <x v="30025"/>
      <x v="4"/>
    </i>
    <i r="1">
      <x v="30026"/>
      <x v="4"/>
    </i>
    <i r="1">
      <x v="30027"/>
      <x v="3"/>
    </i>
    <i r="1">
      <x v="30028"/>
      <x v="7"/>
    </i>
    <i r="1">
      <x v="30029"/>
      <x v="7"/>
    </i>
    <i r="1">
      <x v="30030"/>
      <x v="7"/>
    </i>
    <i r="1">
      <x v="30031"/>
      <x v="11"/>
    </i>
    <i r="1">
      <x v="30032"/>
      <x v="24"/>
    </i>
    <i r="1">
      <x v="30033"/>
      <x v="27"/>
    </i>
    <i r="1">
      <x v="30034"/>
      <x v="19"/>
    </i>
    <i r="1">
      <x v="30035"/>
      <x v="17"/>
    </i>
    <i r="1">
      <x v="30036"/>
      <x v="17"/>
    </i>
    <i r="1">
      <x v="30037"/>
      <x v="13"/>
    </i>
    <i r="1">
      <x v="30038"/>
      <x v="17"/>
    </i>
    <i r="1">
      <x v="30039"/>
      <x v="19"/>
    </i>
    <i r="1">
      <x v="30040"/>
      <x v="24"/>
    </i>
    <i r="1">
      <x v="30041"/>
      <x v="17"/>
    </i>
    <i r="1">
      <x v="30042"/>
      <x v="17"/>
    </i>
    <i r="1">
      <x v="30043"/>
      <x v="35"/>
    </i>
    <i r="1">
      <x v="30044"/>
      <x v="17"/>
    </i>
    <i r="1">
      <x v="30045"/>
      <x v="17"/>
    </i>
    <i r="1">
      <x v="30046"/>
      <x v="24"/>
    </i>
    <i r="1">
      <x v="30047"/>
      <x v="27"/>
    </i>
    <i r="1">
      <x v="30048"/>
      <x v="22"/>
    </i>
    <i r="1">
      <x v="30049"/>
      <x v="22"/>
    </i>
    <i r="1">
      <x v="30050"/>
      <x v="24"/>
    </i>
    <i r="1">
      <x v="30051"/>
      <x v="24"/>
    </i>
    <i r="1">
      <x v="30052"/>
      <x v="22"/>
    </i>
    <i r="1">
      <x v="30053"/>
      <x v="24"/>
    </i>
    <i r="1">
      <x v="30054"/>
      <x v="27"/>
    </i>
    <i r="1">
      <x v="30055"/>
      <x v="24"/>
    </i>
    <i r="1">
      <x v="30056"/>
      <x v="24"/>
    </i>
    <i r="1">
      <x v="30057"/>
      <x v="22"/>
    </i>
    <i r="1">
      <x v="30058"/>
      <x v="27"/>
    </i>
    <i r="1">
      <x v="30059"/>
      <x v="29"/>
    </i>
    <i r="1">
      <x v="30060"/>
      <x v="24"/>
    </i>
    <i r="1">
      <x v="30061"/>
      <x v="24"/>
    </i>
    <i r="1">
      <x v="30062"/>
      <x v="24"/>
    </i>
    <i r="1">
      <x v="30063"/>
      <x v="27"/>
    </i>
    <i r="1">
      <x v="30064"/>
      <x v="29"/>
    </i>
    <i r="1">
      <x v="30065"/>
      <x v="32"/>
    </i>
    <i r="1">
      <x v="30066"/>
      <x v="35"/>
    </i>
    <i r="1">
      <x v="30067"/>
      <x v="22"/>
    </i>
    <i r="1">
      <x v="30068"/>
      <x v="27"/>
    </i>
    <i r="1">
      <x v="30069"/>
      <x v="27"/>
    </i>
    <i r="1">
      <x v="30070"/>
      <x v="24"/>
    </i>
    <i r="1">
      <x v="30071"/>
      <x v="24"/>
    </i>
    <i r="1">
      <x v="30072"/>
      <x v="24"/>
    </i>
    <i r="1">
      <x v="30073"/>
      <x v="24"/>
    </i>
    <i r="1">
      <x v="30074"/>
      <x v="27"/>
    </i>
    <i r="1">
      <x v="30075"/>
      <x v="35"/>
    </i>
    <i r="1">
      <x v="30076"/>
      <x v="24"/>
    </i>
    <i r="1">
      <x v="30077"/>
      <x v="39"/>
    </i>
    <i r="1">
      <x v="30078"/>
      <x v="39"/>
    </i>
    <i r="1">
      <x v="30079"/>
      <x v="22"/>
    </i>
    <i r="1">
      <x v="30080"/>
      <x v="24"/>
    </i>
    <i r="1">
      <x v="30081"/>
      <x v="32"/>
    </i>
    <i r="1">
      <x v="30082"/>
      <x v="39"/>
    </i>
    <i r="1">
      <x v="30083"/>
      <x v="29"/>
    </i>
    <i r="1">
      <x v="30084"/>
      <x v="35"/>
    </i>
    <i r="1">
      <x v="30085"/>
      <x v="46"/>
    </i>
    <i r="1">
      <x v="30086"/>
      <x v="39"/>
    </i>
    <i r="1">
      <x v="30087"/>
      <x v="41"/>
    </i>
    <i r="1">
      <x v="30088"/>
      <x v="39"/>
    </i>
    <i r="1">
      <x v="30089"/>
      <x v="32"/>
    </i>
    <i r="1">
      <x v="30090"/>
      <x v="32"/>
    </i>
    <i r="1">
      <x v="30091"/>
      <x v="39"/>
    </i>
    <i r="1">
      <x v="30092"/>
      <x v="39"/>
    </i>
    <i r="1">
      <x v="30093"/>
      <x v="44"/>
    </i>
    <i r="1">
      <x v="30094"/>
      <x v="46"/>
    </i>
    <i r="1">
      <x v="30095"/>
      <x v="41"/>
    </i>
    <i r="1">
      <x v="30096"/>
      <x v="39"/>
    </i>
    <i r="1">
      <x v="30097"/>
      <x v="39"/>
    </i>
    <i r="1">
      <x v="30098"/>
      <x v="35"/>
    </i>
    <i r="1">
      <x v="30099"/>
      <x v="39"/>
    </i>
    <i r="1">
      <x v="30100"/>
      <x v="32"/>
    </i>
    <i r="1">
      <x v="30101"/>
      <x v="32"/>
    </i>
    <i r="1">
      <x v="30102"/>
      <x v="32"/>
    </i>
    <i r="1">
      <x v="30103"/>
      <x v="39"/>
    </i>
    <i r="1">
      <x v="30104"/>
      <x v="32"/>
    </i>
    <i r="1">
      <x v="30105"/>
      <x v="39"/>
    </i>
    <i r="1">
      <x v="30106"/>
      <x v="35"/>
    </i>
    <i r="1">
      <x v="30107"/>
      <x v="44"/>
    </i>
    <i r="1">
      <x v="30108"/>
      <x v="39"/>
    </i>
    <i r="1">
      <x v="30109"/>
      <x v="35"/>
    </i>
    <i r="1">
      <x v="30110"/>
      <x v="41"/>
    </i>
    <i r="1">
      <x v="30111"/>
      <x v="44"/>
    </i>
    <i r="1">
      <x v="30112"/>
      <x v="49"/>
    </i>
    <i r="1">
      <x v="30113"/>
      <x v="35"/>
    </i>
    <i r="1">
      <x v="30114"/>
      <x v="39"/>
    </i>
    <i r="1">
      <x v="30115"/>
      <x v="55"/>
    </i>
    <i r="1">
      <x v="30116"/>
      <x v="46"/>
    </i>
    <i r="1">
      <x v="30117"/>
      <x v="44"/>
    </i>
    <i r="1">
      <x v="30118"/>
      <x v="44"/>
    </i>
    <i r="1">
      <x v="30119"/>
      <x v="46"/>
    </i>
    <i r="1">
      <x v="30120"/>
      <x v="51"/>
    </i>
    <i r="1">
      <x v="30121"/>
      <x v="51"/>
    </i>
    <i r="1">
      <x v="30122"/>
      <x v="60"/>
    </i>
    <i r="1">
      <x v="30123"/>
      <x v="44"/>
    </i>
    <i r="1">
      <x v="30124"/>
      <x v="44"/>
    </i>
    <i r="1">
      <x v="30125"/>
      <x v="51"/>
    </i>
    <i r="1">
      <x v="30126"/>
      <x v="55"/>
    </i>
    <i r="1">
      <x v="30127"/>
      <x v="49"/>
    </i>
    <i r="1">
      <x v="30128"/>
      <x v="49"/>
    </i>
    <i r="1">
      <x v="30129"/>
      <x v="49"/>
    </i>
    <i r="1">
      <x v="30130"/>
      <x v="44"/>
    </i>
    <i r="1">
      <x v="30131"/>
      <x v="60"/>
    </i>
    <i r="1">
      <x v="30132"/>
      <x v="46"/>
    </i>
    <i r="1">
      <x v="30133"/>
      <x v="46"/>
    </i>
    <i r="1">
      <x v="30134"/>
      <x v="49"/>
    </i>
    <i r="1">
      <x v="30135"/>
      <x v="55"/>
    </i>
    <i r="1">
      <x v="30136"/>
      <x v="46"/>
    </i>
    <i r="1">
      <x v="30137"/>
      <x v="44"/>
    </i>
    <i r="1">
      <x v="30138"/>
      <x v="55"/>
    </i>
    <i r="1">
      <x v="30139"/>
      <x v="46"/>
    </i>
    <i r="1">
      <x v="30140"/>
      <x v="46"/>
    </i>
    <i r="1">
      <x v="30141"/>
      <x v="51"/>
    </i>
    <i r="1">
      <x v="30142"/>
      <x v="46"/>
    </i>
    <i r="1">
      <x v="30143"/>
      <x v="46"/>
    </i>
    <i r="1">
      <x v="30144"/>
      <x v="51"/>
    </i>
    <i r="1">
      <x v="30145"/>
      <x v="44"/>
    </i>
    <i r="1">
      <x v="30146"/>
      <x v="55"/>
    </i>
    <i r="1">
      <x v="30147"/>
      <x v="46"/>
    </i>
    <i r="1">
      <x v="30148"/>
      <x v="51"/>
    </i>
    <i r="1">
      <x v="30149"/>
      <x v="58"/>
    </i>
    <i r="1">
      <x v="30150"/>
      <x v="60"/>
    </i>
    <i r="1">
      <x v="30151"/>
      <x v="75"/>
    </i>
    <i r="1">
      <x v="30152"/>
      <x v="66"/>
    </i>
    <i r="1">
      <x v="30153"/>
      <x v="64"/>
    </i>
    <i r="1">
      <x v="30154"/>
      <x v="55"/>
    </i>
    <i r="1">
      <x v="30155"/>
      <x v="55"/>
    </i>
    <i r="1">
      <x v="30156"/>
      <x v="58"/>
    </i>
    <i r="1">
      <x v="30157"/>
      <x v="58"/>
    </i>
    <i r="1">
      <x v="30158"/>
      <x v="58"/>
    </i>
    <i r="1">
      <x v="30159"/>
      <x v="58"/>
    </i>
    <i r="1">
      <x v="30160"/>
      <x v="55"/>
    </i>
    <i r="1">
      <x v="30161"/>
      <x v="58"/>
    </i>
    <i r="1">
      <x v="30162"/>
      <x v="55"/>
    </i>
    <i r="1">
      <x v="30163"/>
      <x v="55"/>
    </i>
    <i r="1">
      <x v="30164"/>
      <x v="58"/>
    </i>
    <i r="1">
      <x v="30165"/>
      <x v="58"/>
    </i>
    <i r="1">
      <x v="30166"/>
      <x v="58"/>
    </i>
    <i r="1">
      <x v="30167"/>
      <x v="58"/>
    </i>
    <i r="1">
      <x v="30168"/>
      <x v="55"/>
    </i>
    <i r="1">
      <x v="30169"/>
      <x v="55"/>
    </i>
    <i r="1">
      <x v="30170"/>
      <x v="58"/>
    </i>
    <i r="1">
      <x v="30171"/>
      <x v="64"/>
    </i>
    <i r="1">
      <x v="30172"/>
      <x v="55"/>
    </i>
    <i r="1">
      <x v="30173"/>
      <x v="55"/>
    </i>
    <i r="1">
      <x v="30174"/>
      <x v="58"/>
    </i>
    <i r="1">
      <x v="30175"/>
      <x v="58"/>
    </i>
    <i r="1">
      <x v="30176"/>
      <x v="55"/>
    </i>
    <i r="1">
      <x v="30177"/>
      <x v="55"/>
    </i>
    <i r="1">
      <x v="30178"/>
      <x v="55"/>
    </i>
    <i r="1">
      <x v="30179"/>
      <x v="55"/>
    </i>
    <i r="1">
      <x v="30180"/>
      <x v="81"/>
    </i>
    <i r="1">
      <x v="30181"/>
      <x v="66"/>
    </i>
    <i r="1">
      <x v="30182"/>
      <x v="66"/>
    </i>
    <i r="1">
      <x v="30183"/>
      <x v="66"/>
    </i>
    <i r="1">
      <x v="30184"/>
      <x v="66"/>
    </i>
    <i r="1">
      <x v="30185"/>
      <x v="66"/>
    </i>
    <i r="1">
      <x v="30186"/>
      <x v="81"/>
    </i>
    <i r="1">
      <x v="30187"/>
      <x v="75"/>
    </i>
    <i r="1">
      <x v="30188"/>
      <x v="66"/>
    </i>
    <i r="1">
      <x v="30189"/>
      <x v="84"/>
    </i>
    <i r="1">
      <x v="30190"/>
      <x v="70"/>
    </i>
    <i r="1">
      <x v="30191"/>
      <x v="81"/>
    </i>
    <i r="1">
      <x v="30192"/>
      <x v="75"/>
    </i>
    <i r="1">
      <x v="30193"/>
      <x v="66"/>
    </i>
    <i r="1">
      <x v="30194"/>
      <x v="81"/>
    </i>
    <i r="1">
      <x v="30195"/>
      <x v="70"/>
    </i>
    <i r="1">
      <x v="30196"/>
      <x v="72"/>
    </i>
    <i r="1">
      <x v="30197"/>
      <x v="67"/>
    </i>
    <i r="1">
      <x v="30198"/>
      <x v="67"/>
    </i>
    <i r="1">
      <x v="30199"/>
      <x v="72"/>
    </i>
    <i r="1">
      <x v="30200"/>
      <x v="67"/>
    </i>
    <i r="1">
      <x v="30201"/>
      <x v="72"/>
    </i>
    <i r="1">
      <x v="30202"/>
      <x v="67"/>
    </i>
    <i r="1">
      <x v="30203"/>
      <x v="72"/>
    </i>
    <i r="1">
      <x v="30204"/>
      <x v="72"/>
    </i>
    <i r="1">
      <x v="30205"/>
      <x v="66"/>
    </i>
    <i r="1">
      <x v="30206"/>
      <x v="72"/>
    </i>
    <i r="1">
      <x v="30207"/>
      <x v="72"/>
    </i>
    <i r="1">
      <x v="30208"/>
      <x v="66"/>
    </i>
    <i r="1">
      <x v="30209"/>
      <x v="66"/>
    </i>
    <i r="1">
      <x v="30210"/>
      <x v="66"/>
    </i>
    <i r="1">
      <x v="30211"/>
      <x v="66"/>
    </i>
    <i r="1">
      <x v="30212"/>
      <x v="84"/>
    </i>
    <i r="1">
      <x v="30213"/>
      <x v="66"/>
    </i>
    <i r="1">
      <x v="30214"/>
      <x v="70"/>
    </i>
    <i r="1">
      <x v="30215"/>
      <x v="66"/>
    </i>
    <i r="1">
      <x v="30216"/>
      <x v="75"/>
    </i>
    <i r="1">
      <x v="30217"/>
      <x v="81"/>
    </i>
    <i r="1">
      <x v="30218"/>
      <x v="81"/>
    </i>
    <i r="1">
      <x v="30219"/>
      <x v="75"/>
    </i>
    <i r="1">
      <x v="30220"/>
      <x v="75"/>
    </i>
    <i r="1">
      <x v="30221"/>
      <x v="75"/>
    </i>
    <i r="1">
      <x v="30222"/>
      <x v="81"/>
    </i>
    <i r="1">
      <x v="30223"/>
      <x v="84"/>
    </i>
    <i r="1">
      <x v="30224"/>
      <x v="75"/>
    </i>
    <i r="1">
      <x v="30225"/>
      <x v="75"/>
    </i>
    <i r="1">
      <x v="30226"/>
      <x v="92"/>
    </i>
    <i r="1">
      <x v="30227"/>
      <x v="75"/>
    </i>
    <i r="1">
      <x v="30228"/>
      <x v="84"/>
    </i>
    <i r="1">
      <x v="30229"/>
      <x v="75"/>
    </i>
    <i r="1">
      <x v="30230"/>
      <x v="86"/>
    </i>
    <i r="1">
      <x v="30231"/>
      <x v="75"/>
    </i>
    <i r="1">
      <x v="30232"/>
      <x v="81"/>
    </i>
    <i r="1">
      <x v="30233"/>
      <x v="75"/>
    </i>
    <i r="1">
      <x v="30234"/>
      <x v="81"/>
    </i>
    <i r="1">
      <x v="30235"/>
      <x v="81"/>
    </i>
    <i r="1">
      <x v="30236"/>
      <x v="89"/>
    </i>
    <i r="1">
      <x v="30237"/>
      <x v="75"/>
    </i>
    <i r="1">
      <x v="30238"/>
      <x v="75"/>
    </i>
    <i r="1">
      <x v="30239"/>
      <x v="75"/>
    </i>
    <i r="1">
      <x v="30240"/>
      <x v="81"/>
    </i>
    <i r="1">
      <x v="30241"/>
      <x v="81"/>
    </i>
    <i r="1">
      <x v="30242"/>
      <x v="86"/>
    </i>
    <i r="1">
      <x v="30243"/>
      <x v="81"/>
    </i>
    <i r="1">
      <x v="30244"/>
      <x v="81"/>
    </i>
    <i r="1">
      <x v="30245"/>
      <x v="84"/>
    </i>
    <i r="1">
      <x v="30246"/>
      <x v="81"/>
    </i>
    <i r="1">
      <x v="30247"/>
      <x v="81"/>
    </i>
    <i r="1">
      <x v="30248"/>
      <x v="81"/>
    </i>
    <i r="1">
      <x v="30249"/>
      <x v="84"/>
    </i>
    <i r="1">
      <x v="30250"/>
      <x v="84"/>
    </i>
    <i r="1">
      <x v="30251"/>
      <x v="75"/>
    </i>
    <i r="1">
      <x v="30252"/>
      <x v="81"/>
    </i>
    <i r="1">
      <x v="30253"/>
      <x v="89"/>
    </i>
    <i r="1">
      <x v="30254"/>
      <x v="84"/>
    </i>
    <i r="1">
      <x v="30255"/>
      <x v="89"/>
    </i>
    <i r="1">
      <x v="30256"/>
      <x v="110"/>
    </i>
    <i r="1">
      <x v="30257"/>
      <x v="89"/>
    </i>
    <i r="1">
      <x v="30258"/>
      <x v="89"/>
    </i>
    <i r="1">
      <x v="30259"/>
      <x v="89"/>
    </i>
    <i r="1">
      <x v="30260"/>
      <x v="89"/>
    </i>
    <i r="1">
      <x v="30261"/>
      <x v="84"/>
    </i>
    <i r="1">
      <x v="30262"/>
      <x v="84"/>
    </i>
    <i r="1">
      <x v="30263"/>
      <x v="86"/>
    </i>
    <i r="1">
      <x v="30264"/>
      <x v="89"/>
    </i>
    <i r="1">
      <x v="30265"/>
      <x v="86"/>
    </i>
    <i r="1">
      <x v="30266"/>
      <x v="86"/>
    </i>
    <i r="1">
      <x v="30267"/>
      <x v="86"/>
    </i>
    <i r="1">
      <x v="30268"/>
      <x v="106"/>
    </i>
    <i r="1">
      <x v="30269"/>
      <x v="92"/>
    </i>
    <i r="1">
      <x v="30270"/>
      <x v="92"/>
    </i>
    <i r="1">
      <x v="30271"/>
      <x v="86"/>
    </i>
    <i r="1">
      <x v="30272"/>
      <x v="92"/>
    </i>
    <i r="1">
      <x v="30273"/>
      <x v="84"/>
    </i>
    <i r="1">
      <x v="30274"/>
      <x v="106"/>
    </i>
    <i r="1">
      <x v="30275"/>
      <x v="84"/>
    </i>
    <i r="1">
      <x v="30276"/>
      <x v="86"/>
    </i>
    <i r="1">
      <x v="30277"/>
      <x v="92"/>
    </i>
    <i r="1">
      <x v="30278"/>
      <x v="92"/>
    </i>
    <i r="1">
      <x v="30279"/>
      <x v="92"/>
    </i>
    <i r="1">
      <x v="30280"/>
      <x v="102"/>
    </i>
    <i r="1">
      <x v="30281"/>
      <x v="86"/>
    </i>
    <i r="1">
      <x v="30282"/>
      <x v="86"/>
    </i>
    <i r="1">
      <x v="30283"/>
      <x v="86"/>
    </i>
    <i r="1">
      <x v="30284"/>
      <x v="102"/>
    </i>
    <i r="1">
      <x v="30285"/>
      <x v="94"/>
    </i>
    <i r="1">
      <x v="30286"/>
      <x v="86"/>
    </i>
    <i r="1">
      <x v="30287"/>
      <x v="102"/>
    </i>
    <i r="1">
      <x v="30288"/>
      <x v="84"/>
    </i>
    <i r="1">
      <x v="30289"/>
      <x v="89"/>
    </i>
    <i r="1">
      <x v="30290"/>
      <x v="92"/>
    </i>
    <i r="1">
      <x v="30291"/>
      <x v="86"/>
    </i>
    <i r="1">
      <x v="30292"/>
      <x v="102"/>
    </i>
    <i r="1">
      <x v="30293"/>
      <x v="102"/>
    </i>
    <i r="1">
      <x v="30294"/>
      <x v="102"/>
    </i>
    <i r="1">
      <x v="30295"/>
      <x v="102"/>
    </i>
    <i r="1">
      <x v="30296"/>
      <x v="102"/>
    </i>
    <i r="1">
      <x v="30297"/>
      <x v="107"/>
    </i>
    <i r="1">
      <x v="30298"/>
      <x v="102"/>
    </i>
    <i r="1">
      <x v="30299"/>
      <x v="102"/>
    </i>
    <i r="1">
      <x v="30300"/>
      <x v="102"/>
    </i>
    <i r="1">
      <x v="30301"/>
      <x v="102"/>
    </i>
    <i r="1">
      <x v="30302"/>
      <x v="102"/>
    </i>
    <i r="1">
      <x v="30303"/>
      <x v="102"/>
    </i>
    <i r="1">
      <x v="30304"/>
      <x v="102"/>
    </i>
    <i r="1">
      <x v="30305"/>
      <x v="106"/>
    </i>
    <i r="1">
      <x v="30306"/>
      <x v="102"/>
    </i>
    <i r="1">
      <x v="30307"/>
      <x v="107"/>
    </i>
    <i r="1">
      <x v="30308"/>
      <x v="112"/>
    </i>
    <i r="1">
      <x v="30309"/>
      <x v="106"/>
    </i>
    <i r="1">
      <x v="30310"/>
      <x v="102"/>
    </i>
    <i r="1">
      <x v="30311"/>
      <x v="102"/>
    </i>
    <i r="1">
      <x v="30312"/>
      <x v="121"/>
    </i>
    <i r="1">
      <x v="30313"/>
      <x v="121"/>
    </i>
    <i r="1">
      <x v="30314"/>
      <x v="107"/>
    </i>
    <i r="1">
      <x v="30315"/>
      <x v="107"/>
    </i>
    <i r="1">
      <x v="30316"/>
      <x v="107"/>
    </i>
    <i r="1">
      <x v="30317"/>
      <x v="107"/>
    </i>
    <i r="1">
      <x v="30318"/>
      <x v="107"/>
    </i>
    <i r="1">
      <x v="30319"/>
      <x v="107"/>
    </i>
    <i r="1">
      <x v="30320"/>
      <x v="107"/>
    </i>
    <i r="1">
      <x v="30321"/>
      <x v="121"/>
    </i>
    <i r="1">
      <x v="30322"/>
      <x v="107"/>
    </i>
    <i r="1">
      <x v="30323"/>
      <x v="107"/>
    </i>
    <i r="1">
      <x v="30324"/>
      <x v="107"/>
    </i>
    <i r="1">
      <x v="30325"/>
      <x v="121"/>
    </i>
    <i r="1">
      <x v="30326"/>
      <x v="110"/>
    </i>
    <i r="1">
      <x v="30327"/>
      <x v="112"/>
    </i>
    <i r="1">
      <x v="30328"/>
      <x v="107"/>
    </i>
    <i r="1">
      <x v="30329"/>
      <x v="121"/>
    </i>
    <i r="1">
      <x v="30330"/>
      <x v="121"/>
    </i>
    <i r="1">
      <x v="30331"/>
      <x v="107"/>
    </i>
    <i r="1">
      <x v="30332"/>
      <x v="107"/>
    </i>
    <i r="1">
      <x v="30333"/>
      <x v="107"/>
    </i>
    <i r="1">
      <x v="30334"/>
      <x v="112"/>
    </i>
    <i r="1">
      <x v="30335"/>
      <x v="112"/>
    </i>
    <i r="1">
      <x v="30336"/>
      <x v="110"/>
    </i>
    <i r="1">
      <x v="30337"/>
      <x v="121"/>
    </i>
    <i r="1">
      <x v="30338"/>
      <x v="107"/>
    </i>
    <i r="1">
      <x v="30339"/>
      <x v="110"/>
    </i>
    <i r="1">
      <x v="30340"/>
      <x v="107"/>
    </i>
    <i r="1">
      <x v="30341"/>
      <x v="110"/>
    </i>
    <i r="1">
      <x v="30342"/>
      <x v="110"/>
    </i>
    <i r="1">
      <x v="30343"/>
      <x v="110"/>
    </i>
    <i r="1">
      <x v="30344"/>
      <x v="107"/>
    </i>
    <i r="1">
      <x v="30345"/>
      <x v="107"/>
    </i>
    <i r="1">
      <x v="30346"/>
      <x v="124"/>
    </i>
    <i r="1">
      <x v="30347"/>
      <x v="128"/>
    </i>
    <i r="1">
      <x v="30348"/>
      <x v="124"/>
    </i>
    <i r="1">
      <x v="30349"/>
      <x v="124"/>
    </i>
    <i r="1">
      <x v="30350"/>
      <x v="131"/>
    </i>
    <i r="1">
      <x v="30351"/>
      <x v="124"/>
    </i>
    <i r="1">
      <x v="30352"/>
      <x v="128"/>
    </i>
    <i r="1">
      <x v="30353"/>
      <x v="131"/>
    </i>
    <i r="1">
      <x v="30354"/>
      <x v="124"/>
    </i>
    <i r="1">
      <x v="30355"/>
      <x v="124"/>
    </i>
    <i r="1">
      <x v="30356"/>
      <x v="124"/>
    </i>
    <i r="1">
      <x v="30357"/>
      <x v="124"/>
    </i>
    <i r="1">
      <x v="30358"/>
      <x v="124"/>
    </i>
    <i r="1">
      <x v="30359"/>
      <x v="124"/>
    </i>
    <i r="1">
      <x v="30360"/>
      <x v="124"/>
    </i>
    <i r="1">
      <x v="30361"/>
      <x v="124"/>
    </i>
    <i r="1">
      <x v="30362"/>
      <x v="124"/>
    </i>
    <i r="1">
      <x v="30363"/>
      <x v="124"/>
    </i>
    <i r="1">
      <x v="30364"/>
      <x v="124"/>
    </i>
    <i r="1">
      <x v="30365"/>
      <x v="124"/>
    </i>
    <i r="1">
      <x v="30366"/>
      <x v="124"/>
    </i>
    <i r="1">
      <x v="30367"/>
      <x v="124"/>
    </i>
    <i r="1">
      <x v="30368"/>
      <x v="124"/>
    </i>
    <i r="1">
      <x v="30369"/>
      <x v="124"/>
    </i>
    <i r="1">
      <x v="30370"/>
      <x v="124"/>
    </i>
    <i r="1">
      <x v="30371"/>
      <x v="124"/>
    </i>
    <i r="1">
      <x v="30372"/>
      <x v="124"/>
    </i>
    <i r="1">
      <x v="30373"/>
      <x v="124"/>
    </i>
    <i r="1">
      <x v="30374"/>
      <x v="124"/>
    </i>
    <i r="1">
      <x v="30375"/>
      <x v="124"/>
    </i>
    <i r="1">
      <x v="30376"/>
      <x v="124"/>
    </i>
    <i r="1">
      <x v="30377"/>
      <x v="124"/>
    </i>
    <i r="1">
      <x v="30378"/>
      <x v="124"/>
    </i>
    <i r="1">
      <x v="30379"/>
      <x v="128"/>
    </i>
    <i r="1">
      <x v="30380"/>
      <x v="124"/>
    </i>
    <i r="1">
      <x v="30381"/>
      <x v="124"/>
    </i>
    <i r="1">
      <x v="30382"/>
      <x v="143"/>
    </i>
    <i r="1">
      <x v="30383"/>
      <x v="131"/>
    </i>
    <i r="1">
      <x v="30384"/>
      <x v="143"/>
    </i>
    <i r="1">
      <x v="30385"/>
      <x v="131"/>
    </i>
    <i r="1">
      <x v="30386"/>
      <x v="131"/>
    </i>
    <i r="1">
      <x v="30387"/>
      <x v="131"/>
    </i>
    <i r="1">
      <x v="30388"/>
      <x v="143"/>
    </i>
    <i r="1">
      <x v="30389"/>
      <x v="143"/>
    </i>
    <i r="1">
      <x v="30390"/>
      <x v="143"/>
    </i>
    <i r="1">
      <x v="30391"/>
      <x v="131"/>
    </i>
    <i r="1">
      <x v="30392"/>
      <x v="143"/>
    </i>
    <i r="1">
      <x v="30393"/>
      <x v="143"/>
    </i>
    <i r="1">
      <x v="30394"/>
      <x v="143"/>
    </i>
    <i r="1">
      <x v="30395"/>
      <x v="143"/>
    </i>
    <i r="1">
      <x v="30396"/>
      <x v="131"/>
    </i>
    <i r="1">
      <x v="30397"/>
      <x v="131"/>
    </i>
    <i r="1">
      <x v="30398"/>
      <x v="131"/>
    </i>
    <i r="1">
      <x v="30399"/>
      <x v="131"/>
    </i>
    <i r="1">
      <x v="30400"/>
      <x v="131"/>
    </i>
    <i r="1">
      <x v="30401"/>
      <x v="128"/>
    </i>
    <i r="1">
      <x v="30402"/>
      <x v="131"/>
    </i>
    <i r="1">
      <x v="30403"/>
      <x v="131"/>
    </i>
    <i r="1">
      <x v="30404"/>
      <x v="143"/>
    </i>
    <i r="1">
      <x v="30405"/>
      <x v="131"/>
    </i>
    <i r="1">
      <x v="30406"/>
      <x v="131"/>
    </i>
    <i r="1">
      <x v="30407"/>
      <x v="131"/>
    </i>
    <i r="1">
      <x v="30408"/>
      <x v="144"/>
    </i>
    <i r="1">
      <x v="30409"/>
      <x v="128"/>
    </i>
    <i r="1">
      <x v="30410"/>
      <x v="143"/>
    </i>
    <i r="1">
      <x v="30411"/>
      <x v="143"/>
    </i>
    <i r="1">
      <x v="30412"/>
      <x v="143"/>
    </i>
    <i r="1">
      <x v="30413"/>
      <x v="143"/>
    </i>
    <i r="1">
      <x v="30414"/>
      <x v="144"/>
    </i>
    <i r="1">
      <x v="30415"/>
      <x v="143"/>
    </i>
    <i r="1">
      <x v="30416"/>
      <x v="143"/>
    </i>
    <i r="1">
      <x v="30417"/>
      <x v="143"/>
    </i>
    <i r="1">
      <x v="30418"/>
      <x v="143"/>
    </i>
    <i r="1">
      <x v="30419"/>
      <x v="143"/>
    </i>
    <i r="1">
      <x v="30420"/>
      <x v="143"/>
    </i>
    <i r="1">
      <x v="30421"/>
      <x v="143"/>
    </i>
    <i r="1">
      <x v="30422"/>
      <x v="159"/>
    </i>
    <i r="1">
      <x v="30423"/>
      <x v="143"/>
    </i>
    <i r="1">
      <x v="30424"/>
      <x v="143"/>
    </i>
    <i r="1">
      <x v="30425"/>
      <x v="157"/>
    </i>
    <i r="1">
      <x v="30426"/>
      <x v="143"/>
    </i>
    <i r="1">
      <x v="30427"/>
      <x v="157"/>
    </i>
    <i r="1">
      <x v="30428"/>
      <x v="157"/>
    </i>
    <i r="1">
      <x v="30429"/>
      <x v="143"/>
    </i>
    <i r="1">
      <x v="30430"/>
      <x v="143"/>
    </i>
    <i r="1">
      <x v="30431"/>
      <x v="144"/>
    </i>
    <i r="1">
      <x v="30432"/>
      <x v="143"/>
    </i>
    <i r="1">
      <x v="30433"/>
      <x v="143"/>
    </i>
    <i r="1">
      <x v="30434"/>
      <x v="143"/>
    </i>
    <i r="1">
      <x v="30435"/>
      <x v="143"/>
    </i>
    <i r="1">
      <x v="30436"/>
      <x v="143"/>
    </i>
    <i r="1">
      <x v="30437"/>
      <x v="144"/>
    </i>
    <i r="1">
      <x v="30438"/>
      <x v="143"/>
    </i>
    <i r="1">
      <x v="30439"/>
      <x v="143"/>
    </i>
    <i r="1">
      <x v="30440"/>
      <x v="143"/>
    </i>
    <i r="1">
      <x v="30441"/>
      <x v="159"/>
    </i>
    <i r="1">
      <x v="30442"/>
      <x v="159"/>
    </i>
    <i r="1">
      <x v="30443"/>
      <x v="160"/>
    </i>
    <i r="1">
      <x v="30444"/>
      <x v="154"/>
    </i>
    <i r="1">
      <x v="30445"/>
      <x v="153"/>
    </i>
    <i r="1">
      <x v="30446"/>
      <x v="155"/>
    </i>
    <i r="1">
      <x v="30447"/>
      <x v="155"/>
    </i>
    <i r="1">
      <x v="30448"/>
      <x v="156"/>
    </i>
    <i r="1">
      <x v="30449"/>
      <x v="156"/>
    </i>
    <i r="1">
      <x v="30450"/>
      <x v="155"/>
    </i>
    <i r="1">
      <x v="30451"/>
      <x v="154"/>
    </i>
    <i r="1">
      <x v="30452"/>
      <x v="156"/>
    </i>
    <i r="1">
      <x v="30453"/>
      <x v="164"/>
    </i>
    <i r="1">
      <x v="30454"/>
      <x v="164"/>
    </i>
    <i r="1">
      <x v="30455"/>
      <x v="156"/>
    </i>
    <i r="1">
      <x v="30456"/>
      <x v="155"/>
    </i>
    <i r="1">
      <x v="30457"/>
      <x v="155"/>
    </i>
    <i r="1">
      <x v="30458"/>
      <x v="164"/>
    </i>
    <i r="1">
      <x v="30459"/>
      <x v="156"/>
    </i>
    <i r="1">
      <x v="30460"/>
      <x v="157"/>
    </i>
    <i r="1">
      <x v="30461"/>
      <x v="159"/>
    </i>
    <i r="1">
      <x v="30462"/>
      <x v="157"/>
    </i>
    <i r="1">
      <x v="30463"/>
      <x v="157"/>
    </i>
    <i r="1">
      <x v="30464"/>
      <x v="156"/>
    </i>
    <i r="1">
      <x v="30465"/>
      <x v="156"/>
    </i>
    <i r="1">
      <x v="30466"/>
      <x v="157"/>
    </i>
    <i r="1">
      <x v="30467"/>
      <x v="156"/>
    </i>
    <i r="1">
      <x v="30468"/>
      <x v="159"/>
    </i>
    <i r="1">
      <x v="30469"/>
      <x v="159"/>
    </i>
    <i r="1">
      <x v="30470"/>
      <x v="164"/>
    </i>
    <i r="1">
      <x v="30471"/>
      <x v="159"/>
    </i>
    <i r="1">
      <x v="30472"/>
      <x v="164"/>
    </i>
    <i r="1">
      <x v="30473"/>
      <x v="164"/>
    </i>
    <i r="1">
      <x v="30474"/>
      <x v="166"/>
    </i>
    <i r="1">
      <x v="30475"/>
      <x v="172"/>
    </i>
    <i r="1">
      <x v="30476"/>
      <x v="172"/>
    </i>
    <i r="1">
      <x v="30477"/>
      <x v="172"/>
    </i>
    <i r="1">
      <x v="30478"/>
      <x v="172"/>
    </i>
    <i r="1">
      <x v="30479"/>
      <x v="172"/>
    </i>
    <i r="1">
      <x v="30480"/>
      <x v="172"/>
    </i>
    <i r="1">
      <x v="30481"/>
      <x v="172"/>
    </i>
    <i r="1">
      <x v="30482"/>
      <x v="172"/>
    </i>
    <i r="1">
      <x v="30483"/>
      <x v="172"/>
    </i>
    <i r="1">
      <x v="30484"/>
      <x v="172"/>
    </i>
    <i r="1">
      <x v="30485"/>
      <x v="172"/>
    </i>
    <i r="1">
      <x v="34929"/>
      <x v="122"/>
    </i>
    <i>
      <x v="17"/>
    </i>
    <i r="1">
      <x v="13396"/>
      <x v="3"/>
    </i>
    <i r="1">
      <x v="13397"/>
      <x v="19"/>
    </i>
    <i r="1">
      <x v="14423"/>
      <x v="17"/>
    </i>
    <i r="1">
      <x v="15205"/>
      <x v="159"/>
    </i>
    <i r="1">
      <x v="15312"/>
      <x v="170"/>
    </i>
    <i>
      <x v="18"/>
    </i>
    <i r="1">
      <x v="18082"/>
      <x v="4"/>
    </i>
    <i r="1">
      <x v="18083"/>
      <x v="4"/>
    </i>
    <i r="1">
      <x v="18250"/>
      <x v="24"/>
    </i>
    <i r="1">
      <x v="18286"/>
      <x v="75"/>
    </i>
    <i r="1">
      <x v="18320"/>
      <x v="124"/>
    </i>
    <i r="1">
      <x v="18577"/>
      <x v="172"/>
    </i>
    <i>
      <x v="19"/>
    </i>
    <i r="1">
      <x v="13360"/>
      <x v="112"/>
    </i>
    <i>
      <x v="20"/>
    </i>
    <i r="1">
      <x v="35927"/>
      <x v="69"/>
    </i>
    <i r="1">
      <x v="35928"/>
      <x v="69"/>
    </i>
    <i r="1">
      <x v="35929"/>
      <x v="69"/>
    </i>
    <i r="1">
      <x v="35930"/>
      <x v="68"/>
    </i>
    <i r="1">
      <x v="36221"/>
      <x v="86"/>
    </i>
    <i>
      <x v="21"/>
    </i>
    <i r="1">
      <x v="34059"/>
      <x v="81"/>
    </i>
    <i>
      <x v="22"/>
    </i>
    <i r="1">
      <x v="28709"/>
      <x v="26"/>
    </i>
    <i>
      <x v="23"/>
    </i>
    <i r="1">
      <x v="13651"/>
      <x v="3"/>
    </i>
    <i r="1">
      <x v="13657"/>
      <x v="3"/>
    </i>
    <i r="1">
      <x v="13684"/>
      <x v="17"/>
    </i>
    <i r="1">
      <x v="16105"/>
      <x v="27"/>
    </i>
    <i r="1">
      <x v="16440"/>
      <x v="27"/>
    </i>
    <i r="1">
      <x v="16768"/>
      <x v="32"/>
    </i>
    <i r="1">
      <x v="17116"/>
      <x v="39"/>
    </i>
    <i r="1">
      <x v="17142"/>
      <x v="46"/>
    </i>
    <i r="1">
      <x v="17188"/>
      <x v="55"/>
    </i>
    <i r="1">
      <x v="17362"/>
      <x v="75"/>
    </i>
    <i r="1">
      <x v="17374"/>
      <x v="84"/>
    </i>
    <i r="1">
      <x v="17415"/>
      <x v="102"/>
    </i>
    <i r="1">
      <x v="17416"/>
      <x v="107"/>
    </i>
    <i r="1">
      <x v="17432"/>
      <x v="121"/>
    </i>
    <i r="1">
      <x v="17436"/>
      <x v="124"/>
    </i>
    <i r="1">
      <x v="17440"/>
      <x v="124"/>
    </i>
    <i r="1">
      <x v="17448"/>
      <x v="143"/>
    </i>
    <i r="1">
      <x v="17450"/>
      <x v="143"/>
    </i>
    <i r="1">
      <x v="17455"/>
      <x v="143"/>
    </i>
    <i>
      <x v="24"/>
    </i>
    <i r="1">
      <x v="35772"/>
      <x v="92"/>
    </i>
    <i r="1">
      <x v="35773"/>
      <x v="68"/>
    </i>
    <i r="1">
      <x v="35774"/>
      <x v="82"/>
    </i>
    <i>
      <x v="25"/>
    </i>
    <i r="1">
      <x v="18905"/>
      <x v="67"/>
    </i>
    <i r="1">
      <x v="32408"/>
      <x v="17"/>
    </i>
    <i>
      <x v="26"/>
    </i>
    <i r="1">
      <x v="1798"/>
      <x v="27"/>
    </i>
    <i r="1">
      <x v="2058"/>
      <x v="46"/>
    </i>
    <i r="1">
      <x v="2170"/>
      <x v="89"/>
    </i>
    <i r="1">
      <x v="2208"/>
      <x v="106"/>
    </i>
    <i r="1">
      <x v="2231"/>
      <x v="143"/>
    </i>
    <i r="1">
      <x v="2236"/>
      <x v="157"/>
    </i>
    <i r="1">
      <x v="2237"/>
      <x v="153"/>
    </i>
    <i r="1">
      <x v="2254"/>
      <x v="166"/>
    </i>
    <i r="1">
      <x v="2259"/>
      <x v="172"/>
    </i>
    <i r="1">
      <x v="2260"/>
      <x v="172"/>
    </i>
    <i>
      <x v="27"/>
    </i>
    <i r="1">
      <x v="6757"/>
      <x v="32"/>
    </i>
    <i r="1">
      <x v="6762"/>
      <x v="32"/>
    </i>
    <i r="1">
      <x v="6781"/>
      <x v="44"/>
    </i>
    <i r="1">
      <x v="6788"/>
      <x v="51"/>
    </i>
    <i r="1">
      <x v="6863"/>
      <x v="75"/>
    </i>
    <i r="1">
      <x v="6865"/>
      <x v="64"/>
    </i>
    <i r="1">
      <x v="7008"/>
      <x v="124"/>
    </i>
    <i r="1">
      <x v="7074"/>
      <x v="143"/>
    </i>
    <i>
      <x v="28"/>
    </i>
    <i r="1">
      <x v="18830"/>
      <x v="107"/>
    </i>
    <i>
      <x v="29"/>
    </i>
    <i r="1">
      <x v="17901"/>
      <x v="75"/>
    </i>
    <i>
      <x v="30"/>
    </i>
    <i r="1">
      <x v="18239"/>
      <x v="58"/>
    </i>
    <i r="1">
      <x v="18241"/>
      <x v="67"/>
    </i>
    <i r="1">
      <x v="18242"/>
      <x v="102"/>
    </i>
    <i>
      <x v="31"/>
    </i>
    <i r="1">
      <x v="12035"/>
      <x v="167"/>
    </i>
    <i>
      <x v="32"/>
    </i>
    <i r="1">
      <x v="429"/>
      <x v="10"/>
    </i>
    <i r="1">
      <x v="534"/>
      <x v="136"/>
    </i>
    <i r="1">
      <x v="535"/>
      <x v="143"/>
    </i>
    <i>
      <x v="33"/>
    </i>
    <i r="1">
      <x v="33086"/>
      <x v="22"/>
    </i>
    <i>
      <x v="34"/>
    </i>
    <i r="1">
      <x v="3648"/>
      <x v="55"/>
    </i>
    <i r="1">
      <x v="4847"/>
      <x v="92"/>
    </i>
    <i r="1">
      <x v="7001"/>
      <x v="102"/>
    </i>
    <i r="1">
      <x v="8117"/>
      <x v="107"/>
    </i>
    <i r="1">
      <x v="16323"/>
      <x v="51"/>
    </i>
    <i r="1">
      <x v="16365"/>
      <x v="64"/>
    </i>
    <i r="1">
      <x v="16758"/>
      <x v="124"/>
    </i>
    <i>
      <x v="35"/>
    </i>
    <i r="1">
      <x v="12683"/>
      <x v="3"/>
    </i>
    <i r="1">
      <x v="17985"/>
      <x v="70"/>
    </i>
    <i r="1">
      <x v="24651"/>
      <x v="143"/>
    </i>
    <i>
      <x v="36"/>
    </i>
    <i r="1">
      <x v="29926"/>
      <x v="7"/>
    </i>
    <i r="1">
      <x v="29927"/>
      <x v="3"/>
    </i>
    <i r="1">
      <x v="29928"/>
      <x v="7"/>
    </i>
    <i r="1">
      <x v="29929"/>
      <x v="7"/>
    </i>
    <i r="1">
      <x v="30490"/>
      <x v="55"/>
    </i>
    <i r="1">
      <x v="30491"/>
      <x v="46"/>
    </i>
    <i r="1">
      <x v="30492"/>
      <x v="35"/>
    </i>
    <i r="1">
      <x v="30493"/>
      <x v="35"/>
    </i>
    <i r="1">
      <x v="30494"/>
      <x v="55"/>
    </i>
    <i r="1">
      <x v="30495"/>
      <x v="64"/>
    </i>
    <i r="1">
      <x v="30496"/>
      <x v="64"/>
    </i>
    <i r="1">
      <x v="30497"/>
      <x v="67"/>
    </i>
    <i r="1">
      <x v="30498"/>
      <x v="81"/>
    </i>
    <i r="1">
      <x v="30499"/>
      <x v="81"/>
    </i>
    <i r="1">
      <x v="30500"/>
      <x v="75"/>
    </i>
    <i r="1">
      <x v="30501"/>
      <x v="75"/>
    </i>
    <i r="1">
      <x v="30502"/>
      <x v="81"/>
    </i>
    <i r="1">
      <x v="30503"/>
      <x v="81"/>
    </i>
    <i r="1">
      <x v="30504"/>
      <x v="81"/>
    </i>
    <i r="1">
      <x v="30505"/>
      <x v="81"/>
    </i>
    <i r="1">
      <x v="30506"/>
      <x v="81"/>
    </i>
    <i r="1">
      <x v="30507"/>
      <x v="81"/>
    </i>
    <i r="1">
      <x v="30508"/>
      <x v="81"/>
    </i>
    <i r="1">
      <x v="30509"/>
      <x v="81"/>
    </i>
    <i r="1">
      <x v="30510"/>
      <x v="92"/>
    </i>
    <i r="1">
      <x v="30511"/>
      <x v="89"/>
    </i>
    <i r="1">
      <x v="30512"/>
      <x v="92"/>
    </i>
    <i r="1">
      <x v="30513"/>
      <x v="92"/>
    </i>
    <i r="1">
      <x v="30514"/>
      <x v="102"/>
    </i>
    <i r="1">
      <x v="30515"/>
      <x v="92"/>
    </i>
    <i r="1">
      <x v="30516"/>
      <x v="102"/>
    </i>
    <i r="1">
      <x v="30517"/>
      <x v="102"/>
    </i>
    <i r="1">
      <x v="30518"/>
      <x v="102"/>
    </i>
    <i r="1">
      <x v="30519"/>
      <x v="112"/>
    </i>
    <i r="1">
      <x v="30520"/>
      <x v="112"/>
    </i>
    <i r="1">
      <x v="30521"/>
      <x v="84"/>
    </i>
    <i r="1">
      <x v="30522"/>
      <x v="102"/>
    </i>
    <i r="1">
      <x v="30523"/>
      <x v="107"/>
    </i>
    <i r="1">
      <x v="30524"/>
      <x v="107"/>
    </i>
    <i r="1">
      <x v="30525"/>
      <x v="107"/>
    </i>
    <i r="1">
      <x v="30526"/>
      <x v="107"/>
    </i>
    <i r="1">
      <x v="30527"/>
      <x v="107"/>
    </i>
    <i r="1">
      <x v="30528"/>
      <x v="107"/>
    </i>
    <i r="1">
      <x v="30529"/>
      <x v="112"/>
    </i>
    <i r="1">
      <x v="30530"/>
      <x v="112"/>
    </i>
    <i r="1">
      <x v="30531"/>
      <x v="112"/>
    </i>
    <i r="1">
      <x v="30532"/>
      <x v="112"/>
    </i>
    <i r="1">
      <x v="30533"/>
      <x v="121"/>
    </i>
    <i r="1">
      <x v="30534"/>
      <x v="121"/>
    </i>
    <i r="1">
      <x v="30535"/>
      <x v="121"/>
    </i>
    <i r="1">
      <x v="30536"/>
      <x v="121"/>
    </i>
    <i r="1">
      <x v="30537"/>
      <x v="143"/>
    </i>
    <i r="1">
      <x v="30538"/>
      <x v="143"/>
    </i>
    <i r="1">
      <x v="30539"/>
      <x v="143"/>
    </i>
    <i r="1">
      <x v="30540"/>
      <x v="164"/>
    </i>
    <i r="1">
      <x v="30541"/>
      <x v="164"/>
    </i>
    <i r="1">
      <x v="30542"/>
      <x v="164"/>
    </i>
    <i r="1">
      <x v="30543"/>
      <x v="164"/>
    </i>
    <i>
      <x v="37"/>
    </i>
    <i r="1">
      <x v="33030"/>
      <x v="24"/>
    </i>
    <i r="1">
      <x v="33031"/>
      <x v="24"/>
    </i>
    <i r="1">
      <x v="33032"/>
      <x v="24"/>
    </i>
    <i r="1">
      <x v="33033"/>
      <x v="24"/>
    </i>
    <i r="1">
      <x v="33034"/>
      <x v="24"/>
    </i>
    <i r="1">
      <x v="33035"/>
      <x v="24"/>
    </i>
    <i r="1">
      <x v="33036"/>
      <x v="24"/>
    </i>
    <i r="1">
      <x v="33037"/>
      <x v="24"/>
    </i>
    <i r="1">
      <x v="33038"/>
      <x v="24"/>
    </i>
    <i r="1">
      <x v="33039"/>
      <x v="24"/>
    </i>
    <i>
      <x v="38"/>
    </i>
    <i r="1">
      <x v="18306"/>
      <x v="57"/>
    </i>
    <i r="1">
      <x v="18307"/>
      <x v="57"/>
    </i>
    <i r="1">
      <x v="18308"/>
      <x v="57"/>
    </i>
    <i>
      <x v="39"/>
    </i>
    <i r="1">
      <x v="28367"/>
      <x v="143"/>
    </i>
    <i>
      <x v="40"/>
    </i>
    <i r="1">
      <x v="18872"/>
      <x v="102"/>
    </i>
    <i r="1">
      <x v="24097"/>
      <x v="102"/>
    </i>
    <i r="1">
      <x v="26664"/>
      <x v="102"/>
    </i>
    <i>
      <x v="41"/>
    </i>
    <i r="1">
      <x v="34435"/>
      <x v="46"/>
    </i>
    <i r="1">
      <x v="34437"/>
      <x v="128"/>
    </i>
    <i r="1">
      <x v="34438"/>
      <x v="128"/>
    </i>
    <i r="1">
      <x v="34439"/>
      <x v="143"/>
    </i>
    <i>
      <x v="42"/>
    </i>
    <i r="1">
      <x v="36746"/>
      <x v="109"/>
    </i>
    <i r="1">
      <x v="36747"/>
      <x v="109"/>
    </i>
    <i r="1">
      <x v="36748"/>
      <x v="112"/>
    </i>
    <i r="1">
      <x v="36749"/>
      <x v="110"/>
    </i>
    <i r="1">
      <x v="36750"/>
      <x v="110"/>
    </i>
    <i r="1">
      <x v="36751"/>
      <x v="109"/>
    </i>
    <i r="1">
      <x v="36752"/>
      <x v="112"/>
    </i>
    <i r="1">
      <x v="36753"/>
      <x v="112"/>
    </i>
    <i r="1">
      <x v="36754"/>
      <x v="109"/>
    </i>
    <i r="1">
      <x v="36755"/>
      <x v="109"/>
    </i>
    <i r="1">
      <x v="36756"/>
      <x v="117"/>
    </i>
    <i r="1">
      <x v="36757"/>
      <x v="112"/>
    </i>
    <i r="1">
      <x v="36758"/>
      <x v="112"/>
    </i>
    <i r="1">
      <x v="36759"/>
      <x v="129"/>
    </i>
    <i r="1">
      <x v="36760"/>
      <x v="107"/>
    </i>
    <i r="1">
      <x v="36761"/>
      <x v="109"/>
    </i>
    <i r="1">
      <x v="36762"/>
      <x v="117"/>
    </i>
    <i>
      <x v="43"/>
    </i>
    <i r="1">
      <x v="12020"/>
      <x v="102"/>
    </i>
    <i>
      <x v="44"/>
    </i>
    <i r="1">
      <x v="7258"/>
      <x v="7"/>
    </i>
    <i r="1">
      <x v="7268"/>
      <x v="17"/>
    </i>
    <i r="1">
      <x v="7269"/>
      <x v="17"/>
    </i>
    <i r="1">
      <x v="7281"/>
      <x v="27"/>
    </i>
    <i r="1">
      <x v="7463"/>
      <x v="55"/>
    </i>
    <i r="1">
      <x v="7712"/>
      <x v="81"/>
    </i>
    <i r="1">
      <x v="7780"/>
      <x v="84"/>
    </i>
    <i r="1">
      <x v="7809"/>
      <x v="84"/>
    </i>
    <i r="1">
      <x v="7855"/>
      <x v="102"/>
    </i>
    <i r="1">
      <x v="7898"/>
      <x v="110"/>
    </i>
    <i r="1">
      <x v="7905"/>
      <x v="102"/>
    </i>
    <i r="1">
      <x v="7942"/>
      <x v="110"/>
    </i>
    <i r="1">
      <x v="8003"/>
      <x v="124"/>
    </i>
    <i r="1">
      <x v="8004"/>
      <x v="124"/>
    </i>
    <i r="1">
      <x v="8009"/>
      <x v="131"/>
    </i>
    <i r="1">
      <x v="8014"/>
      <x v="143"/>
    </i>
    <i r="1">
      <x v="8023"/>
      <x v="144"/>
    </i>
    <i r="1">
      <x v="8024"/>
      <x v="143"/>
    </i>
    <i r="1">
      <x v="8054"/>
      <x v="172"/>
    </i>
    <i r="1">
      <x v="8055"/>
      <x v="172"/>
    </i>
    <i r="1">
      <x v="8059"/>
      <x v="172"/>
    </i>
    <i r="1">
      <x v="8060"/>
      <x v="172"/>
    </i>
    <i>
      <x v="45"/>
    </i>
    <i r="1">
      <x v="35412"/>
      <x v="29"/>
    </i>
    <i r="1">
      <x v="35413"/>
      <x v="29"/>
    </i>
    <i r="1">
      <x v="35414"/>
      <x v="19"/>
    </i>
    <i r="1">
      <x v="35415"/>
      <x v="29"/>
    </i>
    <i>
      <x v="46"/>
    </i>
    <i r="1">
      <x v="34448"/>
      <x v="124"/>
    </i>
    <i r="1">
      <x v="34449"/>
      <x v="131"/>
    </i>
    <i>
      <x v="47"/>
    </i>
    <i r="1">
      <x v="13526"/>
      <x v="12"/>
    </i>
    <i r="1">
      <x v="16552"/>
      <x v="35"/>
    </i>
    <i r="1">
      <x v="16571"/>
      <x v="35"/>
    </i>
    <i r="1">
      <x v="16574"/>
      <x v="51"/>
    </i>
    <i r="1">
      <x v="16576"/>
      <x v="51"/>
    </i>
    <i r="1">
      <x v="16579"/>
      <x v="72"/>
    </i>
    <i r="1">
      <x v="16581"/>
      <x v="92"/>
    </i>
    <i r="1">
      <x v="16586"/>
      <x v="89"/>
    </i>
    <i r="1">
      <x v="16591"/>
      <x v="121"/>
    </i>
    <i r="1">
      <x v="16593"/>
      <x v="134"/>
    </i>
    <i r="1">
      <x v="16595"/>
      <x v="156"/>
    </i>
    <i r="1">
      <x v="16598"/>
      <x v="164"/>
    </i>
    <i>
      <x v="48"/>
    </i>
    <i r="1">
      <x v="2821"/>
      <x v="46"/>
    </i>
    <i>
      <x v="49"/>
    </i>
    <i r="1">
      <x v="37047"/>
      <x v="122"/>
    </i>
    <i r="1">
      <x v="37048"/>
      <x v="122"/>
    </i>
    <i r="1">
      <x v="37049"/>
      <x v="122"/>
    </i>
    <i r="1">
      <x v="37050"/>
      <x v="122"/>
    </i>
    <i>
      <x v="50"/>
    </i>
    <i r="1">
      <x v="12438"/>
      <x v="143"/>
    </i>
    <i>
      <x v="51"/>
    </i>
    <i r="1">
      <x v="6782"/>
      <x v="164"/>
    </i>
    <i r="1">
      <x v="32447"/>
      <x v="55"/>
    </i>
    <i r="1">
      <x v="32478"/>
      <x v="94"/>
    </i>
    <i r="1">
      <x v="32521"/>
      <x v="108"/>
    </i>
    <i r="1">
      <x v="32523"/>
      <x v="161"/>
    </i>
    <i>
      <x v="52"/>
    </i>
    <i r="1">
      <x v="15720"/>
      <x v="121"/>
    </i>
    <i>
      <x v="53"/>
    </i>
    <i r="1">
      <x v="13456"/>
      <x v="7"/>
    </i>
    <i r="1">
      <x v="14830"/>
      <x v="22"/>
    </i>
    <i r="1">
      <x v="15222"/>
      <x v="27"/>
    </i>
    <i>
      <x v="54"/>
    </i>
    <i r="1">
      <x v="276"/>
      <x v="94"/>
    </i>
    <i>
      <x v="55"/>
    </i>
    <i r="1">
      <x v="34618"/>
      <x v="118"/>
    </i>
    <i>
      <x v="56"/>
    </i>
    <i r="1">
      <x v="16989"/>
      <x v="102"/>
    </i>
    <i>
      <x v="57"/>
    </i>
    <i r="1">
      <x v="14976"/>
      <x v="60"/>
    </i>
    <i r="1">
      <x v="34931"/>
      <x v="105"/>
    </i>
    <i r="1">
      <x v="35922"/>
      <x v="158"/>
    </i>
    <i r="1">
      <x v="35923"/>
      <x v="158"/>
    </i>
    <i r="1">
      <x v="35924"/>
      <x v="86"/>
    </i>
    <i r="1">
      <x v="35933"/>
      <x v="4"/>
    </i>
    <i r="1">
      <x v="35953"/>
      <x v="27"/>
    </i>
    <i r="1">
      <x v="35972"/>
      <x v="122"/>
    </i>
    <i r="1">
      <x v="35997"/>
      <x v="25"/>
    </i>
    <i r="1">
      <x v="36002"/>
      <x v="69"/>
    </i>
    <i>
      <x v="58"/>
    </i>
    <i r="1">
      <x v="13636"/>
      <x v="84"/>
    </i>
    <i>
      <x v="59"/>
    </i>
    <i r="1">
      <x v="21640"/>
      <x v="27"/>
    </i>
    <i r="1">
      <x v="24159"/>
      <x v="102"/>
    </i>
    <i r="1">
      <x v="24344"/>
      <x v="107"/>
    </i>
    <i r="1">
      <x v="24625"/>
      <x v="131"/>
    </i>
    <i r="1">
      <x v="24840"/>
      <x v="131"/>
    </i>
    <i>
      <x v="60"/>
    </i>
    <i r="1">
      <x v="11215"/>
      <x v="12"/>
    </i>
    <i r="1">
      <x v="11216"/>
      <x v="29"/>
    </i>
    <i r="1">
      <x v="11217"/>
      <x v="81"/>
    </i>
    <i r="1">
      <x v="11218"/>
      <x v="58"/>
    </i>
    <i r="1">
      <x v="11219"/>
      <x v="81"/>
    </i>
    <i r="1">
      <x v="11220"/>
      <x v="36"/>
    </i>
    <i r="1">
      <x v="11221"/>
      <x v="27"/>
    </i>
    <i r="1">
      <x v="11222"/>
      <x v="9"/>
    </i>
    <i r="1">
      <x v="11223"/>
      <x v="30"/>
    </i>
    <i r="1">
      <x v="11224"/>
      <x v="92"/>
    </i>
    <i r="1">
      <x v="11225"/>
      <x v="3"/>
    </i>
    <i r="1">
      <x v="11226"/>
      <x v="29"/>
    </i>
    <i r="1">
      <x v="11227"/>
      <x v="39"/>
    </i>
    <i r="1">
      <x v="11228"/>
      <x v="60"/>
    </i>
    <i r="1">
      <x v="11229"/>
      <x v="29"/>
    </i>
    <i r="1">
      <x v="11230"/>
      <x v="30"/>
    </i>
    <i r="1">
      <x v="11231"/>
      <x v="19"/>
    </i>
    <i r="1">
      <x v="11232"/>
      <x v="56"/>
    </i>
    <i r="1">
      <x v="11233"/>
      <x v="36"/>
    </i>
    <i r="1">
      <x v="11234"/>
      <x v="52"/>
    </i>
    <i r="1">
      <x v="11235"/>
      <x v="35"/>
    </i>
    <i r="1">
      <x v="11236"/>
      <x v="46"/>
    </i>
    <i r="1">
      <x v="11237"/>
      <x v="32"/>
    </i>
    <i r="1">
      <x v="11238"/>
      <x v="39"/>
    </i>
    <i r="1">
      <x v="11239"/>
      <x v="72"/>
    </i>
    <i r="1">
      <x v="11240"/>
      <x v="52"/>
    </i>
    <i r="1">
      <x v="11241"/>
      <x v="60"/>
    </i>
    <i r="1">
      <x v="11242"/>
      <x v="60"/>
    </i>
    <i r="1">
      <x v="11243"/>
      <x v="81"/>
    </i>
    <i r="1">
      <x v="11244"/>
      <x v="110"/>
    </i>
    <i r="1">
      <x v="11245"/>
      <x v="58"/>
    </i>
    <i r="1">
      <x v="11246"/>
      <x v="64"/>
    </i>
    <i r="1">
      <x v="11247"/>
      <x v="72"/>
    </i>
    <i r="1">
      <x v="11248"/>
      <x v="92"/>
    </i>
    <i r="1">
      <x v="11249"/>
      <x v="81"/>
    </i>
    <i r="1">
      <x v="11250"/>
      <x v="68"/>
    </i>
    <i r="1">
      <x v="11251"/>
      <x v="72"/>
    </i>
    <i r="1">
      <x v="11252"/>
      <x v="81"/>
    </i>
    <i r="1">
      <x v="11253"/>
      <x v="86"/>
    </i>
    <i r="1">
      <x v="11254"/>
      <x v="102"/>
    </i>
    <i r="1">
      <x v="11255"/>
      <x v="81"/>
    </i>
    <i r="1">
      <x v="11256"/>
      <x v="86"/>
    </i>
    <i r="1">
      <x v="11257"/>
      <x v="87"/>
    </i>
    <i r="1">
      <x v="11258"/>
      <x v="102"/>
    </i>
    <i r="1">
      <x v="11259"/>
      <x v="113"/>
    </i>
    <i r="1">
      <x v="11260"/>
      <x v="112"/>
    </i>
    <i r="1">
      <x v="11261"/>
      <x v="118"/>
    </i>
    <i r="1">
      <x v="11262"/>
      <x v="143"/>
    </i>
    <i r="1">
      <x v="11263"/>
      <x v="103"/>
    </i>
    <i r="1">
      <x v="11264"/>
      <x v="118"/>
    </i>
    <i r="1">
      <x v="11265"/>
      <x v="129"/>
    </i>
    <i r="1">
      <x v="11266"/>
      <x v="154"/>
    </i>
    <i r="1">
      <x v="11267"/>
      <x v="144"/>
    </i>
    <i r="1">
      <x v="11268"/>
      <x v="154"/>
    </i>
    <i r="1">
      <x v="11269"/>
      <x v="118"/>
    </i>
    <i r="1">
      <x v="11270"/>
      <x v="118"/>
    </i>
    <i r="1">
      <x v="11271"/>
      <x v="143"/>
    </i>
    <i r="1">
      <x v="11272"/>
      <x v="131"/>
    </i>
    <i r="1">
      <x v="11273"/>
      <x v="124"/>
    </i>
    <i r="1">
      <x v="11274"/>
      <x v="124"/>
    </i>
    <i r="1">
      <x v="11275"/>
      <x v="143"/>
    </i>
    <i r="1">
      <x v="11276"/>
      <x v="119"/>
    </i>
    <i r="1">
      <x v="11277"/>
      <x v="129"/>
    </i>
    <i r="1">
      <x v="11278"/>
      <x v="129"/>
    </i>
    <i r="1">
      <x v="11279"/>
      <x v="124"/>
    </i>
    <i r="1">
      <x v="11280"/>
      <x v="140"/>
    </i>
    <i r="1">
      <x v="11281"/>
      <x v="129"/>
    </i>
    <i r="1">
      <x v="11282"/>
      <x v="143"/>
    </i>
    <i r="1">
      <x v="11283"/>
      <x v="140"/>
    </i>
    <i r="1">
      <x v="11284"/>
      <x v="144"/>
    </i>
    <i r="1">
      <x v="11285"/>
      <x v="154"/>
    </i>
    <i r="1">
      <x v="11286"/>
      <x v="140"/>
    </i>
    <i r="1">
      <x v="11287"/>
      <x v="155"/>
    </i>
    <i r="1">
      <x v="11288"/>
      <x v="140"/>
    </i>
    <i r="1">
      <x v="11289"/>
      <x v="140"/>
    </i>
    <i r="1">
      <x v="11290"/>
      <x v="143"/>
    </i>
    <i r="1">
      <x v="11291"/>
      <x v="162"/>
    </i>
    <i r="1">
      <x v="11292"/>
      <x v="167"/>
    </i>
    <i r="1">
      <x v="11293"/>
      <x v="167"/>
    </i>
    <i r="1">
      <x v="11294"/>
      <x v="144"/>
    </i>
    <i r="1">
      <x v="13393"/>
      <x v="46"/>
    </i>
    <i r="1">
      <x v="13395"/>
      <x v="27"/>
    </i>
    <i r="1">
      <x v="16174"/>
      <x v="66"/>
    </i>
    <i>
      <x v="61"/>
    </i>
    <i r="1">
      <x v="12154"/>
      <x v="35"/>
    </i>
    <i>
      <x v="62"/>
    </i>
    <i r="1">
      <x v="36957"/>
      <x v="144"/>
    </i>
    <i>
      <x v="63"/>
    </i>
    <i r="1">
      <x v="14808"/>
      <x v="17"/>
    </i>
    <i>
      <x v="64"/>
    </i>
    <i r="1">
      <x v="34197"/>
      <x v="112"/>
    </i>
    <i>
      <x v="65"/>
    </i>
    <i r="1">
      <x v="34372"/>
      <x v="9"/>
    </i>
    <i>
      <x v="66"/>
    </i>
    <i r="1">
      <x v="15778"/>
      <x v="102"/>
    </i>
    <i r="1">
      <x v="15841"/>
      <x v="107"/>
    </i>
    <i>
      <x v="67"/>
    </i>
    <i r="1">
      <x v="3443"/>
      <x v="29"/>
    </i>
    <i r="1">
      <x v="3444"/>
      <x v="29"/>
    </i>
    <i r="1">
      <x v="3445"/>
      <x v="102"/>
    </i>
    <i r="1">
      <x v="3446"/>
      <x v="106"/>
    </i>
    <i>
      <x v="68"/>
    </i>
    <i r="1">
      <x v="12979"/>
      <x v="115"/>
    </i>
    <i r="1">
      <x v="12985"/>
      <x v="103"/>
    </i>
    <i>
      <x v="69"/>
    </i>
    <i r="1">
      <x v="34841"/>
      <x v="167"/>
    </i>
    <i>
      <x v="70"/>
    </i>
    <i r="1">
      <x v="11645"/>
      <x v="42"/>
    </i>
    <i>
      <x v="71"/>
    </i>
    <i r="1">
      <x v="17341"/>
      <x v="124"/>
    </i>
    <i>
      <x v="72"/>
    </i>
    <i r="1">
      <x v="11466"/>
      <x v="29"/>
    </i>
    <i r="1">
      <x v="11524"/>
      <x v="29"/>
    </i>
    <i>
      <x v="73"/>
    </i>
    <i r="1">
      <x v="34842"/>
      <x v="157"/>
    </i>
    <i>
      <x v="74"/>
    </i>
    <i r="1">
      <x v="13432"/>
      <x v="9"/>
    </i>
    <i r="1">
      <x v="13433"/>
      <x v="3"/>
    </i>
    <i r="1">
      <x v="14622"/>
      <x v="19"/>
    </i>
    <i r="1">
      <x v="14780"/>
      <x v="17"/>
    </i>
    <i r="1">
      <x v="14814"/>
      <x v="12"/>
    </i>
    <i r="1">
      <x v="14830"/>
      <x v="46"/>
    </i>
    <i r="1">
      <x v="14841"/>
      <x v="55"/>
    </i>
    <i r="1">
      <x v="14954"/>
      <x v="22"/>
    </i>
    <i r="1">
      <x v="14996"/>
      <x v="32"/>
    </i>
    <i r="1">
      <x v="15007"/>
      <x v="39"/>
    </i>
    <i r="1">
      <x v="15020"/>
      <x v="27"/>
    </i>
    <i r="1">
      <x v="15071"/>
      <x v="27"/>
    </i>
    <i r="1">
      <x v="15086"/>
      <x v="35"/>
    </i>
    <i r="1">
      <x v="15114"/>
      <x v="39"/>
    </i>
    <i r="1">
      <x v="15122"/>
      <x v="29"/>
    </i>
    <i r="1">
      <x v="15153"/>
      <x v="58"/>
    </i>
    <i r="1">
      <x v="15182"/>
      <x v="39"/>
    </i>
    <i r="1">
      <x v="15186"/>
      <x v="44"/>
    </i>
    <i r="1">
      <x v="15198"/>
      <x v="44"/>
    </i>
    <i r="1">
      <x v="15199"/>
      <x v="44"/>
    </i>
    <i r="1">
      <x v="15203"/>
      <x v="44"/>
    </i>
    <i r="1">
      <x v="15208"/>
      <x v="55"/>
    </i>
    <i r="1">
      <x v="15210"/>
      <x v="55"/>
    </i>
    <i r="1">
      <x v="15213"/>
      <x v="58"/>
    </i>
    <i r="1">
      <x v="15254"/>
      <x v="58"/>
    </i>
    <i r="1">
      <x v="15279"/>
      <x v="60"/>
    </i>
    <i r="1">
      <x v="15324"/>
      <x v="72"/>
    </i>
    <i r="1">
      <x v="15330"/>
      <x v="84"/>
    </i>
    <i r="1">
      <x v="15359"/>
      <x v="72"/>
    </i>
    <i r="1">
      <x v="15362"/>
      <x v="81"/>
    </i>
    <i r="1">
      <x v="15370"/>
      <x v="81"/>
    </i>
    <i r="1">
      <x v="15564"/>
      <x v="84"/>
    </i>
    <i r="1">
      <x v="15597"/>
      <x v="89"/>
    </i>
    <i r="1">
      <x v="15775"/>
      <x v="107"/>
    </i>
    <i r="1">
      <x v="15807"/>
      <x v="110"/>
    </i>
    <i r="1">
      <x v="15810"/>
      <x v="121"/>
    </i>
    <i r="1">
      <x v="15857"/>
      <x v="124"/>
    </i>
    <i r="1">
      <x v="15860"/>
      <x v="124"/>
    </i>
    <i r="1">
      <x v="15861"/>
      <x v="124"/>
    </i>
    <i r="1">
      <x v="15876"/>
      <x v="124"/>
    </i>
    <i r="1">
      <x v="15884"/>
      <x v="124"/>
    </i>
    <i r="1">
      <x v="15908"/>
      <x v="124"/>
    </i>
    <i r="1">
      <x v="15917"/>
      <x v="124"/>
    </i>
    <i r="1">
      <x v="15932"/>
      <x v="124"/>
    </i>
    <i r="1">
      <x v="15953"/>
      <x v="164"/>
    </i>
    <i r="1">
      <x v="15955"/>
      <x v="128"/>
    </i>
    <i r="1">
      <x v="15957"/>
      <x v="124"/>
    </i>
    <i r="1">
      <x v="16010"/>
      <x v="128"/>
    </i>
    <i r="1">
      <x v="16019"/>
      <x v="131"/>
    </i>
    <i r="1">
      <x v="16048"/>
      <x v="143"/>
    </i>
    <i r="1">
      <x v="16050"/>
      <x v="131"/>
    </i>
    <i r="1">
      <x v="16059"/>
      <x v="143"/>
    </i>
    <i r="1">
      <x v="16071"/>
      <x v="143"/>
    </i>
    <i r="1">
      <x v="16082"/>
      <x v="143"/>
    </i>
    <i r="1">
      <x v="16134"/>
      <x v="143"/>
    </i>
    <i r="1">
      <x v="16136"/>
      <x v="157"/>
    </i>
    <i r="1">
      <x v="16140"/>
      <x v="155"/>
    </i>
    <i r="1">
      <x v="16142"/>
      <x v="144"/>
    </i>
    <i r="1">
      <x v="16143"/>
      <x v="143"/>
    </i>
    <i r="1">
      <x v="16149"/>
      <x v="159"/>
    </i>
    <i r="1">
      <x v="16169"/>
      <x v="156"/>
    </i>
    <i r="1">
      <x v="16170"/>
      <x v="154"/>
    </i>
    <i r="1">
      <x v="16173"/>
      <x v="167"/>
    </i>
    <i r="1">
      <x v="16184"/>
      <x v="154"/>
    </i>
    <i r="1">
      <x v="16206"/>
      <x v="164"/>
    </i>
    <i r="1">
      <x v="16207"/>
      <x v="154"/>
    </i>
    <i r="1">
      <x v="16219"/>
      <x v="166"/>
    </i>
    <i r="1">
      <x v="16225"/>
      <x v="159"/>
    </i>
    <i r="1">
      <x v="16235"/>
      <x v="164"/>
    </i>
    <i r="1">
      <x v="16279"/>
      <x v="172"/>
    </i>
    <i r="1">
      <x v="16300"/>
      <x v="172"/>
    </i>
    <i r="1">
      <x v="16310"/>
      <x v="172"/>
    </i>
    <i r="1">
      <x v="16316"/>
      <x v="172"/>
    </i>
    <i r="1">
      <x v="16318"/>
      <x v="172"/>
    </i>
    <i r="1">
      <x v="16321"/>
      <x v="172"/>
    </i>
    <i>
      <x v="75"/>
    </i>
    <i r="1">
      <x v="24906"/>
      <x v="143"/>
    </i>
    <i>
      <x v="76"/>
    </i>
    <i r="1">
      <x v="2861"/>
      <x v="7"/>
    </i>
    <i r="1">
      <x v="2862"/>
      <x v="4"/>
    </i>
    <i r="1">
      <x v="2863"/>
      <x v="140"/>
    </i>
    <i r="1">
      <x v="2864"/>
      <x v="144"/>
    </i>
    <i r="1">
      <x v="2865"/>
      <x v="138"/>
    </i>
    <i r="1">
      <x v="2866"/>
      <x v="138"/>
    </i>
    <i r="1">
      <x v="2867"/>
      <x v="144"/>
    </i>
    <i r="1">
      <x v="2868"/>
      <x v="145"/>
    </i>
    <i r="1">
      <x v="2869"/>
      <x v="144"/>
    </i>
    <i r="1">
      <x v="2870"/>
      <x v="144"/>
    </i>
    <i r="1">
      <x v="2871"/>
      <x v="145"/>
    </i>
    <i r="1">
      <x v="2872"/>
      <x v="144"/>
    </i>
    <i r="1">
      <x v="2873"/>
      <x v="145"/>
    </i>
    <i r="1">
      <x v="2874"/>
      <x v="145"/>
    </i>
    <i r="1">
      <x v="2875"/>
      <x v="144"/>
    </i>
    <i r="1">
      <x v="2876"/>
      <x v="144"/>
    </i>
    <i r="1">
      <x v="2877"/>
      <x v="144"/>
    </i>
    <i r="1">
      <x v="2878"/>
      <x v="170"/>
    </i>
    <i r="1">
      <x v="2879"/>
      <x v="168"/>
    </i>
    <i r="1">
      <x v="2880"/>
      <x v="168"/>
    </i>
    <i r="1">
      <x v="2881"/>
      <x v="168"/>
    </i>
    <i r="1">
      <x v="2882"/>
      <x v="168"/>
    </i>
    <i r="1">
      <x v="2883"/>
      <x v="168"/>
    </i>
    <i r="1">
      <x v="2884"/>
      <x v="168"/>
    </i>
    <i r="1">
      <x v="2885"/>
      <x v="168"/>
    </i>
    <i r="1">
      <x v="2886"/>
      <x v="168"/>
    </i>
    <i r="1">
      <x v="2887"/>
      <x v="168"/>
    </i>
    <i r="1">
      <x v="2888"/>
      <x v="168"/>
    </i>
    <i r="1">
      <x v="3020"/>
      <x v="131"/>
    </i>
    <i r="1">
      <x v="3021"/>
      <x v="134"/>
    </i>
    <i r="1">
      <x v="3233"/>
      <x v="136"/>
    </i>
    <i r="1">
      <x v="3234"/>
      <x v="138"/>
    </i>
    <i r="1">
      <x v="3887"/>
      <x v="3"/>
    </i>
    <i r="1">
      <x v="4115"/>
      <x v="167"/>
    </i>
    <i r="1">
      <x v="4757"/>
      <x v="39"/>
    </i>
    <i r="1">
      <x v="4843"/>
      <x v="46"/>
    </i>
    <i r="1">
      <x v="7255"/>
      <x v="66"/>
    </i>
    <i r="1">
      <x v="25489"/>
      <x v="49"/>
    </i>
    <i>
      <x v="77"/>
    </i>
    <i r="1">
      <x v="26806"/>
      <x v="13"/>
    </i>
    <i r="1">
      <x v="26807"/>
      <x v="24"/>
    </i>
    <i r="1">
      <x v="26808"/>
      <x v="49"/>
    </i>
    <i r="1">
      <x v="26809"/>
      <x v="66"/>
    </i>
    <i r="1">
      <x v="26810"/>
      <x v="121"/>
    </i>
    <i r="1">
      <x v="26811"/>
      <x v="121"/>
    </i>
    <i r="1">
      <x v="26812"/>
      <x v="143"/>
    </i>
    <i r="1">
      <x v="26813"/>
      <x v="154"/>
    </i>
    <i r="1">
      <x v="26814"/>
      <x v="172"/>
    </i>
    <i>
      <x v="78"/>
    </i>
    <i r="1">
      <x v="11679"/>
      <x v="7"/>
    </i>
    <i r="1">
      <x v="11680"/>
      <x v="7"/>
    </i>
    <i r="1">
      <x v="11681"/>
      <x v="7"/>
    </i>
    <i r="1">
      <x v="12280"/>
      <x v="29"/>
    </i>
    <i r="1">
      <x v="12301"/>
      <x v="102"/>
    </i>
    <i>
      <x v="79"/>
    </i>
    <i r="1">
      <x v="11369"/>
      <x v="17"/>
    </i>
    <i r="1">
      <x v="11370"/>
      <x v="17"/>
    </i>
    <i r="1">
      <x v="11371"/>
      <x v="12"/>
    </i>
    <i r="1">
      <x v="11372"/>
      <x v="3"/>
    </i>
    <i r="1">
      <x v="11373"/>
      <x v="4"/>
    </i>
    <i r="1">
      <x v="11374"/>
      <x v="4"/>
    </i>
    <i r="1">
      <x v="11375"/>
      <x v="4"/>
    </i>
    <i r="1">
      <x v="11376"/>
      <x v="19"/>
    </i>
    <i r="1">
      <x v="11377"/>
      <x v="12"/>
    </i>
    <i r="1">
      <x v="11378"/>
      <x v="12"/>
    </i>
    <i r="1">
      <x v="11379"/>
      <x v="19"/>
    </i>
    <i r="1">
      <x v="11380"/>
      <x v="19"/>
    </i>
    <i r="1">
      <x v="11381"/>
      <x v="19"/>
    </i>
    <i r="1">
      <x v="11382"/>
      <x v="24"/>
    </i>
    <i r="1">
      <x v="11383"/>
      <x v="27"/>
    </i>
    <i r="1">
      <x v="11384"/>
      <x v="39"/>
    </i>
    <i r="1">
      <x v="11385"/>
      <x v="51"/>
    </i>
    <i r="1">
      <x v="11386"/>
      <x v="44"/>
    </i>
    <i r="1">
      <x v="11387"/>
      <x v="41"/>
    </i>
    <i r="1">
      <x v="11388"/>
      <x v="39"/>
    </i>
    <i r="1">
      <x v="11389"/>
      <x v="51"/>
    </i>
    <i r="1">
      <x v="11390"/>
      <x v="118"/>
    </i>
    <i r="1">
      <x v="11391"/>
      <x v="58"/>
    </i>
    <i r="1">
      <x v="11392"/>
      <x v="55"/>
    </i>
    <i r="1">
      <x v="11393"/>
      <x v="58"/>
    </i>
    <i r="1">
      <x v="11394"/>
      <x v="60"/>
    </i>
    <i r="1">
      <x v="11395"/>
      <x v="75"/>
    </i>
    <i r="1">
      <x v="11396"/>
      <x v="75"/>
    </i>
    <i r="1">
      <x v="11397"/>
      <x v="81"/>
    </i>
    <i r="1">
      <x v="11398"/>
      <x v="94"/>
    </i>
    <i r="1">
      <x v="11399"/>
      <x v="94"/>
    </i>
    <i r="1">
      <x v="11400"/>
      <x v="89"/>
    </i>
    <i r="1">
      <x v="11401"/>
      <x v="102"/>
    </i>
    <i r="1">
      <x v="11402"/>
      <x v="102"/>
    </i>
    <i r="1">
      <x v="11403"/>
      <x v="102"/>
    </i>
    <i r="1">
      <x v="11404"/>
      <x v="102"/>
    </i>
    <i r="1">
      <x v="11405"/>
      <x v="102"/>
    </i>
    <i r="1">
      <x v="11406"/>
      <x v="102"/>
    </i>
    <i r="1">
      <x v="11407"/>
      <x v="102"/>
    </i>
    <i r="1">
      <x v="11408"/>
      <x v="102"/>
    </i>
    <i r="1">
      <x v="11409"/>
      <x v="107"/>
    </i>
    <i r="1">
      <x v="11410"/>
      <x v="121"/>
    </i>
    <i r="1">
      <x v="11411"/>
      <x v="110"/>
    </i>
    <i r="1">
      <x v="11412"/>
      <x v="124"/>
    </i>
    <i r="1">
      <x v="11413"/>
      <x v="124"/>
    </i>
    <i r="1">
      <x v="11414"/>
      <x v="124"/>
    </i>
    <i r="1">
      <x v="11415"/>
      <x v="128"/>
    </i>
    <i r="1">
      <x v="11416"/>
      <x v="124"/>
    </i>
    <i r="1">
      <x v="11417"/>
      <x v="124"/>
    </i>
    <i r="1">
      <x v="11418"/>
      <x v="124"/>
    </i>
    <i r="1">
      <x v="11419"/>
      <x v="143"/>
    </i>
    <i r="1">
      <x v="11420"/>
      <x v="143"/>
    </i>
    <i r="1">
      <x v="11421"/>
      <x v="143"/>
    </i>
    <i r="1">
      <x v="11422"/>
      <x v="143"/>
    </i>
    <i r="1">
      <x v="11423"/>
      <x v="143"/>
    </i>
    <i r="1">
      <x v="11424"/>
      <x v="143"/>
    </i>
    <i r="1">
      <x v="11425"/>
      <x v="143"/>
    </i>
    <i r="1">
      <x v="11426"/>
      <x v="157"/>
    </i>
    <i r="1">
      <x v="11427"/>
      <x v="157"/>
    </i>
    <i r="1">
      <x v="11428"/>
      <x v="172"/>
    </i>
    <i r="1">
      <x v="11439"/>
      <x v="3"/>
    </i>
    <i r="1">
      <x v="11440"/>
      <x v="143"/>
    </i>
    <i r="1">
      <x v="11441"/>
      <x v="29"/>
    </i>
    <i r="1">
      <x v="11442"/>
      <x v="44"/>
    </i>
    <i r="1">
      <x v="11443"/>
      <x v="55"/>
    </i>
    <i r="1">
      <x v="11444"/>
      <x v="143"/>
    </i>
    <i r="1">
      <x v="11445"/>
      <x v="144"/>
    </i>
    <i>
      <x v="80"/>
    </i>
    <i r="1">
      <x v="34623"/>
      <x v="27"/>
    </i>
    <i r="1">
      <x v="34624"/>
      <x v="39"/>
    </i>
    <i r="1">
      <x v="34633"/>
      <x v="124"/>
    </i>
    <i>
      <x v="81"/>
    </i>
    <i r="1">
      <x v="21755"/>
      <x v="41"/>
    </i>
    <i>
      <x v="82"/>
    </i>
    <i r="1">
      <x v="15805"/>
      <x v="107"/>
    </i>
    <i r="1">
      <x v="16370"/>
      <x v="94"/>
    </i>
    <i>
      <x v="83"/>
    </i>
    <i r="1">
      <x v="24470"/>
      <x v="32"/>
    </i>
    <i r="1">
      <x v="24471"/>
      <x v="60"/>
    </i>
    <i r="1">
      <x v="24472"/>
      <x v="81"/>
    </i>
    <i r="1">
      <x v="24473"/>
      <x v="140"/>
    </i>
    <i r="1">
      <x v="24474"/>
      <x v="143"/>
    </i>
    <i>
      <x v="84"/>
    </i>
    <i r="1">
      <x v="33053"/>
      <x v="44"/>
    </i>
    <i>
      <x v="85"/>
    </i>
    <i r="1">
      <x v="16390"/>
      <x v="57"/>
    </i>
    <i>
      <x v="86"/>
    </i>
    <i r="1">
      <x v="4854"/>
      <x v="120"/>
    </i>
    <i>
      <x v="87"/>
    </i>
    <i r="1">
      <x v="4854"/>
      <x v="102"/>
    </i>
    <i>
      <x v="88"/>
    </i>
    <i r="1">
      <x v="34370"/>
      <x v="3"/>
    </i>
    <i>
      <x v="89"/>
    </i>
    <i r="1">
      <x v="34605"/>
      <x v="70"/>
    </i>
    <i>
      <x v="90"/>
    </i>
    <i r="1">
      <x v="34004"/>
      <x v="12"/>
    </i>
    <i>
      <x v="91"/>
    </i>
    <i r="1">
      <x v="2256"/>
      <x v="131"/>
    </i>
    <i r="1">
      <x v="11682"/>
      <x v="2"/>
    </i>
    <i r="1">
      <x v="11683"/>
      <x v="2"/>
    </i>
    <i r="1">
      <x v="11684"/>
      <x v="2"/>
    </i>
    <i r="1">
      <x v="11685"/>
      <x v="2"/>
    </i>
    <i r="1">
      <x v="11686"/>
      <x v="2"/>
    </i>
    <i r="1">
      <x v="11687"/>
      <x v="2"/>
    </i>
    <i r="1">
      <x v="11688"/>
      <x v="2"/>
    </i>
    <i r="1">
      <x v="11689"/>
      <x v="2"/>
    </i>
    <i r="1">
      <x v="11690"/>
      <x v="2"/>
    </i>
    <i r="1">
      <x v="11691"/>
      <x v="2"/>
    </i>
    <i r="1">
      <x v="11692"/>
      <x v="2"/>
    </i>
    <i r="1">
      <x v="11693"/>
      <x v="2"/>
    </i>
    <i r="1">
      <x v="11694"/>
      <x v="2"/>
    </i>
    <i r="1">
      <x v="11695"/>
      <x v="2"/>
    </i>
    <i r="1">
      <x v="11696"/>
      <x v="2"/>
    </i>
    <i r="1">
      <x v="12066"/>
      <x v="24"/>
    </i>
    <i r="1">
      <x v="12067"/>
      <x v="24"/>
    </i>
    <i r="1">
      <x v="12068"/>
      <x v="24"/>
    </i>
    <i r="1">
      <x v="12069"/>
      <x v="24"/>
    </i>
    <i r="1">
      <x v="12070"/>
      <x v="24"/>
    </i>
    <i r="1">
      <x v="12071"/>
      <x v="24"/>
    </i>
    <i r="1">
      <x v="12072"/>
      <x v="24"/>
    </i>
    <i r="1">
      <x v="12073"/>
      <x v="24"/>
    </i>
    <i r="1">
      <x v="12074"/>
      <x v="24"/>
    </i>
    <i r="1">
      <x v="12075"/>
      <x v="24"/>
    </i>
    <i r="1">
      <x v="12076"/>
      <x v="24"/>
    </i>
    <i r="1">
      <x v="12077"/>
      <x v="24"/>
    </i>
    <i r="1">
      <x v="12135"/>
      <x v="24"/>
    </i>
    <i r="1">
      <x v="12136"/>
      <x v="24"/>
    </i>
    <i r="1">
      <x v="12137"/>
      <x v="24"/>
    </i>
    <i r="1">
      <x v="12156"/>
      <x v="24"/>
    </i>
    <i r="1">
      <x v="12157"/>
      <x v="24"/>
    </i>
    <i r="1">
      <x v="12246"/>
      <x v="41"/>
    </i>
    <i r="1">
      <x v="12247"/>
      <x v="41"/>
    </i>
    <i r="1">
      <x v="12248"/>
      <x v="41"/>
    </i>
    <i r="1">
      <x v="12249"/>
      <x v="41"/>
    </i>
    <i r="1">
      <x v="12250"/>
      <x v="41"/>
    </i>
    <i r="1">
      <x v="12251"/>
      <x v="41"/>
    </i>
    <i r="1">
      <x v="12252"/>
      <x v="41"/>
    </i>
    <i r="1">
      <x v="12253"/>
      <x v="41"/>
    </i>
    <i r="1">
      <x v="12254"/>
      <x v="41"/>
    </i>
    <i r="1">
      <x v="12255"/>
      <x v="41"/>
    </i>
    <i r="1">
      <x v="12256"/>
      <x v="41"/>
    </i>
    <i r="1">
      <x v="12257"/>
      <x v="41"/>
    </i>
    <i r="1">
      <x v="12269"/>
      <x v="41"/>
    </i>
    <i r="1">
      <x v="12270"/>
      <x v="41"/>
    </i>
    <i r="1">
      <x v="12271"/>
      <x v="41"/>
    </i>
    <i r="1">
      <x v="12319"/>
      <x v="60"/>
    </i>
    <i r="1">
      <x v="12320"/>
      <x v="60"/>
    </i>
    <i r="1">
      <x v="12321"/>
      <x v="60"/>
    </i>
    <i r="1">
      <x v="12322"/>
      <x v="60"/>
    </i>
    <i r="1">
      <x v="12323"/>
      <x v="60"/>
    </i>
    <i r="1">
      <x v="12324"/>
      <x v="60"/>
    </i>
    <i r="1">
      <x v="12325"/>
      <x v="60"/>
    </i>
    <i r="1">
      <x v="12326"/>
      <x v="60"/>
    </i>
    <i r="1">
      <x v="12327"/>
      <x v="60"/>
    </i>
    <i r="1">
      <x v="12328"/>
      <x v="60"/>
    </i>
    <i r="1">
      <x v="12329"/>
      <x v="60"/>
    </i>
    <i r="1">
      <x v="12330"/>
      <x v="60"/>
    </i>
    <i r="1">
      <x v="12337"/>
      <x v="60"/>
    </i>
    <i r="1">
      <x v="12338"/>
      <x v="60"/>
    </i>
    <i r="1">
      <x v="12339"/>
      <x v="60"/>
    </i>
    <i r="1">
      <x v="12342"/>
      <x v="60"/>
    </i>
    <i r="1">
      <x v="12343"/>
      <x v="60"/>
    </i>
    <i r="1">
      <x v="12355"/>
      <x v="77"/>
    </i>
    <i r="1">
      <x v="12356"/>
      <x v="77"/>
    </i>
    <i r="1">
      <x v="12357"/>
      <x v="77"/>
    </i>
    <i r="1">
      <x v="12358"/>
      <x v="77"/>
    </i>
    <i r="1">
      <x v="12359"/>
      <x v="77"/>
    </i>
    <i r="1">
      <x v="12360"/>
      <x v="77"/>
    </i>
    <i r="1">
      <x v="12361"/>
      <x v="77"/>
    </i>
    <i r="1">
      <x v="12362"/>
      <x v="77"/>
    </i>
    <i r="1">
      <x v="12363"/>
      <x v="77"/>
    </i>
    <i r="1">
      <x v="12367"/>
      <x v="77"/>
    </i>
    <i r="1">
      <x v="12368"/>
      <x v="77"/>
    </i>
    <i r="1">
      <x v="12369"/>
      <x v="77"/>
    </i>
    <i r="1">
      <x v="12370"/>
      <x v="77"/>
    </i>
    <i r="1">
      <x v="12371"/>
      <x v="77"/>
    </i>
    <i r="1">
      <x v="12372"/>
      <x v="77"/>
    </i>
    <i r="1">
      <x v="12373"/>
      <x v="77"/>
    </i>
    <i r="1">
      <x v="12374"/>
      <x v="77"/>
    </i>
    <i r="1">
      <x v="12375"/>
      <x v="77"/>
    </i>
    <i r="1">
      <x v="12376"/>
      <x v="77"/>
    </i>
    <i r="1">
      <x v="12377"/>
      <x v="77"/>
    </i>
    <i r="1">
      <x v="12378"/>
      <x v="77"/>
    </i>
    <i r="1">
      <x v="12387"/>
      <x v="77"/>
    </i>
    <i r="1">
      <x v="12388"/>
      <x v="77"/>
    </i>
    <i r="1">
      <x v="12389"/>
      <x v="77"/>
    </i>
    <i r="1">
      <x v="12404"/>
      <x v="102"/>
    </i>
    <i r="1">
      <x v="12405"/>
      <x v="102"/>
    </i>
    <i r="1">
      <x v="12406"/>
      <x v="102"/>
    </i>
    <i r="1">
      <x v="12407"/>
      <x v="102"/>
    </i>
    <i r="1">
      <x v="12408"/>
      <x v="102"/>
    </i>
    <i r="1">
      <x v="12409"/>
      <x v="102"/>
    </i>
    <i r="1">
      <x v="12410"/>
      <x v="102"/>
    </i>
    <i r="1">
      <x v="12411"/>
      <x v="102"/>
    </i>
    <i r="1">
      <x v="12412"/>
      <x v="102"/>
    </i>
    <i r="1">
      <x v="12413"/>
      <x v="102"/>
    </i>
    <i r="1">
      <x v="12414"/>
      <x v="102"/>
    </i>
    <i r="1">
      <x v="12415"/>
      <x v="102"/>
    </i>
    <i r="1">
      <x v="12420"/>
      <x v="102"/>
    </i>
    <i r="1">
      <x v="12421"/>
      <x v="102"/>
    </i>
    <i r="1">
      <x v="12422"/>
      <x v="102"/>
    </i>
    <i r="1">
      <x v="12426"/>
      <x v="102"/>
    </i>
    <i r="1">
      <x v="12427"/>
      <x v="102"/>
    </i>
    <i r="1">
      <x v="12443"/>
      <x v="124"/>
    </i>
    <i r="1">
      <x v="12444"/>
      <x v="124"/>
    </i>
    <i r="1">
      <x v="12445"/>
      <x v="124"/>
    </i>
    <i r="1">
      <x v="12446"/>
      <x v="124"/>
    </i>
    <i r="1">
      <x v="12447"/>
      <x v="124"/>
    </i>
    <i r="1">
      <x v="12448"/>
      <x v="124"/>
    </i>
    <i r="1">
      <x v="12449"/>
      <x v="124"/>
    </i>
    <i r="1">
      <x v="12450"/>
      <x v="124"/>
    </i>
    <i r="1">
      <x v="12451"/>
      <x v="124"/>
    </i>
    <i r="1">
      <x v="12452"/>
      <x v="124"/>
    </i>
    <i r="1">
      <x v="12453"/>
      <x v="124"/>
    </i>
    <i r="1">
      <x v="12454"/>
      <x v="124"/>
    </i>
    <i r="1">
      <x v="12457"/>
      <x v="124"/>
    </i>
    <i r="1">
      <x v="12458"/>
      <x v="124"/>
    </i>
    <i r="1">
      <x v="12459"/>
      <x v="124"/>
    </i>
    <i r="1">
      <x v="12463"/>
      <x v="144"/>
    </i>
    <i r="1">
      <x v="12464"/>
      <x v="144"/>
    </i>
    <i r="1">
      <x v="12465"/>
      <x v="144"/>
    </i>
    <i r="1">
      <x v="12466"/>
      <x v="144"/>
    </i>
    <i r="1">
      <x v="12467"/>
      <x v="144"/>
    </i>
    <i r="1">
      <x v="12468"/>
      <x v="144"/>
    </i>
    <i r="1">
      <x v="12469"/>
      <x v="144"/>
    </i>
    <i r="1">
      <x v="12470"/>
      <x v="144"/>
    </i>
    <i r="1">
      <x v="12471"/>
      <x v="144"/>
    </i>
    <i r="1">
      <x v="12472"/>
      <x v="144"/>
    </i>
    <i r="1">
      <x v="12473"/>
      <x v="144"/>
    </i>
    <i r="1">
      <x v="12474"/>
      <x v="144"/>
    </i>
    <i r="1">
      <x v="12475"/>
      <x v="144"/>
    </i>
    <i r="1">
      <x v="12476"/>
      <x v="144"/>
    </i>
    <i r="1">
      <x v="12478"/>
      <x v="144"/>
    </i>
    <i r="1">
      <x v="12479"/>
      <x v="144"/>
    </i>
    <i r="1">
      <x v="12480"/>
      <x v="144"/>
    </i>
    <i r="1">
      <x v="12487"/>
      <x v="157"/>
    </i>
    <i r="1">
      <x v="12488"/>
      <x v="157"/>
    </i>
    <i r="1">
      <x v="12489"/>
      <x v="157"/>
    </i>
    <i r="1">
      <x v="12490"/>
      <x v="157"/>
    </i>
    <i r="1">
      <x v="12491"/>
      <x v="157"/>
    </i>
    <i r="1">
      <x v="12492"/>
      <x v="157"/>
    </i>
    <i r="1">
      <x v="12493"/>
      <x v="157"/>
    </i>
    <i r="1">
      <x v="12494"/>
      <x v="157"/>
    </i>
    <i r="1">
      <x v="12495"/>
      <x v="157"/>
    </i>
    <i r="1">
      <x v="12496"/>
      <x v="157"/>
    </i>
    <i r="1">
      <x v="12497"/>
      <x v="157"/>
    </i>
    <i r="1">
      <x v="12498"/>
      <x v="157"/>
    </i>
    <i r="1">
      <x v="12499"/>
      <x v="157"/>
    </i>
    <i r="1">
      <x v="12500"/>
      <x v="157"/>
    </i>
    <i r="1">
      <x v="12501"/>
      <x v="157"/>
    </i>
    <i r="1">
      <x v="12502"/>
      <x v="157"/>
    </i>
    <i r="1">
      <x v="12503"/>
      <x v="157"/>
    </i>
    <i>
      <x v="92"/>
    </i>
    <i r="1">
      <x v="8098"/>
      <x v="151"/>
    </i>
    <i>
      <x v="93"/>
    </i>
    <i r="1">
      <x v="13201"/>
      <x v="143"/>
    </i>
    <i>
      <x v="94"/>
    </i>
    <i r="1">
      <x v="21796"/>
      <x v="143"/>
    </i>
    <i>
      <x v="95"/>
    </i>
    <i r="1">
      <x v="36907"/>
      <x v="167"/>
    </i>
    <i>
      <x v="96"/>
    </i>
    <i r="1">
      <x v="24346"/>
      <x v="51"/>
    </i>
    <i r="1">
      <x v="24426"/>
      <x v="67"/>
    </i>
    <i>
      <x v="97"/>
    </i>
    <i r="1">
      <x v="16602"/>
      <x v="144"/>
    </i>
    <i>
      <x v="98"/>
    </i>
    <i r="1">
      <x v="13581"/>
      <x v="12"/>
    </i>
    <i r="1">
      <x v="13589"/>
      <x v="3"/>
    </i>
    <i r="1">
      <x v="13604"/>
      <x v="9"/>
    </i>
    <i r="1">
      <x v="13606"/>
      <x v="9"/>
    </i>
    <i r="1">
      <x v="13609"/>
      <x v="9"/>
    </i>
    <i r="1">
      <x v="16442"/>
      <x v="107"/>
    </i>
    <i r="1">
      <x v="16445"/>
      <x v="121"/>
    </i>
    <i r="1">
      <x v="16535"/>
      <x v="124"/>
    </i>
    <i r="1">
      <x v="16537"/>
      <x v="124"/>
    </i>
    <i r="1">
      <x v="16542"/>
      <x v="124"/>
    </i>
    <i r="1">
      <x v="16544"/>
      <x v="124"/>
    </i>
    <i r="1">
      <x v="16589"/>
      <x v="131"/>
    </i>
    <i r="1">
      <x v="16601"/>
      <x v="124"/>
    </i>
    <i r="1">
      <x v="16617"/>
      <x v="131"/>
    </i>
    <i r="1">
      <x v="16624"/>
      <x v="131"/>
    </i>
    <i r="1">
      <x v="16629"/>
      <x v="124"/>
    </i>
    <i r="1">
      <x v="16649"/>
      <x v="124"/>
    </i>
    <i r="1">
      <x v="16655"/>
      <x v="124"/>
    </i>
    <i r="1">
      <x v="16659"/>
      <x v="140"/>
    </i>
    <i r="1">
      <x v="16661"/>
      <x v="124"/>
    </i>
    <i r="1">
      <x v="16664"/>
      <x v="128"/>
    </i>
    <i r="1">
      <x v="16677"/>
      <x v="124"/>
    </i>
    <i r="1">
      <x v="16711"/>
      <x v="131"/>
    </i>
    <i r="1">
      <x v="16715"/>
      <x v="143"/>
    </i>
    <i r="1">
      <x v="16724"/>
      <x v="143"/>
    </i>
    <i r="1">
      <x v="16729"/>
      <x v="143"/>
    </i>
    <i r="1">
      <x v="16732"/>
      <x v="143"/>
    </i>
    <i r="1">
      <x v="16734"/>
      <x v="143"/>
    </i>
    <i r="1">
      <x v="16738"/>
      <x v="131"/>
    </i>
    <i r="1">
      <x v="16740"/>
      <x v="143"/>
    </i>
    <i r="1">
      <x v="16742"/>
      <x v="143"/>
    </i>
    <i r="1">
      <x v="16747"/>
      <x v="143"/>
    </i>
    <i r="1">
      <x v="16750"/>
      <x v="143"/>
    </i>
    <i r="1">
      <x v="16753"/>
      <x v="143"/>
    </i>
    <i r="1">
      <x v="16758"/>
      <x v="143"/>
    </i>
    <i r="1">
      <x v="16766"/>
      <x v="143"/>
    </i>
    <i r="1">
      <x v="16783"/>
      <x v="143"/>
    </i>
    <i r="1">
      <x v="16834"/>
      <x v="164"/>
    </i>
    <i r="1">
      <x v="16836"/>
      <x v="143"/>
    </i>
    <i r="1">
      <x v="16837"/>
      <x v="143"/>
    </i>
    <i r="1">
      <x v="16893"/>
      <x v="166"/>
    </i>
    <i r="1">
      <x v="16895"/>
      <x v="154"/>
    </i>
    <i>
      <x v="99"/>
    </i>
    <i r="1">
      <x v="34194"/>
      <x v="118"/>
    </i>
    <i>
      <x v="100"/>
    </i>
    <i r="1">
      <x v="11768"/>
      <x v="94"/>
    </i>
    <i>
      <x v="101"/>
    </i>
    <i r="1">
      <x v="13726"/>
      <x v="137"/>
    </i>
    <i r="1">
      <x v="13727"/>
      <x v="137"/>
    </i>
    <i>
      <x v="102"/>
    </i>
    <i r="1">
      <x v="37163"/>
      <x v="143"/>
    </i>
    <i>
      <x v="103"/>
    </i>
    <i r="1">
      <x v="4881"/>
      <x v="112"/>
    </i>
    <i>
      <x v="104"/>
    </i>
    <i r="1">
      <x v="33063"/>
      <x v="112"/>
    </i>
    <i>
      <x v="105"/>
    </i>
    <i r="1">
      <x v="8689"/>
      <x v="107"/>
    </i>
    <i>
      <x v="106"/>
    </i>
    <i r="1">
      <x v="17888"/>
      <x v="14"/>
    </i>
    <i r="1">
      <x v="17900"/>
      <x v="14"/>
    </i>
    <i r="1">
      <x v="17912"/>
      <x v="14"/>
    </i>
    <i r="1">
      <x v="18072"/>
      <x v="162"/>
    </i>
    <i r="1">
      <x v="18085"/>
      <x v="162"/>
    </i>
    <i r="1">
      <x v="18255"/>
      <x v="162"/>
    </i>
    <i>
      <x v="107"/>
    </i>
    <i r="1">
      <x v="21786"/>
      <x v="131"/>
    </i>
    <i r="1">
      <x v="21788"/>
      <x v="157"/>
    </i>
    <i r="1">
      <x v="21797"/>
      <x v="3"/>
    </i>
    <i r="1">
      <x v="21798"/>
      <x v="9"/>
    </i>
    <i r="1">
      <x v="21799"/>
      <x v="12"/>
    </i>
    <i r="1">
      <x v="21800"/>
      <x v="29"/>
    </i>
    <i r="1">
      <x v="21801"/>
      <x v="9"/>
    </i>
    <i r="1">
      <x v="21802"/>
      <x v="7"/>
    </i>
    <i r="1">
      <x v="21803"/>
      <x v="12"/>
    </i>
    <i r="1">
      <x v="21804"/>
      <x v="7"/>
    </i>
    <i r="1">
      <x v="21805"/>
      <x v="91"/>
    </i>
    <i r="1">
      <x v="21806"/>
      <x v="55"/>
    </i>
    <i r="1">
      <x v="21807"/>
      <x v="55"/>
    </i>
    <i r="1">
      <x v="21808"/>
      <x v="55"/>
    </i>
    <i r="1">
      <x v="21809"/>
      <x v="55"/>
    </i>
    <i r="1">
      <x v="21810"/>
      <x v="51"/>
    </i>
    <i r="1">
      <x v="21811"/>
      <x v="51"/>
    </i>
    <i r="1">
      <x v="21812"/>
      <x v="51"/>
    </i>
    <i r="1">
      <x v="21813"/>
      <x v="64"/>
    </i>
    <i r="1">
      <x v="21814"/>
      <x v="51"/>
    </i>
    <i r="1">
      <x v="21815"/>
      <x v="51"/>
    </i>
    <i r="1">
      <x v="21816"/>
      <x v="51"/>
    </i>
    <i r="1">
      <x v="21817"/>
      <x v="51"/>
    </i>
    <i r="1">
      <x v="21818"/>
      <x v="51"/>
    </i>
    <i r="1">
      <x v="21819"/>
      <x v="58"/>
    </i>
    <i r="1">
      <x v="21820"/>
      <x v="58"/>
    </i>
    <i r="1">
      <x v="21821"/>
      <x v="64"/>
    </i>
    <i r="1">
      <x v="21822"/>
      <x v="55"/>
    </i>
    <i r="1">
      <x v="21823"/>
      <x v="78"/>
    </i>
    <i r="1">
      <x v="21824"/>
      <x v="55"/>
    </i>
    <i r="1">
      <x v="21825"/>
      <x v="60"/>
    </i>
    <i r="1">
      <x v="21826"/>
      <x v="66"/>
    </i>
    <i r="1">
      <x v="21827"/>
      <x v="55"/>
    </i>
    <i r="1">
      <x v="21828"/>
      <x v="70"/>
    </i>
    <i r="1">
      <x v="21829"/>
      <x v="72"/>
    </i>
    <i r="1">
      <x v="21830"/>
      <x v="72"/>
    </i>
    <i r="1">
      <x v="21831"/>
      <x v="106"/>
    </i>
    <i r="1">
      <x v="21832"/>
      <x v="106"/>
    </i>
    <i r="1">
      <x v="21833"/>
      <x v="94"/>
    </i>
    <i r="1">
      <x v="21834"/>
      <x v="89"/>
    </i>
    <i r="1">
      <x v="21835"/>
      <x v="110"/>
    </i>
    <i r="1">
      <x v="21836"/>
      <x v="92"/>
    </i>
    <i r="1">
      <x v="21837"/>
      <x v="92"/>
    </i>
    <i r="1">
      <x v="21838"/>
      <x v="102"/>
    </i>
    <i r="1">
      <x v="21839"/>
      <x v="102"/>
    </i>
    <i r="1">
      <x v="21840"/>
      <x v="102"/>
    </i>
    <i r="1">
      <x v="21841"/>
      <x v="92"/>
    </i>
    <i r="1">
      <x v="21842"/>
      <x v="102"/>
    </i>
    <i r="1">
      <x v="21843"/>
      <x v="89"/>
    </i>
    <i r="1">
      <x v="21844"/>
      <x v="92"/>
    </i>
    <i r="1">
      <x v="21845"/>
      <x v="92"/>
    </i>
    <i r="1">
      <x v="21846"/>
      <x v="92"/>
    </i>
    <i r="1">
      <x v="21847"/>
      <x v="102"/>
    </i>
    <i r="1">
      <x v="21848"/>
      <x v="102"/>
    </i>
    <i r="1">
      <x v="21849"/>
      <x v="102"/>
    </i>
    <i r="1">
      <x v="21850"/>
      <x v="131"/>
    </i>
    <i r="1">
      <x v="21851"/>
      <x v="89"/>
    </i>
    <i r="1">
      <x v="21852"/>
      <x v="102"/>
    </i>
    <i r="1">
      <x v="21853"/>
      <x v="102"/>
    </i>
    <i r="1">
      <x v="21854"/>
      <x v="94"/>
    </i>
    <i r="1">
      <x v="21855"/>
      <x v="140"/>
    </i>
    <i r="1">
      <x v="21856"/>
      <x v="143"/>
    </i>
    <i r="1">
      <x v="21857"/>
      <x v="143"/>
    </i>
    <i r="1">
      <x v="21858"/>
      <x v="143"/>
    </i>
    <i r="1">
      <x v="21859"/>
      <x v="143"/>
    </i>
    <i r="1">
      <x v="21860"/>
      <x v="143"/>
    </i>
    <i r="1">
      <x v="21861"/>
      <x v="159"/>
    </i>
    <i r="1">
      <x v="21862"/>
      <x v="143"/>
    </i>
    <i r="1">
      <x v="21863"/>
      <x v="143"/>
    </i>
    <i r="1">
      <x v="21864"/>
      <x v="143"/>
    </i>
    <i r="1">
      <x v="21865"/>
      <x v="143"/>
    </i>
    <i r="1">
      <x v="21866"/>
      <x v="131"/>
    </i>
    <i r="1">
      <x v="21867"/>
      <x v="143"/>
    </i>
    <i r="1">
      <x v="21868"/>
      <x v="131"/>
    </i>
    <i r="1">
      <x v="21869"/>
      <x v="131"/>
    </i>
    <i r="1">
      <x v="21870"/>
      <x v="143"/>
    </i>
    <i r="1">
      <x v="21871"/>
      <x v="143"/>
    </i>
    <i r="1">
      <x v="21872"/>
      <x v="143"/>
    </i>
    <i r="1">
      <x v="21873"/>
      <x v="143"/>
    </i>
    <i r="1">
      <x v="21874"/>
      <x v="143"/>
    </i>
    <i r="1">
      <x v="21875"/>
      <x v="156"/>
    </i>
    <i r="1">
      <x v="21876"/>
      <x v="144"/>
    </i>
    <i r="1">
      <x v="21877"/>
      <x v="170"/>
    </i>
    <i r="1">
      <x v="21878"/>
      <x v="143"/>
    </i>
    <i r="1">
      <x v="21879"/>
      <x v="143"/>
    </i>
    <i r="1">
      <x v="21880"/>
      <x v="143"/>
    </i>
    <i r="1">
      <x v="21881"/>
      <x v="143"/>
    </i>
    <i r="1">
      <x v="21882"/>
      <x v="157"/>
    </i>
    <i r="1">
      <x v="21883"/>
      <x v="172"/>
    </i>
    <i r="1">
      <x v="21884"/>
      <x v="172"/>
    </i>
    <i r="1">
      <x v="21885"/>
      <x v="172"/>
    </i>
    <i r="1">
      <x v="21886"/>
      <x v="172"/>
    </i>
    <i r="1">
      <x v="21887"/>
      <x v="172"/>
    </i>
    <i r="1">
      <x v="21888"/>
      <x v="172"/>
    </i>
    <i r="1">
      <x v="21889"/>
      <x v="172"/>
    </i>
    <i r="1">
      <x v="21890"/>
      <x v="172"/>
    </i>
    <i r="1">
      <x v="21891"/>
      <x v="172"/>
    </i>
    <i r="1">
      <x v="21892"/>
      <x v="172"/>
    </i>
    <i r="1">
      <x v="21893"/>
      <x v="172"/>
    </i>
    <i r="1">
      <x v="21894"/>
      <x v="172"/>
    </i>
    <i r="1">
      <x v="21895"/>
      <x v="172"/>
    </i>
    <i r="1">
      <x v="21896"/>
      <x v="172"/>
    </i>
    <i r="1">
      <x v="21943"/>
      <x v="17"/>
    </i>
    <i r="1">
      <x v="21944"/>
      <x v="4"/>
    </i>
    <i r="1">
      <x v="21945"/>
      <x v="3"/>
    </i>
    <i r="1">
      <x v="21946"/>
      <x v="7"/>
    </i>
    <i r="1">
      <x v="21947"/>
      <x v="3"/>
    </i>
    <i r="1">
      <x v="21948"/>
      <x v="3"/>
    </i>
    <i r="1">
      <x v="21949"/>
      <x v="29"/>
    </i>
    <i r="1">
      <x v="21950"/>
      <x v="39"/>
    </i>
    <i r="1">
      <x v="21951"/>
      <x v="39"/>
    </i>
    <i r="1">
      <x v="21952"/>
      <x v="39"/>
    </i>
    <i r="1">
      <x v="21953"/>
      <x v="39"/>
    </i>
    <i r="1">
      <x v="21954"/>
      <x v="41"/>
    </i>
    <i r="1">
      <x v="21955"/>
      <x v="39"/>
    </i>
    <i r="1">
      <x v="21956"/>
      <x v="49"/>
    </i>
    <i r="1">
      <x v="21957"/>
      <x v="44"/>
    </i>
    <i r="1">
      <x v="21958"/>
      <x v="49"/>
    </i>
    <i r="1">
      <x v="21959"/>
      <x v="39"/>
    </i>
    <i r="1">
      <x v="21960"/>
      <x v="29"/>
    </i>
    <i r="1">
      <x v="21961"/>
      <x v="55"/>
    </i>
    <i r="1">
      <x v="21962"/>
      <x v="75"/>
    </i>
    <i r="1">
      <x v="21963"/>
      <x v="81"/>
    </i>
    <i r="1">
      <x v="21964"/>
      <x v="72"/>
    </i>
    <i r="1">
      <x v="21965"/>
      <x v="72"/>
    </i>
    <i r="1">
      <x v="21966"/>
      <x v="81"/>
    </i>
    <i r="1">
      <x v="21967"/>
      <x v="70"/>
    </i>
    <i r="1">
      <x v="21968"/>
      <x v="70"/>
    </i>
    <i r="1">
      <x v="21969"/>
      <x v="70"/>
    </i>
    <i r="1">
      <x v="21970"/>
      <x v="70"/>
    </i>
    <i r="1">
      <x v="21971"/>
      <x v="70"/>
    </i>
    <i r="1">
      <x v="21972"/>
      <x v="70"/>
    </i>
    <i r="1">
      <x v="21973"/>
      <x v="70"/>
    </i>
    <i r="1">
      <x v="21974"/>
      <x v="81"/>
    </i>
    <i r="1">
      <x v="21975"/>
      <x v="70"/>
    </i>
    <i r="1">
      <x v="21976"/>
      <x v="81"/>
    </i>
    <i r="1">
      <x v="21977"/>
      <x v="72"/>
    </i>
    <i r="1">
      <x v="21978"/>
      <x v="81"/>
    </i>
    <i r="1">
      <x v="21979"/>
      <x v="89"/>
    </i>
    <i r="1">
      <x v="21980"/>
      <x v="75"/>
    </i>
    <i r="1">
      <x v="21981"/>
      <x v="89"/>
    </i>
    <i r="1">
      <x v="21982"/>
      <x v="121"/>
    </i>
    <i r="1">
      <x v="21983"/>
      <x v="121"/>
    </i>
    <i r="1">
      <x v="21984"/>
      <x v="121"/>
    </i>
    <i r="1">
      <x v="21985"/>
      <x v="121"/>
    </i>
    <i r="1">
      <x v="21986"/>
      <x v="121"/>
    </i>
    <i r="1">
      <x v="21987"/>
      <x v="121"/>
    </i>
    <i r="1">
      <x v="21988"/>
      <x v="121"/>
    </i>
    <i r="1">
      <x v="21989"/>
      <x v="121"/>
    </i>
    <i r="1">
      <x v="21990"/>
      <x v="121"/>
    </i>
    <i r="1">
      <x v="21991"/>
      <x v="121"/>
    </i>
    <i r="1">
      <x v="21992"/>
      <x v="121"/>
    </i>
    <i r="1">
      <x v="21993"/>
      <x v="124"/>
    </i>
    <i r="1">
      <x v="21994"/>
      <x v="121"/>
    </i>
    <i r="1">
      <x v="21995"/>
      <x v="121"/>
    </i>
    <i r="1">
      <x v="21996"/>
      <x v="121"/>
    </i>
    <i r="1">
      <x v="21997"/>
      <x v="121"/>
    </i>
    <i r="1">
      <x v="21998"/>
      <x v="128"/>
    </i>
    <i r="1">
      <x v="21999"/>
      <x v="128"/>
    </i>
    <i r="1">
      <x v="22000"/>
      <x v="131"/>
    </i>
    <i r="1">
      <x v="22001"/>
      <x v="143"/>
    </i>
    <i r="1">
      <x v="22002"/>
      <x v="128"/>
    </i>
    <i r="1">
      <x v="22003"/>
      <x v="121"/>
    </i>
    <i r="1">
      <x v="22004"/>
      <x v="121"/>
    </i>
    <i r="1">
      <x v="22005"/>
      <x v="131"/>
    </i>
    <i r="1">
      <x v="22006"/>
      <x v="131"/>
    </i>
    <i r="1">
      <x v="22007"/>
      <x v="121"/>
    </i>
    <i r="1">
      <x v="22008"/>
      <x v="143"/>
    </i>
    <i r="1">
      <x v="22009"/>
      <x v="143"/>
    </i>
    <i r="1">
      <x v="22010"/>
      <x v="143"/>
    </i>
    <i r="1">
      <x v="22011"/>
      <x v="164"/>
    </i>
    <i r="1">
      <x v="22012"/>
      <x v="164"/>
    </i>
    <i r="1">
      <x v="22013"/>
      <x v="164"/>
    </i>
    <i r="1">
      <x v="22014"/>
      <x v="164"/>
    </i>
    <i r="1">
      <x v="22015"/>
      <x v="156"/>
    </i>
    <i r="1">
      <x v="22016"/>
      <x v="156"/>
    </i>
    <i r="1">
      <x v="22017"/>
      <x v="159"/>
    </i>
    <i r="1">
      <x v="22018"/>
      <x v="164"/>
    </i>
    <i r="1">
      <x v="22019"/>
      <x v="157"/>
    </i>
    <i r="1">
      <x v="22020"/>
      <x v="157"/>
    </i>
    <i r="1">
      <x v="22021"/>
      <x v="157"/>
    </i>
    <i r="1">
      <x v="22022"/>
      <x v="164"/>
    </i>
    <i r="1">
      <x v="22023"/>
      <x v="164"/>
    </i>
    <i r="1">
      <x v="22024"/>
      <x v="166"/>
    </i>
    <i r="1">
      <x v="22025"/>
      <x v="159"/>
    </i>
    <i r="1">
      <x v="22026"/>
      <x v="155"/>
    </i>
    <i r="1">
      <x v="22027"/>
      <x v="155"/>
    </i>
    <i r="1">
      <x v="22028"/>
      <x v="164"/>
    </i>
    <i r="1">
      <x v="22029"/>
      <x v="159"/>
    </i>
    <i r="1">
      <x v="22030"/>
      <x v="159"/>
    </i>
    <i r="1">
      <x v="22031"/>
      <x v="159"/>
    </i>
    <i r="1">
      <x v="22032"/>
      <x v="164"/>
    </i>
    <i r="1">
      <x v="22033"/>
      <x v="157"/>
    </i>
    <i r="1">
      <x v="22034"/>
      <x v="157"/>
    </i>
    <i r="1">
      <x v="22035"/>
      <x v="159"/>
    </i>
    <i r="1">
      <x v="22036"/>
      <x v="159"/>
    </i>
    <i r="1">
      <x v="22037"/>
      <x v="170"/>
    </i>
    <i r="1">
      <x v="22038"/>
      <x v="157"/>
    </i>
    <i r="1">
      <x v="22039"/>
      <x v="154"/>
    </i>
    <i r="1">
      <x v="22040"/>
      <x v="159"/>
    </i>
    <i r="1">
      <x v="22041"/>
      <x v="172"/>
    </i>
    <i>
      <x v="108"/>
    </i>
    <i r="1">
      <x v="8198"/>
      <x v="3"/>
    </i>
    <i r="1">
      <x v="8246"/>
      <x v="32"/>
    </i>
    <i r="1">
      <x v="8531"/>
      <x v="58"/>
    </i>
    <i r="1">
      <x v="8922"/>
      <x v="75"/>
    </i>
    <i>
      <x v="109"/>
    </i>
    <i r="1">
      <x v="37132"/>
      <x v="58"/>
    </i>
    <i>
      <x v="110"/>
    </i>
    <i r="1">
      <x v="35419"/>
      <x v="17"/>
    </i>
    <i>
      <x v="111"/>
    </i>
    <i r="1">
      <x v="4854"/>
      <x v="3"/>
    </i>
    <i>
      <x v="112"/>
    </i>
    <i r="1">
      <x v="6756"/>
      <x v="60"/>
    </i>
    <i r="1">
      <x v="24491"/>
      <x v="30"/>
    </i>
    <i r="1">
      <x v="24508"/>
      <x v="68"/>
    </i>
    <i r="1">
      <x v="24518"/>
      <x v="81"/>
    </i>
    <i r="1">
      <x v="24519"/>
      <x v="89"/>
    </i>
    <i>
      <x v="113"/>
    </i>
    <i r="1">
      <x v="2593"/>
      <x v="4"/>
    </i>
    <i r="1">
      <x v="2594"/>
      <x v="4"/>
    </i>
    <i r="1">
      <x v="2595"/>
      <x v="3"/>
    </i>
    <i r="1">
      <x v="2596"/>
      <x v="7"/>
    </i>
    <i r="1">
      <x v="2597"/>
      <x v="9"/>
    </i>
    <i r="1">
      <x v="2598"/>
      <x v="9"/>
    </i>
    <i r="1">
      <x v="2599"/>
      <x v="9"/>
    </i>
    <i r="1">
      <x v="2600"/>
      <x v="9"/>
    </i>
    <i r="1">
      <x v="2601"/>
      <x v="9"/>
    </i>
    <i r="1">
      <x v="2602"/>
      <x v="12"/>
    </i>
    <i r="1">
      <x v="2739"/>
      <x v="51"/>
    </i>
    <i r="1">
      <x v="2740"/>
      <x v="51"/>
    </i>
    <i r="1">
      <x v="2741"/>
      <x v="46"/>
    </i>
    <i r="1">
      <x v="2742"/>
      <x v="44"/>
    </i>
    <i r="1">
      <x v="2743"/>
      <x v="46"/>
    </i>
    <i r="1">
      <x v="2744"/>
      <x v="44"/>
    </i>
    <i r="1">
      <x v="2745"/>
      <x v="55"/>
    </i>
    <i r="1">
      <x v="2746"/>
      <x v="46"/>
    </i>
    <i r="1">
      <x v="2747"/>
      <x v="46"/>
    </i>
    <i r="1">
      <x v="2748"/>
      <x v="60"/>
    </i>
    <i r="1">
      <x v="2749"/>
      <x v="66"/>
    </i>
    <i r="1">
      <x v="2750"/>
      <x v="55"/>
    </i>
    <i r="1">
      <x v="2751"/>
      <x v="58"/>
    </i>
    <i r="1">
      <x v="2752"/>
      <x v="55"/>
    </i>
    <i r="1">
      <x v="2753"/>
      <x v="72"/>
    </i>
    <i r="1">
      <x v="2754"/>
      <x v="58"/>
    </i>
    <i r="1">
      <x v="2755"/>
      <x v="60"/>
    </i>
    <i r="1">
      <x v="2756"/>
      <x v="58"/>
    </i>
    <i r="1">
      <x v="2757"/>
      <x v="70"/>
    </i>
    <i r="1">
      <x v="2758"/>
      <x v="70"/>
    </i>
    <i r="1">
      <x v="2759"/>
      <x v="70"/>
    </i>
    <i r="1">
      <x v="2760"/>
      <x v="72"/>
    </i>
    <i r="1">
      <x v="2761"/>
      <x v="70"/>
    </i>
    <i r="1">
      <x v="2762"/>
      <x v="70"/>
    </i>
    <i r="1">
      <x v="2763"/>
      <x v="70"/>
    </i>
    <i r="1">
      <x v="2764"/>
      <x v="81"/>
    </i>
    <i r="1">
      <x v="2765"/>
      <x v="72"/>
    </i>
    <i r="1">
      <x v="2766"/>
      <x v="81"/>
    </i>
    <i r="1">
      <x v="2767"/>
      <x v="86"/>
    </i>
    <i r="1">
      <x v="2768"/>
      <x v="72"/>
    </i>
    <i r="1">
      <x v="2769"/>
      <x v="75"/>
    </i>
    <i r="1">
      <x v="2770"/>
      <x v="75"/>
    </i>
    <i r="1">
      <x v="2771"/>
      <x v="72"/>
    </i>
    <i r="1">
      <x v="2772"/>
      <x v="84"/>
    </i>
    <i r="1">
      <x v="2773"/>
      <x v="84"/>
    </i>
    <i r="1">
      <x v="2774"/>
      <x v="81"/>
    </i>
    <i r="1">
      <x v="2775"/>
      <x v="86"/>
    </i>
    <i r="1">
      <x v="2776"/>
      <x v="89"/>
    </i>
    <i r="1">
      <x v="2777"/>
      <x v="89"/>
    </i>
    <i r="1">
      <x v="2778"/>
      <x v="102"/>
    </i>
    <i r="1">
      <x v="2779"/>
      <x v="102"/>
    </i>
    <i r="1">
      <x v="2780"/>
      <x v="102"/>
    </i>
    <i r="1">
      <x v="2781"/>
      <x v="102"/>
    </i>
    <i r="1">
      <x v="2782"/>
      <x v="102"/>
    </i>
    <i r="1">
      <x v="2783"/>
      <x v="102"/>
    </i>
    <i r="1">
      <x v="2784"/>
      <x v="121"/>
    </i>
    <i r="1">
      <x v="2785"/>
      <x v="110"/>
    </i>
    <i r="1">
      <x v="2786"/>
      <x v="110"/>
    </i>
    <i r="1">
      <x v="2787"/>
      <x v="107"/>
    </i>
    <i r="1">
      <x v="2788"/>
      <x v="112"/>
    </i>
    <i r="1">
      <x v="2789"/>
      <x v="131"/>
    </i>
    <i r="1">
      <x v="2790"/>
      <x v="124"/>
    </i>
    <i r="1">
      <x v="2791"/>
      <x v="124"/>
    </i>
    <i r="1">
      <x v="2792"/>
      <x v="131"/>
    </i>
    <i r="1">
      <x v="2793"/>
      <x v="140"/>
    </i>
    <i r="1">
      <x v="2794"/>
      <x v="131"/>
    </i>
    <i r="1">
      <x v="2795"/>
      <x v="131"/>
    </i>
    <i r="1">
      <x v="2796"/>
      <x v="124"/>
    </i>
    <i r="1">
      <x v="2797"/>
      <x v="128"/>
    </i>
    <i r="1">
      <x v="2798"/>
      <x v="143"/>
    </i>
    <i r="1">
      <x v="2799"/>
      <x v="143"/>
    </i>
    <i r="1">
      <x v="2800"/>
      <x v="144"/>
    </i>
    <i r="1">
      <x v="2801"/>
      <x v="143"/>
    </i>
    <i r="1">
      <x v="2802"/>
      <x v="143"/>
    </i>
    <i r="1">
      <x v="2803"/>
      <x v="143"/>
    </i>
    <i r="1">
      <x v="2804"/>
      <x v="143"/>
    </i>
    <i r="1">
      <x v="2805"/>
      <x v="157"/>
    </i>
    <i r="1">
      <x v="2806"/>
      <x v="144"/>
    </i>
    <i r="1">
      <x v="2807"/>
      <x v="144"/>
    </i>
    <i r="1">
      <x v="2808"/>
      <x v="154"/>
    </i>
    <i r="1">
      <x v="2809"/>
      <x v="159"/>
    </i>
    <i r="1">
      <x v="2810"/>
      <x v="157"/>
    </i>
    <i r="1">
      <x v="2811"/>
      <x v="159"/>
    </i>
    <i r="1">
      <x v="2812"/>
      <x v="168"/>
    </i>
    <i r="1">
      <x v="2813"/>
      <x v="172"/>
    </i>
    <i r="1">
      <x v="2814"/>
      <x v="172"/>
    </i>
    <i r="1">
      <x v="2815"/>
      <x v="172"/>
    </i>
    <i r="1">
      <x v="2816"/>
      <x v="172"/>
    </i>
    <i r="1">
      <x v="11868"/>
      <x v="17"/>
    </i>
    <i r="1">
      <x v="11869"/>
      <x v="17"/>
    </i>
    <i r="1">
      <x v="11870"/>
      <x v="89"/>
    </i>
    <i r="1">
      <x v="11871"/>
      <x v="35"/>
    </i>
    <i r="1">
      <x v="11872"/>
      <x v="35"/>
    </i>
    <i r="1">
      <x v="11873"/>
      <x v="44"/>
    </i>
    <i r="1">
      <x v="11874"/>
      <x v="35"/>
    </i>
    <i>
      <x v="114"/>
    </i>
    <i r="1">
      <x v="8124"/>
      <x v="7"/>
    </i>
    <i r="1">
      <x v="8126"/>
      <x v="7"/>
    </i>
    <i r="1">
      <x v="8127"/>
      <x v="3"/>
    </i>
    <i r="1">
      <x v="8128"/>
      <x v="7"/>
    </i>
    <i r="1">
      <x v="8129"/>
      <x v="4"/>
    </i>
    <i r="1">
      <x v="8130"/>
      <x v="4"/>
    </i>
    <i r="1">
      <x v="8132"/>
      <x v="3"/>
    </i>
    <i r="1">
      <x v="8935"/>
      <x v="27"/>
    </i>
    <i r="1">
      <x v="8965"/>
      <x v="49"/>
    </i>
    <i r="1">
      <x v="8966"/>
      <x v="44"/>
    </i>
    <i r="1">
      <x v="8996"/>
      <x v="35"/>
    </i>
    <i r="1">
      <x v="8997"/>
      <x v="39"/>
    </i>
    <i r="1">
      <x v="9034"/>
      <x v="49"/>
    </i>
    <i r="1">
      <x v="9035"/>
      <x v="46"/>
    </i>
    <i r="1">
      <x v="9085"/>
      <x v="58"/>
    </i>
    <i r="1">
      <x v="9087"/>
      <x v="58"/>
    </i>
    <i r="1">
      <x v="9088"/>
      <x v="58"/>
    </i>
    <i r="1">
      <x v="9126"/>
      <x v="75"/>
    </i>
    <i r="1">
      <x v="9133"/>
      <x v="72"/>
    </i>
    <i r="1">
      <x v="9137"/>
      <x v="75"/>
    </i>
    <i r="1">
      <x v="9218"/>
      <x v="86"/>
    </i>
    <i r="1">
      <x v="9221"/>
      <x v="92"/>
    </i>
    <i r="1">
      <x v="9255"/>
      <x v="121"/>
    </i>
    <i r="1">
      <x v="9258"/>
      <x v="89"/>
    </i>
    <i r="1">
      <x v="9259"/>
      <x v="102"/>
    </i>
    <i r="1">
      <x v="9323"/>
      <x v="102"/>
    </i>
    <i r="1">
      <x v="9324"/>
      <x v="102"/>
    </i>
    <i r="1">
      <x v="9326"/>
      <x v="102"/>
    </i>
    <i r="1">
      <x v="9350"/>
      <x v="124"/>
    </i>
    <i r="1">
      <x v="9367"/>
      <x v="124"/>
    </i>
    <i r="1">
      <x v="9371"/>
      <x v="124"/>
    </i>
    <i r="1">
      <x v="9410"/>
      <x v="143"/>
    </i>
    <i r="1">
      <x v="9411"/>
      <x v="143"/>
    </i>
    <i r="1">
      <x v="9413"/>
      <x v="143"/>
    </i>
    <i r="1">
      <x v="9415"/>
      <x v="156"/>
    </i>
    <i r="1">
      <x v="9451"/>
      <x v="157"/>
    </i>
    <i r="1">
      <x v="9527"/>
      <x v="172"/>
    </i>
    <i r="1">
      <x v="12960"/>
      <x v="3"/>
    </i>
    <i r="1">
      <x v="12961"/>
      <x v="3"/>
    </i>
    <i r="1">
      <x v="13152"/>
      <x v="35"/>
    </i>
    <i r="1">
      <x v="13153"/>
      <x v="35"/>
    </i>
    <i r="1">
      <x v="13162"/>
      <x v="58"/>
    </i>
    <i r="1">
      <x v="13165"/>
      <x v="72"/>
    </i>
    <i r="1">
      <x v="13178"/>
      <x v="155"/>
    </i>
    <i r="1">
      <x v="13183"/>
      <x v="172"/>
    </i>
    <i>
      <x v="115"/>
    </i>
    <i r="1">
      <x v="33489"/>
      <x v="81"/>
    </i>
    <i>
      <x v="116"/>
    </i>
    <i r="1">
      <x v="34355"/>
      <x v="58"/>
    </i>
    <i>
      <x v="117"/>
    </i>
    <i r="1">
      <x v="3231"/>
      <x v="70"/>
    </i>
    <i r="1">
      <x v="4804"/>
      <x v="112"/>
    </i>
    <i r="1">
      <x v="4805"/>
      <x v="112"/>
    </i>
    <i r="1">
      <x v="7535"/>
      <x v="143"/>
    </i>
    <i r="1">
      <x v="8058"/>
      <x v="159"/>
    </i>
    <i>
      <x v="118"/>
    </i>
    <i r="1">
      <x v="3662"/>
      <x v="13"/>
    </i>
    <i>
      <x v="119"/>
    </i>
    <i r="1">
      <x v="37510"/>
      <x v="106"/>
    </i>
    <i>
      <x v="120"/>
    </i>
    <i r="1">
      <x v="12844"/>
      <x v="49"/>
    </i>
    <i r="1">
      <x v="17539"/>
      <x v="172"/>
    </i>
    <i r="1">
      <x v="18256"/>
      <x v="89"/>
    </i>
    <i r="1">
      <x v="18257"/>
      <x v="89"/>
    </i>
    <i r="1">
      <x v="18262"/>
      <x v="113"/>
    </i>
    <i r="1">
      <x v="18267"/>
      <x v="140"/>
    </i>
    <i r="1">
      <x v="18355"/>
      <x v="157"/>
    </i>
    <i r="1">
      <x v="24168"/>
      <x v="19"/>
    </i>
    <i r="1">
      <x v="25371"/>
      <x v="32"/>
    </i>
    <i r="1">
      <x v="26062"/>
      <x v="9"/>
    </i>
    <i>
      <x v="121"/>
    </i>
    <i r="1">
      <x v="16453"/>
      <x v="17"/>
    </i>
    <i r="1">
      <x v="16454"/>
      <x v="55"/>
    </i>
    <i r="1">
      <x v="16455"/>
      <x v="168"/>
    </i>
    <i>
      <x v="122"/>
    </i>
    <i r="1">
      <x v="4854"/>
      <x v="102"/>
    </i>
    <i>
      <x v="123"/>
    </i>
    <i r="1">
      <x v="7018"/>
      <x v="162"/>
    </i>
    <i>
      <x v="124"/>
    </i>
    <i r="1">
      <x v="34999"/>
      <x v="27"/>
    </i>
    <i>
      <x v="125"/>
    </i>
    <i r="1">
      <x v="6523"/>
      <x v="172"/>
    </i>
    <i r="1">
      <x v="19327"/>
      <x v="143"/>
    </i>
    <i r="1">
      <x v="21666"/>
      <x v="143"/>
    </i>
    <i>
      <x v="126"/>
    </i>
    <i r="1">
      <x v="4746"/>
      <x v="143"/>
    </i>
    <i>
      <x v="127"/>
    </i>
    <i r="1">
      <x v="14925"/>
      <x v="122"/>
    </i>
    <i>
      <x v="128"/>
    </i>
    <i r="1">
      <x v="11495"/>
      <x v="32"/>
    </i>
    <i r="1">
      <x v="17820"/>
      <x v="32"/>
    </i>
    <i r="1">
      <x v="25368"/>
      <x v="66"/>
    </i>
    <i r="1">
      <x v="28395"/>
      <x v="75"/>
    </i>
    <i>
      <x v="129"/>
    </i>
    <i r="1">
      <x v="21513"/>
      <x v="102"/>
    </i>
    <i>
      <x v="130"/>
    </i>
    <i r="1">
      <x v="14225"/>
      <x v="99"/>
    </i>
    <i r="1">
      <x v="37418"/>
      <x v="141"/>
    </i>
    <i>
      <x v="131"/>
    </i>
    <i r="1">
      <x v="32805"/>
      <x v="58"/>
    </i>
    <i>
      <x v="132"/>
    </i>
    <i r="1">
      <x v="1982"/>
      <x v="92"/>
    </i>
    <i>
      <x v="133"/>
    </i>
    <i r="1">
      <x v="37075"/>
      <x v="13"/>
    </i>
    <i>
      <x v="134"/>
    </i>
    <i r="1">
      <x v="37078"/>
      <x v="118"/>
    </i>
    <i>
      <x v="135"/>
    </i>
    <i r="1">
      <x v="13638"/>
      <x v="9"/>
    </i>
    <i r="1">
      <x v="17358"/>
      <x v="81"/>
    </i>
    <i>
      <x v="136"/>
    </i>
    <i r="1">
      <x v="11640"/>
      <x v="4"/>
    </i>
    <i r="1">
      <x v="11949"/>
      <x v="22"/>
    </i>
    <i r="1">
      <x v="11952"/>
      <x v="22"/>
    </i>
    <i r="1">
      <x v="11956"/>
      <x v="19"/>
    </i>
    <i r="1">
      <x v="11973"/>
      <x v="22"/>
    </i>
    <i r="1">
      <x v="12009"/>
      <x v="22"/>
    </i>
    <i r="1">
      <x v="12012"/>
      <x v="19"/>
    </i>
    <i r="1">
      <x v="12057"/>
      <x v="24"/>
    </i>
    <i r="1">
      <x v="12089"/>
      <x v="27"/>
    </i>
    <i r="1">
      <x v="12104"/>
      <x v="35"/>
    </i>
    <i r="1">
      <x v="12115"/>
      <x v="49"/>
    </i>
    <i r="1">
      <x v="12116"/>
      <x v="55"/>
    </i>
    <i r="1">
      <x v="12117"/>
      <x v="55"/>
    </i>
    <i r="1">
      <x v="12118"/>
      <x v="55"/>
    </i>
    <i r="1">
      <x v="12120"/>
      <x v="55"/>
    </i>
    <i r="1">
      <x v="12121"/>
      <x v="55"/>
    </i>
    <i r="1">
      <x v="12124"/>
      <x v="55"/>
    </i>
    <i r="1">
      <x v="12132"/>
      <x v="70"/>
    </i>
    <i r="1">
      <x v="12171"/>
      <x v="84"/>
    </i>
    <i r="1">
      <x v="12187"/>
      <x v="124"/>
    </i>
    <i r="1">
      <x v="12190"/>
      <x v="124"/>
    </i>
    <i r="1">
      <x v="12198"/>
      <x v="131"/>
    </i>
    <i r="1">
      <x v="12199"/>
      <x v="143"/>
    </i>
    <i r="1">
      <x v="12209"/>
      <x v="143"/>
    </i>
    <i r="1">
      <x v="12210"/>
      <x v="143"/>
    </i>
    <i r="1">
      <x v="12211"/>
      <x v="154"/>
    </i>
    <i r="1">
      <x v="12212"/>
      <x v="143"/>
    </i>
    <i r="1">
      <x v="12218"/>
      <x v="172"/>
    </i>
    <i r="1">
      <x v="12223"/>
      <x v="172"/>
    </i>
    <i>
      <x v="137"/>
    </i>
    <i r="1">
      <x v="35796"/>
      <x v="83"/>
    </i>
    <i>
      <x v="138"/>
    </i>
    <i r="1">
      <x v="37367"/>
      <x v="49"/>
    </i>
    <i>
      <x v="139"/>
    </i>
    <i r="1">
      <x v="21202"/>
      <x v="64"/>
    </i>
    <i>
      <x v="140"/>
    </i>
    <i r="1">
      <x v="13377"/>
      <x v="110"/>
    </i>
    <i>
      <x v="141"/>
    </i>
    <i r="1">
      <x v="1601"/>
      <x v="156"/>
    </i>
    <i>
      <x v="142"/>
    </i>
    <i r="1">
      <x v="15633"/>
      <x v="35"/>
    </i>
    <i>
      <x v="143"/>
    </i>
    <i r="1">
      <x v="21926"/>
      <x v="155"/>
    </i>
    <i>
      <x v="144"/>
    </i>
    <i r="1">
      <x v="1924"/>
      <x v="124"/>
    </i>
    <i>
      <x v="145"/>
    </i>
    <i r="1">
      <x v="6760"/>
      <x v="124"/>
    </i>
    <i r="1">
      <x v="6773"/>
      <x v="131"/>
    </i>
    <i r="1">
      <x v="8760"/>
      <x v="159"/>
    </i>
    <i r="1">
      <x v="29920"/>
      <x v="121"/>
    </i>
    <i>
      <x v="146"/>
    </i>
    <i r="1">
      <x v="13541"/>
      <x v="3"/>
    </i>
    <i r="1">
      <x v="13542"/>
      <x v="12"/>
    </i>
    <i r="1">
      <x v="13543"/>
      <x v="12"/>
    </i>
    <i r="1">
      <x v="13544"/>
      <x v="3"/>
    </i>
    <i r="1">
      <x v="13545"/>
      <x v="3"/>
    </i>
    <i r="1">
      <x v="16336"/>
      <x v="102"/>
    </i>
    <i r="1">
      <x v="16337"/>
      <x v="107"/>
    </i>
    <i>
      <x v="147"/>
    </i>
    <i r="1">
      <x v="37375"/>
      <x v="72"/>
    </i>
    <i r="1">
      <x v="37376"/>
      <x v="55"/>
    </i>
    <i r="1">
      <x v="37377"/>
      <x v="66"/>
    </i>
    <i r="1">
      <x v="37378"/>
      <x v="66"/>
    </i>
    <i r="1">
      <x v="37379"/>
      <x v="57"/>
    </i>
    <i>
      <x v="148"/>
    </i>
    <i r="1">
      <x v="17757"/>
      <x v="39"/>
    </i>
    <i r="1">
      <x v="17758"/>
      <x v="32"/>
    </i>
    <i r="1">
      <x v="17762"/>
      <x v="102"/>
    </i>
    <i>
      <x v="149"/>
    </i>
    <i r="1">
      <x v="32410"/>
      <x v="66"/>
    </i>
    <i>
      <x v="150"/>
    </i>
    <i r="1">
      <x v="24406"/>
      <x v="143"/>
    </i>
    <i>
      <x v="151"/>
    </i>
    <i r="1">
      <x v="13618"/>
      <x v="35"/>
    </i>
    <i>
      <x v="152"/>
    </i>
    <i r="1">
      <x v="25226"/>
      <x v="162"/>
    </i>
    <i r="1">
      <x v="25227"/>
      <x v="162"/>
    </i>
    <i>
      <x v="153"/>
    </i>
    <i r="1">
      <x v="36956"/>
      <x v="165"/>
    </i>
    <i>
      <x v="154"/>
    </i>
    <i r="1">
      <x v="4854"/>
      <x v="55"/>
    </i>
    <i r="1">
      <x v="11495"/>
      <x v="55"/>
    </i>
    <i>
      <x v="155"/>
    </i>
    <i r="1">
      <x v="1599"/>
      <x v="7"/>
    </i>
    <i>
      <x v="156"/>
    </i>
    <i r="1">
      <x v="24885"/>
      <x v="171"/>
    </i>
    <i r="1">
      <x v="34162"/>
      <x v="56"/>
    </i>
    <i r="1">
      <x v="34163"/>
      <x v="120"/>
    </i>
    <i>
      <x v="157"/>
    </i>
    <i r="1">
      <x v="21924"/>
      <x v="19"/>
    </i>
    <i>
      <x v="158"/>
    </i>
    <i r="1">
      <x v="25245"/>
      <x v="89"/>
    </i>
    <i r="1">
      <x v="37019"/>
      <x v="48"/>
    </i>
    <i r="1">
      <x v="37022"/>
      <x v="167"/>
    </i>
    <i r="1">
      <x v="37023"/>
      <x v="167"/>
    </i>
    <i r="1">
      <x v="37024"/>
      <x v="129"/>
    </i>
    <i r="1">
      <x v="37025"/>
      <x v="129"/>
    </i>
    <i>
      <x v="159"/>
    </i>
    <i r="1">
      <x v="22070"/>
      <x v="59"/>
    </i>
    <i r="1">
      <x v="37018"/>
      <x v="29"/>
    </i>
    <i>
      <x v="160"/>
    </i>
    <i r="1">
      <x v="37020"/>
      <x v="64"/>
    </i>
    <i r="1">
      <x v="37021"/>
      <x v="32"/>
    </i>
    <i>
      <x v="161"/>
    </i>
    <i r="1">
      <x v="33068"/>
      <x v="24"/>
    </i>
    <i r="1">
      <x v="34026"/>
      <x v="157"/>
    </i>
    <i r="1">
      <x v="34934"/>
      <x v="2"/>
    </i>
    <i r="1">
      <x v="34936"/>
      <x v="69"/>
    </i>
    <i r="1">
      <x v="34937"/>
      <x v="86"/>
    </i>
    <i r="1">
      <x v="34939"/>
      <x v="108"/>
    </i>
    <i r="1">
      <x v="34940"/>
      <x v="122"/>
    </i>
    <i r="1">
      <x v="34969"/>
      <x v="36"/>
    </i>
    <i r="1">
      <x v="35918"/>
      <x v="25"/>
    </i>
    <i r="1">
      <x v="35925"/>
      <x v="158"/>
    </i>
    <i r="1">
      <x v="36343"/>
      <x v="46"/>
    </i>
    <i r="1">
      <x v="36344"/>
      <x v="63"/>
    </i>
    <i r="1">
      <x v="36345"/>
      <x v="83"/>
    </i>
    <i r="1">
      <x v="36346"/>
      <x v="107"/>
    </i>
    <i r="1">
      <x v="36347"/>
      <x v="134"/>
    </i>
    <i r="1">
      <x v="36348"/>
      <x v="150"/>
    </i>
    <i r="1">
      <x v="36349"/>
      <x v="165"/>
    </i>
    <i>
      <x v="162"/>
    </i>
    <i r="1">
      <x v="21666"/>
      <x v="102"/>
    </i>
    <i r="1">
      <x v="24406"/>
      <x v="102"/>
    </i>
    <i>
      <x v="163"/>
    </i>
    <i r="1">
      <x v="33426"/>
      <x v="143"/>
    </i>
    <i r="1">
      <x v="33427"/>
      <x v="145"/>
    </i>
    <i>
      <x v="164"/>
    </i>
    <i r="1">
      <x v="6994"/>
      <x v="3"/>
    </i>
    <i>
      <x v="165"/>
    </i>
    <i r="1">
      <x v="7123"/>
      <x v="12"/>
    </i>
    <i r="1">
      <x v="7152"/>
      <x v="58"/>
    </i>
    <i r="1">
      <x v="10738"/>
      <x v="66"/>
    </i>
    <i r="1">
      <x v="12691"/>
      <x v="89"/>
    </i>
    <i r="1">
      <x v="16982"/>
      <x v="107"/>
    </i>
    <i r="1">
      <x v="17995"/>
      <x v="128"/>
    </i>
    <i r="1">
      <x v="19736"/>
      <x v="159"/>
    </i>
    <i r="1">
      <x v="24625"/>
      <x v="27"/>
    </i>
    <i>
      <x v="166"/>
    </i>
    <i r="1">
      <x v="12931"/>
      <x v="73"/>
    </i>
    <i>
      <x v="167"/>
    </i>
    <i r="1">
      <x v="37079"/>
      <x v="46"/>
    </i>
    <i>
      <x v="168"/>
    </i>
    <i r="1">
      <x v="8008"/>
      <x v="3"/>
    </i>
    <i r="1">
      <x v="8010"/>
      <x v="24"/>
    </i>
    <i r="1">
      <x v="36782"/>
      <x v="26"/>
    </i>
    <i>
      <x v="169"/>
    </i>
    <i r="1">
      <x v="12334"/>
      <x v="53"/>
    </i>
    <i>
      <x v="170"/>
    </i>
    <i r="1">
      <x v="12644"/>
      <x v="80"/>
    </i>
    <i>
      <x v="171"/>
    </i>
    <i r="1">
      <x v="21650"/>
      <x v="47"/>
    </i>
    <i>
      <x v="172"/>
    </i>
    <i r="1">
      <x v="12082"/>
      <x v="66"/>
    </i>
    <i>
      <x v="173"/>
    </i>
    <i r="1">
      <x v="12630"/>
      <x v="26"/>
    </i>
    <i r="1">
      <x v="25188"/>
      <x v="47"/>
    </i>
    <i r="1">
      <x v="25988"/>
      <x v="47"/>
    </i>
    <i r="1">
      <x v="36735"/>
      <x v="26"/>
    </i>
    <i>
      <x v="174"/>
    </i>
    <i r="1">
      <x v="7116"/>
      <x v="107"/>
    </i>
    <i>
      <x v="175"/>
    </i>
    <i r="1">
      <x v="36086"/>
      <x v="113"/>
    </i>
    <i r="1">
      <x v="37104"/>
      <x v="52"/>
    </i>
    <i>
      <x v="176"/>
    </i>
    <i r="1">
      <x v="35955"/>
      <x v="27"/>
    </i>
    <i>
      <x v="177"/>
    </i>
    <i r="1">
      <x v="2218"/>
      <x v="20"/>
    </i>
    <i r="1">
      <x v="28378"/>
      <x v="15"/>
    </i>
    <i r="1">
      <x v="28380"/>
      <x v="15"/>
    </i>
    <i r="1">
      <x v="28385"/>
      <x v="15"/>
    </i>
    <i r="1">
      <x v="28411"/>
      <x v="15"/>
    </i>
    <i r="1">
      <x v="28441"/>
      <x v="15"/>
    </i>
    <i r="1">
      <x v="28448"/>
      <x v="15"/>
    </i>
    <i r="1">
      <x v="28451"/>
      <x v="15"/>
    </i>
    <i r="1">
      <x v="28458"/>
      <x v="15"/>
    </i>
    <i>
      <x v="178"/>
    </i>
    <i r="1">
      <x v="34839"/>
      <x v="22"/>
    </i>
    <i r="1">
      <x v="36107"/>
      <x v="19"/>
    </i>
    <i>
      <x v="179"/>
    </i>
    <i r="1">
      <x v="8240"/>
      <x v="157"/>
    </i>
    <i r="1">
      <x v="9716"/>
      <x v="140"/>
    </i>
    <i r="1">
      <x v="17759"/>
      <x v="47"/>
    </i>
    <i r="1">
      <x v="17766"/>
      <x v="51"/>
    </i>
    <i r="1">
      <x v="18509"/>
      <x v="55"/>
    </i>
    <i r="1">
      <x v="21615"/>
      <x v="44"/>
    </i>
    <i r="1">
      <x v="24299"/>
      <x v="47"/>
    </i>
    <i>
      <x v="180"/>
    </i>
    <i r="1">
      <x v="2268"/>
      <x v="55"/>
    </i>
    <i>
      <x v="181"/>
    </i>
    <i r="1">
      <x v="6881"/>
      <x v="51"/>
    </i>
    <i r="1">
      <x v="6882"/>
      <x v="58"/>
    </i>
    <i r="1">
      <x v="6883"/>
      <x v="58"/>
    </i>
    <i r="1">
      <x v="6884"/>
      <x v="66"/>
    </i>
    <i r="1">
      <x v="6885"/>
      <x v="136"/>
    </i>
    <i r="1">
      <x v="6886"/>
      <x v="159"/>
    </i>
    <i r="1">
      <x v="24994"/>
      <x v="7"/>
    </i>
    <i r="1">
      <x v="24995"/>
      <x v="4"/>
    </i>
    <i r="1">
      <x v="24996"/>
      <x v="7"/>
    </i>
    <i r="1">
      <x v="24997"/>
      <x v="4"/>
    </i>
    <i r="1">
      <x v="24998"/>
      <x v="7"/>
    </i>
    <i r="1">
      <x v="24999"/>
      <x v="7"/>
    </i>
    <i r="1">
      <x v="25000"/>
      <x v="9"/>
    </i>
    <i r="1">
      <x v="25001"/>
      <x v="4"/>
    </i>
    <i r="1">
      <x v="25002"/>
      <x v="4"/>
    </i>
    <i r="1">
      <x v="25003"/>
      <x v="9"/>
    </i>
    <i r="1">
      <x v="25004"/>
      <x v="9"/>
    </i>
    <i r="1">
      <x v="25005"/>
      <x v="4"/>
    </i>
    <i r="1">
      <x v="25006"/>
      <x v="9"/>
    </i>
    <i r="1">
      <x v="25007"/>
      <x v="19"/>
    </i>
    <i r="1">
      <x v="25008"/>
      <x v="19"/>
    </i>
    <i r="1">
      <x v="25009"/>
      <x v="19"/>
    </i>
    <i r="1">
      <x v="25010"/>
      <x v="17"/>
    </i>
    <i r="1">
      <x v="25011"/>
      <x v="17"/>
    </i>
    <i r="1">
      <x v="25012"/>
      <x v="27"/>
    </i>
    <i r="1">
      <x v="25013"/>
      <x v="19"/>
    </i>
    <i r="1">
      <x v="25014"/>
      <x v="29"/>
    </i>
    <i r="1">
      <x v="25015"/>
      <x v="35"/>
    </i>
    <i r="1">
      <x v="25016"/>
      <x v="29"/>
    </i>
    <i r="1">
      <x v="25017"/>
      <x v="24"/>
    </i>
    <i r="1">
      <x v="25018"/>
      <x v="35"/>
    </i>
    <i r="1">
      <x v="25019"/>
      <x v="39"/>
    </i>
    <i r="1">
      <x v="25020"/>
      <x v="24"/>
    </i>
    <i r="1">
      <x v="25021"/>
      <x v="35"/>
    </i>
    <i r="1">
      <x v="25022"/>
      <x v="29"/>
    </i>
    <i r="1">
      <x v="25023"/>
      <x v="35"/>
    </i>
    <i r="1">
      <x v="25024"/>
      <x v="49"/>
    </i>
    <i r="1">
      <x v="25025"/>
      <x v="49"/>
    </i>
    <i r="1">
      <x v="25026"/>
      <x v="35"/>
    </i>
    <i r="1">
      <x v="25027"/>
      <x v="49"/>
    </i>
    <i r="1">
      <x v="25028"/>
      <x v="39"/>
    </i>
    <i r="1">
      <x v="25029"/>
      <x v="44"/>
    </i>
    <i r="1">
      <x v="25030"/>
      <x v="39"/>
    </i>
    <i r="1">
      <x v="25031"/>
      <x v="39"/>
    </i>
    <i r="1">
      <x v="25032"/>
      <x v="49"/>
    </i>
    <i r="1">
      <x v="25033"/>
      <x v="39"/>
    </i>
    <i r="1">
      <x v="25034"/>
      <x v="58"/>
    </i>
    <i r="1">
      <x v="25035"/>
      <x v="51"/>
    </i>
    <i r="1">
      <x v="25036"/>
      <x v="49"/>
    </i>
    <i r="1">
      <x v="25037"/>
      <x v="55"/>
    </i>
    <i r="1">
      <x v="25038"/>
      <x v="58"/>
    </i>
    <i r="1">
      <x v="25039"/>
      <x v="58"/>
    </i>
    <i r="1">
      <x v="25040"/>
      <x v="64"/>
    </i>
    <i r="1">
      <x v="25041"/>
      <x v="64"/>
    </i>
    <i r="1">
      <x v="25042"/>
      <x v="66"/>
    </i>
    <i r="1">
      <x v="25043"/>
      <x v="66"/>
    </i>
    <i r="1">
      <x v="25044"/>
      <x v="70"/>
    </i>
    <i r="1">
      <x v="25045"/>
      <x v="72"/>
    </i>
    <i r="1">
      <x v="25046"/>
      <x v="70"/>
    </i>
    <i r="1">
      <x v="25047"/>
      <x v="70"/>
    </i>
    <i r="1">
      <x v="25048"/>
      <x v="72"/>
    </i>
    <i r="1">
      <x v="25049"/>
      <x v="81"/>
    </i>
    <i r="1">
      <x v="25050"/>
      <x v="84"/>
    </i>
    <i r="1">
      <x v="25051"/>
      <x v="84"/>
    </i>
    <i r="1">
      <x v="25052"/>
      <x v="89"/>
    </i>
    <i r="1">
      <x v="25053"/>
      <x v="92"/>
    </i>
    <i r="1">
      <x v="25054"/>
      <x v="102"/>
    </i>
    <i r="1">
      <x v="25055"/>
      <x v="106"/>
    </i>
    <i r="1">
      <x v="25056"/>
      <x v="102"/>
    </i>
    <i r="1">
      <x v="25057"/>
      <x v="102"/>
    </i>
    <i r="1">
      <x v="25058"/>
      <x v="106"/>
    </i>
    <i r="1">
      <x v="25059"/>
      <x v="107"/>
    </i>
    <i r="1">
      <x v="25061"/>
      <x v="118"/>
    </i>
    <i r="1">
      <x v="25063"/>
      <x v="131"/>
    </i>
    <i r="1">
      <x v="25064"/>
      <x v="124"/>
    </i>
    <i r="1">
      <x v="25065"/>
      <x v="124"/>
    </i>
    <i r="1">
      <x v="25066"/>
      <x v="140"/>
    </i>
    <i r="1">
      <x v="25067"/>
      <x v="131"/>
    </i>
    <i r="1">
      <x v="25068"/>
      <x v="131"/>
    </i>
    <i r="1">
      <x v="25069"/>
      <x v="143"/>
    </i>
    <i r="1">
      <x v="25071"/>
      <x v="144"/>
    </i>
    <i r="1">
      <x v="25072"/>
      <x v="144"/>
    </i>
    <i r="1">
      <x v="25073"/>
      <x v="143"/>
    </i>
    <i r="1">
      <x v="25074"/>
      <x v="154"/>
    </i>
    <i r="1">
      <x v="25075"/>
      <x v="172"/>
    </i>
    <i r="1">
      <x v="25076"/>
      <x v="172"/>
    </i>
    <i r="1">
      <x v="25078"/>
      <x v="172"/>
    </i>
    <i r="1">
      <x v="25079"/>
      <x v="172"/>
    </i>
    <i>
      <x v="182"/>
    </i>
    <i r="1">
      <x v="32887"/>
      <x v="46"/>
    </i>
    <i r="1">
      <x v="32888"/>
      <x v="49"/>
    </i>
    <i r="1">
      <x v="32889"/>
      <x v="156"/>
    </i>
    <i r="1">
      <x v="32890"/>
      <x v="156"/>
    </i>
    <i r="1">
      <x v="32891"/>
      <x v="156"/>
    </i>
    <i r="1">
      <x v="32892"/>
      <x v="156"/>
    </i>
    <i r="1">
      <x v="32893"/>
      <x v="156"/>
    </i>
    <i>
      <x v="183"/>
    </i>
    <i r="1">
      <x v="4854"/>
      <x v="46"/>
    </i>
    <i r="1">
      <x v="11469"/>
      <x v="46"/>
    </i>
    <i>
      <x v="184"/>
    </i>
    <i r="1">
      <x v="34635"/>
      <x v="110"/>
    </i>
    <i>
      <x v="185"/>
    </i>
    <i r="1">
      <x v="11516"/>
      <x v="72"/>
    </i>
    <i r="1">
      <x v="12034"/>
      <x v="107"/>
    </i>
    <i>
      <x v="186"/>
    </i>
    <i r="1">
      <x v="12350"/>
      <x v="39"/>
    </i>
    <i>
      <x v="187"/>
    </i>
    <i r="1">
      <x v="28249"/>
      <x v="81"/>
    </i>
    <i r="1">
      <x v="28252"/>
      <x v="107"/>
    </i>
    <i>
      <x v="188"/>
    </i>
    <i r="1">
      <x v="33025"/>
      <x v="12"/>
    </i>
    <i r="1">
      <x v="33026"/>
      <x v="44"/>
    </i>
    <i>
      <x v="189"/>
    </i>
    <i r="1">
      <x v="25983"/>
      <x v="86"/>
    </i>
    <i>
      <x v="190"/>
    </i>
    <i r="1">
      <x v="1101"/>
      <x v="47"/>
    </i>
    <i>
      <x v="191"/>
    </i>
    <i r="1">
      <x v="13553"/>
      <x v="3"/>
    </i>
    <i r="1">
      <x v="13554"/>
      <x v="7"/>
    </i>
    <i r="1">
      <x v="14417"/>
      <x v="19"/>
    </i>
    <i r="1">
      <x v="14814"/>
      <x v="19"/>
    </i>
    <i r="1">
      <x v="15359"/>
      <x v="24"/>
    </i>
    <i r="1">
      <x v="15451"/>
      <x v="29"/>
    </i>
    <i r="1">
      <x v="15522"/>
      <x v="39"/>
    </i>
    <i r="1">
      <x v="15567"/>
      <x v="39"/>
    </i>
    <i r="1">
      <x v="15968"/>
      <x v="81"/>
    </i>
    <i r="1">
      <x v="16047"/>
      <x v="134"/>
    </i>
    <i r="1">
      <x v="16270"/>
      <x v="86"/>
    </i>
    <i r="1">
      <x v="16441"/>
      <x v="144"/>
    </i>
    <i r="1">
      <x v="16485"/>
      <x v="144"/>
    </i>
    <i r="1">
      <x v="16514"/>
      <x v="143"/>
    </i>
    <i r="1">
      <x v="16541"/>
      <x v="144"/>
    </i>
    <i r="1">
      <x v="16625"/>
      <x v="170"/>
    </i>
    <i r="1">
      <x v="16627"/>
      <x v="172"/>
    </i>
    <i r="1">
      <x v="16630"/>
      <x v="172"/>
    </i>
    <i r="1">
      <x v="16634"/>
      <x v="172"/>
    </i>
    <i r="1">
      <x v="16662"/>
      <x v="172"/>
    </i>
    <i>
      <x v="192"/>
    </i>
    <i r="1">
      <x v="24150"/>
      <x v="29"/>
    </i>
    <i r="1">
      <x v="24155"/>
      <x v="9"/>
    </i>
    <i>
      <x v="193"/>
    </i>
    <i r="1">
      <x v="11562"/>
      <x v="25"/>
    </i>
    <i>
      <x v="194"/>
    </i>
    <i r="1">
      <x v="24170"/>
      <x v="9"/>
    </i>
    <i>
      <x v="195"/>
    </i>
    <i r="1">
      <x v="28395"/>
      <x v="55"/>
    </i>
    <i>
      <x v="196"/>
    </i>
    <i r="1">
      <x v="20"/>
      <x v="58"/>
    </i>
    <i>
      <x v="197"/>
    </i>
    <i r="1">
      <x v="8080"/>
      <x v="3"/>
    </i>
    <i r="1">
      <x v="8091"/>
      <x v="81"/>
    </i>
    <i>
      <x v="198"/>
    </i>
    <i r="1">
      <x v="34326"/>
      <x v="27"/>
    </i>
    <i r="1">
      <x v="34329"/>
      <x v="32"/>
    </i>
    <i r="1">
      <x v="34330"/>
      <x v="41"/>
    </i>
    <i r="1">
      <x v="34331"/>
      <x v="41"/>
    </i>
    <i r="1">
      <x v="34332"/>
      <x v="41"/>
    </i>
    <i r="1">
      <x v="34333"/>
      <x v="41"/>
    </i>
    <i r="1">
      <x v="34334"/>
      <x v="49"/>
    </i>
    <i r="1">
      <x v="34335"/>
      <x v="58"/>
    </i>
    <i r="1">
      <x v="34336"/>
      <x v="58"/>
    </i>
    <i r="1">
      <x v="34337"/>
      <x v="70"/>
    </i>
    <i r="1">
      <x v="34338"/>
      <x v="81"/>
    </i>
    <i r="1">
      <x v="34339"/>
      <x v="112"/>
    </i>
    <i r="1">
      <x v="34340"/>
      <x v="131"/>
    </i>
    <i r="1">
      <x v="34341"/>
      <x v="131"/>
    </i>
    <i r="1">
      <x v="34342"/>
      <x v="124"/>
    </i>
    <i r="1">
      <x v="34344"/>
      <x v="124"/>
    </i>
    <i r="1">
      <x v="34345"/>
      <x v="124"/>
    </i>
    <i r="1">
      <x v="34346"/>
      <x v="131"/>
    </i>
    <i r="1">
      <x v="34348"/>
      <x v="140"/>
    </i>
    <i r="1">
      <x v="34350"/>
      <x v="164"/>
    </i>
    <i>
      <x v="199"/>
    </i>
    <i r="1">
      <x v="2424"/>
      <x v="55"/>
    </i>
    <i r="1">
      <x v="2978"/>
      <x v="92"/>
    </i>
    <i r="1">
      <x v="4124"/>
      <x v="7"/>
    </i>
    <i r="1">
      <x v="4126"/>
      <x v="3"/>
    </i>
    <i r="1">
      <x v="11633"/>
      <x v="5"/>
    </i>
    <i>
      <x v="200"/>
    </i>
    <i r="1">
      <x v="12123"/>
      <x v="144"/>
    </i>
    <i>
      <x v="201"/>
    </i>
    <i r="1">
      <x v="19326"/>
      <x v="155"/>
    </i>
    <i r="1">
      <x v="24283"/>
      <x v="99"/>
    </i>
    <i r="1">
      <x v="24369"/>
      <x v="144"/>
    </i>
    <i r="1">
      <x v="26577"/>
      <x v="139"/>
    </i>
    <i r="1">
      <x v="33059"/>
      <x v="144"/>
    </i>
    <i r="1">
      <x v="33060"/>
      <x v="144"/>
    </i>
    <i r="1">
      <x v="33061"/>
      <x v="161"/>
    </i>
    <i r="1">
      <x v="33062"/>
      <x v="165"/>
    </i>
    <i r="1">
      <x v="33209"/>
      <x v="128"/>
    </i>
    <i r="1">
      <x v="33479"/>
      <x v="30"/>
    </i>
    <i r="1">
      <x v="33480"/>
      <x v="53"/>
    </i>
    <i r="1">
      <x v="33481"/>
      <x v="81"/>
    </i>
    <i r="1">
      <x v="33897"/>
      <x v="155"/>
    </i>
    <i r="1">
      <x v="35719"/>
      <x v="113"/>
    </i>
    <i r="1">
      <x v="36024"/>
      <x v="155"/>
    </i>
    <i r="1">
      <x v="36268"/>
      <x v="86"/>
    </i>
    <i r="1">
      <x v="36391"/>
      <x v="102"/>
    </i>
    <i r="1">
      <x v="36392"/>
      <x v="102"/>
    </i>
    <i r="1">
      <x v="36393"/>
      <x v="102"/>
    </i>
    <i r="1">
      <x v="36621"/>
      <x v="141"/>
    </i>
    <i r="1">
      <x v="36852"/>
      <x v="128"/>
    </i>
    <i r="1">
      <x v="36905"/>
      <x v="102"/>
    </i>
    <i r="1">
      <x v="37161"/>
      <x v="162"/>
    </i>
    <i r="1">
      <x v="37206"/>
      <x v="148"/>
    </i>
    <i r="1">
      <x v="37434"/>
      <x v="77"/>
    </i>
    <i r="1">
      <x v="37435"/>
      <x v="98"/>
    </i>
    <i r="1">
      <x v="37436"/>
      <x v="121"/>
    </i>
    <i r="1">
      <x v="37440"/>
      <x v="172"/>
    </i>
    <i r="1">
      <x v="37512"/>
      <x v="108"/>
    </i>
    <i>
      <x v="202"/>
    </i>
    <i r="1">
      <x v="36126"/>
      <x v="72"/>
    </i>
    <i r="1">
      <x v="36127"/>
      <x v="121"/>
    </i>
    <i>
      <x v="203"/>
    </i>
    <i r="1">
      <x v="6810"/>
      <x v="3"/>
    </i>
    <i r="1">
      <x v="6811"/>
      <x v="9"/>
    </i>
    <i r="1">
      <x v="6818"/>
      <x v="24"/>
    </i>
    <i r="1">
      <x v="6819"/>
      <x v="32"/>
    </i>
    <i r="1">
      <x v="6820"/>
      <x v="35"/>
    </i>
    <i r="1">
      <x v="6821"/>
      <x v="32"/>
    </i>
    <i r="1">
      <x v="6822"/>
      <x v="32"/>
    </i>
    <i r="1">
      <x v="6823"/>
      <x v="39"/>
    </i>
    <i r="1">
      <x v="6824"/>
      <x v="35"/>
    </i>
    <i r="1">
      <x v="6825"/>
      <x v="58"/>
    </i>
    <i r="1">
      <x v="6826"/>
      <x v="39"/>
    </i>
    <i r="1">
      <x v="6827"/>
      <x v="49"/>
    </i>
    <i r="1">
      <x v="6828"/>
      <x v="44"/>
    </i>
    <i r="1">
      <x v="6829"/>
      <x v="51"/>
    </i>
    <i r="1">
      <x v="6830"/>
      <x v="81"/>
    </i>
    <i r="1">
      <x v="6831"/>
      <x v="72"/>
    </i>
    <i r="1">
      <x v="6832"/>
      <x v="72"/>
    </i>
    <i r="1">
      <x v="6833"/>
      <x v="72"/>
    </i>
    <i r="1">
      <x v="6834"/>
      <x v="118"/>
    </i>
    <i r="1">
      <x v="6835"/>
      <x v="86"/>
    </i>
    <i r="1">
      <x v="6836"/>
      <x v="86"/>
    </i>
    <i r="1">
      <x v="6837"/>
      <x v="102"/>
    </i>
    <i r="1">
      <x v="6838"/>
      <x v="102"/>
    </i>
    <i r="1">
      <x v="6839"/>
      <x v="102"/>
    </i>
    <i r="1">
      <x v="6840"/>
      <x v="102"/>
    </i>
    <i r="1">
      <x v="6841"/>
      <x v="128"/>
    </i>
    <i r="1">
      <x v="6842"/>
      <x v="102"/>
    </i>
    <i r="1">
      <x v="6843"/>
      <x v="102"/>
    </i>
    <i r="1">
      <x v="6844"/>
      <x v="112"/>
    </i>
    <i r="1">
      <x v="6845"/>
      <x v="107"/>
    </i>
    <i r="1">
      <x v="6846"/>
      <x v="121"/>
    </i>
    <i r="1">
      <x v="6847"/>
      <x v="107"/>
    </i>
    <i r="1">
      <x v="6848"/>
      <x v="128"/>
    </i>
    <i r="1">
      <x v="6849"/>
      <x v="128"/>
    </i>
    <i r="1">
      <x v="6850"/>
      <x v="128"/>
    </i>
    <i r="1">
      <x v="6851"/>
      <x v="120"/>
    </i>
    <i r="1">
      <x v="6852"/>
      <x v="143"/>
    </i>
    <i r="1">
      <x v="6853"/>
      <x v="143"/>
    </i>
    <i r="1">
      <x v="6854"/>
      <x v="131"/>
    </i>
    <i r="1">
      <x v="6855"/>
      <x v="164"/>
    </i>
    <i r="1">
      <x v="6856"/>
      <x v="168"/>
    </i>
    <i r="1">
      <x v="6857"/>
      <x v="159"/>
    </i>
    <i r="1">
      <x v="6858"/>
      <x v="172"/>
    </i>
    <i r="1">
      <x v="6859"/>
      <x v="172"/>
    </i>
    <i r="1">
      <x v="6860"/>
      <x v="172"/>
    </i>
    <i>
      <x v="204"/>
    </i>
    <i r="1">
      <x v="2570"/>
      <x v="29"/>
    </i>
    <i r="1">
      <x v="12651"/>
      <x v="4"/>
    </i>
    <i>
      <x v="205"/>
    </i>
    <i r="1">
      <x v="12345"/>
      <x v="106"/>
    </i>
    <i>
      <x v="206"/>
    </i>
    <i r="1">
      <x v="270"/>
      <x v="35"/>
    </i>
    <i r="1">
      <x v="271"/>
      <x v="35"/>
    </i>
    <i r="1">
      <x v="272"/>
      <x v="110"/>
    </i>
    <i r="1">
      <x v="273"/>
      <x v="144"/>
    </i>
    <i r="1">
      <x v="274"/>
      <x v="168"/>
    </i>
    <i r="1">
      <x v="32417"/>
      <x v="71"/>
    </i>
    <i>
      <x v="207"/>
    </i>
    <i r="1">
      <x v="32724"/>
      <x v="92"/>
    </i>
    <i r="1">
      <x v="32725"/>
      <x v="92"/>
    </i>
    <i r="1">
      <x v="32726"/>
      <x v="92"/>
    </i>
    <i r="1">
      <x v="32727"/>
      <x v="92"/>
    </i>
    <i r="1">
      <x v="32728"/>
      <x v="81"/>
    </i>
    <i r="1">
      <x v="32729"/>
      <x v="3"/>
    </i>
    <i r="1">
      <x v="32730"/>
      <x v="92"/>
    </i>
    <i r="1">
      <x v="32731"/>
      <x v="32"/>
    </i>
    <i r="1">
      <x v="32732"/>
      <x v="4"/>
    </i>
    <i r="1">
      <x v="32733"/>
      <x v="4"/>
    </i>
    <i r="1">
      <x v="32735"/>
      <x v="27"/>
    </i>
    <i r="1">
      <x v="32736"/>
      <x v="94"/>
    </i>
    <i r="1">
      <x v="32737"/>
      <x v="94"/>
    </i>
    <i r="1">
      <x v="32738"/>
      <x v="19"/>
    </i>
    <i r="1">
      <x v="32740"/>
      <x v="102"/>
    </i>
    <i r="1">
      <x v="32741"/>
      <x v="94"/>
    </i>
    <i r="1">
      <x v="32742"/>
      <x v="124"/>
    </i>
    <i r="1">
      <x v="32743"/>
      <x v="35"/>
    </i>
    <i r="1">
      <x v="32744"/>
      <x v="39"/>
    </i>
    <i r="1">
      <x v="32745"/>
      <x v="39"/>
    </i>
    <i r="1">
      <x v="32746"/>
      <x v="49"/>
    </i>
    <i r="1">
      <x v="32747"/>
      <x v="49"/>
    </i>
    <i r="1">
      <x v="32748"/>
      <x v="44"/>
    </i>
    <i r="1">
      <x v="32749"/>
      <x v="121"/>
    </i>
    <i r="1">
      <x v="32750"/>
      <x v="94"/>
    </i>
    <i r="1">
      <x v="32751"/>
      <x v="94"/>
    </i>
    <i r="1">
      <x v="32752"/>
      <x v="121"/>
    </i>
    <i r="1">
      <x v="32753"/>
      <x v="60"/>
    </i>
    <i r="1">
      <x v="32754"/>
      <x v="94"/>
    </i>
    <i r="1">
      <x v="32755"/>
      <x v="94"/>
    </i>
    <i r="1">
      <x v="32756"/>
      <x v="58"/>
    </i>
    <i r="1">
      <x v="32757"/>
      <x v="58"/>
    </i>
    <i r="1">
      <x v="32758"/>
      <x v="81"/>
    </i>
    <i r="1">
      <x v="32759"/>
      <x v="81"/>
    </i>
    <i r="1">
      <x v="32760"/>
      <x v="102"/>
    </i>
    <i r="1">
      <x v="32761"/>
      <x v="102"/>
    </i>
    <i r="1">
      <x v="32762"/>
      <x v="102"/>
    </i>
    <i r="1">
      <x v="32763"/>
      <x v="102"/>
    </i>
    <i r="1">
      <x v="32764"/>
      <x v="118"/>
    </i>
    <i r="1">
      <x v="32765"/>
      <x v="102"/>
    </i>
    <i r="1">
      <x v="32766"/>
      <x v="102"/>
    </i>
    <i r="1">
      <x v="32767"/>
      <x v="102"/>
    </i>
    <i r="1">
      <x v="32768"/>
      <x v="102"/>
    </i>
    <i r="1">
      <x v="32769"/>
      <x v="110"/>
    </i>
    <i r="1">
      <x v="32770"/>
      <x v="107"/>
    </i>
    <i r="1">
      <x v="32771"/>
      <x v="124"/>
    </i>
    <i r="1">
      <x v="32772"/>
      <x v="124"/>
    </i>
    <i r="1">
      <x v="32773"/>
      <x v="131"/>
    </i>
    <i r="1">
      <x v="32774"/>
      <x v="124"/>
    </i>
    <i r="1">
      <x v="32775"/>
      <x v="143"/>
    </i>
    <i r="1">
      <x v="32776"/>
      <x v="143"/>
    </i>
    <i r="1">
      <x v="32777"/>
      <x v="143"/>
    </i>
    <i r="1">
      <x v="32778"/>
      <x v="143"/>
    </i>
    <i r="1">
      <x v="32779"/>
      <x v="143"/>
    </i>
    <i r="1">
      <x v="32780"/>
      <x v="156"/>
    </i>
    <i r="1">
      <x v="32781"/>
      <x v="170"/>
    </i>
    <i r="1">
      <x v="32782"/>
      <x v="172"/>
    </i>
    <i r="1">
      <x v="32783"/>
      <x v="172"/>
    </i>
    <i>
      <x v="208"/>
    </i>
    <i r="1">
      <x v="32951"/>
      <x v="140"/>
    </i>
    <i r="1">
      <x v="32952"/>
      <x v="134"/>
    </i>
    <i>
      <x v="209"/>
    </i>
    <i r="1">
      <x v="13508"/>
      <x v="3"/>
    </i>
    <i r="1">
      <x v="13509"/>
      <x v="7"/>
    </i>
    <i r="1">
      <x v="13510"/>
      <x v="4"/>
    </i>
    <i r="1">
      <x v="13511"/>
      <x v="4"/>
    </i>
    <i r="1">
      <x v="13512"/>
      <x v="4"/>
    </i>
    <i r="1">
      <x v="13513"/>
      <x v="9"/>
    </i>
    <i r="1">
      <x v="13514"/>
      <x v="7"/>
    </i>
    <i r="1">
      <x v="14787"/>
      <x v="22"/>
    </i>
    <i r="1">
      <x v="14788"/>
      <x v="19"/>
    </i>
    <i r="1">
      <x v="14789"/>
      <x v="17"/>
    </i>
    <i r="1">
      <x v="14792"/>
      <x v="32"/>
    </i>
    <i r="1">
      <x v="15155"/>
      <x v="39"/>
    </i>
    <i r="1">
      <x v="15157"/>
      <x v="44"/>
    </i>
    <i r="1">
      <x v="15158"/>
      <x v="27"/>
    </i>
    <i r="1">
      <x v="15159"/>
      <x v="29"/>
    </i>
    <i r="1">
      <x v="15160"/>
      <x v="27"/>
    </i>
    <i r="1">
      <x v="15161"/>
      <x v="27"/>
    </i>
    <i r="1">
      <x v="15162"/>
      <x v="35"/>
    </i>
    <i r="1">
      <x v="15163"/>
      <x v="44"/>
    </i>
    <i r="1">
      <x v="15261"/>
      <x v="44"/>
    </i>
    <i r="1">
      <x v="15262"/>
      <x v="55"/>
    </i>
    <i r="1">
      <x v="15263"/>
      <x v="55"/>
    </i>
    <i r="1">
      <x v="15264"/>
      <x v="51"/>
    </i>
    <i r="1">
      <x v="15265"/>
      <x v="55"/>
    </i>
    <i r="1">
      <x v="15266"/>
      <x v="46"/>
    </i>
    <i r="1">
      <x v="15267"/>
      <x v="41"/>
    </i>
    <i r="1">
      <x v="15268"/>
      <x v="41"/>
    </i>
    <i r="1">
      <x v="15269"/>
      <x v="55"/>
    </i>
    <i r="1">
      <x v="15270"/>
      <x v="58"/>
    </i>
    <i r="1">
      <x v="15272"/>
      <x v="55"/>
    </i>
    <i r="1">
      <x v="15273"/>
      <x v="49"/>
    </i>
    <i r="1">
      <x v="15274"/>
      <x v="55"/>
    </i>
    <i r="1">
      <x v="15426"/>
      <x v="49"/>
    </i>
    <i r="1">
      <x v="15429"/>
      <x v="60"/>
    </i>
    <i r="1">
      <x v="15520"/>
      <x v="72"/>
    </i>
    <i r="1">
      <x v="15521"/>
      <x v="70"/>
    </i>
    <i r="1">
      <x v="15523"/>
      <x v="70"/>
    </i>
    <i r="1">
      <x v="15524"/>
      <x v="110"/>
    </i>
    <i r="1">
      <x v="15525"/>
      <x v="70"/>
    </i>
    <i r="1">
      <x v="15628"/>
      <x v="84"/>
    </i>
    <i r="1">
      <x v="15630"/>
      <x v="72"/>
    </i>
    <i r="1">
      <x v="15634"/>
      <x v="72"/>
    </i>
    <i r="1">
      <x v="15635"/>
      <x v="70"/>
    </i>
    <i r="1">
      <x v="15682"/>
      <x v="86"/>
    </i>
    <i r="1">
      <x v="15683"/>
      <x v="81"/>
    </i>
    <i r="1">
      <x v="15684"/>
      <x v="84"/>
    </i>
    <i r="1">
      <x v="15685"/>
      <x v="81"/>
    </i>
    <i r="1">
      <x v="15686"/>
      <x v="84"/>
    </i>
    <i r="1">
      <x v="15687"/>
      <x v="84"/>
    </i>
    <i r="1">
      <x v="15808"/>
      <x v="89"/>
    </i>
    <i r="1">
      <x v="15809"/>
      <x v="106"/>
    </i>
    <i r="1">
      <x v="15811"/>
      <x v="102"/>
    </i>
    <i r="1">
      <x v="15812"/>
      <x v="92"/>
    </i>
    <i r="1">
      <x v="15813"/>
      <x v="102"/>
    </i>
    <i r="1">
      <x v="15814"/>
      <x v="92"/>
    </i>
    <i r="1">
      <x v="15874"/>
      <x v="106"/>
    </i>
    <i r="1">
      <x v="15875"/>
      <x v="102"/>
    </i>
    <i r="1">
      <x v="15877"/>
      <x v="107"/>
    </i>
    <i r="1">
      <x v="15878"/>
      <x v="102"/>
    </i>
    <i r="1">
      <x v="15959"/>
      <x v="110"/>
    </i>
    <i r="1">
      <x v="15960"/>
      <x v="112"/>
    </i>
    <i r="1">
      <x v="15961"/>
      <x v="112"/>
    </i>
    <i r="1">
      <x v="15962"/>
      <x v="121"/>
    </i>
    <i r="1">
      <x v="15963"/>
      <x v="110"/>
    </i>
    <i r="1">
      <x v="16034"/>
      <x v="124"/>
    </i>
    <i r="1">
      <x v="16035"/>
      <x v="131"/>
    </i>
    <i r="1">
      <x v="16036"/>
      <x v="128"/>
    </i>
    <i r="1">
      <x v="16037"/>
      <x v="131"/>
    </i>
    <i r="1">
      <x v="16078"/>
      <x v="143"/>
    </i>
    <i r="1">
      <x v="16080"/>
      <x v="143"/>
    </i>
    <i r="1">
      <x v="16081"/>
      <x v="143"/>
    </i>
    <i r="1">
      <x v="16119"/>
      <x v="143"/>
    </i>
    <i r="1">
      <x v="16120"/>
      <x v="144"/>
    </i>
    <i r="1">
      <x v="16121"/>
      <x v="144"/>
    </i>
    <i r="1">
      <x v="16122"/>
      <x v="143"/>
    </i>
    <i r="1">
      <x v="16123"/>
      <x v="143"/>
    </i>
    <i r="1">
      <x v="16124"/>
      <x v="144"/>
    </i>
    <i r="1">
      <x v="16125"/>
      <x v="143"/>
    </i>
    <i r="1">
      <x v="16127"/>
      <x v="157"/>
    </i>
    <i r="1">
      <x v="16128"/>
      <x v="143"/>
    </i>
    <i r="1">
      <x v="16130"/>
      <x v="143"/>
    </i>
    <i r="1">
      <x v="16131"/>
      <x v="154"/>
    </i>
    <i r="1">
      <x v="16132"/>
      <x v="164"/>
    </i>
    <i r="1">
      <x v="16232"/>
      <x v="159"/>
    </i>
    <i r="1">
      <x v="16266"/>
      <x v="172"/>
    </i>
    <i r="1">
      <x v="16267"/>
      <x v="172"/>
    </i>
    <i r="1">
      <x v="16277"/>
      <x v="172"/>
    </i>
    <i r="1">
      <x v="16278"/>
      <x v="172"/>
    </i>
    <i>
      <x v="210"/>
    </i>
    <i r="1">
      <x v="33434"/>
      <x v="5"/>
    </i>
    <i r="1">
      <x v="33460"/>
      <x v="158"/>
    </i>
    <i r="1">
      <x v="33461"/>
      <x v="131"/>
    </i>
    <i r="1">
      <x v="33465"/>
      <x v="3"/>
    </i>
    <i r="1">
      <x v="33466"/>
      <x v="3"/>
    </i>
    <i r="1">
      <x v="33467"/>
      <x v="49"/>
    </i>
    <i r="1">
      <x v="33468"/>
      <x v="86"/>
    </i>
    <i r="1">
      <x v="33469"/>
      <x v="75"/>
    </i>
    <i r="1">
      <x v="33470"/>
      <x v="86"/>
    </i>
    <i r="1">
      <x v="33471"/>
      <x v="112"/>
    </i>
    <i r="1">
      <x v="33472"/>
      <x v="118"/>
    </i>
    <i r="1">
      <x v="33473"/>
      <x v="128"/>
    </i>
    <i r="1">
      <x v="33474"/>
      <x v="167"/>
    </i>
    <i r="1">
      <x v="33475"/>
      <x v="161"/>
    </i>
    <i r="1">
      <x v="33476"/>
      <x v="170"/>
    </i>
    <i>
      <x v="211"/>
    </i>
    <i r="1">
      <x v="2348"/>
      <x v="110"/>
    </i>
    <i>
      <x v="212"/>
    </i>
    <i r="1">
      <x v="24346"/>
      <x v="143"/>
    </i>
    <i>
      <x v="213"/>
    </i>
    <i r="1">
      <x v="37310"/>
      <x v="9"/>
    </i>
    <i>
      <x v="214"/>
    </i>
    <i r="1">
      <x v="16700"/>
      <x v="64"/>
    </i>
    <i r="1">
      <x v="16701"/>
      <x v="102"/>
    </i>
    <i>
      <x v="215"/>
    </i>
    <i r="1">
      <x v="149"/>
      <x v="102"/>
    </i>
    <i r="1">
      <x v="150"/>
      <x v="143"/>
    </i>
    <i>
      <x v="216"/>
    </i>
    <i r="1">
      <x v="34767"/>
      <x v="66"/>
    </i>
    <i r="1">
      <x v="34768"/>
      <x v="81"/>
    </i>
    <i r="1">
      <x v="34769"/>
      <x v="120"/>
    </i>
    <i r="1">
      <x v="34770"/>
      <x v="159"/>
    </i>
    <i r="1">
      <x v="34981"/>
      <x v="39"/>
    </i>
    <i r="1">
      <x v="34982"/>
      <x v="86"/>
    </i>
    <i r="1">
      <x v="34983"/>
      <x v="124"/>
    </i>
    <i>
      <x v="217"/>
    </i>
    <i r="1">
      <x v="36901"/>
      <x v="94"/>
    </i>
    <i>
      <x v="218"/>
    </i>
    <i r="1">
      <x v="36883"/>
      <x v="36"/>
    </i>
    <i>
      <x v="219"/>
    </i>
    <i r="1">
      <x v="17736"/>
      <x v="68"/>
    </i>
    <i>
      <x v="220"/>
    </i>
    <i r="1">
      <x v="8139"/>
      <x v="86"/>
    </i>
    <i>
      <x v="221"/>
    </i>
    <i r="1">
      <x v="2159"/>
      <x v="131"/>
    </i>
    <i>
      <x v="222"/>
    </i>
    <i r="1">
      <x v="17"/>
      <x v="91"/>
    </i>
    <i>
      <x v="223"/>
    </i>
    <i r="1">
      <x v="254"/>
      <x v="22"/>
    </i>
    <i r="1">
      <x v="255"/>
      <x v="133"/>
    </i>
    <i r="1">
      <x v="256"/>
      <x v="59"/>
    </i>
    <i>
      <x v="224"/>
    </i>
    <i r="1">
      <x v="13568"/>
      <x v="12"/>
    </i>
    <i r="1">
      <x v="15413"/>
      <x v="29"/>
    </i>
    <i r="1">
      <x v="15880"/>
      <x v="44"/>
    </i>
    <i r="1">
      <x v="15881"/>
      <x v="44"/>
    </i>
    <i r="1">
      <x v="15882"/>
      <x v="44"/>
    </i>
    <i r="1">
      <x v="15883"/>
      <x v="49"/>
    </i>
    <i r="1">
      <x v="15987"/>
      <x v="55"/>
    </i>
    <i r="1">
      <x v="16317"/>
      <x v="84"/>
    </i>
    <i r="1">
      <x v="16401"/>
      <x v="92"/>
    </i>
    <i r="1">
      <x v="16525"/>
      <x v="124"/>
    </i>
    <i r="1">
      <x v="16646"/>
      <x v="143"/>
    </i>
    <i r="1">
      <x v="16733"/>
      <x v="172"/>
    </i>
    <i r="1">
      <x v="16832"/>
      <x v="172"/>
    </i>
    <i>
      <x v="225"/>
    </i>
    <i r="1">
      <x v="35941"/>
      <x v="22"/>
    </i>
    <i>
      <x v="226"/>
    </i>
    <i r="1">
      <x v="11635"/>
      <x v="3"/>
    </i>
    <i r="1">
      <x v="11637"/>
      <x v="9"/>
    </i>
    <i r="1">
      <x v="11958"/>
      <x v="51"/>
    </i>
    <i r="1">
      <x v="11959"/>
      <x v="51"/>
    </i>
    <i r="1">
      <x v="12108"/>
      <x v="55"/>
    </i>
    <i r="1">
      <x v="12111"/>
      <x v="72"/>
    </i>
    <i>
      <x v="227"/>
    </i>
    <i r="1">
      <x v="1973"/>
      <x v="27"/>
    </i>
    <i>
      <x v="228"/>
    </i>
    <i r="1">
      <x v="7006"/>
      <x v="80"/>
    </i>
    <i>
      <x v="229"/>
    </i>
    <i r="1">
      <x v="2133"/>
      <x v="39"/>
    </i>
    <i r="1">
      <x v="2972"/>
      <x v="70"/>
    </i>
    <i r="1">
      <x v="4112"/>
      <x v="144"/>
    </i>
    <i>
      <x v="230"/>
    </i>
    <i r="1">
      <x v="6868"/>
      <x v="172"/>
    </i>
    <i>
      <x v="231"/>
    </i>
    <i r="1">
      <x v="13429"/>
      <x v="9"/>
    </i>
    <i r="1">
      <x v="15175"/>
      <x v="60"/>
    </i>
    <i r="1">
      <x v="15414"/>
      <x v="107"/>
    </i>
    <i r="1">
      <x v="15591"/>
      <x v="154"/>
    </i>
    <i>
      <x v="232"/>
    </i>
    <i r="1">
      <x v="21"/>
      <x v="66"/>
    </i>
    <i r="1">
      <x v="22"/>
      <x v="7"/>
    </i>
    <i r="1">
      <x v="23"/>
      <x v="47"/>
    </i>
    <i r="1">
      <x v="25"/>
      <x v="84"/>
    </i>
    <i r="1">
      <x v="26"/>
      <x v="42"/>
    </i>
    <i r="1">
      <x v="27"/>
      <x v="4"/>
    </i>
    <i r="1">
      <x v="28"/>
      <x v="4"/>
    </i>
    <i r="1">
      <x v="29"/>
      <x v="4"/>
    </i>
    <i r="1">
      <x v="30"/>
      <x v="94"/>
    </i>
    <i r="1">
      <x v="31"/>
      <x v="12"/>
    </i>
    <i r="1">
      <x v="32"/>
      <x v="12"/>
    </i>
    <i r="1">
      <x v="33"/>
      <x v="39"/>
    </i>
    <i r="1">
      <x v="34"/>
      <x v="22"/>
    </i>
    <i r="1">
      <x v="35"/>
      <x v="19"/>
    </i>
    <i r="1">
      <x v="36"/>
      <x v="49"/>
    </i>
    <i r="1">
      <x v="37"/>
      <x v="110"/>
    </i>
    <i r="1">
      <x v="38"/>
      <x v="22"/>
    </i>
    <i r="1">
      <x v="39"/>
      <x v="39"/>
    </i>
    <i r="1">
      <x v="40"/>
      <x v="27"/>
    </i>
    <i r="1">
      <x v="41"/>
      <x v="27"/>
    </i>
    <i r="1">
      <x v="42"/>
      <x v="27"/>
    </i>
    <i r="1">
      <x v="43"/>
      <x v="156"/>
    </i>
    <i r="1">
      <x v="44"/>
      <x v="55"/>
    </i>
    <i r="1">
      <x v="45"/>
      <x v="49"/>
    </i>
    <i r="1">
      <x v="46"/>
      <x v="46"/>
    </i>
    <i r="1">
      <x v="47"/>
      <x v="46"/>
    </i>
    <i r="1">
      <x v="48"/>
      <x v="44"/>
    </i>
    <i r="1">
      <x v="49"/>
      <x v="49"/>
    </i>
    <i r="1">
      <x v="50"/>
      <x v="49"/>
    </i>
    <i r="1">
      <x v="51"/>
      <x v="46"/>
    </i>
    <i r="1">
      <x v="54"/>
      <x v="72"/>
    </i>
    <i r="1">
      <x v="151"/>
      <x v="70"/>
    </i>
    <i r="1">
      <x v="152"/>
      <x v="64"/>
    </i>
    <i r="1">
      <x v="153"/>
      <x v="70"/>
    </i>
    <i r="1">
      <x v="154"/>
      <x v="70"/>
    </i>
    <i r="1">
      <x v="155"/>
      <x v="70"/>
    </i>
    <i r="1">
      <x v="156"/>
      <x v="70"/>
    </i>
    <i r="1">
      <x v="157"/>
      <x v="66"/>
    </i>
    <i r="1">
      <x v="158"/>
      <x v="81"/>
    </i>
    <i r="1">
      <x v="159"/>
      <x v="81"/>
    </i>
    <i r="1">
      <x v="160"/>
      <x v="81"/>
    </i>
    <i r="1">
      <x v="161"/>
      <x v="158"/>
    </i>
    <i r="1">
      <x v="162"/>
      <x v="92"/>
    </i>
    <i r="1">
      <x v="163"/>
      <x v="89"/>
    </i>
    <i r="1">
      <x v="164"/>
      <x v="92"/>
    </i>
    <i r="1">
      <x v="165"/>
      <x v="92"/>
    </i>
    <i r="1">
      <x v="166"/>
      <x v="89"/>
    </i>
    <i r="1">
      <x v="167"/>
      <x v="89"/>
    </i>
    <i r="1">
      <x v="168"/>
      <x v="89"/>
    </i>
    <i r="1">
      <x v="169"/>
      <x v="84"/>
    </i>
    <i r="1">
      <x v="170"/>
      <x v="84"/>
    </i>
    <i r="1">
      <x v="171"/>
      <x v="92"/>
    </i>
    <i r="1">
      <x v="172"/>
      <x v="89"/>
    </i>
    <i r="1">
      <x v="173"/>
      <x v="92"/>
    </i>
    <i r="1">
      <x v="174"/>
      <x v="84"/>
    </i>
    <i r="1">
      <x v="175"/>
      <x v="92"/>
    </i>
    <i r="1">
      <x v="176"/>
      <x v="86"/>
    </i>
    <i r="1">
      <x v="177"/>
      <x v="112"/>
    </i>
    <i r="1">
      <x v="178"/>
      <x v="112"/>
    </i>
    <i r="1">
      <x v="179"/>
      <x v="121"/>
    </i>
    <i r="1">
      <x v="180"/>
      <x v="107"/>
    </i>
    <i r="1">
      <x v="181"/>
      <x v="112"/>
    </i>
    <i r="1">
      <x v="182"/>
      <x v="107"/>
    </i>
    <i r="1">
      <x v="183"/>
      <x v="118"/>
    </i>
    <i r="1">
      <x v="184"/>
      <x v="128"/>
    </i>
    <i r="1">
      <x v="185"/>
      <x v="118"/>
    </i>
    <i r="1">
      <x v="186"/>
      <x v="107"/>
    </i>
    <i r="1">
      <x v="187"/>
      <x v="124"/>
    </i>
    <i r="1">
      <x v="188"/>
      <x v="110"/>
    </i>
    <i r="1">
      <x v="189"/>
      <x v="118"/>
    </i>
    <i r="1">
      <x v="190"/>
      <x v="110"/>
    </i>
    <i r="1">
      <x v="191"/>
      <x v="107"/>
    </i>
    <i r="1">
      <x v="192"/>
      <x v="107"/>
    </i>
    <i r="1">
      <x v="193"/>
      <x v="124"/>
    </i>
    <i r="1">
      <x v="194"/>
      <x v="112"/>
    </i>
    <i r="1">
      <x v="195"/>
      <x v="118"/>
    </i>
    <i r="1">
      <x v="196"/>
      <x v="110"/>
    </i>
    <i r="1">
      <x v="197"/>
      <x v="118"/>
    </i>
    <i r="1">
      <x v="198"/>
      <x v="124"/>
    </i>
    <i r="1">
      <x v="199"/>
      <x v="131"/>
    </i>
    <i r="1">
      <x v="200"/>
      <x v="131"/>
    </i>
    <i r="1">
      <x v="201"/>
      <x v="134"/>
    </i>
    <i r="1">
      <x v="202"/>
      <x v="134"/>
    </i>
    <i r="1">
      <x v="203"/>
      <x v="124"/>
    </i>
    <i r="1">
      <x v="204"/>
      <x v="134"/>
    </i>
    <i r="1">
      <x v="205"/>
      <x v="124"/>
    </i>
    <i r="1">
      <x v="206"/>
      <x v="124"/>
    </i>
    <i r="1">
      <x v="207"/>
      <x v="138"/>
    </i>
    <i r="1">
      <x v="208"/>
      <x v="136"/>
    </i>
    <i r="1">
      <x v="209"/>
      <x v="131"/>
    </i>
    <i r="1">
      <x v="210"/>
      <x v="131"/>
    </i>
    <i r="1">
      <x v="211"/>
      <x v="131"/>
    </i>
    <i r="1">
      <x v="212"/>
      <x v="140"/>
    </i>
    <i r="1">
      <x v="213"/>
      <x v="140"/>
    </i>
    <i r="1">
      <x v="214"/>
      <x v="138"/>
    </i>
    <i r="1">
      <x v="215"/>
      <x v="131"/>
    </i>
    <i r="1">
      <x v="216"/>
      <x v="143"/>
    </i>
    <i r="1">
      <x v="217"/>
      <x v="131"/>
    </i>
    <i r="1">
      <x v="218"/>
      <x v="143"/>
    </i>
    <i r="1">
      <x v="219"/>
      <x v="143"/>
    </i>
    <i r="1">
      <x v="220"/>
      <x v="131"/>
    </i>
    <i r="1">
      <x v="221"/>
      <x v="143"/>
    </i>
    <i r="1">
      <x v="222"/>
      <x v="154"/>
    </i>
    <i r="1">
      <x v="223"/>
      <x v="154"/>
    </i>
    <i r="1">
      <x v="224"/>
      <x v="156"/>
    </i>
    <i r="1">
      <x v="225"/>
      <x v="154"/>
    </i>
    <i r="1">
      <x v="226"/>
      <x v="157"/>
    </i>
    <i r="1">
      <x v="227"/>
      <x v="154"/>
    </i>
    <i r="1">
      <x v="228"/>
      <x v="155"/>
    </i>
    <i r="1">
      <x v="229"/>
      <x v="159"/>
    </i>
    <i r="1">
      <x v="230"/>
      <x v="155"/>
    </i>
    <i r="1">
      <x v="7124"/>
      <x v="10"/>
    </i>
    <i r="1">
      <x v="11502"/>
      <x v="51"/>
    </i>
    <i r="1">
      <x v="11503"/>
      <x v="51"/>
    </i>
    <i r="1">
      <x v="11504"/>
      <x v="46"/>
    </i>
    <i r="1">
      <x v="11505"/>
      <x v="46"/>
    </i>
    <i r="1">
      <x v="11506"/>
      <x v="89"/>
    </i>
    <i r="1">
      <x v="11507"/>
      <x v="92"/>
    </i>
    <i r="1">
      <x v="11510"/>
      <x v="110"/>
    </i>
    <i r="1">
      <x v="11511"/>
      <x v="110"/>
    </i>
    <i r="1">
      <x v="11513"/>
      <x v="110"/>
    </i>
    <i r="1">
      <x v="11515"/>
      <x v="155"/>
    </i>
    <i r="1">
      <x v="28400"/>
      <x v="38"/>
    </i>
    <i r="1">
      <x v="28401"/>
      <x v="27"/>
    </i>
    <i r="1">
      <x v="28402"/>
      <x v="60"/>
    </i>
    <i r="1">
      <x v="28403"/>
      <x v="58"/>
    </i>
    <i r="1">
      <x v="32801"/>
      <x v="3"/>
    </i>
    <i r="1">
      <x v="32822"/>
      <x v="110"/>
    </i>
    <i r="1">
      <x v="33107"/>
      <x v="3"/>
    </i>
    <i r="1">
      <x v="33108"/>
      <x v="55"/>
    </i>
    <i r="1">
      <x v="33109"/>
      <x v="81"/>
    </i>
    <i r="1">
      <x v="34201"/>
      <x v="60"/>
    </i>
    <i>
      <x v="233"/>
    </i>
    <i r="1">
      <x v="18243"/>
      <x v="12"/>
    </i>
    <i>
      <x v="234"/>
    </i>
    <i r="1">
      <x v="238"/>
      <x v="24"/>
    </i>
    <i r="1">
      <x v="239"/>
      <x v="19"/>
    </i>
    <i r="1">
      <x v="240"/>
      <x v="29"/>
    </i>
    <i r="1">
      <x v="35147"/>
      <x v="89"/>
    </i>
    <i r="1">
      <x v="35148"/>
      <x v="89"/>
    </i>
    <i>
      <x v="235"/>
    </i>
    <i r="1">
      <x v="456"/>
      <x v="3"/>
    </i>
    <i r="1">
      <x v="458"/>
      <x v="2"/>
    </i>
    <i r="1">
      <x v="489"/>
      <x v="124"/>
    </i>
    <i r="1">
      <x v="537"/>
      <x v="102"/>
    </i>
    <i r="1">
      <x v="566"/>
      <x v="143"/>
    </i>
    <i>
      <x v="236"/>
    </i>
    <i r="1">
      <x v="36025"/>
      <x v="22"/>
    </i>
    <i r="1">
      <x v="36026"/>
      <x v="70"/>
    </i>
    <i>
      <x v="237"/>
    </i>
    <i r="1">
      <x v="3447"/>
      <x v="112"/>
    </i>
    <i r="1">
      <x v="13143"/>
      <x v="3"/>
    </i>
    <i r="1">
      <x v="24406"/>
      <x v="128"/>
    </i>
    <i>
      <x v="238"/>
    </i>
    <i r="1">
      <x v="10962"/>
      <x v="35"/>
    </i>
    <i>
      <x v="239"/>
    </i>
    <i r="1">
      <x v="33458"/>
      <x v="107"/>
    </i>
    <i r="1">
      <x v="33459"/>
      <x v="107"/>
    </i>
    <i r="1">
      <x v="37140"/>
      <x v="39"/>
    </i>
    <i>
      <x v="240"/>
    </i>
    <i r="1">
      <x v="36283"/>
      <x v="113"/>
    </i>
    <i>
      <x v="241"/>
    </i>
    <i r="1">
      <x v="13362"/>
      <x v="3"/>
    </i>
    <i r="1">
      <x v="14989"/>
      <x v="172"/>
    </i>
    <i>
      <x v="242"/>
    </i>
    <i r="1">
      <x v="11041"/>
      <x v="154"/>
    </i>
    <i>
      <x v="243"/>
    </i>
    <i r="1">
      <x v="10766"/>
      <x v="58"/>
    </i>
    <i r="1">
      <x v="10879"/>
      <x v="92"/>
    </i>
    <i r="1">
      <x v="10916"/>
      <x v="58"/>
    </i>
    <i r="1">
      <x v="10938"/>
      <x v="58"/>
    </i>
    <i r="1">
      <x v="10964"/>
      <x v="7"/>
    </i>
    <i r="1">
      <x v="10965"/>
      <x v="44"/>
    </i>
    <i r="1">
      <x v="11023"/>
      <x v="9"/>
    </i>
    <i r="1">
      <x v="11025"/>
      <x v="44"/>
    </i>
    <i r="1">
      <x v="11027"/>
      <x v="9"/>
    </i>
    <i r="1">
      <x v="11031"/>
      <x v="12"/>
    </i>
    <i r="1">
      <x v="11033"/>
      <x v="102"/>
    </i>
    <i r="1">
      <x v="11043"/>
      <x v="12"/>
    </i>
    <i r="1">
      <x v="11044"/>
      <x v="9"/>
    </i>
    <i r="1">
      <x v="11085"/>
      <x v="60"/>
    </i>
    <i r="1">
      <x v="13133"/>
      <x v="67"/>
    </i>
    <i r="1">
      <x v="13154"/>
      <x v="70"/>
    </i>
    <i r="1">
      <x v="13906"/>
      <x v="172"/>
    </i>
    <i r="1">
      <x v="18061"/>
      <x v="72"/>
    </i>
    <i r="1">
      <x v="18064"/>
      <x v="70"/>
    </i>
    <i r="1">
      <x v="18066"/>
      <x v="81"/>
    </i>
    <i r="1">
      <x v="18070"/>
      <x v="72"/>
    </i>
    <i r="1">
      <x v="18081"/>
      <x v="72"/>
    </i>
    <i r="1">
      <x v="18470"/>
      <x v="72"/>
    </i>
    <i r="1">
      <x v="18498"/>
      <x v="81"/>
    </i>
    <i r="1">
      <x v="18567"/>
      <x v="81"/>
    </i>
    <i r="1">
      <x v="19239"/>
      <x v="118"/>
    </i>
    <i r="1">
      <x v="21143"/>
      <x v="86"/>
    </i>
    <i r="1">
      <x v="21429"/>
      <x v="94"/>
    </i>
    <i r="1">
      <x v="21439"/>
      <x v="92"/>
    </i>
    <i r="1">
      <x v="21451"/>
      <x v="92"/>
    </i>
    <i r="1">
      <x v="21463"/>
      <x v="92"/>
    </i>
    <i r="1">
      <x v="21546"/>
      <x v="106"/>
    </i>
    <i r="1">
      <x v="22295"/>
      <x v="107"/>
    </i>
    <i r="1">
      <x v="22299"/>
      <x v="107"/>
    </i>
    <i r="1">
      <x v="22304"/>
      <x v="107"/>
    </i>
    <i r="1">
      <x v="22312"/>
      <x v="110"/>
    </i>
    <i r="1">
      <x v="24354"/>
      <x v="121"/>
    </i>
    <i r="1">
      <x v="24362"/>
      <x v="121"/>
    </i>
    <i r="1">
      <x v="24426"/>
      <x v="121"/>
    </i>
    <i r="1">
      <x v="24468"/>
      <x v="121"/>
    </i>
    <i r="1">
      <x v="24490"/>
      <x v="121"/>
    </i>
    <i r="1">
      <x v="24507"/>
      <x v="121"/>
    </i>
    <i r="1">
      <x v="24517"/>
      <x v="121"/>
    </i>
    <i r="1">
      <x v="24580"/>
      <x v="121"/>
    </i>
    <i r="1">
      <x v="25179"/>
      <x v="131"/>
    </i>
    <i r="1">
      <x v="25938"/>
      <x v="143"/>
    </i>
    <i r="1">
      <x v="26000"/>
      <x v="154"/>
    </i>
    <i r="1">
      <x v="26583"/>
      <x v="156"/>
    </i>
    <i>
      <x v="244"/>
    </i>
    <i r="1">
      <x v="33015"/>
      <x v="72"/>
    </i>
    <i>
      <x v="245"/>
    </i>
    <i r="1">
      <x v="3631"/>
      <x v="64"/>
    </i>
    <i r="1">
      <x v="4744"/>
      <x v="70"/>
    </i>
    <i r="1">
      <x v="4747"/>
      <x v="70"/>
    </i>
    <i r="1">
      <x v="4756"/>
      <x v="70"/>
    </i>
    <i r="1">
      <x v="6917"/>
      <x v="72"/>
    </i>
    <i r="1">
      <x v="8230"/>
      <x v="81"/>
    </i>
    <i r="1">
      <x v="9028"/>
      <x v="81"/>
    </i>
    <i r="1">
      <x v="13136"/>
      <x v="143"/>
    </i>
    <i r="1">
      <x v="13150"/>
      <x v="143"/>
    </i>
    <i r="1">
      <x v="13159"/>
      <x v="143"/>
    </i>
    <i r="1">
      <x v="13194"/>
      <x v="140"/>
    </i>
    <i r="1">
      <x v="13673"/>
      <x v="143"/>
    </i>
    <i r="1">
      <x v="17409"/>
      <x v="144"/>
    </i>
    <i r="1">
      <x v="17449"/>
      <x v="143"/>
    </i>
    <i r="1">
      <x v="21628"/>
      <x v="7"/>
    </i>
    <i r="1">
      <x v="21630"/>
      <x v="9"/>
    </i>
    <i r="1">
      <x v="21735"/>
      <x v="9"/>
    </i>
    <i r="1">
      <x v="21745"/>
      <x v="7"/>
    </i>
    <i>
      <x v="246"/>
    </i>
    <i r="1">
      <x v="11495"/>
      <x v="27"/>
    </i>
    <i>
      <x v="247"/>
    </i>
    <i r="1">
      <x v="32934"/>
      <x v="2"/>
    </i>
    <i r="1">
      <x v="32939"/>
      <x v="29"/>
    </i>
    <i r="1">
      <x v="32940"/>
      <x v="75"/>
    </i>
    <i r="1">
      <x v="32941"/>
      <x v="81"/>
    </i>
    <i r="1">
      <x v="32942"/>
      <x v="102"/>
    </i>
    <i r="1">
      <x v="32943"/>
      <x v="102"/>
    </i>
    <i r="1">
      <x v="32944"/>
      <x v="102"/>
    </i>
    <i r="1">
      <x v="32945"/>
      <x v="155"/>
    </i>
    <i>
      <x v="248"/>
    </i>
    <i r="1">
      <x v="13619"/>
      <x v="4"/>
    </i>
    <i r="1">
      <x v="17336"/>
      <x v="144"/>
    </i>
    <i>
      <x v="249"/>
    </i>
    <i r="1">
      <x v="28370"/>
      <x v="124"/>
    </i>
    <i>
      <x v="250"/>
    </i>
    <i r="1">
      <x v="11568"/>
      <x v="3"/>
    </i>
    <i r="1">
      <x v="36135"/>
      <x v="70"/>
    </i>
    <i>
      <x v="251"/>
    </i>
    <i r="1">
      <x v="34366"/>
      <x v="143"/>
    </i>
    <i r="1">
      <x v="34606"/>
      <x v="168"/>
    </i>
    <i>
      <x v="252"/>
    </i>
    <i r="1">
      <x v="8160"/>
      <x v="124"/>
    </i>
    <i>
      <x v="253"/>
    </i>
    <i r="1">
      <x v="21743"/>
      <x v="3"/>
    </i>
    <i r="1">
      <x v="24469"/>
      <x v="170"/>
    </i>
    <i>
      <x v="254"/>
    </i>
    <i r="1">
      <x v="17482"/>
      <x v="51"/>
    </i>
    <i>
      <x v="255"/>
    </i>
    <i r="1">
      <x v="7262"/>
      <x v="50"/>
    </i>
    <i>
      <x v="256"/>
    </i>
    <i r="1">
      <x v="33102"/>
      <x v="39"/>
    </i>
    <i>
      <x v="257"/>
    </i>
    <i r="1">
      <x v="4879"/>
      <x v="12"/>
    </i>
    <i>
      <x v="258"/>
    </i>
    <i r="1">
      <x v="17633"/>
      <x v="27"/>
    </i>
    <i r="1">
      <x v="17634"/>
      <x v="24"/>
    </i>
    <i r="1">
      <x v="17644"/>
      <x v="81"/>
    </i>
    <i>
      <x v="259"/>
    </i>
    <i r="1">
      <x v="25182"/>
      <x v="25"/>
    </i>
    <i>
      <x v="260"/>
    </i>
    <i r="1">
      <x v="36780"/>
      <x v="60"/>
    </i>
    <i>
      <x v="261"/>
    </i>
    <i r="1">
      <x v="14881"/>
      <x v="46"/>
    </i>
    <i r="1">
      <x v="15287"/>
      <x v="143"/>
    </i>
    <i>
      <x v="262"/>
    </i>
    <i r="1">
      <x v="2430"/>
      <x v="32"/>
    </i>
    <i r="1">
      <x v="9161"/>
      <x v="32"/>
    </i>
    <i r="1">
      <x v="9199"/>
      <x v="44"/>
    </i>
    <i r="1">
      <x v="9201"/>
      <x v="44"/>
    </i>
    <i r="1">
      <x v="9298"/>
      <x v="51"/>
    </i>
    <i r="1">
      <x v="9320"/>
      <x v="55"/>
    </i>
    <i r="1">
      <x v="9405"/>
      <x v="70"/>
    </i>
    <i r="1">
      <x v="9455"/>
      <x v="89"/>
    </i>
    <i r="1">
      <x v="9462"/>
      <x v="102"/>
    </i>
    <i r="1">
      <x v="9478"/>
      <x v="107"/>
    </i>
    <i r="1">
      <x v="9580"/>
      <x v="136"/>
    </i>
    <i r="1">
      <x v="9621"/>
      <x v="143"/>
    </i>
    <i>
      <x v="263"/>
    </i>
    <i r="1">
      <x v="7001"/>
      <x v="3"/>
    </i>
    <i r="1">
      <x v="7091"/>
      <x v="27"/>
    </i>
    <i>
      <x v="264"/>
    </i>
    <i r="1">
      <x v="7015"/>
      <x v="153"/>
    </i>
    <i r="1">
      <x v="12741"/>
      <x v="3"/>
    </i>
    <i>
      <x v="265"/>
    </i>
    <i r="1">
      <x v="21753"/>
      <x v="139"/>
    </i>
    <i r="1">
      <x v="37103"/>
      <x v="151"/>
    </i>
    <i>
      <x v="266"/>
    </i>
    <i r="1">
      <x v="34087"/>
      <x v="19"/>
    </i>
    <i r="1">
      <x v="34088"/>
      <x v="58"/>
    </i>
    <i>
      <x v="267"/>
    </i>
    <i r="1">
      <x v="13202"/>
      <x v="12"/>
    </i>
    <i r="1">
      <x v="13203"/>
      <x v="12"/>
    </i>
    <i r="1">
      <x v="13710"/>
      <x v="84"/>
    </i>
    <i r="1">
      <x v="13711"/>
      <x v="143"/>
    </i>
    <i r="1">
      <x v="13712"/>
      <x v="51"/>
    </i>
    <i>
      <x v="268"/>
    </i>
    <i r="1">
      <x v="12846"/>
      <x v="35"/>
    </i>
    <i r="1">
      <x v="12847"/>
      <x v="35"/>
    </i>
    <i r="1">
      <x v="12851"/>
      <x v="53"/>
    </i>
    <i r="1">
      <x v="12852"/>
      <x v="53"/>
    </i>
    <i r="1">
      <x v="12856"/>
      <x v="141"/>
    </i>
    <i r="1">
      <x v="12857"/>
      <x v="141"/>
    </i>
    <i>
      <x v="269"/>
    </i>
    <i r="1">
      <x v="21109"/>
      <x v="3"/>
    </i>
    <i r="1">
      <x v="21115"/>
      <x v="66"/>
    </i>
    <i>
      <x v="270"/>
    </i>
    <i r="1">
      <x v="16432"/>
      <x v="66"/>
    </i>
    <i>
      <x v="271"/>
    </i>
    <i r="1">
      <x v="12866"/>
      <x v="12"/>
    </i>
    <i>
      <x v="272"/>
    </i>
    <i r="1">
      <x v="13180"/>
      <x v="58"/>
    </i>
    <i r="1">
      <x v="22058"/>
      <x v="143"/>
    </i>
    <i r="1">
      <x v="26037"/>
      <x v="27"/>
    </i>
    <i>
      <x v="273"/>
    </i>
    <i r="1">
      <x v="11673"/>
      <x v="12"/>
    </i>
    <i r="1">
      <x v="12155"/>
      <x v="58"/>
    </i>
    <i r="1">
      <x v="12216"/>
      <x v="60"/>
    </i>
    <i r="1">
      <x v="12264"/>
      <x v="81"/>
    </i>
    <i r="1">
      <x v="12308"/>
      <x v="92"/>
    </i>
    <i r="1">
      <x v="12341"/>
      <x v="112"/>
    </i>
    <i r="1">
      <x v="12352"/>
      <x v="143"/>
    </i>
    <i r="1">
      <x v="12381"/>
      <x v="164"/>
    </i>
    <i>
      <x v="274"/>
    </i>
    <i r="1">
      <x v="15282"/>
      <x v="102"/>
    </i>
    <i r="1">
      <x v="15306"/>
      <x v="110"/>
    </i>
    <i r="1">
      <x v="15310"/>
      <x v="121"/>
    </i>
    <i r="1">
      <x v="15314"/>
      <x v="121"/>
    </i>
    <i r="1">
      <x v="15319"/>
      <x v="110"/>
    </i>
    <i r="1">
      <x v="15616"/>
      <x v="159"/>
    </i>
    <i r="1">
      <x v="15618"/>
      <x v="156"/>
    </i>
    <i>
      <x v="275"/>
    </i>
    <i r="1">
      <x v="25119"/>
      <x v="118"/>
    </i>
    <i>
      <x v="276"/>
    </i>
    <i r="1">
      <x v="18063"/>
      <x v="139"/>
    </i>
    <i>
      <x v="277"/>
    </i>
    <i r="1">
      <x v="11783"/>
      <x v="58"/>
    </i>
    <i>
      <x v="278"/>
    </i>
    <i r="1">
      <x v="2345"/>
      <x v="144"/>
    </i>
    <i r="1">
      <x v="2511"/>
      <x v="144"/>
    </i>
    <i r="1">
      <x v="2967"/>
      <x v="144"/>
    </i>
    <i>
      <x v="279"/>
    </i>
    <i r="1">
      <x v="36984"/>
      <x v="14"/>
    </i>
    <i>
      <x v="280"/>
    </i>
    <i r="1">
      <x v="12568"/>
      <x v="124"/>
    </i>
    <i>
      <x v="281"/>
    </i>
    <i r="1">
      <x v="6523"/>
      <x v="39"/>
    </i>
    <i>
      <x v="282"/>
    </i>
    <i r="1">
      <x v="12266"/>
      <x v="89"/>
    </i>
    <i>
      <x v="283"/>
    </i>
    <i r="1">
      <x v="25368"/>
      <x v="75"/>
    </i>
    <i>
      <x v="284"/>
    </i>
    <i r="1">
      <x v="2131"/>
      <x v="84"/>
    </i>
    <i>
      <x v="285"/>
    </i>
    <i r="1">
      <x v="16039"/>
      <x v="124"/>
    </i>
    <i>
      <x v="286"/>
    </i>
    <i r="1">
      <x v="18423"/>
      <x v="89"/>
    </i>
    <i r="1">
      <x v="18626"/>
      <x v="98"/>
    </i>
    <i r="1">
      <x v="18770"/>
      <x v="107"/>
    </i>
    <i r="1">
      <x v="19243"/>
      <x v="110"/>
    </i>
    <i r="1">
      <x v="21466"/>
      <x v="115"/>
    </i>
    <i r="1">
      <x v="21511"/>
      <x v="124"/>
    </i>
    <i>
      <x v="287"/>
    </i>
    <i r="1">
      <x v="2394"/>
      <x v="46"/>
    </i>
    <i r="1">
      <x v="2566"/>
      <x v="46"/>
    </i>
    <i r="1">
      <x v="8031"/>
      <x v="54"/>
    </i>
    <i r="1">
      <x v="8032"/>
      <x v="75"/>
    </i>
    <i r="1">
      <x v="12692"/>
      <x v="84"/>
    </i>
    <i>
      <x v="288"/>
    </i>
    <i r="1">
      <x v="4854"/>
      <x v="110"/>
    </i>
    <i>
      <x v="289"/>
    </i>
    <i r="1">
      <x v="33685"/>
      <x v="35"/>
    </i>
    <i r="1">
      <x v="33686"/>
      <x v="35"/>
    </i>
    <i r="1">
      <x v="33687"/>
      <x v="103"/>
    </i>
    <i r="1">
      <x v="33688"/>
      <x v="55"/>
    </i>
    <i r="1">
      <x v="33689"/>
      <x v="51"/>
    </i>
    <i r="1">
      <x v="33690"/>
      <x v="72"/>
    </i>
    <i r="1">
      <x v="33691"/>
      <x v="81"/>
    </i>
    <i r="1">
      <x v="33692"/>
      <x v="118"/>
    </i>
    <i r="1">
      <x v="33693"/>
      <x v="86"/>
    </i>
    <i>
      <x v="290"/>
    </i>
    <i r="1">
      <x v="24156"/>
      <x v="39"/>
    </i>
    <i>
      <x v="291"/>
    </i>
    <i r="1">
      <x v="14087"/>
      <x v="141"/>
    </i>
    <i r="1">
      <x v="14088"/>
      <x v="138"/>
    </i>
    <i r="1">
      <x v="14089"/>
      <x v="138"/>
    </i>
    <i r="1">
      <x v="14090"/>
      <x v="138"/>
    </i>
    <i r="1">
      <x v="24420"/>
      <x v="138"/>
    </i>
    <i>
      <x v="292"/>
    </i>
    <i r="1">
      <x v="33483"/>
      <x v="27"/>
    </i>
    <i>
      <x v="293"/>
    </i>
    <i r="1">
      <x v="11725"/>
      <x v="41"/>
    </i>
    <i>
      <x v="294"/>
    </i>
    <i r="1">
      <x v="2211"/>
      <x v="108"/>
    </i>
    <i>
      <x v="295"/>
    </i>
    <i r="1">
      <x v="18490"/>
      <x v="70"/>
    </i>
    <i r="1">
      <x v="18491"/>
      <x v="120"/>
    </i>
    <i r="1">
      <x v="18492"/>
      <x v="72"/>
    </i>
    <i r="1">
      <x v="18493"/>
      <x v="65"/>
    </i>
    <i r="1">
      <x v="18494"/>
      <x v="65"/>
    </i>
    <i r="1">
      <x v="18495"/>
      <x v="65"/>
    </i>
    <i r="1">
      <x v="18496"/>
      <x v="79"/>
    </i>
    <i r="1">
      <x v="24262"/>
      <x v="160"/>
    </i>
    <i r="1">
      <x v="25104"/>
      <x v="65"/>
    </i>
    <i>
      <x v="296"/>
    </i>
    <i r="1">
      <x v="17820"/>
      <x v="155"/>
    </i>
    <i>
      <x v="297"/>
    </i>
    <i r="1">
      <x v="2350"/>
      <x v="35"/>
    </i>
    <i r="1">
      <x v="13880"/>
      <x v="140"/>
    </i>
    <i>
      <x v="298"/>
    </i>
    <i r="1">
      <x v="24412"/>
      <x v="86"/>
    </i>
    <i>
      <x v="299"/>
    </i>
    <i r="1">
      <x v="21272"/>
      <x v="49"/>
    </i>
    <i>
      <x v="300"/>
    </i>
    <i r="1">
      <x v="3042"/>
      <x v="81"/>
    </i>
    <i>
      <x v="301"/>
    </i>
    <i r="1">
      <x v="11971"/>
      <x v="54"/>
    </i>
    <i>
      <x v="302"/>
    </i>
    <i r="1">
      <x v="21665"/>
      <x v="102"/>
    </i>
    <i>
      <x v="303"/>
    </i>
    <i r="1">
      <x v="13725"/>
      <x v="69"/>
    </i>
    <i>
      <x v="304"/>
    </i>
    <i r="1">
      <x v="22168"/>
      <x v="77"/>
    </i>
    <i>
      <x v="305"/>
    </i>
    <i r="1">
      <x v="8049"/>
      <x v="70"/>
    </i>
    <i r="1">
      <x v="11005"/>
      <x v="74"/>
    </i>
    <i r="1">
      <x v="11018"/>
      <x v="74"/>
    </i>
    <i>
      <x v="306"/>
    </i>
    <i r="1">
      <x v="33400"/>
      <x v="42"/>
    </i>
    <i r="1">
      <x v="33406"/>
      <x v="42"/>
    </i>
    <i r="1">
      <x v="33407"/>
      <x v="42"/>
    </i>
    <i r="1">
      <x v="33408"/>
      <x v="42"/>
    </i>
    <i r="1">
      <x v="33409"/>
      <x v="42"/>
    </i>
    <i r="1">
      <x v="33410"/>
      <x v="42"/>
    </i>
    <i r="1">
      <x v="33411"/>
      <x v="42"/>
    </i>
    <i r="1">
      <x v="33412"/>
      <x v="42"/>
    </i>
    <i>
      <x v="307"/>
    </i>
    <i r="1">
      <x v="4854"/>
      <x v="121"/>
    </i>
    <i r="1">
      <x v="8011"/>
      <x v="135"/>
    </i>
    <i r="1">
      <x v="8026"/>
      <x v="135"/>
    </i>
    <i r="1">
      <x v="8048"/>
      <x v="135"/>
    </i>
    <i r="1">
      <x v="9129"/>
      <x v="164"/>
    </i>
    <i r="1">
      <x v="12736"/>
      <x v="157"/>
    </i>
    <i r="1">
      <x v="19015"/>
      <x v="132"/>
    </i>
    <i>
      <x v="308"/>
    </i>
    <i r="1">
      <x v="34760"/>
      <x v="29"/>
    </i>
    <i r="1">
      <x v="34761"/>
      <x v="29"/>
    </i>
    <i r="1">
      <x v="34762"/>
      <x v="29"/>
    </i>
    <i r="1">
      <x v="34763"/>
      <x v="29"/>
    </i>
    <i r="1">
      <x v="34764"/>
      <x v="28"/>
    </i>
    <i r="1">
      <x v="34877"/>
      <x v="28"/>
    </i>
    <i r="1">
      <x v="34970"/>
      <x v="76"/>
    </i>
    <i r="1">
      <x v="34971"/>
      <x v="76"/>
    </i>
    <i r="1">
      <x v="36743"/>
      <x v="39"/>
    </i>
    <i r="1">
      <x v="36812"/>
      <x v="103"/>
    </i>
    <i r="1">
      <x v="36813"/>
      <x v="108"/>
    </i>
    <i r="1">
      <x v="36814"/>
      <x v="42"/>
    </i>
    <i r="1">
      <x v="36815"/>
      <x v="159"/>
    </i>
    <i r="1">
      <x v="36816"/>
      <x v="134"/>
    </i>
    <i r="1">
      <x v="36817"/>
      <x v="108"/>
    </i>
    <i r="1">
      <x v="36818"/>
      <x v="159"/>
    </i>
    <i r="1">
      <x v="36819"/>
      <x v="118"/>
    </i>
    <i>
      <x v="309"/>
    </i>
    <i r="1">
      <x v="11084"/>
      <x v="51"/>
    </i>
    <i r="1">
      <x v="18893"/>
      <x v="51"/>
    </i>
    <i r="1">
      <x v="28305"/>
      <x v="51"/>
    </i>
    <i r="1">
      <x v="28706"/>
      <x v="60"/>
    </i>
    <i>
      <x v="310"/>
    </i>
    <i r="1">
      <x v="2425"/>
      <x v="102"/>
    </i>
    <i>
      <x v="311"/>
    </i>
    <i r="1">
      <x v="17613"/>
      <x v="58"/>
    </i>
    <i>
      <x v="312"/>
    </i>
    <i r="1">
      <x v="33186"/>
      <x v="29"/>
    </i>
    <i>
      <x v="313"/>
    </i>
    <i r="1">
      <x v="12646"/>
      <x v="80"/>
    </i>
    <i>
      <x v="314"/>
    </i>
    <i r="1">
      <x v="1819"/>
      <x v="39"/>
    </i>
    <i>
      <x v="315"/>
    </i>
    <i r="1">
      <x v="2405"/>
      <x v="136"/>
    </i>
    <i r="1">
      <x v="33980"/>
      <x v="74"/>
    </i>
    <i r="1">
      <x v="33981"/>
      <x v="74"/>
    </i>
    <i r="1">
      <x v="33982"/>
      <x v="74"/>
    </i>
    <i r="1">
      <x v="33983"/>
      <x v="74"/>
    </i>
    <i r="1">
      <x v="33984"/>
      <x v="80"/>
    </i>
    <i r="1">
      <x v="33985"/>
      <x v="94"/>
    </i>
    <i>
      <x v="316"/>
    </i>
    <i r="1">
      <x v="32877"/>
      <x v="9"/>
    </i>
    <i>
      <x v="317"/>
    </i>
    <i r="1">
      <x v="12241"/>
      <x v="147"/>
    </i>
    <i>
      <x v="318"/>
    </i>
    <i r="1">
      <x v="10262"/>
      <x v="42"/>
    </i>
    <i>
      <x v="319"/>
    </i>
    <i r="1">
      <x v="21734"/>
      <x v="143"/>
    </i>
    <i>
      <x v="320"/>
    </i>
    <i r="1">
      <x v="11495"/>
      <x v="72"/>
    </i>
    <i r="1">
      <x v="28395"/>
      <x v="166"/>
    </i>
    <i>
      <x v="321"/>
    </i>
    <i r="1">
      <x v="3447"/>
      <x v="172"/>
    </i>
    <i r="1">
      <x v="34748"/>
      <x v="70"/>
    </i>
    <i r="1">
      <x v="34749"/>
      <x v="75"/>
    </i>
    <i>
      <x v="322"/>
    </i>
    <i r="1">
      <x v="12258"/>
      <x v="86"/>
    </i>
    <i>
      <x v="323"/>
    </i>
    <i r="1">
      <x v="12391"/>
      <x v="51"/>
    </i>
    <i>
      <x v="324"/>
    </i>
    <i r="1">
      <x v="2393"/>
      <x v="51"/>
    </i>
    <i r="1">
      <x v="33707"/>
      <x v="155"/>
    </i>
    <i r="1">
      <x v="33708"/>
      <x v="143"/>
    </i>
    <i r="1">
      <x v="33709"/>
      <x v="124"/>
    </i>
    <i r="1">
      <x v="33710"/>
      <x v="118"/>
    </i>
    <i r="1">
      <x v="33711"/>
      <x v="118"/>
    </i>
    <i r="1">
      <x v="33712"/>
      <x v="144"/>
    </i>
    <i r="1">
      <x v="33713"/>
      <x v="144"/>
    </i>
    <i r="1">
      <x v="36223"/>
      <x v="86"/>
    </i>
    <i r="1">
      <x v="36224"/>
      <x v="92"/>
    </i>
    <i r="1">
      <x v="36225"/>
      <x v="143"/>
    </i>
    <i>
      <x v="325"/>
    </i>
    <i r="1">
      <x v="17629"/>
      <x v="42"/>
    </i>
    <i>
      <x v="326"/>
    </i>
    <i r="1">
      <x v="33397"/>
      <x v="132"/>
    </i>
    <i>
      <x v="327"/>
    </i>
    <i r="1">
      <x v="28706"/>
      <x v="134"/>
    </i>
    <i>
      <x v="328"/>
    </i>
    <i r="1">
      <x v="37178"/>
      <x v="32"/>
    </i>
    <i>
      <x v="329"/>
    </i>
    <i r="1">
      <x v="11830"/>
      <x v="95"/>
    </i>
    <i>
      <x v="330"/>
    </i>
    <i r="1">
      <x v="14467"/>
      <x v="27"/>
    </i>
    <i r="1">
      <x v="14774"/>
      <x v="55"/>
    </i>
    <i>
      <x v="331"/>
    </i>
    <i r="1">
      <x v="25957"/>
      <x v="118"/>
    </i>
    <i r="1">
      <x v="28368"/>
      <x v="168"/>
    </i>
    <i>
      <x v="332"/>
    </i>
    <i r="1">
      <x v="3449"/>
      <x v="140"/>
    </i>
    <i>
      <x v="333"/>
    </i>
    <i r="1">
      <x v="3450"/>
      <x v="154"/>
    </i>
    <i>
      <x v="334"/>
    </i>
    <i r="1">
      <x v="12147"/>
      <x v="102"/>
    </i>
    <i>
      <x v="335"/>
    </i>
    <i r="1">
      <x v="24421"/>
      <x v="142"/>
    </i>
    <i>
      <x v="336"/>
    </i>
    <i r="1">
      <x v="6745"/>
      <x v="12"/>
    </i>
    <i>
      <x v="337"/>
    </i>
    <i r="1">
      <x v="33998"/>
      <x v="89"/>
    </i>
    <i r="1">
      <x v="34002"/>
      <x v="124"/>
    </i>
    <i r="1">
      <x v="34019"/>
      <x v="143"/>
    </i>
    <i r="1">
      <x v="34021"/>
      <x v="143"/>
    </i>
    <i r="1">
      <x v="34024"/>
      <x v="3"/>
    </i>
    <i>
      <x v="338"/>
    </i>
    <i r="1">
      <x v="33014"/>
      <x v="66"/>
    </i>
    <i>
      <x v="339"/>
    </i>
    <i r="1">
      <x v="37116"/>
      <x v="19"/>
    </i>
    <i r="1">
      <x v="37117"/>
      <x v="26"/>
    </i>
    <i r="1">
      <x v="37118"/>
      <x v="24"/>
    </i>
    <i r="1">
      <x v="37119"/>
      <x v="92"/>
    </i>
    <i r="1">
      <x v="37120"/>
      <x v="29"/>
    </i>
    <i>
      <x v="340"/>
    </i>
    <i r="1">
      <x v="37179"/>
      <x v="58"/>
    </i>
    <i r="1">
      <x v="37180"/>
      <x v="134"/>
    </i>
    <i r="1">
      <x v="37181"/>
      <x v="138"/>
    </i>
    <i>
      <x v="341"/>
    </i>
    <i r="1">
      <x v="33064"/>
      <x v="83"/>
    </i>
    <i>
      <x v="342"/>
    </i>
    <i r="1">
      <x v="7275"/>
      <x v="110"/>
    </i>
    <i r="1">
      <x v="26664"/>
      <x v="122"/>
    </i>
    <i>
      <x v="343"/>
    </i>
    <i r="1">
      <x v="17386"/>
      <x v="46"/>
    </i>
    <i r="1">
      <x v="17395"/>
      <x v="124"/>
    </i>
    <i r="1">
      <x v="17396"/>
      <x v="124"/>
    </i>
    <i>
      <x v="344"/>
    </i>
    <i r="1">
      <x v="6775"/>
      <x v="12"/>
    </i>
    <i r="1">
      <x v="7130"/>
      <x v="32"/>
    </i>
    <i r="1">
      <x v="7841"/>
      <x v="81"/>
    </i>
    <i r="1">
      <x v="8426"/>
      <x v="143"/>
    </i>
    <i r="1">
      <x v="10727"/>
      <x v="12"/>
    </i>
    <i>
      <x v="345"/>
    </i>
    <i r="1">
      <x v="36849"/>
      <x v="83"/>
    </i>
    <i>
      <x v="346"/>
    </i>
    <i r="1">
      <x v="36767"/>
      <x v="164"/>
    </i>
    <i>
      <x v="347"/>
    </i>
    <i r="1">
      <x v="21933"/>
      <x v="58"/>
    </i>
    <i>
      <x v="348"/>
    </i>
    <i r="1">
      <x v="24298"/>
      <x v="80"/>
    </i>
    <i>
      <x v="349"/>
    </i>
    <i r="1">
      <x v="37295"/>
      <x v="55"/>
    </i>
    <i r="1">
      <x v="37296"/>
      <x v="56"/>
    </i>
    <i r="1">
      <x v="37297"/>
      <x v="3"/>
    </i>
    <i r="1">
      <x v="37298"/>
      <x v="9"/>
    </i>
    <i r="1">
      <x v="37299"/>
      <x v="3"/>
    </i>
    <i r="1">
      <x v="37300"/>
      <x v="9"/>
    </i>
    <i r="1">
      <x v="37301"/>
      <x v="4"/>
    </i>
    <i r="1">
      <x v="37302"/>
      <x v="4"/>
    </i>
    <i r="1">
      <x v="37303"/>
      <x v="12"/>
    </i>
    <i r="1">
      <x v="37304"/>
      <x v="7"/>
    </i>
    <i r="1">
      <x v="37305"/>
      <x v="4"/>
    </i>
    <i r="1">
      <x v="37306"/>
      <x v="9"/>
    </i>
    <i r="1">
      <x v="37309"/>
      <x v="17"/>
    </i>
    <i r="1">
      <x v="37312"/>
      <x v="17"/>
    </i>
    <i r="1">
      <x v="37313"/>
      <x v="32"/>
    </i>
    <i r="1">
      <x v="37314"/>
      <x v="39"/>
    </i>
    <i r="1">
      <x v="37315"/>
      <x v="46"/>
    </i>
    <i r="1">
      <x v="37316"/>
      <x v="51"/>
    </i>
    <i r="1">
      <x v="37318"/>
      <x v="81"/>
    </i>
    <i r="1">
      <x v="37319"/>
      <x v="58"/>
    </i>
    <i r="1">
      <x v="37320"/>
      <x v="70"/>
    </i>
    <i r="1">
      <x v="37321"/>
      <x v="75"/>
    </i>
    <i r="1">
      <x v="37322"/>
      <x v="75"/>
    </i>
    <i r="1">
      <x v="37323"/>
      <x v="75"/>
    </i>
    <i r="1">
      <x v="37324"/>
      <x v="75"/>
    </i>
    <i r="1">
      <x v="37325"/>
      <x v="102"/>
    </i>
    <i r="1">
      <x v="37326"/>
      <x v="72"/>
    </i>
    <i r="1">
      <x v="37327"/>
      <x v="72"/>
    </i>
    <i r="1">
      <x v="37328"/>
      <x v="81"/>
    </i>
    <i r="1">
      <x v="37329"/>
      <x v="81"/>
    </i>
    <i r="1">
      <x v="37330"/>
      <x v="81"/>
    </i>
    <i r="1">
      <x v="37331"/>
      <x v="75"/>
    </i>
    <i r="1">
      <x v="37332"/>
      <x v="92"/>
    </i>
    <i r="1">
      <x v="37333"/>
      <x v="84"/>
    </i>
    <i r="1">
      <x v="37335"/>
      <x v="102"/>
    </i>
    <i r="1">
      <x v="37336"/>
      <x v="102"/>
    </i>
    <i r="1">
      <x v="37337"/>
      <x v="102"/>
    </i>
    <i r="1">
      <x v="37338"/>
      <x v="106"/>
    </i>
    <i r="1">
      <x v="37339"/>
      <x v="102"/>
    </i>
    <i r="1">
      <x v="37340"/>
      <x v="106"/>
    </i>
    <i r="1">
      <x v="37341"/>
      <x v="102"/>
    </i>
    <i r="1">
      <x v="37342"/>
      <x v="107"/>
    </i>
    <i r="1">
      <x v="37343"/>
      <x v="107"/>
    </i>
    <i r="1">
      <x v="37344"/>
      <x v="102"/>
    </i>
    <i r="1">
      <x v="37346"/>
      <x v="121"/>
    </i>
    <i r="1">
      <x v="37347"/>
      <x v="110"/>
    </i>
    <i r="1">
      <x v="37348"/>
      <x v="124"/>
    </i>
    <i r="1">
      <x v="37349"/>
      <x v="143"/>
    </i>
    <i r="1">
      <x v="37350"/>
      <x v="143"/>
    </i>
    <i r="1">
      <x v="37351"/>
      <x v="143"/>
    </i>
    <i r="1">
      <x v="37352"/>
      <x v="143"/>
    </i>
    <i r="1">
      <x v="37353"/>
      <x v="143"/>
    </i>
    <i r="1">
      <x v="37354"/>
      <x v="143"/>
    </i>
    <i r="1">
      <x v="37355"/>
      <x v="154"/>
    </i>
    <i r="1">
      <x v="37356"/>
      <x v="157"/>
    </i>
    <i r="1">
      <x v="37358"/>
      <x v="155"/>
    </i>
    <i r="1">
      <x v="37359"/>
      <x v="168"/>
    </i>
    <i r="1">
      <x v="37361"/>
      <x v="159"/>
    </i>
    <i r="1">
      <x v="37362"/>
      <x v="172"/>
    </i>
    <i>
      <x v="350"/>
    </i>
    <i r="1">
      <x v="11755"/>
      <x v="66"/>
    </i>
    <i r="1">
      <x v="11756"/>
      <x v="72"/>
    </i>
    <i>
      <x v="351"/>
    </i>
    <i r="1">
      <x v="8099"/>
      <x v="70"/>
    </i>
    <i>
      <x v="352"/>
    </i>
    <i r="1">
      <x v="18872"/>
      <x v="39"/>
    </i>
    <i>
      <x v="353"/>
    </i>
    <i r="1">
      <x v="2516"/>
      <x v="41"/>
    </i>
    <i>
      <x v="354"/>
    </i>
    <i r="1">
      <x v="34758"/>
      <x v="112"/>
    </i>
    <i>
      <x v="355"/>
    </i>
    <i r="1">
      <x v="18319"/>
      <x v="51"/>
    </i>
    <i>
      <x v="356"/>
    </i>
    <i r="1">
      <x v="12848"/>
      <x v="131"/>
    </i>
    <i r="1">
      <x v="18088"/>
      <x v="70"/>
    </i>
    <i r="1">
      <x v="21180"/>
      <x v="84"/>
    </i>
    <i r="1">
      <x v="29827"/>
      <x v="124"/>
    </i>
    <i>
      <x v="357"/>
    </i>
    <i r="1">
      <x v="3637"/>
      <x v="136"/>
    </i>
    <i r="1">
      <x v="3646"/>
      <x v="136"/>
    </i>
    <i>
      <x v="358"/>
    </i>
    <i r="1">
      <x v="2518"/>
      <x v="85"/>
    </i>
    <i>
      <x v="359"/>
    </i>
    <i r="1">
      <x v="34613"/>
      <x v="150"/>
    </i>
    <i r="1">
      <x v="34614"/>
      <x v="149"/>
    </i>
    <i>
      <x v="360"/>
    </i>
    <i r="1">
      <x v="12831"/>
      <x v="143"/>
    </i>
    <i>
      <x v="361"/>
    </i>
    <i r="1">
      <x v="7989"/>
      <x v="81"/>
    </i>
    <i>
      <x v="362"/>
    </i>
    <i r="1">
      <x v="15116"/>
      <x v="102"/>
    </i>
    <i>
      <x v="363"/>
    </i>
    <i r="1">
      <x v="13736"/>
      <x v="39"/>
    </i>
    <i>
      <x v="364"/>
    </i>
    <i r="1">
      <x v="12578"/>
      <x v="81"/>
    </i>
    <i>
      <x v="365"/>
    </i>
    <i r="1">
      <x v="4854"/>
      <x v="70"/>
    </i>
    <i>
      <x v="366"/>
    </i>
    <i r="1">
      <x v="33487"/>
      <x v="154"/>
    </i>
    <i r="1">
      <x v="33697"/>
      <x v="22"/>
    </i>
    <i>
      <x v="367"/>
    </i>
    <i r="1">
      <x v="26057"/>
      <x v="46"/>
    </i>
    <i>
      <x v="368"/>
    </i>
    <i r="1">
      <x v="15208"/>
      <x v="41"/>
    </i>
    <i>
      <x v="369"/>
    </i>
    <i r="1">
      <x v="12267"/>
      <x v="143"/>
    </i>
    <i>
      <x v="370"/>
    </i>
    <i r="1">
      <x v="11657"/>
      <x v="89"/>
    </i>
    <i r="1">
      <x v="12416"/>
      <x v="89"/>
    </i>
    <i r="1">
      <x v="12417"/>
      <x v="158"/>
    </i>
    <i r="1">
      <x v="12418"/>
      <x v="121"/>
    </i>
    <i r="1">
      <x v="12419"/>
      <x v="154"/>
    </i>
    <i>
      <x v="371"/>
    </i>
    <i r="1">
      <x v="4854"/>
      <x v="39"/>
    </i>
    <i r="1">
      <x v="13707"/>
      <x v="124"/>
    </i>
    <i r="1">
      <x v="19327"/>
      <x v="64"/>
    </i>
    <i>
      <x v="372"/>
    </i>
    <i r="1">
      <x v="11495"/>
      <x v="44"/>
    </i>
    <i r="1">
      <x v="24423"/>
      <x v="110"/>
    </i>
    <i>
      <x v="373"/>
    </i>
    <i r="1">
      <x v="13901"/>
      <x v="107"/>
    </i>
    <i>
      <x v="374"/>
    </i>
    <i r="1">
      <x v="24257"/>
      <x v="58"/>
    </i>
    <i>
      <x v="375"/>
    </i>
    <i r="1">
      <x v="11705"/>
      <x v="72"/>
    </i>
    <i>
      <x v="376"/>
    </i>
    <i r="1">
      <x v="11764"/>
      <x v="55"/>
    </i>
    <i>
      <x v="377"/>
    </i>
    <i r="1">
      <x v="11826"/>
      <x v="110"/>
    </i>
    <i>
      <x v="378"/>
    </i>
    <i r="1">
      <x v="8190"/>
      <x v="124"/>
    </i>
    <i r="1">
      <x v="32971"/>
      <x v="58"/>
    </i>
    <i r="1">
      <x v="33174"/>
      <x v="3"/>
    </i>
    <i>
      <x v="379"/>
    </i>
    <i r="1">
      <x v="10872"/>
      <x v="94"/>
    </i>
    <i>
      <x v="380"/>
    </i>
    <i r="1">
      <x v="32871"/>
      <x v="143"/>
    </i>
    <i r="1">
      <x v="32873"/>
      <x v="143"/>
    </i>
    <i r="1">
      <x v="32875"/>
      <x v="144"/>
    </i>
    <i r="1">
      <x v="32876"/>
      <x v="156"/>
    </i>
    <i r="1">
      <x v="32932"/>
      <x v="35"/>
    </i>
    <i r="1">
      <x v="33002"/>
      <x v="72"/>
    </i>
    <i>
      <x v="381"/>
    </i>
    <i r="1">
      <x v="12096"/>
      <x v="106"/>
    </i>
    <i>
      <x v="382"/>
    </i>
    <i r="1">
      <x v="14246"/>
      <x v="12"/>
    </i>
    <i r="1">
      <x v="14257"/>
      <x v="27"/>
    </i>
    <i r="1">
      <x v="14293"/>
      <x v="27"/>
    </i>
    <i r="1">
      <x v="14296"/>
      <x v="35"/>
    </i>
    <i r="1">
      <x v="14297"/>
      <x v="35"/>
    </i>
    <i r="1">
      <x v="14323"/>
      <x v="70"/>
    </i>
    <i r="1">
      <x v="14345"/>
      <x v="70"/>
    </i>
    <i r="1">
      <x v="14358"/>
      <x v="70"/>
    </i>
    <i r="1">
      <x v="14366"/>
      <x v="84"/>
    </i>
    <i r="1">
      <x v="14371"/>
      <x v="89"/>
    </i>
    <i r="1">
      <x v="14373"/>
      <x v="102"/>
    </i>
    <i r="1">
      <x v="14437"/>
      <x v="131"/>
    </i>
    <i r="1">
      <x v="14446"/>
      <x v="144"/>
    </i>
    <i r="1">
      <x v="14463"/>
      <x v="131"/>
    </i>
    <i r="1">
      <x v="14492"/>
      <x v="172"/>
    </i>
    <i r="1">
      <x v="36832"/>
      <x v="27"/>
    </i>
    <i>
      <x v="383"/>
    </i>
    <i r="1">
      <x v="11496"/>
      <x v="143"/>
    </i>
    <i>
      <x v="384"/>
    </i>
    <i r="1">
      <x v="15606"/>
      <x v="124"/>
    </i>
    <i>
      <x v="385"/>
    </i>
    <i r="1">
      <x v="17697"/>
      <x v="58"/>
    </i>
    <i>
      <x v="386"/>
    </i>
    <i r="1">
      <x v="25368"/>
      <x v="131"/>
    </i>
    <i>
      <x v="387"/>
    </i>
    <i r="1">
      <x v="7951"/>
      <x v="140"/>
    </i>
    <i>
      <x v="388"/>
    </i>
    <i r="1">
      <x v="148"/>
      <x v="89"/>
    </i>
    <i>
      <x v="389"/>
    </i>
    <i r="1">
      <x v="2119"/>
      <x v="141"/>
    </i>
    <i r="1">
      <x v="2280"/>
      <x v="167"/>
    </i>
    <i>
      <x v="390"/>
    </i>
    <i r="1">
      <x v="17353"/>
      <x v="81"/>
    </i>
    <i>
      <x v="391"/>
    </i>
    <i r="1">
      <x v="3450"/>
      <x v="17"/>
    </i>
    <i>
      <x v="392"/>
    </i>
    <i r="1">
      <x v="7989"/>
      <x v="121"/>
    </i>
    <i>
      <x v="393"/>
    </i>
    <i r="1">
      <x v="56"/>
      <x v="46"/>
    </i>
    <i r="1">
      <x v="106"/>
      <x v="94"/>
    </i>
    <i>
      <x v="394"/>
    </i>
    <i r="1">
      <x v="21677"/>
      <x v="7"/>
    </i>
    <i>
      <x v="395"/>
    </i>
    <i r="1">
      <x v="34224"/>
      <x v="143"/>
    </i>
    <i>
      <x v="396"/>
    </i>
    <i r="1">
      <x v="12091"/>
      <x v="46"/>
    </i>
    <i>
      <x v="397"/>
    </i>
    <i r="1">
      <x v="7952"/>
      <x v="124"/>
    </i>
    <i>
      <x v="398"/>
    </i>
    <i r="1">
      <x v="34283"/>
      <x v="12"/>
    </i>
    <i>
      <x v="399"/>
    </i>
    <i r="1">
      <x v="11773"/>
      <x v="84"/>
    </i>
    <i>
      <x v="400"/>
    </i>
    <i r="1">
      <x v="2227"/>
      <x v="55"/>
    </i>
    <i r="1">
      <x v="11508"/>
      <x v="51"/>
    </i>
    <i r="1">
      <x v="33020"/>
      <x v="146"/>
    </i>
    <i>
      <x v="401"/>
    </i>
    <i r="1">
      <x v="7955"/>
      <x v="70"/>
    </i>
    <i>
      <x v="402"/>
    </i>
    <i r="1">
      <x v="28396"/>
      <x v="12"/>
    </i>
    <i>
      <x v="403"/>
    </i>
    <i r="1">
      <x v="11495"/>
      <x v="124"/>
    </i>
    <i r="1">
      <x v="14183"/>
      <x v="156"/>
    </i>
    <i>
      <x v="404"/>
    </i>
    <i r="1">
      <x v="3006"/>
      <x v="124"/>
    </i>
    <i>
      <x v="405"/>
    </i>
    <i r="1">
      <x v="258"/>
      <x v="4"/>
    </i>
    <i>
      <x v="406"/>
    </i>
    <i r="1">
      <x v="2345"/>
      <x v="102"/>
    </i>
    <i>
      <x v="407"/>
    </i>
    <i r="1">
      <x v="32120"/>
      <x v="172"/>
    </i>
    <i>
      <x v="408"/>
    </i>
    <i r="1">
      <x v="8089"/>
      <x v="107"/>
    </i>
    <i>
      <x v="409"/>
    </i>
    <i r="1">
      <x v="12106"/>
      <x v="143"/>
    </i>
    <i>
      <x v="410"/>
    </i>
    <i r="1">
      <x v="15302"/>
      <x v="70"/>
    </i>
    <i r="1">
      <x v="15509"/>
      <x v="143"/>
    </i>
    <i r="1">
      <x v="34451"/>
      <x v="58"/>
    </i>
    <i r="1">
      <x v="34452"/>
      <x v="58"/>
    </i>
    <i r="1">
      <x v="34453"/>
      <x v="58"/>
    </i>
    <i>
      <x v="411"/>
    </i>
    <i r="1">
      <x v="17518"/>
      <x v="4"/>
    </i>
    <i>
      <x v="412"/>
    </i>
    <i r="1">
      <x v="36537"/>
      <x v="110"/>
    </i>
    <i r="1">
      <x v="36592"/>
      <x v="110"/>
    </i>
    <i>
      <x v="413"/>
    </i>
    <i r="1">
      <x v="34456"/>
      <x v="144"/>
    </i>
    <i>
      <x v="414"/>
    </i>
    <i r="1">
      <x v="17740"/>
      <x v="46"/>
    </i>
    <i>
      <x v="415"/>
    </i>
    <i r="1">
      <x v="11535"/>
      <x v="119"/>
    </i>
    <i>
      <x v="416"/>
    </i>
    <i r="1">
      <x v="11974"/>
      <x v="140"/>
    </i>
    <i>
      <x v="417"/>
    </i>
    <i r="1">
      <x v="17343"/>
      <x v="99"/>
    </i>
    <i>
      <x v="418"/>
    </i>
    <i r="1">
      <x v="2278"/>
      <x v="122"/>
    </i>
    <i>
      <x v="419"/>
    </i>
    <i r="1">
      <x v="24960"/>
      <x v="57"/>
    </i>
    <i>
      <x v="420"/>
    </i>
    <i r="1">
      <x v="6807"/>
      <x v="137"/>
    </i>
    <i r="1">
      <x v="12573"/>
      <x v="137"/>
    </i>
    <i r="1">
      <x v="12574"/>
      <x v="137"/>
    </i>
    <i r="1">
      <x v="12575"/>
      <x v="137"/>
    </i>
    <i r="1">
      <x v="12576"/>
      <x v="137"/>
    </i>
    <i r="1">
      <x v="12577"/>
      <x v="137"/>
    </i>
    <i>
      <x v="421"/>
    </i>
    <i r="1">
      <x v="25978"/>
      <x v="140"/>
    </i>
    <i r="1">
      <x v="25979"/>
      <x v="122"/>
    </i>
    <i r="1">
      <x v="25989"/>
      <x v="122"/>
    </i>
    <i r="1">
      <x v="25998"/>
      <x v="122"/>
    </i>
    <i>
      <x v="422"/>
    </i>
    <i r="1">
      <x v="36915"/>
      <x v="140"/>
    </i>
    <i>
      <x v="423"/>
    </i>
    <i r="1">
      <x v="6758"/>
      <x v="155"/>
    </i>
    <i r="1">
      <x v="6796"/>
      <x v="124"/>
    </i>
    <i r="1">
      <x v="6895"/>
      <x v="140"/>
    </i>
    <i r="1">
      <x v="7000"/>
      <x v="124"/>
    </i>
    <i r="1">
      <x v="7146"/>
      <x v="113"/>
    </i>
    <i r="1">
      <x v="10748"/>
      <x v="90"/>
    </i>
    <i r="1">
      <x v="32601"/>
      <x v="140"/>
    </i>
    <i>
      <x v="424"/>
    </i>
    <i r="1">
      <x v="17738"/>
      <x v="122"/>
    </i>
    <i>
      <x v="425"/>
    </i>
    <i r="1">
      <x v="37244"/>
      <x v="140"/>
    </i>
    <i>
      <x v="426"/>
    </i>
    <i r="1">
      <x v="6866"/>
      <x v="12"/>
    </i>
    <i r="1">
      <x v="6867"/>
      <x v="55"/>
    </i>
    <i r="1">
      <x v="6887"/>
      <x v="112"/>
    </i>
    <i r="1">
      <x v="6888"/>
      <x v="112"/>
    </i>
    <i r="1">
      <x v="6889"/>
      <x v="112"/>
    </i>
    <i>
      <x v="427"/>
    </i>
    <i r="1">
      <x v="15389"/>
      <x v="92"/>
    </i>
    <i r="1">
      <x v="15390"/>
      <x v="92"/>
    </i>
    <i>
      <x v="428"/>
    </i>
    <i r="1">
      <x v="4816"/>
      <x v="51"/>
    </i>
    <i r="1">
      <x v="4817"/>
      <x v="51"/>
    </i>
    <i r="1">
      <x v="4818"/>
      <x v="107"/>
    </i>
    <i r="1">
      <x v="4819"/>
      <x v="112"/>
    </i>
    <i r="1">
      <x v="4820"/>
      <x v="121"/>
    </i>
    <i r="1">
      <x v="4821"/>
      <x v="143"/>
    </i>
    <i r="1">
      <x v="4822"/>
      <x v="144"/>
    </i>
    <i>
      <x v="429"/>
    </i>
    <i r="1">
      <x v="7273"/>
      <x v="19"/>
    </i>
    <i r="1">
      <x v="7274"/>
      <x v="145"/>
    </i>
    <i>
      <x v="430"/>
    </i>
    <i r="1">
      <x v="21542"/>
      <x v="86"/>
    </i>
    <i>
      <x v="431"/>
    </i>
    <i r="1">
      <x v="36287"/>
      <x v="106"/>
    </i>
    <i>
      <x v="432"/>
    </i>
    <i r="1">
      <x v="11700"/>
      <x v="52"/>
    </i>
    <i>
      <x v="433"/>
    </i>
    <i r="1">
      <x v="25148"/>
      <x v="110"/>
    </i>
    <i>
      <x v="434"/>
    </i>
    <i r="1">
      <x v="26083"/>
      <x v="66"/>
    </i>
    <i>
      <x v="435"/>
    </i>
    <i r="1">
      <x v="12748"/>
      <x v="84"/>
    </i>
    <i>
      <x v="436"/>
    </i>
    <i r="1">
      <x v="12159"/>
      <x v="124"/>
    </i>
    <i>
      <x v="437"/>
    </i>
    <i r="1">
      <x v="13519"/>
      <x v="4"/>
    </i>
    <i r="1">
      <x v="15559"/>
      <x v="39"/>
    </i>
    <i>
      <x v="438"/>
    </i>
    <i r="1">
      <x v="9697"/>
      <x v="3"/>
    </i>
    <i>
      <x v="439"/>
    </i>
    <i r="1">
      <x v="3023"/>
      <x v="51"/>
    </i>
    <i r="1">
      <x v="3024"/>
      <x v="43"/>
    </i>
    <i r="1">
      <x v="3025"/>
      <x v="43"/>
    </i>
    <i r="1">
      <x v="3026"/>
      <x v="43"/>
    </i>
    <i r="1">
      <x v="3033"/>
      <x v="43"/>
    </i>
    <i r="1">
      <x v="3034"/>
      <x v="119"/>
    </i>
    <i r="1">
      <x v="3035"/>
      <x v="50"/>
    </i>
    <i r="1">
      <x v="3037"/>
      <x v="57"/>
    </i>
    <i r="1">
      <x v="3038"/>
      <x v="59"/>
    </i>
    <i r="1">
      <x v="3227"/>
      <x v="170"/>
    </i>
    <i r="1">
      <x v="3228"/>
      <x v="170"/>
    </i>
    <i>
      <x v="440"/>
    </i>
    <i r="1">
      <x v="25941"/>
      <x v="81"/>
    </i>
    <i r="1">
      <x v="25943"/>
      <x v="106"/>
    </i>
    <i r="1">
      <x v="25944"/>
      <x v="124"/>
    </i>
    <i r="1">
      <x v="25945"/>
      <x v="131"/>
    </i>
    <i r="1">
      <x v="25946"/>
      <x v="124"/>
    </i>
    <i>
      <x v="441"/>
    </i>
    <i r="1">
      <x v="12226"/>
      <x v="75"/>
    </i>
    <i>
      <x v="442"/>
    </i>
    <i r="1">
      <x v="17382"/>
      <x v="170"/>
    </i>
    <i>
      <x v="443"/>
    </i>
    <i r="1">
      <x v="34286"/>
      <x v="17"/>
    </i>
    <i r="1">
      <x v="34287"/>
      <x v="22"/>
    </i>
    <i r="1">
      <x v="34288"/>
      <x v="22"/>
    </i>
    <i r="1">
      <x v="34289"/>
      <x v="22"/>
    </i>
    <i r="1">
      <x v="34290"/>
      <x v="27"/>
    </i>
    <i r="1">
      <x v="34291"/>
      <x v="39"/>
    </i>
    <i r="1">
      <x v="34292"/>
      <x v="39"/>
    </i>
    <i r="1">
      <x v="34293"/>
      <x v="39"/>
    </i>
    <i r="1">
      <x v="34294"/>
      <x v="35"/>
    </i>
    <i r="1">
      <x v="34295"/>
      <x v="44"/>
    </i>
    <i r="1">
      <x v="34296"/>
      <x v="39"/>
    </i>
    <i r="1">
      <x v="34297"/>
      <x v="41"/>
    </i>
    <i r="1">
      <x v="34298"/>
      <x v="58"/>
    </i>
    <i r="1">
      <x v="34300"/>
      <x v="51"/>
    </i>
    <i r="1">
      <x v="34301"/>
      <x v="55"/>
    </i>
    <i r="1">
      <x v="34302"/>
      <x v="55"/>
    </i>
    <i r="1">
      <x v="34303"/>
      <x v="58"/>
    </i>
    <i r="1">
      <x v="34304"/>
      <x v="51"/>
    </i>
    <i r="1">
      <x v="34305"/>
      <x v="58"/>
    </i>
    <i r="1">
      <x v="34306"/>
      <x v="72"/>
    </i>
    <i r="1">
      <x v="34307"/>
      <x v="72"/>
    </i>
    <i r="1">
      <x v="34308"/>
      <x v="72"/>
    </i>
    <i r="1">
      <x v="34309"/>
      <x v="72"/>
    </i>
    <i r="1">
      <x v="34310"/>
      <x v="81"/>
    </i>
    <i r="1">
      <x v="34312"/>
      <x v="75"/>
    </i>
    <i r="1">
      <x v="34313"/>
      <x v="84"/>
    </i>
    <i r="1">
      <x v="34314"/>
      <x v="89"/>
    </i>
    <i r="1">
      <x v="34315"/>
      <x v="131"/>
    </i>
    <i r="1">
      <x v="34317"/>
      <x v="143"/>
    </i>
    <i r="1">
      <x v="34318"/>
      <x v="159"/>
    </i>
    <i r="1">
      <x v="34367"/>
      <x v="3"/>
    </i>
    <i r="1">
      <x v="34368"/>
      <x v="3"/>
    </i>
    <i r="1">
      <x v="34369"/>
      <x v="12"/>
    </i>
    <i>
      <x v="444"/>
    </i>
    <i r="1">
      <x v="11495"/>
      <x v="3"/>
    </i>
    <i>
      <x v="445"/>
    </i>
    <i r="1">
      <x v="12654"/>
      <x v="44"/>
    </i>
    <i>
      <x v="446"/>
    </i>
    <i r="1">
      <x v="37334"/>
      <x v="102"/>
    </i>
    <i r="1">
      <x v="37345"/>
      <x v="96"/>
    </i>
    <i>
      <x v="447"/>
    </i>
    <i r="1">
      <x v="13400"/>
      <x v="7"/>
    </i>
    <i r="1">
      <x v="14781"/>
      <x v="32"/>
    </i>
    <i r="1">
      <x v="15105"/>
      <x v="46"/>
    </i>
    <i r="1">
      <x v="15108"/>
      <x v="46"/>
    </i>
    <i r="1">
      <x v="15142"/>
      <x v="81"/>
    </i>
    <i r="1">
      <x v="15204"/>
      <x v="81"/>
    </i>
    <i r="1">
      <x v="15255"/>
      <x v="89"/>
    </i>
    <i r="1">
      <x v="15291"/>
      <x v="112"/>
    </i>
    <i r="1">
      <x v="15303"/>
      <x v="112"/>
    </i>
    <i r="1">
      <x v="15415"/>
      <x v="143"/>
    </i>
    <i r="1">
      <x v="15431"/>
      <x v="167"/>
    </i>
    <i r="1">
      <x v="15475"/>
      <x v="164"/>
    </i>
    <i r="1">
      <x v="15502"/>
      <x v="172"/>
    </i>
    <i>
      <x v="448"/>
    </i>
    <i r="1">
      <x v="9303"/>
      <x v="68"/>
    </i>
    <i r="1">
      <x v="17571"/>
      <x v="52"/>
    </i>
    <i>
      <x v="449"/>
    </i>
    <i r="1">
      <x v="19732"/>
      <x v="134"/>
    </i>
    <i r="1">
      <x v="32519"/>
      <x v="138"/>
    </i>
    <i>
      <x v="450"/>
    </i>
    <i r="1">
      <x v="25112"/>
      <x v="78"/>
    </i>
    <i>
      <x v="451"/>
    </i>
    <i r="1">
      <x v="32410"/>
      <x v="7"/>
    </i>
    <i>
      <x v="452"/>
    </i>
    <i r="1">
      <x v="2912"/>
      <x v="55"/>
    </i>
    <i r="1">
      <x v="2913"/>
      <x v="55"/>
    </i>
    <i r="1">
      <x v="2914"/>
      <x v="66"/>
    </i>
    <i r="1">
      <x v="2915"/>
      <x v="89"/>
    </i>
    <i r="1">
      <x v="2916"/>
      <x v="89"/>
    </i>
    <i r="1">
      <x v="2917"/>
      <x v="106"/>
    </i>
    <i r="1">
      <x v="2918"/>
      <x v="106"/>
    </i>
    <i r="1">
      <x v="2919"/>
      <x v="106"/>
    </i>
    <i r="1">
      <x v="2920"/>
      <x v="106"/>
    </i>
    <i r="1">
      <x v="2921"/>
      <x v="106"/>
    </i>
    <i r="1">
      <x v="2922"/>
      <x v="110"/>
    </i>
    <i r="1">
      <x v="2923"/>
      <x v="110"/>
    </i>
    <i r="1">
      <x v="2924"/>
      <x v="102"/>
    </i>
    <i r="1">
      <x v="2925"/>
      <x v="110"/>
    </i>
    <i r="1">
      <x v="2926"/>
      <x v="121"/>
    </i>
    <i r="1">
      <x v="2927"/>
      <x v="121"/>
    </i>
    <i r="1">
      <x v="2928"/>
      <x v="121"/>
    </i>
    <i>
      <x v="453"/>
    </i>
    <i r="1">
      <x v="4854"/>
      <x v="49"/>
    </i>
    <i r="1">
      <x v="6523"/>
      <x v="172"/>
    </i>
    <i r="1">
      <x v="7952"/>
      <x v="49"/>
    </i>
    <i r="1">
      <x v="8160"/>
      <x v="49"/>
    </i>
    <i r="1">
      <x v="9742"/>
      <x v="92"/>
    </i>
    <i r="1">
      <x v="10975"/>
      <x v="102"/>
    </i>
    <i r="1">
      <x v="11495"/>
      <x v="168"/>
    </i>
    <i r="1">
      <x v="11516"/>
      <x v="13"/>
    </i>
    <i r="2">
      <x v="107"/>
    </i>
    <i r="1">
      <x v="12668"/>
      <x v="102"/>
    </i>
    <i r="1">
      <x v="17820"/>
      <x v="168"/>
    </i>
    <i r="1">
      <x v="17827"/>
      <x v="131"/>
    </i>
    <i r="1">
      <x v="17982"/>
      <x v="131"/>
    </i>
    <i r="1">
      <x v="18088"/>
      <x v="131"/>
    </i>
    <i r="1">
      <x v="18301"/>
      <x v="131"/>
    </i>
    <i r="1">
      <x v="18423"/>
      <x v="131"/>
    </i>
    <i r="1">
      <x v="18626"/>
      <x v="131"/>
    </i>
    <i r="1">
      <x v="18770"/>
      <x v="131"/>
    </i>
    <i r="1">
      <x v="18872"/>
      <x v="131"/>
    </i>
    <i r="1">
      <x v="19016"/>
      <x v="140"/>
    </i>
    <i r="1">
      <x v="19243"/>
      <x v="131"/>
    </i>
    <i r="1">
      <x v="19327"/>
      <x v="49"/>
    </i>
    <i r="1">
      <x v="19350"/>
      <x v="143"/>
    </i>
    <i r="1">
      <x v="21666"/>
      <x v="49"/>
    </i>
    <i r="1">
      <x v="24406"/>
      <x v="157"/>
    </i>
    <i r="1">
      <x v="25368"/>
      <x v="72"/>
    </i>
    <i r="1">
      <x v="26657"/>
      <x v="72"/>
    </i>
    <i>
      <x v="454"/>
    </i>
    <i r="1">
      <x v="13214"/>
      <x v="3"/>
    </i>
    <i>
      <x v="455"/>
    </i>
    <i r="1">
      <x v="32999"/>
      <x v="89"/>
    </i>
    <i r="1">
      <x v="33824"/>
      <x v="9"/>
    </i>
    <i r="1">
      <x v="34020"/>
      <x v="35"/>
    </i>
    <i r="1">
      <x v="34634"/>
      <x v="51"/>
    </i>
    <i r="1">
      <x v="36029"/>
      <x v="143"/>
    </i>
    <i r="1">
      <x v="36084"/>
      <x v="164"/>
    </i>
    <i r="1">
      <x v="36140"/>
      <x v="81"/>
    </i>
    <i r="1">
      <x v="37423"/>
      <x v="121"/>
    </i>
    <i r="1">
      <x v="37433"/>
      <x v="121"/>
    </i>
    <i>
      <x v="456"/>
    </i>
    <i r="1">
      <x v="2910"/>
      <x v="35"/>
    </i>
    <i r="1">
      <x v="2911"/>
      <x v="49"/>
    </i>
    <i>
      <x v="457"/>
    </i>
    <i r="1">
      <x v="2395"/>
      <x v="84"/>
    </i>
    <i r="1">
      <x v="2396"/>
      <x v="86"/>
    </i>
    <i r="1">
      <x v="2397"/>
      <x v="86"/>
    </i>
    <i r="1">
      <x v="2398"/>
      <x v="106"/>
    </i>
    <i r="1">
      <x v="2399"/>
      <x v="107"/>
    </i>
    <i r="1">
      <x v="2400"/>
      <x v="102"/>
    </i>
    <i r="1">
      <x v="2401"/>
      <x v="107"/>
    </i>
    <i r="1">
      <x v="2402"/>
      <x v="107"/>
    </i>
    <i r="1">
      <x v="2403"/>
      <x v="131"/>
    </i>
    <i>
      <x v="458"/>
    </i>
    <i r="1">
      <x v="237"/>
      <x v="41"/>
    </i>
    <i>
      <x v="459"/>
    </i>
    <i r="1">
      <x v="14779"/>
      <x v="143"/>
    </i>
    <i r="1">
      <x v="14915"/>
      <x v="143"/>
    </i>
    <i>
      <x v="460"/>
    </i>
    <i r="1">
      <x v="17510"/>
      <x v="11"/>
    </i>
    <i r="1">
      <x v="17511"/>
      <x v="11"/>
    </i>
    <i>
      <x v="461"/>
    </i>
    <i r="1">
      <x v="21669"/>
      <x v="109"/>
    </i>
    <i r="1">
      <x v="21670"/>
      <x v="109"/>
    </i>
    <i r="1">
      <x v="21671"/>
      <x v="109"/>
    </i>
    <i r="1">
      <x v="37177"/>
      <x v="134"/>
    </i>
    <i>
      <x v="462"/>
    </i>
    <i r="1">
      <x v="34377"/>
      <x v="9"/>
    </i>
    <i r="1">
      <x v="34463"/>
      <x v="27"/>
    </i>
    <i r="1">
      <x v="34484"/>
      <x v="55"/>
    </i>
    <i r="1">
      <x v="34504"/>
      <x v="124"/>
    </i>
    <i r="1">
      <x v="34505"/>
      <x v="124"/>
    </i>
    <i r="1">
      <x v="34507"/>
      <x v="154"/>
    </i>
    <i r="1">
      <x v="34517"/>
      <x v="172"/>
    </i>
    <i>
      <x v="463"/>
    </i>
    <i r="1">
      <x v="24809"/>
      <x v="164"/>
    </i>
    <i r="1">
      <x v="24896"/>
      <x v="147"/>
    </i>
    <i r="1">
      <x v="24897"/>
      <x v="148"/>
    </i>
    <i r="1">
      <x v="24898"/>
      <x v="147"/>
    </i>
    <i r="1">
      <x v="24904"/>
      <x v="157"/>
    </i>
    <i r="1">
      <x v="24905"/>
      <x v="161"/>
    </i>
    <i>
      <x v="464"/>
    </i>
    <i r="1">
      <x v="4755"/>
      <x v="72"/>
    </i>
    <i>
      <x v="465"/>
    </i>
    <i r="1">
      <x v="8089"/>
      <x v="75"/>
    </i>
    <i>
      <x v="466"/>
    </i>
    <i r="1">
      <x v="4133"/>
      <x v="75"/>
    </i>
    <i r="1">
      <x v="4134"/>
      <x v="72"/>
    </i>
    <i r="1">
      <x v="4135"/>
      <x v="81"/>
    </i>
    <i r="1">
      <x v="4136"/>
      <x v="81"/>
    </i>
    <i r="1">
      <x v="4137"/>
      <x v="81"/>
    </i>
    <i r="1">
      <x v="4138"/>
      <x v="143"/>
    </i>
    <i r="1">
      <x v="4139"/>
      <x v="84"/>
    </i>
    <i r="1">
      <x v="4140"/>
      <x v="89"/>
    </i>
    <i r="1">
      <x v="4141"/>
      <x v="84"/>
    </i>
    <i r="1">
      <x v="4142"/>
      <x v="89"/>
    </i>
    <i r="1">
      <x v="4143"/>
      <x v="102"/>
    </i>
    <i r="1">
      <x v="4144"/>
      <x v="102"/>
    </i>
    <i r="1">
      <x v="4145"/>
      <x v="102"/>
    </i>
    <i r="1">
      <x v="4146"/>
      <x v="107"/>
    </i>
    <i r="1">
      <x v="4147"/>
      <x v="107"/>
    </i>
    <i r="1">
      <x v="4148"/>
      <x v="107"/>
    </i>
    <i r="1">
      <x v="4149"/>
      <x v="102"/>
    </i>
    <i r="1">
      <x v="4150"/>
      <x v="124"/>
    </i>
    <i r="1">
      <x v="4151"/>
      <x v="134"/>
    </i>
    <i r="1">
      <x v="4152"/>
      <x v="131"/>
    </i>
    <i r="1">
      <x v="4153"/>
      <x v="143"/>
    </i>
    <i r="1">
      <x v="4154"/>
      <x v="143"/>
    </i>
    <i r="1">
      <x v="4155"/>
      <x v="144"/>
    </i>
    <i r="1">
      <x v="4156"/>
      <x v="143"/>
    </i>
    <i r="1">
      <x v="4157"/>
      <x v="144"/>
    </i>
    <i r="1">
      <x v="4158"/>
      <x v="155"/>
    </i>
    <i r="1">
      <x v="4159"/>
      <x v="143"/>
    </i>
    <i r="1">
      <x v="4160"/>
      <x v="164"/>
    </i>
    <i r="1">
      <x v="4161"/>
      <x v="154"/>
    </i>
    <i r="1">
      <x v="4162"/>
      <x v="156"/>
    </i>
    <i r="1">
      <x v="4163"/>
      <x v="159"/>
    </i>
    <i r="1">
      <x v="4164"/>
      <x v="164"/>
    </i>
    <i r="1">
      <x v="4165"/>
      <x v="155"/>
    </i>
    <i r="1">
      <x v="4166"/>
      <x v="156"/>
    </i>
    <i r="1">
      <x v="4167"/>
      <x v="159"/>
    </i>
    <i r="1">
      <x v="4168"/>
      <x v="159"/>
    </i>
    <i r="1">
      <x v="4169"/>
      <x v="159"/>
    </i>
    <i r="1">
      <x v="4170"/>
      <x v="155"/>
    </i>
    <i r="1">
      <x v="4171"/>
      <x v="155"/>
    </i>
    <i r="1">
      <x v="4172"/>
      <x v="156"/>
    </i>
    <i r="1">
      <x v="4173"/>
      <x v="159"/>
    </i>
    <i r="1">
      <x v="4174"/>
      <x v="172"/>
    </i>
    <i r="1">
      <x v="4175"/>
      <x v="172"/>
    </i>
    <i r="1">
      <x v="4176"/>
      <x v="172"/>
    </i>
    <i r="1">
      <x v="4177"/>
      <x v="172"/>
    </i>
    <i r="1">
      <x v="4178"/>
      <x v="172"/>
    </i>
    <i r="1">
      <x v="4179"/>
      <x v="172"/>
    </i>
    <i r="1">
      <x v="4180"/>
      <x v="172"/>
    </i>
    <i r="1">
      <x v="4181"/>
      <x v="172"/>
    </i>
    <i r="1">
      <x v="4182"/>
      <x v="172"/>
    </i>
    <i r="1">
      <x v="4183"/>
      <x v="172"/>
    </i>
    <i r="1">
      <x v="4184"/>
      <x v="84"/>
    </i>
    <i r="1">
      <x v="4185"/>
      <x v="86"/>
    </i>
    <i r="1">
      <x v="4186"/>
      <x v="84"/>
    </i>
    <i r="1">
      <x v="4187"/>
      <x v="72"/>
    </i>
    <i r="1">
      <x v="4188"/>
      <x v="86"/>
    </i>
    <i r="1">
      <x v="4189"/>
      <x v="81"/>
    </i>
    <i r="1">
      <x v="4190"/>
      <x v="72"/>
    </i>
    <i r="1">
      <x v="4191"/>
      <x v="75"/>
    </i>
    <i r="1">
      <x v="4192"/>
      <x v="84"/>
    </i>
    <i r="1">
      <x v="4193"/>
      <x v="81"/>
    </i>
    <i r="1">
      <x v="4194"/>
      <x v="84"/>
    </i>
    <i r="1">
      <x v="4195"/>
      <x v="81"/>
    </i>
    <i r="1">
      <x v="4196"/>
      <x v="81"/>
    </i>
    <i r="1">
      <x v="4197"/>
      <x v="81"/>
    </i>
    <i r="1">
      <x v="4198"/>
      <x v="81"/>
    </i>
    <i r="1">
      <x v="4199"/>
      <x v="81"/>
    </i>
    <i r="1">
      <x v="4200"/>
      <x v="81"/>
    </i>
    <i r="1">
      <x v="4201"/>
      <x v="81"/>
    </i>
    <i r="1">
      <x v="4202"/>
      <x v="81"/>
    </i>
    <i r="1">
      <x v="4203"/>
      <x v="86"/>
    </i>
    <i r="1">
      <x v="4204"/>
      <x v="92"/>
    </i>
    <i r="1">
      <x v="4205"/>
      <x v="92"/>
    </i>
    <i r="1">
      <x v="4206"/>
      <x v="81"/>
    </i>
    <i r="1">
      <x v="4207"/>
      <x v="81"/>
    </i>
    <i r="1">
      <x v="4208"/>
      <x v="81"/>
    </i>
    <i r="1">
      <x v="4209"/>
      <x v="86"/>
    </i>
    <i r="1">
      <x v="4210"/>
      <x v="84"/>
    </i>
    <i r="1">
      <x v="4211"/>
      <x v="81"/>
    </i>
    <i r="1">
      <x v="4212"/>
      <x v="81"/>
    </i>
    <i r="1">
      <x v="4213"/>
      <x v="81"/>
    </i>
    <i r="1">
      <x v="4214"/>
      <x v="81"/>
    </i>
    <i r="1">
      <x v="4215"/>
      <x v="86"/>
    </i>
    <i r="1">
      <x v="4216"/>
      <x v="86"/>
    </i>
    <i r="1">
      <x v="4217"/>
      <x v="86"/>
    </i>
    <i r="1">
      <x v="4218"/>
      <x v="81"/>
    </i>
    <i r="1">
      <x v="4219"/>
      <x v="89"/>
    </i>
    <i r="1">
      <x v="4220"/>
      <x v="89"/>
    </i>
    <i r="1">
      <x v="4221"/>
      <x v="89"/>
    </i>
    <i r="1">
      <x v="4222"/>
      <x v="89"/>
    </i>
    <i r="1">
      <x v="4223"/>
      <x v="86"/>
    </i>
    <i r="1">
      <x v="4224"/>
      <x v="89"/>
    </i>
    <i r="1">
      <x v="4225"/>
      <x v="92"/>
    </i>
    <i r="1">
      <x v="4226"/>
      <x v="84"/>
    </i>
    <i r="1">
      <x v="4227"/>
      <x v="92"/>
    </i>
    <i r="1">
      <x v="4228"/>
      <x v="86"/>
    </i>
    <i r="1">
      <x v="4229"/>
      <x v="86"/>
    </i>
    <i r="1">
      <x v="4230"/>
      <x v="86"/>
    </i>
    <i r="1">
      <x v="4231"/>
      <x v="86"/>
    </i>
    <i r="1">
      <x v="4232"/>
      <x v="89"/>
    </i>
    <i r="1">
      <x v="4233"/>
      <x v="86"/>
    </i>
    <i r="1">
      <x v="4234"/>
      <x v="86"/>
    </i>
    <i r="1">
      <x v="4235"/>
      <x v="86"/>
    </i>
    <i r="1">
      <x v="4236"/>
      <x v="86"/>
    </i>
    <i r="1">
      <x v="4237"/>
      <x v="86"/>
    </i>
    <i r="1">
      <x v="4238"/>
      <x v="86"/>
    </i>
    <i r="1">
      <x v="4239"/>
      <x v="106"/>
    </i>
    <i r="1">
      <x v="4240"/>
      <x v="106"/>
    </i>
    <i r="1">
      <x v="4241"/>
      <x v="106"/>
    </i>
    <i r="1">
      <x v="4242"/>
      <x v="89"/>
    </i>
    <i r="1">
      <x v="4243"/>
      <x v="89"/>
    </i>
    <i r="1">
      <x v="4244"/>
      <x v="89"/>
    </i>
    <i r="1">
      <x v="4245"/>
      <x v="86"/>
    </i>
    <i r="1">
      <x v="4246"/>
      <x v="86"/>
    </i>
    <i r="1">
      <x v="4247"/>
      <x v="89"/>
    </i>
    <i r="1">
      <x v="4248"/>
      <x v="121"/>
    </i>
    <i r="1">
      <x v="4249"/>
      <x v="102"/>
    </i>
    <i r="1">
      <x v="4250"/>
      <x v="106"/>
    </i>
    <i r="1">
      <x v="4251"/>
      <x v="106"/>
    </i>
    <i r="1">
      <x v="4252"/>
      <x v="102"/>
    </i>
    <i r="1">
      <x v="4253"/>
      <x v="102"/>
    </i>
    <i r="1">
      <x v="4254"/>
      <x v="102"/>
    </i>
    <i r="1">
      <x v="4255"/>
      <x v="102"/>
    </i>
    <i r="1">
      <x v="4256"/>
      <x v="110"/>
    </i>
    <i r="1">
      <x v="4257"/>
      <x v="118"/>
    </i>
    <i r="1">
      <x v="4258"/>
      <x v="106"/>
    </i>
    <i r="1">
      <x v="4259"/>
      <x v="118"/>
    </i>
    <i r="1">
      <x v="4260"/>
      <x v="107"/>
    </i>
    <i r="1">
      <x v="4261"/>
      <x v="102"/>
    </i>
    <i r="1">
      <x v="4262"/>
      <x v="107"/>
    </i>
    <i r="1">
      <x v="4263"/>
      <x v="107"/>
    </i>
    <i r="1">
      <x v="4264"/>
      <x v="107"/>
    </i>
    <i r="1">
      <x v="4265"/>
      <x v="107"/>
    </i>
    <i r="1">
      <x v="4266"/>
      <x v="107"/>
    </i>
    <i r="1">
      <x v="4267"/>
      <x v="102"/>
    </i>
    <i r="1">
      <x v="4268"/>
      <x v="110"/>
    </i>
    <i r="1">
      <x v="4269"/>
      <x v="107"/>
    </i>
    <i r="1">
      <x v="4270"/>
      <x v="124"/>
    </i>
    <i r="1">
      <x v="4271"/>
      <x v="121"/>
    </i>
    <i r="1">
      <x v="4272"/>
      <x v="121"/>
    </i>
    <i r="1">
      <x v="4273"/>
      <x v="121"/>
    </i>
    <i r="1">
      <x v="4274"/>
      <x v="121"/>
    </i>
    <i r="1">
      <x v="4275"/>
      <x v="121"/>
    </i>
    <i r="1">
      <x v="4276"/>
      <x v="121"/>
    </i>
    <i r="1">
      <x v="4277"/>
      <x v="121"/>
    </i>
    <i r="1">
      <x v="4278"/>
      <x v="121"/>
    </i>
    <i r="1">
      <x v="4279"/>
      <x v="121"/>
    </i>
    <i r="1">
      <x v="4280"/>
      <x v="121"/>
    </i>
    <i r="1">
      <x v="4281"/>
      <x v="121"/>
    </i>
    <i r="1">
      <x v="4282"/>
      <x v="121"/>
    </i>
    <i r="1">
      <x v="4283"/>
      <x v="121"/>
    </i>
    <i r="1">
      <x v="4284"/>
      <x v="110"/>
    </i>
    <i r="1">
      <x v="4285"/>
      <x v="110"/>
    </i>
    <i r="1">
      <x v="4286"/>
      <x v="124"/>
    </i>
    <i r="1">
      <x v="4287"/>
      <x v="124"/>
    </i>
    <i r="1">
      <x v="4288"/>
      <x v="124"/>
    </i>
    <i r="1">
      <x v="4289"/>
      <x v="124"/>
    </i>
    <i r="1">
      <x v="4290"/>
      <x v="124"/>
    </i>
    <i r="1">
      <x v="4291"/>
      <x v="131"/>
    </i>
    <i r="1">
      <x v="4292"/>
      <x v="131"/>
    </i>
    <i r="1">
      <x v="4293"/>
      <x v="140"/>
    </i>
    <i r="1">
      <x v="4294"/>
      <x v="131"/>
    </i>
    <i r="1">
      <x v="4295"/>
      <x v="131"/>
    </i>
    <i r="1">
      <x v="4296"/>
      <x v="131"/>
    </i>
    <i r="1">
      <x v="4297"/>
      <x v="143"/>
    </i>
    <i r="1">
      <x v="4298"/>
      <x v="143"/>
    </i>
    <i r="1">
      <x v="4299"/>
      <x v="143"/>
    </i>
    <i r="1">
      <x v="4300"/>
      <x v="143"/>
    </i>
    <i r="1">
      <x v="4301"/>
      <x v="143"/>
    </i>
    <i r="1">
      <x v="4302"/>
      <x v="143"/>
    </i>
    <i r="1">
      <x v="4303"/>
      <x v="143"/>
    </i>
    <i r="1">
      <x v="4304"/>
      <x v="143"/>
    </i>
    <i r="1">
      <x v="4305"/>
      <x v="143"/>
    </i>
    <i r="1">
      <x v="4306"/>
      <x v="143"/>
    </i>
    <i r="1">
      <x v="4307"/>
      <x v="143"/>
    </i>
    <i r="1">
      <x v="4308"/>
      <x v="143"/>
    </i>
    <i r="1">
      <x v="4309"/>
      <x v="143"/>
    </i>
    <i r="1">
      <x v="4310"/>
      <x v="155"/>
    </i>
    <i r="1">
      <x v="4311"/>
      <x v="131"/>
    </i>
    <i r="1">
      <x v="4312"/>
      <x v="143"/>
    </i>
    <i r="1">
      <x v="4313"/>
      <x v="143"/>
    </i>
    <i r="1">
      <x v="4314"/>
      <x v="143"/>
    </i>
    <i r="1">
      <x v="4315"/>
      <x v="144"/>
    </i>
    <i r="1">
      <x v="4316"/>
      <x v="143"/>
    </i>
    <i r="1">
      <x v="4317"/>
      <x v="143"/>
    </i>
    <i r="1">
      <x v="4318"/>
      <x v="143"/>
    </i>
    <i r="1">
      <x v="4319"/>
      <x v="143"/>
    </i>
    <i r="1">
      <x v="4320"/>
      <x v="143"/>
    </i>
    <i r="1">
      <x v="4321"/>
      <x v="143"/>
    </i>
    <i r="1">
      <x v="4322"/>
      <x v="143"/>
    </i>
    <i r="1">
      <x v="4323"/>
      <x v="143"/>
    </i>
    <i r="1">
      <x v="4324"/>
      <x v="143"/>
    </i>
    <i r="1">
      <x v="4325"/>
      <x v="143"/>
    </i>
    <i r="1">
      <x v="4326"/>
      <x v="143"/>
    </i>
    <i r="1">
      <x v="4327"/>
      <x v="143"/>
    </i>
    <i r="1">
      <x v="4328"/>
      <x v="143"/>
    </i>
    <i r="1">
      <x v="4329"/>
      <x v="144"/>
    </i>
    <i r="1">
      <x v="4330"/>
      <x v="143"/>
    </i>
    <i r="1">
      <x v="4331"/>
      <x v="143"/>
    </i>
    <i r="1">
      <x v="4332"/>
      <x v="143"/>
    </i>
    <i r="1">
      <x v="4333"/>
      <x v="143"/>
    </i>
    <i r="1">
      <x v="4334"/>
      <x v="143"/>
    </i>
    <i r="1">
      <x v="4335"/>
      <x v="159"/>
    </i>
    <i r="1">
      <x v="4336"/>
      <x v="164"/>
    </i>
    <i r="1">
      <x v="4337"/>
      <x v="144"/>
    </i>
    <i r="1">
      <x v="4338"/>
      <x v="144"/>
    </i>
    <i r="1">
      <x v="4339"/>
      <x v="144"/>
    </i>
    <i r="1">
      <x v="4340"/>
      <x v="164"/>
    </i>
    <i r="1">
      <x v="4341"/>
      <x v="166"/>
    </i>
    <i r="1">
      <x v="4342"/>
      <x v="164"/>
    </i>
    <i r="1">
      <x v="4343"/>
      <x v="156"/>
    </i>
    <i r="1">
      <x v="4344"/>
      <x v="164"/>
    </i>
    <i r="1">
      <x v="4345"/>
      <x v="168"/>
    </i>
    <i r="1">
      <x v="4346"/>
      <x v="172"/>
    </i>
    <i r="1">
      <x v="4347"/>
      <x v="172"/>
    </i>
    <i r="1">
      <x v="4348"/>
      <x v="172"/>
    </i>
    <i r="1">
      <x v="4349"/>
      <x v="172"/>
    </i>
    <i r="1">
      <x v="4350"/>
      <x v="172"/>
    </i>
    <i r="1">
      <x v="4351"/>
      <x v="172"/>
    </i>
    <i r="1">
      <x v="4352"/>
      <x v="172"/>
    </i>
    <i r="1">
      <x v="4353"/>
      <x v="172"/>
    </i>
    <i r="1">
      <x v="4354"/>
      <x v="172"/>
    </i>
    <i r="1">
      <x v="4355"/>
      <x v="121"/>
    </i>
    <i r="1">
      <x v="4356"/>
      <x v="110"/>
    </i>
    <i r="1">
      <x v="4357"/>
      <x v="121"/>
    </i>
    <i r="1">
      <x v="4358"/>
      <x v="124"/>
    </i>
    <i r="1">
      <x v="4359"/>
      <x v="140"/>
    </i>
    <i r="1">
      <x v="4360"/>
      <x v="140"/>
    </i>
    <i r="1">
      <x v="4361"/>
      <x v="154"/>
    </i>
    <i r="1">
      <x v="4362"/>
      <x v="164"/>
    </i>
    <i r="1">
      <x v="4363"/>
      <x v="164"/>
    </i>
    <i r="1">
      <x v="4364"/>
      <x v="166"/>
    </i>
    <i r="1">
      <x v="4365"/>
      <x v="66"/>
    </i>
    <i r="1">
      <x v="4366"/>
      <x v="75"/>
    </i>
    <i r="1">
      <x v="4367"/>
      <x v="75"/>
    </i>
    <i r="1">
      <x v="4368"/>
      <x v="75"/>
    </i>
    <i r="1">
      <x v="4369"/>
      <x v="75"/>
    </i>
    <i r="1">
      <x v="4370"/>
      <x v="75"/>
    </i>
    <i r="1">
      <x v="4371"/>
      <x v="72"/>
    </i>
    <i r="1">
      <x v="4372"/>
      <x v="75"/>
    </i>
    <i r="1">
      <x v="4373"/>
      <x v="75"/>
    </i>
    <i r="1">
      <x v="4374"/>
      <x v="75"/>
    </i>
    <i r="1">
      <x v="4375"/>
      <x v="81"/>
    </i>
    <i r="1">
      <x v="4376"/>
      <x v="72"/>
    </i>
    <i r="1">
      <x v="4377"/>
      <x v="81"/>
    </i>
    <i r="1">
      <x v="4378"/>
      <x v="102"/>
    </i>
    <i r="1">
      <x v="4379"/>
      <x v="81"/>
    </i>
    <i r="1">
      <x v="4380"/>
      <x v="84"/>
    </i>
    <i r="1">
      <x v="4381"/>
      <x v="89"/>
    </i>
    <i r="1">
      <x v="4382"/>
      <x v="81"/>
    </i>
    <i r="1">
      <x v="4383"/>
      <x v="72"/>
    </i>
    <i r="1">
      <x v="4384"/>
      <x v="81"/>
    </i>
    <i r="1">
      <x v="4385"/>
      <x v="81"/>
    </i>
    <i r="1">
      <x v="4386"/>
      <x v="81"/>
    </i>
    <i r="1">
      <x v="4387"/>
      <x v="81"/>
    </i>
    <i r="1">
      <x v="4388"/>
      <x v="84"/>
    </i>
    <i r="1">
      <x v="4389"/>
      <x v="81"/>
    </i>
    <i r="1">
      <x v="4390"/>
      <x v="81"/>
    </i>
    <i r="1">
      <x v="4391"/>
      <x v="81"/>
    </i>
    <i r="1">
      <x v="4392"/>
      <x v="81"/>
    </i>
    <i r="1">
      <x v="4393"/>
      <x v="81"/>
    </i>
    <i r="1">
      <x v="4394"/>
      <x v="81"/>
    </i>
    <i r="1">
      <x v="4395"/>
      <x v="81"/>
    </i>
    <i r="1">
      <x v="4396"/>
      <x v="86"/>
    </i>
    <i r="1">
      <x v="4397"/>
      <x v="89"/>
    </i>
    <i r="1">
      <x v="4398"/>
      <x v="81"/>
    </i>
    <i r="1">
      <x v="4399"/>
      <x v="81"/>
    </i>
    <i r="1">
      <x v="4400"/>
      <x v="81"/>
    </i>
    <i r="1">
      <x v="4401"/>
      <x v="81"/>
    </i>
    <i r="1">
      <x v="4402"/>
      <x v="81"/>
    </i>
    <i r="1">
      <x v="4403"/>
      <x v="81"/>
    </i>
    <i r="1">
      <x v="4404"/>
      <x v="81"/>
    </i>
    <i r="1">
      <x v="4405"/>
      <x v="92"/>
    </i>
    <i r="1">
      <x v="4406"/>
      <x v="86"/>
    </i>
    <i r="1">
      <x v="4407"/>
      <x v="86"/>
    </i>
    <i r="1">
      <x v="4408"/>
      <x v="102"/>
    </i>
    <i r="1">
      <x v="4409"/>
      <x v="86"/>
    </i>
    <i r="1">
      <x v="4410"/>
      <x v="102"/>
    </i>
    <i r="1">
      <x v="4411"/>
      <x v="110"/>
    </i>
    <i r="1">
      <x v="4412"/>
      <x v="102"/>
    </i>
    <i r="1">
      <x v="4413"/>
      <x v="143"/>
    </i>
    <i r="1">
      <x v="4414"/>
      <x v="84"/>
    </i>
    <i r="1">
      <x v="4415"/>
      <x v="81"/>
    </i>
    <i r="1">
      <x v="4416"/>
      <x v="81"/>
    </i>
    <i r="1">
      <x v="4417"/>
      <x v="81"/>
    </i>
    <i r="1">
      <x v="4418"/>
      <x v="92"/>
    </i>
    <i r="1">
      <x v="4419"/>
      <x v="86"/>
    </i>
    <i r="1">
      <x v="4420"/>
      <x v="89"/>
    </i>
    <i r="1">
      <x v="4421"/>
      <x v="94"/>
    </i>
    <i r="1">
      <x v="4422"/>
      <x v="86"/>
    </i>
    <i r="1">
      <x v="4423"/>
      <x v="86"/>
    </i>
    <i r="1">
      <x v="4424"/>
      <x v="81"/>
    </i>
    <i r="1">
      <x v="4425"/>
      <x v="86"/>
    </i>
    <i r="1">
      <x v="4426"/>
      <x v="86"/>
    </i>
    <i r="1">
      <x v="4427"/>
      <x v="86"/>
    </i>
    <i r="1">
      <x v="4428"/>
      <x v="81"/>
    </i>
    <i r="1">
      <x v="4429"/>
      <x v="81"/>
    </i>
    <i r="1">
      <x v="4430"/>
      <x v="96"/>
    </i>
    <i r="1">
      <x v="4431"/>
      <x v="81"/>
    </i>
    <i r="1">
      <x v="4432"/>
      <x v="92"/>
    </i>
    <i r="1">
      <x v="4433"/>
      <x v="84"/>
    </i>
    <i r="1">
      <x v="4434"/>
      <x v="81"/>
    </i>
    <i r="1">
      <x v="4435"/>
      <x v="92"/>
    </i>
    <i r="1">
      <x v="4436"/>
      <x v="106"/>
    </i>
    <i r="1">
      <x v="4437"/>
      <x v="81"/>
    </i>
    <i r="1">
      <x v="4438"/>
      <x v="84"/>
    </i>
    <i r="1">
      <x v="4439"/>
      <x v="156"/>
    </i>
    <i r="1">
      <x v="4440"/>
      <x v="84"/>
    </i>
    <i r="1">
      <x v="4441"/>
      <x v="84"/>
    </i>
    <i r="1">
      <x v="4442"/>
      <x v="84"/>
    </i>
    <i r="1">
      <x v="4443"/>
      <x v="92"/>
    </i>
    <i r="1">
      <x v="4444"/>
      <x v="84"/>
    </i>
    <i r="1">
      <x v="4445"/>
      <x v="92"/>
    </i>
    <i r="1">
      <x v="4446"/>
      <x v="92"/>
    </i>
    <i r="1">
      <x v="4447"/>
      <x v="102"/>
    </i>
    <i r="1">
      <x v="4448"/>
      <x v="81"/>
    </i>
    <i r="1">
      <x v="4449"/>
      <x v="84"/>
    </i>
    <i r="1">
      <x v="4450"/>
      <x v="86"/>
    </i>
    <i r="1">
      <x v="4451"/>
      <x v="84"/>
    </i>
    <i r="1">
      <x v="4452"/>
      <x v="84"/>
    </i>
    <i r="1">
      <x v="4453"/>
      <x v="102"/>
    </i>
    <i r="1">
      <x v="4454"/>
      <x v="94"/>
    </i>
    <i r="1">
      <x v="4455"/>
      <x v="94"/>
    </i>
    <i r="1">
      <x v="4456"/>
      <x v="94"/>
    </i>
    <i r="1">
      <x v="4457"/>
      <x v="86"/>
    </i>
    <i r="1">
      <x v="4458"/>
      <x v="84"/>
    </i>
    <i r="1">
      <x v="4459"/>
      <x v="86"/>
    </i>
    <i r="1">
      <x v="4460"/>
      <x v="86"/>
    </i>
    <i r="1">
      <x v="4461"/>
      <x v="86"/>
    </i>
    <i r="1">
      <x v="4462"/>
      <x v="84"/>
    </i>
    <i r="1">
      <x v="4463"/>
      <x v="157"/>
    </i>
    <i r="1">
      <x v="4464"/>
      <x v="86"/>
    </i>
    <i r="1">
      <x v="4465"/>
      <x v="89"/>
    </i>
    <i r="1">
      <x v="4466"/>
      <x v="89"/>
    </i>
    <i r="1">
      <x v="4467"/>
      <x v="89"/>
    </i>
    <i r="1">
      <x v="4468"/>
      <x v="86"/>
    </i>
    <i r="1">
      <x v="4469"/>
      <x v="86"/>
    </i>
    <i r="1">
      <x v="4470"/>
      <x v="89"/>
    </i>
    <i r="1">
      <x v="4471"/>
      <x v="86"/>
    </i>
    <i r="1">
      <x v="4472"/>
      <x v="86"/>
    </i>
    <i r="1">
      <x v="4473"/>
      <x v="89"/>
    </i>
    <i r="1">
      <x v="4474"/>
      <x v="86"/>
    </i>
    <i r="1">
      <x v="4475"/>
      <x v="86"/>
    </i>
    <i r="1">
      <x v="4476"/>
      <x v="102"/>
    </i>
    <i r="1">
      <x v="4477"/>
      <x v="86"/>
    </i>
    <i r="1">
      <x v="4478"/>
      <x v="89"/>
    </i>
    <i r="1">
      <x v="4479"/>
      <x v="86"/>
    </i>
    <i r="1">
      <x v="4480"/>
      <x v="89"/>
    </i>
    <i r="1">
      <x v="4481"/>
      <x v="95"/>
    </i>
    <i r="1">
      <x v="4482"/>
      <x v="95"/>
    </i>
    <i r="1">
      <x v="4483"/>
      <x v="95"/>
    </i>
    <i r="1">
      <x v="4484"/>
      <x v="95"/>
    </i>
    <i r="1">
      <x v="4485"/>
      <x v="95"/>
    </i>
    <i r="1">
      <x v="4486"/>
      <x v="102"/>
    </i>
    <i r="1">
      <x v="4487"/>
      <x v="102"/>
    </i>
    <i r="1">
      <x v="4488"/>
      <x v="102"/>
    </i>
    <i r="1">
      <x v="4489"/>
      <x v="89"/>
    </i>
    <i r="1">
      <x v="4490"/>
      <x v="95"/>
    </i>
    <i r="1">
      <x v="4491"/>
      <x v="102"/>
    </i>
    <i r="1">
      <x v="4492"/>
      <x v="106"/>
    </i>
    <i r="1">
      <x v="4493"/>
      <x v="102"/>
    </i>
    <i r="1">
      <x v="4494"/>
      <x v="102"/>
    </i>
    <i r="1">
      <x v="4495"/>
      <x v="102"/>
    </i>
    <i r="1">
      <x v="4496"/>
      <x v="102"/>
    </i>
    <i r="1">
      <x v="4497"/>
      <x v="106"/>
    </i>
    <i r="1">
      <x v="4498"/>
      <x v="106"/>
    </i>
    <i r="1">
      <x v="4499"/>
      <x v="106"/>
    </i>
    <i r="1">
      <x v="4500"/>
      <x v="106"/>
    </i>
    <i r="1">
      <x v="4501"/>
      <x v="102"/>
    </i>
    <i r="1">
      <x v="4502"/>
      <x v="102"/>
    </i>
    <i r="1">
      <x v="4503"/>
      <x v="102"/>
    </i>
    <i r="1">
      <x v="4504"/>
      <x v="102"/>
    </i>
    <i r="1">
      <x v="4505"/>
      <x v="102"/>
    </i>
    <i r="1">
      <x v="4506"/>
      <x v="102"/>
    </i>
    <i r="1">
      <x v="4507"/>
      <x v="102"/>
    </i>
    <i r="1">
      <x v="4508"/>
      <x v="102"/>
    </i>
    <i r="1">
      <x v="4509"/>
      <x v="102"/>
    </i>
    <i r="1">
      <x v="4510"/>
      <x v="110"/>
    </i>
    <i r="1">
      <x v="4511"/>
      <x v="110"/>
    </i>
    <i r="1">
      <x v="4512"/>
      <x v="102"/>
    </i>
    <i r="1">
      <x v="4513"/>
      <x v="106"/>
    </i>
    <i r="1">
      <x v="4514"/>
      <x v="102"/>
    </i>
    <i r="1">
      <x v="4515"/>
      <x v="102"/>
    </i>
    <i r="1">
      <x v="4516"/>
      <x v="102"/>
    </i>
    <i r="1">
      <x v="4517"/>
      <x v="102"/>
    </i>
    <i r="1">
      <x v="4518"/>
      <x v="102"/>
    </i>
    <i r="1">
      <x v="4519"/>
      <x v="102"/>
    </i>
    <i r="1">
      <x v="4520"/>
      <x v="107"/>
    </i>
    <i r="1">
      <x v="4521"/>
      <x v="102"/>
    </i>
    <i r="1">
      <x v="4522"/>
      <x v="102"/>
    </i>
    <i r="1">
      <x v="4523"/>
      <x v="107"/>
    </i>
    <i r="1">
      <x v="4524"/>
      <x v="118"/>
    </i>
    <i r="1">
      <x v="4525"/>
      <x v="110"/>
    </i>
    <i r="1">
      <x v="4526"/>
      <x v="106"/>
    </i>
    <i r="1">
      <x v="4527"/>
      <x v="102"/>
    </i>
    <i r="1">
      <x v="4528"/>
      <x v="106"/>
    </i>
    <i r="1">
      <x v="4529"/>
      <x v="106"/>
    </i>
    <i r="1">
      <x v="4530"/>
      <x v="102"/>
    </i>
    <i r="1">
      <x v="4531"/>
      <x v="107"/>
    </i>
    <i r="1">
      <x v="4532"/>
      <x v="107"/>
    </i>
    <i r="1">
      <x v="4533"/>
      <x v="107"/>
    </i>
    <i r="1">
      <x v="4534"/>
      <x v="107"/>
    </i>
    <i r="1">
      <x v="4535"/>
      <x v="107"/>
    </i>
    <i r="1">
      <x v="4536"/>
      <x v="110"/>
    </i>
    <i r="1">
      <x v="4537"/>
      <x v="102"/>
    </i>
    <i r="1">
      <x v="4538"/>
      <x v="102"/>
    </i>
    <i r="1">
      <x v="4539"/>
      <x v="102"/>
    </i>
    <i r="1">
      <x v="4540"/>
      <x v="102"/>
    </i>
    <i r="1">
      <x v="4541"/>
      <x v="102"/>
    </i>
    <i r="1">
      <x v="4542"/>
      <x v="107"/>
    </i>
    <i r="1">
      <x v="4543"/>
      <x v="107"/>
    </i>
    <i r="1">
      <x v="4544"/>
      <x v="102"/>
    </i>
    <i r="1">
      <x v="4545"/>
      <x v="107"/>
    </i>
    <i r="1">
      <x v="4546"/>
      <x v="102"/>
    </i>
    <i r="1">
      <x v="4547"/>
      <x v="110"/>
    </i>
    <i r="1">
      <x v="4548"/>
      <x v="144"/>
    </i>
    <i r="1">
      <x v="4549"/>
      <x v="121"/>
    </i>
    <i r="1">
      <x v="4550"/>
      <x v="107"/>
    </i>
    <i r="1">
      <x v="4551"/>
      <x v="110"/>
    </i>
    <i r="1">
      <x v="4552"/>
      <x v="107"/>
    </i>
    <i r="1">
      <x v="4553"/>
      <x v="107"/>
    </i>
    <i r="1">
      <x v="4554"/>
      <x v="107"/>
    </i>
    <i r="1">
      <x v="4555"/>
      <x v="102"/>
    </i>
    <i r="1">
      <x v="4556"/>
      <x v="121"/>
    </i>
    <i r="1">
      <x v="4557"/>
      <x v="155"/>
    </i>
    <i r="1">
      <x v="4558"/>
      <x v="121"/>
    </i>
    <i r="1">
      <x v="4559"/>
      <x v="143"/>
    </i>
    <i r="1">
      <x v="4560"/>
      <x v="143"/>
    </i>
    <i r="1">
      <x v="4561"/>
      <x v="121"/>
    </i>
    <i r="1">
      <x v="4562"/>
      <x v="110"/>
    </i>
    <i r="1">
      <x v="4563"/>
      <x v="124"/>
    </i>
    <i r="1">
      <x v="4564"/>
      <x v="124"/>
    </i>
    <i r="1">
      <x v="4565"/>
      <x v="124"/>
    </i>
    <i r="1">
      <x v="4566"/>
      <x v="124"/>
    </i>
    <i r="1">
      <x v="4567"/>
      <x v="110"/>
    </i>
    <i r="1">
      <x v="4568"/>
      <x v="124"/>
    </i>
    <i r="1">
      <x v="4569"/>
      <x v="112"/>
    </i>
    <i r="1">
      <x v="4570"/>
      <x v="110"/>
    </i>
    <i r="1">
      <x v="4571"/>
      <x v="144"/>
    </i>
    <i r="1">
      <x v="4572"/>
      <x v="124"/>
    </i>
    <i r="1">
      <x v="4573"/>
      <x v="124"/>
    </i>
    <i r="1">
      <x v="4574"/>
      <x v="124"/>
    </i>
    <i r="1">
      <x v="4575"/>
      <x v="124"/>
    </i>
    <i r="1">
      <x v="4576"/>
      <x v="124"/>
    </i>
    <i r="1">
      <x v="4577"/>
      <x v="134"/>
    </i>
    <i r="1">
      <x v="4578"/>
      <x v="124"/>
    </i>
    <i r="1">
      <x v="4579"/>
      <x v="124"/>
    </i>
    <i r="1">
      <x v="4580"/>
      <x v="124"/>
    </i>
    <i r="1">
      <x v="4581"/>
      <x v="136"/>
    </i>
    <i r="1">
      <x v="4582"/>
      <x v="131"/>
    </i>
    <i r="1">
      <x v="4583"/>
      <x v="128"/>
    </i>
    <i r="1">
      <x v="4584"/>
      <x v="140"/>
    </i>
    <i r="1">
      <x v="4585"/>
      <x v="140"/>
    </i>
    <i r="1">
      <x v="4586"/>
      <x v="140"/>
    </i>
    <i r="1">
      <x v="4587"/>
      <x v="140"/>
    </i>
    <i r="1">
      <x v="4588"/>
      <x v="140"/>
    </i>
    <i r="1">
      <x v="4589"/>
      <x v="131"/>
    </i>
    <i r="1">
      <x v="4590"/>
      <x v="159"/>
    </i>
    <i r="1">
      <x v="4591"/>
      <x v="143"/>
    </i>
    <i r="1">
      <x v="4592"/>
      <x v="143"/>
    </i>
    <i r="1">
      <x v="4593"/>
      <x v="128"/>
    </i>
    <i r="1">
      <x v="4594"/>
      <x v="143"/>
    </i>
    <i r="1">
      <x v="4595"/>
      <x v="143"/>
    </i>
    <i r="1">
      <x v="4596"/>
      <x v="144"/>
    </i>
    <i r="1">
      <x v="4597"/>
      <x v="143"/>
    </i>
    <i r="1">
      <x v="4598"/>
      <x v="143"/>
    </i>
    <i r="1">
      <x v="4599"/>
      <x v="143"/>
    </i>
    <i r="1">
      <x v="4600"/>
      <x v="143"/>
    </i>
    <i r="1">
      <x v="4601"/>
      <x v="143"/>
    </i>
    <i r="1">
      <x v="4602"/>
      <x v="143"/>
    </i>
    <i r="1">
      <x v="4603"/>
      <x v="144"/>
    </i>
    <i r="1">
      <x v="4604"/>
      <x v="143"/>
    </i>
    <i r="1">
      <x v="4605"/>
      <x v="143"/>
    </i>
    <i r="1">
      <x v="4606"/>
      <x v="144"/>
    </i>
    <i r="1">
      <x v="4607"/>
      <x v="155"/>
    </i>
    <i r="1">
      <x v="4608"/>
      <x v="143"/>
    </i>
    <i r="1">
      <x v="4609"/>
      <x v="131"/>
    </i>
    <i r="1">
      <x v="4610"/>
      <x v="143"/>
    </i>
    <i r="1">
      <x v="4611"/>
      <x v="144"/>
    </i>
    <i r="1">
      <x v="4612"/>
      <x v="143"/>
    </i>
    <i r="1">
      <x v="4613"/>
      <x v="143"/>
    </i>
    <i r="1">
      <x v="4614"/>
      <x v="143"/>
    </i>
    <i r="1">
      <x v="4615"/>
      <x v="143"/>
    </i>
    <i r="1">
      <x v="4616"/>
      <x v="143"/>
    </i>
    <i r="1">
      <x v="4617"/>
      <x v="143"/>
    </i>
    <i r="1">
      <x v="4618"/>
      <x v="143"/>
    </i>
    <i r="1">
      <x v="4619"/>
      <x v="143"/>
    </i>
    <i r="1">
      <x v="4620"/>
      <x v="143"/>
    </i>
    <i r="1">
      <x v="4621"/>
      <x v="143"/>
    </i>
    <i r="1">
      <x v="4622"/>
      <x v="143"/>
    </i>
    <i r="1">
      <x v="4623"/>
      <x v="143"/>
    </i>
    <i r="1">
      <x v="4624"/>
      <x v="143"/>
    </i>
    <i r="1">
      <x v="4625"/>
      <x v="153"/>
    </i>
    <i r="1">
      <x v="4626"/>
      <x v="143"/>
    </i>
    <i r="1">
      <x v="4627"/>
      <x v="143"/>
    </i>
    <i r="1">
      <x v="4628"/>
      <x v="143"/>
    </i>
    <i r="1">
      <x v="4629"/>
      <x v="143"/>
    </i>
    <i r="1">
      <x v="4630"/>
      <x v="143"/>
    </i>
    <i r="1">
      <x v="4631"/>
      <x v="143"/>
    </i>
    <i r="1">
      <x v="4632"/>
      <x v="143"/>
    </i>
    <i r="1">
      <x v="4633"/>
      <x v="143"/>
    </i>
    <i r="1">
      <x v="4634"/>
      <x v="143"/>
    </i>
    <i r="1">
      <x v="4635"/>
      <x v="143"/>
    </i>
    <i r="1">
      <x v="4636"/>
      <x v="143"/>
    </i>
    <i r="1">
      <x v="4637"/>
      <x v="143"/>
    </i>
    <i r="1">
      <x v="4638"/>
      <x v="144"/>
    </i>
    <i r="1">
      <x v="4639"/>
      <x v="143"/>
    </i>
    <i r="1">
      <x v="4640"/>
      <x v="154"/>
    </i>
    <i r="1">
      <x v="4641"/>
      <x v="144"/>
    </i>
    <i r="1">
      <x v="4642"/>
      <x v="154"/>
    </i>
    <i r="1">
      <x v="4643"/>
      <x v="154"/>
    </i>
    <i r="1">
      <x v="4644"/>
      <x v="143"/>
    </i>
    <i r="1">
      <x v="4645"/>
      <x v="154"/>
    </i>
    <i r="1">
      <x v="4646"/>
      <x v="164"/>
    </i>
    <i r="1">
      <x v="4647"/>
      <x v="154"/>
    </i>
    <i r="1">
      <x v="4648"/>
      <x v="154"/>
    </i>
    <i r="1">
      <x v="4649"/>
      <x v="144"/>
    </i>
    <i r="1">
      <x v="4650"/>
      <x v="144"/>
    </i>
    <i r="1">
      <x v="4651"/>
      <x v="144"/>
    </i>
    <i r="1">
      <x v="4652"/>
      <x v="156"/>
    </i>
    <i r="1">
      <x v="4653"/>
      <x v="164"/>
    </i>
    <i r="1">
      <x v="4654"/>
      <x v="144"/>
    </i>
    <i r="1">
      <x v="4655"/>
      <x v="156"/>
    </i>
    <i r="1">
      <x v="4656"/>
      <x v="164"/>
    </i>
    <i r="1">
      <x v="4657"/>
      <x v="154"/>
    </i>
    <i r="1">
      <x v="4658"/>
      <x v="154"/>
    </i>
    <i r="1">
      <x v="4659"/>
      <x v="154"/>
    </i>
    <i r="1">
      <x v="4660"/>
      <x v="155"/>
    </i>
    <i r="1">
      <x v="4661"/>
      <x v="155"/>
    </i>
    <i r="1">
      <x v="4662"/>
      <x v="154"/>
    </i>
    <i r="1">
      <x v="4663"/>
      <x v="159"/>
    </i>
    <i r="1">
      <x v="4664"/>
      <x v="159"/>
    </i>
    <i r="1">
      <x v="4665"/>
      <x v="155"/>
    </i>
    <i r="1">
      <x v="4666"/>
      <x v="155"/>
    </i>
    <i r="1">
      <x v="4667"/>
      <x v="159"/>
    </i>
    <i r="1">
      <x v="4668"/>
      <x v="159"/>
    </i>
    <i r="1">
      <x v="4669"/>
      <x v="168"/>
    </i>
    <i r="1">
      <x v="4670"/>
      <x v="168"/>
    </i>
    <i r="1">
      <x v="4671"/>
      <x v="170"/>
    </i>
    <i r="1">
      <x v="4672"/>
      <x v="168"/>
    </i>
    <i r="1">
      <x v="4673"/>
      <x v="170"/>
    </i>
    <i r="1">
      <x v="4674"/>
      <x v="172"/>
    </i>
    <i r="1">
      <x v="4675"/>
      <x v="172"/>
    </i>
    <i r="1">
      <x v="4676"/>
      <x v="172"/>
    </i>
    <i r="1">
      <x v="4677"/>
      <x v="172"/>
    </i>
    <i r="1">
      <x v="4678"/>
      <x v="172"/>
    </i>
    <i r="1">
      <x v="4679"/>
      <x v="172"/>
    </i>
    <i r="1">
      <x v="4680"/>
      <x v="172"/>
    </i>
    <i r="1">
      <x v="4681"/>
      <x v="172"/>
    </i>
    <i r="1">
      <x v="4682"/>
      <x v="172"/>
    </i>
    <i r="1">
      <x v="4683"/>
      <x v="172"/>
    </i>
    <i r="1">
      <x v="4684"/>
      <x v="172"/>
    </i>
    <i r="1">
      <x v="4685"/>
      <x v="172"/>
    </i>
    <i r="1">
      <x v="4686"/>
      <x v="172"/>
    </i>
    <i r="1">
      <x v="4687"/>
      <x v="172"/>
    </i>
    <i r="1">
      <x v="4688"/>
      <x v="172"/>
    </i>
    <i r="1">
      <x v="4689"/>
      <x v="172"/>
    </i>
    <i r="1">
      <x v="4690"/>
      <x v="172"/>
    </i>
    <i r="1">
      <x v="4691"/>
      <x v="172"/>
    </i>
    <i r="1">
      <x v="4692"/>
      <x v="172"/>
    </i>
    <i r="1">
      <x v="4693"/>
      <x v="172"/>
    </i>
    <i r="1">
      <x v="4694"/>
      <x v="172"/>
    </i>
    <i r="1">
      <x v="4695"/>
      <x v="172"/>
    </i>
    <i r="1">
      <x v="4696"/>
      <x v="172"/>
    </i>
    <i r="1">
      <x v="4697"/>
      <x v="172"/>
    </i>
    <i r="1">
      <x v="4698"/>
      <x v="172"/>
    </i>
    <i r="1">
      <x v="4699"/>
      <x v="172"/>
    </i>
    <i r="1">
      <x v="4700"/>
      <x v="172"/>
    </i>
    <i r="1">
      <x v="4701"/>
      <x v="172"/>
    </i>
    <i r="1">
      <x v="4702"/>
      <x v="172"/>
    </i>
    <i r="1">
      <x v="4703"/>
      <x v="172"/>
    </i>
    <i r="1">
      <x v="4704"/>
      <x v="172"/>
    </i>
    <i r="1">
      <x v="4705"/>
      <x v="172"/>
    </i>
    <i r="1">
      <x v="4706"/>
      <x v="172"/>
    </i>
    <i r="1">
      <x v="4707"/>
      <x v="172"/>
    </i>
    <i r="1">
      <x v="4708"/>
      <x v="172"/>
    </i>
    <i r="1">
      <x v="4709"/>
      <x v="172"/>
    </i>
    <i r="1">
      <x v="4710"/>
      <x v="172"/>
    </i>
    <i r="1">
      <x v="4711"/>
      <x v="172"/>
    </i>
    <i r="1">
      <x v="4712"/>
      <x v="172"/>
    </i>
    <i r="1">
      <x v="4713"/>
      <x v="172"/>
    </i>
    <i r="1">
      <x v="4714"/>
      <x v="172"/>
    </i>
    <i r="1">
      <x v="4715"/>
      <x v="172"/>
    </i>
    <i r="1">
      <x v="4716"/>
      <x v="172"/>
    </i>
    <i r="1">
      <x v="4717"/>
      <x v="172"/>
    </i>
    <i r="1">
      <x v="4718"/>
      <x v="172"/>
    </i>
    <i r="1">
      <x v="4719"/>
      <x v="172"/>
    </i>
    <i r="1">
      <x v="11468"/>
      <x v="72"/>
    </i>
    <i>
      <x v="467"/>
    </i>
    <i r="1">
      <x v="13707"/>
      <x v="84"/>
    </i>
    <i r="1">
      <x v="24255"/>
      <x v="124"/>
    </i>
    <i r="1">
      <x v="26578"/>
      <x v="172"/>
    </i>
    <i r="1">
      <x v="32438"/>
      <x v="3"/>
    </i>
    <i>
      <x v="468"/>
    </i>
    <i r="1">
      <x v="24161"/>
      <x v="41"/>
    </i>
    <i>
      <x v="469"/>
    </i>
    <i r="1">
      <x v="17574"/>
      <x v="70"/>
    </i>
    <i r="1">
      <x v="17603"/>
      <x v="156"/>
    </i>
    <i>
      <x v="470"/>
    </i>
    <i r="1">
      <x v="12290"/>
      <x v="44"/>
    </i>
    <i>
      <x v="471"/>
    </i>
    <i r="1">
      <x v="5012"/>
      <x v="81"/>
    </i>
    <i r="1">
      <x v="21672"/>
      <x v="55"/>
    </i>
    <i r="1">
      <x v="26661"/>
      <x v="55"/>
    </i>
    <i>
      <x v="472"/>
    </i>
    <i r="1">
      <x v="12217"/>
      <x v="143"/>
    </i>
    <i>
      <x v="473"/>
    </i>
    <i r="1">
      <x v="2163"/>
      <x v="124"/>
    </i>
    <i>
      <x v="474"/>
    </i>
    <i r="1">
      <x v="19216"/>
      <x v="172"/>
    </i>
    <i>
      <x v="475"/>
    </i>
    <i r="1">
      <x v="18426"/>
      <x v="3"/>
    </i>
    <i r="1">
      <x v="18427"/>
      <x v="7"/>
    </i>
    <i r="1">
      <x v="18428"/>
      <x v="41"/>
    </i>
    <i r="1">
      <x v="18429"/>
      <x v="39"/>
    </i>
    <i r="1">
      <x v="18430"/>
      <x v="44"/>
    </i>
    <i r="1">
      <x v="18431"/>
      <x v="46"/>
    </i>
    <i r="1">
      <x v="18432"/>
      <x v="44"/>
    </i>
    <i r="1">
      <x v="18433"/>
      <x v="49"/>
    </i>
    <i r="1">
      <x v="18434"/>
      <x v="49"/>
    </i>
    <i r="1">
      <x v="18435"/>
      <x v="58"/>
    </i>
    <i r="1">
      <x v="18436"/>
      <x v="55"/>
    </i>
    <i r="1">
      <x v="18437"/>
      <x v="75"/>
    </i>
    <i r="1">
      <x v="18438"/>
      <x v="75"/>
    </i>
    <i r="1">
      <x v="18439"/>
      <x v="75"/>
    </i>
    <i r="1">
      <x v="18440"/>
      <x v="86"/>
    </i>
    <i r="1">
      <x v="18441"/>
      <x v="81"/>
    </i>
    <i r="1">
      <x v="18442"/>
      <x v="81"/>
    </i>
    <i r="1">
      <x v="18443"/>
      <x v="81"/>
    </i>
    <i r="1">
      <x v="18444"/>
      <x v="84"/>
    </i>
    <i r="1">
      <x v="18445"/>
      <x v="89"/>
    </i>
    <i r="1">
      <x v="18446"/>
      <x v="89"/>
    </i>
    <i r="1">
      <x v="18447"/>
      <x v="106"/>
    </i>
    <i r="1">
      <x v="18448"/>
      <x v="106"/>
    </i>
    <i r="1">
      <x v="18449"/>
      <x v="102"/>
    </i>
    <i r="1">
      <x v="18450"/>
      <x v="106"/>
    </i>
    <i r="1">
      <x v="18451"/>
      <x v="106"/>
    </i>
    <i r="1">
      <x v="18452"/>
      <x v="110"/>
    </i>
    <i r="1">
      <x v="18453"/>
      <x v="107"/>
    </i>
    <i r="1">
      <x v="18454"/>
      <x v="110"/>
    </i>
    <i r="1">
      <x v="18455"/>
      <x v="124"/>
    </i>
    <i r="1">
      <x v="18456"/>
      <x v="124"/>
    </i>
    <i r="1">
      <x v="18457"/>
      <x v="138"/>
    </i>
    <i r="1">
      <x v="18458"/>
      <x v="143"/>
    </i>
    <i r="1">
      <x v="18459"/>
      <x v="143"/>
    </i>
    <i r="1">
      <x v="18460"/>
      <x v="143"/>
    </i>
    <i r="1">
      <x v="18461"/>
      <x v="143"/>
    </i>
    <i r="1">
      <x v="18462"/>
      <x v="144"/>
    </i>
    <i r="1">
      <x v="18463"/>
      <x v="143"/>
    </i>
    <i r="1">
      <x v="18464"/>
      <x v="143"/>
    </i>
    <i r="1">
      <x v="18465"/>
      <x v="164"/>
    </i>
    <i>
      <x v="476"/>
    </i>
    <i r="1">
      <x v="15771"/>
      <x v="51"/>
    </i>
    <i>
      <x v="477"/>
    </i>
    <i r="1">
      <x v="21278"/>
      <x v="75"/>
    </i>
    <i>
      <x v="478"/>
    </i>
    <i r="1">
      <x v="7989"/>
      <x v="164"/>
    </i>
    <i>
      <x v="479"/>
    </i>
    <i r="1">
      <x v="3223"/>
      <x v="143"/>
    </i>
    <i r="1">
      <x v="3236"/>
      <x v="55"/>
    </i>
    <i r="1">
      <x v="7114"/>
      <x v="124"/>
    </i>
    <i r="1">
      <x v="7115"/>
      <x v="124"/>
    </i>
    <i r="1">
      <x v="8491"/>
      <x v="154"/>
    </i>
    <i r="1">
      <x v="10733"/>
      <x v="172"/>
    </i>
    <i>
      <x v="480"/>
    </i>
    <i r="1">
      <x v="35716"/>
      <x v="2"/>
    </i>
    <i>
      <x v="481"/>
    </i>
    <i r="1">
      <x v="6730"/>
      <x v="29"/>
    </i>
    <i r="1">
      <x v="6740"/>
      <x v="46"/>
    </i>
    <i r="1">
      <x v="6742"/>
      <x v="110"/>
    </i>
    <i r="1">
      <x v="6743"/>
      <x v="110"/>
    </i>
    <i r="1">
      <x v="6746"/>
      <x v="121"/>
    </i>
    <i>
      <x v="482"/>
    </i>
    <i r="1">
      <x v="11707"/>
      <x v="81"/>
    </i>
    <i r="1">
      <x v="12586"/>
      <x v="110"/>
    </i>
    <i r="1">
      <x v="37129"/>
      <x v="44"/>
    </i>
    <i r="1">
      <x v="37141"/>
      <x v="64"/>
    </i>
    <i>
      <x v="483"/>
    </i>
    <i r="1">
      <x v="21711"/>
      <x v="9"/>
    </i>
    <i r="1">
      <x v="21712"/>
      <x v="29"/>
    </i>
    <i r="1">
      <x v="21713"/>
      <x v="29"/>
    </i>
    <i r="1">
      <x v="21714"/>
      <x v="29"/>
    </i>
    <i r="1">
      <x v="21715"/>
      <x v="44"/>
    </i>
    <i r="1">
      <x v="21716"/>
      <x v="41"/>
    </i>
    <i r="1">
      <x v="21717"/>
      <x v="58"/>
    </i>
    <i r="1">
      <x v="21718"/>
      <x v="58"/>
    </i>
    <i r="1">
      <x v="21719"/>
      <x v="72"/>
    </i>
    <i r="1">
      <x v="21720"/>
      <x v="86"/>
    </i>
    <i r="1">
      <x v="21721"/>
      <x v="86"/>
    </i>
    <i r="1">
      <x v="21722"/>
      <x v="107"/>
    </i>
    <i r="1">
      <x v="21723"/>
      <x v="107"/>
    </i>
    <i r="1">
      <x v="21724"/>
      <x v="107"/>
    </i>
    <i r="1">
      <x v="21725"/>
      <x v="136"/>
    </i>
    <i r="1">
      <x v="21726"/>
      <x v="143"/>
    </i>
    <i r="1">
      <x v="21727"/>
      <x v="143"/>
    </i>
    <i r="1">
      <x v="21728"/>
      <x v="154"/>
    </i>
    <i>
      <x v="484"/>
    </i>
    <i r="1">
      <x v="24171"/>
      <x v="21"/>
    </i>
    <i r="1">
      <x v="24172"/>
      <x v="21"/>
    </i>
    <i r="1">
      <x v="24173"/>
      <x v="21"/>
    </i>
    <i r="1">
      <x v="24174"/>
      <x v="21"/>
    </i>
    <i r="1">
      <x v="24175"/>
      <x v="21"/>
    </i>
    <i r="1">
      <x v="24176"/>
      <x v="21"/>
    </i>
    <i r="1">
      <x v="24177"/>
      <x v="21"/>
    </i>
    <i r="1">
      <x v="24178"/>
      <x v="21"/>
    </i>
    <i r="1">
      <x v="24179"/>
      <x v="21"/>
    </i>
    <i r="1">
      <x v="24180"/>
      <x v="21"/>
    </i>
    <i r="1">
      <x v="24181"/>
      <x v="21"/>
    </i>
    <i r="1">
      <x v="24182"/>
      <x v="40"/>
    </i>
    <i r="1">
      <x v="24183"/>
      <x v="40"/>
    </i>
    <i r="1">
      <x v="24184"/>
      <x v="40"/>
    </i>
    <i r="1">
      <x v="24185"/>
      <x v="40"/>
    </i>
    <i r="1">
      <x v="24186"/>
      <x v="40"/>
    </i>
    <i r="1">
      <x v="24187"/>
      <x v="40"/>
    </i>
    <i r="1">
      <x v="24188"/>
      <x v="40"/>
    </i>
    <i r="1">
      <x v="24189"/>
      <x v="40"/>
    </i>
    <i r="1">
      <x v="24190"/>
      <x v="40"/>
    </i>
    <i r="1">
      <x v="24191"/>
      <x v="40"/>
    </i>
    <i r="1">
      <x v="24192"/>
      <x v="40"/>
    </i>
    <i r="1">
      <x v="24193"/>
      <x v="61"/>
    </i>
    <i r="1">
      <x v="24194"/>
      <x v="61"/>
    </i>
    <i r="1">
      <x v="24195"/>
      <x v="61"/>
    </i>
    <i r="1">
      <x v="24196"/>
      <x v="61"/>
    </i>
    <i r="1">
      <x v="24197"/>
      <x v="61"/>
    </i>
    <i r="1">
      <x v="24198"/>
      <x v="61"/>
    </i>
    <i r="1">
      <x v="24199"/>
      <x v="61"/>
    </i>
    <i r="1">
      <x v="24200"/>
      <x v="61"/>
    </i>
    <i r="1">
      <x v="24201"/>
      <x v="80"/>
    </i>
    <i r="1">
      <x v="24202"/>
      <x v="80"/>
    </i>
    <i r="1">
      <x v="24203"/>
      <x v="80"/>
    </i>
    <i r="1">
      <x v="24204"/>
      <x v="80"/>
    </i>
    <i r="1">
      <x v="24205"/>
      <x v="80"/>
    </i>
    <i r="1">
      <x v="24206"/>
      <x v="80"/>
    </i>
    <i r="1">
      <x v="24207"/>
      <x v="80"/>
    </i>
    <i r="1">
      <x v="24208"/>
      <x v="80"/>
    </i>
    <i r="1">
      <x v="24209"/>
      <x v="80"/>
    </i>
    <i r="1">
      <x v="24210"/>
      <x v="80"/>
    </i>
    <i r="1">
      <x v="24211"/>
      <x v="80"/>
    </i>
    <i r="1">
      <x v="24212"/>
      <x v="100"/>
    </i>
    <i r="1">
      <x v="24213"/>
      <x v="100"/>
    </i>
    <i r="1">
      <x v="24214"/>
      <x v="100"/>
    </i>
    <i r="1">
      <x v="24215"/>
      <x v="100"/>
    </i>
    <i r="1">
      <x v="24216"/>
      <x v="100"/>
    </i>
    <i r="1">
      <x v="24217"/>
      <x v="100"/>
    </i>
    <i r="1">
      <x v="24218"/>
      <x v="101"/>
    </i>
    <i r="1">
      <x v="24219"/>
      <x v="101"/>
    </i>
    <i r="1">
      <x v="24220"/>
      <x v="101"/>
    </i>
    <i r="1">
      <x v="24221"/>
      <x v="122"/>
    </i>
    <i r="1">
      <x v="24222"/>
      <x v="122"/>
    </i>
    <i r="1">
      <x v="24223"/>
      <x v="143"/>
    </i>
    <i r="1">
      <x v="24224"/>
      <x v="143"/>
    </i>
    <i r="1">
      <x v="24225"/>
      <x v="143"/>
    </i>
    <i r="1">
      <x v="24226"/>
      <x v="152"/>
    </i>
    <i r="1">
      <x v="24227"/>
      <x v="152"/>
    </i>
    <i r="1">
      <x v="24228"/>
      <x v="152"/>
    </i>
    <i r="1">
      <x v="24229"/>
      <x v="152"/>
    </i>
    <i r="1">
      <x v="24230"/>
      <x v="172"/>
    </i>
    <i r="1">
      <x v="24231"/>
      <x v="172"/>
    </i>
    <i r="1">
      <x v="24232"/>
      <x v="172"/>
    </i>
    <i r="1">
      <x v="24233"/>
      <x v="152"/>
    </i>
    <i r="1">
      <x v="24234"/>
      <x v="152"/>
    </i>
    <i r="1">
      <x v="24235"/>
      <x v="152"/>
    </i>
    <i r="1">
      <x v="24236"/>
      <x v="152"/>
    </i>
    <i r="1">
      <x v="24237"/>
      <x v="152"/>
    </i>
    <i r="1">
      <x v="24238"/>
      <x v="152"/>
    </i>
    <i r="1">
      <x v="24239"/>
      <x v="152"/>
    </i>
    <i r="1">
      <x v="24240"/>
      <x v="152"/>
    </i>
    <i r="1">
      <x v="24241"/>
      <x v="152"/>
    </i>
    <i r="1">
      <x v="24242"/>
      <x v="152"/>
    </i>
    <i r="1">
      <x v="24243"/>
      <x v="152"/>
    </i>
    <i r="1">
      <x v="24244"/>
      <x v="152"/>
    </i>
    <i r="1">
      <x v="24245"/>
      <x v="172"/>
    </i>
    <i r="1">
      <x v="24246"/>
      <x v="172"/>
    </i>
    <i r="1">
      <x v="24247"/>
      <x v="172"/>
    </i>
    <i r="1">
      <x v="24248"/>
      <x v="172"/>
    </i>
    <i r="1">
      <x v="24249"/>
      <x v="172"/>
    </i>
    <i r="1">
      <x v="24250"/>
      <x v="172"/>
    </i>
    <i r="1">
      <x v="24251"/>
      <x v="172"/>
    </i>
    <i r="1">
      <x v="24252"/>
      <x v="172"/>
    </i>
    <i r="1">
      <x v="24253"/>
      <x v="172"/>
    </i>
    <i r="1">
      <x v="24254"/>
      <x v="172"/>
    </i>
    <i>
      <x v="485"/>
    </i>
    <i r="1">
      <x v="11047"/>
      <x v="3"/>
    </i>
    <i r="1">
      <x v="11049"/>
      <x v="24"/>
    </i>
    <i r="1">
      <x v="11052"/>
      <x v="24"/>
    </i>
    <i r="1">
      <x v="11054"/>
      <x v="24"/>
    </i>
    <i r="1">
      <x v="11055"/>
      <x v="29"/>
    </i>
    <i r="1">
      <x v="11056"/>
      <x v="66"/>
    </i>
    <i r="1">
      <x v="11058"/>
      <x v="84"/>
    </i>
    <i r="1">
      <x v="11060"/>
      <x v="102"/>
    </i>
    <i r="1">
      <x v="11062"/>
      <x v="102"/>
    </i>
    <i r="1">
      <x v="11063"/>
      <x v="102"/>
    </i>
    <i r="1">
      <x v="11065"/>
      <x v="124"/>
    </i>
    <i r="1">
      <x v="11066"/>
      <x v="124"/>
    </i>
    <i r="1">
      <x v="11067"/>
      <x v="143"/>
    </i>
    <i r="1">
      <x v="11068"/>
      <x v="143"/>
    </i>
    <i r="1">
      <x v="11069"/>
      <x v="143"/>
    </i>
    <i r="1">
      <x v="11076"/>
      <x v="172"/>
    </i>
    <i>
      <x v="486"/>
    </i>
    <i r="1">
      <x v="33896"/>
      <x v="131"/>
    </i>
    <i>
      <x v="487"/>
    </i>
    <i r="1">
      <x v="18423"/>
      <x v="159"/>
    </i>
    <i>
      <x v="488"/>
    </i>
    <i r="1">
      <x v="2120"/>
      <x v="75"/>
    </i>
    <i r="1">
      <x v="2121"/>
      <x v="81"/>
    </i>
    <i>
      <x v="489"/>
    </i>
    <i r="1">
      <x v="11079"/>
      <x v="86"/>
    </i>
    <i r="1">
      <x v="11080"/>
      <x v="143"/>
    </i>
    <i r="1">
      <x v="25132"/>
      <x v="56"/>
    </i>
    <i r="1">
      <x v="25133"/>
      <x v="73"/>
    </i>
    <i r="1">
      <x v="25134"/>
      <x v="137"/>
    </i>
    <i>
      <x v="490"/>
    </i>
    <i r="1">
      <x v="14205"/>
      <x v="108"/>
    </i>
    <i r="1">
      <x v="14227"/>
      <x v="107"/>
    </i>
    <i>
      <x v="491"/>
    </i>
    <i r="1">
      <x v="37411"/>
      <x v="98"/>
    </i>
    <i>
      <x v="492"/>
    </i>
    <i r="1">
      <x v="12300"/>
      <x v="27"/>
    </i>
    <i>
      <x v="493"/>
    </i>
    <i r="1">
      <x v="16303"/>
      <x v="72"/>
    </i>
    <i r="1">
      <x v="16341"/>
      <x v="86"/>
    </i>
    <i r="1">
      <x v="16474"/>
      <x v="106"/>
    </i>
    <i r="1">
      <x v="16494"/>
      <x v="110"/>
    </i>
    <i r="1">
      <x v="16626"/>
      <x v="143"/>
    </i>
    <i>
      <x v="494"/>
    </i>
    <i r="1">
      <x v="12306"/>
      <x v="124"/>
    </i>
    <i>
      <x v="495"/>
    </i>
    <i r="1">
      <x v="33175"/>
      <x v="140"/>
    </i>
    <i r="1">
      <x v="33180"/>
      <x v="140"/>
    </i>
    <i r="1">
      <x v="33181"/>
      <x v="144"/>
    </i>
    <i>
      <x v="496"/>
    </i>
    <i r="1">
      <x v="11776"/>
      <x v="86"/>
    </i>
    <i>
      <x v="497"/>
    </i>
    <i r="1">
      <x v="32127"/>
      <x v="81"/>
    </i>
    <i>
      <x v="498"/>
    </i>
    <i r="1">
      <x v="10975"/>
      <x v="143"/>
    </i>
    <i r="1">
      <x v="11495"/>
      <x v="58"/>
    </i>
    <i>
      <x v="499"/>
    </i>
    <i r="1">
      <x v="11884"/>
      <x v="102"/>
    </i>
    <i>
      <x v="500"/>
    </i>
    <i r="1">
      <x v="11526"/>
      <x v="64"/>
    </i>
    <i>
      <x v="501"/>
    </i>
    <i r="1">
      <x v="11365"/>
      <x v="42"/>
    </i>
    <i>
      <x v="502"/>
    </i>
    <i r="1">
      <x v="35973"/>
      <x v="49"/>
    </i>
    <i r="1">
      <x v="35975"/>
      <x v="49"/>
    </i>
    <i>
      <x v="503"/>
    </i>
    <i r="1">
      <x v="13215"/>
      <x v="3"/>
    </i>
    <i r="1">
      <x v="13216"/>
      <x v="4"/>
    </i>
    <i r="1">
      <x v="13217"/>
      <x v="7"/>
    </i>
    <i r="1">
      <x v="13218"/>
      <x v="9"/>
    </i>
    <i r="1">
      <x v="13219"/>
      <x v="7"/>
    </i>
    <i r="1">
      <x v="13826"/>
      <x v="22"/>
    </i>
    <i r="1">
      <x v="13827"/>
      <x v="19"/>
    </i>
    <i r="1">
      <x v="13828"/>
      <x v="27"/>
    </i>
    <i r="1">
      <x v="13829"/>
      <x v="27"/>
    </i>
    <i r="1">
      <x v="13830"/>
      <x v="27"/>
    </i>
    <i r="1">
      <x v="13831"/>
      <x v="27"/>
    </i>
    <i r="1">
      <x v="13832"/>
      <x v="27"/>
    </i>
    <i r="1">
      <x v="13833"/>
      <x v="39"/>
    </i>
    <i r="1">
      <x v="13834"/>
      <x v="44"/>
    </i>
    <i r="1">
      <x v="13835"/>
      <x v="44"/>
    </i>
    <i r="1">
      <x v="13836"/>
      <x v="44"/>
    </i>
    <i r="1">
      <x v="13837"/>
      <x v="51"/>
    </i>
    <i r="1">
      <x v="13838"/>
      <x v="66"/>
    </i>
    <i r="1">
      <x v="13839"/>
      <x v="66"/>
    </i>
    <i r="1">
      <x v="13840"/>
      <x v="70"/>
    </i>
    <i r="1">
      <x v="13841"/>
      <x v="66"/>
    </i>
    <i r="1">
      <x v="13842"/>
      <x v="64"/>
    </i>
    <i r="1">
      <x v="13843"/>
      <x v="75"/>
    </i>
    <i r="1">
      <x v="13844"/>
      <x v="94"/>
    </i>
    <i r="1">
      <x v="13845"/>
      <x v="86"/>
    </i>
    <i r="1">
      <x v="13846"/>
      <x v="92"/>
    </i>
    <i r="1">
      <x v="13847"/>
      <x v="94"/>
    </i>
    <i r="1">
      <x v="13848"/>
      <x v="102"/>
    </i>
    <i r="1">
      <x v="13849"/>
      <x v="102"/>
    </i>
    <i r="1">
      <x v="13850"/>
      <x v="102"/>
    </i>
    <i r="1">
      <x v="13851"/>
      <x v="107"/>
    </i>
    <i r="1">
      <x v="13852"/>
      <x v="110"/>
    </i>
    <i r="1">
      <x v="13853"/>
      <x v="124"/>
    </i>
    <i r="1">
      <x v="13854"/>
      <x v="124"/>
    </i>
    <i r="1">
      <x v="13856"/>
      <x v="128"/>
    </i>
    <i r="1">
      <x v="13857"/>
      <x v="143"/>
    </i>
    <i r="1">
      <x v="13858"/>
      <x v="143"/>
    </i>
    <i r="1">
      <x v="13859"/>
      <x v="143"/>
    </i>
    <i r="1">
      <x v="13860"/>
      <x v="143"/>
    </i>
    <i r="1">
      <x v="13861"/>
      <x v="143"/>
    </i>
    <i r="1">
      <x v="13862"/>
      <x v="143"/>
    </i>
    <i r="1">
      <x v="13863"/>
      <x v="143"/>
    </i>
    <i r="1">
      <x v="13864"/>
      <x v="143"/>
    </i>
    <i r="1">
      <x v="13865"/>
      <x v="143"/>
    </i>
    <i r="1">
      <x v="13866"/>
      <x v="144"/>
    </i>
    <i r="1">
      <x v="13867"/>
      <x v="170"/>
    </i>
    <i r="1">
      <x v="13868"/>
      <x v="170"/>
    </i>
    <i r="1">
      <x v="13869"/>
      <x v="172"/>
    </i>
    <i r="1">
      <x v="13870"/>
      <x v="172"/>
    </i>
    <i r="1">
      <x v="13871"/>
      <x v="172"/>
    </i>
    <i r="1">
      <x v="13872"/>
      <x v="172"/>
    </i>
    <i r="1">
      <x v="13873"/>
      <x v="172"/>
    </i>
    <i r="1">
      <x v="13874"/>
      <x v="172"/>
    </i>
    <i r="1">
      <x v="36921"/>
      <x v="102"/>
    </i>
    <i>
      <x v="504"/>
    </i>
    <i r="1">
      <x v="4881"/>
      <x v="22"/>
    </i>
    <i>
      <x v="505"/>
    </i>
    <i r="1">
      <x v="15942"/>
      <x v="64"/>
    </i>
    <i r="1">
      <x v="16514"/>
      <x v="131"/>
    </i>
    <i>
      <x v="506"/>
    </i>
    <i r="1">
      <x v="2571"/>
      <x v="75"/>
    </i>
    <i>
      <x v="507"/>
    </i>
    <i r="1">
      <x v="94"/>
      <x v="118"/>
    </i>
    <i r="1">
      <x v="99"/>
      <x v="130"/>
    </i>
    <i>
      <x v="508"/>
    </i>
    <i r="1">
      <x v="11903"/>
      <x v="131"/>
    </i>
    <i r="1">
      <x v="11904"/>
      <x v="131"/>
    </i>
    <i>
      <x v="509"/>
    </i>
    <i r="1">
      <x v="29925"/>
      <x v="45"/>
    </i>
    <i>
      <x v="510"/>
    </i>
    <i r="1">
      <x v="34816"/>
      <x v="143"/>
    </i>
    <i>
      <x v="511"/>
    </i>
    <i r="1">
      <x v="2349"/>
      <x v="29"/>
    </i>
    <i>
      <x v="512"/>
    </i>
    <i r="1">
      <x v="11344"/>
      <x v="168"/>
    </i>
    <i r="1">
      <x v="11353"/>
      <x v="3"/>
    </i>
    <i r="1">
      <x v="11356"/>
      <x v="49"/>
    </i>
    <i r="1">
      <x v="11357"/>
      <x v="27"/>
    </i>
    <i r="1">
      <x v="11358"/>
      <x v="27"/>
    </i>
    <i r="1">
      <x v="11360"/>
      <x v="27"/>
    </i>
    <i r="1">
      <x v="11362"/>
      <x v="44"/>
    </i>
    <i r="1">
      <x v="11363"/>
      <x v="64"/>
    </i>
    <i r="1">
      <x v="11364"/>
      <x v="64"/>
    </i>
    <i r="1">
      <x v="11431"/>
      <x v="86"/>
    </i>
    <i r="1">
      <x v="11432"/>
      <x v="92"/>
    </i>
    <i r="1">
      <x v="11433"/>
      <x v="92"/>
    </i>
    <i r="1">
      <x v="11435"/>
      <x v="106"/>
    </i>
    <i r="1">
      <x v="11436"/>
      <x v="106"/>
    </i>
    <i r="1">
      <x v="11437"/>
      <x v="106"/>
    </i>
    <i r="1">
      <x v="11446"/>
      <x v="164"/>
    </i>
    <i r="1">
      <x v="11448"/>
      <x v="106"/>
    </i>
    <i r="1">
      <x v="11453"/>
      <x v="143"/>
    </i>
    <i r="1">
      <x v="11454"/>
      <x v="143"/>
    </i>
    <i r="1">
      <x v="11456"/>
      <x v="143"/>
    </i>
    <i r="1">
      <x v="11457"/>
      <x v="143"/>
    </i>
    <i r="1">
      <x v="11459"/>
      <x v="153"/>
    </i>
    <i r="1">
      <x v="11462"/>
      <x v="172"/>
    </i>
    <i r="1">
      <x v="11463"/>
      <x v="172"/>
    </i>
    <i r="1">
      <x v="11464"/>
      <x v="172"/>
    </i>
    <i r="1">
      <x v="11465"/>
      <x v="172"/>
    </i>
    <i r="1">
      <x v="11467"/>
      <x v="172"/>
    </i>
    <i>
      <x v="513"/>
    </i>
    <i r="1">
      <x v="2171"/>
      <x v="154"/>
    </i>
    <i r="1">
      <x v="2174"/>
      <x v="35"/>
    </i>
    <i r="1">
      <x v="2175"/>
      <x v="32"/>
    </i>
    <i r="1">
      <x v="2176"/>
      <x v="58"/>
    </i>
    <i r="1">
      <x v="2177"/>
      <x v="64"/>
    </i>
    <i r="1">
      <x v="2178"/>
      <x v="72"/>
    </i>
    <i r="1">
      <x v="2179"/>
      <x v="81"/>
    </i>
    <i r="1">
      <x v="2180"/>
      <x v="92"/>
    </i>
    <i r="1">
      <x v="2181"/>
      <x v="84"/>
    </i>
    <i r="1">
      <x v="2182"/>
      <x v="84"/>
    </i>
    <i r="1">
      <x v="2183"/>
      <x v="89"/>
    </i>
    <i r="1">
      <x v="2184"/>
      <x v="102"/>
    </i>
    <i r="1">
      <x v="2185"/>
      <x v="107"/>
    </i>
    <i r="1">
      <x v="2186"/>
      <x v="118"/>
    </i>
    <i r="1">
      <x v="2187"/>
      <x v="110"/>
    </i>
    <i r="1">
      <x v="2188"/>
      <x v="107"/>
    </i>
    <i r="1">
      <x v="2189"/>
      <x v="110"/>
    </i>
    <i r="1">
      <x v="2190"/>
      <x v="110"/>
    </i>
    <i r="1">
      <x v="2191"/>
      <x v="110"/>
    </i>
    <i r="1">
      <x v="2195"/>
      <x v="172"/>
    </i>
    <i>
      <x v="514"/>
    </i>
    <i r="1">
      <x v="35174"/>
      <x v="4"/>
    </i>
    <i r="1">
      <x v="35175"/>
      <x v="3"/>
    </i>
    <i r="1">
      <x v="35176"/>
      <x v="4"/>
    </i>
    <i r="1">
      <x v="35177"/>
      <x v="3"/>
    </i>
    <i r="1">
      <x v="35178"/>
      <x v="3"/>
    </i>
    <i r="1">
      <x v="35179"/>
      <x v="3"/>
    </i>
    <i r="1">
      <x v="35180"/>
      <x v="7"/>
    </i>
    <i r="1">
      <x v="35181"/>
      <x v="9"/>
    </i>
    <i r="1">
      <x v="35182"/>
      <x v="7"/>
    </i>
    <i r="1">
      <x v="35183"/>
      <x v="9"/>
    </i>
    <i r="1">
      <x v="35184"/>
      <x v="12"/>
    </i>
    <i r="1">
      <x v="35185"/>
      <x v="7"/>
    </i>
    <i r="1">
      <x v="35186"/>
      <x v="7"/>
    </i>
    <i r="1">
      <x v="35187"/>
      <x v="7"/>
    </i>
    <i r="1">
      <x v="35188"/>
      <x v="12"/>
    </i>
    <i r="1">
      <x v="35189"/>
      <x v="12"/>
    </i>
    <i r="1">
      <x v="35190"/>
      <x v="12"/>
    </i>
    <i r="1">
      <x v="35191"/>
      <x v="3"/>
    </i>
    <i r="1">
      <x v="35192"/>
      <x v="7"/>
    </i>
    <i r="1">
      <x v="35193"/>
      <x v="12"/>
    </i>
    <i r="1">
      <x v="35194"/>
      <x v="7"/>
    </i>
    <i r="1">
      <x v="35195"/>
      <x v="27"/>
    </i>
    <i r="1">
      <x v="35196"/>
      <x v="24"/>
    </i>
    <i r="1">
      <x v="35197"/>
      <x v="29"/>
    </i>
    <i r="1">
      <x v="35198"/>
      <x v="27"/>
    </i>
    <i r="1">
      <x v="35199"/>
      <x v="22"/>
    </i>
    <i r="1">
      <x v="35200"/>
      <x v="27"/>
    </i>
    <i r="1">
      <x v="35201"/>
      <x v="24"/>
    </i>
    <i r="1">
      <x v="35202"/>
      <x v="49"/>
    </i>
    <i r="1">
      <x v="35203"/>
      <x v="24"/>
    </i>
    <i r="1">
      <x v="35204"/>
      <x v="27"/>
    </i>
    <i r="1">
      <x v="35205"/>
      <x v="46"/>
    </i>
    <i r="1">
      <x v="35206"/>
      <x v="44"/>
    </i>
    <i r="1">
      <x v="35207"/>
      <x v="27"/>
    </i>
    <i r="1">
      <x v="35208"/>
      <x v="35"/>
    </i>
    <i r="1">
      <x v="35209"/>
      <x v="27"/>
    </i>
    <i r="1">
      <x v="35210"/>
      <x v="27"/>
    </i>
    <i r="1">
      <x v="35211"/>
      <x v="46"/>
    </i>
    <i r="1">
      <x v="35212"/>
      <x v="60"/>
    </i>
    <i r="1">
      <x v="35213"/>
      <x v="51"/>
    </i>
    <i r="1">
      <x v="35214"/>
      <x v="51"/>
    </i>
    <i r="1">
      <x v="35215"/>
      <x v="51"/>
    </i>
    <i r="1">
      <x v="35216"/>
      <x v="70"/>
    </i>
    <i r="1">
      <x v="35217"/>
      <x v="51"/>
    </i>
    <i r="1">
      <x v="35218"/>
      <x v="55"/>
    </i>
    <i r="1">
      <x v="35219"/>
      <x v="58"/>
    </i>
    <i r="1">
      <x v="35220"/>
      <x v="51"/>
    </i>
    <i r="1">
      <x v="35221"/>
      <x v="55"/>
    </i>
    <i r="1">
      <x v="35222"/>
      <x v="51"/>
    </i>
    <i r="1">
      <x v="35223"/>
      <x v="86"/>
    </i>
    <i r="1">
      <x v="35224"/>
      <x v="72"/>
    </i>
    <i r="1">
      <x v="35225"/>
      <x v="67"/>
    </i>
    <i r="1">
      <x v="35226"/>
      <x v="72"/>
    </i>
    <i r="1">
      <x v="35227"/>
      <x v="72"/>
    </i>
    <i r="1">
      <x v="35228"/>
      <x v="72"/>
    </i>
    <i r="1">
      <x v="35229"/>
      <x v="75"/>
    </i>
    <i r="1">
      <x v="35230"/>
      <x v="81"/>
    </i>
    <i r="1">
      <x v="35231"/>
      <x v="81"/>
    </i>
    <i r="1">
      <x v="35232"/>
      <x v="72"/>
    </i>
    <i r="1">
      <x v="35233"/>
      <x v="72"/>
    </i>
    <i r="1">
      <x v="35234"/>
      <x v="75"/>
    </i>
    <i r="1">
      <x v="35235"/>
      <x v="84"/>
    </i>
    <i r="1">
      <x v="35236"/>
      <x v="66"/>
    </i>
    <i r="1">
      <x v="35237"/>
      <x v="72"/>
    </i>
    <i r="1">
      <x v="35238"/>
      <x v="72"/>
    </i>
    <i r="1">
      <x v="35239"/>
      <x v="106"/>
    </i>
    <i r="1">
      <x v="35240"/>
      <x v="94"/>
    </i>
    <i r="1">
      <x v="35241"/>
      <x v="92"/>
    </i>
    <i r="1">
      <x v="35242"/>
      <x v="102"/>
    </i>
    <i r="1">
      <x v="35243"/>
      <x v="102"/>
    </i>
    <i r="1">
      <x v="35244"/>
      <x v="89"/>
    </i>
    <i r="1">
      <x v="35245"/>
      <x v="106"/>
    </i>
    <i r="1">
      <x v="35246"/>
      <x v="106"/>
    </i>
    <i r="1">
      <x v="35247"/>
      <x v="106"/>
    </i>
    <i r="1">
      <x v="35248"/>
      <x v="102"/>
    </i>
    <i r="1">
      <x v="35249"/>
      <x v="86"/>
    </i>
    <i r="1">
      <x v="35250"/>
      <x v="92"/>
    </i>
    <i r="1">
      <x v="35251"/>
      <x v="102"/>
    </i>
    <i r="1">
      <x v="35252"/>
      <x v="121"/>
    </i>
    <i r="1">
      <x v="35253"/>
      <x v="112"/>
    </i>
    <i r="1">
      <x v="35254"/>
      <x v="121"/>
    </i>
    <i r="1">
      <x v="35255"/>
      <x v="121"/>
    </i>
    <i r="1">
      <x v="35256"/>
      <x v="124"/>
    </i>
    <i r="1">
      <x v="35257"/>
      <x v="121"/>
    </i>
    <i r="1">
      <x v="35258"/>
      <x v="121"/>
    </i>
    <i r="1">
      <x v="35259"/>
      <x v="128"/>
    </i>
    <i r="1">
      <x v="35260"/>
      <x v="110"/>
    </i>
    <i r="1">
      <x v="35261"/>
      <x v="110"/>
    </i>
    <i r="1">
      <x v="35262"/>
      <x v="121"/>
    </i>
    <i r="1">
      <x v="35263"/>
      <x v="143"/>
    </i>
    <i r="1">
      <x v="35264"/>
      <x v="143"/>
    </i>
    <i r="1">
      <x v="35265"/>
      <x v="144"/>
    </i>
    <i r="1">
      <x v="35266"/>
      <x v="145"/>
    </i>
    <i r="1">
      <x v="35267"/>
      <x v="143"/>
    </i>
    <i r="1">
      <x v="35268"/>
      <x v="143"/>
    </i>
    <i r="1">
      <x v="35269"/>
      <x v="143"/>
    </i>
    <i r="1">
      <x v="35270"/>
      <x v="143"/>
    </i>
    <i r="1">
      <x v="35271"/>
      <x v="144"/>
    </i>
    <i r="1">
      <x v="35272"/>
      <x v="143"/>
    </i>
    <i r="1">
      <x v="35273"/>
      <x v="143"/>
    </i>
    <i r="1">
      <x v="35274"/>
      <x v="143"/>
    </i>
    <i r="1">
      <x v="35275"/>
      <x v="143"/>
    </i>
    <i r="1">
      <x v="35276"/>
      <x v="143"/>
    </i>
    <i r="1">
      <x v="35277"/>
      <x v="167"/>
    </i>
    <i r="1">
      <x v="35278"/>
      <x v="159"/>
    </i>
    <i r="1">
      <x v="35279"/>
      <x v="164"/>
    </i>
    <i r="1">
      <x v="35280"/>
      <x v="164"/>
    </i>
    <i r="1">
      <x v="35281"/>
      <x v="170"/>
    </i>
    <i r="1">
      <x v="35282"/>
      <x v="164"/>
    </i>
    <i r="1">
      <x v="35283"/>
      <x v="159"/>
    </i>
    <i r="1">
      <x v="35284"/>
      <x v="164"/>
    </i>
    <i r="1">
      <x v="35285"/>
      <x v="154"/>
    </i>
    <i r="1">
      <x v="35286"/>
      <x v="154"/>
    </i>
    <i r="1">
      <x v="35287"/>
      <x v="154"/>
    </i>
    <i r="1">
      <x v="35288"/>
      <x v="168"/>
    </i>
    <i r="1">
      <x v="35289"/>
      <x v="154"/>
    </i>
    <i r="1">
      <x v="35290"/>
      <x v="166"/>
    </i>
    <i r="1">
      <x v="35291"/>
      <x v="172"/>
    </i>
    <i r="1">
      <x v="35292"/>
      <x v="172"/>
    </i>
    <i r="1">
      <x v="35293"/>
      <x v="172"/>
    </i>
    <i r="1">
      <x v="35734"/>
      <x v="22"/>
    </i>
    <i r="1">
      <x v="35735"/>
      <x v="27"/>
    </i>
    <i r="1">
      <x v="35736"/>
      <x v="35"/>
    </i>
    <i>
      <x v="515"/>
    </i>
    <i r="1">
      <x v="34483"/>
      <x v="70"/>
    </i>
    <i>
      <x v="516"/>
    </i>
    <i r="1">
      <x v="14704"/>
      <x v="44"/>
    </i>
    <i r="1">
      <x v="14874"/>
      <x v="89"/>
    </i>
    <i>
      <x v="517"/>
    </i>
    <i r="1">
      <x v="16392"/>
      <x v="115"/>
    </i>
    <i>
      <x v="518"/>
    </i>
    <i r="1">
      <x v="13453"/>
      <x v="3"/>
    </i>
    <i r="1">
      <x v="13454"/>
      <x v="4"/>
    </i>
    <i r="1">
      <x v="13455"/>
      <x v="7"/>
    </i>
    <i r="1">
      <x v="13456"/>
      <x v="7"/>
    </i>
    <i r="1">
      <x v="13458"/>
      <x v="3"/>
    </i>
    <i r="1">
      <x v="14765"/>
      <x v="17"/>
    </i>
    <i r="1">
      <x v="14780"/>
      <x v="19"/>
    </i>
    <i r="1">
      <x v="14814"/>
      <x v="22"/>
    </i>
    <i r="1">
      <x v="14916"/>
      <x v="39"/>
    </i>
    <i r="1">
      <x v="14936"/>
      <x v="19"/>
    </i>
    <i r="1">
      <x v="15047"/>
      <x v="29"/>
    </i>
    <i r="1">
      <x v="15071"/>
      <x v="27"/>
    </i>
    <i r="1">
      <x v="15122"/>
      <x v="29"/>
    </i>
    <i r="1">
      <x v="15141"/>
      <x v="27"/>
    </i>
    <i r="1">
      <x v="15186"/>
      <x v="39"/>
    </i>
    <i r="1">
      <x v="15198"/>
      <x v="39"/>
    </i>
    <i r="1">
      <x v="15213"/>
      <x v="35"/>
    </i>
    <i r="1">
      <x v="15222"/>
      <x v="44"/>
    </i>
    <i r="1">
      <x v="15228"/>
      <x v="39"/>
    </i>
    <i r="1">
      <x v="15234"/>
      <x v="44"/>
    </i>
    <i r="1">
      <x v="15246"/>
      <x v="39"/>
    </i>
    <i r="1">
      <x v="15271"/>
      <x v="39"/>
    </i>
    <i r="1">
      <x v="15275"/>
      <x v="49"/>
    </i>
    <i r="1">
      <x v="15279"/>
      <x v="39"/>
    </i>
    <i r="1">
      <x v="15310"/>
      <x v="58"/>
    </i>
    <i r="1">
      <x v="15376"/>
      <x v="58"/>
    </i>
    <i r="1">
      <x v="15388"/>
      <x v="58"/>
    </i>
    <i r="1">
      <x v="15407"/>
      <x v="70"/>
    </i>
    <i r="1">
      <x v="15410"/>
      <x v="64"/>
    </i>
    <i r="1">
      <x v="15418"/>
      <x v="67"/>
    </i>
    <i r="1">
      <x v="15451"/>
      <x v="60"/>
    </i>
    <i r="1">
      <x v="15473"/>
      <x v="66"/>
    </i>
    <i r="1">
      <x v="15480"/>
      <x v="66"/>
    </i>
    <i r="1">
      <x v="15492"/>
      <x v="81"/>
    </i>
    <i r="1">
      <x v="15529"/>
      <x v="66"/>
    </i>
    <i r="1">
      <x v="15543"/>
      <x v="70"/>
    </i>
    <i r="1">
      <x v="15548"/>
      <x v="75"/>
    </i>
    <i r="1">
      <x v="15553"/>
      <x v="72"/>
    </i>
    <i r="1">
      <x v="15576"/>
      <x v="81"/>
    </i>
    <i r="1">
      <x v="15587"/>
      <x v="81"/>
    </i>
    <i r="1">
      <x v="15597"/>
      <x v="84"/>
    </i>
    <i r="1">
      <x v="15600"/>
      <x v="81"/>
    </i>
    <i r="1">
      <x v="15601"/>
      <x v="81"/>
    </i>
    <i r="1">
      <x v="15608"/>
      <x v="84"/>
    </i>
    <i r="1">
      <x v="15626"/>
      <x v="84"/>
    </i>
    <i r="1">
      <x v="15627"/>
      <x v="86"/>
    </i>
    <i r="1">
      <x v="15654"/>
      <x v="81"/>
    </i>
    <i r="1">
      <x v="15694"/>
      <x v="102"/>
    </i>
    <i r="1">
      <x v="15698"/>
      <x v="102"/>
    </i>
    <i r="1">
      <x v="15719"/>
      <x v="102"/>
    </i>
    <i r="1">
      <x v="15766"/>
      <x v="102"/>
    </i>
    <i r="1">
      <x v="15770"/>
      <x v="118"/>
    </i>
    <i r="1">
      <x v="15773"/>
      <x v="102"/>
    </i>
    <i r="1">
      <x v="15793"/>
      <x v="107"/>
    </i>
    <i r="1">
      <x v="15798"/>
      <x v="121"/>
    </i>
    <i r="1">
      <x v="15807"/>
      <x v="112"/>
    </i>
    <i r="1">
      <x v="15818"/>
      <x v="110"/>
    </i>
    <i r="1">
      <x v="15826"/>
      <x v="124"/>
    </i>
    <i r="1">
      <x v="15845"/>
      <x v="110"/>
    </i>
    <i r="1">
      <x v="15868"/>
      <x v="124"/>
    </i>
    <i r="1">
      <x v="15872"/>
      <x v="131"/>
    </i>
    <i r="1">
      <x v="15891"/>
      <x v="124"/>
    </i>
    <i r="1">
      <x v="15896"/>
      <x v="124"/>
    </i>
    <i r="1">
      <x v="15929"/>
      <x v="143"/>
    </i>
    <i r="1">
      <x v="15937"/>
      <x v="131"/>
    </i>
    <i r="1">
      <x v="15939"/>
      <x v="143"/>
    </i>
    <i r="1">
      <x v="15943"/>
      <x v="131"/>
    </i>
    <i r="1">
      <x v="15947"/>
      <x v="143"/>
    </i>
    <i r="1">
      <x v="15951"/>
      <x v="143"/>
    </i>
    <i r="1">
      <x v="15953"/>
      <x v="143"/>
    </i>
    <i r="1">
      <x v="15955"/>
      <x v="143"/>
    </i>
    <i r="1">
      <x v="15965"/>
      <x v="143"/>
    </i>
    <i r="1">
      <x v="15966"/>
      <x v="143"/>
    </i>
    <i r="1">
      <x v="15972"/>
      <x v="153"/>
    </i>
    <i r="1">
      <x v="16000"/>
      <x v="144"/>
    </i>
    <i r="1">
      <x v="16019"/>
      <x v="159"/>
    </i>
    <i r="1">
      <x v="16020"/>
      <x v="143"/>
    </i>
    <i r="1">
      <x v="16038"/>
      <x v="154"/>
    </i>
    <i r="1">
      <x v="16041"/>
      <x v="144"/>
    </i>
    <i r="1">
      <x v="16053"/>
      <x v="154"/>
    </i>
    <i r="1">
      <x v="16069"/>
      <x v="153"/>
    </i>
    <i r="1">
      <x v="16072"/>
      <x v="159"/>
    </i>
    <i r="1">
      <x v="16074"/>
      <x v="157"/>
    </i>
    <i r="1">
      <x v="16102"/>
      <x v="172"/>
    </i>
    <i r="1">
      <x v="16106"/>
      <x v="172"/>
    </i>
    <i r="1">
      <x v="16138"/>
      <x v="172"/>
    </i>
    <i r="1">
      <x v="16139"/>
      <x v="172"/>
    </i>
    <i r="1">
      <x v="16151"/>
      <x v="172"/>
    </i>
    <i>
      <x v="519"/>
    </i>
    <i r="1">
      <x v="24411"/>
      <x v="70"/>
    </i>
    <i>
      <x v="520"/>
    </i>
    <i r="1">
      <x v="13797"/>
      <x v="134"/>
    </i>
    <i>
      <x v="521"/>
    </i>
    <i r="1">
      <x v="33316"/>
      <x v="7"/>
    </i>
    <i r="1">
      <x v="33317"/>
      <x v="7"/>
    </i>
    <i r="1">
      <x v="33318"/>
      <x v="3"/>
    </i>
    <i r="1">
      <x v="33319"/>
      <x v="17"/>
    </i>
    <i r="1">
      <x v="33320"/>
      <x v="19"/>
    </i>
    <i r="1">
      <x v="33321"/>
      <x v="22"/>
    </i>
    <i r="1">
      <x v="33322"/>
      <x v="22"/>
    </i>
    <i r="1">
      <x v="33323"/>
      <x v="29"/>
    </i>
    <i r="1">
      <x v="33324"/>
      <x v="35"/>
    </i>
    <i r="1">
      <x v="33325"/>
      <x v="35"/>
    </i>
    <i r="1">
      <x v="33326"/>
      <x v="46"/>
    </i>
    <i r="1">
      <x v="33327"/>
      <x v="51"/>
    </i>
    <i r="1">
      <x v="33328"/>
      <x v="51"/>
    </i>
    <i r="1">
      <x v="33329"/>
      <x v="55"/>
    </i>
    <i r="1">
      <x v="33330"/>
      <x v="55"/>
    </i>
    <i r="1">
      <x v="33331"/>
      <x v="70"/>
    </i>
    <i r="1">
      <x v="33332"/>
      <x v="72"/>
    </i>
    <i r="1">
      <x v="33333"/>
      <x v="70"/>
    </i>
    <i r="1">
      <x v="33334"/>
      <x v="70"/>
    </i>
    <i r="1">
      <x v="33335"/>
      <x v="72"/>
    </i>
    <i r="1">
      <x v="33336"/>
      <x v="81"/>
    </i>
    <i r="1">
      <x v="33337"/>
      <x v="89"/>
    </i>
    <i r="1">
      <x v="33338"/>
      <x v="84"/>
    </i>
    <i r="1">
      <x v="33339"/>
      <x v="81"/>
    </i>
    <i r="1">
      <x v="33340"/>
      <x v="89"/>
    </i>
    <i r="1">
      <x v="33341"/>
      <x v="89"/>
    </i>
    <i r="1">
      <x v="33342"/>
      <x v="102"/>
    </i>
    <i r="1">
      <x v="33343"/>
      <x v="102"/>
    </i>
    <i r="1">
      <x v="33344"/>
      <x v="102"/>
    </i>
    <i r="1">
      <x v="33345"/>
      <x v="89"/>
    </i>
    <i r="1">
      <x v="33346"/>
      <x v="102"/>
    </i>
    <i r="1">
      <x v="33347"/>
      <x v="112"/>
    </i>
    <i r="1">
      <x v="33348"/>
      <x v="102"/>
    </i>
    <i r="1">
      <x v="33349"/>
      <x v="112"/>
    </i>
    <i r="1">
      <x v="33350"/>
      <x v="107"/>
    </i>
    <i r="1">
      <x v="33351"/>
      <x v="124"/>
    </i>
    <i r="1">
      <x v="33352"/>
      <x v="107"/>
    </i>
    <i r="1">
      <x v="33353"/>
      <x v="107"/>
    </i>
    <i r="1">
      <x v="33354"/>
      <x v="124"/>
    </i>
    <i r="1">
      <x v="33355"/>
      <x v="124"/>
    </i>
    <i r="1">
      <x v="33356"/>
      <x v="124"/>
    </i>
    <i r="1">
      <x v="33357"/>
      <x v="110"/>
    </i>
    <i r="1">
      <x v="33358"/>
      <x v="124"/>
    </i>
    <i r="1">
      <x v="33359"/>
      <x v="124"/>
    </i>
    <i r="1">
      <x v="33360"/>
      <x v="128"/>
    </i>
    <i r="1">
      <x v="33361"/>
      <x v="128"/>
    </i>
    <i r="1">
      <x v="33362"/>
      <x v="140"/>
    </i>
    <i r="1">
      <x v="33363"/>
      <x v="124"/>
    </i>
    <i r="1">
      <x v="33364"/>
      <x v="128"/>
    </i>
    <i r="1">
      <x v="33365"/>
      <x v="140"/>
    </i>
    <i r="1">
      <x v="33366"/>
      <x v="143"/>
    </i>
    <i r="1">
      <x v="33367"/>
      <x v="143"/>
    </i>
    <i r="1">
      <x v="33368"/>
      <x v="143"/>
    </i>
    <i r="1">
      <x v="33369"/>
      <x v="143"/>
    </i>
    <i r="1">
      <x v="33370"/>
      <x v="131"/>
    </i>
    <i r="1">
      <x v="33371"/>
      <x v="143"/>
    </i>
    <i r="1">
      <x v="33372"/>
      <x v="157"/>
    </i>
    <i r="1">
      <x v="33373"/>
      <x v="144"/>
    </i>
    <i r="1">
      <x v="33374"/>
      <x v="143"/>
    </i>
    <i r="1">
      <x v="33375"/>
      <x v="164"/>
    </i>
    <i r="1">
      <x v="33376"/>
      <x v="166"/>
    </i>
    <i r="1">
      <x v="33377"/>
      <x v="172"/>
    </i>
    <i>
      <x v="522"/>
    </i>
    <i r="1">
      <x v="16324"/>
      <x v="128"/>
    </i>
    <i>
      <x v="523"/>
    </i>
    <i r="1">
      <x v="12685"/>
      <x v="164"/>
    </i>
    <i>
      <x v="524"/>
    </i>
    <i r="1">
      <x v="13535"/>
      <x v="7"/>
    </i>
    <i r="1">
      <x v="13536"/>
      <x v="9"/>
    </i>
    <i r="1">
      <x v="13537"/>
      <x v="9"/>
    </i>
    <i r="1">
      <x v="13538"/>
      <x v="9"/>
    </i>
    <i r="1">
      <x v="15785"/>
      <x v="35"/>
    </i>
    <i r="1">
      <x v="15787"/>
      <x v="39"/>
    </i>
    <i>
      <x v="525"/>
    </i>
    <i r="1">
      <x v="11777"/>
      <x v="89"/>
    </i>
    <i>
      <x v="526"/>
    </i>
    <i r="1">
      <x v="6492"/>
      <x v="124"/>
    </i>
    <i>
      <x v="527"/>
    </i>
    <i r="1">
      <x v="16550"/>
      <x v="27"/>
    </i>
    <i r="1">
      <x v="17300"/>
      <x v="32"/>
    </i>
    <i r="1">
      <x v="17352"/>
      <x v="35"/>
    </i>
    <i r="1">
      <x v="17375"/>
      <x v="27"/>
    </i>
    <i r="1">
      <x v="17438"/>
      <x v="39"/>
    </i>
    <i r="1">
      <x v="17444"/>
      <x v="41"/>
    </i>
    <i r="1">
      <x v="17556"/>
      <x v="81"/>
    </i>
    <i r="1">
      <x v="17579"/>
      <x v="102"/>
    </i>
    <i r="1">
      <x v="17589"/>
      <x v="102"/>
    </i>
    <i>
      <x v="528"/>
    </i>
    <i r="1">
      <x v="2986"/>
      <x v="96"/>
    </i>
    <i r="1">
      <x v="2987"/>
      <x v="96"/>
    </i>
    <i r="1">
      <x v="24441"/>
      <x v="123"/>
    </i>
    <i>
      <x v="529"/>
    </i>
    <i r="1">
      <x v="7952"/>
      <x v="58"/>
    </i>
    <i>
      <x v="530"/>
    </i>
    <i r="1">
      <x v="15450"/>
      <x v="172"/>
    </i>
    <i>
      <x v="531"/>
    </i>
    <i r="1">
      <x v="12021"/>
      <x v="19"/>
    </i>
    <i r="1">
      <x v="12087"/>
      <x v="39"/>
    </i>
    <i r="1">
      <x v="12189"/>
      <x v="107"/>
    </i>
    <i r="1">
      <x v="12197"/>
      <x v="124"/>
    </i>
    <i r="1">
      <x v="12208"/>
      <x v="143"/>
    </i>
    <i>
      <x v="532"/>
    </i>
    <i r="1">
      <x v="33989"/>
      <x v="86"/>
    </i>
    <i>
      <x v="533"/>
    </i>
    <i r="1">
      <x v="26815"/>
      <x v="7"/>
    </i>
    <i r="1">
      <x v="26840"/>
      <x v="24"/>
    </i>
    <i r="1">
      <x v="26903"/>
      <x v="49"/>
    </i>
    <i r="1">
      <x v="28163"/>
      <x v="70"/>
    </i>
    <i r="1">
      <x v="28167"/>
      <x v="84"/>
    </i>
    <i r="1">
      <x v="28298"/>
      <x v="121"/>
    </i>
    <i r="1">
      <x v="28302"/>
      <x v="143"/>
    </i>
    <i r="1">
      <x v="28316"/>
      <x v="159"/>
    </i>
    <i r="1">
      <x v="28331"/>
      <x v="172"/>
    </i>
    <i>
      <x v="534"/>
    </i>
    <i r="1">
      <x v="11329"/>
      <x v="3"/>
    </i>
    <i r="1">
      <x v="22171"/>
      <x v="116"/>
    </i>
    <i r="1">
      <x v="22172"/>
      <x v="102"/>
    </i>
    <i r="1">
      <x v="22173"/>
      <x v="128"/>
    </i>
    <i r="1">
      <x v="22174"/>
      <x v="168"/>
    </i>
    <i r="1">
      <x v="22175"/>
      <x v="170"/>
    </i>
    <i r="1">
      <x v="22176"/>
      <x v="157"/>
    </i>
    <i r="1">
      <x v="22177"/>
      <x v="170"/>
    </i>
    <i>
      <x v="535"/>
    </i>
    <i r="1">
      <x v="26657"/>
      <x v="102"/>
    </i>
    <i>
      <x v="536"/>
    </i>
    <i r="1">
      <x v="21146"/>
      <x v="53"/>
    </i>
    <i r="1">
      <x v="37123"/>
      <x v="50"/>
    </i>
    <i r="1">
      <x v="37124"/>
      <x v="109"/>
    </i>
    <i r="1">
      <x v="37125"/>
      <x v="109"/>
    </i>
    <i r="1">
      <x v="37126"/>
      <x v="128"/>
    </i>
    <i r="1">
      <x v="37127"/>
      <x v="136"/>
    </i>
    <i r="1">
      <x v="37128"/>
      <x v="141"/>
    </i>
    <i>
      <x v="537"/>
    </i>
    <i r="1">
      <x v="18618"/>
      <x v="22"/>
    </i>
    <i r="1">
      <x v="18636"/>
      <x v="19"/>
    </i>
    <i r="1">
      <x v="18651"/>
      <x v="19"/>
    </i>
    <i r="1">
      <x v="18672"/>
      <x v="19"/>
    </i>
    <i r="1">
      <x v="18687"/>
      <x v="19"/>
    </i>
    <i r="1">
      <x v="18703"/>
      <x v="19"/>
    </i>
    <i r="1">
      <x v="18717"/>
      <x v="22"/>
    </i>
    <i r="1">
      <x v="18735"/>
      <x v="22"/>
    </i>
    <i r="1">
      <x v="18746"/>
      <x v="22"/>
    </i>
    <i r="1">
      <x v="18758"/>
      <x v="22"/>
    </i>
    <i r="1">
      <x v="18821"/>
      <x v="39"/>
    </i>
    <i r="1">
      <x v="18833"/>
      <x v="39"/>
    </i>
    <i r="1">
      <x v="21259"/>
      <x v="55"/>
    </i>
    <i r="1">
      <x v="21262"/>
      <x v="55"/>
    </i>
    <i r="1">
      <x v="21264"/>
      <x v="58"/>
    </i>
    <i r="1">
      <x v="21284"/>
      <x v="55"/>
    </i>
    <i r="1">
      <x v="21479"/>
      <x v="64"/>
    </i>
    <i r="1">
      <x v="21481"/>
      <x v="64"/>
    </i>
    <i r="1">
      <x v="21484"/>
      <x v="66"/>
    </i>
    <i r="1">
      <x v="21490"/>
      <x v="64"/>
    </i>
    <i r="1">
      <x v="25180"/>
      <x v="172"/>
    </i>
    <i>
      <x v="538"/>
    </i>
    <i r="1">
      <x v="105"/>
      <x v="156"/>
    </i>
    <i r="1">
      <x v="107"/>
      <x v="172"/>
    </i>
    <i r="1">
      <x v="11563"/>
      <x v="55"/>
    </i>
    <i r="1">
      <x v="37017"/>
      <x v="118"/>
    </i>
    <i>
      <x v="539"/>
    </i>
    <i r="1">
      <x v="8046"/>
      <x v="70"/>
    </i>
    <i>
      <x v="540"/>
    </i>
    <i r="1">
      <x v="33314"/>
      <x v="28"/>
    </i>
    <i r="1">
      <x v="34994"/>
      <x v="14"/>
    </i>
    <i r="1">
      <x v="34995"/>
      <x v="17"/>
    </i>
    <i>
      <x v="541"/>
    </i>
    <i r="1">
      <x v="9522"/>
      <x v="45"/>
    </i>
    <i r="1">
      <x v="11328"/>
      <x v="63"/>
    </i>
    <i r="1">
      <x v="11332"/>
      <x v="63"/>
    </i>
    <i r="1">
      <x v="11346"/>
      <x v="63"/>
    </i>
    <i r="1">
      <x v="28405"/>
      <x v="29"/>
    </i>
    <i>
      <x v="542"/>
    </i>
    <i r="1">
      <x v="26661"/>
      <x v="20"/>
    </i>
    <i>
      <x v="543"/>
    </i>
    <i r="1">
      <x v="11831"/>
      <x v="164"/>
    </i>
    <i>
      <x v="544"/>
    </i>
    <i r="1">
      <x v="8096"/>
      <x v="131"/>
    </i>
    <i>
      <x v="545"/>
    </i>
    <i r="1">
      <x v="3229"/>
      <x v="138"/>
    </i>
    <i>
      <x v="546"/>
    </i>
    <i r="1">
      <x v="11516"/>
      <x v="4"/>
    </i>
    <i>
      <x v="547"/>
    </i>
    <i r="1">
      <x v="7188"/>
      <x v="3"/>
    </i>
    <i r="1">
      <x v="7191"/>
      <x v="32"/>
    </i>
    <i r="1">
      <x v="7193"/>
      <x v="46"/>
    </i>
    <i r="1">
      <x v="7195"/>
      <x v="72"/>
    </i>
    <i r="1">
      <x v="7217"/>
      <x v="143"/>
    </i>
    <i r="1">
      <x v="7218"/>
      <x v="155"/>
    </i>
    <i r="1">
      <x v="7219"/>
      <x v="170"/>
    </i>
    <i r="1">
      <x v="7222"/>
      <x v="172"/>
    </i>
    <i>
      <x v="548"/>
    </i>
    <i r="1">
      <x v="8087"/>
      <x v="44"/>
    </i>
    <i>
      <x v="549"/>
    </i>
    <i r="1">
      <x v="12482"/>
      <x v="172"/>
    </i>
    <i>
      <x v="550"/>
    </i>
    <i r="1">
      <x v="33204"/>
      <x v="83"/>
    </i>
    <i>
      <x v="551"/>
    </i>
    <i r="1">
      <x v="33703"/>
      <x v="60"/>
    </i>
    <i r="1">
      <x v="33704"/>
      <x v="60"/>
    </i>
    <i r="1">
      <x v="33705"/>
      <x v="60"/>
    </i>
    <i>
      <x v="552"/>
    </i>
    <i r="1">
      <x v="12139"/>
      <x v="121"/>
    </i>
    <i>
      <x v="553"/>
    </i>
    <i r="1">
      <x v="24408"/>
      <x v="121"/>
    </i>
    <i>
      <x v="554"/>
    </i>
    <i r="1">
      <x v="2588"/>
      <x v="3"/>
    </i>
    <i r="1">
      <x v="2589"/>
      <x v="3"/>
    </i>
    <i r="1">
      <x v="2590"/>
      <x v="7"/>
    </i>
    <i r="1">
      <x v="2720"/>
      <x v="19"/>
    </i>
    <i r="1">
      <x v="2721"/>
      <x v="19"/>
    </i>
    <i r="1">
      <x v="2722"/>
      <x v="32"/>
    </i>
    <i r="1">
      <x v="2723"/>
      <x v="44"/>
    </i>
    <i r="1">
      <x v="2724"/>
      <x v="110"/>
    </i>
    <i r="1">
      <x v="2725"/>
      <x v="84"/>
    </i>
    <i r="1">
      <x v="2726"/>
      <x v="75"/>
    </i>
    <i r="1">
      <x v="2727"/>
      <x v="107"/>
    </i>
    <i r="1">
      <x v="2728"/>
      <x v="107"/>
    </i>
    <i r="1">
      <x v="2729"/>
      <x v="107"/>
    </i>
    <i r="1">
      <x v="2730"/>
      <x v="124"/>
    </i>
    <i r="1">
      <x v="2731"/>
      <x v="124"/>
    </i>
    <i r="1">
      <x v="2732"/>
      <x v="156"/>
    </i>
    <i r="1">
      <x v="2733"/>
      <x v="172"/>
    </i>
    <i>
      <x v="555"/>
    </i>
    <i r="1">
      <x v="4854"/>
      <x v="70"/>
    </i>
    <i>
      <x v="556"/>
    </i>
    <i r="1">
      <x v="36831"/>
      <x v="58"/>
    </i>
    <i>
      <x v="557"/>
    </i>
    <i r="1">
      <x v="37077"/>
      <x v="81"/>
    </i>
    <i>
      <x v="558"/>
    </i>
    <i r="1">
      <x v="21492"/>
      <x v="27"/>
    </i>
    <i r="1">
      <x v="21495"/>
      <x v="24"/>
    </i>
    <i r="1">
      <x v="21538"/>
      <x v="70"/>
    </i>
    <i>
      <x v="559"/>
    </i>
    <i r="1">
      <x v="2135"/>
      <x v="124"/>
    </i>
    <i>
      <x v="560"/>
    </i>
    <i r="1">
      <x v="36248"/>
      <x v="39"/>
    </i>
    <i r="1">
      <x v="36249"/>
      <x v="138"/>
    </i>
    <i r="1">
      <x v="36250"/>
      <x v="134"/>
    </i>
    <i r="1">
      <x v="36251"/>
      <x v="124"/>
    </i>
    <i r="1">
      <x v="36252"/>
      <x v="156"/>
    </i>
    <i r="1">
      <x v="36253"/>
      <x v="172"/>
    </i>
    <i>
      <x v="561"/>
    </i>
    <i r="1">
      <x v="6901"/>
      <x v="3"/>
    </i>
    <i r="1">
      <x v="6902"/>
      <x v="7"/>
    </i>
    <i r="1">
      <x v="6903"/>
      <x v="7"/>
    </i>
    <i r="1">
      <x v="6904"/>
      <x v="44"/>
    </i>
    <i r="1">
      <x v="6905"/>
      <x v="44"/>
    </i>
    <i r="1">
      <x v="6906"/>
      <x v="44"/>
    </i>
    <i r="1">
      <x v="6907"/>
      <x v="102"/>
    </i>
    <i r="1">
      <x v="6908"/>
      <x v="102"/>
    </i>
    <i r="1">
      <x v="6909"/>
      <x v="107"/>
    </i>
    <i r="1">
      <x v="6910"/>
      <x v="131"/>
    </i>
    <i r="1">
      <x v="6911"/>
      <x v="164"/>
    </i>
    <i r="1">
      <x v="6912"/>
      <x v="172"/>
    </i>
    <i r="1">
      <x v="6913"/>
      <x v="172"/>
    </i>
    <i r="1">
      <x v="6914"/>
      <x v="172"/>
    </i>
    <i>
      <x v="562"/>
    </i>
    <i r="1">
      <x v="35173"/>
      <x v="86"/>
    </i>
    <i>
      <x v="563"/>
    </i>
    <i r="1">
      <x v="11571"/>
      <x v="7"/>
    </i>
    <i r="1">
      <x v="11790"/>
      <x v="120"/>
    </i>
    <i r="1">
      <x v="11791"/>
      <x v="120"/>
    </i>
    <i r="1">
      <x v="11794"/>
      <x v="144"/>
    </i>
    <i r="1">
      <x v="11802"/>
      <x v="154"/>
    </i>
    <i r="1">
      <x v="11833"/>
      <x v="51"/>
    </i>
    <i r="1">
      <x v="11842"/>
      <x v="70"/>
    </i>
    <i>
      <x v="564"/>
    </i>
    <i r="1">
      <x v="2581"/>
      <x v="3"/>
    </i>
    <i r="1">
      <x v="2698"/>
      <x v="102"/>
    </i>
    <i r="1">
      <x v="2699"/>
      <x v="124"/>
    </i>
    <i r="1">
      <x v="2700"/>
      <x v="131"/>
    </i>
    <i r="1">
      <x v="2701"/>
      <x v="140"/>
    </i>
    <i r="1">
      <x v="2702"/>
      <x v="140"/>
    </i>
    <i r="1">
      <x v="2703"/>
      <x v="120"/>
    </i>
    <i r="1">
      <x v="2704"/>
      <x v="143"/>
    </i>
    <i r="1">
      <x v="2705"/>
      <x v="143"/>
    </i>
    <i r="1">
      <x v="2706"/>
      <x v="144"/>
    </i>
    <i r="1">
      <x v="2707"/>
      <x v="154"/>
    </i>
    <i r="1">
      <x v="2708"/>
      <x v="159"/>
    </i>
    <i r="1">
      <x v="11808"/>
      <x v="32"/>
    </i>
    <i r="1">
      <x v="11809"/>
      <x v="44"/>
    </i>
    <i r="1">
      <x v="11810"/>
      <x v="51"/>
    </i>
    <i r="1">
      <x v="11811"/>
      <x v="44"/>
    </i>
    <i r="1">
      <x v="11812"/>
      <x v="44"/>
    </i>
    <i r="1">
      <x v="11813"/>
      <x v="51"/>
    </i>
    <i r="1">
      <x v="11814"/>
      <x v="60"/>
    </i>
    <i r="1">
      <x v="11815"/>
      <x v="66"/>
    </i>
    <i r="1">
      <x v="11816"/>
      <x v="75"/>
    </i>
    <i r="1">
      <x v="32463"/>
      <x v="102"/>
    </i>
    <i>
      <x v="565"/>
    </i>
    <i r="1">
      <x v="32686"/>
      <x v="3"/>
    </i>
    <i r="1">
      <x v="32687"/>
      <x v="3"/>
    </i>
    <i r="1">
      <x v="32688"/>
      <x v="7"/>
    </i>
    <i r="1">
      <x v="32689"/>
      <x v="3"/>
    </i>
    <i r="1">
      <x v="32690"/>
      <x v="19"/>
    </i>
    <i r="1">
      <x v="32691"/>
      <x v="27"/>
    </i>
    <i r="1">
      <x v="32692"/>
      <x v="44"/>
    </i>
    <i r="1">
      <x v="32693"/>
      <x v="51"/>
    </i>
    <i r="1">
      <x v="32694"/>
      <x v="58"/>
    </i>
    <i r="1">
      <x v="32695"/>
      <x v="55"/>
    </i>
    <i r="1">
      <x v="32696"/>
      <x v="55"/>
    </i>
    <i r="1">
      <x v="32697"/>
      <x v="64"/>
    </i>
    <i r="1">
      <x v="32698"/>
      <x v="81"/>
    </i>
    <i r="1">
      <x v="32699"/>
      <x v="89"/>
    </i>
    <i r="1">
      <x v="32700"/>
      <x v="84"/>
    </i>
    <i r="1">
      <x v="32701"/>
      <x v="102"/>
    </i>
    <i r="1">
      <x v="32702"/>
      <x v="102"/>
    </i>
    <i r="1">
      <x v="32703"/>
      <x v="102"/>
    </i>
    <i r="1">
      <x v="32704"/>
      <x v="107"/>
    </i>
    <i r="1">
      <x v="32705"/>
      <x v="110"/>
    </i>
    <i r="1">
      <x v="32706"/>
      <x v="143"/>
    </i>
    <i r="1">
      <x v="32707"/>
      <x v="159"/>
    </i>
    <i r="1">
      <x v="32708"/>
      <x v="170"/>
    </i>
    <i r="1">
      <x v="32709"/>
      <x v="172"/>
    </i>
    <i r="1">
      <x v="32710"/>
      <x v="172"/>
    </i>
    <i>
      <x v="566"/>
    </i>
    <i r="1">
      <x v="15622"/>
      <x v="29"/>
    </i>
    <i r="1">
      <x v="15624"/>
      <x v="35"/>
    </i>
    <i r="1">
      <x v="15625"/>
      <x v="35"/>
    </i>
    <i r="1">
      <x v="15630"/>
      <x v="66"/>
    </i>
    <i r="1">
      <x v="15638"/>
      <x v="72"/>
    </i>
    <i r="1">
      <x v="15655"/>
      <x v="154"/>
    </i>
    <i r="1">
      <x v="15656"/>
      <x v="154"/>
    </i>
    <i r="1">
      <x v="15657"/>
      <x v="154"/>
    </i>
    <i r="1">
      <x v="15658"/>
      <x v="154"/>
    </i>
    <i r="1">
      <x v="15660"/>
      <x v="154"/>
    </i>
    <i>
      <x v="567"/>
    </i>
    <i r="1">
      <x v="36741"/>
      <x v="50"/>
    </i>
    <i>
      <x v="568"/>
    </i>
    <i r="1">
      <x v="32290"/>
      <x v="3"/>
    </i>
    <i r="1">
      <x v="32291"/>
      <x v="4"/>
    </i>
    <i r="1">
      <x v="32292"/>
      <x v="7"/>
    </i>
    <i r="1">
      <x v="32293"/>
      <x v="7"/>
    </i>
    <i r="1">
      <x v="32294"/>
      <x v="19"/>
    </i>
    <i r="1">
      <x v="32295"/>
      <x v="22"/>
    </i>
    <i r="1">
      <x v="32296"/>
      <x v="27"/>
    </i>
    <i r="1">
      <x v="32297"/>
      <x v="35"/>
    </i>
    <i r="1">
      <x v="32298"/>
      <x v="39"/>
    </i>
    <i r="1">
      <x v="32299"/>
      <x v="35"/>
    </i>
    <i r="1">
      <x v="32300"/>
      <x v="39"/>
    </i>
    <i r="1">
      <x v="32301"/>
      <x v="35"/>
    </i>
    <i r="1">
      <x v="32302"/>
      <x v="32"/>
    </i>
    <i r="1">
      <x v="32303"/>
      <x v="44"/>
    </i>
    <i r="1">
      <x v="32304"/>
      <x v="49"/>
    </i>
    <i r="1">
      <x v="32305"/>
      <x v="44"/>
    </i>
    <i r="1">
      <x v="32306"/>
      <x v="44"/>
    </i>
    <i r="1">
      <x v="32307"/>
      <x v="44"/>
    </i>
    <i r="1">
      <x v="32308"/>
      <x v="46"/>
    </i>
    <i r="1">
      <x v="32309"/>
      <x v="51"/>
    </i>
    <i r="1">
      <x v="32310"/>
      <x v="51"/>
    </i>
    <i r="1">
      <x v="32311"/>
      <x v="55"/>
    </i>
    <i r="1">
      <x v="32312"/>
      <x v="58"/>
    </i>
    <i r="1">
      <x v="32313"/>
      <x v="58"/>
    </i>
    <i r="1">
      <x v="32314"/>
      <x v="66"/>
    </i>
    <i r="1">
      <x v="32315"/>
      <x v="55"/>
    </i>
    <i r="1">
      <x v="32316"/>
      <x v="55"/>
    </i>
    <i r="1">
      <x v="32317"/>
      <x v="60"/>
    </i>
    <i r="1">
      <x v="32318"/>
      <x v="70"/>
    </i>
    <i r="1">
      <x v="32319"/>
      <x v="66"/>
    </i>
    <i r="1">
      <x v="32320"/>
      <x v="72"/>
    </i>
    <i r="1">
      <x v="32321"/>
      <x v="70"/>
    </i>
    <i r="1">
      <x v="32322"/>
      <x v="75"/>
    </i>
    <i r="1">
      <x v="32323"/>
      <x v="70"/>
    </i>
    <i r="1">
      <x v="32324"/>
      <x v="70"/>
    </i>
    <i r="1">
      <x v="32325"/>
      <x v="70"/>
    </i>
    <i r="1">
      <x v="32326"/>
      <x v="81"/>
    </i>
    <i r="1">
      <x v="32327"/>
      <x v="72"/>
    </i>
    <i r="1">
      <x v="32328"/>
      <x v="81"/>
    </i>
    <i r="1">
      <x v="32329"/>
      <x v="75"/>
    </i>
    <i r="1">
      <x v="32330"/>
      <x v="81"/>
    </i>
    <i r="1">
      <x v="32331"/>
      <x v="75"/>
    </i>
    <i r="1">
      <x v="32332"/>
      <x v="84"/>
    </i>
    <i r="1">
      <x v="32333"/>
      <x v="92"/>
    </i>
    <i r="1">
      <x v="32334"/>
      <x v="89"/>
    </i>
    <i r="1">
      <x v="32335"/>
      <x v="102"/>
    </i>
    <i r="1">
      <x v="32336"/>
      <x v="102"/>
    </i>
    <i r="1">
      <x v="32337"/>
      <x v="102"/>
    </i>
    <i r="1">
      <x v="32338"/>
      <x v="102"/>
    </i>
    <i r="1">
      <x v="32339"/>
      <x v="102"/>
    </i>
    <i r="1">
      <x v="32340"/>
      <x v="102"/>
    </i>
    <i r="1">
      <x v="32341"/>
      <x v="107"/>
    </i>
    <i r="1">
      <x v="32342"/>
      <x v="118"/>
    </i>
    <i r="1">
      <x v="32343"/>
      <x v="118"/>
    </i>
    <i r="1">
      <x v="32344"/>
      <x v="118"/>
    </i>
    <i r="1">
      <x v="32345"/>
      <x v="118"/>
    </i>
    <i r="1">
      <x v="32346"/>
      <x v="118"/>
    </i>
    <i r="1">
      <x v="32347"/>
      <x v="112"/>
    </i>
    <i r="1">
      <x v="32348"/>
      <x v="107"/>
    </i>
    <i r="1">
      <x v="32349"/>
      <x v="110"/>
    </i>
    <i r="1">
      <x v="32350"/>
      <x v="121"/>
    </i>
    <i r="1">
      <x v="32351"/>
      <x v="110"/>
    </i>
    <i r="1">
      <x v="32352"/>
      <x v="124"/>
    </i>
    <i r="1">
      <x v="32353"/>
      <x v="110"/>
    </i>
    <i r="1">
      <x v="32354"/>
      <x v="124"/>
    </i>
    <i r="1">
      <x v="32355"/>
      <x v="124"/>
    </i>
    <i r="1">
      <x v="32356"/>
      <x v="128"/>
    </i>
    <i r="1">
      <x v="32357"/>
      <x v="124"/>
    </i>
    <i r="1">
      <x v="32358"/>
      <x v="124"/>
    </i>
    <i r="1">
      <x v="32359"/>
      <x v="120"/>
    </i>
    <i r="1">
      <x v="32360"/>
      <x v="124"/>
    </i>
    <i r="1">
      <x v="32361"/>
      <x v="124"/>
    </i>
    <i r="1">
      <x v="32362"/>
      <x v="131"/>
    </i>
    <i r="1">
      <x v="32363"/>
      <x v="128"/>
    </i>
    <i r="1">
      <x v="32364"/>
      <x v="124"/>
    </i>
    <i r="1">
      <x v="32365"/>
      <x v="124"/>
    </i>
    <i r="1">
      <x v="32366"/>
      <x v="124"/>
    </i>
    <i r="1">
      <x v="32367"/>
      <x v="124"/>
    </i>
    <i r="1">
      <x v="32368"/>
      <x v="124"/>
    </i>
    <i r="1">
      <x v="32369"/>
      <x v="140"/>
    </i>
    <i r="1">
      <x v="32370"/>
      <x v="131"/>
    </i>
    <i r="1">
      <x v="32371"/>
      <x v="143"/>
    </i>
    <i r="1">
      <x v="32372"/>
      <x v="143"/>
    </i>
    <i r="1">
      <x v="32373"/>
      <x v="154"/>
    </i>
    <i r="1">
      <x v="32374"/>
      <x v="155"/>
    </i>
    <i r="1">
      <x v="32375"/>
      <x v="164"/>
    </i>
    <i r="1">
      <x v="32376"/>
      <x v="157"/>
    </i>
    <i r="1">
      <x v="32377"/>
      <x v="154"/>
    </i>
    <i r="1">
      <x v="32378"/>
      <x v="144"/>
    </i>
    <i r="1">
      <x v="32379"/>
      <x v="154"/>
    </i>
    <i r="1">
      <x v="32380"/>
      <x v="153"/>
    </i>
    <i r="1">
      <x v="32381"/>
      <x v="153"/>
    </i>
    <i r="1">
      <x v="32382"/>
      <x v="159"/>
    </i>
    <i r="1">
      <x v="32383"/>
      <x v="154"/>
    </i>
    <i r="1">
      <x v="32384"/>
      <x v="172"/>
    </i>
    <i r="1">
      <x v="32385"/>
      <x v="172"/>
    </i>
    <i r="1">
      <x v="32386"/>
      <x v="172"/>
    </i>
    <i r="1">
      <x v="32387"/>
      <x v="172"/>
    </i>
    <i r="1">
      <x v="32388"/>
      <x v="172"/>
    </i>
    <i>
      <x v="569"/>
    </i>
    <i r="1">
      <x v="35899"/>
      <x v="167"/>
    </i>
    <i>
      <x v="570"/>
    </i>
    <i r="1">
      <x v="12090"/>
      <x v="84"/>
    </i>
    <i r="1">
      <x v="12233"/>
      <x v="84"/>
    </i>
    <i r="1">
      <x v="12260"/>
      <x v="121"/>
    </i>
    <i r="1">
      <x v="15335"/>
      <x v="121"/>
    </i>
    <i r="1">
      <x v="16418"/>
      <x v="121"/>
    </i>
    <i r="1">
      <x v="16438"/>
      <x v="138"/>
    </i>
    <i r="1">
      <x v="18071"/>
      <x v="89"/>
    </i>
    <i>
      <x v="571"/>
    </i>
    <i r="1">
      <x v="21470"/>
      <x v="27"/>
    </i>
    <i r="1">
      <x v="21471"/>
      <x v="72"/>
    </i>
    <i r="1">
      <x v="21473"/>
      <x v="124"/>
    </i>
    <i r="1">
      <x v="21474"/>
      <x v="131"/>
    </i>
    <i>
      <x v="572"/>
    </i>
    <i r="1">
      <x v="2387"/>
      <x v="172"/>
    </i>
    <i>
      <x v="573"/>
    </i>
    <i r="1">
      <x v="7154"/>
      <x v="44"/>
    </i>
    <i r="1">
      <x v="7155"/>
      <x v="44"/>
    </i>
    <i r="1">
      <x v="7156"/>
      <x v="51"/>
    </i>
    <i r="1">
      <x v="7157"/>
      <x v="86"/>
    </i>
    <i r="1">
      <x v="7158"/>
      <x v="86"/>
    </i>
    <i r="1">
      <x v="7159"/>
      <x v="140"/>
    </i>
    <i r="1">
      <x v="7160"/>
      <x v="172"/>
    </i>
    <i r="1">
      <x v="7161"/>
      <x v="172"/>
    </i>
    <i r="1">
      <x v="7162"/>
      <x v="172"/>
    </i>
    <i>
      <x v="574"/>
    </i>
    <i r="1">
      <x v="33620"/>
      <x v="24"/>
    </i>
    <i r="1">
      <x v="33621"/>
      <x v="7"/>
    </i>
    <i r="1">
      <x v="33622"/>
      <x v="3"/>
    </i>
    <i r="1">
      <x v="33623"/>
      <x v="9"/>
    </i>
    <i r="1">
      <x v="33624"/>
      <x v="9"/>
    </i>
    <i r="1">
      <x v="33625"/>
      <x v="19"/>
    </i>
    <i r="1">
      <x v="33626"/>
      <x v="3"/>
    </i>
    <i r="1">
      <x v="33627"/>
      <x v="17"/>
    </i>
    <i r="1">
      <x v="33628"/>
      <x v="24"/>
    </i>
    <i r="1">
      <x v="33629"/>
      <x v="19"/>
    </i>
    <i r="1">
      <x v="33630"/>
      <x v="19"/>
    </i>
    <i r="1">
      <x v="33631"/>
      <x v="27"/>
    </i>
    <i r="1">
      <x v="33632"/>
      <x v="24"/>
    </i>
    <i r="1">
      <x v="33633"/>
      <x v="24"/>
    </i>
    <i r="1">
      <x v="33634"/>
      <x v="22"/>
    </i>
    <i r="1">
      <x v="33635"/>
      <x v="41"/>
    </i>
    <i r="1">
      <x v="33636"/>
      <x v="24"/>
    </i>
    <i r="1">
      <x v="33637"/>
      <x v="29"/>
    </i>
    <i r="1">
      <x v="33638"/>
      <x v="39"/>
    </i>
    <i r="1">
      <x v="33639"/>
      <x v="44"/>
    </i>
    <i r="1">
      <x v="33640"/>
      <x v="55"/>
    </i>
    <i r="1">
      <x v="33641"/>
      <x v="49"/>
    </i>
    <i r="1">
      <x v="33642"/>
      <x v="51"/>
    </i>
    <i r="1">
      <x v="33643"/>
      <x v="60"/>
    </i>
    <i r="1">
      <x v="33644"/>
      <x v="66"/>
    </i>
    <i r="1">
      <x v="33645"/>
      <x v="81"/>
    </i>
    <i r="1">
      <x v="33646"/>
      <x v="81"/>
    </i>
    <i r="1">
      <x v="33647"/>
      <x v="89"/>
    </i>
    <i r="1">
      <x v="33648"/>
      <x v="89"/>
    </i>
    <i r="1">
      <x v="33649"/>
      <x v="86"/>
    </i>
    <i r="1">
      <x v="33650"/>
      <x v="84"/>
    </i>
    <i r="1">
      <x v="33651"/>
      <x v="84"/>
    </i>
    <i r="1">
      <x v="33652"/>
      <x v="86"/>
    </i>
    <i r="1">
      <x v="33653"/>
      <x v="102"/>
    </i>
    <i r="1">
      <x v="33654"/>
      <x v="102"/>
    </i>
    <i r="1">
      <x v="33655"/>
      <x v="102"/>
    </i>
    <i r="1">
      <x v="33656"/>
      <x v="107"/>
    </i>
    <i r="1">
      <x v="33657"/>
      <x v="102"/>
    </i>
    <i r="1">
      <x v="33658"/>
      <x v="102"/>
    </i>
    <i r="1">
      <x v="33659"/>
      <x v="110"/>
    </i>
    <i r="1">
      <x v="33660"/>
      <x v="112"/>
    </i>
    <i r="1">
      <x v="33661"/>
      <x v="124"/>
    </i>
    <i r="1">
      <x v="33662"/>
      <x v="124"/>
    </i>
    <i r="1">
      <x v="33663"/>
      <x v="140"/>
    </i>
    <i r="1">
      <x v="33664"/>
      <x v="131"/>
    </i>
    <i r="1">
      <x v="33665"/>
      <x v="124"/>
    </i>
    <i r="1">
      <x v="33666"/>
      <x v="140"/>
    </i>
    <i r="1">
      <x v="33667"/>
      <x v="124"/>
    </i>
    <i r="1">
      <x v="33668"/>
      <x v="124"/>
    </i>
    <i r="1">
      <x v="33669"/>
      <x v="143"/>
    </i>
    <i r="1">
      <x v="33670"/>
      <x v="143"/>
    </i>
    <i r="1">
      <x v="33671"/>
      <x v="143"/>
    </i>
    <i r="1">
      <x v="33672"/>
      <x v="143"/>
    </i>
    <i r="1">
      <x v="33673"/>
      <x v="143"/>
    </i>
    <i r="1">
      <x v="33674"/>
      <x v="143"/>
    </i>
    <i r="1">
      <x v="33675"/>
      <x v="144"/>
    </i>
    <i r="1">
      <x v="33676"/>
      <x v="144"/>
    </i>
    <i r="1">
      <x v="33677"/>
      <x v="159"/>
    </i>
    <i r="1">
      <x v="33678"/>
      <x v="172"/>
    </i>
    <i r="1">
      <x v="33679"/>
      <x v="172"/>
    </i>
    <i r="1">
      <x v="33680"/>
      <x v="172"/>
    </i>
    <i r="1">
      <x v="33681"/>
      <x v="172"/>
    </i>
    <i r="1">
      <x v="33682"/>
      <x v="172"/>
    </i>
    <i r="1">
      <x v="33683"/>
      <x v="172"/>
    </i>
    <i r="1">
      <x v="33684"/>
      <x v="172"/>
    </i>
    <i r="1">
      <x v="33700"/>
      <x v="143"/>
    </i>
    <i>
      <x v="575"/>
    </i>
    <i r="1">
      <x v="21298"/>
      <x v="157"/>
    </i>
    <i r="1">
      <x v="21395"/>
      <x v="164"/>
    </i>
    <i r="1">
      <x v="21429"/>
      <x v="157"/>
    </i>
    <i r="1">
      <x v="21439"/>
      <x v="153"/>
    </i>
    <i r="1">
      <x v="21466"/>
      <x v="29"/>
    </i>
    <i r="1">
      <x v="21925"/>
      <x v="172"/>
    </i>
    <i r="1">
      <x v="22168"/>
      <x v="75"/>
    </i>
    <i r="1">
      <x v="26657"/>
      <x v="51"/>
    </i>
    <i>
      <x v="576"/>
    </i>
    <i r="1">
      <x v="37013"/>
      <x v="58"/>
    </i>
    <i>
      <x v="577"/>
    </i>
    <i r="1">
      <x v="33380"/>
      <x v="3"/>
    </i>
    <i r="1">
      <x v="33381"/>
      <x v="3"/>
    </i>
    <i>
      <x v="578"/>
    </i>
    <i r="1">
      <x v="14169"/>
      <x v="9"/>
    </i>
    <i>
      <x v="579"/>
    </i>
    <i r="1">
      <x v="36827"/>
      <x v="169"/>
    </i>
    <i>
      <x v="580"/>
    </i>
    <i r="1">
      <x v="12668"/>
      <x v="96"/>
    </i>
    <i r="1">
      <x v="21141"/>
      <x v="143"/>
    </i>
    <i>
      <x v="581"/>
    </i>
    <i r="1">
      <x v="11603"/>
      <x v="66"/>
    </i>
    <i>
      <x v="582"/>
    </i>
    <i r="1">
      <x v="2992"/>
      <x v="124"/>
    </i>
    <i r="1">
      <x v="11350"/>
      <x v="124"/>
    </i>
    <i>
      <x v="583"/>
    </i>
    <i r="1">
      <x v="8212"/>
      <x v="118"/>
    </i>
    <i>
      <x v="584"/>
    </i>
    <i r="1">
      <x v="34049"/>
      <x v="80"/>
    </i>
    <i r="1">
      <x v="34050"/>
      <x v="80"/>
    </i>
    <i r="1">
      <x v="34051"/>
      <x v="92"/>
    </i>
    <i r="1">
      <x v="34052"/>
      <x v="106"/>
    </i>
    <i>
      <x v="585"/>
    </i>
    <i r="1">
      <x v="11935"/>
      <x v="27"/>
    </i>
    <i r="1">
      <x v="11938"/>
      <x v="143"/>
    </i>
    <i>
      <x v="586"/>
    </i>
    <i r="1">
      <x v="346"/>
      <x v="27"/>
    </i>
    <i r="1">
      <x v="348"/>
      <x v="29"/>
    </i>
    <i r="1">
      <x v="377"/>
      <x v="55"/>
    </i>
    <i r="1">
      <x v="378"/>
      <x v="35"/>
    </i>
    <i r="1">
      <x v="380"/>
      <x v="60"/>
    </i>
    <i r="1">
      <x v="383"/>
      <x v="70"/>
    </i>
    <i r="1">
      <x v="390"/>
      <x v="72"/>
    </i>
    <i r="1">
      <x v="400"/>
      <x v="81"/>
    </i>
    <i r="1">
      <x v="408"/>
      <x v="84"/>
    </i>
    <i r="1">
      <x v="413"/>
      <x v="102"/>
    </i>
    <i r="1">
      <x v="414"/>
      <x v="110"/>
    </i>
    <i r="1">
      <x v="415"/>
      <x v="107"/>
    </i>
    <i r="1">
      <x v="418"/>
      <x v="128"/>
    </i>
    <i r="1">
      <x v="420"/>
      <x v="134"/>
    </i>
    <i r="1">
      <x v="423"/>
      <x v="144"/>
    </i>
    <i r="1">
      <x v="442"/>
      <x v="156"/>
    </i>
    <i r="1">
      <x v="443"/>
      <x v="164"/>
    </i>
    <i r="1">
      <x v="444"/>
      <x v="164"/>
    </i>
    <i r="1">
      <x v="445"/>
      <x v="164"/>
    </i>
    <i r="1">
      <x v="446"/>
      <x v="164"/>
    </i>
    <i r="1">
      <x v="453"/>
      <x v="172"/>
    </i>
    <i r="1">
      <x v="454"/>
      <x v="172"/>
    </i>
    <i r="1">
      <x v="490"/>
      <x v="3"/>
    </i>
    <i r="1">
      <x v="492"/>
      <x v="7"/>
    </i>
    <i r="1">
      <x v="493"/>
      <x v="12"/>
    </i>
    <i r="1">
      <x v="495"/>
      <x v="9"/>
    </i>
    <i>
      <x v="587"/>
    </i>
    <i r="1">
      <x v="11751"/>
      <x v="17"/>
    </i>
    <i r="1">
      <x v="11789"/>
      <x v="66"/>
    </i>
    <i r="1">
      <x v="14803"/>
      <x v="49"/>
    </i>
    <i r="1">
      <x v="16377"/>
      <x v="17"/>
    </i>
    <i r="1">
      <x v="16431"/>
      <x v="17"/>
    </i>
    <i r="1">
      <x v="16496"/>
      <x v="35"/>
    </i>
    <i r="1">
      <x v="16524"/>
      <x v="19"/>
    </i>
    <i r="1">
      <x v="16553"/>
      <x v="27"/>
    </i>
    <i r="1">
      <x v="36888"/>
      <x v="95"/>
    </i>
    <i r="1">
      <x v="36889"/>
      <x v="95"/>
    </i>
    <i r="1">
      <x v="36890"/>
      <x v="95"/>
    </i>
    <i r="1">
      <x v="36891"/>
      <x v="95"/>
    </i>
    <i r="1">
      <x v="36893"/>
      <x v="95"/>
    </i>
    <i>
      <x v="588"/>
    </i>
    <i r="1">
      <x v="11475"/>
      <x v="22"/>
    </i>
    <i>
      <x v="589"/>
    </i>
    <i r="1">
      <x v="22342"/>
      <x v="123"/>
    </i>
    <i>
      <x v="590"/>
    </i>
    <i r="1">
      <x v="13539"/>
      <x v="7"/>
    </i>
    <i r="1">
      <x v="13540"/>
      <x v="12"/>
    </i>
    <i r="1">
      <x v="16721"/>
      <x v="46"/>
    </i>
    <i r="1">
      <x v="16735"/>
      <x v="89"/>
    </i>
    <i r="1">
      <x v="16736"/>
      <x v="89"/>
    </i>
    <i r="1">
      <x v="16739"/>
      <x v="102"/>
    </i>
    <i r="1">
      <x v="16741"/>
      <x v="102"/>
    </i>
    <i r="1">
      <x v="16743"/>
      <x v="107"/>
    </i>
    <i r="1">
      <x v="16748"/>
      <x v="110"/>
    </i>
    <i r="1">
      <x v="16751"/>
      <x v="128"/>
    </i>
    <i r="1">
      <x v="16767"/>
      <x v="172"/>
    </i>
    <i>
      <x v="591"/>
    </i>
    <i r="1">
      <x v="12945"/>
      <x v="96"/>
    </i>
    <i>
      <x v="592"/>
    </i>
    <i r="1">
      <x v="34844"/>
      <x v="32"/>
    </i>
    <i r="1">
      <x v="34845"/>
      <x v="102"/>
    </i>
    <i r="1">
      <x v="34846"/>
      <x v="143"/>
    </i>
    <i r="1">
      <x v="34871"/>
      <x v="22"/>
    </i>
    <i r="1">
      <x v="34872"/>
      <x v="22"/>
    </i>
    <i r="1">
      <x v="34873"/>
      <x v="55"/>
    </i>
    <i r="1">
      <x v="34874"/>
      <x v="81"/>
    </i>
    <i r="1">
      <x v="34875"/>
      <x v="102"/>
    </i>
    <i r="1">
      <x v="34876"/>
      <x v="124"/>
    </i>
    <i>
      <x v="593"/>
    </i>
    <i r="1">
      <x v="34843"/>
      <x v="143"/>
    </i>
    <i>
      <x v="594"/>
    </i>
    <i r="1">
      <x v="12397"/>
      <x v="159"/>
    </i>
    <i>
      <x v="595"/>
    </i>
    <i r="1">
      <x v="2576"/>
      <x v="118"/>
    </i>
    <i r="1">
      <x v="17691"/>
      <x v="55"/>
    </i>
    <i r="1">
      <x v="17692"/>
      <x v="55"/>
    </i>
    <i r="1">
      <x v="17693"/>
      <x v="55"/>
    </i>
    <i r="1">
      <x v="17694"/>
      <x v="55"/>
    </i>
    <i r="1">
      <x v="17695"/>
      <x v="55"/>
    </i>
    <i>
      <x v="596"/>
    </i>
    <i r="1">
      <x v="36254"/>
      <x v="36"/>
    </i>
    <i r="1">
      <x v="36255"/>
      <x v="36"/>
    </i>
    <i r="1">
      <x v="36256"/>
      <x v="75"/>
    </i>
    <i r="1">
      <x v="36257"/>
      <x v="4"/>
    </i>
    <i r="1">
      <x v="36258"/>
      <x v="7"/>
    </i>
    <i r="1">
      <x v="36259"/>
      <x v="32"/>
    </i>
    <i r="1">
      <x v="36260"/>
      <x v="39"/>
    </i>
    <i r="1">
      <x v="36261"/>
      <x v="81"/>
    </i>
    <i r="1">
      <x v="36262"/>
      <x v="19"/>
    </i>
    <i r="1">
      <x v="36263"/>
      <x v="52"/>
    </i>
    <i r="1">
      <x v="36264"/>
      <x v="102"/>
    </i>
    <i r="1">
      <x v="36265"/>
      <x v="102"/>
    </i>
    <i r="1">
      <x v="36266"/>
      <x v="113"/>
    </i>
    <i r="1">
      <x v="36267"/>
      <x v="140"/>
    </i>
    <i r="1">
      <x v="37401"/>
      <x v="102"/>
    </i>
    <i r="1">
      <x v="37402"/>
      <x v="102"/>
    </i>
    <i>
      <x v="597"/>
    </i>
    <i r="1">
      <x v="19244"/>
      <x v="107"/>
    </i>
    <i r="1">
      <x v="22303"/>
      <x v="143"/>
    </i>
    <i>
      <x v="598"/>
    </i>
    <i r="1">
      <x v="11064"/>
      <x v="41"/>
    </i>
    <i r="1">
      <x v="11203"/>
      <x v="102"/>
    </i>
    <i>
      <x v="599"/>
    </i>
    <i r="1">
      <x v="15401"/>
      <x v="27"/>
    </i>
    <i r="1">
      <x v="15406"/>
      <x v="58"/>
    </i>
    <i r="1">
      <x v="15408"/>
      <x v="70"/>
    </i>
    <i r="1">
      <x v="15409"/>
      <x v="75"/>
    </i>
    <i r="1">
      <x v="15422"/>
      <x v="106"/>
    </i>
    <i r="1">
      <x v="15427"/>
      <x v="102"/>
    </i>
    <i r="1">
      <x v="15432"/>
      <x v="107"/>
    </i>
    <i r="1">
      <x v="15446"/>
      <x v="154"/>
    </i>
    <i r="1">
      <x v="15738"/>
      <x v="140"/>
    </i>
    <i>
      <x v="600"/>
    </i>
    <i r="1">
      <x v="26572"/>
      <x v="26"/>
    </i>
    <i r="1">
      <x v="26573"/>
      <x v="66"/>
    </i>
    <i r="1">
      <x v="26574"/>
      <x v="84"/>
    </i>
    <i r="1">
      <x v="26575"/>
      <x v="103"/>
    </i>
    <i r="1">
      <x v="26576"/>
      <x v="134"/>
    </i>
    <i r="1">
      <x v="26646"/>
      <x v="47"/>
    </i>
    <i>
      <x v="601"/>
    </i>
    <i r="1">
      <x v="6787"/>
      <x v="89"/>
    </i>
    <i r="1">
      <x v="7129"/>
      <x v="70"/>
    </i>
    <i r="1">
      <x v="8062"/>
      <x v="3"/>
    </i>
    <i r="1">
      <x v="10918"/>
      <x v="60"/>
    </i>
    <i r="1">
      <x v="13561"/>
      <x v="58"/>
    </i>
    <i r="1">
      <x v="13602"/>
      <x v="58"/>
    </i>
    <i r="1">
      <x v="17361"/>
      <x v="70"/>
    </i>
    <i r="1">
      <x v="17582"/>
      <x v="60"/>
    </i>
    <i r="1">
      <x v="17737"/>
      <x v="75"/>
    </i>
    <i r="1">
      <x v="21291"/>
      <x v="172"/>
    </i>
    <i>
      <x v="602"/>
    </i>
    <i r="1">
      <x v="7322"/>
      <x v="172"/>
    </i>
    <i>
      <x v="603"/>
    </i>
    <i r="1">
      <x v="4854"/>
      <x v="75"/>
    </i>
    <i>
      <x v="604"/>
    </i>
    <i r="1">
      <x v="17820"/>
      <x v="3"/>
    </i>
    <i>
      <x v="605"/>
    </i>
    <i r="1">
      <x v="2245"/>
      <x v="67"/>
    </i>
    <i r="1">
      <x v="2486"/>
      <x v="172"/>
    </i>
    <i r="1">
      <x v="33384"/>
      <x v="35"/>
    </i>
    <i r="1">
      <x v="33385"/>
      <x v="49"/>
    </i>
    <i r="1">
      <x v="33386"/>
      <x v="89"/>
    </i>
    <i r="1">
      <x v="33387"/>
      <x v="110"/>
    </i>
    <i r="1">
      <x v="33388"/>
      <x v="143"/>
    </i>
    <i r="1">
      <x v="33389"/>
      <x v="156"/>
    </i>
    <i r="1">
      <x v="33390"/>
      <x v="4"/>
    </i>
    <i>
      <x v="606"/>
    </i>
    <i r="1">
      <x v="21738"/>
      <x v="20"/>
    </i>
    <i>
      <x v="607"/>
    </i>
    <i r="1">
      <x v="32792"/>
      <x v="140"/>
    </i>
    <i>
      <x v="608"/>
    </i>
    <i r="1">
      <x v="11495"/>
      <x v="164"/>
    </i>
    <i>
      <x v="609"/>
    </i>
    <i r="1">
      <x v="4854"/>
      <x v="17"/>
    </i>
    <i r="1">
      <x v="7147"/>
      <x v="157"/>
    </i>
    <i r="1">
      <x v="11495"/>
      <x v="17"/>
    </i>
    <i r="1">
      <x v="12747"/>
      <x v="3"/>
    </i>
    <i r="1">
      <x v="17820"/>
      <x v="58"/>
    </i>
    <i r="1">
      <x v="21666"/>
      <x v="70"/>
    </i>
    <i r="1">
      <x v="25368"/>
      <x v="84"/>
    </i>
    <i r="1">
      <x v="26657"/>
      <x v="102"/>
    </i>
    <i r="1">
      <x v="28395"/>
      <x v="131"/>
    </i>
    <i>
      <x v="610"/>
    </i>
    <i r="1">
      <x v="35963"/>
      <x v="65"/>
    </i>
    <i>
      <x v="611"/>
    </i>
    <i r="1">
      <x v="21675"/>
      <x v="143"/>
    </i>
    <i>
      <x v="612"/>
    </i>
    <i r="1">
      <x v="8548"/>
      <x v="87"/>
    </i>
    <i>
      <x v="613"/>
    </i>
    <i r="1">
      <x v="11495"/>
      <x v="89"/>
    </i>
    <i>
      <x v="614"/>
    </i>
    <i r="1">
      <x v="2491"/>
      <x v="28"/>
    </i>
    <i>
      <x v="615"/>
    </i>
    <i r="1">
      <x v="18346"/>
      <x v="93"/>
    </i>
    <i r="1">
      <x v="18348"/>
      <x v="19"/>
    </i>
    <i>
      <x v="616"/>
    </i>
    <i r="1">
      <x v="1452"/>
      <x v="83"/>
    </i>
    <i r="1">
      <x v="1984"/>
      <x v="19"/>
    </i>
    <i>
      <x v="617"/>
    </i>
    <i r="1">
      <x v="4854"/>
      <x v="27"/>
    </i>
    <i r="1">
      <x v="11495"/>
      <x v="60"/>
    </i>
    <i>
      <x v="618"/>
    </i>
    <i r="1">
      <x v="24164"/>
      <x v="112"/>
    </i>
    <i>
      <x v="619"/>
    </i>
    <i r="1">
      <x v="12235"/>
      <x v="55"/>
    </i>
    <i>
      <x v="620"/>
    </i>
    <i r="1">
      <x v="33379"/>
      <x v="138"/>
    </i>
    <i>
      <x v="621"/>
    </i>
    <i r="1">
      <x v="33312"/>
      <x v="64"/>
    </i>
    <i>
      <x v="622"/>
    </i>
    <i r="1">
      <x v="36985"/>
      <x v="39"/>
    </i>
    <i>
      <x v="623"/>
    </i>
    <i r="1">
      <x v="2577"/>
      <x v="3"/>
    </i>
    <i>
      <x v="624"/>
    </i>
    <i r="1">
      <x v="13655"/>
      <x v="48"/>
    </i>
    <i>
      <x v="625"/>
    </i>
    <i r="1">
      <x v="8896"/>
      <x v="66"/>
    </i>
    <i r="1">
      <x v="9002"/>
      <x v="71"/>
    </i>
    <i r="1">
      <x v="9130"/>
      <x v="71"/>
    </i>
    <i r="1">
      <x v="9293"/>
      <x v="71"/>
    </i>
    <i r="1">
      <x v="9382"/>
      <x v="71"/>
    </i>
    <i r="1">
      <x v="9442"/>
      <x v="71"/>
    </i>
    <i r="1">
      <x v="9602"/>
      <x v="72"/>
    </i>
    <i r="1">
      <x v="9648"/>
      <x v="72"/>
    </i>
    <i r="1">
      <x v="9692"/>
      <x v="75"/>
    </i>
    <i r="1">
      <x v="10916"/>
      <x v="78"/>
    </i>
    <i r="1">
      <x v="11034"/>
      <x v="89"/>
    </i>
    <i r="1">
      <x v="12855"/>
      <x v="121"/>
    </i>
    <i r="1">
      <x v="16550"/>
      <x v="143"/>
    </i>
    <i r="1">
      <x v="17886"/>
      <x v="156"/>
    </i>
    <i r="1">
      <x v="18064"/>
      <x v="170"/>
    </i>
    <i>
      <x v="626"/>
    </i>
    <i r="1">
      <x v="2340"/>
      <x v="3"/>
    </i>
    <i r="1">
      <x v="2341"/>
      <x v="172"/>
    </i>
    <i r="1">
      <x v="28416"/>
      <x v="27"/>
    </i>
    <i r="1">
      <x v="32430"/>
      <x v="81"/>
    </i>
    <i r="1">
      <x v="32431"/>
      <x v="121"/>
    </i>
    <i r="1">
      <x v="32432"/>
      <x v="124"/>
    </i>
    <i r="1">
      <x v="32433"/>
      <x v="128"/>
    </i>
    <i r="1">
      <x v="32434"/>
      <x v="154"/>
    </i>
    <i r="1">
      <x v="32435"/>
      <x v="154"/>
    </i>
    <i>
      <x v="627"/>
    </i>
    <i r="1">
      <x v="13354"/>
      <x v="7"/>
    </i>
    <i r="1">
      <x v="13355"/>
      <x v="32"/>
    </i>
    <i r="1">
      <x v="13356"/>
      <x v="81"/>
    </i>
    <i r="1">
      <x v="13357"/>
      <x v="81"/>
    </i>
    <i r="1">
      <x v="13358"/>
      <x v="102"/>
    </i>
    <i>
      <x v="628"/>
    </i>
    <i r="1">
      <x v="34611"/>
      <x v="3"/>
    </i>
    <i>
      <x v="629"/>
    </i>
    <i r="1">
      <x v="1475"/>
      <x v="64"/>
    </i>
    <i r="1">
      <x v="1731"/>
      <x v="107"/>
    </i>
    <i>
      <x v="630"/>
    </i>
    <i r="1">
      <x v="37169"/>
      <x v="22"/>
    </i>
    <i r="1">
      <x v="37170"/>
      <x v="55"/>
    </i>
    <i r="1">
      <x v="37171"/>
      <x v="66"/>
    </i>
    <i r="1">
      <x v="37172"/>
      <x v="102"/>
    </i>
    <i r="1">
      <x v="37173"/>
      <x v="84"/>
    </i>
    <i>
      <x v="631"/>
    </i>
    <i r="1">
      <x v="11566"/>
      <x v="55"/>
    </i>
    <i>
      <x v="632"/>
    </i>
    <i r="1">
      <x v="1802"/>
      <x v="6"/>
    </i>
    <i>
      <x v="633"/>
    </i>
    <i r="1">
      <x v="33024"/>
      <x v="153"/>
    </i>
    <i>
      <x v="634"/>
    </i>
    <i r="1">
      <x v="11771"/>
      <x v="103"/>
    </i>
    <i r="1">
      <x v="28317"/>
      <x v="83"/>
    </i>
    <i r="1">
      <x v="28319"/>
      <x v="83"/>
    </i>
    <i>
      <x v="635"/>
    </i>
    <i r="1">
      <x v="34205"/>
      <x v="27"/>
    </i>
    <i r="1">
      <x v="34207"/>
      <x v="49"/>
    </i>
    <i r="1">
      <x v="34209"/>
      <x v="70"/>
    </i>
    <i r="1">
      <x v="34210"/>
      <x v="89"/>
    </i>
    <i r="1">
      <x v="34212"/>
      <x v="3"/>
    </i>
    <i>
      <x v="636"/>
    </i>
    <i r="1">
      <x v="11438"/>
      <x v="27"/>
    </i>
    <i r="1">
      <x v="11452"/>
      <x v="84"/>
    </i>
    <i r="1">
      <x v="11461"/>
      <x v="164"/>
    </i>
    <i>
      <x v="637"/>
    </i>
    <i r="1">
      <x v="2838"/>
      <x v="3"/>
    </i>
    <i r="1">
      <x v="2839"/>
      <x v="9"/>
    </i>
    <i r="1">
      <x v="2840"/>
      <x v="3"/>
    </i>
    <i r="1">
      <x v="2860"/>
      <x v="22"/>
    </i>
    <i r="1">
      <x v="2890"/>
      <x v="24"/>
    </i>
    <i r="1">
      <x v="2891"/>
      <x v="44"/>
    </i>
    <i r="1">
      <x v="2892"/>
      <x v="44"/>
    </i>
    <i r="1">
      <x v="2893"/>
      <x v="49"/>
    </i>
    <i r="1">
      <x v="2895"/>
      <x v="70"/>
    </i>
    <i r="1">
      <x v="2896"/>
      <x v="67"/>
    </i>
    <i r="1">
      <x v="2897"/>
      <x v="66"/>
    </i>
    <i r="1">
      <x v="2899"/>
      <x v="86"/>
    </i>
    <i r="1">
      <x v="2900"/>
      <x v="84"/>
    </i>
    <i r="1">
      <x v="2904"/>
      <x v="107"/>
    </i>
    <i r="1">
      <x v="2905"/>
      <x v="107"/>
    </i>
    <i r="1">
      <x v="2907"/>
      <x v="143"/>
    </i>
    <i r="1">
      <x v="2908"/>
      <x v="128"/>
    </i>
    <i r="1">
      <x v="2909"/>
      <x v="128"/>
    </i>
    <i r="1">
      <x v="2945"/>
      <x v="157"/>
    </i>
    <i r="1">
      <x v="2946"/>
      <x v="154"/>
    </i>
    <i r="1">
      <x v="2948"/>
      <x v="155"/>
    </i>
    <i>
      <x v="638"/>
    </i>
    <i r="1">
      <x v="34771"/>
      <x v="3"/>
    </i>
    <i r="1">
      <x v="34772"/>
      <x v="29"/>
    </i>
    <i r="1">
      <x v="34773"/>
      <x v="44"/>
    </i>
    <i r="1">
      <x v="34774"/>
      <x v="58"/>
    </i>
    <i r="1">
      <x v="34775"/>
      <x v="58"/>
    </i>
    <i r="1">
      <x v="34776"/>
      <x v="72"/>
    </i>
    <i r="1">
      <x v="34777"/>
      <x v="102"/>
    </i>
    <i r="1">
      <x v="34778"/>
      <x v="106"/>
    </i>
    <i r="1">
      <x v="34779"/>
      <x v="107"/>
    </i>
    <i r="1">
      <x v="34780"/>
      <x v="143"/>
    </i>
    <i r="1">
      <x v="34781"/>
      <x v="143"/>
    </i>
    <i r="1">
      <x v="34782"/>
      <x v="144"/>
    </i>
    <i r="1">
      <x v="34783"/>
      <x v="172"/>
    </i>
    <i r="1">
      <x v="34784"/>
      <x v="172"/>
    </i>
    <i>
      <x v="639"/>
    </i>
    <i r="1">
      <x v="11638"/>
      <x v="7"/>
    </i>
    <i r="1">
      <x v="12047"/>
      <x v="27"/>
    </i>
    <i r="1">
      <x v="12061"/>
      <x v="46"/>
    </i>
    <i r="1">
      <x v="12130"/>
      <x v="81"/>
    </i>
    <i r="1">
      <x v="12160"/>
      <x v="86"/>
    </i>
    <i r="1">
      <x v="12161"/>
      <x v="89"/>
    </i>
    <i r="1">
      <x v="12184"/>
      <x v="121"/>
    </i>
    <i r="1">
      <x v="12191"/>
      <x v="143"/>
    </i>
    <i r="1">
      <x v="12201"/>
      <x v="144"/>
    </i>
    <i r="1">
      <x v="12203"/>
      <x v="168"/>
    </i>
    <i r="1">
      <x v="12214"/>
      <x v="170"/>
    </i>
    <i>
      <x v="640"/>
    </i>
    <i r="1">
      <x v="12035"/>
      <x v="44"/>
    </i>
    <i>
      <x v="641"/>
    </i>
    <i r="1">
      <x v="2440"/>
      <x v="81"/>
    </i>
    <i r="1">
      <x v="2569"/>
      <x v="81"/>
    </i>
    <i r="1">
      <x v="2980"/>
      <x v="92"/>
    </i>
    <i r="1">
      <x v="2984"/>
      <x v="92"/>
    </i>
    <i r="1">
      <x v="13530"/>
      <x v="3"/>
    </i>
    <i>
      <x v="642"/>
    </i>
    <i r="1">
      <x v="34067"/>
      <x v="7"/>
    </i>
    <i>
      <x v="643"/>
    </i>
    <i r="1">
      <x v="26025"/>
      <x v="70"/>
    </i>
    <i r="1">
      <x v="26026"/>
      <x v="107"/>
    </i>
    <i r="1">
      <x v="26027"/>
      <x v="121"/>
    </i>
    <i>
      <x v="644"/>
    </i>
    <i r="1">
      <x v="24468"/>
      <x v="172"/>
    </i>
    <i>
      <x v="645"/>
    </i>
    <i r="1">
      <x v="4854"/>
      <x v="143"/>
    </i>
    <i>
      <x v="646"/>
    </i>
    <i r="1">
      <x v="3042"/>
      <x v="140"/>
    </i>
    <i r="1">
      <x v="3447"/>
      <x v="140"/>
    </i>
    <i>
      <x v="647"/>
    </i>
    <i r="1">
      <x v="19327"/>
      <x v="110"/>
    </i>
    <i r="1">
      <x v="21666"/>
      <x v="110"/>
    </i>
    <i r="1">
      <x v="25368"/>
      <x v="143"/>
    </i>
    <i>
      <x v="648"/>
    </i>
    <i r="1">
      <x v="72"/>
      <x v="144"/>
    </i>
    <i>
      <x v="649"/>
    </i>
    <i r="1">
      <x v="18240"/>
      <x v="102"/>
    </i>
    <i>
      <x v="650"/>
    </i>
    <i r="1">
      <x v="15756"/>
      <x v="55"/>
    </i>
    <i>
      <x v="651"/>
    </i>
    <i r="1">
      <x v="37363"/>
      <x v="122"/>
    </i>
    <i>
      <x v="652"/>
    </i>
    <i r="1">
      <x v="12283"/>
      <x v="124"/>
    </i>
    <i>
      <x v="653"/>
    </i>
    <i r="1">
      <x v="24672"/>
      <x v="71"/>
    </i>
    <i r="1">
      <x v="25216"/>
      <x v="39"/>
    </i>
    <i>
      <x v="654"/>
    </i>
    <i r="1">
      <x v="36022"/>
      <x v="110"/>
    </i>
    <i>
      <x v="655"/>
    </i>
    <i r="1">
      <x v="347"/>
      <x v="150"/>
    </i>
    <i r="1">
      <x v="13729"/>
      <x v="118"/>
    </i>
    <i>
      <x v="656"/>
    </i>
    <i r="1">
      <x v="7125"/>
      <x v="122"/>
    </i>
    <i r="1">
      <x v="7250"/>
      <x v="116"/>
    </i>
    <i r="1">
      <x v="13653"/>
      <x v="97"/>
    </i>
    <i r="1">
      <x v="17557"/>
      <x v="155"/>
    </i>
    <i>
      <x v="657"/>
    </i>
    <i r="1">
      <x v="8892"/>
      <x v="60"/>
    </i>
    <i r="1">
      <x v="19346"/>
      <x v="42"/>
    </i>
    <i>
      <x v="658"/>
    </i>
    <i r="1">
      <x v="11994"/>
      <x v="124"/>
    </i>
    <i>
      <x v="659"/>
    </i>
    <i r="1">
      <x v="15197"/>
      <x v="102"/>
    </i>
    <i>
      <x v="660"/>
    </i>
    <i r="1">
      <x v="17049"/>
      <x v="35"/>
    </i>
    <i>
      <x v="661"/>
    </i>
    <i r="1">
      <x v="24406"/>
      <x v="143"/>
    </i>
    <i>
      <x v="662"/>
    </i>
    <i r="1">
      <x v="35939"/>
      <x v="4"/>
    </i>
    <i>
      <x v="663"/>
    </i>
    <i r="1">
      <x v="8160"/>
      <x v="143"/>
    </i>
    <i>
      <x v="664"/>
    </i>
    <i r="1">
      <x v="19327"/>
      <x v="85"/>
    </i>
    <i>
      <x v="665"/>
    </i>
    <i r="1">
      <x v="15200"/>
      <x v="73"/>
    </i>
    <i>
      <x v="666"/>
    </i>
    <i r="1">
      <x v="13724"/>
      <x v="72"/>
    </i>
    <i>
      <x v="667"/>
    </i>
    <i r="1">
      <x v="33991"/>
      <x v="41"/>
    </i>
    <i r="1">
      <x v="33992"/>
      <x v="55"/>
    </i>
    <i r="1">
      <x v="35571"/>
      <x v="7"/>
    </i>
    <i>
      <x v="668"/>
    </i>
    <i r="1">
      <x v="8160"/>
      <x v="172"/>
    </i>
    <i>
      <x v="669"/>
    </i>
    <i r="1">
      <x v="2137"/>
      <x v="124"/>
    </i>
    <i>
      <x v="670"/>
    </i>
    <i r="1">
      <x v="2169"/>
      <x v="3"/>
    </i>
    <i r="1">
      <x v="2172"/>
      <x v="3"/>
    </i>
    <i r="1">
      <x v="2173"/>
      <x v="4"/>
    </i>
    <i r="1">
      <x v="2192"/>
      <x v="24"/>
    </i>
    <i r="1">
      <x v="2193"/>
      <x v="44"/>
    </i>
    <i r="1">
      <x v="2194"/>
      <x v="44"/>
    </i>
    <i r="1">
      <x v="2196"/>
      <x v="55"/>
    </i>
    <i r="1">
      <x v="2198"/>
      <x v="66"/>
    </i>
    <i r="1">
      <x v="2199"/>
      <x v="70"/>
    </i>
    <i r="1">
      <x v="2200"/>
      <x v="81"/>
    </i>
    <i r="1">
      <x v="2201"/>
      <x v="86"/>
    </i>
    <i r="1">
      <x v="2202"/>
      <x v="81"/>
    </i>
    <i r="1">
      <x v="2203"/>
      <x v="81"/>
    </i>
    <i r="1">
      <x v="2204"/>
      <x v="102"/>
    </i>
    <i r="1">
      <x v="2205"/>
      <x v="107"/>
    </i>
    <i r="1">
      <x v="2206"/>
      <x v="102"/>
    </i>
    <i r="1">
      <x v="2207"/>
      <x v="102"/>
    </i>
    <i>
      <x v="671"/>
    </i>
    <i r="1">
      <x v="13386"/>
      <x v="3"/>
    </i>
    <i r="1">
      <x v="14637"/>
      <x v="70"/>
    </i>
    <i r="1">
      <x v="15063"/>
      <x v="27"/>
    </i>
    <i r="1">
      <x v="15083"/>
      <x v="164"/>
    </i>
    <i r="1">
      <x v="15577"/>
      <x v="51"/>
    </i>
    <i r="1">
      <x v="15663"/>
      <x v="51"/>
    </i>
    <i r="1">
      <x v="15774"/>
      <x v="51"/>
    </i>
    <i r="1">
      <x v="15776"/>
      <x v="51"/>
    </i>
    <i r="1">
      <x v="15777"/>
      <x v="49"/>
    </i>
    <i r="1">
      <x v="15913"/>
      <x v="58"/>
    </i>
    <i r="1">
      <x v="15914"/>
      <x v="58"/>
    </i>
    <i r="1">
      <x v="15915"/>
      <x v="49"/>
    </i>
    <i r="1">
      <x v="15948"/>
      <x v="55"/>
    </i>
    <i r="1">
      <x v="15949"/>
      <x v="64"/>
    </i>
    <i r="1">
      <x v="15950"/>
      <x v="55"/>
    </i>
    <i r="1">
      <x v="16045"/>
      <x v="72"/>
    </i>
    <i r="1">
      <x v="16046"/>
      <x v="72"/>
    </i>
    <i r="1">
      <x v="16291"/>
      <x v="89"/>
    </i>
    <i r="1">
      <x v="16292"/>
      <x v="86"/>
    </i>
    <i r="1">
      <x v="16366"/>
      <x v="102"/>
    </i>
    <i r="1">
      <x v="16367"/>
      <x v="102"/>
    </i>
    <i r="1">
      <x v="16374"/>
      <x v="140"/>
    </i>
    <i r="1">
      <x v="16375"/>
      <x v="107"/>
    </i>
    <i r="1">
      <x v="16376"/>
      <x v="119"/>
    </i>
    <i r="1">
      <x v="16434"/>
      <x v="124"/>
    </i>
    <i r="1">
      <x v="16435"/>
      <x v="124"/>
    </i>
    <i r="1">
      <x v="16498"/>
      <x v="143"/>
    </i>
    <i r="1">
      <x v="16516"/>
      <x v="155"/>
    </i>
    <i r="1">
      <x v="16517"/>
      <x v="144"/>
    </i>
    <i r="1">
      <x v="16534"/>
      <x v="144"/>
    </i>
    <i r="1">
      <x v="16538"/>
      <x v="159"/>
    </i>
    <i r="1">
      <x v="16631"/>
      <x v="172"/>
    </i>
    <i r="1">
      <x v="16632"/>
      <x v="172"/>
    </i>
    <i r="1">
      <x v="34743"/>
      <x v="35"/>
    </i>
    <i r="1">
      <x v="34744"/>
      <x v="55"/>
    </i>
    <i r="1">
      <x v="34745"/>
      <x v="49"/>
    </i>
    <i r="1">
      <x v="34746"/>
      <x v="58"/>
    </i>
    <i>
      <x v="672"/>
    </i>
    <i r="1">
      <x v="16406"/>
      <x v="118"/>
    </i>
    <i>
      <x v="673"/>
    </i>
    <i r="1">
      <x v="12867"/>
      <x v="12"/>
    </i>
    <i r="1">
      <x v="12881"/>
      <x v="49"/>
    </i>
    <i r="1">
      <x v="12917"/>
      <x v="140"/>
    </i>
    <i r="1">
      <x v="12926"/>
      <x v="168"/>
    </i>
    <i r="1">
      <x v="12927"/>
      <x v="159"/>
    </i>
    <i r="1">
      <x v="12929"/>
      <x v="172"/>
    </i>
    <i>
      <x v="674"/>
    </i>
    <i r="1">
      <x v="33722"/>
      <x v="147"/>
    </i>
    <i r="1">
      <x v="33723"/>
      <x v="143"/>
    </i>
    <i>
      <x v="675"/>
    </i>
    <i r="1">
      <x v="35964"/>
      <x v="75"/>
    </i>
    <i r="1">
      <x v="35970"/>
      <x v="75"/>
    </i>
    <i>
      <x v="676"/>
    </i>
    <i r="1">
      <x v="4854"/>
      <x v="81"/>
    </i>
    <i r="1">
      <x v="11495"/>
      <x v="84"/>
    </i>
    <i r="1">
      <x v="17820"/>
      <x v="106"/>
    </i>
    <i>
      <x v="677"/>
    </i>
    <i r="1">
      <x v="8133"/>
      <x v="171"/>
    </i>
    <i>
      <x v="678"/>
    </i>
    <i r="1">
      <x v="24296"/>
      <x v="24"/>
    </i>
    <i>
      <x v="679"/>
    </i>
    <i r="1">
      <x v="17627"/>
      <x v="24"/>
    </i>
    <i>
      <x v="680"/>
    </i>
    <i r="1">
      <x v="15059"/>
      <x v="70"/>
    </i>
    <i>
      <x v="681"/>
    </i>
    <i r="1">
      <x v="33728"/>
      <x v="39"/>
    </i>
    <i r="1">
      <x v="33729"/>
      <x v="102"/>
    </i>
    <i r="1">
      <x v="33730"/>
      <x v="164"/>
    </i>
    <i r="1">
      <x v="33731"/>
      <x v="168"/>
    </i>
    <i>
      <x v="682"/>
    </i>
    <i r="1">
      <x v="24157"/>
      <x v="140"/>
    </i>
    <i>
      <x v="683"/>
    </i>
    <i r="1">
      <x v="36138"/>
      <x v="124"/>
    </i>
    <i>
      <x v="684"/>
    </i>
    <i r="1">
      <x v="2238"/>
      <x v="102"/>
    </i>
    <i r="1">
      <x v="2261"/>
      <x v="131"/>
    </i>
    <i>
      <x v="685"/>
    </i>
    <i r="1">
      <x v="34072"/>
      <x v="145"/>
    </i>
    <i>
      <x v="686"/>
    </i>
    <i r="1">
      <x v="21622"/>
      <x v="155"/>
    </i>
    <i>
      <x v="687"/>
    </i>
    <i r="1">
      <x v="14596"/>
      <x v="24"/>
    </i>
    <i>
      <x v="688"/>
    </i>
    <i r="1">
      <x v="13654"/>
      <x v="46"/>
    </i>
    <i>
      <x v="689"/>
    </i>
    <i r="1">
      <x v="4721"/>
      <x v="7"/>
    </i>
    <i>
      <x v="690"/>
    </i>
    <i r="1">
      <x v="34972"/>
      <x v="46"/>
    </i>
    <i r="1">
      <x v="34973"/>
      <x v="55"/>
    </i>
    <i r="1">
      <x v="34974"/>
      <x v="102"/>
    </i>
    <i r="1">
      <x v="34975"/>
      <x v="102"/>
    </i>
    <i r="1">
      <x v="34976"/>
      <x v="102"/>
    </i>
    <i>
      <x v="691"/>
    </i>
    <i r="1">
      <x v="26075"/>
      <x v="4"/>
    </i>
    <i r="1">
      <x v="26585"/>
      <x v="70"/>
    </i>
    <i r="1">
      <x v="26586"/>
      <x v="70"/>
    </i>
    <i r="1">
      <x v="26603"/>
      <x v="86"/>
    </i>
    <i r="1">
      <x v="26625"/>
      <x v="102"/>
    </i>
    <i>
      <x v="692"/>
    </i>
    <i r="1">
      <x v="13716"/>
      <x v="124"/>
    </i>
    <i>
      <x v="693"/>
    </i>
    <i r="1">
      <x v="9742"/>
      <x v="106"/>
    </i>
    <i>
      <x v="694"/>
    </i>
    <i r="1">
      <x v="12942"/>
      <x v="137"/>
    </i>
    <i>
      <x v="695"/>
    </i>
    <i r="1">
      <x v="12178"/>
      <x v="27"/>
    </i>
    <i r="1">
      <x v="12179"/>
      <x v="143"/>
    </i>
    <i>
      <x v="696"/>
    </i>
    <i r="1">
      <x v="4758"/>
      <x v="19"/>
    </i>
    <i r="1">
      <x v="4759"/>
      <x v="22"/>
    </i>
    <i r="1">
      <x v="4760"/>
      <x v="22"/>
    </i>
    <i r="1">
      <x v="4761"/>
      <x v="35"/>
    </i>
    <i r="1">
      <x v="4762"/>
      <x v="32"/>
    </i>
    <i r="1">
      <x v="4763"/>
      <x v="29"/>
    </i>
    <i r="1">
      <x v="4764"/>
      <x v="27"/>
    </i>
    <i r="1">
      <x v="4765"/>
      <x v="32"/>
    </i>
    <i r="1">
      <x v="4766"/>
      <x v="55"/>
    </i>
    <i r="1">
      <x v="4767"/>
      <x v="55"/>
    </i>
    <i r="1">
      <x v="4768"/>
      <x v="55"/>
    </i>
    <i r="1">
      <x v="4769"/>
      <x v="58"/>
    </i>
    <i r="1">
      <x v="4770"/>
      <x v="86"/>
    </i>
    <i r="1">
      <x v="4771"/>
      <x v="72"/>
    </i>
    <i r="1">
      <x v="4772"/>
      <x v="70"/>
    </i>
    <i r="1">
      <x v="4773"/>
      <x v="70"/>
    </i>
    <i r="1">
      <x v="4774"/>
      <x v="81"/>
    </i>
    <i r="1">
      <x v="4775"/>
      <x v="102"/>
    </i>
    <i r="1">
      <x v="4776"/>
      <x v="89"/>
    </i>
    <i r="1">
      <x v="4777"/>
      <x v="102"/>
    </i>
    <i r="1">
      <x v="4778"/>
      <x v="89"/>
    </i>
    <i r="1">
      <x v="4779"/>
      <x v="112"/>
    </i>
    <i r="1">
      <x v="4780"/>
      <x v="113"/>
    </i>
    <i r="1">
      <x v="4781"/>
      <x v="124"/>
    </i>
    <i r="1">
      <x v="4782"/>
      <x v="124"/>
    </i>
    <i r="1">
      <x v="4783"/>
      <x v="124"/>
    </i>
    <i r="1">
      <x v="4784"/>
      <x v="128"/>
    </i>
    <i r="1">
      <x v="4785"/>
      <x v="143"/>
    </i>
    <i r="1">
      <x v="4786"/>
      <x v="143"/>
    </i>
    <i r="1">
      <x v="4787"/>
      <x v="143"/>
    </i>
    <i r="1">
      <x v="4788"/>
      <x v="143"/>
    </i>
    <i r="1">
      <x v="4789"/>
      <x v="143"/>
    </i>
    <i r="1">
      <x v="4790"/>
      <x v="154"/>
    </i>
    <i r="1">
      <x v="4791"/>
      <x v="168"/>
    </i>
    <i r="1">
      <x v="4792"/>
      <x v="168"/>
    </i>
    <i r="1">
      <x v="4793"/>
      <x v="154"/>
    </i>
    <i r="1">
      <x v="4794"/>
      <x v="168"/>
    </i>
    <i r="1">
      <x v="4795"/>
      <x v="172"/>
    </i>
    <i r="1">
      <x v="4796"/>
      <x v="172"/>
    </i>
    <i r="1">
      <x v="4797"/>
      <x v="172"/>
    </i>
    <i r="1">
      <x v="4798"/>
      <x v="172"/>
    </i>
    <i r="1">
      <x v="4799"/>
      <x v="12"/>
    </i>
    <i r="1">
      <x v="4800"/>
      <x v="39"/>
    </i>
    <i r="1">
      <x v="22353"/>
      <x v="2"/>
    </i>
    <i r="1">
      <x v="22355"/>
      <x v="2"/>
    </i>
    <i r="1">
      <x v="22356"/>
      <x v="3"/>
    </i>
    <i r="1">
      <x v="22357"/>
      <x v="4"/>
    </i>
    <i r="1">
      <x v="22358"/>
      <x v="7"/>
    </i>
    <i r="1">
      <x v="22359"/>
      <x v="3"/>
    </i>
    <i r="1">
      <x v="22360"/>
      <x v="4"/>
    </i>
    <i r="1">
      <x v="22361"/>
      <x v="3"/>
    </i>
    <i r="1">
      <x v="22362"/>
      <x v="3"/>
    </i>
    <i r="1">
      <x v="22363"/>
      <x v="7"/>
    </i>
    <i r="1">
      <x v="22364"/>
      <x v="3"/>
    </i>
    <i r="1">
      <x v="22365"/>
      <x v="3"/>
    </i>
    <i r="1">
      <x v="22366"/>
      <x v="7"/>
    </i>
    <i r="1">
      <x v="22367"/>
      <x v="9"/>
    </i>
    <i r="1">
      <x v="22368"/>
      <x v="3"/>
    </i>
    <i r="1">
      <x v="22369"/>
      <x v="3"/>
    </i>
    <i r="1">
      <x v="22370"/>
      <x v="3"/>
    </i>
    <i r="1">
      <x v="22371"/>
      <x v="3"/>
    </i>
    <i r="1">
      <x v="22372"/>
      <x v="3"/>
    </i>
    <i r="1">
      <x v="22373"/>
      <x v="3"/>
    </i>
    <i r="1">
      <x v="22374"/>
      <x v="3"/>
    </i>
    <i r="1">
      <x v="22375"/>
      <x v="3"/>
    </i>
    <i r="1">
      <x v="22376"/>
      <x v="9"/>
    </i>
    <i r="1">
      <x v="22377"/>
      <x v="7"/>
    </i>
    <i r="1">
      <x v="22378"/>
      <x v="3"/>
    </i>
    <i r="1">
      <x v="22379"/>
      <x v="3"/>
    </i>
    <i r="1">
      <x v="22380"/>
      <x v="3"/>
    </i>
    <i r="1">
      <x v="22381"/>
      <x v="7"/>
    </i>
    <i r="1">
      <x v="22382"/>
      <x v="9"/>
    </i>
    <i r="1">
      <x v="22383"/>
      <x v="4"/>
    </i>
    <i r="1">
      <x v="22384"/>
      <x v="3"/>
    </i>
    <i r="1">
      <x v="22385"/>
      <x v="3"/>
    </i>
    <i r="1">
      <x v="22386"/>
      <x v="3"/>
    </i>
    <i r="1">
      <x v="22387"/>
      <x v="7"/>
    </i>
    <i r="1">
      <x v="22388"/>
      <x v="3"/>
    </i>
    <i r="1">
      <x v="22389"/>
      <x v="3"/>
    </i>
    <i r="1">
      <x v="22390"/>
      <x v="3"/>
    </i>
    <i r="1">
      <x v="22391"/>
      <x v="3"/>
    </i>
    <i r="1">
      <x v="22392"/>
      <x v="12"/>
    </i>
    <i r="1">
      <x v="22393"/>
      <x v="12"/>
    </i>
    <i r="1">
      <x v="22394"/>
      <x v="4"/>
    </i>
    <i r="1">
      <x v="22395"/>
      <x v="7"/>
    </i>
    <i r="1">
      <x v="22396"/>
      <x v="4"/>
    </i>
    <i r="1">
      <x v="22397"/>
      <x v="3"/>
    </i>
    <i r="1">
      <x v="22398"/>
      <x v="4"/>
    </i>
    <i r="1">
      <x v="22399"/>
      <x v="12"/>
    </i>
    <i r="1">
      <x v="22400"/>
      <x v="4"/>
    </i>
    <i r="1">
      <x v="22401"/>
      <x v="7"/>
    </i>
    <i r="1">
      <x v="22402"/>
      <x v="9"/>
    </i>
    <i r="1">
      <x v="22403"/>
      <x v="3"/>
    </i>
    <i r="1">
      <x v="22404"/>
      <x v="9"/>
    </i>
    <i r="1">
      <x v="22405"/>
      <x v="3"/>
    </i>
    <i r="1">
      <x v="22406"/>
      <x v="3"/>
    </i>
    <i r="1">
      <x v="22407"/>
      <x v="3"/>
    </i>
    <i r="1">
      <x v="22408"/>
      <x v="3"/>
    </i>
    <i r="1">
      <x v="22409"/>
      <x v="7"/>
    </i>
    <i r="1">
      <x v="22410"/>
      <x v="3"/>
    </i>
    <i r="1">
      <x v="22411"/>
      <x v="3"/>
    </i>
    <i r="1">
      <x v="22412"/>
      <x v="7"/>
    </i>
    <i r="1">
      <x v="22413"/>
      <x v="3"/>
    </i>
    <i r="1">
      <x v="22414"/>
      <x v="9"/>
    </i>
    <i r="1">
      <x v="22415"/>
      <x v="4"/>
    </i>
    <i r="1">
      <x v="22416"/>
      <x v="3"/>
    </i>
    <i r="1">
      <x v="22417"/>
      <x v="3"/>
    </i>
    <i r="1">
      <x v="22418"/>
      <x v="3"/>
    </i>
    <i r="1">
      <x v="22419"/>
      <x v="7"/>
    </i>
    <i r="1">
      <x v="22420"/>
      <x v="3"/>
    </i>
    <i r="1">
      <x v="22421"/>
      <x v="3"/>
    </i>
    <i r="1">
      <x v="22422"/>
      <x v="7"/>
    </i>
    <i r="1">
      <x v="22423"/>
      <x v="3"/>
    </i>
    <i r="1">
      <x v="22424"/>
      <x v="12"/>
    </i>
    <i r="1">
      <x v="22425"/>
      <x v="4"/>
    </i>
    <i r="1">
      <x v="22426"/>
      <x v="3"/>
    </i>
    <i r="1">
      <x v="22427"/>
      <x v="9"/>
    </i>
    <i r="1">
      <x v="22428"/>
      <x v="3"/>
    </i>
    <i r="1">
      <x v="22429"/>
      <x v="3"/>
    </i>
    <i r="1">
      <x v="22430"/>
      <x v="3"/>
    </i>
    <i r="1">
      <x v="22431"/>
      <x v="4"/>
    </i>
    <i r="1">
      <x v="22432"/>
      <x v="3"/>
    </i>
    <i r="1">
      <x v="22433"/>
      <x v="3"/>
    </i>
    <i r="1">
      <x v="22434"/>
      <x v="3"/>
    </i>
    <i r="1">
      <x v="22435"/>
      <x v="7"/>
    </i>
    <i r="1">
      <x v="22436"/>
      <x v="3"/>
    </i>
    <i r="1">
      <x v="22437"/>
      <x v="7"/>
    </i>
    <i r="1">
      <x v="22438"/>
      <x v="3"/>
    </i>
    <i r="1">
      <x v="22439"/>
      <x v="3"/>
    </i>
    <i r="1">
      <x v="22440"/>
      <x v="3"/>
    </i>
    <i r="1">
      <x v="22441"/>
      <x v="3"/>
    </i>
    <i r="1">
      <x v="22442"/>
      <x v="9"/>
    </i>
    <i r="1">
      <x v="22443"/>
      <x v="3"/>
    </i>
    <i r="1">
      <x v="22444"/>
      <x v="3"/>
    </i>
    <i r="1">
      <x v="22445"/>
      <x v="12"/>
    </i>
    <i r="1">
      <x v="22446"/>
      <x v="3"/>
    </i>
    <i r="1">
      <x v="22447"/>
      <x v="3"/>
    </i>
    <i r="1">
      <x v="22448"/>
      <x v="3"/>
    </i>
    <i r="1">
      <x v="22449"/>
      <x v="7"/>
    </i>
    <i r="1">
      <x v="22450"/>
      <x v="12"/>
    </i>
    <i r="1">
      <x v="22451"/>
      <x v="3"/>
    </i>
    <i r="1">
      <x v="22452"/>
      <x v="12"/>
    </i>
    <i r="1">
      <x v="22453"/>
      <x v="3"/>
    </i>
    <i r="1">
      <x v="22454"/>
      <x v="12"/>
    </i>
    <i r="1">
      <x v="22455"/>
      <x v="3"/>
    </i>
    <i r="1">
      <x v="22456"/>
      <x v="7"/>
    </i>
    <i r="1">
      <x v="22457"/>
      <x v="3"/>
    </i>
    <i r="1">
      <x v="22458"/>
      <x v="3"/>
    </i>
    <i r="1">
      <x v="22459"/>
      <x v="12"/>
    </i>
    <i r="1">
      <x v="22460"/>
      <x v="4"/>
    </i>
    <i r="1">
      <x v="22461"/>
      <x v="9"/>
    </i>
    <i r="1">
      <x v="22462"/>
      <x v="7"/>
    </i>
    <i r="1">
      <x v="22463"/>
      <x v="3"/>
    </i>
    <i r="1">
      <x v="22464"/>
      <x v="9"/>
    </i>
    <i r="1">
      <x v="22465"/>
      <x v="9"/>
    </i>
    <i r="1">
      <x v="22466"/>
      <x v="3"/>
    </i>
    <i r="1">
      <x v="22467"/>
      <x v="7"/>
    </i>
    <i r="1">
      <x v="22468"/>
      <x v="7"/>
    </i>
    <i r="1">
      <x v="22469"/>
      <x v="3"/>
    </i>
    <i r="1">
      <x v="22470"/>
      <x v="7"/>
    </i>
    <i r="1">
      <x v="22471"/>
      <x v="12"/>
    </i>
    <i r="1">
      <x v="22472"/>
      <x v="7"/>
    </i>
    <i r="1">
      <x v="22473"/>
      <x v="7"/>
    </i>
    <i r="1">
      <x v="22474"/>
      <x v="13"/>
    </i>
    <i r="1">
      <x v="22475"/>
      <x v="12"/>
    </i>
    <i r="1">
      <x v="22476"/>
      <x v="7"/>
    </i>
    <i r="1">
      <x v="22477"/>
      <x v="3"/>
    </i>
    <i r="1">
      <x v="22478"/>
      <x v="7"/>
    </i>
    <i r="1">
      <x v="22479"/>
      <x v="4"/>
    </i>
    <i r="1">
      <x v="22480"/>
      <x v="4"/>
    </i>
    <i r="1">
      <x v="22481"/>
      <x v="3"/>
    </i>
    <i r="1">
      <x v="22482"/>
      <x v="12"/>
    </i>
    <i r="1">
      <x v="22483"/>
      <x v="12"/>
    </i>
    <i r="1">
      <x v="22484"/>
      <x v="4"/>
    </i>
    <i r="1">
      <x v="22485"/>
      <x v="9"/>
    </i>
    <i r="1">
      <x v="22486"/>
      <x v="3"/>
    </i>
    <i r="1">
      <x v="22487"/>
      <x v="7"/>
    </i>
    <i r="1">
      <x v="22488"/>
      <x v="4"/>
    </i>
    <i r="1">
      <x v="22489"/>
      <x v="7"/>
    </i>
    <i r="1">
      <x v="22490"/>
      <x v="7"/>
    </i>
    <i r="1">
      <x v="22491"/>
      <x v="9"/>
    </i>
    <i r="1">
      <x v="22492"/>
      <x v="4"/>
    </i>
    <i r="1">
      <x v="22493"/>
      <x v="3"/>
    </i>
    <i r="1">
      <x v="22494"/>
      <x v="9"/>
    </i>
    <i r="1">
      <x v="22495"/>
      <x v="12"/>
    </i>
    <i r="1">
      <x v="22496"/>
      <x v="12"/>
    </i>
    <i r="1">
      <x v="22497"/>
      <x v="3"/>
    </i>
    <i r="1">
      <x v="22498"/>
      <x v="7"/>
    </i>
    <i r="1">
      <x v="22499"/>
      <x v="12"/>
    </i>
    <i r="1">
      <x v="22500"/>
      <x v="7"/>
    </i>
    <i r="1">
      <x v="22501"/>
      <x v="12"/>
    </i>
    <i r="1">
      <x v="22502"/>
      <x v="7"/>
    </i>
    <i r="1">
      <x v="22503"/>
      <x v="4"/>
    </i>
    <i r="1">
      <x v="22504"/>
      <x v="4"/>
    </i>
    <i r="1">
      <x v="22505"/>
      <x v="7"/>
    </i>
    <i r="1">
      <x v="22506"/>
      <x v="9"/>
    </i>
    <i r="1">
      <x v="22507"/>
      <x v="7"/>
    </i>
    <i r="1">
      <x v="22508"/>
      <x v="4"/>
    </i>
    <i r="1">
      <x v="22509"/>
      <x v="9"/>
    </i>
    <i r="1">
      <x v="22510"/>
      <x v="7"/>
    </i>
    <i r="1">
      <x v="22511"/>
      <x v="4"/>
    </i>
    <i r="1">
      <x v="22512"/>
      <x v="7"/>
    </i>
    <i r="1">
      <x v="22513"/>
      <x v="3"/>
    </i>
    <i r="1">
      <x v="22514"/>
      <x v="9"/>
    </i>
    <i r="1">
      <x v="22515"/>
      <x v="7"/>
    </i>
    <i r="1">
      <x v="22516"/>
      <x v="7"/>
    </i>
    <i r="1">
      <x v="22517"/>
      <x v="13"/>
    </i>
    <i r="1">
      <x v="22518"/>
      <x v="9"/>
    </i>
    <i r="1">
      <x v="22519"/>
      <x v="9"/>
    </i>
    <i r="1">
      <x v="22520"/>
      <x v="9"/>
    </i>
    <i r="1">
      <x v="22521"/>
      <x v="7"/>
    </i>
    <i r="1">
      <x v="22522"/>
      <x v="7"/>
    </i>
    <i r="1">
      <x v="22523"/>
      <x v="27"/>
    </i>
    <i r="1">
      <x v="22524"/>
      <x v="4"/>
    </i>
    <i r="1">
      <x v="22525"/>
      <x v="7"/>
    </i>
    <i r="1">
      <x v="22526"/>
      <x v="9"/>
    </i>
    <i r="1">
      <x v="22527"/>
      <x v="9"/>
    </i>
    <i r="1">
      <x v="22528"/>
      <x v="9"/>
    </i>
    <i r="1">
      <x v="22529"/>
      <x v="9"/>
    </i>
    <i r="1">
      <x v="22530"/>
      <x v="3"/>
    </i>
    <i r="1">
      <x v="22531"/>
      <x v="4"/>
    </i>
    <i r="1">
      <x v="22532"/>
      <x v="7"/>
    </i>
    <i r="1">
      <x v="22533"/>
      <x v="4"/>
    </i>
    <i r="1">
      <x v="22534"/>
      <x v="9"/>
    </i>
    <i r="1">
      <x v="22535"/>
      <x v="7"/>
    </i>
    <i r="1">
      <x v="22536"/>
      <x v="9"/>
    </i>
    <i r="1">
      <x v="22537"/>
      <x v="12"/>
    </i>
    <i r="1">
      <x v="22538"/>
      <x v="3"/>
    </i>
    <i r="1">
      <x v="22539"/>
      <x v="3"/>
    </i>
    <i r="1">
      <x v="22540"/>
      <x v="9"/>
    </i>
    <i r="1">
      <x v="22541"/>
      <x v="12"/>
    </i>
    <i r="1">
      <x v="22542"/>
      <x v="7"/>
    </i>
    <i r="1">
      <x v="22543"/>
      <x v="7"/>
    </i>
    <i r="1">
      <x v="22544"/>
      <x v="7"/>
    </i>
    <i r="1">
      <x v="22545"/>
      <x v="7"/>
    </i>
    <i r="1">
      <x v="22546"/>
      <x v="4"/>
    </i>
    <i r="1">
      <x v="22547"/>
      <x v="7"/>
    </i>
    <i r="1">
      <x v="22548"/>
      <x v="7"/>
    </i>
    <i r="1">
      <x v="22549"/>
      <x v="4"/>
    </i>
    <i r="1">
      <x v="22550"/>
      <x v="4"/>
    </i>
    <i r="1">
      <x v="22551"/>
      <x v="3"/>
    </i>
    <i r="1">
      <x v="22552"/>
      <x v="3"/>
    </i>
    <i r="1">
      <x v="22553"/>
      <x v="7"/>
    </i>
    <i r="1">
      <x v="22554"/>
      <x v="17"/>
    </i>
    <i r="1">
      <x v="22555"/>
      <x v="22"/>
    </i>
    <i r="1">
      <x v="22556"/>
      <x v="17"/>
    </i>
    <i r="1">
      <x v="22557"/>
      <x v="24"/>
    </i>
    <i r="1">
      <x v="22558"/>
      <x v="19"/>
    </i>
    <i r="1">
      <x v="22559"/>
      <x v="19"/>
    </i>
    <i r="1">
      <x v="22560"/>
      <x v="22"/>
    </i>
    <i r="1">
      <x v="22561"/>
      <x v="19"/>
    </i>
    <i r="1">
      <x v="22562"/>
      <x v="22"/>
    </i>
    <i r="1">
      <x v="22563"/>
      <x v="19"/>
    </i>
    <i r="1">
      <x v="22564"/>
      <x v="19"/>
    </i>
    <i r="1">
      <x v="22565"/>
      <x v="17"/>
    </i>
    <i r="1">
      <x v="22566"/>
      <x v="24"/>
    </i>
    <i r="1">
      <x v="22567"/>
      <x v="19"/>
    </i>
    <i r="1">
      <x v="22568"/>
      <x v="17"/>
    </i>
    <i r="1">
      <x v="22569"/>
      <x v="22"/>
    </i>
    <i r="1">
      <x v="22570"/>
      <x v="17"/>
    </i>
    <i r="1">
      <x v="22571"/>
      <x v="17"/>
    </i>
    <i r="1">
      <x v="22572"/>
      <x v="29"/>
    </i>
    <i r="1">
      <x v="22573"/>
      <x v="19"/>
    </i>
    <i r="1">
      <x v="22574"/>
      <x v="19"/>
    </i>
    <i r="1">
      <x v="22575"/>
      <x v="17"/>
    </i>
    <i r="1">
      <x v="22576"/>
      <x v="19"/>
    </i>
    <i r="1">
      <x v="22577"/>
      <x v="17"/>
    </i>
    <i r="1">
      <x v="22578"/>
      <x v="17"/>
    </i>
    <i r="1">
      <x v="22579"/>
      <x v="17"/>
    </i>
    <i r="1">
      <x v="22580"/>
      <x v="24"/>
    </i>
    <i r="1">
      <x v="22581"/>
      <x v="19"/>
    </i>
    <i r="1">
      <x v="22582"/>
      <x v="19"/>
    </i>
    <i r="1">
      <x v="22583"/>
      <x v="22"/>
    </i>
    <i r="1">
      <x v="22584"/>
      <x v="27"/>
    </i>
    <i r="1">
      <x v="22585"/>
      <x v="35"/>
    </i>
    <i r="1">
      <x v="22586"/>
      <x v="22"/>
    </i>
    <i r="1">
      <x v="22587"/>
      <x v="27"/>
    </i>
    <i r="1">
      <x v="22588"/>
      <x v="19"/>
    </i>
    <i r="1">
      <x v="22589"/>
      <x v="19"/>
    </i>
    <i r="1">
      <x v="22590"/>
      <x v="22"/>
    </i>
    <i r="1">
      <x v="22591"/>
      <x v="24"/>
    </i>
    <i r="1">
      <x v="22592"/>
      <x v="19"/>
    </i>
    <i r="1">
      <x v="22593"/>
      <x v="22"/>
    </i>
    <i r="1">
      <x v="22594"/>
      <x v="22"/>
    </i>
    <i r="1">
      <x v="22595"/>
      <x v="27"/>
    </i>
    <i r="1">
      <x v="22596"/>
      <x v="22"/>
    </i>
    <i r="1">
      <x v="22597"/>
      <x v="19"/>
    </i>
    <i r="1">
      <x v="22598"/>
      <x v="19"/>
    </i>
    <i r="1">
      <x v="22599"/>
      <x v="17"/>
    </i>
    <i r="1">
      <x v="22600"/>
      <x v="29"/>
    </i>
    <i r="1">
      <x v="22601"/>
      <x v="17"/>
    </i>
    <i r="1">
      <x v="22602"/>
      <x v="27"/>
    </i>
    <i r="1">
      <x v="22603"/>
      <x v="19"/>
    </i>
    <i r="1">
      <x v="22604"/>
      <x v="22"/>
    </i>
    <i r="1">
      <x v="22605"/>
      <x v="29"/>
    </i>
    <i r="1">
      <x v="22606"/>
      <x v="17"/>
    </i>
    <i r="1">
      <x v="22607"/>
      <x v="29"/>
    </i>
    <i r="1">
      <x v="22608"/>
      <x v="24"/>
    </i>
    <i r="1">
      <x v="22609"/>
      <x v="13"/>
    </i>
    <i r="1">
      <x v="22610"/>
      <x v="17"/>
    </i>
    <i r="1">
      <x v="22611"/>
      <x v="22"/>
    </i>
    <i r="1">
      <x v="22612"/>
      <x v="22"/>
    </i>
    <i r="1">
      <x v="22613"/>
      <x v="24"/>
    </i>
    <i r="1">
      <x v="22614"/>
      <x v="19"/>
    </i>
    <i r="1">
      <x v="22615"/>
      <x v="22"/>
    </i>
    <i r="1">
      <x v="22616"/>
      <x v="35"/>
    </i>
    <i r="1">
      <x v="22617"/>
      <x v="24"/>
    </i>
    <i r="1">
      <x v="22618"/>
      <x v="19"/>
    </i>
    <i r="1">
      <x v="22619"/>
      <x v="17"/>
    </i>
    <i r="1">
      <x v="22620"/>
      <x v="22"/>
    </i>
    <i r="1">
      <x v="22621"/>
      <x v="27"/>
    </i>
    <i r="1">
      <x v="22622"/>
      <x v="22"/>
    </i>
    <i r="1">
      <x v="22623"/>
      <x v="19"/>
    </i>
    <i r="1">
      <x v="22624"/>
      <x v="17"/>
    </i>
    <i r="1">
      <x v="22625"/>
      <x v="24"/>
    </i>
    <i r="1">
      <x v="22626"/>
      <x v="24"/>
    </i>
    <i r="1">
      <x v="22627"/>
      <x v="17"/>
    </i>
    <i r="1">
      <x v="22628"/>
      <x v="17"/>
    </i>
    <i r="1">
      <x v="22629"/>
      <x v="19"/>
    </i>
    <i r="1">
      <x v="22630"/>
      <x v="24"/>
    </i>
    <i r="1">
      <x v="22631"/>
      <x v="17"/>
    </i>
    <i r="1">
      <x v="22632"/>
      <x v="17"/>
    </i>
    <i r="1">
      <x v="22633"/>
      <x v="19"/>
    </i>
    <i r="1">
      <x v="22634"/>
      <x v="27"/>
    </i>
    <i r="1">
      <x v="22635"/>
      <x v="17"/>
    </i>
    <i r="1">
      <x v="22636"/>
      <x v="35"/>
    </i>
    <i r="1">
      <x v="22637"/>
      <x v="29"/>
    </i>
    <i r="1">
      <x v="22638"/>
      <x v="19"/>
    </i>
    <i r="1">
      <x v="22639"/>
      <x v="17"/>
    </i>
    <i r="1">
      <x v="22640"/>
      <x v="12"/>
    </i>
    <i r="1">
      <x v="22641"/>
      <x v="22"/>
    </i>
    <i r="1">
      <x v="22642"/>
      <x v="17"/>
    </i>
    <i r="1">
      <x v="22643"/>
      <x v="19"/>
    </i>
    <i r="1">
      <x v="22644"/>
      <x v="24"/>
    </i>
    <i r="1">
      <x v="22645"/>
      <x v="22"/>
    </i>
    <i r="1">
      <x v="22646"/>
      <x v="35"/>
    </i>
    <i r="1">
      <x v="22647"/>
      <x v="22"/>
    </i>
    <i r="1">
      <x v="22648"/>
      <x v="22"/>
    </i>
    <i r="1">
      <x v="22649"/>
      <x v="19"/>
    </i>
    <i r="1">
      <x v="22650"/>
      <x v="24"/>
    </i>
    <i r="1">
      <x v="22651"/>
      <x v="24"/>
    </i>
    <i r="1">
      <x v="22652"/>
      <x v="17"/>
    </i>
    <i r="1">
      <x v="22653"/>
      <x v="13"/>
    </i>
    <i r="1">
      <x v="22654"/>
      <x v="17"/>
    </i>
    <i r="1">
      <x v="22655"/>
      <x v="22"/>
    </i>
    <i r="1">
      <x v="22656"/>
      <x v="22"/>
    </i>
    <i r="1">
      <x v="22657"/>
      <x v="19"/>
    </i>
    <i r="1">
      <x v="22658"/>
      <x v="22"/>
    </i>
    <i r="1">
      <x v="22659"/>
      <x v="27"/>
    </i>
    <i r="1">
      <x v="22660"/>
      <x v="19"/>
    </i>
    <i r="1">
      <x v="22661"/>
      <x v="12"/>
    </i>
    <i r="1">
      <x v="22662"/>
      <x v="17"/>
    </i>
    <i r="1">
      <x v="22663"/>
      <x v="27"/>
    </i>
    <i r="1">
      <x v="22664"/>
      <x v="17"/>
    </i>
    <i r="1">
      <x v="22665"/>
      <x v="27"/>
    </i>
    <i r="1">
      <x v="22666"/>
      <x v="17"/>
    </i>
    <i r="1">
      <x v="22667"/>
      <x v="22"/>
    </i>
    <i r="1">
      <x v="22668"/>
      <x v="19"/>
    </i>
    <i r="1">
      <x v="22669"/>
      <x v="17"/>
    </i>
    <i r="1">
      <x v="22670"/>
      <x v="17"/>
    </i>
    <i r="1">
      <x v="22671"/>
      <x v="17"/>
    </i>
    <i r="1">
      <x v="22672"/>
      <x v="24"/>
    </i>
    <i r="1">
      <x v="22673"/>
      <x v="19"/>
    </i>
    <i r="1">
      <x v="22674"/>
      <x v="17"/>
    </i>
    <i r="1">
      <x v="22675"/>
      <x v="17"/>
    </i>
    <i r="1">
      <x v="22676"/>
      <x v="17"/>
    </i>
    <i r="1">
      <x v="22677"/>
      <x v="17"/>
    </i>
    <i r="1">
      <x v="22678"/>
      <x v="24"/>
    </i>
    <i r="1">
      <x v="22679"/>
      <x v="24"/>
    </i>
    <i r="1">
      <x v="22680"/>
      <x v="12"/>
    </i>
    <i r="1">
      <x v="22681"/>
      <x v="19"/>
    </i>
    <i r="1">
      <x v="22682"/>
      <x v="17"/>
    </i>
    <i r="1">
      <x v="22683"/>
      <x v="17"/>
    </i>
    <i r="1">
      <x v="22684"/>
      <x v="24"/>
    </i>
    <i r="1">
      <x v="22685"/>
      <x v="27"/>
    </i>
    <i r="1">
      <x v="22686"/>
      <x v="39"/>
    </i>
    <i r="1">
      <x v="22687"/>
      <x v="29"/>
    </i>
    <i r="1">
      <x v="22688"/>
      <x v="29"/>
    </i>
    <i r="1">
      <x v="22689"/>
      <x v="29"/>
    </i>
    <i r="1">
      <x v="22690"/>
      <x v="39"/>
    </i>
    <i r="1">
      <x v="22691"/>
      <x v="35"/>
    </i>
    <i r="1">
      <x v="22692"/>
      <x v="39"/>
    </i>
    <i r="1">
      <x v="22693"/>
      <x v="39"/>
    </i>
    <i r="1">
      <x v="22694"/>
      <x v="39"/>
    </i>
    <i r="1">
      <x v="22695"/>
      <x v="27"/>
    </i>
    <i r="1">
      <x v="22696"/>
      <x v="27"/>
    </i>
    <i r="1">
      <x v="22697"/>
      <x v="27"/>
    </i>
    <i r="1">
      <x v="22698"/>
      <x v="27"/>
    </i>
    <i r="1">
      <x v="22699"/>
      <x v="29"/>
    </i>
    <i r="1">
      <x v="22700"/>
      <x v="29"/>
    </i>
    <i r="1">
      <x v="22701"/>
      <x v="27"/>
    </i>
    <i r="1">
      <x v="22702"/>
      <x v="27"/>
    </i>
    <i r="1">
      <x v="22703"/>
      <x v="27"/>
    </i>
    <i r="1">
      <x v="22704"/>
      <x v="24"/>
    </i>
    <i r="1">
      <x v="22705"/>
      <x v="39"/>
    </i>
    <i r="1">
      <x v="22706"/>
      <x v="27"/>
    </i>
    <i r="1">
      <x v="22707"/>
      <x v="27"/>
    </i>
    <i r="1">
      <x v="22708"/>
      <x v="29"/>
    </i>
    <i r="1">
      <x v="22709"/>
      <x v="29"/>
    </i>
    <i r="1">
      <x v="22710"/>
      <x v="27"/>
    </i>
    <i r="1">
      <x v="22711"/>
      <x v="27"/>
    </i>
    <i r="1">
      <x v="22712"/>
      <x v="29"/>
    </i>
    <i r="1">
      <x v="22713"/>
      <x v="27"/>
    </i>
    <i r="1">
      <x v="22714"/>
      <x v="27"/>
    </i>
    <i r="1">
      <x v="22715"/>
      <x v="44"/>
    </i>
    <i r="1">
      <x v="22716"/>
      <x v="44"/>
    </i>
    <i r="1">
      <x v="22717"/>
      <x v="44"/>
    </i>
    <i r="1">
      <x v="22718"/>
      <x v="49"/>
    </i>
    <i r="1">
      <x v="22719"/>
      <x v="44"/>
    </i>
    <i r="1">
      <x v="22720"/>
      <x v="44"/>
    </i>
    <i r="1">
      <x v="22721"/>
      <x v="44"/>
    </i>
    <i r="1">
      <x v="22722"/>
      <x v="49"/>
    </i>
    <i r="1">
      <x v="22723"/>
      <x v="46"/>
    </i>
    <i r="1">
      <x v="22724"/>
      <x v="44"/>
    </i>
    <i r="1">
      <x v="22725"/>
      <x v="49"/>
    </i>
    <i r="1">
      <x v="22726"/>
      <x v="51"/>
    </i>
    <i r="1">
      <x v="22727"/>
      <x v="46"/>
    </i>
    <i r="1">
      <x v="22728"/>
      <x v="51"/>
    </i>
    <i r="1">
      <x v="22729"/>
      <x v="44"/>
    </i>
    <i r="1">
      <x v="22730"/>
      <x v="46"/>
    </i>
    <i r="1">
      <x v="22731"/>
      <x v="44"/>
    </i>
    <i r="1">
      <x v="22732"/>
      <x v="44"/>
    </i>
    <i r="1">
      <x v="22733"/>
      <x v="44"/>
    </i>
    <i r="1">
      <x v="22734"/>
      <x v="55"/>
    </i>
    <i r="1">
      <x v="22735"/>
      <x v="44"/>
    </i>
    <i r="1">
      <x v="22736"/>
      <x v="51"/>
    </i>
    <i r="1">
      <x v="22737"/>
      <x v="44"/>
    </i>
    <i r="1">
      <x v="22738"/>
      <x v="49"/>
    </i>
    <i r="1">
      <x v="22739"/>
      <x v="44"/>
    </i>
    <i r="1">
      <x v="22740"/>
      <x v="44"/>
    </i>
    <i r="1">
      <x v="22741"/>
      <x v="55"/>
    </i>
    <i r="1">
      <x v="22742"/>
      <x v="46"/>
    </i>
    <i r="1">
      <x v="22743"/>
      <x v="44"/>
    </i>
    <i r="1">
      <x v="22744"/>
      <x v="44"/>
    </i>
    <i r="1">
      <x v="22745"/>
      <x v="44"/>
    </i>
    <i r="1">
      <x v="22746"/>
      <x v="51"/>
    </i>
    <i r="1">
      <x v="22747"/>
      <x v="44"/>
    </i>
    <i r="1">
      <x v="22748"/>
      <x v="51"/>
    </i>
    <i r="1">
      <x v="22749"/>
      <x v="46"/>
    </i>
    <i r="1">
      <x v="22750"/>
      <x v="46"/>
    </i>
    <i r="1">
      <x v="22751"/>
      <x v="51"/>
    </i>
    <i r="1">
      <x v="22752"/>
      <x v="49"/>
    </i>
    <i r="1">
      <x v="22753"/>
      <x v="44"/>
    </i>
    <i r="1">
      <x v="22754"/>
      <x v="46"/>
    </i>
    <i r="1">
      <x v="22755"/>
      <x v="46"/>
    </i>
    <i r="1">
      <x v="22756"/>
      <x v="46"/>
    </i>
    <i r="1">
      <x v="22757"/>
      <x v="44"/>
    </i>
    <i r="1">
      <x v="22758"/>
      <x v="51"/>
    </i>
    <i r="1">
      <x v="22759"/>
      <x v="44"/>
    </i>
    <i r="1">
      <x v="22760"/>
      <x v="55"/>
    </i>
    <i r="1">
      <x v="22761"/>
      <x v="44"/>
    </i>
    <i r="1">
      <x v="22762"/>
      <x v="49"/>
    </i>
    <i r="1">
      <x v="22763"/>
      <x v="44"/>
    </i>
    <i r="1">
      <x v="22764"/>
      <x v="55"/>
    </i>
    <i r="1">
      <x v="22765"/>
      <x v="51"/>
    </i>
    <i r="1">
      <x v="22766"/>
      <x v="44"/>
    </i>
    <i r="1">
      <x v="22767"/>
      <x v="55"/>
    </i>
    <i r="1">
      <x v="22768"/>
      <x v="44"/>
    </i>
    <i r="1">
      <x v="22769"/>
      <x v="51"/>
    </i>
    <i r="1">
      <x v="22770"/>
      <x v="49"/>
    </i>
    <i r="1">
      <x v="22771"/>
      <x v="44"/>
    </i>
    <i r="1">
      <x v="22772"/>
      <x v="44"/>
    </i>
    <i r="1">
      <x v="22773"/>
      <x v="46"/>
    </i>
    <i r="1">
      <x v="22774"/>
      <x v="46"/>
    </i>
    <i r="1">
      <x v="22775"/>
      <x v="51"/>
    </i>
    <i r="1">
      <x v="22776"/>
      <x v="44"/>
    </i>
    <i r="1">
      <x v="22777"/>
      <x v="49"/>
    </i>
    <i r="1">
      <x v="22778"/>
      <x v="44"/>
    </i>
    <i r="1">
      <x v="22779"/>
      <x v="44"/>
    </i>
    <i r="1">
      <x v="22780"/>
      <x v="44"/>
    </i>
    <i r="1">
      <x v="22781"/>
      <x v="44"/>
    </i>
    <i r="1">
      <x v="22782"/>
      <x v="44"/>
    </i>
    <i r="1">
      <x v="22783"/>
      <x v="49"/>
    </i>
    <i r="1">
      <x v="22784"/>
      <x v="49"/>
    </i>
    <i r="1">
      <x v="22785"/>
      <x v="49"/>
    </i>
    <i r="1">
      <x v="22786"/>
      <x v="44"/>
    </i>
    <i r="1">
      <x v="22787"/>
      <x v="46"/>
    </i>
    <i r="1">
      <x v="22788"/>
      <x v="44"/>
    </i>
    <i r="1">
      <x v="22789"/>
      <x v="44"/>
    </i>
    <i r="1">
      <x v="22790"/>
      <x v="44"/>
    </i>
    <i r="1">
      <x v="22791"/>
      <x v="58"/>
    </i>
    <i r="1">
      <x v="22792"/>
      <x v="44"/>
    </i>
    <i r="1">
      <x v="22793"/>
      <x v="49"/>
    </i>
    <i r="1">
      <x v="22794"/>
      <x v="44"/>
    </i>
    <i r="1">
      <x v="22795"/>
      <x v="51"/>
    </i>
    <i r="1">
      <x v="22796"/>
      <x v="49"/>
    </i>
    <i r="1">
      <x v="22797"/>
      <x v="49"/>
    </i>
    <i r="1">
      <x v="22798"/>
      <x v="44"/>
    </i>
    <i r="1">
      <x v="22799"/>
      <x v="44"/>
    </i>
    <i r="1">
      <x v="22800"/>
      <x v="49"/>
    </i>
    <i r="1">
      <x v="22801"/>
      <x v="46"/>
    </i>
    <i r="1">
      <x v="22802"/>
      <x v="46"/>
    </i>
    <i r="1">
      <x v="22803"/>
      <x v="60"/>
    </i>
    <i r="1">
      <x v="22804"/>
      <x v="46"/>
    </i>
    <i r="1">
      <x v="22805"/>
      <x v="44"/>
    </i>
    <i r="1">
      <x v="22806"/>
      <x v="44"/>
    </i>
    <i r="1">
      <x v="22807"/>
      <x v="44"/>
    </i>
    <i r="1">
      <x v="22808"/>
      <x v="51"/>
    </i>
    <i r="1">
      <x v="22809"/>
      <x v="49"/>
    </i>
    <i r="1">
      <x v="22810"/>
      <x v="44"/>
    </i>
    <i r="1">
      <x v="22811"/>
      <x v="49"/>
    </i>
    <i r="1">
      <x v="22812"/>
      <x v="44"/>
    </i>
    <i r="1">
      <x v="22813"/>
      <x v="44"/>
    </i>
    <i r="1">
      <x v="22814"/>
      <x v="44"/>
    </i>
    <i r="1">
      <x v="22815"/>
      <x v="44"/>
    </i>
    <i r="1">
      <x v="22816"/>
      <x v="44"/>
    </i>
    <i r="1">
      <x v="22817"/>
      <x v="44"/>
    </i>
    <i r="1">
      <x v="22818"/>
      <x v="44"/>
    </i>
    <i r="1">
      <x v="22819"/>
      <x v="44"/>
    </i>
    <i r="1">
      <x v="22820"/>
      <x v="44"/>
    </i>
    <i r="1">
      <x v="22821"/>
      <x v="55"/>
    </i>
    <i r="1">
      <x v="22822"/>
      <x v="55"/>
    </i>
    <i r="1">
      <x v="22823"/>
      <x v="64"/>
    </i>
    <i r="1">
      <x v="22824"/>
      <x v="44"/>
    </i>
    <i r="1">
      <x v="22825"/>
      <x v="46"/>
    </i>
    <i r="1">
      <x v="22826"/>
      <x v="44"/>
    </i>
    <i r="1">
      <x v="22827"/>
      <x v="44"/>
    </i>
    <i r="1">
      <x v="22828"/>
      <x v="49"/>
    </i>
    <i r="1">
      <x v="22829"/>
      <x v="49"/>
    </i>
    <i r="1">
      <x v="22830"/>
      <x v="44"/>
    </i>
    <i r="1">
      <x v="22831"/>
      <x v="44"/>
    </i>
    <i r="1">
      <x v="22832"/>
      <x v="51"/>
    </i>
    <i r="1">
      <x v="22833"/>
      <x v="41"/>
    </i>
    <i r="1">
      <x v="22834"/>
      <x v="41"/>
    </i>
    <i r="1">
      <x v="22835"/>
      <x v="58"/>
    </i>
    <i r="1">
      <x v="22836"/>
      <x v="60"/>
    </i>
    <i r="1">
      <x v="22837"/>
      <x v="58"/>
    </i>
    <i r="1">
      <x v="22838"/>
      <x v="55"/>
    </i>
    <i r="1">
      <x v="22839"/>
      <x v="64"/>
    </i>
    <i r="1">
      <x v="22840"/>
      <x v="58"/>
    </i>
    <i r="1">
      <x v="22841"/>
      <x v="58"/>
    </i>
    <i r="1">
      <x v="22842"/>
      <x v="60"/>
    </i>
    <i r="1">
      <x v="22843"/>
      <x v="66"/>
    </i>
    <i r="1">
      <x v="22844"/>
      <x v="64"/>
    </i>
    <i r="1">
      <x v="22845"/>
      <x v="55"/>
    </i>
    <i r="1">
      <x v="22846"/>
      <x v="58"/>
    </i>
    <i r="1">
      <x v="22847"/>
      <x v="58"/>
    </i>
    <i r="1">
      <x v="22848"/>
      <x v="58"/>
    </i>
    <i r="1">
      <x v="22849"/>
      <x v="55"/>
    </i>
    <i r="1">
      <x v="22850"/>
      <x v="55"/>
    </i>
    <i r="1">
      <x v="22851"/>
      <x v="64"/>
    </i>
    <i r="1">
      <x v="22852"/>
      <x v="55"/>
    </i>
    <i r="1">
      <x v="22853"/>
      <x v="64"/>
    </i>
    <i r="1">
      <x v="22854"/>
      <x v="55"/>
    </i>
    <i r="1">
      <x v="22855"/>
      <x v="60"/>
    </i>
    <i r="1">
      <x v="22856"/>
      <x v="58"/>
    </i>
    <i r="1">
      <x v="22857"/>
      <x v="58"/>
    </i>
    <i r="1">
      <x v="22858"/>
      <x v="58"/>
    </i>
    <i r="1">
      <x v="22859"/>
      <x v="55"/>
    </i>
    <i r="1">
      <x v="22860"/>
      <x v="60"/>
    </i>
    <i r="1">
      <x v="22861"/>
      <x v="58"/>
    </i>
    <i r="1">
      <x v="22862"/>
      <x v="70"/>
    </i>
    <i r="1">
      <x v="22863"/>
      <x v="72"/>
    </i>
    <i r="1">
      <x v="22864"/>
      <x v="72"/>
    </i>
    <i r="1">
      <x v="22865"/>
      <x v="66"/>
    </i>
    <i r="1">
      <x v="22866"/>
      <x v="72"/>
    </i>
    <i r="1">
      <x v="22867"/>
      <x v="67"/>
    </i>
    <i r="1">
      <x v="22868"/>
      <x v="72"/>
    </i>
    <i r="1">
      <x v="22869"/>
      <x v="70"/>
    </i>
    <i r="1">
      <x v="22870"/>
      <x v="64"/>
    </i>
    <i r="1">
      <x v="22871"/>
      <x v="72"/>
    </i>
    <i r="1">
      <x v="22872"/>
      <x v="70"/>
    </i>
    <i r="1">
      <x v="22873"/>
      <x v="64"/>
    </i>
    <i r="1">
      <x v="22874"/>
      <x v="66"/>
    </i>
    <i r="1">
      <x v="22875"/>
      <x v="64"/>
    </i>
    <i r="1">
      <x v="22876"/>
      <x v="64"/>
    </i>
    <i r="1">
      <x v="22877"/>
      <x v="70"/>
    </i>
    <i r="1">
      <x v="22878"/>
      <x v="66"/>
    </i>
    <i r="1">
      <x v="22879"/>
      <x v="66"/>
    </i>
    <i r="1">
      <x v="22880"/>
      <x v="72"/>
    </i>
    <i r="1">
      <x v="22881"/>
      <x v="70"/>
    </i>
    <i r="1">
      <x v="22882"/>
      <x v="72"/>
    </i>
    <i r="1">
      <x v="22883"/>
      <x v="81"/>
    </i>
    <i r="1">
      <x v="22884"/>
      <x v="70"/>
    </i>
    <i r="1">
      <x v="22885"/>
      <x v="66"/>
    </i>
    <i r="1">
      <x v="22886"/>
      <x v="70"/>
    </i>
    <i r="1">
      <x v="22887"/>
      <x v="70"/>
    </i>
    <i r="1">
      <x v="22888"/>
      <x v="70"/>
    </i>
    <i r="1">
      <x v="22889"/>
      <x v="70"/>
    </i>
    <i r="1">
      <x v="22890"/>
      <x v="70"/>
    </i>
    <i r="1">
      <x v="22891"/>
      <x v="70"/>
    </i>
    <i r="1">
      <x v="22892"/>
      <x v="66"/>
    </i>
    <i r="1">
      <x v="22893"/>
      <x v="70"/>
    </i>
    <i r="1">
      <x v="22894"/>
      <x v="66"/>
    </i>
    <i r="1">
      <x v="22895"/>
      <x v="70"/>
    </i>
    <i r="1">
      <x v="22896"/>
      <x v="84"/>
    </i>
    <i r="1">
      <x v="22897"/>
      <x v="75"/>
    </i>
    <i r="1">
      <x v="22898"/>
      <x v="72"/>
    </i>
    <i r="1">
      <x v="22899"/>
      <x v="67"/>
    </i>
    <i r="1">
      <x v="22900"/>
      <x v="70"/>
    </i>
    <i r="1">
      <x v="22901"/>
      <x v="67"/>
    </i>
    <i r="1">
      <x v="22902"/>
      <x v="66"/>
    </i>
    <i r="1">
      <x v="22903"/>
      <x v="66"/>
    </i>
    <i r="1">
      <x v="22904"/>
      <x v="70"/>
    </i>
    <i r="1">
      <x v="22905"/>
      <x v="72"/>
    </i>
    <i r="1">
      <x v="22906"/>
      <x v="64"/>
    </i>
    <i r="1">
      <x v="22907"/>
      <x v="72"/>
    </i>
    <i r="1">
      <x v="22908"/>
      <x v="84"/>
    </i>
    <i r="1">
      <x v="22909"/>
      <x v="70"/>
    </i>
    <i r="1">
      <x v="22910"/>
      <x v="66"/>
    </i>
    <i r="1">
      <x v="22911"/>
      <x v="72"/>
    </i>
    <i r="1">
      <x v="22912"/>
      <x v="66"/>
    </i>
    <i r="1">
      <x v="22913"/>
      <x v="66"/>
    </i>
    <i r="1">
      <x v="22914"/>
      <x v="70"/>
    </i>
    <i r="1">
      <x v="22915"/>
      <x v="66"/>
    </i>
    <i r="1">
      <x v="22916"/>
      <x v="72"/>
    </i>
    <i r="1">
      <x v="22917"/>
      <x v="72"/>
    </i>
    <i r="1">
      <x v="22918"/>
      <x v="70"/>
    </i>
    <i r="1">
      <x v="22919"/>
      <x v="64"/>
    </i>
    <i r="1">
      <x v="22920"/>
      <x v="70"/>
    </i>
    <i r="1">
      <x v="22921"/>
      <x v="70"/>
    </i>
    <i r="1">
      <x v="22922"/>
      <x v="72"/>
    </i>
    <i r="1">
      <x v="22923"/>
      <x v="70"/>
    </i>
    <i r="1">
      <x v="22924"/>
      <x v="66"/>
    </i>
    <i r="1">
      <x v="22925"/>
      <x v="70"/>
    </i>
    <i r="1">
      <x v="22926"/>
      <x v="72"/>
    </i>
    <i r="1">
      <x v="22927"/>
      <x v="64"/>
    </i>
    <i r="1">
      <x v="22928"/>
      <x v="66"/>
    </i>
    <i r="1">
      <x v="22929"/>
      <x v="84"/>
    </i>
    <i r="1">
      <x v="22930"/>
      <x v="66"/>
    </i>
    <i r="1">
      <x v="22931"/>
      <x v="67"/>
    </i>
    <i r="1">
      <x v="22932"/>
      <x v="70"/>
    </i>
    <i r="1">
      <x v="22933"/>
      <x v="70"/>
    </i>
    <i r="1">
      <x v="22934"/>
      <x v="72"/>
    </i>
    <i r="1">
      <x v="22935"/>
      <x v="66"/>
    </i>
    <i r="1">
      <x v="22936"/>
      <x v="75"/>
    </i>
    <i r="1">
      <x v="22937"/>
      <x v="66"/>
    </i>
    <i r="1">
      <x v="22938"/>
      <x v="70"/>
    </i>
    <i r="1">
      <x v="22939"/>
      <x v="64"/>
    </i>
    <i r="1">
      <x v="22940"/>
      <x v="70"/>
    </i>
    <i r="1">
      <x v="22941"/>
      <x v="66"/>
    </i>
    <i r="1">
      <x v="22942"/>
      <x v="67"/>
    </i>
    <i r="1">
      <x v="22943"/>
      <x v="67"/>
    </i>
    <i r="1">
      <x v="22944"/>
      <x v="64"/>
    </i>
    <i r="1">
      <x v="22945"/>
      <x v="70"/>
    </i>
    <i r="1">
      <x v="22946"/>
      <x v="67"/>
    </i>
    <i r="1">
      <x v="22947"/>
      <x v="84"/>
    </i>
    <i r="1">
      <x v="22948"/>
      <x v="64"/>
    </i>
    <i r="1">
      <x v="22949"/>
      <x v="64"/>
    </i>
    <i r="1">
      <x v="22950"/>
      <x v="67"/>
    </i>
    <i r="1">
      <x v="22951"/>
      <x v="67"/>
    </i>
    <i r="1">
      <x v="22952"/>
      <x v="66"/>
    </i>
    <i r="1">
      <x v="22953"/>
      <x v="66"/>
    </i>
    <i r="1">
      <x v="22954"/>
      <x v="70"/>
    </i>
    <i r="1">
      <x v="22955"/>
      <x v="64"/>
    </i>
    <i r="1">
      <x v="22956"/>
      <x v="72"/>
    </i>
    <i r="1">
      <x v="22957"/>
      <x v="70"/>
    </i>
    <i r="1">
      <x v="22958"/>
      <x v="67"/>
    </i>
    <i r="1">
      <x v="22959"/>
      <x v="70"/>
    </i>
    <i r="1">
      <x v="22960"/>
      <x v="67"/>
    </i>
    <i r="1">
      <x v="22961"/>
      <x v="70"/>
    </i>
    <i r="1">
      <x v="22962"/>
      <x v="70"/>
    </i>
    <i r="1">
      <x v="22963"/>
      <x v="67"/>
    </i>
    <i r="1">
      <x v="22964"/>
      <x v="70"/>
    </i>
    <i r="1">
      <x v="22965"/>
      <x v="66"/>
    </i>
    <i r="1">
      <x v="22966"/>
      <x v="70"/>
    </i>
    <i r="1">
      <x v="22967"/>
      <x v="70"/>
    </i>
    <i r="1">
      <x v="22968"/>
      <x v="70"/>
    </i>
    <i r="1">
      <x v="22969"/>
      <x v="67"/>
    </i>
    <i r="1">
      <x v="22970"/>
      <x v="72"/>
    </i>
    <i r="1">
      <x v="22971"/>
      <x v="66"/>
    </i>
    <i r="1">
      <x v="22972"/>
      <x v="67"/>
    </i>
    <i r="1">
      <x v="22973"/>
      <x v="70"/>
    </i>
    <i r="1">
      <x v="22974"/>
      <x v="64"/>
    </i>
    <i r="1">
      <x v="22975"/>
      <x v="70"/>
    </i>
    <i r="1">
      <x v="22976"/>
      <x v="70"/>
    </i>
    <i r="1">
      <x v="22977"/>
      <x v="70"/>
    </i>
    <i r="1">
      <x v="22978"/>
      <x v="70"/>
    </i>
    <i r="1">
      <x v="22979"/>
      <x v="66"/>
    </i>
    <i r="1">
      <x v="22980"/>
      <x v="72"/>
    </i>
    <i r="1">
      <x v="22981"/>
      <x v="64"/>
    </i>
    <i r="1">
      <x v="22982"/>
      <x v="64"/>
    </i>
    <i r="1">
      <x v="22983"/>
      <x v="66"/>
    </i>
    <i r="1">
      <x v="22984"/>
      <x v="66"/>
    </i>
    <i r="1">
      <x v="22985"/>
      <x v="66"/>
    </i>
    <i r="1">
      <x v="22986"/>
      <x v="70"/>
    </i>
    <i r="1">
      <x v="22987"/>
      <x v="70"/>
    </i>
    <i r="1">
      <x v="22988"/>
      <x v="70"/>
    </i>
    <i r="1">
      <x v="22989"/>
      <x v="64"/>
    </i>
    <i r="1">
      <x v="22990"/>
      <x v="66"/>
    </i>
    <i r="1">
      <x v="22991"/>
      <x v="66"/>
    </i>
    <i r="1">
      <x v="22992"/>
      <x v="66"/>
    </i>
    <i r="1">
      <x v="22993"/>
      <x v="84"/>
    </i>
    <i r="1">
      <x v="22994"/>
      <x v="70"/>
    </i>
    <i r="1">
      <x v="22995"/>
      <x v="70"/>
    </i>
    <i r="1">
      <x v="22996"/>
      <x v="72"/>
    </i>
    <i r="1">
      <x v="22997"/>
      <x v="70"/>
    </i>
    <i r="1">
      <x v="22998"/>
      <x v="67"/>
    </i>
    <i r="1">
      <x v="22999"/>
      <x v="70"/>
    </i>
    <i r="1">
      <x v="23000"/>
      <x v="75"/>
    </i>
    <i r="1">
      <x v="23001"/>
      <x v="72"/>
    </i>
    <i r="1">
      <x v="23002"/>
      <x v="72"/>
    </i>
    <i r="1">
      <x v="23003"/>
      <x v="66"/>
    </i>
    <i r="1">
      <x v="23004"/>
      <x v="70"/>
    </i>
    <i r="1">
      <x v="23005"/>
      <x v="66"/>
    </i>
    <i r="1">
      <x v="23006"/>
      <x v="70"/>
    </i>
    <i r="1">
      <x v="23007"/>
      <x v="72"/>
    </i>
    <i r="1">
      <x v="23008"/>
      <x v="72"/>
    </i>
    <i r="1">
      <x v="23009"/>
      <x v="81"/>
    </i>
    <i r="1">
      <x v="23010"/>
      <x v="67"/>
    </i>
    <i r="1">
      <x v="23011"/>
      <x v="64"/>
    </i>
    <i r="1">
      <x v="23012"/>
      <x v="64"/>
    </i>
    <i r="1">
      <x v="23013"/>
      <x v="64"/>
    </i>
    <i r="1">
      <x v="23014"/>
      <x v="66"/>
    </i>
    <i r="1">
      <x v="23015"/>
      <x v="72"/>
    </i>
    <i r="1">
      <x v="23016"/>
      <x v="70"/>
    </i>
    <i r="1">
      <x v="23017"/>
      <x v="81"/>
    </i>
    <i r="1">
      <x v="23018"/>
      <x v="66"/>
    </i>
    <i r="1">
      <x v="23019"/>
      <x v="66"/>
    </i>
    <i r="1">
      <x v="23020"/>
      <x v="67"/>
    </i>
    <i r="1">
      <x v="23021"/>
      <x v="64"/>
    </i>
    <i r="1">
      <x v="23022"/>
      <x v="70"/>
    </i>
    <i r="1">
      <x v="23023"/>
      <x v="67"/>
    </i>
    <i r="1">
      <x v="23024"/>
      <x v="72"/>
    </i>
    <i r="1">
      <x v="23025"/>
      <x v="72"/>
    </i>
    <i r="1">
      <x v="23026"/>
      <x v="81"/>
    </i>
    <i r="1">
      <x v="23027"/>
      <x v="72"/>
    </i>
    <i r="1">
      <x v="23028"/>
      <x v="81"/>
    </i>
    <i r="1">
      <x v="23029"/>
      <x v="72"/>
    </i>
    <i r="1">
      <x v="23030"/>
      <x v="70"/>
    </i>
    <i r="1">
      <x v="23031"/>
      <x v="84"/>
    </i>
    <i r="1">
      <x v="23032"/>
      <x v="81"/>
    </i>
    <i r="1">
      <x v="23033"/>
      <x v="72"/>
    </i>
    <i r="1">
      <x v="23034"/>
      <x v="70"/>
    </i>
    <i r="1">
      <x v="23035"/>
      <x v="72"/>
    </i>
    <i r="1">
      <x v="23036"/>
      <x v="72"/>
    </i>
    <i r="1">
      <x v="23037"/>
      <x v="81"/>
    </i>
    <i r="1">
      <x v="23038"/>
      <x v="72"/>
    </i>
    <i r="1">
      <x v="23039"/>
      <x v="75"/>
    </i>
    <i r="1">
      <x v="23040"/>
      <x v="72"/>
    </i>
    <i r="1">
      <x v="23041"/>
      <x v="75"/>
    </i>
    <i r="1">
      <x v="23042"/>
      <x v="72"/>
    </i>
    <i r="1">
      <x v="23043"/>
      <x v="72"/>
    </i>
    <i r="1">
      <x v="23044"/>
      <x v="72"/>
    </i>
    <i r="1">
      <x v="23045"/>
      <x v="70"/>
    </i>
    <i r="1">
      <x v="23046"/>
      <x v="72"/>
    </i>
    <i r="1">
      <x v="23047"/>
      <x v="72"/>
    </i>
    <i r="1">
      <x v="23048"/>
      <x v="72"/>
    </i>
    <i r="1">
      <x v="23049"/>
      <x v="70"/>
    </i>
    <i r="1">
      <x v="23050"/>
      <x v="81"/>
    </i>
    <i r="1">
      <x v="23051"/>
      <x v="72"/>
    </i>
    <i r="1">
      <x v="23052"/>
      <x v="70"/>
    </i>
    <i r="1">
      <x v="23053"/>
      <x v="72"/>
    </i>
    <i r="1">
      <x v="23054"/>
      <x v="70"/>
    </i>
    <i r="1">
      <x v="23055"/>
      <x v="84"/>
    </i>
    <i r="1">
      <x v="23056"/>
      <x v="86"/>
    </i>
    <i r="1">
      <x v="23057"/>
      <x v="86"/>
    </i>
    <i r="1">
      <x v="23058"/>
      <x v="92"/>
    </i>
    <i r="1">
      <x v="23059"/>
      <x v="86"/>
    </i>
    <i r="1">
      <x v="23060"/>
      <x v="92"/>
    </i>
    <i r="1">
      <x v="23061"/>
      <x v="86"/>
    </i>
    <i r="1">
      <x v="23062"/>
      <x v="89"/>
    </i>
    <i r="1">
      <x v="23063"/>
      <x v="92"/>
    </i>
    <i r="1">
      <x v="23064"/>
      <x v="86"/>
    </i>
    <i r="1">
      <x v="23065"/>
      <x v="86"/>
    </i>
    <i r="1">
      <x v="23066"/>
      <x v="86"/>
    </i>
    <i r="1">
      <x v="23067"/>
      <x v="106"/>
    </i>
    <i r="1">
      <x v="23068"/>
      <x v="86"/>
    </i>
    <i r="1">
      <x v="23069"/>
      <x v="106"/>
    </i>
    <i r="1">
      <x v="23070"/>
      <x v="89"/>
    </i>
    <i r="1">
      <x v="23071"/>
      <x v="92"/>
    </i>
    <i r="1">
      <x v="23072"/>
      <x v="89"/>
    </i>
    <i r="1">
      <x v="23073"/>
      <x v="86"/>
    </i>
    <i r="1">
      <x v="23074"/>
      <x v="89"/>
    </i>
    <i r="1">
      <x v="23075"/>
      <x v="89"/>
    </i>
    <i r="1">
      <x v="23076"/>
      <x v="86"/>
    </i>
    <i r="1">
      <x v="23077"/>
      <x v="75"/>
    </i>
    <i r="1">
      <x v="23078"/>
      <x v="89"/>
    </i>
    <i r="1">
      <x v="23079"/>
      <x v="86"/>
    </i>
    <i r="1">
      <x v="23080"/>
      <x v="86"/>
    </i>
    <i r="1">
      <x v="23081"/>
      <x v="92"/>
    </i>
    <i r="1">
      <x v="23082"/>
      <x v="89"/>
    </i>
    <i r="1">
      <x v="23083"/>
      <x v="86"/>
    </i>
    <i r="1">
      <x v="23084"/>
      <x v="92"/>
    </i>
    <i r="1">
      <x v="23085"/>
      <x v="84"/>
    </i>
    <i r="1">
      <x v="23086"/>
      <x v="86"/>
    </i>
    <i r="1">
      <x v="23087"/>
      <x v="102"/>
    </i>
    <i r="1">
      <x v="23088"/>
      <x v="89"/>
    </i>
    <i r="1">
      <x v="23089"/>
      <x v="92"/>
    </i>
    <i r="1">
      <x v="23090"/>
      <x v="86"/>
    </i>
    <i r="1">
      <x v="23091"/>
      <x v="86"/>
    </i>
    <i r="1">
      <x v="23092"/>
      <x v="86"/>
    </i>
    <i r="1">
      <x v="23093"/>
      <x v="86"/>
    </i>
    <i r="1">
      <x v="23094"/>
      <x v="89"/>
    </i>
    <i r="1">
      <x v="23095"/>
      <x v="102"/>
    </i>
    <i r="1">
      <x v="23096"/>
      <x v="94"/>
    </i>
    <i r="1">
      <x v="23097"/>
      <x v="89"/>
    </i>
    <i r="1">
      <x v="23098"/>
      <x v="92"/>
    </i>
    <i r="1">
      <x v="23099"/>
      <x v="89"/>
    </i>
    <i r="1">
      <x v="23100"/>
      <x v="84"/>
    </i>
    <i r="1">
      <x v="23101"/>
      <x v="92"/>
    </i>
    <i r="1">
      <x v="23102"/>
      <x v="92"/>
    </i>
    <i r="1">
      <x v="23103"/>
      <x v="94"/>
    </i>
    <i r="1">
      <x v="23104"/>
      <x v="86"/>
    </i>
    <i r="1">
      <x v="23105"/>
      <x v="86"/>
    </i>
    <i r="1">
      <x v="23106"/>
      <x v="84"/>
    </i>
    <i r="1">
      <x v="23107"/>
      <x v="86"/>
    </i>
    <i r="1">
      <x v="23108"/>
      <x v="86"/>
    </i>
    <i r="1">
      <x v="23109"/>
      <x v="92"/>
    </i>
    <i r="1">
      <x v="23110"/>
      <x v="84"/>
    </i>
    <i r="1">
      <x v="23111"/>
      <x v="86"/>
    </i>
    <i r="1">
      <x v="23112"/>
      <x v="89"/>
    </i>
    <i r="1">
      <x v="23113"/>
      <x v="89"/>
    </i>
    <i r="1">
      <x v="23114"/>
      <x v="92"/>
    </i>
    <i r="1">
      <x v="23115"/>
      <x v="84"/>
    </i>
    <i r="1">
      <x v="23116"/>
      <x v="86"/>
    </i>
    <i r="1">
      <x v="23117"/>
      <x v="89"/>
    </i>
    <i r="1">
      <x v="23118"/>
      <x v="102"/>
    </i>
    <i r="1">
      <x v="23119"/>
      <x v="86"/>
    </i>
    <i r="1">
      <x v="23120"/>
      <x v="86"/>
    </i>
    <i r="1">
      <x v="23121"/>
      <x v="89"/>
    </i>
    <i r="1">
      <x v="23122"/>
      <x v="89"/>
    </i>
    <i r="1">
      <x v="23123"/>
      <x v="92"/>
    </i>
    <i r="1">
      <x v="23124"/>
      <x v="92"/>
    </i>
    <i r="1">
      <x v="23125"/>
      <x v="86"/>
    </i>
    <i r="1">
      <x v="23126"/>
      <x v="106"/>
    </i>
    <i r="1">
      <x v="23127"/>
      <x v="89"/>
    </i>
    <i r="1">
      <x v="23128"/>
      <x v="86"/>
    </i>
    <i r="1">
      <x v="23129"/>
      <x v="89"/>
    </i>
    <i r="1">
      <x v="23130"/>
      <x v="92"/>
    </i>
    <i r="1">
      <x v="23131"/>
      <x v="86"/>
    </i>
    <i r="1">
      <x v="23132"/>
      <x v="89"/>
    </i>
    <i r="1">
      <x v="23133"/>
      <x v="84"/>
    </i>
    <i r="1">
      <x v="23134"/>
      <x v="86"/>
    </i>
    <i r="1">
      <x v="23135"/>
      <x v="92"/>
    </i>
    <i r="1">
      <x v="23136"/>
      <x v="89"/>
    </i>
    <i r="1">
      <x v="23137"/>
      <x v="86"/>
    </i>
    <i r="1">
      <x v="23138"/>
      <x v="89"/>
    </i>
    <i r="1">
      <x v="23139"/>
      <x v="89"/>
    </i>
    <i r="1">
      <x v="23140"/>
      <x v="86"/>
    </i>
    <i r="1">
      <x v="23141"/>
      <x v="86"/>
    </i>
    <i r="1">
      <x v="23142"/>
      <x v="86"/>
    </i>
    <i r="1">
      <x v="23143"/>
      <x v="89"/>
    </i>
    <i r="1">
      <x v="23144"/>
      <x v="89"/>
    </i>
    <i r="1">
      <x v="23145"/>
      <x v="86"/>
    </i>
    <i r="1">
      <x v="23146"/>
      <x v="89"/>
    </i>
    <i r="1">
      <x v="23147"/>
      <x v="86"/>
    </i>
    <i r="1">
      <x v="23148"/>
      <x v="89"/>
    </i>
    <i r="1">
      <x v="23149"/>
      <x v="86"/>
    </i>
    <i r="1">
      <x v="23150"/>
      <x v="89"/>
    </i>
    <i r="1">
      <x v="23151"/>
      <x v="86"/>
    </i>
    <i r="1">
      <x v="23152"/>
      <x v="89"/>
    </i>
    <i r="1">
      <x v="23153"/>
      <x v="92"/>
    </i>
    <i r="1">
      <x v="23154"/>
      <x v="89"/>
    </i>
    <i r="1">
      <x v="23155"/>
      <x v="89"/>
    </i>
    <i r="1">
      <x v="23156"/>
      <x v="86"/>
    </i>
    <i r="1">
      <x v="23157"/>
      <x v="89"/>
    </i>
    <i r="1">
      <x v="23158"/>
      <x v="89"/>
    </i>
    <i r="1">
      <x v="23159"/>
      <x v="86"/>
    </i>
    <i r="1">
      <x v="23160"/>
      <x v="89"/>
    </i>
    <i r="1">
      <x v="23161"/>
      <x v="110"/>
    </i>
    <i r="1">
      <x v="23162"/>
      <x v="86"/>
    </i>
    <i r="1">
      <x v="23163"/>
      <x v="89"/>
    </i>
    <i r="1">
      <x v="23164"/>
      <x v="86"/>
    </i>
    <i r="1">
      <x v="23165"/>
      <x v="89"/>
    </i>
    <i r="1">
      <x v="23166"/>
      <x v="92"/>
    </i>
    <i r="1">
      <x v="23167"/>
      <x v="86"/>
    </i>
    <i r="1">
      <x v="23168"/>
      <x v="89"/>
    </i>
    <i r="1">
      <x v="23169"/>
      <x v="86"/>
    </i>
    <i r="1">
      <x v="23170"/>
      <x v="89"/>
    </i>
    <i r="1">
      <x v="23171"/>
      <x v="86"/>
    </i>
    <i r="1">
      <x v="23172"/>
      <x v="86"/>
    </i>
    <i r="1">
      <x v="23173"/>
      <x v="86"/>
    </i>
    <i r="1">
      <x v="23174"/>
      <x v="86"/>
    </i>
    <i r="1">
      <x v="23175"/>
      <x v="86"/>
    </i>
    <i r="1">
      <x v="23176"/>
      <x v="86"/>
    </i>
    <i r="1">
      <x v="23177"/>
      <x v="89"/>
    </i>
    <i r="1">
      <x v="23178"/>
      <x v="86"/>
    </i>
    <i r="1">
      <x v="23179"/>
      <x v="89"/>
    </i>
    <i r="1">
      <x v="23180"/>
      <x v="86"/>
    </i>
    <i r="1">
      <x v="23181"/>
      <x v="86"/>
    </i>
    <i r="1">
      <x v="23182"/>
      <x v="86"/>
    </i>
    <i r="1">
      <x v="23183"/>
      <x v="86"/>
    </i>
    <i r="1">
      <x v="23184"/>
      <x v="92"/>
    </i>
    <i r="1">
      <x v="23185"/>
      <x v="86"/>
    </i>
    <i r="1">
      <x v="23186"/>
      <x v="84"/>
    </i>
    <i r="1">
      <x v="23187"/>
      <x v="89"/>
    </i>
    <i r="1">
      <x v="23188"/>
      <x v="89"/>
    </i>
    <i r="1">
      <x v="23189"/>
      <x v="102"/>
    </i>
    <i r="1">
      <x v="23190"/>
      <x v="102"/>
    </i>
    <i r="1">
      <x v="23191"/>
      <x v="86"/>
    </i>
    <i r="1">
      <x v="23192"/>
      <x v="92"/>
    </i>
    <i r="1">
      <x v="23193"/>
      <x v="92"/>
    </i>
    <i r="1">
      <x v="23194"/>
      <x v="84"/>
    </i>
    <i r="1">
      <x v="23195"/>
      <x v="102"/>
    </i>
    <i r="1">
      <x v="23196"/>
      <x v="92"/>
    </i>
    <i r="1">
      <x v="23197"/>
      <x v="89"/>
    </i>
    <i r="1">
      <x v="23198"/>
      <x v="92"/>
    </i>
    <i r="1">
      <x v="23199"/>
      <x v="86"/>
    </i>
    <i r="1">
      <x v="23200"/>
      <x v="84"/>
    </i>
    <i r="1">
      <x v="23201"/>
      <x v="89"/>
    </i>
    <i r="1">
      <x v="23202"/>
      <x v="86"/>
    </i>
    <i r="1">
      <x v="23203"/>
      <x v="86"/>
    </i>
    <i r="1">
      <x v="23204"/>
      <x v="86"/>
    </i>
    <i r="1">
      <x v="23205"/>
      <x v="89"/>
    </i>
    <i r="1">
      <x v="23206"/>
      <x v="86"/>
    </i>
    <i r="1">
      <x v="23207"/>
      <x v="102"/>
    </i>
    <i r="1">
      <x v="23208"/>
      <x v="89"/>
    </i>
    <i r="1">
      <x v="23209"/>
      <x v="92"/>
    </i>
    <i r="1">
      <x v="23210"/>
      <x v="89"/>
    </i>
    <i r="1">
      <x v="23211"/>
      <x v="89"/>
    </i>
    <i r="1">
      <x v="23212"/>
      <x v="102"/>
    </i>
    <i r="1">
      <x v="23213"/>
      <x v="89"/>
    </i>
    <i r="1">
      <x v="23214"/>
      <x v="86"/>
    </i>
    <i r="1">
      <x v="23215"/>
      <x v="89"/>
    </i>
    <i r="1">
      <x v="23216"/>
      <x v="102"/>
    </i>
    <i r="1">
      <x v="23217"/>
      <x v="102"/>
    </i>
    <i r="1">
      <x v="23218"/>
      <x v="102"/>
    </i>
    <i r="1">
      <x v="23219"/>
      <x v="106"/>
    </i>
    <i r="1">
      <x v="23220"/>
      <x v="106"/>
    </i>
    <i r="1">
      <x v="23221"/>
      <x v="102"/>
    </i>
    <i r="1">
      <x v="23222"/>
      <x v="102"/>
    </i>
    <i r="1">
      <x v="23223"/>
      <x v="102"/>
    </i>
    <i r="1">
      <x v="23224"/>
      <x v="102"/>
    </i>
    <i r="1">
      <x v="23225"/>
      <x v="106"/>
    </i>
    <i r="1">
      <x v="23226"/>
      <x v="106"/>
    </i>
    <i r="1">
      <x v="23227"/>
      <x v="106"/>
    </i>
    <i r="1">
      <x v="23228"/>
      <x v="102"/>
    </i>
    <i r="1">
      <x v="23229"/>
      <x v="102"/>
    </i>
    <i r="1">
      <x v="23230"/>
      <x v="102"/>
    </i>
    <i r="1">
      <x v="23231"/>
      <x v="102"/>
    </i>
    <i r="1">
      <x v="23232"/>
      <x v="102"/>
    </i>
    <i r="1">
      <x v="23233"/>
      <x v="106"/>
    </i>
    <i r="1">
      <x v="23234"/>
      <x v="102"/>
    </i>
    <i r="1">
      <x v="23235"/>
      <x v="102"/>
    </i>
    <i r="1">
      <x v="23236"/>
      <x v="102"/>
    </i>
    <i r="1">
      <x v="23237"/>
      <x v="106"/>
    </i>
    <i r="1">
      <x v="23238"/>
      <x v="102"/>
    </i>
    <i r="1">
      <x v="23239"/>
      <x v="102"/>
    </i>
    <i r="1">
      <x v="23240"/>
      <x v="102"/>
    </i>
    <i r="1">
      <x v="23241"/>
      <x v="102"/>
    </i>
    <i r="1">
      <x v="23242"/>
      <x v="107"/>
    </i>
    <i r="1">
      <x v="23243"/>
      <x v="102"/>
    </i>
    <i r="1">
      <x v="23244"/>
      <x v="102"/>
    </i>
    <i r="1">
      <x v="23245"/>
      <x v="102"/>
    </i>
    <i r="1">
      <x v="23246"/>
      <x v="106"/>
    </i>
    <i r="1">
      <x v="23247"/>
      <x v="102"/>
    </i>
    <i r="1">
      <x v="23248"/>
      <x v="102"/>
    </i>
    <i r="1">
      <x v="23249"/>
      <x v="102"/>
    </i>
    <i r="1">
      <x v="23250"/>
      <x v="102"/>
    </i>
    <i r="1">
      <x v="23251"/>
      <x v="106"/>
    </i>
    <i r="1">
      <x v="23252"/>
      <x v="102"/>
    </i>
    <i r="1">
      <x v="23253"/>
      <x v="107"/>
    </i>
    <i r="1">
      <x v="23254"/>
      <x v="107"/>
    </i>
    <i r="1">
      <x v="23255"/>
      <x v="107"/>
    </i>
    <i r="1">
      <x v="23256"/>
      <x v="110"/>
    </i>
    <i r="1">
      <x v="23257"/>
      <x v="107"/>
    </i>
    <i r="1">
      <x v="23258"/>
      <x v="106"/>
    </i>
    <i r="1">
      <x v="23259"/>
      <x v="106"/>
    </i>
    <i r="1">
      <x v="23260"/>
      <x v="118"/>
    </i>
    <i r="1">
      <x v="23261"/>
      <x v="106"/>
    </i>
    <i r="1">
      <x v="23262"/>
      <x v="118"/>
    </i>
    <i r="1">
      <x v="23263"/>
      <x v="107"/>
    </i>
    <i r="1">
      <x v="23264"/>
      <x v="106"/>
    </i>
    <i r="1">
      <x v="23265"/>
      <x v="106"/>
    </i>
    <i r="1">
      <x v="23266"/>
      <x v="107"/>
    </i>
    <i r="1">
      <x v="23267"/>
      <x v="106"/>
    </i>
    <i r="1">
      <x v="23268"/>
      <x v="106"/>
    </i>
    <i r="1">
      <x v="23269"/>
      <x v="106"/>
    </i>
    <i r="1">
      <x v="23270"/>
      <x v="106"/>
    </i>
    <i r="1">
      <x v="23271"/>
      <x v="106"/>
    </i>
    <i r="1">
      <x v="23272"/>
      <x v="107"/>
    </i>
    <i r="1">
      <x v="23273"/>
      <x v="118"/>
    </i>
    <i r="1">
      <x v="23274"/>
      <x v="106"/>
    </i>
    <i r="1">
      <x v="23275"/>
      <x v="102"/>
    </i>
    <i r="1">
      <x v="23276"/>
      <x v="106"/>
    </i>
    <i r="1">
      <x v="23277"/>
      <x v="102"/>
    </i>
    <i r="1">
      <x v="23278"/>
      <x v="107"/>
    </i>
    <i r="1">
      <x v="23279"/>
      <x v="106"/>
    </i>
    <i r="1">
      <x v="23280"/>
      <x v="118"/>
    </i>
    <i r="1">
      <x v="23281"/>
      <x v="110"/>
    </i>
    <i r="1">
      <x v="23282"/>
      <x v="112"/>
    </i>
    <i r="1">
      <x v="23283"/>
      <x v="106"/>
    </i>
    <i r="1">
      <x v="23284"/>
      <x v="110"/>
    </i>
    <i r="1">
      <x v="23285"/>
      <x v="110"/>
    </i>
    <i r="1">
      <x v="23286"/>
      <x v="107"/>
    </i>
    <i r="1">
      <x v="23287"/>
      <x v="102"/>
    </i>
    <i r="1">
      <x v="23288"/>
      <x v="107"/>
    </i>
    <i r="1">
      <x v="23289"/>
      <x v="124"/>
    </i>
    <i r="1">
      <x v="23290"/>
      <x v="110"/>
    </i>
    <i r="1">
      <x v="23291"/>
      <x v="106"/>
    </i>
    <i r="1">
      <x v="23292"/>
      <x v="110"/>
    </i>
    <i r="1">
      <x v="23293"/>
      <x v="110"/>
    </i>
    <i r="1">
      <x v="23294"/>
      <x v="106"/>
    </i>
    <i r="1">
      <x v="23295"/>
      <x v="107"/>
    </i>
    <i r="1">
      <x v="23296"/>
      <x v="107"/>
    </i>
    <i r="1">
      <x v="23297"/>
      <x v="110"/>
    </i>
    <i r="1">
      <x v="23298"/>
      <x v="102"/>
    </i>
    <i r="1">
      <x v="23299"/>
      <x v="112"/>
    </i>
    <i r="1">
      <x v="23300"/>
      <x v="107"/>
    </i>
    <i r="1">
      <x v="23301"/>
      <x v="107"/>
    </i>
    <i r="1">
      <x v="23302"/>
      <x v="112"/>
    </i>
    <i r="1">
      <x v="23303"/>
      <x v="110"/>
    </i>
    <i r="1">
      <x v="23304"/>
      <x v="113"/>
    </i>
    <i r="1">
      <x v="23305"/>
      <x v="107"/>
    </i>
    <i r="1">
      <x v="23306"/>
      <x v="106"/>
    </i>
    <i r="1">
      <x v="23307"/>
      <x v="106"/>
    </i>
    <i r="1">
      <x v="23308"/>
      <x v="106"/>
    </i>
    <i r="1">
      <x v="23309"/>
      <x v="106"/>
    </i>
    <i r="1">
      <x v="23310"/>
      <x v="110"/>
    </i>
    <i r="1">
      <x v="23311"/>
      <x v="110"/>
    </i>
    <i r="1">
      <x v="23312"/>
      <x v="106"/>
    </i>
    <i r="1">
      <x v="23313"/>
      <x v="106"/>
    </i>
    <i r="1">
      <x v="23314"/>
      <x v="106"/>
    </i>
    <i r="1">
      <x v="23315"/>
      <x v="102"/>
    </i>
    <i r="1">
      <x v="23316"/>
      <x v="118"/>
    </i>
    <i r="1">
      <x v="23317"/>
      <x v="102"/>
    </i>
    <i r="1">
      <x v="23318"/>
      <x v="110"/>
    </i>
    <i r="1">
      <x v="23319"/>
      <x v="106"/>
    </i>
    <i r="1">
      <x v="23320"/>
      <x v="102"/>
    </i>
    <i r="1">
      <x v="23321"/>
      <x v="106"/>
    </i>
    <i r="1">
      <x v="23322"/>
      <x v="110"/>
    </i>
    <i r="1">
      <x v="23323"/>
      <x v="107"/>
    </i>
    <i r="1">
      <x v="23324"/>
      <x v="107"/>
    </i>
    <i r="1">
      <x v="23325"/>
      <x v="106"/>
    </i>
    <i r="1">
      <x v="23326"/>
      <x v="106"/>
    </i>
    <i r="1">
      <x v="23327"/>
      <x v="106"/>
    </i>
    <i r="1">
      <x v="23328"/>
      <x v="106"/>
    </i>
    <i r="1">
      <x v="23329"/>
      <x v="106"/>
    </i>
    <i r="1">
      <x v="23330"/>
      <x v="102"/>
    </i>
    <i r="1">
      <x v="23331"/>
      <x v="107"/>
    </i>
    <i r="1">
      <x v="23332"/>
      <x v="106"/>
    </i>
    <i r="1">
      <x v="23333"/>
      <x v="118"/>
    </i>
    <i r="1">
      <x v="23334"/>
      <x v="107"/>
    </i>
    <i r="1">
      <x v="23335"/>
      <x v="121"/>
    </i>
    <i r="1">
      <x v="23336"/>
      <x v="106"/>
    </i>
    <i r="1">
      <x v="23337"/>
      <x v="106"/>
    </i>
    <i r="1">
      <x v="23338"/>
      <x v="118"/>
    </i>
    <i r="1">
      <x v="23339"/>
      <x v="106"/>
    </i>
    <i r="1">
      <x v="23340"/>
      <x v="112"/>
    </i>
    <i r="1">
      <x v="23341"/>
      <x v="110"/>
    </i>
    <i r="1">
      <x v="23342"/>
      <x v="107"/>
    </i>
    <i r="1">
      <x v="23343"/>
      <x v="112"/>
    </i>
    <i r="1">
      <x v="23344"/>
      <x v="118"/>
    </i>
    <i r="1">
      <x v="23345"/>
      <x v="106"/>
    </i>
    <i r="1">
      <x v="23346"/>
      <x v="128"/>
    </i>
    <i r="1">
      <x v="23347"/>
      <x v="106"/>
    </i>
    <i r="1">
      <x v="23348"/>
      <x v="106"/>
    </i>
    <i r="1">
      <x v="23349"/>
      <x v="112"/>
    </i>
    <i r="1">
      <x v="23350"/>
      <x v="110"/>
    </i>
    <i r="1">
      <x v="23351"/>
      <x v="128"/>
    </i>
    <i r="1">
      <x v="23352"/>
      <x v="118"/>
    </i>
    <i r="1">
      <x v="23353"/>
      <x v="106"/>
    </i>
    <i r="1">
      <x v="23354"/>
      <x v="102"/>
    </i>
    <i r="1">
      <x v="23355"/>
      <x v="106"/>
    </i>
    <i r="1">
      <x v="23356"/>
      <x v="106"/>
    </i>
    <i r="1">
      <x v="23357"/>
      <x v="106"/>
    </i>
    <i r="1">
      <x v="23358"/>
      <x v="106"/>
    </i>
    <i r="1">
      <x v="23359"/>
      <x v="106"/>
    </i>
    <i r="1">
      <x v="23360"/>
      <x v="102"/>
    </i>
    <i r="1">
      <x v="23361"/>
      <x v="106"/>
    </i>
    <i r="1">
      <x v="23362"/>
      <x v="110"/>
    </i>
    <i r="1">
      <x v="23363"/>
      <x v="110"/>
    </i>
    <i r="1">
      <x v="23364"/>
      <x v="106"/>
    </i>
    <i r="1">
      <x v="23365"/>
      <x v="121"/>
    </i>
    <i r="1">
      <x v="23366"/>
      <x v="112"/>
    </i>
    <i r="1">
      <x v="23367"/>
      <x v="121"/>
    </i>
    <i r="1">
      <x v="23368"/>
      <x v="121"/>
    </i>
    <i r="1">
      <x v="23369"/>
      <x v="121"/>
    </i>
    <i r="1">
      <x v="23370"/>
      <x v="121"/>
    </i>
    <i r="1">
      <x v="23371"/>
      <x v="121"/>
    </i>
    <i r="1">
      <x v="23372"/>
      <x v="121"/>
    </i>
    <i r="1">
      <x v="23373"/>
      <x v="124"/>
    </i>
    <i r="1">
      <x v="23374"/>
      <x v="128"/>
    </i>
    <i r="1">
      <x v="23375"/>
      <x v="121"/>
    </i>
    <i r="1">
      <x v="23376"/>
      <x v="121"/>
    </i>
    <i r="1">
      <x v="23377"/>
      <x v="121"/>
    </i>
    <i r="1">
      <x v="23378"/>
      <x v="121"/>
    </i>
    <i r="1">
      <x v="23379"/>
      <x v="121"/>
    </i>
    <i r="1">
      <x v="23380"/>
      <x v="134"/>
    </i>
    <i r="1">
      <x v="23381"/>
      <x v="121"/>
    </i>
    <i r="1">
      <x v="23382"/>
      <x v="121"/>
    </i>
    <i r="1">
      <x v="23383"/>
      <x v="121"/>
    </i>
    <i r="1">
      <x v="23384"/>
      <x v="121"/>
    </i>
    <i r="1">
      <x v="23385"/>
      <x v="121"/>
    </i>
    <i r="1">
      <x v="23386"/>
      <x v="121"/>
    </i>
    <i r="1">
      <x v="23387"/>
      <x v="121"/>
    </i>
    <i r="1">
      <x v="23388"/>
      <x v="121"/>
    </i>
    <i r="1">
      <x v="23389"/>
      <x v="128"/>
    </i>
    <i r="1">
      <x v="23390"/>
      <x v="121"/>
    </i>
    <i r="1">
      <x v="23391"/>
      <x v="124"/>
    </i>
    <i r="1">
      <x v="23392"/>
      <x v="121"/>
    </i>
    <i r="1">
      <x v="23393"/>
      <x v="121"/>
    </i>
    <i r="1">
      <x v="23394"/>
      <x v="121"/>
    </i>
    <i r="1">
      <x v="23395"/>
      <x v="121"/>
    </i>
    <i r="1">
      <x v="23396"/>
      <x v="124"/>
    </i>
    <i r="1">
      <x v="23397"/>
      <x v="124"/>
    </i>
    <i r="1">
      <x v="23398"/>
      <x v="134"/>
    </i>
    <i r="1">
      <x v="23399"/>
      <x v="124"/>
    </i>
    <i r="1">
      <x v="23400"/>
      <x v="131"/>
    </i>
    <i r="1">
      <x v="23401"/>
      <x v="128"/>
    </i>
    <i r="1">
      <x v="23402"/>
      <x v="124"/>
    </i>
    <i r="1">
      <x v="23403"/>
      <x v="128"/>
    </i>
    <i r="1">
      <x v="23404"/>
      <x v="124"/>
    </i>
    <i r="1">
      <x v="23405"/>
      <x v="124"/>
    </i>
    <i r="1">
      <x v="23406"/>
      <x v="124"/>
    </i>
    <i r="1">
      <x v="23407"/>
      <x v="124"/>
    </i>
    <i r="1">
      <x v="23408"/>
      <x v="128"/>
    </i>
    <i r="1">
      <x v="23409"/>
      <x v="128"/>
    </i>
    <i r="1">
      <x v="23410"/>
      <x v="124"/>
    </i>
    <i r="1">
      <x v="23411"/>
      <x v="124"/>
    </i>
    <i r="1">
      <x v="23412"/>
      <x v="124"/>
    </i>
    <i r="1">
      <x v="23413"/>
      <x v="131"/>
    </i>
    <i r="1">
      <x v="23414"/>
      <x v="124"/>
    </i>
    <i r="1">
      <x v="23415"/>
      <x v="124"/>
    </i>
    <i r="1">
      <x v="23416"/>
      <x v="124"/>
    </i>
    <i r="1">
      <x v="23417"/>
      <x v="124"/>
    </i>
    <i r="1">
      <x v="23418"/>
      <x v="134"/>
    </i>
    <i r="1">
      <x v="23419"/>
      <x v="134"/>
    </i>
    <i r="1">
      <x v="23420"/>
      <x v="138"/>
    </i>
    <i r="1">
      <x v="23421"/>
      <x v="124"/>
    </i>
    <i r="1">
      <x v="23422"/>
      <x v="128"/>
    </i>
    <i r="1">
      <x v="23423"/>
      <x v="128"/>
    </i>
    <i r="1">
      <x v="23424"/>
      <x v="124"/>
    </i>
    <i r="1">
      <x v="23425"/>
      <x v="128"/>
    </i>
    <i r="1">
      <x v="23426"/>
      <x v="124"/>
    </i>
    <i r="1">
      <x v="23427"/>
      <x v="124"/>
    </i>
    <i r="1">
      <x v="23428"/>
      <x v="128"/>
    </i>
    <i r="1">
      <x v="23429"/>
      <x v="124"/>
    </i>
    <i r="1">
      <x v="23430"/>
      <x v="131"/>
    </i>
    <i r="1">
      <x v="23431"/>
      <x v="124"/>
    </i>
    <i r="1">
      <x v="23432"/>
      <x v="128"/>
    </i>
    <i r="1">
      <x v="23433"/>
      <x v="134"/>
    </i>
    <i r="1">
      <x v="23434"/>
      <x v="124"/>
    </i>
    <i r="1">
      <x v="23435"/>
      <x v="124"/>
    </i>
    <i r="1">
      <x v="23436"/>
      <x v="124"/>
    </i>
    <i r="1">
      <x v="23437"/>
      <x v="128"/>
    </i>
    <i r="1">
      <x v="23438"/>
      <x v="128"/>
    </i>
    <i r="1">
      <x v="23439"/>
      <x v="124"/>
    </i>
    <i r="1">
      <x v="23440"/>
      <x v="124"/>
    </i>
    <i r="1">
      <x v="23441"/>
      <x v="124"/>
    </i>
    <i r="1">
      <x v="23442"/>
      <x v="124"/>
    </i>
    <i r="1">
      <x v="23443"/>
      <x v="124"/>
    </i>
    <i r="1">
      <x v="23444"/>
      <x v="124"/>
    </i>
    <i r="1">
      <x v="23445"/>
      <x v="128"/>
    </i>
    <i r="1">
      <x v="23446"/>
      <x v="124"/>
    </i>
    <i r="1">
      <x v="23447"/>
      <x v="124"/>
    </i>
    <i r="1">
      <x v="23448"/>
      <x v="124"/>
    </i>
    <i r="1">
      <x v="23449"/>
      <x v="128"/>
    </i>
    <i r="1">
      <x v="23450"/>
      <x v="124"/>
    </i>
    <i r="1">
      <x v="23451"/>
      <x v="131"/>
    </i>
    <i r="1">
      <x v="23452"/>
      <x v="131"/>
    </i>
    <i r="1">
      <x v="23453"/>
      <x v="128"/>
    </i>
    <i r="1">
      <x v="23454"/>
      <x v="124"/>
    </i>
    <i r="1">
      <x v="23455"/>
      <x v="128"/>
    </i>
    <i r="1">
      <x v="23456"/>
      <x v="128"/>
    </i>
    <i r="1">
      <x v="23457"/>
      <x v="128"/>
    </i>
    <i r="1">
      <x v="23458"/>
      <x v="124"/>
    </i>
    <i r="1">
      <x v="23459"/>
      <x v="124"/>
    </i>
    <i r="1">
      <x v="23460"/>
      <x v="140"/>
    </i>
    <i r="1">
      <x v="23461"/>
      <x v="124"/>
    </i>
    <i r="1">
      <x v="23462"/>
      <x v="124"/>
    </i>
    <i r="1">
      <x v="23463"/>
      <x v="131"/>
    </i>
    <i r="1">
      <x v="23464"/>
      <x v="134"/>
    </i>
    <i r="1">
      <x v="23465"/>
      <x v="124"/>
    </i>
    <i r="1">
      <x v="23466"/>
      <x v="131"/>
    </i>
    <i r="1">
      <x v="23467"/>
      <x v="124"/>
    </i>
    <i r="1">
      <x v="23468"/>
      <x v="131"/>
    </i>
    <i r="1">
      <x v="23469"/>
      <x v="124"/>
    </i>
    <i r="1">
      <x v="23470"/>
      <x v="124"/>
    </i>
    <i r="1">
      <x v="23471"/>
      <x v="131"/>
    </i>
    <i r="1">
      <x v="23472"/>
      <x v="124"/>
    </i>
    <i r="1">
      <x v="23473"/>
      <x v="124"/>
    </i>
    <i r="1">
      <x v="23474"/>
      <x v="124"/>
    </i>
    <i r="1">
      <x v="23475"/>
      <x v="124"/>
    </i>
    <i r="1">
      <x v="23476"/>
      <x v="124"/>
    </i>
    <i r="1">
      <x v="23477"/>
      <x v="136"/>
    </i>
    <i r="1">
      <x v="23478"/>
      <x v="124"/>
    </i>
    <i r="1">
      <x v="23479"/>
      <x v="124"/>
    </i>
    <i r="1">
      <x v="23480"/>
      <x v="131"/>
    </i>
    <i r="1">
      <x v="23481"/>
      <x v="128"/>
    </i>
    <i r="1">
      <x v="23482"/>
      <x v="131"/>
    </i>
    <i r="1">
      <x v="23483"/>
      <x v="131"/>
    </i>
    <i r="1">
      <x v="23484"/>
      <x v="128"/>
    </i>
    <i r="1">
      <x v="23485"/>
      <x v="124"/>
    </i>
    <i r="1">
      <x v="23486"/>
      <x v="124"/>
    </i>
    <i r="1">
      <x v="23487"/>
      <x v="124"/>
    </i>
    <i r="1">
      <x v="23488"/>
      <x v="131"/>
    </i>
    <i r="1">
      <x v="23489"/>
      <x v="128"/>
    </i>
    <i r="1">
      <x v="23490"/>
      <x v="131"/>
    </i>
    <i r="1">
      <x v="23491"/>
      <x v="124"/>
    </i>
    <i r="1">
      <x v="23492"/>
      <x v="124"/>
    </i>
    <i r="1">
      <x v="23493"/>
      <x v="131"/>
    </i>
    <i r="1">
      <x v="23494"/>
      <x v="128"/>
    </i>
    <i r="1">
      <x v="23495"/>
      <x v="134"/>
    </i>
    <i r="1">
      <x v="23496"/>
      <x v="124"/>
    </i>
    <i r="1">
      <x v="23497"/>
      <x v="124"/>
    </i>
    <i r="1">
      <x v="23498"/>
      <x v="124"/>
    </i>
    <i r="1">
      <x v="23499"/>
      <x v="134"/>
    </i>
    <i r="1">
      <x v="23500"/>
      <x v="128"/>
    </i>
    <i r="1">
      <x v="23501"/>
      <x v="124"/>
    </i>
    <i r="1">
      <x v="23502"/>
      <x v="124"/>
    </i>
    <i r="1">
      <x v="23503"/>
      <x v="124"/>
    </i>
    <i r="1">
      <x v="23504"/>
      <x v="124"/>
    </i>
    <i r="1">
      <x v="23505"/>
      <x v="128"/>
    </i>
    <i r="1">
      <x v="23506"/>
      <x v="138"/>
    </i>
    <i r="1">
      <x v="23507"/>
      <x v="131"/>
    </i>
    <i r="1">
      <x v="23508"/>
      <x v="131"/>
    </i>
    <i r="1">
      <x v="23509"/>
      <x v="124"/>
    </i>
    <i r="1">
      <x v="23510"/>
      <x v="124"/>
    </i>
    <i r="1">
      <x v="23511"/>
      <x v="124"/>
    </i>
    <i r="1">
      <x v="23512"/>
      <x v="128"/>
    </i>
    <i r="1">
      <x v="23513"/>
      <x v="124"/>
    </i>
    <i r="1">
      <x v="23514"/>
      <x v="144"/>
    </i>
    <i r="1">
      <x v="23515"/>
      <x v="144"/>
    </i>
    <i r="1">
      <x v="23516"/>
      <x v="134"/>
    </i>
    <i r="1">
      <x v="23517"/>
      <x v="134"/>
    </i>
    <i r="1">
      <x v="23518"/>
      <x v="124"/>
    </i>
    <i r="1">
      <x v="23519"/>
      <x v="124"/>
    </i>
    <i r="1">
      <x v="23520"/>
      <x v="124"/>
    </i>
    <i r="1">
      <x v="23521"/>
      <x v="124"/>
    </i>
    <i r="1">
      <x v="23522"/>
      <x v="124"/>
    </i>
    <i r="1">
      <x v="23523"/>
      <x v="131"/>
    </i>
    <i r="1">
      <x v="23524"/>
      <x v="131"/>
    </i>
    <i r="1">
      <x v="23525"/>
      <x v="124"/>
    </i>
    <i r="1">
      <x v="23526"/>
      <x v="134"/>
    </i>
    <i r="1">
      <x v="23527"/>
      <x v="140"/>
    </i>
    <i r="1">
      <x v="23528"/>
      <x v="124"/>
    </i>
    <i r="1">
      <x v="23529"/>
      <x v="124"/>
    </i>
    <i r="1">
      <x v="23530"/>
      <x v="131"/>
    </i>
    <i r="1">
      <x v="23531"/>
      <x v="124"/>
    </i>
    <i r="1">
      <x v="23532"/>
      <x v="134"/>
    </i>
    <i r="1">
      <x v="23533"/>
      <x v="124"/>
    </i>
    <i r="1">
      <x v="23534"/>
      <x v="134"/>
    </i>
    <i r="1">
      <x v="23535"/>
      <x v="124"/>
    </i>
    <i r="1">
      <x v="23536"/>
      <x v="134"/>
    </i>
    <i r="1">
      <x v="23537"/>
      <x v="124"/>
    </i>
    <i r="1">
      <x v="23538"/>
      <x v="124"/>
    </i>
    <i r="1">
      <x v="23539"/>
      <x v="124"/>
    </i>
    <i r="1">
      <x v="23540"/>
      <x v="134"/>
    </i>
    <i r="1">
      <x v="23541"/>
      <x v="124"/>
    </i>
    <i r="1">
      <x v="23542"/>
      <x v="124"/>
    </i>
    <i r="1">
      <x v="23543"/>
      <x v="124"/>
    </i>
    <i r="1">
      <x v="23544"/>
      <x v="136"/>
    </i>
    <i r="1">
      <x v="23545"/>
      <x v="136"/>
    </i>
    <i r="1">
      <x v="23546"/>
      <x v="124"/>
    </i>
    <i r="1">
      <x v="23547"/>
      <x v="124"/>
    </i>
    <i r="1">
      <x v="23548"/>
      <x v="131"/>
    </i>
    <i r="1">
      <x v="23549"/>
      <x v="131"/>
    </i>
    <i r="1">
      <x v="23550"/>
      <x v="131"/>
    </i>
    <i r="1">
      <x v="23551"/>
      <x v="124"/>
    </i>
    <i r="1">
      <x v="23552"/>
      <x v="131"/>
    </i>
    <i r="1">
      <x v="23553"/>
      <x v="144"/>
    </i>
    <i r="1">
      <x v="23554"/>
      <x v="124"/>
    </i>
    <i r="1">
      <x v="23555"/>
      <x v="134"/>
    </i>
    <i r="1">
      <x v="23556"/>
      <x v="144"/>
    </i>
    <i r="1">
      <x v="23557"/>
      <x v="124"/>
    </i>
    <i r="1">
      <x v="23558"/>
      <x v="131"/>
    </i>
    <i r="1">
      <x v="23559"/>
      <x v="124"/>
    </i>
    <i r="1">
      <x v="23560"/>
      <x v="124"/>
    </i>
    <i r="1">
      <x v="23561"/>
      <x v="140"/>
    </i>
    <i r="1">
      <x v="23562"/>
      <x v="134"/>
    </i>
    <i r="1">
      <x v="23563"/>
      <x v="134"/>
    </i>
    <i r="1">
      <x v="23564"/>
      <x v="124"/>
    </i>
    <i r="1">
      <x v="23565"/>
      <x v="124"/>
    </i>
    <i r="1">
      <x v="23566"/>
      <x v="124"/>
    </i>
    <i r="1">
      <x v="23567"/>
      <x v="124"/>
    </i>
    <i r="1">
      <x v="23568"/>
      <x v="134"/>
    </i>
    <i r="1">
      <x v="23569"/>
      <x v="128"/>
    </i>
    <i r="1">
      <x v="23570"/>
      <x v="124"/>
    </i>
    <i r="1">
      <x v="23571"/>
      <x v="144"/>
    </i>
    <i r="1">
      <x v="23572"/>
      <x v="124"/>
    </i>
    <i r="1">
      <x v="23573"/>
      <x v="124"/>
    </i>
    <i r="1">
      <x v="23574"/>
      <x v="124"/>
    </i>
    <i r="1">
      <x v="23575"/>
      <x v="124"/>
    </i>
    <i r="1">
      <x v="23576"/>
      <x v="124"/>
    </i>
    <i r="1">
      <x v="23577"/>
      <x v="134"/>
    </i>
    <i r="1">
      <x v="23578"/>
      <x v="124"/>
    </i>
    <i r="1">
      <x v="23579"/>
      <x v="124"/>
    </i>
    <i r="1">
      <x v="23580"/>
      <x v="124"/>
    </i>
    <i r="1">
      <x v="23581"/>
      <x v="144"/>
    </i>
    <i r="1">
      <x v="23582"/>
      <x v="131"/>
    </i>
    <i r="1">
      <x v="23583"/>
      <x v="124"/>
    </i>
    <i r="1">
      <x v="23584"/>
      <x v="136"/>
    </i>
    <i r="1">
      <x v="23585"/>
      <x v="140"/>
    </i>
    <i r="1">
      <x v="23586"/>
      <x v="143"/>
    </i>
    <i r="1">
      <x v="23587"/>
      <x v="143"/>
    </i>
    <i r="1">
      <x v="23588"/>
      <x v="135"/>
    </i>
    <i r="1">
      <x v="23589"/>
      <x v="143"/>
    </i>
    <i r="1">
      <x v="23590"/>
      <x v="143"/>
    </i>
    <i r="1">
      <x v="23591"/>
      <x v="143"/>
    </i>
    <i r="1">
      <x v="23592"/>
      <x v="143"/>
    </i>
    <i r="1">
      <x v="23593"/>
      <x v="143"/>
    </i>
    <i r="1">
      <x v="23594"/>
      <x v="143"/>
    </i>
    <i r="1">
      <x v="23595"/>
      <x v="143"/>
    </i>
    <i r="1">
      <x v="23596"/>
      <x v="143"/>
    </i>
    <i r="1">
      <x v="23597"/>
      <x v="143"/>
    </i>
    <i r="1">
      <x v="23598"/>
      <x v="144"/>
    </i>
    <i r="1">
      <x v="23599"/>
      <x v="144"/>
    </i>
    <i r="1">
      <x v="23600"/>
      <x v="144"/>
    </i>
    <i r="1">
      <x v="23601"/>
      <x v="144"/>
    </i>
    <i r="1">
      <x v="23602"/>
      <x v="143"/>
    </i>
    <i r="1">
      <x v="23603"/>
      <x v="143"/>
    </i>
    <i r="1">
      <x v="23604"/>
      <x v="143"/>
    </i>
    <i r="1">
      <x v="23605"/>
      <x v="143"/>
    </i>
    <i r="1">
      <x v="23606"/>
      <x v="143"/>
    </i>
    <i r="1">
      <x v="23607"/>
      <x v="135"/>
    </i>
    <i r="1">
      <x v="23608"/>
      <x v="144"/>
    </i>
    <i r="1">
      <x v="23609"/>
      <x v="143"/>
    </i>
    <i r="1">
      <x v="23610"/>
      <x v="143"/>
    </i>
    <i r="1">
      <x v="23611"/>
      <x v="143"/>
    </i>
    <i r="1">
      <x v="23612"/>
      <x v="143"/>
    </i>
    <i r="1">
      <x v="23613"/>
      <x v="143"/>
    </i>
    <i r="1">
      <x v="23614"/>
      <x v="143"/>
    </i>
    <i r="1">
      <x v="23615"/>
      <x v="143"/>
    </i>
    <i r="1">
      <x v="23616"/>
      <x v="143"/>
    </i>
    <i r="1">
      <x v="23617"/>
      <x v="143"/>
    </i>
    <i r="1">
      <x v="23618"/>
      <x v="143"/>
    </i>
    <i r="1">
      <x v="23619"/>
      <x v="143"/>
    </i>
    <i r="1">
      <x v="23620"/>
      <x v="143"/>
    </i>
    <i r="1">
      <x v="23621"/>
      <x v="143"/>
    </i>
    <i r="1">
      <x v="23622"/>
      <x v="143"/>
    </i>
    <i r="1">
      <x v="23623"/>
      <x v="143"/>
    </i>
    <i r="1">
      <x v="23624"/>
      <x v="143"/>
    </i>
    <i r="1">
      <x v="23625"/>
      <x v="143"/>
    </i>
    <i r="1">
      <x v="23626"/>
      <x v="143"/>
    </i>
    <i r="1">
      <x v="23627"/>
      <x v="143"/>
    </i>
    <i r="1">
      <x v="23628"/>
      <x v="143"/>
    </i>
    <i r="1">
      <x v="23629"/>
      <x v="143"/>
    </i>
    <i r="1">
      <x v="23630"/>
      <x v="143"/>
    </i>
    <i r="1">
      <x v="23631"/>
      <x v="143"/>
    </i>
    <i r="1">
      <x v="23632"/>
      <x v="143"/>
    </i>
    <i r="1">
      <x v="23633"/>
      <x v="143"/>
    </i>
    <i r="1">
      <x v="23634"/>
      <x v="143"/>
    </i>
    <i r="1">
      <x v="23635"/>
      <x v="143"/>
    </i>
    <i r="1">
      <x v="23636"/>
      <x v="143"/>
    </i>
    <i r="1">
      <x v="23637"/>
      <x v="143"/>
    </i>
    <i r="1">
      <x v="23638"/>
      <x v="143"/>
    </i>
    <i r="1">
      <x v="23639"/>
      <x v="143"/>
    </i>
    <i r="1">
      <x v="23640"/>
      <x v="143"/>
    </i>
    <i r="1">
      <x v="23641"/>
      <x v="143"/>
    </i>
    <i r="1">
      <x v="23642"/>
      <x v="143"/>
    </i>
    <i r="1">
      <x v="23643"/>
      <x v="143"/>
    </i>
    <i r="1">
      <x v="23644"/>
      <x v="143"/>
    </i>
    <i r="1">
      <x v="23645"/>
      <x v="144"/>
    </i>
    <i r="1">
      <x v="23646"/>
      <x v="143"/>
    </i>
    <i r="1">
      <x v="23647"/>
      <x v="143"/>
    </i>
    <i r="1">
      <x v="23648"/>
      <x v="143"/>
    </i>
    <i r="1">
      <x v="23649"/>
      <x v="143"/>
    </i>
    <i r="1">
      <x v="23650"/>
      <x v="154"/>
    </i>
    <i r="1">
      <x v="23651"/>
      <x v="143"/>
    </i>
    <i r="1">
      <x v="23652"/>
      <x v="156"/>
    </i>
    <i r="1">
      <x v="23653"/>
      <x v="156"/>
    </i>
    <i r="1">
      <x v="23654"/>
      <x v="156"/>
    </i>
    <i r="1">
      <x v="23655"/>
      <x v="156"/>
    </i>
    <i r="1">
      <x v="23656"/>
      <x v="144"/>
    </i>
    <i r="1">
      <x v="23657"/>
      <x v="144"/>
    </i>
    <i r="1">
      <x v="23658"/>
      <x v="143"/>
    </i>
    <i r="1">
      <x v="23659"/>
      <x v="143"/>
    </i>
    <i r="1">
      <x v="23660"/>
      <x v="156"/>
    </i>
    <i r="1">
      <x v="23661"/>
      <x v="156"/>
    </i>
    <i r="1">
      <x v="23662"/>
      <x v="143"/>
    </i>
    <i r="1">
      <x v="23663"/>
      <x v="143"/>
    </i>
    <i r="1">
      <x v="23664"/>
      <x v="143"/>
    </i>
    <i r="1">
      <x v="23665"/>
      <x v="143"/>
    </i>
    <i r="1">
      <x v="23666"/>
      <x v="143"/>
    </i>
    <i r="1">
      <x v="23667"/>
      <x v="143"/>
    </i>
    <i r="1">
      <x v="23668"/>
      <x v="143"/>
    </i>
    <i r="1">
      <x v="23669"/>
      <x v="156"/>
    </i>
    <i r="1">
      <x v="23670"/>
      <x v="143"/>
    </i>
    <i r="1">
      <x v="23671"/>
      <x v="143"/>
    </i>
    <i r="1">
      <x v="23672"/>
      <x v="143"/>
    </i>
    <i r="1">
      <x v="23673"/>
      <x v="143"/>
    </i>
    <i r="1">
      <x v="23674"/>
      <x v="143"/>
    </i>
    <i r="1">
      <x v="23675"/>
      <x v="143"/>
    </i>
    <i r="1">
      <x v="23676"/>
      <x v="144"/>
    </i>
    <i r="1">
      <x v="23677"/>
      <x v="144"/>
    </i>
    <i r="1">
      <x v="23678"/>
      <x v="144"/>
    </i>
    <i r="1">
      <x v="23679"/>
      <x v="143"/>
    </i>
    <i r="1">
      <x v="23680"/>
      <x v="144"/>
    </i>
    <i r="1">
      <x v="23681"/>
      <x v="143"/>
    </i>
    <i r="1">
      <x v="23682"/>
      <x v="159"/>
    </i>
    <i r="1">
      <x v="23683"/>
      <x v="144"/>
    </i>
    <i r="1">
      <x v="23684"/>
      <x v="154"/>
    </i>
    <i r="1">
      <x v="23685"/>
      <x v="154"/>
    </i>
    <i r="1">
      <x v="23686"/>
      <x v="159"/>
    </i>
    <i r="1">
      <x v="23687"/>
      <x v="155"/>
    </i>
    <i r="1">
      <x v="23688"/>
      <x v="157"/>
    </i>
    <i r="1">
      <x v="23689"/>
      <x v="153"/>
    </i>
    <i r="1">
      <x v="23690"/>
      <x v="154"/>
    </i>
    <i r="1">
      <x v="23691"/>
      <x v="160"/>
    </i>
    <i r="1">
      <x v="23692"/>
      <x v="160"/>
    </i>
    <i r="1">
      <x v="23693"/>
      <x v="154"/>
    </i>
    <i r="1">
      <x v="23694"/>
      <x v="154"/>
    </i>
    <i r="1">
      <x v="23695"/>
      <x v="154"/>
    </i>
    <i r="1">
      <x v="23696"/>
      <x v="159"/>
    </i>
    <i r="1">
      <x v="23697"/>
      <x v="155"/>
    </i>
    <i r="1">
      <x v="23698"/>
      <x v="157"/>
    </i>
    <i r="1">
      <x v="23699"/>
      <x v="159"/>
    </i>
    <i r="1">
      <x v="23700"/>
      <x v="157"/>
    </i>
    <i r="1">
      <x v="23701"/>
      <x v="159"/>
    </i>
    <i r="1">
      <x v="23702"/>
      <x v="154"/>
    </i>
    <i r="1">
      <x v="23703"/>
      <x v="159"/>
    </i>
    <i r="1">
      <x v="23704"/>
      <x v="154"/>
    </i>
    <i r="1">
      <x v="23705"/>
      <x v="160"/>
    </i>
    <i r="1">
      <x v="23706"/>
      <x v="143"/>
    </i>
    <i r="1">
      <x v="23707"/>
      <x v="159"/>
    </i>
    <i r="1">
      <x v="23708"/>
      <x v="159"/>
    </i>
    <i r="1">
      <x v="23709"/>
      <x v="156"/>
    </i>
    <i r="1">
      <x v="23710"/>
      <x v="156"/>
    </i>
    <i r="1">
      <x v="23711"/>
      <x v="154"/>
    </i>
    <i r="1">
      <x v="23712"/>
      <x v="155"/>
    </i>
    <i r="1">
      <x v="23713"/>
      <x v="157"/>
    </i>
    <i r="1">
      <x v="23714"/>
      <x v="144"/>
    </i>
    <i r="1">
      <x v="23715"/>
      <x v="157"/>
    </i>
    <i r="1">
      <x v="23716"/>
      <x v="157"/>
    </i>
    <i r="1">
      <x v="23717"/>
      <x v="153"/>
    </i>
    <i r="1">
      <x v="23718"/>
      <x v="144"/>
    </i>
    <i r="1">
      <x v="23719"/>
      <x v="154"/>
    </i>
    <i r="1">
      <x v="23720"/>
      <x v="156"/>
    </i>
    <i r="1">
      <x v="23721"/>
      <x v="155"/>
    </i>
    <i r="1">
      <x v="23722"/>
      <x v="159"/>
    </i>
    <i r="1">
      <x v="23723"/>
      <x v="157"/>
    </i>
    <i r="1">
      <x v="23724"/>
      <x v="156"/>
    </i>
    <i r="1">
      <x v="23725"/>
      <x v="155"/>
    </i>
    <i r="1">
      <x v="23726"/>
      <x v="156"/>
    </i>
    <i r="1">
      <x v="23727"/>
      <x v="154"/>
    </i>
    <i r="1">
      <x v="23728"/>
      <x v="144"/>
    </i>
    <i r="1">
      <x v="23729"/>
      <x v="155"/>
    </i>
    <i r="1">
      <x v="23730"/>
      <x v="156"/>
    </i>
    <i r="1">
      <x v="23731"/>
      <x v="159"/>
    </i>
    <i r="1">
      <x v="23732"/>
      <x v="153"/>
    </i>
    <i r="1">
      <x v="23733"/>
      <x v="155"/>
    </i>
    <i r="1">
      <x v="23734"/>
      <x v="159"/>
    </i>
    <i r="1">
      <x v="23735"/>
      <x v="157"/>
    </i>
    <i r="1">
      <x v="23736"/>
      <x v="160"/>
    </i>
    <i r="1">
      <x v="23737"/>
      <x v="154"/>
    </i>
    <i r="1">
      <x v="23738"/>
      <x v="160"/>
    </i>
    <i r="1">
      <x v="23739"/>
      <x v="143"/>
    </i>
    <i r="1">
      <x v="23740"/>
      <x v="143"/>
    </i>
    <i r="1">
      <x v="23741"/>
      <x v="159"/>
    </i>
    <i r="1">
      <x v="23742"/>
      <x v="157"/>
    </i>
    <i r="1">
      <x v="23743"/>
      <x v="154"/>
    </i>
    <i r="1">
      <x v="23744"/>
      <x v="155"/>
    </i>
    <i r="1">
      <x v="23745"/>
      <x v="144"/>
    </i>
    <i r="1">
      <x v="23746"/>
      <x v="153"/>
    </i>
    <i r="1">
      <x v="23747"/>
      <x v="157"/>
    </i>
    <i r="1">
      <x v="23748"/>
      <x v="154"/>
    </i>
    <i r="1">
      <x v="23749"/>
      <x v="156"/>
    </i>
    <i r="1">
      <x v="23750"/>
      <x v="153"/>
    </i>
    <i r="1">
      <x v="23751"/>
      <x v="154"/>
    </i>
    <i r="1">
      <x v="23752"/>
      <x v="161"/>
    </i>
    <i r="1">
      <x v="23753"/>
      <x v="156"/>
    </i>
    <i r="1">
      <x v="23754"/>
      <x v="154"/>
    </i>
    <i r="1">
      <x v="23755"/>
      <x v="157"/>
    </i>
    <i r="1">
      <x v="23756"/>
      <x v="155"/>
    </i>
    <i r="1">
      <x v="23757"/>
      <x v="159"/>
    </i>
    <i r="1">
      <x v="23758"/>
      <x v="155"/>
    </i>
    <i r="1">
      <x v="23759"/>
      <x v="156"/>
    </i>
    <i r="1">
      <x v="23760"/>
      <x v="154"/>
    </i>
    <i r="1">
      <x v="23761"/>
      <x v="159"/>
    </i>
    <i r="1">
      <x v="23762"/>
      <x v="144"/>
    </i>
    <i r="1">
      <x v="23763"/>
      <x v="160"/>
    </i>
    <i r="1">
      <x v="23764"/>
      <x v="159"/>
    </i>
    <i r="1">
      <x v="23765"/>
      <x v="154"/>
    </i>
    <i r="1">
      <x v="23766"/>
      <x v="160"/>
    </i>
    <i r="1">
      <x v="23767"/>
      <x v="157"/>
    </i>
    <i r="1">
      <x v="23768"/>
      <x v="159"/>
    </i>
    <i r="1">
      <x v="23769"/>
      <x v="154"/>
    </i>
    <i r="1">
      <x v="23770"/>
      <x v="154"/>
    </i>
    <i r="1">
      <x v="23771"/>
      <x v="157"/>
    </i>
    <i r="1">
      <x v="23772"/>
      <x v="159"/>
    </i>
    <i r="1">
      <x v="23773"/>
      <x v="155"/>
    </i>
    <i r="1">
      <x v="23774"/>
      <x v="155"/>
    </i>
    <i r="1">
      <x v="23775"/>
      <x v="143"/>
    </i>
    <i r="1">
      <x v="23776"/>
      <x v="156"/>
    </i>
    <i r="1">
      <x v="23777"/>
      <x v="143"/>
    </i>
    <i r="1">
      <x v="23778"/>
      <x v="156"/>
    </i>
    <i r="1">
      <x v="23779"/>
      <x v="160"/>
    </i>
    <i r="1">
      <x v="23780"/>
      <x v="157"/>
    </i>
    <i r="1">
      <x v="23781"/>
      <x v="156"/>
    </i>
    <i r="1">
      <x v="23782"/>
      <x v="159"/>
    </i>
    <i r="1">
      <x v="23783"/>
      <x v="159"/>
    </i>
    <i r="1">
      <x v="23784"/>
      <x v="159"/>
    </i>
    <i r="1">
      <x v="23785"/>
      <x v="154"/>
    </i>
    <i r="1">
      <x v="23786"/>
      <x v="154"/>
    </i>
    <i r="1">
      <x v="23787"/>
      <x v="159"/>
    </i>
    <i r="1">
      <x v="23788"/>
      <x v="154"/>
    </i>
    <i r="1">
      <x v="23789"/>
      <x v="154"/>
    </i>
    <i r="1">
      <x v="23790"/>
      <x v="156"/>
    </i>
    <i r="1">
      <x v="23791"/>
      <x v="156"/>
    </i>
    <i r="1">
      <x v="23792"/>
      <x v="154"/>
    </i>
    <i r="1">
      <x v="23793"/>
      <x v="157"/>
    </i>
    <i r="1">
      <x v="23794"/>
      <x v="154"/>
    </i>
    <i r="1">
      <x v="23795"/>
      <x v="154"/>
    </i>
    <i r="1">
      <x v="23796"/>
      <x v="154"/>
    </i>
    <i r="1">
      <x v="23797"/>
      <x v="159"/>
    </i>
    <i r="1">
      <x v="23798"/>
      <x v="157"/>
    </i>
    <i r="1">
      <x v="23799"/>
      <x v="160"/>
    </i>
    <i r="1">
      <x v="23800"/>
      <x v="159"/>
    </i>
    <i r="1">
      <x v="23801"/>
      <x v="156"/>
    </i>
    <i r="1">
      <x v="23802"/>
      <x v="144"/>
    </i>
    <i r="1">
      <x v="23803"/>
      <x v="156"/>
    </i>
    <i r="1">
      <x v="23804"/>
      <x v="156"/>
    </i>
    <i r="1">
      <x v="23805"/>
      <x v="144"/>
    </i>
    <i r="1">
      <x v="23806"/>
      <x v="157"/>
    </i>
    <i r="1">
      <x v="23807"/>
      <x v="160"/>
    </i>
    <i r="1">
      <x v="23808"/>
      <x v="159"/>
    </i>
    <i r="1">
      <x v="23809"/>
      <x v="157"/>
    </i>
    <i r="1">
      <x v="23810"/>
      <x v="157"/>
    </i>
    <i r="1">
      <x v="23811"/>
      <x v="144"/>
    </i>
    <i r="1">
      <x v="23812"/>
      <x v="154"/>
    </i>
    <i r="1">
      <x v="23813"/>
      <x v="144"/>
    </i>
    <i r="1">
      <x v="23814"/>
      <x v="144"/>
    </i>
    <i r="1">
      <x v="23815"/>
      <x v="153"/>
    </i>
    <i r="1">
      <x v="23816"/>
      <x v="156"/>
    </i>
    <i r="1">
      <x v="23817"/>
      <x v="159"/>
    </i>
    <i r="1">
      <x v="23818"/>
      <x v="154"/>
    </i>
    <i r="1">
      <x v="23819"/>
      <x v="144"/>
    </i>
    <i r="1">
      <x v="23820"/>
      <x v="144"/>
    </i>
    <i r="1">
      <x v="23821"/>
      <x v="144"/>
    </i>
    <i r="1">
      <x v="23822"/>
      <x v="154"/>
    </i>
    <i r="1">
      <x v="23823"/>
      <x v="157"/>
    </i>
    <i r="1">
      <x v="23824"/>
      <x v="155"/>
    </i>
    <i r="1">
      <x v="23825"/>
      <x v="154"/>
    </i>
    <i r="1">
      <x v="23826"/>
      <x v="144"/>
    </i>
    <i r="1">
      <x v="23827"/>
      <x v="160"/>
    </i>
    <i r="1">
      <x v="23828"/>
      <x v="156"/>
    </i>
    <i r="1">
      <x v="23829"/>
      <x v="144"/>
    </i>
    <i r="1">
      <x v="23830"/>
      <x v="145"/>
    </i>
    <i r="1">
      <x v="23831"/>
      <x v="157"/>
    </i>
    <i r="1">
      <x v="23832"/>
      <x v="155"/>
    </i>
    <i r="1">
      <x v="23833"/>
      <x v="157"/>
    </i>
    <i r="1">
      <x v="23834"/>
      <x v="160"/>
    </i>
    <i r="1">
      <x v="23835"/>
      <x v="154"/>
    </i>
    <i r="1">
      <x v="23836"/>
      <x v="159"/>
    </i>
    <i r="1">
      <x v="23837"/>
      <x v="153"/>
    </i>
    <i r="1">
      <x v="23838"/>
      <x v="155"/>
    </i>
    <i r="1">
      <x v="23839"/>
      <x v="159"/>
    </i>
    <i r="1">
      <x v="23840"/>
      <x v="155"/>
    </i>
    <i r="1">
      <x v="23841"/>
      <x v="157"/>
    </i>
    <i r="1">
      <x v="23842"/>
      <x v="156"/>
    </i>
    <i r="1">
      <x v="23843"/>
      <x v="154"/>
    </i>
    <i r="1">
      <x v="23844"/>
      <x v="144"/>
    </i>
    <i r="1">
      <x v="23845"/>
      <x v="154"/>
    </i>
    <i r="1">
      <x v="23846"/>
      <x v="144"/>
    </i>
    <i r="1">
      <x v="23847"/>
      <x v="156"/>
    </i>
    <i r="1">
      <x v="23848"/>
      <x v="143"/>
    </i>
    <i r="1">
      <x v="23849"/>
      <x v="156"/>
    </i>
    <i r="1">
      <x v="23850"/>
      <x v="156"/>
    </i>
    <i r="1">
      <x v="23851"/>
      <x v="143"/>
    </i>
    <i r="1">
      <x v="23852"/>
      <x v="156"/>
    </i>
    <i r="1">
      <x v="23853"/>
      <x v="143"/>
    </i>
    <i r="1">
      <x v="23854"/>
      <x v="144"/>
    </i>
    <i r="1">
      <x v="23855"/>
      <x v="154"/>
    </i>
    <i r="1">
      <x v="23856"/>
      <x v="144"/>
    </i>
    <i r="1">
      <x v="23857"/>
      <x v="144"/>
    </i>
    <i r="1">
      <x v="23858"/>
      <x v="156"/>
    </i>
    <i r="1">
      <x v="23859"/>
      <x v="154"/>
    </i>
    <i r="1">
      <x v="23860"/>
      <x v="143"/>
    </i>
    <i r="1">
      <x v="23861"/>
      <x v="144"/>
    </i>
    <i r="1">
      <x v="23862"/>
      <x v="143"/>
    </i>
    <i r="1">
      <x v="23863"/>
      <x v="144"/>
    </i>
    <i r="1">
      <x v="23864"/>
      <x v="159"/>
    </i>
    <i r="1">
      <x v="23865"/>
      <x v="144"/>
    </i>
    <i r="1">
      <x v="23866"/>
      <x v="144"/>
    </i>
    <i r="1">
      <x v="23867"/>
      <x v="160"/>
    </i>
    <i r="1">
      <x v="23868"/>
      <x v="143"/>
    </i>
    <i r="1">
      <x v="23869"/>
      <x v="144"/>
    </i>
    <i r="1">
      <x v="23870"/>
      <x v="160"/>
    </i>
    <i r="1">
      <x v="23871"/>
      <x v="144"/>
    </i>
    <i r="1">
      <x v="23872"/>
      <x v="143"/>
    </i>
    <i r="1">
      <x v="23873"/>
      <x v="144"/>
    </i>
    <i r="1">
      <x v="23874"/>
      <x v="159"/>
    </i>
    <i r="1">
      <x v="23875"/>
      <x v="143"/>
    </i>
    <i r="1">
      <x v="23876"/>
      <x v="143"/>
    </i>
    <i r="1">
      <x v="23877"/>
      <x v="144"/>
    </i>
    <i r="1">
      <x v="23878"/>
      <x v="143"/>
    </i>
    <i r="1">
      <x v="23879"/>
      <x v="159"/>
    </i>
    <i r="1">
      <x v="23880"/>
      <x v="156"/>
    </i>
    <i r="1">
      <x v="23881"/>
      <x v="154"/>
    </i>
    <i r="1">
      <x v="23882"/>
      <x v="144"/>
    </i>
    <i r="1">
      <x v="23883"/>
      <x v="159"/>
    </i>
    <i r="1">
      <x v="23884"/>
      <x v="143"/>
    </i>
    <i r="1">
      <x v="23885"/>
      <x v="144"/>
    </i>
    <i r="1">
      <x v="23886"/>
      <x v="154"/>
    </i>
    <i r="1">
      <x v="23887"/>
      <x v="143"/>
    </i>
    <i r="1">
      <x v="23888"/>
      <x v="155"/>
    </i>
    <i r="1">
      <x v="23889"/>
      <x v="144"/>
    </i>
    <i r="1">
      <x v="23890"/>
      <x v="144"/>
    </i>
    <i r="1">
      <x v="23891"/>
      <x v="143"/>
    </i>
    <i r="1">
      <x v="23892"/>
      <x v="143"/>
    </i>
    <i r="1">
      <x v="23893"/>
      <x v="164"/>
    </i>
    <i r="1">
      <x v="23894"/>
      <x v="143"/>
    </i>
    <i r="1">
      <x v="23895"/>
      <x v="143"/>
    </i>
    <i r="1">
      <x v="23896"/>
      <x v="143"/>
    </i>
    <i r="1">
      <x v="23897"/>
      <x v="144"/>
    </i>
    <i r="1">
      <x v="23898"/>
      <x v="143"/>
    </i>
    <i r="1">
      <x v="23899"/>
      <x v="144"/>
    </i>
    <i r="1">
      <x v="23900"/>
      <x v="144"/>
    </i>
    <i r="1">
      <x v="23901"/>
      <x v="157"/>
    </i>
    <i r="1">
      <x v="23902"/>
      <x v="159"/>
    </i>
    <i r="1">
      <x v="23903"/>
      <x v="144"/>
    </i>
    <i r="1">
      <x v="23904"/>
      <x v="143"/>
    </i>
    <i r="1">
      <x v="23905"/>
      <x v="156"/>
    </i>
    <i r="1">
      <x v="23906"/>
      <x v="154"/>
    </i>
    <i r="1">
      <x v="23907"/>
      <x v="157"/>
    </i>
    <i r="1">
      <x v="23908"/>
      <x v="168"/>
    </i>
    <i r="1">
      <x v="23909"/>
      <x v="168"/>
    </i>
    <i r="1">
      <x v="23910"/>
      <x v="154"/>
    </i>
    <i r="1">
      <x v="23911"/>
      <x v="159"/>
    </i>
    <i r="1">
      <x v="23912"/>
      <x v="156"/>
    </i>
    <i r="1">
      <x v="23913"/>
      <x v="168"/>
    </i>
    <i r="1">
      <x v="23914"/>
      <x v="159"/>
    </i>
    <i r="1">
      <x v="23915"/>
      <x v="157"/>
    </i>
    <i r="1">
      <x v="23916"/>
      <x v="159"/>
    </i>
    <i r="1">
      <x v="23917"/>
      <x v="159"/>
    </i>
    <i r="1">
      <x v="23918"/>
      <x v="168"/>
    </i>
    <i r="1">
      <x v="23919"/>
      <x v="159"/>
    </i>
    <i r="1">
      <x v="23920"/>
      <x v="159"/>
    </i>
    <i r="1">
      <x v="23921"/>
      <x v="168"/>
    </i>
    <i r="1">
      <x v="23922"/>
      <x v="168"/>
    </i>
    <i r="1">
      <x v="23923"/>
      <x v="168"/>
    </i>
    <i r="1">
      <x v="23924"/>
      <x v="157"/>
    </i>
    <i r="1">
      <x v="23925"/>
      <x v="168"/>
    </i>
    <i r="1">
      <x v="23926"/>
      <x v="156"/>
    </i>
    <i r="1">
      <x v="23927"/>
      <x v="168"/>
    </i>
    <i r="1">
      <x v="23928"/>
      <x v="159"/>
    </i>
    <i r="1">
      <x v="23929"/>
      <x v="159"/>
    </i>
    <i r="1">
      <x v="23930"/>
      <x v="168"/>
    </i>
    <i r="1">
      <x v="23931"/>
      <x v="168"/>
    </i>
    <i r="1">
      <x v="23932"/>
      <x v="168"/>
    </i>
    <i r="1">
      <x v="23933"/>
      <x v="168"/>
    </i>
    <i r="1">
      <x v="23934"/>
      <x v="168"/>
    </i>
    <i r="1">
      <x v="23935"/>
      <x v="159"/>
    </i>
    <i r="1">
      <x v="23936"/>
      <x v="168"/>
    </i>
    <i r="1">
      <x v="23937"/>
      <x v="156"/>
    </i>
    <i r="1">
      <x v="23938"/>
      <x v="159"/>
    </i>
    <i r="1">
      <x v="23939"/>
      <x v="155"/>
    </i>
    <i r="1">
      <x v="23940"/>
      <x v="155"/>
    </i>
    <i r="1">
      <x v="23941"/>
      <x v="159"/>
    </i>
    <i r="1">
      <x v="23942"/>
      <x v="154"/>
    </i>
    <i r="1">
      <x v="23943"/>
      <x v="168"/>
    </i>
    <i r="1">
      <x v="23944"/>
      <x v="159"/>
    </i>
    <i r="1">
      <x v="23945"/>
      <x v="168"/>
    </i>
    <i r="1">
      <x v="23946"/>
      <x v="168"/>
    </i>
    <i r="1">
      <x v="23947"/>
      <x v="168"/>
    </i>
    <i r="1">
      <x v="23948"/>
      <x v="168"/>
    </i>
    <i r="1">
      <x v="23949"/>
      <x v="168"/>
    </i>
    <i r="1">
      <x v="23950"/>
      <x v="159"/>
    </i>
    <i r="1">
      <x v="23951"/>
      <x v="159"/>
    </i>
    <i r="1">
      <x v="23952"/>
      <x v="159"/>
    </i>
    <i r="1">
      <x v="23953"/>
      <x v="168"/>
    </i>
    <i r="1">
      <x v="23954"/>
      <x v="159"/>
    </i>
    <i r="1">
      <x v="23955"/>
      <x v="156"/>
    </i>
    <i r="1">
      <x v="23956"/>
      <x v="159"/>
    </i>
    <i r="1">
      <x v="23957"/>
      <x v="168"/>
    </i>
    <i r="1">
      <x v="23958"/>
      <x v="168"/>
    </i>
    <i r="1">
      <x v="23959"/>
      <x v="168"/>
    </i>
    <i r="1">
      <x v="23960"/>
      <x v="168"/>
    </i>
    <i r="1">
      <x v="23961"/>
      <x v="157"/>
    </i>
    <i r="1">
      <x v="23962"/>
      <x v="159"/>
    </i>
    <i r="1">
      <x v="23963"/>
      <x v="159"/>
    </i>
    <i r="1">
      <x v="23964"/>
      <x v="159"/>
    </i>
    <i r="1">
      <x v="23965"/>
      <x v="159"/>
    </i>
    <i r="1">
      <x v="23966"/>
      <x v="156"/>
    </i>
    <i r="1">
      <x v="23967"/>
      <x v="168"/>
    </i>
    <i r="1">
      <x v="23968"/>
      <x v="159"/>
    </i>
    <i r="1">
      <x v="23969"/>
      <x v="159"/>
    </i>
    <i r="1">
      <x v="23970"/>
      <x v="157"/>
    </i>
    <i r="1">
      <x v="23971"/>
      <x v="168"/>
    </i>
    <i r="1">
      <x v="23972"/>
      <x v="168"/>
    </i>
    <i r="1">
      <x v="23973"/>
      <x v="168"/>
    </i>
    <i r="1">
      <x v="23974"/>
      <x v="159"/>
    </i>
    <i r="1">
      <x v="23975"/>
      <x v="168"/>
    </i>
    <i r="1">
      <x v="23976"/>
      <x v="159"/>
    </i>
    <i r="1">
      <x v="23977"/>
      <x v="168"/>
    </i>
    <i r="1">
      <x v="23978"/>
      <x v="168"/>
    </i>
    <i r="1">
      <x v="23979"/>
      <x v="168"/>
    </i>
    <i r="1">
      <x v="23980"/>
      <x v="157"/>
    </i>
    <i r="1">
      <x v="23981"/>
      <x v="155"/>
    </i>
    <i r="1">
      <x v="23982"/>
      <x v="168"/>
    </i>
    <i r="1">
      <x v="23983"/>
      <x v="168"/>
    </i>
    <i r="1">
      <x v="23984"/>
      <x v="159"/>
    </i>
    <i r="1">
      <x v="23985"/>
      <x v="156"/>
    </i>
    <i r="1">
      <x v="23986"/>
      <x v="168"/>
    </i>
    <i r="1">
      <x v="23987"/>
      <x v="157"/>
    </i>
    <i r="1">
      <x v="23988"/>
      <x v="168"/>
    </i>
    <i r="1">
      <x v="23989"/>
      <x v="168"/>
    </i>
    <i r="1">
      <x v="23990"/>
      <x v="168"/>
    </i>
    <i r="1">
      <x v="23991"/>
      <x v="168"/>
    </i>
    <i r="1">
      <x v="23992"/>
      <x v="159"/>
    </i>
    <i r="1">
      <x v="23993"/>
      <x v="168"/>
    </i>
    <i r="1">
      <x v="23994"/>
      <x v="159"/>
    </i>
    <i r="1">
      <x v="23995"/>
      <x v="168"/>
    </i>
    <i r="1">
      <x v="23996"/>
      <x v="168"/>
    </i>
    <i r="1">
      <x v="23997"/>
      <x v="159"/>
    </i>
    <i r="1">
      <x v="23998"/>
      <x v="155"/>
    </i>
    <i r="1">
      <x v="23999"/>
      <x v="168"/>
    </i>
    <i r="1">
      <x v="24000"/>
      <x v="159"/>
    </i>
    <i r="1">
      <x v="24001"/>
      <x v="168"/>
    </i>
    <i r="1">
      <x v="24002"/>
      <x v="168"/>
    </i>
    <i r="1">
      <x v="24003"/>
      <x v="159"/>
    </i>
    <i r="1">
      <x v="24004"/>
      <x v="168"/>
    </i>
    <i r="1">
      <x v="24005"/>
      <x v="157"/>
    </i>
    <i r="1">
      <x v="24006"/>
      <x v="159"/>
    </i>
    <i r="1">
      <x v="24007"/>
      <x v="159"/>
    </i>
    <i r="1">
      <x v="24008"/>
      <x v="159"/>
    </i>
    <i r="1">
      <x v="24009"/>
      <x v="168"/>
    </i>
    <i r="1">
      <x v="24010"/>
      <x v="168"/>
    </i>
    <i r="1">
      <x v="24011"/>
      <x v="168"/>
    </i>
    <i r="1">
      <x v="24012"/>
      <x v="168"/>
    </i>
    <i r="1">
      <x v="24013"/>
      <x v="168"/>
    </i>
    <i r="1">
      <x v="24014"/>
      <x v="168"/>
    </i>
    <i r="1">
      <x v="24015"/>
      <x v="168"/>
    </i>
    <i r="1">
      <x v="24016"/>
      <x v="168"/>
    </i>
    <i r="1">
      <x v="24017"/>
      <x v="168"/>
    </i>
    <i r="1">
      <x v="24018"/>
      <x v="168"/>
    </i>
    <i r="1">
      <x v="24019"/>
      <x v="168"/>
    </i>
    <i r="1">
      <x v="24020"/>
      <x v="168"/>
    </i>
    <i r="1">
      <x v="24021"/>
      <x v="168"/>
    </i>
    <i r="1">
      <x v="24022"/>
      <x v="172"/>
    </i>
    <i r="1">
      <x v="24023"/>
      <x v="168"/>
    </i>
    <i r="1">
      <x v="24024"/>
      <x v="168"/>
    </i>
    <i r="1">
      <x v="24025"/>
      <x v="172"/>
    </i>
    <i r="1">
      <x v="24026"/>
      <x v="168"/>
    </i>
    <i r="1">
      <x v="24027"/>
      <x v="168"/>
    </i>
    <i r="1">
      <x v="24028"/>
      <x v="168"/>
    </i>
    <i r="1">
      <x v="24029"/>
      <x v="168"/>
    </i>
    <i r="1">
      <x v="24030"/>
      <x v="168"/>
    </i>
    <i r="1">
      <x v="24031"/>
      <x v="168"/>
    </i>
    <i r="1">
      <x v="24032"/>
      <x v="168"/>
    </i>
    <i r="1">
      <x v="24033"/>
      <x v="168"/>
    </i>
    <i r="1">
      <x v="24034"/>
      <x v="168"/>
    </i>
    <i r="1">
      <x v="24035"/>
      <x v="168"/>
    </i>
    <i r="1">
      <x v="24036"/>
      <x v="168"/>
    </i>
    <i r="1">
      <x v="24037"/>
      <x v="168"/>
    </i>
    <i r="1">
      <x v="24038"/>
      <x v="168"/>
    </i>
    <i r="1">
      <x v="24039"/>
      <x v="168"/>
    </i>
    <i r="1">
      <x v="24040"/>
      <x v="168"/>
    </i>
    <i r="1">
      <x v="24041"/>
      <x v="157"/>
    </i>
    <i r="1">
      <x v="24042"/>
      <x v="168"/>
    </i>
    <i r="1">
      <x v="24043"/>
      <x v="168"/>
    </i>
    <i r="1">
      <x v="24044"/>
      <x v="168"/>
    </i>
    <i r="1">
      <x v="24045"/>
      <x v="168"/>
    </i>
    <i r="1">
      <x v="24046"/>
      <x v="172"/>
    </i>
    <i r="1">
      <x v="24047"/>
      <x v="168"/>
    </i>
    <i r="1">
      <x v="24048"/>
      <x v="168"/>
    </i>
    <i r="1">
      <x v="24049"/>
      <x v="172"/>
    </i>
    <i r="1">
      <x v="24050"/>
      <x v="170"/>
    </i>
    <i r="1">
      <x v="24051"/>
      <x v="170"/>
    </i>
    <i r="1">
      <x v="24052"/>
      <x v="159"/>
    </i>
    <i r="1">
      <x v="24053"/>
      <x v="159"/>
    </i>
    <i r="1">
      <x v="24054"/>
      <x v="170"/>
    </i>
    <i r="1">
      <x v="24055"/>
      <x v="170"/>
    </i>
    <i r="1">
      <x v="24056"/>
      <x v="172"/>
    </i>
    <i r="1">
      <x v="24057"/>
      <x v="170"/>
    </i>
    <i r="1">
      <x v="24058"/>
      <x v="170"/>
    </i>
    <i r="1">
      <x v="24059"/>
      <x v="170"/>
    </i>
    <i r="1">
      <x v="24060"/>
      <x v="170"/>
    </i>
    <i r="1">
      <x v="24061"/>
      <x v="170"/>
    </i>
    <i r="1">
      <x v="24062"/>
      <x v="170"/>
    </i>
    <i r="1">
      <x v="24063"/>
      <x v="170"/>
    </i>
    <i r="1">
      <x v="24064"/>
      <x v="170"/>
    </i>
    <i r="1">
      <x v="24065"/>
      <x v="170"/>
    </i>
    <i r="1">
      <x v="24066"/>
      <x v="170"/>
    </i>
    <i r="1">
      <x v="24067"/>
      <x v="170"/>
    </i>
    <i r="1">
      <x v="24068"/>
      <x v="170"/>
    </i>
    <i r="1">
      <x v="24069"/>
      <x v="170"/>
    </i>
    <i r="1">
      <x v="24070"/>
      <x v="170"/>
    </i>
    <i r="1">
      <x v="24071"/>
      <x v="170"/>
    </i>
    <i r="1">
      <x v="24072"/>
      <x v="170"/>
    </i>
    <i r="1">
      <x v="24073"/>
      <x v="170"/>
    </i>
    <i r="1">
      <x v="24074"/>
      <x v="170"/>
    </i>
    <i>
      <x v="697"/>
    </i>
    <i r="1">
      <x v="6879"/>
      <x v="68"/>
    </i>
    <i r="1">
      <x v="6880"/>
      <x v="143"/>
    </i>
    <i r="1">
      <x v="8218"/>
      <x v="13"/>
    </i>
    <i r="1">
      <x v="8219"/>
      <x v="13"/>
    </i>
    <i r="1">
      <x v="9387"/>
      <x v="4"/>
    </i>
    <i r="1">
      <x v="13172"/>
      <x v="79"/>
    </i>
    <i r="1">
      <x v="18900"/>
      <x v="82"/>
    </i>
    <i r="1">
      <x v="19257"/>
      <x v="89"/>
    </i>
    <i r="1">
      <x v="19708"/>
      <x v="82"/>
    </i>
    <i r="1">
      <x v="19709"/>
      <x v="82"/>
    </i>
    <i r="1">
      <x v="21095"/>
      <x v="29"/>
    </i>
    <i r="1">
      <x v="21236"/>
      <x v="19"/>
    </i>
    <i r="1">
      <x v="21290"/>
      <x v="153"/>
    </i>
    <i r="1">
      <x v="24808"/>
      <x v="28"/>
    </i>
    <i r="1">
      <x v="24916"/>
      <x v="19"/>
    </i>
    <i r="1">
      <x v="26060"/>
      <x v="22"/>
    </i>
    <i r="1">
      <x v="28707"/>
      <x v="162"/>
    </i>
    <i r="1">
      <x v="29834"/>
      <x v="53"/>
    </i>
    <i r="1">
      <x v="35969"/>
      <x v="26"/>
    </i>
    <i>
      <x v="698"/>
    </i>
    <i r="1">
      <x v="34022"/>
      <x v="60"/>
    </i>
    <i r="1">
      <x v="34023"/>
      <x v="59"/>
    </i>
    <i>
      <x v="699"/>
    </i>
    <i r="1">
      <x v="4854"/>
      <x v="22"/>
    </i>
    <i>
      <x v="700"/>
    </i>
    <i r="1">
      <x v="34165"/>
      <x v="3"/>
    </i>
    <i r="1">
      <x v="34166"/>
      <x v="35"/>
    </i>
    <i r="1">
      <x v="34167"/>
      <x v="35"/>
    </i>
    <i r="1">
      <x v="34168"/>
      <x v="27"/>
    </i>
    <i r="1">
      <x v="34169"/>
      <x v="92"/>
    </i>
    <i r="1">
      <x v="34170"/>
      <x v="51"/>
    </i>
    <i r="1">
      <x v="34171"/>
      <x v="64"/>
    </i>
    <i r="1">
      <x v="34172"/>
      <x v="81"/>
    </i>
    <i r="1">
      <x v="34173"/>
      <x v="102"/>
    </i>
    <i r="1">
      <x v="34174"/>
      <x v="107"/>
    </i>
    <i r="1">
      <x v="34175"/>
      <x v="124"/>
    </i>
    <i r="1">
      <x v="34176"/>
      <x v="143"/>
    </i>
    <i r="1">
      <x v="34177"/>
      <x v="153"/>
    </i>
    <i r="1">
      <x v="34178"/>
      <x v="153"/>
    </i>
    <i r="1">
      <x v="34179"/>
      <x v="153"/>
    </i>
    <i r="1">
      <x v="34180"/>
      <x v="154"/>
    </i>
    <i r="1">
      <x v="34181"/>
      <x v="172"/>
    </i>
    <i>
      <x v="701"/>
    </i>
    <i r="1">
      <x v="10499"/>
      <x v="19"/>
    </i>
    <i>
      <x v="702"/>
    </i>
    <i r="1">
      <x v="8012"/>
      <x v="67"/>
    </i>
    <i r="1">
      <x v="8028"/>
      <x v="67"/>
    </i>
    <i r="1">
      <x v="11341"/>
      <x v="81"/>
    </i>
    <i r="1">
      <x v="13524"/>
      <x v="106"/>
    </i>
    <i r="1">
      <x v="18081"/>
      <x v="121"/>
    </i>
    <i r="1">
      <x v="18998"/>
      <x v="144"/>
    </i>
    <i r="1">
      <x v="21289"/>
      <x v="164"/>
    </i>
    <i r="1">
      <x v="24991"/>
      <x v="12"/>
    </i>
    <i r="1">
      <x v="25896"/>
      <x v="12"/>
    </i>
    <i>
      <x v="703"/>
    </i>
    <i r="1">
      <x v="2358"/>
      <x v="81"/>
    </i>
    <i r="1">
      <x v="2976"/>
      <x v="81"/>
    </i>
    <i>
      <x v="704"/>
    </i>
    <i r="1">
      <x v="4854"/>
      <x v="102"/>
    </i>
    <i>
      <x v="705"/>
    </i>
    <i r="1">
      <x v="11997"/>
      <x v="107"/>
    </i>
    <i>
      <x v="706"/>
    </i>
    <i r="1">
      <x v="34986"/>
      <x v="77"/>
    </i>
    <i>
      <x v="707"/>
    </i>
    <i r="1">
      <x v="4854"/>
      <x v="24"/>
    </i>
    <i>
      <x v="708"/>
    </i>
    <i r="1">
      <x v="236"/>
      <x v="102"/>
    </i>
    <i>
      <x v="709"/>
    </i>
    <i r="1">
      <x v="36892"/>
      <x v="24"/>
    </i>
    <i r="1">
      <x v="36894"/>
      <x v="72"/>
    </i>
    <i>
      <x v="710"/>
    </i>
    <i r="1">
      <x v="24079"/>
      <x v="4"/>
    </i>
    <i r="1">
      <x v="24080"/>
      <x v="3"/>
    </i>
    <i r="1">
      <x v="24081"/>
      <x v="39"/>
    </i>
    <i r="1">
      <x v="24082"/>
      <x v="44"/>
    </i>
    <i r="1">
      <x v="24083"/>
      <x v="58"/>
    </i>
    <i r="1">
      <x v="24084"/>
      <x v="81"/>
    </i>
    <i r="1">
      <x v="24085"/>
      <x v="144"/>
    </i>
    <i r="1">
      <x v="24086"/>
      <x v="159"/>
    </i>
    <i r="1">
      <x v="24087"/>
      <x v="172"/>
    </i>
    <i>
      <x v="711"/>
    </i>
    <i r="1">
      <x v="4854"/>
      <x v="143"/>
    </i>
    <i>
      <x v="712"/>
    </i>
    <i r="1">
      <x v="13434"/>
      <x v="51"/>
    </i>
    <i>
      <x v="713"/>
    </i>
    <i r="1">
      <x v="24407"/>
      <x v="32"/>
    </i>
    <i r="1">
      <x v="25369"/>
      <x v="102"/>
    </i>
    <i>
      <x v="714"/>
    </i>
    <i r="1">
      <x v="21666"/>
      <x v="27"/>
    </i>
    <i>
      <x v="715"/>
    </i>
    <i r="1">
      <x v="10265"/>
      <x v="55"/>
    </i>
    <i r="1">
      <x v="18008"/>
      <x v="118"/>
    </i>
    <i r="1">
      <x v="25392"/>
      <x v="7"/>
    </i>
    <i>
      <x v="716"/>
    </i>
    <i r="1">
      <x v="17982"/>
      <x v="172"/>
    </i>
    <i>
      <x v="717"/>
    </i>
    <i r="1">
      <x v="12699"/>
      <x v="170"/>
    </i>
    <i r="1">
      <x v="12700"/>
      <x v="3"/>
    </i>
    <i r="1">
      <x v="12703"/>
      <x v="3"/>
    </i>
    <i r="1">
      <x v="12704"/>
      <x v="9"/>
    </i>
    <i r="1">
      <x v="12706"/>
      <x v="27"/>
    </i>
    <i r="1">
      <x v="12707"/>
      <x v="27"/>
    </i>
    <i r="1">
      <x v="12709"/>
      <x v="49"/>
    </i>
    <i r="1">
      <x v="12710"/>
      <x v="32"/>
    </i>
    <i r="1">
      <x v="12713"/>
      <x v="32"/>
    </i>
    <i r="1">
      <x v="12714"/>
      <x v="32"/>
    </i>
    <i r="1">
      <x v="12715"/>
      <x v="44"/>
    </i>
    <i r="1">
      <x v="12716"/>
      <x v="41"/>
    </i>
    <i r="1">
      <x v="12718"/>
      <x v="67"/>
    </i>
    <i r="1">
      <x v="12723"/>
      <x v="84"/>
    </i>
    <i r="1">
      <x v="12727"/>
      <x v="172"/>
    </i>
    <i r="1">
      <x v="12728"/>
      <x v="124"/>
    </i>
    <i r="1">
      <x v="12729"/>
      <x v="131"/>
    </i>
    <i r="1">
      <x v="12730"/>
      <x v="143"/>
    </i>
    <i r="1">
      <x v="12731"/>
      <x v="143"/>
    </i>
    <i r="1">
      <x v="12735"/>
      <x v="157"/>
    </i>
    <i>
      <x v="718"/>
    </i>
    <i r="1">
      <x v="24632"/>
      <x v="102"/>
    </i>
    <i r="1">
      <x v="24969"/>
      <x v="102"/>
    </i>
    <i r="1">
      <x v="24987"/>
      <x v="122"/>
    </i>
    <i r="1">
      <x v="24988"/>
      <x v="122"/>
    </i>
    <i r="1">
      <x v="24989"/>
      <x v="122"/>
    </i>
    <i>
      <x v="719"/>
    </i>
    <i r="1">
      <x v="24097"/>
      <x v="110"/>
    </i>
    <i r="1">
      <x v="24156"/>
      <x v="7"/>
    </i>
    <i r="1">
      <x v="24255"/>
      <x v="7"/>
    </i>
    <i>
      <x v="720"/>
    </i>
    <i r="1">
      <x v="13583"/>
      <x v="3"/>
    </i>
    <i r="1">
      <x v="15235"/>
      <x v="19"/>
    </i>
    <i r="1">
      <x v="15237"/>
      <x v="22"/>
    </i>
    <i r="1">
      <x v="15240"/>
      <x v="22"/>
    </i>
    <i r="1">
      <x v="15242"/>
      <x v="19"/>
    </i>
    <i r="1">
      <x v="15251"/>
      <x v="17"/>
    </i>
    <i r="1">
      <x v="15252"/>
      <x v="17"/>
    </i>
    <i r="1">
      <x v="15277"/>
      <x v="9"/>
    </i>
    <i r="1">
      <x v="15404"/>
      <x v="32"/>
    </i>
    <i r="1">
      <x v="15405"/>
      <x v="22"/>
    </i>
    <i r="1">
      <x v="15850"/>
      <x v="32"/>
    </i>
    <i r="1">
      <x v="15851"/>
      <x v="32"/>
    </i>
    <i r="1">
      <x v="15852"/>
      <x v="32"/>
    </i>
    <i r="1">
      <x v="16259"/>
      <x v="44"/>
    </i>
    <i r="1">
      <x v="16287"/>
      <x v="51"/>
    </i>
    <i r="1">
      <x v="16557"/>
      <x v="13"/>
    </i>
    <i r="1">
      <x v="16584"/>
      <x v="29"/>
    </i>
    <i r="1">
      <x v="16594"/>
      <x v="51"/>
    </i>
    <i r="1">
      <x v="16603"/>
      <x v="89"/>
    </i>
    <i r="1">
      <x v="16605"/>
      <x v="124"/>
    </i>
    <i r="1">
      <x v="16611"/>
      <x v="143"/>
    </i>
    <i r="1">
      <x v="16613"/>
      <x v="172"/>
    </i>
    <i r="1">
      <x v="17302"/>
      <x v="64"/>
    </i>
    <i r="1">
      <x v="17303"/>
      <x v="64"/>
    </i>
    <i r="1">
      <x v="17304"/>
      <x v="64"/>
    </i>
    <i r="1">
      <x v="17305"/>
      <x v="64"/>
    </i>
    <i r="1">
      <x v="17306"/>
      <x v="64"/>
    </i>
    <i r="1">
      <x v="17307"/>
      <x v="64"/>
    </i>
    <i r="1">
      <x v="17308"/>
      <x v="64"/>
    </i>
    <i r="1">
      <x v="17309"/>
      <x v="72"/>
    </i>
    <i r="1">
      <x v="17310"/>
      <x v="72"/>
    </i>
    <i r="1">
      <x v="17311"/>
      <x v="81"/>
    </i>
    <i r="1">
      <x v="17312"/>
      <x v="81"/>
    </i>
    <i r="1">
      <x v="17313"/>
      <x v="81"/>
    </i>
    <i r="1">
      <x v="17314"/>
      <x v="75"/>
    </i>
    <i r="1">
      <x v="17315"/>
      <x v="86"/>
    </i>
    <i r="1">
      <x v="17316"/>
      <x v="102"/>
    </i>
    <i r="1">
      <x v="17317"/>
      <x v="102"/>
    </i>
    <i r="1">
      <x v="17318"/>
      <x v="110"/>
    </i>
    <i r="1">
      <x v="17319"/>
      <x v="110"/>
    </i>
    <i r="1">
      <x v="17320"/>
      <x v="143"/>
    </i>
    <i r="1">
      <x v="17321"/>
      <x v="143"/>
    </i>
    <i r="1">
      <x v="17322"/>
      <x v="143"/>
    </i>
    <i r="1">
      <x v="17323"/>
      <x v="143"/>
    </i>
    <i r="1">
      <x v="17324"/>
      <x v="143"/>
    </i>
    <i r="1">
      <x v="17325"/>
      <x v="143"/>
    </i>
    <i r="1">
      <x v="17326"/>
      <x v="144"/>
    </i>
    <i r="1">
      <x v="17327"/>
      <x v="159"/>
    </i>
    <i r="1">
      <x v="17328"/>
      <x v="159"/>
    </i>
    <i r="1">
      <x v="17329"/>
      <x v="159"/>
    </i>
    <i r="1">
      <x v="17330"/>
      <x v="159"/>
    </i>
    <i>
      <x v="721"/>
    </i>
    <i r="1">
      <x v="11303"/>
      <x v="138"/>
    </i>
    <i r="1">
      <x v="11307"/>
      <x v="138"/>
    </i>
    <i r="1">
      <x v="11328"/>
      <x v="158"/>
    </i>
    <i>
      <x v="722"/>
    </i>
    <i r="1">
      <x v="32833"/>
      <x v="19"/>
    </i>
    <i r="1">
      <x v="32861"/>
      <x v="121"/>
    </i>
    <i>
      <x v="723"/>
    </i>
    <i r="1">
      <x v="6870"/>
      <x v="39"/>
    </i>
    <i>
      <x v="724"/>
    </i>
    <i r="1">
      <x v="8570"/>
      <x v="49"/>
    </i>
    <i r="1">
      <x v="8578"/>
      <x v="27"/>
    </i>
    <i r="1">
      <x v="8803"/>
      <x v="140"/>
    </i>
    <i r="1">
      <x v="8872"/>
      <x v="172"/>
    </i>
    <i r="1">
      <x v="8877"/>
      <x v="172"/>
    </i>
    <i>
      <x v="725"/>
    </i>
    <i r="1">
      <x v="6523"/>
      <x v="143"/>
    </i>
    <i>
      <x v="726"/>
    </i>
    <i r="1">
      <x v="22287"/>
      <x v="84"/>
    </i>
    <i>
      <x v="727"/>
    </i>
    <i r="1">
      <x v="11575"/>
      <x v="28"/>
    </i>
    <i>
      <x v="728"/>
    </i>
    <i r="1">
      <x v="22053"/>
      <x v="75"/>
    </i>
    <i>
      <x v="729"/>
    </i>
    <i r="1">
      <x v="12865"/>
      <x v="12"/>
    </i>
    <i r="1">
      <x v="12880"/>
      <x v="72"/>
    </i>
    <i r="1">
      <x v="12884"/>
      <x v="102"/>
    </i>
    <i>
      <x v="730"/>
    </i>
    <i r="1">
      <x v="12096"/>
      <x v="102"/>
    </i>
    <i>
      <x v="731"/>
    </i>
    <i r="1">
      <x v="13398"/>
      <x v="3"/>
    </i>
    <i r="1">
      <x v="13399"/>
      <x v="29"/>
    </i>
    <i r="1">
      <x v="13401"/>
      <x v="22"/>
    </i>
    <i r="1">
      <x v="13410"/>
      <x v="4"/>
    </i>
    <i r="1">
      <x v="13412"/>
      <x v="38"/>
    </i>
    <i r="1">
      <x v="13413"/>
      <x v="24"/>
    </i>
    <i r="1">
      <x v="13416"/>
      <x v="30"/>
    </i>
    <i r="1">
      <x v="13418"/>
      <x v="42"/>
    </i>
    <i r="1">
      <x v="13419"/>
      <x v="3"/>
    </i>
    <i r="1">
      <x v="13421"/>
      <x v="58"/>
    </i>
    <i r="1">
      <x v="13423"/>
      <x v="7"/>
    </i>
    <i r="1">
      <x v="13424"/>
      <x v="9"/>
    </i>
    <i r="1">
      <x v="13425"/>
      <x v="9"/>
    </i>
    <i r="1">
      <x v="13426"/>
      <x v="27"/>
    </i>
    <i r="1">
      <x v="14267"/>
      <x v="22"/>
    </i>
    <i r="1">
      <x v="14460"/>
      <x v="29"/>
    </i>
    <i r="1">
      <x v="14501"/>
      <x v="12"/>
    </i>
    <i r="1">
      <x v="14725"/>
      <x v="29"/>
    </i>
    <i r="1">
      <x v="14744"/>
      <x v="32"/>
    </i>
    <i r="1">
      <x v="14866"/>
      <x v="32"/>
    </i>
    <i r="1">
      <x v="14877"/>
      <x v="27"/>
    </i>
    <i r="1">
      <x v="14880"/>
      <x v="27"/>
    </i>
    <i r="1">
      <x v="14881"/>
      <x v="35"/>
    </i>
    <i r="1">
      <x v="14912"/>
      <x v="72"/>
    </i>
    <i r="1">
      <x v="14942"/>
      <x v="39"/>
    </i>
    <i r="1">
      <x v="14958"/>
      <x v="35"/>
    </i>
    <i r="1">
      <x v="14964"/>
      <x v="41"/>
    </i>
    <i r="1">
      <x v="14975"/>
      <x v="35"/>
    </i>
    <i r="1">
      <x v="14997"/>
      <x v="35"/>
    </i>
    <i r="1">
      <x v="14999"/>
      <x v="44"/>
    </i>
    <i r="1">
      <x v="15015"/>
      <x v="72"/>
    </i>
    <i r="1">
      <x v="15035"/>
      <x v="39"/>
    </i>
    <i r="1">
      <x v="15043"/>
      <x v="55"/>
    </i>
    <i r="1">
      <x v="15051"/>
      <x v="44"/>
    </i>
    <i r="1">
      <x v="15052"/>
      <x v="44"/>
    </i>
    <i r="1">
      <x v="15065"/>
      <x v="49"/>
    </i>
    <i r="1">
      <x v="15110"/>
      <x v="94"/>
    </i>
    <i r="1">
      <x v="15134"/>
      <x v="49"/>
    </i>
    <i r="1">
      <x v="15135"/>
      <x v="55"/>
    </i>
    <i r="1">
      <x v="15137"/>
      <x v="55"/>
    </i>
    <i r="1">
      <x v="15147"/>
      <x v="60"/>
    </i>
    <i r="1">
      <x v="15152"/>
      <x v="58"/>
    </i>
    <i r="1">
      <x v="15165"/>
      <x v="67"/>
    </i>
    <i r="1">
      <x v="15170"/>
      <x v="70"/>
    </i>
    <i r="1">
      <x v="15179"/>
      <x v="72"/>
    </i>
    <i r="1">
      <x v="15183"/>
      <x v="89"/>
    </i>
    <i r="1">
      <x v="15185"/>
      <x v="66"/>
    </i>
    <i r="1">
      <x v="15209"/>
      <x v="75"/>
    </i>
    <i r="1">
      <x v="15216"/>
      <x v="75"/>
    </i>
    <i r="1">
      <x v="15236"/>
      <x v="81"/>
    </i>
    <i r="1">
      <x v="15283"/>
      <x v="131"/>
    </i>
    <i r="1">
      <x v="15286"/>
      <x v="102"/>
    </i>
    <i r="1">
      <x v="15305"/>
      <x v="102"/>
    </i>
    <i r="1">
      <x v="15307"/>
      <x v="102"/>
    </i>
    <i r="1">
      <x v="15308"/>
      <x v="133"/>
    </i>
    <i r="1">
      <x v="15313"/>
      <x v="106"/>
    </i>
    <i r="1">
      <x v="15315"/>
      <x v="102"/>
    </i>
    <i r="1">
      <x v="15318"/>
      <x v="102"/>
    </i>
    <i r="1">
      <x v="15322"/>
      <x v="106"/>
    </i>
    <i r="1">
      <x v="15341"/>
      <x v="102"/>
    </i>
    <i r="1">
      <x v="15347"/>
      <x v="110"/>
    </i>
    <i r="1">
      <x v="15371"/>
      <x v="131"/>
    </i>
    <i r="1">
      <x v="15375"/>
      <x v="124"/>
    </i>
    <i r="1">
      <x v="15377"/>
      <x v="124"/>
    </i>
    <i r="1">
      <x v="15380"/>
      <x v="167"/>
    </i>
    <i r="1">
      <x v="15382"/>
      <x v="166"/>
    </i>
    <i r="1">
      <x v="15411"/>
      <x v="162"/>
    </i>
    <i r="1">
      <x v="15420"/>
      <x v="144"/>
    </i>
    <i r="1">
      <x v="15425"/>
      <x v="140"/>
    </i>
    <i r="1">
      <x v="15429"/>
      <x v="140"/>
    </i>
    <i r="1">
      <x v="15430"/>
      <x v="166"/>
    </i>
    <i r="1">
      <x v="15438"/>
      <x v="140"/>
    </i>
    <i r="1">
      <x v="15444"/>
      <x v="140"/>
    </i>
    <i r="1">
      <x v="15447"/>
      <x v="143"/>
    </i>
    <i r="1">
      <x v="15472"/>
      <x v="143"/>
    </i>
    <i r="1">
      <x v="15474"/>
      <x v="143"/>
    </i>
    <i r="1">
      <x v="15475"/>
      <x v="157"/>
    </i>
    <i r="1">
      <x v="15476"/>
      <x v="156"/>
    </i>
    <i r="1">
      <x v="15481"/>
      <x v="154"/>
    </i>
    <i r="1">
      <x v="15482"/>
      <x v="143"/>
    </i>
    <i r="1">
      <x v="15485"/>
      <x v="144"/>
    </i>
    <i r="1">
      <x v="15486"/>
      <x v="154"/>
    </i>
    <i r="1">
      <x v="15490"/>
      <x v="144"/>
    </i>
    <i r="1">
      <x v="15493"/>
      <x v="144"/>
    </i>
    <i r="1">
      <x v="15494"/>
      <x v="164"/>
    </i>
    <i r="1">
      <x v="15496"/>
      <x v="157"/>
    </i>
    <i r="1">
      <x v="15499"/>
      <x v="159"/>
    </i>
    <i r="1">
      <x v="15500"/>
      <x v="167"/>
    </i>
    <i r="1">
      <x v="15501"/>
      <x v="167"/>
    </i>
    <i r="1">
      <x v="15502"/>
      <x v="167"/>
    </i>
    <i r="1">
      <x v="15503"/>
      <x v="154"/>
    </i>
    <i r="1">
      <x v="15505"/>
      <x v="157"/>
    </i>
    <i r="1">
      <x v="15507"/>
      <x v="154"/>
    </i>
    <i r="1">
      <x v="15508"/>
      <x v="159"/>
    </i>
    <i r="1">
      <x v="15510"/>
      <x v="164"/>
    </i>
    <i r="1">
      <x v="15511"/>
      <x v="156"/>
    </i>
    <i r="1">
      <x v="15512"/>
      <x v="157"/>
    </i>
    <i r="1">
      <x v="15513"/>
      <x v="164"/>
    </i>
    <i r="1">
      <x v="15514"/>
      <x v="157"/>
    </i>
    <i r="1">
      <x v="15515"/>
      <x v="156"/>
    </i>
    <i r="1">
      <x v="15516"/>
      <x v="159"/>
    </i>
    <i r="1">
      <x v="15517"/>
      <x v="156"/>
    </i>
    <i r="1">
      <x v="15536"/>
      <x v="168"/>
    </i>
    <i r="1">
      <x v="15539"/>
      <x v="168"/>
    </i>
    <i r="1">
      <x v="15555"/>
      <x v="168"/>
    </i>
    <i r="1">
      <x v="15568"/>
      <x v="167"/>
    </i>
    <i r="1">
      <x v="15569"/>
      <x v="167"/>
    </i>
    <i r="1">
      <x v="17379"/>
      <x v="42"/>
    </i>
    <i r="1">
      <x v="37139"/>
      <x v="134"/>
    </i>
    <i>
      <x v="732"/>
    </i>
    <i r="1">
      <x v="4854"/>
      <x v="154"/>
    </i>
    <i>
      <x v="733"/>
    </i>
    <i r="1">
      <x v="12177"/>
      <x v="44"/>
    </i>
    <i>
      <x v="734"/>
    </i>
    <i r="1">
      <x v="19188"/>
      <x v="102"/>
    </i>
    <i>
      <x v="735"/>
    </i>
    <i r="1">
      <x v="7225"/>
      <x v="81"/>
    </i>
    <i>
      <x v="736"/>
    </i>
    <i r="1">
      <x v="7256"/>
      <x v="84"/>
    </i>
    <i r="1">
      <x v="33097"/>
      <x v="17"/>
    </i>
    <i>
      <x v="737"/>
    </i>
    <i r="1">
      <x v="11726"/>
      <x v="55"/>
    </i>
    <i r="1">
      <x v="11727"/>
      <x v="164"/>
    </i>
    <i r="1">
      <x v="11733"/>
      <x v="81"/>
    </i>
    <i r="1">
      <x v="11734"/>
      <x v="58"/>
    </i>
    <i r="1">
      <x v="11735"/>
      <x v="121"/>
    </i>
    <i r="1">
      <x v="11736"/>
      <x v="112"/>
    </i>
    <i>
      <x v="738"/>
    </i>
    <i r="1">
      <x v="8029"/>
      <x v="86"/>
    </i>
    <i r="1">
      <x v="13155"/>
      <x v="3"/>
    </i>
    <i>
      <x v="739"/>
    </i>
    <i r="1">
      <x v="34382"/>
      <x v="17"/>
    </i>
    <i r="1">
      <x v="34383"/>
      <x v="17"/>
    </i>
    <i r="1">
      <x v="34384"/>
      <x v="17"/>
    </i>
    <i r="1">
      <x v="34385"/>
      <x v="17"/>
    </i>
    <i r="1">
      <x v="34386"/>
      <x v="17"/>
    </i>
    <i r="1">
      <x v="34387"/>
      <x v="17"/>
    </i>
    <i r="1">
      <x v="34388"/>
      <x v="17"/>
    </i>
    <i r="1">
      <x v="34389"/>
      <x v="35"/>
    </i>
    <i r="1">
      <x v="34390"/>
      <x v="29"/>
    </i>
    <i r="1">
      <x v="34391"/>
      <x v="35"/>
    </i>
    <i r="1">
      <x v="34392"/>
      <x v="35"/>
    </i>
    <i r="1">
      <x v="34393"/>
      <x v="35"/>
    </i>
    <i r="1">
      <x v="34394"/>
      <x v="35"/>
    </i>
    <i r="1">
      <x v="34395"/>
      <x v="35"/>
    </i>
    <i r="1">
      <x v="34396"/>
      <x v="55"/>
    </i>
    <i r="1">
      <x v="34397"/>
      <x v="55"/>
    </i>
    <i r="1">
      <x v="34398"/>
      <x v="55"/>
    </i>
    <i r="1">
      <x v="34399"/>
      <x v="55"/>
    </i>
    <i r="1">
      <x v="34400"/>
      <x v="55"/>
    </i>
    <i r="1">
      <x v="34401"/>
      <x v="55"/>
    </i>
    <i r="1">
      <x v="34402"/>
      <x v="55"/>
    </i>
    <i r="1">
      <x v="34403"/>
      <x v="72"/>
    </i>
    <i r="1">
      <x v="34404"/>
      <x v="70"/>
    </i>
    <i r="1">
      <x v="34405"/>
      <x v="72"/>
    </i>
    <i r="1">
      <x v="34406"/>
      <x v="70"/>
    </i>
    <i r="1">
      <x v="34407"/>
      <x v="72"/>
    </i>
    <i r="1">
      <x v="34408"/>
      <x v="72"/>
    </i>
    <i r="1">
      <x v="34409"/>
      <x v="70"/>
    </i>
    <i r="1">
      <x v="34410"/>
      <x v="89"/>
    </i>
    <i r="1">
      <x v="34411"/>
      <x v="89"/>
    </i>
    <i r="1">
      <x v="34412"/>
      <x v="102"/>
    </i>
    <i r="1">
      <x v="34413"/>
      <x v="89"/>
    </i>
    <i r="1">
      <x v="34414"/>
      <x v="89"/>
    </i>
    <i r="1">
      <x v="34415"/>
      <x v="89"/>
    </i>
    <i r="1">
      <x v="34416"/>
      <x v="89"/>
    </i>
    <i r="1">
      <x v="34417"/>
      <x v="143"/>
    </i>
    <i r="1">
      <x v="34418"/>
      <x v="143"/>
    </i>
    <i r="1">
      <x v="34419"/>
      <x v="143"/>
    </i>
    <i r="1">
      <x v="34420"/>
      <x v="143"/>
    </i>
    <i r="1">
      <x v="34421"/>
      <x v="143"/>
    </i>
    <i r="1">
      <x v="34422"/>
      <x v="143"/>
    </i>
    <i r="1">
      <x v="34423"/>
      <x v="143"/>
    </i>
    <i r="1">
      <x v="34424"/>
      <x v="168"/>
    </i>
    <i r="1">
      <x v="34425"/>
      <x v="168"/>
    </i>
    <i r="1">
      <x v="34426"/>
      <x v="168"/>
    </i>
    <i r="1">
      <x v="34427"/>
      <x v="168"/>
    </i>
    <i r="1">
      <x v="34428"/>
      <x v="168"/>
    </i>
    <i r="1">
      <x v="34429"/>
      <x v="168"/>
    </i>
    <i r="1">
      <x v="34430"/>
      <x v="172"/>
    </i>
    <i>
      <x v="740"/>
    </i>
    <i r="1">
      <x v="34444"/>
      <x v="27"/>
    </i>
    <i r="1">
      <x v="34454"/>
      <x v="58"/>
    </i>
    <i r="1">
      <x v="34458"/>
      <x v="81"/>
    </i>
    <i r="1">
      <x v="34464"/>
      <x v="124"/>
    </i>
    <i r="1">
      <x v="34465"/>
      <x v="143"/>
    </i>
    <i r="1">
      <x v="34468"/>
      <x v="143"/>
    </i>
    <i>
      <x v="741"/>
    </i>
    <i r="1">
      <x v="36028"/>
      <x v="67"/>
    </i>
    <i>
      <x v="742"/>
    </i>
    <i r="1">
      <x v="36289"/>
      <x v="163"/>
    </i>
    <i>
      <x v="743"/>
    </i>
    <i r="1">
      <x v="36763"/>
      <x v="148"/>
    </i>
    <i>
      <x v="744"/>
    </i>
    <i r="1">
      <x v="28486"/>
      <x v="27"/>
    </i>
    <i r="1">
      <x v="32269"/>
      <x v="55"/>
    </i>
    <i>
      <x v="745"/>
    </i>
    <i r="1">
      <x v="36781"/>
      <x v="140"/>
    </i>
    <i>
      <x v="746"/>
    </i>
    <i r="1">
      <x v="33050"/>
      <x v="70"/>
    </i>
    <i>
      <x v="747"/>
    </i>
    <i r="1">
      <x v="36778"/>
      <x v="162"/>
    </i>
    <i>
      <x v="748"/>
    </i>
    <i r="1">
      <x v="17584"/>
      <x v="46"/>
    </i>
    <i r="1">
      <x v="17585"/>
      <x v="46"/>
    </i>
    <i r="1">
      <x v="17591"/>
      <x v="9"/>
    </i>
    <i r="1">
      <x v="17592"/>
      <x v="4"/>
    </i>
    <i r="1">
      <x v="17595"/>
      <x v="17"/>
    </i>
    <i r="1">
      <x v="17596"/>
      <x v="24"/>
    </i>
    <i r="1">
      <x v="17597"/>
      <x v="17"/>
    </i>
    <i r="1">
      <x v="17604"/>
      <x v="27"/>
    </i>
    <i r="1">
      <x v="17605"/>
      <x v="39"/>
    </i>
    <i r="1">
      <x v="17606"/>
      <x v="32"/>
    </i>
    <i r="1">
      <x v="17607"/>
      <x v="35"/>
    </i>
    <i r="1">
      <x v="17608"/>
      <x v="32"/>
    </i>
    <i r="1">
      <x v="17609"/>
      <x v="35"/>
    </i>
    <i r="1">
      <x v="17631"/>
      <x v="51"/>
    </i>
    <i r="1">
      <x v="17632"/>
      <x v="51"/>
    </i>
    <i r="1">
      <x v="17642"/>
      <x v="72"/>
    </i>
    <i r="1">
      <x v="17643"/>
      <x v="58"/>
    </i>
    <i r="1">
      <x v="17659"/>
      <x v="89"/>
    </i>
    <i r="1">
      <x v="17668"/>
      <x v="89"/>
    </i>
    <i r="1">
      <x v="17671"/>
      <x v="102"/>
    </i>
    <i r="1">
      <x v="17672"/>
      <x v="107"/>
    </i>
    <i r="1">
      <x v="17676"/>
      <x v="110"/>
    </i>
    <i r="1">
      <x v="17681"/>
      <x v="143"/>
    </i>
    <i r="1">
      <x v="17686"/>
      <x v="156"/>
    </i>
    <i r="1">
      <x v="17688"/>
      <x v="143"/>
    </i>
    <i r="1">
      <x v="17689"/>
      <x v="143"/>
    </i>
    <i r="1">
      <x v="17690"/>
      <x v="143"/>
    </i>
    <i r="1">
      <x v="17702"/>
      <x v="172"/>
    </i>
    <i r="1">
      <x v="17713"/>
      <x v="172"/>
    </i>
    <i>
      <x v="749"/>
    </i>
    <i r="1">
      <x v="13222"/>
      <x v="7"/>
    </i>
    <i>
      <x v="750"/>
    </i>
    <i r="1">
      <x v="4854"/>
      <x v="86"/>
    </i>
    <i r="1">
      <x v="19327"/>
      <x v="86"/>
    </i>
    <i r="1">
      <x v="21666"/>
      <x v="107"/>
    </i>
    <i r="1">
      <x v="28395"/>
      <x v="154"/>
    </i>
    <i>
      <x v="751"/>
    </i>
    <i r="1">
      <x v="11930"/>
      <x v="17"/>
    </i>
    <i>
      <x v="752"/>
    </i>
    <i r="1">
      <x v="35348"/>
      <x v="72"/>
    </i>
    <i>
      <x v="753"/>
    </i>
    <i r="1">
      <x v="6925"/>
      <x v="144"/>
    </i>
    <i>
      <x v="754"/>
    </i>
    <i r="1">
      <x v="18772"/>
      <x v="3"/>
    </i>
    <i r="1">
      <x v="18935"/>
      <x v="7"/>
    </i>
    <i r="1">
      <x v="18957"/>
      <x v="7"/>
    </i>
    <i r="1">
      <x v="26579"/>
      <x v="58"/>
    </i>
    <i>
      <x v="755"/>
    </i>
    <i r="1">
      <x v="33733"/>
      <x v="12"/>
    </i>
    <i r="1">
      <x v="33734"/>
      <x v="51"/>
    </i>
    <i r="1">
      <x v="33735"/>
      <x v="24"/>
    </i>
    <i r="1">
      <x v="33736"/>
      <x v="32"/>
    </i>
    <i r="1">
      <x v="33737"/>
      <x v="46"/>
    </i>
    <i r="1">
      <x v="33738"/>
      <x v="46"/>
    </i>
    <i r="1">
      <x v="33739"/>
      <x v="84"/>
    </i>
    <i r="1">
      <x v="33740"/>
      <x v="55"/>
    </i>
    <i r="1">
      <x v="33741"/>
      <x v="66"/>
    </i>
    <i r="1">
      <x v="33742"/>
      <x v="66"/>
    </i>
    <i r="1">
      <x v="33743"/>
      <x v="66"/>
    </i>
    <i r="1">
      <x v="33744"/>
      <x v="64"/>
    </i>
    <i r="1">
      <x v="33745"/>
      <x v="70"/>
    </i>
    <i r="1">
      <x v="33746"/>
      <x v="75"/>
    </i>
    <i r="1">
      <x v="33747"/>
      <x v="89"/>
    </i>
    <i r="1">
      <x v="33748"/>
      <x v="102"/>
    </i>
    <i r="1">
      <x v="33749"/>
      <x v="102"/>
    </i>
    <i r="1">
      <x v="33750"/>
      <x v="106"/>
    </i>
    <i r="1">
      <x v="33751"/>
      <x v="102"/>
    </i>
    <i r="1">
      <x v="33752"/>
      <x v="102"/>
    </i>
    <i r="1">
      <x v="33753"/>
      <x v="124"/>
    </i>
    <i r="1">
      <x v="33754"/>
      <x v="124"/>
    </i>
    <i r="1">
      <x v="33755"/>
      <x v="110"/>
    </i>
    <i r="1">
      <x v="33756"/>
      <x v="110"/>
    </i>
    <i r="1">
      <x v="33757"/>
      <x v="124"/>
    </i>
    <i r="1">
      <x v="33758"/>
      <x v="143"/>
    </i>
    <i r="1">
      <x v="33759"/>
      <x v="156"/>
    </i>
    <i r="1">
      <x v="33760"/>
      <x v="159"/>
    </i>
    <i>
      <x v="756"/>
    </i>
    <i r="1">
      <x v="1810"/>
      <x v="24"/>
    </i>
    <i r="1">
      <x v="1811"/>
      <x v="24"/>
    </i>
    <i r="1">
      <x v="1812"/>
      <x v="32"/>
    </i>
    <i r="1">
      <x v="1813"/>
      <x v="27"/>
    </i>
    <i r="1">
      <x v="1814"/>
      <x v="24"/>
    </i>
    <i r="1">
      <x v="1815"/>
      <x v="19"/>
    </i>
    <i r="1">
      <x v="1816"/>
      <x v="17"/>
    </i>
    <i r="1">
      <x v="1818"/>
      <x v="17"/>
    </i>
    <i r="1">
      <x v="1821"/>
      <x v="17"/>
    </i>
    <i r="1">
      <x v="1822"/>
      <x v="19"/>
    </i>
    <i r="1">
      <x v="1823"/>
      <x v="22"/>
    </i>
    <i r="1">
      <x v="1824"/>
      <x v="22"/>
    </i>
    <i r="1">
      <x v="1825"/>
      <x v="22"/>
    </i>
    <i r="1">
      <x v="1826"/>
      <x v="39"/>
    </i>
    <i r="1">
      <x v="1827"/>
      <x v="22"/>
    </i>
    <i r="1">
      <x v="1828"/>
      <x v="29"/>
    </i>
    <i r="1">
      <x v="1829"/>
      <x v="22"/>
    </i>
    <i r="1">
      <x v="1830"/>
      <x v="41"/>
    </i>
    <i r="1">
      <x v="1831"/>
      <x v="27"/>
    </i>
    <i r="1">
      <x v="1832"/>
      <x v="29"/>
    </i>
    <i r="1">
      <x v="1833"/>
      <x v="32"/>
    </i>
    <i r="1">
      <x v="1834"/>
      <x v="32"/>
    </i>
    <i r="1">
      <x v="1835"/>
      <x v="39"/>
    </i>
    <i r="1">
      <x v="1836"/>
      <x v="35"/>
    </i>
    <i r="1">
      <x v="1837"/>
      <x v="39"/>
    </i>
    <i r="1">
      <x v="1838"/>
      <x v="39"/>
    </i>
    <i r="1">
      <x v="1839"/>
      <x v="46"/>
    </i>
    <i r="1">
      <x v="1840"/>
      <x v="51"/>
    </i>
    <i r="1">
      <x v="1841"/>
      <x v="49"/>
    </i>
    <i r="1">
      <x v="1842"/>
      <x v="51"/>
    </i>
    <i r="1">
      <x v="1843"/>
      <x v="55"/>
    </i>
    <i r="1">
      <x v="1844"/>
      <x v="55"/>
    </i>
    <i r="1">
      <x v="1845"/>
      <x v="55"/>
    </i>
    <i r="1">
      <x v="1846"/>
      <x v="58"/>
    </i>
    <i r="1">
      <x v="1847"/>
      <x v="58"/>
    </i>
    <i r="1">
      <x v="1848"/>
      <x v="67"/>
    </i>
    <i r="1">
      <x v="1849"/>
      <x v="60"/>
    </i>
    <i r="1">
      <x v="1850"/>
      <x v="60"/>
    </i>
    <i r="1">
      <x v="1851"/>
      <x v="60"/>
    </i>
    <i r="1">
      <x v="1852"/>
      <x v="60"/>
    </i>
    <i r="1">
      <x v="1853"/>
      <x v="66"/>
    </i>
    <i r="1">
      <x v="1854"/>
      <x v="67"/>
    </i>
    <i r="1">
      <x v="1855"/>
      <x v="70"/>
    </i>
    <i r="1">
      <x v="1856"/>
      <x v="67"/>
    </i>
    <i r="1">
      <x v="1857"/>
      <x v="67"/>
    </i>
    <i r="1">
      <x v="1858"/>
      <x v="64"/>
    </i>
    <i r="1">
      <x v="1859"/>
      <x v="70"/>
    </i>
    <i r="1">
      <x v="1860"/>
      <x v="70"/>
    </i>
    <i r="1">
      <x v="1861"/>
      <x v="70"/>
    </i>
    <i r="1">
      <x v="1862"/>
      <x v="72"/>
    </i>
    <i r="1">
      <x v="1863"/>
      <x v="72"/>
    </i>
    <i r="1">
      <x v="1864"/>
      <x v="75"/>
    </i>
    <i r="1">
      <x v="1865"/>
      <x v="75"/>
    </i>
    <i r="1">
      <x v="1866"/>
      <x v="81"/>
    </i>
    <i r="1">
      <x v="1867"/>
      <x v="81"/>
    </i>
    <i r="1">
      <x v="1868"/>
      <x v="81"/>
    </i>
    <i r="1">
      <x v="1869"/>
      <x v="81"/>
    </i>
    <i r="1">
      <x v="1870"/>
      <x v="86"/>
    </i>
    <i r="1">
      <x v="1871"/>
      <x v="89"/>
    </i>
    <i r="1">
      <x v="1872"/>
      <x v="84"/>
    </i>
    <i r="1">
      <x v="1873"/>
      <x v="86"/>
    </i>
    <i r="1">
      <x v="1874"/>
      <x v="84"/>
    </i>
    <i r="1">
      <x v="1875"/>
      <x v="84"/>
    </i>
    <i r="1">
      <x v="1876"/>
      <x v="84"/>
    </i>
    <i r="1">
      <x v="1877"/>
      <x v="84"/>
    </i>
    <i r="1">
      <x v="1878"/>
      <x v="89"/>
    </i>
    <i r="1">
      <x v="1879"/>
      <x v="86"/>
    </i>
    <i r="1">
      <x v="1880"/>
      <x v="89"/>
    </i>
    <i r="1">
      <x v="1881"/>
      <x v="102"/>
    </i>
    <i r="1">
      <x v="1882"/>
      <x v="102"/>
    </i>
    <i r="1">
      <x v="1883"/>
      <x v="107"/>
    </i>
    <i r="1">
      <x v="1884"/>
      <x v="102"/>
    </i>
    <i r="1">
      <x v="1885"/>
      <x v="102"/>
    </i>
    <i r="1">
      <x v="1886"/>
      <x v="102"/>
    </i>
    <i r="1">
      <x v="1887"/>
      <x v="102"/>
    </i>
    <i r="1">
      <x v="1888"/>
      <x v="102"/>
    </i>
    <i r="1">
      <x v="1889"/>
      <x v="102"/>
    </i>
    <i r="1">
      <x v="1890"/>
      <x v="110"/>
    </i>
    <i r="1">
      <x v="1891"/>
      <x v="128"/>
    </i>
    <i r="1">
      <x v="1892"/>
      <x v="124"/>
    </i>
    <i r="1">
      <x v="1893"/>
      <x v="124"/>
    </i>
    <i r="1">
      <x v="1894"/>
      <x v="124"/>
    </i>
    <i r="1">
      <x v="1895"/>
      <x v="134"/>
    </i>
    <i r="1">
      <x v="1896"/>
      <x v="134"/>
    </i>
    <i r="1">
      <x v="1897"/>
      <x v="124"/>
    </i>
    <i r="1">
      <x v="1898"/>
      <x v="131"/>
    </i>
    <i r="1">
      <x v="1899"/>
      <x v="124"/>
    </i>
    <i r="1">
      <x v="1900"/>
      <x v="143"/>
    </i>
    <i r="1">
      <x v="1901"/>
      <x v="143"/>
    </i>
    <i r="1">
      <x v="1902"/>
      <x v="143"/>
    </i>
    <i r="1">
      <x v="1903"/>
      <x v="144"/>
    </i>
    <i r="1">
      <x v="1904"/>
      <x v="143"/>
    </i>
    <i r="1">
      <x v="1905"/>
      <x v="143"/>
    </i>
    <i r="1">
      <x v="1906"/>
      <x v="143"/>
    </i>
    <i r="1">
      <x v="1907"/>
      <x v="144"/>
    </i>
    <i r="1">
      <x v="1908"/>
      <x v="143"/>
    </i>
    <i r="1">
      <x v="1909"/>
      <x v="143"/>
    </i>
    <i r="1">
      <x v="1910"/>
      <x v="156"/>
    </i>
    <i r="1">
      <x v="1911"/>
      <x v="160"/>
    </i>
    <i r="1">
      <x v="1912"/>
      <x v="153"/>
    </i>
    <i r="1">
      <x v="1913"/>
      <x v="164"/>
    </i>
    <i r="1">
      <x v="1914"/>
      <x v="154"/>
    </i>
    <i r="1">
      <x v="1915"/>
      <x v="153"/>
    </i>
    <i r="1">
      <x v="1916"/>
      <x v="159"/>
    </i>
    <i r="1">
      <x v="1917"/>
      <x v="155"/>
    </i>
    <i r="1">
      <x v="1918"/>
      <x v="164"/>
    </i>
    <i r="1">
      <x v="1919"/>
      <x v="172"/>
    </i>
    <i r="1">
      <x v="1920"/>
      <x v="172"/>
    </i>
    <i r="1">
      <x v="1921"/>
      <x v="172"/>
    </i>
    <i r="1">
      <x v="1922"/>
      <x v="172"/>
    </i>
    <i r="1">
      <x v="1923"/>
      <x v="172"/>
    </i>
    <i r="1">
      <x v="2283"/>
      <x v="60"/>
    </i>
    <i r="1">
      <x v="2284"/>
      <x v="102"/>
    </i>
    <i r="1">
      <x v="2285"/>
      <x v="72"/>
    </i>
    <i r="1">
      <x v="2286"/>
      <x v="102"/>
    </i>
    <i r="1">
      <x v="2287"/>
      <x v="92"/>
    </i>
    <i r="1">
      <x v="2289"/>
      <x v="153"/>
    </i>
    <i r="1">
      <x v="2290"/>
      <x v="153"/>
    </i>
    <i r="1">
      <x v="2291"/>
      <x v="153"/>
    </i>
    <i r="1">
      <x v="2292"/>
      <x v="153"/>
    </i>
    <i>
      <x v="757"/>
    </i>
    <i r="1">
      <x v="13518"/>
      <x v="3"/>
    </i>
    <i r="1">
      <x v="15643"/>
      <x v="89"/>
    </i>
    <i r="1">
      <x v="15823"/>
      <x v="92"/>
    </i>
    <i r="1">
      <x v="16133"/>
      <x v="143"/>
    </i>
    <i>
      <x v="758"/>
    </i>
    <i r="1">
      <x v="12293"/>
      <x v="143"/>
    </i>
    <i>
      <x v="759"/>
    </i>
    <i r="1">
      <x v="13881"/>
      <x v="66"/>
    </i>
    <i>
      <x v="760"/>
    </i>
    <i r="1">
      <x v="1550"/>
      <x v="27"/>
    </i>
    <i>
      <x v="761"/>
    </i>
    <i r="1">
      <x v="11924"/>
      <x v="26"/>
    </i>
    <i>
      <x v="762"/>
    </i>
    <i r="1">
      <x v="11578"/>
      <x v="3"/>
    </i>
    <i r="1">
      <x v="11579"/>
      <x v="7"/>
    </i>
    <i r="1">
      <x v="11580"/>
      <x v="7"/>
    </i>
    <i r="1">
      <x v="11892"/>
      <x v="32"/>
    </i>
    <i r="1">
      <x v="11894"/>
      <x v="27"/>
    </i>
    <i r="1">
      <x v="11899"/>
      <x v="29"/>
    </i>
    <i r="1">
      <x v="11900"/>
      <x v="49"/>
    </i>
    <i r="1">
      <x v="11902"/>
      <x v="51"/>
    </i>
    <i r="1">
      <x v="11907"/>
      <x v="81"/>
    </i>
    <i r="1">
      <x v="11910"/>
      <x v="70"/>
    </i>
    <i r="1">
      <x v="11911"/>
      <x v="72"/>
    </i>
    <i r="1">
      <x v="11912"/>
      <x v="70"/>
    </i>
    <i r="1">
      <x v="11914"/>
      <x v="81"/>
    </i>
    <i r="1">
      <x v="11915"/>
      <x v="81"/>
    </i>
    <i r="1">
      <x v="11916"/>
      <x v="107"/>
    </i>
    <i r="1">
      <x v="11917"/>
      <x v="89"/>
    </i>
    <i r="1">
      <x v="11918"/>
      <x v="138"/>
    </i>
    <i r="1">
      <x v="11925"/>
      <x v="143"/>
    </i>
    <i r="1">
      <x v="11926"/>
      <x v="156"/>
    </i>
    <i r="1">
      <x v="11927"/>
      <x v="144"/>
    </i>
    <i>
      <x v="763"/>
    </i>
    <i r="1">
      <x v="8223"/>
      <x v="3"/>
    </i>
    <i r="1">
      <x v="9382"/>
      <x v="13"/>
    </i>
    <i r="1">
      <x v="10975"/>
      <x v="55"/>
    </i>
    <i r="1">
      <x v="18301"/>
      <x v="128"/>
    </i>
    <i r="1">
      <x v="18872"/>
      <x v="128"/>
    </i>
    <i r="1">
      <x v="21266"/>
      <x v="131"/>
    </i>
    <i r="1">
      <x v="21793"/>
      <x v="143"/>
    </i>
    <i r="1">
      <x v="24097"/>
      <x v="161"/>
    </i>
    <i r="1">
      <x v="26657"/>
      <x v="39"/>
    </i>
    <i>
      <x v="764"/>
    </i>
    <i r="1">
      <x v="6936"/>
      <x v="3"/>
    </i>
    <i>
      <x v="765"/>
    </i>
    <i r="1">
      <x v="2232"/>
      <x v="12"/>
    </i>
    <i r="1">
      <x v="2233"/>
      <x v="19"/>
    </i>
    <i r="1">
      <x v="2234"/>
      <x v="144"/>
    </i>
    <i r="1">
      <x v="2300"/>
      <x v="92"/>
    </i>
    <i>
      <x v="766"/>
    </i>
    <i r="1">
      <x v="2991"/>
      <x v="7"/>
    </i>
    <i>
      <x v="767"/>
    </i>
    <i r="1">
      <x v="12505"/>
      <x v="89"/>
    </i>
    <i r="1">
      <x v="12508"/>
      <x v="86"/>
    </i>
    <i r="1">
      <x v="12512"/>
      <x v="121"/>
    </i>
    <i r="1">
      <x v="12513"/>
      <x v="122"/>
    </i>
    <i r="1">
      <x v="12514"/>
      <x v="124"/>
    </i>
    <i r="1">
      <x v="12515"/>
      <x v="131"/>
    </i>
    <i r="1">
      <x v="12516"/>
      <x v="131"/>
    </i>
    <i r="1">
      <x v="33490"/>
      <x v="154"/>
    </i>
    <i>
      <x v="768"/>
    </i>
    <i r="1">
      <x v="15722"/>
      <x v="51"/>
    </i>
    <i>
      <x v="769"/>
    </i>
    <i r="1">
      <x v="37202"/>
      <x v="168"/>
    </i>
    <i>
      <x v="770"/>
    </i>
    <i r="1">
      <x v="21750"/>
      <x v="81"/>
    </i>
    <i>
      <x v="771"/>
    </i>
    <i r="1">
      <x v="8891"/>
      <x v="55"/>
    </i>
    <i>
      <x v="772"/>
    </i>
    <i r="1">
      <x v="10728"/>
      <x v="118"/>
    </i>
    <i r="1">
      <x v="10732"/>
      <x v="86"/>
    </i>
    <i r="1">
      <x v="10745"/>
      <x v="155"/>
    </i>
    <i>
      <x v="773"/>
    </i>
    <i r="1">
      <x v="12021"/>
      <x v="140"/>
    </i>
    <i>
      <x v="774"/>
    </i>
    <i r="1">
      <x v="35393"/>
      <x v="24"/>
    </i>
    <i>
      <x v="775"/>
    </i>
    <i r="1">
      <x v="11474"/>
      <x v="58"/>
    </i>
    <i r="1">
      <x v="19325"/>
      <x v="110"/>
    </i>
    <i r="1">
      <x v="33720"/>
      <x v="113"/>
    </i>
    <i r="1">
      <x v="33721"/>
      <x v="96"/>
    </i>
    <i>
      <x v="776"/>
    </i>
    <i r="1">
      <x v="33214"/>
      <x v="81"/>
    </i>
    <i r="1">
      <x v="33215"/>
      <x v="81"/>
    </i>
    <i r="1">
      <x v="33217"/>
      <x v="118"/>
    </i>
    <i r="1">
      <x v="33218"/>
      <x v="138"/>
    </i>
    <i r="1">
      <x v="33219"/>
      <x v="124"/>
    </i>
    <i r="1">
      <x v="33220"/>
      <x v="140"/>
    </i>
    <i r="1">
      <x v="33221"/>
      <x v="140"/>
    </i>
    <i r="1">
      <x v="33222"/>
      <x v="7"/>
    </i>
    <i r="1">
      <x v="33223"/>
      <x v="36"/>
    </i>
    <i r="1">
      <x v="33224"/>
      <x v="19"/>
    </i>
    <i r="1">
      <x v="33225"/>
      <x v="32"/>
    </i>
    <i>
      <x v="777"/>
    </i>
    <i r="1">
      <x v="21282"/>
      <x v="124"/>
    </i>
    <i>
      <x v="778"/>
    </i>
    <i r="1">
      <x v="34379"/>
      <x v="12"/>
    </i>
    <i r="1">
      <x v="34516"/>
      <x v="143"/>
    </i>
    <i>
      <x v="779"/>
    </i>
    <i r="1">
      <x v="6523"/>
      <x v="3"/>
    </i>
    <i>
      <x v="780"/>
    </i>
    <i r="1">
      <x v="4854"/>
      <x v="64"/>
    </i>
    <i>
      <x v="781"/>
    </i>
    <i r="1">
      <x v="13106"/>
      <x v="51"/>
    </i>
    <i r="1">
      <x v="18865"/>
      <x v="36"/>
    </i>
    <i>
      <x v="782"/>
    </i>
    <i r="1">
      <x v="34809"/>
      <x v="12"/>
    </i>
    <i r="1">
      <x v="34810"/>
      <x v="144"/>
    </i>
    <i r="1">
      <x v="34811"/>
      <x v="164"/>
    </i>
    <i r="1">
      <x v="34831"/>
      <x v="42"/>
    </i>
    <i r="1">
      <x v="34832"/>
      <x v="118"/>
    </i>
    <i>
      <x v="783"/>
    </i>
    <i r="1">
      <x v="36973"/>
      <x v="19"/>
    </i>
    <i>
      <x v="784"/>
    </i>
    <i r="1">
      <x v="3"/>
      <x v="39"/>
    </i>
    <i r="1">
      <x v="4"/>
      <x v="39"/>
    </i>
    <i r="1">
      <x v="5"/>
      <x v="35"/>
    </i>
    <i r="1">
      <x v="6"/>
      <x v="30"/>
    </i>
    <i r="1">
      <x v="7"/>
      <x v="35"/>
    </i>
    <i r="1">
      <x v="8"/>
      <x v="60"/>
    </i>
    <i r="1">
      <x v="9"/>
      <x v="39"/>
    </i>
    <i r="1">
      <x v="10"/>
      <x v="30"/>
    </i>
    <i r="1">
      <x v="11"/>
      <x v="35"/>
    </i>
    <i r="1">
      <x v="12"/>
      <x v="47"/>
    </i>
    <i r="1">
      <x v="13"/>
      <x v="47"/>
    </i>
    <i>
      <x v="785"/>
    </i>
    <i r="1">
      <x v="32869"/>
      <x v="159"/>
    </i>
    <i r="1">
      <x v="32977"/>
      <x v="39"/>
    </i>
    <i r="1">
      <x v="33013"/>
      <x v="102"/>
    </i>
    <i>
      <x v="786"/>
    </i>
    <i r="1">
      <x v="1558"/>
      <x v="51"/>
    </i>
    <i r="1">
      <x v="1562"/>
      <x v="51"/>
    </i>
    <i>
      <x v="787"/>
    </i>
    <i r="1">
      <x v="2394"/>
      <x v="140"/>
    </i>
    <i>
      <x v="788"/>
    </i>
    <i r="1">
      <x v="22198"/>
      <x v="3"/>
    </i>
    <i r="1">
      <x v="22199"/>
      <x v="19"/>
    </i>
    <i r="1">
      <x v="22200"/>
      <x v="17"/>
    </i>
    <i r="1">
      <x v="22201"/>
      <x v="17"/>
    </i>
    <i r="1">
      <x v="22202"/>
      <x v="17"/>
    </i>
    <i r="1">
      <x v="22203"/>
      <x v="19"/>
    </i>
    <i r="1">
      <x v="22204"/>
      <x v="19"/>
    </i>
    <i r="1">
      <x v="22205"/>
      <x v="19"/>
    </i>
    <i r="1">
      <x v="22206"/>
      <x v="19"/>
    </i>
    <i r="1">
      <x v="22207"/>
      <x v="19"/>
    </i>
    <i r="1">
      <x v="22208"/>
      <x v="19"/>
    </i>
    <i r="1">
      <x v="22209"/>
      <x v="19"/>
    </i>
    <i r="1">
      <x v="22210"/>
      <x v="24"/>
    </i>
    <i r="1">
      <x v="22211"/>
      <x v="27"/>
    </i>
    <i r="1">
      <x v="22212"/>
      <x v="24"/>
    </i>
    <i r="1">
      <x v="22213"/>
      <x v="27"/>
    </i>
    <i r="1">
      <x v="22214"/>
      <x v="24"/>
    </i>
    <i r="1">
      <x v="22215"/>
      <x v="32"/>
    </i>
    <i r="1">
      <x v="22216"/>
      <x v="39"/>
    </i>
    <i r="1">
      <x v="22217"/>
      <x v="32"/>
    </i>
    <i r="1">
      <x v="22218"/>
      <x v="32"/>
    </i>
    <i r="1">
      <x v="22219"/>
      <x v="39"/>
    </i>
    <i r="1">
      <x v="22220"/>
      <x v="39"/>
    </i>
    <i r="1">
      <x v="22221"/>
      <x v="39"/>
    </i>
    <i r="1">
      <x v="22222"/>
      <x v="39"/>
    </i>
    <i r="1">
      <x v="22223"/>
      <x v="39"/>
    </i>
    <i r="1">
      <x v="22225"/>
      <x v="49"/>
    </i>
    <i r="1">
      <x v="22226"/>
      <x v="46"/>
    </i>
    <i r="1">
      <x v="22227"/>
      <x v="46"/>
    </i>
    <i r="1">
      <x v="22228"/>
      <x v="46"/>
    </i>
    <i r="1">
      <x v="22229"/>
      <x v="58"/>
    </i>
    <i r="1">
      <x v="22230"/>
      <x v="58"/>
    </i>
    <i r="1">
      <x v="22231"/>
      <x v="58"/>
    </i>
    <i r="1">
      <x v="22232"/>
      <x v="58"/>
    </i>
    <i r="1">
      <x v="22233"/>
      <x v="58"/>
    </i>
    <i r="1">
      <x v="22234"/>
      <x v="67"/>
    </i>
    <i r="1">
      <x v="22235"/>
      <x v="64"/>
    </i>
    <i r="1">
      <x v="22236"/>
      <x v="72"/>
    </i>
    <i r="1">
      <x v="22237"/>
      <x v="72"/>
    </i>
    <i r="1">
      <x v="22238"/>
      <x v="72"/>
    </i>
    <i r="1">
      <x v="22239"/>
      <x v="72"/>
    </i>
    <i r="1">
      <x v="22240"/>
      <x v="70"/>
    </i>
    <i r="1">
      <x v="22241"/>
      <x v="72"/>
    </i>
    <i r="1">
      <x v="22242"/>
      <x v="81"/>
    </i>
    <i r="1">
      <x v="22243"/>
      <x v="81"/>
    </i>
    <i r="1">
      <x v="22244"/>
      <x v="81"/>
    </i>
    <i r="1">
      <x v="22245"/>
      <x v="81"/>
    </i>
    <i r="1">
      <x v="22246"/>
      <x v="81"/>
    </i>
    <i r="1">
      <x v="22247"/>
      <x v="89"/>
    </i>
    <i r="1">
      <x v="22248"/>
      <x v="89"/>
    </i>
    <i r="1">
      <x v="22249"/>
      <x v="89"/>
    </i>
    <i r="1">
      <x v="22250"/>
      <x v="89"/>
    </i>
    <i r="1">
      <x v="22251"/>
      <x v="102"/>
    </i>
    <i r="1">
      <x v="22252"/>
      <x v="102"/>
    </i>
    <i r="1">
      <x v="22253"/>
      <x v="102"/>
    </i>
    <i r="1">
      <x v="22254"/>
      <x v="102"/>
    </i>
    <i r="1">
      <x v="22255"/>
      <x v="102"/>
    </i>
    <i r="1">
      <x v="22256"/>
      <x v="107"/>
    </i>
    <i r="1">
      <x v="22257"/>
      <x v="107"/>
    </i>
    <i r="1">
      <x v="22258"/>
      <x v="107"/>
    </i>
    <i r="1">
      <x v="22259"/>
      <x v="110"/>
    </i>
    <i r="1">
      <x v="22260"/>
      <x v="124"/>
    </i>
    <i r="1">
      <x v="22261"/>
      <x v="124"/>
    </i>
    <i r="1">
      <x v="22262"/>
      <x v="124"/>
    </i>
    <i r="1">
      <x v="22263"/>
      <x v="124"/>
    </i>
    <i r="1">
      <x v="22264"/>
      <x v="131"/>
    </i>
    <i r="1">
      <x v="22265"/>
      <x v="131"/>
    </i>
    <i r="1">
      <x v="22266"/>
      <x v="143"/>
    </i>
    <i r="1">
      <x v="22267"/>
      <x v="143"/>
    </i>
    <i r="1">
      <x v="22268"/>
      <x v="143"/>
    </i>
    <i r="1">
      <x v="22269"/>
      <x v="143"/>
    </i>
    <i r="1">
      <x v="22270"/>
      <x v="143"/>
    </i>
    <i r="1">
      <x v="22271"/>
      <x v="143"/>
    </i>
    <i r="1">
      <x v="22272"/>
      <x v="143"/>
    </i>
    <i r="1">
      <x v="22273"/>
      <x v="143"/>
    </i>
    <i r="1">
      <x v="22274"/>
      <x v="143"/>
    </i>
    <i r="1">
      <x v="22275"/>
      <x v="155"/>
    </i>
    <i r="1">
      <x v="22276"/>
      <x v="155"/>
    </i>
    <i r="1">
      <x v="22277"/>
      <x v="167"/>
    </i>
    <i r="1">
      <x v="22278"/>
      <x v="155"/>
    </i>
    <i r="1">
      <x v="22279"/>
      <x v="159"/>
    </i>
    <i r="1">
      <x v="22280"/>
      <x v="172"/>
    </i>
    <i r="1">
      <x v="22281"/>
      <x v="172"/>
    </i>
    <i r="1">
      <x v="22282"/>
      <x v="172"/>
    </i>
    <i>
      <x v="789"/>
    </i>
    <i r="1">
      <x v="28705"/>
      <x v="24"/>
    </i>
    <i>
      <x v="790"/>
    </i>
    <i r="1">
      <x v="34953"/>
      <x v="35"/>
    </i>
    <i>
      <x v="791"/>
    </i>
    <i r="1">
      <x v="6873"/>
      <x v="70"/>
    </i>
    <i r="1">
      <x v="6998"/>
      <x v="172"/>
    </i>
    <i>
      <x v="792"/>
    </i>
    <i r="1">
      <x v="2223"/>
      <x v="32"/>
    </i>
    <i r="1">
      <x v="2531"/>
      <x v="35"/>
    </i>
    <i r="1">
      <x v="2604"/>
      <x v="32"/>
    </i>
    <i r="1">
      <x v="2818"/>
      <x v="29"/>
    </i>
    <i r="1">
      <x v="3039"/>
      <x v="44"/>
    </i>
    <i r="1">
      <x v="3217"/>
      <x v="39"/>
    </i>
    <i r="1">
      <x v="3439"/>
      <x v="46"/>
    </i>
    <i r="1">
      <x v="3441"/>
      <x v="55"/>
    </i>
    <i r="1">
      <x v="3629"/>
      <x v="46"/>
    </i>
    <i r="1">
      <x v="3635"/>
      <x v="49"/>
    </i>
    <i r="1">
      <x v="3639"/>
      <x v="55"/>
    </i>
    <i r="1">
      <x v="3649"/>
      <x v="55"/>
    </i>
    <i r="1">
      <x v="3876"/>
      <x v="58"/>
    </i>
    <i r="1">
      <x v="3881"/>
      <x v="55"/>
    </i>
    <i r="1">
      <x v="4116"/>
      <x v="66"/>
    </i>
    <i r="1">
      <x v="4120"/>
      <x v="66"/>
    </i>
    <i r="1">
      <x v="4127"/>
      <x v="66"/>
    </i>
    <i r="1">
      <x v="4131"/>
      <x v="66"/>
    </i>
    <i r="1">
      <x v="4801"/>
      <x v="70"/>
    </i>
    <i r="1">
      <x v="4802"/>
      <x v="70"/>
    </i>
    <i r="1">
      <x v="4828"/>
      <x v="72"/>
    </i>
    <i r="1">
      <x v="4830"/>
      <x v="72"/>
    </i>
    <i r="1">
      <x v="4836"/>
      <x v="70"/>
    </i>
    <i r="1">
      <x v="4840"/>
      <x v="72"/>
    </i>
    <i r="1">
      <x v="4849"/>
      <x v="81"/>
    </i>
    <i r="1">
      <x v="7016"/>
      <x v="81"/>
    </i>
    <i r="1">
      <x v="7092"/>
      <x v="81"/>
    </i>
    <i r="1">
      <x v="7209"/>
      <x v="81"/>
    </i>
    <i r="1">
      <x v="8690"/>
      <x v="102"/>
    </i>
    <i r="1">
      <x v="8810"/>
      <x v="102"/>
    </i>
    <i r="1">
      <x v="9192"/>
      <x v="102"/>
    </i>
    <i r="1">
      <x v="10299"/>
      <x v="102"/>
    </i>
    <i r="1">
      <x v="10593"/>
      <x v="107"/>
    </i>
    <i r="1">
      <x v="11031"/>
      <x v="124"/>
    </i>
    <i r="1">
      <x v="11141"/>
      <x v="124"/>
    </i>
    <i r="1">
      <x v="11175"/>
      <x v="131"/>
    </i>
    <i r="1">
      <x v="11305"/>
      <x v="131"/>
    </i>
    <i r="1">
      <x v="11525"/>
      <x v="143"/>
    </i>
    <i r="1">
      <x v="11536"/>
      <x v="143"/>
    </i>
    <i r="1">
      <x v="12633"/>
      <x v="143"/>
    </i>
    <i r="1">
      <x v="12640"/>
      <x v="143"/>
    </i>
    <i r="1">
      <x v="12684"/>
      <x v="143"/>
    </i>
    <i r="1">
      <x v="12701"/>
      <x v="143"/>
    </i>
    <i r="1">
      <x v="12711"/>
      <x v="143"/>
    </i>
    <i r="1">
      <x v="12717"/>
      <x v="143"/>
    </i>
    <i r="1">
      <x v="12740"/>
      <x v="143"/>
    </i>
    <i r="1">
      <x v="12986"/>
      <x v="157"/>
    </i>
    <i r="1">
      <x v="13027"/>
      <x v="154"/>
    </i>
    <i r="1">
      <x v="13054"/>
      <x v="159"/>
    </i>
    <i r="1">
      <x v="13075"/>
      <x v="159"/>
    </i>
    <i r="1">
      <x v="13104"/>
      <x v="168"/>
    </i>
    <i r="1">
      <x v="13132"/>
      <x v="159"/>
    </i>
    <i r="1">
      <x v="13447"/>
      <x v="172"/>
    </i>
    <i r="1">
      <x v="13563"/>
      <x v="172"/>
    </i>
    <i r="1">
      <x v="13626"/>
      <x v="172"/>
    </i>
    <i r="1">
      <x v="18729"/>
      <x v="4"/>
    </i>
    <i>
      <x v="793"/>
    </i>
    <i r="1">
      <x v="12940"/>
      <x v="107"/>
    </i>
    <i>
      <x v="794"/>
    </i>
    <i r="1">
      <x v="25904"/>
      <x v="90"/>
    </i>
    <i>
      <x v="795"/>
    </i>
    <i r="1">
      <x v="947"/>
      <x v="170"/>
    </i>
    <i>
      <x v="796"/>
    </i>
    <i r="1">
      <x v="7147"/>
      <x v="143"/>
    </i>
    <i r="1">
      <x v="21666"/>
      <x v="84"/>
    </i>
    <i r="1">
      <x v="25368"/>
      <x v="102"/>
    </i>
    <i r="1">
      <x v="28395"/>
      <x v="124"/>
    </i>
    <i>
      <x v="797"/>
    </i>
    <i r="1">
      <x v="2165"/>
      <x v="35"/>
    </i>
    <i>
      <x v="798"/>
    </i>
    <i r="1">
      <x v="35948"/>
      <x v="170"/>
    </i>
    <i>
      <x v="799"/>
    </i>
    <i r="1">
      <x v="12112"/>
      <x v="121"/>
    </i>
    <i>
      <x v="800"/>
    </i>
    <i r="1">
      <x v="11971"/>
      <x v="172"/>
    </i>
    <i>
      <x v="801"/>
    </i>
    <i r="1">
      <x v="35720"/>
      <x v="131"/>
    </i>
    <i r="1">
      <x v="35728"/>
      <x v="162"/>
    </i>
    <i>
      <x v="802"/>
    </i>
    <i r="1">
      <x v="18927"/>
      <x v="7"/>
    </i>
    <i r="1">
      <x v="18982"/>
      <x v="27"/>
    </i>
    <i r="1">
      <x v="19158"/>
      <x v="46"/>
    </i>
    <i r="1">
      <x v="19211"/>
      <x v="81"/>
    </i>
    <i r="1">
      <x v="19240"/>
      <x v="89"/>
    </i>
    <i r="1">
      <x v="19262"/>
      <x v="121"/>
    </i>
    <i r="1">
      <x v="19286"/>
      <x v="143"/>
    </i>
    <i r="1">
      <x v="19355"/>
      <x v="164"/>
    </i>
    <i r="1">
      <x v="19721"/>
      <x v="172"/>
    </i>
    <i>
      <x v="803"/>
    </i>
    <i r="1">
      <x v="32711"/>
      <x v="46"/>
    </i>
    <i r="1">
      <x v="32712"/>
      <x v="55"/>
    </i>
    <i r="1">
      <x v="32713"/>
      <x v="58"/>
    </i>
    <i r="1">
      <x v="32714"/>
      <x v="89"/>
    </i>
    <i r="1">
      <x v="32715"/>
      <x v="107"/>
    </i>
    <i r="1">
      <x v="32716"/>
      <x v="107"/>
    </i>
    <i r="1">
      <x v="32717"/>
      <x v="143"/>
    </i>
    <i r="1">
      <x v="32718"/>
      <x v="172"/>
    </i>
    <i>
      <x v="804"/>
    </i>
    <i r="1">
      <x v="17509"/>
      <x v="19"/>
    </i>
    <i>
      <x v="805"/>
    </i>
    <i r="1">
      <x v="7163"/>
      <x v="46"/>
    </i>
    <i>
      <x v="806"/>
    </i>
    <i r="1">
      <x v="3854"/>
      <x v="55"/>
    </i>
    <i>
      <x v="807"/>
    </i>
    <i r="1">
      <x v="19327"/>
      <x v="102"/>
    </i>
    <i>
      <x v="808"/>
    </i>
    <i r="1">
      <x v="17844"/>
      <x v="159"/>
    </i>
    <i>
      <x v="809"/>
    </i>
    <i r="1">
      <x v="1820"/>
      <x v="72"/>
    </i>
    <i>
      <x v="810"/>
    </i>
    <i r="1">
      <x v="12039"/>
      <x v="58"/>
    </i>
    <i>
      <x v="811"/>
    </i>
    <i r="1">
      <x v="34243"/>
      <x v="81"/>
    </i>
    <i>
      <x v="812"/>
    </i>
    <i r="1">
      <x v="11495"/>
      <x v="27"/>
    </i>
    <i r="1">
      <x v="24406"/>
      <x v="81"/>
    </i>
    <i>
      <x v="813"/>
    </i>
    <i r="1">
      <x v="13378"/>
      <x v="4"/>
    </i>
    <i r="1">
      <x v="13379"/>
      <x v="3"/>
    </i>
    <i r="1">
      <x v="13380"/>
      <x v="4"/>
    </i>
    <i r="1">
      <x v="14593"/>
      <x v="17"/>
    </i>
    <i r="1">
      <x v="14602"/>
      <x v="27"/>
    </i>
    <i r="1">
      <x v="14762"/>
      <x v="46"/>
    </i>
    <i r="1">
      <x v="14832"/>
      <x v="58"/>
    </i>
    <i r="1">
      <x v="14906"/>
      <x v="84"/>
    </i>
    <i r="1">
      <x v="14986"/>
      <x v="102"/>
    </i>
    <i r="1">
      <x v="15056"/>
      <x v="124"/>
    </i>
    <i r="1">
      <x v="15109"/>
      <x v="153"/>
    </i>
    <i r="1">
      <x v="15145"/>
      <x v="153"/>
    </i>
    <i r="1">
      <x v="15172"/>
      <x v="172"/>
    </i>
    <i>
      <x v="814"/>
    </i>
    <i r="1">
      <x v="25186"/>
      <x v="143"/>
    </i>
    <i>
      <x v="815"/>
    </i>
    <i r="1">
      <x v="11342"/>
      <x v="172"/>
    </i>
    <i>
      <x v="816"/>
    </i>
    <i r="1">
      <x v="4099"/>
      <x v="75"/>
    </i>
    <i r="1">
      <x v="12621"/>
      <x v="172"/>
    </i>
    <i>
      <x v="817"/>
    </i>
    <i r="1">
      <x v="34637"/>
      <x v="119"/>
    </i>
    <i>
      <x v="818"/>
    </i>
    <i r="1">
      <x v="18786"/>
      <x v="38"/>
    </i>
    <i r="1">
      <x v="26018"/>
      <x v="56"/>
    </i>
    <i>
      <x v="819"/>
    </i>
    <i r="1">
      <x v="13359"/>
      <x v="9"/>
    </i>
    <i r="1">
      <x v="14571"/>
      <x v="44"/>
    </i>
    <i r="1">
      <x v="14630"/>
      <x v="60"/>
    </i>
    <i r="1">
      <x v="14745"/>
      <x v="86"/>
    </i>
    <i r="1">
      <x v="14767"/>
      <x v="102"/>
    </i>
    <i r="1">
      <x v="14868"/>
      <x v="144"/>
    </i>
    <i r="1">
      <x v="14887"/>
      <x v="156"/>
    </i>
    <i>
      <x v="820"/>
    </i>
    <i r="1">
      <x v="11892"/>
      <x v="39"/>
    </i>
    <i r="1">
      <x v="11895"/>
      <x v="46"/>
    </i>
    <i r="1">
      <x v="11897"/>
      <x v="72"/>
    </i>
    <i r="1">
      <x v="11898"/>
      <x v="58"/>
    </i>
    <i r="1">
      <x v="11909"/>
      <x v="75"/>
    </i>
    <i r="1">
      <x v="11913"/>
      <x v="102"/>
    </i>
    <i r="1">
      <x v="21675"/>
      <x v="134"/>
    </i>
    <i r="1">
      <x v="24097"/>
      <x v="143"/>
    </i>
    <i r="1">
      <x v="24255"/>
      <x v="144"/>
    </i>
    <i r="1">
      <x v="24286"/>
      <x v="156"/>
    </i>
    <i r="1">
      <x v="24986"/>
      <x v="155"/>
    </i>
    <i r="1">
      <x v="25104"/>
      <x v="156"/>
    </i>
    <i r="1">
      <x v="25119"/>
      <x v="156"/>
    </i>
    <i r="1">
      <x v="25173"/>
      <x v="168"/>
    </i>
    <i r="1">
      <x v="25182"/>
      <x v="168"/>
    </i>
    <i r="1">
      <x v="25951"/>
      <x v="168"/>
    </i>
    <i r="1">
      <x v="26035"/>
      <x v="170"/>
    </i>
    <i r="1">
      <x v="26046"/>
      <x v="172"/>
    </i>
    <i>
      <x v="821"/>
    </i>
    <i r="1">
      <x v="32739"/>
      <x v="102"/>
    </i>
    <i>
      <x v="822"/>
    </i>
    <i r="1">
      <x v="13448"/>
      <x v="3"/>
    </i>
    <i r="1">
      <x v="13449"/>
      <x v="3"/>
    </i>
    <i r="1">
      <x v="13450"/>
      <x v="7"/>
    </i>
    <i r="1">
      <x v="13452"/>
      <x v="7"/>
    </i>
    <i r="1">
      <x v="14770"/>
      <x v="19"/>
    </i>
    <i r="1">
      <x v="14796"/>
      <x v="19"/>
    </i>
    <i r="1">
      <x v="14799"/>
      <x v="19"/>
    </i>
    <i r="1">
      <x v="14971"/>
      <x v="19"/>
    </i>
    <i r="1">
      <x v="15060"/>
      <x v="22"/>
    </i>
    <i r="1">
      <x v="15081"/>
      <x v="24"/>
    </i>
    <i r="1">
      <x v="15215"/>
      <x v="35"/>
    </i>
    <i r="1">
      <x v="15231"/>
      <x v="39"/>
    </i>
    <i r="1">
      <x v="15291"/>
      <x v="44"/>
    </i>
    <i r="1">
      <x v="15297"/>
      <x v="51"/>
    </i>
    <i r="1">
      <x v="15298"/>
      <x v="51"/>
    </i>
    <i r="1">
      <x v="15303"/>
      <x v="46"/>
    </i>
    <i r="1">
      <x v="15305"/>
      <x v="44"/>
    </i>
    <i r="1">
      <x v="15311"/>
      <x v="49"/>
    </i>
    <i r="1">
      <x v="15329"/>
      <x v="51"/>
    </i>
    <i r="1">
      <x v="15331"/>
      <x v="55"/>
    </i>
    <i r="1">
      <x v="15345"/>
      <x v="58"/>
    </i>
    <i r="1">
      <x v="15367"/>
      <x v="58"/>
    </i>
    <i r="1">
      <x v="15403"/>
      <x v="60"/>
    </i>
    <i r="1">
      <x v="15439"/>
      <x v="60"/>
    </i>
    <i r="1">
      <x v="15455"/>
      <x v="66"/>
    </i>
    <i r="1">
      <x v="15457"/>
      <x v="66"/>
    </i>
    <i r="1">
      <x v="15461"/>
      <x v="66"/>
    </i>
    <i r="1">
      <x v="15463"/>
      <x v="72"/>
    </i>
    <i r="1">
      <x v="15468"/>
      <x v="66"/>
    </i>
    <i r="1">
      <x v="15471"/>
      <x v="70"/>
    </i>
    <i r="1">
      <x v="15479"/>
      <x v="72"/>
    </i>
    <i r="1">
      <x v="15483"/>
      <x v="70"/>
    </i>
    <i r="1">
      <x v="15489"/>
      <x v="75"/>
    </i>
    <i r="1">
      <x v="15570"/>
      <x v="81"/>
    </i>
    <i r="1">
      <x v="15583"/>
      <x v="81"/>
    </i>
    <i r="1">
      <x v="15594"/>
      <x v="75"/>
    </i>
    <i r="1">
      <x v="15603"/>
      <x v="89"/>
    </i>
    <i r="1">
      <x v="15646"/>
      <x v="89"/>
    </i>
    <i r="1">
      <x v="15675"/>
      <x v="102"/>
    </i>
    <i r="1">
      <x v="15693"/>
      <x v="102"/>
    </i>
    <i r="1">
      <x v="15711"/>
      <x v="106"/>
    </i>
    <i r="1">
      <x v="15788"/>
      <x v="110"/>
    </i>
    <i r="1">
      <x v="15819"/>
      <x v="121"/>
    </i>
    <i r="1">
      <x v="15824"/>
      <x v="131"/>
    </i>
    <i r="1">
      <x v="15825"/>
      <x v="124"/>
    </i>
    <i r="1">
      <x v="15829"/>
      <x v="124"/>
    </i>
    <i r="1">
      <x v="15867"/>
      <x v="140"/>
    </i>
    <i r="1">
      <x v="15888"/>
      <x v="131"/>
    </i>
    <i r="1">
      <x v="15890"/>
      <x v="140"/>
    </i>
    <i r="1">
      <x v="15930"/>
      <x v="156"/>
    </i>
    <i r="1">
      <x v="15945"/>
      <x v="143"/>
    </i>
    <i r="1">
      <x v="15952"/>
      <x v="157"/>
    </i>
    <i r="1">
      <x v="15954"/>
      <x v="155"/>
    </i>
    <i r="1">
      <x v="15964"/>
      <x v="157"/>
    </i>
    <i r="1">
      <x v="15973"/>
      <x v="157"/>
    </i>
    <i r="1">
      <x v="16021"/>
      <x v="168"/>
    </i>
    <i r="1">
      <x v="16049"/>
      <x v="172"/>
    </i>
    <i r="1">
      <x v="16060"/>
      <x v="172"/>
    </i>
    <i r="1">
      <x v="16070"/>
      <x v="172"/>
    </i>
    <i>
      <x v="823"/>
    </i>
    <i r="1">
      <x v="37071"/>
      <x v="118"/>
    </i>
    <i>
      <x v="824"/>
    </i>
    <i r="1">
      <x v="32734"/>
      <x v="172"/>
    </i>
    <i>
      <x v="825"/>
    </i>
    <i r="1">
      <x v="28398"/>
      <x v="59"/>
    </i>
    <i>
      <x v="826"/>
    </i>
    <i r="1">
      <x v="34607"/>
      <x v="36"/>
    </i>
    <i r="1">
      <x v="34608"/>
      <x v="36"/>
    </i>
    <i>
      <x v="827"/>
    </i>
    <i r="1">
      <x v="2152"/>
      <x v="134"/>
    </i>
    <i r="1">
      <x v="2153"/>
      <x v="134"/>
    </i>
    <i>
      <x v="828"/>
    </i>
    <i r="1">
      <x v="25974"/>
      <x v="170"/>
    </i>
    <i>
      <x v="829"/>
    </i>
    <i r="1">
      <x v="37060"/>
      <x v="118"/>
    </i>
    <i>
      <x v="830"/>
    </i>
    <i r="1">
      <x v="18610"/>
      <x v="58"/>
    </i>
    <i>
      <x v="831"/>
    </i>
    <i r="1">
      <x v="11639"/>
      <x v="12"/>
    </i>
    <i>
      <x v="832"/>
    </i>
    <i r="1">
      <x v="36070"/>
      <x v="98"/>
    </i>
    <i r="1">
      <x v="36071"/>
      <x v="112"/>
    </i>
    <i>
      <x v="833"/>
    </i>
    <i r="1">
      <x v="34992"/>
      <x v="17"/>
    </i>
    <i>
      <x v="834"/>
    </i>
    <i r="1">
      <x v="24259"/>
      <x v="168"/>
    </i>
    <i>
      <x v="835"/>
    </i>
    <i r="1">
      <x v="8085"/>
      <x v="45"/>
    </i>
    <i>
      <x v="836"/>
    </i>
    <i r="1">
      <x v="4844"/>
      <x v="64"/>
    </i>
    <i r="1">
      <x v="8013"/>
      <x v="107"/>
    </i>
    <i r="1">
      <x v="10939"/>
      <x v="84"/>
    </i>
    <i r="1">
      <x v="12954"/>
      <x v="107"/>
    </i>
    <i>
      <x v="837"/>
    </i>
    <i r="1">
      <x v="7007"/>
      <x v="94"/>
    </i>
    <i>
      <x v="838"/>
    </i>
    <i r="1">
      <x v="19350"/>
      <x v="143"/>
    </i>
    <i>
      <x v="839"/>
    </i>
    <i r="1">
      <x v="15666"/>
      <x v="86"/>
    </i>
    <i>
      <x v="840"/>
    </i>
    <i r="1">
      <x v="28395"/>
      <x v="41"/>
    </i>
    <i>
      <x v="841"/>
    </i>
    <i r="1">
      <x v="2580"/>
      <x v="3"/>
    </i>
    <i>
      <x v="842"/>
    </i>
    <i r="1">
      <x v="21899"/>
      <x v="39"/>
    </i>
    <i>
      <x v="843"/>
    </i>
    <i r="1">
      <x v="2695"/>
      <x v="27"/>
    </i>
    <i>
      <x v="844"/>
    </i>
    <i r="1">
      <x v="8689"/>
      <x v="58"/>
    </i>
    <i r="1">
      <x v="13640"/>
      <x v="102"/>
    </i>
    <i r="1">
      <x v="18001"/>
      <x v="3"/>
    </i>
    <i>
      <x v="845"/>
    </i>
    <i r="1">
      <x v="34648"/>
      <x v="84"/>
    </i>
    <i>
      <x v="846"/>
    </i>
    <i r="1">
      <x v="17537"/>
      <x v="22"/>
    </i>
    <i r="1">
      <x v="17541"/>
      <x v="22"/>
    </i>
    <i>
      <x v="847"/>
    </i>
    <i r="1">
      <x v="33315"/>
      <x v="166"/>
    </i>
    <i>
      <x v="848"/>
    </i>
    <i r="1">
      <x v="13732"/>
      <x v="46"/>
    </i>
    <i r="1">
      <x v="13735"/>
      <x v="102"/>
    </i>
    <i r="1">
      <x v="37009"/>
      <x v="89"/>
    </i>
    <i>
      <x v="849"/>
    </i>
    <i r="1">
      <x v="21466"/>
      <x v="124"/>
    </i>
    <i>
      <x v="850"/>
    </i>
    <i r="1">
      <x v="17814"/>
      <x v="72"/>
    </i>
    <i>
      <x v="851"/>
    </i>
    <i r="1">
      <x v="1796"/>
      <x v="51"/>
    </i>
    <i r="1">
      <x v="1797"/>
      <x v="51"/>
    </i>
    <i>
      <x v="852"/>
    </i>
    <i r="1">
      <x v="4854"/>
      <x v="3"/>
    </i>
    <i r="2">
      <x v="17"/>
    </i>
    <i r="1">
      <x v="11495"/>
      <x v="7"/>
    </i>
    <i>
      <x v="853"/>
    </i>
    <i r="1">
      <x v="11778"/>
      <x v="107"/>
    </i>
    <i>
      <x v="854"/>
    </i>
    <i r="1">
      <x v="21466"/>
      <x v="136"/>
    </i>
    <i>
      <x v="855"/>
    </i>
    <i r="1">
      <x v="37162"/>
      <x v="111"/>
    </i>
    <i>
      <x v="856"/>
    </i>
    <i r="1">
      <x v="2265"/>
      <x v="159"/>
    </i>
    <i>
      <x v="857"/>
    </i>
    <i r="1">
      <x v="7150"/>
      <x v="44"/>
    </i>
    <i>
      <x v="858"/>
    </i>
    <i r="1">
      <x v="17850"/>
      <x v="13"/>
    </i>
    <i r="1">
      <x v="18261"/>
      <x v="143"/>
    </i>
    <i>
      <x v="859"/>
    </i>
    <i r="1">
      <x v="17827"/>
      <x v="3"/>
    </i>
    <i>
      <x v="860"/>
    </i>
    <i r="1">
      <x v="11807"/>
      <x v="58"/>
    </i>
    <i>
      <x v="861"/>
    </i>
    <i r="1">
      <x v="11035"/>
      <x v="4"/>
    </i>
    <i>
      <x v="862"/>
    </i>
    <i r="1">
      <x v="28323"/>
      <x v="22"/>
    </i>
    <i>
      <x v="863"/>
    </i>
    <i r="1">
      <x v="18601"/>
      <x v="3"/>
    </i>
    <i>
      <x v="864"/>
    </i>
    <i r="1">
      <x v="17485"/>
      <x v="162"/>
    </i>
    <i>
      <x v="865"/>
    </i>
    <i r="1">
      <x v="26096"/>
      <x v="143"/>
    </i>
    <i>
      <x v="866"/>
    </i>
    <i r="1">
      <x v="36971"/>
      <x v="22"/>
    </i>
    <i>
      <x v="867"/>
    </i>
    <i r="1">
      <x v="21772"/>
      <x v="51"/>
    </i>
    <i>
      <x v="868"/>
    </i>
    <i r="1">
      <x v="13696"/>
      <x v="81"/>
    </i>
    <i r="1">
      <x v="17491"/>
      <x v="102"/>
    </i>
    <i>
      <x v="869"/>
    </i>
    <i r="1">
      <x v="37370"/>
      <x v="46"/>
    </i>
    <i>
      <x v="870"/>
    </i>
    <i r="1">
      <x v="15782"/>
      <x v="46"/>
    </i>
    <i>
      <x v="871"/>
    </i>
    <i r="1">
      <x v="2973"/>
      <x v="102"/>
    </i>
    <i r="1">
      <x v="2974"/>
      <x v="143"/>
    </i>
    <i>
      <x v="872"/>
    </i>
    <i r="1">
      <x v="2965"/>
      <x v="131"/>
    </i>
    <i>
      <x v="873"/>
    </i>
    <i r="1">
      <x v="36079"/>
      <x v="64"/>
    </i>
    <i>
      <x v="874"/>
    </i>
    <i r="1">
      <x v="7170"/>
      <x v="58"/>
    </i>
    <i r="1">
      <x v="7171"/>
      <x v="168"/>
    </i>
    <i>
      <x v="875"/>
    </i>
    <i r="1">
      <x v="19658"/>
      <x v="13"/>
    </i>
    <i r="1">
      <x v="19659"/>
      <x v="13"/>
    </i>
    <i r="1">
      <x v="19660"/>
      <x v="13"/>
    </i>
    <i r="1">
      <x v="19661"/>
      <x v="13"/>
    </i>
    <i r="1">
      <x v="19662"/>
      <x v="13"/>
    </i>
    <i r="1">
      <x v="19663"/>
      <x v="13"/>
    </i>
    <i r="1">
      <x v="19664"/>
      <x v="29"/>
    </i>
    <i r="1">
      <x v="19665"/>
      <x v="29"/>
    </i>
    <i r="1">
      <x v="19666"/>
      <x v="75"/>
    </i>
    <i r="1">
      <x v="19667"/>
      <x v="75"/>
    </i>
    <i r="1">
      <x v="19668"/>
      <x v="75"/>
    </i>
    <i r="1">
      <x v="19669"/>
      <x v="75"/>
    </i>
    <i r="1">
      <x v="19670"/>
      <x v="75"/>
    </i>
    <i r="1">
      <x v="19671"/>
      <x v="70"/>
    </i>
    <i r="1">
      <x v="19672"/>
      <x v="70"/>
    </i>
    <i r="1">
      <x v="19673"/>
      <x v="70"/>
    </i>
    <i r="1">
      <x v="19674"/>
      <x v="70"/>
    </i>
    <i r="1">
      <x v="19675"/>
      <x v="75"/>
    </i>
    <i r="1">
      <x v="19676"/>
      <x v="75"/>
    </i>
    <i r="1">
      <x v="19677"/>
      <x v="75"/>
    </i>
    <i r="1">
      <x v="19678"/>
      <x v="75"/>
    </i>
    <i r="1">
      <x v="19679"/>
      <x v="75"/>
    </i>
    <i r="1">
      <x v="19680"/>
      <x v="81"/>
    </i>
    <i r="1">
      <x v="19681"/>
      <x v="81"/>
    </i>
    <i r="1">
      <x v="19682"/>
      <x v="81"/>
    </i>
    <i r="1">
      <x v="19683"/>
      <x v="81"/>
    </i>
    <i r="1">
      <x v="19684"/>
      <x v="81"/>
    </i>
    <i r="1">
      <x v="19685"/>
      <x v="75"/>
    </i>
    <i r="1">
      <x v="19686"/>
      <x v="75"/>
    </i>
    <i r="1">
      <x v="19687"/>
      <x v="110"/>
    </i>
    <i r="1">
      <x v="19688"/>
      <x v="159"/>
    </i>
    <i>
      <x v="876"/>
    </i>
    <i r="1">
      <x v="24366"/>
      <x v="7"/>
    </i>
    <i r="1">
      <x v="25192"/>
      <x v="19"/>
    </i>
    <i r="1">
      <x v="25193"/>
      <x v="24"/>
    </i>
    <i r="1">
      <x v="25194"/>
      <x v="41"/>
    </i>
    <i r="1">
      <x v="25195"/>
      <x v="72"/>
    </i>
    <i r="1">
      <x v="25196"/>
      <x v="81"/>
    </i>
    <i r="1">
      <x v="25197"/>
      <x v="81"/>
    </i>
    <i r="1">
      <x v="25198"/>
      <x v="107"/>
    </i>
    <i r="1">
      <x v="25199"/>
      <x v="143"/>
    </i>
    <i r="1">
      <x v="25200"/>
      <x v="143"/>
    </i>
    <i r="1">
      <x v="25201"/>
      <x v="144"/>
    </i>
    <i r="1">
      <x v="25202"/>
      <x v="168"/>
    </i>
    <i>
      <x v="877"/>
    </i>
    <i r="1">
      <x v="1200"/>
      <x v="154"/>
    </i>
    <i>
      <x v="878"/>
    </i>
    <i r="1">
      <x v="758"/>
      <x v="14"/>
    </i>
    <i>
      <x v="879"/>
    </i>
    <i r="1">
      <x v="13718"/>
      <x v="89"/>
    </i>
    <i>
      <x v="880"/>
    </i>
    <i r="1">
      <x v="33012"/>
      <x v="167"/>
    </i>
    <i>
      <x v="881"/>
    </i>
    <i r="1">
      <x v="36803"/>
      <x v="22"/>
    </i>
    <i>
      <x v="882"/>
    </i>
    <i r="1">
      <x v="25189"/>
      <x v="81"/>
    </i>
    <i r="1">
      <x v="25483"/>
      <x v="143"/>
    </i>
    <i>
      <x v="883"/>
    </i>
    <i r="1">
      <x v="18626"/>
      <x v="75"/>
    </i>
    <i r="1">
      <x v="25104"/>
      <x v="143"/>
    </i>
    <i>
      <x v="884"/>
    </i>
    <i r="1">
      <x v="13531"/>
      <x v="26"/>
    </i>
    <i>
      <x v="885"/>
    </i>
    <i r="1">
      <x v="16628"/>
      <x v="27"/>
    </i>
    <i>
      <x v="886"/>
    </i>
    <i r="1">
      <x v="21493"/>
      <x v="168"/>
    </i>
    <i>
      <x v="887"/>
    </i>
    <i r="1">
      <x v="33416"/>
      <x v="55"/>
    </i>
    <i r="1">
      <x v="33417"/>
      <x v="55"/>
    </i>
    <i r="1">
      <x v="33418"/>
      <x v="55"/>
    </i>
    <i>
      <x v="888"/>
    </i>
    <i r="1">
      <x v="11349"/>
      <x v="29"/>
    </i>
    <i r="1">
      <x v="13199"/>
      <x v="143"/>
    </i>
    <i r="1">
      <x v="18286"/>
      <x v="172"/>
    </i>
    <i r="1">
      <x v="21227"/>
      <x v="3"/>
    </i>
    <i r="1">
      <x v="25062"/>
      <x v="46"/>
    </i>
    <i r="1">
      <x v="35330"/>
      <x v="143"/>
    </i>
    <i>
      <x v="889"/>
    </i>
    <i r="1">
      <x v="37134"/>
      <x v="10"/>
    </i>
    <i>
      <x v="890"/>
    </i>
    <i r="1">
      <x v="8028"/>
      <x v="124"/>
    </i>
    <i r="1">
      <x v="33611"/>
      <x v="102"/>
    </i>
    <i>
      <x v="891"/>
    </i>
    <i r="1">
      <x v="12579"/>
      <x v="66"/>
    </i>
    <i>
      <x v="892"/>
    </i>
    <i r="1">
      <x v="11557"/>
      <x v="3"/>
    </i>
    <i>
      <x v="893"/>
    </i>
    <i r="1">
      <x v="32723"/>
      <x v="10"/>
    </i>
    <i>
      <x v="894"/>
    </i>
    <i r="1">
      <x v="14314"/>
      <x v="19"/>
    </i>
    <i r="1">
      <x v="14503"/>
      <x v="39"/>
    </i>
    <i r="1">
      <x v="14817"/>
      <x v="102"/>
    </i>
    <i>
      <x v="895"/>
    </i>
    <i r="1">
      <x v="21489"/>
      <x v="7"/>
    </i>
    <i r="1">
      <x v="21491"/>
      <x v="7"/>
    </i>
    <i r="1">
      <x v="21498"/>
      <x v="17"/>
    </i>
    <i r="1">
      <x v="21499"/>
      <x v="17"/>
    </i>
    <i r="1">
      <x v="21501"/>
      <x v="17"/>
    </i>
    <i r="1">
      <x v="21515"/>
      <x v="27"/>
    </i>
    <i r="1">
      <x v="21518"/>
      <x v="41"/>
    </i>
    <i r="1">
      <x v="21519"/>
      <x v="44"/>
    </i>
    <i r="1">
      <x v="21522"/>
      <x v="46"/>
    </i>
    <i r="1">
      <x v="21523"/>
      <x v="49"/>
    </i>
    <i r="1">
      <x v="21524"/>
      <x v="55"/>
    </i>
    <i r="1">
      <x v="21526"/>
      <x v="72"/>
    </i>
    <i r="1">
      <x v="21527"/>
      <x v="72"/>
    </i>
    <i r="1">
      <x v="21536"/>
      <x v="81"/>
    </i>
    <i r="1">
      <x v="21544"/>
      <x v="81"/>
    </i>
    <i r="1">
      <x v="21545"/>
      <x v="112"/>
    </i>
    <i r="1">
      <x v="21549"/>
      <x v="102"/>
    </i>
    <i r="1">
      <x v="21551"/>
      <x v="107"/>
    </i>
    <i r="1">
      <x v="21552"/>
      <x v="102"/>
    </i>
    <i>
      <x v="896"/>
    </i>
    <i r="1">
      <x v="34053"/>
      <x v="60"/>
    </i>
    <i>
      <x v="897"/>
    </i>
    <i r="1">
      <x v="17390"/>
      <x v="94"/>
    </i>
    <i>
      <x v="898"/>
    </i>
    <i r="1">
      <x v="6868"/>
      <x v="26"/>
    </i>
    <i>
      <x v="899"/>
    </i>
    <i r="1">
      <x v="6760"/>
      <x v="81"/>
    </i>
    <i>
      <x v="900"/>
    </i>
    <i r="1">
      <x v="11724"/>
      <x v="110"/>
    </i>
    <i>
      <x v="901"/>
    </i>
    <i r="1">
      <x v="280"/>
      <x v="166"/>
    </i>
    <i>
      <x v="902"/>
    </i>
    <i r="1">
      <x v="3872"/>
      <x v="110"/>
    </i>
    <i>
      <x v="903"/>
    </i>
    <i r="1">
      <x v="17820"/>
      <x v="117"/>
    </i>
    <i>
      <x v="904"/>
    </i>
    <i r="1">
      <x v="2158"/>
      <x v="119"/>
    </i>
    <i r="1">
      <x v="25373"/>
      <x v="102"/>
    </i>
    <i>
      <x v="905"/>
    </i>
    <i r="1">
      <x v="3450"/>
      <x v="155"/>
    </i>
    <i>
      <x v="906"/>
    </i>
    <i r="1">
      <x v="8159"/>
      <x v="108"/>
    </i>
    <i>
      <x v="907"/>
    </i>
    <i r="1">
      <x v="6783"/>
      <x v="140"/>
    </i>
    <i r="1">
      <x v="33398"/>
      <x v="140"/>
    </i>
    <i>
      <x v="908"/>
    </i>
    <i r="1">
      <x v="25181"/>
      <x v="102"/>
    </i>
    <i>
      <x v="909"/>
    </i>
    <i r="1">
      <x v="33393"/>
      <x v="145"/>
    </i>
    <i r="1">
      <x v="33431"/>
      <x v="143"/>
    </i>
    <i r="1">
      <x v="33432"/>
      <x v="143"/>
    </i>
    <i>
      <x v="910"/>
    </i>
    <i r="1">
      <x v="24280"/>
      <x v="81"/>
    </i>
    <i>
      <x v="911"/>
    </i>
    <i r="1">
      <x v="24288"/>
      <x v="3"/>
    </i>
    <i r="1">
      <x v="24289"/>
      <x v="48"/>
    </i>
    <i r="1">
      <x v="24290"/>
      <x v="53"/>
    </i>
    <i r="1">
      <x v="24291"/>
      <x v="19"/>
    </i>
    <i r="1">
      <x v="24292"/>
      <x v="12"/>
    </i>
    <i r="1">
      <x v="24635"/>
      <x v="81"/>
    </i>
    <i r="1">
      <x v="24907"/>
      <x v="29"/>
    </i>
    <i>
      <x v="912"/>
    </i>
    <i r="1">
      <x v="36768"/>
      <x v="154"/>
    </i>
    <i r="1">
      <x v="36769"/>
      <x v="154"/>
    </i>
    <i r="1">
      <x v="36770"/>
      <x v="154"/>
    </i>
    <i>
      <x v="913"/>
    </i>
    <i r="1">
      <x v="34048"/>
      <x v="168"/>
    </i>
    <i>
      <x v="914"/>
    </i>
    <i r="1">
      <x v="2279"/>
      <x v="132"/>
    </i>
    <i r="1">
      <x v="2344"/>
      <x v="132"/>
    </i>
    <i r="1">
      <x v="3652"/>
      <x v="108"/>
    </i>
    <i r="1">
      <x v="4102"/>
      <x v="108"/>
    </i>
    <i r="1">
      <x v="4108"/>
      <x v="108"/>
    </i>
    <i r="1">
      <x v="4113"/>
      <x v="108"/>
    </i>
    <i r="1">
      <x v="17838"/>
      <x v="139"/>
    </i>
    <i>
      <x v="915"/>
    </i>
    <i r="1">
      <x v="33979"/>
      <x v="81"/>
    </i>
    <i>
      <x v="916"/>
    </i>
    <i r="1">
      <x v="15346"/>
      <x v="39"/>
    </i>
    <i>
      <x v="917"/>
    </i>
    <i r="1">
      <x v="3470"/>
      <x v="78"/>
    </i>
    <i>
      <x v="918"/>
    </i>
    <i r="1">
      <x v="344"/>
      <x v="39"/>
    </i>
    <i>
      <x v="919"/>
    </i>
    <i r="1">
      <x v="583"/>
      <x v="86"/>
    </i>
    <i r="1">
      <x v="618"/>
      <x v="92"/>
    </i>
    <i>
      <x v="920"/>
    </i>
    <i r="1">
      <x v="11863"/>
      <x v="107"/>
    </i>
    <i r="1">
      <x v="16635"/>
      <x v="102"/>
    </i>
    <i>
      <x v="921"/>
    </i>
    <i r="1">
      <x v="4754"/>
      <x v="43"/>
    </i>
    <i>
      <x v="922"/>
    </i>
    <i r="1">
      <x v="35686"/>
      <x v="122"/>
    </i>
    <i>
      <x v="923"/>
    </i>
    <i r="1">
      <x v="11312"/>
      <x v="144"/>
    </i>
    <i r="1">
      <x v="11313"/>
      <x v="143"/>
    </i>
    <i r="1">
      <x v="11314"/>
      <x v="143"/>
    </i>
    <i r="1">
      <x v="11315"/>
      <x v="143"/>
    </i>
    <i r="1">
      <x v="11316"/>
      <x v="143"/>
    </i>
    <i r="1">
      <x v="11317"/>
      <x v="143"/>
    </i>
    <i r="1">
      <x v="11318"/>
      <x v="143"/>
    </i>
    <i r="1">
      <x v="11319"/>
      <x v="143"/>
    </i>
    <i r="1">
      <x v="11320"/>
      <x v="143"/>
    </i>
    <i r="1">
      <x v="11321"/>
      <x v="143"/>
    </i>
    <i r="1">
      <x v="11322"/>
      <x v="143"/>
    </i>
    <i r="1">
      <x v="11323"/>
      <x v="143"/>
    </i>
    <i r="1">
      <x v="11324"/>
      <x v="143"/>
    </i>
    <i r="1">
      <x v="11325"/>
      <x v="144"/>
    </i>
    <i r="1">
      <x v="11326"/>
      <x v="170"/>
    </i>
    <i r="1">
      <x v="11327"/>
      <x v="170"/>
    </i>
    <i>
      <x v="924"/>
    </i>
    <i r="1">
      <x v="11082"/>
      <x v="14"/>
    </i>
    <i>
      <x v="925"/>
    </i>
    <i r="1">
      <x v="32722"/>
      <x v="24"/>
    </i>
    <i>
      <x v="926"/>
    </i>
    <i r="1">
      <x v="25480"/>
      <x v="12"/>
    </i>
    <i r="1">
      <x v="25893"/>
      <x v="12"/>
    </i>
    <i r="1">
      <x v="25935"/>
      <x v="27"/>
    </i>
    <i r="1">
      <x v="25949"/>
      <x v="46"/>
    </i>
    <i r="1">
      <x v="25954"/>
      <x v="67"/>
    </i>
    <i r="1">
      <x v="25977"/>
      <x v="67"/>
    </i>
    <i r="1">
      <x v="25999"/>
      <x v="86"/>
    </i>
    <i r="1">
      <x v="26034"/>
      <x v="110"/>
    </i>
    <i r="1">
      <x v="26042"/>
      <x v="143"/>
    </i>
    <i r="1">
      <x v="26053"/>
      <x v="153"/>
    </i>
    <i>
      <x v="927"/>
    </i>
    <i r="1">
      <x v="17820"/>
      <x v="4"/>
    </i>
    <i r="1">
      <x v="17842"/>
      <x v="12"/>
    </i>
    <i r="1">
      <x v="17851"/>
      <x v="13"/>
    </i>
    <i r="1">
      <x v="17903"/>
      <x v="27"/>
    </i>
    <i r="1">
      <x v="17904"/>
      <x v="27"/>
    </i>
    <i r="1">
      <x v="17909"/>
      <x v="29"/>
    </i>
    <i r="1">
      <x v="17910"/>
      <x v="29"/>
    </i>
    <i r="1">
      <x v="17994"/>
      <x v="44"/>
    </i>
    <i r="1">
      <x v="17995"/>
      <x v="35"/>
    </i>
    <i r="1">
      <x v="18250"/>
      <x v="72"/>
    </i>
    <i r="1">
      <x v="18258"/>
      <x v="72"/>
    </i>
    <i r="1">
      <x v="18271"/>
      <x v="96"/>
    </i>
    <i r="1">
      <x v="18291"/>
      <x v="84"/>
    </i>
    <i r="1">
      <x v="18292"/>
      <x v="84"/>
    </i>
    <i r="1">
      <x v="18298"/>
      <x v="96"/>
    </i>
    <i r="1">
      <x v="18312"/>
      <x v="102"/>
    </i>
    <i r="1">
      <x v="18318"/>
      <x v="95"/>
    </i>
    <i r="1">
      <x v="18321"/>
      <x v="95"/>
    </i>
    <i r="1">
      <x v="18322"/>
      <x v="95"/>
    </i>
    <i r="1">
      <x v="18323"/>
      <x v="95"/>
    </i>
    <i r="1">
      <x v="18325"/>
      <x v="95"/>
    </i>
    <i r="1">
      <x v="18332"/>
      <x v="112"/>
    </i>
    <i r="1">
      <x v="37109"/>
      <x v="19"/>
    </i>
    <i r="1">
      <x v="37110"/>
      <x v="122"/>
    </i>
    <i r="1">
      <x v="37111"/>
      <x v="122"/>
    </i>
    <i r="1">
      <x v="37112"/>
      <x v="122"/>
    </i>
    <i r="1">
      <x v="37113"/>
      <x v="136"/>
    </i>
    <i>
      <x v="928"/>
    </i>
    <i r="1">
      <x v="15673"/>
      <x v="86"/>
    </i>
    <i r="1">
      <x v="18245"/>
      <x v="72"/>
    </i>
    <i r="1">
      <x v="18246"/>
      <x v="81"/>
    </i>
    <i r="1">
      <x v="18247"/>
      <x v="131"/>
    </i>
    <i r="1">
      <x v="18248"/>
      <x v="131"/>
    </i>
    <i r="1">
      <x v="18249"/>
      <x v="172"/>
    </i>
    <i r="1">
      <x v="29828"/>
      <x v="73"/>
    </i>
    <i>
      <x v="929"/>
    </i>
    <i r="1">
      <x v="18479"/>
      <x v="19"/>
    </i>
    <i r="1">
      <x v="18480"/>
      <x v="24"/>
    </i>
    <i r="1">
      <x v="18481"/>
      <x v="27"/>
    </i>
    <i r="1">
      <x v="18482"/>
      <x v="49"/>
    </i>
    <i r="1">
      <x v="18483"/>
      <x v="81"/>
    </i>
    <i r="1">
      <x v="18484"/>
      <x v="89"/>
    </i>
    <i r="1">
      <x v="18485"/>
      <x v="121"/>
    </i>
    <i r="1">
      <x v="18486"/>
      <x v="143"/>
    </i>
    <i r="1">
      <x v="18487"/>
      <x v="164"/>
    </i>
    <i r="1">
      <x v="18488"/>
      <x v="168"/>
    </i>
    <i r="1">
      <x v="18489"/>
      <x v="172"/>
    </i>
    <i>
      <x v="930"/>
    </i>
    <i r="1">
      <x v="11825"/>
      <x v="119"/>
    </i>
    <i r="1">
      <x v="11836"/>
      <x v="130"/>
    </i>
    <i>
      <x v="931"/>
    </i>
    <i r="1">
      <x v="34473"/>
      <x v="51"/>
    </i>
    <i r="1">
      <x v="34514"/>
      <x v="81"/>
    </i>
    <i r="1">
      <x v="34515"/>
      <x v="102"/>
    </i>
    <i r="1">
      <x v="34519"/>
      <x v="121"/>
    </i>
    <i r="1">
      <x v="34520"/>
      <x v="121"/>
    </i>
    <i r="1">
      <x v="34521"/>
      <x v="121"/>
    </i>
    <i r="1">
      <x v="34522"/>
      <x v="107"/>
    </i>
    <i r="1">
      <x v="34523"/>
      <x v="107"/>
    </i>
    <i r="1">
      <x v="34524"/>
      <x v="107"/>
    </i>
    <i r="1">
      <x v="34525"/>
      <x v="107"/>
    </i>
    <i r="1">
      <x v="34526"/>
      <x v="107"/>
    </i>
    <i r="1">
      <x v="34527"/>
      <x v="107"/>
    </i>
    <i r="1">
      <x v="34528"/>
      <x v="131"/>
    </i>
    <i r="1">
      <x v="34529"/>
      <x v="110"/>
    </i>
    <i r="1">
      <x v="34530"/>
      <x v="107"/>
    </i>
    <i r="1">
      <x v="34531"/>
      <x v="107"/>
    </i>
    <i r="1">
      <x v="34532"/>
      <x v="107"/>
    </i>
    <i r="1">
      <x v="34533"/>
      <x v="107"/>
    </i>
    <i r="1">
      <x v="34534"/>
      <x v="107"/>
    </i>
    <i r="1">
      <x v="34535"/>
      <x v="107"/>
    </i>
    <i r="1">
      <x v="34536"/>
      <x v="110"/>
    </i>
    <i r="1">
      <x v="34537"/>
      <x v="110"/>
    </i>
    <i r="1">
      <x v="34538"/>
      <x v="110"/>
    </i>
    <i r="1">
      <x v="34539"/>
      <x v="110"/>
    </i>
    <i r="1">
      <x v="34540"/>
      <x v="110"/>
    </i>
    <i r="1">
      <x v="34541"/>
      <x v="110"/>
    </i>
    <i r="1">
      <x v="34542"/>
      <x v="107"/>
    </i>
    <i r="1">
      <x v="34543"/>
      <x v="110"/>
    </i>
    <i r="1">
      <x v="34544"/>
      <x v="110"/>
    </i>
    <i r="1">
      <x v="34545"/>
      <x v="110"/>
    </i>
    <i r="1">
      <x v="34546"/>
      <x v="110"/>
    </i>
    <i r="1">
      <x v="34547"/>
      <x v="110"/>
    </i>
    <i r="1">
      <x v="34548"/>
      <x v="110"/>
    </i>
    <i r="1">
      <x v="34549"/>
      <x v="110"/>
    </i>
    <i r="1">
      <x v="34550"/>
      <x v="110"/>
    </i>
    <i r="1">
      <x v="34551"/>
      <x v="110"/>
    </i>
    <i r="1">
      <x v="34552"/>
      <x v="110"/>
    </i>
    <i r="1">
      <x v="34553"/>
      <x v="110"/>
    </i>
    <i r="1">
      <x v="34554"/>
      <x v="110"/>
    </i>
    <i r="1">
      <x v="34555"/>
      <x v="110"/>
    </i>
    <i r="1">
      <x v="34556"/>
      <x v="110"/>
    </i>
    <i r="1">
      <x v="34557"/>
      <x v="110"/>
    </i>
    <i r="1">
      <x v="34558"/>
      <x v="110"/>
    </i>
    <i r="1">
      <x v="34559"/>
      <x v="110"/>
    </i>
    <i r="1">
      <x v="34560"/>
      <x v="110"/>
    </i>
    <i r="1">
      <x v="34561"/>
      <x v="110"/>
    </i>
    <i r="1">
      <x v="34562"/>
      <x v="110"/>
    </i>
    <i r="1">
      <x v="34563"/>
      <x v="110"/>
    </i>
    <i r="1">
      <x v="34564"/>
      <x v="110"/>
    </i>
    <i r="1">
      <x v="34565"/>
      <x v="110"/>
    </i>
    <i r="1">
      <x v="34566"/>
      <x v="110"/>
    </i>
    <i r="1">
      <x v="34567"/>
      <x v="110"/>
    </i>
    <i r="1">
      <x v="34568"/>
      <x v="110"/>
    </i>
    <i r="1">
      <x v="34569"/>
      <x v="110"/>
    </i>
    <i r="1">
      <x v="34570"/>
      <x v="110"/>
    </i>
    <i r="1">
      <x v="34571"/>
      <x v="110"/>
    </i>
    <i r="1">
      <x v="34572"/>
      <x v="124"/>
    </i>
    <i r="1">
      <x v="34573"/>
      <x v="143"/>
    </i>
    <i r="1">
      <x v="34574"/>
      <x v="143"/>
    </i>
    <i r="1">
      <x v="34575"/>
      <x v="143"/>
    </i>
    <i r="1">
      <x v="34576"/>
      <x v="143"/>
    </i>
    <i r="1">
      <x v="34577"/>
      <x v="143"/>
    </i>
    <i r="1">
      <x v="34578"/>
      <x v="143"/>
    </i>
    <i r="1">
      <x v="34579"/>
      <x v="143"/>
    </i>
    <i r="1">
      <x v="34580"/>
      <x v="143"/>
    </i>
    <i r="1">
      <x v="34582"/>
      <x v="153"/>
    </i>
    <i r="1">
      <x v="34583"/>
      <x v="153"/>
    </i>
    <i r="1">
      <x v="34584"/>
      <x v="153"/>
    </i>
    <i r="1">
      <x v="34585"/>
      <x v="153"/>
    </i>
    <i r="1">
      <x v="34586"/>
      <x v="153"/>
    </i>
    <i r="1">
      <x v="34587"/>
      <x v="153"/>
    </i>
    <i r="1">
      <x v="34588"/>
      <x v="153"/>
    </i>
    <i r="1">
      <x v="34589"/>
      <x v="153"/>
    </i>
    <i r="1">
      <x v="34590"/>
      <x v="172"/>
    </i>
    <i r="1">
      <x v="34591"/>
      <x v="172"/>
    </i>
    <i r="1">
      <x v="34592"/>
      <x v="172"/>
    </i>
    <i r="1">
      <x v="34593"/>
      <x v="172"/>
    </i>
    <i r="1">
      <x v="34594"/>
      <x v="172"/>
    </i>
    <i r="1">
      <x v="34595"/>
      <x v="172"/>
    </i>
    <i r="1">
      <x v="34596"/>
      <x v="172"/>
    </i>
    <i r="1">
      <x v="34597"/>
      <x v="172"/>
    </i>
    <i>
      <x v="932"/>
    </i>
    <i r="1">
      <x v="3663"/>
      <x v="102"/>
    </i>
    <i>
      <x v="933"/>
    </i>
    <i r="1">
      <x v="4854"/>
      <x v="58"/>
    </i>
    <i>
      <x v="934"/>
    </i>
    <i r="1">
      <x v="6771"/>
      <x v="168"/>
    </i>
    <i>
      <x v="935"/>
    </i>
    <i r="1">
      <x v="11083"/>
      <x v="7"/>
    </i>
    <i>
      <x v="936"/>
    </i>
    <i r="1">
      <x v="13204"/>
      <x v="9"/>
    </i>
    <i r="1">
      <x v="13713"/>
      <x v="58"/>
    </i>
    <i r="1">
      <x v="13714"/>
      <x v="143"/>
    </i>
    <i r="1">
      <x v="13715"/>
      <x v="164"/>
    </i>
    <i>
      <x v="937"/>
    </i>
    <i r="1">
      <x v="13667"/>
      <x v="55"/>
    </i>
    <i r="1">
      <x v="13668"/>
      <x v="51"/>
    </i>
    <i r="1">
      <x v="13669"/>
      <x v="51"/>
    </i>
    <i r="1">
      <x v="16770"/>
      <x v="55"/>
    </i>
    <i>
      <x v="938"/>
    </i>
    <i r="1">
      <x v="52"/>
      <x v="134"/>
    </i>
    <i r="1">
      <x v="53"/>
      <x v="48"/>
    </i>
    <i r="1">
      <x v="36236"/>
      <x v="48"/>
    </i>
    <i r="1">
      <x v="36237"/>
      <x v="56"/>
    </i>
    <i r="1">
      <x v="36238"/>
      <x v="56"/>
    </i>
    <i>
      <x v="939"/>
    </i>
    <i r="1">
      <x v="11919"/>
      <x v="102"/>
    </i>
    <i>
      <x v="940"/>
    </i>
    <i r="1">
      <x v="11889"/>
      <x v="109"/>
    </i>
    <i>
      <x v="941"/>
    </i>
    <i r="1">
      <x v="6798"/>
      <x v="66"/>
    </i>
    <i>
      <x v="942"/>
    </i>
    <i r="1">
      <x v="14310"/>
      <x v="60"/>
    </i>
    <i r="1">
      <x v="14312"/>
      <x v="44"/>
    </i>
    <i r="1">
      <x v="14369"/>
      <x v="72"/>
    </i>
    <i r="1">
      <x v="14416"/>
      <x v="136"/>
    </i>
    <i r="1">
      <x v="14418"/>
      <x v="89"/>
    </i>
    <i r="1">
      <x v="14464"/>
      <x v="102"/>
    </i>
    <i r="1">
      <x v="14468"/>
      <x v="107"/>
    </i>
    <i r="1">
      <x v="14504"/>
      <x v="124"/>
    </i>
    <i r="1">
      <x v="14563"/>
      <x v="136"/>
    </i>
    <i r="1">
      <x v="14567"/>
      <x v="160"/>
    </i>
    <i r="1">
      <x v="14595"/>
      <x v="144"/>
    </i>
    <i r="1">
      <x v="14601"/>
      <x v="159"/>
    </i>
    <i>
      <x v="943"/>
    </i>
    <i r="1">
      <x v="2445"/>
      <x v="70"/>
    </i>
    <i r="1">
      <x v="4098"/>
      <x v="3"/>
    </i>
    <i r="1">
      <x v="18791"/>
      <x v="124"/>
    </i>
    <i r="1">
      <x v="21172"/>
      <x v="144"/>
    </i>
    <i r="1">
      <x v="25948"/>
      <x v="3"/>
    </i>
    <i>
      <x v="944"/>
    </i>
    <i r="1">
      <x v="7515"/>
      <x v="22"/>
    </i>
    <i>
      <x v="945"/>
    </i>
    <i r="1">
      <x v="37398"/>
      <x v="41"/>
    </i>
    <i>
      <x v="946"/>
    </i>
    <i r="1">
      <x v="4854"/>
      <x v="44"/>
    </i>
    <i r="1">
      <x v="7147"/>
      <x v="143"/>
    </i>
    <i r="1">
      <x v="7952"/>
      <x v="143"/>
    </i>
    <i r="1">
      <x v="9742"/>
      <x v="144"/>
    </i>
    <i r="1">
      <x v="11495"/>
      <x v="66"/>
    </i>
    <i r="1">
      <x v="17820"/>
      <x v="67"/>
    </i>
    <i r="1">
      <x v="19327"/>
      <x v="67"/>
    </i>
    <i r="1">
      <x v="26657"/>
      <x v="128"/>
    </i>
    <i r="1">
      <x v="28395"/>
      <x v="128"/>
    </i>
    <i r="1">
      <x v="33052"/>
      <x v="19"/>
    </i>
    <i>
      <x v="947"/>
    </i>
    <i r="1">
      <x v="2977"/>
      <x v="26"/>
    </i>
    <i>
      <x v="948"/>
    </i>
    <i r="1">
      <x v="2280"/>
      <x v="29"/>
    </i>
    <i>
      <x v="949"/>
    </i>
    <i r="1">
      <x v="33433"/>
      <x v="7"/>
    </i>
    <i r="1">
      <x v="33453"/>
      <x v="154"/>
    </i>
    <i r="1">
      <x v="33454"/>
      <x v="154"/>
    </i>
    <i>
      <x v="950"/>
    </i>
    <i r="1">
      <x v="17483"/>
      <x v="11"/>
    </i>
    <i>
      <x v="951"/>
    </i>
    <i r="1">
      <x v="24887"/>
      <x v="12"/>
    </i>
    <i r="1">
      <x v="24893"/>
      <x v="12"/>
    </i>
    <i r="1">
      <x v="24915"/>
      <x v="32"/>
    </i>
    <i r="1">
      <x v="24918"/>
      <x v="39"/>
    </i>
    <i r="1">
      <x v="24961"/>
      <x v="64"/>
    </i>
    <i r="1">
      <x v="24964"/>
      <x v="60"/>
    </i>
    <i r="1">
      <x v="24973"/>
      <x v="81"/>
    </i>
    <i r="1">
      <x v="24975"/>
      <x v="84"/>
    </i>
    <i r="1">
      <x v="25062"/>
      <x v="102"/>
    </i>
    <i r="1">
      <x v="25105"/>
      <x v="144"/>
    </i>
    <i r="1">
      <x v="25110"/>
      <x v="144"/>
    </i>
    <i r="1">
      <x v="25111"/>
      <x v="144"/>
    </i>
    <i r="1">
      <x v="25114"/>
      <x v="144"/>
    </i>
    <i r="1">
      <x v="25117"/>
      <x v="170"/>
    </i>
    <i r="1">
      <x v="25125"/>
      <x v="172"/>
    </i>
    <i>
      <x v="952"/>
    </i>
    <i r="1">
      <x v="14226"/>
      <x v="19"/>
    </i>
    <i r="1">
      <x v="14237"/>
      <x v="27"/>
    </i>
    <i r="1">
      <x v="14616"/>
      <x v="143"/>
    </i>
    <i>
      <x v="953"/>
    </i>
    <i r="1">
      <x v="2734"/>
      <x v="51"/>
    </i>
    <i r="1">
      <x v="2735"/>
      <x v="86"/>
    </i>
    <i r="1">
      <x v="2736"/>
      <x v="102"/>
    </i>
    <i r="1">
      <x v="2737"/>
      <x v="144"/>
    </i>
    <i>
      <x v="954"/>
    </i>
    <i r="1">
      <x v="17639"/>
      <x v="158"/>
    </i>
    <i>
      <x v="955"/>
    </i>
    <i r="1">
      <x v="34203"/>
      <x v="22"/>
    </i>
    <i>
      <x v="956"/>
    </i>
    <i r="1">
      <x v="2164"/>
      <x v="142"/>
    </i>
    <i>
      <x v="957"/>
    </i>
    <i r="1">
      <x v="2906"/>
      <x v="106"/>
    </i>
    <i r="1">
      <x v="2943"/>
      <x v="160"/>
    </i>
    <i>
      <x v="958"/>
    </i>
    <i r="1">
      <x v="13797"/>
      <x v="58"/>
    </i>
    <i>
      <x v="959"/>
    </i>
    <i r="1">
      <x v="16599"/>
      <x v="84"/>
    </i>
    <i r="1">
      <x v="16604"/>
      <x v="143"/>
    </i>
    <i>
      <x v="960"/>
    </i>
    <i r="1">
      <x v="36914"/>
      <x v="41"/>
    </i>
    <i>
      <x v="961"/>
    </i>
    <i r="1">
      <x v="34460"/>
      <x v="164"/>
    </i>
    <i>
      <x v="962"/>
    </i>
    <i r="1">
      <x v="34375"/>
      <x v="12"/>
    </i>
    <i>
      <x v="963"/>
    </i>
    <i r="1">
      <x v="2682"/>
      <x v="4"/>
    </i>
    <i r="1">
      <x v="11702"/>
      <x v="4"/>
    </i>
    <i r="1">
      <x v="11703"/>
      <x v="4"/>
    </i>
    <i r="1">
      <x v="11704"/>
      <x v="4"/>
    </i>
    <i r="1">
      <x v="12588"/>
      <x v="29"/>
    </i>
    <i r="1">
      <x v="12589"/>
      <x v="75"/>
    </i>
    <i r="1">
      <x v="12590"/>
      <x v="92"/>
    </i>
    <i r="1">
      <x v="12591"/>
      <x v="128"/>
    </i>
    <i r="1">
      <x v="12592"/>
      <x v="143"/>
    </i>
    <i r="1">
      <x v="12594"/>
      <x v="75"/>
    </i>
    <i r="1">
      <x v="12595"/>
      <x v="92"/>
    </i>
    <i r="1">
      <x v="12596"/>
      <x v="92"/>
    </i>
    <i r="1">
      <x v="12597"/>
      <x v="143"/>
    </i>
    <i r="1">
      <x v="12598"/>
      <x v="35"/>
    </i>
    <i r="1">
      <x v="12599"/>
      <x v="92"/>
    </i>
    <i r="1">
      <x v="12600"/>
      <x v="159"/>
    </i>
    <i r="1">
      <x v="12601"/>
      <x v="58"/>
    </i>
    <i r="1">
      <x v="12602"/>
      <x v="92"/>
    </i>
    <i r="1">
      <x v="12603"/>
      <x v="143"/>
    </i>
    <i r="1">
      <x v="12604"/>
      <x v="154"/>
    </i>
    <i r="1">
      <x v="12605"/>
      <x v="58"/>
    </i>
    <i r="1">
      <x v="12606"/>
      <x v="121"/>
    </i>
    <i r="1">
      <x v="12607"/>
      <x v="172"/>
    </i>
    <i>
      <x v="964"/>
    </i>
    <i r="1">
      <x v="2975"/>
      <x v="107"/>
    </i>
    <i>
      <x v="965"/>
    </i>
    <i r="1">
      <x v="33612"/>
      <x v="35"/>
    </i>
    <i r="1">
      <x v="33613"/>
      <x v="110"/>
    </i>
    <i r="1">
      <x v="33614"/>
      <x v="107"/>
    </i>
    <i>
      <x v="966"/>
    </i>
    <i r="1">
      <x v="11676"/>
      <x v="71"/>
    </i>
    <i r="1">
      <x v="12396"/>
      <x v="166"/>
    </i>
    <i r="1">
      <x v="32804"/>
      <x v="71"/>
    </i>
    <i>
      <x v="967"/>
    </i>
    <i r="1">
      <x v="37003"/>
      <x v="12"/>
    </i>
    <i>
      <x v="968"/>
    </i>
    <i r="1">
      <x v="34213"/>
      <x v="107"/>
    </i>
    <i r="1">
      <x v="34215"/>
      <x v="110"/>
    </i>
    <i>
      <x v="969"/>
    </i>
    <i r="1">
      <x v="11656"/>
      <x v="19"/>
    </i>
    <i r="1">
      <x v="12282"/>
      <x v="35"/>
    </i>
    <i r="1">
      <x v="12332"/>
      <x v="55"/>
    </i>
    <i r="1">
      <x v="12347"/>
      <x v="92"/>
    </i>
    <i r="1">
      <x v="12351"/>
      <x v="92"/>
    </i>
    <i r="1">
      <x v="12364"/>
      <x v="51"/>
    </i>
    <i r="1">
      <x v="12365"/>
      <x v="51"/>
    </i>
    <i r="1">
      <x v="12366"/>
      <x v="51"/>
    </i>
    <i r="1">
      <x v="12380"/>
      <x v="51"/>
    </i>
    <i r="1">
      <x v="12384"/>
      <x v="25"/>
    </i>
    <i r="1">
      <x v="12440"/>
      <x v="22"/>
    </i>
    <i r="1">
      <x v="35573"/>
      <x v="19"/>
    </i>
    <i r="1">
      <x v="35575"/>
      <x v="26"/>
    </i>
    <i r="1">
      <x v="35576"/>
      <x v="28"/>
    </i>
    <i r="1">
      <x v="35577"/>
      <x v="92"/>
    </i>
    <i r="1">
      <x v="35578"/>
      <x v="35"/>
    </i>
    <i r="1">
      <x v="37073"/>
      <x v="4"/>
    </i>
    <i r="1">
      <x v="37074"/>
      <x v="4"/>
    </i>
    <i r="1">
      <x v="37203"/>
      <x v="170"/>
    </i>
    <i>
      <x v="970"/>
    </i>
    <i r="1">
      <x v="2147"/>
      <x v="143"/>
    </i>
    <i r="1">
      <x v="33016"/>
      <x v="131"/>
    </i>
    <i>
      <x v="971"/>
    </i>
    <i r="1">
      <x v="19690"/>
      <x v="143"/>
    </i>
    <i>
      <x v="972"/>
    </i>
    <i r="1">
      <x v="4854"/>
      <x v="124"/>
    </i>
    <i r="1">
      <x v="12030"/>
      <x v="58"/>
    </i>
    <i>
      <x v="973"/>
    </i>
    <i r="1">
      <x v="17473"/>
      <x v="131"/>
    </i>
    <i>
      <x v="974"/>
    </i>
    <i r="1">
      <x v="33457"/>
      <x v="144"/>
    </i>
    <i>
      <x v="975"/>
    </i>
    <i r="1">
      <x v="24465"/>
      <x v="11"/>
    </i>
    <i r="1">
      <x v="24466"/>
      <x v="115"/>
    </i>
    <i r="1">
      <x v="33081"/>
      <x v="29"/>
    </i>
    <i r="1">
      <x v="33477"/>
      <x v="12"/>
    </i>
    <i r="1">
      <x v="33478"/>
      <x v="165"/>
    </i>
    <i r="1">
      <x v="36382"/>
      <x v="35"/>
    </i>
    <i r="1">
      <x v="36383"/>
      <x v="44"/>
    </i>
    <i r="1">
      <x v="36384"/>
      <x v="44"/>
    </i>
    <i r="1">
      <x v="36385"/>
      <x v="172"/>
    </i>
    <i r="1">
      <x v="36386"/>
      <x v="172"/>
    </i>
    <i r="1">
      <x v="36387"/>
      <x v="172"/>
    </i>
    <i r="1">
      <x v="36388"/>
      <x v="172"/>
    </i>
    <i r="1">
      <x v="36785"/>
      <x v="58"/>
    </i>
    <i r="1">
      <x v="36789"/>
      <x v="85"/>
    </i>
    <i r="1">
      <x v="36790"/>
      <x v="108"/>
    </i>
    <i r="1">
      <x v="36793"/>
      <x v="109"/>
    </i>
    <i r="1">
      <x v="36794"/>
      <x v="131"/>
    </i>
    <i r="1">
      <x v="36796"/>
      <x v="160"/>
    </i>
    <i>
      <x v="976"/>
    </i>
    <i r="1">
      <x v="2517"/>
      <x v="124"/>
    </i>
    <i>
      <x v="977"/>
    </i>
    <i r="1">
      <x v="33401"/>
      <x v="7"/>
    </i>
    <i>
      <x v="978"/>
    </i>
    <i r="1">
      <x v="2530"/>
      <x v="116"/>
    </i>
    <i>
      <x v="979"/>
    </i>
    <i r="1">
      <x v="34638"/>
      <x v="3"/>
    </i>
    <i>
      <x v="980"/>
    </i>
    <i r="1">
      <x v="14943"/>
      <x v="66"/>
    </i>
    <i r="1">
      <x v="14944"/>
      <x v="66"/>
    </i>
    <i r="1">
      <x v="15154"/>
      <x v="110"/>
    </i>
    <i>
      <x v="981"/>
    </i>
    <i r="1">
      <x v="13578"/>
      <x v="51"/>
    </i>
    <i r="1">
      <x v="13579"/>
      <x v="51"/>
    </i>
    <i r="1">
      <x v="13580"/>
      <x v="51"/>
    </i>
    <i>
      <x v="982"/>
    </i>
    <i r="1">
      <x v="2255"/>
      <x v="159"/>
    </i>
    <i r="1">
      <x v="2385"/>
      <x v="159"/>
    </i>
    <i>
      <x v="983"/>
    </i>
    <i r="1">
      <x v="260"/>
      <x v="144"/>
    </i>
    <i r="1">
      <x v="35586"/>
      <x v="51"/>
    </i>
    <i r="1">
      <x v="37234"/>
      <x v="51"/>
    </i>
    <i>
      <x v="984"/>
    </i>
    <i r="1">
      <x v="8081"/>
      <x v="7"/>
    </i>
    <i r="1">
      <x v="8094"/>
      <x v="102"/>
    </i>
    <i r="1">
      <x v="8095"/>
      <x v="154"/>
    </i>
    <i>
      <x v="985"/>
    </i>
    <i r="1">
      <x v="8047"/>
      <x v="5"/>
    </i>
    <i r="1">
      <x v="8113"/>
      <x v="3"/>
    </i>
    <i r="1">
      <x v="8121"/>
      <x v="2"/>
    </i>
    <i r="1">
      <x v="8131"/>
      <x v="29"/>
    </i>
    <i r="1">
      <x v="8134"/>
      <x v="7"/>
    </i>
    <i r="1">
      <x v="8137"/>
      <x v="7"/>
    </i>
    <i r="1">
      <x v="8143"/>
      <x v="7"/>
    </i>
    <i r="1">
      <x v="8155"/>
      <x v="9"/>
    </i>
    <i r="1">
      <x v="8178"/>
      <x v="3"/>
    </i>
    <i r="1">
      <x v="8180"/>
      <x v="4"/>
    </i>
    <i r="1">
      <x v="8182"/>
      <x v="3"/>
    </i>
    <i r="1">
      <x v="8184"/>
      <x v="3"/>
    </i>
    <i r="1">
      <x v="8185"/>
      <x v="12"/>
    </i>
    <i r="1">
      <x v="8188"/>
      <x v="4"/>
    </i>
    <i r="1">
      <x v="8189"/>
      <x v="12"/>
    </i>
    <i r="1">
      <x v="8192"/>
      <x v="9"/>
    </i>
    <i r="1">
      <x v="8194"/>
      <x v="19"/>
    </i>
    <i r="1">
      <x v="8196"/>
      <x v="12"/>
    </i>
    <i r="1">
      <x v="8197"/>
      <x v="12"/>
    </i>
    <i r="1">
      <x v="8198"/>
      <x v="12"/>
    </i>
    <i r="1">
      <x v="8199"/>
      <x v="12"/>
    </i>
    <i r="1">
      <x v="8201"/>
      <x v="41"/>
    </i>
    <i r="1">
      <x v="8202"/>
      <x v="22"/>
    </i>
    <i r="1">
      <x v="8203"/>
      <x v="19"/>
    </i>
    <i r="1">
      <x v="8205"/>
      <x v="19"/>
    </i>
    <i r="1">
      <x v="8209"/>
      <x v="32"/>
    </i>
    <i r="1">
      <x v="8210"/>
      <x v="19"/>
    </i>
    <i r="1">
      <x v="8213"/>
      <x v="22"/>
    </i>
    <i r="1">
      <x v="8214"/>
      <x v="22"/>
    </i>
    <i r="1">
      <x v="8215"/>
      <x v="32"/>
    </i>
    <i r="1">
      <x v="8217"/>
      <x v="27"/>
    </i>
    <i r="1">
      <x v="8220"/>
      <x v="41"/>
    </i>
    <i r="1">
      <x v="8221"/>
      <x v="29"/>
    </i>
    <i r="1">
      <x v="8222"/>
      <x v="32"/>
    </i>
    <i r="1">
      <x v="8224"/>
      <x v="41"/>
    </i>
    <i r="1">
      <x v="8225"/>
      <x v="35"/>
    </i>
    <i r="1">
      <x v="8227"/>
      <x v="35"/>
    </i>
    <i r="1">
      <x v="8233"/>
      <x v="39"/>
    </i>
    <i r="1">
      <x v="8234"/>
      <x v="64"/>
    </i>
    <i r="1">
      <x v="8235"/>
      <x v="41"/>
    </i>
    <i r="1">
      <x v="8236"/>
      <x v="41"/>
    </i>
    <i r="1">
      <x v="8238"/>
      <x v="41"/>
    </i>
    <i r="1">
      <x v="8241"/>
      <x v="41"/>
    </i>
    <i r="1">
      <x v="8243"/>
      <x v="44"/>
    </i>
    <i r="1">
      <x v="8246"/>
      <x v="49"/>
    </i>
    <i r="1">
      <x v="8247"/>
      <x v="58"/>
    </i>
    <i r="1">
      <x v="8251"/>
      <x v="118"/>
    </i>
    <i r="1">
      <x v="8253"/>
      <x v="115"/>
    </i>
    <i r="1">
      <x v="8256"/>
      <x v="121"/>
    </i>
    <i r="1">
      <x v="8269"/>
      <x v="55"/>
    </i>
    <i r="1">
      <x v="8272"/>
      <x v="55"/>
    </i>
    <i r="1">
      <x v="8279"/>
      <x v="55"/>
    </i>
    <i r="1">
      <x v="8309"/>
      <x v="55"/>
    </i>
    <i r="1">
      <x v="8310"/>
      <x v="58"/>
    </i>
    <i r="1">
      <x v="8312"/>
      <x v="58"/>
    </i>
    <i r="1">
      <x v="8314"/>
      <x v="64"/>
    </i>
    <i r="1">
      <x v="8315"/>
      <x v="58"/>
    </i>
    <i r="1">
      <x v="8329"/>
      <x v="55"/>
    </i>
    <i r="1">
      <x v="8349"/>
      <x v="58"/>
    </i>
    <i r="1">
      <x v="8364"/>
      <x v="58"/>
    </i>
    <i r="1">
      <x v="8369"/>
      <x v="58"/>
    </i>
    <i r="1">
      <x v="8378"/>
      <x v="58"/>
    </i>
    <i r="1">
      <x v="8392"/>
      <x v="64"/>
    </i>
    <i r="1">
      <x v="8409"/>
      <x v="64"/>
    </i>
    <i r="1">
      <x v="8422"/>
      <x v="58"/>
    </i>
    <i r="1">
      <x v="8455"/>
      <x v="66"/>
    </i>
    <i r="1">
      <x v="8477"/>
      <x v="66"/>
    </i>
    <i r="1">
      <x v="8486"/>
      <x v="66"/>
    </i>
    <i r="1">
      <x v="8493"/>
      <x v="72"/>
    </i>
    <i r="1">
      <x v="8504"/>
      <x v="66"/>
    </i>
    <i r="1">
      <x v="8513"/>
      <x v="70"/>
    </i>
    <i r="1">
      <x v="8531"/>
      <x v="70"/>
    </i>
    <i r="1">
      <x v="8547"/>
      <x v="115"/>
    </i>
    <i r="1">
      <x v="8558"/>
      <x v="81"/>
    </i>
    <i r="1">
      <x v="8567"/>
      <x v="86"/>
    </i>
    <i r="1">
      <x v="8571"/>
      <x v="81"/>
    </i>
    <i r="1">
      <x v="8581"/>
      <x v="81"/>
    </i>
    <i r="1">
      <x v="8594"/>
      <x v="75"/>
    </i>
    <i r="1">
      <x v="8621"/>
      <x v="75"/>
    </i>
    <i r="1">
      <x v="8640"/>
      <x v="81"/>
    </i>
    <i r="1">
      <x v="8653"/>
      <x v="84"/>
    </i>
    <i r="1">
      <x v="8661"/>
      <x v="89"/>
    </i>
    <i r="1">
      <x v="8677"/>
      <x v="81"/>
    </i>
    <i r="1">
      <x v="8684"/>
      <x v="81"/>
    </i>
    <i r="1">
      <x v="8690"/>
      <x v="81"/>
    </i>
    <i r="1">
      <x v="8695"/>
      <x v="81"/>
    </i>
    <i r="1">
      <x v="8702"/>
      <x v="81"/>
    </i>
    <i r="1">
      <x v="8715"/>
      <x v="81"/>
    </i>
    <i r="1">
      <x v="8725"/>
      <x v="81"/>
    </i>
    <i r="1">
      <x v="8729"/>
      <x v="89"/>
    </i>
    <i r="1">
      <x v="8735"/>
      <x v="89"/>
    </i>
    <i r="1">
      <x v="8747"/>
      <x v="84"/>
    </i>
    <i r="1">
      <x v="8760"/>
      <x v="84"/>
    </i>
    <i r="1">
      <x v="8768"/>
      <x v="84"/>
    </i>
    <i r="1">
      <x v="8781"/>
      <x v="86"/>
    </i>
    <i r="1">
      <x v="8789"/>
      <x v="86"/>
    </i>
    <i r="1">
      <x v="8810"/>
      <x v="102"/>
    </i>
    <i r="1">
      <x v="8828"/>
      <x v="112"/>
    </i>
    <i r="1">
      <x v="8832"/>
      <x v="86"/>
    </i>
    <i r="1">
      <x v="8833"/>
      <x v="89"/>
    </i>
    <i r="1">
      <x v="8844"/>
      <x v="89"/>
    </i>
    <i r="1">
      <x v="8850"/>
      <x v="89"/>
    </i>
    <i r="1">
      <x v="8867"/>
      <x v="89"/>
    </i>
    <i r="1">
      <x v="8874"/>
      <x v="89"/>
    </i>
    <i r="1">
      <x v="8897"/>
      <x v="89"/>
    </i>
    <i r="1">
      <x v="8907"/>
      <x v="89"/>
    </i>
    <i r="1">
      <x v="8909"/>
      <x v="106"/>
    </i>
    <i r="1">
      <x v="8922"/>
      <x v="102"/>
    </i>
    <i r="1">
      <x v="8931"/>
      <x v="102"/>
    </i>
    <i r="1">
      <x v="8940"/>
      <x v="102"/>
    </i>
    <i r="1">
      <x v="8958"/>
      <x v="102"/>
    </i>
    <i r="1">
      <x v="8969"/>
      <x v="102"/>
    </i>
    <i r="1">
      <x v="8985"/>
      <x v="102"/>
    </i>
    <i r="1">
      <x v="8995"/>
      <x v="102"/>
    </i>
    <i r="1">
      <x v="9004"/>
      <x v="102"/>
    </i>
    <i r="1">
      <x v="9010"/>
      <x v="106"/>
    </i>
    <i r="1">
      <x v="9019"/>
      <x v="102"/>
    </i>
    <i r="1">
      <x v="9031"/>
      <x v="112"/>
    </i>
    <i r="1">
      <x v="9059"/>
      <x v="107"/>
    </i>
    <i r="1">
      <x v="9070"/>
      <x v="107"/>
    </i>
    <i r="1">
      <x v="9078"/>
      <x v="121"/>
    </i>
    <i r="1">
      <x v="9089"/>
      <x v="121"/>
    </i>
    <i r="1">
      <x v="9098"/>
      <x v="121"/>
    </i>
    <i r="1">
      <x v="9110"/>
      <x v="106"/>
    </i>
    <i r="1">
      <x v="9132"/>
      <x v="110"/>
    </i>
    <i r="1">
      <x v="9159"/>
      <x v="110"/>
    </i>
    <i r="1">
      <x v="9168"/>
      <x v="134"/>
    </i>
    <i r="1">
      <x v="9192"/>
      <x v="107"/>
    </i>
    <i r="1">
      <x v="9200"/>
      <x v="110"/>
    </i>
    <i r="1">
      <x v="9207"/>
      <x v="124"/>
    </i>
    <i r="1">
      <x v="9229"/>
      <x v="134"/>
    </i>
    <i r="1">
      <x v="9246"/>
      <x v="124"/>
    </i>
    <i r="1">
      <x v="9269"/>
      <x v="124"/>
    </i>
    <i r="1">
      <x v="9286"/>
      <x v="124"/>
    </i>
    <i r="1">
      <x v="9295"/>
      <x v="124"/>
    </i>
    <i r="1">
      <x v="9311"/>
      <x v="124"/>
    </i>
    <i r="1">
      <x v="9329"/>
      <x v="124"/>
    </i>
    <i r="1">
      <x v="9337"/>
      <x v="124"/>
    </i>
    <i r="1">
      <x v="9342"/>
      <x v="124"/>
    </i>
    <i r="1">
      <x v="9353"/>
      <x v="124"/>
    </i>
    <i r="1">
      <x v="9359"/>
      <x v="124"/>
    </i>
    <i r="1">
      <x v="9364"/>
      <x v="124"/>
    </i>
    <i r="1">
      <x v="9372"/>
      <x v="134"/>
    </i>
    <i r="1">
      <x v="9375"/>
      <x v="124"/>
    </i>
    <i r="1">
      <x v="9383"/>
      <x v="124"/>
    </i>
    <i r="1">
      <x v="9399"/>
      <x v="124"/>
    </i>
    <i r="1">
      <x v="9404"/>
      <x v="128"/>
    </i>
    <i r="1">
      <x v="9406"/>
      <x v="140"/>
    </i>
    <i r="1">
      <x v="9409"/>
      <x v="131"/>
    </i>
    <i r="1">
      <x v="9416"/>
      <x v="128"/>
    </i>
    <i r="1">
      <x v="9420"/>
      <x v="131"/>
    </i>
    <i r="1">
      <x v="9422"/>
      <x v="144"/>
    </i>
    <i r="1">
      <x v="9428"/>
      <x v="131"/>
    </i>
    <i r="1">
      <x v="9439"/>
      <x v="143"/>
    </i>
    <i r="1">
      <x v="9443"/>
      <x v="131"/>
    </i>
    <i r="1">
      <x v="9456"/>
      <x v="144"/>
    </i>
    <i r="1">
      <x v="9463"/>
      <x v="144"/>
    </i>
    <i r="1">
      <x v="9473"/>
      <x v="144"/>
    </i>
    <i r="1">
      <x v="9488"/>
      <x v="143"/>
    </i>
    <i r="1">
      <x v="9498"/>
      <x v="143"/>
    </i>
    <i r="1">
      <x v="9501"/>
      <x v="143"/>
    </i>
    <i r="1">
      <x v="9506"/>
      <x v="143"/>
    </i>
    <i r="1">
      <x v="9515"/>
      <x v="144"/>
    </i>
    <i r="1">
      <x v="9523"/>
      <x v="143"/>
    </i>
    <i r="1">
      <x v="9531"/>
      <x v="143"/>
    </i>
    <i r="1">
      <x v="9546"/>
      <x v="143"/>
    </i>
    <i r="1">
      <x v="9561"/>
      <x v="143"/>
    </i>
    <i r="1">
      <x v="9567"/>
      <x v="144"/>
    </i>
    <i r="1">
      <x v="9577"/>
      <x v="156"/>
    </i>
    <i r="1">
      <x v="9583"/>
      <x v="144"/>
    </i>
    <i r="1">
      <x v="9593"/>
      <x v="143"/>
    </i>
    <i r="1">
      <x v="9595"/>
      <x v="144"/>
    </i>
    <i r="1">
      <x v="9603"/>
      <x v="144"/>
    </i>
    <i r="1">
      <x v="9609"/>
      <x v="144"/>
    </i>
    <i r="1">
      <x v="9613"/>
      <x v="154"/>
    </i>
    <i r="1">
      <x v="9617"/>
      <x v="154"/>
    </i>
    <i r="1">
      <x v="9622"/>
      <x v="154"/>
    </i>
    <i r="1">
      <x v="9624"/>
      <x v="154"/>
    </i>
    <i r="1">
      <x v="9628"/>
      <x v="154"/>
    </i>
    <i r="1">
      <x v="9633"/>
      <x v="144"/>
    </i>
    <i r="1">
      <x v="9635"/>
      <x v="154"/>
    </i>
    <i r="1">
      <x v="9638"/>
      <x v="154"/>
    </i>
    <i r="1">
      <x v="9650"/>
      <x v="144"/>
    </i>
    <i r="1">
      <x v="9655"/>
      <x v="144"/>
    </i>
    <i r="1">
      <x v="9659"/>
      <x v="144"/>
    </i>
    <i r="1">
      <x v="9661"/>
      <x v="144"/>
    </i>
    <i r="1">
      <x v="9666"/>
      <x v="144"/>
    </i>
    <i r="1">
      <x v="9670"/>
      <x v="156"/>
    </i>
    <i r="1">
      <x v="9679"/>
      <x v="154"/>
    </i>
    <i r="1">
      <x v="9681"/>
      <x v="157"/>
    </i>
    <i r="1">
      <x v="9684"/>
      <x v="170"/>
    </i>
    <i r="1">
      <x v="9686"/>
      <x v="170"/>
    </i>
    <i r="1">
      <x v="9693"/>
      <x v="172"/>
    </i>
    <i r="1">
      <x v="9698"/>
      <x v="172"/>
    </i>
    <i r="1">
      <x v="9705"/>
      <x v="172"/>
    </i>
    <i r="1">
      <x v="9716"/>
      <x v="172"/>
    </i>
    <i r="1">
      <x v="9719"/>
      <x v="172"/>
    </i>
    <i r="1">
      <x v="9723"/>
      <x v="172"/>
    </i>
    <i r="1">
      <x v="9725"/>
      <x v="172"/>
    </i>
    <i r="1">
      <x v="9728"/>
      <x v="172"/>
    </i>
    <i r="1">
      <x v="9730"/>
      <x v="172"/>
    </i>
    <i r="1">
      <x v="9758"/>
      <x v="172"/>
    </i>
    <i>
      <x v="986"/>
    </i>
    <i r="1">
      <x v="12958"/>
      <x v="4"/>
    </i>
    <i r="1">
      <x v="12978"/>
      <x v="4"/>
    </i>
    <i r="1">
      <x v="12985"/>
      <x v="55"/>
    </i>
    <i r="1">
      <x v="12994"/>
      <x v="55"/>
    </i>
    <i r="1">
      <x v="13086"/>
      <x v="81"/>
    </i>
    <i r="1">
      <x v="13107"/>
      <x v="102"/>
    </i>
    <i r="1">
      <x v="13133"/>
      <x v="143"/>
    </i>
    <i r="1">
      <x v="13147"/>
      <x v="143"/>
    </i>
    <i r="1">
      <x v="13154"/>
      <x v="143"/>
    </i>
    <i r="1">
      <x v="13163"/>
      <x v="172"/>
    </i>
    <i r="1">
      <x v="13168"/>
      <x v="172"/>
    </i>
    <i>
      <x v="987"/>
    </i>
    <i r="1">
      <x v="26571"/>
      <x v="167"/>
    </i>
    <i>
      <x v="988"/>
    </i>
    <i r="1">
      <x v="10976"/>
      <x v="155"/>
    </i>
    <i>
      <x v="989"/>
    </i>
    <i r="1">
      <x v="21266"/>
      <x v="9"/>
    </i>
    <i>
      <x v="990"/>
    </i>
    <i r="1">
      <x v="11846"/>
      <x v="117"/>
    </i>
    <i>
      <x v="991"/>
    </i>
    <i r="1">
      <x v="1983"/>
      <x v="110"/>
    </i>
    <i>
      <x v="992"/>
    </i>
    <i r="1">
      <x v="29846"/>
      <x v="131"/>
    </i>
    <i>
      <x v="993"/>
    </i>
    <i r="1">
      <x v="25190"/>
      <x v="29"/>
    </i>
    <i r="1">
      <x v="25191"/>
      <x v="60"/>
    </i>
    <i r="1">
      <x v="25486"/>
      <x v="107"/>
    </i>
    <i r="1">
      <x v="25488"/>
      <x v="107"/>
    </i>
    <i>
      <x v="994"/>
    </i>
    <i r="1">
      <x v="1808"/>
      <x v="84"/>
    </i>
    <i r="1">
      <x v="7230"/>
      <x v="124"/>
    </i>
    <i>
      <x v="995"/>
    </i>
    <i r="1">
      <x v="25157"/>
      <x v="72"/>
    </i>
    <i r="1">
      <x v="35992"/>
      <x v="72"/>
    </i>
    <i>
      <x v="996"/>
    </i>
    <i r="1">
      <x v="32129"/>
      <x v="155"/>
    </i>
    <i>
      <x v="997"/>
    </i>
    <i r="1">
      <x v="33170"/>
      <x v="35"/>
    </i>
    <i r="1">
      <x v="33171"/>
      <x v="118"/>
    </i>
    <i r="1">
      <x v="33172"/>
      <x v="172"/>
    </i>
    <i>
      <x v="998"/>
    </i>
    <i r="1">
      <x v="11582"/>
      <x v="27"/>
    </i>
    <i r="1">
      <x v="11923"/>
      <x v="143"/>
    </i>
    <i r="1">
      <x v="11940"/>
      <x v="70"/>
    </i>
    <i r="1">
      <x v="11941"/>
      <x v="70"/>
    </i>
    <i r="1">
      <x v="11944"/>
      <x v="86"/>
    </i>
    <i r="1">
      <x v="11948"/>
      <x v="89"/>
    </i>
    <i r="1">
      <x v="11962"/>
      <x v="143"/>
    </i>
    <i r="1">
      <x v="11963"/>
      <x v="143"/>
    </i>
    <i r="1">
      <x v="11964"/>
      <x v="143"/>
    </i>
    <i r="1">
      <x v="11965"/>
      <x v="162"/>
    </i>
    <i r="1">
      <x v="37396"/>
      <x v="121"/>
    </i>
    <i r="1">
      <x v="37397"/>
      <x v="121"/>
    </i>
    <i>
      <x v="999"/>
    </i>
    <i r="1">
      <x v="4815"/>
      <x v="17"/>
    </i>
    <i r="1">
      <x v="8117"/>
      <x v="110"/>
    </i>
    <i>
      <x v="1000"/>
    </i>
    <i r="1">
      <x v="19"/>
      <x v="110"/>
    </i>
    <i>
      <x v="1001"/>
    </i>
    <i r="1">
      <x v="32793"/>
      <x v="58"/>
    </i>
    <i>
      <x v="1002"/>
    </i>
    <i r="1">
      <x v="36342"/>
      <x v="143"/>
    </i>
    <i r="1">
      <x v="36962"/>
      <x v="128"/>
    </i>
    <i>
      <x v="1003"/>
    </i>
    <i r="1">
      <x v="21666"/>
      <x v="3"/>
    </i>
    <i>
      <x v="1004"/>
    </i>
    <i r="1">
      <x v="36023"/>
      <x v="57"/>
    </i>
    <i>
      <x v="1005"/>
    </i>
    <i r="1">
      <x v="33606"/>
      <x v="70"/>
    </i>
    <i r="1">
      <x v="33607"/>
      <x v="84"/>
    </i>
    <i r="1">
      <x v="33608"/>
      <x v="84"/>
    </i>
    <i r="1">
      <x v="33609"/>
      <x v="107"/>
    </i>
    <i>
      <x v="1006"/>
    </i>
    <i r="1">
      <x v="7006"/>
      <x v="12"/>
    </i>
    <i r="1">
      <x v="7429"/>
      <x v="153"/>
    </i>
    <i>
      <x v="1007"/>
    </i>
    <i r="1">
      <x v="990"/>
      <x v="72"/>
    </i>
    <i>
      <x v="1008"/>
    </i>
    <i r="1">
      <x v="19742"/>
      <x v="66"/>
    </i>
    <i r="1">
      <x v="24468"/>
      <x v="81"/>
    </i>
    <i>
      <x v="1009"/>
    </i>
    <i r="1">
      <x v="34325"/>
      <x v="55"/>
    </i>
    <i>
      <x v="1010"/>
    </i>
    <i r="1">
      <x v="2610"/>
      <x v="3"/>
    </i>
    <i r="1">
      <x v="2611"/>
      <x v="7"/>
    </i>
    <i r="1">
      <x v="12146"/>
      <x v="44"/>
    </i>
    <i r="1">
      <x v="12188"/>
      <x v="67"/>
    </i>
    <i r="1">
      <x v="16311"/>
      <x v="121"/>
    </i>
    <i r="1">
      <x v="16395"/>
      <x v="144"/>
    </i>
    <i r="1">
      <x v="16396"/>
      <x v="144"/>
    </i>
    <i r="1">
      <x v="16397"/>
      <x v="159"/>
    </i>
    <i r="1">
      <x v="16398"/>
      <x v="156"/>
    </i>
    <i r="1">
      <x v="16467"/>
      <x v="154"/>
    </i>
    <i r="1">
      <x v="16468"/>
      <x v="168"/>
    </i>
    <i r="1">
      <x v="16469"/>
      <x v="159"/>
    </i>
    <i>
      <x v="1011"/>
    </i>
    <i r="1">
      <x v="8057"/>
      <x v="55"/>
    </i>
    <i r="1">
      <x v="10766"/>
      <x v="64"/>
    </i>
    <i r="1">
      <x v="11135"/>
      <x v="75"/>
    </i>
    <i r="1">
      <x v="11538"/>
      <x v="75"/>
    </i>
    <i r="1">
      <x v="11549"/>
      <x v="75"/>
    </i>
    <i r="1">
      <x v="13524"/>
      <x v="102"/>
    </i>
    <i r="1">
      <x v="21756"/>
      <x v="172"/>
    </i>
    <i r="1">
      <x v="24968"/>
      <x v="32"/>
    </i>
    <i>
      <x v="1012"/>
    </i>
    <i r="1">
      <x v="26570"/>
      <x v="19"/>
    </i>
    <i r="1">
      <x v="26584"/>
      <x v="55"/>
    </i>
    <i r="1">
      <x v="26594"/>
      <x v="86"/>
    </i>
    <i r="1">
      <x v="26611"/>
      <x v="140"/>
    </i>
    <i>
      <x v="1013"/>
    </i>
    <i r="1">
      <x v="8890"/>
      <x v="154"/>
    </i>
    <i>
      <x v="1014"/>
    </i>
    <i r="1">
      <x v="12297"/>
      <x v="81"/>
    </i>
    <i r="1">
      <x v="12313"/>
      <x v="102"/>
    </i>
    <i r="1">
      <x v="12331"/>
      <x v="128"/>
    </i>
    <i>
      <x v="1015"/>
    </i>
    <i r="1">
      <x v="6523"/>
      <x v="102"/>
    </i>
    <i r="1">
      <x v="7147"/>
      <x v="89"/>
    </i>
    <i r="1">
      <x v="8160"/>
      <x v="164"/>
    </i>
    <i r="1">
      <x v="17820"/>
      <x v="35"/>
    </i>
    <i r="1">
      <x v="24406"/>
      <x v="81"/>
    </i>
    <i>
      <x v="1016"/>
    </i>
    <i r="1">
      <x v="861"/>
      <x v="51"/>
    </i>
    <i r="1">
      <x v="928"/>
      <x v="51"/>
    </i>
    <i>
      <x v="1017"/>
    </i>
    <i r="1">
      <x v="2294"/>
      <x v="156"/>
    </i>
    <i>
      <x v="1018"/>
    </i>
    <i r="1">
      <x v="19213"/>
      <x v="3"/>
    </i>
    <i r="1">
      <x v="19273"/>
      <x v="12"/>
    </i>
    <i r="1">
      <x v="19274"/>
      <x v="9"/>
    </i>
    <i r="1">
      <x v="19275"/>
      <x v="9"/>
    </i>
    <i r="1">
      <x v="19277"/>
      <x v="7"/>
    </i>
    <i r="1">
      <x v="19287"/>
      <x v="24"/>
    </i>
    <i r="1">
      <x v="19291"/>
      <x v="32"/>
    </i>
    <i r="1">
      <x v="19292"/>
      <x v="27"/>
    </i>
    <i r="1">
      <x v="19293"/>
      <x v="27"/>
    </i>
    <i r="1">
      <x v="19294"/>
      <x v="39"/>
    </i>
    <i r="1">
      <x v="19295"/>
      <x v="27"/>
    </i>
    <i r="1">
      <x v="19715"/>
      <x v="60"/>
    </i>
    <i r="1">
      <x v="19725"/>
      <x v="55"/>
    </i>
    <i r="1">
      <x v="19726"/>
      <x v="55"/>
    </i>
    <i r="1">
      <x v="19727"/>
      <x v="55"/>
    </i>
    <i r="1">
      <x v="19728"/>
      <x v="58"/>
    </i>
    <i r="1">
      <x v="19729"/>
      <x v="55"/>
    </i>
    <i r="1">
      <x v="20772"/>
      <x v="72"/>
    </i>
    <i r="1">
      <x v="20773"/>
      <x v="72"/>
    </i>
    <i r="1">
      <x v="20774"/>
      <x v="72"/>
    </i>
    <i r="1">
      <x v="20786"/>
      <x v="72"/>
    </i>
    <i r="1">
      <x v="20787"/>
      <x v="72"/>
    </i>
    <i r="1">
      <x v="20804"/>
      <x v="102"/>
    </i>
    <i r="1">
      <x v="20805"/>
      <x v="86"/>
    </i>
    <i r="1">
      <x v="20806"/>
      <x v="86"/>
    </i>
    <i r="1">
      <x v="21093"/>
      <x v="89"/>
    </i>
    <i r="1">
      <x v="21128"/>
      <x v="121"/>
    </i>
    <i r="1">
      <x v="21129"/>
      <x v="110"/>
    </i>
    <i r="1">
      <x v="21130"/>
      <x v="112"/>
    </i>
    <i r="1">
      <x v="21133"/>
      <x v="121"/>
    </i>
    <i r="1">
      <x v="21134"/>
      <x v="110"/>
    </i>
    <i r="1">
      <x v="21159"/>
      <x v="143"/>
    </i>
    <i r="1">
      <x v="21160"/>
      <x v="143"/>
    </i>
    <i r="1">
      <x v="21161"/>
      <x v="143"/>
    </i>
    <i r="1">
      <x v="21164"/>
      <x v="143"/>
    </i>
    <i r="1">
      <x v="21167"/>
      <x v="143"/>
    </i>
    <i r="1">
      <x v="21247"/>
      <x v="156"/>
    </i>
    <i r="1">
      <x v="21248"/>
      <x v="159"/>
    </i>
    <i r="1">
      <x v="21249"/>
      <x v="155"/>
    </i>
    <i r="1">
      <x v="21250"/>
      <x v="155"/>
    </i>
    <i r="1">
      <x v="21252"/>
      <x v="159"/>
    </i>
    <i r="1">
      <x v="21253"/>
      <x v="156"/>
    </i>
    <i r="1">
      <x v="21295"/>
      <x v="172"/>
    </i>
    <i r="1">
      <x v="21296"/>
      <x v="172"/>
    </i>
    <i r="1">
      <x v="21297"/>
      <x v="172"/>
    </i>
    <i>
      <x v="1019"/>
    </i>
    <i r="1">
      <x v="35011"/>
      <x v="4"/>
    </i>
    <i r="1">
      <x v="35012"/>
      <x v="9"/>
    </i>
    <i r="1">
      <x v="35013"/>
      <x v="7"/>
    </i>
    <i r="1">
      <x v="35014"/>
      <x v="7"/>
    </i>
    <i r="1">
      <x v="35015"/>
      <x v="7"/>
    </i>
    <i r="1">
      <x v="35016"/>
      <x v="7"/>
    </i>
    <i r="1">
      <x v="35017"/>
      <x v="3"/>
    </i>
    <i r="1">
      <x v="35018"/>
      <x v="9"/>
    </i>
    <i r="1">
      <x v="35019"/>
      <x v="22"/>
    </i>
    <i r="1">
      <x v="35020"/>
      <x v="22"/>
    </i>
    <i r="1">
      <x v="35021"/>
      <x v="17"/>
    </i>
    <i r="1">
      <x v="35022"/>
      <x v="19"/>
    </i>
    <i r="1">
      <x v="35023"/>
      <x v="19"/>
    </i>
    <i r="1">
      <x v="35024"/>
      <x v="19"/>
    </i>
    <i r="1">
      <x v="35025"/>
      <x v="19"/>
    </i>
    <i r="1">
      <x v="35026"/>
      <x v="19"/>
    </i>
    <i r="1">
      <x v="35027"/>
      <x v="24"/>
    </i>
    <i r="1">
      <x v="35028"/>
      <x v="27"/>
    </i>
    <i r="1">
      <x v="35029"/>
      <x v="39"/>
    </i>
    <i r="1">
      <x v="35030"/>
      <x v="35"/>
    </i>
    <i r="1">
      <x v="35031"/>
      <x v="39"/>
    </i>
    <i r="1">
      <x v="35032"/>
      <x v="41"/>
    </i>
    <i r="1">
      <x v="35033"/>
      <x v="39"/>
    </i>
    <i r="1">
      <x v="35034"/>
      <x v="46"/>
    </i>
    <i r="1">
      <x v="35035"/>
      <x v="46"/>
    </i>
    <i r="1">
      <x v="35036"/>
      <x v="44"/>
    </i>
    <i r="1">
      <x v="35037"/>
      <x v="55"/>
    </i>
    <i r="1">
      <x v="35038"/>
      <x v="39"/>
    </i>
    <i r="1">
      <x v="35039"/>
      <x v="46"/>
    </i>
    <i r="1">
      <x v="35040"/>
      <x v="55"/>
    </i>
    <i r="1">
      <x v="35041"/>
      <x v="55"/>
    </i>
    <i r="1">
      <x v="35042"/>
      <x v="44"/>
    </i>
    <i r="1">
      <x v="35043"/>
      <x v="44"/>
    </i>
    <i r="1">
      <x v="35044"/>
      <x v="55"/>
    </i>
    <i r="1">
      <x v="35045"/>
      <x v="55"/>
    </i>
    <i r="1">
      <x v="35046"/>
      <x v="55"/>
    </i>
    <i r="1">
      <x v="35047"/>
      <x v="49"/>
    </i>
    <i r="1">
      <x v="35048"/>
      <x v="124"/>
    </i>
    <i r="1">
      <x v="35049"/>
      <x v="60"/>
    </i>
    <i r="1">
      <x v="35050"/>
      <x v="58"/>
    </i>
    <i r="1">
      <x v="35051"/>
      <x v="66"/>
    </i>
    <i r="1">
      <x v="35052"/>
      <x v="66"/>
    </i>
    <i r="1">
      <x v="35053"/>
      <x v="58"/>
    </i>
    <i r="1">
      <x v="35054"/>
      <x v="118"/>
    </i>
    <i r="1">
      <x v="35055"/>
      <x v="118"/>
    </i>
    <i r="1">
      <x v="35056"/>
      <x v="66"/>
    </i>
    <i r="1">
      <x v="35057"/>
      <x v="66"/>
    </i>
    <i r="1">
      <x v="35058"/>
      <x v="66"/>
    </i>
    <i r="1">
      <x v="35059"/>
      <x v="70"/>
    </i>
    <i r="1">
      <x v="35060"/>
      <x v="72"/>
    </i>
    <i r="1">
      <x v="35061"/>
      <x v="70"/>
    </i>
    <i r="1">
      <x v="35062"/>
      <x v="72"/>
    </i>
    <i r="1">
      <x v="35063"/>
      <x v="72"/>
    </i>
    <i r="1">
      <x v="35064"/>
      <x v="81"/>
    </i>
    <i r="1">
      <x v="35065"/>
      <x v="81"/>
    </i>
    <i r="1">
      <x v="35066"/>
      <x v="72"/>
    </i>
    <i r="1">
      <x v="35067"/>
      <x v="75"/>
    </i>
    <i r="1">
      <x v="35068"/>
      <x v="75"/>
    </i>
    <i r="1">
      <x v="35069"/>
      <x v="75"/>
    </i>
    <i r="1">
      <x v="35070"/>
      <x v="75"/>
    </i>
    <i r="1">
      <x v="35071"/>
      <x v="75"/>
    </i>
    <i r="1">
      <x v="35072"/>
      <x v="75"/>
    </i>
    <i r="1">
      <x v="35073"/>
      <x v="81"/>
    </i>
    <i r="1">
      <x v="35074"/>
      <x v="86"/>
    </i>
    <i r="1">
      <x v="35075"/>
      <x v="86"/>
    </i>
    <i r="1">
      <x v="35076"/>
      <x v="86"/>
    </i>
    <i r="1">
      <x v="35077"/>
      <x v="81"/>
    </i>
    <i r="1">
      <x v="35078"/>
      <x v="92"/>
    </i>
    <i r="1">
      <x v="35079"/>
      <x v="86"/>
    </i>
    <i r="1">
      <x v="35080"/>
      <x v="89"/>
    </i>
    <i r="1">
      <x v="35081"/>
      <x v="84"/>
    </i>
    <i r="1">
      <x v="35082"/>
      <x v="86"/>
    </i>
    <i r="1">
      <x v="35083"/>
      <x v="86"/>
    </i>
    <i r="1">
      <x v="35084"/>
      <x v="84"/>
    </i>
    <i r="1">
      <x v="35085"/>
      <x v="107"/>
    </i>
    <i r="1">
      <x v="35086"/>
      <x v="89"/>
    </i>
    <i r="1">
      <x v="35087"/>
      <x v="102"/>
    </i>
    <i r="1">
      <x v="35088"/>
      <x v="102"/>
    </i>
    <i r="1">
      <x v="35089"/>
      <x v="102"/>
    </i>
    <i r="1">
      <x v="35090"/>
      <x v="89"/>
    </i>
    <i r="1">
      <x v="35091"/>
      <x v="89"/>
    </i>
    <i r="1">
      <x v="35092"/>
      <x v="102"/>
    </i>
    <i r="1">
      <x v="35093"/>
      <x v="102"/>
    </i>
    <i r="1">
      <x v="35094"/>
      <x v="102"/>
    </i>
    <i r="1">
      <x v="35095"/>
      <x v="102"/>
    </i>
    <i r="1">
      <x v="35096"/>
      <x v="110"/>
    </i>
    <i r="1">
      <x v="35097"/>
      <x v="107"/>
    </i>
    <i r="1">
      <x v="35098"/>
      <x v="107"/>
    </i>
    <i r="1">
      <x v="35099"/>
      <x v="107"/>
    </i>
    <i r="1">
      <x v="35100"/>
      <x v="102"/>
    </i>
    <i r="1">
      <x v="35101"/>
      <x v="121"/>
    </i>
    <i r="1">
      <x v="35102"/>
      <x v="121"/>
    </i>
    <i r="1">
      <x v="35103"/>
      <x v="107"/>
    </i>
    <i r="1">
      <x v="35104"/>
      <x v="124"/>
    </i>
    <i r="1">
      <x v="35105"/>
      <x v="124"/>
    </i>
    <i r="1">
      <x v="35106"/>
      <x v="124"/>
    </i>
    <i r="1">
      <x v="35107"/>
      <x v="124"/>
    </i>
    <i r="1">
      <x v="35108"/>
      <x v="124"/>
    </i>
    <i r="1">
      <x v="35109"/>
      <x v="124"/>
    </i>
    <i r="1">
      <x v="35110"/>
      <x v="124"/>
    </i>
    <i r="1">
      <x v="35111"/>
      <x v="124"/>
    </i>
    <i r="1">
      <x v="35112"/>
      <x v="124"/>
    </i>
    <i r="1">
      <x v="35113"/>
      <x v="124"/>
    </i>
    <i r="1">
      <x v="35114"/>
      <x v="124"/>
    </i>
    <i r="1">
      <x v="35115"/>
      <x v="124"/>
    </i>
    <i r="1">
      <x v="35116"/>
      <x v="124"/>
    </i>
    <i r="1">
      <x v="35117"/>
      <x v="124"/>
    </i>
    <i r="1">
      <x v="35118"/>
      <x v="140"/>
    </i>
    <i r="1">
      <x v="35119"/>
      <x v="124"/>
    </i>
    <i r="1">
      <x v="35120"/>
      <x v="124"/>
    </i>
    <i r="1">
      <x v="35121"/>
      <x v="124"/>
    </i>
    <i r="1">
      <x v="35122"/>
      <x v="124"/>
    </i>
    <i r="1">
      <x v="35123"/>
      <x v="124"/>
    </i>
    <i r="1">
      <x v="35124"/>
      <x v="124"/>
    </i>
    <i r="1">
      <x v="35125"/>
      <x v="124"/>
    </i>
    <i r="1">
      <x v="35126"/>
      <x v="143"/>
    </i>
    <i r="1">
      <x v="35127"/>
      <x v="143"/>
    </i>
    <i r="1">
      <x v="35128"/>
      <x v="143"/>
    </i>
    <i r="1">
      <x v="35129"/>
      <x v="157"/>
    </i>
    <i r="1">
      <x v="35130"/>
      <x v="143"/>
    </i>
    <i r="1">
      <x v="35131"/>
      <x v="143"/>
    </i>
    <i r="1">
      <x v="35132"/>
      <x v="143"/>
    </i>
    <i r="1">
      <x v="35133"/>
      <x v="157"/>
    </i>
    <i r="1">
      <x v="35134"/>
      <x v="154"/>
    </i>
    <i r="1">
      <x v="35135"/>
      <x v="159"/>
    </i>
    <i r="1">
      <x v="35136"/>
      <x v="155"/>
    </i>
    <i r="1">
      <x v="35137"/>
      <x v="159"/>
    </i>
    <i r="1">
      <x v="35138"/>
      <x v="164"/>
    </i>
    <i r="1">
      <x v="35139"/>
      <x v="144"/>
    </i>
    <i r="1">
      <x v="35140"/>
      <x v="172"/>
    </i>
    <i r="1">
      <x v="35141"/>
      <x v="172"/>
    </i>
    <i r="1">
      <x v="35142"/>
      <x v="172"/>
    </i>
    <i r="1">
      <x v="35143"/>
      <x v="172"/>
    </i>
    <i r="1">
      <x v="35144"/>
      <x v="172"/>
    </i>
    <i r="1">
      <x v="35145"/>
      <x v="172"/>
    </i>
    <i r="1">
      <x v="35146"/>
      <x v="172"/>
    </i>
    <i>
      <x v="1020"/>
    </i>
    <i r="1">
      <x v="11933"/>
      <x v="81"/>
    </i>
    <i>
      <x v="1021"/>
    </i>
    <i r="1">
      <x v="12272"/>
      <x v="27"/>
    </i>
    <i r="1">
      <x v="12273"/>
      <x v="44"/>
    </i>
    <i r="1">
      <x v="12274"/>
      <x v="66"/>
    </i>
    <i r="1">
      <x v="12277"/>
      <x v="143"/>
    </i>
    <i r="1">
      <x v="12278"/>
      <x v="143"/>
    </i>
    <i>
      <x v="1022"/>
    </i>
    <i r="1">
      <x v="14853"/>
      <x v="70"/>
    </i>
    <i r="1">
      <x v="14863"/>
      <x v="84"/>
    </i>
    <i r="1">
      <x v="14936"/>
      <x v="102"/>
    </i>
    <i>
      <x v="1023"/>
    </i>
    <i r="1">
      <x v="35950"/>
      <x v="3"/>
    </i>
    <i>
      <x v="1024"/>
    </i>
    <i r="1">
      <x v="10263"/>
      <x v="121"/>
    </i>
    <i>
      <x v="1025"/>
    </i>
    <i r="1">
      <x v="24356"/>
      <x v="13"/>
    </i>
    <i r="1">
      <x v="24596"/>
      <x v="16"/>
    </i>
    <i r="1">
      <x v="24886"/>
      <x v="36"/>
    </i>
    <i r="1">
      <x v="24920"/>
      <x v="56"/>
    </i>
    <i r="1">
      <x v="24971"/>
      <x v="74"/>
    </i>
    <i r="1">
      <x v="24992"/>
      <x v="92"/>
    </i>
    <i r="1">
      <x v="25103"/>
      <x v="119"/>
    </i>
    <i r="1">
      <x v="25118"/>
      <x v="140"/>
    </i>
    <i r="1">
      <x v="25140"/>
      <x v="170"/>
    </i>
    <i r="1">
      <x v="25161"/>
      <x v="170"/>
    </i>
    <i>
      <x v="1026"/>
    </i>
    <i r="1">
      <x v="34641"/>
      <x v="4"/>
    </i>
    <i r="1">
      <x v="34642"/>
      <x v="3"/>
    </i>
    <i r="1">
      <x v="34646"/>
      <x v="19"/>
    </i>
    <i r="1">
      <x v="34647"/>
      <x v="17"/>
    </i>
    <i r="1">
      <x v="34649"/>
      <x v="27"/>
    </i>
    <i r="1">
      <x v="34650"/>
      <x v="19"/>
    </i>
    <i r="1">
      <x v="34651"/>
      <x v="13"/>
    </i>
    <i r="1">
      <x v="34652"/>
      <x v="17"/>
    </i>
    <i r="1">
      <x v="34653"/>
      <x v="19"/>
    </i>
    <i r="1">
      <x v="34654"/>
      <x v="24"/>
    </i>
    <i r="1">
      <x v="34656"/>
      <x v="32"/>
    </i>
    <i r="1">
      <x v="34660"/>
      <x v="35"/>
    </i>
    <i r="1">
      <x v="34661"/>
      <x v="35"/>
    </i>
    <i r="1">
      <x v="34662"/>
      <x v="35"/>
    </i>
    <i r="1">
      <x v="34663"/>
      <x v="35"/>
    </i>
    <i r="1">
      <x v="34664"/>
      <x v="35"/>
    </i>
    <i r="1">
      <x v="34665"/>
      <x v="44"/>
    </i>
    <i r="1">
      <x v="34666"/>
      <x v="41"/>
    </i>
    <i r="1">
      <x v="34667"/>
      <x v="46"/>
    </i>
    <i r="1">
      <x v="34668"/>
      <x v="44"/>
    </i>
    <i r="1">
      <x v="34669"/>
      <x v="51"/>
    </i>
    <i r="1">
      <x v="34670"/>
      <x v="44"/>
    </i>
    <i r="1">
      <x v="34671"/>
      <x v="58"/>
    </i>
    <i r="1">
      <x v="34672"/>
      <x v="70"/>
    </i>
    <i r="1">
      <x v="34673"/>
      <x v="70"/>
    </i>
    <i r="1">
      <x v="34674"/>
      <x v="58"/>
    </i>
    <i r="1">
      <x v="34675"/>
      <x v="66"/>
    </i>
    <i r="1">
      <x v="34676"/>
      <x v="55"/>
    </i>
    <i r="1">
      <x v="34677"/>
      <x v="58"/>
    </i>
    <i r="1">
      <x v="34678"/>
      <x v="70"/>
    </i>
    <i r="1">
      <x v="34679"/>
      <x v="70"/>
    </i>
    <i r="1">
      <x v="34680"/>
      <x v="75"/>
    </i>
    <i r="1">
      <x v="34681"/>
      <x v="72"/>
    </i>
    <i r="1">
      <x v="34682"/>
      <x v="70"/>
    </i>
    <i r="1">
      <x v="34683"/>
      <x v="70"/>
    </i>
    <i r="1">
      <x v="34684"/>
      <x v="75"/>
    </i>
    <i r="1">
      <x v="34685"/>
      <x v="86"/>
    </i>
    <i r="1">
      <x v="34686"/>
      <x v="75"/>
    </i>
    <i r="1">
      <x v="34687"/>
      <x v="92"/>
    </i>
    <i r="1">
      <x v="34688"/>
      <x v="86"/>
    </i>
    <i r="1">
      <x v="34689"/>
      <x v="81"/>
    </i>
    <i r="1">
      <x v="34690"/>
      <x v="84"/>
    </i>
    <i r="1">
      <x v="34691"/>
      <x v="89"/>
    </i>
    <i r="1">
      <x v="34692"/>
      <x v="102"/>
    </i>
    <i r="1">
      <x v="34693"/>
      <x v="102"/>
    </i>
    <i r="1">
      <x v="34694"/>
      <x v="102"/>
    </i>
    <i r="1">
      <x v="34695"/>
      <x v="102"/>
    </i>
    <i r="1">
      <x v="34697"/>
      <x v="102"/>
    </i>
    <i r="1">
      <x v="34698"/>
      <x v="102"/>
    </i>
    <i r="1">
      <x v="34700"/>
      <x v="102"/>
    </i>
    <i r="1">
      <x v="34701"/>
      <x v="102"/>
    </i>
    <i r="1">
      <x v="34702"/>
      <x v="102"/>
    </i>
    <i r="1">
      <x v="34703"/>
      <x v="107"/>
    </i>
    <i r="1">
      <x v="34704"/>
      <x v="107"/>
    </i>
    <i r="1">
      <x v="34705"/>
      <x v="110"/>
    </i>
    <i r="1">
      <x v="34706"/>
      <x v="110"/>
    </i>
    <i r="1">
      <x v="34707"/>
      <x v="124"/>
    </i>
    <i r="1">
      <x v="34708"/>
      <x v="140"/>
    </i>
    <i r="1">
      <x v="34711"/>
      <x v="143"/>
    </i>
    <i r="1">
      <x v="34712"/>
      <x v="143"/>
    </i>
    <i r="1">
      <x v="34713"/>
      <x v="143"/>
    </i>
    <i r="1">
      <x v="34714"/>
      <x v="143"/>
    </i>
    <i r="1">
      <x v="34715"/>
      <x v="144"/>
    </i>
    <i r="1">
      <x v="34716"/>
      <x v="157"/>
    </i>
    <i r="1">
      <x v="34717"/>
      <x v="157"/>
    </i>
    <i r="1">
      <x v="34718"/>
      <x v="170"/>
    </i>
    <i r="1">
      <x v="34719"/>
      <x v="172"/>
    </i>
    <i>
      <x v="1027"/>
    </i>
    <i r="1">
      <x v="24841"/>
      <x v="12"/>
    </i>
    <i r="1">
      <x v="24842"/>
      <x v="19"/>
    </i>
    <i r="1">
      <x v="24843"/>
      <x v="19"/>
    </i>
    <i r="1">
      <x v="24844"/>
      <x v="35"/>
    </i>
    <i r="1">
      <x v="24845"/>
      <x v="39"/>
    </i>
    <i r="1">
      <x v="24846"/>
      <x v="46"/>
    </i>
    <i r="1">
      <x v="24847"/>
      <x v="49"/>
    </i>
    <i r="1">
      <x v="24848"/>
      <x v="49"/>
    </i>
    <i r="1">
      <x v="24849"/>
      <x v="51"/>
    </i>
    <i r="1">
      <x v="24850"/>
      <x v="66"/>
    </i>
    <i r="1">
      <x v="24851"/>
      <x v="70"/>
    </i>
    <i r="1">
      <x v="24852"/>
      <x v="75"/>
    </i>
    <i r="1">
      <x v="24853"/>
      <x v="72"/>
    </i>
    <i r="1">
      <x v="24854"/>
      <x v="81"/>
    </i>
    <i r="1">
      <x v="24855"/>
      <x v="92"/>
    </i>
    <i r="1">
      <x v="24856"/>
      <x v="102"/>
    </i>
    <i r="1">
      <x v="24857"/>
      <x v="102"/>
    </i>
    <i r="1">
      <x v="24858"/>
      <x v="110"/>
    </i>
    <i r="1">
      <x v="24859"/>
      <x v="121"/>
    </i>
    <i r="1">
      <x v="24860"/>
      <x v="124"/>
    </i>
    <i r="1">
      <x v="24861"/>
      <x v="120"/>
    </i>
    <i r="1">
      <x v="24862"/>
      <x v="124"/>
    </i>
    <i r="1">
      <x v="24863"/>
      <x v="120"/>
    </i>
    <i r="1">
      <x v="24864"/>
      <x v="120"/>
    </i>
    <i r="1">
      <x v="24865"/>
      <x v="131"/>
    </i>
    <i r="1">
      <x v="24866"/>
      <x v="120"/>
    </i>
    <i r="1">
      <x v="24867"/>
      <x v="143"/>
    </i>
    <i r="1">
      <x v="24868"/>
      <x v="144"/>
    </i>
    <i r="1">
      <x v="24869"/>
      <x v="143"/>
    </i>
    <i r="1">
      <x v="24870"/>
      <x v="153"/>
    </i>
    <i r="1">
      <x v="24871"/>
      <x v="154"/>
    </i>
    <i r="1">
      <x v="24872"/>
      <x v="172"/>
    </i>
    <i>
      <x v="1028"/>
    </i>
    <i r="1">
      <x v="9235"/>
      <x v="86"/>
    </i>
    <i>
      <x v="1029"/>
    </i>
    <i r="1">
      <x v="18339"/>
      <x v="108"/>
    </i>
    <i r="1">
      <x v="18340"/>
      <x v="112"/>
    </i>
    <i r="1">
      <x v="18341"/>
      <x v="112"/>
    </i>
    <i r="1">
      <x v="18342"/>
      <x v="115"/>
    </i>
    <i r="1">
      <x v="18343"/>
      <x v="118"/>
    </i>
    <i r="1">
      <x v="18344"/>
      <x v="109"/>
    </i>
    <i r="1">
      <x v="21610"/>
      <x v="86"/>
    </i>
    <i r="1">
      <x v="35757"/>
      <x v="105"/>
    </i>
    <i>
      <x v="1030"/>
    </i>
    <i r="1">
      <x v="234"/>
      <x v="32"/>
    </i>
    <i r="1">
      <x v="235"/>
      <x v="143"/>
    </i>
    <i>
      <x v="1031"/>
    </i>
    <i r="1">
      <x v="4106"/>
      <x v="3"/>
    </i>
    <i r="1">
      <x v="4109"/>
      <x v="17"/>
    </i>
    <i r="1">
      <x v="4118"/>
      <x v="49"/>
    </i>
    <i r="1">
      <x v="4119"/>
      <x v="66"/>
    </i>
    <i r="1">
      <x v="4121"/>
      <x v="81"/>
    </i>
    <i r="1">
      <x v="4122"/>
      <x v="102"/>
    </i>
    <i r="1">
      <x v="4125"/>
      <x v="124"/>
    </i>
    <i>
      <x v="1032"/>
    </i>
    <i r="1">
      <x v="12103"/>
      <x v="81"/>
    </i>
    <i>
      <x v="1033"/>
    </i>
    <i r="1">
      <x v="2144"/>
      <x v="12"/>
    </i>
    <i>
      <x v="1034"/>
    </i>
    <i r="1">
      <x v="21897"/>
      <x v="149"/>
    </i>
    <i r="1">
      <x v="21898"/>
      <x v="121"/>
    </i>
    <i>
      <x v="1035"/>
    </i>
    <i r="1">
      <x v="24075"/>
      <x v="36"/>
    </i>
    <i>
      <x v="1036"/>
    </i>
    <i r="1">
      <x v="25368"/>
      <x v="12"/>
    </i>
    <i r="1">
      <x v="26664"/>
      <x v="32"/>
    </i>
    <i>
      <x v="1037"/>
    </i>
    <i r="1">
      <x v="2435"/>
      <x v="90"/>
    </i>
    <i>
      <x v="1038"/>
    </i>
    <i r="1">
      <x v="35797"/>
      <x v="57"/>
    </i>
    <i r="1">
      <x v="35798"/>
      <x v="57"/>
    </i>
    <i>
      <x v="1039"/>
    </i>
    <i r="1">
      <x v="36108"/>
      <x v="64"/>
    </i>
    <i r="1">
      <x v="36109"/>
      <x v="70"/>
    </i>
    <i r="1">
      <x v="36110"/>
      <x v="72"/>
    </i>
    <i r="1">
      <x v="36111"/>
      <x v="75"/>
    </i>
    <i r="1">
      <x v="36112"/>
      <x v="84"/>
    </i>
    <i r="1">
      <x v="36113"/>
      <x v="89"/>
    </i>
    <i r="1">
      <x v="36114"/>
      <x v="86"/>
    </i>
    <i r="1">
      <x v="36115"/>
      <x v="143"/>
    </i>
    <i r="1">
      <x v="36116"/>
      <x v="143"/>
    </i>
    <i r="1">
      <x v="36117"/>
      <x v="143"/>
    </i>
    <i r="1">
      <x v="36118"/>
      <x v="154"/>
    </i>
    <i>
      <x v="1040"/>
    </i>
    <i r="1">
      <x v="32289"/>
      <x v="29"/>
    </i>
    <i r="1">
      <x v="32405"/>
      <x v="44"/>
    </i>
    <i r="1">
      <x v="32406"/>
      <x v="60"/>
    </i>
    <i>
      <x v="1041"/>
    </i>
    <i r="1">
      <x v="6750"/>
      <x v="45"/>
    </i>
    <i>
      <x v="1042"/>
    </i>
    <i r="1">
      <x v="1"/>
      <x v="88"/>
    </i>
    <i r="1">
      <x v="2"/>
      <x v="26"/>
    </i>
    <i>
      <x v="1043"/>
    </i>
    <i r="1">
      <x v="34825"/>
      <x v="3"/>
    </i>
    <i>
      <x v="1044"/>
    </i>
    <i r="1">
      <x v="18301"/>
      <x v="29"/>
    </i>
    <i>
      <x v="1045"/>
    </i>
    <i r="1">
      <x v="36030"/>
      <x v="35"/>
    </i>
    <i>
      <x v="1046"/>
    </i>
    <i r="1">
      <x v="34944"/>
      <x v="131"/>
    </i>
    <i r="1">
      <x v="34947"/>
      <x v="131"/>
    </i>
    <i r="1">
      <x v="34950"/>
      <x v="109"/>
    </i>
    <i>
      <x v="1047"/>
    </i>
    <i r="1">
      <x v="9812"/>
      <x v="55"/>
    </i>
    <i r="1">
      <x v="9816"/>
      <x v="81"/>
    </i>
    <i r="1">
      <x v="9817"/>
      <x v="64"/>
    </i>
    <i r="1">
      <x v="9818"/>
      <x v="3"/>
    </i>
    <i r="1">
      <x v="9819"/>
      <x v="55"/>
    </i>
    <i r="1">
      <x v="9820"/>
      <x v="3"/>
    </i>
    <i r="1">
      <x v="9821"/>
      <x v="32"/>
    </i>
    <i r="1">
      <x v="9822"/>
      <x v="3"/>
    </i>
    <i r="1">
      <x v="9823"/>
      <x v="4"/>
    </i>
    <i r="1">
      <x v="9824"/>
      <x v="3"/>
    </i>
    <i r="1">
      <x v="9825"/>
      <x v="3"/>
    </i>
    <i r="1">
      <x v="9826"/>
      <x v="3"/>
    </i>
    <i r="1">
      <x v="9827"/>
      <x v="4"/>
    </i>
    <i r="1">
      <x v="9828"/>
      <x v="3"/>
    </i>
    <i r="1">
      <x v="9829"/>
      <x v="12"/>
    </i>
    <i r="1">
      <x v="9830"/>
      <x v="9"/>
    </i>
    <i r="1">
      <x v="9831"/>
      <x v="7"/>
    </i>
    <i r="1">
      <x v="9832"/>
      <x v="9"/>
    </i>
    <i r="1">
      <x v="9833"/>
      <x v="3"/>
    </i>
    <i r="1">
      <x v="9834"/>
      <x v="3"/>
    </i>
    <i r="1">
      <x v="9835"/>
      <x v="12"/>
    </i>
    <i r="1">
      <x v="9836"/>
      <x v="9"/>
    </i>
    <i r="1">
      <x v="9837"/>
      <x v="9"/>
    </i>
    <i r="1">
      <x v="9838"/>
      <x v="9"/>
    </i>
    <i r="1">
      <x v="9839"/>
      <x v="9"/>
    </i>
    <i r="1">
      <x v="9840"/>
      <x v="9"/>
    </i>
    <i r="1">
      <x v="9841"/>
      <x v="12"/>
    </i>
    <i r="1">
      <x v="9842"/>
      <x v="7"/>
    </i>
    <i r="1">
      <x v="9843"/>
      <x v="3"/>
    </i>
    <i r="1">
      <x v="9844"/>
      <x v="9"/>
    </i>
    <i r="1">
      <x v="9845"/>
      <x v="12"/>
    </i>
    <i r="1">
      <x v="9846"/>
      <x v="35"/>
    </i>
    <i r="1">
      <x v="9847"/>
      <x v="12"/>
    </i>
    <i r="1">
      <x v="9848"/>
      <x v="22"/>
    </i>
    <i r="1">
      <x v="9849"/>
      <x v="19"/>
    </i>
    <i r="1">
      <x v="9850"/>
      <x v="19"/>
    </i>
    <i r="1">
      <x v="9851"/>
      <x v="24"/>
    </i>
    <i r="1">
      <x v="9852"/>
      <x v="17"/>
    </i>
    <i r="1">
      <x v="9853"/>
      <x v="17"/>
    </i>
    <i r="1">
      <x v="9854"/>
      <x v="24"/>
    </i>
    <i r="1">
      <x v="9855"/>
      <x v="24"/>
    </i>
    <i r="1">
      <x v="9856"/>
      <x v="17"/>
    </i>
    <i r="1">
      <x v="9857"/>
      <x v="27"/>
    </i>
    <i r="1">
      <x v="9858"/>
      <x v="17"/>
    </i>
    <i r="1">
      <x v="9859"/>
      <x v="27"/>
    </i>
    <i r="1">
      <x v="9860"/>
      <x v="27"/>
    </i>
    <i r="1">
      <x v="9861"/>
      <x v="17"/>
    </i>
    <i r="1">
      <x v="9862"/>
      <x v="27"/>
    </i>
    <i r="1">
      <x v="9863"/>
      <x v="22"/>
    </i>
    <i r="1">
      <x v="9864"/>
      <x v="27"/>
    </i>
    <i r="1">
      <x v="9865"/>
      <x v="19"/>
    </i>
    <i r="1">
      <x v="9866"/>
      <x v="27"/>
    </i>
    <i r="1">
      <x v="9867"/>
      <x v="19"/>
    </i>
    <i r="1">
      <x v="9868"/>
      <x v="22"/>
    </i>
    <i r="1">
      <x v="9869"/>
      <x v="22"/>
    </i>
    <i r="1">
      <x v="9870"/>
      <x v="24"/>
    </i>
    <i r="1">
      <x v="9871"/>
      <x v="29"/>
    </i>
    <i r="1">
      <x v="9872"/>
      <x v="32"/>
    </i>
    <i r="1">
      <x v="9873"/>
      <x v="24"/>
    </i>
    <i r="1">
      <x v="9874"/>
      <x v="29"/>
    </i>
    <i r="1">
      <x v="9875"/>
      <x v="29"/>
    </i>
    <i r="1">
      <x v="9876"/>
      <x v="44"/>
    </i>
    <i r="1">
      <x v="9877"/>
      <x v="44"/>
    </i>
    <i r="1">
      <x v="9878"/>
      <x v="39"/>
    </i>
    <i r="1">
      <x v="9879"/>
      <x v="39"/>
    </i>
    <i r="1">
      <x v="9880"/>
      <x v="35"/>
    </i>
    <i r="1">
      <x v="9881"/>
      <x v="27"/>
    </i>
    <i r="1">
      <x v="9882"/>
      <x v="44"/>
    </i>
    <i r="1">
      <x v="9883"/>
      <x v="44"/>
    </i>
    <i r="1">
      <x v="9884"/>
      <x v="44"/>
    </i>
    <i r="1">
      <x v="9885"/>
      <x v="44"/>
    </i>
    <i r="1">
      <x v="9886"/>
      <x v="32"/>
    </i>
    <i r="1">
      <x v="9887"/>
      <x v="27"/>
    </i>
    <i r="1">
      <x v="9888"/>
      <x v="39"/>
    </i>
    <i r="1">
      <x v="9889"/>
      <x v="35"/>
    </i>
    <i r="1">
      <x v="9890"/>
      <x v="35"/>
    </i>
    <i r="1">
      <x v="9891"/>
      <x v="39"/>
    </i>
    <i r="1">
      <x v="9892"/>
      <x v="32"/>
    </i>
    <i r="1">
      <x v="9893"/>
      <x v="46"/>
    </i>
    <i r="1">
      <x v="9894"/>
      <x v="46"/>
    </i>
    <i r="1">
      <x v="9895"/>
      <x v="46"/>
    </i>
    <i r="1">
      <x v="9896"/>
      <x v="46"/>
    </i>
    <i r="1">
      <x v="9897"/>
      <x v="49"/>
    </i>
    <i r="1">
      <x v="9898"/>
      <x v="39"/>
    </i>
    <i r="1">
      <x v="9899"/>
      <x v="44"/>
    </i>
    <i r="1">
      <x v="9901"/>
      <x v="41"/>
    </i>
    <i r="1">
      <x v="9902"/>
      <x v="49"/>
    </i>
    <i r="1">
      <x v="9903"/>
      <x v="39"/>
    </i>
    <i r="1">
      <x v="9904"/>
      <x v="49"/>
    </i>
    <i r="1">
      <x v="9905"/>
      <x v="49"/>
    </i>
    <i r="1">
      <x v="9906"/>
      <x v="49"/>
    </i>
    <i r="1">
      <x v="9907"/>
      <x v="44"/>
    </i>
    <i r="1">
      <x v="9908"/>
      <x v="35"/>
    </i>
    <i r="1">
      <x v="9909"/>
      <x v="35"/>
    </i>
    <i r="1">
      <x v="9910"/>
      <x v="55"/>
    </i>
    <i r="1">
      <x v="9911"/>
      <x v="55"/>
    </i>
    <i r="1">
      <x v="9912"/>
      <x v="55"/>
    </i>
    <i r="1">
      <x v="9913"/>
      <x v="49"/>
    </i>
    <i r="1">
      <x v="9914"/>
      <x v="49"/>
    </i>
    <i r="1">
      <x v="9915"/>
      <x v="49"/>
    </i>
    <i r="1">
      <x v="9916"/>
      <x v="46"/>
    </i>
    <i r="1">
      <x v="9917"/>
      <x v="39"/>
    </i>
    <i r="1">
      <x v="9918"/>
      <x v="44"/>
    </i>
    <i r="1">
      <x v="9919"/>
      <x v="44"/>
    </i>
    <i r="1">
      <x v="9920"/>
      <x v="46"/>
    </i>
    <i r="1">
      <x v="9921"/>
      <x v="39"/>
    </i>
    <i r="1">
      <x v="9922"/>
      <x v="46"/>
    </i>
    <i r="1">
      <x v="9923"/>
      <x v="58"/>
    </i>
    <i r="1">
      <x v="9924"/>
      <x v="58"/>
    </i>
    <i r="1">
      <x v="9925"/>
      <x v="44"/>
    </i>
    <i r="1">
      <x v="9926"/>
      <x v="51"/>
    </i>
    <i r="1">
      <x v="9927"/>
      <x v="51"/>
    </i>
    <i r="1">
      <x v="9928"/>
      <x v="51"/>
    </i>
    <i r="1">
      <x v="9929"/>
      <x v="58"/>
    </i>
    <i r="1">
      <x v="9930"/>
      <x v="46"/>
    </i>
    <i r="1">
      <x v="9931"/>
      <x v="51"/>
    </i>
    <i r="1">
      <x v="9932"/>
      <x v="60"/>
    </i>
    <i r="1">
      <x v="9933"/>
      <x v="60"/>
    </i>
    <i r="1">
      <x v="9934"/>
      <x v="44"/>
    </i>
    <i r="1">
      <x v="9935"/>
      <x v="44"/>
    </i>
    <i r="1">
      <x v="9936"/>
      <x v="44"/>
    </i>
    <i r="1">
      <x v="9937"/>
      <x v="44"/>
    </i>
    <i r="1">
      <x v="9938"/>
      <x v="46"/>
    </i>
    <i r="1">
      <x v="9939"/>
      <x v="51"/>
    </i>
    <i r="1">
      <x v="9940"/>
      <x v="46"/>
    </i>
    <i r="1">
      <x v="9941"/>
      <x v="60"/>
    </i>
    <i r="1">
      <x v="9942"/>
      <x v="60"/>
    </i>
    <i r="1">
      <x v="9943"/>
      <x v="46"/>
    </i>
    <i r="1">
      <x v="9944"/>
      <x v="51"/>
    </i>
    <i r="1">
      <x v="9945"/>
      <x v="60"/>
    </i>
    <i r="1">
      <x v="9946"/>
      <x v="107"/>
    </i>
    <i r="1">
      <x v="9947"/>
      <x v="58"/>
    </i>
    <i r="1">
      <x v="9948"/>
      <x v="51"/>
    </i>
    <i r="1">
      <x v="9949"/>
      <x v="51"/>
    </i>
    <i r="1">
      <x v="9950"/>
      <x v="55"/>
    </i>
    <i r="1">
      <x v="9951"/>
      <x v="60"/>
    </i>
    <i r="1">
      <x v="9952"/>
      <x v="51"/>
    </i>
    <i r="1">
      <x v="9953"/>
      <x v="51"/>
    </i>
    <i r="1">
      <x v="9954"/>
      <x v="66"/>
    </i>
    <i r="1">
      <x v="9955"/>
      <x v="70"/>
    </i>
    <i r="1">
      <x v="9956"/>
      <x v="66"/>
    </i>
    <i r="1">
      <x v="9957"/>
      <x v="58"/>
    </i>
    <i r="1">
      <x v="9958"/>
      <x v="66"/>
    </i>
    <i r="1">
      <x v="9959"/>
      <x v="55"/>
    </i>
    <i r="1">
      <x v="9960"/>
      <x v="58"/>
    </i>
    <i r="1">
      <x v="9961"/>
      <x v="55"/>
    </i>
    <i r="1">
      <x v="9962"/>
      <x v="55"/>
    </i>
    <i r="1">
      <x v="9963"/>
      <x v="55"/>
    </i>
    <i r="1">
      <x v="9964"/>
      <x v="55"/>
    </i>
    <i r="1">
      <x v="9965"/>
      <x v="60"/>
    </i>
    <i r="1">
      <x v="9966"/>
      <x v="66"/>
    </i>
    <i r="1">
      <x v="9967"/>
      <x v="66"/>
    </i>
    <i r="1">
      <x v="9968"/>
      <x v="58"/>
    </i>
    <i r="1">
      <x v="9969"/>
      <x v="55"/>
    </i>
    <i r="1">
      <x v="9970"/>
      <x v="64"/>
    </i>
    <i r="1">
      <x v="9971"/>
      <x v="70"/>
    </i>
    <i r="1">
      <x v="9972"/>
      <x v="66"/>
    </i>
    <i r="1">
      <x v="9973"/>
      <x v="58"/>
    </i>
    <i r="1">
      <x v="9974"/>
      <x v="66"/>
    </i>
    <i r="1">
      <x v="9975"/>
      <x v="66"/>
    </i>
    <i r="1">
      <x v="9976"/>
      <x v="64"/>
    </i>
    <i r="1">
      <x v="9977"/>
      <x v="60"/>
    </i>
    <i r="1">
      <x v="9978"/>
      <x v="66"/>
    </i>
    <i r="1">
      <x v="9980"/>
      <x v="70"/>
    </i>
    <i r="1">
      <x v="9981"/>
      <x v="70"/>
    </i>
    <i r="1">
      <x v="9982"/>
      <x v="66"/>
    </i>
    <i r="1">
      <x v="9983"/>
      <x v="66"/>
    </i>
    <i r="1">
      <x v="9984"/>
      <x v="72"/>
    </i>
    <i r="1">
      <x v="9985"/>
      <x v="72"/>
    </i>
    <i r="1">
      <x v="9986"/>
      <x v="81"/>
    </i>
    <i r="1">
      <x v="9987"/>
      <x v="110"/>
    </i>
    <i r="1">
      <x v="9988"/>
      <x v="81"/>
    </i>
    <i r="1">
      <x v="9989"/>
      <x v="157"/>
    </i>
    <i r="1">
      <x v="9990"/>
      <x v="81"/>
    </i>
    <i r="1">
      <x v="9991"/>
      <x v="70"/>
    </i>
    <i r="1">
      <x v="9992"/>
      <x v="70"/>
    </i>
    <i r="1">
      <x v="9993"/>
      <x v="81"/>
    </i>
    <i r="1">
      <x v="9994"/>
      <x v="81"/>
    </i>
    <i r="1">
      <x v="9995"/>
      <x v="81"/>
    </i>
    <i r="1">
      <x v="9996"/>
      <x v="81"/>
    </i>
    <i r="1">
      <x v="9997"/>
      <x v="81"/>
    </i>
    <i r="1">
      <x v="9998"/>
      <x v="81"/>
    </i>
    <i r="1">
      <x v="9999"/>
      <x v="75"/>
    </i>
    <i r="1">
      <x v="10000"/>
      <x v="81"/>
    </i>
    <i r="1">
      <x v="10001"/>
      <x v="75"/>
    </i>
    <i r="1">
      <x v="10002"/>
      <x v="81"/>
    </i>
    <i r="1">
      <x v="10003"/>
      <x v="81"/>
    </i>
    <i r="1">
      <x v="10004"/>
      <x v="84"/>
    </i>
    <i r="1">
      <x v="10005"/>
      <x v="84"/>
    </i>
    <i r="1">
      <x v="10006"/>
      <x v="81"/>
    </i>
    <i r="1">
      <x v="10007"/>
      <x v="75"/>
    </i>
    <i r="1">
      <x v="10008"/>
      <x v="81"/>
    </i>
    <i r="1">
      <x v="10009"/>
      <x v="92"/>
    </i>
    <i r="1">
      <x v="10010"/>
      <x v="86"/>
    </i>
    <i r="1">
      <x v="10011"/>
      <x v="84"/>
    </i>
    <i r="1">
      <x v="10012"/>
      <x v="84"/>
    </i>
    <i r="1">
      <x v="10013"/>
      <x v="81"/>
    </i>
    <i r="1">
      <x v="10014"/>
      <x v="92"/>
    </i>
    <i r="1">
      <x v="10015"/>
      <x v="92"/>
    </i>
    <i r="1">
      <x v="10016"/>
      <x v="86"/>
    </i>
    <i r="1">
      <x v="10017"/>
      <x v="81"/>
    </i>
    <i r="1">
      <x v="10018"/>
      <x v="81"/>
    </i>
    <i r="1">
      <x v="10019"/>
      <x v="89"/>
    </i>
    <i r="1">
      <x v="10020"/>
      <x v="92"/>
    </i>
    <i r="1">
      <x v="10021"/>
      <x v="84"/>
    </i>
    <i r="1">
      <x v="10022"/>
      <x v="84"/>
    </i>
    <i r="1">
      <x v="10023"/>
      <x v="102"/>
    </i>
    <i r="1">
      <x v="10024"/>
      <x v="92"/>
    </i>
    <i r="1">
      <x v="10025"/>
      <x v="86"/>
    </i>
    <i r="1">
      <x v="10026"/>
      <x v="86"/>
    </i>
    <i r="1">
      <x v="10027"/>
      <x v="92"/>
    </i>
    <i r="1">
      <x v="10028"/>
      <x v="106"/>
    </i>
    <i r="1">
      <x v="10029"/>
      <x v="102"/>
    </i>
    <i r="1">
      <x v="10030"/>
      <x v="89"/>
    </i>
    <i r="1">
      <x v="10031"/>
      <x v="89"/>
    </i>
    <i r="1">
      <x v="10032"/>
      <x v="89"/>
    </i>
    <i r="1">
      <x v="10033"/>
      <x v="89"/>
    </i>
    <i r="1">
      <x v="10034"/>
      <x v="86"/>
    </i>
    <i r="1">
      <x v="10035"/>
      <x v="89"/>
    </i>
    <i r="1">
      <x v="10036"/>
      <x v="102"/>
    </i>
    <i r="1">
      <x v="10037"/>
      <x v="102"/>
    </i>
    <i r="1">
      <x v="10038"/>
      <x v="102"/>
    </i>
    <i r="1">
      <x v="10039"/>
      <x v="102"/>
    </i>
    <i r="1">
      <x v="10040"/>
      <x v="102"/>
    </i>
    <i r="1">
      <x v="10041"/>
      <x v="102"/>
    </i>
    <i r="1">
      <x v="10042"/>
      <x v="102"/>
    </i>
    <i r="1">
      <x v="10043"/>
      <x v="102"/>
    </i>
    <i r="1">
      <x v="10044"/>
      <x v="102"/>
    </i>
    <i r="1">
      <x v="10046"/>
      <x v="118"/>
    </i>
    <i r="1">
      <x v="10047"/>
      <x v="102"/>
    </i>
    <i r="1">
      <x v="10048"/>
      <x v="107"/>
    </i>
    <i r="1">
      <x v="10049"/>
      <x v="107"/>
    </i>
    <i r="1">
      <x v="10050"/>
      <x v="102"/>
    </i>
    <i r="1">
      <x v="10051"/>
      <x v="102"/>
    </i>
    <i r="1">
      <x v="10052"/>
      <x v="102"/>
    </i>
    <i r="1">
      <x v="10053"/>
      <x v="107"/>
    </i>
    <i r="1">
      <x v="10054"/>
      <x v="107"/>
    </i>
    <i r="1">
      <x v="10055"/>
      <x v="107"/>
    </i>
    <i r="1">
      <x v="10056"/>
      <x v="102"/>
    </i>
    <i r="1">
      <x v="10057"/>
      <x v="110"/>
    </i>
    <i r="1">
      <x v="10059"/>
      <x v="121"/>
    </i>
    <i r="1">
      <x v="10060"/>
      <x v="154"/>
    </i>
    <i r="1">
      <x v="10061"/>
      <x v="121"/>
    </i>
    <i r="1">
      <x v="10062"/>
      <x v="102"/>
    </i>
    <i r="1">
      <x v="10063"/>
      <x v="107"/>
    </i>
    <i r="1">
      <x v="10064"/>
      <x v="107"/>
    </i>
    <i r="1">
      <x v="10065"/>
      <x v="107"/>
    </i>
    <i r="1">
      <x v="10066"/>
      <x v="107"/>
    </i>
    <i r="1">
      <x v="10067"/>
      <x v="121"/>
    </i>
    <i r="1">
      <x v="10068"/>
      <x v="107"/>
    </i>
    <i r="1">
      <x v="10069"/>
      <x v="121"/>
    </i>
    <i r="1">
      <x v="10070"/>
      <x v="121"/>
    </i>
    <i r="1">
      <x v="10071"/>
      <x v="107"/>
    </i>
    <i r="1">
      <x v="10072"/>
      <x v="107"/>
    </i>
    <i r="1">
      <x v="10074"/>
      <x v="128"/>
    </i>
    <i r="1">
      <x v="10075"/>
      <x v="124"/>
    </i>
    <i r="1">
      <x v="10076"/>
      <x v="124"/>
    </i>
    <i r="1">
      <x v="10077"/>
      <x v="121"/>
    </i>
    <i r="1">
      <x v="10078"/>
      <x v="124"/>
    </i>
    <i r="1">
      <x v="10079"/>
      <x v="124"/>
    </i>
    <i r="1">
      <x v="10080"/>
      <x v="124"/>
    </i>
    <i r="1">
      <x v="10081"/>
      <x v="131"/>
    </i>
    <i r="1">
      <x v="10082"/>
      <x v="124"/>
    </i>
    <i r="1">
      <x v="10083"/>
      <x v="110"/>
    </i>
    <i r="1">
      <x v="10084"/>
      <x v="124"/>
    </i>
    <i r="1">
      <x v="10085"/>
      <x v="124"/>
    </i>
    <i r="1">
      <x v="10086"/>
      <x v="124"/>
    </i>
    <i r="1">
      <x v="10087"/>
      <x v="110"/>
    </i>
    <i r="1">
      <x v="10088"/>
      <x v="120"/>
    </i>
    <i r="1">
      <x v="10089"/>
      <x v="120"/>
    </i>
    <i r="1">
      <x v="10090"/>
      <x v="124"/>
    </i>
    <i r="1">
      <x v="10091"/>
      <x v="124"/>
    </i>
    <i r="1">
      <x v="10092"/>
      <x v="128"/>
    </i>
    <i r="1">
      <x v="10093"/>
      <x v="124"/>
    </i>
    <i r="1">
      <x v="10094"/>
      <x v="124"/>
    </i>
    <i r="1">
      <x v="10095"/>
      <x v="124"/>
    </i>
    <i r="1">
      <x v="10096"/>
      <x v="124"/>
    </i>
    <i r="1">
      <x v="10097"/>
      <x v="120"/>
    </i>
    <i r="1">
      <x v="10098"/>
      <x v="120"/>
    </i>
    <i r="1">
      <x v="10099"/>
      <x v="120"/>
    </i>
    <i r="1">
      <x v="10100"/>
      <x v="131"/>
    </i>
    <i r="1">
      <x v="10101"/>
      <x v="124"/>
    </i>
    <i r="1">
      <x v="10102"/>
      <x v="124"/>
    </i>
    <i r="1">
      <x v="10103"/>
      <x v="124"/>
    </i>
    <i r="1">
      <x v="10104"/>
      <x v="124"/>
    </i>
    <i r="1">
      <x v="10105"/>
      <x v="124"/>
    </i>
    <i r="1">
      <x v="10106"/>
      <x v="124"/>
    </i>
    <i r="1">
      <x v="10107"/>
      <x v="131"/>
    </i>
    <i r="1">
      <x v="10108"/>
      <x v="131"/>
    </i>
    <i r="1">
      <x v="10109"/>
      <x v="131"/>
    </i>
    <i r="1">
      <x v="10110"/>
      <x v="128"/>
    </i>
    <i r="1">
      <x v="10111"/>
      <x v="128"/>
    </i>
    <i r="1">
      <x v="10112"/>
      <x v="131"/>
    </i>
    <i r="1">
      <x v="10113"/>
      <x v="136"/>
    </i>
    <i r="1">
      <x v="10114"/>
      <x v="131"/>
    </i>
    <i r="1">
      <x v="10115"/>
      <x v="131"/>
    </i>
    <i r="1">
      <x v="10116"/>
      <x v="131"/>
    </i>
    <i r="1">
      <x v="10117"/>
      <x v="140"/>
    </i>
    <i r="1">
      <x v="10118"/>
      <x v="131"/>
    </i>
    <i r="1">
      <x v="10119"/>
      <x v="124"/>
    </i>
    <i r="1">
      <x v="10120"/>
      <x v="131"/>
    </i>
    <i r="1">
      <x v="10121"/>
      <x v="120"/>
    </i>
    <i r="1">
      <x v="10122"/>
      <x v="140"/>
    </i>
    <i r="1">
      <x v="10123"/>
      <x v="124"/>
    </i>
    <i r="1">
      <x v="10124"/>
      <x v="131"/>
    </i>
    <i r="1">
      <x v="10125"/>
      <x v="131"/>
    </i>
    <i r="1">
      <x v="10126"/>
      <x v="131"/>
    </i>
    <i r="1">
      <x v="10127"/>
      <x v="143"/>
    </i>
    <i r="1">
      <x v="10128"/>
      <x v="143"/>
    </i>
    <i r="1">
      <x v="10129"/>
      <x v="131"/>
    </i>
    <i r="1">
      <x v="10130"/>
      <x v="131"/>
    </i>
    <i r="1">
      <x v="10131"/>
      <x v="143"/>
    </i>
    <i r="1">
      <x v="10132"/>
      <x v="131"/>
    </i>
    <i r="1">
      <x v="10133"/>
      <x v="143"/>
    </i>
    <i r="1">
      <x v="10134"/>
      <x v="143"/>
    </i>
    <i r="1">
      <x v="10135"/>
      <x v="143"/>
    </i>
    <i r="1">
      <x v="10136"/>
      <x v="131"/>
    </i>
    <i r="1">
      <x v="10137"/>
      <x v="143"/>
    </i>
    <i r="1">
      <x v="10138"/>
      <x v="143"/>
    </i>
    <i r="1">
      <x v="10139"/>
      <x v="131"/>
    </i>
    <i r="1">
      <x v="10140"/>
      <x v="143"/>
    </i>
    <i r="1">
      <x v="10141"/>
      <x v="143"/>
    </i>
    <i r="1">
      <x v="10142"/>
      <x v="143"/>
    </i>
    <i r="1">
      <x v="10143"/>
      <x v="143"/>
    </i>
    <i r="1">
      <x v="10144"/>
      <x v="143"/>
    </i>
    <i r="1">
      <x v="10145"/>
      <x v="143"/>
    </i>
    <i r="1">
      <x v="10147"/>
      <x v="144"/>
    </i>
    <i r="1">
      <x v="10148"/>
      <x v="144"/>
    </i>
    <i r="1">
      <x v="10149"/>
      <x v="143"/>
    </i>
    <i r="1">
      <x v="10150"/>
      <x v="154"/>
    </i>
    <i r="1">
      <x v="10151"/>
      <x v="143"/>
    </i>
    <i r="1">
      <x v="10152"/>
      <x v="154"/>
    </i>
    <i r="1">
      <x v="10153"/>
      <x v="144"/>
    </i>
    <i r="1">
      <x v="10154"/>
      <x v="154"/>
    </i>
    <i r="1">
      <x v="10155"/>
      <x v="143"/>
    </i>
    <i r="1">
      <x v="10156"/>
      <x v="143"/>
    </i>
    <i r="1">
      <x v="10157"/>
      <x v="157"/>
    </i>
    <i r="1">
      <x v="10158"/>
      <x v="143"/>
    </i>
    <i r="1">
      <x v="10159"/>
      <x v="153"/>
    </i>
    <i r="1">
      <x v="10160"/>
      <x v="143"/>
    </i>
    <i r="1">
      <x v="10161"/>
      <x v="157"/>
    </i>
    <i r="1">
      <x v="10162"/>
      <x v="154"/>
    </i>
    <i r="1">
      <x v="10163"/>
      <x v="154"/>
    </i>
    <i r="1">
      <x v="10164"/>
      <x v="154"/>
    </i>
    <i r="1">
      <x v="10165"/>
      <x v="157"/>
    </i>
    <i r="1">
      <x v="10166"/>
      <x v="157"/>
    </i>
    <i r="1">
      <x v="10167"/>
      <x v="156"/>
    </i>
    <i r="1">
      <x v="10168"/>
      <x v="156"/>
    </i>
    <i r="1">
      <x v="10169"/>
      <x v="153"/>
    </i>
    <i r="1">
      <x v="10170"/>
      <x v="153"/>
    </i>
    <i r="1">
      <x v="10171"/>
      <x v="159"/>
    </i>
    <i r="1">
      <x v="10172"/>
      <x v="159"/>
    </i>
    <i r="1">
      <x v="10173"/>
      <x v="154"/>
    </i>
    <i r="1">
      <x v="10174"/>
      <x v="155"/>
    </i>
    <i r="1">
      <x v="10175"/>
      <x v="154"/>
    </i>
    <i r="1">
      <x v="10176"/>
      <x v="159"/>
    </i>
    <i r="1">
      <x v="10177"/>
      <x v="168"/>
    </i>
    <i r="1">
      <x v="10178"/>
      <x v="153"/>
    </i>
    <i r="1">
      <x v="10179"/>
      <x v="159"/>
    </i>
    <i r="1">
      <x v="10180"/>
      <x v="154"/>
    </i>
    <i r="1">
      <x v="10181"/>
      <x v="168"/>
    </i>
    <i r="1">
      <x v="10182"/>
      <x v="168"/>
    </i>
    <i r="1">
      <x v="10183"/>
      <x v="157"/>
    </i>
    <i r="1">
      <x v="10184"/>
      <x v="170"/>
    </i>
    <i r="1">
      <x v="10185"/>
      <x v="170"/>
    </i>
    <i r="1">
      <x v="10186"/>
      <x v="170"/>
    </i>
    <i r="1">
      <x v="10187"/>
      <x v="170"/>
    </i>
    <i r="1">
      <x v="10188"/>
      <x v="170"/>
    </i>
    <i r="1">
      <x v="10189"/>
      <x v="156"/>
    </i>
    <i r="1">
      <x v="10190"/>
      <x v="159"/>
    </i>
    <i r="1">
      <x v="10191"/>
      <x v="172"/>
    </i>
    <i r="1">
      <x v="10192"/>
      <x v="172"/>
    </i>
    <i r="1">
      <x v="10193"/>
      <x v="172"/>
    </i>
    <i r="1">
      <x v="10194"/>
      <x v="172"/>
    </i>
    <i r="1">
      <x v="10195"/>
      <x v="172"/>
    </i>
    <i r="1">
      <x v="10196"/>
      <x v="172"/>
    </i>
    <i r="1">
      <x v="10197"/>
      <x v="159"/>
    </i>
    <i r="1">
      <x v="10198"/>
      <x v="172"/>
    </i>
    <i r="1">
      <x v="10199"/>
      <x v="172"/>
    </i>
    <i r="1">
      <x v="10200"/>
      <x v="172"/>
    </i>
    <i r="1">
      <x v="10201"/>
      <x v="172"/>
    </i>
    <i r="1">
      <x v="10202"/>
      <x v="172"/>
    </i>
    <i r="1">
      <x v="10203"/>
      <x v="172"/>
    </i>
    <i r="1">
      <x v="10204"/>
      <x v="172"/>
    </i>
    <i r="1">
      <x v="10205"/>
      <x v="172"/>
    </i>
    <i r="1">
      <x v="10206"/>
      <x v="172"/>
    </i>
    <i r="1">
      <x v="10207"/>
      <x v="172"/>
    </i>
    <i r="1">
      <x v="10979"/>
      <x/>
    </i>
    <i r="1">
      <x v="10980"/>
      <x v="70"/>
    </i>
    <i r="1">
      <x v="10981"/>
      <x v="121"/>
    </i>
    <i>
      <x v="1048"/>
    </i>
    <i r="1">
      <x v="16308"/>
      <x v="35"/>
    </i>
    <i>
      <x v="1049"/>
    </i>
    <i r="1">
      <x v="11779"/>
      <x v="102"/>
    </i>
    <i>
      <x v="1050"/>
    </i>
    <i r="1">
      <x v="1600"/>
      <x v="72"/>
    </i>
    <i>
      <x v="1051"/>
    </i>
    <i r="1">
      <x v="2975"/>
      <x v="14"/>
    </i>
    <i>
      <x v="1052"/>
    </i>
    <i r="1">
      <x v="36972"/>
      <x v="143"/>
    </i>
    <i>
      <x v="1053"/>
    </i>
    <i r="1">
      <x v="21678"/>
      <x v="39"/>
    </i>
    <i r="1">
      <x v="21706"/>
      <x v="81"/>
    </i>
    <i r="1">
      <x v="21707"/>
      <x v="92"/>
    </i>
    <i r="1">
      <x v="21708"/>
      <x v="81"/>
    </i>
    <i r="1">
      <x v="21709"/>
      <x v="89"/>
    </i>
    <i r="1">
      <x v="21710"/>
      <x v="162"/>
    </i>
    <i>
      <x v="1054"/>
    </i>
    <i r="1">
      <x v="11761"/>
      <x v="72"/>
    </i>
    <i>
      <x v="1055"/>
    </i>
    <i r="1">
      <x v="2612"/>
      <x v="32"/>
    </i>
    <i r="1">
      <x v="2827"/>
      <x v="37"/>
    </i>
    <i>
      <x v="1056"/>
    </i>
    <i r="1">
      <x v="25141"/>
      <x v="41"/>
    </i>
    <i r="1">
      <x v="28358"/>
      <x v="122"/>
    </i>
    <i r="1">
      <x v="28449"/>
      <x v="122"/>
    </i>
    <i>
      <x v="1057"/>
    </i>
    <i r="1">
      <x v="24922"/>
      <x v="7"/>
    </i>
    <i>
      <x v="1058"/>
    </i>
    <i r="1">
      <x v="12430"/>
      <x v="143"/>
    </i>
    <i>
      <x v="1059"/>
    </i>
    <i r="1">
      <x v="24895"/>
      <x v="35"/>
    </i>
    <i>
      <x v="1060"/>
    </i>
    <i r="1">
      <x v="34829"/>
      <x v="69"/>
    </i>
    <i>
      <x v="1061"/>
    </i>
    <i r="1">
      <x v="17823"/>
      <x v="44"/>
    </i>
    <i>
      <x v="1062"/>
    </i>
    <i r="1">
      <x v="36623"/>
      <x v="102"/>
    </i>
    <i r="1">
      <x v="37235"/>
      <x v="32"/>
    </i>
    <i r="1">
      <x v="37236"/>
      <x v="102"/>
    </i>
    <i r="1">
      <x v="37237"/>
      <x v="124"/>
    </i>
    <i>
      <x v="1063"/>
    </i>
    <i r="1">
      <x v="34640"/>
      <x v="92"/>
    </i>
    <i>
      <x v="1064"/>
    </i>
    <i r="1">
      <x v="33226"/>
      <x v="4"/>
    </i>
    <i r="1">
      <x v="33227"/>
      <x v="12"/>
    </i>
    <i r="1">
      <x v="33228"/>
      <x v="7"/>
    </i>
    <i r="1">
      <x v="33229"/>
      <x v="29"/>
    </i>
    <i r="1">
      <x v="33230"/>
      <x v="46"/>
    </i>
    <i r="1">
      <x v="33231"/>
      <x v="27"/>
    </i>
    <i r="1">
      <x v="33232"/>
      <x v="19"/>
    </i>
    <i r="1">
      <x v="33233"/>
      <x v="35"/>
    </i>
    <i r="1">
      <x v="33234"/>
      <x v="44"/>
    </i>
    <i r="1">
      <x v="33235"/>
      <x v="44"/>
    </i>
    <i r="1">
      <x v="33236"/>
      <x v="51"/>
    </i>
    <i r="1">
      <x v="33237"/>
      <x v="51"/>
    </i>
    <i r="1">
      <x v="33238"/>
      <x v="39"/>
    </i>
    <i r="1">
      <x v="33239"/>
      <x v="65"/>
    </i>
    <i r="1">
      <x v="33240"/>
      <x v="39"/>
    </i>
    <i r="1">
      <x v="33241"/>
      <x v="44"/>
    </i>
    <i r="1">
      <x v="33242"/>
      <x v="35"/>
    </i>
    <i r="1">
      <x v="33243"/>
      <x v="58"/>
    </i>
    <i r="1">
      <x v="33244"/>
      <x v="58"/>
    </i>
    <i r="1">
      <x v="33245"/>
      <x v="60"/>
    </i>
    <i r="1">
      <x v="33246"/>
      <x v="72"/>
    </i>
    <i r="1">
      <x v="33247"/>
      <x v="70"/>
    </i>
    <i r="1">
      <x v="33248"/>
      <x v="70"/>
    </i>
    <i r="1">
      <x v="33249"/>
      <x v="75"/>
    </i>
    <i r="1">
      <x v="33250"/>
      <x v="75"/>
    </i>
    <i r="1">
      <x v="33251"/>
      <x v="75"/>
    </i>
    <i r="1">
      <x v="33252"/>
      <x v="110"/>
    </i>
    <i r="1">
      <x v="33253"/>
      <x v="102"/>
    </i>
    <i r="1">
      <x v="33254"/>
      <x v="102"/>
    </i>
    <i r="1">
      <x v="33255"/>
      <x v="118"/>
    </i>
    <i r="1">
      <x v="33256"/>
      <x v="110"/>
    </i>
    <i r="1">
      <x v="33257"/>
      <x v="121"/>
    </i>
    <i r="1">
      <x v="33258"/>
      <x v="143"/>
    </i>
    <i r="1">
      <x v="33259"/>
      <x v="110"/>
    </i>
    <i r="1">
      <x v="33260"/>
      <x v="124"/>
    </i>
    <i r="1">
      <x v="33261"/>
      <x v="124"/>
    </i>
    <i r="1">
      <x v="33262"/>
      <x v="143"/>
    </i>
    <i r="1">
      <x v="33263"/>
      <x v="128"/>
    </i>
    <i r="1">
      <x v="33264"/>
      <x v="131"/>
    </i>
    <i r="1">
      <x v="33265"/>
      <x v="131"/>
    </i>
    <i r="1">
      <x v="33266"/>
      <x v="143"/>
    </i>
    <i r="1">
      <x v="33267"/>
      <x v="144"/>
    </i>
    <i r="1">
      <x v="33268"/>
      <x v="143"/>
    </i>
    <i r="1">
      <x v="33269"/>
      <x v="157"/>
    </i>
    <i r="1">
      <x v="33270"/>
      <x v="156"/>
    </i>
    <i r="1">
      <x v="33271"/>
      <x v="164"/>
    </i>
    <i r="1">
      <x v="33272"/>
      <x v="159"/>
    </i>
    <i r="1">
      <x v="33273"/>
      <x v="166"/>
    </i>
    <i r="1">
      <x v="33274"/>
      <x v="172"/>
    </i>
    <i r="1">
      <x v="36235"/>
      <x v="110"/>
    </i>
    <i>
      <x v="1065"/>
    </i>
    <i r="1">
      <x v="14017"/>
      <x v="39"/>
    </i>
    <i r="1">
      <x v="14018"/>
      <x v="51"/>
    </i>
    <i r="1">
      <x v="14019"/>
      <x v="55"/>
    </i>
    <i r="1">
      <x v="14023"/>
      <x v="72"/>
    </i>
    <i>
      <x v="1066"/>
    </i>
    <i r="1">
      <x v="2710"/>
      <x v="75"/>
    </i>
    <i r="1">
      <x v="21119"/>
      <x v="72"/>
    </i>
    <i r="1">
      <x v="21120"/>
      <x v="124"/>
    </i>
    <i r="1">
      <x v="21122"/>
      <x v="172"/>
    </i>
    <i>
      <x v="1067"/>
    </i>
    <i r="1">
      <x v="34826"/>
      <x v="54"/>
    </i>
    <i r="1">
      <x v="34827"/>
      <x v="54"/>
    </i>
    <i>
      <x v="1068"/>
    </i>
    <i r="1">
      <x v="7044"/>
      <x v="60"/>
    </i>
    <i r="1">
      <x v="20693"/>
      <x v="51"/>
    </i>
    <i r="1">
      <x v="29930"/>
      <x v="9"/>
    </i>
    <i r="1">
      <x v="29931"/>
      <x v="46"/>
    </i>
    <i r="1">
      <x v="29932"/>
      <x v="86"/>
    </i>
    <i r="1">
      <x v="29933"/>
      <x v="107"/>
    </i>
    <i r="1">
      <x v="29934"/>
      <x v="102"/>
    </i>
    <i r="1">
      <x v="29935"/>
      <x v="102"/>
    </i>
    <i r="1">
      <x v="29936"/>
      <x v="168"/>
    </i>
    <i r="1">
      <x v="29937"/>
      <x v="159"/>
    </i>
    <i r="1">
      <x v="29938"/>
      <x v="170"/>
    </i>
    <i r="1">
      <x v="29939"/>
      <x v="172"/>
    </i>
    <i>
      <x v="1069"/>
    </i>
    <i r="1">
      <x v="26054"/>
      <x v="122"/>
    </i>
    <i>
      <x v="1070"/>
    </i>
    <i r="1">
      <x v="11797"/>
      <x v="107"/>
    </i>
    <i>
      <x v="1071"/>
    </i>
    <i r="1">
      <x v="34658"/>
      <x v="17"/>
    </i>
    <i r="1">
      <x v="34659"/>
      <x v="17"/>
    </i>
    <i r="1">
      <x v="34699"/>
      <x v="81"/>
    </i>
    <i>
      <x v="1072"/>
    </i>
    <i r="1">
      <x v="37239"/>
      <x v="58"/>
    </i>
    <i>
      <x v="1073"/>
    </i>
    <i r="1">
      <x v="24352"/>
      <x v="12"/>
    </i>
    <i r="1">
      <x v="24365"/>
      <x v="49"/>
    </i>
    <i r="1">
      <x v="24463"/>
      <x v="49"/>
    </i>
    <i>
      <x v="1074"/>
    </i>
    <i r="1">
      <x v="4854"/>
      <x v="29"/>
    </i>
    <i>
      <x v="1075"/>
    </i>
    <i r="1">
      <x v="4854"/>
      <x v="156"/>
    </i>
    <i r="1">
      <x v="11495"/>
      <x v="156"/>
    </i>
    <i r="1">
      <x v="17820"/>
      <x v="156"/>
    </i>
    <i>
      <x v="1076"/>
    </i>
    <i r="1">
      <x v="34358"/>
      <x v="55"/>
    </i>
    <i>
      <x v="1077"/>
    </i>
    <i r="1">
      <x v="7953"/>
      <x v="35"/>
    </i>
    <i r="1">
      <x v="9340"/>
      <x v="121"/>
    </i>
    <i>
      <x v="1078"/>
    </i>
    <i r="1">
      <x v="37159"/>
      <x v="86"/>
    </i>
    <i>
      <x v="1079"/>
    </i>
    <i r="1">
      <x v="19738"/>
      <x v="27"/>
    </i>
    <i r="1">
      <x v="19739"/>
      <x v="30"/>
    </i>
    <i r="1">
      <x v="19740"/>
      <x v="27"/>
    </i>
    <i r="1">
      <x v="19741"/>
      <x v="39"/>
    </i>
    <i>
      <x v="1080"/>
    </i>
    <i r="1">
      <x v="2837"/>
      <x v="143"/>
    </i>
    <i r="1">
      <x v="17853"/>
      <x v="3"/>
    </i>
    <i>
      <x v="1081"/>
    </i>
    <i r="1">
      <x v="8571"/>
      <x v="122"/>
    </i>
    <i>
      <x v="1082"/>
    </i>
    <i r="1">
      <x v="12122"/>
      <x v="81"/>
    </i>
    <i r="1">
      <x v="12166"/>
      <x v="86"/>
    </i>
    <i r="1">
      <x v="22044"/>
      <x v="30"/>
    </i>
    <i r="1">
      <x v="36355"/>
      <x v="9"/>
    </i>
    <i r="1">
      <x v="36356"/>
      <x v="7"/>
    </i>
    <i r="1">
      <x v="36357"/>
      <x v="4"/>
    </i>
    <i r="1">
      <x v="36358"/>
      <x v="4"/>
    </i>
    <i r="1">
      <x v="36359"/>
      <x v="29"/>
    </i>
    <i r="1">
      <x v="36360"/>
      <x v="32"/>
    </i>
    <i r="1">
      <x v="36361"/>
      <x v="39"/>
    </i>
    <i r="1">
      <x v="36362"/>
      <x v="44"/>
    </i>
    <i r="1">
      <x v="36363"/>
      <x v="51"/>
    </i>
    <i r="1">
      <x v="36364"/>
      <x v="51"/>
    </i>
    <i r="1">
      <x v="36365"/>
      <x v="55"/>
    </i>
    <i r="1">
      <x v="36366"/>
      <x v="58"/>
    </i>
    <i r="1">
      <x v="36367"/>
      <x v="72"/>
    </i>
    <i r="1">
      <x v="36368"/>
      <x v="81"/>
    </i>
    <i r="1">
      <x v="36369"/>
      <x v="110"/>
    </i>
    <i r="1">
      <x v="36370"/>
      <x v="102"/>
    </i>
    <i r="1">
      <x v="36371"/>
      <x v="102"/>
    </i>
    <i r="1">
      <x v="36372"/>
      <x v="110"/>
    </i>
    <i r="1">
      <x v="36373"/>
      <x v="124"/>
    </i>
    <i r="1">
      <x v="36374"/>
      <x v="124"/>
    </i>
    <i r="1">
      <x v="36375"/>
      <x v="140"/>
    </i>
    <i r="1">
      <x v="36376"/>
      <x v="131"/>
    </i>
    <i r="1">
      <x v="36377"/>
      <x v="143"/>
    </i>
    <i r="1">
      <x v="36378"/>
      <x v="144"/>
    </i>
    <i r="1">
      <x v="36379"/>
      <x v="166"/>
    </i>
    <i r="1">
      <x v="36380"/>
      <x v="168"/>
    </i>
    <i r="1">
      <x v="36381"/>
      <x v="168"/>
    </i>
    <i r="1">
      <x v="36400"/>
      <x v="49"/>
    </i>
    <i r="1">
      <x v="36401"/>
      <x v="9"/>
    </i>
    <i r="1">
      <x v="36402"/>
      <x v="3"/>
    </i>
    <i r="1">
      <x v="36403"/>
      <x v="12"/>
    </i>
    <i r="1">
      <x v="36404"/>
      <x v="12"/>
    </i>
    <i r="1">
      <x v="36405"/>
      <x v="9"/>
    </i>
    <i r="1">
      <x v="36406"/>
      <x v="12"/>
    </i>
    <i r="1">
      <x v="36407"/>
      <x v="12"/>
    </i>
    <i r="1">
      <x v="36408"/>
      <x v="7"/>
    </i>
    <i r="1">
      <x v="36409"/>
      <x v="7"/>
    </i>
    <i r="1">
      <x v="36410"/>
      <x v="7"/>
    </i>
    <i r="1">
      <x v="36411"/>
      <x v="4"/>
    </i>
    <i r="1">
      <x v="36412"/>
      <x v="17"/>
    </i>
    <i r="1">
      <x v="36413"/>
      <x v="7"/>
    </i>
    <i r="1">
      <x v="36414"/>
      <x v="7"/>
    </i>
    <i r="1">
      <x v="36415"/>
      <x v="27"/>
    </i>
    <i r="1">
      <x v="36416"/>
      <x v="29"/>
    </i>
    <i r="1">
      <x v="36417"/>
      <x v="27"/>
    </i>
    <i r="1">
      <x v="36418"/>
      <x v="46"/>
    </i>
    <i r="1">
      <x v="36419"/>
      <x v="35"/>
    </i>
    <i r="1">
      <x v="36420"/>
      <x v="27"/>
    </i>
    <i r="1">
      <x v="36421"/>
      <x v="27"/>
    </i>
    <i r="1">
      <x v="36422"/>
      <x v="24"/>
    </i>
    <i r="1">
      <x v="36423"/>
      <x v="27"/>
    </i>
    <i r="1">
      <x v="36424"/>
      <x v="29"/>
    </i>
    <i r="1">
      <x v="36425"/>
      <x v="49"/>
    </i>
    <i r="1">
      <x v="36426"/>
      <x v="70"/>
    </i>
    <i r="1">
      <x v="36427"/>
      <x v="49"/>
    </i>
    <i r="1">
      <x v="36428"/>
      <x v="58"/>
    </i>
    <i r="1">
      <x v="36429"/>
      <x v="46"/>
    </i>
    <i r="1">
      <x v="36430"/>
      <x v="49"/>
    </i>
    <i r="1">
      <x v="36431"/>
      <x v="51"/>
    </i>
    <i r="1">
      <x v="36432"/>
      <x v="46"/>
    </i>
    <i r="1">
      <x v="36433"/>
      <x v="46"/>
    </i>
    <i r="1">
      <x v="36434"/>
      <x v="44"/>
    </i>
    <i r="1">
      <x v="36435"/>
      <x v="49"/>
    </i>
    <i r="1">
      <x v="36436"/>
      <x v="49"/>
    </i>
    <i r="1">
      <x v="36437"/>
      <x v="44"/>
    </i>
    <i r="1">
      <x v="36438"/>
      <x v="75"/>
    </i>
    <i r="1">
      <x v="36439"/>
      <x v="75"/>
    </i>
    <i r="1">
      <x v="36440"/>
      <x v="72"/>
    </i>
    <i r="1">
      <x v="36441"/>
      <x v="75"/>
    </i>
    <i r="1">
      <x v="36442"/>
      <x v="84"/>
    </i>
    <i r="1">
      <x v="36443"/>
      <x v="81"/>
    </i>
    <i r="1">
      <x v="36444"/>
      <x v="72"/>
    </i>
    <i r="1">
      <x v="36445"/>
      <x v="72"/>
    </i>
    <i r="1">
      <x v="36446"/>
      <x v="81"/>
    </i>
    <i r="1">
      <x v="36447"/>
      <x v="70"/>
    </i>
    <i r="1">
      <x v="36448"/>
      <x v="75"/>
    </i>
    <i r="1">
      <x v="36449"/>
      <x v="70"/>
    </i>
    <i r="1">
      <x v="36450"/>
      <x v="70"/>
    </i>
    <i r="1">
      <x v="36451"/>
      <x v="84"/>
    </i>
    <i r="1">
      <x v="36452"/>
      <x v="89"/>
    </i>
    <i r="1">
      <x v="36453"/>
      <x v="92"/>
    </i>
    <i r="1">
      <x v="36454"/>
      <x v="89"/>
    </i>
    <i r="1">
      <x v="36455"/>
      <x v="102"/>
    </i>
    <i r="1">
      <x v="36456"/>
      <x v="89"/>
    </i>
    <i r="1">
      <x v="36457"/>
      <x v="84"/>
    </i>
    <i r="1">
      <x v="36458"/>
      <x v="89"/>
    </i>
    <i r="1">
      <x v="36459"/>
      <x v="94"/>
    </i>
    <i r="1">
      <x v="36460"/>
      <x v="89"/>
    </i>
    <i r="1">
      <x v="36461"/>
      <x v="89"/>
    </i>
    <i r="1">
      <x v="36462"/>
      <x v="84"/>
    </i>
    <i r="1">
      <x v="36463"/>
      <x v="92"/>
    </i>
    <i r="1">
      <x v="36464"/>
      <x v="102"/>
    </i>
    <i r="1">
      <x v="36465"/>
      <x v="86"/>
    </i>
    <i r="1">
      <x v="36466"/>
      <x v="89"/>
    </i>
    <i r="1">
      <x v="36467"/>
      <x v="124"/>
    </i>
    <i r="1">
      <x v="36468"/>
      <x v="121"/>
    </i>
    <i r="1">
      <x v="36469"/>
      <x v="121"/>
    </i>
    <i r="1">
      <x v="36470"/>
      <x v="107"/>
    </i>
    <i r="1">
      <x v="36471"/>
      <x v="107"/>
    </i>
    <i r="1">
      <x v="36472"/>
      <x v="112"/>
    </i>
    <i r="1">
      <x v="36473"/>
      <x v="107"/>
    </i>
    <i r="1">
      <x v="36474"/>
      <x v="121"/>
    </i>
    <i r="1">
      <x v="36475"/>
      <x v="112"/>
    </i>
    <i r="1">
      <x v="36476"/>
      <x v="121"/>
    </i>
    <i r="1">
      <x v="36477"/>
      <x v="121"/>
    </i>
    <i r="1">
      <x v="36478"/>
      <x v="110"/>
    </i>
    <i r="1">
      <x v="36479"/>
      <x v="124"/>
    </i>
    <i r="1">
      <x v="36480"/>
      <x v="110"/>
    </i>
    <i r="1">
      <x v="36481"/>
      <x v="143"/>
    </i>
    <i r="1">
      <x v="36482"/>
      <x v="144"/>
    </i>
    <i r="1">
      <x v="36483"/>
      <x v="143"/>
    </i>
    <i r="1">
      <x v="36484"/>
      <x v="131"/>
    </i>
    <i r="1">
      <x v="36485"/>
      <x v="143"/>
    </i>
    <i r="1">
      <x v="36486"/>
      <x v="143"/>
    </i>
    <i r="1">
      <x v="36487"/>
      <x v="131"/>
    </i>
    <i r="1">
      <x v="36488"/>
      <x v="143"/>
    </i>
    <i r="1">
      <x v="36489"/>
      <x v="143"/>
    </i>
    <i r="1">
      <x v="36490"/>
      <x v="143"/>
    </i>
    <i r="1">
      <x v="36491"/>
      <x v="131"/>
    </i>
    <i r="1">
      <x v="36492"/>
      <x v="164"/>
    </i>
    <i r="1">
      <x v="36493"/>
      <x v="166"/>
    </i>
    <i r="1">
      <x v="36494"/>
      <x v="166"/>
    </i>
    <i r="1">
      <x v="36495"/>
      <x v="164"/>
    </i>
    <i r="1">
      <x v="36496"/>
      <x v="159"/>
    </i>
    <i r="1">
      <x v="36497"/>
      <x v="154"/>
    </i>
    <i r="1">
      <x v="36498"/>
      <x v="164"/>
    </i>
    <i r="1">
      <x v="36499"/>
      <x v="164"/>
    </i>
    <i r="1">
      <x v="36500"/>
      <x v="157"/>
    </i>
    <i r="1">
      <x v="36501"/>
      <x v="154"/>
    </i>
    <i r="1">
      <x v="36502"/>
      <x v="166"/>
    </i>
    <i r="1">
      <x v="36503"/>
      <x v="156"/>
    </i>
    <i r="1">
      <x v="36504"/>
      <x v="172"/>
    </i>
    <i r="1">
      <x v="36505"/>
      <x v="172"/>
    </i>
    <i r="1">
      <x v="36506"/>
      <x v="172"/>
    </i>
    <i r="1">
      <x v="36507"/>
      <x v="172"/>
    </i>
    <i r="1">
      <x v="36508"/>
      <x v="172"/>
    </i>
    <i>
      <x v="1083"/>
    </i>
    <i r="1">
      <x v="32817"/>
      <x v="19"/>
    </i>
    <i r="1">
      <x v="32818"/>
      <x v="19"/>
    </i>
    <i r="1">
      <x v="32819"/>
      <x v="22"/>
    </i>
    <i r="1">
      <x v="32820"/>
      <x v="22"/>
    </i>
    <i r="1">
      <x v="32821"/>
      <x v="27"/>
    </i>
    <i>
      <x v="1084"/>
    </i>
    <i r="1">
      <x v="14365"/>
      <x v="60"/>
    </i>
    <i r="1">
      <x v="14383"/>
      <x v="60"/>
    </i>
    <i r="1">
      <x v="14397"/>
      <x v="60"/>
    </i>
    <i r="1">
      <x v="14411"/>
      <x v="72"/>
    </i>
    <i r="1">
      <x v="14447"/>
      <x v="81"/>
    </i>
    <i r="1">
      <x v="14580"/>
      <x v="134"/>
    </i>
    <i r="1">
      <x v="14598"/>
      <x v="131"/>
    </i>
    <i r="1">
      <x v="14599"/>
      <x v="131"/>
    </i>
    <i r="1">
      <x v="14614"/>
      <x v="143"/>
    </i>
    <i r="1">
      <x v="14617"/>
      <x v="156"/>
    </i>
    <i r="1">
      <x v="14640"/>
      <x v="172"/>
    </i>
    <i>
      <x v="1085"/>
    </i>
    <i r="1">
      <x v="36006"/>
      <x v="75"/>
    </i>
    <i>
      <x v="1086"/>
    </i>
    <i r="1">
      <x v="15379"/>
      <x v="143"/>
    </i>
    <i>
      <x v="1087"/>
    </i>
    <i r="1">
      <x v="2694"/>
      <x v="121"/>
    </i>
    <i>
      <x v="1088"/>
    </i>
    <i r="1">
      <x v="8038"/>
      <x v="30"/>
    </i>
    <i r="1">
      <x v="33726"/>
      <x v="70"/>
    </i>
    <i>
      <x v="1089"/>
    </i>
    <i r="1">
      <x v="24432"/>
      <x v="102"/>
    </i>
    <i>
      <x v="1090"/>
    </i>
    <i r="1">
      <x v="35942"/>
      <x v="9"/>
    </i>
    <i>
      <x v="1091"/>
    </i>
    <i r="1">
      <x v="19014"/>
      <x v="102"/>
    </i>
    <i r="1">
      <x v="21629"/>
      <x v="168"/>
    </i>
    <i>
      <x v="1092"/>
    </i>
    <i r="1">
      <x v="11497"/>
      <x v="140"/>
    </i>
    <i>
      <x v="1093"/>
    </i>
    <i r="1">
      <x v="6523"/>
      <x v="55"/>
    </i>
    <i r="1">
      <x v="7952"/>
      <x v="55"/>
    </i>
    <i r="1">
      <x v="11081"/>
      <x v="92"/>
    </i>
    <i>
      <x v="1094"/>
    </i>
    <i r="1">
      <x v="11495"/>
      <x v="124"/>
    </i>
    <i>
      <x v="1095"/>
    </i>
    <i r="1">
      <x v="8279"/>
      <x v="9"/>
    </i>
    <i>
      <x v="1096"/>
    </i>
    <i r="1">
      <x v="12879"/>
      <x v="157"/>
    </i>
    <i>
      <x v="1097"/>
    </i>
    <i r="1">
      <x v="11546"/>
      <x v="143"/>
    </i>
    <i>
      <x v="1098"/>
    </i>
    <i r="1">
      <x v="8145"/>
      <x v="149"/>
    </i>
    <i>
      <x v="1099"/>
    </i>
    <i r="1">
      <x v="1973"/>
      <x v="35"/>
    </i>
    <i r="1">
      <x v="2210"/>
      <x v="7"/>
    </i>
    <i r="1">
      <x v="2226"/>
      <x v="81"/>
    </i>
    <i r="1">
      <x v="2240"/>
      <x v="84"/>
    </i>
    <i r="1">
      <x v="2255"/>
      <x v="110"/>
    </i>
    <i r="1">
      <x v="2270"/>
      <x v="110"/>
    </i>
    <i>
      <x v="1100"/>
    </i>
    <i r="1">
      <x v="11705"/>
      <x v="35"/>
    </i>
    <i>
      <x v="1101"/>
    </i>
    <i r="1">
      <x v="22224"/>
      <x v="26"/>
    </i>
    <i r="1">
      <x v="36655"/>
      <x v="136"/>
    </i>
    <i>
      <x v="1102"/>
    </i>
    <i r="1">
      <x v="22293"/>
      <x v="86"/>
    </i>
    <i r="1">
      <x v="22297"/>
      <x v="53"/>
    </i>
    <i r="1">
      <x v="22301"/>
      <x v="81"/>
    </i>
    <i r="1">
      <x v="22316"/>
      <x v="86"/>
    </i>
    <i r="1">
      <x v="22324"/>
      <x v="122"/>
    </i>
    <i r="1">
      <x v="22336"/>
      <x v="141"/>
    </i>
    <i>
      <x v="1103"/>
    </i>
    <i r="1">
      <x v="13694"/>
      <x v="12"/>
    </i>
    <i>
      <x v="1104"/>
    </i>
    <i r="1">
      <x v="33182"/>
      <x v="13"/>
    </i>
    <i r="1">
      <x v="33183"/>
      <x v="17"/>
    </i>
    <i r="1">
      <x v="33184"/>
      <x v="155"/>
    </i>
    <i>
      <x v="1105"/>
    </i>
    <i r="1">
      <x v="17457"/>
      <x v="51"/>
    </i>
    <i r="1">
      <x v="17458"/>
      <x v="51"/>
    </i>
    <i r="1">
      <x v="17459"/>
      <x v="51"/>
    </i>
    <i r="1">
      <x v="17460"/>
      <x v="64"/>
    </i>
    <i r="1">
      <x v="17461"/>
      <x v="81"/>
    </i>
    <i r="1">
      <x v="17462"/>
      <x v="143"/>
    </i>
    <i>
      <x v="1106"/>
    </i>
    <i r="1">
      <x v="13524"/>
      <x v="9"/>
    </i>
    <i>
      <x v="1107"/>
    </i>
    <i r="1">
      <x v="37002"/>
      <x v="143"/>
    </i>
    <i>
      <x v="1108"/>
    </i>
    <i r="1">
      <x v="17856"/>
      <x v="3"/>
    </i>
    <i r="1">
      <x v="17857"/>
      <x v="17"/>
    </i>
    <i r="1">
      <x v="17860"/>
      <x v="22"/>
    </i>
    <i r="1">
      <x v="17872"/>
      <x v="39"/>
    </i>
    <i r="1">
      <x v="17873"/>
      <x v="39"/>
    </i>
    <i r="1">
      <x v="17874"/>
      <x v="51"/>
    </i>
    <i r="1">
      <x v="17875"/>
      <x v="49"/>
    </i>
    <i r="1">
      <x v="17876"/>
      <x v="66"/>
    </i>
    <i r="1">
      <x v="17877"/>
      <x v="84"/>
    </i>
    <i r="1">
      <x v="17878"/>
      <x v="102"/>
    </i>
    <i r="1">
      <x v="17879"/>
      <x v="110"/>
    </i>
    <i r="1">
      <x v="17880"/>
      <x v="124"/>
    </i>
    <i r="1">
      <x v="17881"/>
      <x v="143"/>
    </i>
    <i r="1">
      <x v="17882"/>
      <x v="143"/>
    </i>
    <i r="1">
      <x v="17883"/>
      <x v="143"/>
    </i>
    <i>
      <x v="1109"/>
    </i>
    <i r="1">
      <x v="351"/>
      <x v="51"/>
    </i>
    <i r="1">
      <x v="352"/>
      <x v="106"/>
    </i>
    <i r="1">
      <x v="353"/>
      <x v="70"/>
    </i>
    <i r="1">
      <x v="354"/>
      <x v="81"/>
    </i>
    <i r="1">
      <x v="355"/>
      <x v="84"/>
    </i>
    <i r="1">
      <x v="356"/>
      <x v="102"/>
    </i>
    <i r="1">
      <x v="357"/>
      <x v="106"/>
    </i>
    <i r="1">
      <x v="358"/>
      <x v="107"/>
    </i>
    <i r="1">
      <x v="359"/>
      <x v="107"/>
    </i>
    <i r="1">
      <x v="360"/>
      <x v="124"/>
    </i>
    <i r="1">
      <x v="361"/>
      <x v="124"/>
    </i>
    <i r="1">
      <x v="362"/>
      <x v="172"/>
    </i>
    <i r="1">
      <x v="363"/>
      <x v="172"/>
    </i>
    <i r="1">
      <x v="364"/>
      <x v="172"/>
    </i>
    <i r="1">
      <x v="379"/>
      <x v="128"/>
    </i>
    <i>
      <x v="1110"/>
    </i>
    <i r="1">
      <x v="36020"/>
      <x v="51"/>
    </i>
    <i r="1">
      <x v="36021"/>
      <x v="160"/>
    </i>
    <i>
      <x v="1111"/>
    </i>
    <i r="1">
      <x v="2197"/>
      <x v="143"/>
    </i>
    <i r="1">
      <x v="12033"/>
      <x v="154"/>
    </i>
    <i>
      <x v="1112"/>
    </i>
    <i r="1">
      <x v="2219"/>
      <x v="32"/>
    </i>
    <i r="1">
      <x v="2495"/>
      <x v="39"/>
    </i>
    <i r="1">
      <x v="2527"/>
      <x v="39"/>
    </i>
    <i r="1">
      <x v="2535"/>
      <x v="39"/>
    </i>
    <i r="1">
      <x v="3010"/>
      <x v="58"/>
    </i>
    <i r="1">
      <x v="3017"/>
      <x v="55"/>
    </i>
    <i r="1">
      <x v="3019"/>
      <x v="66"/>
    </i>
    <i r="1">
      <x v="3027"/>
      <x v="58"/>
    </i>
    <i r="1">
      <x v="3438"/>
      <x v="66"/>
    </i>
    <i r="1">
      <x v="3442"/>
      <x v="66"/>
    </i>
    <i r="1">
      <x v="3631"/>
      <x v="84"/>
    </i>
    <i r="1">
      <x v="3634"/>
      <x v="81"/>
    </i>
    <i r="1">
      <x v="3640"/>
      <x v="84"/>
    </i>
    <i r="1">
      <x v="3644"/>
      <x v="89"/>
    </i>
    <i r="1">
      <x v="3647"/>
      <x v="89"/>
    </i>
    <i r="1">
      <x v="3865"/>
      <x v="89"/>
    </i>
    <i r="1">
      <x v="3873"/>
      <x v="102"/>
    </i>
    <i r="1">
      <x v="3884"/>
      <x v="107"/>
    </i>
    <i r="1">
      <x v="3888"/>
      <x v="107"/>
    </i>
    <i r="1">
      <x v="4114"/>
      <x v="110"/>
    </i>
    <i r="1">
      <x v="4739"/>
      <x v="128"/>
    </i>
    <i r="1">
      <x v="4744"/>
      <x v="124"/>
    </i>
    <i r="1">
      <x v="4747"/>
      <x v="128"/>
    </i>
    <i r="1">
      <x v="4751"/>
      <x v="140"/>
    </i>
    <i r="1">
      <x v="4808"/>
      <x v="143"/>
    </i>
    <i r="1">
      <x v="4824"/>
      <x v="143"/>
    </i>
    <i r="1">
      <x v="4829"/>
      <x v="143"/>
    </i>
    <i r="1">
      <x v="4845"/>
      <x v="164"/>
    </i>
    <i r="1">
      <x v="4848"/>
      <x v="164"/>
    </i>
    <i r="1">
      <x v="6741"/>
      <x v="172"/>
    </i>
    <i r="1">
      <x v="8195"/>
      <x v="3"/>
    </i>
    <i r="1">
      <x v="8211"/>
      <x v="3"/>
    </i>
    <i r="1">
      <x v="8229"/>
      <x v="3"/>
    </i>
    <i r="1">
      <x v="8252"/>
      <x v="3"/>
    </i>
    <i>
      <x v="1113"/>
    </i>
    <i r="1">
      <x v="15400"/>
      <x v="46"/>
    </i>
    <i r="1">
      <x v="16002"/>
      <x v="72"/>
    </i>
    <i r="1">
      <x v="16222"/>
      <x v="81"/>
    </i>
    <i r="1">
      <x v="16223"/>
      <x v="86"/>
    </i>
    <i r="1">
      <x v="16224"/>
      <x v="86"/>
    </i>
    <i r="1">
      <x v="16226"/>
      <x v="86"/>
    </i>
    <i r="1">
      <x v="16227"/>
      <x v="86"/>
    </i>
    <i r="1">
      <x v="16353"/>
      <x v="124"/>
    </i>
    <i r="1">
      <x v="16532"/>
      <x v="172"/>
    </i>
    <i>
      <x v="1114"/>
    </i>
    <i r="1">
      <x v="8123"/>
      <x v="102"/>
    </i>
    <i>
      <x v="1115"/>
    </i>
    <i r="1">
      <x v="8115"/>
      <x v="66"/>
    </i>
    <i r="1">
      <x v="10295"/>
      <x v="70"/>
    </i>
    <i r="1">
      <x v="17670"/>
      <x v="121"/>
    </i>
    <i r="1">
      <x v="24986"/>
      <x v="17"/>
    </i>
    <i r="1">
      <x v="26622"/>
      <x v="39"/>
    </i>
    <i>
      <x v="1116"/>
    </i>
    <i r="1">
      <x v="36155"/>
      <x v="107"/>
    </i>
    <i r="1">
      <x v="36156"/>
      <x v="108"/>
    </i>
    <i>
      <x v="1117"/>
    </i>
    <i r="1">
      <x v="17892"/>
      <x v="73"/>
    </i>
    <i r="1">
      <x v="17894"/>
      <x v="128"/>
    </i>
    <i r="1">
      <x v="17895"/>
      <x v="167"/>
    </i>
    <i>
      <x v="1118"/>
    </i>
    <i r="1">
      <x v="4877"/>
      <x v="86"/>
    </i>
    <i>
      <x v="1119"/>
    </i>
    <i r="1">
      <x v="28405"/>
      <x v="39"/>
    </i>
    <i>
      <x v="1120"/>
    </i>
    <i r="1">
      <x v="36986"/>
      <x v="118"/>
    </i>
    <i r="1">
      <x v="36987"/>
      <x v="81"/>
    </i>
    <i r="1">
      <x v="36988"/>
      <x v="81"/>
    </i>
    <i r="1">
      <x v="36993"/>
      <x v="75"/>
    </i>
    <i r="1">
      <x v="36994"/>
      <x v="92"/>
    </i>
    <i r="1">
      <x v="36995"/>
      <x v="81"/>
    </i>
    <i r="1">
      <x v="36996"/>
      <x v="92"/>
    </i>
    <i r="1">
      <x v="36997"/>
      <x v="19"/>
    </i>
    <i r="1">
      <x v="37001"/>
      <x v="81"/>
    </i>
    <i>
      <x v="1121"/>
    </i>
    <i r="1">
      <x v="12861"/>
      <x v="68"/>
    </i>
    <i>
      <x v="1122"/>
    </i>
    <i r="1">
      <x v="11660"/>
      <x v="60"/>
    </i>
    <i r="1">
      <x v="11661"/>
      <x v="60"/>
    </i>
    <i r="1">
      <x v="11664"/>
      <x v="60"/>
    </i>
    <i r="1">
      <x v="11665"/>
      <x v="60"/>
    </i>
    <i r="1">
      <x v="11667"/>
      <x v="60"/>
    </i>
    <i r="1">
      <x v="11668"/>
      <x v="60"/>
    </i>
    <i>
      <x v="1123"/>
    </i>
    <i r="1">
      <x v="8139"/>
      <x v="27"/>
    </i>
    <i>
      <x v="1124"/>
    </i>
    <i r="1">
      <x v="2592"/>
      <x v="107"/>
    </i>
    <i r="1">
      <x v="13249"/>
      <x v="106"/>
    </i>
    <i>
      <x v="1125"/>
    </i>
    <i r="1">
      <x v="10261"/>
      <x v="13"/>
    </i>
    <i r="1">
      <x v="12840"/>
      <x v="121"/>
    </i>
    <i r="1">
      <x v="17826"/>
      <x v="19"/>
    </i>
    <i r="1">
      <x v="22349"/>
      <x v="12"/>
    </i>
    <i>
      <x v="1126"/>
    </i>
    <i r="1">
      <x v="13532"/>
      <x v="4"/>
    </i>
    <i>
      <x v="1127"/>
    </i>
    <i r="1">
      <x v="34474"/>
      <x v="72"/>
    </i>
    <i r="1">
      <x v="34499"/>
      <x v="164"/>
    </i>
    <i>
      <x v="1128"/>
    </i>
    <i r="1">
      <x v="34755"/>
      <x v="39"/>
    </i>
    <i>
      <x v="1129"/>
    </i>
    <i r="1">
      <x v="4854"/>
      <x v="60"/>
    </i>
    <i r="1">
      <x v="17820"/>
      <x v="102"/>
    </i>
    <i r="1">
      <x v="19327"/>
      <x v="124"/>
    </i>
    <i r="1">
      <x v="21666"/>
      <x v="124"/>
    </i>
    <i r="1">
      <x v="24406"/>
      <x v="3"/>
    </i>
    <i r="1">
      <x v="25368"/>
      <x v="4"/>
    </i>
    <i r="1">
      <x v="26657"/>
      <x v="4"/>
    </i>
    <i>
      <x v="1130"/>
    </i>
    <i r="1">
      <x v="12977"/>
      <x v="143"/>
    </i>
    <i>
      <x v="1131"/>
    </i>
    <i r="1">
      <x v="35299"/>
      <x v="12"/>
    </i>
    <i r="1">
      <x v="35300"/>
      <x v="12"/>
    </i>
    <i r="1">
      <x v="35316"/>
      <x v="19"/>
    </i>
    <i>
      <x v="1132"/>
    </i>
    <i r="1">
      <x v="12748"/>
      <x v="102"/>
    </i>
    <i r="1">
      <x v="17517"/>
      <x v="102"/>
    </i>
    <i>
      <x v="1133"/>
    </i>
    <i r="1">
      <x v="2346"/>
      <x v="102"/>
    </i>
    <i>
      <x v="1134"/>
    </i>
    <i r="1">
      <x v="15059"/>
      <x v="49"/>
    </i>
    <i r="1">
      <x v="15149"/>
      <x v="17"/>
    </i>
    <i>
      <x v="1135"/>
    </i>
    <i r="1">
      <x v="7956"/>
      <x v="107"/>
    </i>
    <i r="1">
      <x v="8164"/>
      <x v="124"/>
    </i>
    <i>
      <x v="1136"/>
    </i>
    <i r="1">
      <x v="11495"/>
      <x v="53"/>
    </i>
    <i>
      <x v="1137"/>
    </i>
    <i r="1">
      <x v="8119"/>
      <x v="170"/>
    </i>
    <i>
      <x v="1138"/>
    </i>
    <i r="1">
      <x v="32119"/>
      <x v="165"/>
    </i>
    <i>
      <x v="1139"/>
    </i>
    <i r="1">
      <x v="8187"/>
      <x v="32"/>
    </i>
    <i>
      <x v="1140"/>
    </i>
    <i r="1">
      <x v="33069"/>
      <x v="73"/>
    </i>
    <i>
      <x v="1141"/>
    </i>
    <i r="1">
      <x v="16575"/>
      <x v="70"/>
    </i>
    <i r="1">
      <x v="16582"/>
      <x v="124"/>
    </i>
    <i r="1">
      <x v="16587"/>
      <x v="143"/>
    </i>
    <i r="1">
      <x v="36645"/>
      <x v="94"/>
    </i>
    <i>
      <x v="1142"/>
    </i>
    <i r="1">
      <x v="25147"/>
      <x v="75"/>
    </i>
    <i r="1">
      <x v="33817"/>
      <x v="96"/>
    </i>
    <i r="1">
      <x v="36851"/>
      <x v="60"/>
    </i>
    <i r="1">
      <x v="36857"/>
      <x v="24"/>
    </i>
    <i r="1">
      <x v="37507"/>
      <x v="158"/>
    </i>
    <i>
      <x v="1143"/>
    </i>
    <i r="1">
      <x v="11295"/>
      <x v="124"/>
    </i>
    <i>
      <x v="1144"/>
    </i>
    <i r="1">
      <x v="12855"/>
      <x v="172"/>
    </i>
    <i>
      <x v="1145"/>
    </i>
    <i r="1">
      <x v="11971"/>
      <x v="140"/>
    </i>
    <i>
      <x v="1146"/>
    </i>
    <i r="1">
      <x v="7602"/>
      <x v="39"/>
    </i>
    <i r="1">
      <x v="7621"/>
      <x v="70"/>
    </i>
    <i r="1">
      <x v="7634"/>
      <x v="164"/>
    </i>
    <i>
      <x v="1147"/>
    </i>
    <i r="1">
      <x v="28715"/>
      <x v="167"/>
    </i>
    <i>
      <x v="1148"/>
    </i>
    <i r="1">
      <x v="12346"/>
      <x v="64"/>
    </i>
    <i r="1">
      <x v="12434"/>
      <x v="106"/>
    </i>
    <i r="1">
      <x v="12461"/>
      <x v="124"/>
    </i>
    <i r="1">
      <x v="12486"/>
      <x v="144"/>
    </i>
    <i>
      <x v="1149"/>
    </i>
    <i r="1">
      <x v="57"/>
      <x v="7"/>
    </i>
    <i r="1">
      <x v="58"/>
      <x v="7"/>
    </i>
    <i r="1">
      <x v="59"/>
      <x v="4"/>
    </i>
    <i r="1">
      <x v="92"/>
      <x v="19"/>
    </i>
    <i r="1">
      <x v="108"/>
      <x v="32"/>
    </i>
    <i r="1">
      <x v="109"/>
      <x v="22"/>
    </i>
    <i r="1">
      <x v="112"/>
      <x v="35"/>
    </i>
    <i r="1">
      <x v="113"/>
      <x v="39"/>
    </i>
    <i r="1">
      <x v="118"/>
      <x v="46"/>
    </i>
    <i r="1">
      <x v="119"/>
      <x v="44"/>
    </i>
    <i r="1">
      <x v="120"/>
      <x v="58"/>
    </i>
    <i r="1">
      <x v="121"/>
      <x v="44"/>
    </i>
    <i r="1">
      <x v="122"/>
      <x v="46"/>
    </i>
    <i r="1">
      <x v="125"/>
      <x v="70"/>
    </i>
    <i r="1">
      <x v="126"/>
      <x v="81"/>
    </i>
    <i r="1">
      <x v="127"/>
      <x v="124"/>
    </i>
    <i r="1">
      <x v="128"/>
      <x v="124"/>
    </i>
    <i r="1">
      <x v="129"/>
      <x v="124"/>
    </i>
    <i r="1">
      <x v="130"/>
      <x v="128"/>
    </i>
    <i r="1">
      <x v="131"/>
      <x v="128"/>
    </i>
    <i r="1">
      <x v="132"/>
      <x v="128"/>
    </i>
    <i r="1">
      <x v="133"/>
      <x v="143"/>
    </i>
    <i r="1">
      <x v="134"/>
      <x v="131"/>
    </i>
    <i r="1">
      <x v="135"/>
      <x v="131"/>
    </i>
    <i r="1">
      <x v="136"/>
      <x v="143"/>
    </i>
    <i r="1">
      <x v="137"/>
      <x v="143"/>
    </i>
    <i r="1">
      <x v="138"/>
      <x v="143"/>
    </i>
    <i r="1">
      <x v="139"/>
      <x v="128"/>
    </i>
    <i r="1">
      <x v="140"/>
      <x v="143"/>
    </i>
    <i r="1">
      <x v="141"/>
      <x v="128"/>
    </i>
    <i r="1">
      <x v="142"/>
      <x v="166"/>
    </i>
    <i r="1">
      <x v="143"/>
      <x v="166"/>
    </i>
    <i r="1">
      <x v="144"/>
      <x v="170"/>
    </i>
    <i r="1">
      <x v="145"/>
      <x v="155"/>
    </i>
    <i r="1">
      <x v="146"/>
      <x v="166"/>
    </i>
    <i>
      <x v="1150"/>
    </i>
    <i r="1">
      <x v="34617"/>
      <x v="154"/>
    </i>
    <i>
      <x v="1151"/>
    </i>
    <i r="1">
      <x v="19354"/>
      <x v="75"/>
    </i>
    <i>
      <x v="1152"/>
    </i>
    <i r="1">
      <x v="17820"/>
      <x v="49"/>
    </i>
    <i r="1">
      <x v="19327"/>
      <x v="81"/>
    </i>
    <i r="1">
      <x v="21666"/>
      <x v="67"/>
    </i>
    <i r="1">
      <x v="24406"/>
      <x v="89"/>
    </i>
    <i r="1">
      <x v="25368"/>
      <x v="121"/>
    </i>
    <i r="1">
      <x v="28395"/>
      <x v="143"/>
    </i>
    <i>
      <x v="1153"/>
    </i>
    <i r="1">
      <x v="33812"/>
      <x v="112"/>
    </i>
    <i>
      <x v="1154"/>
    </i>
    <i r="1">
      <x v="10927"/>
      <x v="19"/>
    </i>
    <i>
      <x v="1155"/>
    </i>
    <i r="1">
      <x v="13855"/>
      <x v="70"/>
    </i>
    <i>
      <x v="1156"/>
    </i>
    <i r="1">
      <x v="15773"/>
      <x v="27"/>
    </i>
    <i>
      <x v="1157"/>
    </i>
    <i r="1">
      <x v="36959"/>
      <x v="27"/>
    </i>
    <i>
      <x v="1158"/>
    </i>
    <i r="1">
      <x v="20791"/>
      <x v="136"/>
    </i>
    <i>
      <x v="1159"/>
    </i>
    <i r="1">
      <x v="12227"/>
      <x v="143"/>
    </i>
    <i r="1">
      <x v="12228"/>
      <x v="143"/>
    </i>
    <i r="1">
      <x v="12229"/>
      <x v="143"/>
    </i>
    <i r="1">
      <x v="12230"/>
      <x v="143"/>
    </i>
    <i r="1">
      <x v="12231"/>
      <x v="143"/>
    </i>
    <i>
      <x v="1160"/>
    </i>
    <i r="1">
      <x v="21652"/>
      <x v="35"/>
    </i>
    <i>
      <x v="1161"/>
    </i>
    <i r="1">
      <x v="13745"/>
      <x v="79"/>
    </i>
    <i r="1">
      <x v="13746"/>
      <x v="85"/>
    </i>
    <i r="1">
      <x v="13747"/>
      <x v="73"/>
    </i>
    <i>
      <x v="1162"/>
    </i>
    <i r="1">
      <x v="21623"/>
      <x v="66"/>
    </i>
    <i r="1">
      <x v="21624"/>
      <x v="66"/>
    </i>
    <i r="1">
      <x v="21625"/>
      <x v="92"/>
    </i>
    <i r="1">
      <x v="21626"/>
      <x v="92"/>
    </i>
    <i>
      <x v="1163"/>
    </i>
    <i r="1">
      <x v="8729"/>
      <x v="46"/>
    </i>
    <i r="1">
      <x v="9698"/>
      <x v="124"/>
    </i>
    <i>
      <x v="1164"/>
    </i>
    <i r="1">
      <x v="25124"/>
      <x v="142"/>
    </i>
    <i>
      <x v="1165"/>
    </i>
    <i r="1">
      <x v="13571"/>
      <x v="4"/>
    </i>
    <i r="1">
      <x v="13572"/>
      <x v="4"/>
    </i>
    <i r="1">
      <x v="13573"/>
      <x v="4"/>
    </i>
    <i r="1">
      <x v="15136"/>
      <x v="19"/>
    </i>
    <i r="1">
      <x v="15864"/>
      <x v="29"/>
    </i>
    <i r="1">
      <x v="16326"/>
      <x v="55"/>
    </i>
    <i r="1">
      <x v="16407"/>
      <x v="67"/>
    </i>
    <i r="1">
      <x v="16560"/>
      <x v="102"/>
    </i>
    <i r="1">
      <x v="16703"/>
      <x v="110"/>
    </i>
    <i r="1">
      <x v="16822"/>
      <x v="143"/>
    </i>
    <i r="1">
      <x v="16823"/>
      <x v="143"/>
    </i>
    <i r="1">
      <x v="16824"/>
      <x v="143"/>
    </i>
    <i r="1">
      <x v="16825"/>
      <x v="143"/>
    </i>
    <i r="1">
      <x v="16826"/>
      <x v="143"/>
    </i>
    <i r="1">
      <x v="16953"/>
      <x v="159"/>
    </i>
    <i r="1">
      <x v="16990"/>
      <x v="159"/>
    </i>
    <i r="1">
      <x v="24601"/>
      <x v="72"/>
    </i>
    <i r="1">
      <x v="34015"/>
      <x v="89"/>
    </i>
    <i r="1">
      <x v="34016"/>
      <x v="89"/>
    </i>
    <i r="1">
      <x v="34018"/>
      <x v="102"/>
    </i>
    <i r="1">
      <x v="34054"/>
      <x v="51"/>
    </i>
    <i r="1">
      <x v="36896"/>
      <x v="121"/>
    </i>
    <i r="1">
      <x v="36897"/>
      <x v="121"/>
    </i>
    <i r="1">
      <x v="36898"/>
      <x v="121"/>
    </i>
    <i r="1">
      <x v="36922"/>
      <x v="51"/>
    </i>
    <i r="1">
      <x v="36923"/>
      <x v="143"/>
    </i>
    <i r="1">
      <x v="36924"/>
      <x v="143"/>
    </i>
    <i>
      <x v="1166"/>
    </i>
    <i r="1">
      <x v="11086"/>
      <x v="164"/>
    </i>
    <i r="1">
      <x v="11087"/>
      <x v="154"/>
    </i>
    <i r="1">
      <x v="11088"/>
      <x v="154"/>
    </i>
    <i r="1">
      <x v="11089"/>
      <x v="172"/>
    </i>
    <i r="1">
      <x v="11090"/>
      <x v="172"/>
    </i>
    <i r="1">
      <x v="11091"/>
      <x v="172"/>
    </i>
    <i r="1">
      <x v="11092"/>
      <x v="172"/>
    </i>
    <i r="1">
      <x v="11093"/>
      <x v="172"/>
    </i>
    <i r="1">
      <x v="11094"/>
      <x v="3"/>
    </i>
    <i r="1">
      <x v="11095"/>
      <x v="24"/>
    </i>
    <i r="1">
      <x v="11096"/>
      <x v="35"/>
    </i>
    <i r="1">
      <x v="11097"/>
      <x v="35"/>
    </i>
    <i r="1">
      <x v="11098"/>
      <x v="35"/>
    </i>
    <i r="1">
      <x v="11099"/>
      <x v="35"/>
    </i>
    <i r="1">
      <x v="11100"/>
      <x v="35"/>
    </i>
    <i r="1">
      <x v="11101"/>
      <x v="35"/>
    </i>
    <i r="1">
      <x v="11102"/>
      <x v="35"/>
    </i>
    <i r="1">
      <x v="11103"/>
      <x v="46"/>
    </i>
    <i r="1">
      <x v="11104"/>
      <x v="58"/>
    </i>
    <i r="1">
      <x v="11105"/>
      <x v="60"/>
    </i>
    <i r="1">
      <x v="11106"/>
      <x v="58"/>
    </i>
    <i r="1">
      <x v="11107"/>
      <x v="58"/>
    </i>
    <i r="1">
      <x v="11108"/>
      <x v="58"/>
    </i>
    <i r="1">
      <x v="11109"/>
      <x v="58"/>
    </i>
    <i r="1">
      <x v="11110"/>
      <x v="58"/>
    </i>
    <i r="1">
      <x v="11111"/>
      <x v="58"/>
    </i>
    <i r="1">
      <x v="11112"/>
      <x v="75"/>
    </i>
    <i r="1">
      <x v="11113"/>
      <x v="75"/>
    </i>
    <i r="1">
      <x v="11114"/>
      <x v="75"/>
    </i>
    <i r="1">
      <x v="11115"/>
      <x v="75"/>
    </i>
    <i r="1">
      <x v="11116"/>
      <x v="75"/>
    </i>
    <i r="1">
      <x v="11117"/>
      <x v="81"/>
    </i>
    <i r="1">
      <x v="11118"/>
      <x v="102"/>
    </i>
    <i r="1">
      <x v="11119"/>
      <x v="102"/>
    </i>
    <i r="1">
      <x v="11120"/>
      <x v="102"/>
    </i>
    <i r="1">
      <x v="11121"/>
      <x v="102"/>
    </i>
    <i r="1">
      <x v="11122"/>
      <x v="102"/>
    </i>
    <i r="1">
      <x v="11123"/>
      <x v="143"/>
    </i>
    <i r="1">
      <x v="11124"/>
      <x v="143"/>
    </i>
    <i r="1">
      <x v="11125"/>
      <x v="143"/>
    </i>
    <i r="1">
      <x v="11126"/>
      <x v="143"/>
    </i>
    <i r="1">
      <x v="11127"/>
      <x v="143"/>
    </i>
    <i r="1">
      <x v="11128"/>
      <x v="143"/>
    </i>
    <i r="1">
      <x v="12752"/>
      <x v="154"/>
    </i>
    <i r="1">
      <x v="12753"/>
      <x v="154"/>
    </i>
    <i r="1">
      <x v="12754"/>
      <x v="172"/>
    </i>
    <i r="1">
      <x v="12755"/>
      <x v="172"/>
    </i>
    <i r="1">
      <x v="12756"/>
      <x v="19"/>
    </i>
    <i r="1">
      <x v="12757"/>
      <x v="19"/>
    </i>
    <i r="1">
      <x v="12758"/>
      <x v="19"/>
    </i>
    <i r="1">
      <x v="12759"/>
      <x v="19"/>
    </i>
    <i r="1">
      <x v="12760"/>
      <x v="22"/>
    </i>
    <i r="1">
      <x v="12761"/>
      <x v="22"/>
    </i>
    <i r="1">
      <x v="12762"/>
      <x v="19"/>
    </i>
    <i r="1">
      <x v="12763"/>
      <x v="19"/>
    </i>
    <i r="1">
      <x v="12764"/>
      <x v="19"/>
    </i>
    <i r="1">
      <x v="12765"/>
      <x v="19"/>
    </i>
    <i r="1">
      <x v="12766"/>
      <x v="35"/>
    </i>
    <i r="1">
      <x v="12767"/>
      <x v="24"/>
    </i>
    <i r="1">
      <x v="12768"/>
      <x v="24"/>
    </i>
    <i r="1">
      <x v="12769"/>
      <x v="24"/>
    </i>
    <i r="1">
      <x v="12770"/>
      <x v="19"/>
    </i>
    <i r="1">
      <x v="12771"/>
      <x v="19"/>
    </i>
    <i r="1">
      <x v="12772"/>
      <x v="22"/>
    </i>
    <i r="1">
      <x v="12773"/>
      <x v="22"/>
    </i>
    <i r="1">
      <x v="12774"/>
      <x v="27"/>
    </i>
    <i r="1">
      <x v="12775"/>
      <x v="24"/>
    </i>
    <i r="1">
      <x v="12776"/>
      <x v="19"/>
    </i>
    <i r="1">
      <x v="12777"/>
      <x v="19"/>
    </i>
    <i r="1">
      <x v="12778"/>
      <x v="22"/>
    </i>
    <i r="1">
      <x v="12779"/>
      <x v="19"/>
    </i>
    <i r="1">
      <x v="12780"/>
      <x v="24"/>
    </i>
    <i r="1">
      <x v="12781"/>
      <x v="24"/>
    </i>
    <i r="1">
      <x v="12782"/>
      <x v="24"/>
    </i>
    <i r="1">
      <x v="12783"/>
      <x v="24"/>
    </i>
    <i r="1">
      <x v="12784"/>
      <x v="19"/>
    </i>
    <i r="1">
      <x v="12785"/>
      <x v="19"/>
    </i>
    <i r="1">
      <x v="12786"/>
      <x v="19"/>
    </i>
    <i r="1">
      <x v="12787"/>
      <x v="22"/>
    </i>
    <i r="1">
      <x v="12788"/>
      <x v="24"/>
    </i>
    <i r="1">
      <x v="12789"/>
      <x v="19"/>
    </i>
    <i r="1">
      <x v="12790"/>
      <x v="22"/>
    </i>
    <i r="1">
      <x v="12791"/>
      <x v="19"/>
    </i>
    <i r="1">
      <x v="12792"/>
      <x v="19"/>
    </i>
    <i r="1">
      <x v="12793"/>
      <x v="19"/>
    </i>
    <i r="1">
      <x v="12794"/>
      <x v="19"/>
    </i>
    <i r="1">
      <x v="12795"/>
      <x v="32"/>
    </i>
    <i r="1">
      <x v="12796"/>
      <x v="22"/>
    </i>
    <i r="1">
      <x v="12797"/>
      <x v="22"/>
    </i>
    <i r="1">
      <x v="12798"/>
      <x v="22"/>
    </i>
    <i r="1">
      <x v="12799"/>
      <x v="22"/>
    </i>
    <i r="1">
      <x v="12800"/>
      <x v="22"/>
    </i>
    <i r="1">
      <x v="12801"/>
      <x v="32"/>
    </i>
    <i r="1">
      <x v="12802"/>
      <x v="19"/>
    </i>
    <i r="1">
      <x v="12803"/>
      <x v="19"/>
    </i>
    <i r="1">
      <x v="12804"/>
      <x v="19"/>
    </i>
    <i r="1">
      <x v="12805"/>
      <x v="19"/>
    </i>
    <i r="1">
      <x v="12806"/>
      <x v="19"/>
    </i>
    <i r="1">
      <x v="12807"/>
      <x v="19"/>
    </i>
    <i r="1">
      <x v="12808"/>
      <x v="19"/>
    </i>
    <i r="1">
      <x v="12809"/>
      <x v="19"/>
    </i>
    <i r="1">
      <x v="12810"/>
      <x v="19"/>
    </i>
    <i r="1">
      <x v="12811"/>
      <x v="19"/>
    </i>
    <i r="1">
      <x v="12812"/>
      <x v="19"/>
    </i>
    <i r="1">
      <x v="12813"/>
      <x v="22"/>
    </i>
    <i r="1">
      <x v="12814"/>
      <x v="27"/>
    </i>
    <i r="1">
      <x v="12815"/>
      <x v="27"/>
    </i>
    <i r="1">
      <x v="12816"/>
      <x v="27"/>
    </i>
    <i r="1">
      <x v="12817"/>
      <x v="51"/>
    </i>
    <i r="1">
      <x v="12818"/>
      <x v="51"/>
    </i>
    <i r="1">
      <x v="12819"/>
      <x v="51"/>
    </i>
    <i r="1">
      <x v="12820"/>
      <x v="51"/>
    </i>
    <i r="1">
      <x v="12821"/>
      <x v="51"/>
    </i>
    <i r="1">
      <x v="12822"/>
      <x v="60"/>
    </i>
    <i r="1">
      <x v="12823"/>
      <x v="60"/>
    </i>
    <i r="1">
      <x v="12824"/>
      <x v="60"/>
    </i>
    <i r="1">
      <x v="12825"/>
      <x v="60"/>
    </i>
    <i r="1">
      <x v="12826"/>
      <x v="60"/>
    </i>
    <i r="1">
      <x v="12827"/>
      <x v="60"/>
    </i>
    <i r="1">
      <x v="12828"/>
      <x v="75"/>
    </i>
    <i r="1">
      <x v="12829"/>
      <x v="143"/>
    </i>
    <i r="1">
      <x v="12830"/>
      <x v="143"/>
    </i>
    <i r="1">
      <x v="17520"/>
      <x v="143"/>
    </i>
    <i r="1">
      <x v="17521"/>
      <x v="143"/>
    </i>
    <i r="1">
      <x v="17522"/>
      <x v="19"/>
    </i>
    <i r="1">
      <x v="17523"/>
      <x v="75"/>
    </i>
    <i r="1">
      <x v="17524"/>
      <x v="81"/>
    </i>
    <i r="1">
      <x v="17525"/>
      <x v="143"/>
    </i>
    <i r="1">
      <x v="37441"/>
      <x v="7"/>
    </i>
    <i r="1">
      <x v="37442"/>
      <x v="7"/>
    </i>
    <i r="1">
      <x v="37443"/>
      <x v="7"/>
    </i>
    <i r="1">
      <x v="37444"/>
      <x v="7"/>
    </i>
    <i r="1">
      <x v="37445"/>
      <x v="7"/>
    </i>
    <i r="1">
      <x v="37446"/>
      <x v="7"/>
    </i>
    <i r="1">
      <x v="37447"/>
      <x v="7"/>
    </i>
    <i r="1">
      <x v="37448"/>
      <x v="12"/>
    </i>
    <i r="1">
      <x v="37449"/>
      <x v="19"/>
    </i>
    <i r="1">
      <x v="37450"/>
      <x v="19"/>
    </i>
    <i r="1">
      <x v="37451"/>
      <x v="19"/>
    </i>
    <i r="1">
      <x v="37452"/>
      <x v="32"/>
    </i>
    <i r="1">
      <x v="37453"/>
      <x v="32"/>
    </i>
    <i r="1">
      <x v="37454"/>
      <x v="35"/>
    </i>
    <i r="1">
      <x v="37455"/>
      <x v="35"/>
    </i>
    <i r="1">
      <x v="37456"/>
      <x v="46"/>
    </i>
    <i r="1">
      <x v="37457"/>
      <x v="55"/>
    </i>
    <i r="1">
      <x v="37458"/>
      <x v="70"/>
    </i>
    <i r="1">
      <x v="37459"/>
      <x v="102"/>
    </i>
    <i r="1">
      <x v="37460"/>
      <x v="102"/>
    </i>
    <i r="1">
      <x v="37461"/>
      <x v="102"/>
    </i>
    <i r="1">
      <x v="37462"/>
      <x v="102"/>
    </i>
    <i r="1">
      <x v="37463"/>
      <x v="107"/>
    </i>
    <i r="1">
      <x v="37464"/>
      <x v="107"/>
    </i>
    <i r="1">
      <x v="37465"/>
      <x v="110"/>
    </i>
    <i r="1">
      <x v="37466"/>
      <x v="110"/>
    </i>
    <i r="1">
      <x v="37467"/>
      <x v="110"/>
    </i>
    <i r="1">
      <x v="37468"/>
      <x v="110"/>
    </i>
    <i r="1">
      <x v="37469"/>
      <x v="110"/>
    </i>
    <i r="1">
      <x v="37470"/>
      <x v="124"/>
    </i>
    <i r="1">
      <x v="37471"/>
      <x v="124"/>
    </i>
    <i r="1">
      <x v="37472"/>
      <x v="124"/>
    </i>
    <i r="1">
      <x v="37473"/>
      <x v="110"/>
    </i>
    <i r="1">
      <x v="37474"/>
      <x v="124"/>
    </i>
    <i r="1">
      <x v="37475"/>
      <x v="124"/>
    </i>
    <i r="1">
      <x v="37476"/>
      <x v="124"/>
    </i>
    <i r="1">
      <x v="37477"/>
      <x v="124"/>
    </i>
    <i r="1">
      <x v="37478"/>
      <x v="124"/>
    </i>
    <i r="1">
      <x v="37479"/>
      <x v="124"/>
    </i>
    <i r="1">
      <x v="37480"/>
      <x v="143"/>
    </i>
    <i r="1">
      <x v="37481"/>
      <x v="143"/>
    </i>
    <i r="1">
      <x v="37482"/>
      <x v="143"/>
    </i>
    <i r="1">
      <x v="37483"/>
      <x v="143"/>
    </i>
    <i r="1">
      <x v="37484"/>
      <x v="143"/>
    </i>
    <i r="1">
      <x v="37485"/>
      <x v="143"/>
    </i>
    <i r="1">
      <x v="37486"/>
      <x v="143"/>
    </i>
    <i r="1">
      <x v="37487"/>
      <x v="143"/>
    </i>
    <i r="1">
      <x v="37488"/>
      <x v="156"/>
    </i>
    <i r="1">
      <x v="37489"/>
      <x v="156"/>
    </i>
    <i r="1">
      <x v="37490"/>
      <x v="156"/>
    </i>
    <i r="1">
      <x v="37491"/>
      <x v="156"/>
    </i>
    <i r="1">
      <x v="37492"/>
      <x v="156"/>
    </i>
    <i r="1">
      <x v="37493"/>
      <x v="156"/>
    </i>
    <i r="1">
      <x v="37494"/>
      <x v="156"/>
    </i>
    <i r="1">
      <x v="37495"/>
      <x v="172"/>
    </i>
    <i r="1">
      <x v="37496"/>
      <x v="172"/>
    </i>
    <i r="1">
      <x v="37497"/>
      <x v="172"/>
    </i>
    <i r="1">
      <x v="37498"/>
      <x v="172"/>
    </i>
    <i r="1">
      <x v="37499"/>
      <x v="172"/>
    </i>
    <i r="1">
      <x v="37500"/>
      <x v="172"/>
    </i>
    <i r="1">
      <x v="37501"/>
      <x v="172"/>
    </i>
    <i r="1">
      <x v="37502"/>
      <x v="172"/>
    </i>
    <i r="1">
      <x v="37503"/>
      <x v="172"/>
    </i>
    <i r="1">
      <x v="37504"/>
      <x v="172"/>
    </i>
    <i r="1">
      <x v="37505"/>
      <x v="172"/>
    </i>
    <i>
      <x v="1167"/>
    </i>
    <i r="1">
      <x v="14946"/>
      <x v="143"/>
    </i>
    <i r="1">
      <x v="14969"/>
      <x v="143"/>
    </i>
    <i r="1">
      <x v="15039"/>
      <x v="172"/>
    </i>
    <i>
      <x v="1168"/>
    </i>
    <i r="1">
      <x v="21666"/>
      <x v="128"/>
    </i>
    <i>
      <x v="1169"/>
    </i>
    <i r="1">
      <x v="21759"/>
      <x v="13"/>
    </i>
    <i r="1">
      <x v="21760"/>
      <x v="4"/>
    </i>
    <i r="1">
      <x v="21761"/>
      <x v="4"/>
    </i>
    <i r="1">
      <x v="21762"/>
      <x v="4"/>
    </i>
    <i r="1">
      <x v="21763"/>
      <x v="7"/>
    </i>
    <i r="1">
      <x v="21764"/>
      <x v="4"/>
    </i>
    <i r="1">
      <x v="24509"/>
      <x v="72"/>
    </i>
    <i r="1">
      <x v="24523"/>
      <x v="17"/>
    </i>
    <i r="1">
      <x v="24524"/>
      <x v="24"/>
    </i>
    <i r="1">
      <x v="24525"/>
      <x v="27"/>
    </i>
    <i r="1">
      <x v="24526"/>
      <x v="32"/>
    </i>
    <i r="1">
      <x v="24527"/>
      <x v="27"/>
    </i>
    <i r="1">
      <x v="24528"/>
      <x v="55"/>
    </i>
    <i r="1">
      <x v="24529"/>
      <x v="27"/>
    </i>
    <i r="1">
      <x v="24530"/>
      <x v="41"/>
    </i>
    <i r="1">
      <x v="24531"/>
      <x v="55"/>
    </i>
    <i r="1">
      <x v="24532"/>
      <x v="49"/>
    </i>
    <i r="1">
      <x v="24533"/>
      <x v="44"/>
    </i>
    <i r="1">
      <x v="24534"/>
      <x v="64"/>
    </i>
    <i r="1">
      <x v="24535"/>
      <x v="55"/>
    </i>
    <i r="1">
      <x v="24536"/>
      <x v="55"/>
    </i>
    <i r="1">
      <x v="24537"/>
      <x v="58"/>
    </i>
    <i r="1">
      <x v="24538"/>
      <x v="55"/>
    </i>
    <i r="1">
      <x v="24539"/>
      <x v="66"/>
    </i>
    <i r="1">
      <x v="24540"/>
      <x v="70"/>
    </i>
    <i r="1">
      <x v="24542"/>
      <x v="72"/>
    </i>
    <i r="1">
      <x v="24543"/>
      <x v="86"/>
    </i>
    <i r="1">
      <x v="24544"/>
      <x v="75"/>
    </i>
    <i r="1">
      <x v="24545"/>
      <x v="81"/>
    </i>
    <i r="1">
      <x v="24546"/>
      <x v="102"/>
    </i>
    <i r="1">
      <x v="24547"/>
      <x v="107"/>
    </i>
    <i r="1">
      <x v="24549"/>
      <x v="124"/>
    </i>
    <i r="1">
      <x v="24550"/>
      <x v="124"/>
    </i>
    <i r="1">
      <x v="24551"/>
      <x v="124"/>
    </i>
    <i r="1">
      <x v="24552"/>
      <x v="124"/>
    </i>
    <i r="1">
      <x v="24553"/>
      <x v="143"/>
    </i>
    <i r="1">
      <x v="24555"/>
      <x v="143"/>
    </i>
    <i r="1">
      <x v="24556"/>
      <x v="154"/>
    </i>
    <i r="1">
      <x v="24557"/>
      <x v="159"/>
    </i>
    <i r="1">
      <x v="24558"/>
      <x v="168"/>
    </i>
    <i>
      <x v="1170"/>
    </i>
    <i r="1">
      <x v="4874"/>
      <x v="51"/>
    </i>
    <i>
      <x v="1171"/>
    </i>
    <i r="1">
      <x v="35302"/>
      <x v="3"/>
    </i>
    <i r="1">
      <x v="35303"/>
      <x v="3"/>
    </i>
    <i r="1">
      <x v="35304"/>
      <x v="7"/>
    </i>
    <i r="1">
      <x v="35305"/>
      <x v="7"/>
    </i>
    <i r="1">
      <x v="35317"/>
      <x v="13"/>
    </i>
    <i r="1">
      <x v="35321"/>
      <x v="19"/>
    </i>
    <i r="1">
      <x v="35322"/>
      <x v="19"/>
    </i>
    <i r="1">
      <x v="35323"/>
      <x v="17"/>
    </i>
    <i r="1">
      <x v="35327"/>
      <x v="29"/>
    </i>
    <i r="1">
      <x v="35328"/>
      <x v="27"/>
    </i>
    <i r="1">
      <x v="35331"/>
      <x v="27"/>
    </i>
    <i r="1">
      <x v="35332"/>
      <x v="24"/>
    </i>
    <i r="1">
      <x v="35334"/>
      <x v="29"/>
    </i>
    <i r="1">
      <x v="35335"/>
      <x v="46"/>
    </i>
    <i r="1">
      <x v="35336"/>
      <x v="55"/>
    </i>
    <i r="1">
      <x v="35338"/>
      <x v="60"/>
    </i>
    <i r="1">
      <x v="35339"/>
      <x v="55"/>
    </i>
    <i r="1">
      <x v="35340"/>
      <x v="58"/>
    </i>
    <i r="1">
      <x v="35341"/>
      <x v="58"/>
    </i>
    <i r="1">
      <x v="35342"/>
      <x v="60"/>
    </i>
    <i r="1">
      <x v="35343"/>
      <x v="66"/>
    </i>
    <i r="1">
      <x v="35347"/>
      <x v="72"/>
    </i>
    <i r="1">
      <x v="35350"/>
      <x v="72"/>
    </i>
    <i r="1">
      <x v="35351"/>
      <x v="86"/>
    </i>
    <i r="1">
      <x v="35352"/>
      <x v="81"/>
    </i>
    <i r="1">
      <x v="35354"/>
      <x v="86"/>
    </i>
    <i r="1">
      <x v="35356"/>
      <x v="84"/>
    </i>
    <i r="1">
      <x v="35357"/>
      <x v="86"/>
    </i>
    <i r="1">
      <x v="35358"/>
      <x v="102"/>
    </i>
    <i r="1">
      <x v="35359"/>
      <x v="84"/>
    </i>
    <i r="1">
      <x v="35360"/>
      <x v="89"/>
    </i>
    <i r="1">
      <x v="35361"/>
      <x v="102"/>
    </i>
    <i r="1">
      <x v="35362"/>
      <x v="102"/>
    </i>
    <i r="1">
      <x v="35363"/>
      <x v="102"/>
    </i>
    <i r="1">
      <x v="35364"/>
      <x v="102"/>
    </i>
    <i r="1">
      <x v="35365"/>
      <x v="106"/>
    </i>
    <i r="1">
      <x v="35366"/>
      <x v="102"/>
    </i>
    <i r="1">
      <x v="35367"/>
      <x v="110"/>
    </i>
    <i r="1">
      <x v="35368"/>
      <x v="107"/>
    </i>
    <i r="1">
      <x v="35369"/>
      <x v="107"/>
    </i>
    <i r="1">
      <x v="35370"/>
      <x v="110"/>
    </i>
    <i r="1">
      <x v="35371"/>
      <x v="112"/>
    </i>
    <i r="1">
      <x v="35372"/>
      <x v="110"/>
    </i>
    <i r="1">
      <x v="35373"/>
      <x v="124"/>
    </i>
    <i r="1">
      <x v="35374"/>
      <x v="124"/>
    </i>
    <i r="1">
      <x v="35377"/>
      <x v="124"/>
    </i>
    <i r="1">
      <x v="35378"/>
      <x v="131"/>
    </i>
    <i r="1">
      <x v="35379"/>
      <x v="143"/>
    </i>
    <i r="1">
      <x v="35380"/>
      <x v="131"/>
    </i>
    <i r="1">
      <x v="35381"/>
      <x v="143"/>
    </i>
    <i r="1">
      <x v="35382"/>
      <x v="143"/>
    </i>
    <i r="1">
      <x v="35383"/>
      <x v="154"/>
    </i>
    <i r="1">
      <x v="35384"/>
      <x v="143"/>
    </i>
    <i r="1">
      <x v="35385"/>
      <x v="144"/>
    </i>
    <i r="1">
      <x v="35386"/>
      <x v="144"/>
    </i>
    <i r="1">
      <x v="35387"/>
      <x v="154"/>
    </i>
    <i r="1">
      <x v="35388"/>
      <x v="153"/>
    </i>
    <i r="1">
      <x v="35389"/>
      <x v="172"/>
    </i>
    <i r="1">
      <x v="35390"/>
      <x v="172"/>
    </i>
    <i r="1">
      <x v="35391"/>
      <x v="172"/>
    </i>
    <i r="1">
      <x v="35392"/>
      <x v="172"/>
    </i>
    <i>
      <x v="1172"/>
    </i>
    <i r="1">
      <x v="2298"/>
      <x v="143"/>
    </i>
    <i r="1">
      <x v="2299"/>
      <x v="143"/>
    </i>
    <i>
      <x v="1173"/>
    </i>
    <i r="1">
      <x v="334"/>
      <x v="19"/>
    </i>
    <i r="1">
      <x v="349"/>
      <x v="110"/>
    </i>
    <i r="1">
      <x v="350"/>
      <x v="134"/>
    </i>
    <i r="1">
      <x v="365"/>
      <x v="112"/>
    </i>
    <i r="1">
      <x v="369"/>
      <x v="32"/>
    </i>
    <i r="1">
      <x v="370"/>
      <x v="35"/>
    </i>
    <i r="1">
      <x v="384"/>
      <x v="164"/>
    </i>
    <i r="1">
      <x v="385"/>
      <x v="164"/>
    </i>
    <i r="1">
      <x v="392"/>
      <x v="19"/>
    </i>
    <i r="1">
      <x v="393"/>
      <x v="112"/>
    </i>
    <i r="1">
      <x v="394"/>
      <x v="17"/>
    </i>
    <i r="1">
      <x v="395"/>
      <x v="17"/>
    </i>
    <i r="1">
      <x v="396"/>
      <x v="24"/>
    </i>
    <i r="1">
      <x v="397"/>
      <x v="17"/>
    </i>
    <i r="1">
      <x v="398"/>
      <x v="19"/>
    </i>
    <i r="1">
      <x v="399"/>
      <x v="19"/>
    </i>
    <i r="1">
      <x v="416"/>
      <x v="19"/>
    </i>
    <i r="1">
      <x v="417"/>
      <x v="17"/>
    </i>
    <i r="1">
      <x v="418"/>
      <x v="19"/>
    </i>
    <i r="1">
      <x v="421"/>
      <x v="19"/>
    </i>
    <i r="1">
      <x v="422"/>
      <x v="24"/>
    </i>
    <i r="1">
      <x v="423"/>
      <x v="27"/>
    </i>
    <i r="1">
      <x v="426"/>
      <x v="19"/>
    </i>
    <i r="1">
      <x v="427"/>
      <x v="19"/>
    </i>
    <i r="1">
      <x v="428"/>
      <x v="19"/>
    </i>
    <i r="1">
      <x v="430"/>
      <x v="19"/>
    </i>
    <i r="1">
      <x v="431"/>
      <x v="27"/>
    </i>
    <i r="1">
      <x v="432"/>
      <x v="17"/>
    </i>
    <i r="1">
      <x v="433"/>
      <x v="17"/>
    </i>
    <i r="1">
      <x v="434"/>
      <x v="19"/>
    </i>
    <i r="1">
      <x v="435"/>
      <x v="17"/>
    </i>
    <i r="1">
      <x v="436"/>
      <x v="27"/>
    </i>
    <i r="1">
      <x v="438"/>
      <x v="22"/>
    </i>
    <i r="1">
      <x v="439"/>
      <x v="35"/>
    </i>
    <i r="1">
      <x v="464"/>
      <x v="19"/>
    </i>
    <i r="1">
      <x v="465"/>
      <x v="19"/>
    </i>
    <i r="1">
      <x v="466"/>
      <x v="13"/>
    </i>
    <i r="1">
      <x v="469"/>
      <x v="22"/>
    </i>
    <i r="1">
      <x v="471"/>
      <x v="17"/>
    </i>
    <i r="1">
      <x v="472"/>
      <x v="22"/>
    </i>
    <i r="1">
      <x v="473"/>
      <x v="35"/>
    </i>
    <i r="1">
      <x v="474"/>
      <x v="19"/>
    </i>
    <i r="1">
      <x v="475"/>
      <x v="12"/>
    </i>
    <i r="1">
      <x v="476"/>
      <x v="19"/>
    </i>
    <i r="1">
      <x v="477"/>
      <x v="39"/>
    </i>
    <i r="1">
      <x v="478"/>
      <x v="17"/>
    </i>
    <i r="1">
      <x v="479"/>
      <x v="17"/>
    </i>
    <i r="1">
      <x v="480"/>
      <x v="12"/>
    </i>
    <i r="1">
      <x v="494"/>
      <x v="19"/>
    </i>
    <i r="1">
      <x v="507"/>
      <x v="17"/>
    </i>
    <i r="1">
      <x v="508"/>
      <x v="17"/>
    </i>
    <i r="1">
      <x v="509"/>
      <x v="17"/>
    </i>
    <i r="1">
      <x v="510"/>
      <x v="19"/>
    </i>
    <i r="1">
      <x v="511"/>
      <x v="17"/>
    </i>
    <i r="1">
      <x v="512"/>
      <x v="19"/>
    </i>
    <i r="1">
      <x v="513"/>
      <x v="19"/>
    </i>
    <i r="1">
      <x v="515"/>
      <x v="17"/>
    </i>
    <i r="1">
      <x v="517"/>
      <x v="32"/>
    </i>
    <i r="1">
      <x v="518"/>
      <x v="24"/>
    </i>
    <i r="1">
      <x v="519"/>
      <x v="22"/>
    </i>
    <i r="1">
      <x v="520"/>
      <x v="17"/>
    </i>
    <i r="1">
      <x v="521"/>
      <x v="17"/>
    </i>
    <i r="1">
      <x v="522"/>
      <x v="17"/>
    </i>
    <i r="1">
      <x v="523"/>
      <x v="22"/>
    </i>
    <i r="1">
      <x v="524"/>
      <x v="22"/>
    </i>
    <i r="1">
      <x v="525"/>
      <x v="27"/>
    </i>
    <i r="1">
      <x v="526"/>
      <x v="22"/>
    </i>
    <i r="1">
      <x v="527"/>
      <x v="17"/>
    </i>
    <i r="1">
      <x v="528"/>
      <x v="19"/>
    </i>
    <i r="1">
      <x v="529"/>
      <x v="17"/>
    </i>
    <i r="1">
      <x v="530"/>
      <x v="17"/>
    </i>
    <i r="1">
      <x v="531"/>
      <x v="22"/>
    </i>
    <i r="1">
      <x v="532"/>
      <x v="22"/>
    </i>
    <i r="1">
      <x v="533"/>
      <x v="17"/>
    </i>
    <i r="1">
      <x v="540"/>
      <x v="17"/>
    </i>
    <i r="1">
      <x v="541"/>
      <x v="19"/>
    </i>
    <i r="1">
      <x v="550"/>
      <x v="22"/>
    </i>
    <i r="1">
      <x v="561"/>
      <x v="17"/>
    </i>
    <i r="1">
      <x v="562"/>
      <x v="22"/>
    </i>
    <i r="1">
      <x v="563"/>
      <x v="19"/>
    </i>
    <i r="1">
      <x v="564"/>
      <x v="17"/>
    </i>
    <i r="1">
      <x v="571"/>
      <x v="19"/>
    </i>
    <i r="1">
      <x v="572"/>
      <x v="24"/>
    </i>
    <i r="1">
      <x v="576"/>
      <x v="55"/>
    </i>
    <i r="1">
      <x v="577"/>
      <x v="70"/>
    </i>
    <i r="1">
      <x v="578"/>
      <x v="46"/>
    </i>
    <i r="1">
      <x v="579"/>
      <x v="55"/>
    </i>
    <i r="1">
      <x v="580"/>
      <x v="51"/>
    </i>
    <i r="1">
      <x v="586"/>
      <x v="27"/>
    </i>
    <i r="1">
      <x v="587"/>
      <x v="22"/>
    </i>
    <i r="1">
      <x v="588"/>
      <x v="46"/>
    </i>
    <i r="1">
      <x v="589"/>
      <x v="22"/>
    </i>
    <i r="1">
      <x v="590"/>
      <x v="24"/>
    </i>
    <i r="1">
      <x v="591"/>
      <x v="19"/>
    </i>
    <i r="1">
      <x v="592"/>
      <x v="29"/>
    </i>
    <i r="1">
      <x v="593"/>
      <x v="39"/>
    </i>
    <i r="1">
      <x v="594"/>
      <x v="24"/>
    </i>
    <i r="1">
      <x v="595"/>
      <x v="19"/>
    </i>
    <i r="1">
      <x v="597"/>
      <x v="29"/>
    </i>
    <i r="1">
      <x v="598"/>
      <x v="27"/>
    </i>
    <i r="1">
      <x v="599"/>
      <x v="27"/>
    </i>
    <i r="1">
      <x v="600"/>
      <x v="27"/>
    </i>
    <i r="1">
      <x v="601"/>
      <x v="29"/>
    </i>
    <i r="1">
      <x v="602"/>
      <x v="35"/>
    </i>
    <i r="1">
      <x v="603"/>
      <x v="22"/>
    </i>
    <i r="1">
      <x v="604"/>
      <x v="29"/>
    </i>
    <i r="1">
      <x v="609"/>
      <x v="35"/>
    </i>
    <i r="1">
      <x v="610"/>
      <x v="29"/>
    </i>
    <i r="1">
      <x v="611"/>
      <x v="35"/>
    </i>
    <i r="1">
      <x v="612"/>
      <x v="35"/>
    </i>
    <i r="1">
      <x v="613"/>
      <x v="32"/>
    </i>
    <i r="1">
      <x v="614"/>
      <x v="27"/>
    </i>
    <i r="1">
      <x v="615"/>
      <x v="24"/>
    </i>
    <i r="1">
      <x v="616"/>
      <x v="27"/>
    </i>
    <i r="1">
      <x v="621"/>
      <x v="29"/>
    </i>
    <i r="1">
      <x v="622"/>
      <x v="39"/>
    </i>
    <i r="1">
      <x v="623"/>
      <x v="27"/>
    </i>
    <i r="1">
      <x v="624"/>
      <x v="24"/>
    </i>
    <i r="1">
      <x v="625"/>
      <x v="27"/>
    </i>
    <i r="1">
      <x v="626"/>
      <x v="27"/>
    </i>
    <i r="1">
      <x v="627"/>
      <x v="44"/>
    </i>
    <i r="1">
      <x v="628"/>
      <x v="39"/>
    </i>
    <i r="1">
      <x v="629"/>
      <x v="29"/>
    </i>
    <i r="1">
      <x v="630"/>
      <x v="32"/>
    </i>
    <i r="1">
      <x v="632"/>
      <x v="32"/>
    </i>
    <i r="1">
      <x v="633"/>
      <x v="27"/>
    </i>
    <i r="1">
      <x v="634"/>
      <x v="27"/>
    </i>
    <i r="1">
      <x v="635"/>
      <x v="27"/>
    </i>
    <i r="1">
      <x v="636"/>
      <x v="27"/>
    </i>
    <i r="1">
      <x v="637"/>
      <x v="27"/>
    </i>
    <i r="1">
      <x v="638"/>
      <x v="44"/>
    </i>
    <i r="1">
      <x v="639"/>
      <x v="27"/>
    </i>
    <i r="1">
      <x v="640"/>
      <x v="27"/>
    </i>
    <i r="1">
      <x v="641"/>
      <x v="51"/>
    </i>
    <i r="1">
      <x v="642"/>
      <x v="35"/>
    </i>
    <i r="1">
      <x v="643"/>
      <x v="27"/>
    </i>
    <i r="1">
      <x v="644"/>
      <x v="27"/>
    </i>
    <i r="1">
      <x v="645"/>
      <x v="32"/>
    </i>
    <i r="1">
      <x v="646"/>
      <x v="27"/>
    </i>
    <i r="1">
      <x v="647"/>
      <x v="29"/>
    </i>
    <i r="1">
      <x v="648"/>
      <x v="46"/>
    </i>
    <i r="1">
      <x v="649"/>
      <x v="39"/>
    </i>
    <i r="1">
      <x v="650"/>
      <x v="35"/>
    </i>
    <i r="1">
      <x v="651"/>
      <x v="46"/>
    </i>
    <i r="1">
      <x v="654"/>
      <x v="29"/>
    </i>
    <i r="1">
      <x v="655"/>
      <x v="29"/>
    </i>
    <i r="1">
      <x v="656"/>
      <x v="27"/>
    </i>
    <i r="1">
      <x v="657"/>
      <x v="29"/>
    </i>
    <i r="1">
      <x v="658"/>
      <x v="32"/>
    </i>
    <i r="1">
      <x v="659"/>
      <x v="27"/>
    </i>
    <i r="1">
      <x v="660"/>
      <x v="27"/>
    </i>
    <i r="1">
      <x v="661"/>
      <x v="32"/>
    </i>
    <i r="1">
      <x v="662"/>
      <x v="32"/>
    </i>
    <i r="1">
      <x v="663"/>
      <x v="29"/>
    </i>
    <i r="1">
      <x v="664"/>
      <x v="27"/>
    </i>
    <i r="1">
      <x v="668"/>
      <x v="35"/>
    </i>
    <i r="1">
      <x v="669"/>
      <x v="39"/>
    </i>
    <i r="1">
      <x v="670"/>
      <x v="35"/>
    </i>
    <i r="1">
      <x v="671"/>
      <x v="35"/>
    </i>
    <i r="1">
      <x v="672"/>
      <x v="32"/>
    </i>
    <i r="1">
      <x v="674"/>
      <x v="35"/>
    </i>
    <i r="1">
      <x v="675"/>
      <x v="32"/>
    </i>
    <i r="1">
      <x v="676"/>
      <x v="35"/>
    </i>
    <i r="1">
      <x v="677"/>
      <x v="39"/>
    </i>
    <i r="1">
      <x v="678"/>
      <x v="39"/>
    </i>
    <i r="1">
      <x v="679"/>
      <x v="39"/>
    </i>
    <i r="1">
      <x v="680"/>
      <x v="44"/>
    </i>
    <i r="1">
      <x v="681"/>
      <x v="39"/>
    </i>
    <i r="1">
      <x v="682"/>
      <x v="41"/>
    </i>
    <i r="1">
      <x v="683"/>
      <x v="29"/>
    </i>
    <i r="1">
      <x v="684"/>
      <x v="39"/>
    </i>
    <i r="1">
      <x v="685"/>
      <x v="44"/>
    </i>
    <i r="1">
      <x v="690"/>
      <x v="39"/>
    </i>
    <i r="1">
      <x v="691"/>
      <x v="32"/>
    </i>
    <i r="1">
      <x v="694"/>
      <x v="32"/>
    </i>
    <i r="1">
      <x v="695"/>
      <x v="29"/>
    </i>
    <i r="1">
      <x v="697"/>
      <x v="32"/>
    </i>
    <i r="1">
      <x v="698"/>
      <x v="35"/>
    </i>
    <i r="1">
      <x v="699"/>
      <x v="39"/>
    </i>
    <i r="1">
      <x v="700"/>
      <x v="39"/>
    </i>
    <i r="1">
      <x v="701"/>
      <x v="39"/>
    </i>
    <i r="1">
      <x v="702"/>
      <x v="32"/>
    </i>
    <i r="1">
      <x v="703"/>
      <x v="35"/>
    </i>
    <i r="1">
      <x v="704"/>
      <x v="35"/>
    </i>
    <i r="1">
      <x v="705"/>
      <x v="32"/>
    </i>
    <i r="1">
      <x v="706"/>
      <x v="39"/>
    </i>
    <i r="1">
      <x v="709"/>
      <x v="55"/>
    </i>
    <i r="1">
      <x v="710"/>
      <x v="32"/>
    </i>
    <i r="1">
      <x v="713"/>
      <x v="49"/>
    </i>
    <i r="1">
      <x v="714"/>
      <x v="44"/>
    </i>
    <i r="1">
      <x v="717"/>
      <x v="39"/>
    </i>
    <i r="1">
      <x v="718"/>
      <x v="35"/>
    </i>
    <i r="1">
      <x v="719"/>
      <x v="51"/>
    </i>
    <i r="1">
      <x v="724"/>
      <x v="44"/>
    </i>
    <i r="1">
      <x v="725"/>
      <x v="41"/>
    </i>
    <i r="1">
      <x v="726"/>
      <x v="44"/>
    </i>
    <i r="1">
      <x v="727"/>
      <x v="39"/>
    </i>
    <i r="1">
      <x v="728"/>
      <x v="44"/>
    </i>
    <i r="1">
      <x v="729"/>
      <x v="49"/>
    </i>
    <i r="1">
      <x v="730"/>
      <x v="41"/>
    </i>
    <i r="1">
      <x v="731"/>
      <x v="39"/>
    </i>
    <i r="1">
      <x v="732"/>
      <x v="39"/>
    </i>
    <i r="1">
      <x v="733"/>
      <x v="44"/>
    </i>
    <i r="1">
      <x v="734"/>
      <x v="39"/>
    </i>
    <i r="1">
      <x v="746"/>
      <x v="39"/>
    </i>
    <i r="1">
      <x v="747"/>
      <x v="39"/>
    </i>
    <i r="1">
      <x v="748"/>
      <x v="51"/>
    </i>
    <i r="1">
      <x v="752"/>
      <x v="39"/>
    </i>
    <i r="1">
      <x v="753"/>
      <x v="44"/>
    </i>
    <i r="1">
      <x v="759"/>
      <x v="70"/>
    </i>
    <i r="1">
      <x v="761"/>
      <x v="51"/>
    </i>
    <i r="1">
      <x v="762"/>
      <x v="41"/>
    </i>
    <i r="1">
      <x v="763"/>
      <x v="55"/>
    </i>
    <i r="1">
      <x v="764"/>
      <x v="41"/>
    </i>
    <i r="1">
      <x v="765"/>
      <x v="55"/>
    </i>
    <i r="1">
      <x v="766"/>
      <x v="51"/>
    </i>
    <i r="1">
      <x v="769"/>
      <x v="46"/>
    </i>
    <i r="1">
      <x v="770"/>
      <x v="46"/>
    </i>
    <i r="1">
      <x v="771"/>
      <x v="44"/>
    </i>
    <i r="1">
      <x v="772"/>
      <x v="51"/>
    </i>
    <i r="1">
      <x v="773"/>
      <x v="46"/>
    </i>
    <i r="1">
      <x v="774"/>
      <x v="46"/>
    </i>
    <i r="1">
      <x v="775"/>
      <x v="66"/>
    </i>
    <i r="1">
      <x v="776"/>
      <x v="49"/>
    </i>
    <i r="1">
      <x v="777"/>
      <x v="46"/>
    </i>
    <i r="1">
      <x v="778"/>
      <x v="46"/>
    </i>
    <i r="1">
      <x v="779"/>
      <x v="46"/>
    </i>
    <i r="1">
      <x v="780"/>
      <x v="49"/>
    </i>
    <i r="1">
      <x v="782"/>
      <x v="46"/>
    </i>
    <i r="1">
      <x v="783"/>
      <x v="64"/>
    </i>
    <i r="1">
      <x v="784"/>
      <x v="51"/>
    </i>
    <i r="1">
      <x v="785"/>
      <x v="60"/>
    </i>
    <i r="1">
      <x v="786"/>
      <x v="58"/>
    </i>
    <i r="1">
      <x v="787"/>
      <x v="44"/>
    </i>
    <i r="1">
      <x v="788"/>
      <x v="44"/>
    </i>
    <i r="1">
      <x v="790"/>
      <x v="46"/>
    </i>
    <i r="1">
      <x v="791"/>
      <x v="51"/>
    </i>
    <i r="1">
      <x v="792"/>
      <x v="51"/>
    </i>
    <i r="1">
      <x v="793"/>
      <x v="51"/>
    </i>
    <i r="1">
      <x v="794"/>
      <x v="58"/>
    </i>
    <i r="1">
      <x v="796"/>
      <x v="154"/>
    </i>
    <i r="1">
      <x v="797"/>
      <x v="89"/>
    </i>
    <i r="1">
      <x v="798"/>
      <x v="89"/>
    </i>
    <i r="1">
      <x v="799"/>
      <x v="92"/>
    </i>
    <i r="1">
      <x v="800"/>
      <x v="92"/>
    </i>
    <i r="1">
      <x v="801"/>
      <x v="86"/>
    </i>
    <i r="1">
      <x v="802"/>
      <x v="49"/>
    </i>
    <i r="1">
      <x v="803"/>
      <x v="66"/>
    </i>
    <i r="1">
      <x v="804"/>
      <x v="55"/>
    </i>
    <i r="1">
      <x v="805"/>
      <x v="51"/>
    </i>
    <i r="1">
      <x v="806"/>
      <x v="58"/>
    </i>
    <i r="1">
      <x v="807"/>
      <x v="55"/>
    </i>
    <i r="1">
      <x v="808"/>
      <x v="49"/>
    </i>
    <i r="1">
      <x v="809"/>
      <x v="55"/>
    </i>
    <i r="1">
      <x v="810"/>
      <x v="55"/>
    </i>
    <i r="1">
      <x v="811"/>
      <x v="49"/>
    </i>
    <i r="1">
      <x v="812"/>
      <x v="51"/>
    </i>
    <i r="1">
      <x v="813"/>
      <x v="51"/>
    </i>
    <i r="1">
      <x v="814"/>
      <x v="60"/>
    </i>
    <i r="1">
      <x v="815"/>
      <x v="49"/>
    </i>
    <i r="1">
      <x v="816"/>
      <x v="55"/>
    </i>
    <i r="1">
      <x v="817"/>
      <x v="51"/>
    </i>
    <i r="1">
      <x v="818"/>
      <x v="49"/>
    </i>
    <i r="1">
      <x v="820"/>
      <x v="170"/>
    </i>
    <i r="1">
      <x v="822"/>
      <x v="67"/>
    </i>
    <i r="1">
      <x v="823"/>
      <x v="49"/>
    </i>
    <i r="1">
      <x v="824"/>
      <x v="55"/>
    </i>
    <i r="1">
      <x v="825"/>
      <x v="66"/>
    </i>
    <i r="1">
      <x v="826"/>
      <x v="55"/>
    </i>
    <i r="1">
      <x v="827"/>
      <x v="51"/>
    </i>
    <i r="1">
      <x v="828"/>
      <x v="51"/>
    </i>
    <i r="1">
      <x v="829"/>
      <x v="55"/>
    </i>
    <i r="1">
      <x v="833"/>
      <x v="51"/>
    </i>
    <i r="1">
      <x v="834"/>
      <x v="55"/>
    </i>
    <i r="1">
      <x v="835"/>
      <x v="51"/>
    </i>
    <i r="1">
      <x v="836"/>
      <x v="58"/>
    </i>
    <i r="1">
      <x v="837"/>
      <x v="49"/>
    </i>
    <i r="1">
      <x v="838"/>
      <x v="67"/>
    </i>
    <i r="1">
      <x v="841"/>
      <x v="51"/>
    </i>
    <i r="1">
      <x v="842"/>
      <x v="55"/>
    </i>
    <i r="1">
      <x v="843"/>
      <x v="66"/>
    </i>
    <i r="1">
      <x v="844"/>
      <x v="55"/>
    </i>
    <i r="1">
      <x v="845"/>
      <x v="51"/>
    </i>
    <i r="1">
      <x v="846"/>
      <x v="58"/>
    </i>
    <i r="1">
      <x v="847"/>
      <x v="55"/>
    </i>
    <i r="1">
      <x v="848"/>
      <x v="51"/>
    </i>
    <i r="1">
      <x v="852"/>
      <x v="64"/>
    </i>
    <i r="1">
      <x v="853"/>
      <x v="55"/>
    </i>
    <i r="1">
      <x v="854"/>
      <x v="72"/>
    </i>
    <i r="1">
      <x v="855"/>
      <x v="64"/>
    </i>
    <i r="1">
      <x v="856"/>
      <x v="66"/>
    </i>
    <i r="1">
      <x v="857"/>
      <x v="55"/>
    </i>
    <i r="1">
      <x v="858"/>
      <x v="55"/>
    </i>
    <i r="1">
      <x v="859"/>
      <x v="64"/>
    </i>
    <i r="1">
      <x v="860"/>
      <x v="58"/>
    </i>
    <i r="1">
      <x v="864"/>
      <x v="55"/>
    </i>
    <i r="1">
      <x v="865"/>
      <x v="58"/>
    </i>
    <i r="1">
      <x v="866"/>
      <x v="55"/>
    </i>
    <i r="1">
      <x v="867"/>
      <x v="55"/>
    </i>
    <i r="1">
      <x v="868"/>
      <x v="55"/>
    </i>
    <i r="1">
      <x v="869"/>
      <x v="58"/>
    </i>
    <i r="1">
      <x v="870"/>
      <x v="58"/>
    </i>
    <i r="1">
      <x v="871"/>
      <x v="58"/>
    </i>
    <i r="1">
      <x v="872"/>
      <x v="55"/>
    </i>
    <i r="1">
      <x v="873"/>
      <x v="55"/>
    </i>
    <i r="1">
      <x v="874"/>
      <x v="58"/>
    </i>
    <i r="1">
      <x v="878"/>
      <x v="64"/>
    </i>
    <i r="1">
      <x v="879"/>
      <x v="55"/>
    </i>
    <i r="1">
      <x v="880"/>
      <x v="70"/>
    </i>
    <i r="1">
      <x v="881"/>
      <x v="58"/>
    </i>
    <i r="1">
      <x v="882"/>
      <x v="58"/>
    </i>
    <i r="1">
      <x v="883"/>
      <x v="66"/>
    </i>
    <i r="1">
      <x v="884"/>
      <x v="55"/>
    </i>
    <i r="1">
      <x v="885"/>
      <x v="70"/>
    </i>
    <i r="1">
      <x v="887"/>
      <x v="70"/>
    </i>
    <i r="1">
      <x v="888"/>
      <x v="64"/>
    </i>
    <i r="1">
      <x v="889"/>
      <x v="55"/>
    </i>
    <i r="1">
      <x v="890"/>
      <x v="64"/>
    </i>
    <i r="1">
      <x v="891"/>
      <x v="70"/>
    </i>
    <i r="1">
      <x v="892"/>
      <x v="64"/>
    </i>
    <i r="1">
      <x v="893"/>
      <x v="70"/>
    </i>
    <i r="1">
      <x v="894"/>
      <x v="64"/>
    </i>
    <i r="1">
      <x v="895"/>
      <x v="58"/>
    </i>
    <i r="1">
      <x v="897"/>
      <x v="58"/>
    </i>
    <i r="1">
      <x v="898"/>
      <x v="58"/>
    </i>
    <i r="1">
      <x v="899"/>
      <x v="66"/>
    </i>
    <i r="1">
      <x v="900"/>
      <x v="58"/>
    </i>
    <i r="1">
      <x v="901"/>
      <x v="107"/>
    </i>
    <i r="1">
      <x v="902"/>
      <x v="121"/>
    </i>
    <i r="1">
      <x v="903"/>
      <x v="121"/>
    </i>
    <i r="1">
      <x v="904"/>
      <x v="121"/>
    </i>
    <i r="1">
      <x v="905"/>
      <x v="112"/>
    </i>
    <i r="1">
      <x v="907"/>
      <x v="64"/>
    </i>
    <i r="1">
      <x v="908"/>
      <x v="58"/>
    </i>
    <i r="1">
      <x v="909"/>
      <x v="60"/>
    </i>
    <i r="1">
      <x v="914"/>
      <x v="58"/>
    </i>
    <i r="1">
      <x v="915"/>
      <x v="60"/>
    </i>
    <i r="1">
      <x v="916"/>
      <x v="58"/>
    </i>
    <i r="1">
      <x v="920"/>
      <x v="64"/>
    </i>
    <i r="1">
      <x v="921"/>
      <x v="66"/>
    </i>
    <i r="1">
      <x v="922"/>
      <x v="72"/>
    </i>
    <i r="1">
      <x v="923"/>
      <x v="58"/>
    </i>
    <i r="1">
      <x v="924"/>
      <x v="60"/>
    </i>
    <i r="1">
      <x v="925"/>
      <x v="60"/>
    </i>
    <i r="1">
      <x v="926"/>
      <x v="75"/>
    </i>
    <i r="1">
      <x v="932"/>
      <x v="70"/>
    </i>
    <i r="1">
      <x v="933"/>
      <x v="81"/>
    </i>
    <i r="1">
      <x v="934"/>
      <x v="64"/>
    </i>
    <i r="1">
      <x v="935"/>
      <x v="70"/>
    </i>
    <i r="1">
      <x v="936"/>
      <x v="64"/>
    </i>
    <i r="1">
      <x v="937"/>
      <x v="60"/>
    </i>
    <i r="1">
      <x v="938"/>
      <x v="66"/>
    </i>
    <i r="1">
      <x v="939"/>
      <x v="64"/>
    </i>
    <i r="1">
      <x v="940"/>
      <x v="64"/>
    </i>
    <i r="1">
      <x v="941"/>
      <x v="66"/>
    </i>
    <i r="1">
      <x v="942"/>
      <x v="70"/>
    </i>
    <i r="1">
      <x v="944"/>
      <x v="70"/>
    </i>
    <i r="1">
      <x v="945"/>
      <x v="66"/>
    </i>
    <i r="1">
      <x v="946"/>
      <x v="66"/>
    </i>
    <i r="1">
      <x v="948"/>
      <x v="70"/>
    </i>
    <i r="1">
      <x v="949"/>
      <x v="70"/>
    </i>
    <i r="1">
      <x v="950"/>
      <x v="66"/>
    </i>
    <i r="1">
      <x v="951"/>
      <x v="64"/>
    </i>
    <i r="1">
      <x v="952"/>
      <x v="66"/>
    </i>
    <i r="1">
      <x v="953"/>
      <x v="72"/>
    </i>
    <i r="1">
      <x v="954"/>
      <x v="64"/>
    </i>
    <i r="1">
      <x v="955"/>
      <x v="64"/>
    </i>
    <i r="1">
      <x v="956"/>
      <x v="64"/>
    </i>
    <i r="1">
      <x v="957"/>
      <x v="70"/>
    </i>
    <i r="1">
      <x v="958"/>
      <x v="64"/>
    </i>
    <i r="1">
      <x v="959"/>
      <x v="70"/>
    </i>
    <i r="1">
      <x v="960"/>
      <x v="75"/>
    </i>
    <i r="1">
      <x v="961"/>
      <x v="60"/>
    </i>
    <i r="1">
      <x v="966"/>
      <x v="66"/>
    </i>
    <i r="1">
      <x v="967"/>
      <x v="66"/>
    </i>
    <i r="1">
      <x v="968"/>
      <x v="72"/>
    </i>
    <i r="1">
      <x v="969"/>
      <x v="70"/>
    </i>
    <i r="1">
      <x v="970"/>
      <x v="70"/>
    </i>
    <i r="1">
      <x v="971"/>
      <x v="66"/>
    </i>
    <i r="1">
      <x v="974"/>
      <x v="66"/>
    </i>
    <i r="1">
      <x v="975"/>
      <x v="81"/>
    </i>
    <i r="1">
      <x v="976"/>
      <x v="70"/>
    </i>
    <i r="1">
      <x v="977"/>
      <x v="70"/>
    </i>
    <i r="1">
      <x v="978"/>
      <x v="66"/>
    </i>
    <i r="1">
      <x v="979"/>
      <x v="66"/>
    </i>
    <i r="1">
      <x v="980"/>
      <x v="66"/>
    </i>
    <i r="1">
      <x v="982"/>
      <x v="70"/>
    </i>
    <i r="1">
      <x v="983"/>
      <x v="70"/>
    </i>
    <i r="1">
      <x v="984"/>
      <x v="72"/>
    </i>
    <i r="1">
      <x v="985"/>
      <x v="81"/>
    </i>
    <i r="1">
      <x v="986"/>
      <x v="67"/>
    </i>
    <i r="1">
      <x v="987"/>
      <x v="75"/>
    </i>
    <i r="1">
      <x v="989"/>
      <x v="84"/>
    </i>
    <i r="1">
      <x v="993"/>
      <x v="72"/>
    </i>
    <i r="1">
      <x v="994"/>
      <x v="75"/>
    </i>
    <i r="1">
      <x v="995"/>
      <x v="75"/>
    </i>
    <i r="1">
      <x v="996"/>
      <x v="89"/>
    </i>
    <i r="1">
      <x v="997"/>
      <x v="72"/>
    </i>
    <i r="1">
      <x v="1001"/>
      <x v="72"/>
    </i>
    <i r="1">
      <x v="1002"/>
      <x v="72"/>
    </i>
    <i r="1">
      <x v="1003"/>
      <x v="72"/>
    </i>
    <i r="1">
      <x v="1004"/>
      <x v="70"/>
    </i>
    <i r="1">
      <x v="1005"/>
      <x v="70"/>
    </i>
    <i r="1">
      <x v="1006"/>
      <x v="72"/>
    </i>
    <i r="1">
      <x v="1007"/>
      <x v="72"/>
    </i>
    <i r="1">
      <x v="1008"/>
      <x v="72"/>
    </i>
    <i r="1">
      <x v="1009"/>
      <x v="81"/>
    </i>
    <i r="1">
      <x v="1010"/>
      <x v="72"/>
    </i>
    <i r="1">
      <x v="1011"/>
      <x v="81"/>
    </i>
    <i r="1">
      <x v="1012"/>
      <x v="72"/>
    </i>
    <i r="1">
      <x v="1013"/>
      <x v="75"/>
    </i>
    <i r="1">
      <x v="1014"/>
      <x v="72"/>
    </i>
    <i r="1">
      <x v="1017"/>
      <x v="72"/>
    </i>
    <i r="1">
      <x v="1018"/>
      <x v="75"/>
    </i>
    <i r="1">
      <x v="1019"/>
      <x v="72"/>
    </i>
    <i r="1">
      <x v="1022"/>
      <x v="72"/>
    </i>
    <i r="1">
      <x v="1023"/>
      <x v="75"/>
    </i>
    <i r="1">
      <x v="1026"/>
      <x v="75"/>
    </i>
    <i r="1">
      <x v="1027"/>
      <x v="72"/>
    </i>
    <i r="1">
      <x v="1028"/>
      <x v="81"/>
    </i>
    <i r="1">
      <x v="1030"/>
      <x v="81"/>
    </i>
    <i r="1">
      <x v="1031"/>
      <x v="75"/>
    </i>
    <i r="1">
      <x v="1032"/>
      <x v="84"/>
    </i>
    <i r="1">
      <x v="1034"/>
      <x v="131"/>
    </i>
    <i r="1">
      <x v="1036"/>
      <x v="164"/>
    </i>
    <i r="1">
      <x v="1037"/>
      <x v="157"/>
    </i>
    <i r="1">
      <x v="1038"/>
      <x v="154"/>
    </i>
    <i r="1">
      <x v="1040"/>
      <x v="84"/>
    </i>
    <i r="1">
      <x v="1043"/>
      <x v="81"/>
    </i>
    <i r="1">
      <x v="1044"/>
      <x v="86"/>
    </i>
    <i r="1">
      <x v="1045"/>
      <x v="75"/>
    </i>
    <i r="1">
      <x v="1046"/>
      <x v="81"/>
    </i>
    <i r="1">
      <x v="1050"/>
      <x v="84"/>
    </i>
    <i r="1">
      <x v="1051"/>
      <x v="81"/>
    </i>
    <i r="1">
      <x v="1053"/>
      <x v="81"/>
    </i>
    <i r="1">
      <x v="1054"/>
      <x v="81"/>
    </i>
    <i r="1">
      <x v="1055"/>
      <x v="81"/>
    </i>
    <i r="1">
      <x v="1058"/>
      <x v="86"/>
    </i>
    <i r="1">
      <x v="1059"/>
      <x v="84"/>
    </i>
    <i r="1">
      <x v="1060"/>
      <x v="84"/>
    </i>
    <i r="1">
      <x v="1061"/>
      <x v="81"/>
    </i>
    <i r="1">
      <x v="1063"/>
      <x v="86"/>
    </i>
    <i r="1">
      <x v="1064"/>
      <x v="81"/>
    </i>
    <i r="1">
      <x v="1065"/>
      <x v="86"/>
    </i>
    <i r="1">
      <x v="1066"/>
      <x v="84"/>
    </i>
    <i r="1">
      <x v="1068"/>
      <x v="89"/>
    </i>
    <i r="1">
      <x v="1069"/>
      <x v="84"/>
    </i>
    <i r="1">
      <x v="1070"/>
      <x v="84"/>
    </i>
    <i r="1">
      <x v="1071"/>
      <x v="89"/>
    </i>
    <i r="1">
      <x v="1072"/>
      <x v="92"/>
    </i>
    <i r="1">
      <x v="1073"/>
      <x v="84"/>
    </i>
    <i r="1">
      <x v="1074"/>
      <x v="92"/>
    </i>
    <i r="1">
      <x v="1075"/>
      <x v="92"/>
    </i>
    <i r="1">
      <x v="1076"/>
      <x v="118"/>
    </i>
    <i r="1">
      <x v="1078"/>
      <x v="86"/>
    </i>
    <i r="1">
      <x v="1079"/>
      <x v="81"/>
    </i>
    <i r="1">
      <x v="1083"/>
      <x v="102"/>
    </i>
    <i r="1">
      <x v="1084"/>
      <x v="84"/>
    </i>
    <i r="1">
      <x v="1085"/>
      <x v="102"/>
    </i>
    <i r="1">
      <x v="1088"/>
      <x v="102"/>
    </i>
    <i r="1">
      <x v="1089"/>
      <x v="86"/>
    </i>
    <i r="1">
      <x v="1090"/>
      <x v="89"/>
    </i>
    <i r="1">
      <x v="1091"/>
      <x v="94"/>
    </i>
    <i r="1">
      <x v="1092"/>
      <x v="89"/>
    </i>
    <i r="1">
      <x v="1093"/>
      <x v="92"/>
    </i>
    <i r="1">
      <x v="1099"/>
      <x v="102"/>
    </i>
    <i r="1">
      <x v="1100"/>
      <x v="89"/>
    </i>
    <i r="1">
      <x v="1105"/>
      <x v="102"/>
    </i>
    <i r="1">
      <x v="1106"/>
      <x v="86"/>
    </i>
    <i r="1">
      <x v="1107"/>
      <x v="102"/>
    </i>
    <i r="1">
      <x v="1108"/>
      <x v="89"/>
    </i>
    <i r="1">
      <x v="1109"/>
      <x v="102"/>
    </i>
    <i r="1">
      <x v="1110"/>
      <x v="89"/>
    </i>
    <i r="1">
      <x v="1111"/>
      <x v="102"/>
    </i>
    <i r="1">
      <x v="1112"/>
      <x v="86"/>
    </i>
    <i r="1">
      <x v="1114"/>
      <x v="102"/>
    </i>
    <i r="1">
      <x v="1115"/>
      <x v="89"/>
    </i>
    <i r="1">
      <x v="1117"/>
      <x v="102"/>
    </i>
    <i r="1">
      <x v="1118"/>
      <x v="102"/>
    </i>
    <i r="1">
      <x v="1119"/>
      <x v="89"/>
    </i>
    <i r="1">
      <x v="1121"/>
      <x v="102"/>
    </i>
    <i r="1">
      <x v="1122"/>
      <x v="89"/>
    </i>
    <i r="1">
      <x v="1124"/>
      <x v="102"/>
    </i>
    <i r="1">
      <x v="1125"/>
      <x v="107"/>
    </i>
    <i r="1">
      <x v="1126"/>
      <x v="102"/>
    </i>
    <i r="1">
      <x v="1135"/>
      <x v="107"/>
    </i>
    <i r="1">
      <x v="1136"/>
      <x v="102"/>
    </i>
    <i r="1">
      <x v="1137"/>
      <x v="102"/>
    </i>
    <i r="1">
      <x v="1138"/>
      <x v="102"/>
    </i>
    <i r="1">
      <x v="1139"/>
      <x v="102"/>
    </i>
    <i r="1">
      <x v="1140"/>
      <x v="107"/>
    </i>
    <i r="1">
      <x v="1143"/>
      <x v="107"/>
    </i>
    <i r="1">
      <x v="1144"/>
      <x v="112"/>
    </i>
    <i r="1">
      <x v="1145"/>
      <x v="102"/>
    </i>
    <i r="1">
      <x v="1146"/>
      <x v="107"/>
    </i>
    <i r="1">
      <x v="1147"/>
      <x v="102"/>
    </i>
    <i r="1">
      <x v="1152"/>
      <x v="107"/>
    </i>
    <i r="1">
      <x v="1153"/>
      <x v="102"/>
    </i>
    <i r="1">
      <x v="1154"/>
      <x v="112"/>
    </i>
    <i r="1">
      <x v="1157"/>
      <x v="102"/>
    </i>
    <i r="1">
      <x v="1158"/>
      <x v="102"/>
    </i>
    <i r="1">
      <x v="1159"/>
      <x v="102"/>
    </i>
    <i r="1">
      <x v="1160"/>
      <x v="106"/>
    </i>
    <i r="1">
      <x v="1161"/>
      <x v="110"/>
    </i>
    <i r="1">
      <x v="1162"/>
      <x v="106"/>
    </i>
    <i r="1">
      <x v="1164"/>
      <x v="102"/>
    </i>
    <i r="1">
      <x v="1165"/>
      <x v="106"/>
    </i>
    <i r="1">
      <x v="1166"/>
      <x v="106"/>
    </i>
    <i r="1">
      <x v="1167"/>
      <x v="128"/>
    </i>
    <i r="1">
      <x v="1168"/>
      <x v="102"/>
    </i>
    <i r="1">
      <x v="1173"/>
      <x v="106"/>
    </i>
    <i r="1">
      <x v="1174"/>
      <x v="106"/>
    </i>
    <i r="1">
      <x v="1175"/>
      <x v="102"/>
    </i>
    <i r="1">
      <x v="1176"/>
      <x v="106"/>
    </i>
    <i r="1">
      <x v="1177"/>
      <x v="102"/>
    </i>
    <i r="1">
      <x v="1178"/>
      <x v="102"/>
    </i>
    <i r="1">
      <x v="1179"/>
      <x v="102"/>
    </i>
    <i r="1">
      <x v="1180"/>
      <x v="112"/>
    </i>
    <i r="1">
      <x v="1181"/>
      <x v="106"/>
    </i>
    <i r="1">
      <x v="1183"/>
      <x v="102"/>
    </i>
    <i r="1">
      <x v="1184"/>
      <x v="118"/>
    </i>
    <i r="1">
      <x v="1185"/>
      <x v="107"/>
    </i>
    <i r="1">
      <x v="1186"/>
      <x v="107"/>
    </i>
    <i r="1">
      <x v="1187"/>
      <x v="110"/>
    </i>
    <i r="1">
      <x v="1188"/>
      <x v="107"/>
    </i>
    <i r="1">
      <x v="1189"/>
      <x v="107"/>
    </i>
    <i r="1">
      <x v="1190"/>
      <x v="107"/>
    </i>
    <i r="1">
      <x v="1192"/>
      <x v="128"/>
    </i>
    <i r="1">
      <x v="1193"/>
      <x v="107"/>
    </i>
    <i r="1">
      <x v="1194"/>
      <x v="107"/>
    </i>
    <i r="1">
      <x v="1196"/>
      <x v="107"/>
    </i>
    <i r="1">
      <x v="1197"/>
      <x v="110"/>
    </i>
    <i r="1">
      <x v="1198"/>
      <x v="102"/>
    </i>
    <i r="1">
      <x v="1199"/>
      <x v="102"/>
    </i>
    <i r="1">
      <x v="1202"/>
      <x v="110"/>
    </i>
    <i r="1">
      <x v="1203"/>
      <x v="107"/>
    </i>
    <i r="1">
      <x v="1205"/>
      <x v="110"/>
    </i>
    <i r="1">
      <x v="1206"/>
      <x v="110"/>
    </i>
    <i r="1">
      <x v="1207"/>
      <x v="110"/>
    </i>
    <i r="1">
      <x v="1208"/>
      <x v="121"/>
    </i>
    <i r="1">
      <x v="1209"/>
      <x v="110"/>
    </i>
    <i r="1">
      <x v="1210"/>
      <x v="121"/>
    </i>
    <i r="1">
      <x v="1211"/>
      <x v="120"/>
    </i>
    <i r="1">
      <x v="1215"/>
      <x v="121"/>
    </i>
    <i r="1">
      <x v="1216"/>
      <x v="121"/>
    </i>
    <i r="1">
      <x v="1221"/>
      <x v="107"/>
    </i>
    <i r="1">
      <x v="1222"/>
      <x v="110"/>
    </i>
    <i r="1">
      <x v="1223"/>
      <x v="107"/>
    </i>
    <i r="1">
      <x v="1224"/>
      <x v="121"/>
    </i>
    <i r="1">
      <x v="1226"/>
      <x v="107"/>
    </i>
    <i r="1">
      <x v="1228"/>
      <x v="121"/>
    </i>
    <i r="1">
      <x v="1229"/>
      <x v="143"/>
    </i>
    <i r="1">
      <x v="1230"/>
      <x v="107"/>
    </i>
    <i r="1">
      <x v="1231"/>
      <x v="121"/>
    </i>
    <i r="1">
      <x v="1232"/>
      <x v="121"/>
    </i>
    <i r="1">
      <x v="1233"/>
      <x v="121"/>
    </i>
    <i r="1">
      <x v="1234"/>
      <x v="110"/>
    </i>
    <i r="1">
      <x v="1235"/>
      <x v="110"/>
    </i>
    <i r="1">
      <x v="1236"/>
      <x v="110"/>
    </i>
    <i r="1">
      <x v="1237"/>
      <x v="110"/>
    </i>
    <i r="1">
      <x v="1238"/>
      <x v="121"/>
    </i>
    <i r="1">
      <x v="1241"/>
      <x v="124"/>
    </i>
    <i r="1">
      <x v="1242"/>
      <x v="110"/>
    </i>
    <i r="1">
      <x v="1243"/>
      <x v="124"/>
    </i>
    <i r="1">
      <x v="1244"/>
      <x v="134"/>
    </i>
    <i r="1">
      <x v="1246"/>
      <x v="124"/>
    </i>
    <i r="1">
      <x v="1247"/>
      <x v="110"/>
    </i>
    <i r="1">
      <x v="1248"/>
      <x v="124"/>
    </i>
    <i r="1">
      <x v="1249"/>
      <x v="124"/>
    </i>
    <i r="1">
      <x v="1250"/>
      <x v="128"/>
    </i>
    <i r="1">
      <x v="1251"/>
      <x v="124"/>
    </i>
    <i r="1">
      <x v="1252"/>
      <x v="124"/>
    </i>
    <i r="1">
      <x v="1256"/>
      <x v="124"/>
    </i>
    <i r="1">
      <x v="1257"/>
      <x v="128"/>
    </i>
    <i r="1">
      <x v="1258"/>
      <x v="128"/>
    </i>
    <i r="1">
      <x v="1259"/>
      <x v="124"/>
    </i>
    <i r="1">
      <x v="1260"/>
      <x v="124"/>
    </i>
    <i r="1">
      <x v="1261"/>
      <x v="124"/>
    </i>
    <i r="1">
      <x v="1262"/>
      <x v="124"/>
    </i>
    <i r="1">
      <x v="1263"/>
      <x v="124"/>
    </i>
    <i r="1">
      <x v="1264"/>
      <x v="124"/>
    </i>
    <i r="1">
      <x v="1265"/>
      <x v="124"/>
    </i>
    <i r="1">
      <x v="1266"/>
      <x v="124"/>
    </i>
    <i r="1">
      <x v="1267"/>
      <x v="124"/>
    </i>
    <i r="1">
      <x v="1268"/>
      <x v="120"/>
    </i>
    <i r="1">
      <x v="1269"/>
      <x v="124"/>
    </i>
    <i r="1">
      <x v="1273"/>
      <x v="124"/>
    </i>
    <i r="1">
      <x v="1274"/>
      <x v="124"/>
    </i>
    <i r="1">
      <x v="1275"/>
      <x v="124"/>
    </i>
    <i r="1">
      <x v="1276"/>
      <x v="124"/>
    </i>
    <i r="1">
      <x v="1277"/>
      <x v="124"/>
    </i>
    <i r="1">
      <x v="1278"/>
      <x v="124"/>
    </i>
    <i r="1">
      <x v="1279"/>
      <x v="124"/>
    </i>
    <i r="1">
      <x v="1280"/>
      <x v="128"/>
    </i>
    <i r="1">
      <x v="1281"/>
      <x v="124"/>
    </i>
    <i r="1">
      <x v="1282"/>
      <x v="124"/>
    </i>
    <i r="1">
      <x v="1284"/>
      <x v="124"/>
    </i>
    <i r="1">
      <x v="1289"/>
      <x v="128"/>
    </i>
    <i r="1">
      <x v="1290"/>
      <x v="124"/>
    </i>
    <i r="1">
      <x v="1291"/>
      <x v="124"/>
    </i>
    <i r="1">
      <x v="1292"/>
      <x v="128"/>
    </i>
    <i r="1">
      <x v="1293"/>
      <x v="124"/>
    </i>
    <i r="1">
      <x v="1294"/>
      <x v="124"/>
    </i>
    <i r="1">
      <x v="1295"/>
      <x v="134"/>
    </i>
    <i r="1">
      <x v="1296"/>
      <x v="128"/>
    </i>
    <i r="1">
      <x v="1297"/>
      <x v="124"/>
    </i>
    <i r="1">
      <x v="1298"/>
      <x v="134"/>
    </i>
    <i r="1">
      <x v="1299"/>
      <x v="124"/>
    </i>
    <i r="1">
      <x v="1304"/>
      <x v="128"/>
    </i>
    <i r="1">
      <x v="1308"/>
      <x v="124"/>
    </i>
    <i r="1">
      <x v="1311"/>
      <x v="3"/>
    </i>
    <i r="1">
      <x v="1312"/>
      <x v="120"/>
    </i>
    <i r="1">
      <x v="1315"/>
      <x v="143"/>
    </i>
    <i r="1">
      <x v="1316"/>
      <x v="143"/>
    </i>
    <i r="1">
      <x v="1317"/>
      <x v="143"/>
    </i>
    <i r="1">
      <x v="1318"/>
      <x v="144"/>
    </i>
    <i r="1">
      <x v="1319"/>
      <x v="124"/>
    </i>
    <i r="1">
      <x v="1320"/>
      <x v="140"/>
    </i>
    <i r="1">
      <x v="1321"/>
      <x v="128"/>
    </i>
    <i r="1">
      <x v="1322"/>
      <x v="124"/>
    </i>
    <i r="1">
      <x v="1323"/>
      <x v="124"/>
    </i>
    <i r="1">
      <x v="1324"/>
      <x v="140"/>
    </i>
    <i r="1">
      <x v="1325"/>
      <x v="124"/>
    </i>
    <i r="1">
      <x v="1326"/>
      <x v="124"/>
    </i>
    <i r="1">
      <x v="1327"/>
      <x v="140"/>
    </i>
    <i r="1">
      <x v="1328"/>
      <x v="124"/>
    </i>
    <i r="1">
      <x v="1330"/>
      <x v="124"/>
    </i>
    <i r="1">
      <x v="1331"/>
      <x v="124"/>
    </i>
    <i r="1">
      <x v="1333"/>
      <x v="144"/>
    </i>
    <i r="1">
      <x v="1334"/>
      <x v="140"/>
    </i>
    <i r="1">
      <x v="1335"/>
      <x v="131"/>
    </i>
    <i r="1">
      <x v="1336"/>
      <x v="131"/>
    </i>
    <i r="1">
      <x v="1337"/>
      <x v="131"/>
    </i>
    <i r="1">
      <x v="1338"/>
      <x v="124"/>
    </i>
    <i r="1">
      <x v="1339"/>
      <x v="128"/>
    </i>
    <i r="1">
      <x v="1340"/>
      <x v="124"/>
    </i>
    <i r="1">
      <x v="1341"/>
      <x v="140"/>
    </i>
    <i r="1">
      <x v="1342"/>
      <x v="124"/>
    </i>
    <i r="1">
      <x v="1343"/>
      <x v="131"/>
    </i>
    <i r="1">
      <x v="1344"/>
      <x v="140"/>
    </i>
    <i r="1">
      <x v="1345"/>
      <x v="131"/>
    </i>
    <i r="1">
      <x v="1346"/>
      <x v="128"/>
    </i>
    <i r="1">
      <x v="1347"/>
      <x v="131"/>
    </i>
    <i r="1">
      <x v="1348"/>
      <x v="124"/>
    </i>
    <i r="1">
      <x v="1349"/>
      <x v="124"/>
    </i>
    <i r="1">
      <x v="1350"/>
      <x v="128"/>
    </i>
    <i r="1">
      <x v="1351"/>
      <x v="140"/>
    </i>
    <i r="1">
      <x v="1352"/>
      <x v="131"/>
    </i>
    <i r="1">
      <x v="1353"/>
      <x v="143"/>
    </i>
    <i r="1">
      <x v="1354"/>
      <x v="144"/>
    </i>
    <i r="1">
      <x v="1355"/>
      <x v="143"/>
    </i>
    <i r="1">
      <x v="1356"/>
      <x v="145"/>
    </i>
    <i r="1">
      <x v="1357"/>
      <x v="143"/>
    </i>
    <i r="1">
      <x v="1358"/>
      <x v="143"/>
    </i>
    <i r="1">
      <x v="1359"/>
      <x v="143"/>
    </i>
    <i r="1">
      <x v="1360"/>
      <x v="145"/>
    </i>
    <i r="1">
      <x v="1361"/>
      <x v="143"/>
    </i>
    <i r="1">
      <x v="1362"/>
      <x v="143"/>
    </i>
    <i r="1">
      <x v="1363"/>
      <x v="143"/>
    </i>
    <i r="1">
      <x v="1364"/>
      <x v="144"/>
    </i>
    <i r="1">
      <x v="1365"/>
      <x v="145"/>
    </i>
    <i r="1">
      <x v="1366"/>
      <x v="143"/>
    </i>
    <i r="1">
      <x v="1367"/>
      <x v="143"/>
    </i>
    <i r="1">
      <x v="1368"/>
      <x v="131"/>
    </i>
    <i r="1">
      <x v="1369"/>
      <x v="143"/>
    </i>
    <i r="1">
      <x v="1370"/>
      <x v="145"/>
    </i>
    <i r="1">
      <x v="1371"/>
      <x v="145"/>
    </i>
    <i r="1">
      <x v="1372"/>
      <x v="143"/>
    </i>
    <i r="1">
      <x v="1373"/>
      <x v="143"/>
    </i>
    <i r="1">
      <x v="1374"/>
      <x v="131"/>
    </i>
    <i r="1">
      <x v="1375"/>
      <x v="131"/>
    </i>
    <i r="1">
      <x v="1376"/>
      <x v="143"/>
    </i>
    <i r="1">
      <x v="1377"/>
      <x v="143"/>
    </i>
    <i r="1">
      <x v="1379"/>
      <x v="143"/>
    </i>
    <i r="1">
      <x v="1380"/>
      <x v="143"/>
    </i>
    <i r="1">
      <x v="1381"/>
      <x v="143"/>
    </i>
    <i r="1">
      <x v="1382"/>
      <x v="143"/>
    </i>
    <i r="1">
      <x v="1383"/>
      <x v="155"/>
    </i>
    <i r="1">
      <x v="1384"/>
      <x v="145"/>
    </i>
    <i r="1">
      <x v="1385"/>
      <x v="144"/>
    </i>
    <i r="1">
      <x v="1386"/>
      <x v="145"/>
    </i>
    <i r="1">
      <x v="1387"/>
      <x v="144"/>
    </i>
    <i r="1">
      <x v="1388"/>
      <x v="143"/>
    </i>
    <i r="1">
      <x v="1389"/>
      <x v="143"/>
    </i>
    <i r="1">
      <x v="1390"/>
      <x v="143"/>
    </i>
    <i r="1">
      <x v="1391"/>
      <x v="143"/>
    </i>
    <i r="1">
      <x v="1392"/>
      <x v="143"/>
    </i>
    <i r="1">
      <x v="1394"/>
      <x v="143"/>
    </i>
    <i r="1">
      <x v="1396"/>
      <x v="154"/>
    </i>
    <i r="1">
      <x v="1397"/>
      <x v="143"/>
    </i>
    <i r="1">
      <x v="1398"/>
      <x v="143"/>
    </i>
    <i r="1">
      <x v="1399"/>
      <x v="143"/>
    </i>
    <i r="1">
      <x v="1401"/>
      <x v="144"/>
    </i>
    <i r="1">
      <x v="1402"/>
      <x v="3"/>
    </i>
    <i r="1">
      <x v="1403"/>
      <x v="143"/>
    </i>
    <i r="1">
      <x v="1404"/>
      <x v="143"/>
    </i>
    <i r="1">
      <x v="1405"/>
      <x v="143"/>
    </i>
    <i r="1">
      <x v="1406"/>
      <x v="143"/>
    </i>
    <i r="1">
      <x v="1407"/>
      <x v="143"/>
    </i>
    <i r="1">
      <x v="1408"/>
      <x v="143"/>
    </i>
    <i r="1">
      <x v="1409"/>
      <x v="143"/>
    </i>
    <i r="1">
      <x v="1410"/>
      <x v="143"/>
    </i>
    <i r="1">
      <x v="1411"/>
      <x v="144"/>
    </i>
    <i r="1">
      <x v="1413"/>
      <x v="143"/>
    </i>
    <i r="1">
      <x v="1414"/>
      <x v="143"/>
    </i>
    <i r="1">
      <x v="1415"/>
      <x v="143"/>
    </i>
    <i r="1">
      <x v="1416"/>
      <x v="9"/>
    </i>
    <i r="1">
      <x v="1418"/>
      <x v="144"/>
    </i>
    <i r="1">
      <x v="1419"/>
      <x v="143"/>
    </i>
    <i r="1">
      <x v="1421"/>
      <x v="143"/>
    </i>
    <i r="1">
      <x v="1422"/>
      <x v="156"/>
    </i>
    <i r="1">
      <x v="1423"/>
      <x v="155"/>
    </i>
    <i r="1">
      <x v="1424"/>
      <x v="155"/>
    </i>
    <i r="1">
      <x v="1425"/>
      <x v="9"/>
    </i>
    <i r="1">
      <x v="1426"/>
      <x v="12"/>
    </i>
    <i r="1">
      <x v="1427"/>
      <x v="9"/>
    </i>
    <i r="1">
      <x v="1430"/>
      <x v="161"/>
    </i>
    <i r="1">
      <x v="1431"/>
      <x v="154"/>
    </i>
    <i r="1">
      <x v="1432"/>
      <x v="156"/>
    </i>
    <i r="1">
      <x v="1433"/>
      <x v="156"/>
    </i>
    <i r="1">
      <x v="1434"/>
      <x v="154"/>
    </i>
    <i r="1">
      <x v="1435"/>
      <x v="155"/>
    </i>
    <i r="1">
      <x v="1436"/>
      <x v="156"/>
    </i>
    <i r="1">
      <x v="1437"/>
      <x v="156"/>
    </i>
    <i r="1">
      <x v="1438"/>
      <x v="154"/>
    </i>
    <i r="1">
      <x v="1439"/>
      <x v="159"/>
    </i>
    <i r="1">
      <x v="1440"/>
      <x v="154"/>
    </i>
    <i r="1">
      <x v="1442"/>
      <x v="144"/>
    </i>
    <i r="1">
      <x v="1443"/>
      <x v="143"/>
    </i>
    <i r="1">
      <x v="1444"/>
      <x v="160"/>
    </i>
    <i r="1">
      <x v="1445"/>
      <x v="143"/>
    </i>
    <i r="1">
      <x v="1446"/>
      <x v="143"/>
    </i>
    <i r="1">
      <x v="1447"/>
      <x v="156"/>
    </i>
    <i r="1">
      <x v="1448"/>
      <x v="156"/>
    </i>
    <i r="1">
      <x v="1449"/>
      <x v="144"/>
    </i>
    <i r="1">
      <x v="1450"/>
      <x v="144"/>
    </i>
    <i r="1">
      <x v="1451"/>
      <x v="144"/>
    </i>
    <i r="1">
      <x v="1455"/>
      <x v="159"/>
    </i>
    <i r="1">
      <x v="1456"/>
      <x v="154"/>
    </i>
    <i r="1">
      <x v="1457"/>
      <x v="154"/>
    </i>
    <i r="1">
      <x v="1458"/>
      <x v="155"/>
    </i>
    <i r="1">
      <x v="1459"/>
      <x v="155"/>
    </i>
    <i r="1">
      <x v="1460"/>
      <x v="154"/>
    </i>
    <i r="1">
      <x v="1461"/>
      <x v="159"/>
    </i>
    <i r="1">
      <x v="1462"/>
      <x v="155"/>
    </i>
    <i r="1">
      <x v="1463"/>
      <x v="156"/>
    </i>
    <i r="1">
      <x v="1464"/>
      <x v="159"/>
    </i>
    <i r="1">
      <x v="1465"/>
      <x v="153"/>
    </i>
    <i r="1">
      <x v="1466"/>
      <x v="144"/>
    </i>
    <i r="1">
      <x v="1467"/>
      <x v="164"/>
    </i>
    <i r="1">
      <x v="1470"/>
      <x v="144"/>
    </i>
    <i r="1">
      <x v="1471"/>
      <x v="144"/>
    </i>
    <i r="1">
      <x v="1472"/>
      <x v="159"/>
    </i>
    <i r="1">
      <x v="1473"/>
      <x v="144"/>
    </i>
    <i r="1">
      <x v="1474"/>
      <x v="156"/>
    </i>
    <i r="1">
      <x v="1479"/>
      <x v="156"/>
    </i>
    <i r="1">
      <x v="1480"/>
      <x v="156"/>
    </i>
    <i r="1">
      <x v="1481"/>
      <x v="159"/>
    </i>
    <i r="1">
      <x v="1482"/>
      <x v="154"/>
    </i>
    <i r="1">
      <x v="1483"/>
      <x v="164"/>
    </i>
    <i r="1">
      <x v="1484"/>
      <x v="153"/>
    </i>
    <i r="1">
      <x v="1485"/>
      <x v="155"/>
    </i>
    <i r="1">
      <x v="1486"/>
      <x v="157"/>
    </i>
    <i r="1">
      <x v="1487"/>
      <x v="164"/>
    </i>
    <i r="1">
      <x v="1488"/>
      <x v="170"/>
    </i>
    <i r="1">
      <x v="1489"/>
      <x v="155"/>
    </i>
    <i r="1">
      <x v="1490"/>
      <x v="144"/>
    </i>
    <i r="1">
      <x v="1495"/>
      <x v="154"/>
    </i>
    <i r="1">
      <x v="1496"/>
      <x v="154"/>
    </i>
    <i r="1">
      <x v="1499"/>
      <x v="157"/>
    </i>
    <i r="1">
      <x v="1500"/>
      <x v="153"/>
    </i>
    <i r="1">
      <x v="1501"/>
      <x v="156"/>
    </i>
    <i r="1">
      <x v="1504"/>
      <x v="159"/>
    </i>
    <i r="1">
      <x v="1509"/>
      <x v="153"/>
    </i>
    <i r="1">
      <x v="1510"/>
      <x v="153"/>
    </i>
    <i r="1">
      <x v="1511"/>
      <x v="153"/>
    </i>
    <i r="1">
      <x v="1512"/>
      <x v="153"/>
    </i>
    <i r="1">
      <x v="1513"/>
      <x v="159"/>
    </i>
    <i r="1">
      <x v="1518"/>
      <x v="168"/>
    </i>
    <i r="1">
      <x v="1526"/>
      <x v="154"/>
    </i>
    <i r="1">
      <x v="1530"/>
      <x v="172"/>
    </i>
    <i r="1">
      <x v="1531"/>
      <x v="172"/>
    </i>
    <i r="1">
      <x v="1532"/>
      <x v="172"/>
    </i>
    <i r="1">
      <x v="1536"/>
      <x v="172"/>
    </i>
    <i r="1">
      <x v="1537"/>
      <x v="172"/>
    </i>
    <i r="1">
      <x v="1542"/>
      <x v="172"/>
    </i>
    <i r="1">
      <x v="1543"/>
      <x v="172"/>
    </i>
    <i r="1">
      <x v="1544"/>
      <x v="172"/>
    </i>
    <i r="1">
      <x v="1545"/>
      <x v="172"/>
    </i>
    <i r="1">
      <x v="1546"/>
      <x v="172"/>
    </i>
    <i r="1">
      <x v="1549"/>
      <x v="172"/>
    </i>
    <i r="1">
      <x v="1553"/>
      <x v="172"/>
    </i>
    <i r="1">
      <x v="1556"/>
      <x v="172"/>
    </i>
    <i r="1">
      <x v="1557"/>
      <x v="172"/>
    </i>
    <i r="1">
      <x v="1559"/>
      <x v="172"/>
    </i>
    <i r="1">
      <x v="1560"/>
      <x v="172"/>
    </i>
    <i r="1">
      <x v="1567"/>
      <x v="9"/>
    </i>
    <i r="1">
      <x v="1580"/>
      <x v="39"/>
    </i>
    <i r="1">
      <x v="1603"/>
      <x v="3"/>
    </i>
    <i r="1">
      <x v="1605"/>
      <x v="3"/>
    </i>
    <i r="1">
      <x v="1606"/>
      <x v="3"/>
    </i>
    <i r="1">
      <x v="1609"/>
      <x v="12"/>
    </i>
    <i r="1">
      <x v="1610"/>
      <x v="3"/>
    </i>
    <i r="1">
      <x v="1611"/>
      <x v="3"/>
    </i>
    <i r="1">
      <x v="1612"/>
      <x v="3"/>
    </i>
    <i r="1">
      <x v="1613"/>
      <x v="4"/>
    </i>
    <i r="1">
      <x v="1614"/>
      <x v="4"/>
    </i>
    <i r="1">
      <x v="1615"/>
      <x v="9"/>
    </i>
    <i r="1">
      <x v="1616"/>
      <x v="7"/>
    </i>
    <i r="1">
      <x v="1617"/>
      <x v="4"/>
    </i>
    <i r="1">
      <x v="1618"/>
      <x v="3"/>
    </i>
    <i r="1">
      <x v="1619"/>
      <x v="3"/>
    </i>
    <i r="1">
      <x v="1620"/>
      <x v="3"/>
    </i>
    <i r="1">
      <x v="1621"/>
      <x v="7"/>
    </i>
    <i r="1">
      <x v="1623"/>
      <x v="9"/>
    </i>
    <i r="1">
      <x v="1625"/>
      <x v="4"/>
    </i>
    <i r="1">
      <x v="1626"/>
      <x v="3"/>
    </i>
    <i r="1">
      <x v="1627"/>
      <x v="3"/>
    </i>
    <i r="1">
      <x v="1628"/>
      <x v="3"/>
    </i>
    <i r="1">
      <x v="1631"/>
      <x v="7"/>
    </i>
    <i r="1">
      <x v="1632"/>
      <x v="3"/>
    </i>
    <i r="1">
      <x v="1634"/>
      <x v="3"/>
    </i>
    <i r="1">
      <x v="1635"/>
      <x v="9"/>
    </i>
    <i r="1">
      <x v="1636"/>
      <x v="3"/>
    </i>
    <i r="1">
      <x v="1637"/>
      <x v="3"/>
    </i>
    <i r="1">
      <x v="1638"/>
      <x v="4"/>
    </i>
    <i r="1">
      <x v="1639"/>
      <x v="7"/>
    </i>
    <i r="1">
      <x v="1640"/>
      <x v="3"/>
    </i>
    <i r="1">
      <x v="1641"/>
      <x v="3"/>
    </i>
    <i r="1">
      <x v="1642"/>
      <x v="9"/>
    </i>
    <i r="1">
      <x v="1643"/>
      <x v="12"/>
    </i>
    <i r="1">
      <x v="1644"/>
      <x v="4"/>
    </i>
    <i r="1">
      <x v="1645"/>
      <x v="7"/>
    </i>
    <i r="1">
      <x v="1646"/>
      <x v="4"/>
    </i>
    <i r="1">
      <x v="1647"/>
      <x v="3"/>
    </i>
    <i r="1">
      <x v="1649"/>
      <x v="3"/>
    </i>
    <i r="1">
      <x v="1650"/>
      <x v="7"/>
    </i>
    <i r="1">
      <x v="1651"/>
      <x v="7"/>
    </i>
    <i r="1">
      <x v="1652"/>
      <x v="7"/>
    </i>
    <i r="1">
      <x v="1653"/>
      <x v="7"/>
    </i>
    <i r="1">
      <x v="1654"/>
      <x v="12"/>
    </i>
    <i r="1">
      <x v="1655"/>
      <x v="9"/>
    </i>
    <i r="1">
      <x v="1656"/>
      <x v="4"/>
    </i>
    <i r="1">
      <x v="1657"/>
      <x v="3"/>
    </i>
    <i r="1">
      <x v="1658"/>
      <x v="7"/>
    </i>
    <i r="1">
      <x v="1659"/>
      <x v="3"/>
    </i>
    <i r="1">
      <x v="1660"/>
      <x v="9"/>
    </i>
    <i r="1">
      <x v="1661"/>
      <x v="12"/>
    </i>
    <i r="1">
      <x v="1662"/>
      <x v="7"/>
    </i>
    <i r="1">
      <x v="1663"/>
      <x v="4"/>
    </i>
    <i r="1">
      <x v="1664"/>
      <x v="12"/>
    </i>
    <i r="1">
      <x v="1665"/>
      <x v="4"/>
    </i>
    <i r="1">
      <x v="1666"/>
      <x v="3"/>
    </i>
    <i r="1">
      <x v="1667"/>
      <x v="7"/>
    </i>
    <i r="1">
      <x v="1668"/>
      <x v="3"/>
    </i>
    <i r="1">
      <x v="1669"/>
      <x v="3"/>
    </i>
    <i r="1">
      <x v="1670"/>
      <x v="4"/>
    </i>
    <i r="1">
      <x v="1671"/>
      <x v="7"/>
    </i>
    <i r="1">
      <x v="1676"/>
      <x v="12"/>
    </i>
    <i r="1">
      <x v="1677"/>
      <x v="3"/>
    </i>
    <i r="1">
      <x v="1678"/>
      <x v="3"/>
    </i>
    <i r="1">
      <x v="1679"/>
      <x v="9"/>
    </i>
    <i r="1">
      <x v="1680"/>
      <x v="3"/>
    </i>
    <i r="1">
      <x v="1681"/>
      <x v="4"/>
    </i>
    <i r="1">
      <x v="1682"/>
      <x v="3"/>
    </i>
    <i r="1">
      <x v="1683"/>
      <x v="7"/>
    </i>
    <i r="1">
      <x v="1684"/>
      <x v="12"/>
    </i>
    <i r="1">
      <x v="1685"/>
      <x v="7"/>
    </i>
    <i r="1">
      <x v="1686"/>
      <x v="4"/>
    </i>
    <i r="1">
      <x v="1687"/>
      <x v="7"/>
    </i>
    <i r="1">
      <x v="1689"/>
      <x v="4"/>
    </i>
    <i r="1">
      <x v="1690"/>
      <x v="4"/>
    </i>
    <i r="1">
      <x v="1691"/>
      <x v="9"/>
    </i>
    <i r="1">
      <x v="1692"/>
      <x v="7"/>
    </i>
    <i r="1">
      <x v="1693"/>
      <x v="4"/>
    </i>
    <i r="1">
      <x v="1694"/>
      <x v="7"/>
    </i>
    <i r="1">
      <x v="1695"/>
      <x v="9"/>
    </i>
    <i r="1">
      <x v="1696"/>
      <x v="7"/>
    </i>
    <i r="1">
      <x v="1697"/>
      <x v="4"/>
    </i>
    <i r="1">
      <x v="1698"/>
      <x v="9"/>
    </i>
    <i r="1">
      <x v="1699"/>
      <x v="4"/>
    </i>
    <i r="1">
      <x v="1700"/>
      <x v="4"/>
    </i>
    <i r="1">
      <x v="1701"/>
      <x v="12"/>
    </i>
    <i r="1">
      <x v="1702"/>
      <x v="12"/>
    </i>
    <i r="1">
      <x v="1703"/>
      <x v="9"/>
    </i>
    <i r="1">
      <x v="1704"/>
      <x v="12"/>
    </i>
    <i r="1">
      <x v="1705"/>
      <x v="3"/>
    </i>
    <i r="1">
      <x v="1706"/>
      <x v="4"/>
    </i>
    <i r="1">
      <x v="1707"/>
      <x v="4"/>
    </i>
    <i r="1">
      <x v="1708"/>
      <x v="4"/>
    </i>
    <i r="1">
      <x v="1709"/>
      <x v="7"/>
    </i>
    <i r="1">
      <x v="1710"/>
      <x v="4"/>
    </i>
    <i r="1">
      <x v="1711"/>
      <x v="7"/>
    </i>
    <i r="1">
      <x v="1712"/>
      <x v="7"/>
    </i>
    <i r="1">
      <x v="1713"/>
      <x v="4"/>
    </i>
    <i r="1">
      <x v="1714"/>
      <x v="12"/>
    </i>
    <i r="1">
      <x v="1717"/>
      <x v="3"/>
    </i>
    <i r="1">
      <x v="1720"/>
      <x v="3"/>
    </i>
    <i r="1">
      <x v="1723"/>
      <x v="4"/>
    </i>
    <i r="1">
      <x v="1724"/>
      <x v="12"/>
    </i>
    <i r="1">
      <x v="1725"/>
      <x v="12"/>
    </i>
    <i r="1">
      <x v="1726"/>
      <x v="7"/>
    </i>
    <i r="1">
      <x v="1727"/>
      <x v="9"/>
    </i>
    <i r="1">
      <x v="1728"/>
      <x v="12"/>
    </i>
    <i r="1">
      <x v="1732"/>
      <x v="7"/>
    </i>
    <i r="1">
      <x v="1733"/>
      <x v="12"/>
    </i>
    <i>
      <x v="1174"/>
    </i>
    <i r="1">
      <x v="24504"/>
      <x v="81"/>
    </i>
    <i>
      <x v="1175"/>
    </i>
    <i r="1">
      <x v="12428"/>
      <x v="68"/>
    </i>
    <i r="1">
      <x v="12429"/>
      <x v="68"/>
    </i>
    <i>
      <x v="1176"/>
    </i>
    <i r="1">
      <x v="11517"/>
      <x v="122"/>
    </i>
    <i r="1">
      <x v="11518"/>
      <x v="122"/>
    </i>
    <i r="1">
      <x v="11520"/>
      <x v="96"/>
    </i>
    <i r="1">
      <x v="11521"/>
      <x v="102"/>
    </i>
    <i r="1">
      <x v="11522"/>
      <x v="96"/>
    </i>
    <i>
      <x v="1177"/>
    </i>
    <i r="1">
      <x v="4807"/>
      <x v="7"/>
    </i>
    <i r="1">
      <x v="4810"/>
      <x v="17"/>
    </i>
    <i r="1">
      <x v="4812"/>
      <x v="35"/>
    </i>
    <i>
      <x v="1178"/>
    </i>
    <i r="1">
      <x v="2404"/>
      <x v="14"/>
    </i>
    <i>
      <x v="1179"/>
    </i>
    <i r="1">
      <x v="17344"/>
      <x v="117"/>
    </i>
    <i r="1">
      <x v="17345"/>
      <x v="117"/>
    </i>
    <i r="1">
      <x v="17346"/>
      <x v="117"/>
    </i>
    <i>
      <x v="1180"/>
    </i>
    <i r="1">
      <x v="21938"/>
      <x v="9"/>
    </i>
    <i>
      <x v="1181"/>
    </i>
    <i r="1">
      <x v="15566"/>
      <x v="143"/>
    </i>
    <i r="1">
      <x v="15677"/>
      <x v="172"/>
    </i>
    <i>
      <x v="1182"/>
    </i>
    <i r="1">
      <x v="9407"/>
      <x v="102"/>
    </i>
    <i>
      <x v="1183"/>
    </i>
    <i r="1">
      <x v="548"/>
      <x v="153"/>
    </i>
    <i>
      <x v="1184"/>
    </i>
    <i r="1">
      <x v="16334"/>
      <x v="64"/>
    </i>
    <i r="1">
      <x v="16382"/>
      <x v="75"/>
    </i>
    <i r="1">
      <x v="16497"/>
      <x v="94"/>
    </i>
    <i r="1">
      <x v="16699"/>
      <x v="124"/>
    </i>
    <i r="1">
      <x v="16708"/>
      <x v="143"/>
    </i>
    <i r="1">
      <x v="16710"/>
      <x v="143"/>
    </i>
    <i r="1">
      <x v="16771"/>
      <x v="144"/>
    </i>
    <i>
      <x v="1185"/>
    </i>
    <i r="1">
      <x v="7003"/>
      <x v="70"/>
    </i>
    <i>
      <x v="1186"/>
    </i>
    <i r="1">
      <x v="16572"/>
      <x v="4"/>
    </i>
    <i r="1">
      <x v="16614"/>
      <x v="27"/>
    </i>
    <i r="1">
      <x v="16623"/>
      <x v="32"/>
    </i>
    <i r="1">
      <x v="16688"/>
      <x v="128"/>
    </i>
    <i>
      <x v="1187"/>
    </i>
    <i r="1">
      <x v="15201"/>
      <x v="172"/>
    </i>
    <i>
      <x v="1188"/>
    </i>
    <i r="1">
      <x v="13352"/>
      <x v="3"/>
    </i>
    <i r="1">
      <x v="14702"/>
      <x v="102"/>
    </i>
    <i>
      <x v="1189"/>
    </i>
    <i r="1">
      <x v="9754"/>
      <x v="35"/>
    </i>
    <i r="1">
      <x v="9755"/>
      <x v="35"/>
    </i>
    <i r="1">
      <x v="9779"/>
      <x v="96"/>
    </i>
    <i>
      <x v="1190"/>
    </i>
    <i r="1">
      <x v="13888"/>
      <x v="121"/>
    </i>
    <i r="1">
      <x v="13889"/>
      <x v="124"/>
    </i>
    <i>
      <x v="1191"/>
    </i>
    <i r="1">
      <x v="34182"/>
      <x v="112"/>
    </i>
    <i>
      <x v="1192"/>
    </i>
    <i r="1">
      <x v="13741"/>
      <x v="110"/>
    </i>
    <i>
      <x v="1193"/>
    </i>
    <i r="1">
      <x v="25105"/>
      <x v="32"/>
    </i>
    <i>
      <x v="1194"/>
    </i>
    <i r="1">
      <x v="21611"/>
      <x v="102"/>
    </i>
    <i r="1">
      <x v="21770"/>
      <x v="102"/>
    </i>
    <i r="1">
      <x v="24278"/>
      <x v="110"/>
    </i>
    <i>
      <x v="1195"/>
    </i>
    <i r="1">
      <x v="33893"/>
      <x v="84"/>
    </i>
    <i>
      <x v="1196"/>
    </i>
    <i r="1">
      <x v="21782"/>
      <x v="140"/>
    </i>
    <i>
      <x v="1197"/>
    </i>
    <i r="1">
      <x v="7012"/>
      <x v="172"/>
    </i>
    <i r="1">
      <x v="9793"/>
      <x v="29"/>
    </i>
    <i r="1">
      <x v="28331"/>
      <x v="156"/>
    </i>
    <i>
      <x v="1198"/>
    </i>
    <i r="1">
      <x v="22052"/>
      <x v="24"/>
    </i>
    <i r="1">
      <x v="26805"/>
      <x v="102"/>
    </i>
    <i>
      <x v="1199"/>
    </i>
    <i r="1">
      <x v="17707"/>
      <x v="124"/>
    </i>
    <i>
      <x v="1200"/>
    </i>
    <i r="1">
      <x v="29922"/>
      <x v="143"/>
    </i>
    <i>
      <x v="1201"/>
    </i>
    <i r="1">
      <x v="34056"/>
      <x v="57"/>
    </i>
    <i r="1">
      <x v="34057"/>
      <x v="55"/>
    </i>
    <i>
      <x v="1202"/>
    </i>
    <i r="1">
      <x v="3632"/>
      <x v="35"/>
    </i>
    <i>
      <x v="1203"/>
    </i>
    <i r="1">
      <x v="34284"/>
      <x v="7"/>
    </i>
    <i r="1">
      <x v="34359"/>
      <x v="164"/>
    </i>
    <i r="1">
      <x v="34360"/>
      <x v="159"/>
    </i>
    <i>
      <x v="1204"/>
    </i>
    <i r="1">
      <x v="12279"/>
      <x v="70"/>
    </i>
    <i>
      <x v="1205"/>
    </i>
    <i r="1">
      <x v="33724"/>
      <x v="26"/>
    </i>
    <i>
      <x v="1206"/>
    </i>
    <i r="1">
      <x v="11969"/>
      <x v="90"/>
    </i>
    <i>
      <x v="1207"/>
    </i>
    <i r="1">
      <x v="17348"/>
      <x v="47"/>
    </i>
    <i>
      <x v="1208"/>
    </i>
    <i r="1">
      <x v="36147"/>
      <x v="59"/>
    </i>
    <i r="1">
      <x v="36807"/>
      <x v="140"/>
    </i>
    <i r="1">
      <x v="36808"/>
      <x v="167"/>
    </i>
    <i r="1">
      <x v="36809"/>
      <x v="170"/>
    </i>
    <i r="1">
      <x v="36810"/>
      <x v="170"/>
    </i>
    <i r="1">
      <x v="36811"/>
      <x v="171"/>
    </i>
    <i>
      <x v="1209"/>
    </i>
    <i r="1">
      <x v="33098"/>
      <x v="97"/>
    </i>
    <i r="1">
      <x v="33190"/>
      <x v="83"/>
    </i>
    <i r="1">
      <x v="37513"/>
      <x v="64"/>
    </i>
    <i>
      <x v="1210"/>
    </i>
    <i r="1">
      <x v="18415"/>
      <x v="4"/>
    </i>
    <i>
      <x v="1211"/>
    </i>
    <i r="1">
      <x v="15598"/>
      <x v="131"/>
    </i>
    <i>
      <x v="1212"/>
    </i>
    <i r="1">
      <x v="2139"/>
      <x v="19"/>
    </i>
    <i r="1">
      <x v="2141"/>
      <x v="81"/>
    </i>
    <i r="1">
      <x v="2302"/>
      <x v="7"/>
    </i>
    <i r="1">
      <x v="2303"/>
      <x v="4"/>
    </i>
    <i r="1">
      <x v="2304"/>
      <x v="12"/>
    </i>
    <i r="1">
      <x v="2305"/>
      <x v="12"/>
    </i>
    <i r="1">
      <x v="2306"/>
      <x v="7"/>
    </i>
    <i r="1">
      <x v="2307"/>
      <x v="12"/>
    </i>
    <i r="1">
      <x v="2308"/>
      <x v="22"/>
    </i>
    <i r="1">
      <x v="2309"/>
      <x v="17"/>
    </i>
    <i r="1">
      <x v="2310"/>
      <x v="39"/>
    </i>
    <i r="1">
      <x v="2311"/>
      <x v="27"/>
    </i>
    <i r="1">
      <x v="2312"/>
      <x v="64"/>
    </i>
    <i r="1">
      <x v="2313"/>
      <x v="49"/>
    </i>
    <i r="1">
      <x v="2314"/>
      <x v="49"/>
    </i>
    <i r="1">
      <x v="2315"/>
      <x v="46"/>
    </i>
    <i r="1">
      <x v="2316"/>
      <x v="64"/>
    </i>
    <i r="1">
      <x v="2317"/>
      <x v="55"/>
    </i>
    <i r="1">
      <x v="2318"/>
      <x v="66"/>
    </i>
    <i r="1">
      <x v="2319"/>
      <x v="70"/>
    </i>
    <i r="1">
      <x v="2320"/>
      <x v="66"/>
    </i>
    <i r="1">
      <x v="2321"/>
      <x v="64"/>
    </i>
    <i r="1">
      <x v="2322"/>
      <x v="67"/>
    </i>
    <i r="1">
      <x v="2323"/>
      <x v="72"/>
    </i>
    <i r="1">
      <x v="2324"/>
      <x v="81"/>
    </i>
    <i r="1">
      <x v="2325"/>
      <x v="144"/>
    </i>
    <i r="1">
      <x v="2326"/>
      <x v="143"/>
    </i>
    <i r="1">
      <x v="2327"/>
      <x v="121"/>
    </i>
    <i r="1">
      <x v="2328"/>
      <x v="124"/>
    </i>
    <i r="1">
      <x v="2329"/>
      <x v="131"/>
    </i>
    <i r="1">
      <x v="2330"/>
      <x v="131"/>
    </i>
    <i r="1">
      <x v="2331"/>
      <x v="131"/>
    </i>
    <i r="1">
      <x v="2332"/>
      <x v="124"/>
    </i>
    <i r="1">
      <x v="2333"/>
      <x v="124"/>
    </i>
    <i r="1">
      <x v="2334"/>
      <x v="140"/>
    </i>
    <i r="1">
      <x v="2335"/>
      <x v="140"/>
    </i>
    <i r="1">
      <x v="2336"/>
      <x v="159"/>
    </i>
    <i r="1">
      <x v="2337"/>
      <x v="168"/>
    </i>
    <i r="1">
      <x v="2338"/>
      <x v="159"/>
    </i>
    <i r="1">
      <x v="4825"/>
      <x v="87"/>
    </i>
    <i r="1">
      <x v="4826"/>
      <x v="87"/>
    </i>
    <i r="1">
      <x v="4850"/>
      <x v="7"/>
    </i>
    <i>
      <x v="1213"/>
    </i>
    <i r="1">
      <x v="33161"/>
      <x v="39"/>
    </i>
    <i r="1">
      <x v="33162"/>
      <x v="39"/>
    </i>
    <i r="1">
      <x v="33163"/>
      <x v="39"/>
    </i>
    <i r="1">
      <x v="33169"/>
      <x v="55"/>
    </i>
    <i r="1">
      <x v="33185"/>
      <x v="84"/>
    </i>
    <i r="1">
      <x v="33187"/>
      <x v="84"/>
    </i>
    <i r="1">
      <x v="33192"/>
      <x v="102"/>
    </i>
    <i r="1">
      <x v="33200"/>
      <x v="102"/>
    </i>
    <i r="1">
      <x v="33201"/>
      <x v="102"/>
    </i>
    <i r="1">
      <x v="33202"/>
      <x v="107"/>
    </i>
    <i r="1">
      <x v="33203"/>
      <x v="107"/>
    </i>
    <i>
      <x v="1214"/>
    </i>
    <i r="1">
      <x v="12854"/>
      <x v="36"/>
    </i>
    <i>
      <x v="1215"/>
    </i>
    <i r="1">
      <x v="12044"/>
      <x v="83"/>
    </i>
    <i r="1">
      <x v="12078"/>
      <x v="83"/>
    </i>
    <i>
      <x v="1216"/>
    </i>
    <i r="1">
      <x v="21079"/>
      <x v="58"/>
    </i>
    <i>
      <x v="1217"/>
    </i>
    <i r="1">
      <x v="8207"/>
      <x v="46"/>
    </i>
    <i>
      <x v="1218"/>
    </i>
    <i r="1">
      <x v="26081"/>
      <x v="3"/>
    </i>
    <i r="1">
      <x v="26084"/>
      <x v="3"/>
    </i>
    <i>
      <x v="1219"/>
    </i>
    <i r="1">
      <x v="24962"/>
      <x v="65"/>
    </i>
    <i>
      <x v="1220"/>
    </i>
    <i r="1">
      <x v="3842"/>
      <x v="39"/>
    </i>
    <i r="1">
      <x v="3843"/>
      <x v="39"/>
    </i>
    <i r="1">
      <x v="3844"/>
      <x v="39"/>
    </i>
    <i r="1">
      <x v="3845"/>
      <x v="39"/>
    </i>
    <i r="1">
      <x v="3846"/>
      <x v="39"/>
    </i>
    <i r="1">
      <x v="3847"/>
      <x v="39"/>
    </i>
    <i r="1">
      <x v="3848"/>
      <x v="51"/>
    </i>
    <i r="1">
      <x v="3849"/>
      <x v="51"/>
    </i>
    <i r="1">
      <x v="3850"/>
      <x v="64"/>
    </i>
    <i r="1">
      <x v="3851"/>
      <x v="84"/>
    </i>
    <i r="1">
      <x v="3852"/>
      <x v="84"/>
    </i>
    <i r="1">
      <x v="3853"/>
      <x v="102"/>
    </i>
    <i r="1">
      <x v="3855"/>
      <x v="124"/>
    </i>
    <i r="1">
      <x v="3856"/>
      <x v="124"/>
    </i>
    <i r="1">
      <x v="3857"/>
      <x v="128"/>
    </i>
    <i r="1">
      <x v="3858"/>
      <x v="144"/>
    </i>
    <i r="1">
      <x v="3859"/>
      <x v="143"/>
    </i>
    <i r="1">
      <x v="3860"/>
      <x v="153"/>
    </i>
    <i r="1">
      <x v="3861"/>
      <x v="172"/>
    </i>
    <i r="1">
      <x v="24813"/>
      <x v="3"/>
    </i>
    <i r="1">
      <x v="24814"/>
      <x v="12"/>
    </i>
    <i r="1">
      <x v="24815"/>
      <x v="81"/>
    </i>
    <i r="1">
      <x v="24816"/>
      <x v="17"/>
    </i>
    <i r="1">
      <x v="24817"/>
      <x v="17"/>
    </i>
    <i r="1">
      <x v="24818"/>
      <x v="27"/>
    </i>
    <i r="1">
      <x v="24819"/>
      <x v="27"/>
    </i>
    <i r="1">
      <x v="24820"/>
      <x v="35"/>
    </i>
    <i r="1">
      <x v="24821"/>
      <x v="35"/>
    </i>
    <i r="1">
      <x v="24822"/>
      <x v="46"/>
    </i>
    <i r="1">
      <x v="24823"/>
      <x v="46"/>
    </i>
    <i r="1">
      <x v="24824"/>
      <x v="72"/>
    </i>
    <i r="1">
      <x v="24825"/>
      <x v="72"/>
    </i>
    <i r="1">
      <x v="24826"/>
      <x v="67"/>
    </i>
    <i r="1">
      <x v="24827"/>
      <x v="81"/>
    </i>
    <i r="1">
      <x v="24828"/>
      <x v="75"/>
    </i>
    <i r="1">
      <x v="24829"/>
      <x v="75"/>
    </i>
    <i r="1">
      <x v="24830"/>
      <x v="81"/>
    </i>
    <i r="1">
      <x v="24831"/>
      <x v="84"/>
    </i>
    <i r="1">
      <x v="24832"/>
      <x v="84"/>
    </i>
    <i r="1">
      <x v="24833"/>
      <x v="107"/>
    </i>
    <i r="1">
      <x v="24834"/>
      <x v="107"/>
    </i>
    <i r="1">
      <x v="24835"/>
      <x v="107"/>
    </i>
    <i r="1">
      <x v="24836"/>
      <x v="136"/>
    </i>
    <i r="1">
      <x v="24837"/>
      <x v="124"/>
    </i>
    <i r="1">
      <x v="24838"/>
      <x v="124"/>
    </i>
    <i>
      <x v="1221"/>
    </i>
    <i r="1">
      <x v="25151"/>
      <x v="153"/>
    </i>
    <i r="1">
      <x v="25152"/>
      <x v="153"/>
    </i>
    <i r="1">
      <x v="25153"/>
      <x v="172"/>
    </i>
    <i>
      <x v="1222"/>
    </i>
    <i r="1">
      <x v="8566"/>
      <x v="136"/>
    </i>
    <i r="1">
      <x v="18301"/>
      <x v="70"/>
    </i>
    <i>
      <x v="1223"/>
    </i>
    <i r="1">
      <x v="16642"/>
      <x v="46"/>
    </i>
    <i r="1">
      <x v="16667"/>
      <x v="55"/>
    </i>
    <i r="1">
      <x v="16687"/>
      <x v="46"/>
    </i>
    <i r="1">
      <x v="16691"/>
      <x v="46"/>
    </i>
    <i r="1">
      <x v="16692"/>
      <x v="46"/>
    </i>
    <i r="1">
      <x v="16693"/>
      <x v="55"/>
    </i>
    <i r="1">
      <x v="16737"/>
      <x v="27"/>
    </i>
    <i r="1">
      <x v="17005"/>
      <x v="81"/>
    </i>
    <i r="1">
      <x v="17024"/>
      <x v="81"/>
    </i>
    <i r="1">
      <x v="17097"/>
      <x v="84"/>
    </i>
    <i r="1">
      <x v="17159"/>
      <x v="112"/>
    </i>
    <i r="1">
      <x v="17160"/>
      <x v="112"/>
    </i>
    <i r="1">
      <x v="17161"/>
      <x v="121"/>
    </i>
    <i r="1">
      <x v="17162"/>
      <x v="107"/>
    </i>
    <i r="1">
      <x v="17186"/>
      <x v="124"/>
    </i>
    <i r="1">
      <x v="17187"/>
      <x v="124"/>
    </i>
    <i r="1">
      <x v="17229"/>
      <x v="143"/>
    </i>
    <i>
      <x v="1224"/>
    </i>
    <i r="1">
      <x v="21765"/>
      <x v="4"/>
    </i>
    <i r="1">
      <x v="24541"/>
      <x v="39"/>
    </i>
    <i r="1">
      <x v="24548"/>
      <x v="49"/>
    </i>
    <i r="1">
      <x v="24554"/>
      <x v="58"/>
    </i>
    <i r="1">
      <x v="24559"/>
      <x v="81"/>
    </i>
    <i r="1">
      <x v="24560"/>
      <x v="75"/>
    </i>
    <i r="1">
      <x v="24561"/>
      <x v="84"/>
    </i>
    <i r="1">
      <x v="24562"/>
      <x v="124"/>
    </i>
    <i r="1">
      <x v="24563"/>
      <x v="124"/>
    </i>
    <i>
      <x v="1225"/>
    </i>
    <i r="1">
      <x v="14788"/>
      <x v="19"/>
    </i>
    <i>
      <x v="1226"/>
    </i>
    <i r="1">
      <x v="13515"/>
      <x v="7"/>
    </i>
    <i r="1">
      <x v="14232"/>
      <x v="19"/>
    </i>
    <i r="1">
      <x v="14244"/>
      <x v="17"/>
    </i>
    <i r="1">
      <x v="14736"/>
      <x v="46"/>
    </i>
    <i r="1">
      <x v="14781"/>
      <x v="51"/>
    </i>
    <i r="1">
      <x v="14818"/>
      <x v="70"/>
    </i>
    <i r="1">
      <x v="14819"/>
      <x v="58"/>
    </i>
    <i r="1">
      <x v="14851"/>
      <x v="70"/>
    </i>
    <i r="1">
      <x v="14857"/>
      <x v="70"/>
    </i>
    <i r="1">
      <x v="14907"/>
      <x v="70"/>
    </i>
    <i r="1">
      <x v="14909"/>
      <x v="70"/>
    </i>
    <i r="1">
      <x v="14911"/>
      <x v="84"/>
    </i>
    <i r="1">
      <x v="14942"/>
      <x v="81"/>
    </i>
    <i r="1">
      <x v="15049"/>
      <x v="102"/>
    </i>
    <i r="1">
      <x v="15078"/>
      <x v="107"/>
    </i>
    <i r="1">
      <x v="15105"/>
      <x v="110"/>
    </i>
    <i r="1">
      <x v="15112"/>
      <x v="124"/>
    </i>
    <i r="1">
      <x v="15139"/>
      <x v="131"/>
    </i>
    <i r="1">
      <x v="15148"/>
      <x v="143"/>
    </i>
    <i r="1">
      <x v="15168"/>
      <x v="170"/>
    </i>
    <i r="1">
      <x v="15173"/>
      <x v="170"/>
    </i>
    <i r="1">
      <x v="15174"/>
      <x v="170"/>
    </i>
    <i r="1">
      <x v="15184"/>
      <x v="172"/>
    </i>
    <i r="1">
      <x v="15191"/>
      <x v="172"/>
    </i>
    <i>
      <x v="1227"/>
    </i>
    <i r="1">
      <x v="36863"/>
      <x v="3"/>
    </i>
    <i r="1">
      <x v="36864"/>
      <x v="9"/>
    </i>
    <i r="1">
      <x v="36865"/>
      <x v="70"/>
    </i>
    <i r="1">
      <x v="36866"/>
      <x v="55"/>
    </i>
    <i>
      <x v="1228"/>
    </i>
    <i r="1">
      <x v="12671"/>
      <x v="58"/>
    </i>
    <i>
      <x v="1229"/>
    </i>
    <i r="1">
      <x v="21930"/>
      <x v="138"/>
    </i>
    <i>
      <x v="1230"/>
    </i>
    <i r="1">
      <x v="17577"/>
      <x v="102"/>
    </i>
    <i r="1">
      <x v="17578"/>
      <x v="102"/>
    </i>
    <i>
      <x v="1231"/>
    </i>
    <i r="1">
      <x v="262"/>
      <x v="110"/>
    </i>
    <i>
      <x v="1232"/>
    </i>
    <i r="1">
      <x v="34083"/>
      <x v="19"/>
    </i>
    <i>
      <x v="1233"/>
    </i>
    <i r="1">
      <x v="21742"/>
      <x v="39"/>
    </i>
    <i r="1">
      <x v="21746"/>
      <x v="35"/>
    </i>
    <i r="1">
      <x v="21747"/>
      <x v="51"/>
    </i>
    <i r="1">
      <x v="21748"/>
      <x v="4"/>
    </i>
    <i>
      <x v="1234"/>
    </i>
    <i r="1">
      <x v="12937"/>
      <x v="35"/>
    </i>
    <i r="1">
      <x v="12941"/>
      <x v="49"/>
    </i>
    <i r="1">
      <x v="12943"/>
      <x v="81"/>
    </i>
    <i r="1">
      <x v="12944"/>
      <x v="89"/>
    </i>
    <i r="1">
      <x v="12950"/>
      <x v="124"/>
    </i>
    <i r="1">
      <x v="12951"/>
      <x v="143"/>
    </i>
    <i>
      <x v="1235"/>
    </i>
    <i r="1">
      <x v="18803"/>
      <x v="38"/>
    </i>
    <i>
      <x v="1236"/>
    </i>
    <i r="1">
      <x v="12642"/>
      <x v="13"/>
    </i>
    <i r="1">
      <x v="12643"/>
      <x v="22"/>
    </i>
    <i r="1">
      <x v="12647"/>
      <x v="44"/>
    </i>
    <i r="1">
      <x v="12652"/>
      <x v="84"/>
    </i>
    <i r="1">
      <x v="12656"/>
      <x v="102"/>
    </i>
    <i r="1">
      <x v="12657"/>
      <x v="128"/>
    </i>
    <i r="1">
      <x v="12658"/>
      <x v="172"/>
    </i>
    <i>
      <x v="1237"/>
    </i>
    <i r="1">
      <x v="830"/>
      <x v="102"/>
    </i>
    <i r="1">
      <x v="33777"/>
      <x v="33"/>
    </i>
    <i r="1">
      <x v="33804"/>
      <x v="35"/>
    </i>
    <i r="1">
      <x v="33805"/>
      <x v="42"/>
    </i>
    <i r="1">
      <x v="33810"/>
      <x v="136"/>
    </i>
    <i>
      <x v="1238"/>
    </i>
    <i r="1">
      <x v="336"/>
      <x v="66"/>
    </i>
    <i r="1">
      <x v="337"/>
      <x v="66"/>
    </i>
    <i r="1">
      <x v="832"/>
      <x v="129"/>
    </i>
    <i r="1">
      <x v="839"/>
      <x v="143"/>
    </i>
    <i r="1">
      <x v="851"/>
      <x v="172"/>
    </i>
    <i r="1">
      <x v="1805"/>
      <x v="137"/>
    </i>
    <i r="1">
      <x v="3836"/>
      <x v="166"/>
    </i>
    <i r="1">
      <x v="12674"/>
      <x v="165"/>
    </i>
    <i r="1">
      <x v="12675"/>
      <x v="165"/>
    </i>
    <i r="1">
      <x v="24512"/>
      <x v="166"/>
    </i>
    <i r="1">
      <x v="24513"/>
      <x v="166"/>
    </i>
    <i r="1">
      <x v="24514"/>
      <x v="166"/>
    </i>
    <i r="1">
      <x v="24515"/>
      <x v="166"/>
    </i>
    <i r="1">
      <x v="33776"/>
      <x v="44"/>
    </i>
    <i r="1">
      <x v="33778"/>
      <x v="25"/>
    </i>
    <i r="1">
      <x v="33779"/>
      <x v="29"/>
    </i>
    <i r="1">
      <x v="33780"/>
      <x v="29"/>
    </i>
    <i r="1">
      <x v="33781"/>
      <x v="56"/>
    </i>
    <i r="1">
      <x v="33782"/>
      <x v="81"/>
    </i>
    <i r="1">
      <x v="33783"/>
      <x v="73"/>
    </i>
    <i r="1">
      <x v="33784"/>
      <x v="94"/>
    </i>
    <i r="1">
      <x v="33785"/>
      <x v="87"/>
    </i>
    <i r="1">
      <x v="33786"/>
      <x v="95"/>
    </i>
    <i r="1">
      <x v="33787"/>
      <x v="109"/>
    </i>
    <i r="1">
      <x v="33788"/>
      <x v="121"/>
    </i>
    <i r="1">
      <x v="33789"/>
      <x v="131"/>
    </i>
    <i r="1">
      <x v="33790"/>
      <x v="132"/>
    </i>
    <i r="1">
      <x v="33791"/>
      <x v="137"/>
    </i>
    <i r="1">
      <x v="33792"/>
      <x v="157"/>
    </i>
    <i r="1">
      <x v="33793"/>
      <x v="163"/>
    </i>
    <i r="1">
      <x v="33794"/>
      <x v="164"/>
    </i>
    <i r="1">
      <x v="33798"/>
      <x v="144"/>
    </i>
    <i r="1">
      <x v="33799"/>
      <x v="3"/>
    </i>
    <i r="1">
      <x v="33800"/>
      <x v="96"/>
    </i>
    <i r="1">
      <x v="33801"/>
      <x v="27"/>
    </i>
    <i r="1">
      <x v="33802"/>
      <x v="27"/>
    </i>
    <i r="1">
      <x v="33803"/>
      <x v="26"/>
    </i>
    <i r="1">
      <x v="33806"/>
      <x v="96"/>
    </i>
    <i r="1">
      <x v="33807"/>
      <x v="92"/>
    </i>
    <i r="1">
      <x v="33808"/>
      <x v="103"/>
    </i>
    <i r="1">
      <x v="33809"/>
      <x v="155"/>
    </i>
    <i r="1">
      <x v="33811"/>
      <x v="160"/>
    </i>
    <i r="1">
      <x v="35741"/>
      <x v="163"/>
    </i>
    <i r="1">
      <x v="35748"/>
      <x v="150"/>
    </i>
    <i r="1">
      <x v="35749"/>
      <x v="150"/>
    </i>
    <i r="1">
      <x v="36270"/>
      <x v="168"/>
    </i>
    <i r="1">
      <x v="36271"/>
      <x v="168"/>
    </i>
    <i r="1">
      <x v="36642"/>
      <x v="154"/>
    </i>
    <i r="1">
      <x v="36650"/>
      <x v="166"/>
    </i>
    <i>
      <x v="1239"/>
    </i>
    <i r="1">
      <x v="8216"/>
      <x v="79"/>
    </i>
    <i r="1">
      <x v="12676"/>
      <x v="170"/>
    </i>
    <i r="1">
      <x v="12677"/>
      <x v="165"/>
    </i>
    <i r="1">
      <x v="12678"/>
      <x v="165"/>
    </i>
    <i r="1">
      <x v="12679"/>
      <x v="155"/>
    </i>
    <i r="1">
      <x v="12680"/>
      <x v="170"/>
    </i>
    <i r="1">
      <x v="35747"/>
      <x v="154"/>
    </i>
    <i r="1">
      <x v="35750"/>
      <x v="155"/>
    </i>
    <i r="1">
      <x v="35751"/>
      <x v="157"/>
    </i>
    <i r="1">
      <x v="35752"/>
      <x v="162"/>
    </i>
    <i r="1">
      <x v="35753"/>
      <x v="155"/>
    </i>
    <i r="1">
      <x v="35754"/>
      <x v="155"/>
    </i>
    <i r="1">
      <x v="35755"/>
      <x v="155"/>
    </i>
    <i>
      <x v="1240"/>
    </i>
    <i r="1">
      <x v="13623"/>
      <x v="3"/>
    </i>
    <i r="1">
      <x v="16262"/>
      <x v="27"/>
    </i>
    <i r="1">
      <x v="16338"/>
      <x v="39"/>
    </i>
    <i r="1">
      <x v="17007"/>
      <x v="84"/>
    </i>
    <i r="1">
      <x v="17023"/>
      <x v="84"/>
    </i>
    <i r="1">
      <x v="17072"/>
      <x v="102"/>
    </i>
    <i r="1">
      <x v="17171"/>
      <x v="124"/>
    </i>
    <i r="1">
      <x v="17173"/>
      <x v="124"/>
    </i>
    <i r="1">
      <x v="17234"/>
      <x v="159"/>
    </i>
    <i r="1">
      <x v="17235"/>
      <x v="159"/>
    </i>
    <i>
      <x v="1241"/>
    </i>
    <i r="1">
      <x v="26063"/>
      <x v="7"/>
    </i>
    <i>
      <x v="1242"/>
    </i>
    <i r="1">
      <x v="16658"/>
      <x v="51"/>
    </i>
    <i>
      <x v="1243"/>
    </i>
    <i r="1">
      <x v="15314"/>
      <x v="49"/>
    </i>
    <i r="1">
      <x v="15707"/>
      <x v="102"/>
    </i>
    <i>
      <x v="1244"/>
    </i>
    <i r="1">
      <x v="32603"/>
      <x v="19"/>
    </i>
    <i r="1">
      <x v="32604"/>
      <x v="22"/>
    </i>
    <i r="1">
      <x v="32605"/>
      <x v="22"/>
    </i>
    <i r="1">
      <x v="32606"/>
      <x v="17"/>
    </i>
    <i r="1">
      <x v="32607"/>
      <x v="19"/>
    </i>
    <i r="1">
      <x v="32608"/>
      <x v="27"/>
    </i>
    <i r="1">
      <x v="32609"/>
      <x v="27"/>
    </i>
    <i r="1">
      <x v="32610"/>
      <x v="27"/>
    </i>
    <i r="1">
      <x v="32611"/>
      <x v="27"/>
    </i>
    <i r="1">
      <x v="32612"/>
      <x v="35"/>
    </i>
    <i r="1">
      <x v="32613"/>
      <x v="39"/>
    </i>
    <i r="1">
      <x v="32614"/>
      <x v="44"/>
    </i>
    <i r="1">
      <x v="32615"/>
      <x v="44"/>
    </i>
    <i r="1">
      <x v="32616"/>
      <x v="49"/>
    </i>
    <i r="1">
      <x v="32617"/>
      <x v="58"/>
    </i>
    <i r="1">
      <x v="32618"/>
      <x v="58"/>
    </i>
    <i r="1">
      <x v="32619"/>
      <x v="64"/>
    </i>
    <i r="1">
      <x v="32620"/>
      <x v="58"/>
    </i>
    <i r="1">
      <x v="32621"/>
      <x v="64"/>
    </i>
    <i r="1">
      <x v="32622"/>
      <x v="72"/>
    </i>
    <i r="1">
      <x v="32623"/>
      <x v="64"/>
    </i>
    <i r="1">
      <x v="32624"/>
      <x v="81"/>
    </i>
    <i r="1">
      <x v="32625"/>
      <x v="84"/>
    </i>
    <i r="1">
      <x v="32626"/>
      <x v="72"/>
    </i>
    <i r="1">
      <x v="32627"/>
      <x v="81"/>
    </i>
    <i r="1">
      <x v="32628"/>
      <x v="89"/>
    </i>
    <i r="1">
      <x v="32629"/>
      <x v="89"/>
    </i>
    <i r="1">
      <x v="32630"/>
      <x v="84"/>
    </i>
    <i r="1">
      <x v="32631"/>
      <x v="89"/>
    </i>
    <i r="1">
      <x v="32632"/>
      <x v="106"/>
    </i>
    <i r="1">
      <x v="32633"/>
      <x v="102"/>
    </i>
    <i r="1">
      <x v="32634"/>
      <x v="102"/>
    </i>
    <i r="1">
      <x v="32635"/>
      <x v="102"/>
    </i>
    <i r="1">
      <x v="32636"/>
      <x v="102"/>
    </i>
    <i r="1">
      <x v="32637"/>
      <x v="102"/>
    </i>
    <i r="1">
      <x v="32638"/>
      <x v="112"/>
    </i>
    <i r="1">
      <x v="32639"/>
      <x v="121"/>
    </i>
    <i r="1">
      <x v="32640"/>
      <x v="110"/>
    </i>
    <i r="1">
      <x v="32641"/>
      <x v="121"/>
    </i>
    <i r="1">
      <x v="32642"/>
      <x v="107"/>
    </i>
    <i r="1">
      <x v="32643"/>
      <x v="110"/>
    </i>
    <i r="1">
      <x v="32644"/>
      <x v="107"/>
    </i>
    <i r="1">
      <x v="32645"/>
      <x v="121"/>
    </i>
    <i r="1">
      <x v="32646"/>
      <x v="121"/>
    </i>
    <i r="1">
      <x v="32647"/>
      <x v="110"/>
    </i>
    <i r="1">
      <x v="32648"/>
      <x v="110"/>
    </i>
    <i r="1">
      <x v="32649"/>
      <x v="128"/>
    </i>
    <i r="1">
      <x v="32650"/>
      <x v="128"/>
    </i>
    <i r="1">
      <x v="32651"/>
      <x v="124"/>
    </i>
    <i r="1">
      <x v="32652"/>
      <x v="124"/>
    </i>
    <i r="1">
      <x v="32653"/>
      <x v="124"/>
    </i>
    <i r="1">
      <x v="32654"/>
      <x v="140"/>
    </i>
    <i r="1">
      <x v="32655"/>
      <x v="131"/>
    </i>
    <i r="1">
      <x v="32656"/>
      <x v="143"/>
    </i>
    <i r="1">
      <x v="32657"/>
      <x v="143"/>
    </i>
    <i r="1">
      <x v="32658"/>
      <x v="143"/>
    </i>
    <i r="1">
      <x v="32659"/>
      <x v="143"/>
    </i>
    <i r="1">
      <x v="32660"/>
      <x v="168"/>
    </i>
    <i r="1">
      <x v="32661"/>
      <x v="170"/>
    </i>
    <i r="1">
      <x v="32662"/>
      <x v="172"/>
    </i>
    <i r="1">
      <x v="32663"/>
      <x v="172"/>
    </i>
    <i r="1">
      <x v="32664"/>
      <x v="172"/>
    </i>
    <i r="1">
      <x v="32665"/>
      <x v="172"/>
    </i>
    <i r="1">
      <x v="32666"/>
      <x v="3"/>
    </i>
    <i r="1">
      <x v="32667"/>
      <x v="13"/>
    </i>
    <i>
      <x v="1245"/>
    </i>
    <i r="1">
      <x v="35308"/>
      <x v="49"/>
    </i>
    <i r="1">
      <x v="35309"/>
      <x v="51"/>
    </i>
    <i r="1">
      <x v="35313"/>
      <x v="131"/>
    </i>
    <i>
      <x v="1246"/>
    </i>
    <i r="1">
      <x v="36649"/>
      <x v="27"/>
    </i>
    <i>
      <x v="1247"/>
    </i>
    <i r="1">
      <x v="7224"/>
      <x v="46"/>
    </i>
    <i r="1">
      <x v="7233"/>
      <x v="143"/>
    </i>
    <i r="1">
      <x v="7235"/>
      <x v="172"/>
    </i>
    <i>
      <x v="1248"/>
    </i>
    <i r="1">
      <x v="12058"/>
      <x v="24"/>
    </i>
    <i>
      <x v="1249"/>
    </i>
    <i r="1">
      <x v="16772"/>
      <x v="46"/>
    </i>
    <i>
      <x v="1250"/>
    </i>
    <i r="1">
      <x v="36657"/>
      <x v="29"/>
    </i>
    <i r="1">
      <x v="36658"/>
      <x v="29"/>
    </i>
    <i r="1">
      <x v="36659"/>
      <x v="29"/>
    </i>
    <i r="1">
      <x v="36660"/>
      <x v="29"/>
    </i>
    <i r="1">
      <x v="36661"/>
      <x v="41"/>
    </i>
    <i r="1">
      <x v="36662"/>
      <x v="29"/>
    </i>
    <i r="1">
      <x v="36663"/>
      <x v="29"/>
    </i>
    <i r="1">
      <x v="36664"/>
      <x v="32"/>
    </i>
    <i r="1">
      <x v="36665"/>
      <x v="46"/>
    </i>
    <i r="1">
      <x v="36666"/>
      <x v="46"/>
    </i>
    <i r="1">
      <x v="36667"/>
      <x v="46"/>
    </i>
    <i r="1">
      <x v="36668"/>
      <x v="46"/>
    </i>
    <i r="1">
      <x v="36669"/>
      <x v="46"/>
    </i>
    <i r="1">
      <x v="36670"/>
      <x v="41"/>
    </i>
    <i r="1">
      <x v="36671"/>
      <x v="60"/>
    </i>
    <i r="1">
      <x v="36672"/>
      <x v="46"/>
    </i>
    <i r="1">
      <x v="36673"/>
      <x v="64"/>
    </i>
    <i r="1">
      <x v="36674"/>
      <x v="64"/>
    </i>
    <i r="1">
      <x v="36675"/>
      <x v="64"/>
    </i>
    <i r="1">
      <x v="36676"/>
      <x v="64"/>
    </i>
    <i r="1">
      <x v="36677"/>
      <x v="64"/>
    </i>
    <i r="1">
      <x v="36678"/>
      <x v="64"/>
    </i>
    <i r="1">
      <x v="36679"/>
      <x v="64"/>
    </i>
    <i r="1">
      <x v="36680"/>
      <x v="81"/>
    </i>
    <i r="1">
      <x v="36681"/>
      <x v="81"/>
    </i>
    <i r="1">
      <x v="36682"/>
      <x v="81"/>
    </i>
    <i r="1">
      <x v="36683"/>
      <x v="81"/>
    </i>
    <i r="1">
      <x v="36684"/>
      <x v="81"/>
    </i>
    <i r="1">
      <x v="36685"/>
      <x v="81"/>
    </i>
    <i r="1">
      <x v="36686"/>
      <x v="81"/>
    </i>
    <i r="1">
      <x v="36687"/>
      <x v="81"/>
    </i>
    <i r="1">
      <x v="36688"/>
      <x v="81"/>
    </i>
    <i r="1">
      <x v="36689"/>
      <x v="81"/>
    </i>
    <i r="1">
      <x v="36690"/>
      <x v="112"/>
    </i>
    <i r="1">
      <x v="36691"/>
      <x v="112"/>
    </i>
    <i r="1">
      <x v="36692"/>
      <x v="112"/>
    </i>
    <i r="1">
      <x v="36693"/>
      <x v="102"/>
    </i>
    <i r="1">
      <x v="36694"/>
      <x v="102"/>
    </i>
    <i r="1">
      <x v="36695"/>
      <x v="102"/>
    </i>
    <i r="1">
      <x v="36696"/>
      <x v="102"/>
    </i>
    <i r="1">
      <x v="36697"/>
      <x v="128"/>
    </i>
    <i r="1">
      <x v="36698"/>
      <x v="128"/>
    </i>
    <i r="1">
      <x v="36699"/>
      <x v="128"/>
    </i>
    <i r="1">
      <x v="36700"/>
      <x v="128"/>
    </i>
    <i r="1">
      <x v="36701"/>
      <x v="128"/>
    </i>
    <i r="1">
      <x v="36702"/>
      <x v="128"/>
    </i>
    <i r="1">
      <x v="36703"/>
      <x v="128"/>
    </i>
    <i r="1">
      <x v="36704"/>
      <x v="144"/>
    </i>
    <i r="1">
      <x v="36705"/>
      <x v="144"/>
    </i>
    <i r="1">
      <x v="36706"/>
      <x v="143"/>
    </i>
    <i r="1">
      <x v="36707"/>
      <x v="143"/>
    </i>
    <i r="1">
      <x v="36708"/>
      <x v="143"/>
    </i>
    <i r="1">
      <x v="36709"/>
      <x v="143"/>
    </i>
    <i r="1">
      <x v="36710"/>
      <x v="143"/>
    </i>
    <i r="1">
      <x v="36711"/>
      <x v="143"/>
    </i>
    <i r="1">
      <x v="36712"/>
      <x v="143"/>
    </i>
    <i r="1">
      <x v="36713"/>
      <x v="168"/>
    </i>
    <i r="1">
      <x v="36714"/>
      <x v="168"/>
    </i>
    <i r="1">
      <x v="36715"/>
      <x v="168"/>
    </i>
    <i r="1">
      <x v="36716"/>
      <x v="168"/>
    </i>
    <i r="1">
      <x v="36717"/>
      <x v="168"/>
    </i>
    <i r="1">
      <x v="36718"/>
      <x v="168"/>
    </i>
    <i r="1">
      <x v="36719"/>
      <x v="170"/>
    </i>
    <i r="1">
      <x v="36720"/>
      <x v="170"/>
    </i>
    <i r="1">
      <x v="36721"/>
      <x v="168"/>
    </i>
    <i r="1">
      <x v="36722"/>
      <x v="170"/>
    </i>
    <i r="1">
      <x v="36723"/>
      <x v="29"/>
    </i>
    <i r="1">
      <x v="36724"/>
      <x v="29"/>
    </i>
    <i r="1">
      <x v="36725"/>
      <x v="60"/>
    </i>
    <i r="1">
      <x v="36726"/>
      <x v="60"/>
    </i>
    <i r="1">
      <x v="36727"/>
      <x v="60"/>
    </i>
    <i r="1">
      <x v="36728"/>
      <x v="46"/>
    </i>
    <i r="1">
      <x v="36729"/>
      <x v="46"/>
    </i>
    <i r="1">
      <x v="36730"/>
      <x v="112"/>
    </i>
    <i r="1">
      <x v="36731"/>
      <x v="102"/>
    </i>
    <i r="1">
      <x v="36732"/>
      <x v="102"/>
    </i>
    <i r="1">
      <x v="36733"/>
      <x v="102"/>
    </i>
    <i>
      <x v="1251"/>
    </i>
    <i r="1">
      <x v="24521"/>
      <x v="121"/>
    </i>
    <i>
      <x v="1252"/>
    </i>
    <i r="1">
      <x v="91"/>
      <x v="144"/>
    </i>
    <i>
      <x v="1253"/>
    </i>
    <i r="1">
      <x v="33413"/>
      <x v="29"/>
    </i>
    <i r="1">
      <x v="33415"/>
      <x v="29"/>
    </i>
    <i>
      <x v="1254"/>
    </i>
    <i r="1">
      <x v="33017"/>
      <x v="46"/>
    </i>
    <i>
      <x v="1255"/>
    </i>
    <i r="1">
      <x v="15452"/>
      <x v="92"/>
    </i>
    <i r="1">
      <x v="15669"/>
      <x v="143"/>
    </i>
    <i>
      <x v="1256"/>
    </i>
    <i r="1">
      <x v="17236"/>
      <x v="22"/>
    </i>
    <i>
      <x v="1257"/>
    </i>
    <i r="1">
      <x v="24412"/>
      <x v="83"/>
    </i>
    <i>
      <x v="1258"/>
    </i>
    <i r="1">
      <x v="12309"/>
      <x v="110"/>
    </i>
    <i>
      <x v="1259"/>
    </i>
    <i r="1">
      <x v="2168"/>
      <x v="87"/>
    </i>
    <i r="1">
      <x v="2220"/>
      <x v="95"/>
    </i>
    <i>
      <x v="1260"/>
    </i>
    <i r="1">
      <x v="12668"/>
      <x v="35"/>
    </i>
    <i>
      <x v="1261"/>
    </i>
    <i r="1">
      <x v="13719"/>
      <x v="84"/>
    </i>
    <i r="1">
      <x v="13721"/>
      <x v="112"/>
    </i>
    <i>
      <x v="1262"/>
    </i>
    <i r="1">
      <x v="36742"/>
      <x v="60"/>
    </i>
    <i>
      <x v="1263"/>
    </i>
    <i r="1">
      <x v="18644"/>
      <x v="115"/>
    </i>
    <i r="1">
      <x v="18783"/>
      <x v="64"/>
    </i>
    <i r="1">
      <x v="18788"/>
      <x v="121"/>
    </i>
    <i>
      <x v="1264"/>
    </i>
    <i r="1">
      <x v="9594"/>
      <x v="58"/>
    </i>
    <i>
      <x v="1265"/>
    </i>
    <i r="1">
      <x v="14756"/>
      <x v="3"/>
    </i>
    <i r="1">
      <x v="14758"/>
      <x v="9"/>
    </i>
    <i r="1">
      <x v="14759"/>
      <x v="9"/>
    </i>
    <i r="1">
      <x v="14760"/>
      <x v="3"/>
    </i>
    <i r="1">
      <x v="14761"/>
      <x v="12"/>
    </i>
    <i r="1">
      <x v="14763"/>
      <x v="17"/>
    </i>
    <i r="1">
      <x v="14764"/>
      <x v="17"/>
    </i>
    <i r="1">
      <x v="14772"/>
      <x v="19"/>
    </i>
    <i r="1">
      <x v="14773"/>
      <x v="19"/>
    </i>
    <i r="1">
      <x v="14775"/>
      <x v="19"/>
    </i>
    <i r="1">
      <x v="14800"/>
      <x v="24"/>
    </i>
    <i r="1">
      <x v="14801"/>
      <x v="24"/>
    </i>
    <i r="1">
      <x v="14802"/>
      <x v="24"/>
    </i>
    <i r="1">
      <x v="14805"/>
      <x v="29"/>
    </i>
    <i r="1">
      <x v="14807"/>
      <x v="35"/>
    </i>
    <i r="1">
      <x v="14809"/>
      <x v="27"/>
    </i>
    <i r="1">
      <x v="14810"/>
      <x v="32"/>
    </i>
    <i r="1">
      <x v="14816"/>
      <x v="27"/>
    </i>
    <i r="1">
      <x v="14823"/>
      <x v="32"/>
    </i>
    <i r="1">
      <x v="14824"/>
      <x v="35"/>
    </i>
    <i r="1">
      <x v="14825"/>
      <x v="35"/>
    </i>
    <i r="1">
      <x v="14826"/>
      <x v="32"/>
    </i>
    <i r="1">
      <x v="14829"/>
      <x v="32"/>
    </i>
    <i r="1">
      <x v="14831"/>
      <x v="39"/>
    </i>
    <i r="1">
      <x v="14834"/>
      <x v="51"/>
    </i>
    <i r="1">
      <x v="14843"/>
      <x v="44"/>
    </i>
    <i r="1">
      <x v="14847"/>
      <x v="51"/>
    </i>
    <i r="1">
      <x v="14848"/>
      <x v="51"/>
    </i>
    <i r="1">
      <x v="14850"/>
      <x v="55"/>
    </i>
    <i r="1">
      <x v="14859"/>
      <x v="58"/>
    </i>
    <i r="1">
      <x v="14861"/>
      <x v="58"/>
    </i>
    <i r="1">
      <x v="14862"/>
      <x v="58"/>
    </i>
    <i r="1">
      <x v="14864"/>
      <x v="58"/>
    </i>
    <i r="1">
      <x v="14871"/>
      <x v="72"/>
    </i>
    <i r="1">
      <x v="14872"/>
      <x v="72"/>
    </i>
    <i r="1">
      <x v="14873"/>
      <x v="72"/>
    </i>
    <i r="1">
      <x v="14875"/>
      <x v="72"/>
    </i>
    <i r="1">
      <x v="14882"/>
      <x v="72"/>
    </i>
    <i r="1">
      <x v="14883"/>
      <x v="72"/>
    </i>
    <i r="1">
      <x v="14885"/>
      <x v="72"/>
    </i>
    <i r="1">
      <x v="14894"/>
      <x v="75"/>
    </i>
    <i r="1">
      <x v="14896"/>
      <x v="75"/>
    </i>
    <i r="1">
      <x v="14898"/>
      <x v="75"/>
    </i>
    <i r="1">
      <x v="14899"/>
      <x v="75"/>
    </i>
    <i r="1">
      <x v="14902"/>
      <x v="81"/>
    </i>
    <i r="1">
      <x v="14908"/>
      <x v="81"/>
    </i>
    <i r="1">
      <x v="14914"/>
      <x v="89"/>
    </i>
    <i r="1">
      <x v="14917"/>
      <x v="86"/>
    </i>
    <i r="1">
      <x v="14918"/>
      <x v="86"/>
    </i>
    <i r="1">
      <x v="14927"/>
      <x v="86"/>
    </i>
    <i r="1">
      <x v="14947"/>
      <x v="102"/>
    </i>
    <i r="1">
      <x v="14948"/>
      <x v="102"/>
    </i>
    <i r="1">
      <x v="14950"/>
      <x v="102"/>
    </i>
    <i r="1">
      <x v="14957"/>
      <x v="102"/>
    </i>
    <i r="1">
      <x v="14959"/>
      <x v="102"/>
    </i>
    <i r="1">
      <x v="14960"/>
      <x v="102"/>
    </i>
    <i r="1">
      <x v="14961"/>
      <x v="102"/>
    </i>
    <i r="1">
      <x v="14963"/>
      <x v="102"/>
    </i>
    <i r="1">
      <x v="14966"/>
      <x v="102"/>
    </i>
    <i r="1">
      <x v="14970"/>
      <x v="121"/>
    </i>
    <i r="1">
      <x v="14972"/>
      <x v="107"/>
    </i>
    <i r="1">
      <x v="14973"/>
      <x v="107"/>
    </i>
    <i r="1">
      <x v="14979"/>
      <x v="107"/>
    </i>
    <i r="1">
      <x v="14980"/>
      <x v="107"/>
    </i>
    <i r="1">
      <x v="14987"/>
      <x v="131"/>
    </i>
    <i r="1">
      <x v="14990"/>
      <x v="131"/>
    </i>
    <i r="1">
      <x v="14998"/>
      <x v="131"/>
    </i>
    <i r="1">
      <x v="15000"/>
      <x v="131"/>
    </i>
    <i r="1">
      <x v="15001"/>
      <x v="143"/>
    </i>
    <i r="1">
      <x v="15004"/>
      <x v="131"/>
    </i>
    <i r="1">
      <x v="15011"/>
      <x v="131"/>
    </i>
    <i r="1">
      <x v="15016"/>
      <x v="131"/>
    </i>
    <i r="1">
      <x v="15017"/>
      <x v="143"/>
    </i>
    <i r="1">
      <x v="15018"/>
      <x v="143"/>
    </i>
    <i r="1">
      <x v="15021"/>
      <x v="131"/>
    </i>
    <i r="1">
      <x v="15027"/>
      <x v="143"/>
    </i>
    <i r="1">
      <x v="15028"/>
      <x v="143"/>
    </i>
    <i r="1">
      <x v="15029"/>
      <x v="143"/>
    </i>
    <i r="1">
      <x v="15030"/>
      <x v="143"/>
    </i>
    <i r="1">
      <x v="15031"/>
      <x v="143"/>
    </i>
    <i r="1">
      <x v="15032"/>
      <x v="143"/>
    </i>
    <i r="1">
      <x v="15033"/>
      <x v="143"/>
    </i>
    <i r="1">
      <x v="15034"/>
      <x v="156"/>
    </i>
    <i r="1">
      <x v="15037"/>
      <x v="144"/>
    </i>
    <i r="1">
      <x v="15040"/>
      <x v="155"/>
    </i>
    <i r="1">
      <x v="15041"/>
      <x v="155"/>
    </i>
    <i r="1">
      <x v="15042"/>
      <x v="155"/>
    </i>
    <i r="1">
      <x v="15044"/>
      <x v="157"/>
    </i>
    <i r="1">
      <x v="15046"/>
      <x v="157"/>
    </i>
    <i r="1">
      <x v="15050"/>
      <x v="155"/>
    </i>
    <i r="1">
      <x v="15053"/>
      <x v="157"/>
    </i>
    <i r="1">
      <x v="15054"/>
      <x v="157"/>
    </i>
    <i r="1">
      <x v="15055"/>
      <x v="172"/>
    </i>
    <i r="1">
      <x v="15057"/>
      <x v="172"/>
    </i>
    <i r="1">
      <x v="15058"/>
      <x v="172"/>
    </i>
    <i r="1">
      <x v="15070"/>
      <x v="172"/>
    </i>
    <i r="1">
      <x v="15075"/>
      <x v="172"/>
    </i>
    <i r="1">
      <x v="15089"/>
      <x v="172"/>
    </i>
    <i r="1">
      <x v="15096"/>
      <x v="172"/>
    </i>
    <i r="1">
      <x v="15097"/>
      <x v="172"/>
    </i>
    <i>
      <x v="1266"/>
    </i>
    <i r="1">
      <x v="13558"/>
      <x v="3"/>
    </i>
    <i>
      <x v="1267"/>
    </i>
    <i r="1">
      <x v="2212"/>
      <x v="39"/>
    </i>
    <i r="1">
      <x v="2213"/>
      <x v="60"/>
    </i>
    <i r="1">
      <x v="2214"/>
      <x v="70"/>
    </i>
    <i r="1">
      <x v="2215"/>
      <x v="89"/>
    </i>
    <i r="1">
      <x v="2216"/>
      <x v="120"/>
    </i>
    <i r="1">
      <x v="2217"/>
      <x v="128"/>
    </i>
    <i r="1">
      <x v="19691"/>
      <x v="121"/>
    </i>
    <i r="1">
      <x v="19692"/>
      <x v="58"/>
    </i>
    <i r="1">
      <x v="19694"/>
      <x v="143"/>
    </i>
    <i r="1">
      <x v="19695"/>
      <x v="143"/>
    </i>
    <i r="1">
      <x v="19696"/>
      <x v="144"/>
    </i>
    <i>
      <x v="1268"/>
    </i>
    <i r="1">
      <x v="17666"/>
      <x v="102"/>
    </i>
    <i r="1">
      <x v="18059"/>
      <x v="107"/>
    </i>
    <i r="1">
      <x v="18508"/>
      <x v="131"/>
    </i>
    <i r="1">
      <x v="18596"/>
      <x v="124"/>
    </i>
    <i>
      <x v="1269"/>
    </i>
    <i r="1">
      <x v="35947"/>
      <x v="25"/>
    </i>
    <i>
      <x v="1270"/>
    </i>
    <i r="1">
      <x v="37066"/>
      <x v="7"/>
    </i>
    <i r="1">
      <x v="37067"/>
      <x v="7"/>
    </i>
    <i>
      <x v="1271"/>
    </i>
    <i r="1">
      <x v="35149"/>
      <x v="44"/>
    </i>
    <i r="1">
      <x v="35152"/>
      <x v="44"/>
    </i>
    <i>
      <x v="1272"/>
    </i>
    <i r="1">
      <x v="14231"/>
      <x v="32"/>
    </i>
    <i r="1">
      <x v="14804"/>
      <x v="39"/>
    </i>
    <i r="1">
      <x v="14827"/>
      <x v="41"/>
    </i>
    <i r="1">
      <x v="14965"/>
      <x v="70"/>
    </i>
    <i r="1">
      <x v="14977"/>
      <x v="72"/>
    </i>
    <i r="1">
      <x v="15064"/>
      <x v="81"/>
    </i>
    <i r="1">
      <x v="15169"/>
      <x v="124"/>
    </i>
    <i r="1">
      <x v="15187"/>
      <x v="124"/>
    </i>
    <i>
      <x v="1273"/>
    </i>
    <i r="1">
      <x v="17497"/>
      <x v="144"/>
    </i>
    <i>
      <x v="1274"/>
    </i>
    <i r="1">
      <x v="14318"/>
      <x v="39"/>
    </i>
    <i r="1">
      <x v="14465"/>
      <x v="39"/>
    </i>
    <i r="1">
      <x v="14506"/>
      <x v="46"/>
    </i>
    <i r="1">
      <x v="14591"/>
      <x v="55"/>
    </i>
    <i r="1">
      <x v="14615"/>
      <x v="70"/>
    </i>
    <i r="1">
      <x v="14746"/>
      <x v="102"/>
    </i>
    <i r="1">
      <x v="14766"/>
      <x v="102"/>
    </i>
    <i>
      <x v="1275"/>
    </i>
    <i r="1">
      <x v="17484"/>
      <x v="19"/>
    </i>
    <i r="1">
      <x v="24387"/>
      <x v="12"/>
    </i>
    <i r="1">
      <x v="24388"/>
      <x v="12"/>
    </i>
    <i r="1">
      <x v="24389"/>
      <x v="12"/>
    </i>
    <i r="1">
      <x v="24390"/>
      <x v="12"/>
    </i>
    <i r="1">
      <x v="24391"/>
      <x v="35"/>
    </i>
    <i r="1">
      <x v="24392"/>
      <x v="12"/>
    </i>
    <i r="1">
      <x v="24393"/>
      <x v="3"/>
    </i>
    <i r="1">
      <x v="24394"/>
      <x v="3"/>
    </i>
    <i r="1">
      <x v="24395"/>
      <x v="3"/>
    </i>
    <i r="1">
      <x v="24396"/>
      <x v="12"/>
    </i>
    <i r="1">
      <x v="24397"/>
      <x v="12"/>
    </i>
    <i r="1">
      <x v="24398"/>
      <x v="3"/>
    </i>
    <i r="1">
      <x v="24399"/>
      <x v="3"/>
    </i>
    <i r="1">
      <x v="24400"/>
      <x v="3"/>
    </i>
    <i r="1">
      <x v="24401"/>
      <x v="12"/>
    </i>
    <i r="1">
      <x v="24402"/>
      <x v="3"/>
    </i>
    <i r="1">
      <x v="24403"/>
      <x v="4"/>
    </i>
    <i r="1">
      <x v="25303"/>
      <x v="17"/>
    </i>
    <i r="1">
      <x v="25304"/>
      <x v="51"/>
    </i>
    <i r="1">
      <x v="25305"/>
      <x v="24"/>
    </i>
    <i r="1">
      <x v="25306"/>
      <x v="44"/>
    </i>
    <i r="1">
      <x v="25307"/>
      <x v="29"/>
    </i>
    <i r="1">
      <x v="25308"/>
      <x v="22"/>
    </i>
    <i r="1">
      <x v="25309"/>
      <x v="22"/>
    </i>
    <i r="1">
      <x v="25310"/>
      <x v="35"/>
    </i>
    <i r="1">
      <x v="25311"/>
      <x v="24"/>
    </i>
    <i r="1">
      <x v="25312"/>
      <x v="24"/>
    </i>
    <i r="1">
      <x v="25313"/>
      <x v="27"/>
    </i>
    <i r="1">
      <x v="25314"/>
      <x v="22"/>
    </i>
    <i r="1">
      <x v="25315"/>
      <x v="27"/>
    </i>
    <i r="1">
      <x v="25316"/>
      <x v="24"/>
    </i>
    <i r="1">
      <x v="25317"/>
      <x v="27"/>
    </i>
    <i r="1">
      <x v="25318"/>
      <x v="19"/>
    </i>
    <i r="1">
      <x v="25319"/>
      <x v="22"/>
    </i>
    <i r="1">
      <x v="25320"/>
      <x v="29"/>
    </i>
    <i r="1">
      <x v="25321"/>
      <x v="24"/>
    </i>
    <i r="1">
      <x v="25322"/>
      <x v="27"/>
    </i>
    <i r="1">
      <x v="25323"/>
      <x v="19"/>
    </i>
    <i r="1">
      <x v="25324"/>
      <x v="29"/>
    </i>
    <i>
      <x v="1276"/>
    </i>
    <i r="1">
      <x v="28253"/>
      <x v="25"/>
    </i>
    <i>
      <x v="1277"/>
    </i>
    <i r="1">
      <x v="34081"/>
      <x v="107"/>
    </i>
    <i r="1">
      <x v="34082"/>
      <x v="124"/>
    </i>
    <i r="1">
      <x v="34709"/>
      <x v="102"/>
    </i>
    <i r="1">
      <x v="34710"/>
      <x v="102"/>
    </i>
    <i>
      <x v="1278"/>
    </i>
    <i r="1">
      <x v="11699"/>
      <x v="92"/>
    </i>
    <i>
      <x v="1279"/>
    </i>
    <i r="1">
      <x v="36925"/>
      <x v="65"/>
    </i>
    <i r="1">
      <x v="36926"/>
      <x v="65"/>
    </i>
    <i r="1">
      <x v="36927"/>
      <x v="65"/>
    </i>
    <i r="1">
      <x v="36928"/>
      <x v="65"/>
    </i>
    <i r="1">
      <x v="36929"/>
      <x v="143"/>
    </i>
    <i r="1">
      <x v="36930"/>
      <x v="143"/>
    </i>
    <i r="1">
      <x v="36931"/>
      <x v="143"/>
    </i>
    <i r="1">
      <x v="36932"/>
      <x v="143"/>
    </i>
    <i>
      <x v="1280"/>
    </i>
    <i r="1">
      <x v="16015"/>
      <x v="49"/>
    </i>
    <i>
      <x v="1281"/>
    </i>
    <i r="1">
      <x v="8896"/>
      <x v="58"/>
    </i>
    <i r="1">
      <x v="19155"/>
      <x v="124"/>
    </i>
    <i r="1">
      <x v="25983"/>
      <x v="4"/>
    </i>
    <i>
      <x v="1282"/>
    </i>
    <i r="1">
      <x v="16391"/>
      <x v="134"/>
    </i>
    <i>
      <x v="1283"/>
    </i>
    <i r="1">
      <x v="32996"/>
      <x v="73"/>
    </i>
    <i>
      <x v="1284"/>
    </i>
    <i r="1">
      <x v="17820"/>
      <x v="22"/>
    </i>
    <i>
      <x v="1285"/>
    </i>
    <i r="1">
      <x v="2941"/>
      <x v="27"/>
    </i>
    <i r="1">
      <x v="17516"/>
      <x v="124"/>
    </i>
    <i r="1">
      <x v="24404"/>
      <x v="7"/>
    </i>
    <i r="1">
      <x v="24405"/>
      <x v="19"/>
    </i>
    <i>
      <x v="1286"/>
    </i>
    <i r="1">
      <x v="20696"/>
      <x v="102"/>
    </i>
    <i>
      <x v="1287"/>
    </i>
    <i r="1">
      <x v="16345"/>
      <x v="46"/>
    </i>
    <i>
      <x v="1288"/>
    </i>
    <i r="1">
      <x v="1804"/>
      <x v="143"/>
    </i>
    <i>
      <x v="1289"/>
    </i>
    <i r="1">
      <x v="6730"/>
      <x v="102"/>
    </i>
    <i>
      <x v="1290"/>
    </i>
    <i r="1">
      <x v="2473"/>
      <x v="67"/>
    </i>
    <i r="1">
      <x v="4723"/>
      <x v="9"/>
    </i>
    <i>
      <x v="1291"/>
    </i>
    <i r="1">
      <x v="2420"/>
      <x v="89"/>
    </i>
    <i r="1">
      <x v="16472"/>
      <x v="153"/>
    </i>
    <i>
      <x v="1292"/>
    </i>
    <i r="1">
      <x v="4854"/>
      <x v="70"/>
    </i>
    <i>
      <x v="1293"/>
    </i>
    <i r="1">
      <x v="14572"/>
      <x v="51"/>
    </i>
    <i r="1">
      <x v="14584"/>
      <x v="51"/>
    </i>
    <i r="1">
      <x v="14860"/>
      <x v="144"/>
    </i>
    <i>
      <x v="1294"/>
    </i>
    <i r="1">
      <x v="13205"/>
      <x v="75"/>
    </i>
    <i>
      <x v="1295"/>
    </i>
    <i r="1">
      <x v="11987"/>
      <x v="162"/>
    </i>
    <i>
      <x v="1296"/>
    </i>
    <i r="1">
      <x v="11495"/>
      <x v="102"/>
    </i>
    <i>
      <x v="1297"/>
    </i>
    <i r="1">
      <x v="10481"/>
      <x v="55"/>
    </i>
    <i>
      <x v="1298"/>
    </i>
    <i r="1">
      <x v="2111"/>
      <x v="55"/>
    </i>
    <i r="1">
      <x v="2221"/>
      <x v="172"/>
    </i>
    <i>
      <x v="1299"/>
    </i>
    <i r="1">
      <x v="17767"/>
      <x v="131"/>
    </i>
    <i>
      <x v="1300"/>
    </i>
    <i r="1">
      <x v="1741"/>
      <x v="17"/>
    </i>
    <i>
      <x v="1301"/>
    </i>
    <i r="1">
      <x v="875"/>
      <x v="110"/>
    </i>
    <i r="1">
      <x v="11928"/>
      <x v="108"/>
    </i>
    <i>
      <x v="1302"/>
    </i>
    <i r="1">
      <x v="19298"/>
      <x v="49"/>
    </i>
    <i>
      <x v="1303"/>
    </i>
    <i r="1">
      <x v="1801"/>
      <x v="81"/>
    </i>
    <i>
      <x v="1304"/>
    </i>
    <i r="1">
      <x v="28324"/>
      <x v="149"/>
    </i>
    <i>
      <x v="1305"/>
    </i>
    <i r="1">
      <x v="12981"/>
      <x v="167"/>
    </i>
    <i>
      <x v="1306"/>
    </i>
    <i r="1">
      <x v="28475"/>
      <x v="29"/>
    </i>
    <i r="1">
      <x v="28477"/>
      <x v="55"/>
    </i>
    <i r="1">
      <x v="28478"/>
      <x v="92"/>
    </i>
    <i r="1">
      <x v="28479"/>
      <x v="75"/>
    </i>
    <i r="1">
      <x v="28480"/>
      <x v="72"/>
    </i>
    <i r="1">
      <x v="28481"/>
      <x v="81"/>
    </i>
    <i r="1">
      <x v="28482"/>
      <x v="80"/>
    </i>
    <i r="1">
      <x v="28483"/>
      <x v="73"/>
    </i>
    <i>
      <x v="1307"/>
    </i>
    <i r="1">
      <x v="11495"/>
      <x v="124"/>
    </i>
    <i>
      <x v="1308"/>
    </i>
    <i r="1">
      <x v="37183"/>
      <x v="89"/>
    </i>
    <i r="1">
      <x v="37184"/>
      <x v="7"/>
    </i>
    <i r="1">
      <x v="37185"/>
      <x v="7"/>
    </i>
    <i>
      <x v="1309"/>
    </i>
    <i r="1">
      <x v="25102"/>
      <x v="159"/>
    </i>
    <i r="1">
      <x v="25881"/>
      <x v="110"/>
    </i>
    <i r="1">
      <x v="25940"/>
      <x v="143"/>
    </i>
    <i r="1">
      <x v="26015"/>
      <x v="172"/>
    </i>
    <i r="1">
      <x v="26017"/>
      <x v="172"/>
    </i>
    <i>
      <x v="1310"/>
    </i>
    <i r="1">
      <x v="37416"/>
      <x v="81"/>
    </i>
    <i>
      <x v="1311"/>
    </i>
    <i r="1">
      <x v="4853"/>
      <x v="17"/>
    </i>
    <i>
      <x v="1312"/>
    </i>
    <i r="1">
      <x v="35395"/>
      <x v="49"/>
    </i>
    <i r="1">
      <x v="35396"/>
      <x v="39"/>
    </i>
    <i r="1">
      <x v="35397"/>
      <x v="41"/>
    </i>
    <i r="1">
      <x v="35398"/>
      <x v="124"/>
    </i>
    <i r="1">
      <x v="35399"/>
      <x v="81"/>
    </i>
    <i r="1">
      <x v="35400"/>
      <x v="102"/>
    </i>
    <i r="1">
      <x v="35401"/>
      <x v="124"/>
    </i>
    <i r="1">
      <x v="35402"/>
      <x v="124"/>
    </i>
    <i r="1">
      <x v="35403"/>
      <x v="124"/>
    </i>
    <i r="1">
      <x v="35404"/>
      <x v="159"/>
    </i>
    <i r="1">
      <x v="35405"/>
      <x v="154"/>
    </i>
    <i r="1">
      <x v="35406"/>
      <x v="49"/>
    </i>
    <i>
      <x v="1313"/>
    </i>
    <i r="1">
      <x v="34074"/>
      <x v="26"/>
    </i>
    <i r="1">
      <x v="34075"/>
      <x v="129"/>
    </i>
    <i r="1">
      <x v="36394"/>
      <x v="58"/>
    </i>
    <i r="1">
      <x v="36395"/>
      <x v="58"/>
    </i>
    <i>
      <x v="1314"/>
    </i>
    <i r="1">
      <x v="36016"/>
      <x v="163"/>
    </i>
    <i r="1">
      <x v="36017"/>
      <x v="163"/>
    </i>
    <i>
      <x v="1315"/>
    </i>
    <i r="1">
      <x v="2584"/>
      <x v="3"/>
    </i>
    <i r="1">
      <x v="2585"/>
      <x v="3"/>
    </i>
    <i r="1">
      <x v="2714"/>
      <x v="29"/>
    </i>
    <i r="1">
      <x v="2715"/>
      <x v="70"/>
    </i>
    <i r="1">
      <x v="2716"/>
      <x v="102"/>
    </i>
    <i r="1">
      <x v="2717"/>
      <x v="112"/>
    </i>
    <i r="1">
      <x v="2718"/>
      <x v="140"/>
    </i>
    <i r="1">
      <x v="2719"/>
      <x v="172"/>
    </i>
    <i>
      <x v="1316"/>
    </i>
    <i r="1">
      <x v="13365"/>
      <x v="73"/>
    </i>
    <i>
      <x v="1317"/>
    </i>
    <i r="1">
      <x v="25362"/>
      <x v="44"/>
    </i>
    <i r="1">
      <x v="25363"/>
      <x v="131"/>
    </i>
    <i r="1">
      <x v="25364"/>
      <x v="131"/>
    </i>
    <i r="1">
      <x v="25365"/>
      <x v="131"/>
    </i>
    <i r="1">
      <x v="25366"/>
      <x v="128"/>
    </i>
    <i r="1">
      <x v="25367"/>
      <x v="128"/>
    </i>
    <i>
      <x v="1318"/>
    </i>
    <i r="1">
      <x v="2297"/>
      <x v="168"/>
    </i>
    <i r="1">
      <x v="30488"/>
      <x v="168"/>
    </i>
    <i>
      <x v="1319"/>
    </i>
    <i r="1">
      <x v="33455"/>
      <x v="81"/>
    </i>
    <i>
      <x v="1320"/>
    </i>
    <i r="1">
      <x v="15593"/>
      <x v="124"/>
    </i>
    <i>
      <x v="1321"/>
    </i>
    <i r="1">
      <x v="15586"/>
      <x v="55"/>
    </i>
    <i r="1">
      <x v="16265"/>
      <x v="120"/>
    </i>
    <i>
      <x v="1322"/>
    </i>
    <i r="1">
      <x v="2246"/>
      <x v="103"/>
    </i>
    <i>
      <x v="1323"/>
    </i>
    <i r="1">
      <x v="37371"/>
      <x v="47"/>
    </i>
    <i>
      <x v="1324"/>
    </i>
    <i r="1">
      <x v="36089"/>
      <x v="80"/>
    </i>
    <i r="1">
      <x v="36090"/>
      <x v="138"/>
    </i>
    <i>
      <x v="1325"/>
    </i>
    <i r="1">
      <x v="2281"/>
      <x v="57"/>
    </i>
    <i>
      <x v="1326"/>
    </i>
    <i r="1">
      <x v="33057"/>
      <x v="165"/>
    </i>
    <i>
      <x v="1327"/>
    </i>
    <i r="1">
      <x v="33058"/>
      <x v="124"/>
    </i>
    <i>
      <x v="1328"/>
    </i>
    <i r="1">
      <x v="12194"/>
      <x v="83"/>
    </i>
    <i>
      <x v="1329"/>
    </i>
    <i r="1">
      <x v="12570"/>
      <x v="14"/>
    </i>
    <i r="1">
      <x v="12571"/>
      <x v="64"/>
    </i>
    <i r="1">
      <x v="12572"/>
      <x v="131"/>
    </i>
    <i>
      <x v="1330"/>
    </i>
    <i r="1">
      <x v="12333"/>
      <x v="112"/>
    </i>
    <i r="1">
      <x v="12335"/>
      <x v="118"/>
    </i>
    <i r="1">
      <x v="12392"/>
      <x v="112"/>
    </i>
    <i>
      <x v="1331"/>
    </i>
    <i r="1">
      <x v="12517"/>
      <x v="90"/>
    </i>
    <i r="1">
      <x v="12518"/>
      <x v="90"/>
    </i>
    <i r="1">
      <x v="12519"/>
      <x v="90"/>
    </i>
    <i r="1">
      <x v="12520"/>
      <x v="80"/>
    </i>
    <i r="1">
      <x v="36129"/>
      <x v="80"/>
    </i>
    <i r="1">
      <x v="36130"/>
      <x v="90"/>
    </i>
    <i r="1">
      <x v="36131"/>
      <x v="90"/>
    </i>
    <i r="1">
      <x v="36132"/>
      <x v="90"/>
    </i>
    <i>
      <x v="1332"/>
    </i>
    <i r="1">
      <x v="12509"/>
      <x v="113"/>
    </i>
    <i r="1">
      <x v="33066"/>
      <x v="106"/>
    </i>
    <i>
      <x v="1333"/>
    </i>
    <i r="1">
      <x v="12483"/>
      <x v="118"/>
    </i>
    <i>
      <x v="1334"/>
    </i>
    <i r="1">
      <x v="15320"/>
      <x v="49"/>
    </i>
    <i r="1">
      <x v="16633"/>
      <x v="49"/>
    </i>
    <i r="1">
      <x v="16676"/>
      <x v="134"/>
    </i>
    <i>
      <x v="1335"/>
    </i>
    <i r="1">
      <x v="16093"/>
      <x v="81"/>
    </i>
    <i r="1">
      <x v="33714"/>
      <x v="42"/>
    </i>
    <i r="1">
      <x v="33715"/>
      <x v="42"/>
    </i>
    <i r="1">
      <x v="33716"/>
      <x v="42"/>
    </i>
    <i r="1">
      <x v="33717"/>
      <x v="42"/>
    </i>
    <i r="1">
      <x v="33718"/>
      <x v="42"/>
    </i>
    <i r="1">
      <x v="33719"/>
      <x v="42"/>
    </i>
    <i>
      <x v="1336"/>
    </i>
    <i r="1">
      <x v="33879"/>
      <x v="155"/>
    </i>
    <i r="1">
      <x v="33881"/>
      <x v="135"/>
    </i>
    <i>
      <x v="1337"/>
    </i>
    <i r="1">
      <x v="33429"/>
      <x v="46"/>
    </i>
    <i r="1">
      <x v="33430"/>
      <x v="46"/>
    </i>
    <i>
      <x v="1338"/>
    </i>
    <i r="1">
      <x v="12043"/>
      <x v="60"/>
    </i>
    <i>
      <x v="1339"/>
    </i>
    <i r="1">
      <x v="12102"/>
      <x v="95"/>
    </i>
    <i r="1">
      <x v="12113"/>
      <x v="95"/>
    </i>
    <i>
      <x v="1340"/>
    </i>
    <i r="1">
      <x v="34055"/>
      <x v="108"/>
    </i>
    <i>
      <x v="1341"/>
    </i>
    <i r="1">
      <x v="13391"/>
      <x v="51"/>
    </i>
    <i>
      <x v="1342"/>
    </i>
    <i r="1">
      <x v="12315"/>
      <x v="49"/>
    </i>
    <i>
      <x v="1343"/>
    </i>
    <i r="1">
      <x v="21494"/>
      <x v="80"/>
    </i>
    <i r="1">
      <x v="21497"/>
      <x v="80"/>
    </i>
    <i r="1">
      <x v="21503"/>
      <x v="69"/>
    </i>
    <i r="1">
      <x v="21547"/>
      <x v="92"/>
    </i>
    <i r="1">
      <x v="21550"/>
      <x v="92"/>
    </i>
    <i r="1">
      <x v="21616"/>
      <x v="85"/>
    </i>
    <i r="1">
      <x v="21653"/>
      <x v="109"/>
    </i>
    <i>
      <x v="1344"/>
    </i>
    <i r="1">
      <x v="21292"/>
      <x v="48"/>
    </i>
    <i r="1">
      <x v="21740"/>
      <x v="141"/>
    </i>
    <i>
      <x v="1345"/>
    </i>
    <i r="1">
      <x v="18797"/>
      <x v="141"/>
    </i>
    <i r="1">
      <x v="24381"/>
      <x v="141"/>
    </i>
    <i r="1">
      <x v="25203"/>
      <x v="141"/>
    </i>
    <i r="1">
      <x v="33826"/>
      <x v="141"/>
    </i>
    <i r="1">
      <x v="34061"/>
      <x v="141"/>
    </i>
    <i>
      <x v="1346"/>
    </i>
    <i r="1">
      <x v="34060"/>
      <x v="66"/>
    </i>
    <i>
      <x v="1347"/>
    </i>
    <i r="1">
      <x v="36876"/>
      <x v="86"/>
    </i>
    <i r="1">
      <x v="36877"/>
      <x v="86"/>
    </i>
    <i r="1">
      <x v="36879"/>
      <x v="140"/>
    </i>
    <i r="1">
      <x v="36880"/>
      <x v="121"/>
    </i>
    <i r="1">
      <x v="36881"/>
      <x v="121"/>
    </i>
    <i r="1">
      <x v="36882"/>
      <x v="138"/>
    </i>
    <i r="1">
      <x v="37005"/>
      <x v="92"/>
    </i>
    <i>
      <x v="1348"/>
    </i>
    <i r="1">
      <x v="35746"/>
      <x v="27"/>
    </i>
    <i>
      <x v="1349"/>
    </i>
    <i r="1">
      <x v="26020"/>
      <x v="133"/>
    </i>
    <i>
      <x v="1350"/>
    </i>
    <i r="1">
      <x v="2681"/>
      <x v="21"/>
    </i>
    <i>
      <x v="1351"/>
    </i>
    <i r="1">
      <x v="36226"/>
      <x v="64"/>
    </i>
    <i>
      <x v="1352"/>
    </i>
    <i r="1">
      <x v="4838"/>
      <x v="148"/>
    </i>
    <i r="1">
      <x v="4839"/>
      <x v="147"/>
    </i>
    <i r="1">
      <x v="32154"/>
      <x v="161"/>
    </i>
    <i>
      <x v="1353"/>
    </i>
    <i r="1">
      <x v="12653"/>
      <x v="71"/>
    </i>
    <i>
      <x v="1354"/>
    </i>
    <i r="1">
      <x v="12099"/>
      <x v="102"/>
    </i>
    <i>
      <x v="1355"/>
    </i>
    <i r="1">
      <x v="34066"/>
      <x v="44"/>
    </i>
    <i>
      <x v="1356"/>
    </i>
    <i r="1">
      <x v="12245"/>
      <x v="43"/>
    </i>
    <i r="1">
      <x v="37133"/>
      <x v="138"/>
    </i>
    <i>
      <x v="1357"/>
    </i>
    <i r="1">
      <x v="13185"/>
      <x v="70"/>
    </i>
    <i>
      <x v="1358"/>
    </i>
    <i r="1">
      <x v="3661"/>
      <x v="88"/>
    </i>
    <i r="1">
      <x v="18252"/>
      <x v="89"/>
    </i>
    <i r="1">
      <x v="18715"/>
      <x v="89"/>
    </i>
    <i r="1">
      <x v="24368"/>
      <x v="89"/>
    </i>
    <i r="1">
      <x v="34062"/>
      <x v="92"/>
    </i>
    <i r="1">
      <x v="34225"/>
      <x v="89"/>
    </i>
    <i r="1">
      <x v="36279"/>
      <x v="96"/>
    </i>
    <i r="1">
      <x v="36280"/>
      <x v="88"/>
    </i>
    <i>
      <x v="1359"/>
    </i>
    <i r="1">
      <x v="33065"/>
      <x v="29"/>
    </i>
    <i>
      <x v="1360"/>
    </i>
    <i r="1">
      <x v="18301"/>
      <x v="86"/>
    </i>
    <i r="1">
      <x v="18423"/>
      <x v="86"/>
    </i>
    <i r="1">
      <x v="18626"/>
      <x v="86"/>
    </i>
    <i r="1">
      <x v="18770"/>
      <x v="86"/>
    </i>
    <i r="1">
      <x v="18872"/>
      <x v="86"/>
    </i>
    <i r="1">
      <x v="19016"/>
      <x v="86"/>
    </i>
    <i r="1">
      <x v="21289"/>
      <x v="135"/>
    </i>
    <i r="1">
      <x v="32117"/>
      <x v="107"/>
    </i>
    <i r="1">
      <x v="32118"/>
      <x v="107"/>
    </i>
    <i>
      <x v="1361"/>
    </i>
    <i r="1">
      <x v="26618"/>
      <x v="3"/>
    </i>
    <i>
      <x v="1362"/>
    </i>
    <i r="1">
      <x v="8490"/>
      <x v="13"/>
    </i>
    <i r="1">
      <x v="8667"/>
      <x v="118"/>
    </i>
    <i r="1">
      <x v="10761"/>
      <x v="106"/>
    </i>
    <i r="1">
      <x v="17540"/>
      <x v="91"/>
    </i>
    <i r="1">
      <x v="18846"/>
      <x v="141"/>
    </i>
    <i r="1">
      <x v="18848"/>
      <x v="141"/>
    </i>
    <i r="1">
      <x v="18849"/>
      <x v="141"/>
    </i>
    <i r="1">
      <x v="18860"/>
      <x v="141"/>
    </i>
    <i r="1">
      <x v="18861"/>
      <x v="141"/>
    </i>
    <i r="1">
      <x v="25984"/>
      <x v="98"/>
    </i>
    <i r="1">
      <x v="25985"/>
      <x v="118"/>
    </i>
    <i>
      <x v="1363"/>
    </i>
    <i r="1">
      <x v="2487"/>
      <x v="70"/>
    </i>
    <i>
      <x v="1364"/>
    </i>
    <i r="1">
      <x v="12109"/>
      <x v="19"/>
    </i>
    <i>
      <x v="1365"/>
    </i>
    <i r="1">
      <x v="12299"/>
      <x v="118"/>
    </i>
    <i>
      <x v="1366"/>
    </i>
    <i r="1">
      <x v="13675"/>
      <x v="108"/>
    </i>
    <i>
      <x v="1367"/>
    </i>
    <i r="1">
      <x v="11879"/>
      <x v="55"/>
    </i>
    <i>
      <x v="1368"/>
    </i>
    <i r="1">
      <x v="36772"/>
      <x v="142"/>
    </i>
    <i>
      <x v="1369"/>
    </i>
    <i r="1">
      <x v="32904"/>
      <x v="108"/>
    </i>
    <i r="1">
      <x v="33774"/>
      <x v="89"/>
    </i>
    <i r="1">
      <x v="37028"/>
      <x v="77"/>
    </i>
    <i r="1">
      <x v="37029"/>
      <x v="96"/>
    </i>
    <i r="1">
      <x v="37030"/>
      <x v="119"/>
    </i>
    <i r="1">
      <x v="37031"/>
      <x v="103"/>
    </i>
    <i r="1">
      <x v="37032"/>
      <x v="81"/>
    </i>
    <i r="1">
      <x v="37033"/>
      <x v="103"/>
    </i>
    <i r="1">
      <x v="37034"/>
      <x v="102"/>
    </i>
    <i r="1">
      <x v="37035"/>
      <x v="106"/>
    </i>
    <i r="1">
      <x v="37036"/>
      <x v="143"/>
    </i>
    <i r="1">
      <x v="37037"/>
      <x v="143"/>
    </i>
    <i r="1">
      <x v="37038"/>
      <x v="91"/>
    </i>
    <i r="1">
      <x v="37039"/>
      <x v="90"/>
    </i>
    <i r="1">
      <x v="37040"/>
      <x v="97"/>
    </i>
    <i r="1">
      <x v="37041"/>
      <x v="97"/>
    </i>
    <i>
      <x v="1370"/>
    </i>
    <i r="1">
      <x v="16332"/>
      <x v="39"/>
    </i>
    <i r="1">
      <x v="22330"/>
      <x v="9"/>
    </i>
    <i>
      <x v="1371"/>
    </i>
    <i r="1">
      <x v="12863"/>
      <x v="47"/>
    </i>
    <i>
      <x v="1372"/>
    </i>
    <i r="1">
      <x v="25932"/>
      <x v="134"/>
    </i>
    <i r="1">
      <x v="25937"/>
      <x v="102"/>
    </i>
    <i>
      <x v="1373"/>
    </i>
    <i r="1">
      <x v="15"/>
      <x v="142"/>
    </i>
    <i r="1">
      <x v="16"/>
      <x v="159"/>
    </i>
    <i>
      <x v="1374"/>
    </i>
    <i r="1">
      <x v="33072"/>
      <x v="83"/>
    </i>
    <i>
      <x v="1375"/>
    </i>
    <i r="1">
      <x v="17452"/>
      <x v="39"/>
    </i>
    <i r="1">
      <x v="17529"/>
      <x v="44"/>
    </i>
    <i r="1">
      <x v="17583"/>
      <x v="124"/>
    </i>
    <i>
      <x v="1376"/>
    </i>
    <i r="1">
      <x v="13660"/>
      <x v="137"/>
    </i>
    <i>
      <x v="1377"/>
    </i>
    <i r="1">
      <x v="32444"/>
      <x v="131"/>
    </i>
    <i r="1">
      <x v="32446"/>
      <x v="131"/>
    </i>
    <i>
      <x v="1378"/>
    </i>
    <i r="1">
      <x v="8466"/>
      <x v="115"/>
    </i>
    <i r="1">
      <x v="33075"/>
      <x v="98"/>
    </i>
    <i r="1">
      <x v="33076"/>
      <x v="99"/>
    </i>
    <i r="1">
      <x v="33077"/>
      <x v="103"/>
    </i>
    <i r="1">
      <x v="33078"/>
      <x v="132"/>
    </i>
    <i r="1">
      <x v="33079"/>
      <x v="107"/>
    </i>
    <i r="1">
      <x v="33080"/>
      <x v="115"/>
    </i>
    <i r="1">
      <x v="34030"/>
      <x v="98"/>
    </i>
    <i r="1">
      <x v="36744"/>
      <x v="119"/>
    </i>
    <i>
      <x v="1379"/>
    </i>
    <i r="1">
      <x v="34195"/>
      <x v="64"/>
    </i>
    <i>
      <x v="1380"/>
    </i>
    <i r="1">
      <x v="25368"/>
      <x v="72"/>
    </i>
    <i>
      <x v="1381"/>
    </i>
    <i r="1">
      <x v="2267"/>
      <x v="168"/>
    </i>
    <i r="1">
      <x v="24442"/>
      <x v="110"/>
    </i>
    <i r="1">
      <x v="36304"/>
      <x v="3"/>
    </i>
    <i r="1">
      <x v="36305"/>
      <x v="12"/>
    </i>
    <i r="1">
      <x v="36306"/>
      <x v="3"/>
    </i>
    <i r="1">
      <x v="36307"/>
      <x v="7"/>
    </i>
    <i r="1">
      <x v="36308"/>
      <x v="12"/>
    </i>
    <i r="1">
      <x v="36309"/>
      <x v="12"/>
    </i>
    <i r="1">
      <x v="36310"/>
      <x v="24"/>
    </i>
    <i r="1">
      <x v="36311"/>
      <x v="32"/>
    </i>
    <i r="1">
      <x v="36312"/>
      <x v="24"/>
    </i>
    <i r="1">
      <x v="36313"/>
      <x v="39"/>
    </i>
    <i r="1">
      <x v="36314"/>
      <x v="39"/>
    </i>
    <i r="1">
      <x v="36315"/>
      <x v="81"/>
    </i>
    <i r="1">
      <x v="36316"/>
      <x v="81"/>
    </i>
    <i r="1">
      <x v="36317"/>
      <x v="81"/>
    </i>
    <i r="1">
      <x v="36318"/>
      <x v="81"/>
    </i>
    <i r="1">
      <x v="36319"/>
      <x v="75"/>
    </i>
    <i r="1">
      <x v="36320"/>
      <x v="81"/>
    </i>
    <i r="1">
      <x v="36321"/>
      <x v="89"/>
    </i>
    <i r="1">
      <x v="36322"/>
      <x v="124"/>
    </i>
    <i>
      <x v="1382"/>
    </i>
    <i r="1">
      <x v="17616"/>
      <x v="12"/>
    </i>
    <i r="1">
      <x v="17617"/>
      <x v="12"/>
    </i>
    <i r="1">
      <x v="17618"/>
      <x v="9"/>
    </i>
    <i r="1">
      <x v="17619"/>
      <x v="9"/>
    </i>
    <i r="1">
      <x v="17620"/>
      <x v="12"/>
    </i>
    <i r="1">
      <x v="17621"/>
      <x v="35"/>
    </i>
    <i r="1">
      <x v="17622"/>
      <x v="32"/>
    </i>
    <i r="1">
      <x v="17623"/>
      <x v="75"/>
    </i>
    <i r="1">
      <x v="17624"/>
      <x v="66"/>
    </i>
    <i r="1">
      <x v="17625"/>
      <x v="66"/>
    </i>
    <i r="1">
      <x v="17626"/>
      <x v="124"/>
    </i>
    <i r="1">
      <x v="17677"/>
      <x v="81"/>
    </i>
    <i r="1">
      <x v="26804"/>
      <x v="81"/>
    </i>
    <i r="1">
      <x v="28352"/>
      <x v="143"/>
    </i>
    <i r="1">
      <x v="29914"/>
      <x v="27"/>
    </i>
    <i r="1">
      <x v="29915"/>
      <x v="81"/>
    </i>
    <i>
      <x v="1383"/>
    </i>
    <i r="1">
      <x v="7009"/>
      <x v="155"/>
    </i>
    <i r="1">
      <x v="8051"/>
      <x v="27"/>
    </i>
    <i r="1">
      <x v="10851"/>
      <x v="9"/>
    </i>
    <i r="1">
      <x v="16051"/>
      <x v="49"/>
    </i>
    <i r="1">
      <x v="19227"/>
      <x v="66"/>
    </i>
    <i r="1">
      <x v="22078"/>
      <x v="81"/>
    </i>
    <i r="1">
      <x v="25122"/>
      <x v="107"/>
    </i>
    <i r="1">
      <x v="26613"/>
      <x v="124"/>
    </i>
    <i r="1">
      <x v="29845"/>
      <x v="154"/>
    </i>
    <i>
      <x v="1384"/>
    </i>
    <i r="1">
      <x v="33732"/>
      <x v="25"/>
    </i>
    <i>
      <x v="1385"/>
    </i>
    <i r="1">
      <x v="33456"/>
      <x v="136"/>
    </i>
    <i r="1">
      <x v="36323"/>
      <x v="3"/>
    </i>
    <i r="1">
      <x v="36324"/>
      <x v="22"/>
    </i>
    <i r="1">
      <x v="36325"/>
      <x v="32"/>
    </i>
    <i r="1">
      <x v="36326"/>
      <x v="49"/>
    </i>
    <i r="1">
      <x v="36327"/>
      <x v="66"/>
    </i>
    <i r="1">
      <x v="36328"/>
      <x v="67"/>
    </i>
    <i r="1">
      <x v="36329"/>
      <x v="67"/>
    </i>
    <i r="1">
      <x v="36330"/>
      <x v="67"/>
    </i>
    <i r="1">
      <x v="36331"/>
      <x v="72"/>
    </i>
    <i r="1">
      <x v="36332"/>
      <x v="84"/>
    </i>
    <i r="1">
      <x v="36333"/>
      <x v="102"/>
    </i>
    <i r="1">
      <x v="36334"/>
      <x v="102"/>
    </i>
    <i r="1">
      <x v="36335"/>
      <x v="124"/>
    </i>
    <i r="1">
      <x v="36336"/>
      <x v="128"/>
    </i>
    <i r="1">
      <x v="36337"/>
      <x v="143"/>
    </i>
    <i r="1">
      <x v="36338"/>
      <x v="153"/>
    </i>
    <i r="1">
      <x v="36339"/>
      <x v="159"/>
    </i>
    <i r="1">
      <x v="36340"/>
      <x v="172"/>
    </i>
    <i r="1">
      <x v="36341"/>
      <x v="172"/>
    </i>
    <i>
      <x v="1386"/>
    </i>
    <i r="1">
      <x v="2582"/>
      <x v="168"/>
    </i>
    <i r="1">
      <x v="2709"/>
      <x v="143"/>
    </i>
    <i r="1">
      <x v="24574"/>
      <x v="172"/>
    </i>
    <i r="1">
      <x v="32491"/>
      <x v="19"/>
    </i>
    <i>
      <x v="1387"/>
    </i>
    <i r="1">
      <x v="2280"/>
      <x v="81"/>
    </i>
    <i>
      <x v="1388"/>
    </i>
    <i r="1">
      <x v="11662"/>
      <x v="3"/>
    </i>
    <i r="1">
      <x v="11663"/>
      <x v="3"/>
    </i>
    <i r="1">
      <x v="11666"/>
      <x v="7"/>
    </i>
    <i r="1">
      <x v="11674"/>
      <x v="9"/>
    </i>
    <i r="1">
      <x v="11675"/>
      <x v="9"/>
    </i>
    <i r="1">
      <x v="12295"/>
      <x v="46"/>
    </i>
    <i r="1">
      <x v="12298"/>
      <x v="49"/>
    </i>
    <i r="1">
      <x v="12310"/>
      <x v="44"/>
    </i>
    <i r="1">
      <x v="12312"/>
      <x v="44"/>
    </i>
    <i r="1">
      <x v="12344"/>
      <x v="72"/>
    </i>
    <i r="1">
      <x v="12424"/>
      <x v="75"/>
    </i>
    <i r="1">
      <x v="12425"/>
      <x v="75"/>
    </i>
    <i r="1">
      <x v="12441"/>
      <x v="92"/>
    </i>
    <i r="1">
      <x v="12460"/>
      <x v="107"/>
    </i>
    <i r="1">
      <x v="12477"/>
      <x v="102"/>
    </i>
    <i r="1">
      <x v="12526"/>
      <x v="172"/>
    </i>
    <i>
      <x v="1389"/>
    </i>
    <i r="1">
      <x v="32520"/>
      <x v="124"/>
    </i>
    <i>
      <x v="1390"/>
    </i>
    <i r="1">
      <x v="11710"/>
      <x v="81"/>
    </i>
    <i r="1">
      <x v="11711"/>
      <x v="81"/>
    </i>
    <i r="1">
      <x v="11712"/>
      <x v="164"/>
    </i>
    <i>
      <x v="1391"/>
    </i>
    <i r="1">
      <x v="11641"/>
      <x v="3"/>
    </i>
    <i>
      <x v="1392"/>
    </i>
    <i r="1">
      <x v="25953"/>
      <x v="44"/>
    </i>
    <i r="1">
      <x v="26050"/>
      <x v="4"/>
    </i>
    <i r="1">
      <x v="26073"/>
      <x v="39"/>
    </i>
    <i r="1">
      <x v="26076"/>
      <x v="22"/>
    </i>
    <i r="1">
      <x v="26086"/>
      <x v="46"/>
    </i>
    <i r="1">
      <x v="26590"/>
      <x v="143"/>
    </i>
    <i>
      <x v="1393"/>
    </i>
    <i r="1">
      <x v="21666"/>
      <x v="55"/>
    </i>
    <i>
      <x v="1394"/>
    </i>
    <i r="1">
      <x v="28138"/>
      <x v="19"/>
    </i>
    <i>
      <x v="1395"/>
    </i>
    <i r="1">
      <x v="19019"/>
      <x v="172"/>
    </i>
    <i>
      <x v="1396"/>
    </i>
    <i r="1">
      <x v="2255"/>
      <x v="39"/>
    </i>
    <i>
      <x v="1397"/>
    </i>
    <i r="1">
      <x v="17986"/>
      <x v="51"/>
    </i>
    <i r="1">
      <x v="17987"/>
      <x v="46"/>
    </i>
    <i>
      <x v="1398"/>
    </i>
    <i r="1">
      <x v="37208"/>
      <x v="69"/>
    </i>
    <i>
      <x v="1399"/>
    </i>
    <i r="1">
      <x v="34028"/>
      <x v="156"/>
    </i>
    <i>
      <x v="1400"/>
    </i>
    <i r="1">
      <x v="21920"/>
      <x v="81"/>
    </i>
    <i r="1">
      <x v="21921"/>
      <x v="143"/>
    </i>
    <i r="1">
      <x v="22048"/>
      <x v="55"/>
    </i>
    <i r="1">
      <x v="22049"/>
      <x v="51"/>
    </i>
    <i r="1">
      <x v="22050"/>
      <x v="128"/>
    </i>
    <i r="1">
      <x v="22051"/>
      <x v="144"/>
    </i>
    <i>
      <x v="1401"/>
    </i>
    <i r="1">
      <x v="8370"/>
      <x v="32"/>
    </i>
    <i r="1">
      <x v="8654"/>
      <x v="58"/>
    </i>
    <i>
      <x v="1402"/>
    </i>
    <i r="1">
      <x v="25482"/>
      <x v="134"/>
    </i>
    <i>
      <x v="1403"/>
    </i>
    <i r="1">
      <x v="17481"/>
      <x v="124"/>
    </i>
    <i>
      <x v="1404"/>
    </i>
    <i r="1">
      <x v="7121"/>
      <x v="39"/>
    </i>
    <i r="1">
      <x v="7122"/>
      <x v="70"/>
    </i>
    <i r="1">
      <x v="18929"/>
      <x v="3"/>
    </i>
    <i r="1">
      <x v="18934"/>
      <x v="7"/>
    </i>
    <i r="1">
      <x v="18937"/>
      <x v="9"/>
    </i>
    <i r="1">
      <x v="18938"/>
      <x v="4"/>
    </i>
    <i r="1">
      <x v="18939"/>
      <x v="22"/>
    </i>
    <i r="1">
      <x v="18941"/>
      <x v="9"/>
    </i>
    <i r="1">
      <x v="18942"/>
      <x v="9"/>
    </i>
    <i r="1">
      <x v="18943"/>
      <x v="7"/>
    </i>
    <i r="1">
      <x v="18944"/>
      <x v="7"/>
    </i>
    <i r="1">
      <x v="18948"/>
      <x v="9"/>
    </i>
    <i r="1">
      <x v="18949"/>
      <x v="9"/>
    </i>
    <i r="1">
      <x v="18950"/>
      <x v="7"/>
    </i>
    <i r="1">
      <x v="18952"/>
      <x v="9"/>
    </i>
    <i r="1">
      <x v="18953"/>
      <x v="9"/>
    </i>
    <i r="1">
      <x v="18955"/>
      <x v="49"/>
    </i>
    <i r="1">
      <x v="18959"/>
      <x v="46"/>
    </i>
    <i r="1">
      <x v="18960"/>
      <x v="46"/>
    </i>
    <i r="1">
      <x v="18964"/>
      <x v="49"/>
    </i>
    <i r="1">
      <x v="18967"/>
      <x v="46"/>
    </i>
    <i r="1">
      <x v="18970"/>
      <x v="49"/>
    </i>
    <i r="1">
      <x v="18971"/>
      <x v="49"/>
    </i>
    <i r="1">
      <x v="18974"/>
      <x v="49"/>
    </i>
    <i r="1">
      <x v="18975"/>
      <x v="51"/>
    </i>
    <i r="1">
      <x v="18977"/>
      <x v="70"/>
    </i>
    <i r="1">
      <x v="18981"/>
      <x v="70"/>
    </i>
    <i r="1">
      <x v="18983"/>
      <x v="64"/>
    </i>
    <i r="1">
      <x v="18984"/>
      <x v="70"/>
    </i>
    <i r="1">
      <x v="18986"/>
      <x v="60"/>
    </i>
    <i r="1">
      <x v="18987"/>
      <x v="51"/>
    </i>
    <i r="1">
      <x v="18990"/>
      <x v="70"/>
    </i>
    <i r="1">
      <x v="18991"/>
      <x v="70"/>
    </i>
    <i r="1">
      <x v="18992"/>
      <x v="70"/>
    </i>
    <i r="1">
      <x v="18994"/>
      <x v="94"/>
    </i>
    <i r="1">
      <x v="18996"/>
      <x v="84"/>
    </i>
    <i r="1">
      <x v="19002"/>
      <x v="92"/>
    </i>
    <i r="1">
      <x v="19003"/>
      <x v="92"/>
    </i>
    <i r="1">
      <x v="19006"/>
      <x v="94"/>
    </i>
    <i r="1">
      <x v="19009"/>
      <x v="118"/>
    </i>
    <i r="1">
      <x v="19010"/>
      <x v="118"/>
    </i>
    <i r="1">
      <x v="19011"/>
      <x v="118"/>
    </i>
    <i r="1">
      <x v="19023"/>
      <x v="112"/>
    </i>
    <i r="1">
      <x v="19024"/>
      <x v="118"/>
    </i>
    <i r="1">
      <x v="19028"/>
      <x v="124"/>
    </i>
    <i r="1">
      <x v="19031"/>
      <x v="118"/>
    </i>
    <i r="1">
      <x v="19052"/>
      <x v="118"/>
    </i>
    <i r="1">
      <x v="19053"/>
      <x v="118"/>
    </i>
    <i r="1">
      <x v="19056"/>
      <x v="119"/>
    </i>
    <i r="1">
      <x v="19077"/>
      <x v="168"/>
    </i>
    <i r="1">
      <x v="19104"/>
      <x v="154"/>
    </i>
    <i r="1">
      <x v="19105"/>
      <x v="155"/>
    </i>
    <i r="1">
      <x v="19120"/>
      <x v="131"/>
    </i>
    <i r="1">
      <x v="19142"/>
      <x v="159"/>
    </i>
    <i r="1">
      <x v="19148"/>
      <x v="168"/>
    </i>
    <i r="1">
      <x v="19154"/>
      <x v="159"/>
    </i>
    <i r="1">
      <x v="19159"/>
      <x v="168"/>
    </i>
    <i r="1">
      <x v="19160"/>
      <x v="159"/>
    </i>
    <i r="1">
      <x v="19164"/>
      <x v="159"/>
    </i>
    <i>
      <x v="1405"/>
    </i>
    <i r="1">
      <x v="11885"/>
      <x v="110"/>
    </i>
    <i r="1">
      <x v="11886"/>
      <x v="110"/>
    </i>
    <i r="1">
      <x v="11887"/>
      <x v="124"/>
    </i>
    <i>
      <x v="1406"/>
    </i>
    <i r="1">
      <x v="11714"/>
      <x v="154"/>
    </i>
    <i>
      <x v="1407"/>
    </i>
    <i r="1">
      <x v="4854"/>
      <x v="70"/>
    </i>
    <i>
      <x v="1408"/>
    </i>
    <i r="1">
      <x v="25950"/>
      <x v="81"/>
    </i>
    <i>
      <x v="1409"/>
    </i>
    <i r="1">
      <x v="10982"/>
      <x v="107"/>
    </i>
    <i>
      <x v="1410"/>
    </i>
    <i r="1">
      <x v="32879"/>
      <x v="3"/>
    </i>
    <i r="1">
      <x v="32880"/>
      <x v="3"/>
    </i>
    <i r="1">
      <x v="32894"/>
      <x v="84"/>
    </i>
    <i r="1">
      <x v="32895"/>
      <x v="89"/>
    </i>
    <i r="1">
      <x v="32896"/>
      <x v="110"/>
    </i>
    <i r="1">
      <x v="32897"/>
      <x v="110"/>
    </i>
    <i r="1">
      <x v="32898"/>
      <x v="124"/>
    </i>
    <i r="1">
      <x v="32899"/>
      <x v="140"/>
    </i>
    <i r="1">
      <x v="32900"/>
      <x v="131"/>
    </i>
    <i r="1">
      <x v="32901"/>
      <x v="131"/>
    </i>
    <i r="1">
      <x v="32902"/>
      <x v="124"/>
    </i>
    <i r="1">
      <x v="32903"/>
      <x v="131"/>
    </i>
    <i r="1">
      <x v="32905"/>
      <x v="136"/>
    </i>
    <i r="1">
      <x v="32906"/>
      <x v="143"/>
    </i>
    <i r="1">
      <x v="32907"/>
      <x v="133"/>
    </i>
    <i r="1">
      <x v="32908"/>
      <x v="133"/>
    </i>
    <i r="1">
      <x v="32909"/>
      <x v="144"/>
    </i>
    <i r="1">
      <x v="32910"/>
      <x v="143"/>
    </i>
    <i r="1">
      <x v="32911"/>
      <x v="143"/>
    </i>
    <i r="1">
      <x v="32912"/>
      <x v="136"/>
    </i>
    <i r="1">
      <x v="32913"/>
      <x v="136"/>
    </i>
    <i r="1">
      <x v="32914"/>
      <x v="136"/>
    </i>
    <i r="1">
      <x v="32915"/>
      <x v="144"/>
    </i>
    <i r="1">
      <x v="32916"/>
      <x v="143"/>
    </i>
    <i r="1">
      <x v="32917"/>
      <x v="143"/>
    </i>
    <i r="1">
      <x v="32918"/>
      <x v="143"/>
    </i>
    <i r="1">
      <x v="32919"/>
      <x v="143"/>
    </i>
    <i r="1">
      <x v="32920"/>
      <x v="143"/>
    </i>
    <i r="1">
      <x v="32921"/>
      <x v="164"/>
    </i>
    <i r="1">
      <x v="32922"/>
      <x v="154"/>
    </i>
    <i r="1">
      <x v="32923"/>
      <x v="166"/>
    </i>
    <i r="1">
      <x v="32924"/>
      <x v="172"/>
    </i>
    <i>
      <x v="1411"/>
    </i>
    <i r="1">
      <x v="19345"/>
      <x v="124"/>
    </i>
    <i>
      <x v="1412"/>
    </i>
    <i r="1">
      <x v="32286"/>
      <x v="155"/>
    </i>
    <i>
      <x v="1413"/>
    </i>
    <i r="1">
      <x v="32925"/>
      <x v="64"/>
    </i>
    <i r="1">
      <x v="32987"/>
      <x v="81"/>
    </i>
    <i r="1">
      <x v="32998"/>
      <x v="164"/>
    </i>
    <i>
      <x v="1414"/>
    </i>
    <i r="1">
      <x v="13875"/>
      <x v="107"/>
    </i>
    <i r="1">
      <x v="13878"/>
      <x v="107"/>
    </i>
    <i r="1">
      <x v="13890"/>
      <x v="143"/>
    </i>
    <i>
      <x v="1415"/>
    </i>
    <i r="1">
      <x v="2431"/>
      <x v="138"/>
    </i>
    <i>
      <x v="1416"/>
    </i>
    <i r="1">
      <x v="18088"/>
      <x v="67"/>
    </i>
    <i>
      <x v="1417"/>
    </i>
    <i r="1">
      <x v="37366"/>
      <x v="70"/>
    </i>
    <i>
      <x v="1418"/>
    </i>
    <i r="1">
      <x v="24422"/>
      <x v="84"/>
    </i>
    <i r="1">
      <x v="36013"/>
      <x v="19"/>
    </i>
    <i r="1">
      <x v="36014"/>
      <x v="32"/>
    </i>
    <i>
      <x v="1419"/>
    </i>
    <i r="1">
      <x v="33396"/>
      <x v="58"/>
    </i>
    <i>
      <x v="1420"/>
    </i>
    <i r="1">
      <x v="7091"/>
      <x v="44"/>
    </i>
    <i r="1">
      <x v="25187"/>
      <x v="42"/>
    </i>
    <i r="1">
      <x v="34092"/>
      <x v="79"/>
    </i>
    <i r="1">
      <x v="34093"/>
      <x v="81"/>
    </i>
    <i r="1">
      <x v="34095"/>
      <x v="61"/>
    </i>
    <i r="1">
      <x v="34096"/>
      <x v="92"/>
    </i>
    <i r="1">
      <x v="34097"/>
      <x v="68"/>
    </i>
    <i r="1">
      <x v="34099"/>
      <x v="60"/>
    </i>
    <i r="1">
      <x v="34100"/>
      <x v="60"/>
    </i>
    <i r="1">
      <x v="34101"/>
      <x v="87"/>
    </i>
    <i r="1">
      <x v="34102"/>
      <x v="79"/>
    </i>
    <i r="1">
      <x v="34103"/>
      <x v="72"/>
    </i>
    <i r="1">
      <x v="34104"/>
      <x v="92"/>
    </i>
    <i r="1">
      <x v="34105"/>
      <x v="83"/>
    </i>
    <i r="1">
      <x v="34106"/>
      <x v="102"/>
    </i>
    <i r="1">
      <x v="34107"/>
      <x v="96"/>
    </i>
    <i r="1">
      <x v="34108"/>
      <x v="79"/>
    </i>
    <i r="1">
      <x v="34109"/>
      <x v="79"/>
    </i>
    <i r="1">
      <x v="34110"/>
      <x v="87"/>
    </i>
    <i r="1">
      <x v="34111"/>
      <x v="79"/>
    </i>
    <i r="1">
      <x v="34112"/>
      <x v="80"/>
    </i>
    <i r="1">
      <x v="34113"/>
      <x v="79"/>
    </i>
    <i r="1">
      <x v="34114"/>
      <x v="79"/>
    </i>
    <i r="1">
      <x v="34115"/>
      <x v="79"/>
    </i>
    <i r="1">
      <x v="34116"/>
      <x v="80"/>
    </i>
    <i r="1">
      <x v="34117"/>
      <x v="95"/>
    </i>
    <i r="1">
      <x v="34118"/>
      <x v="80"/>
    </i>
    <i r="1">
      <x v="34119"/>
      <x v="80"/>
    </i>
    <i r="1">
      <x v="34120"/>
      <x v="112"/>
    </i>
    <i r="1">
      <x v="34121"/>
      <x v="87"/>
    </i>
    <i r="1">
      <x v="34122"/>
      <x v="97"/>
    </i>
    <i r="1">
      <x v="34123"/>
      <x v="95"/>
    </i>
    <i r="1">
      <x v="34124"/>
      <x v="112"/>
    </i>
    <i r="1">
      <x v="34125"/>
      <x v="86"/>
    </i>
    <i r="1">
      <x v="34126"/>
      <x v="86"/>
    </i>
    <i r="1">
      <x v="34127"/>
      <x v="86"/>
    </i>
    <i r="1">
      <x v="34128"/>
      <x v="112"/>
    </i>
    <i r="1">
      <x v="34129"/>
      <x v="102"/>
    </i>
    <i r="1">
      <x v="34130"/>
      <x v="96"/>
    </i>
    <i r="1">
      <x v="34131"/>
      <x v="140"/>
    </i>
    <i r="1">
      <x v="34132"/>
      <x v="92"/>
    </i>
    <i r="1">
      <x v="34133"/>
      <x v="94"/>
    </i>
    <i r="1">
      <x v="34134"/>
      <x v="94"/>
    </i>
    <i r="1">
      <x v="34135"/>
      <x v="113"/>
    </i>
    <i r="1">
      <x v="34136"/>
      <x v="140"/>
    </i>
    <i r="1">
      <x v="34137"/>
      <x v="140"/>
    </i>
    <i r="1">
      <x v="34138"/>
      <x v="143"/>
    </i>
    <i r="1">
      <x v="34139"/>
      <x v="144"/>
    </i>
    <i r="1">
      <x v="34140"/>
      <x v="134"/>
    </i>
    <i r="1">
      <x v="34141"/>
      <x v="140"/>
    </i>
    <i r="1">
      <x v="34142"/>
      <x v="124"/>
    </i>
    <i r="1">
      <x v="34143"/>
      <x v="112"/>
    </i>
    <i r="1">
      <x v="34144"/>
      <x v="87"/>
    </i>
    <i r="1">
      <x v="34145"/>
      <x v="140"/>
    </i>
    <i r="1">
      <x v="34146"/>
      <x v="90"/>
    </i>
    <i r="1">
      <x v="34147"/>
      <x v="89"/>
    </i>
    <i r="1">
      <x v="34148"/>
      <x v="143"/>
    </i>
    <i r="1">
      <x v="34149"/>
      <x v="102"/>
    </i>
    <i r="1">
      <x v="34150"/>
      <x v="102"/>
    </i>
    <i r="1">
      <x v="34151"/>
      <x v="96"/>
    </i>
    <i r="1">
      <x v="34152"/>
      <x v="102"/>
    </i>
    <i r="1">
      <x v="34153"/>
      <x v="102"/>
    </i>
    <i r="1">
      <x v="34154"/>
      <x v="121"/>
    </i>
    <i r="1">
      <x v="34155"/>
      <x v="128"/>
    </i>
    <i r="1">
      <x v="34823"/>
      <x v="80"/>
    </i>
    <i r="1">
      <x v="34824"/>
      <x v="134"/>
    </i>
    <i r="1">
      <x v="37007"/>
      <x v="89"/>
    </i>
    <i r="1">
      <x v="37089"/>
      <x v="110"/>
    </i>
    <i r="1">
      <x v="37090"/>
      <x v="70"/>
    </i>
    <i>
      <x v="1421"/>
    </i>
    <i r="1">
      <x v="21283"/>
      <x v="102"/>
    </i>
    <i r="1">
      <x v="26659"/>
      <x v="172"/>
    </i>
    <i r="1">
      <x v="26660"/>
      <x v="172"/>
    </i>
    <i>
      <x v="1422"/>
    </i>
    <i r="1">
      <x v="25931"/>
      <x v="108"/>
    </i>
    <i>
      <x v="1423"/>
    </i>
    <i r="1">
      <x v="33084"/>
      <x v="17"/>
    </i>
    <i r="1">
      <x v="33085"/>
      <x v="144"/>
    </i>
    <i>
      <x v="1424"/>
    </i>
    <i r="1">
      <x v="12705"/>
      <x v="47"/>
    </i>
    <i r="1">
      <x v="19016"/>
      <x v="55"/>
    </i>
    <i r="1">
      <x v="21539"/>
      <x v="13"/>
    </i>
    <i r="1">
      <x v="28377"/>
      <x v="26"/>
    </i>
    <i>
      <x v="1425"/>
    </i>
    <i r="1">
      <x v="36965"/>
      <x v="70"/>
    </i>
    <i>
      <x v="1426"/>
    </i>
    <i r="1">
      <x v="37238"/>
      <x v="86"/>
    </i>
    <i>
      <x v="1427"/>
    </i>
    <i r="1">
      <x v="877"/>
      <x v="44"/>
    </i>
    <i r="1">
      <x v="910"/>
      <x v="124"/>
    </i>
    <i>
      <x v="1428"/>
    </i>
    <i r="1">
      <x v="17471"/>
      <x v="75"/>
    </i>
    <i>
      <x v="1429"/>
    </i>
    <i r="1">
      <x v="401"/>
      <x v="3"/>
    </i>
    <i>
      <x v="1430"/>
    </i>
    <i r="1">
      <x v="11471"/>
      <x v="12"/>
    </i>
    <i>
      <x v="1431"/>
    </i>
    <i r="1">
      <x v="13388"/>
      <x v="4"/>
    </i>
    <i r="1">
      <x v="13389"/>
      <x v="4"/>
    </i>
    <i r="1">
      <x v="13390"/>
      <x v="4"/>
    </i>
    <i r="1">
      <x v="13392"/>
      <x v="4"/>
    </i>
    <i r="1">
      <x v="14743"/>
      <x v="41"/>
    </i>
    <i r="1">
      <x v="14863"/>
      <x v="41"/>
    </i>
    <i r="1">
      <x v="14974"/>
      <x v="70"/>
    </i>
    <i r="1">
      <x v="15047"/>
      <x v="70"/>
    </i>
    <i r="1">
      <x v="15136"/>
      <x v="75"/>
    </i>
    <i r="1">
      <x v="15188"/>
      <x v="128"/>
    </i>
    <i r="1">
      <x v="15206"/>
      <x v="140"/>
    </i>
    <i r="1">
      <x v="15213"/>
      <x v="144"/>
    </i>
    <i r="1">
      <x v="15234"/>
      <x v="172"/>
    </i>
    <i r="1">
      <x v="15249"/>
      <x v="172"/>
    </i>
    <i r="1">
      <x v="15285"/>
      <x v="172"/>
    </i>
    <i r="1">
      <x v="15288"/>
      <x v="172"/>
    </i>
    <i r="1">
      <x v="15356"/>
      <x v="172"/>
    </i>
    <i r="1">
      <x v="15359"/>
      <x v="172"/>
    </i>
    <i>
      <x v="1432"/>
    </i>
    <i r="1">
      <x v="34272"/>
      <x v="3"/>
    </i>
    <i r="1">
      <x v="34273"/>
      <x v="3"/>
    </i>
    <i>
      <x v="1433"/>
    </i>
    <i r="1">
      <x v="12668"/>
      <x v="75"/>
    </i>
    <i r="1">
      <x v="17982"/>
      <x v="110"/>
    </i>
    <i r="1">
      <x v="21466"/>
      <x v="172"/>
    </i>
    <i>
      <x v="1434"/>
    </i>
    <i r="1">
      <x v="12435"/>
      <x v="143"/>
    </i>
    <i r="1">
      <x v="12437"/>
      <x v="144"/>
    </i>
    <i>
      <x v="1435"/>
    </i>
    <i r="1">
      <x v="2112"/>
      <x v="35"/>
    </i>
    <i r="1">
      <x v="2113"/>
      <x v="102"/>
    </i>
    <i r="1">
      <x v="2114"/>
      <x v="102"/>
    </i>
    <i r="1">
      <x v="2115"/>
      <x v="172"/>
    </i>
    <i>
      <x v="1436"/>
    </i>
    <i r="1">
      <x v="2356"/>
      <x v="46"/>
    </i>
    <i r="1">
      <x v="2488"/>
      <x v="70"/>
    </i>
    <i r="1">
      <x v="2575"/>
      <x v="89"/>
    </i>
    <i r="1">
      <x v="2979"/>
      <x v="107"/>
    </i>
    <i r="1">
      <x v="3036"/>
      <x v="143"/>
    </i>
    <i r="1">
      <x v="3230"/>
      <x v="156"/>
    </i>
    <i r="1">
      <x v="3447"/>
      <x v="32"/>
    </i>
    <i>
      <x v="1437"/>
    </i>
    <i r="1">
      <x v="35572"/>
      <x v="7"/>
    </i>
    <i r="1">
      <x v="35574"/>
      <x v="144"/>
    </i>
    <i>
      <x v="1438"/>
    </i>
    <i r="1">
      <x v="12020"/>
      <x v="17"/>
    </i>
    <i r="1">
      <x v="12147"/>
      <x v="144"/>
    </i>
    <i>
      <x v="1439"/>
    </i>
    <i r="1">
      <x v="17357"/>
      <x v="128"/>
    </i>
    <i>
      <x v="1440"/>
    </i>
    <i r="1">
      <x v="32440"/>
      <x v="35"/>
    </i>
    <i r="1">
      <x v="32482"/>
      <x v="35"/>
    </i>
    <i>
      <x v="1441"/>
    </i>
    <i r="1">
      <x v="13318"/>
      <x v="4"/>
    </i>
    <i r="1">
      <x v="13319"/>
      <x v="4"/>
    </i>
    <i r="1">
      <x v="13320"/>
      <x v="4"/>
    </i>
    <i r="1">
      <x v="13321"/>
      <x v="4"/>
    </i>
    <i r="1">
      <x v="13322"/>
      <x v="4"/>
    </i>
    <i r="1">
      <x v="13323"/>
      <x v="9"/>
    </i>
    <i r="1">
      <x v="13324"/>
      <x v="4"/>
    </i>
    <i r="1">
      <x v="13325"/>
      <x v="7"/>
    </i>
    <i r="1">
      <x v="13326"/>
      <x v="7"/>
    </i>
    <i r="1">
      <x v="13327"/>
      <x v="7"/>
    </i>
    <i r="1">
      <x v="13328"/>
      <x v="12"/>
    </i>
    <i r="1">
      <x v="13329"/>
      <x v="4"/>
    </i>
    <i r="1">
      <x v="13330"/>
      <x v="4"/>
    </i>
    <i r="1">
      <x v="13331"/>
      <x v="4"/>
    </i>
    <i r="1">
      <x v="13332"/>
      <x v="4"/>
    </i>
    <i r="1">
      <x v="13333"/>
      <x v="4"/>
    </i>
    <i r="1">
      <x v="13334"/>
      <x v="4"/>
    </i>
    <i r="1">
      <x v="13335"/>
      <x v="4"/>
    </i>
    <i r="1">
      <x v="13336"/>
      <x v="12"/>
    </i>
    <i r="1">
      <x v="13337"/>
      <x v="12"/>
    </i>
    <i r="1">
      <x v="13338"/>
      <x v="12"/>
    </i>
    <i r="1">
      <x v="13339"/>
      <x v="4"/>
    </i>
    <i r="1">
      <x v="13340"/>
      <x v="7"/>
    </i>
    <i r="1">
      <x v="13341"/>
      <x v="4"/>
    </i>
    <i r="1">
      <x v="13342"/>
      <x v="12"/>
    </i>
    <i r="1">
      <x v="13343"/>
      <x v="7"/>
    </i>
    <i r="1">
      <x v="13344"/>
      <x v="7"/>
    </i>
    <i r="1">
      <x v="13345"/>
      <x v="12"/>
    </i>
    <i r="1">
      <x v="13346"/>
      <x v="4"/>
    </i>
    <i r="1">
      <x v="13347"/>
      <x v="7"/>
    </i>
    <i r="1">
      <x v="13428"/>
      <x v="32"/>
    </i>
    <i r="1">
      <x v="14259"/>
      <x v="27"/>
    </i>
    <i r="1">
      <x v="14260"/>
      <x v="17"/>
    </i>
    <i r="1">
      <x v="14261"/>
      <x v="19"/>
    </i>
    <i r="1">
      <x v="14262"/>
      <x v="12"/>
    </i>
    <i r="1">
      <x v="14263"/>
      <x v="19"/>
    </i>
    <i r="1">
      <x v="14264"/>
      <x v="19"/>
    </i>
    <i r="1">
      <x v="14276"/>
      <x v="22"/>
    </i>
    <i r="1">
      <x v="14277"/>
      <x v="39"/>
    </i>
    <i r="1">
      <x v="14278"/>
      <x v="39"/>
    </i>
    <i r="1">
      <x v="14279"/>
      <x v="27"/>
    </i>
    <i r="1">
      <x v="14280"/>
      <x v="27"/>
    </i>
    <i r="1">
      <x v="14281"/>
      <x v="22"/>
    </i>
    <i r="1">
      <x v="14282"/>
      <x v="24"/>
    </i>
    <i r="1">
      <x v="14283"/>
      <x v="27"/>
    </i>
    <i r="1">
      <x v="14284"/>
      <x v="24"/>
    </i>
    <i r="1">
      <x v="14286"/>
      <x v="29"/>
    </i>
    <i r="1">
      <x v="14287"/>
      <x v="143"/>
    </i>
    <i r="1">
      <x v="14288"/>
      <x v="24"/>
    </i>
    <i r="1">
      <x v="14289"/>
      <x v="27"/>
    </i>
    <i r="1">
      <x v="14290"/>
      <x v="24"/>
    </i>
    <i r="1">
      <x v="14291"/>
      <x v="24"/>
    </i>
    <i r="1">
      <x v="14292"/>
      <x v="24"/>
    </i>
    <i r="1">
      <x v="14299"/>
      <x v="35"/>
    </i>
    <i r="1">
      <x v="14301"/>
      <x v="27"/>
    </i>
    <i r="1">
      <x v="14302"/>
      <x v="27"/>
    </i>
    <i r="1">
      <x v="14303"/>
      <x v="24"/>
    </i>
    <i r="1">
      <x v="14304"/>
      <x v="24"/>
    </i>
    <i r="1">
      <x v="14305"/>
      <x v="27"/>
    </i>
    <i r="1">
      <x v="14306"/>
      <x v="27"/>
    </i>
    <i r="1">
      <x v="14429"/>
      <x v="58"/>
    </i>
    <i r="1">
      <x v="14430"/>
      <x v="58"/>
    </i>
    <i r="1">
      <x v="14509"/>
      <x v="70"/>
    </i>
    <i r="1">
      <x v="14510"/>
      <x v="75"/>
    </i>
    <i r="1">
      <x v="14511"/>
      <x v="81"/>
    </i>
    <i r="1">
      <x v="14512"/>
      <x v="75"/>
    </i>
    <i r="1">
      <x v="14513"/>
      <x v="72"/>
    </i>
    <i r="1">
      <x v="14514"/>
      <x v="70"/>
    </i>
    <i r="1">
      <x v="14515"/>
      <x v="70"/>
    </i>
    <i r="1">
      <x v="14516"/>
      <x v="66"/>
    </i>
    <i r="1">
      <x v="14517"/>
      <x v="66"/>
    </i>
    <i r="1">
      <x v="14518"/>
      <x v="66"/>
    </i>
    <i r="1">
      <x v="14519"/>
      <x v="66"/>
    </i>
    <i r="1">
      <x v="14520"/>
      <x v="66"/>
    </i>
    <i r="1">
      <x v="14521"/>
      <x v="72"/>
    </i>
    <i r="1">
      <x v="14522"/>
      <x v="70"/>
    </i>
    <i r="1">
      <x v="14523"/>
      <x v="67"/>
    </i>
    <i r="1">
      <x v="14524"/>
      <x v="70"/>
    </i>
    <i r="1">
      <x v="14525"/>
      <x v="84"/>
    </i>
    <i r="1">
      <x v="14526"/>
      <x v="66"/>
    </i>
    <i r="1">
      <x v="14527"/>
      <x v="72"/>
    </i>
    <i r="1">
      <x v="14528"/>
      <x v="72"/>
    </i>
    <i r="1">
      <x v="14529"/>
      <x v="72"/>
    </i>
    <i r="1">
      <x v="14530"/>
      <x v="72"/>
    </i>
    <i r="1">
      <x v="14531"/>
      <x v="84"/>
    </i>
    <i r="1">
      <x v="14532"/>
      <x v="66"/>
    </i>
    <i r="1">
      <x v="14533"/>
      <x v="75"/>
    </i>
    <i r="1">
      <x v="14534"/>
      <x v="70"/>
    </i>
    <i r="1">
      <x v="14535"/>
      <x v="66"/>
    </i>
    <i r="1">
      <x v="14536"/>
      <x v="81"/>
    </i>
    <i r="1">
      <x v="14537"/>
      <x v="72"/>
    </i>
    <i r="1">
      <x v="14538"/>
      <x v="66"/>
    </i>
    <i r="1">
      <x v="14539"/>
      <x v="72"/>
    </i>
    <i r="1">
      <x v="14540"/>
      <x v="70"/>
    </i>
    <i r="1">
      <x v="14541"/>
      <x v="70"/>
    </i>
    <i r="1">
      <x v="14542"/>
      <x v="81"/>
    </i>
    <i r="1">
      <x v="14543"/>
      <x v="81"/>
    </i>
    <i r="1">
      <x v="14544"/>
      <x v="70"/>
    </i>
    <i r="1">
      <x v="14545"/>
      <x v="70"/>
    </i>
    <i r="1">
      <x v="14546"/>
      <x v="70"/>
    </i>
    <i r="1">
      <x v="14547"/>
      <x v="70"/>
    </i>
    <i r="1">
      <x v="14548"/>
      <x v="70"/>
    </i>
    <i r="1">
      <x v="14549"/>
      <x v="67"/>
    </i>
    <i r="1">
      <x v="14550"/>
      <x v="70"/>
    </i>
    <i r="1">
      <x v="14551"/>
      <x v="70"/>
    </i>
    <i r="1">
      <x v="14552"/>
      <x v="70"/>
    </i>
    <i r="1">
      <x v="14553"/>
      <x v="66"/>
    </i>
    <i r="1">
      <x v="14554"/>
      <x v="66"/>
    </i>
    <i r="1">
      <x v="14555"/>
      <x v="84"/>
    </i>
    <i r="1">
      <x v="14556"/>
      <x v="72"/>
    </i>
    <i r="1">
      <x v="14557"/>
      <x v="72"/>
    </i>
    <i r="1">
      <x v="14558"/>
      <x v="70"/>
    </i>
    <i r="1">
      <x v="14559"/>
      <x v="72"/>
    </i>
    <i r="1">
      <x v="14560"/>
      <x v="72"/>
    </i>
    <i r="1">
      <x v="14561"/>
      <x v="72"/>
    </i>
    <i r="1">
      <x v="14562"/>
      <x v="70"/>
    </i>
    <i r="1">
      <x v="14564"/>
      <x v="86"/>
    </i>
    <i r="1">
      <x v="14573"/>
      <x v="81"/>
    </i>
    <i r="1">
      <x v="14574"/>
      <x v="86"/>
    </i>
    <i r="1">
      <x v="14575"/>
      <x v="75"/>
    </i>
    <i r="1">
      <x v="14576"/>
      <x v="84"/>
    </i>
    <i r="1">
      <x v="14577"/>
      <x v="81"/>
    </i>
    <i r="1">
      <x v="14578"/>
      <x v="75"/>
    </i>
    <i r="1">
      <x v="14579"/>
      <x v="81"/>
    </i>
    <i r="1">
      <x v="14580"/>
      <x v="89"/>
    </i>
    <i r="1">
      <x v="14581"/>
      <x v="75"/>
    </i>
    <i r="1">
      <x v="14582"/>
      <x v="75"/>
    </i>
    <i r="1">
      <x v="14583"/>
      <x v="75"/>
    </i>
    <i r="1">
      <x v="14585"/>
      <x v="75"/>
    </i>
    <i r="1">
      <x v="14586"/>
      <x v="86"/>
    </i>
    <i r="1">
      <x v="14587"/>
      <x v="81"/>
    </i>
    <i r="1">
      <x v="14588"/>
      <x v="92"/>
    </i>
    <i r="1">
      <x v="14589"/>
      <x v="81"/>
    </i>
    <i r="1">
      <x v="14604"/>
      <x v="102"/>
    </i>
    <i r="1">
      <x v="14605"/>
      <x v="102"/>
    </i>
    <i r="1">
      <x v="14606"/>
      <x v="102"/>
    </i>
    <i r="1">
      <x v="14607"/>
      <x v="102"/>
    </i>
    <i r="1">
      <x v="14608"/>
      <x v="106"/>
    </i>
    <i r="1">
      <x v="14609"/>
      <x v="106"/>
    </i>
    <i r="1">
      <x v="14610"/>
      <x v="107"/>
    </i>
    <i r="1">
      <x v="14611"/>
      <x v="106"/>
    </i>
    <i r="1">
      <x v="14612"/>
      <x v="102"/>
    </i>
    <i r="1">
      <x v="14613"/>
      <x v="102"/>
    </i>
    <i r="1">
      <x v="14623"/>
      <x v="138"/>
    </i>
    <i r="1">
      <x v="14624"/>
      <x v="143"/>
    </i>
    <i r="1">
      <x v="14625"/>
      <x v="138"/>
    </i>
    <i r="1">
      <x v="14634"/>
      <x v="138"/>
    </i>
    <i r="1">
      <x v="14648"/>
      <x v="124"/>
    </i>
    <i r="1">
      <x v="14649"/>
      <x v="124"/>
    </i>
    <i r="1">
      <x v="14650"/>
      <x v="131"/>
    </i>
    <i r="1">
      <x v="14651"/>
      <x v="131"/>
    </i>
    <i r="1">
      <x v="14652"/>
      <x v="138"/>
    </i>
    <i r="1">
      <x v="14653"/>
      <x v="124"/>
    </i>
    <i r="1">
      <x v="14654"/>
      <x v="124"/>
    </i>
    <i r="1">
      <x v="14655"/>
      <x v="124"/>
    </i>
    <i r="1">
      <x v="14656"/>
      <x v="131"/>
    </i>
    <i r="1">
      <x v="14657"/>
      <x v="134"/>
    </i>
    <i r="1">
      <x v="14658"/>
      <x v="124"/>
    </i>
    <i r="1">
      <x v="14659"/>
      <x v="128"/>
    </i>
    <i r="1">
      <x v="14660"/>
      <x v="124"/>
    </i>
    <i r="1">
      <x v="14661"/>
      <x v="124"/>
    </i>
    <i r="1">
      <x v="14662"/>
      <x v="124"/>
    </i>
    <i r="1">
      <x v="14663"/>
      <x v="124"/>
    </i>
    <i r="1">
      <x v="14664"/>
      <x v="131"/>
    </i>
    <i r="1">
      <x v="14665"/>
      <x v="124"/>
    </i>
    <i r="1">
      <x v="14666"/>
      <x v="124"/>
    </i>
    <i r="1">
      <x v="14667"/>
      <x v="124"/>
    </i>
    <i r="1">
      <x v="14668"/>
      <x v="143"/>
    </i>
    <i r="1">
      <x v="14669"/>
      <x v="131"/>
    </i>
    <i r="1">
      <x v="14670"/>
      <x v="131"/>
    </i>
    <i r="1">
      <x v="14671"/>
      <x v="131"/>
    </i>
    <i r="1">
      <x v="14672"/>
      <x v="131"/>
    </i>
    <i r="1">
      <x v="14673"/>
      <x v="143"/>
    </i>
    <i r="1">
      <x v="14674"/>
      <x v="131"/>
    </i>
    <i r="1">
      <x v="14679"/>
      <x v="143"/>
    </i>
    <i r="1">
      <x v="14680"/>
      <x v="154"/>
    </i>
    <i r="1">
      <x v="14681"/>
      <x v="143"/>
    </i>
    <i r="1">
      <x v="14682"/>
      <x v="143"/>
    </i>
    <i r="1">
      <x v="14683"/>
      <x v="143"/>
    </i>
    <i r="1">
      <x v="14684"/>
      <x v="143"/>
    </i>
    <i r="1">
      <x v="14685"/>
      <x v="143"/>
    </i>
    <i r="1">
      <x v="14686"/>
      <x v="143"/>
    </i>
    <i r="1">
      <x v="14687"/>
      <x v="144"/>
    </i>
    <i r="1">
      <x v="14688"/>
      <x v="143"/>
    </i>
    <i r="1">
      <x v="14689"/>
      <x v="143"/>
    </i>
    <i r="1">
      <x v="14690"/>
      <x v="143"/>
    </i>
    <i r="1">
      <x v="14691"/>
      <x v="154"/>
    </i>
    <i r="1">
      <x v="14692"/>
      <x v="160"/>
    </i>
    <i r="1">
      <x v="14693"/>
      <x v="143"/>
    </i>
    <i r="1">
      <x v="14694"/>
      <x v="143"/>
    </i>
    <i r="1">
      <x v="14695"/>
      <x v="143"/>
    </i>
    <i r="1">
      <x v="14696"/>
      <x v="143"/>
    </i>
    <i r="1">
      <x v="14697"/>
      <x v="143"/>
    </i>
    <i r="1">
      <x v="14698"/>
      <x v="144"/>
    </i>
    <i r="1">
      <x v="14699"/>
      <x v="144"/>
    </i>
    <i r="1">
      <x v="14700"/>
      <x v="154"/>
    </i>
    <i r="1">
      <x v="14707"/>
      <x v="159"/>
    </i>
    <i r="1">
      <x v="14709"/>
      <x v="159"/>
    </i>
    <i r="1">
      <x v="14710"/>
      <x v="159"/>
    </i>
    <i r="1">
      <x v="14711"/>
      <x v="154"/>
    </i>
    <i r="1">
      <x v="14712"/>
      <x v="164"/>
    </i>
    <i r="1">
      <x v="14713"/>
      <x v="164"/>
    </i>
    <i r="1">
      <x v="14714"/>
      <x v="155"/>
    </i>
    <i r="1">
      <x v="14715"/>
      <x v="155"/>
    </i>
    <i r="1">
      <x v="14716"/>
      <x v="164"/>
    </i>
    <i r="1">
      <x v="14717"/>
      <x v="164"/>
    </i>
    <i r="1">
      <x v="14718"/>
      <x v="157"/>
    </i>
    <i r="1">
      <x v="14719"/>
      <x v="154"/>
    </i>
    <i r="1">
      <x v="14720"/>
      <x v="159"/>
    </i>
    <i r="1">
      <x v="14721"/>
      <x v="159"/>
    </i>
    <i r="1">
      <x v="14722"/>
      <x v="156"/>
    </i>
    <i r="1">
      <x v="14723"/>
      <x v="164"/>
    </i>
    <i r="1">
      <x v="14737"/>
      <x v="159"/>
    </i>
    <i r="1">
      <x v="14738"/>
      <x v="172"/>
    </i>
    <i r="1">
      <x v="14739"/>
      <x v="172"/>
    </i>
    <i r="1">
      <x v="14740"/>
      <x v="172"/>
    </i>
    <i r="1">
      <x v="14741"/>
      <x v="156"/>
    </i>
    <i r="1">
      <x v="14742"/>
      <x v="172"/>
    </i>
    <i r="1">
      <x v="14747"/>
      <x v="172"/>
    </i>
    <i r="1">
      <x v="14748"/>
      <x v="172"/>
    </i>
    <i r="1">
      <x v="14749"/>
      <x v="172"/>
    </i>
    <i r="1">
      <x v="14750"/>
      <x v="172"/>
    </i>
    <i r="1">
      <x v="14751"/>
      <x v="172"/>
    </i>
    <i r="1">
      <x v="14752"/>
      <x v="172"/>
    </i>
    <i r="1">
      <x v="14753"/>
      <x v="172"/>
    </i>
    <i r="1">
      <x v="14754"/>
      <x v="172"/>
    </i>
    <i r="1">
      <x v="14755"/>
      <x v="172"/>
    </i>
    <i r="1">
      <x v="14757"/>
      <x v="172"/>
    </i>
    <i>
      <x v="1442"/>
    </i>
    <i r="1">
      <x v="6493"/>
      <x v="39"/>
    </i>
    <i>
      <x v="1443"/>
    </i>
    <i r="1">
      <x v="15019"/>
      <x v="134"/>
    </i>
    <i r="1">
      <x v="15117"/>
      <x v="143"/>
    </i>
    <i r="1">
      <x v="15118"/>
      <x v="143"/>
    </i>
    <i r="1">
      <x v="15119"/>
      <x v="143"/>
    </i>
    <i r="1">
      <x v="15120"/>
      <x v="143"/>
    </i>
    <i>
      <x v="1444"/>
    </i>
    <i r="1">
      <x v="13422"/>
      <x v="12"/>
    </i>
    <i r="1">
      <x v="15504"/>
      <x v="102"/>
    </i>
    <i>
      <x v="1445"/>
    </i>
    <i r="1">
      <x v="36969"/>
      <x v="7"/>
    </i>
    <i>
      <x v="1446"/>
    </i>
    <i r="1">
      <x v="28369"/>
      <x v="58"/>
    </i>
    <i>
      <x v="1447"/>
    </i>
    <i r="1">
      <x v="14705"/>
      <x v="29"/>
    </i>
    <i r="1">
      <x v="15719"/>
      <x v="107"/>
    </i>
    <i>
      <x v="1448"/>
    </i>
    <i r="1">
      <x v="35407"/>
      <x v="75"/>
    </i>
    <i>
      <x v="1449"/>
    </i>
    <i r="1">
      <x v="12192"/>
      <x v="32"/>
    </i>
    <i>
      <x v="1450"/>
    </i>
    <i r="1">
      <x v="7229"/>
      <x v="144"/>
    </i>
    <i>
      <x v="1451"/>
    </i>
    <i r="1">
      <x v="18423"/>
      <x v="118"/>
    </i>
    <i>
      <x v="1452"/>
    </i>
    <i r="1">
      <x v="18326"/>
      <x v="84"/>
    </i>
    <i>
      <x v="1453"/>
    </i>
    <i r="1">
      <x v="10760"/>
      <x v="35"/>
    </i>
    <i r="1">
      <x v="10813"/>
      <x v="106"/>
    </i>
    <i r="1">
      <x v="24650"/>
      <x v="9"/>
    </i>
    <i r="1">
      <x v="24883"/>
      <x v="9"/>
    </i>
    <i r="1">
      <x v="24894"/>
      <x v="39"/>
    </i>
    <i r="1">
      <x v="24913"/>
      <x v="84"/>
    </i>
    <i r="1">
      <x v="24919"/>
      <x v="118"/>
    </i>
    <i>
      <x v="1454"/>
    </i>
    <i r="1">
      <x v="2125"/>
      <x v="37"/>
    </i>
    <i r="1">
      <x v="2126"/>
      <x v="46"/>
    </i>
    <i r="1">
      <x v="2127"/>
      <x v="44"/>
    </i>
    <i r="1">
      <x v="2828"/>
      <x v="51"/>
    </i>
    <i r="1">
      <x v="2829"/>
      <x v="44"/>
    </i>
    <i>
      <x v="1455"/>
    </i>
    <i r="1">
      <x v="34455"/>
      <x v="46"/>
    </i>
    <i r="1">
      <x v="34461"/>
      <x v="55"/>
    </i>
    <i r="1">
      <x v="34462"/>
      <x v="55"/>
    </i>
    <i r="1">
      <x v="34472"/>
      <x v="89"/>
    </i>
    <i r="1">
      <x v="34478"/>
      <x v="107"/>
    </i>
    <i>
      <x v="1456"/>
    </i>
    <i r="1">
      <x v="60"/>
      <x v="128"/>
    </i>
    <i>
      <x v="1457"/>
    </i>
    <i r="1">
      <x v="24099"/>
      <x v="170"/>
    </i>
    <i>
      <x v="1458"/>
    </i>
    <i r="1">
      <x v="2830"/>
      <x v="113"/>
    </i>
    <i>
      <x v="1459"/>
    </i>
    <i r="1">
      <x v="35967"/>
      <x v="37"/>
    </i>
    <i>
      <x v="1460"/>
    </i>
    <i r="1">
      <x v="22310"/>
      <x v="60"/>
    </i>
    <i r="1">
      <x v="22311"/>
      <x v="60"/>
    </i>
    <i>
      <x v="1461"/>
    </i>
    <i r="1">
      <x v="32281"/>
      <x v="3"/>
    </i>
    <i r="1">
      <x v="32282"/>
      <x v="47"/>
    </i>
    <i r="1">
      <x v="32283"/>
      <x v="67"/>
    </i>
    <i r="1">
      <x v="32284"/>
      <x v="49"/>
    </i>
    <i r="1">
      <x v="32285"/>
      <x v="66"/>
    </i>
    <i>
      <x v="1462"/>
    </i>
    <i r="1">
      <x v="32522"/>
      <x v="11"/>
    </i>
    <i>
      <x v="1463"/>
    </i>
    <i r="1">
      <x v="34612"/>
      <x v="139"/>
    </i>
    <i>
      <x v="1464"/>
    </i>
    <i r="1">
      <x v="36773"/>
      <x v="168"/>
    </i>
    <i>
      <x v="1465"/>
    </i>
    <i r="1">
      <x v="11971"/>
      <x v="124"/>
    </i>
    <i>
      <x v="1466"/>
    </i>
    <i r="1">
      <x v="19743"/>
      <x v="3"/>
    </i>
    <i r="1">
      <x v="19744"/>
      <x v="4"/>
    </i>
    <i r="1">
      <x v="19745"/>
      <x v="4"/>
    </i>
    <i r="1">
      <x v="19746"/>
      <x v="3"/>
    </i>
    <i r="1">
      <x v="19747"/>
      <x v="9"/>
    </i>
    <i r="1">
      <x v="19748"/>
      <x v="7"/>
    </i>
    <i r="1">
      <x v="19749"/>
      <x v="4"/>
    </i>
    <i r="1">
      <x v="19750"/>
      <x v="3"/>
    </i>
    <i r="1">
      <x v="19751"/>
      <x v="4"/>
    </i>
    <i r="1">
      <x v="19752"/>
      <x v="3"/>
    </i>
    <i r="1">
      <x v="19753"/>
      <x v="3"/>
    </i>
    <i r="1">
      <x v="19754"/>
      <x v="4"/>
    </i>
    <i r="1">
      <x v="19755"/>
      <x v="4"/>
    </i>
    <i r="1">
      <x v="19756"/>
      <x v="4"/>
    </i>
    <i r="1">
      <x v="19757"/>
      <x v="9"/>
    </i>
    <i r="1">
      <x v="19758"/>
      <x v="3"/>
    </i>
    <i r="1">
      <x v="19759"/>
      <x v="9"/>
    </i>
    <i r="1">
      <x v="19760"/>
      <x v="9"/>
    </i>
    <i r="1">
      <x v="19761"/>
      <x v="9"/>
    </i>
    <i r="1">
      <x v="19762"/>
      <x v="3"/>
    </i>
    <i r="1">
      <x v="19763"/>
      <x v="7"/>
    </i>
    <i r="1">
      <x v="19764"/>
      <x v="3"/>
    </i>
    <i r="1">
      <x v="19765"/>
      <x v="7"/>
    </i>
    <i r="1">
      <x v="19766"/>
      <x v="3"/>
    </i>
    <i r="1">
      <x v="19767"/>
      <x v="12"/>
    </i>
    <i r="1">
      <x v="19768"/>
      <x v="9"/>
    </i>
    <i r="1">
      <x v="19769"/>
      <x v="9"/>
    </i>
    <i r="1">
      <x v="19770"/>
      <x v="7"/>
    </i>
    <i r="1">
      <x v="19771"/>
      <x v="9"/>
    </i>
    <i r="1">
      <x v="19772"/>
      <x v="3"/>
    </i>
    <i r="1">
      <x v="19773"/>
      <x v="4"/>
    </i>
    <i r="1">
      <x v="19774"/>
      <x v="3"/>
    </i>
    <i r="1">
      <x v="19775"/>
      <x v="3"/>
    </i>
    <i r="1">
      <x v="19776"/>
      <x v="9"/>
    </i>
    <i r="1">
      <x v="19777"/>
      <x v="4"/>
    </i>
    <i r="1">
      <x v="19778"/>
      <x v="7"/>
    </i>
    <i r="1">
      <x v="19779"/>
      <x v="7"/>
    </i>
    <i r="1">
      <x v="19780"/>
      <x v="9"/>
    </i>
    <i r="1">
      <x v="19781"/>
      <x v="4"/>
    </i>
    <i r="1">
      <x v="19782"/>
      <x v="9"/>
    </i>
    <i r="1">
      <x v="19783"/>
      <x v="4"/>
    </i>
    <i r="1">
      <x v="19784"/>
      <x v="4"/>
    </i>
    <i r="1">
      <x v="19785"/>
      <x v="4"/>
    </i>
    <i r="1">
      <x v="19786"/>
      <x v="9"/>
    </i>
    <i r="1">
      <x v="19787"/>
      <x v="9"/>
    </i>
    <i r="1">
      <x v="19788"/>
      <x v="9"/>
    </i>
    <i r="1">
      <x v="19789"/>
      <x v="9"/>
    </i>
    <i r="1">
      <x v="19790"/>
      <x v="9"/>
    </i>
    <i r="1">
      <x v="19791"/>
      <x v="7"/>
    </i>
    <i r="1">
      <x v="19792"/>
      <x v="7"/>
    </i>
    <i r="1">
      <x v="19793"/>
      <x v="9"/>
    </i>
    <i r="1">
      <x v="19794"/>
      <x v="9"/>
    </i>
    <i r="1">
      <x v="19795"/>
      <x v="4"/>
    </i>
    <i r="1">
      <x v="19796"/>
      <x v="4"/>
    </i>
    <i r="1">
      <x v="19797"/>
      <x v="7"/>
    </i>
    <i r="1">
      <x v="19798"/>
      <x v="9"/>
    </i>
    <i r="1">
      <x v="19799"/>
      <x v="7"/>
    </i>
    <i r="1">
      <x v="19800"/>
      <x v="4"/>
    </i>
    <i r="1">
      <x v="19801"/>
      <x v="7"/>
    </i>
    <i r="1">
      <x v="19802"/>
      <x v="7"/>
    </i>
    <i r="1">
      <x v="19803"/>
      <x v="7"/>
    </i>
    <i r="1">
      <x v="19804"/>
      <x v="7"/>
    </i>
    <i r="1">
      <x v="19805"/>
      <x v="7"/>
    </i>
    <i r="1">
      <x v="19806"/>
      <x v="7"/>
    </i>
    <i r="1">
      <x v="19807"/>
      <x v="9"/>
    </i>
    <i r="1">
      <x v="19808"/>
      <x v="12"/>
    </i>
    <i r="1">
      <x v="19809"/>
      <x v="4"/>
    </i>
    <i r="1">
      <x v="19810"/>
      <x v="4"/>
    </i>
    <i r="1">
      <x v="19811"/>
      <x v="12"/>
    </i>
    <i r="1">
      <x v="19812"/>
      <x v="9"/>
    </i>
    <i r="1">
      <x v="19813"/>
      <x v="7"/>
    </i>
    <i r="1">
      <x v="19814"/>
      <x v="4"/>
    </i>
    <i r="1">
      <x v="19815"/>
      <x v="7"/>
    </i>
    <i r="1">
      <x v="19816"/>
      <x v="9"/>
    </i>
    <i r="1">
      <x v="19817"/>
      <x v="3"/>
    </i>
    <i r="1">
      <x v="19818"/>
      <x v="4"/>
    </i>
    <i r="1">
      <x v="19819"/>
      <x v="17"/>
    </i>
    <i r="1">
      <x v="19820"/>
      <x v="19"/>
    </i>
    <i r="1">
      <x v="19821"/>
      <x v="27"/>
    </i>
    <i r="1">
      <x v="19822"/>
      <x v="17"/>
    </i>
    <i r="1">
      <x v="19823"/>
      <x v="27"/>
    </i>
    <i r="1">
      <x v="19824"/>
      <x v="24"/>
    </i>
    <i r="1">
      <x v="19825"/>
      <x v="27"/>
    </i>
    <i r="1">
      <x v="19826"/>
      <x v="24"/>
    </i>
    <i r="1">
      <x v="19827"/>
      <x v="22"/>
    </i>
    <i r="1">
      <x v="19828"/>
      <x v="22"/>
    </i>
    <i r="1">
      <x v="19829"/>
      <x v="35"/>
    </i>
    <i r="1">
      <x v="19830"/>
      <x v="39"/>
    </i>
    <i r="1">
      <x v="19831"/>
      <x v="39"/>
    </i>
    <i r="1">
      <x v="19832"/>
      <x v="39"/>
    </i>
    <i r="1">
      <x v="19833"/>
      <x v="35"/>
    </i>
    <i r="1">
      <x v="19834"/>
      <x v="39"/>
    </i>
    <i r="1">
      <x v="19835"/>
      <x v="35"/>
    </i>
    <i r="1">
      <x v="19836"/>
      <x v="27"/>
    </i>
    <i r="1">
      <x v="19837"/>
      <x v="29"/>
    </i>
    <i r="1">
      <x v="19838"/>
      <x v="24"/>
    </i>
    <i r="1">
      <x v="19839"/>
      <x v="27"/>
    </i>
    <i r="1">
      <x v="19840"/>
      <x v="27"/>
    </i>
    <i r="1">
      <x v="19841"/>
      <x v="27"/>
    </i>
    <i r="1">
      <x v="19842"/>
      <x v="35"/>
    </i>
    <i r="1">
      <x v="19843"/>
      <x v="24"/>
    </i>
    <i r="1">
      <x v="19844"/>
      <x v="29"/>
    </i>
    <i r="1">
      <x v="19845"/>
      <x v="27"/>
    </i>
    <i r="1">
      <x v="19846"/>
      <x v="24"/>
    </i>
    <i r="1">
      <x v="19847"/>
      <x v="35"/>
    </i>
    <i r="1">
      <x v="19848"/>
      <x v="29"/>
    </i>
    <i r="1">
      <x v="19849"/>
      <x v="24"/>
    </i>
    <i r="1">
      <x v="19850"/>
      <x v="22"/>
    </i>
    <i r="1">
      <x v="19851"/>
      <x v="39"/>
    </i>
    <i r="1">
      <x v="19852"/>
      <x v="24"/>
    </i>
    <i r="1">
      <x v="19853"/>
      <x v="27"/>
    </i>
    <i r="1">
      <x v="19854"/>
      <x v="22"/>
    </i>
    <i r="1">
      <x v="19855"/>
      <x v="27"/>
    </i>
    <i r="1">
      <x v="19856"/>
      <x v="29"/>
    </i>
    <i r="1">
      <x v="19857"/>
      <x v="32"/>
    </i>
    <i r="1">
      <x v="19858"/>
      <x v="22"/>
    </i>
    <i r="1">
      <x v="19859"/>
      <x v="24"/>
    </i>
    <i r="1">
      <x v="19860"/>
      <x v="24"/>
    </i>
    <i r="1">
      <x v="19861"/>
      <x v="35"/>
    </i>
    <i r="1">
      <x v="19862"/>
      <x v="35"/>
    </i>
    <i r="1">
      <x v="19863"/>
      <x v="32"/>
    </i>
    <i r="1">
      <x v="19864"/>
      <x v="22"/>
    </i>
    <i r="1">
      <x v="19865"/>
      <x v="22"/>
    </i>
    <i r="1">
      <x v="19866"/>
      <x v="22"/>
    </i>
    <i r="1">
      <x v="19867"/>
      <x v="22"/>
    </i>
    <i r="1">
      <x v="19868"/>
      <x v="22"/>
    </i>
    <i r="1">
      <x v="19869"/>
      <x v="32"/>
    </i>
    <i r="1">
      <x v="19870"/>
      <x v="27"/>
    </i>
    <i r="1">
      <x v="19871"/>
      <x v="24"/>
    </i>
    <i r="1">
      <x v="19872"/>
      <x v="35"/>
    </i>
    <i r="1">
      <x v="19873"/>
      <x v="29"/>
    </i>
    <i r="1">
      <x v="19874"/>
      <x v="44"/>
    </i>
    <i r="1">
      <x v="19875"/>
      <x v="35"/>
    </i>
    <i r="1">
      <x v="19876"/>
      <x v="44"/>
    </i>
    <i r="1">
      <x v="19877"/>
      <x v="22"/>
    </i>
    <i r="1">
      <x v="19878"/>
      <x v="24"/>
    </i>
    <i r="1">
      <x v="19879"/>
      <x v="27"/>
    </i>
    <i r="1">
      <x v="19880"/>
      <x v="29"/>
    </i>
    <i r="1">
      <x v="19881"/>
      <x v="27"/>
    </i>
    <i r="1">
      <x v="19882"/>
      <x v="22"/>
    </i>
    <i r="1">
      <x v="19883"/>
      <x v="22"/>
    </i>
    <i r="1">
      <x v="19884"/>
      <x v="27"/>
    </i>
    <i r="1">
      <x v="19885"/>
      <x v="22"/>
    </i>
    <i r="1">
      <x v="19886"/>
      <x v="22"/>
    </i>
    <i r="1">
      <x v="19887"/>
      <x v="22"/>
    </i>
    <i r="1">
      <x v="19888"/>
      <x v="22"/>
    </i>
    <i r="1">
      <x v="19889"/>
      <x v="22"/>
    </i>
    <i r="1">
      <x v="19890"/>
      <x v="22"/>
    </i>
    <i r="1">
      <x v="19891"/>
      <x v="27"/>
    </i>
    <i r="1">
      <x v="19892"/>
      <x v="29"/>
    </i>
    <i r="1">
      <x v="19893"/>
      <x v="24"/>
    </i>
    <i r="1">
      <x v="19894"/>
      <x v="35"/>
    </i>
    <i r="1">
      <x v="19895"/>
      <x v="22"/>
    </i>
    <i r="1">
      <x v="19896"/>
      <x v="24"/>
    </i>
    <i r="1">
      <x v="19897"/>
      <x v="32"/>
    </i>
    <i r="1">
      <x v="19898"/>
      <x v="39"/>
    </i>
    <i r="1">
      <x v="19899"/>
      <x v="27"/>
    </i>
    <i r="1">
      <x v="19900"/>
      <x v="24"/>
    </i>
    <i r="1">
      <x v="19901"/>
      <x v="22"/>
    </i>
    <i r="1">
      <x v="19902"/>
      <x v="24"/>
    </i>
    <i r="1">
      <x v="19903"/>
      <x v="35"/>
    </i>
    <i r="1">
      <x v="19904"/>
      <x v="22"/>
    </i>
    <i r="1">
      <x v="19905"/>
      <x v="27"/>
    </i>
    <i r="1">
      <x v="19906"/>
      <x v="29"/>
    </i>
    <i r="1">
      <x v="19907"/>
      <x v="35"/>
    </i>
    <i r="1">
      <x v="19908"/>
      <x v="44"/>
    </i>
    <i r="1">
      <x v="19909"/>
      <x v="46"/>
    </i>
    <i r="1">
      <x v="19910"/>
      <x v="32"/>
    </i>
    <i r="1">
      <x v="19911"/>
      <x v="39"/>
    </i>
    <i r="1">
      <x v="19912"/>
      <x v="44"/>
    </i>
    <i r="1">
      <x v="19913"/>
      <x v="39"/>
    </i>
    <i r="1">
      <x v="19914"/>
      <x v="39"/>
    </i>
    <i r="1">
      <x v="19915"/>
      <x v="39"/>
    </i>
    <i r="1">
      <x v="19916"/>
      <x v="44"/>
    </i>
    <i r="1">
      <x v="19917"/>
      <x v="51"/>
    </i>
    <i r="1">
      <x v="19918"/>
      <x v="51"/>
    </i>
    <i r="1">
      <x v="19919"/>
      <x v="49"/>
    </i>
    <i r="1">
      <x v="19920"/>
      <x v="44"/>
    </i>
    <i r="1">
      <x v="19921"/>
      <x v="46"/>
    </i>
    <i r="1">
      <x v="19922"/>
      <x v="44"/>
    </i>
    <i r="1">
      <x v="19923"/>
      <x v="44"/>
    </i>
    <i r="1">
      <x v="19924"/>
      <x v="46"/>
    </i>
    <i r="1">
      <x v="19925"/>
      <x v="64"/>
    </i>
    <i r="1">
      <x v="19926"/>
      <x v="60"/>
    </i>
    <i r="1">
      <x v="19927"/>
      <x v="60"/>
    </i>
    <i r="1">
      <x v="19928"/>
      <x v="64"/>
    </i>
    <i r="1">
      <x v="19929"/>
      <x v="60"/>
    </i>
    <i r="1">
      <x v="19930"/>
      <x v="60"/>
    </i>
    <i r="1">
      <x v="19931"/>
      <x v="60"/>
    </i>
    <i r="1">
      <x v="19932"/>
      <x v="60"/>
    </i>
    <i r="1">
      <x v="19933"/>
      <x v="51"/>
    </i>
    <i r="1">
      <x v="19934"/>
      <x v="51"/>
    </i>
    <i r="1">
      <x v="19935"/>
      <x v="46"/>
    </i>
    <i r="1">
      <x v="19936"/>
      <x v="46"/>
    </i>
    <i r="1">
      <x v="19937"/>
      <x v="44"/>
    </i>
    <i r="1">
      <x v="19938"/>
      <x v="46"/>
    </i>
    <i r="1">
      <x v="19939"/>
      <x v="46"/>
    </i>
    <i r="1">
      <x v="19940"/>
      <x v="46"/>
    </i>
    <i r="1">
      <x v="19941"/>
      <x v="60"/>
    </i>
    <i r="1">
      <x v="19942"/>
      <x v="60"/>
    </i>
    <i r="1">
      <x v="19943"/>
      <x v="49"/>
    </i>
    <i r="1">
      <x v="19944"/>
      <x v="46"/>
    </i>
    <i r="1">
      <x v="19945"/>
      <x v="46"/>
    </i>
    <i r="1">
      <x v="19946"/>
      <x v="51"/>
    </i>
    <i r="1">
      <x v="19947"/>
      <x v="51"/>
    </i>
    <i r="1">
      <x v="19948"/>
      <x v="46"/>
    </i>
    <i r="1">
      <x v="19949"/>
      <x v="46"/>
    </i>
    <i r="1">
      <x v="19950"/>
      <x v="49"/>
    </i>
    <i r="1">
      <x v="19951"/>
      <x v="49"/>
    </i>
    <i r="1">
      <x v="19952"/>
      <x v="49"/>
    </i>
    <i r="1">
      <x v="19953"/>
      <x v="49"/>
    </i>
    <i r="1">
      <x v="19954"/>
      <x v="49"/>
    </i>
    <i r="1">
      <x v="19955"/>
      <x v="60"/>
    </i>
    <i r="1">
      <x v="19956"/>
      <x v="60"/>
    </i>
    <i r="1">
      <x v="19957"/>
      <x v="60"/>
    </i>
    <i r="1">
      <x v="19958"/>
      <x v="49"/>
    </i>
    <i r="1">
      <x v="19959"/>
      <x v="60"/>
    </i>
    <i r="1">
      <x v="19960"/>
      <x v="55"/>
    </i>
    <i r="1">
      <x v="19961"/>
      <x v="49"/>
    </i>
    <i r="1">
      <x v="19962"/>
      <x v="58"/>
    </i>
    <i r="1">
      <x v="19963"/>
      <x v="55"/>
    </i>
    <i r="1">
      <x v="19964"/>
      <x v="46"/>
    </i>
    <i r="1">
      <x v="19965"/>
      <x v="49"/>
    </i>
    <i r="1">
      <x v="19966"/>
      <x v="49"/>
    </i>
    <i r="1">
      <x v="19967"/>
      <x v="49"/>
    </i>
    <i r="1">
      <x v="19968"/>
      <x v="49"/>
    </i>
    <i r="1">
      <x v="19969"/>
      <x v="49"/>
    </i>
    <i r="1">
      <x v="19970"/>
      <x v="46"/>
    </i>
    <i r="1">
      <x v="19971"/>
      <x v="55"/>
    </i>
    <i r="1">
      <x v="19972"/>
      <x v="46"/>
    </i>
    <i r="1">
      <x v="19973"/>
      <x v="51"/>
    </i>
    <i r="1">
      <x v="19974"/>
      <x v="51"/>
    </i>
    <i r="1">
      <x v="19975"/>
      <x v="51"/>
    </i>
    <i r="1">
      <x v="19976"/>
      <x v="49"/>
    </i>
    <i r="1">
      <x v="19977"/>
      <x v="55"/>
    </i>
    <i r="1">
      <x v="19978"/>
      <x v="55"/>
    </i>
    <i r="1">
      <x v="19979"/>
      <x v="46"/>
    </i>
    <i r="1">
      <x v="19980"/>
      <x v="55"/>
    </i>
    <i r="1">
      <x v="19981"/>
      <x v="46"/>
    </i>
    <i r="1">
      <x v="19982"/>
      <x v="55"/>
    </i>
    <i r="1">
      <x v="19983"/>
      <x v="55"/>
    </i>
    <i r="1">
      <x v="19984"/>
      <x v="46"/>
    </i>
    <i r="1">
      <x v="19985"/>
      <x v="49"/>
    </i>
    <i r="1">
      <x v="19986"/>
      <x v="55"/>
    </i>
    <i r="1">
      <x v="19987"/>
      <x v="60"/>
    </i>
    <i r="1">
      <x v="19988"/>
      <x v="46"/>
    </i>
    <i r="1">
      <x v="19989"/>
      <x v="55"/>
    </i>
    <i r="1">
      <x v="19990"/>
      <x v="49"/>
    </i>
    <i r="1">
      <x v="19991"/>
      <x v="51"/>
    </i>
    <i r="1">
      <x v="19992"/>
      <x v="49"/>
    </i>
    <i r="1">
      <x v="19993"/>
      <x v="46"/>
    </i>
    <i r="1">
      <x v="19994"/>
      <x v="46"/>
    </i>
    <i r="1">
      <x v="19995"/>
      <x v="49"/>
    </i>
    <i r="1">
      <x v="19996"/>
      <x v="49"/>
    </i>
    <i r="1">
      <x v="19997"/>
      <x v="49"/>
    </i>
    <i r="1">
      <x v="19998"/>
      <x v="49"/>
    </i>
    <i r="1">
      <x v="19999"/>
      <x v="51"/>
    </i>
    <i r="1">
      <x v="20000"/>
      <x v="51"/>
    </i>
    <i r="1">
      <x v="20001"/>
      <x v="51"/>
    </i>
    <i r="1">
      <x v="20002"/>
      <x v="51"/>
    </i>
    <i r="1">
      <x v="20003"/>
      <x v="58"/>
    </i>
    <i r="1">
      <x v="20004"/>
      <x v="51"/>
    </i>
    <i r="1">
      <x v="20005"/>
      <x v="46"/>
    </i>
    <i r="1">
      <x v="20006"/>
      <x v="46"/>
    </i>
    <i r="1">
      <x v="20007"/>
      <x v="46"/>
    </i>
    <i r="1">
      <x v="20008"/>
      <x v="46"/>
    </i>
    <i r="1">
      <x v="20009"/>
      <x v="49"/>
    </i>
    <i r="1">
      <x v="20010"/>
      <x v="49"/>
    </i>
    <i r="1">
      <x v="20011"/>
      <x v="49"/>
    </i>
    <i r="1">
      <x v="20012"/>
      <x v="58"/>
    </i>
    <i r="1">
      <x v="20013"/>
      <x v="58"/>
    </i>
    <i r="1">
      <x v="20014"/>
      <x v="58"/>
    </i>
    <i r="1">
      <x v="20015"/>
      <x v="46"/>
    </i>
    <i r="1">
      <x v="20016"/>
      <x v="46"/>
    </i>
    <i r="1">
      <x v="20017"/>
      <x v="46"/>
    </i>
    <i r="1">
      <x v="20018"/>
      <x v="55"/>
    </i>
    <i r="1">
      <x v="20019"/>
      <x v="46"/>
    </i>
    <i r="1">
      <x v="20020"/>
      <x v="44"/>
    </i>
    <i r="1">
      <x v="20021"/>
      <x v="49"/>
    </i>
    <i r="1">
      <x v="20022"/>
      <x v="49"/>
    </i>
    <i r="1">
      <x v="20023"/>
      <x v="46"/>
    </i>
    <i r="1">
      <x v="20024"/>
      <x v="49"/>
    </i>
    <i r="1">
      <x v="20025"/>
      <x v="49"/>
    </i>
    <i r="1">
      <x v="20026"/>
      <x v="46"/>
    </i>
    <i r="1">
      <x v="20027"/>
      <x v="51"/>
    </i>
    <i r="1">
      <x v="20028"/>
      <x v="51"/>
    </i>
    <i r="1">
      <x v="20029"/>
      <x v="51"/>
    </i>
    <i r="1">
      <x v="20030"/>
      <x v="51"/>
    </i>
    <i r="1">
      <x v="20031"/>
      <x v="51"/>
    </i>
    <i r="1">
      <x v="20032"/>
      <x v="58"/>
    </i>
    <i r="1">
      <x v="20033"/>
      <x v="46"/>
    </i>
    <i r="1">
      <x v="20034"/>
      <x v="51"/>
    </i>
    <i r="1">
      <x v="20035"/>
      <x v="46"/>
    </i>
    <i r="1">
      <x v="20036"/>
      <x v="46"/>
    </i>
    <i r="1">
      <x v="20037"/>
      <x v="46"/>
    </i>
    <i r="1">
      <x v="20038"/>
      <x v="46"/>
    </i>
    <i r="1">
      <x v="20039"/>
      <x v="55"/>
    </i>
    <i r="1">
      <x v="20040"/>
      <x v="46"/>
    </i>
    <i r="1">
      <x v="20041"/>
      <x v="49"/>
    </i>
    <i r="1">
      <x v="20042"/>
      <x v="55"/>
    </i>
    <i r="1">
      <x v="20043"/>
      <x v="55"/>
    </i>
    <i r="1">
      <x v="20044"/>
      <x v="49"/>
    </i>
    <i r="1">
      <x v="20045"/>
      <x v="49"/>
    </i>
    <i r="1">
      <x v="20046"/>
      <x v="55"/>
    </i>
    <i r="1">
      <x v="20047"/>
      <x v="66"/>
    </i>
    <i r="1">
      <x v="20048"/>
      <x v="66"/>
    </i>
    <i r="1">
      <x v="20049"/>
      <x v="66"/>
    </i>
    <i r="1">
      <x v="20050"/>
      <x v="66"/>
    </i>
    <i r="1">
      <x v="20051"/>
      <x v="55"/>
    </i>
    <i r="1">
      <x v="20052"/>
      <x v="58"/>
    </i>
    <i r="1">
      <x v="20053"/>
      <x v="58"/>
    </i>
    <i r="1">
      <x v="20054"/>
      <x v="58"/>
    </i>
    <i r="1">
      <x v="20055"/>
      <x v="70"/>
    </i>
    <i r="1">
      <x v="20056"/>
      <x v="70"/>
    </i>
    <i r="1">
      <x v="20057"/>
      <x v="70"/>
    </i>
    <i r="1">
      <x v="20058"/>
      <x v="70"/>
    </i>
    <i r="1">
      <x v="20059"/>
      <x v="70"/>
    </i>
    <i r="1">
      <x v="20060"/>
      <x v="66"/>
    </i>
    <i r="1">
      <x v="20061"/>
      <x v="72"/>
    </i>
    <i r="1">
      <x v="20062"/>
      <x v="72"/>
    </i>
    <i r="1">
      <x v="20063"/>
      <x v="72"/>
    </i>
    <i r="1">
      <x v="20064"/>
      <x v="72"/>
    </i>
    <i r="1">
      <x v="20065"/>
      <x v="72"/>
    </i>
    <i r="1">
      <x v="20066"/>
      <x v="72"/>
    </i>
    <i r="1">
      <x v="20067"/>
      <x v="72"/>
    </i>
    <i r="1">
      <x v="20068"/>
      <x v="72"/>
    </i>
    <i r="1">
      <x v="20069"/>
      <x v="72"/>
    </i>
    <i r="1">
      <x v="20070"/>
      <x v="75"/>
    </i>
    <i r="1">
      <x v="20071"/>
      <x v="70"/>
    </i>
    <i r="1">
      <x v="20072"/>
      <x v="66"/>
    </i>
    <i r="1">
      <x v="20073"/>
      <x v="70"/>
    </i>
    <i r="1">
      <x v="20074"/>
      <x v="70"/>
    </i>
    <i r="1">
      <x v="20075"/>
      <x v="70"/>
    </i>
    <i r="1">
      <x v="20076"/>
      <x v="72"/>
    </i>
    <i r="1">
      <x v="20077"/>
      <x v="72"/>
    </i>
    <i r="1">
      <x v="20078"/>
      <x v="67"/>
    </i>
    <i r="1">
      <x v="20079"/>
      <x v="70"/>
    </i>
    <i r="1">
      <x v="20080"/>
      <x v="70"/>
    </i>
    <i r="1">
      <x v="20081"/>
      <x v="84"/>
    </i>
    <i r="1">
      <x v="20082"/>
      <x v="70"/>
    </i>
    <i r="1">
      <x v="20083"/>
      <x v="70"/>
    </i>
    <i r="1">
      <x v="20084"/>
      <x v="67"/>
    </i>
    <i r="1">
      <x v="20085"/>
      <x v="66"/>
    </i>
    <i r="1">
      <x v="20086"/>
      <x v="66"/>
    </i>
    <i r="1">
      <x v="20087"/>
      <x v="70"/>
    </i>
    <i r="1">
      <x v="20088"/>
      <x v="70"/>
    </i>
    <i r="1">
      <x v="20089"/>
      <x v="70"/>
    </i>
    <i r="1">
      <x v="20090"/>
      <x v="70"/>
    </i>
    <i r="1">
      <x v="20091"/>
      <x v="70"/>
    </i>
    <i r="1">
      <x v="20092"/>
      <x v="72"/>
    </i>
    <i r="1">
      <x v="20093"/>
      <x v="72"/>
    </i>
    <i r="1">
      <x v="20094"/>
      <x v="72"/>
    </i>
    <i r="1">
      <x v="20095"/>
      <x v="75"/>
    </i>
    <i r="1">
      <x v="20096"/>
      <x v="75"/>
    </i>
    <i r="1">
      <x v="20097"/>
      <x v="70"/>
    </i>
    <i r="1">
      <x v="20098"/>
      <x v="72"/>
    </i>
    <i r="1">
      <x v="20099"/>
      <x v="70"/>
    </i>
    <i r="1">
      <x v="20100"/>
      <x v="70"/>
    </i>
    <i r="1">
      <x v="20101"/>
      <x v="70"/>
    </i>
    <i r="1">
      <x v="20102"/>
      <x v="70"/>
    </i>
    <i r="1">
      <x v="20103"/>
      <x v="70"/>
    </i>
    <i r="1">
      <x v="20104"/>
      <x v="70"/>
    </i>
    <i r="1">
      <x v="20105"/>
      <x v="66"/>
    </i>
    <i r="1">
      <x v="20106"/>
      <x v="72"/>
    </i>
    <i r="1">
      <x v="20107"/>
      <x v="70"/>
    </i>
    <i r="1">
      <x v="20108"/>
      <x v="70"/>
    </i>
    <i r="1">
      <x v="20109"/>
      <x v="70"/>
    </i>
    <i r="1">
      <x v="20110"/>
      <x v="70"/>
    </i>
    <i r="1">
      <x v="20111"/>
      <x v="72"/>
    </i>
    <i r="1">
      <x v="20112"/>
      <x v="66"/>
    </i>
    <i r="1">
      <x v="20113"/>
      <x v="66"/>
    </i>
    <i r="1">
      <x v="20114"/>
      <x v="67"/>
    </i>
    <i r="1">
      <x v="20115"/>
      <x v="66"/>
    </i>
    <i r="1">
      <x v="20116"/>
      <x v="66"/>
    </i>
    <i r="1">
      <x v="20117"/>
      <x v="67"/>
    </i>
    <i r="1">
      <x v="20118"/>
      <x v="70"/>
    </i>
    <i r="1">
      <x v="20119"/>
      <x v="75"/>
    </i>
    <i r="1">
      <x v="20120"/>
      <x v="70"/>
    </i>
    <i r="1">
      <x v="20121"/>
      <x v="66"/>
    </i>
    <i r="1">
      <x v="20122"/>
      <x v="72"/>
    </i>
    <i r="1">
      <x v="20123"/>
      <x v="67"/>
    </i>
    <i r="1">
      <x v="20124"/>
      <x v="70"/>
    </i>
    <i r="1">
      <x v="20125"/>
      <x v="70"/>
    </i>
    <i r="1">
      <x v="20126"/>
      <x v="66"/>
    </i>
    <i r="1">
      <x v="20127"/>
      <x v="66"/>
    </i>
    <i r="1">
      <x v="20128"/>
      <x v="70"/>
    </i>
    <i r="1">
      <x v="20129"/>
      <x v="72"/>
    </i>
    <i r="1">
      <x v="20130"/>
      <x v="72"/>
    </i>
    <i r="1">
      <x v="20131"/>
      <x v="72"/>
    </i>
    <i r="1">
      <x v="20132"/>
      <x v="70"/>
    </i>
    <i r="1">
      <x v="20133"/>
      <x v="72"/>
    </i>
    <i r="1">
      <x v="20134"/>
      <x v="72"/>
    </i>
    <i r="1">
      <x v="20135"/>
      <x v="72"/>
    </i>
    <i r="1">
      <x v="20136"/>
      <x v="72"/>
    </i>
    <i r="1">
      <x v="20137"/>
      <x v="70"/>
    </i>
    <i r="1">
      <x v="20138"/>
      <x v="81"/>
    </i>
    <i r="1">
      <x v="20139"/>
      <x v="70"/>
    </i>
    <i r="1">
      <x v="20140"/>
      <x v="66"/>
    </i>
    <i r="1">
      <x v="20141"/>
      <x v="70"/>
    </i>
    <i r="1">
      <x v="20142"/>
      <x v="70"/>
    </i>
    <i r="1">
      <x v="20143"/>
      <x v="70"/>
    </i>
    <i r="1">
      <x v="20144"/>
      <x v="81"/>
    </i>
    <i r="1">
      <x v="20145"/>
      <x v="70"/>
    </i>
    <i r="1">
      <x v="20146"/>
      <x v="70"/>
    </i>
    <i r="1">
      <x v="20147"/>
      <x v="66"/>
    </i>
    <i r="1">
      <x v="20148"/>
      <x v="70"/>
    </i>
    <i r="1">
      <x v="20149"/>
      <x v="70"/>
    </i>
    <i r="1">
      <x v="20150"/>
      <x v="72"/>
    </i>
    <i r="1">
      <x v="20151"/>
      <x v="70"/>
    </i>
    <i r="1">
      <x v="20152"/>
      <x v="70"/>
    </i>
    <i r="1">
      <x v="20153"/>
      <x v="70"/>
    </i>
    <i r="1">
      <x v="20154"/>
      <x v="72"/>
    </i>
    <i r="1">
      <x v="20155"/>
      <x v="70"/>
    </i>
    <i r="1">
      <x v="20156"/>
      <x v="75"/>
    </i>
    <i r="1">
      <x v="20157"/>
      <x v="66"/>
    </i>
    <i r="1">
      <x v="20158"/>
      <x v="70"/>
    </i>
    <i r="1">
      <x v="20159"/>
      <x v="72"/>
    </i>
    <i r="1">
      <x v="20160"/>
      <x v="67"/>
    </i>
    <i r="1">
      <x v="20161"/>
      <x v="72"/>
    </i>
    <i r="1">
      <x v="20162"/>
      <x v="70"/>
    </i>
    <i r="1">
      <x v="20163"/>
      <x v="66"/>
    </i>
    <i r="1">
      <x v="20164"/>
      <x v="66"/>
    </i>
    <i r="1">
      <x v="20165"/>
      <x v="66"/>
    </i>
    <i r="1">
      <x v="20166"/>
      <x v="66"/>
    </i>
    <i r="1">
      <x v="20167"/>
      <x v="72"/>
    </i>
    <i r="1">
      <x v="20168"/>
      <x v="70"/>
    </i>
    <i r="1">
      <x v="20169"/>
      <x v="70"/>
    </i>
    <i r="1">
      <x v="20170"/>
      <x v="70"/>
    </i>
    <i r="1">
      <x v="20171"/>
      <x v="66"/>
    </i>
    <i r="1">
      <x v="20172"/>
      <x v="66"/>
    </i>
    <i r="1">
      <x v="20173"/>
      <x v="70"/>
    </i>
    <i r="1">
      <x v="20174"/>
      <x v="75"/>
    </i>
    <i r="1">
      <x v="20175"/>
      <x v="70"/>
    </i>
    <i r="1">
      <x v="20176"/>
      <x v="70"/>
    </i>
    <i r="1">
      <x v="20177"/>
      <x v="66"/>
    </i>
    <i r="1">
      <x v="20178"/>
      <x v="70"/>
    </i>
    <i r="1">
      <x v="20179"/>
      <x v="70"/>
    </i>
    <i r="1">
      <x v="20180"/>
      <x v="70"/>
    </i>
    <i r="1">
      <x v="20181"/>
      <x v="72"/>
    </i>
    <i r="1">
      <x v="20182"/>
      <x v="70"/>
    </i>
    <i r="1">
      <x v="20183"/>
      <x v="70"/>
    </i>
    <i r="1">
      <x v="20184"/>
      <x v="70"/>
    </i>
    <i r="1">
      <x v="20185"/>
      <x v="81"/>
    </i>
    <i r="1">
      <x v="20186"/>
      <x v="81"/>
    </i>
    <i r="1">
      <x v="20187"/>
      <x v="75"/>
    </i>
    <i r="1">
      <x v="20188"/>
      <x v="84"/>
    </i>
    <i r="1">
      <x v="20189"/>
      <x v="89"/>
    </i>
    <i r="1">
      <x v="20190"/>
      <x v="86"/>
    </i>
    <i r="1">
      <x v="20191"/>
      <x v="86"/>
    </i>
    <i r="1">
      <x v="20192"/>
      <x v="89"/>
    </i>
    <i r="1">
      <x v="20193"/>
      <x v="81"/>
    </i>
    <i r="1">
      <x v="20194"/>
      <x v="84"/>
    </i>
    <i r="1">
      <x v="20195"/>
      <x v="84"/>
    </i>
    <i r="1">
      <x v="20196"/>
      <x v="86"/>
    </i>
    <i r="1">
      <x v="20197"/>
      <x v="86"/>
    </i>
    <i r="1">
      <x v="20198"/>
      <x v="102"/>
    </i>
    <i r="1">
      <x v="20199"/>
      <x v="102"/>
    </i>
    <i r="1">
      <x v="20200"/>
      <x v="102"/>
    </i>
    <i r="1">
      <x v="20201"/>
      <x v="102"/>
    </i>
    <i r="1">
      <x v="20202"/>
      <x v="102"/>
    </i>
    <i r="1">
      <x v="20203"/>
      <x v="102"/>
    </i>
    <i r="1">
      <x v="20204"/>
      <x v="102"/>
    </i>
    <i r="1">
      <x v="20205"/>
      <x v="102"/>
    </i>
    <i r="1">
      <x v="20206"/>
      <x v="86"/>
    </i>
    <i r="1">
      <x v="20207"/>
      <x v="86"/>
    </i>
    <i r="1">
      <x v="20208"/>
      <x v="86"/>
    </i>
    <i r="1">
      <x v="20209"/>
      <x v="102"/>
    </i>
    <i r="1">
      <x v="20210"/>
      <x v="86"/>
    </i>
    <i r="1">
      <x v="20211"/>
      <x v="86"/>
    </i>
    <i r="1">
      <x v="20212"/>
      <x v="86"/>
    </i>
    <i r="1">
      <x v="20213"/>
      <x v="86"/>
    </i>
    <i r="1">
      <x v="20214"/>
      <x v="102"/>
    </i>
    <i r="1">
      <x v="20215"/>
      <x v="86"/>
    </i>
    <i r="1">
      <x v="20216"/>
      <x v="89"/>
    </i>
    <i r="1">
      <x v="20217"/>
      <x v="84"/>
    </i>
    <i r="1">
      <x v="20218"/>
      <x v="86"/>
    </i>
    <i r="1">
      <x v="20219"/>
      <x v="86"/>
    </i>
    <i r="1">
      <x v="20220"/>
      <x v="102"/>
    </i>
    <i r="1">
      <x v="20221"/>
      <x v="86"/>
    </i>
    <i r="1">
      <x v="20222"/>
      <x v="86"/>
    </i>
    <i r="1">
      <x v="20223"/>
      <x v="102"/>
    </i>
    <i r="1">
      <x v="20224"/>
      <x v="102"/>
    </i>
    <i r="1">
      <x v="20225"/>
      <x v="106"/>
    </i>
    <i r="1">
      <x v="20226"/>
      <x v="89"/>
    </i>
    <i r="1">
      <x v="20227"/>
      <x v="89"/>
    </i>
    <i r="1">
      <x v="20228"/>
      <x v="89"/>
    </i>
    <i r="1">
      <x v="20229"/>
      <x v="84"/>
    </i>
    <i r="1">
      <x v="20230"/>
      <x v="86"/>
    </i>
    <i r="1">
      <x v="20231"/>
      <x v="86"/>
    </i>
    <i r="1">
      <x v="20232"/>
      <x v="86"/>
    </i>
    <i r="1">
      <x v="20233"/>
      <x v="89"/>
    </i>
    <i r="1">
      <x v="20234"/>
      <x v="89"/>
    </i>
    <i r="1">
      <x v="20235"/>
      <x v="102"/>
    </i>
    <i r="1">
      <x v="20236"/>
      <x v="86"/>
    </i>
    <i r="1">
      <x v="20237"/>
      <x v="89"/>
    </i>
    <i r="1">
      <x v="20238"/>
      <x v="89"/>
    </i>
    <i r="1">
      <x v="20239"/>
      <x v="86"/>
    </i>
    <i r="1">
      <x v="20240"/>
      <x v="86"/>
    </i>
    <i r="1">
      <x v="20241"/>
      <x v="102"/>
    </i>
    <i r="1">
      <x v="20242"/>
      <x v="84"/>
    </i>
    <i r="1">
      <x v="20243"/>
      <x v="86"/>
    </i>
    <i r="1">
      <x v="20244"/>
      <x v="89"/>
    </i>
    <i r="1">
      <x v="20245"/>
      <x v="84"/>
    </i>
    <i r="1">
      <x v="20246"/>
      <x v="89"/>
    </i>
    <i r="1">
      <x v="20247"/>
      <x v="84"/>
    </i>
    <i r="1">
      <x v="20248"/>
      <x v="84"/>
    </i>
    <i r="1">
      <x v="20249"/>
      <x v="84"/>
    </i>
    <i r="1">
      <x v="20250"/>
      <x v="84"/>
    </i>
    <i r="1">
      <x v="20251"/>
      <x v="84"/>
    </i>
    <i r="1">
      <x v="20252"/>
      <x v="84"/>
    </i>
    <i r="1">
      <x v="20253"/>
      <x v="86"/>
    </i>
    <i r="1">
      <x v="20254"/>
      <x v="84"/>
    </i>
    <i r="1">
      <x v="20255"/>
      <x v="84"/>
    </i>
    <i r="1">
      <x v="20256"/>
      <x v="84"/>
    </i>
    <i r="1">
      <x v="20257"/>
      <x v="86"/>
    </i>
    <i r="1">
      <x v="20258"/>
      <x v="89"/>
    </i>
    <i r="1">
      <x v="20259"/>
      <x v="84"/>
    </i>
    <i r="1">
      <x v="20260"/>
      <x v="102"/>
    </i>
    <i r="1">
      <x v="20261"/>
      <x v="86"/>
    </i>
    <i r="1">
      <x v="20262"/>
      <x v="86"/>
    </i>
    <i r="1">
      <x v="20263"/>
      <x v="102"/>
    </i>
    <i r="1">
      <x v="20264"/>
      <x v="84"/>
    </i>
    <i r="1">
      <x v="20265"/>
      <x v="84"/>
    </i>
    <i r="1">
      <x v="20266"/>
      <x v="86"/>
    </i>
    <i r="1">
      <x v="20267"/>
      <x v="84"/>
    </i>
    <i r="1">
      <x v="20268"/>
      <x v="84"/>
    </i>
    <i r="1">
      <x v="20269"/>
      <x v="102"/>
    </i>
    <i r="1">
      <x v="20270"/>
      <x v="84"/>
    </i>
    <i r="1">
      <x v="20271"/>
      <x v="86"/>
    </i>
    <i r="1">
      <x v="20272"/>
      <x v="102"/>
    </i>
    <i r="1">
      <x v="20273"/>
      <x v="102"/>
    </i>
    <i r="1">
      <x v="20274"/>
      <x v="86"/>
    </i>
    <i r="1">
      <x v="20275"/>
      <x v="102"/>
    </i>
    <i r="1">
      <x v="20276"/>
      <x v="102"/>
    </i>
    <i r="1">
      <x v="20277"/>
      <x v="102"/>
    </i>
    <i r="1">
      <x v="20278"/>
      <x v="84"/>
    </i>
    <i r="1">
      <x v="20279"/>
      <x v="84"/>
    </i>
    <i r="1">
      <x v="20280"/>
      <x v="84"/>
    </i>
    <i r="1">
      <x v="20281"/>
      <x v="86"/>
    </i>
    <i r="1">
      <x v="20282"/>
      <x v="84"/>
    </i>
    <i r="1">
      <x v="20283"/>
      <x v="86"/>
    </i>
    <i r="1">
      <x v="20284"/>
      <x v="84"/>
    </i>
    <i r="1">
      <x v="20285"/>
      <x v="84"/>
    </i>
    <i r="1">
      <x v="20286"/>
      <x v="86"/>
    </i>
    <i r="1">
      <x v="20287"/>
      <x v="84"/>
    </i>
    <i r="1">
      <x v="20288"/>
      <x v="84"/>
    </i>
    <i r="1">
      <x v="20289"/>
      <x v="84"/>
    </i>
    <i r="1">
      <x v="20290"/>
      <x v="84"/>
    </i>
    <i r="1">
      <x v="20291"/>
      <x v="86"/>
    </i>
    <i r="1">
      <x v="20292"/>
      <x v="86"/>
    </i>
    <i r="1">
      <x v="20293"/>
      <x v="84"/>
    </i>
    <i r="1">
      <x v="20294"/>
      <x v="102"/>
    </i>
    <i r="1">
      <x v="20295"/>
      <x v="86"/>
    </i>
    <i r="1">
      <x v="20296"/>
      <x v="102"/>
    </i>
    <i r="1">
      <x v="20297"/>
      <x v="102"/>
    </i>
    <i r="1">
      <x v="20298"/>
      <x v="102"/>
    </i>
    <i r="1">
      <x v="20299"/>
      <x v="102"/>
    </i>
    <i r="1">
      <x v="20300"/>
      <x v="110"/>
    </i>
    <i r="1">
      <x v="20301"/>
      <x v="102"/>
    </i>
    <i r="1">
      <x v="20302"/>
      <x v="110"/>
    </i>
    <i r="1">
      <x v="20303"/>
      <x v="107"/>
    </i>
    <i r="1">
      <x v="20304"/>
      <x v="102"/>
    </i>
    <i r="1">
      <x v="20305"/>
      <x v="107"/>
    </i>
    <i r="1">
      <x v="20306"/>
      <x v="107"/>
    </i>
    <i r="1">
      <x v="20307"/>
      <x v="107"/>
    </i>
    <i r="1">
      <x v="20308"/>
      <x v="107"/>
    </i>
    <i r="1">
      <x v="20309"/>
      <x v="107"/>
    </i>
    <i r="1">
      <x v="20310"/>
      <x v="107"/>
    </i>
    <i r="1">
      <x v="20311"/>
      <x v="107"/>
    </i>
    <i r="1">
      <x v="20312"/>
      <x v="121"/>
    </i>
    <i r="1">
      <x v="20313"/>
      <x v="107"/>
    </i>
    <i r="1">
      <x v="20314"/>
      <x v="107"/>
    </i>
    <i r="1">
      <x v="20315"/>
      <x v="107"/>
    </i>
    <i r="1">
      <x v="20316"/>
      <x v="107"/>
    </i>
    <i r="1">
      <x v="20317"/>
      <x v="107"/>
    </i>
    <i r="1">
      <x v="20318"/>
      <x v="107"/>
    </i>
    <i r="1">
      <x v="20319"/>
      <x v="107"/>
    </i>
    <i r="1">
      <x v="20320"/>
      <x v="107"/>
    </i>
    <i r="1">
      <x v="20321"/>
      <x v="107"/>
    </i>
    <i r="1">
      <x v="20322"/>
      <x v="107"/>
    </i>
    <i r="1">
      <x v="20323"/>
      <x v="107"/>
    </i>
    <i r="1">
      <x v="20324"/>
      <x v="107"/>
    </i>
    <i r="1">
      <x v="20325"/>
      <x v="107"/>
    </i>
    <i r="1">
      <x v="20326"/>
      <x v="107"/>
    </i>
    <i r="1">
      <x v="20327"/>
      <x v="121"/>
    </i>
    <i r="1">
      <x v="20328"/>
      <x v="120"/>
    </i>
    <i r="1">
      <x v="20329"/>
      <x v="120"/>
    </i>
    <i r="1">
      <x v="20330"/>
      <x v="107"/>
    </i>
    <i r="1">
      <x v="20331"/>
      <x v="107"/>
    </i>
    <i r="1">
      <x v="20332"/>
      <x v="107"/>
    </i>
    <i r="1">
      <x v="20333"/>
      <x v="107"/>
    </i>
    <i r="1">
      <x v="20334"/>
      <x v="110"/>
    </i>
    <i r="1">
      <x v="20335"/>
      <x v="112"/>
    </i>
    <i r="1">
      <x v="20336"/>
      <x v="107"/>
    </i>
    <i r="1">
      <x v="20337"/>
      <x v="107"/>
    </i>
    <i r="1">
      <x v="20338"/>
      <x v="107"/>
    </i>
    <i r="1">
      <x v="20339"/>
      <x v="121"/>
    </i>
    <i r="1">
      <x v="20340"/>
      <x v="121"/>
    </i>
    <i r="1">
      <x v="20341"/>
      <x v="107"/>
    </i>
    <i r="1">
      <x v="20342"/>
      <x v="107"/>
    </i>
    <i r="1">
      <x v="20343"/>
      <x v="107"/>
    </i>
    <i r="1">
      <x v="20344"/>
      <x v="121"/>
    </i>
    <i r="1">
      <x v="20345"/>
      <x v="121"/>
    </i>
    <i r="1">
      <x v="20346"/>
      <x v="107"/>
    </i>
    <i r="1">
      <x v="20347"/>
      <x v="107"/>
    </i>
    <i r="1">
      <x v="20348"/>
      <x v="121"/>
    </i>
    <i r="1">
      <x v="20349"/>
      <x v="107"/>
    </i>
    <i r="1">
      <x v="20350"/>
      <x v="110"/>
    </i>
    <i r="1">
      <x v="20351"/>
      <x v="110"/>
    </i>
    <i r="1">
      <x v="20352"/>
      <x v="110"/>
    </i>
    <i r="1">
      <x v="20353"/>
      <x v="107"/>
    </i>
    <i r="1">
      <x v="20354"/>
      <x v="107"/>
    </i>
    <i r="1">
      <x v="20355"/>
      <x v="107"/>
    </i>
    <i r="1">
      <x v="20356"/>
      <x v="107"/>
    </i>
    <i r="1">
      <x v="20357"/>
      <x v="110"/>
    </i>
    <i r="1">
      <x v="20358"/>
      <x v="110"/>
    </i>
    <i r="1">
      <x v="20359"/>
      <x v="107"/>
    </i>
    <i r="1">
      <x v="20360"/>
      <x v="107"/>
    </i>
    <i r="1">
      <x v="20361"/>
      <x v="112"/>
    </i>
    <i r="1">
      <x v="20362"/>
      <x v="107"/>
    </i>
    <i r="1">
      <x v="20363"/>
      <x v="121"/>
    </i>
    <i r="1">
      <x v="20364"/>
      <x v="107"/>
    </i>
    <i r="1">
      <x v="20365"/>
      <x v="107"/>
    </i>
    <i r="1">
      <x v="20366"/>
      <x v="107"/>
    </i>
    <i r="1">
      <x v="20367"/>
      <x v="107"/>
    </i>
    <i r="1">
      <x v="20368"/>
      <x v="112"/>
    </i>
    <i r="1">
      <x v="20369"/>
      <x v="110"/>
    </i>
    <i r="1">
      <x v="20370"/>
      <x v="107"/>
    </i>
    <i r="1">
      <x v="20371"/>
      <x v="107"/>
    </i>
    <i r="1">
      <x v="20372"/>
      <x v="107"/>
    </i>
    <i r="1">
      <x v="20373"/>
      <x v="107"/>
    </i>
    <i r="1">
      <x v="20374"/>
      <x v="107"/>
    </i>
    <i r="1">
      <x v="20375"/>
      <x v="121"/>
    </i>
    <i r="1">
      <x v="20376"/>
      <x v="124"/>
    </i>
    <i r="1">
      <x v="20377"/>
      <x v="110"/>
    </i>
    <i r="1">
      <x v="20378"/>
      <x v="107"/>
    </i>
    <i r="1">
      <x v="20379"/>
      <x v="121"/>
    </i>
    <i r="1">
      <x v="20380"/>
      <x v="107"/>
    </i>
    <i r="1">
      <x v="20381"/>
      <x v="107"/>
    </i>
    <i r="1">
      <x v="20382"/>
      <x v="107"/>
    </i>
    <i r="1">
      <x v="20383"/>
      <x v="107"/>
    </i>
    <i r="1">
      <x v="20384"/>
      <x v="110"/>
    </i>
    <i r="1">
      <x v="20385"/>
      <x v="121"/>
    </i>
    <i r="1">
      <x v="20386"/>
      <x v="107"/>
    </i>
    <i r="1">
      <x v="20387"/>
      <x v="110"/>
    </i>
    <i r="1">
      <x v="20388"/>
      <x v="110"/>
    </i>
    <i r="1">
      <x v="20389"/>
      <x v="121"/>
    </i>
    <i r="1">
      <x v="20390"/>
      <x v="112"/>
    </i>
    <i r="1">
      <x v="20391"/>
      <x v="110"/>
    </i>
    <i r="1">
      <x v="20392"/>
      <x v="121"/>
    </i>
    <i r="1">
      <x v="20393"/>
      <x v="121"/>
    </i>
    <i r="1">
      <x v="20394"/>
      <x v="107"/>
    </i>
    <i r="1">
      <x v="20395"/>
      <x v="121"/>
    </i>
    <i r="1">
      <x v="20396"/>
      <x v="121"/>
    </i>
    <i r="1">
      <x v="20397"/>
      <x v="112"/>
    </i>
    <i r="1">
      <x v="20398"/>
      <x v="107"/>
    </i>
    <i r="1">
      <x v="20399"/>
      <x v="107"/>
    </i>
    <i r="1">
      <x v="20400"/>
      <x v="121"/>
    </i>
    <i r="1">
      <x v="20401"/>
      <x v="110"/>
    </i>
    <i r="1">
      <x v="20402"/>
      <x v="107"/>
    </i>
    <i r="1">
      <x v="20403"/>
      <x v="107"/>
    </i>
    <i r="1">
      <x v="20404"/>
      <x v="107"/>
    </i>
    <i r="1">
      <x v="20405"/>
      <x v="110"/>
    </i>
    <i r="1">
      <x v="20406"/>
      <x v="107"/>
    </i>
    <i r="1">
      <x v="20407"/>
      <x v="107"/>
    </i>
    <i r="1">
      <x v="20408"/>
      <x v="107"/>
    </i>
    <i r="1">
      <x v="20409"/>
      <x v="107"/>
    </i>
    <i r="1">
      <x v="20410"/>
      <x v="107"/>
    </i>
    <i r="1">
      <x v="20411"/>
      <x v="107"/>
    </i>
    <i r="1">
      <x v="20412"/>
      <x v="107"/>
    </i>
    <i r="1">
      <x v="20413"/>
      <x v="121"/>
    </i>
    <i r="1">
      <x v="20414"/>
      <x v="121"/>
    </i>
    <i r="1">
      <x v="20415"/>
      <x v="110"/>
    </i>
    <i r="1">
      <x v="20416"/>
      <x v="110"/>
    </i>
    <i r="1">
      <x v="20417"/>
      <x v="110"/>
    </i>
    <i r="1">
      <x v="20418"/>
      <x v="110"/>
    </i>
    <i r="1">
      <x v="20419"/>
      <x v="124"/>
    </i>
    <i r="1">
      <x v="20420"/>
      <x v="124"/>
    </i>
    <i r="1">
      <x v="20421"/>
      <x v="120"/>
    </i>
    <i r="1">
      <x v="20422"/>
      <x v="120"/>
    </i>
    <i r="1">
      <x v="20423"/>
      <x v="124"/>
    </i>
    <i r="1">
      <x v="20424"/>
      <x v="120"/>
    </i>
    <i r="1">
      <x v="20425"/>
      <x v="124"/>
    </i>
    <i r="1">
      <x v="20426"/>
      <x v="136"/>
    </i>
    <i r="1">
      <x v="20427"/>
      <x v="120"/>
    </i>
    <i r="1">
      <x v="20428"/>
      <x v="124"/>
    </i>
    <i r="1">
      <x v="20429"/>
      <x v="124"/>
    </i>
    <i r="1">
      <x v="20430"/>
      <x v="120"/>
    </i>
    <i r="1">
      <x v="20431"/>
      <x v="120"/>
    </i>
    <i r="1">
      <x v="20432"/>
      <x v="120"/>
    </i>
    <i r="1">
      <x v="20433"/>
      <x v="140"/>
    </i>
    <i r="1">
      <x v="20434"/>
      <x v="124"/>
    </i>
    <i r="1">
      <x v="20435"/>
      <x v="124"/>
    </i>
    <i r="1">
      <x v="20436"/>
      <x v="124"/>
    </i>
    <i r="1">
      <x v="20437"/>
      <x v="124"/>
    </i>
    <i r="1">
      <x v="20438"/>
      <x v="124"/>
    </i>
    <i r="1">
      <x v="20439"/>
      <x v="121"/>
    </i>
    <i r="1">
      <x v="20440"/>
      <x v="124"/>
    </i>
    <i r="1">
      <x v="20441"/>
      <x v="121"/>
    </i>
    <i r="1">
      <x v="20442"/>
      <x v="121"/>
    </i>
    <i r="1">
      <x v="20443"/>
      <x v="124"/>
    </i>
    <i r="1">
      <x v="20444"/>
      <x v="124"/>
    </i>
    <i r="1">
      <x v="20445"/>
      <x v="124"/>
    </i>
    <i r="1">
      <x v="20446"/>
      <x v="140"/>
    </i>
    <i r="1">
      <x v="20447"/>
      <x v="124"/>
    </i>
    <i r="1">
      <x v="20448"/>
      <x v="140"/>
    </i>
    <i r="1">
      <x v="20449"/>
      <x v="124"/>
    </i>
    <i r="1">
      <x v="20450"/>
      <x v="128"/>
    </i>
    <i r="1">
      <x v="20451"/>
      <x v="140"/>
    </i>
    <i r="1">
      <x v="20452"/>
      <x v="140"/>
    </i>
    <i r="1">
      <x v="20453"/>
      <x v="128"/>
    </i>
    <i r="1">
      <x v="20454"/>
      <x v="143"/>
    </i>
    <i r="1">
      <x v="20455"/>
      <x v="143"/>
    </i>
    <i r="1">
      <x v="20456"/>
      <x v="140"/>
    </i>
    <i r="1">
      <x v="20457"/>
      <x v="143"/>
    </i>
    <i r="1">
      <x v="20458"/>
      <x v="143"/>
    </i>
    <i r="1">
      <x v="20459"/>
      <x v="121"/>
    </i>
    <i r="1">
      <x v="20460"/>
      <x v="143"/>
    </i>
    <i r="1">
      <x v="20461"/>
      <x v="124"/>
    </i>
    <i r="1">
      <x v="20462"/>
      <x v="124"/>
    </i>
    <i r="1">
      <x v="20463"/>
      <x v="124"/>
    </i>
    <i r="1">
      <x v="20464"/>
      <x v="124"/>
    </i>
    <i r="1">
      <x v="20465"/>
      <x v="128"/>
    </i>
    <i r="1">
      <x v="20466"/>
      <x v="124"/>
    </i>
    <i r="1">
      <x v="20467"/>
      <x v="124"/>
    </i>
    <i r="1">
      <x v="20468"/>
      <x v="140"/>
    </i>
    <i r="1">
      <x v="20469"/>
      <x v="131"/>
    </i>
    <i r="1">
      <x v="20470"/>
      <x v="131"/>
    </i>
    <i r="1">
      <x v="20471"/>
      <x v="131"/>
    </i>
    <i r="1">
      <x v="20472"/>
      <x v="140"/>
    </i>
    <i r="1">
      <x v="20473"/>
      <x v="140"/>
    </i>
    <i r="1">
      <x v="20474"/>
      <x v="140"/>
    </i>
    <i r="1">
      <x v="20475"/>
      <x v="140"/>
    </i>
    <i r="1">
      <x v="20476"/>
      <x v="140"/>
    </i>
    <i r="1">
      <x v="20477"/>
      <x v="140"/>
    </i>
    <i r="1">
      <x v="20478"/>
      <x v="140"/>
    </i>
    <i r="1">
      <x v="20479"/>
      <x v="140"/>
    </i>
    <i r="1">
      <x v="20480"/>
      <x v="140"/>
    </i>
    <i r="1">
      <x v="20481"/>
      <x v="131"/>
    </i>
    <i r="1">
      <x v="20482"/>
      <x v="131"/>
    </i>
    <i r="1">
      <x v="20483"/>
      <x v="140"/>
    </i>
    <i r="1">
      <x v="20484"/>
      <x v="124"/>
    </i>
    <i r="1">
      <x v="20485"/>
      <x v="140"/>
    </i>
    <i r="1">
      <x v="20486"/>
      <x v="131"/>
    </i>
    <i r="1">
      <x v="20487"/>
      <x v="140"/>
    </i>
    <i r="1">
      <x v="20488"/>
      <x v="131"/>
    </i>
    <i r="1">
      <x v="20489"/>
      <x v="131"/>
    </i>
    <i r="1">
      <x v="20490"/>
      <x v="124"/>
    </i>
    <i r="1">
      <x v="20491"/>
      <x v="124"/>
    </i>
    <i r="1">
      <x v="20492"/>
      <x v="124"/>
    </i>
    <i r="1">
      <x v="20493"/>
      <x v="124"/>
    </i>
    <i r="1">
      <x v="20494"/>
      <x v="131"/>
    </i>
    <i r="1">
      <x v="20495"/>
      <x v="131"/>
    </i>
    <i r="1">
      <x v="20496"/>
      <x v="131"/>
    </i>
    <i r="1">
      <x v="20497"/>
      <x v="140"/>
    </i>
    <i r="1">
      <x v="20498"/>
      <x v="140"/>
    </i>
    <i r="1">
      <x v="20499"/>
      <x v="140"/>
    </i>
    <i r="1">
      <x v="20500"/>
      <x v="131"/>
    </i>
    <i r="1">
      <x v="20501"/>
      <x v="131"/>
    </i>
    <i r="1">
      <x v="20502"/>
      <x v="131"/>
    </i>
    <i r="1">
      <x v="20503"/>
      <x v="131"/>
    </i>
    <i r="1">
      <x v="20504"/>
      <x v="131"/>
    </i>
    <i r="1">
      <x v="20505"/>
      <x v="131"/>
    </i>
    <i r="1">
      <x v="20506"/>
      <x v="124"/>
    </i>
    <i r="1">
      <x v="20507"/>
      <x v="131"/>
    </i>
    <i r="1">
      <x v="20508"/>
      <x v="128"/>
    </i>
    <i r="1">
      <x v="20509"/>
      <x v="128"/>
    </i>
    <i r="1">
      <x v="20510"/>
      <x v="140"/>
    </i>
    <i r="1">
      <x v="20511"/>
      <x v="124"/>
    </i>
    <i r="1">
      <x v="20512"/>
      <x v="140"/>
    </i>
    <i r="1">
      <x v="20513"/>
      <x v="140"/>
    </i>
    <i r="1">
      <x v="20514"/>
      <x v="140"/>
    </i>
    <i r="1">
      <x v="20515"/>
      <x v="140"/>
    </i>
    <i r="1">
      <x v="20516"/>
      <x v="140"/>
    </i>
    <i r="1">
      <x v="20517"/>
      <x v="140"/>
    </i>
    <i r="1">
      <x v="20518"/>
      <x v="131"/>
    </i>
    <i r="1">
      <x v="20519"/>
      <x v="131"/>
    </i>
    <i r="1">
      <x v="20520"/>
      <x v="140"/>
    </i>
    <i r="1">
      <x v="20521"/>
      <x v="140"/>
    </i>
    <i r="1">
      <x v="20522"/>
      <x v="131"/>
    </i>
    <i r="1">
      <x v="20523"/>
      <x v="140"/>
    </i>
    <i r="1">
      <x v="20524"/>
      <x v="140"/>
    </i>
    <i r="1">
      <x v="20525"/>
      <x v="131"/>
    </i>
    <i r="1">
      <x v="20526"/>
      <x v="131"/>
    </i>
    <i r="1">
      <x v="20527"/>
      <x v="140"/>
    </i>
    <i r="1">
      <x v="20528"/>
      <x v="140"/>
    </i>
    <i r="1">
      <x v="20529"/>
      <x v="140"/>
    </i>
    <i r="1">
      <x v="20530"/>
      <x v="140"/>
    </i>
    <i r="1">
      <x v="20531"/>
      <x v="140"/>
    </i>
    <i r="1">
      <x v="20532"/>
      <x v="131"/>
    </i>
    <i r="1">
      <x v="20533"/>
      <x v="131"/>
    </i>
    <i r="1">
      <x v="20534"/>
      <x v="131"/>
    </i>
    <i r="1">
      <x v="20535"/>
      <x v="131"/>
    </i>
    <i r="1">
      <x v="20536"/>
      <x v="131"/>
    </i>
    <i r="1">
      <x v="20537"/>
      <x v="131"/>
    </i>
    <i r="1">
      <x v="20538"/>
      <x v="131"/>
    </i>
    <i r="1">
      <x v="20539"/>
      <x v="140"/>
    </i>
    <i r="1">
      <x v="20540"/>
      <x v="131"/>
    </i>
    <i r="1">
      <x v="20541"/>
      <x v="131"/>
    </i>
    <i r="1">
      <x v="20542"/>
      <x v="140"/>
    </i>
    <i r="1">
      <x v="20543"/>
      <x v="140"/>
    </i>
    <i r="1">
      <x v="20544"/>
      <x v="145"/>
    </i>
    <i r="1">
      <x v="20545"/>
      <x v="131"/>
    </i>
    <i r="1">
      <x v="20546"/>
      <x v="131"/>
    </i>
    <i r="1">
      <x v="20547"/>
      <x v="131"/>
    </i>
    <i r="1">
      <x v="20548"/>
      <x v="143"/>
    </i>
    <i r="1">
      <x v="20549"/>
      <x v="143"/>
    </i>
    <i r="1">
      <x v="20550"/>
      <x v="143"/>
    </i>
    <i r="1">
      <x v="20551"/>
      <x v="143"/>
    </i>
    <i r="1">
      <x v="20552"/>
      <x v="144"/>
    </i>
    <i r="1">
      <x v="20553"/>
      <x v="154"/>
    </i>
    <i r="1">
      <x v="20554"/>
      <x v="154"/>
    </i>
    <i r="1">
      <x v="20555"/>
      <x v="144"/>
    </i>
    <i r="1">
      <x v="20556"/>
      <x v="144"/>
    </i>
    <i r="1">
      <x v="20557"/>
      <x v="144"/>
    </i>
    <i r="1">
      <x v="20558"/>
      <x v="154"/>
    </i>
    <i r="1">
      <x v="20559"/>
      <x v="159"/>
    </i>
    <i r="1">
      <x v="20560"/>
      <x v="159"/>
    </i>
    <i r="1">
      <x v="20561"/>
      <x v="153"/>
    </i>
    <i r="1">
      <x v="20562"/>
      <x v="153"/>
    </i>
    <i r="1">
      <x v="20563"/>
      <x v="159"/>
    </i>
    <i r="1">
      <x v="20564"/>
      <x v="159"/>
    </i>
    <i r="1">
      <x v="20565"/>
      <x v="153"/>
    </i>
    <i r="1">
      <x v="20566"/>
      <x v="153"/>
    </i>
    <i r="1">
      <x v="20567"/>
      <x v="154"/>
    </i>
    <i r="1">
      <x v="20568"/>
      <x v="159"/>
    </i>
    <i r="1">
      <x v="20569"/>
      <x v="154"/>
    </i>
    <i r="1">
      <x v="20570"/>
      <x v="154"/>
    </i>
    <i r="1">
      <x v="20571"/>
      <x v="154"/>
    </i>
    <i r="1">
      <x v="20572"/>
      <x v="154"/>
    </i>
    <i r="1">
      <x v="20573"/>
      <x v="154"/>
    </i>
    <i r="1">
      <x v="20574"/>
      <x v="154"/>
    </i>
    <i r="1">
      <x v="20575"/>
      <x v="159"/>
    </i>
    <i r="1">
      <x v="20576"/>
      <x v="154"/>
    </i>
    <i r="1">
      <x v="20577"/>
      <x v="154"/>
    </i>
    <i r="1">
      <x v="20578"/>
      <x v="154"/>
    </i>
    <i r="1">
      <x v="20579"/>
      <x v="154"/>
    </i>
    <i r="1">
      <x v="20580"/>
      <x v="154"/>
    </i>
    <i r="1">
      <x v="20581"/>
      <x v="164"/>
    </i>
    <i r="1">
      <x v="20582"/>
      <x v="164"/>
    </i>
    <i r="1">
      <x v="20583"/>
      <x v="159"/>
    </i>
    <i r="1">
      <x v="20584"/>
      <x v="159"/>
    </i>
    <i r="1">
      <x v="20585"/>
      <x v="157"/>
    </i>
    <i r="1">
      <x v="20586"/>
      <x v="157"/>
    </i>
    <i r="1">
      <x v="20587"/>
      <x v="157"/>
    </i>
    <i r="1">
      <x v="20588"/>
      <x v="157"/>
    </i>
    <i r="1">
      <x v="20589"/>
      <x v="157"/>
    </i>
    <i r="1">
      <x v="20590"/>
      <x v="157"/>
    </i>
    <i r="1">
      <x v="20591"/>
      <x v="157"/>
    </i>
    <i r="1">
      <x v="20592"/>
      <x v="164"/>
    </i>
    <i r="1">
      <x v="20593"/>
      <x v="157"/>
    </i>
    <i r="1">
      <x v="20594"/>
      <x v="155"/>
    </i>
    <i r="1">
      <x v="20595"/>
      <x v="166"/>
    </i>
    <i r="1">
      <x v="20596"/>
      <x v="154"/>
    </i>
    <i r="1">
      <x v="20597"/>
      <x v="157"/>
    </i>
    <i r="1">
      <x v="20598"/>
      <x v="153"/>
    </i>
    <i r="1">
      <x v="20599"/>
      <x v="159"/>
    </i>
    <i r="1">
      <x v="20600"/>
      <x v="159"/>
    </i>
    <i r="1">
      <x v="20601"/>
      <x v="159"/>
    </i>
    <i r="1">
      <x v="20602"/>
      <x v="157"/>
    </i>
    <i r="1">
      <x v="20603"/>
      <x v="159"/>
    </i>
    <i r="1">
      <x v="20604"/>
      <x v="157"/>
    </i>
    <i r="1">
      <x v="20605"/>
      <x v="154"/>
    </i>
    <i r="1">
      <x v="20606"/>
      <x v="157"/>
    </i>
    <i r="1">
      <x v="20607"/>
      <x v="159"/>
    </i>
    <i r="1">
      <x v="20608"/>
      <x v="164"/>
    </i>
    <i r="1">
      <x v="20609"/>
      <x v="159"/>
    </i>
    <i r="1">
      <x v="20610"/>
      <x v="154"/>
    </i>
    <i r="1">
      <x v="20611"/>
      <x v="155"/>
    </i>
    <i r="1">
      <x v="20612"/>
      <x v="156"/>
    </i>
    <i r="1">
      <x v="20613"/>
      <x v="156"/>
    </i>
    <i r="1">
      <x v="20614"/>
      <x v="156"/>
    </i>
    <i r="1">
      <x v="20615"/>
      <x v="153"/>
    </i>
    <i r="1">
      <x v="20616"/>
      <x v="153"/>
    </i>
    <i r="1">
      <x v="20617"/>
      <x v="157"/>
    </i>
    <i r="1">
      <x v="20618"/>
      <x v="164"/>
    </i>
    <i r="1">
      <x v="20619"/>
      <x v="159"/>
    </i>
    <i r="1">
      <x v="20620"/>
      <x v="164"/>
    </i>
    <i r="1">
      <x v="20621"/>
      <x v="164"/>
    </i>
    <i r="1">
      <x v="20622"/>
      <x v="164"/>
    </i>
    <i r="1">
      <x v="20623"/>
      <x v="159"/>
    </i>
    <i r="1">
      <x v="20624"/>
      <x v="164"/>
    </i>
    <i r="1">
      <x v="20625"/>
      <x v="157"/>
    </i>
    <i r="1">
      <x v="20626"/>
      <x v="157"/>
    </i>
    <i r="1">
      <x v="20627"/>
      <x v="157"/>
    </i>
    <i r="1">
      <x v="20628"/>
      <x v="157"/>
    </i>
    <i r="1">
      <x v="20629"/>
      <x v="154"/>
    </i>
    <i r="1">
      <x v="20630"/>
      <x v="153"/>
    </i>
    <i r="1">
      <x v="20631"/>
      <x v="153"/>
    </i>
    <i r="1">
      <x v="20632"/>
      <x v="153"/>
    </i>
    <i r="1">
      <x v="20633"/>
      <x v="155"/>
    </i>
    <i r="1">
      <x v="20634"/>
      <x v="156"/>
    </i>
    <i r="1">
      <x v="20635"/>
      <x v="164"/>
    </i>
    <i r="1">
      <x v="20636"/>
      <x v="159"/>
    </i>
    <i r="1">
      <x v="20637"/>
      <x v="164"/>
    </i>
    <i r="1">
      <x v="20638"/>
      <x v="164"/>
    </i>
    <i r="1">
      <x v="20639"/>
      <x v="164"/>
    </i>
    <i r="1">
      <x v="20640"/>
      <x v="164"/>
    </i>
    <i r="1">
      <x v="20641"/>
      <x v="164"/>
    </i>
    <i r="1">
      <x v="20642"/>
      <x v="164"/>
    </i>
    <i r="1">
      <x v="20643"/>
      <x v="164"/>
    </i>
    <i r="1">
      <x v="20644"/>
      <x v="159"/>
    </i>
    <i r="1">
      <x v="20645"/>
      <x v="164"/>
    </i>
    <i r="1">
      <x v="20646"/>
      <x v="159"/>
    </i>
    <i r="1">
      <x v="20647"/>
      <x v="154"/>
    </i>
    <i r="1">
      <x v="20648"/>
      <x v="159"/>
    </i>
    <i r="1">
      <x v="20649"/>
      <x v="157"/>
    </i>
    <i r="1">
      <x v="20650"/>
      <x v="157"/>
    </i>
    <i r="1">
      <x v="20651"/>
      <x v="156"/>
    </i>
    <i r="1">
      <x v="20652"/>
      <x v="154"/>
    </i>
    <i r="1">
      <x v="20653"/>
      <x v="153"/>
    </i>
    <i r="1">
      <x v="20654"/>
      <x v="153"/>
    </i>
    <i r="1">
      <x v="20655"/>
      <x v="153"/>
    </i>
    <i r="1">
      <x v="20656"/>
      <x v="154"/>
    </i>
    <i r="1">
      <x v="20657"/>
      <x v="159"/>
    </i>
    <i r="1">
      <x v="20658"/>
      <x v="164"/>
    </i>
    <i r="1">
      <x v="20659"/>
      <x v="159"/>
    </i>
    <i r="1">
      <x v="20660"/>
      <x v="159"/>
    </i>
    <i r="1">
      <x v="20661"/>
      <x v="159"/>
    </i>
    <i r="1">
      <x v="20662"/>
      <x v="153"/>
    </i>
    <i r="1">
      <x v="20663"/>
      <x v="153"/>
    </i>
    <i r="1">
      <x v="20664"/>
      <x v="164"/>
    </i>
    <i r="1">
      <x v="20665"/>
      <x v="164"/>
    </i>
    <i r="1">
      <x v="20666"/>
      <x v="157"/>
    </i>
    <i r="1">
      <x v="20667"/>
      <x v="170"/>
    </i>
    <i r="1">
      <x v="20668"/>
      <x v="170"/>
    </i>
    <i r="1">
      <x v="20669"/>
      <x v="170"/>
    </i>
    <i r="1">
      <x v="20670"/>
      <x v="159"/>
    </i>
    <i r="1">
      <x v="20671"/>
      <x v="170"/>
    </i>
    <i r="1">
      <x v="20672"/>
      <x v="157"/>
    </i>
    <i r="1">
      <x v="20673"/>
      <x v="157"/>
    </i>
    <i r="1">
      <x v="20674"/>
      <x v="157"/>
    </i>
    <i r="1">
      <x v="20675"/>
      <x v="154"/>
    </i>
    <i r="1">
      <x v="20676"/>
      <x v="170"/>
    </i>
    <i r="1">
      <x v="20677"/>
      <x v="170"/>
    </i>
    <i r="1">
      <x v="20678"/>
      <x v="170"/>
    </i>
    <i r="1">
      <x v="20679"/>
      <x v="172"/>
    </i>
    <i r="1">
      <x v="20680"/>
      <x v="172"/>
    </i>
    <i r="1">
      <x v="20681"/>
      <x v="172"/>
    </i>
    <i r="1">
      <x v="20682"/>
      <x v="172"/>
    </i>
    <i r="1">
      <x v="20683"/>
      <x v="172"/>
    </i>
    <i r="1">
      <x v="20684"/>
      <x v="172"/>
    </i>
    <i r="1">
      <x v="20685"/>
      <x v="172"/>
    </i>
    <i r="1">
      <x v="20686"/>
      <x v="172"/>
    </i>
    <i r="1">
      <x v="20687"/>
      <x v="172"/>
    </i>
    <i r="1">
      <x v="20688"/>
      <x v="172"/>
    </i>
    <i r="1">
      <x v="20689"/>
      <x v="172"/>
    </i>
    <i r="1">
      <x v="20690"/>
      <x v="172"/>
    </i>
    <i r="1">
      <x v="20691"/>
      <x v="172"/>
    </i>
    <i r="1">
      <x v="20692"/>
      <x v="172"/>
    </i>
    <i r="1">
      <x v="21789"/>
      <x v="102"/>
    </i>
    <i>
      <x v="1467"/>
    </i>
    <i r="1">
      <x v="12348"/>
      <x v="29"/>
    </i>
    <i>
      <x v="1468"/>
    </i>
    <i r="1">
      <x v="14500"/>
      <x v="83"/>
    </i>
    <i r="1">
      <x v="14597"/>
      <x v="90"/>
    </i>
    <i>
      <x v="1469"/>
    </i>
    <i r="1">
      <x v="19260"/>
      <x v="60"/>
    </i>
    <i>
      <x v="1470"/>
    </i>
    <i r="1">
      <x v="34285"/>
      <x v="143"/>
    </i>
    <i>
      <x v="1471"/>
    </i>
    <i r="1">
      <x v="36082"/>
      <x v="80"/>
    </i>
    <i>
      <x v="1472"/>
    </i>
    <i r="1">
      <x v="12567"/>
      <x v="172"/>
    </i>
    <i>
      <x v="1473"/>
    </i>
    <i r="1">
      <x v="3660"/>
      <x v="84"/>
    </i>
    <i>
      <x v="1474"/>
    </i>
    <i r="1">
      <x v="2148"/>
      <x v="102"/>
    </i>
    <i r="1">
      <x v="2149"/>
      <x v="136"/>
    </i>
    <i r="1">
      <x v="14484"/>
      <x v="107"/>
    </i>
    <i>
      <x v="1475"/>
    </i>
    <i r="1">
      <x v="3042"/>
      <x v="89"/>
    </i>
    <i>
      <x v="1476"/>
    </i>
    <i r="1">
      <x v="15061"/>
      <x v="39"/>
    </i>
    <i>
      <x v="1477"/>
    </i>
    <i r="1">
      <x v="2993"/>
      <x v="124"/>
    </i>
    <i r="1">
      <x v="2994"/>
      <x v="124"/>
    </i>
    <i r="1">
      <x v="2995"/>
      <x v="124"/>
    </i>
    <i r="1">
      <x v="2996"/>
      <x v="124"/>
    </i>
    <i>
      <x v="1478"/>
    </i>
    <i r="1">
      <x v="21261"/>
      <x v="168"/>
    </i>
    <i r="1">
      <x v="24271"/>
      <x v="122"/>
    </i>
    <i>
      <x v="1479"/>
    </i>
    <i r="1">
      <x v="21757"/>
      <x v="140"/>
    </i>
    <i>
      <x v="1480"/>
    </i>
    <i r="1">
      <x v="21467"/>
      <x v="141"/>
    </i>
    <i>
      <x v="1481"/>
    </i>
    <i r="1">
      <x v="4854"/>
      <x v="110"/>
    </i>
    <i r="1">
      <x v="11495"/>
      <x v="32"/>
    </i>
    <i r="1">
      <x v="17820"/>
      <x v="41"/>
    </i>
    <i>
      <x v="1482"/>
    </i>
    <i r="1">
      <x v="4854"/>
      <x v="3"/>
    </i>
    <i r="1">
      <x v="24406"/>
      <x v="143"/>
    </i>
    <i>
      <x v="1483"/>
    </i>
    <i r="1">
      <x v="2132"/>
      <x v="84"/>
    </i>
    <i>
      <x v="1484"/>
    </i>
    <i r="1">
      <x v="12163"/>
      <x v="143"/>
    </i>
    <i r="1">
      <x v="34327"/>
      <x v="27"/>
    </i>
    <i r="1">
      <x v="34343"/>
      <x v="70"/>
    </i>
    <i r="1">
      <x v="34349"/>
      <x v="84"/>
    </i>
    <i r="1">
      <x v="34353"/>
      <x v="124"/>
    </i>
    <i r="1">
      <x v="34354"/>
      <x v="124"/>
    </i>
    <i>
      <x v="1485"/>
    </i>
    <i r="1">
      <x v="19243"/>
      <x v="46"/>
    </i>
    <i>
      <x v="1486"/>
    </i>
    <i r="1">
      <x v="35307"/>
      <x v="76"/>
    </i>
    <i>
      <x v="1487"/>
    </i>
    <i r="1">
      <x v="24634"/>
      <x v="157"/>
    </i>
    <i>
      <x v="1488"/>
    </i>
    <i r="1">
      <x v="17820"/>
      <x v="27"/>
    </i>
    <i>
      <x v="1489"/>
    </i>
    <i r="1">
      <x v="2429"/>
      <x v="3"/>
    </i>
    <i r="1">
      <x v="6523"/>
      <x v="84"/>
    </i>
    <i>
      <x v="1490"/>
    </i>
    <i r="1">
      <x v="34374"/>
      <x v="4"/>
    </i>
    <i>
      <x v="1491"/>
    </i>
    <i r="1">
      <x v="906"/>
      <x v="154"/>
    </i>
    <i>
      <x v="1492"/>
    </i>
    <i r="1">
      <x v="21638"/>
      <x v="72"/>
    </i>
    <i>
      <x v="1493"/>
    </i>
    <i r="1">
      <x v="34830"/>
      <x v="154"/>
    </i>
    <i r="1">
      <x v="34848"/>
      <x v="3"/>
    </i>
    <i r="1">
      <x v="34849"/>
      <x v="3"/>
    </i>
    <i r="1">
      <x v="34856"/>
      <x v="35"/>
    </i>
    <i r="1">
      <x v="34857"/>
      <x v="35"/>
    </i>
    <i r="1">
      <x v="34858"/>
      <x v="35"/>
    </i>
    <i r="1">
      <x v="34859"/>
      <x v="32"/>
    </i>
    <i r="1">
      <x v="34860"/>
      <x v="70"/>
    </i>
    <i r="1">
      <x v="34861"/>
      <x v="72"/>
    </i>
    <i r="1">
      <x v="34862"/>
      <x v="81"/>
    </i>
    <i r="1">
      <x v="34863"/>
      <x v="64"/>
    </i>
    <i r="1">
      <x v="34864"/>
      <x v="70"/>
    </i>
    <i r="1">
      <x v="34865"/>
      <x v="94"/>
    </i>
    <i r="1">
      <x v="34866"/>
      <x v="102"/>
    </i>
    <i r="1">
      <x v="34867"/>
      <x v="168"/>
    </i>
    <i r="1">
      <x v="34868"/>
      <x v="168"/>
    </i>
    <i r="1">
      <x v="34869"/>
      <x v="168"/>
    </i>
    <i r="1">
      <x v="34870"/>
      <x v="172"/>
    </i>
    <i>
      <x v="1494"/>
    </i>
    <i r="1">
      <x v="34466"/>
      <x v="58"/>
    </i>
    <i r="1">
      <x v="34469"/>
      <x v="58"/>
    </i>
    <i r="1">
      <x v="34480"/>
      <x v="124"/>
    </i>
    <i r="1">
      <x v="34481"/>
      <x v="124"/>
    </i>
    <i r="1">
      <x v="34482"/>
      <x v="124"/>
    </i>
    <i>
      <x v="1495"/>
    </i>
    <i r="1">
      <x v="32668"/>
      <x v="4"/>
    </i>
    <i r="1">
      <x v="32669"/>
      <x v="4"/>
    </i>
    <i r="1">
      <x v="32670"/>
      <x v="9"/>
    </i>
    <i r="1">
      <x v="32671"/>
      <x v="55"/>
    </i>
    <i r="1">
      <x v="32672"/>
      <x v="84"/>
    </i>
    <i r="1">
      <x v="32673"/>
      <x v="89"/>
    </i>
    <i r="1">
      <x v="32674"/>
      <x v="102"/>
    </i>
    <i r="1">
      <x v="32675"/>
      <x v="102"/>
    </i>
    <i r="1">
      <x v="32676"/>
      <x v="124"/>
    </i>
    <i r="1">
      <x v="32677"/>
      <x v="128"/>
    </i>
    <i r="1">
      <x v="32678"/>
      <x v="143"/>
    </i>
    <i r="1">
      <x v="32679"/>
      <x v="159"/>
    </i>
    <i r="1">
      <x v="32680"/>
      <x v="159"/>
    </i>
    <i r="1">
      <x v="32681"/>
      <x v="159"/>
    </i>
    <i>
      <x v="1496"/>
    </i>
    <i r="1">
      <x v="24583"/>
      <x v="66"/>
    </i>
    <i>
      <x v="1497"/>
    </i>
    <i r="1">
      <x v="35994"/>
      <x v="169"/>
    </i>
    <i>
      <x v="1498"/>
    </i>
    <i r="1">
      <x v="8538"/>
      <x v="3"/>
    </i>
    <i r="1">
      <x v="8549"/>
      <x v="9"/>
    </i>
    <i r="1">
      <x v="8568"/>
      <x v="7"/>
    </i>
    <i r="1">
      <x v="8569"/>
      <x v="3"/>
    </i>
    <i r="1">
      <x v="8572"/>
      <x v="3"/>
    </i>
    <i r="1">
      <x v="8575"/>
      <x v="7"/>
    </i>
    <i r="1">
      <x v="8579"/>
      <x v="4"/>
    </i>
    <i r="1">
      <x v="8580"/>
      <x v="3"/>
    </i>
    <i r="1">
      <x v="8582"/>
      <x v="4"/>
    </i>
    <i r="1">
      <x v="8583"/>
      <x v="4"/>
    </i>
    <i r="1">
      <x v="8589"/>
      <x v="7"/>
    </i>
    <i r="1">
      <x v="8601"/>
      <x v="4"/>
    </i>
    <i r="1">
      <x v="8603"/>
      <x v="4"/>
    </i>
    <i r="1">
      <x v="8604"/>
      <x v="3"/>
    </i>
    <i r="1">
      <x v="8605"/>
      <x v="3"/>
    </i>
    <i r="1">
      <x v="8607"/>
      <x v="3"/>
    </i>
    <i r="1">
      <x v="8608"/>
      <x v="7"/>
    </i>
    <i r="1">
      <x v="8610"/>
      <x v="7"/>
    </i>
    <i r="1">
      <x v="8615"/>
      <x v="9"/>
    </i>
    <i r="1">
      <x v="8617"/>
      <x v="3"/>
    </i>
    <i r="1">
      <x v="8625"/>
      <x v="7"/>
    </i>
    <i r="1">
      <x v="8641"/>
      <x v="4"/>
    </i>
    <i r="1">
      <x v="8645"/>
      <x v="4"/>
    </i>
    <i r="1">
      <x v="8649"/>
      <x v="4"/>
    </i>
    <i r="1">
      <x v="8650"/>
      <x v="4"/>
    </i>
    <i r="1">
      <x v="8651"/>
      <x v="4"/>
    </i>
    <i r="1">
      <x v="8652"/>
      <x v="4"/>
    </i>
    <i r="1">
      <x v="8655"/>
      <x v="12"/>
    </i>
    <i r="1">
      <x v="8657"/>
      <x v="12"/>
    </i>
    <i r="1">
      <x v="8659"/>
      <x v="12"/>
    </i>
    <i r="1">
      <x v="8660"/>
      <x v="4"/>
    </i>
    <i r="1">
      <x v="8662"/>
      <x v="4"/>
    </i>
    <i r="1">
      <x v="8664"/>
      <x v="9"/>
    </i>
    <i r="1">
      <x v="8666"/>
      <x v="9"/>
    </i>
    <i r="1">
      <x v="8668"/>
      <x v="9"/>
    </i>
    <i r="1">
      <x v="8669"/>
      <x v="4"/>
    </i>
    <i r="1">
      <x v="8670"/>
      <x v="4"/>
    </i>
    <i r="1">
      <x v="8680"/>
      <x v="7"/>
    </i>
    <i r="1">
      <x v="8681"/>
      <x v="7"/>
    </i>
    <i r="1">
      <x v="8688"/>
      <x v="12"/>
    </i>
    <i r="1">
      <x v="8693"/>
      <x v="17"/>
    </i>
    <i r="1">
      <x v="8694"/>
      <x v="24"/>
    </i>
    <i r="1">
      <x v="8696"/>
      <x v="19"/>
    </i>
    <i r="1">
      <x v="8698"/>
      <x v="17"/>
    </i>
    <i r="1">
      <x v="8699"/>
      <x v="35"/>
    </i>
    <i r="1">
      <x v="8701"/>
      <x v="27"/>
    </i>
    <i r="1">
      <x v="8705"/>
      <x v="19"/>
    </i>
    <i r="1">
      <x v="8706"/>
      <x v="19"/>
    </i>
    <i r="1">
      <x v="8708"/>
      <x v="19"/>
    </i>
    <i r="1">
      <x v="8710"/>
      <x v="41"/>
    </i>
    <i r="1">
      <x v="8713"/>
      <x v="19"/>
    </i>
    <i r="1">
      <x v="8718"/>
      <x v="22"/>
    </i>
    <i r="1">
      <x v="8720"/>
      <x v="24"/>
    </i>
    <i r="1">
      <x v="8724"/>
      <x v="24"/>
    </i>
    <i r="1">
      <x v="8726"/>
      <x v="24"/>
    </i>
    <i r="1">
      <x v="8728"/>
      <x v="35"/>
    </i>
    <i r="1">
      <x v="8730"/>
      <x v="27"/>
    </i>
    <i r="1">
      <x v="8739"/>
      <x v="32"/>
    </i>
    <i r="1">
      <x v="8744"/>
      <x v="39"/>
    </i>
    <i r="1">
      <x v="8748"/>
      <x v="35"/>
    </i>
    <i r="1">
      <x v="8749"/>
      <x v="29"/>
    </i>
    <i r="1">
      <x v="8750"/>
      <x v="32"/>
    </i>
    <i r="1">
      <x v="8753"/>
      <x v="32"/>
    </i>
    <i r="1">
      <x v="8759"/>
      <x v="35"/>
    </i>
    <i r="1">
      <x v="8761"/>
      <x v="35"/>
    </i>
    <i r="1">
      <x v="8762"/>
      <x v="46"/>
    </i>
    <i r="1">
      <x v="8763"/>
      <x v="32"/>
    </i>
    <i r="1">
      <x v="8765"/>
      <x v="39"/>
    </i>
    <i r="1">
      <x v="8767"/>
      <x v="39"/>
    </i>
    <i r="1">
      <x v="8770"/>
      <x v="44"/>
    </i>
    <i r="1">
      <x v="8774"/>
      <x v="39"/>
    </i>
    <i r="1">
      <x v="8776"/>
      <x v="39"/>
    </i>
    <i r="1">
      <x v="8779"/>
      <x v="39"/>
    </i>
    <i r="1">
      <x v="8782"/>
      <x v="39"/>
    </i>
    <i r="1">
      <x v="8784"/>
      <x v="35"/>
    </i>
    <i r="1">
      <x v="8785"/>
      <x v="41"/>
    </i>
    <i r="1">
      <x v="8786"/>
      <x v="39"/>
    </i>
    <i r="1">
      <x v="8788"/>
      <x v="41"/>
    </i>
    <i r="1">
      <x v="8790"/>
      <x v="44"/>
    </i>
    <i r="1">
      <x v="8806"/>
      <x v="46"/>
    </i>
    <i r="1">
      <x v="8807"/>
      <x v="46"/>
    </i>
    <i r="1">
      <x v="8809"/>
      <x v="44"/>
    </i>
    <i r="1">
      <x v="8811"/>
      <x v="46"/>
    </i>
    <i r="1">
      <x v="8817"/>
      <x v="44"/>
    </i>
    <i r="1">
      <x v="8834"/>
      <x v="46"/>
    </i>
    <i r="1">
      <x v="8835"/>
      <x v="46"/>
    </i>
    <i r="1">
      <x v="8836"/>
      <x v="49"/>
    </i>
    <i r="1">
      <x v="8837"/>
      <x v="46"/>
    </i>
    <i r="1">
      <x v="8838"/>
      <x v="51"/>
    </i>
    <i r="1">
      <x v="8840"/>
      <x v="46"/>
    </i>
    <i r="1">
      <x v="8841"/>
      <x v="46"/>
    </i>
    <i r="1">
      <x v="8842"/>
      <x v="51"/>
    </i>
    <i r="1">
      <x v="8843"/>
      <x v="46"/>
    </i>
    <i r="1">
      <x v="8845"/>
      <x v="60"/>
    </i>
    <i r="1">
      <x v="8846"/>
      <x v="51"/>
    </i>
    <i r="1">
      <x v="8847"/>
      <x v="55"/>
    </i>
    <i r="1">
      <x v="8848"/>
      <x v="49"/>
    </i>
    <i r="1">
      <x v="8855"/>
      <x v="51"/>
    </i>
    <i r="1">
      <x v="8858"/>
      <x v="51"/>
    </i>
    <i r="1">
      <x v="8862"/>
      <x v="55"/>
    </i>
    <i r="1">
      <x v="8863"/>
      <x v="60"/>
    </i>
    <i r="1">
      <x v="8873"/>
      <x v="51"/>
    </i>
    <i r="1">
      <x v="8886"/>
      <x v="66"/>
    </i>
    <i r="1">
      <x v="8887"/>
      <x v="55"/>
    </i>
    <i r="1">
      <x v="8888"/>
      <x v="55"/>
    </i>
    <i r="1">
      <x v="8889"/>
      <x v="66"/>
    </i>
    <i r="1">
      <x v="8901"/>
      <x v="55"/>
    </i>
    <i r="1">
      <x v="8904"/>
      <x v="58"/>
    </i>
    <i r="1">
      <x v="8906"/>
      <x v="64"/>
    </i>
    <i r="1">
      <x v="8908"/>
      <x v="58"/>
    </i>
    <i r="1">
      <x v="8910"/>
      <x v="64"/>
    </i>
    <i r="1">
      <x v="8911"/>
      <x v="72"/>
    </i>
    <i r="1">
      <x v="8913"/>
      <x v="64"/>
    </i>
    <i r="1">
      <x v="8917"/>
      <x v="72"/>
    </i>
    <i r="1">
      <x v="8918"/>
      <x v="66"/>
    </i>
    <i r="1">
      <x v="8935"/>
      <x v="72"/>
    </i>
    <i r="1">
      <x v="8936"/>
      <x v="72"/>
    </i>
    <i r="1">
      <x v="8937"/>
      <x v="75"/>
    </i>
    <i r="1">
      <x v="8939"/>
      <x v="66"/>
    </i>
    <i r="1">
      <x v="8941"/>
      <x v="75"/>
    </i>
    <i r="1">
      <x v="8942"/>
      <x v="72"/>
    </i>
    <i r="1">
      <x v="8943"/>
      <x v="72"/>
    </i>
    <i r="1">
      <x v="8944"/>
      <x v="70"/>
    </i>
    <i r="1">
      <x v="8945"/>
      <x v="70"/>
    </i>
    <i r="1">
      <x v="8947"/>
      <x v="70"/>
    </i>
    <i r="1">
      <x v="8951"/>
      <x v="70"/>
    </i>
    <i r="1">
      <x v="8952"/>
      <x v="86"/>
    </i>
    <i r="1">
      <x v="8953"/>
      <x v="92"/>
    </i>
    <i r="1">
      <x v="8954"/>
      <x v="84"/>
    </i>
    <i r="1">
      <x v="8971"/>
      <x v="75"/>
    </i>
    <i r="1">
      <x v="8984"/>
      <x v="75"/>
    </i>
    <i r="1">
      <x v="8986"/>
      <x v="81"/>
    </i>
    <i r="1">
      <x v="8987"/>
      <x v="84"/>
    </i>
    <i r="1">
      <x v="8988"/>
      <x v="84"/>
    </i>
    <i r="1">
      <x v="8989"/>
      <x v="81"/>
    </i>
    <i r="1">
      <x v="9001"/>
      <x v="81"/>
    </i>
    <i r="1">
      <x v="9013"/>
      <x v="102"/>
    </i>
    <i r="1">
      <x v="9014"/>
      <x v="102"/>
    </i>
    <i r="1">
      <x v="9016"/>
      <x v="102"/>
    </i>
    <i r="1">
      <x v="9017"/>
      <x v="102"/>
    </i>
    <i r="1">
      <x v="9018"/>
      <x v="89"/>
    </i>
    <i r="1">
      <x v="9022"/>
      <x v="102"/>
    </i>
    <i r="1">
      <x v="9023"/>
      <x v="102"/>
    </i>
    <i r="1">
      <x v="9024"/>
      <x v="89"/>
    </i>
    <i r="1">
      <x v="9025"/>
      <x v="89"/>
    </i>
    <i r="1">
      <x v="9027"/>
      <x v="102"/>
    </i>
    <i r="1">
      <x v="9038"/>
      <x v="102"/>
    </i>
    <i r="1">
      <x v="9040"/>
      <x v="102"/>
    </i>
    <i r="1">
      <x v="9060"/>
      <x v="134"/>
    </i>
    <i r="1">
      <x v="9065"/>
      <x v="102"/>
    </i>
    <i r="1">
      <x v="9066"/>
      <x v="102"/>
    </i>
    <i r="1">
      <x v="9068"/>
      <x v="102"/>
    </i>
    <i r="1">
      <x v="9072"/>
      <x v="110"/>
    </i>
    <i r="1">
      <x v="9073"/>
      <x v="107"/>
    </i>
    <i r="1">
      <x v="9075"/>
      <x v="102"/>
    </i>
    <i r="1">
      <x v="9076"/>
      <x v="110"/>
    </i>
    <i r="1">
      <x v="9090"/>
      <x v="124"/>
    </i>
    <i r="1">
      <x v="9091"/>
      <x v="124"/>
    </i>
    <i r="1">
      <x v="9092"/>
      <x v="124"/>
    </i>
    <i r="1">
      <x v="9093"/>
      <x v="107"/>
    </i>
    <i r="1">
      <x v="9111"/>
      <x v="124"/>
    </i>
    <i r="1">
      <x v="9112"/>
      <x v="124"/>
    </i>
    <i r="1">
      <x v="9113"/>
      <x v="124"/>
    </i>
    <i r="1">
      <x v="9115"/>
      <x v="124"/>
    </i>
    <i r="1">
      <x v="9119"/>
      <x v="124"/>
    </i>
    <i r="1">
      <x v="9122"/>
      <x v="124"/>
    </i>
    <i r="1">
      <x v="9123"/>
      <x v="124"/>
    </i>
    <i r="1">
      <x v="9143"/>
      <x v="124"/>
    </i>
    <i r="1">
      <x v="9160"/>
      <x v="124"/>
    </i>
    <i r="1">
      <x v="9163"/>
      <x v="124"/>
    </i>
    <i r="1">
      <x v="9191"/>
      <x v="128"/>
    </i>
    <i r="1">
      <x v="9193"/>
      <x v="124"/>
    </i>
    <i r="1">
      <x v="9194"/>
      <x v="131"/>
    </i>
    <i r="1">
      <x v="9195"/>
      <x v="140"/>
    </i>
    <i r="1">
      <x v="9196"/>
      <x v="124"/>
    </i>
    <i r="1">
      <x v="9197"/>
      <x v="143"/>
    </i>
    <i r="1">
      <x v="9204"/>
      <x v="131"/>
    </i>
    <i r="1">
      <x v="9206"/>
      <x v="143"/>
    </i>
    <i r="1">
      <x v="9208"/>
      <x v="143"/>
    </i>
    <i r="1">
      <x v="9228"/>
      <x v="154"/>
    </i>
    <i r="1">
      <x v="9230"/>
      <x v="143"/>
    </i>
    <i r="1">
      <x v="9231"/>
      <x v="143"/>
    </i>
    <i r="1">
      <x v="9232"/>
      <x v="143"/>
    </i>
    <i r="1">
      <x v="9233"/>
      <x v="143"/>
    </i>
    <i r="1">
      <x v="9239"/>
      <x v="143"/>
    </i>
    <i r="1">
      <x v="9243"/>
      <x v="144"/>
    </i>
    <i r="1">
      <x v="9247"/>
      <x v="143"/>
    </i>
    <i r="1">
      <x v="9251"/>
      <x v="143"/>
    </i>
    <i r="1">
      <x v="9252"/>
      <x v="143"/>
    </i>
    <i r="1">
      <x v="9254"/>
      <x v="143"/>
    </i>
    <i r="1">
      <x v="9258"/>
      <x v="143"/>
    </i>
    <i r="1">
      <x v="9282"/>
      <x v="154"/>
    </i>
    <i r="1">
      <x v="9283"/>
      <x v="157"/>
    </i>
    <i r="1">
      <x v="9284"/>
      <x v="153"/>
    </i>
    <i r="1">
      <x v="9287"/>
      <x v="145"/>
    </i>
    <i r="1">
      <x v="9299"/>
      <x v="159"/>
    </i>
    <i r="1">
      <x v="9302"/>
      <x v="157"/>
    </i>
    <i r="1">
      <x v="9319"/>
      <x v="156"/>
    </i>
    <i r="1">
      <x v="9321"/>
      <x v="154"/>
    </i>
    <i r="1">
      <x v="9323"/>
      <x v="159"/>
    </i>
    <i r="1">
      <x v="9324"/>
      <x v="157"/>
    </i>
    <i r="1">
      <x v="9326"/>
      <x v="156"/>
    </i>
    <i r="1">
      <x v="9343"/>
      <x v="172"/>
    </i>
    <i r="1">
      <x v="9356"/>
      <x v="172"/>
    </i>
    <i r="1">
      <x v="13634"/>
      <x v="27"/>
    </i>
    <i r="1">
      <x v="13640"/>
      <x v="60"/>
    </i>
    <i r="1">
      <x v="13652"/>
      <x v="58"/>
    </i>
    <i r="1">
      <x v="16550"/>
      <x v="81"/>
    </i>
    <i>
      <x v="1499"/>
    </i>
    <i r="1">
      <x v="11004"/>
      <x v="4"/>
    </i>
    <i>
      <x v="1500"/>
    </i>
    <i r="1">
      <x v="13695"/>
      <x v="3"/>
    </i>
    <i>
      <x v="1501"/>
    </i>
    <i r="1">
      <x v="11038"/>
      <x v="55"/>
    </i>
    <i>
      <x v="1502"/>
    </i>
    <i r="1">
      <x v="2942"/>
      <x v="51"/>
    </i>
    <i>
      <x v="1503"/>
    </i>
    <i r="1">
      <x v="37182"/>
      <x v="121"/>
    </i>
    <i>
      <x v="1504"/>
    </i>
    <i r="1">
      <x v="32271"/>
      <x v="24"/>
    </i>
    <i r="1">
      <x v="32272"/>
      <x v="96"/>
    </i>
    <i r="1">
      <x v="32273"/>
      <x v="102"/>
    </i>
    <i>
      <x v="1505"/>
    </i>
    <i r="1">
      <x v="12125"/>
      <x v="27"/>
    </i>
    <i r="1">
      <x v="12202"/>
      <x v="46"/>
    </i>
    <i>
      <x v="1506"/>
    </i>
    <i r="1">
      <x v="16351"/>
      <x v="141"/>
    </i>
    <i>
      <x v="1507"/>
    </i>
    <i r="1">
      <x v="33094"/>
      <x v="156"/>
    </i>
    <i>
      <x v="1508"/>
    </i>
    <i r="1">
      <x v="10429"/>
      <x v="59"/>
    </i>
    <i r="1">
      <x v="10795"/>
      <x v="69"/>
    </i>
    <i r="1">
      <x v="12340"/>
      <x v="169"/>
    </i>
    <i r="1">
      <x v="21931"/>
      <x v="13"/>
    </i>
    <i r="1">
      <x v="24889"/>
      <x v="77"/>
    </i>
    <i r="1">
      <x v="24890"/>
      <x v="124"/>
    </i>
    <i r="1">
      <x v="24891"/>
      <x v="106"/>
    </i>
    <i r="1">
      <x v="24892"/>
      <x v="109"/>
    </i>
    <i>
      <x v="1509"/>
    </i>
    <i r="1">
      <x v="21111"/>
      <x v="22"/>
    </i>
    <i r="1">
      <x v="21112"/>
      <x v="46"/>
    </i>
    <i r="1">
      <x v="21114"/>
      <x v="64"/>
    </i>
    <i r="1">
      <x v="21116"/>
      <x v="64"/>
    </i>
    <i r="1">
      <x v="21117"/>
      <x v="102"/>
    </i>
    <i r="1">
      <x v="21118"/>
      <x v="170"/>
    </i>
    <i>
      <x v="1510"/>
    </i>
    <i r="1">
      <x v="16967"/>
      <x v="42"/>
    </i>
    <i>
      <x v="1511"/>
    </i>
    <i r="1">
      <x v="17706"/>
      <x v="124"/>
    </i>
    <i r="1">
      <x v="17982"/>
      <x v="124"/>
    </i>
    <i>
      <x v="1512"/>
    </i>
    <i r="1">
      <x v="17820"/>
      <x v="124"/>
    </i>
    <i>
      <x v="1513"/>
    </i>
    <i r="1">
      <x v="8986"/>
      <x v="59"/>
    </i>
    <i>
      <x v="1514"/>
    </i>
    <i r="1">
      <x v="15395"/>
      <x v="70"/>
    </i>
    <i r="1">
      <x v="17527"/>
      <x v="154"/>
    </i>
    <i>
      <x v="1515"/>
    </i>
    <i r="1">
      <x v="21790"/>
      <x v="150"/>
    </i>
    <i>
      <x v="1516"/>
    </i>
    <i r="1">
      <x v="11134"/>
      <x v="9"/>
    </i>
    <i>
      <x v="1517"/>
    </i>
    <i r="1">
      <x v="11750"/>
      <x v="161"/>
    </i>
    <i r="1">
      <x v="13728"/>
      <x v="167"/>
    </i>
    <i>
      <x v="1518"/>
    </i>
    <i r="1">
      <x v="29911"/>
      <x v="140"/>
    </i>
    <i r="1">
      <x v="29912"/>
      <x v="140"/>
    </i>
    <i>
      <x v="1519"/>
    </i>
    <i r="1">
      <x v="34747"/>
      <x v="143"/>
    </i>
    <i>
      <x v="1520"/>
    </i>
    <i r="1">
      <x v="25156"/>
      <x v="58"/>
    </i>
    <i>
      <x v="1521"/>
    </i>
    <i r="1">
      <x v="12059"/>
      <x v="51"/>
    </i>
    <i r="1">
      <x v="12060"/>
      <x v="39"/>
    </i>
    <i r="1">
      <x v="12110"/>
      <x v="83"/>
    </i>
    <i r="1">
      <x v="12129"/>
      <x v="106"/>
    </i>
    <i r="1">
      <x v="12133"/>
      <x v="112"/>
    </i>
    <i r="1">
      <x v="12134"/>
      <x v="103"/>
    </i>
    <i r="1">
      <x v="12140"/>
      <x v="107"/>
    </i>
    <i r="1">
      <x v="12148"/>
      <x v="110"/>
    </i>
    <i r="1">
      <x v="12149"/>
      <x v="110"/>
    </i>
    <i r="1">
      <x v="12150"/>
      <x v="110"/>
    </i>
    <i r="1">
      <x v="12151"/>
      <x v="110"/>
    </i>
    <i r="1">
      <x v="12152"/>
      <x v="110"/>
    </i>
    <i r="1">
      <x v="12153"/>
      <x v="136"/>
    </i>
    <i r="1">
      <x v="12158"/>
      <x v="124"/>
    </i>
    <i r="1">
      <x v="12162"/>
      <x v="128"/>
    </i>
    <i r="1">
      <x v="12164"/>
      <x v="143"/>
    </i>
    <i r="1">
      <x v="12165"/>
      <x v="143"/>
    </i>
    <i r="1">
      <x v="12168"/>
      <x v="143"/>
    </i>
    <i r="1">
      <x v="12173"/>
      <x v="159"/>
    </i>
    <i r="1">
      <x v="12174"/>
      <x v="159"/>
    </i>
    <i r="1">
      <x v="12175"/>
      <x v="153"/>
    </i>
    <i>
      <x v="1522"/>
    </i>
    <i r="1">
      <x v="35692"/>
      <x v="115"/>
    </i>
    <i r="1">
      <x v="35693"/>
      <x v="35"/>
    </i>
    <i r="1">
      <x v="35694"/>
      <x v="136"/>
    </i>
    <i r="1">
      <x v="35695"/>
      <x v="136"/>
    </i>
    <i r="1">
      <x v="35696"/>
      <x v="136"/>
    </i>
    <i>
      <x v="1523"/>
    </i>
    <i r="1">
      <x v="6813"/>
      <x v="22"/>
    </i>
    <i>
      <x v="1524"/>
    </i>
    <i r="1">
      <x v="36800"/>
      <x v="123"/>
    </i>
    <i r="1">
      <x v="36801"/>
      <x v="123"/>
    </i>
    <i>
      <x v="1525"/>
    </i>
    <i r="1">
      <x v="13646"/>
      <x v="72"/>
    </i>
    <i r="1">
      <x v="13647"/>
      <x v="12"/>
    </i>
    <i r="1">
      <x v="13648"/>
      <x v="7"/>
    </i>
    <i r="1">
      <x v="17383"/>
      <x v="55"/>
    </i>
    <i r="1">
      <x v="17384"/>
      <x v="55"/>
    </i>
    <i r="1">
      <x v="17385"/>
      <x v="49"/>
    </i>
    <i r="1">
      <x v="17387"/>
      <x v="55"/>
    </i>
    <i r="1">
      <x v="17388"/>
      <x v="58"/>
    </i>
    <i r="1">
      <x v="17389"/>
      <x v="89"/>
    </i>
    <i r="1">
      <x v="17391"/>
      <x v="92"/>
    </i>
    <i r="1">
      <x v="17392"/>
      <x v="92"/>
    </i>
    <i r="1">
      <x v="17393"/>
      <x v="110"/>
    </i>
    <i r="1">
      <x v="17394"/>
      <x v="121"/>
    </i>
    <i r="1">
      <x v="17397"/>
      <x v="121"/>
    </i>
    <i r="1">
      <x v="17398"/>
      <x v="124"/>
    </i>
    <i r="1">
      <x v="17399"/>
      <x v="128"/>
    </i>
    <i r="1">
      <x v="17400"/>
      <x v="131"/>
    </i>
    <i r="1">
      <x v="17401"/>
      <x v="144"/>
    </i>
    <i r="1">
      <x v="17402"/>
      <x v="164"/>
    </i>
    <i r="1">
      <x v="17403"/>
      <x v="159"/>
    </i>
    <i r="1">
      <x v="17404"/>
      <x v="159"/>
    </i>
    <i r="1">
      <x v="17405"/>
      <x v="157"/>
    </i>
    <i>
      <x v="1526"/>
    </i>
    <i r="1">
      <x v="8566"/>
      <x v="81"/>
    </i>
    <i r="1">
      <x v="8780"/>
      <x v="81"/>
    </i>
    <i r="1">
      <x v="8896"/>
      <x v="81"/>
    </i>
    <i r="1">
      <x v="11061"/>
      <x v="102"/>
    </i>
    <i r="1">
      <x v="11085"/>
      <x v="106"/>
    </i>
    <i r="1">
      <x v="13143"/>
      <x v="22"/>
    </i>
    <i>
      <x v="1527"/>
    </i>
    <i r="1">
      <x v="19327"/>
      <x v="77"/>
    </i>
    <i>
      <x v="1528"/>
    </i>
    <i r="1">
      <x v="17839"/>
      <x v="7"/>
    </i>
    <i r="1">
      <x v="17840"/>
      <x v="27"/>
    </i>
    <i r="1">
      <x v="17841"/>
      <x v="143"/>
    </i>
    <i>
      <x v="1529"/>
    </i>
    <i r="1">
      <x v="21121"/>
      <x v="131"/>
    </i>
    <i>
      <x v="1530"/>
    </i>
    <i r="1">
      <x v="6528"/>
      <x v="140"/>
    </i>
    <i r="1">
      <x v="6797"/>
      <x v="140"/>
    </i>
    <i r="1">
      <x v="21675"/>
      <x v="72"/>
    </i>
    <i>
      <x v="1531"/>
    </i>
    <i r="1">
      <x v="34003"/>
      <x v="51"/>
    </i>
    <i r="1">
      <x v="34006"/>
      <x v="35"/>
    </i>
    <i r="1">
      <x v="34007"/>
      <x v="66"/>
    </i>
    <i r="1">
      <x v="34008"/>
      <x v="75"/>
    </i>
    <i r="1">
      <x v="34009"/>
      <x v="107"/>
    </i>
    <i r="1">
      <x v="34010"/>
      <x v="121"/>
    </i>
    <i r="1">
      <x v="34011"/>
      <x v="143"/>
    </i>
    <i r="1">
      <x v="34012"/>
      <x v="168"/>
    </i>
    <i r="1">
      <x v="34192"/>
      <x v="55"/>
    </i>
    <i r="1">
      <x v="34193"/>
      <x v="55"/>
    </i>
    <i>
      <x v="1532"/>
    </i>
    <i r="1">
      <x v="13808"/>
      <x v="89"/>
    </i>
    <i>
      <x v="1533"/>
    </i>
    <i r="1">
      <x v="259"/>
      <x v="78"/>
    </i>
    <i r="1">
      <x v="2496"/>
      <x v="19"/>
    </i>
    <i r="1">
      <x v="2894"/>
      <x v="27"/>
    </i>
    <i r="1">
      <x v="2944"/>
      <x v="32"/>
    </i>
    <i r="1">
      <x v="4748"/>
      <x v="64"/>
    </i>
    <i r="1">
      <x v="4752"/>
      <x v="70"/>
    </i>
    <i r="1">
      <x v="4837"/>
      <x v="78"/>
    </i>
    <i r="1">
      <x v="7120"/>
      <x v="78"/>
    </i>
    <i r="1">
      <x v="7272"/>
      <x v="81"/>
    </i>
    <i r="1">
      <x v="8501"/>
      <x v="102"/>
    </i>
    <i r="1">
      <x v="8731"/>
      <x v="107"/>
    </i>
    <i r="1">
      <x v="10970"/>
      <x v="124"/>
    </i>
    <i r="1">
      <x v="11449"/>
      <x v="131"/>
    </i>
    <i r="1">
      <x v="11533"/>
      <x v="143"/>
    </i>
    <i r="1">
      <x v="12667"/>
      <x v="143"/>
    </i>
    <i r="1">
      <x v="18309"/>
      <x v="9"/>
    </i>
    <i r="1">
      <x v="18603"/>
      <x v="19"/>
    </i>
    <i r="1">
      <x v="36899"/>
      <x v="78"/>
    </i>
    <i>
      <x v="1534"/>
    </i>
    <i r="1">
      <x v="4856"/>
      <x v="4"/>
    </i>
    <i r="1">
      <x v="4857"/>
      <x v="4"/>
    </i>
    <i r="1">
      <x v="4858"/>
      <x v="102"/>
    </i>
    <i r="1">
      <x v="4859"/>
      <x v="140"/>
    </i>
    <i r="1">
      <x v="4860"/>
      <x v="155"/>
    </i>
    <i r="1">
      <x v="4861"/>
      <x v="155"/>
    </i>
    <i r="1">
      <x v="4862"/>
      <x v="155"/>
    </i>
    <i r="1">
      <x v="4863"/>
      <x v="170"/>
    </i>
    <i r="1">
      <x v="4864"/>
      <x v="170"/>
    </i>
    <i r="1">
      <x v="4865"/>
      <x v="39"/>
    </i>
    <i r="1">
      <x v="4866"/>
      <x v="39"/>
    </i>
    <i r="1">
      <x v="4868"/>
      <x v="46"/>
    </i>
    <i r="1">
      <x v="4869"/>
      <x v="22"/>
    </i>
    <i r="1">
      <x v="4870"/>
      <x v="22"/>
    </i>
    <i r="1">
      <x v="4871"/>
      <x v="64"/>
    </i>
    <i r="1">
      <x v="4872"/>
      <x v="66"/>
    </i>
    <i r="1">
      <x v="11498"/>
      <x v="12"/>
    </i>
    <i r="1">
      <x v="11500"/>
      <x v="164"/>
    </i>
    <i r="1">
      <x v="11718"/>
      <x v="22"/>
    </i>
    <i r="1">
      <x v="11719"/>
      <x v="81"/>
    </i>
    <i r="1">
      <x v="11720"/>
      <x v="143"/>
    </i>
    <i r="1">
      <x v="11721"/>
      <x v="172"/>
    </i>
    <i r="1">
      <x v="19328"/>
      <x v="157"/>
    </i>
    <i r="1">
      <x v="19329"/>
      <x v="9"/>
    </i>
    <i r="1">
      <x v="19330"/>
      <x v="9"/>
    </i>
    <i r="1">
      <x v="19331"/>
      <x v="9"/>
    </i>
    <i r="1">
      <x v="19333"/>
      <x v="35"/>
    </i>
    <i r="1">
      <x v="19334"/>
      <x v="51"/>
    </i>
    <i r="1">
      <x v="19335"/>
      <x v="58"/>
    </i>
    <i r="1">
      <x v="19336"/>
      <x v="66"/>
    </i>
    <i r="1">
      <x v="19337"/>
      <x v="66"/>
    </i>
    <i r="1">
      <x v="19338"/>
      <x v="84"/>
    </i>
    <i r="1">
      <x v="19339"/>
      <x v="92"/>
    </i>
    <i r="1">
      <x v="19340"/>
      <x v="19"/>
    </i>
    <i r="1">
      <x v="19341"/>
      <x v="102"/>
    </i>
    <i r="1">
      <x v="19342"/>
      <x v="131"/>
    </i>
    <i r="1">
      <x v="19343"/>
      <x v="154"/>
    </i>
    <i r="1">
      <x v="19344"/>
      <x v="172"/>
    </i>
    <i r="1">
      <x v="21667"/>
      <x v="168"/>
    </i>
    <i>
      <x v="1535"/>
    </i>
    <i r="1">
      <x v="13361"/>
      <x v="66"/>
    </i>
    <i r="1">
      <x v="13381"/>
      <x v="3"/>
    </i>
    <i r="1">
      <x v="13382"/>
      <x v="7"/>
    </i>
    <i r="1">
      <x v="13383"/>
      <x v="58"/>
    </i>
    <i r="1">
      <x v="13384"/>
      <x v="12"/>
    </i>
    <i r="1">
      <x v="13385"/>
      <x v="4"/>
    </i>
    <i r="1">
      <x v="14474"/>
      <x v="124"/>
    </i>
    <i r="1">
      <x v="14476"/>
      <x v="144"/>
    </i>
    <i r="1">
      <x v="14570"/>
      <x v="46"/>
    </i>
    <i r="1">
      <x v="14600"/>
      <x v="41"/>
    </i>
    <i r="1">
      <x v="14628"/>
      <x v="44"/>
    </i>
    <i r="1">
      <x v="14647"/>
      <x v="44"/>
    </i>
    <i r="1">
      <x v="14724"/>
      <x v="118"/>
    </i>
    <i r="1">
      <x v="14781"/>
      <x v="70"/>
    </i>
    <i r="1">
      <x v="14786"/>
      <x v="70"/>
    </i>
    <i r="1">
      <x v="14806"/>
      <x v="72"/>
    </i>
    <i r="1">
      <x v="14833"/>
      <x v="72"/>
    </i>
    <i r="1">
      <x v="14844"/>
      <x v="81"/>
    </i>
    <i r="1">
      <x v="14846"/>
      <x v="81"/>
    </i>
    <i r="1">
      <x v="14854"/>
      <x v="92"/>
    </i>
    <i r="1">
      <x v="14855"/>
      <x v="84"/>
    </i>
    <i r="1">
      <x v="14856"/>
      <x v="84"/>
    </i>
    <i r="1">
      <x v="14893"/>
      <x v="102"/>
    </i>
    <i r="1">
      <x v="14926"/>
      <x v="102"/>
    </i>
    <i r="1">
      <x v="14951"/>
      <x v="102"/>
    </i>
    <i r="1">
      <x v="14962"/>
      <x v="102"/>
    </i>
    <i r="1">
      <x v="14968"/>
      <x v="118"/>
    </i>
    <i r="1">
      <x v="14978"/>
      <x v="110"/>
    </i>
    <i r="1">
      <x v="14984"/>
      <x v="107"/>
    </i>
    <i r="1">
      <x v="14991"/>
      <x v="121"/>
    </i>
    <i r="1">
      <x v="14997"/>
      <x v="124"/>
    </i>
    <i r="1">
      <x v="15003"/>
      <x v="124"/>
    </i>
    <i r="1">
      <x v="15036"/>
      <x v="124"/>
    </i>
    <i r="1">
      <x v="15048"/>
      <x v="124"/>
    </i>
    <i r="1">
      <x v="15049"/>
      <x v="131"/>
    </i>
    <i r="1">
      <x v="15060"/>
      <x v="143"/>
    </i>
    <i r="1">
      <x v="15072"/>
      <x v="154"/>
    </i>
    <i r="1">
      <x v="15113"/>
      <x v="172"/>
    </i>
    <i r="1">
      <x v="15115"/>
      <x v="172"/>
    </i>
    <i r="1">
      <x v="15123"/>
      <x v="172"/>
    </i>
    <i>
      <x v="1536"/>
    </i>
    <i r="1">
      <x v="10975"/>
      <x v="107"/>
    </i>
    <i r="1">
      <x v="12748"/>
      <x v="124"/>
    </i>
    <i>
      <x v="1537"/>
    </i>
    <i r="1">
      <x v="14167"/>
      <x v="72"/>
    </i>
    <i>
      <x v="1538"/>
    </i>
    <i r="1">
      <x v="4867"/>
      <x v="154"/>
    </i>
    <i>
      <x v="1539"/>
    </i>
    <i r="1">
      <x v="11946"/>
      <x v="81"/>
    </i>
    <i>
      <x v="1540"/>
    </i>
    <i r="1">
      <x v="10763"/>
      <x v="107"/>
    </i>
    <i r="1">
      <x v="10765"/>
      <x v="107"/>
    </i>
    <i r="1">
      <x v="11669"/>
      <x v="19"/>
    </i>
    <i r="1">
      <x v="11670"/>
      <x v="19"/>
    </i>
    <i r="1">
      <x v="11671"/>
      <x v="19"/>
    </i>
    <i r="1">
      <x v="11672"/>
      <x v="19"/>
    </i>
    <i>
      <x v="1541"/>
    </i>
    <i r="1">
      <x v="11621"/>
      <x v="12"/>
    </i>
    <i r="1">
      <x v="11622"/>
      <x v="9"/>
    </i>
    <i r="1">
      <x v="11623"/>
      <x v="7"/>
    </i>
    <i r="1">
      <x v="11624"/>
      <x v="9"/>
    </i>
    <i r="1">
      <x v="11625"/>
      <x v="9"/>
    </i>
    <i r="1">
      <x v="11626"/>
      <x v="9"/>
    </i>
    <i r="1">
      <x v="11627"/>
      <x v="9"/>
    </i>
    <i r="1">
      <x v="11629"/>
      <x v="12"/>
    </i>
    <i r="1">
      <x v="11630"/>
      <x v="12"/>
    </i>
    <i r="1">
      <x v="11631"/>
      <x v="12"/>
    </i>
    <i r="1">
      <x v="11908"/>
      <x v="29"/>
    </i>
    <i r="1">
      <x v="11929"/>
      <x v="29"/>
    </i>
    <i r="1">
      <x v="11931"/>
      <x v="29"/>
    </i>
    <i r="1">
      <x v="11932"/>
      <x v="29"/>
    </i>
    <i r="1">
      <x v="11945"/>
      <x v="46"/>
    </i>
    <i r="1">
      <x v="11946"/>
      <x v="46"/>
    </i>
    <i r="1">
      <x v="11993"/>
      <x v="72"/>
    </i>
    <i r="1">
      <x v="11995"/>
      <x v="72"/>
    </i>
    <i r="1">
      <x v="11996"/>
      <x v="72"/>
    </i>
    <i r="1">
      <x v="12024"/>
      <x v="81"/>
    </i>
    <i r="1">
      <x v="12041"/>
      <x v="112"/>
    </i>
    <i r="1">
      <x v="12042"/>
      <x v="112"/>
    </i>
    <i r="1">
      <x v="12049"/>
      <x v="128"/>
    </i>
    <i r="1">
      <x v="12050"/>
      <x v="121"/>
    </i>
    <i r="1">
      <x v="12051"/>
      <x v="128"/>
    </i>
    <i r="1">
      <x v="12052"/>
      <x v="112"/>
    </i>
    <i r="1">
      <x v="12084"/>
      <x v="143"/>
    </i>
    <i r="1">
      <x v="12506"/>
      <x v="143"/>
    </i>
    <i r="1">
      <x v="12507"/>
      <x v="168"/>
    </i>
    <i r="1">
      <x v="12521"/>
      <x v="37"/>
    </i>
    <i r="1">
      <x v="12522"/>
      <x v="37"/>
    </i>
    <i r="1">
      <x v="12523"/>
      <x v="37"/>
    </i>
    <i r="1">
      <x v="12524"/>
      <x v="40"/>
    </i>
    <i r="1">
      <x v="12525"/>
      <x v="131"/>
    </i>
    <i>
      <x v="1542"/>
    </i>
    <i r="1">
      <x v="12672"/>
      <x v="44"/>
    </i>
    <i>
      <x v="1543"/>
    </i>
    <i r="1">
      <x v="11595"/>
      <x v="4"/>
    </i>
    <i r="1">
      <x v="11596"/>
      <x v="12"/>
    </i>
    <i r="1">
      <x v="11936"/>
      <x v="39"/>
    </i>
    <i r="1">
      <x v="11975"/>
      <x v="46"/>
    </i>
    <i r="1">
      <x v="12027"/>
      <x v="124"/>
    </i>
    <i>
      <x v="1544"/>
    </i>
    <i r="1">
      <x v="33022"/>
      <x v="17"/>
    </i>
    <i>
      <x v="1545"/>
    </i>
    <i r="1">
      <x v="6868"/>
      <x v="172"/>
    </i>
    <i r="1">
      <x v="6896"/>
      <x v="172"/>
    </i>
    <i r="1">
      <x v="7091"/>
      <x v="64"/>
    </i>
    <i r="1">
      <x v="7123"/>
      <x v="72"/>
    </i>
    <i r="1">
      <x v="7151"/>
      <x v="72"/>
    </i>
    <i r="1">
      <x v="8421"/>
      <x v="72"/>
    </i>
    <i r="1">
      <x v="9002"/>
      <x v="86"/>
    </i>
    <i r="1">
      <x v="11030"/>
      <x v="124"/>
    </i>
    <i r="1">
      <x v="11524"/>
      <x v="131"/>
    </i>
    <i r="1">
      <x v="11538"/>
      <x v="140"/>
    </i>
    <i r="1">
      <x v="12631"/>
      <x v="143"/>
    </i>
    <i r="1">
      <x v="12636"/>
      <x v="143"/>
    </i>
    <i r="1">
      <x v="12645"/>
      <x v="143"/>
    </i>
    <i r="1">
      <x v="12654"/>
      <x v="143"/>
    </i>
    <i r="1">
      <x v="12985"/>
      <x v="153"/>
    </i>
    <i r="1">
      <x v="12989"/>
      <x v="155"/>
    </i>
    <i r="1">
      <x v="13652"/>
      <x v="172"/>
    </i>
    <i r="1">
      <x v="20697"/>
      <x v="3"/>
    </i>
    <i r="1">
      <x v="20727"/>
      <x v="9"/>
    </i>
    <i r="1">
      <x v="26664"/>
      <x v="41"/>
    </i>
    <i r="1">
      <x v="26817"/>
      <x v="41"/>
    </i>
    <i r="1">
      <x v="28149"/>
      <x v="110"/>
    </i>
    <i>
      <x v="1546"/>
    </i>
    <i r="1">
      <x v="32807"/>
      <x v="143"/>
    </i>
    <i>
      <x v="1547"/>
    </i>
    <i r="1">
      <x v="6876"/>
      <x v="67"/>
    </i>
    <i r="1">
      <x v="6877"/>
      <x v="102"/>
    </i>
    <i r="1">
      <x v="6878"/>
      <x v="170"/>
    </i>
    <i r="1">
      <x v="21752"/>
      <x v="58"/>
    </i>
    <i>
      <x v="1548"/>
    </i>
    <i r="1">
      <x v="33394"/>
      <x v="106"/>
    </i>
    <i r="1">
      <x v="34047"/>
      <x v="102"/>
    </i>
    <i>
      <x v="1549"/>
    </i>
    <i r="1">
      <x v="2689"/>
      <x v="58"/>
    </i>
    <i r="1">
      <x v="2690"/>
      <x v="89"/>
    </i>
    <i r="1">
      <x v="2691"/>
      <x v="110"/>
    </i>
    <i>
      <x v="1550"/>
    </i>
    <i r="1">
      <x v="35314"/>
      <x v="155"/>
    </i>
    <i>
      <x v="1551"/>
    </i>
    <i r="1">
      <x v="13220"/>
      <x v="131"/>
    </i>
    <i>
      <x v="1552"/>
    </i>
    <i r="1">
      <x v="37065"/>
      <x v="20"/>
    </i>
    <i>
      <x v="1553"/>
    </i>
    <i r="1">
      <x v="32416"/>
      <x v="112"/>
    </i>
    <i>
      <x v="1554"/>
    </i>
    <i r="1">
      <x v="34785"/>
      <x v="32"/>
    </i>
    <i>
      <x v="1555"/>
    </i>
    <i r="1">
      <x v="24440"/>
      <x v="109"/>
    </i>
    <i r="1">
      <x v="26696"/>
      <x v="9"/>
    </i>
    <i r="1">
      <x v="26697"/>
      <x v="32"/>
    </i>
    <i r="1">
      <x v="26698"/>
      <x v="32"/>
    </i>
    <i r="1">
      <x v="26699"/>
      <x v="51"/>
    </i>
    <i r="1">
      <x v="26700"/>
      <x v="81"/>
    </i>
    <i r="1">
      <x v="26701"/>
      <x v="86"/>
    </i>
    <i r="1">
      <x v="26702"/>
      <x v="102"/>
    </i>
    <i r="1">
      <x v="26703"/>
      <x v="118"/>
    </i>
    <i r="1">
      <x v="26704"/>
      <x v="124"/>
    </i>
    <i r="1">
      <x v="26705"/>
      <x v="124"/>
    </i>
    <i r="1">
      <x v="26706"/>
      <x v="118"/>
    </i>
    <i r="1">
      <x v="26707"/>
      <x v="143"/>
    </i>
    <i r="1">
      <x v="26708"/>
      <x v="172"/>
    </i>
    <i r="1">
      <x v="26709"/>
      <x v="172"/>
    </i>
    <i>
      <x v="1556"/>
    </i>
    <i r="1">
      <x v="6774"/>
      <x v="29"/>
    </i>
    <i>
      <x v="1557"/>
    </i>
    <i r="1">
      <x v="13733"/>
      <x v="39"/>
    </i>
    <i r="1">
      <x v="13734"/>
      <x v="66"/>
    </i>
    <i>
      <x v="1558"/>
    </i>
    <i r="1">
      <x v="10552"/>
      <x v="67"/>
    </i>
    <i r="1">
      <x v="24406"/>
      <x v="49"/>
    </i>
    <i r="1">
      <x v="26601"/>
      <x v="58"/>
    </i>
    <i r="1">
      <x v="35411"/>
      <x v="170"/>
    </i>
    <i r="1">
      <x v="35416"/>
      <x v="170"/>
    </i>
    <i r="1">
      <x v="35417"/>
      <x v="170"/>
    </i>
    <i>
      <x v="1559"/>
    </i>
    <i r="1">
      <x v="15355"/>
      <x v="159"/>
    </i>
    <i>
      <x v="1560"/>
    </i>
    <i r="1">
      <x v="7092"/>
      <x v="27"/>
    </i>
    <i r="1">
      <x v="10358"/>
      <x v="59"/>
    </i>
    <i r="1">
      <x v="21429"/>
      <x v="27"/>
    </i>
    <i r="1">
      <x v="21741"/>
      <x v="27"/>
    </i>
    <i r="1">
      <x v="21787"/>
      <x v="27"/>
    </i>
    <i r="1">
      <x v="22340"/>
      <x v="105"/>
    </i>
    <i r="1">
      <x v="36900"/>
      <x v="146"/>
    </i>
    <i>
      <x v="1561"/>
    </i>
    <i r="1">
      <x v="6814"/>
      <x v="144"/>
    </i>
    <i r="1">
      <x v="6815"/>
      <x v="144"/>
    </i>
    <i r="1">
      <x v="6816"/>
      <x v="144"/>
    </i>
    <i r="1">
      <x v="8065"/>
      <x v="134"/>
    </i>
    <i r="1">
      <x v="8066"/>
      <x v="134"/>
    </i>
    <i r="1">
      <x v="8067"/>
      <x v="134"/>
    </i>
    <i r="1">
      <x v="8068"/>
      <x v="144"/>
    </i>
    <i r="1">
      <x v="8069"/>
      <x v="144"/>
    </i>
    <i r="1">
      <x v="8070"/>
      <x v="144"/>
    </i>
    <i r="1">
      <x v="8071"/>
      <x v="144"/>
    </i>
    <i r="1">
      <x v="8072"/>
      <x v="144"/>
    </i>
    <i r="1">
      <x v="8073"/>
      <x v="144"/>
    </i>
    <i r="1">
      <x v="8074"/>
      <x v="144"/>
    </i>
    <i r="1">
      <x v="8075"/>
      <x v="144"/>
    </i>
    <i r="1">
      <x v="8076"/>
      <x v="144"/>
    </i>
    <i r="1">
      <x v="8077"/>
      <x v="144"/>
    </i>
    <i r="1">
      <x v="8078"/>
      <x v="144"/>
    </i>
    <i r="1">
      <x v="8079"/>
      <x v="144"/>
    </i>
    <i>
      <x v="1562"/>
    </i>
    <i r="1">
      <x v="11084"/>
      <x v="49"/>
    </i>
    <i>
      <x v="1563"/>
    </i>
    <i r="1">
      <x v="12172"/>
      <x v="81"/>
    </i>
    <i>
      <x v="1564"/>
    </i>
    <i r="1">
      <x v="21147"/>
      <x v="124"/>
    </i>
    <i r="1">
      <x v="21496"/>
      <x v="124"/>
    </i>
    <i r="1">
      <x v="21529"/>
      <x v="140"/>
    </i>
    <i>
      <x v="1565"/>
    </i>
    <i r="1">
      <x v="11560"/>
      <x v="22"/>
    </i>
    <i>
      <x v="1566"/>
    </i>
    <i r="1">
      <x v="8035"/>
      <x v="7"/>
    </i>
    <i r="1">
      <x v="8036"/>
      <x v="7"/>
    </i>
    <i r="1">
      <x v="8039"/>
      <x v="46"/>
    </i>
    <i r="1">
      <x v="8040"/>
      <x v="78"/>
    </i>
    <i r="1">
      <x v="8041"/>
      <x v="81"/>
    </i>
    <i r="1">
      <x v="8042"/>
      <x v="102"/>
    </i>
    <i r="1">
      <x v="8043"/>
      <x v="121"/>
    </i>
    <i r="1">
      <x v="8044"/>
      <x v="143"/>
    </i>
    <i r="1">
      <x v="8045"/>
      <x v="164"/>
    </i>
    <i>
      <x v="1567"/>
    </i>
    <i r="1">
      <x v="6594"/>
      <x v="144"/>
    </i>
    <i>
      <x v="1568"/>
    </i>
    <i r="1">
      <x v="36614"/>
      <x v="35"/>
    </i>
    <i r="1">
      <x v="36823"/>
      <x v="14"/>
    </i>
    <i r="1">
      <x v="36824"/>
      <x v="14"/>
    </i>
    <i r="1">
      <x v="36825"/>
      <x v="14"/>
    </i>
    <i r="1">
      <x v="36826"/>
      <x v="14"/>
    </i>
    <i>
      <x v="1569"/>
    </i>
    <i r="1">
      <x v="21731"/>
      <x v="12"/>
    </i>
    <i r="1">
      <x v="21732"/>
      <x v="12"/>
    </i>
    <i r="1">
      <x v="21733"/>
      <x v="89"/>
    </i>
    <i>
      <x v="1570"/>
    </i>
    <i r="1">
      <x v="2264"/>
      <x v="102"/>
    </i>
    <i r="1">
      <x v="2269"/>
      <x v="102"/>
    </i>
    <i r="1">
      <x v="2271"/>
      <x v="102"/>
    </i>
    <i r="1">
      <x v="2276"/>
      <x v="102"/>
    </i>
    <i r="1">
      <x v="2293"/>
      <x v="102"/>
    </i>
    <i r="1">
      <x v="2342"/>
      <x v="110"/>
    </i>
    <i r="1">
      <x v="2372"/>
      <x v="107"/>
    </i>
    <i r="1">
      <x v="2374"/>
      <x v="121"/>
    </i>
    <i r="1">
      <x v="2378"/>
      <x v="110"/>
    </i>
    <i r="1">
      <x v="2379"/>
      <x v="110"/>
    </i>
    <i r="1">
      <x v="2382"/>
      <x v="121"/>
    </i>
    <i r="1">
      <x v="2384"/>
      <x v="110"/>
    </i>
    <i r="1">
      <x v="2389"/>
      <x v="128"/>
    </i>
    <i r="1">
      <x v="2390"/>
      <x v="124"/>
    </i>
    <i r="1">
      <x v="2417"/>
      <x v="128"/>
    </i>
    <i r="1">
      <x v="2432"/>
      <x v="128"/>
    </i>
    <i r="1">
      <x v="2433"/>
      <x v="128"/>
    </i>
    <i r="1">
      <x v="2439"/>
      <x v="128"/>
    </i>
    <i r="1">
      <x v="2441"/>
      <x v="128"/>
    </i>
    <i r="1">
      <x v="2446"/>
      <x v="128"/>
    </i>
    <i r="1">
      <x v="2479"/>
      <x v="131"/>
    </i>
    <i r="1">
      <x v="2492"/>
      <x v="159"/>
    </i>
    <i r="1">
      <x v="11583"/>
      <x v="35"/>
    </i>
    <i r="1">
      <x v="11616"/>
      <x v="3"/>
    </i>
    <i r="1">
      <x v="11617"/>
      <x v="3"/>
    </i>
    <i r="1">
      <x v="11618"/>
      <x v="3"/>
    </i>
    <i r="1">
      <x v="11619"/>
      <x v="7"/>
    </i>
    <i r="1">
      <x v="11620"/>
      <x v="4"/>
    </i>
    <i r="1">
      <x v="11976"/>
      <x v="27"/>
    </i>
    <i r="1">
      <x v="11978"/>
      <x v="39"/>
    </i>
    <i r="1">
      <x v="11983"/>
      <x v="32"/>
    </i>
    <i r="1">
      <x v="11990"/>
      <x v="27"/>
    </i>
    <i r="1">
      <x v="12006"/>
      <x v="32"/>
    </i>
    <i r="1">
      <x v="12008"/>
      <x v="44"/>
    </i>
    <i r="1">
      <x v="12028"/>
      <x v="51"/>
    </i>
    <i r="1">
      <x v="12032"/>
      <x v="84"/>
    </i>
    <i r="1">
      <x v="12033"/>
      <x v="55"/>
    </i>
    <i r="1">
      <x v="12037"/>
      <x v="55"/>
    </i>
    <i r="1">
      <x v="12038"/>
      <x v="51"/>
    </i>
    <i r="1">
      <x v="12040"/>
      <x v="72"/>
    </i>
    <i r="1">
      <x v="12048"/>
      <x v="75"/>
    </i>
    <i r="1">
      <x v="12053"/>
      <x v="66"/>
    </i>
    <i r="1">
      <x v="12056"/>
      <x v="64"/>
    </i>
    <i r="1">
      <x v="12058"/>
      <x v="75"/>
    </i>
    <i r="1">
      <x v="12062"/>
      <x v="75"/>
    </i>
    <i r="1">
      <x v="12989"/>
      <x v="124"/>
    </i>
    <i r="1">
      <x v="13263"/>
      <x v="7"/>
    </i>
    <i r="1">
      <x v="14184"/>
      <x v="22"/>
    </i>
    <i r="1">
      <x v="14186"/>
      <x v="29"/>
    </i>
    <i r="1">
      <x v="14187"/>
      <x v="41"/>
    </i>
    <i r="1">
      <x v="14188"/>
      <x v="35"/>
    </i>
    <i r="1">
      <x v="14189"/>
      <x v="35"/>
    </i>
    <i r="1">
      <x v="14190"/>
      <x v="41"/>
    </i>
    <i r="1">
      <x v="14191"/>
      <x v="41"/>
    </i>
    <i r="1">
      <x v="14192"/>
      <x v="49"/>
    </i>
    <i r="1">
      <x v="14193"/>
      <x v="81"/>
    </i>
    <i r="1">
      <x v="14194"/>
      <x v="64"/>
    </i>
    <i r="1">
      <x v="14195"/>
      <x v="81"/>
    </i>
    <i r="1">
      <x v="14197"/>
      <x v="84"/>
    </i>
    <i r="1">
      <x v="14198"/>
      <x v="84"/>
    </i>
    <i r="1">
      <x v="14199"/>
      <x v="81"/>
    </i>
    <i r="1">
      <x v="14201"/>
      <x v="112"/>
    </i>
    <i r="1">
      <x v="14202"/>
      <x v="102"/>
    </i>
    <i r="1">
      <x v="14203"/>
      <x v="112"/>
    </i>
    <i r="1">
      <x v="14204"/>
      <x v="107"/>
    </i>
    <i r="1">
      <x v="14206"/>
      <x v="140"/>
    </i>
    <i r="1">
      <x v="14207"/>
      <x v="124"/>
    </i>
    <i r="1">
      <x v="14208"/>
      <x v="140"/>
    </i>
    <i r="1">
      <x v="14209"/>
      <x v="124"/>
    </i>
    <i r="1">
      <x v="14210"/>
      <x v="144"/>
    </i>
    <i r="1">
      <x v="14211"/>
      <x v="143"/>
    </i>
    <i r="1">
      <x v="14212"/>
      <x v="144"/>
    </i>
    <i r="1">
      <x v="14213"/>
      <x v="143"/>
    </i>
    <i r="1">
      <x v="14214"/>
      <x v="168"/>
    </i>
    <i r="1">
      <x v="14215"/>
      <x v="153"/>
    </i>
    <i r="1">
      <x v="14216"/>
      <x v="168"/>
    </i>
    <i r="1">
      <x v="14217"/>
      <x v="155"/>
    </i>
    <i r="1">
      <x v="14218"/>
      <x v="172"/>
    </i>
    <i r="1">
      <x v="14219"/>
      <x v="159"/>
    </i>
    <i r="1">
      <x v="14234"/>
      <x v="102"/>
    </i>
    <i r="1">
      <x v="36884"/>
      <x v="9"/>
    </i>
    <i r="1">
      <x v="36885"/>
      <x v="7"/>
    </i>
    <i r="1">
      <x v="36886"/>
      <x v="22"/>
    </i>
    <i r="1">
      <x v="36887"/>
      <x v="124"/>
    </i>
    <i>
      <x v="1571"/>
    </i>
    <i r="1">
      <x v="13704"/>
      <x v="12"/>
    </i>
    <i>
      <x v="1572"/>
    </i>
    <i r="1">
      <x v="14904"/>
      <x v="128"/>
    </i>
    <i r="1">
      <x v="34954"/>
      <x v="131"/>
    </i>
    <i r="1">
      <x v="34955"/>
      <x v="131"/>
    </i>
    <i>
      <x v="1573"/>
    </i>
    <i r="1">
      <x v="18333"/>
      <x v="45"/>
    </i>
    <i>
      <x v="1574"/>
    </i>
    <i r="1">
      <x v="13197"/>
      <x v="41"/>
    </i>
    <i r="1">
      <x v="17735"/>
      <x v="84"/>
    </i>
    <i r="1">
      <x v="33617"/>
      <x v="63"/>
    </i>
    <i r="1">
      <x v="33618"/>
      <x v="63"/>
    </i>
    <i r="1">
      <x v="33619"/>
      <x v="63"/>
    </i>
    <i>
      <x v="1575"/>
    </i>
    <i r="1">
      <x v="36134"/>
      <x v="7"/>
    </i>
    <i r="1">
      <x v="36190"/>
      <x v="48"/>
    </i>
    <i r="1">
      <x v="36191"/>
      <x v="47"/>
    </i>
    <i r="1">
      <x v="36192"/>
      <x v="54"/>
    </i>
    <i r="1">
      <x v="36193"/>
      <x v="56"/>
    </i>
    <i r="1">
      <x v="36194"/>
      <x v="65"/>
    </i>
    <i r="1">
      <x v="36195"/>
      <x v="84"/>
    </i>
    <i r="1">
      <x v="36196"/>
      <x v="107"/>
    </i>
    <i r="1">
      <x v="36197"/>
      <x v="107"/>
    </i>
    <i r="1">
      <x v="36198"/>
      <x v="102"/>
    </i>
    <i r="1">
      <x v="36199"/>
      <x v="117"/>
    </i>
    <i r="1">
      <x v="36200"/>
      <x v="131"/>
    </i>
    <i r="1">
      <x v="36201"/>
      <x v="124"/>
    </i>
    <i r="1">
      <x v="36202"/>
      <x v="89"/>
    </i>
    <i r="1">
      <x v="36203"/>
      <x v="89"/>
    </i>
    <i r="1">
      <x v="36204"/>
      <x v="89"/>
    </i>
    <i r="1">
      <x v="36205"/>
      <x v="115"/>
    </i>
    <i r="1">
      <x v="36206"/>
      <x v="140"/>
    </i>
    <i>
      <x v="1576"/>
    </i>
    <i r="1">
      <x v="13707"/>
      <x v="41"/>
    </i>
    <i>
      <x v="1577"/>
    </i>
    <i r="1">
      <x v="33419"/>
      <x v="76"/>
    </i>
    <i>
      <x v="1578"/>
    </i>
    <i r="1">
      <x v="25131"/>
      <x v="160"/>
    </i>
    <i r="1">
      <x v="25214"/>
      <x v="46"/>
    </i>
    <i r="1">
      <x v="25215"/>
      <x v="158"/>
    </i>
    <i>
      <x v="1579"/>
    </i>
    <i r="1">
      <x v="2407"/>
      <x v="143"/>
    </i>
    <i>
      <x v="1580"/>
    </i>
    <i r="1">
      <x v="12654"/>
      <x v="19"/>
    </i>
    <i r="1">
      <x v="12659"/>
      <x v="19"/>
    </i>
    <i r="1">
      <x v="12662"/>
      <x v="17"/>
    </i>
    <i r="1">
      <x v="12672"/>
      <x v="17"/>
    </i>
    <i r="1">
      <x v="12686"/>
      <x v="17"/>
    </i>
    <i r="1">
      <x v="12690"/>
      <x v="17"/>
    </i>
    <i r="1">
      <x v="12698"/>
      <x v="17"/>
    </i>
    <i r="1">
      <x v="12719"/>
      <x v="17"/>
    </i>
    <i r="1">
      <x v="18973"/>
      <x v="102"/>
    </i>
    <i r="1">
      <x v="21099"/>
      <x v="133"/>
    </i>
    <i>
      <x v="1581"/>
    </i>
    <i r="1">
      <x v="21488"/>
      <x v="172"/>
    </i>
    <i>
      <x v="1582"/>
    </i>
    <i r="1">
      <x v="34753"/>
      <x v="29"/>
    </i>
    <i r="1">
      <x v="34754"/>
      <x v="115"/>
    </i>
    <i>
      <x v="1583"/>
    </i>
    <i r="1">
      <x v="12063"/>
      <x v="54"/>
    </i>
    <i r="1">
      <x v="12064"/>
      <x v="54"/>
    </i>
    <i r="1">
      <x v="12065"/>
      <x v="54"/>
    </i>
    <i r="1">
      <x v="12127"/>
      <x v="107"/>
    </i>
    <i r="1">
      <x v="12205"/>
      <x v="121"/>
    </i>
    <i r="1">
      <x v="12225"/>
      <x v="154"/>
    </i>
    <i r="1">
      <x v="25166"/>
      <x v="144"/>
    </i>
    <i>
      <x v="1584"/>
    </i>
    <i r="1">
      <x v="17505"/>
      <x v="81"/>
    </i>
    <i r="1">
      <x v="17506"/>
      <x v="165"/>
    </i>
    <i>
      <x v="1585"/>
    </i>
    <i r="1">
      <x v="13744"/>
      <x v="80"/>
    </i>
    <i>
      <x v="1586"/>
    </i>
    <i r="1">
      <x v="4854"/>
      <x v="107"/>
    </i>
    <i>
      <x v="1587"/>
    </i>
    <i r="1">
      <x v="24615"/>
      <x v="75"/>
    </i>
    <i>
      <x v="1588"/>
    </i>
    <i r="1">
      <x v="28330"/>
      <x v="67"/>
    </i>
    <i>
      <x v="1589"/>
    </i>
    <i r="1">
      <x v="21511"/>
      <x v="49"/>
    </i>
    <i r="1">
      <x v="21617"/>
      <x v="49"/>
    </i>
    <i>
      <x v="1590"/>
    </i>
    <i r="1">
      <x v="21942"/>
      <x v="12"/>
    </i>
    <i r="1">
      <x v="22060"/>
      <x v="113"/>
    </i>
    <i r="1">
      <x v="32810"/>
      <x v="96"/>
    </i>
    <i r="1">
      <x v="32811"/>
      <x v="96"/>
    </i>
    <i r="1">
      <x v="32812"/>
      <x v="92"/>
    </i>
    <i r="1">
      <x v="32813"/>
      <x v="125"/>
    </i>
    <i r="1">
      <x v="33083"/>
      <x v="73"/>
    </i>
    <i r="1">
      <x v="34029"/>
      <x v="86"/>
    </i>
    <i r="1">
      <x v="34834"/>
      <x v="49"/>
    </i>
    <i r="1">
      <x v="34835"/>
      <x v="86"/>
    </i>
    <i r="1">
      <x v="34957"/>
      <x v="79"/>
    </i>
    <i r="1">
      <x v="34958"/>
      <x v="79"/>
    </i>
    <i r="1">
      <x v="34959"/>
      <x v="79"/>
    </i>
    <i r="1">
      <x v="34960"/>
      <x v="79"/>
    </i>
    <i r="1">
      <x v="34961"/>
      <x v="90"/>
    </i>
    <i r="1">
      <x v="34962"/>
      <x v="95"/>
    </i>
    <i r="1">
      <x v="34963"/>
      <x v="95"/>
    </i>
    <i r="1">
      <x v="34964"/>
      <x v="95"/>
    </i>
    <i r="1">
      <x v="34965"/>
      <x v="107"/>
    </i>
    <i r="1">
      <x v="34966"/>
      <x v="142"/>
    </i>
    <i r="1">
      <x v="34967"/>
      <x v="142"/>
    </i>
    <i r="1">
      <x v="34968"/>
      <x v="112"/>
    </i>
    <i r="1">
      <x v="35310"/>
      <x v="55"/>
    </i>
    <i r="1">
      <x v="35311"/>
      <x v="58"/>
    </i>
    <i r="1">
      <x v="35312"/>
      <x v="58"/>
    </i>
    <i r="1">
      <x v="36652"/>
      <x v="155"/>
    </i>
    <i>
      <x v="1591"/>
    </i>
    <i r="1">
      <x v="17411"/>
      <x v="130"/>
    </i>
    <i r="1">
      <x v="17412"/>
      <x v="140"/>
    </i>
    <i r="1">
      <x v="17519"/>
      <x v="172"/>
    </i>
    <i r="1">
      <x v="36617"/>
      <x v="109"/>
    </i>
    <i r="1">
      <x v="36618"/>
      <x v="104"/>
    </i>
    <i r="1">
      <x v="36619"/>
      <x v="104"/>
    </i>
    <i r="1">
      <x v="36620"/>
      <x v="104"/>
    </i>
    <i>
      <x v="1592"/>
    </i>
    <i r="1">
      <x v="35007"/>
      <x v="67"/>
    </i>
    <i r="1">
      <x v="35008"/>
      <x v="113"/>
    </i>
    <i r="1">
      <x v="35009"/>
      <x v="156"/>
    </i>
    <i>
      <x v="1593"/>
    </i>
    <i r="1">
      <x v="35760"/>
      <x v="75"/>
    </i>
    <i>
      <x v="1594"/>
    </i>
    <i r="1">
      <x v="34513"/>
      <x v="143"/>
    </i>
    <i>
      <x v="1595"/>
    </i>
    <i r="1">
      <x v="19707"/>
      <x v="144"/>
    </i>
    <i>
      <x v="1596"/>
    </i>
    <i r="1">
      <x v="34278"/>
      <x v="7"/>
    </i>
    <i r="1">
      <x v="34279"/>
      <x v="7"/>
    </i>
    <i r="1">
      <x v="34299"/>
      <x v="27"/>
    </i>
    <i r="1">
      <x v="34316"/>
      <x v="41"/>
    </i>
    <i r="1">
      <x v="34319"/>
      <x v="60"/>
    </i>
    <i r="1">
      <x v="34320"/>
      <x v="67"/>
    </i>
    <i>
      <x v="1597"/>
    </i>
    <i r="1">
      <x v="15994"/>
      <x v="51"/>
    </i>
    <i>
      <x v="1598"/>
    </i>
    <i r="1">
      <x v="24414"/>
      <x v="153"/>
    </i>
    <i>
      <x v="1599"/>
    </i>
    <i r="1">
      <x v="17418"/>
      <x v="75"/>
    </i>
    <i>
      <x v="1600"/>
    </i>
    <i r="1">
      <x v="8160"/>
      <x v="35"/>
    </i>
    <i>
      <x v="1601"/>
    </i>
    <i r="1">
      <x v="36736"/>
      <x v="143"/>
    </i>
    <i>
      <x v="1602"/>
    </i>
    <i r="1">
      <x v="13158"/>
      <x v="13"/>
    </i>
    <i r="1">
      <x v="13160"/>
      <x v="13"/>
    </i>
    <i>
      <x v="1603"/>
    </i>
    <i r="1">
      <x v="2516"/>
      <x v="52"/>
    </i>
    <i>
      <x v="1604"/>
    </i>
    <i r="1">
      <x v="33615"/>
      <x v="144"/>
    </i>
    <i r="1">
      <x v="35688"/>
      <x v="122"/>
    </i>
    <i r="1">
      <x v="35689"/>
      <x v="124"/>
    </i>
    <i r="1">
      <x v="36853"/>
      <x v="72"/>
    </i>
    <i r="1">
      <x v="36854"/>
      <x v="49"/>
    </i>
    <i r="1">
      <x v="36855"/>
      <x v="112"/>
    </i>
    <i>
      <x v="1605"/>
    </i>
    <i r="1">
      <x v="37011"/>
      <x v="67"/>
    </i>
    <i>
      <x v="1606"/>
    </i>
    <i r="1">
      <x v="2997"/>
      <x v="84"/>
    </i>
    <i>
      <x v="1607"/>
    </i>
    <i r="1">
      <x v="15559"/>
      <x v="25"/>
    </i>
    <i r="1">
      <x v="15607"/>
      <x v="25"/>
    </i>
    <i r="1">
      <x v="15640"/>
      <x v="132"/>
    </i>
    <i>
      <x v="1608"/>
    </i>
    <i r="1">
      <x v="12016"/>
      <x v="164"/>
    </i>
    <i>
      <x v="1609"/>
    </i>
    <i r="1">
      <x v="32270"/>
      <x v="19"/>
    </i>
    <i>
      <x v="1610"/>
    </i>
    <i r="1">
      <x v="2967"/>
      <x v="12"/>
    </i>
    <i>
      <x v="1611"/>
    </i>
    <i r="1">
      <x v="34985"/>
      <x v="84"/>
    </i>
    <i>
      <x v="1612"/>
    </i>
    <i r="1">
      <x v="25108"/>
      <x v="143"/>
    </i>
    <i>
      <x v="1613"/>
    </i>
    <i r="1">
      <x v="17477"/>
      <x v="143"/>
    </i>
    <i>
      <x v="1614"/>
    </i>
    <i r="1">
      <x v="11850"/>
      <x v="72"/>
    </i>
    <i r="1">
      <x v="11851"/>
      <x v="72"/>
    </i>
    <i r="1">
      <x v="11852"/>
      <x v="72"/>
    </i>
    <i r="1">
      <x v="11853"/>
      <x v="72"/>
    </i>
    <i r="1">
      <x v="11854"/>
      <x v="72"/>
    </i>
    <i r="1">
      <x v="11855"/>
      <x v="72"/>
    </i>
    <i r="1">
      <x v="11856"/>
      <x v="72"/>
    </i>
    <i r="1">
      <x v="11857"/>
      <x v="72"/>
    </i>
    <i r="1">
      <x v="11858"/>
      <x v="72"/>
    </i>
    <i r="1">
      <x v="11859"/>
      <x v="72"/>
    </i>
    <i r="1">
      <x v="11860"/>
      <x v="72"/>
    </i>
    <i>
      <x v="1615"/>
    </i>
    <i r="1">
      <x v="4846"/>
      <x v="143"/>
    </i>
    <i r="1">
      <x v="33436"/>
      <x v="159"/>
    </i>
    <i r="1">
      <x v="33437"/>
      <x v="159"/>
    </i>
    <i r="1">
      <x v="33439"/>
      <x v="73"/>
    </i>
    <i r="1">
      <x v="33440"/>
      <x v="86"/>
    </i>
    <i r="1">
      <x v="33442"/>
      <x v="159"/>
    </i>
    <i r="1">
      <x v="33443"/>
      <x v="105"/>
    </i>
    <i r="1">
      <x v="33444"/>
      <x v="105"/>
    </i>
    <i r="1">
      <x v="33445"/>
      <x v="105"/>
    </i>
    <i r="1">
      <x v="33446"/>
      <x v="105"/>
    </i>
    <i r="1">
      <x v="33447"/>
      <x v="110"/>
    </i>
    <i r="1">
      <x v="33448"/>
      <x v="110"/>
    </i>
    <i r="1">
      <x v="33449"/>
      <x v="109"/>
    </i>
    <i r="1">
      <x v="33450"/>
      <x v="135"/>
    </i>
    <i r="1">
      <x v="33451"/>
      <x v="154"/>
    </i>
    <i r="1">
      <x v="33452"/>
      <x v="171"/>
    </i>
    <i>
      <x v="1616"/>
    </i>
    <i r="1">
      <x v="21475"/>
      <x v="155"/>
    </i>
    <i r="1">
      <x v="21476"/>
      <x v="155"/>
    </i>
    <i r="1">
      <x v="21477"/>
      <x v="159"/>
    </i>
    <i r="1">
      <x v="37042"/>
      <x v="42"/>
    </i>
    <i r="1">
      <x v="37043"/>
      <x v="81"/>
    </i>
    <i r="1">
      <x v="37044"/>
      <x v="81"/>
    </i>
    <i r="1">
      <x v="37045"/>
      <x v="81"/>
    </i>
    <i r="1">
      <x v="37046"/>
      <x v="81"/>
    </i>
    <i>
      <x v="1617"/>
    </i>
    <i r="1">
      <x v="34818"/>
      <x v="168"/>
    </i>
    <i r="1">
      <x v="34819"/>
      <x v="165"/>
    </i>
    <i r="1">
      <x v="34820"/>
      <x v="165"/>
    </i>
    <i r="1">
      <x v="34821"/>
      <x v="168"/>
    </i>
    <i>
      <x v="1618"/>
    </i>
    <i r="1">
      <x v="2351"/>
      <x v="29"/>
    </i>
    <i>
      <x v="1619"/>
    </i>
    <i r="1">
      <x v="17760"/>
      <x v="17"/>
    </i>
    <i r="1">
      <x v="18266"/>
      <x v="44"/>
    </i>
    <i r="1">
      <x v="18686"/>
      <x v="84"/>
    </i>
    <i>
      <x v="1620"/>
    </i>
    <i r="1">
      <x v="35952"/>
      <x v="13"/>
    </i>
    <i>
      <x v="1621"/>
    </i>
    <i r="1">
      <x v="13414"/>
      <x v="24"/>
    </i>
    <i>
      <x v="1622"/>
    </i>
    <i r="1">
      <x v="34032"/>
      <x v="72"/>
    </i>
    <i r="1">
      <x v="34033"/>
      <x v="102"/>
    </i>
    <i r="1">
      <x v="34034"/>
      <x v="102"/>
    </i>
    <i r="1">
      <x v="34035"/>
      <x v="96"/>
    </i>
    <i r="1">
      <x v="34036"/>
      <x v="102"/>
    </i>
    <i r="1">
      <x v="34037"/>
      <x v="107"/>
    </i>
    <i r="1">
      <x v="34038"/>
      <x v="118"/>
    </i>
    <i r="1">
      <x v="34039"/>
      <x v="144"/>
    </i>
    <i r="1">
      <x v="34040"/>
      <x v="168"/>
    </i>
    <i r="1">
      <x v="34041"/>
      <x v="162"/>
    </i>
    <i r="1">
      <x v="34042"/>
      <x v="155"/>
    </i>
    <i>
      <x v="1623"/>
    </i>
    <i r="1">
      <x v="18002"/>
      <x v="47"/>
    </i>
    <i>
      <x v="1624"/>
    </i>
    <i r="1">
      <x v="36285"/>
      <x v="102"/>
    </i>
    <i>
      <x v="1625"/>
    </i>
    <i r="1">
      <x v="6779"/>
      <x v="22"/>
    </i>
    <i>
      <x v="1626"/>
    </i>
    <i r="1">
      <x v="10977"/>
      <x v="162"/>
    </i>
    <i>
      <x v="1627"/>
    </i>
    <i r="1">
      <x v="2488"/>
      <x v="106"/>
    </i>
    <i r="1">
      <x v="11634"/>
      <x v="70"/>
    </i>
    <i>
      <x v="1628"/>
    </i>
    <i r="1">
      <x v="34270"/>
      <x v="110"/>
    </i>
    <i r="1">
      <x v="34271"/>
      <x v="143"/>
    </i>
    <i>
      <x v="1629"/>
    </i>
    <i r="1">
      <x v="14797"/>
      <x v="84"/>
    </i>
    <i r="1">
      <x v="14903"/>
      <x v="143"/>
    </i>
    <i r="1">
      <x v="14936"/>
      <x v="156"/>
    </i>
    <i>
      <x v="1630"/>
    </i>
    <i r="1">
      <x v="37211"/>
      <x v="3"/>
    </i>
    <i>
      <x v="1631"/>
    </i>
    <i r="1">
      <x v="35697"/>
      <x v="83"/>
    </i>
    <i>
      <x v="1632"/>
    </i>
    <i r="1">
      <x v="36148"/>
      <x v="106"/>
    </i>
    <i>
      <x v="1633"/>
    </i>
    <i r="1">
      <x v="26665"/>
      <x v="163"/>
    </i>
    <i>
      <x v="1634"/>
    </i>
    <i r="1">
      <x v="4854"/>
      <x v="102"/>
    </i>
    <i>
      <x v="1635"/>
    </i>
    <i r="1">
      <x v="3042"/>
      <x v="64"/>
    </i>
    <i r="1">
      <x v="4854"/>
      <x v="32"/>
    </i>
    <i r="1">
      <x v="7952"/>
      <x v="12"/>
    </i>
    <i>
      <x v="1636"/>
    </i>
    <i r="1">
      <x v="11495"/>
      <x v="32"/>
    </i>
    <i>
      <x v="1637"/>
    </i>
    <i r="1">
      <x v="17517"/>
      <x v="102"/>
    </i>
    <i r="1">
      <x v="19327"/>
      <x v="39"/>
    </i>
    <i>
      <x v="1638"/>
    </i>
    <i r="1">
      <x v="3447"/>
      <x v="66"/>
    </i>
    <i>
      <x v="1639"/>
    </i>
    <i r="1">
      <x v="12977"/>
      <x v="144"/>
    </i>
    <i>
      <x v="1640"/>
    </i>
    <i r="1">
      <x v="6523"/>
      <x v="22"/>
    </i>
    <i r="1">
      <x v="7147"/>
      <x v="144"/>
    </i>
    <i>
      <x v="1641"/>
    </i>
    <i r="1">
      <x v="21280"/>
      <x v="143"/>
    </i>
    <i>
      <x v="1642"/>
    </i>
    <i r="1">
      <x v="7147"/>
      <x v="46"/>
    </i>
    <i>
      <x v="1643"/>
    </i>
    <i r="1">
      <x v="24255"/>
      <x v="102"/>
    </i>
    <i>
      <x v="1644"/>
    </i>
    <i r="1">
      <x v="2164"/>
      <x v="51"/>
    </i>
    <i>
      <x v="1645"/>
    </i>
    <i r="1">
      <x v="8204"/>
      <x v="128"/>
    </i>
    <i r="1">
      <x v="8421"/>
      <x v="124"/>
    </i>
    <i>
      <x v="1646"/>
    </i>
    <i r="1">
      <x v="2350"/>
      <x v="102"/>
    </i>
    <i>
      <x v="1647"/>
    </i>
    <i r="1">
      <x v="147"/>
      <x v="72"/>
    </i>
    <i>
      <x v="1648"/>
    </i>
    <i r="1">
      <x v="11142"/>
      <x v="102"/>
    </i>
    <i r="1">
      <x v="11143"/>
      <x v="124"/>
    </i>
    <i>
      <x v="1649"/>
    </i>
    <i r="1">
      <x v="24636"/>
      <x v="134"/>
    </i>
    <i>
      <x v="1650"/>
    </i>
    <i r="1">
      <x v="24406"/>
      <x v="89"/>
    </i>
    <i>
      <x v="1651"/>
    </i>
    <i r="1">
      <x v="21651"/>
      <x v="81"/>
    </i>
    <i>
      <x v="1652"/>
    </i>
    <i r="1">
      <x v="15391"/>
      <x v="44"/>
    </i>
    <i r="1">
      <x v="15392"/>
      <x v="102"/>
    </i>
    <i>
      <x v="1653"/>
    </i>
    <i r="1">
      <x v="20809"/>
      <x v="157"/>
    </i>
    <i r="1">
      <x v="20810"/>
      <x v="24"/>
    </i>
    <i r="1">
      <x v="20811"/>
      <x v="24"/>
    </i>
    <i r="1">
      <x v="20812"/>
      <x v="24"/>
    </i>
    <i r="1">
      <x v="20813"/>
      <x v="24"/>
    </i>
    <i r="1">
      <x v="20814"/>
      <x v="24"/>
    </i>
    <i r="1">
      <x v="20815"/>
      <x v="24"/>
    </i>
    <i r="1">
      <x v="20816"/>
      <x v="24"/>
    </i>
    <i r="1">
      <x v="20817"/>
      <x v="24"/>
    </i>
    <i r="1">
      <x v="20818"/>
      <x v="24"/>
    </i>
    <i r="1">
      <x v="20819"/>
      <x v="24"/>
    </i>
    <i r="1">
      <x v="20820"/>
      <x v="24"/>
    </i>
    <i r="1">
      <x v="20821"/>
      <x v="24"/>
    </i>
    <i r="1">
      <x v="20822"/>
      <x v="24"/>
    </i>
    <i r="1">
      <x v="20823"/>
      <x v="24"/>
    </i>
    <i r="1">
      <x v="20824"/>
      <x v="24"/>
    </i>
    <i r="1">
      <x v="20825"/>
      <x v="24"/>
    </i>
    <i r="1">
      <x v="20826"/>
      <x v="24"/>
    </i>
    <i r="1">
      <x v="20827"/>
      <x v="24"/>
    </i>
    <i r="1">
      <x v="20828"/>
      <x v="24"/>
    </i>
    <i r="1">
      <x v="20829"/>
      <x v="24"/>
    </i>
    <i r="1">
      <x v="20830"/>
      <x v="24"/>
    </i>
    <i r="1">
      <x v="20831"/>
      <x v="24"/>
    </i>
    <i r="1">
      <x v="20832"/>
      <x v="32"/>
    </i>
    <i r="1">
      <x v="20833"/>
      <x v="24"/>
    </i>
    <i r="1">
      <x v="20834"/>
      <x v="32"/>
    </i>
    <i r="1">
      <x v="20835"/>
      <x v="19"/>
    </i>
    <i r="1">
      <x v="20836"/>
      <x v="24"/>
    </i>
    <i r="1">
      <x v="20837"/>
      <x v="24"/>
    </i>
    <i r="1">
      <x v="20838"/>
      <x v="24"/>
    </i>
    <i r="1">
      <x v="20839"/>
      <x v="24"/>
    </i>
    <i r="1">
      <x v="20840"/>
      <x v="24"/>
    </i>
    <i r="1">
      <x v="20841"/>
      <x v="24"/>
    </i>
    <i r="1">
      <x v="20842"/>
      <x v="24"/>
    </i>
    <i r="1">
      <x v="20843"/>
      <x v="24"/>
    </i>
    <i r="1">
      <x v="20844"/>
      <x v="24"/>
    </i>
    <i r="1">
      <x v="20845"/>
      <x v="24"/>
    </i>
    <i r="1">
      <x v="20846"/>
      <x v="24"/>
    </i>
    <i r="1">
      <x v="20847"/>
      <x v="24"/>
    </i>
    <i r="1">
      <x v="20848"/>
      <x v="24"/>
    </i>
    <i r="1">
      <x v="20849"/>
      <x v="24"/>
    </i>
    <i r="1">
      <x v="20850"/>
      <x v="24"/>
    </i>
    <i r="1">
      <x v="20851"/>
      <x v="24"/>
    </i>
    <i r="1">
      <x v="20852"/>
      <x v="24"/>
    </i>
    <i r="1">
      <x v="20853"/>
      <x v="24"/>
    </i>
    <i r="1">
      <x v="20854"/>
      <x v="24"/>
    </i>
    <i r="1">
      <x v="20855"/>
      <x v="24"/>
    </i>
    <i r="1">
      <x v="20856"/>
      <x v="24"/>
    </i>
    <i r="1">
      <x v="20857"/>
      <x v="19"/>
    </i>
    <i r="1">
      <x v="20858"/>
      <x v="24"/>
    </i>
    <i r="1">
      <x v="20859"/>
      <x v="24"/>
    </i>
    <i r="1">
      <x v="20860"/>
      <x v="24"/>
    </i>
    <i r="1">
      <x v="20861"/>
      <x v="24"/>
    </i>
    <i r="1">
      <x v="20862"/>
      <x v="24"/>
    </i>
    <i r="1">
      <x v="20863"/>
      <x v="24"/>
    </i>
    <i r="1">
      <x v="20864"/>
      <x v="41"/>
    </i>
    <i r="1">
      <x v="20865"/>
      <x v="41"/>
    </i>
    <i r="1">
      <x v="20866"/>
      <x v="41"/>
    </i>
    <i r="1">
      <x v="20867"/>
      <x v="41"/>
    </i>
    <i r="1">
      <x v="20868"/>
      <x v="41"/>
    </i>
    <i r="1">
      <x v="20869"/>
      <x v="44"/>
    </i>
    <i r="1">
      <x v="20870"/>
      <x v="41"/>
    </i>
    <i r="1">
      <x v="20871"/>
      <x v="41"/>
    </i>
    <i r="1">
      <x v="20872"/>
      <x v="41"/>
    </i>
    <i r="1">
      <x v="20873"/>
      <x v="41"/>
    </i>
    <i r="1">
      <x v="20874"/>
      <x v="41"/>
    </i>
    <i r="1">
      <x v="20875"/>
      <x v="41"/>
    </i>
    <i r="1">
      <x v="20876"/>
      <x v="41"/>
    </i>
    <i r="1">
      <x v="20877"/>
      <x v="41"/>
    </i>
    <i r="1">
      <x v="20878"/>
      <x v="41"/>
    </i>
    <i r="1">
      <x v="20879"/>
      <x v="41"/>
    </i>
    <i r="1">
      <x v="20880"/>
      <x v="41"/>
    </i>
    <i r="1">
      <x v="20881"/>
      <x v="41"/>
    </i>
    <i r="1">
      <x v="20882"/>
      <x v="41"/>
    </i>
    <i r="1">
      <x v="20883"/>
      <x v="41"/>
    </i>
    <i r="1">
      <x v="20884"/>
      <x v="41"/>
    </i>
    <i r="1">
      <x v="20885"/>
      <x v="41"/>
    </i>
    <i r="1">
      <x v="20886"/>
      <x v="41"/>
    </i>
    <i r="1">
      <x v="20887"/>
      <x v="41"/>
    </i>
    <i r="1">
      <x v="20888"/>
      <x v="41"/>
    </i>
    <i r="1">
      <x v="20889"/>
      <x v="41"/>
    </i>
    <i r="1">
      <x v="20890"/>
      <x v="35"/>
    </i>
    <i r="1">
      <x v="20891"/>
      <x v="41"/>
    </i>
    <i r="1">
      <x v="20892"/>
      <x v="41"/>
    </i>
    <i r="1">
      <x v="20893"/>
      <x v="41"/>
    </i>
    <i r="1">
      <x v="20894"/>
      <x v="41"/>
    </i>
    <i r="1">
      <x v="20895"/>
      <x v="41"/>
    </i>
    <i r="1">
      <x v="20896"/>
      <x v="41"/>
    </i>
    <i r="1">
      <x v="20897"/>
      <x v="41"/>
    </i>
    <i r="1">
      <x v="20898"/>
      <x v="41"/>
    </i>
    <i r="1">
      <x v="20899"/>
      <x v="41"/>
    </i>
    <i r="1">
      <x v="20900"/>
      <x v="41"/>
    </i>
    <i r="1">
      <x v="20901"/>
      <x v="41"/>
    </i>
    <i r="1">
      <x v="20902"/>
      <x v="41"/>
    </i>
    <i r="1">
      <x v="20903"/>
      <x v="41"/>
    </i>
    <i r="1">
      <x v="20904"/>
      <x v="41"/>
    </i>
    <i r="1">
      <x v="20905"/>
      <x v="41"/>
    </i>
    <i r="1">
      <x v="20906"/>
      <x v="44"/>
    </i>
    <i r="1">
      <x v="20907"/>
      <x v="41"/>
    </i>
    <i r="1">
      <x v="20908"/>
      <x v="41"/>
    </i>
    <i r="1">
      <x v="20909"/>
      <x v="41"/>
    </i>
    <i r="1">
      <x v="20910"/>
      <x v="41"/>
    </i>
    <i r="1">
      <x v="20911"/>
      <x v="41"/>
    </i>
    <i r="1">
      <x v="20912"/>
      <x v="41"/>
    </i>
    <i r="1">
      <x v="20913"/>
      <x v="41"/>
    </i>
    <i r="1">
      <x v="20914"/>
      <x v="41"/>
    </i>
    <i r="1">
      <x v="20915"/>
      <x v="51"/>
    </i>
    <i r="1">
      <x v="20916"/>
      <x v="51"/>
    </i>
    <i r="1">
      <x v="20917"/>
      <x v="51"/>
    </i>
    <i r="1">
      <x v="20918"/>
      <x v="51"/>
    </i>
    <i r="1">
      <x v="20919"/>
      <x v="51"/>
    </i>
    <i r="1">
      <x v="20920"/>
      <x v="51"/>
    </i>
    <i r="1">
      <x v="20921"/>
      <x v="51"/>
    </i>
    <i r="1">
      <x v="20922"/>
      <x v="55"/>
    </i>
    <i r="1">
      <x v="20923"/>
      <x v="51"/>
    </i>
    <i r="1">
      <x v="20924"/>
      <x v="51"/>
    </i>
    <i r="1">
      <x v="20925"/>
      <x v="51"/>
    </i>
    <i r="1">
      <x v="20926"/>
      <x v="51"/>
    </i>
    <i r="1">
      <x v="20927"/>
      <x v="51"/>
    </i>
    <i r="1">
      <x v="20928"/>
      <x v="51"/>
    </i>
    <i r="1">
      <x v="20929"/>
      <x v="51"/>
    </i>
    <i r="1">
      <x v="20930"/>
      <x v="51"/>
    </i>
    <i r="1">
      <x v="20931"/>
      <x v="51"/>
    </i>
    <i r="1">
      <x v="20932"/>
      <x v="60"/>
    </i>
    <i r="1">
      <x v="20933"/>
      <x v="60"/>
    </i>
    <i r="1">
      <x v="20934"/>
      <x v="60"/>
    </i>
    <i r="1">
      <x v="20935"/>
      <x v="60"/>
    </i>
    <i r="1">
      <x v="20936"/>
      <x v="60"/>
    </i>
    <i r="1">
      <x v="20937"/>
      <x v="60"/>
    </i>
    <i r="1">
      <x v="20938"/>
      <x v="60"/>
    </i>
    <i r="1">
      <x v="20939"/>
      <x v="60"/>
    </i>
    <i r="1">
      <x v="20940"/>
      <x v="60"/>
    </i>
    <i r="1">
      <x v="20941"/>
      <x v="60"/>
    </i>
    <i r="1">
      <x v="20942"/>
      <x v="60"/>
    </i>
    <i r="1">
      <x v="20943"/>
      <x v="60"/>
    </i>
    <i r="1">
      <x v="20944"/>
      <x v="60"/>
    </i>
    <i r="1">
      <x v="20945"/>
      <x v="60"/>
    </i>
    <i r="1">
      <x v="20946"/>
      <x v="60"/>
    </i>
    <i r="1">
      <x v="20947"/>
      <x v="60"/>
    </i>
    <i r="1">
      <x v="20948"/>
      <x v="60"/>
    </i>
    <i r="1">
      <x v="20949"/>
      <x v="60"/>
    </i>
    <i r="1">
      <x v="20950"/>
      <x v="60"/>
    </i>
    <i r="1">
      <x v="20951"/>
      <x v="60"/>
    </i>
    <i r="1">
      <x v="20952"/>
      <x v="60"/>
    </i>
    <i r="1">
      <x v="20953"/>
      <x v="60"/>
    </i>
    <i r="1">
      <x v="20954"/>
      <x v="60"/>
    </i>
    <i r="1">
      <x v="20955"/>
      <x v="60"/>
    </i>
    <i r="1">
      <x v="20956"/>
      <x v="60"/>
    </i>
    <i r="1">
      <x v="20957"/>
      <x v="60"/>
    </i>
    <i r="1">
      <x v="20958"/>
      <x v="60"/>
    </i>
    <i r="1">
      <x v="20959"/>
      <x v="60"/>
    </i>
    <i r="1">
      <x v="20960"/>
      <x v="60"/>
    </i>
    <i r="1">
      <x v="20961"/>
      <x v="60"/>
    </i>
    <i r="1">
      <x v="20962"/>
      <x v="60"/>
    </i>
    <i r="1">
      <x v="20963"/>
      <x v="60"/>
    </i>
    <i r="1">
      <x v="20964"/>
      <x v="60"/>
    </i>
    <i r="1">
      <x v="20965"/>
      <x v="92"/>
    </i>
    <i r="1">
      <x v="20966"/>
      <x v="92"/>
    </i>
    <i r="1">
      <x v="20967"/>
      <x v="92"/>
    </i>
    <i r="1">
      <x v="20968"/>
      <x v="92"/>
    </i>
    <i r="1">
      <x v="20969"/>
      <x v="92"/>
    </i>
    <i r="1">
      <x v="20970"/>
      <x v="92"/>
    </i>
    <i r="1">
      <x v="20971"/>
      <x v="92"/>
    </i>
    <i r="1">
      <x v="20972"/>
      <x v="92"/>
    </i>
    <i r="1">
      <x v="20973"/>
      <x v="92"/>
    </i>
    <i r="1">
      <x v="20974"/>
      <x v="102"/>
    </i>
    <i r="1">
      <x v="20975"/>
      <x v="92"/>
    </i>
    <i r="1">
      <x v="20976"/>
      <x v="102"/>
    </i>
    <i r="1">
      <x v="20977"/>
      <x v="92"/>
    </i>
    <i r="1">
      <x v="20978"/>
      <x v="92"/>
    </i>
    <i r="1">
      <x v="20979"/>
      <x v="92"/>
    </i>
    <i r="1">
      <x v="20980"/>
      <x v="92"/>
    </i>
    <i r="1">
      <x v="20981"/>
      <x v="157"/>
    </i>
    <i r="1">
      <x v="20982"/>
      <x v="92"/>
    </i>
    <i r="1">
      <x v="20983"/>
      <x v="84"/>
    </i>
    <i r="1">
      <x v="20984"/>
      <x v="92"/>
    </i>
    <i r="1">
      <x v="20985"/>
      <x v="92"/>
    </i>
    <i r="1">
      <x v="20986"/>
      <x v="92"/>
    </i>
    <i r="1">
      <x v="20987"/>
      <x v="92"/>
    </i>
    <i r="1">
      <x v="20988"/>
      <x v="92"/>
    </i>
    <i r="1">
      <x v="20989"/>
      <x v="92"/>
    </i>
    <i r="1">
      <x v="20990"/>
      <x v="92"/>
    </i>
    <i r="1">
      <x v="20991"/>
      <x v="92"/>
    </i>
    <i r="1">
      <x v="20992"/>
      <x v="102"/>
    </i>
    <i r="1">
      <x v="20993"/>
      <x v="92"/>
    </i>
    <i r="1">
      <x v="20994"/>
      <x v="92"/>
    </i>
    <i r="1">
      <x v="20995"/>
      <x v="92"/>
    </i>
    <i r="1">
      <x v="20996"/>
      <x v="92"/>
    </i>
    <i r="1">
      <x v="20997"/>
      <x v="92"/>
    </i>
    <i r="1">
      <x v="20998"/>
      <x v="84"/>
    </i>
    <i r="1">
      <x v="20999"/>
      <x v="92"/>
    </i>
    <i r="1">
      <x v="21000"/>
      <x v="92"/>
    </i>
    <i r="1">
      <x v="21001"/>
      <x v="92"/>
    </i>
    <i r="1">
      <x v="21002"/>
      <x v="92"/>
    </i>
    <i r="1">
      <x v="21003"/>
      <x v="92"/>
    </i>
    <i r="1">
      <x v="21004"/>
      <x v="92"/>
    </i>
    <i r="1">
      <x v="21005"/>
      <x v="102"/>
    </i>
    <i r="1">
      <x v="21006"/>
      <x v="92"/>
    </i>
    <i r="1">
      <x v="21007"/>
      <x v="92"/>
    </i>
    <i r="1">
      <x v="21008"/>
      <x v="92"/>
    </i>
    <i r="1">
      <x v="21009"/>
      <x v="92"/>
    </i>
    <i r="1">
      <x v="21010"/>
      <x v="92"/>
    </i>
    <i r="1">
      <x v="21011"/>
      <x v="92"/>
    </i>
    <i r="1">
      <x v="21012"/>
      <x v="92"/>
    </i>
    <i r="1">
      <x v="21013"/>
      <x v="92"/>
    </i>
    <i r="1">
      <x v="21014"/>
      <x v="102"/>
    </i>
    <i r="1">
      <x v="21015"/>
      <x v="84"/>
    </i>
    <i r="1">
      <x v="21016"/>
      <x v="92"/>
    </i>
    <i r="1">
      <x v="21017"/>
      <x v="84"/>
    </i>
    <i r="1">
      <x v="21018"/>
      <x v="84"/>
    </i>
    <i r="1">
      <x v="21019"/>
      <x v="84"/>
    </i>
    <i r="1">
      <x v="21020"/>
      <x v="92"/>
    </i>
    <i r="1">
      <x v="21021"/>
      <x v="32"/>
    </i>
    <i r="1">
      <x v="21022"/>
      <x v="9"/>
    </i>
    <i r="1">
      <x v="21023"/>
      <x v="9"/>
    </i>
    <i r="1">
      <x v="21024"/>
      <x v="9"/>
    </i>
    <i r="1">
      <x v="21025"/>
      <x v="9"/>
    </i>
    <i r="1">
      <x v="21026"/>
      <x v="9"/>
    </i>
    <i r="1">
      <x v="21027"/>
      <x v="9"/>
    </i>
    <i r="1">
      <x v="21028"/>
      <x v="9"/>
    </i>
    <i r="1">
      <x v="21029"/>
      <x v="9"/>
    </i>
    <i r="1">
      <x v="21030"/>
      <x v="9"/>
    </i>
    <i r="1">
      <x v="21031"/>
      <x v="9"/>
    </i>
    <i r="1">
      <x v="21032"/>
      <x v="9"/>
    </i>
    <i r="1">
      <x v="21033"/>
      <x v="9"/>
    </i>
    <i r="1">
      <x v="21034"/>
      <x v="9"/>
    </i>
    <i r="1">
      <x v="21035"/>
      <x v="9"/>
    </i>
    <i r="1">
      <x v="21036"/>
      <x v="9"/>
    </i>
    <i r="1">
      <x v="21037"/>
      <x v="9"/>
    </i>
    <i r="1">
      <x v="21038"/>
      <x v="9"/>
    </i>
    <i r="1">
      <x v="21039"/>
      <x v="9"/>
    </i>
    <i r="1">
      <x v="21040"/>
      <x v="9"/>
    </i>
    <i r="1">
      <x v="21041"/>
      <x v="9"/>
    </i>
    <i r="1">
      <x v="21042"/>
      <x v="9"/>
    </i>
    <i r="1">
      <x v="21043"/>
      <x v="9"/>
    </i>
    <i r="1">
      <x v="21044"/>
      <x v="9"/>
    </i>
    <i r="1">
      <x v="21045"/>
      <x v="9"/>
    </i>
    <i r="1">
      <x v="21046"/>
      <x v="9"/>
    </i>
    <i r="1">
      <x v="21047"/>
      <x v="9"/>
    </i>
    <i r="1">
      <x v="21048"/>
      <x v="9"/>
    </i>
    <i r="1">
      <x v="21049"/>
      <x v="9"/>
    </i>
    <i r="1">
      <x v="21050"/>
      <x v="9"/>
    </i>
    <i r="1">
      <x v="21051"/>
      <x v="9"/>
    </i>
    <i r="1">
      <x v="21052"/>
      <x v="9"/>
    </i>
    <i r="1">
      <x v="21053"/>
      <x v="9"/>
    </i>
    <i r="1">
      <x v="21054"/>
      <x v="9"/>
    </i>
    <i r="1">
      <x v="21055"/>
      <x v="9"/>
    </i>
    <i r="1">
      <x v="21056"/>
      <x v="9"/>
    </i>
    <i r="1">
      <x v="21057"/>
      <x v="9"/>
    </i>
    <i r="1">
      <x v="21058"/>
      <x v="9"/>
    </i>
    <i r="1">
      <x v="21059"/>
      <x v="9"/>
    </i>
    <i r="1">
      <x v="21060"/>
      <x v="9"/>
    </i>
    <i r="1">
      <x v="21061"/>
      <x v="9"/>
    </i>
    <i r="1">
      <x v="21062"/>
      <x v="9"/>
    </i>
    <i r="1">
      <x v="21063"/>
      <x v="9"/>
    </i>
    <i r="1">
      <x v="21064"/>
      <x v="9"/>
    </i>
    <i r="1">
      <x v="21065"/>
      <x v="9"/>
    </i>
    <i r="1">
      <x v="21066"/>
      <x v="9"/>
    </i>
    <i r="1">
      <x v="21067"/>
      <x v="9"/>
    </i>
    <i r="1">
      <x v="21068"/>
      <x v="9"/>
    </i>
    <i r="1">
      <x v="21069"/>
      <x v="9"/>
    </i>
    <i r="1">
      <x v="21070"/>
      <x v="9"/>
    </i>
    <i r="1">
      <x v="21071"/>
      <x v="9"/>
    </i>
    <i r="1">
      <x v="21072"/>
      <x v="9"/>
    </i>
    <i r="1">
      <x v="21073"/>
      <x v="9"/>
    </i>
    <i r="1">
      <x v="21074"/>
      <x v="9"/>
    </i>
    <i r="1">
      <x v="21075"/>
      <x v="9"/>
    </i>
    <i>
      <x v="1654"/>
    </i>
    <i r="1">
      <x v="11561"/>
      <x v="27"/>
    </i>
    <i>
      <x v="1655"/>
    </i>
    <i r="1">
      <x v="17613"/>
      <x v="12"/>
    </i>
    <i r="1">
      <x v="17706"/>
      <x v="12"/>
    </i>
    <i>
      <x v="1656"/>
    </i>
    <i r="1">
      <x v="34815"/>
      <x v="84"/>
    </i>
    <i>
      <x v="1657"/>
    </i>
    <i r="1">
      <x v="13641"/>
      <x v="15"/>
    </i>
    <i>
      <x v="1658"/>
    </i>
    <i r="1">
      <x v="19245"/>
      <x v="172"/>
    </i>
    <i>
      <x v="1659"/>
    </i>
    <i r="1">
      <x v="24406"/>
      <x v="102"/>
    </i>
    <i>
      <x v="1660"/>
    </i>
    <i r="1">
      <x v="7147"/>
      <x v="39"/>
    </i>
    <i r="1">
      <x v="7514"/>
      <x v="3"/>
    </i>
    <i r="1">
      <x v="7675"/>
      <x v="3"/>
    </i>
    <i r="1">
      <x v="12668"/>
      <x v="55"/>
    </i>
    <i r="1">
      <x v="13201"/>
      <x v="58"/>
    </i>
    <i r="1">
      <x v="18872"/>
      <x v="81"/>
    </i>
    <i>
      <x v="1661"/>
    </i>
    <i r="1">
      <x v="9628"/>
      <x v="64"/>
    </i>
    <i r="1">
      <x v="9788"/>
      <x v="143"/>
    </i>
    <i r="1">
      <x v="10234"/>
      <x v="143"/>
    </i>
    <i>
      <x v="1662"/>
    </i>
    <i r="1">
      <x v="6535"/>
      <x v="112"/>
    </i>
    <i>
      <x v="1663"/>
    </i>
    <i r="1">
      <x v="28443"/>
      <x v="17"/>
    </i>
    <i r="1">
      <x v="29940"/>
      <x v="153"/>
    </i>
    <i r="1">
      <x v="29941"/>
      <x v="153"/>
    </i>
    <i r="1">
      <x v="29942"/>
      <x v="153"/>
    </i>
    <i r="1">
      <x v="29944"/>
      <x v="153"/>
    </i>
    <i r="1">
      <x v="29945"/>
      <x v="153"/>
    </i>
    <i r="1">
      <x v="29946"/>
      <x v="153"/>
    </i>
    <i r="1">
      <x v="30487"/>
      <x v="153"/>
    </i>
    <i r="1">
      <x v="32115"/>
      <x v="172"/>
    </i>
    <i>
      <x v="1664"/>
    </i>
    <i r="1">
      <x v="28407"/>
      <x v="124"/>
    </i>
    <i>
      <x v="1665"/>
    </i>
    <i r="1">
      <x v="21512"/>
      <x v="121"/>
    </i>
    <i>
      <x v="1666"/>
    </i>
    <i r="1">
      <x v="15639"/>
      <x v="19"/>
    </i>
    <i r="1">
      <x v="16417"/>
      <x v="81"/>
    </i>
    <i>
      <x v="1667"/>
    </i>
    <i r="1">
      <x v="33889"/>
      <x v="4"/>
    </i>
    <i>
      <x v="1668"/>
    </i>
    <i r="1">
      <x v="34828"/>
      <x v="4"/>
    </i>
    <i>
      <x v="1669"/>
    </i>
    <i r="1">
      <x v="35761"/>
      <x v="27"/>
    </i>
    <i r="1">
      <x v="35762"/>
      <x v="27"/>
    </i>
    <i r="1">
      <x v="35763"/>
      <x v="44"/>
    </i>
    <i r="1">
      <x v="35764"/>
      <x v="46"/>
    </i>
    <i r="1">
      <x v="35765"/>
      <x v="124"/>
    </i>
    <i r="1">
      <x v="35766"/>
      <x v="143"/>
    </i>
    <i r="1">
      <x v="35767"/>
      <x v="143"/>
    </i>
    <i r="1">
      <x v="35768"/>
      <x v="143"/>
    </i>
    <i r="1">
      <x v="35769"/>
      <x v="143"/>
    </i>
    <i r="1">
      <x v="35770"/>
      <x v="153"/>
    </i>
    <i r="1">
      <x v="35771"/>
      <x v="172"/>
    </i>
    <i>
      <x v="1670"/>
    </i>
    <i r="1">
      <x v="2230"/>
      <x v="102"/>
    </i>
    <i r="1">
      <x v="2501"/>
      <x v="172"/>
    </i>
    <i r="1">
      <x v="22043"/>
      <x v="124"/>
    </i>
    <i r="1">
      <x v="32443"/>
      <x v="92"/>
    </i>
    <i r="1">
      <x v="32445"/>
      <x v="58"/>
    </i>
    <i r="1">
      <x v="32448"/>
      <x v="102"/>
    </i>
    <i r="1">
      <x v="32451"/>
      <x v="19"/>
    </i>
    <i r="1">
      <x v="32452"/>
      <x v="9"/>
    </i>
    <i r="1">
      <x v="32453"/>
      <x v="9"/>
    </i>
    <i r="1">
      <x v="32454"/>
      <x v="9"/>
    </i>
    <i r="1">
      <x v="32455"/>
      <x v="102"/>
    </i>
    <i r="1">
      <x v="32456"/>
      <x v="12"/>
    </i>
    <i r="1">
      <x v="32458"/>
      <x v="89"/>
    </i>
    <i r="1">
      <x v="32459"/>
      <x v="24"/>
    </i>
    <i r="1">
      <x v="32460"/>
      <x v="12"/>
    </i>
    <i r="1">
      <x v="32462"/>
      <x v="19"/>
    </i>
    <i r="1">
      <x v="32464"/>
      <x v="44"/>
    </i>
    <i r="1">
      <x v="32465"/>
      <x v="39"/>
    </i>
    <i r="1">
      <x v="32467"/>
      <x v="49"/>
    </i>
    <i r="1">
      <x v="32468"/>
      <x v="58"/>
    </i>
    <i r="1">
      <x v="32469"/>
      <x v="58"/>
    </i>
    <i r="1">
      <x v="32470"/>
      <x v="58"/>
    </i>
    <i r="1">
      <x v="32471"/>
      <x v="64"/>
    </i>
    <i r="1">
      <x v="32472"/>
      <x v="55"/>
    </i>
    <i r="1">
      <x v="32473"/>
      <x v="60"/>
    </i>
    <i r="1">
      <x v="32474"/>
      <x v="55"/>
    </i>
    <i r="1">
      <x v="32475"/>
      <x v="58"/>
    </i>
    <i r="1">
      <x v="32476"/>
      <x v="58"/>
    </i>
    <i r="1">
      <x v="32477"/>
      <x v="66"/>
    </i>
    <i r="1">
      <x v="32479"/>
      <x v="58"/>
    </i>
    <i r="1">
      <x v="32483"/>
      <x v="70"/>
    </i>
    <i r="1">
      <x v="32485"/>
      <x v="72"/>
    </i>
    <i r="1">
      <x v="32486"/>
      <x v="75"/>
    </i>
    <i r="1">
      <x v="32488"/>
      <x v="144"/>
    </i>
    <i r="1">
      <x v="32489"/>
      <x v="81"/>
    </i>
    <i r="1">
      <x v="32490"/>
      <x v="144"/>
    </i>
    <i r="1">
      <x v="32492"/>
      <x v="86"/>
    </i>
    <i r="1">
      <x v="32493"/>
      <x v="86"/>
    </i>
    <i r="1">
      <x v="32494"/>
      <x v="89"/>
    </i>
    <i r="1">
      <x v="32495"/>
      <x v="131"/>
    </i>
    <i r="1">
      <x v="32496"/>
      <x v="84"/>
    </i>
    <i r="1">
      <x v="32498"/>
      <x v="102"/>
    </i>
    <i r="1">
      <x v="32499"/>
      <x v="94"/>
    </i>
    <i r="1">
      <x v="32500"/>
      <x v="131"/>
    </i>
    <i r="1">
      <x v="32503"/>
      <x v="121"/>
    </i>
    <i r="1">
      <x v="32504"/>
      <x v="124"/>
    </i>
    <i r="1">
      <x v="32505"/>
      <x v="131"/>
    </i>
    <i r="1">
      <x v="32506"/>
      <x v="136"/>
    </i>
    <i r="1">
      <x v="32507"/>
      <x v="143"/>
    </i>
    <i r="1">
      <x v="32508"/>
      <x v="154"/>
    </i>
    <i r="1">
      <x v="32509"/>
      <x v="154"/>
    </i>
    <i r="1">
      <x v="32510"/>
      <x v="159"/>
    </i>
    <i r="1">
      <x v="32512"/>
      <x v="159"/>
    </i>
    <i r="1">
      <x v="32513"/>
      <x v="172"/>
    </i>
    <i r="1">
      <x v="32514"/>
      <x v="172"/>
    </i>
    <i r="1">
      <x v="32515"/>
      <x v="172"/>
    </i>
    <i>
      <x v="1671"/>
    </i>
    <i r="1">
      <x v="35935"/>
      <x v="32"/>
    </i>
    <i r="1">
      <x v="35936"/>
      <x v="81"/>
    </i>
    <i>
      <x v="1672"/>
    </i>
    <i r="1">
      <x v="3838"/>
      <x v="70"/>
    </i>
    <i r="1">
      <x v="7206"/>
      <x v="81"/>
    </i>
    <i>
      <x v="1673"/>
    </i>
    <i r="1">
      <x v="18979"/>
      <x v="162"/>
    </i>
    <i r="1">
      <x v="37136"/>
      <x v="162"/>
    </i>
    <i>
      <x v="1674"/>
    </i>
    <i r="1">
      <x v="16020"/>
      <x v="89"/>
    </i>
    <i r="1">
      <x v="16325"/>
      <x v="164"/>
    </i>
    <i>
      <x v="1675"/>
    </i>
    <i r="1">
      <x v="12831"/>
      <x v="99"/>
    </i>
    <i>
      <x v="1676"/>
    </i>
    <i r="1">
      <x v="25939"/>
      <x v="140"/>
    </i>
    <i>
      <x v="1677"/>
    </i>
    <i r="1">
      <x v="17419"/>
      <x v="22"/>
    </i>
    <i>
      <x v="1678"/>
    </i>
    <i r="1">
      <x v="2253"/>
      <x v="156"/>
    </i>
    <i r="1">
      <x v="3882"/>
      <x v="102"/>
    </i>
    <i r="1">
      <x v="3883"/>
      <x v="110"/>
    </i>
    <i>
      <x v="1679"/>
    </i>
    <i r="1">
      <x v="36911"/>
      <x v="7"/>
    </i>
    <i r="1">
      <x v="36912"/>
      <x v="102"/>
    </i>
    <i r="1">
      <x v="36913"/>
      <x v="168"/>
    </i>
    <i>
      <x v="1680"/>
    </i>
    <i r="1">
      <x v="28313"/>
      <x v="42"/>
    </i>
    <i>
      <x v="1681"/>
    </i>
    <i r="1">
      <x v="10943"/>
      <x v="3"/>
    </i>
    <i r="1">
      <x v="10944"/>
      <x v="3"/>
    </i>
    <i r="1">
      <x v="10945"/>
      <x v="3"/>
    </i>
    <i r="1">
      <x v="10947"/>
      <x v="3"/>
    </i>
    <i r="1">
      <x v="10948"/>
      <x v="3"/>
    </i>
    <i r="1">
      <x v="10949"/>
      <x v="3"/>
    </i>
    <i r="1">
      <x v="10951"/>
      <x v="32"/>
    </i>
    <i r="1">
      <x v="10952"/>
      <x v="64"/>
    </i>
    <i r="1">
      <x v="10953"/>
      <x v="64"/>
    </i>
    <i r="1">
      <x v="10954"/>
      <x v="66"/>
    </i>
    <i r="1">
      <x v="10955"/>
      <x v="66"/>
    </i>
    <i r="1">
      <x v="10956"/>
      <x v="66"/>
    </i>
    <i r="1">
      <x v="10957"/>
      <x v="70"/>
    </i>
    <i r="1">
      <x v="10961"/>
      <x v="84"/>
    </i>
    <i r="1">
      <x v="10962"/>
      <x v="84"/>
    </i>
    <i r="1">
      <x v="10963"/>
      <x v="89"/>
    </i>
    <i r="1">
      <x v="10966"/>
      <x v="102"/>
    </i>
    <i r="1">
      <x v="10967"/>
      <x v="102"/>
    </i>
    <i r="1">
      <x v="10968"/>
      <x v="102"/>
    </i>
    <i r="1">
      <x v="10983"/>
      <x v="124"/>
    </i>
    <i r="1">
      <x v="10984"/>
      <x v="124"/>
    </i>
    <i r="1">
      <x v="11003"/>
      <x v="143"/>
    </i>
    <i r="1">
      <x v="11007"/>
      <x v="143"/>
    </i>
    <i r="1">
      <x v="11011"/>
      <x v="159"/>
    </i>
    <i r="1">
      <x v="11012"/>
      <x v="159"/>
    </i>
    <i r="1">
      <x v="11013"/>
      <x v="159"/>
    </i>
    <i r="1">
      <x v="11014"/>
      <x v="159"/>
    </i>
    <i r="1">
      <x v="11015"/>
      <x v="159"/>
    </i>
    <i r="1">
      <x v="11017"/>
      <x v="164"/>
    </i>
    <i>
      <x v="1682"/>
    </i>
    <i r="1">
      <x v="37364"/>
      <x v="154"/>
    </i>
    <i>
      <x v="1683"/>
    </i>
    <i r="1">
      <x v="34065"/>
      <x v="168"/>
    </i>
    <i>
      <x v="1684"/>
    </i>
    <i r="1">
      <x v="35587"/>
      <x v="9"/>
    </i>
    <i r="1">
      <x v="35588"/>
      <x v="9"/>
    </i>
    <i r="1">
      <x v="35589"/>
      <x v="9"/>
    </i>
    <i r="1">
      <x v="35590"/>
      <x v="9"/>
    </i>
    <i r="1">
      <x v="35591"/>
      <x v="9"/>
    </i>
    <i r="1">
      <x v="35592"/>
      <x v="12"/>
    </i>
    <i r="1">
      <x v="35593"/>
      <x v="22"/>
    </i>
    <i r="1">
      <x v="35594"/>
      <x v="22"/>
    </i>
    <i r="1">
      <x v="35595"/>
      <x v="32"/>
    </i>
    <i r="1">
      <x v="35596"/>
      <x v="39"/>
    </i>
    <i r="1">
      <x v="35597"/>
      <x v="51"/>
    </i>
    <i r="1">
      <x v="35598"/>
      <x v="58"/>
    </i>
    <i r="1">
      <x v="35599"/>
      <x v="64"/>
    </i>
    <i r="1">
      <x v="35600"/>
      <x v="64"/>
    </i>
    <i r="1">
      <x v="35601"/>
      <x v="72"/>
    </i>
    <i r="1">
      <x v="35602"/>
      <x v="70"/>
    </i>
    <i r="1">
      <x v="35603"/>
      <x v="81"/>
    </i>
    <i r="1">
      <x v="35604"/>
      <x v="102"/>
    </i>
    <i r="1">
      <x v="35605"/>
      <x v="102"/>
    </i>
    <i r="1">
      <x v="35606"/>
      <x v="102"/>
    </i>
    <i r="1">
      <x v="35607"/>
      <x v="102"/>
    </i>
    <i r="1">
      <x v="35608"/>
      <x v="102"/>
    </i>
    <i r="1">
      <x v="35609"/>
      <x v="124"/>
    </i>
    <i r="1">
      <x v="35610"/>
      <x v="110"/>
    </i>
    <i r="1">
      <x v="35611"/>
      <x v="110"/>
    </i>
    <i r="1">
      <x v="35612"/>
      <x v="124"/>
    </i>
    <i r="1">
      <x v="35613"/>
      <x v="124"/>
    </i>
    <i r="1">
      <x v="35614"/>
      <x v="143"/>
    </i>
    <i r="1">
      <x v="35615"/>
      <x v="164"/>
    </i>
    <i r="1">
      <x v="35616"/>
      <x v="156"/>
    </i>
    <i r="1">
      <x v="35617"/>
      <x v="154"/>
    </i>
    <i>
      <x v="1685"/>
    </i>
    <i r="1">
      <x v="13223"/>
      <x v="2"/>
    </i>
    <i r="1">
      <x v="13224"/>
      <x v="12"/>
    </i>
    <i r="1">
      <x v="13225"/>
      <x v="7"/>
    </i>
    <i r="1">
      <x v="13226"/>
      <x v="9"/>
    </i>
    <i r="1">
      <x v="13227"/>
      <x v="9"/>
    </i>
    <i r="1">
      <x v="13228"/>
      <x v="7"/>
    </i>
    <i r="1">
      <x v="13229"/>
      <x v="9"/>
    </i>
    <i r="1">
      <x v="13230"/>
      <x v="9"/>
    </i>
    <i r="1">
      <x v="13231"/>
      <x v="12"/>
    </i>
    <i r="1">
      <x v="13232"/>
      <x v="7"/>
    </i>
    <i r="1">
      <x v="13233"/>
      <x v="9"/>
    </i>
    <i r="1">
      <x v="13234"/>
      <x v="7"/>
    </i>
    <i r="1">
      <x v="13235"/>
      <x v="7"/>
    </i>
    <i r="1">
      <x v="13236"/>
      <x v="9"/>
    </i>
    <i r="1">
      <x v="13237"/>
      <x v="9"/>
    </i>
    <i r="1">
      <x v="13238"/>
      <x v="9"/>
    </i>
    <i r="1">
      <x v="13239"/>
      <x v="7"/>
    </i>
    <i r="1">
      <x v="13240"/>
      <x v="9"/>
    </i>
    <i r="1">
      <x v="13241"/>
      <x v="9"/>
    </i>
    <i r="1">
      <x v="13242"/>
      <x v="12"/>
    </i>
    <i r="1">
      <x v="13243"/>
      <x v="12"/>
    </i>
    <i r="1">
      <x v="13244"/>
      <x v="12"/>
    </i>
    <i r="1">
      <x v="13245"/>
      <x v="12"/>
    </i>
    <i r="1">
      <x v="13246"/>
      <x v="12"/>
    </i>
    <i r="1">
      <x v="13247"/>
      <x v="12"/>
    </i>
    <i r="1">
      <x v="13248"/>
      <x v="12"/>
    </i>
    <i r="1">
      <x v="13250"/>
      <x v="7"/>
    </i>
    <i r="1">
      <x v="13251"/>
      <x v="9"/>
    </i>
    <i r="1">
      <x v="13252"/>
      <x v="7"/>
    </i>
    <i r="1">
      <x v="13253"/>
      <x v="7"/>
    </i>
    <i r="1">
      <x v="13254"/>
      <x v="7"/>
    </i>
    <i r="1">
      <x v="13255"/>
      <x v="7"/>
    </i>
    <i r="1">
      <x v="13914"/>
      <x v="27"/>
    </i>
    <i r="1">
      <x v="13915"/>
      <x v="19"/>
    </i>
    <i r="1">
      <x v="13916"/>
      <x v="49"/>
    </i>
    <i r="1">
      <x v="13917"/>
      <x v="39"/>
    </i>
    <i r="1">
      <x v="13918"/>
      <x v="24"/>
    </i>
    <i r="1">
      <x v="13919"/>
      <x v="39"/>
    </i>
    <i r="1">
      <x v="13920"/>
      <x v="22"/>
    </i>
    <i r="1">
      <x v="13921"/>
      <x v="49"/>
    </i>
    <i r="1">
      <x v="13922"/>
      <x v="46"/>
    </i>
    <i r="1">
      <x v="13923"/>
      <x v="22"/>
    </i>
    <i r="1">
      <x v="13924"/>
      <x v="35"/>
    </i>
    <i r="1">
      <x v="13925"/>
      <x v="29"/>
    </i>
    <i r="1">
      <x v="13926"/>
      <x v="24"/>
    </i>
    <i r="1">
      <x v="13927"/>
      <x v="32"/>
    </i>
    <i r="1">
      <x v="13928"/>
      <x v="49"/>
    </i>
    <i r="1">
      <x v="13929"/>
      <x v="27"/>
    </i>
    <i r="1">
      <x v="13930"/>
      <x v="55"/>
    </i>
    <i r="1">
      <x v="13931"/>
      <x v="22"/>
    </i>
    <i r="1">
      <x v="13932"/>
      <x v="55"/>
    </i>
    <i r="1">
      <x v="13933"/>
      <x v="55"/>
    </i>
    <i r="1">
      <x v="13934"/>
      <x v="58"/>
    </i>
    <i r="1">
      <x v="13935"/>
      <x v="55"/>
    </i>
    <i r="1">
      <x v="13936"/>
      <x v="55"/>
    </i>
    <i r="1">
      <x v="13937"/>
      <x v="55"/>
    </i>
    <i r="1">
      <x v="13938"/>
      <x v="55"/>
    </i>
    <i r="1">
      <x v="13939"/>
      <x v="29"/>
    </i>
    <i r="1">
      <x v="13940"/>
      <x v="46"/>
    </i>
    <i r="1">
      <x v="13941"/>
      <x v="41"/>
    </i>
    <i r="1">
      <x v="13942"/>
      <x v="51"/>
    </i>
    <i r="1">
      <x v="13943"/>
      <x v="60"/>
    </i>
    <i r="1">
      <x v="13944"/>
      <x v="64"/>
    </i>
    <i r="1">
      <x v="13945"/>
      <x v="44"/>
    </i>
    <i r="1">
      <x v="13946"/>
      <x v="60"/>
    </i>
    <i r="1">
      <x v="13947"/>
      <x v="60"/>
    </i>
    <i r="1">
      <x v="13948"/>
      <x v="60"/>
    </i>
    <i r="1">
      <x v="13949"/>
      <x v="60"/>
    </i>
    <i r="1">
      <x v="13950"/>
      <x v="60"/>
    </i>
    <i r="1">
      <x v="13951"/>
      <x v="64"/>
    </i>
    <i r="1">
      <x v="13952"/>
      <x v="67"/>
    </i>
    <i r="1">
      <x v="13953"/>
      <x v="67"/>
    </i>
    <i r="1">
      <x v="13954"/>
      <x v="67"/>
    </i>
    <i r="1">
      <x v="13955"/>
      <x v="67"/>
    </i>
    <i r="1">
      <x v="13956"/>
      <x v="67"/>
    </i>
    <i r="1">
      <x v="13957"/>
      <x v="67"/>
    </i>
    <i r="1">
      <x v="13958"/>
      <x v="67"/>
    </i>
    <i r="1">
      <x v="13959"/>
      <x v="60"/>
    </i>
    <i r="1">
      <x v="13960"/>
      <x v="81"/>
    </i>
    <i r="1">
      <x v="13961"/>
      <x v="70"/>
    </i>
    <i r="1">
      <x v="13962"/>
      <x v="81"/>
    </i>
    <i r="1">
      <x v="13963"/>
      <x v="81"/>
    </i>
    <i r="1">
      <x v="13964"/>
      <x v="89"/>
    </i>
    <i r="1">
      <x v="13965"/>
      <x v="84"/>
    </i>
    <i r="1">
      <x v="13966"/>
      <x v="66"/>
    </i>
    <i r="1">
      <x v="13967"/>
      <x v="66"/>
    </i>
    <i r="1">
      <x v="13968"/>
      <x v="66"/>
    </i>
    <i r="1">
      <x v="13969"/>
      <x v="75"/>
    </i>
    <i r="1">
      <x v="13970"/>
      <x v="67"/>
    </i>
    <i r="1">
      <x v="13971"/>
      <x v="67"/>
    </i>
    <i r="1">
      <x v="13972"/>
      <x v="81"/>
    </i>
    <i r="1">
      <x v="13973"/>
      <x v="81"/>
    </i>
    <i r="1">
      <x v="13974"/>
      <x v="81"/>
    </i>
    <i r="1">
      <x v="13975"/>
      <x v="70"/>
    </i>
    <i r="1">
      <x v="13976"/>
      <x v="84"/>
    </i>
    <i r="1">
      <x v="13977"/>
      <x v="84"/>
    </i>
    <i r="1">
      <x v="13978"/>
      <x v="81"/>
    </i>
    <i r="1">
      <x v="13979"/>
      <x v="81"/>
    </i>
    <i r="1">
      <x v="13980"/>
      <x v="81"/>
    </i>
    <i r="1">
      <x v="13981"/>
      <x v="81"/>
    </i>
    <i r="1">
      <x v="13982"/>
      <x v="81"/>
    </i>
    <i r="1">
      <x v="13983"/>
      <x v="81"/>
    </i>
    <i r="1">
      <x v="13984"/>
      <x v="81"/>
    </i>
    <i r="1">
      <x v="13985"/>
      <x v="92"/>
    </i>
    <i r="1">
      <x v="13986"/>
      <x v="107"/>
    </i>
    <i r="1">
      <x v="13987"/>
      <x v="89"/>
    </i>
    <i r="1">
      <x v="13988"/>
      <x v="89"/>
    </i>
    <i r="1">
      <x v="13989"/>
      <x v="102"/>
    </i>
    <i r="1">
      <x v="13990"/>
      <x v="102"/>
    </i>
    <i r="1">
      <x v="13991"/>
      <x v="86"/>
    </i>
    <i r="1">
      <x v="13992"/>
      <x v="102"/>
    </i>
    <i r="1">
      <x v="13993"/>
      <x v="102"/>
    </i>
    <i r="1">
      <x v="13994"/>
      <x v="102"/>
    </i>
    <i r="1">
      <x v="13995"/>
      <x v="102"/>
    </i>
    <i r="1">
      <x v="13996"/>
      <x v="102"/>
    </i>
    <i r="1">
      <x v="13997"/>
      <x v="102"/>
    </i>
    <i r="1">
      <x v="13998"/>
      <x v="112"/>
    </i>
    <i r="1">
      <x v="13999"/>
      <x v="107"/>
    </i>
    <i r="1">
      <x v="14000"/>
      <x v="107"/>
    </i>
    <i r="1">
      <x v="14001"/>
      <x v="107"/>
    </i>
    <i r="1">
      <x v="14002"/>
      <x v="112"/>
    </i>
    <i r="1">
      <x v="14003"/>
      <x v="128"/>
    </i>
    <i r="1">
      <x v="14004"/>
      <x v="128"/>
    </i>
    <i r="1">
      <x v="14005"/>
      <x v="128"/>
    </i>
    <i r="1">
      <x v="14006"/>
      <x v="134"/>
    </i>
    <i r="1">
      <x v="14007"/>
      <x v="128"/>
    </i>
    <i r="1">
      <x v="14008"/>
      <x v="128"/>
    </i>
    <i r="1">
      <x v="14009"/>
      <x v="128"/>
    </i>
    <i r="1">
      <x v="14010"/>
      <x v="128"/>
    </i>
    <i r="1">
      <x v="14011"/>
      <x v="121"/>
    </i>
    <i r="1">
      <x v="14012"/>
      <x v="121"/>
    </i>
    <i r="1">
      <x v="14013"/>
      <x v="121"/>
    </i>
    <i r="1">
      <x v="14014"/>
      <x v="121"/>
    </i>
    <i r="1">
      <x v="14015"/>
      <x v="121"/>
    </i>
    <i r="1">
      <x v="14016"/>
      <x v="110"/>
    </i>
    <i r="1">
      <x v="14020"/>
      <x v="128"/>
    </i>
    <i r="1">
      <x v="14021"/>
      <x v="134"/>
    </i>
    <i r="1">
      <x v="14022"/>
      <x v="124"/>
    </i>
    <i r="1">
      <x v="14024"/>
      <x v="140"/>
    </i>
    <i r="1">
      <x v="14025"/>
      <x v="144"/>
    </i>
    <i r="1">
      <x v="14026"/>
      <x v="124"/>
    </i>
    <i r="1">
      <x v="14027"/>
      <x v="140"/>
    </i>
    <i r="1">
      <x v="14028"/>
      <x v="143"/>
    </i>
    <i r="1">
      <x v="14029"/>
      <x v="131"/>
    </i>
    <i r="1">
      <x v="14030"/>
      <x v="143"/>
    </i>
    <i r="1">
      <x v="14031"/>
      <x v="131"/>
    </i>
    <i r="1">
      <x v="14032"/>
      <x v="128"/>
    </i>
    <i r="1">
      <x v="14033"/>
      <x v="143"/>
    </i>
    <i r="1">
      <x v="14034"/>
      <x v="143"/>
    </i>
    <i r="1">
      <x v="14035"/>
      <x v="143"/>
    </i>
    <i r="1">
      <x v="14036"/>
      <x v="143"/>
    </i>
    <i r="1">
      <x v="14037"/>
      <x v="143"/>
    </i>
    <i r="1">
      <x v="14038"/>
      <x v="143"/>
    </i>
    <i r="1">
      <x v="14039"/>
      <x v="144"/>
    </i>
    <i r="1">
      <x v="14040"/>
      <x v="143"/>
    </i>
    <i r="1">
      <x v="14041"/>
      <x v="143"/>
    </i>
    <i r="1">
      <x v="14042"/>
      <x v="143"/>
    </i>
    <i r="1">
      <x v="14043"/>
      <x v="143"/>
    </i>
    <i r="1">
      <x v="14044"/>
      <x v="143"/>
    </i>
    <i r="1">
      <x v="14045"/>
      <x v="156"/>
    </i>
    <i r="1">
      <x v="14046"/>
      <x v="156"/>
    </i>
    <i r="1">
      <x v="14047"/>
      <x v="154"/>
    </i>
    <i r="1">
      <x v="14048"/>
      <x v="156"/>
    </i>
    <i r="1">
      <x v="14049"/>
      <x v="156"/>
    </i>
    <i r="1">
      <x v="14050"/>
      <x v="155"/>
    </i>
    <i r="1">
      <x v="14051"/>
      <x v="164"/>
    </i>
    <i r="1">
      <x v="14052"/>
      <x v="164"/>
    </i>
    <i r="1">
      <x v="14053"/>
      <x v="154"/>
    </i>
    <i r="1">
      <x v="14054"/>
      <x v="164"/>
    </i>
    <i r="1">
      <x v="14055"/>
      <x v="164"/>
    </i>
    <i r="1">
      <x v="14056"/>
      <x v="155"/>
    </i>
    <i r="1">
      <x v="14057"/>
      <x v="155"/>
    </i>
    <i r="1">
      <x v="14058"/>
      <x v="164"/>
    </i>
    <i r="1">
      <x v="14059"/>
      <x v="164"/>
    </i>
    <i r="1">
      <x v="14060"/>
      <x v="156"/>
    </i>
    <i r="1">
      <x v="14061"/>
      <x v="156"/>
    </i>
    <i r="1">
      <x v="14062"/>
      <x v="164"/>
    </i>
    <i r="1">
      <x v="14063"/>
      <x v="164"/>
    </i>
    <i r="1">
      <x v="14064"/>
      <x v="164"/>
    </i>
    <i r="1">
      <x v="14065"/>
      <x v="164"/>
    </i>
    <i r="1">
      <x v="14066"/>
      <x v="164"/>
    </i>
    <i r="1">
      <x v="14067"/>
      <x v="164"/>
    </i>
    <i r="1">
      <x v="14068"/>
      <x v="164"/>
    </i>
    <i r="1">
      <x v="14069"/>
      <x v="164"/>
    </i>
    <i r="1">
      <x v="14070"/>
      <x v="164"/>
    </i>
    <i r="1">
      <x v="14071"/>
      <x v="156"/>
    </i>
    <i r="1">
      <x v="14072"/>
      <x v="172"/>
    </i>
    <i r="1">
      <x v="14073"/>
      <x v="172"/>
    </i>
    <i r="1">
      <x v="14092"/>
      <x v="27"/>
    </i>
    <i r="1">
      <x v="14093"/>
      <x v="27"/>
    </i>
    <i r="1">
      <x v="14094"/>
      <x v="29"/>
    </i>
    <i r="1">
      <x v="14095"/>
      <x v="29"/>
    </i>
    <i r="1">
      <x v="14096"/>
      <x v="29"/>
    </i>
    <i r="1">
      <x v="14097"/>
      <x v="29"/>
    </i>
    <i r="1">
      <x v="14098"/>
      <x v="29"/>
    </i>
    <i r="1">
      <x v="14099"/>
      <x v="29"/>
    </i>
    <i r="1">
      <x v="14100"/>
      <x v="29"/>
    </i>
    <i r="1">
      <x v="14101"/>
      <x v="29"/>
    </i>
    <i r="1">
      <x v="14102"/>
      <x v="44"/>
    </i>
    <i r="1">
      <x v="14103"/>
      <x v="44"/>
    </i>
    <i r="1">
      <x v="14104"/>
      <x v="44"/>
    </i>
    <i r="1">
      <x v="14105"/>
      <x v="44"/>
    </i>
    <i r="1">
      <x v="14106"/>
      <x v="44"/>
    </i>
    <i r="1">
      <x v="14107"/>
      <x v="44"/>
    </i>
    <i r="1">
      <x v="14108"/>
      <x v="44"/>
    </i>
    <i r="1">
      <x v="14109"/>
      <x v="44"/>
    </i>
    <i r="1">
      <x v="14110"/>
      <x v="81"/>
    </i>
    <i r="1">
      <x v="14111"/>
      <x v="81"/>
    </i>
    <i r="1">
      <x v="14112"/>
      <x v="81"/>
    </i>
    <i r="1">
      <x v="14113"/>
      <x v="81"/>
    </i>
    <i r="1">
      <x v="14114"/>
      <x v="81"/>
    </i>
    <i r="1">
      <x v="14115"/>
      <x v="81"/>
    </i>
    <i r="1">
      <x v="14116"/>
      <x v="81"/>
    </i>
    <i r="1">
      <x v="14117"/>
      <x v="81"/>
    </i>
    <i r="1">
      <x v="14118"/>
      <x v="102"/>
    </i>
    <i r="1">
      <x v="14119"/>
      <x v="102"/>
    </i>
    <i r="1">
      <x v="14120"/>
      <x v="92"/>
    </i>
    <i r="1">
      <x v="14121"/>
      <x v="102"/>
    </i>
    <i r="1">
      <x v="14122"/>
      <x v="110"/>
    </i>
    <i r="1">
      <x v="14123"/>
      <x v="110"/>
    </i>
    <i r="1">
      <x v="14124"/>
      <x v="110"/>
    </i>
    <i r="1">
      <x v="14125"/>
      <x v="121"/>
    </i>
    <i r="1">
      <x v="14126"/>
      <x v="121"/>
    </i>
    <i r="1">
      <x v="14127"/>
      <x v="121"/>
    </i>
    <i r="1">
      <x v="14128"/>
      <x v="121"/>
    </i>
    <i r="1">
      <x v="14129"/>
      <x v="121"/>
    </i>
    <i r="1">
      <x v="14130"/>
      <x v="121"/>
    </i>
    <i r="1">
      <x v="14131"/>
      <x v="121"/>
    </i>
    <i r="1">
      <x v="14132"/>
      <x v="121"/>
    </i>
    <i r="1">
      <x v="14133"/>
      <x v="143"/>
    </i>
    <i r="1">
      <x v="14134"/>
      <x v="143"/>
    </i>
    <i r="1">
      <x v="14135"/>
      <x v="143"/>
    </i>
    <i r="1">
      <x v="14136"/>
      <x v="143"/>
    </i>
    <i r="1">
      <x v="14137"/>
      <x v="143"/>
    </i>
    <i r="1">
      <x v="14138"/>
      <x v="143"/>
    </i>
    <i r="1">
      <x v="14139"/>
      <x v="143"/>
    </i>
    <i r="1">
      <x v="14140"/>
      <x v="143"/>
    </i>
    <i r="1">
      <x v="14141"/>
      <x v="164"/>
    </i>
    <i r="1">
      <x v="14142"/>
      <x v="164"/>
    </i>
    <i r="1">
      <x v="14143"/>
      <x v="164"/>
    </i>
    <i r="1">
      <x v="14144"/>
      <x v="164"/>
    </i>
    <i r="1">
      <x v="14145"/>
      <x v="164"/>
    </i>
    <i r="1">
      <x v="14146"/>
      <x v="164"/>
    </i>
    <i r="1">
      <x v="14147"/>
      <x v="164"/>
    </i>
    <i r="1">
      <x v="14148"/>
      <x v="164"/>
    </i>
    <i r="1">
      <x v="14149"/>
      <x v="172"/>
    </i>
    <i r="1">
      <x v="14150"/>
      <x v="172"/>
    </i>
    <i r="1">
      <x v="14151"/>
      <x v="172"/>
    </i>
    <i r="1">
      <x v="14152"/>
      <x v="172"/>
    </i>
    <i r="1">
      <x v="14153"/>
      <x v="172"/>
    </i>
    <i r="1">
      <x v="14154"/>
      <x v="172"/>
    </i>
    <i r="1">
      <x v="14155"/>
      <x v="172"/>
    </i>
    <i r="1">
      <x v="14156"/>
      <x v="172"/>
    </i>
    <i>
      <x v="1686"/>
    </i>
    <i r="1">
      <x v="11009"/>
      <x v="44"/>
    </i>
    <i>
      <x v="1687"/>
    </i>
    <i r="1">
      <x v="18278"/>
      <x v="22"/>
    </i>
    <i>
      <x v="1688"/>
    </i>
    <i r="1">
      <x v="34244"/>
      <x v="46"/>
    </i>
    <i>
      <x v="1689"/>
    </i>
    <i r="1">
      <x v="25081"/>
      <x v="36"/>
    </i>
    <i>
      <x v="1690"/>
    </i>
    <i r="1">
      <x v="34362"/>
      <x v="24"/>
    </i>
    <i r="1">
      <x v="34363"/>
      <x v="49"/>
    </i>
    <i>
      <x v="1691"/>
    </i>
    <i r="1">
      <x v="7267"/>
      <x v="48"/>
    </i>
    <i>
      <x v="1692"/>
    </i>
    <i r="1">
      <x v="25905"/>
      <x v="4"/>
    </i>
    <i r="1">
      <x v="25951"/>
      <x v="27"/>
    </i>
    <i r="1">
      <x v="25986"/>
      <x v="81"/>
    </i>
    <i r="1">
      <x v="26035"/>
      <x v="102"/>
    </i>
    <i r="1">
      <x v="26046"/>
      <x v="124"/>
    </i>
    <i r="1">
      <x v="26077"/>
      <x v="128"/>
    </i>
    <i>
      <x v="1693"/>
    </i>
    <i r="1">
      <x v="13529"/>
      <x v="4"/>
    </i>
    <i r="1">
      <x v="34352"/>
      <x v="172"/>
    </i>
    <i>
      <x v="1694"/>
    </i>
    <i r="1">
      <x v="11599"/>
      <x v="7"/>
    </i>
    <i r="1">
      <x v="11604"/>
      <x v="3"/>
    </i>
    <i r="1">
      <x v="11605"/>
      <x v="3"/>
    </i>
    <i r="1">
      <x v="11615"/>
      <x v="39"/>
    </i>
    <i r="1">
      <x v="11955"/>
      <x v="51"/>
    </i>
    <i r="1">
      <x v="11960"/>
      <x v="51"/>
    </i>
    <i r="1">
      <x v="11967"/>
      <x v="39"/>
    </i>
    <i r="1">
      <x v="11990"/>
      <x v="51"/>
    </i>
    <i r="1">
      <x v="12014"/>
      <x v="81"/>
    </i>
    <i r="1">
      <x v="12015"/>
      <x v="81"/>
    </i>
    <i r="1">
      <x v="12018"/>
      <x v="81"/>
    </i>
    <i r="1">
      <x v="12031"/>
      <x v="81"/>
    </i>
    <i r="1">
      <x v="12040"/>
      <x v="84"/>
    </i>
    <i r="1">
      <x v="12047"/>
      <x v="112"/>
    </i>
    <i r="1">
      <x v="12062"/>
      <x v="140"/>
    </i>
    <i r="1">
      <x v="12080"/>
      <x v="143"/>
    </i>
    <i r="1">
      <x v="12085"/>
      <x v="144"/>
    </i>
    <i r="1">
      <x v="12086"/>
      <x v="144"/>
    </i>
    <i r="1">
      <x v="12093"/>
      <x v="159"/>
    </i>
    <i r="1">
      <x v="12094"/>
      <x v="168"/>
    </i>
    <i r="1">
      <x v="12098"/>
      <x v="170"/>
    </i>
    <i>
      <x v="1695"/>
    </i>
    <i r="1">
      <x v="386"/>
      <x v="81"/>
    </i>
    <i>
      <x v="1696"/>
    </i>
    <i r="1">
      <x v="12354"/>
      <x v="86"/>
    </i>
    <i>
      <x v="1697"/>
    </i>
    <i r="1">
      <x v="17820"/>
      <x v="81"/>
    </i>
    <i r="1">
      <x v="19327"/>
      <x v="84"/>
    </i>
    <i r="1">
      <x v="21666"/>
      <x v="154"/>
    </i>
    <i>
      <x v="1698"/>
    </i>
    <i r="1">
      <x v="13200"/>
      <x v="35"/>
    </i>
    <i r="1">
      <x v="13552"/>
      <x v="102"/>
    </i>
    <i r="1">
      <x v="13555"/>
      <x v="121"/>
    </i>
    <i r="1">
      <x v="13588"/>
      <x v="155"/>
    </i>
    <i>
      <x v="1699"/>
    </i>
    <i r="1">
      <x v="22302"/>
      <x v="55"/>
    </i>
    <i r="1">
      <x v="22344"/>
      <x v="58"/>
    </i>
    <i>
      <x v="1700"/>
    </i>
    <i r="1">
      <x v="33044"/>
      <x v="102"/>
    </i>
    <i r="1">
      <x v="33045"/>
      <x v="172"/>
    </i>
    <i>
      <x v="1701"/>
    </i>
    <i r="1">
      <x v="35971"/>
      <x v="75"/>
    </i>
    <i>
      <x v="1702"/>
    </i>
    <i r="1">
      <x v="33089"/>
      <x v="32"/>
    </i>
    <i r="1">
      <x v="33090"/>
      <x v="32"/>
    </i>
    <i r="1">
      <x v="33091"/>
      <x v="41"/>
    </i>
    <i r="1">
      <x v="33092"/>
      <x v="47"/>
    </i>
    <i r="1">
      <x v="33093"/>
      <x v="41"/>
    </i>
    <i>
      <x v="1703"/>
    </i>
    <i r="1">
      <x v="11642"/>
      <x v="12"/>
    </i>
    <i r="1">
      <x v="11653"/>
      <x v="9"/>
    </i>
    <i r="1">
      <x v="12138"/>
      <x v="60"/>
    </i>
    <i>
      <x v="1704"/>
    </i>
    <i r="1">
      <x v="6546"/>
      <x v="84"/>
    </i>
    <i r="1">
      <x v="6548"/>
      <x v="84"/>
    </i>
    <i>
      <x v="1705"/>
    </i>
    <i r="1">
      <x v="2381"/>
      <x v="102"/>
    </i>
    <i>
      <x v="1706"/>
    </i>
    <i r="1">
      <x v="1973"/>
      <x v="15"/>
    </i>
    <i>
      <x v="1707"/>
    </i>
    <i r="1">
      <x v="26035"/>
      <x v="89"/>
    </i>
    <i>
      <x v="1708"/>
    </i>
    <i r="1">
      <x v="19731"/>
      <x v="103"/>
    </i>
    <i r="1">
      <x v="20694"/>
      <x v="103"/>
    </i>
    <i>
      <x v="1709"/>
    </i>
    <i r="1">
      <x v="17862"/>
      <x v="9"/>
    </i>
    <i r="1">
      <x v="17863"/>
      <x v="9"/>
    </i>
    <i r="1">
      <x v="17864"/>
      <x v="9"/>
    </i>
    <i r="1">
      <x v="17865"/>
      <x v="12"/>
    </i>
    <i r="1">
      <x v="17866"/>
      <x v="9"/>
    </i>
    <i r="1">
      <x v="17867"/>
      <x v="9"/>
    </i>
    <i r="1">
      <x v="17868"/>
      <x v="12"/>
    </i>
    <i r="1">
      <x v="17869"/>
      <x v="112"/>
    </i>
    <i r="1">
      <x v="17870"/>
      <x v="112"/>
    </i>
    <i r="1">
      <x v="17871"/>
      <x v="112"/>
    </i>
    <i>
      <x v="1710"/>
    </i>
    <i r="1">
      <x v="6797"/>
      <x v="32"/>
    </i>
    <i r="1">
      <x v="7230"/>
      <x v="107"/>
    </i>
    <i>
      <x v="1711"/>
    </i>
    <i r="1">
      <x v="6891"/>
      <x v="84"/>
    </i>
    <i r="1">
      <x v="11075"/>
      <x v="143"/>
    </i>
    <i r="1">
      <x v="12876"/>
      <x v="172"/>
    </i>
    <i r="1">
      <x v="18060"/>
      <x v="3"/>
    </i>
    <i r="1">
      <x v="20807"/>
      <x v="17"/>
    </i>
    <i r="1">
      <x v="25955"/>
      <x v="55"/>
    </i>
    <i>
      <x v="1712"/>
    </i>
    <i r="1">
      <x v="33071"/>
      <x v="60"/>
    </i>
    <i r="1">
      <x v="33074"/>
      <x v="60"/>
    </i>
    <i>
      <x v="1713"/>
    </i>
    <i r="1">
      <x v="32511"/>
      <x v="59"/>
    </i>
    <i>
      <x v="1714"/>
    </i>
    <i r="1">
      <x v="2143"/>
      <x v="102"/>
    </i>
    <i>
      <x v="1715"/>
    </i>
    <i r="1">
      <x v="877"/>
      <x v="51"/>
    </i>
    <i>
      <x v="1716"/>
    </i>
    <i r="1">
      <x v="17820"/>
      <x v="70"/>
    </i>
    <i>
      <x v="1717"/>
    </i>
    <i r="1">
      <x v="8245"/>
      <x v="70"/>
    </i>
    <i>
      <x v="1718"/>
    </i>
    <i r="1">
      <x v="367"/>
      <x v="26"/>
    </i>
    <i>
      <x v="1719"/>
    </i>
    <i r="1">
      <x v="28444"/>
      <x v="58"/>
    </i>
    <i r="1">
      <x v="28716"/>
      <x v="102"/>
    </i>
    <i r="1">
      <x v="28847"/>
      <x v="102"/>
    </i>
    <i>
      <x v="1720"/>
    </i>
    <i r="1">
      <x v="13707"/>
      <x v="140"/>
    </i>
    <i>
      <x v="1721"/>
    </i>
    <i r="1">
      <x v="8163"/>
      <x v="3"/>
    </i>
    <i>
      <x v="1722"/>
    </i>
    <i r="1">
      <x v="17754"/>
      <x v="42"/>
    </i>
    <i r="1">
      <x v="18296"/>
      <x v="140"/>
    </i>
    <i>
      <x v="1723"/>
    </i>
    <i r="1">
      <x v="21744"/>
      <x v="23"/>
    </i>
    <i r="1">
      <x v="22318"/>
      <x v="23"/>
    </i>
    <i r="1">
      <x v="22322"/>
      <x v="46"/>
    </i>
    <i r="1">
      <x v="22329"/>
      <x v="35"/>
    </i>
    <i r="1">
      <x v="22339"/>
      <x v="72"/>
    </i>
    <i r="1">
      <x v="22346"/>
      <x v="72"/>
    </i>
    <i r="1">
      <x v="24076"/>
      <x v="123"/>
    </i>
    <i r="1">
      <x v="24090"/>
      <x v="150"/>
    </i>
    <i r="1">
      <x v="24094"/>
      <x v="151"/>
    </i>
    <i r="1">
      <x v="24110"/>
      <x v="151"/>
    </i>
    <i>
      <x v="1724"/>
    </i>
    <i r="1">
      <x v="18500"/>
      <x v="104"/>
    </i>
    <i r="1">
      <x v="18501"/>
      <x v="124"/>
    </i>
    <i r="1">
      <x v="18502"/>
      <x v="161"/>
    </i>
    <i r="1">
      <x v="18503"/>
      <x v="155"/>
    </i>
    <i r="1">
      <x v="22064"/>
      <x v="92"/>
    </i>
    <i>
      <x v="1725"/>
    </i>
    <i r="1">
      <x v="22331"/>
      <x v="22"/>
    </i>
    <i r="1">
      <x v="22341"/>
      <x v="39"/>
    </i>
    <i r="1">
      <x v="22348"/>
      <x v="58"/>
    </i>
    <i r="1">
      <x v="24077"/>
      <x v="75"/>
    </i>
    <i r="1">
      <x v="24092"/>
      <x v="102"/>
    </i>
    <i r="1">
      <x v="24096"/>
      <x v="121"/>
    </i>
    <i r="1">
      <x v="24106"/>
      <x v="143"/>
    </i>
    <i r="1">
      <x v="24130"/>
      <x v="166"/>
    </i>
    <i r="1">
      <x v="24153"/>
      <x v="166"/>
    </i>
    <i>
      <x v="1726"/>
    </i>
    <i r="1">
      <x v="32803"/>
      <x v="76"/>
    </i>
    <i>
      <x v="1727"/>
    </i>
    <i r="1">
      <x v="34756"/>
      <x v="168"/>
    </i>
    <i>
      <x v="1728"/>
    </i>
    <i r="1">
      <x v="7673"/>
      <x v="72"/>
    </i>
    <i r="1">
      <x v="35690"/>
      <x v="57"/>
    </i>
    <i r="1">
      <x v="35691"/>
      <x v="57"/>
    </i>
    <i>
      <x v="1729"/>
    </i>
    <i r="1">
      <x v="17820"/>
      <x v="41"/>
    </i>
    <i r="1">
      <x v="19327"/>
      <x v="44"/>
    </i>
    <i>
      <x v="1730"/>
    </i>
    <i r="1">
      <x v="6872"/>
      <x v="170"/>
    </i>
    <i>
      <x v="1731"/>
    </i>
    <i r="1">
      <x v="37419"/>
      <x v="167"/>
    </i>
    <i>
      <x v="1732"/>
    </i>
    <i r="1">
      <x v="35683"/>
      <x v="168"/>
    </i>
    <i r="1">
      <x v="37187"/>
      <x v="51"/>
    </i>
    <i>
      <x v="1733"/>
    </i>
    <i r="1">
      <x v="11658"/>
      <x v="7"/>
    </i>
    <i r="1">
      <x v="12399"/>
      <x v="39"/>
    </i>
    <i>
      <x v="1734"/>
    </i>
    <i r="1">
      <x v="12234"/>
      <x v="86"/>
    </i>
    <i r="1">
      <x v="12263"/>
      <x v="143"/>
    </i>
    <i>
      <x v="1735"/>
    </i>
    <i r="1">
      <x v="16207"/>
      <x v="102"/>
    </i>
    <i>
      <x v="1736"/>
    </i>
    <i r="1">
      <x v="11584"/>
      <x v="7"/>
    </i>
    <i r="1">
      <x v="12528"/>
      <x v="124"/>
    </i>
    <i>
      <x v="1737"/>
    </i>
    <i r="1">
      <x v="2146"/>
      <x v="102"/>
    </i>
    <i>
      <x v="1738"/>
    </i>
    <i r="1">
      <x v="2533"/>
      <x v="72"/>
    </i>
    <i>
      <x v="1739"/>
    </i>
    <i r="1">
      <x v="15617"/>
      <x v="124"/>
    </i>
    <i>
      <x v="1740"/>
    </i>
    <i r="1">
      <x v="6528"/>
      <x v="89"/>
    </i>
    <i>
      <x v="1741"/>
    </i>
    <i r="1">
      <x v="16340"/>
      <x v="124"/>
    </i>
    <i>
      <x v="1742"/>
    </i>
    <i r="1">
      <x v="16016"/>
      <x v="164"/>
    </i>
    <i>
      <x v="1743"/>
    </i>
    <i r="1">
      <x v="28374"/>
      <x v="72"/>
    </i>
    <i>
      <x v="1744"/>
    </i>
    <i r="1">
      <x v="9515"/>
      <x v="7"/>
    </i>
    <i r="1">
      <x v="25117"/>
      <x v="124"/>
    </i>
    <i>
      <x v="1745"/>
    </i>
    <i r="1">
      <x v="1799"/>
      <x v="171"/>
    </i>
    <i r="1">
      <x v="15190"/>
      <x v="36"/>
    </i>
    <i r="1">
      <x v="15196"/>
      <x v="36"/>
    </i>
    <i>
      <x v="1746"/>
    </i>
    <i r="1">
      <x v="17820"/>
      <x v="60"/>
    </i>
    <i>
      <x v="1747"/>
    </i>
    <i r="1">
      <x v="17675"/>
      <x v="19"/>
    </i>
    <i>
      <x v="1748"/>
    </i>
    <i r="1">
      <x v="6797"/>
      <x v="143"/>
    </i>
    <i r="1">
      <x v="20696"/>
      <x v="81"/>
    </i>
    <i r="1">
      <x v="22344"/>
      <x v="81"/>
    </i>
    <i r="1">
      <x v="24906"/>
      <x v="81"/>
    </i>
    <i r="1">
      <x v="25119"/>
      <x v="86"/>
    </i>
    <i r="1">
      <x v="26664"/>
      <x v="89"/>
    </i>
    <i r="1">
      <x v="26817"/>
      <x v="102"/>
    </i>
    <i r="1">
      <x v="28174"/>
      <x v="102"/>
    </i>
    <i>
      <x v="1749"/>
    </i>
    <i r="1">
      <x v="6752"/>
      <x v="39"/>
    </i>
    <i r="1">
      <x v="6754"/>
      <x v="29"/>
    </i>
    <i r="1">
      <x v="6760"/>
      <x v="26"/>
    </i>
    <i r="1">
      <x v="6920"/>
      <x v="44"/>
    </i>
    <i r="1">
      <x v="6923"/>
      <x v="39"/>
    </i>
    <i r="1">
      <x v="7002"/>
      <x v="39"/>
    </i>
    <i r="1">
      <x v="7005"/>
      <x v="39"/>
    </i>
    <i r="1">
      <x v="7128"/>
      <x v="44"/>
    </i>
    <i r="1">
      <x v="8053"/>
      <x v="51"/>
    </i>
    <i r="1">
      <x v="8120"/>
      <x v="58"/>
    </i>
    <i r="1">
      <x v="8156"/>
      <x v="55"/>
    </i>
    <i r="1">
      <x v="8202"/>
      <x v="69"/>
    </i>
    <i r="1">
      <x v="8203"/>
      <x v="64"/>
    </i>
    <i r="1">
      <x v="9337"/>
      <x v="72"/>
    </i>
    <i r="1">
      <x v="9342"/>
      <x v="72"/>
    </i>
    <i r="1">
      <x v="9353"/>
      <x v="81"/>
    </i>
    <i r="1">
      <x v="9359"/>
      <x v="78"/>
    </i>
    <i r="1">
      <x v="9420"/>
      <x v="69"/>
    </i>
    <i r="1">
      <x v="9422"/>
      <x v="69"/>
    </i>
    <i r="1">
      <x v="9456"/>
      <x v="81"/>
    </i>
    <i r="1">
      <x v="9463"/>
      <x v="84"/>
    </i>
    <i r="1">
      <x v="9488"/>
      <x v="81"/>
    </i>
    <i r="1">
      <x v="9506"/>
      <x v="75"/>
    </i>
    <i r="1">
      <x v="10282"/>
      <x v="75"/>
    </i>
    <i r="1">
      <x v="11299"/>
      <x v="102"/>
    </i>
    <i r="1">
      <x v="11300"/>
      <x v="98"/>
    </i>
    <i r="1">
      <x v="11301"/>
      <x v="102"/>
    </i>
    <i r="1">
      <x v="11308"/>
      <x v="98"/>
    </i>
    <i r="1">
      <x v="11309"/>
      <x v="98"/>
    </i>
    <i r="1">
      <x v="11345"/>
      <x v="120"/>
    </i>
    <i r="1">
      <x v="11352"/>
      <x v="123"/>
    </i>
    <i r="1">
      <x v="12648"/>
      <x v="123"/>
    </i>
    <i r="1">
      <x v="12984"/>
      <x v="136"/>
    </i>
    <i r="1">
      <x v="13166"/>
      <x v="136"/>
    </i>
    <i r="1">
      <x v="13181"/>
      <x v="143"/>
    </i>
    <i r="1">
      <x v="13187"/>
      <x v="143"/>
    </i>
    <i r="1">
      <x v="13658"/>
      <x v="144"/>
    </i>
    <i r="1">
      <x v="13661"/>
      <x v="144"/>
    </i>
    <i r="1">
      <x v="13662"/>
      <x v="158"/>
    </i>
    <i r="1">
      <x v="13663"/>
      <x v="158"/>
    </i>
    <i r="1">
      <x v="13665"/>
      <x v="144"/>
    </i>
    <i r="1">
      <x v="13672"/>
      <x v="156"/>
    </i>
    <i r="1">
      <x v="16901"/>
      <x v="154"/>
    </i>
    <i r="1">
      <x v="17225"/>
      <x v="157"/>
    </i>
    <i r="1">
      <x v="17538"/>
      <x v="166"/>
    </i>
    <i r="1">
      <x v="17638"/>
      <x v="159"/>
    </i>
    <i r="1">
      <x v="17664"/>
      <x v="166"/>
    </i>
    <i r="1">
      <x v="17665"/>
      <x v="172"/>
    </i>
    <i r="1">
      <x v="17673"/>
      <x v="172"/>
    </i>
    <i r="1">
      <x v="20789"/>
      <x v="3"/>
    </i>
    <i r="1">
      <x v="24159"/>
      <x v="3"/>
    </i>
    <i r="1">
      <x v="24163"/>
      <x v="7"/>
    </i>
    <i r="1">
      <x v="24166"/>
      <x v="3"/>
    </i>
    <i r="1">
      <x v="24167"/>
      <x v="3"/>
    </i>
    <i r="1">
      <x v="26597"/>
      <x v="22"/>
    </i>
    <i r="1">
      <x v="26602"/>
      <x v="19"/>
    </i>
    <i r="1">
      <x v="26609"/>
      <x v="22"/>
    </i>
    <i r="1">
      <x v="26610"/>
      <x v="17"/>
    </i>
    <i r="1">
      <x v="26614"/>
      <x v="22"/>
    </i>
    <i r="1">
      <x v="26902"/>
      <x v="19"/>
    </i>
    <i r="1">
      <x v="26903"/>
      <x v="24"/>
    </i>
    <i r="1">
      <x v="28363"/>
      <x v="32"/>
    </i>
    <i r="1">
      <x v="28371"/>
      <x v="21"/>
    </i>
    <i r="1">
      <x v="28375"/>
      <x v="29"/>
    </i>
    <i r="1">
      <x v="29846"/>
      <x v="24"/>
    </i>
    <i r="1">
      <x v="32427"/>
      <x v="32"/>
    </i>
    <i>
      <x v="1750"/>
    </i>
    <i r="1">
      <x v="37010"/>
      <x v="81"/>
    </i>
    <i>
      <x v="1751"/>
    </i>
    <i r="1">
      <x v="21500"/>
      <x v="64"/>
    </i>
    <i r="1">
      <x v="21502"/>
      <x v="69"/>
    </i>
    <i r="1">
      <x v="21504"/>
      <x v="83"/>
    </i>
    <i r="1">
      <x v="21506"/>
      <x v="98"/>
    </i>
    <i r="1">
      <x v="21507"/>
      <x v="138"/>
    </i>
    <i r="1">
      <x v="21508"/>
      <x v="140"/>
    </i>
    <i r="1">
      <x v="21509"/>
      <x v="158"/>
    </i>
    <i>
      <x v="1752"/>
    </i>
    <i r="1">
      <x v="4854"/>
      <x v="140"/>
    </i>
    <i>
      <x v="1753"/>
    </i>
    <i r="1">
      <x v="6896"/>
      <x v="107"/>
    </i>
    <i>
      <x v="1754"/>
    </i>
    <i r="1">
      <x v="2511"/>
      <x v="24"/>
    </i>
    <i r="1">
      <x v="16612"/>
      <x v="124"/>
    </i>
    <i>
      <x v="1755"/>
    </i>
    <i r="1">
      <x v="35570"/>
      <x v="171"/>
    </i>
    <i>
      <x v="1756"/>
    </i>
    <i r="1">
      <x v="6523"/>
      <x v="143"/>
    </i>
    <i r="1">
      <x v="28395"/>
      <x v="58"/>
    </i>
    <i>
      <x v="1757"/>
    </i>
    <i r="1">
      <x v="13546"/>
      <x v="4"/>
    </i>
    <i>
      <x v="1758"/>
    </i>
    <i r="1">
      <x v="7952"/>
      <x v="22"/>
    </i>
    <i>
      <x v="1759"/>
    </i>
    <i r="1">
      <x v="13415"/>
      <x v="12"/>
    </i>
    <i r="1">
      <x v="13417"/>
      <x v="4"/>
    </i>
    <i r="1">
      <x v="13420"/>
      <x v="4"/>
    </i>
    <i r="1">
      <x v="15007"/>
      <x v="24"/>
    </i>
    <i r="1">
      <x v="15369"/>
      <x v="124"/>
    </i>
    <i r="1">
      <x v="15376"/>
      <x v="145"/>
    </i>
    <i r="1">
      <x v="15388"/>
      <x v="168"/>
    </i>
    <i>
      <x v="1760"/>
    </i>
    <i r="1">
      <x v="12583"/>
      <x v="81"/>
    </i>
    <i r="1">
      <x v="12584"/>
      <x v="89"/>
    </i>
    <i>
      <x v="1761"/>
    </i>
    <i r="1">
      <x v="2516"/>
      <x v="60"/>
    </i>
    <i>
      <x v="1762"/>
    </i>
    <i r="1">
      <x v="3042"/>
      <x v="17"/>
    </i>
    <i>
      <x v="1763"/>
    </i>
    <i r="1">
      <x v="7015"/>
      <x v="3"/>
    </i>
    <i r="1">
      <x v="7952"/>
      <x v="22"/>
    </i>
    <i r="1">
      <x v="10749"/>
      <x v="35"/>
    </i>
    <i r="1">
      <x v="10975"/>
      <x v="39"/>
    </i>
    <i r="1">
      <x v="12748"/>
      <x v="51"/>
    </i>
    <i r="1">
      <x v="12977"/>
      <x v="51"/>
    </i>
    <i r="1">
      <x v="13201"/>
      <x v="72"/>
    </i>
    <i r="1">
      <x v="17982"/>
      <x v="58"/>
    </i>
    <i r="1">
      <x v="18872"/>
      <x v="70"/>
    </i>
    <i r="1">
      <x v="19243"/>
      <x v="67"/>
    </i>
    <i r="1">
      <x v="19350"/>
      <x v="67"/>
    </i>
    <i r="1">
      <x v="20807"/>
      <x v="75"/>
    </i>
    <i r="1">
      <x v="21141"/>
      <x v="75"/>
    </i>
    <i r="1">
      <x v="21266"/>
      <x v="72"/>
    </i>
    <i r="1">
      <x v="21466"/>
      <x v="81"/>
    </i>
    <i r="1">
      <x v="21511"/>
      <x v="81"/>
    </i>
    <i r="1">
      <x v="21540"/>
      <x v="75"/>
    </i>
    <i r="1">
      <x v="21675"/>
      <x v="81"/>
    </i>
    <i r="1">
      <x v="21793"/>
      <x v="81"/>
    </i>
    <i r="1">
      <x v="21942"/>
      <x v="81"/>
    </i>
    <i r="1">
      <x v="22168"/>
      <x v="84"/>
    </i>
    <i r="1">
      <x v="24156"/>
      <x v="102"/>
    </i>
    <i r="1">
      <x v="24286"/>
      <x v="102"/>
    </i>
    <i r="1">
      <x v="24423"/>
      <x v="102"/>
    </i>
    <i r="1">
      <x v="24630"/>
      <x v="102"/>
    </i>
    <i r="1">
      <x v="24986"/>
      <x v="107"/>
    </i>
    <i r="1">
      <x v="25104"/>
      <x v="124"/>
    </i>
    <i r="1">
      <x v="25119"/>
      <x v="110"/>
    </i>
    <i r="1">
      <x v="25148"/>
      <x v="124"/>
    </i>
    <i r="1">
      <x v="25173"/>
      <x v="124"/>
    </i>
    <i r="1">
      <x v="25374"/>
      <x v="124"/>
    </i>
    <i r="1">
      <x v="25905"/>
      <x v="128"/>
    </i>
    <i r="1">
      <x v="25951"/>
      <x v="124"/>
    </i>
    <i r="1">
      <x v="26077"/>
      <x v="143"/>
    </i>
    <i r="1">
      <x v="26657"/>
      <x v="24"/>
    </i>
    <i r="1">
      <x v="28149"/>
      <x v="159"/>
    </i>
    <i r="1">
      <x v="28324"/>
      <x v="172"/>
    </i>
    <i r="1">
      <x v="28486"/>
      <x v="172"/>
    </i>
    <i r="1">
      <x v="29827"/>
      <x v="172"/>
    </i>
    <i r="1">
      <x v="29918"/>
      <x v="172"/>
    </i>
    <i>
      <x v="1764"/>
    </i>
    <i r="1">
      <x v="1533"/>
      <x v="4"/>
    </i>
    <i>
      <x v="1765"/>
    </i>
    <i r="1">
      <x v="12036"/>
      <x v="111"/>
    </i>
    <i r="1">
      <x v="12045"/>
      <x v="128"/>
    </i>
    <i>
      <x v="1766"/>
    </i>
    <i r="1">
      <x v="26077"/>
      <x v="49"/>
    </i>
    <i>
      <x v="1767"/>
    </i>
    <i r="1">
      <x v="25158"/>
      <x v="60"/>
    </i>
    <i>
      <x v="1768"/>
    </i>
    <i r="1">
      <x v="15418"/>
      <x v="121"/>
    </i>
    <i>
      <x v="1769"/>
    </i>
    <i r="1">
      <x v="17823"/>
      <x v="44"/>
    </i>
    <i>
      <x v="1770"/>
    </i>
    <i r="1">
      <x v="32997"/>
      <x v="4"/>
    </i>
    <i>
      <x v="1771"/>
    </i>
    <i r="1">
      <x v="16430"/>
      <x v="41"/>
    </i>
    <i r="1">
      <x v="16769"/>
      <x v="89"/>
    </i>
    <i>
      <x v="1772"/>
    </i>
    <i r="1">
      <x v="1803"/>
      <x v="28"/>
    </i>
    <i r="1">
      <x v="1804"/>
      <x v="28"/>
    </i>
    <i r="1">
      <x v="2108"/>
      <x v="9"/>
    </i>
    <i r="1">
      <x v="2118"/>
      <x v="13"/>
    </i>
    <i r="1">
      <x v="2942"/>
      <x v="81"/>
    </i>
    <i r="1">
      <x v="2954"/>
      <x v="72"/>
    </i>
    <i r="1">
      <x v="2958"/>
      <x v="72"/>
    </i>
    <i r="1">
      <x v="2972"/>
      <x v="72"/>
    </i>
    <i r="1">
      <x v="13201"/>
      <x v="72"/>
    </i>
    <i>
      <x v="1773"/>
    </i>
    <i r="1">
      <x v="3013"/>
      <x v="134"/>
    </i>
    <i r="1">
      <x v="3014"/>
      <x v="134"/>
    </i>
    <i r="1">
      <x v="3015"/>
      <x v="134"/>
    </i>
    <i>
      <x v="1774"/>
    </i>
    <i r="1">
      <x v="13394"/>
      <x v="10"/>
    </i>
    <i>
      <x v="1775"/>
    </i>
    <i r="1">
      <x v="36301"/>
      <x v="3"/>
    </i>
    <i r="1">
      <x v="36302"/>
      <x v="12"/>
    </i>
    <i>
      <x v="1776"/>
    </i>
    <i r="1">
      <x v="25182"/>
      <x v="35"/>
    </i>
    <i r="1">
      <x v="28319"/>
      <x v="3"/>
    </i>
    <i>
      <x v="1777"/>
    </i>
    <i r="1">
      <x v="34933"/>
      <x v="163"/>
    </i>
    <i>
      <x v="1778"/>
    </i>
    <i r="1">
      <x v="12639"/>
      <x v="154"/>
    </i>
    <i r="1">
      <x v="24522"/>
      <x v="154"/>
    </i>
    <i>
      <x v="1779"/>
    </i>
    <i r="1">
      <x v="13819"/>
      <x v="143"/>
    </i>
    <i>
      <x v="1780"/>
    </i>
    <i r="1">
      <x v="4738"/>
      <x v="17"/>
    </i>
    <i r="1">
      <x v="11037"/>
      <x v="29"/>
    </i>
    <i>
      <x v="1781"/>
    </i>
    <i r="1">
      <x v="8894"/>
      <x v="106"/>
    </i>
    <i>
      <x v="1782"/>
    </i>
    <i r="1">
      <x v="1973"/>
      <x v="128"/>
    </i>
    <i>
      <x v="1783"/>
    </i>
    <i r="1">
      <x v="34328"/>
      <x v="102"/>
    </i>
    <i>
      <x v="1784"/>
    </i>
    <i r="1">
      <x v="4854"/>
      <x v="84"/>
    </i>
    <i>
      <x v="1785"/>
    </i>
    <i r="1">
      <x v="2566"/>
      <x v="41"/>
    </i>
    <i r="1">
      <x v="7989"/>
      <x v="39"/>
    </i>
    <i r="1">
      <x v="36878"/>
      <x v="39"/>
    </i>
    <i>
      <x v="1786"/>
    </i>
    <i r="1">
      <x v="2107"/>
      <x v="39"/>
    </i>
    <i r="1">
      <x v="2162"/>
      <x v="49"/>
    </i>
    <i r="1">
      <x v="2225"/>
      <x v="66"/>
    </i>
    <i r="1">
      <x v="2252"/>
      <x v="84"/>
    </i>
    <i r="1">
      <x v="2277"/>
      <x v="107"/>
    </i>
    <i r="1">
      <x v="2371"/>
      <x v="143"/>
    </i>
    <i r="1">
      <x v="2391"/>
      <x v="159"/>
    </i>
    <i r="1">
      <x v="2427"/>
      <x v="172"/>
    </i>
    <i r="1">
      <x v="2493"/>
      <x v="7"/>
    </i>
    <i r="1">
      <x v="2528"/>
      <x v="12"/>
    </i>
    <i>
      <x v="1787"/>
    </i>
    <i r="1">
      <x v="20788"/>
      <x v="46"/>
    </i>
    <i>
      <x v="1788"/>
    </i>
    <i r="1">
      <x v="21141"/>
      <x v="17"/>
    </i>
    <i>
      <x v="1789"/>
    </i>
    <i r="1">
      <x v="1974"/>
      <x v="140"/>
    </i>
    <i>
      <x v="1790"/>
    </i>
    <i r="1">
      <x v="6806"/>
      <x v="94"/>
    </i>
    <i r="1">
      <x v="6875"/>
      <x v="5"/>
    </i>
    <i>
      <x v="1791"/>
    </i>
    <i r="1">
      <x v="21269"/>
      <x v="118"/>
    </i>
    <i>
      <x v="1792"/>
    </i>
    <i r="1">
      <x v="34227"/>
      <x v="92"/>
    </i>
    <i r="1">
      <x v="34228"/>
      <x v="24"/>
    </i>
    <i r="1">
      <x v="34229"/>
      <x v="27"/>
    </i>
    <i r="1">
      <x v="34230"/>
      <x v="35"/>
    </i>
    <i r="1">
      <x v="34231"/>
      <x v="49"/>
    </i>
    <i r="1">
      <x v="34232"/>
      <x v="72"/>
    </i>
    <i r="1">
      <x v="34233"/>
      <x v="107"/>
    </i>
    <i r="1">
      <x v="34234"/>
      <x v="107"/>
    </i>
    <i r="1">
      <x v="34235"/>
      <x v="128"/>
    </i>
    <i r="1">
      <x v="34236"/>
      <x v="131"/>
    </i>
    <i r="1">
      <x v="34237"/>
      <x v="131"/>
    </i>
    <i r="1">
      <x v="34238"/>
      <x v="143"/>
    </i>
    <i r="1">
      <x v="34239"/>
      <x v="154"/>
    </i>
    <i r="1">
      <x v="34240"/>
      <x v="172"/>
    </i>
    <i>
      <x v="1793"/>
    </i>
    <i r="1">
      <x v="6523"/>
      <x v="102"/>
    </i>
    <i>
      <x v="1794"/>
    </i>
    <i r="1">
      <x v="1534"/>
      <x v="35"/>
    </i>
    <i>
      <x v="1795"/>
    </i>
    <i r="1">
      <x v="10989"/>
      <x v="9"/>
    </i>
    <i r="1">
      <x v="10990"/>
      <x v="27"/>
    </i>
    <i r="1">
      <x v="10991"/>
      <x v="60"/>
    </i>
    <i r="1">
      <x v="10992"/>
      <x v="51"/>
    </i>
    <i r="1">
      <x v="10993"/>
      <x v="51"/>
    </i>
    <i r="1">
      <x v="10994"/>
      <x v="58"/>
    </i>
    <i r="1">
      <x v="10995"/>
      <x v="44"/>
    </i>
    <i r="1">
      <x v="10996"/>
      <x v="58"/>
    </i>
    <i r="1">
      <x v="10997"/>
      <x v="58"/>
    </i>
    <i r="1">
      <x v="10998"/>
      <x v="70"/>
    </i>
    <i r="1">
      <x v="10999"/>
      <x v="124"/>
    </i>
    <i r="1">
      <x v="11000"/>
      <x v="140"/>
    </i>
    <i r="1">
      <x v="11001"/>
      <x v="172"/>
    </i>
    <i>
      <x v="1796"/>
    </i>
    <i r="1">
      <x v="2167"/>
      <x v="116"/>
    </i>
    <i>
      <x v="1797"/>
    </i>
    <i r="1">
      <x v="11728"/>
      <x v="172"/>
    </i>
    <i>
      <x v="1798"/>
    </i>
    <i r="1">
      <x v="4854"/>
      <x v="107"/>
    </i>
    <i>
      <x v="1799"/>
    </i>
    <i r="1">
      <x v="35919"/>
      <x v="135"/>
    </i>
    <i>
      <x v="1800"/>
    </i>
    <i r="1">
      <x v="7237"/>
      <x v="3"/>
    </i>
    <i>
      <x v="1801"/>
    </i>
    <i r="1">
      <x v="7144"/>
      <x v="108"/>
    </i>
    <i r="1">
      <x v="7145"/>
      <x v="96"/>
    </i>
    <i>
      <x v="1802"/>
    </i>
    <i r="1">
      <x v="1973"/>
      <x v="119"/>
    </i>
    <i>
      <x v="1803"/>
    </i>
    <i r="1">
      <x v="36822"/>
      <x v="110"/>
    </i>
    <i>
      <x v="1804"/>
    </i>
    <i r="1">
      <x v="21918"/>
      <x v="26"/>
    </i>
    <i r="1">
      <x v="21919"/>
      <x v="26"/>
    </i>
    <i r="1">
      <x v="36157"/>
      <x v="97"/>
    </i>
    <i>
      <x v="1805"/>
    </i>
    <i r="1">
      <x v="22045"/>
      <x v="43"/>
    </i>
    <i>
      <x v="1806"/>
    </i>
    <i r="1">
      <x v="24467"/>
      <x v="66"/>
    </i>
    <i r="1">
      <x v="24584"/>
      <x v="51"/>
    </i>
    <i>
      <x v="1807"/>
    </i>
    <i r="1">
      <x v="7041"/>
      <x v="89"/>
    </i>
    <i>
      <x v="1808"/>
    </i>
    <i r="1">
      <x v="7001"/>
      <x v="64"/>
    </i>
    <i>
      <x v="1809"/>
    </i>
    <i r="1">
      <x v="37095"/>
      <x v="19"/>
    </i>
    <i r="1">
      <x v="37096"/>
      <x v="32"/>
    </i>
    <i r="1">
      <x v="37097"/>
      <x v="51"/>
    </i>
    <i r="1">
      <x v="37098"/>
      <x v="81"/>
    </i>
    <i r="1">
      <x v="37099"/>
      <x v="94"/>
    </i>
    <i r="1">
      <x v="37100"/>
      <x v="121"/>
    </i>
    <i r="1">
      <x v="37101"/>
      <x v="143"/>
    </i>
    <i r="1">
      <x v="37102"/>
      <x v="168"/>
    </i>
    <i>
      <x v="1810"/>
    </i>
    <i r="1">
      <x v="11008"/>
      <x v="22"/>
    </i>
    <i>
      <x v="1811"/>
    </i>
    <i r="1">
      <x v="18089"/>
      <x v="51"/>
    </i>
    <i>
      <x v="1812"/>
    </i>
    <i r="1">
      <x v="36916"/>
      <x v="156"/>
    </i>
    <i r="1">
      <x v="36917"/>
      <x v="156"/>
    </i>
    <i r="1">
      <x v="36918"/>
      <x v="156"/>
    </i>
    <i r="1">
      <x v="36919"/>
      <x v="156"/>
    </i>
    <i r="1">
      <x v="36920"/>
      <x v="156"/>
    </i>
    <i>
      <x v="1813"/>
    </i>
    <i r="1">
      <x v="1604"/>
      <x v="4"/>
    </i>
    <i>
      <x v="1814"/>
    </i>
    <i r="1">
      <x v="11880"/>
      <x v="157"/>
    </i>
    <i>
      <x v="1815"/>
    </i>
    <i r="1">
      <x v="3049"/>
      <x v="28"/>
    </i>
    <i>
      <x v="1816"/>
    </i>
    <i r="1">
      <x v="2857"/>
      <x v="144"/>
    </i>
    <i r="1">
      <x v="2858"/>
      <x v="144"/>
    </i>
    <i>
      <x v="1817"/>
    </i>
    <i r="1">
      <x v="8760"/>
      <x v="89"/>
    </i>
    <i r="1">
      <x v="9207"/>
      <x v="84"/>
    </i>
    <i r="1">
      <x v="17636"/>
      <x v="154"/>
    </i>
    <i r="1">
      <x v="32518"/>
      <x v="81"/>
    </i>
    <i>
      <x v="1818"/>
    </i>
    <i r="1">
      <x v="19327"/>
      <x v="172"/>
    </i>
    <i>
      <x v="1819"/>
    </i>
    <i r="1">
      <x v="26581"/>
      <x v="7"/>
    </i>
    <i>
      <x v="1820"/>
    </i>
    <i r="1">
      <x v="17649"/>
      <x v="94"/>
    </i>
    <i>
      <x v="1821"/>
    </i>
    <i r="1">
      <x v="26818"/>
      <x v="4"/>
    </i>
    <i r="1">
      <x v="26819"/>
      <x v="4"/>
    </i>
    <i r="1">
      <x v="26820"/>
      <x v="4"/>
    </i>
    <i r="1">
      <x v="26849"/>
      <x v="4"/>
    </i>
    <i r="1">
      <x v="28301"/>
      <x v="4"/>
    </i>
    <i r="1">
      <x v="28314"/>
      <x v="4"/>
    </i>
    <i r="1">
      <x v="28327"/>
      <x v="4"/>
    </i>
    <i r="1">
      <x v="28328"/>
      <x v="4"/>
    </i>
    <i r="1">
      <x v="28350"/>
      <x v="4"/>
    </i>
    <i r="1">
      <x v="28351"/>
      <x v="4"/>
    </i>
    <i>
      <x v="1822"/>
    </i>
    <i r="1">
      <x v="13631"/>
      <x v="4"/>
    </i>
    <i r="1">
      <x v="13632"/>
      <x v="12"/>
    </i>
    <i r="1">
      <x v="13633"/>
      <x v="9"/>
    </i>
    <i r="1">
      <x v="13635"/>
      <x v="9"/>
    </i>
    <i r="1">
      <x v="15592"/>
      <x v="46"/>
    </i>
    <i r="1">
      <x v="15639"/>
      <x v="17"/>
    </i>
    <i r="1">
      <x v="15796"/>
      <x v="49"/>
    </i>
    <i r="1">
      <x v="16150"/>
      <x v="51"/>
    </i>
    <i r="1">
      <x v="16195"/>
      <x v="49"/>
    </i>
    <i r="1">
      <x v="16417"/>
      <x v="60"/>
    </i>
    <i r="1">
      <x v="16437"/>
      <x v="60"/>
    </i>
    <i r="1">
      <x v="16723"/>
      <x v="81"/>
    </i>
    <i r="1">
      <x v="16757"/>
      <x v="81"/>
    </i>
    <i r="1">
      <x v="16800"/>
      <x v="81"/>
    </i>
    <i r="1">
      <x v="16894"/>
      <x v="81"/>
    </i>
    <i r="1">
      <x v="16897"/>
      <x v="92"/>
    </i>
    <i r="1">
      <x v="17050"/>
      <x v="112"/>
    </i>
    <i r="1">
      <x v="17074"/>
      <x v="112"/>
    </i>
    <i r="1">
      <x v="17224"/>
      <x v="144"/>
    </i>
    <i r="1">
      <x v="17233"/>
      <x v="156"/>
    </i>
    <i r="1">
      <x v="17282"/>
      <x v="167"/>
    </i>
    <i r="1">
      <x v="17283"/>
      <x v="154"/>
    </i>
    <i r="1">
      <x v="17285"/>
      <x v="167"/>
    </i>
    <i r="1">
      <x v="17289"/>
      <x v="164"/>
    </i>
    <i r="1">
      <x v="17292"/>
      <x v="168"/>
    </i>
    <i r="1">
      <x v="17293"/>
      <x v="170"/>
    </i>
    <i r="1">
      <x v="17295"/>
      <x v="170"/>
    </i>
    <i>
      <x v="1823"/>
    </i>
    <i r="1">
      <x v="24888"/>
      <x v="51"/>
    </i>
    <i>
      <x v="1824"/>
    </i>
    <i r="1">
      <x v="10877"/>
      <x v="131"/>
    </i>
    <i r="1">
      <x v="21912"/>
      <x v="3"/>
    </i>
    <i r="1">
      <x v="21915"/>
      <x v="19"/>
    </i>
    <i r="1">
      <x v="21923"/>
      <x v="24"/>
    </i>
    <i r="1">
      <x v="21928"/>
      <x v="13"/>
    </i>
    <i r="1">
      <x v="21932"/>
      <x v="22"/>
    </i>
    <i r="1">
      <x v="21934"/>
      <x v="17"/>
    </i>
    <i r="1">
      <x v="21936"/>
      <x v="24"/>
    </i>
    <i r="1">
      <x v="21937"/>
      <x v="19"/>
    </i>
    <i r="1">
      <x v="21940"/>
      <x v="22"/>
    </i>
    <i r="1">
      <x v="22042"/>
      <x v="19"/>
    </i>
    <i r="1">
      <x v="22055"/>
      <x v="35"/>
    </i>
    <i r="1">
      <x v="22059"/>
      <x v="32"/>
    </i>
    <i r="1">
      <x v="22061"/>
      <x v="46"/>
    </i>
    <i r="1">
      <x v="22062"/>
      <x v="35"/>
    </i>
    <i r="1">
      <x v="22063"/>
      <x v="32"/>
    </i>
    <i r="1">
      <x v="22069"/>
      <x v="75"/>
    </i>
    <i r="1">
      <x v="22071"/>
      <x v="66"/>
    </i>
    <i r="1">
      <x v="22112"/>
      <x v="75"/>
    </i>
    <i r="1">
      <x v="22166"/>
      <x v="75"/>
    </i>
    <i r="1">
      <x v="22170"/>
      <x v="86"/>
    </i>
    <i r="1">
      <x v="22187"/>
      <x v="92"/>
    </i>
    <i r="1">
      <x v="22197"/>
      <x v="86"/>
    </i>
    <i r="1">
      <x v="22284"/>
      <x v="102"/>
    </i>
    <i r="1">
      <x v="22286"/>
      <x v="102"/>
    </i>
    <i r="1">
      <x v="22289"/>
      <x v="112"/>
    </i>
    <i r="1">
      <x v="22292"/>
      <x v="124"/>
    </i>
    <i r="1">
      <x v="22294"/>
      <x v="124"/>
    </i>
    <i r="1">
      <x v="22296"/>
      <x v="124"/>
    </i>
    <i r="1">
      <x v="22300"/>
      <x v="131"/>
    </i>
    <i r="1">
      <x v="22308"/>
      <x v="131"/>
    </i>
    <i r="1">
      <x v="22313"/>
      <x v="128"/>
    </i>
    <i r="1">
      <x v="22315"/>
      <x v="143"/>
    </i>
    <i r="1">
      <x v="22321"/>
      <x v="140"/>
    </i>
    <i r="1">
      <x v="22323"/>
      <x v="164"/>
    </i>
    <i r="1">
      <x v="22328"/>
      <x v="154"/>
    </i>
    <i r="1">
      <x v="22334"/>
      <x v="172"/>
    </i>
    <i r="1">
      <x v="22337"/>
      <x v="172"/>
    </i>
    <i r="1">
      <x v="32872"/>
      <x v="124"/>
    </i>
    <i>
      <x v="1825"/>
    </i>
    <i r="1">
      <x v="11632"/>
      <x v="51"/>
    </i>
    <i r="1">
      <x v="11991"/>
      <x v="51"/>
    </i>
    <i>
      <x v="1826"/>
    </i>
    <i r="1">
      <x v="17725"/>
      <x v="107"/>
    </i>
    <i>
      <x v="1827"/>
    </i>
    <i r="1">
      <x v="11597"/>
      <x v="7"/>
    </i>
    <i r="1">
      <x v="11598"/>
      <x v="7"/>
    </i>
    <i r="1">
      <x v="11600"/>
      <x v="7"/>
    </i>
    <i r="1">
      <x v="11601"/>
      <x v="7"/>
    </i>
    <i r="1">
      <x v="11602"/>
      <x v="7"/>
    </i>
    <i r="1">
      <x v="11606"/>
      <x v="7"/>
    </i>
    <i r="1">
      <x v="11607"/>
      <x v="7"/>
    </i>
    <i r="1">
      <x v="11608"/>
      <x v="7"/>
    </i>
    <i r="1">
      <x v="11609"/>
      <x v="4"/>
    </i>
    <i r="1">
      <x v="11610"/>
      <x v="7"/>
    </i>
    <i r="1">
      <x v="11611"/>
      <x v="7"/>
    </i>
    <i r="1">
      <x v="11612"/>
      <x v="7"/>
    </i>
    <i r="1">
      <x v="11613"/>
      <x v="7"/>
    </i>
    <i r="1">
      <x v="11614"/>
      <x v="7"/>
    </i>
    <i r="1">
      <x v="11939"/>
      <x v="49"/>
    </i>
    <i r="1">
      <x v="11943"/>
      <x v="46"/>
    </i>
    <i r="1">
      <x v="11950"/>
      <x v="55"/>
    </i>
    <i r="1">
      <x v="11977"/>
      <x v="51"/>
    </i>
    <i r="1">
      <x v="11979"/>
      <x v="51"/>
    </i>
    <i r="1">
      <x v="37424"/>
      <x v="58"/>
    </i>
    <i r="1">
      <x v="37425"/>
      <x v="64"/>
    </i>
    <i r="1">
      <x v="37426"/>
      <x v="67"/>
    </i>
    <i r="1">
      <x v="37427"/>
      <x v="67"/>
    </i>
    <i r="1">
      <x v="37428"/>
      <x v="67"/>
    </i>
    <i r="1">
      <x v="37429"/>
      <x v="49"/>
    </i>
    <i r="1">
      <x v="37430"/>
      <x v="72"/>
    </i>
    <i r="1">
      <x v="37431"/>
      <x v="92"/>
    </i>
    <i>
      <x v="1828"/>
    </i>
    <i r="1">
      <x v="29829"/>
      <x v="143"/>
    </i>
    <i>
      <x v="1829"/>
    </i>
    <i r="1">
      <x v="4854"/>
      <x v="51"/>
    </i>
    <i>
      <x v="1830"/>
    </i>
    <i r="1">
      <x v="19020"/>
      <x v="30"/>
    </i>
    <i r="1">
      <x v="26048"/>
      <x v="67"/>
    </i>
    <i>
      <x v="1831"/>
    </i>
    <i r="1">
      <x v="37150"/>
      <x v="144"/>
    </i>
    <i>
      <x v="1832"/>
    </i>
    <i r="1">
      <x v="8093"/>
      <x v="60"/>
    </i>
    <i>
      <x v="1833"/>
    </i>
    <i r="1">
      <x v="19327"/>
      <x v="131"/>
    </i>
    <i r="1">
      <x v="21666"/>
      <x v="131"/>
    </i>
    <i r="1">
      <x v="24406"/>
      <x v="131"/>
    </i>
    <i>
      <x v="1834"/>
    </i>
    <i r="1">
      <x v="17800"/>
      <x v="131"/>
    </i>
    <i>
      <x v="1835"/>
    </i>
    <i r="1">
      <x v="35725"/>
      <x v="44"/>
    </i>
    <i r="1">
      <x v="35726"/>
      <x v="124"/>
    </i>
    <i r="1">
      <x v="35727"/>
      <x v="124"/>
    </i>
    <i>
      <x v="1836"/>
    </i>
    <i r="1">
      <x v="11650"/>
      <x v="89"/>
    </i>
    <i r="1">
      <x v="33725"/>
      <x v="84"/>
    </i>
    <i r="1">
      <x v="37004"/>
      <x v="9"/>
    </i>
    <i>
      <x v="1837"/>
    </i>
    <i r="1">
      <x v="11528"/>
      <x v="63"/>
    </i>
    <i r="1">
      <x v="11530"/>
      <x v="103"/>
    </i>
    <i>
      <x v="1838"/>
    </i>
    <i r="1">
      <x v="21078"/>
      <x v="89"/>
    </i>
    <i r="1">
      <x v="21080"/>
      <x v="81"/>
    </i>
    <i r="1">
      <x v="21081"/>
      <x v="81"/>
    </i>
    <i r="1">
      <x v="21082"/>
      <x v="81"/>
    </i>
    <i r="1">
      <x v="21083"/>
      <x v="58"/>
    </i>
    <i r="1">
      <x v="21084"/>
      <x v="102"/>
    </i>
    <i r="1">
      <x v="21085"/>
      <x v="72"/>
    </i>
    <i r="1">
      <x v="21086"/>
      <x v="70"/>
    </i>
    <i r="1">
      <x v="21087"/>
      <x v="75"/>
    </i>
    <i r="1">
      <x v="21088"/>
      <x v="102"/>
    </i>
    <i r="1">
      <x v="21089"/>
      <x v="106"/>
    </i>
    <i r="1">
      <x v="21090"/>
      <x v="154"/>
    </i>
    <i r="1">
      <x v="21091"/>
      <x v="168"/>
    </i>
    <i r="1">
      <x v="21092"/>
      <x v="172"/>
    </i>
    <i>
      <x v="1839"/>
    </i>
    <i r="1">
      <x v="9499"/>
      <x v="19"/>
    </i>
    <i r="1">
      <x v="9660"/>
      <x v="75"/>
    </i>
    <i r="1">
      <x v="9701"/>
      <x v="102"/>
    </i>
    <i r="1">
      <x v="9726"/>
      <x v="106"/>
    </i>
    <i r="1">
      <x v="9748"/>
      <x v="124"/>
    </i>
    <i r="1">
      <x v="9756"/>
      <x v="124"/>
    </i>
    <i r="1">
      <x v="9775"/>
      <x v="140"/>
    </i>
    <i r="1">
      <x v="10235"/>
      <x v="172"/>
    </i>
    <i>
      <x v="1840"/>
    </i>
    <i r="1">
      <x v="17820"/>
      <x v="3"/>
    </i>
    <i r="1">
      <x v="19327"/>
      <x v="7"/>
    </i>
    <i>
      <x v="1841"/>
    </i>
    <i r="1">
      <x v="6993"/>
      <x v="49"/>
    </i>
    <i>
      <x v="1842"/>
    </i>
    <i r="1">
      <x v="14163"/>
      <x v="64"/>
    </i>
    <i r="1">
      <x v="14164"/>
      <x v="102"/>
    </i>
    <i r="1">
      <x v="14165"/>
      <x v="110"/>
    </i>
    <i r="1">
      <x v="14166"/>
      <x v="124"/>
    </i>
    <i>
      <x v="1843"/>
    </i>
    <i r="1">
      <x v="22352"/>
      <x v="55"/>
    </i>
    <i r="1">
      <x v="32287"/>
      <x v="49"/>
    </i>
    <i>
      <x v="1844"/>
    </i>
    <i r="1">
      <x v="24630"/>
      <x v="112"/>
    </i>
    <i>
      <x v="1845"/>
    </i>
    <i r="1">
      <x v="24481"/>
      <x v="52"/>
    </i>
    <i r="1">
      <x v="24482"/>
      <x v="81"/>
    </i>
    <i r="1">
      <x v="24483"/>
      <x v="89"/>
    </i>
    <i r="1">
      <x v="24484"/>
      <x v="131"/>
    </i>
    <i r="1">
      <x v="24485"/>
      <x v="157"/>
    </i>
    <i>
      <x v="1846"/>
    </i>
    <i r="1">
      <x v="12143"/>
      <x v="124"/>
    </i>
    <i>
      <x v="1847"/>
    </i>
    <i r="1">
      <x v="17371"/>
      <x v="172"/>
    </i>
    <i>
      <x v="1848"/>
    </i>
    <i r="1">
      <x v="14224"/>
      <x v="66"/>
    </i>
    <i>
      <x v="1849"/>
    </i>
    <i r="1">
      <x v="26108"/>
      <x v="96"/>
    </i>
    <i>
      <x v="1850"/>
    </i>
    <i r="1">
      <x v="11306"/>
      <x v="51"/>
    </i>
    <i r="1">
      <x v="11330"/>
      <x v="140"/>
    </i>
    <i>
      <x v="1851"/>
    </i>
    <i r="1">
      <x v="33894"/>
      <x v="10"/>
    </i>
    <i>
      <x v="1852"/>
    </i>
    <i r="1">
      <x v="18334"/>
      <x v="3"/>
    </i>
    <i r="1">
      <x v="18498"/>
      <x v="3"/>
    </i>
    <i>
      <x v="1853"/>
    </i>
    <i r="1">
      <x v="33769"/>
      <x v="45"/>
    </i>
    <i r="1">
      <x v="33770"/>
      <x v="45"/>
    </i>
    <i r="1">
      <x v="33771"/>
      <x v="53"/>
    </i>
    <i r="1">
      <x v="33772"/>
      <x v="128"/>
    </i>
    <i r="1">
      <x v="33773"/>
      <x v="140"/>
    </i>
    <i>
      <x v="1854"/>
    </i>
    <i r="1">
      <x v="22347"/>
      <x v="19"/>
    </i>
    <i>
      <x v="1855"/>
    </i>
    <i r="1">
      <x v="35619"/>
      <x v="155"/>
    </i>
    <i>
      <x v="1856"/>
    </i>
    <i r="1">
      <x v="35995"/>
      <x v="131"/>
    </i>
    <i r="1">
      <x v="35996"/>
      <x v="131"/>
    </i>
    <i>
      <x v="1857"/>
    </i>
    <i r="1">
      <x v="25246"/>
      <x v="86"/>
    </i>
    <i r="1">
      <x v="33191"/>
      <x v="4"/>
    </i>
    <i r="1">
      <x v="33205"/>
      <x v="84"/>
    </i>
    <i r="1">
      <x v="33206"/>
      <x v="102"/>
    </i>
    <i r="1">
      <x v="33207"/>
      <x v="172"/>
    </i>
    <i r="1">
      <x v="33208"/>
      <x v="172"/>
    </i>
    <i r="1">
      <x v="33491"/>
      <x v="3"/>
    </i>
    <i r="1">
      <x v="33492"/>
      <x v="3"/>
    </i>
    <i r="1">
      <x v="33493"/>
      <x v="3"/>
    </i>
    <i r="1">
      <x v="33494"/>
      <x v="3"/>
    </i>
    <i r="1">
      <x v="33495"/>
      <x v="3"/>
    </i>
    <i r="1">
      <x v="33496"/>
      <x v="46"/>
    </i>
    <i r="1">
      <x v="33497"/>
      <x v="12"/>
    </i>
    <i r="1">
      <x v="33498"/>
      <x v="3"/>
    </i>
    <i r="1">
      <x v="33499"/>
      <x v="4"/>
    </i>
    <i r="1">
      <x v="33500"/>
      <x v="4"/>
    </i>
    <i r="1">
      <x v="33501"/>
      <x v="4"/>
    </i>
    <i r="1">
      <x v="33502"/>
      <x v="19"/>
    </i>
    <i r="1">
      <x v="33503"/>
      <x v="65"/>
    </i>
    <i r="1">
      <x v="33504"/>
      <x v="119"/>
    </i>
    <i r="1">
      <x v="33505"/>
      <x v="39"/>
    </i>
    <i r="1">
      <x v="33506"/>
      <x v="39"/>
    </i>
    <i r="1">
      <x v="33507"/>
      <x v="35"/>
    </i>
    <i r="1">
      <x v="33508"/>
      <x v="44"/>
    </i>
    <i r="1">
      <x v="33509"/>
      <x v="26"/>
    </i>
    <i r="1">
      <x v="33510"/>
      <x v="17"/>
    </i>
    <i r="1">
      <x v="33511"/>
      <x v="56"/>
    </i>
    <i r="1">
      <x v="33512"/>
      <x v="19"/>
    </i>
    <i r="1">
      <x v="33513"/>
      <x v="19"/>
    </i>
    <i r="1">
      <x v="33514"/>
      <x v="32"/>
    </i>
    <i r="1">
      <x v="33515"/>
      <x v="17"/>
    </i>
    <i r="1">
      <x v="33516"/>
      <x v="39"/>
    </i>
    <i r="1">
      <x v="33517"/>
      <x v="29"/>
    </i>
    <i r="1">
      <x v="33518"/>
      <x v="32"/>
    </i>
    <i r="1">
      <x v="33519"/>
      <x v="32"/>
    </i>
    <i r="1">
      <x v="33520"/>
      <x v="27"/>
    </i>
    <i r="1">
      <x v="33521"/>
      <x v="33"/>
    </i>
    <i r="1">
      <x v="33522"/>
      <x v="51"/>
    </i>
    <i r="1">
      <x v="33523"/>
      <x v="44"/>
    </i>
    <i r="1">
      <x v="33524"/>
      <x v="51"/>
    </i>
    <i r="1">
      <x v="33525"/>
      <x v="46"/>
    </i>
    <i r="1">
      <x v="33526"/>
      <x v="46"/>
    </i>
    <i r="1">
      <x v="33527"/>
      <x v="49"/>
    </i>
    <i r="1">
      <x v="33528"/>
      <x v="46"/>
    </i>
    <i r="1">
      <x v="33529"/>
      <x v="49"/>
    </i>
    <i r="1">
      <x v="33530"/>
      <x v="55"/>
    </i>
    <i r="1">
      <x v="33531"/>
      <x v="81"/>
    </i>
    <i r="1">
      <x v="33532"/>
      <x v="58"/>
    </i>
    <i r="1">
      <x v="33533"/>
      <x v="58"/>
    </i>
    <i r="1">
      <x v="33534"/>
      <x v="58"/>
    </i>
    <i r="1">
      <x v="33535"/>
      <x v="64"/>
    </i>
    <i r="1">
      <x v="33536"/>
      <x v="66"/>
    </i>
    <i r="1">
      <x v="33537"/>
      <x v="66"/>
    </i>
    <i r="1">
      <x v="33538"/>
      <x v="70"/>
    </i>
    <i r="1">
      <x v="33539"/>
      <x v="66"/>
    </i>
    <i r="1">
      <x v="33540"/>
      <x v="70"/>
    </i>
    <i r="1">
      <x v="33541"/>
      <x v="70"/>
    </i>
    <i r="1">
      <x v="33542"/>
      <x v="66"/>
    </i>
    <i r="1">
      <x v="33543"/>
      <x v="75"/>
    </i>
    <i r="1">
      <x v="33544"/>
      <x v="72"/>
    </i>
    <i r="1">
      <x v="33545"/>
      <x v="89"/>
    </i>
    <i r="1">
      <x v="33546"/>
      <x v="72"/>
    </i>
    <i r="1">
      <x v="33547"/>
      <x v="89"/>
    </i>
    <i r="1">
      <x v="33548"/>
      <x v="86"/>
    </i>
    <i r="1">
      <x v="33549"/>
      <x v="84"/>
    </i>
    <i r="1">
      <x v="33550"/>
      <x v="86"/>
    </i>
    <i r="1">
      <x v="33551"/>
      <x v="134"/>
    </i>
    <i r="1">
      <x v="33552"/>
      <x v="84"/>
    </i>
    <i r="1">
      <x v="33553"/>
      <x v="84"/>
    </i>
    <i r="1">
      <x v="33554"/>
      <x v="102"/>
    </i>
    <i r="1">
      <x v="33555"/>
      <x v="89"/>
    </i>
    <i r="1">
      <x v="33556"/>
      <x v="102"/>
    </i>
    <i r="1">
      <x v="33557"/>
      <x v="102"/>
    </i>
    <i r="1">
      <x v="33558"/>
      <x v="143"/>
    </i>
    <i r="1">
      <x v="33559"/>
      <x v="160"/>
    </i>
    <i r="1">
      <x v="33560"/>
      <x v="143"/>
    </i>
    <i r="1">
      <x v="33561"/>
      <x v="143"/>
    </i>
    <i r="1">
      <x v="33562"/>
      <x v="143"/>
    </i>
    <i r="1">
      <x v="33563"/>
      <x v="143"/>
    </i>
    <i r="1">
      <x v="33564"/>
      <x v="159"/>
    </i>
    <i r="1">
      <x v="33565"/>
      <x v="159"/>
    </i>
    <i r="1">
      <x v="33566"/>
      <x v="159"/>
    </i>
    <i r="1">
      <x v="33567"/>
      <x v="154"/>
    </i>
    <i r="1">
      <x v="33568"/>
      <x v="143"/>
    </i>
    <i r="1">
      <x v="33569"/>
      <x v="143"/>
    </i>
    <i r="1">
      <x v="33570"/>
      <x v="143"/>
    </i>
    <i r="1">
      <x v="33571"/>
      <x v="144"/>
    </i>
    <i r="1">
      <x v="33572"/>
      <x v="143"/>
    </i>
    <i r="1">
      <x v="33573"/>
      <x v="143"/>
    </i>
    <i r="1">
      <x v="33574"/>
      <x v="154"/>
    </i>
    <i r="1">
      <x v="33575"/>
      <x v="167"/>
    </i>
    <i r="1">
      <x v="33576"/>
      <x v="172"/>
    </i>
    <i r="1">
      <x v="33577"/>
      <x v="159"/>
    </i>
    <i r="1">
      <x v="33578"/>
      <x v="172"/>
    </i>
    <i r="1">
      <x v="33579"/>
      <x v="168"/>
    </i>
    <i r="1">
      <x v="33580"/>
      <x v="159"/>
    </i>
    <i r="1">
      <x v="33581"/>
      <x v="157"/>
    </i>
    <i r="1">
      <x v="33582"/>
      <x v="168"/>
    </i>
    <i r="1">
      <x v="33583"/>
      <x v="172"/>
    </i>
    <i r="1">
      <x v="33584"/>
      <x v="172"/>
    </i>
    <i r="1">
      <x v="33585"/>
      <x v="172"/>
    </i>
    <i r="1">
      <x v="33586"/>
      <x v="172"/>
    </i>
    <i r="1">
      <x v="33587"/>
      <x v="159"/>
    </i>
    <i r="1">
      <x v="33588"/>
      <x v="154"/>
    </i>
    <i r="1">
      <x v="33589"/>
      <x v="169"/>
    </i>
    <i r="1">
      <x v="33590"/>
      <x v="170"/>
    </i>
    <i r="1">
      <x v="33591"/>
      <x v="32"/>
    </i>
    <i r="1">
      <x v="33592"/>
      <x v="32"/>
    </i>
    <i r="1">
      <x v="33593"/>
      <x v="39"/>
    </i>
    <i r="1">
      <x v="33594"/>
      <x v="78"/>
    </i>
    <i r="1">
      <x v="33595"/>
      <x v="143"/>
    </i>
    <i r="1">
      <x v="33596"/>
      <x v="110"/>
    </i>
    <i r="1">
      <x v="33597"/>
      <x v="143"/>
    </i>
    <i r="1">
      <x v="33598"/>
      <x v="144"/>
    </i>
    <i r="1">
      <x v="33599"/>
      <x v="143"/>
    </i>
    <i r="1">
      <x v="33600"/>
      <x v="143"/>
    </i>
    <i r="1">
      <x v="33601"/>
      <x v="143"/>
    </i>
    <i r="1">
      <x v="33602"/>
      <x v="143"/>
    </i>
    <i r="1">
      <x v="33603"/>
      <x v="157"/>
    </i>
    <i r="1">
      <x v="33604"/>
      <x v="172"/>
    </i>
    <i r="1">
      <x v="33605"/>
      <x v="172"/>
    </i>
    <i>
      <x v="1858"/>
    </i>
    <i r="1">
      <x v="6802"/>
      <x v="113"/>
    </i>
    <i>
      <x v="1859"/>
    </i>
    <i r="1">
      <x v="35714"/>
      <x v="22"/>
    </i>
    <i>
      <x v="1860"/>
    </i>
    <i r="1">
      <x v="25942"/>
      <x v="129"/>
    </i>
    <i>
      <x v="1861"/>
    </i>
    <i r="1">
      <x v="9296"/>
      <x v="159"/>
    </i>
    <i r="1">
      <x v="12702"/>
      <x v="159"/>
    </i>
    <i>
      <x v="1862"/>
    </i>
    <i r="1">
      <x v="15218"/>
      <x v="140"/>
    </i>
    <i r="1">
      <x v="15239"/>
      <x v="164"/>
    </i>
    <i>
      <x v="1863"/>
    </i>
    <i r="1">
      <x v="499"/>
      <x v="51"/>
    </i>
    <i r="1">
      <x v="505"/>
      <x v="51"/>
    </i>
    <i r="1">
      <x v="721"/>
      <x v="118"/>
    </i>
    <i r="1">
      <x v="723"/>
      <x v="118"/>
    </i>
    <i r="1">
      <x v="737"/>
      <x v="118"/>
    </i>
    <i>
      <x v="1864"/>
    </i>
    <i r="1">
      <x v="28310"/>
      <x v="92"/>
    </i>
    <i r="1">
      <x v="28311"/>
      <x v="92"/>
    </i>
    <i>
      <x v="1865"/>
    </i>
    <i r="1">
      <x v="36804"/>
      <x v="96"/>
    </i>
    <i r="1">
      <x v="36805"/>
      <x v="55"/>
    </i>
    <i>
      <x v="1866"/>
    </i>
    <i r="1">
      <x v="25391"/>
      <x v="144"/>
    </i>
    <i>
      <x v="1867"/>
    </i>
    <i r="1">
      <x v="12181"/>
      <x v="159"/>
    </i>
    <i r="1">
      <x v="12182"/>
      <x v="166"/>
    </i>
    <i>
      <x v="1868"/>
    </i>
    <i r="1">
      <x v="35731"/>
      <x v="88"/>
    </i>
    <i>
      <x v="1869"/>
    </i>
    <i r="1">
      <x v="33056"/>
      <x v="88"/>
    </i>
    <i>
      <x v="1870"/>
    </i>
    <i r="1">
      <x v="10625"/>
      <x v="136"/>
    </i>
    <i>
      <x v="1871"/>
    </i>
    <i r="1">
      <x v="37506"/>
      <x v="143"/>
    </i>
    <i>
      <x v="1872"/>
    </i>
    <i r="1">
      <x v="2411"/>
      <x v="106"/>
    </i>
    <i>
      <x v="1873"/>
    </i>
    <i r="1">
      <x v="24477"/>
      <x v="39"/>
    </i>
    <i>
      <x v="1874"/>
    </i>
    <i r="1">
      <x v="7001"/>
      <x v="157"/>
    </i>
    <i>
      <x v="1875"/>
    </i>
    <i r="1">
      <x v="34266"/>
      <x v="64"/>
    </i>
    <i r="1">
      <x v="34276"/>
      <x v="92"/>
    </i>
    <i>
      <x v="1876"/>
    </i>
    <i r="1">
      <x v="4855"/>
      <x v="143"/>
    </i>
    <i>
      <x v="1877"/>
    </i>
    <i r="1">
      <x v="7635"/>
      <x v="143"/>
    </i>
    <i r="1">
      <x v="17555"/>
      <x v="89"/>
    </i>
    <i>
      <x v="1878"/>
    </i>
    <i r="1">
      <x v="34365"/>
      <x v="131"/>
    </i>
    <i>
      <x v="1879"/>
    </i>
    <i r="1">
      <x v="8056"/>
      <x v="24"/>
    </i>
    <i r="1">
      <x v="11461"/>
      <x v="84"/>
    </i>
    <i>
      <x v="1880"/>
    </i>
    <i r="1">
      <x v="13145"/>
      <x v="7"/>
    </i>
    <i>
      <x v="1881"/>
    </i>
    <i r="1">
      <x v="17298"/>
      <x v="159"/>
    </i>
    <i>
      <x v="1882"/>
    </i>
    <i r="1">
      <x v="3011"/>
      <x v="102"/>
    </i>
    <i>
      <x v="1883"/>
    </i>
    <i r="1">
      <x v="12868"/>
      <x v="4"/>
    </i>
    <i r="1">
      <x v="12869"/>
      <x v="3"/>
    </i>
    <i r="1">
      <x v="12870"/>
      <x v="12"/>
    </i>
    <i r="1">
      <x v="12871"/>
      <x v="9"/>
    </i>
    <i r="1">
      <x v="12872"/>
      <x v="9"/>
    </i>
    <i r="1">
      <x v="12882"/>
      <x v="44"/>
    </i>
    <i r="1">
      <x v="12883"/>
      <x v="39"/>
    </i>
    <i r="1">
      <x v="12885"/>
      <x v="58"/>
    </i>
    <i r="1">
      <x v="12886"/>
      <x v="60"/>
    </i>
    <i r="1">
      <x v="12887"/>
      <x v="60"/>
    </i>
    <i r="1">
      <x v="12888"/>
      <x v="60"/>
    </i>
    <i r="1">
      <x v="12889"/>
      <x v="70"/>
    </i>
    <i r="1">
      <x v="12890"/>
      <x v="81"/>
    </i>
    <i r="1">
      <x v="12891"/>
      <x v="81"/>
    </i>
    <i r="1">
      <x v="12892"/>
      <x v="66"/>
    </i>
    <i r="1">
      <x v="12893"/>
      <x v="70"/>
    </i>
    <i r="1">
      <x v="12894"/>
      <x v="72"/>
    </i>
    <i r="1">
      <x v="12895"/>
      <x v="72"/>
    </i>
    <i r="1">
      <x v="12896"/>
      <x v="81"/>
    </i>
    <i r="1">
      <x v="12897"/>
      <x v="64"/>
    </i>
    <i r="1">
      <x v="12898"/>
      <x v="64"/>
    </i>
    <i r="1">
      <x v="12899"/>
      <x v="75"/>
    </i>
    <i r="1">
      <x v="12900"/>
      <x v="66"/>
    </i>
    <i r="1">
      <x v="12901"/>
      <x v="70"/>
    </i>
    <i r="1">
      <x v="12902"/>
      <x v="70"/>
    </i>
    <i r="1">
      <x v="12903"/>
      <x v="64"/>
    </i>
    <i r="1">
      <x v="12904"/>
      <x v="67"/>
    </i>
    <i r="1">
      <x v="12905"/>
      <x v="64"/>
    </i>
    <i r="1">
      <x v="12906"/>
      <x v="72"/>
    </i>
    <i r="1">
      <x v="12907"/>
      <x v="70"/>
    </i>
    <i r="1">
      <x v="12908"/>
      <x v="70"/>
    </i>
    <i r="1">
      <x v="12909"/>
      <x v="75"/>
    </i>
    <i r="1">
      <x v="12910"/>
      <x v="70"/>
    </i>
    <i r="1">
      <x v="12911"/>
      <x v="75"/>
    </i>
    <i r="1">
      <x v="12912"/>
      <x v="67"/>
    </i>
    <i r="1">
      <x v="12913"/>
      <x v="70"/>
    </i>
    <i r="1">
      <x v="12914"/>
      <x v="70"/>
    </i>
    <i r="1">
      <x v="12915"/>
      <x v="75"/>
    </i>
    <i r="1">
      <x v="12916"/>
      <x v="89"/>
    </i>
    <i r="1">
      <x v="12918"/>
      <x v="84"/>
    </i>
    <i r="1">
      <x v="12919"/>
      <x v="81"/>
    </i>
    <i r="1">
      <x v="12920"/>
      <x v="84"/>
    </i>
    <i r="1">
      <x v="12921"/>
      <x v="81"/>
    </i>
    <i r="1">
      <x v="12922"/>
      <x v="86"/>
    </i>
    <i r="1">
      <x v="12923"/>
      <x v="102"/>
    </i>
    <i r="1">
      <x v="12924"/>
      <x v="84"/>
    </i>
    <i r="1">
      <x v="12925"/>
      <x v="92"/>
    </i>
    <i r="1">
      <x v="12928"/>
      <x v="102"/>
    </i>
    <i r="1">
      <x v="12930"/>
      <x v="107"/>
    </i>
    <i r="1">
      <x v="12932"/>
      <x v="134"/>
    </i>
    <i r="1">
      <x v="12933"/>
      <x v="131"/>
    </i>
    <i r="1">
      <x v="12934"/>
      <x v="131"/>
    </i>
    <i r="1">
      <x v="12935"/>
      <x v="143"/>
    </i>
    <i r="1">
      <x v="12936"/>
      <x v="144"/>
    </i>
    <i r="1">
      <x v="12939"/>
      <x v="157"/>
    </i>
    <i>
      <x v="1884"/>
    </i>
    <i r="1">
      <x v="6770"/>
      <x v="22"/>
    </i>
    <i>
      <x v="1885"/>
    </i>
    <i r="1">
      <x v="12088"/>
      <x v="172"/>
    </i>
    <i r="1">
      <x v="12131"/>
      <x v="131"/>
    </i>
    <i r="1">
      <x v="12244"/>
      <x v="154"/>
    </i>
    <i r="1">
      <x v="12436"/>
      <x v="172"/>
    </i>
    <i>
      <x v="1886"/>
    </i>
    <i r="1">
      <x v="11801"/>
      <x v="121"/>
    </i>
    <i>
      <x v="1887"/>
    </i>
    <i r="1">
      <x v="34441"/>
      <x v="51"/>
    </i>
    <i>
      <x v="1888"/>
    </i>
    <i r="1">
      <x v="3436"/>
      <x v="143"/>
    </i>
    <i r="1">
      <x v="4833"/>
      <x v="8"/>
    </i>
    <i r="1">
      <x v="4834"/>
      <x v="8"/>
    </i>
    <i>
      <x v="1889"/>
    </i>
    <i r="1">
      <x v="34928"/>
      <x v="59"/>
    </i>
    <i>
      <x v="1890"/>
    </i>
    <i r="1">
      <x v="12186"/>
      <x v="134"/>
    </i>
    <i r="1">
      <x v="12232"/>
      <x v="170"/>
    </i>
    <i>
      <x v="1891"/>
    </i>
    <i r="1">
      <x v="13818"/>
      <x v="44"/>
    </i>
    <i r="1">
      <x v="24410"/>
      <x v="78"/>
    </i>
    <i>
      <x v="1892"/>
    </i>
    <i r="1">
      <x v="14239"/>
      <x v="153"/>
    </i>
    <i>
      <x v="1893"/>
    </i>
    <i r="1">
      <x v="16551"/>
      <x v="17"/>
    </i>
    <i>
      <x v="1894"/>
    </i>
    <i r="1">
      <x v="13569"/>
      <x v="49"/>
    </i>
    <i r="1">
      <x v="13585"/>
      <x v="55"/>
    </i>
    <i r="1">
      <x v="13607"/>
      <x v="92"/>
    </i>
    <i r="1">
      <x v="13608"/>
      <x v="94"/>
    </i>
    <i r="1">
      <x v="21206"/>
      <x v="49"/>
    </i>
    <i r="1">
      <x v="21215"/>
      <x v="49"/>
    </i>
    <i r="1">
      <x v="21217"/>
      <x v="55"/>
    </i>
    <i>
      <x v="1895"/>
    </i>
    <i r="1">
      <x v="13525"/>
      <x v="110"/>
    </i>
    <i>
      <x v="1896"/>
    </i>
    <i r="1">
      <x v="32682"/>
      <x v="172"/>
    </i>
    <i>
      <x v="1897"/>
    </i>
    <i r="1">
      <x v="7957"/>
      <x v="27"/>
    </i>
    <i r="1">
      <x v="21142"/>
      <x v="81"/>
    </i>
    <i r="1">
      <x v="24970"/>
      <x v="118"/>
    </i>
    <i>
      <x v="1898"/>
    </i>
    <i r="1">
      <x v="11129"/>
      <x v="24"/>
    </i>
    <i>
      <x v="1899"/>
    </i>
    <i r="1">
      <x v="7256"/>
      <x v="143"/>
    </i>
    <i r="1">
      <x v="8012"/>
      <x v="27"/>
    </i>
    <i r="1">
      <x v="8167"/>
      <x v="39"/>
    </i>
    <i r="1">
      <x v="8958"/>
      <x v="172"/>
    </i>
    <i r="1">
      <x v="17598"/>
      <x v="44"/>
    </i>
    <i r="1">
      <x v="17687"/>
      <x v="49"/>
    </i>
    <i r="1">
      <x v="18303"/>
      <x v="55"/>
    </i>
    <i r="1">
      <x v="21096"/>
      <x v="58"/>
    </i>
    <i r="1">
      <x v="21105"/>
      <x v="60"/>
    </i>
    <i r="1">
      <x v="22165"/>
      <x v="84"/>
    </i>
    <i r="1">
      <x v="22338"/>
      <x v="81"/>
    </i>
    <i r="1">
      <x v="26097"/>
      <x v="102"/>
    </i>
    <i r="1">
      <x v="26909"/>
      <x v="107"/>
    </i>
    <i r="1">
      <x v="28322"/>
      <x v="124"/>
    </i>
    <i r="1">
      <x v="32524"/>
      <x v="140"/>
    </i>
    <i r="1">
      <x v="32526"/>
      <x v="124"/>
    </i>
    <i r="1">
      <x v="32598"/>
      <x v="124"/>
    </i>
    <i>
      <x v="1900"/>
    </i>
    <i r="1">
      <x v="25175"/>
      <x v="102"/>
    </i>
    <i r="1">
      <x v="25176"/>
      <x v="102"/>
    </i>
    <i>
      <x v="1901"/>
    </i>
    <i r="1">
      <x v="17407"/>
      <x v="60"/>
    </i>
    <i>
      <x v="1902"/>
    </i>
    <i r="1">
      <x v="930"/>
      <x v="58"/>
    </i>
    <i>
      <x v="1903"/>
    </i>
    <i r="1">
      <x v="25130"/>
      <x v="72"/>
    </i>
    <i>
      <x v="1904"/>
    </i>
    <i r="1">
      <x v="32517"/>
      <x v="28"/>
    </i>
    <i>
      <x v="1905"/>
    </i>
    <i r="1">
      <x v="21179"/>
      <x v="159"/>
    </i>
    <i>
      <x v="1906"/>
    </i>
    <i r="1">
      <x v="16890"/>
      <x v="172"/>
    </i>
    <i>
      <x v="1907"/>
    </i>
    <i r="1">
      <x v="33813"/>
      <x v="134"/>
    </i>
    <i>
      <x v="1908"/>
    </i>
    <i r="1">
      <x v="36087"/>
      <x v="128"/>
    </i>
    <i r="1">
      <x v="36088"/>
      <x v="132"/>
    </i>
    <i>
      <x v="1909"/>
    </i>
    <i r="1">
      <x v="2423"/>
      <x v="81"/>
    </i>
    <i r="1">
      <x v="2437"/>
      <x v="81"/>
    </i>
    <i r="1">
      <x v="2482"/>
      <x v="81"/>
    </i>
    <i r="1">
      <x v="2573"/>
      <x v="124"/>
    </i>
    <i r="1">
      <x v="2956"/>
      <x v="128"/>
    </i>
    <i r="1">
      <x v="3002"/>
      <x v="131"/>
    </i>
    <i r="1">
      <x v="3007"/>
      <x v="143"/>
    </i>
    <i r="1">
      <x v="3840"/>
      <x v="7"/>
    </i>
    <i>
      <x v="1910"/>
    </i>
    <i r="1">
      <x v="21785"/>
      <x v="143"/>
    </i>
    <i>
      <x v="1911"/>
    </i>
    <i r="1">
      <x v="6566"/>
      <x v="51"/>
    </i>
    <i r="1">
      <x v="6621"/>
      <x v="51"/>
    </i>
    <i r="1">
      <x v="6664"/>
      <x v="60"/>
    </i>
    <i r="1">
      <x v="6666"/>
      <x v="60"/>
    </i>
    <i r="1">
      <x v="6668"/>
      <x v="60"/>
    </i>
    <i r="1">
      <x v="6670"/>
      <x v="60"/>
    </i>
    <i r="1">
      <x v="6672"/>
      <x v="60"/>
    </i>
    <i r="1">
      <x v="6725"/>
      <x v="81"/>
    </i>
    <i r="1">
      <x v="6728"/>
      <x v="140"/>
    </i>
    <i r="1">
      <x v="11572"/>
      <x v="7"/>
    </i>
    <i>
      <x v="1912"/>
    </i>
    <i r="1">
      <x v="11339"/>
      <x v="72"/>
    </i>
    <i>
      <x v="1913"/>
    </i>
    <i r="1">
      <x v="11537"/>
      <x v="51"/>
    </i>
    <i>
      <x v="1914"/>
    </i>
    <i r="1">
      <x v="17355"/>
      <x v="49"/>
    </i>
    <i r="1">
      <x v="17356"/>
      <x v="49"/>
    </i>
    <i>
      <x v="1915"/>
    </i>
    <i r="1">
      <x v="11337"/>
      <x v="41"/>
    </i>
    <i>
      <x v="1916"/>
    </i>
    <i r="1">
      <x v="36963"/>
      <x v="149"/>
    </i>
    <i r="1">
      <x v="36964"/>
      <x v="149"/>
    </i>
    <i>
      <x v="1917"/>
    </i>
    <i r="1">
      <x v="2578"/>
      <x v="147"/>
    </i>
    <i r="1">
      <x v="2942"/>
      <x v="147"/>
    </i>
    <i r="1">
      <x v="2954"/>
      <x v="147"/>
    </i>
    <i r="1">
      <x v="3022"/>
      <x v="149"/>
    </i>
    <i r="1">
      <x v="11338"/>
      <x v="118"/>
    </i>
    <i r="1">
      <x v="18898"/>
      <x v="110"/>
    </i>
    <i r="1">
      <x v="19711"/>
      <x v="22"/>
    </i>
    <i r="1">
      <x v="28714"/>
      <x v="65"/>
    </i>
    <i r="1">
      <x v="36783"/>
      <x v="28"/>
    </i>
    <i r="1">
      <x v="36784"/>
      <x v="43"/>
    </i>
    <i r="1">
      <x v="36786"/>
      <x v="65"/>
    </i>
    <i r="1">
      <x v="36787"/>
      <x v="66"/>
    </i>
    <i r="1">
      <x v="36788"/>
      <x v="84"/>
    </i>
    <i r="1">
      <x v="36791"/>
      <x v="94"/>
    </i>
    <i r="1">
      <x v="36792"/>
      <x v="121"/>
    </i>
    <i r="1">
      <x v="36795"/>
      <x v="148"/>
    </i>
    <i r="1">
      <x v="36797"/>
      <x v="169"/>
    </i>
    <i>
      <x v="1918"/>
    </i>
    <i r="1">
      <x v="6890"/>
      <x v="41"/>
    </i>
    <i r="1">
      <x v="7013"/>
      <x v="41"/>
    </i>
    <i r="1">
      <x v="7017"/>
      <x v="44"/>
    </i>
    <i r="1">
      <x v="7239"/>
      <x v="42"/>
    </i>
    <i r="1">
      <x v="7587"/>
      <x v="41"/>
    </i>
    <i r="1">
      <x v="7904"/>
      <x v="41"/>
    </i>
    <i r="1">
      <x v="8141"/>
      <x v="51"/>
    </i>
    <i r="1">
      <x v="10392"/>
      <x v="86"/>
    </i>
    <i>
      <x v="1919"/>
    </i>
    <i r="1">
      <x v="34347"/>
      <x v="58"/>
    </i>
    <i>
      <x v="1920"/>
    </i>
    <i r="1">
      <x v="17517"/>
      <x v="112"/>
    </i>
    <i r="1">
      <x v="20807"/>
      <x v="143"/>
    </i>
    <i r="1">
      <x v="25368"/>
      <x v="29"/>
    </i>
    <i>
      <x v="1921"/>
    </i>
    <i r="1">
      <x v="19288"/>
      <x v="121"/>
    </i>
    <i>
      <x v="1922"/>
    </i>
    <i r="1">
      <x v="61"/>
      <x v="19"/>
    </i>
    <i r="1">
      <x v="62"/>
      <x v="19"/>
    </i>
    <i r="1">
      <x v="63"/>
      <x v="19"/>
    </i>
    <i r="1">
      <x v="64"/>
      <x v="17"/>
    </i>
    <i r="1">
      <x v="65"/>
      <x v="19"/>
    </i>
    <i r="1">
      <x v="66"/>
      <x v="27"/>
    </i>
    <i r="1">
      <x v="67"/>
      <x v="19"/>
    </i>
    <i r="1">
      <x v="68"/>
      <x v="19"/>
    </i>
    <i r="1">
      <x v="69"/>
      <x v="19"/>
    </i>
    <i r="1">
      <x v="70"/>
      <x v="19"/>
    </i>
    <i r="1">
      <x v="71"/>
      <x v="17"/>
    </i>
    <i r="1">
      <x v="72"/>
      <x v="17"/>
    </i>
    <i r="1">
      <x v="73"/>
      <x v="17"/>
    </i>
    <i r="1">
      <x v="74"/>
      <x v="22"/>
    </i>
    <i r="1">
      <x v="75"/>
      <x v="17"/>
    </i>
    <i r="1">
      <x v="76"/>
      <x v="39"/>
    </i>
    <i r="1">
      <x v="77"/>
      <x v="22"/>
    </i>
    <i r="1">
      <x v="78"/>
      <x v="17"/>
    </i>
    <i r="1">
      <x v="79"/>
      <x v="27"/>
    </i>
    <i r="1">
      <x v="80"/>
      <x v="81"/>
    </i>
    <i r="1">
      <x v="81"/>
      <x v="27"/>
    </i>
    <i r="1">
      <x v="82"/>
      <x v="81"/>
    </i>
    <i r="1">
      <x v="83"/>
      <x v="27"/>
    </i>
    <i r="1">
      <x v="84"/>
      <x v="22"/>
    </i>
    <i r="1">
      <x v="85"/>
      <x v="17"/>
    </i>
    <i r="1">
      <x v="86"/>
      <x v="22"/>
    </i>
    <i r="1">
      <x v="87"/>
      <x v="27"/>
    </i>
    <i r="1">
      <x v="88"/>
      <x v="24"/>
    </i>
    <i r="1">
      <x v="89"/>
      <x v="19"/>
    </i>
    <i r="1">
      <x v="90"/>
      <x v="27"/>
    </i>
    <i r="1">
      <x v="95"/>
      <x v="9"/>
    </i>
    <i r="1">
      <x v="96"/>
      <x v="9"/>
    </i>
    <i r="1">
      <x v="97"/>
      <x v="22"/>
    </i>
    <i r="1">
      <x v="98"/>
      <x v="12"/>
    </i>
    <i r="1">
      <x v="100"/>
      <x v="49"/>
    </i>
    <i r="1">
      <x v="101"/>
      <x v="44"/>
    </i>
    <i r="1">
      <x v="102"/>
      <x v="49"/>
    </i>
    <i r="1">
      <x v="103"/>
      <x v="29"/>
    </i>
    <i r="1">
      <x v="104"/>
      <x v="55"/>
    </i>
    <i r="1">
      <x v="110"/>
      <x v="102"/>
    </i>
    <i r="1">
      <x v="111"/>
      <x v="107"/>
    </i>
    <i r="1">
      <x v="114"/>
      <x v="110"/>
    </i>
    <i r="1">
      <x v="115"/>
      <x v="128"/>
    </i>
    <i r="1">
      <x v="116"/>
      <x v="153"/>
    </i>
    <i r="1">
      <x v="117"/>
      <x v="168"/>
    </i>
    <i>
      <x v="1923"/>
    </i>
    <i r="1">
      <x v="25907"/>
      <x v="81"/>
    </i>
    <i r="1">
      <x v="25908"/>
      <x v="19"/>
    </i>
    <i r="1">
      <x v="25909"/>
      <x v="35"/>
    </i>
    <i r="1">
      <x v="25910"/>
      <x v="51"/>
    </i>
    <i r="1">
      <x v="25911"/>
      <x v="51"/>
    </i>
    <i r="1">
      <x v="25912"/>
      <x v="58"/>
    </i>
    <i r="1">
      <x v="25913"/>
      <x v="58"/>
    </i>
    <i r="1">
      <x v="25914"/>
      <x v="81"/>
    </i>
    <i r="1">
      <x v="25915"/>
      <x v="75"/>
    </i>
    <i r="1">
      <x v="25916"/>
      <x v="81"/>
    </i>
    <i r="1">
      <x v="25917"/>
      <x v="84"/>
    </i>
    <i r="1">
      <x v="25918"/>
      <x v="89"/>
    </i>
    <i r="1">
      <x v="25919"/>
      <x v="102"/>
    </i>
    <i r="1">
      <x v="25920"/>
      <x v="107"/>
    </i>
    <i r="1">
      <x v="25921"/>
      <x v="110"/>
    </i>
    <i r="1">
      <x v="25922"/>
      <x v="124"/>
    </i>
    <i r="1">
      <x v="25923"/>
      <x v="124"/>
    </i>
    <i r="1">
      <x v="25924"/>
      <x v="128"/>
    </i>
    <i r="1">
      <x v="25925"/>
      <x v="143"/>
    </i>
    <i r="1">
      <x v="25926"/>
      <x v="143"/>
    </i>
    <i r="1">
      <x v="25927"/>
      <x v="154"/>
    </i>
    <i r="1">
      <x v="28460"/>
      <x v="35"/>
    </i>
    <i>
      <x v="1924"/>
    </i>
    <i r="1">
      <x v="11759"/>
      <x v="67"/>
    </i>
    <i r="1">
      <x v="11769"/>
      <x v="124"/>
    </i>
    <i r="1">
      <x v="11770"/>
      <x v="124"/>
    </i>
    <i r="1">
      <x v="11772"/>
      <x v="128"/>
    </i>
    <i>
      <x v="1925"/>
    </i>
    <i r="1">
      <x v="29906"/>
      <x v="118"/>
    </i>
    <i r="1">
      <x v="29907"/>
      <x v="118"/>
    </i>
    <i r="1">
      <x v="29908"/>
      <x v="124"/>
    </i>
    <i r="1">
      <x v="29909"/>
      <x v="143"/>
    </i>
    <i r="1">
      <x v="29910"/>
      <x v="155"/>
    </i>
    <i>
      <x v="1926"/>
    </i>
    <i r="1">
      <x v="33188"/>
      <x v="3"/>
    </i>
    <i>
      <x v="1927"/>
    </i>
    <i r="1">
      <x v="21666"/>
      <x v="58"/>
    </i>
    <i>
      <x v="1928"/>
    </i>
    <i r="1">
      <x v="12611"/>
      <x v="29"/>
    </i>
    <i r="1">
      <x v="12612"/>
      <x v="60"/>
    </i>
    <i r="1">
      <x v="12613"/>
      <x v="102"/>
    </i>
    <i r="1">
      <x v="12614"/>
      <x v="102"/>
    </i>
    <i r="1">
      <x v="12615"/>
      <x v="102"/>
    </i>
    <i r="1">
      <x v="12616"/>
      <x v="128"/>
    </i>
    <i r="1">
      <x v="12617"/>
      <x v="143"/>
    </i>
    <i r="1">
      <x v="12618"/>
      <x v="164"/>
    </i>
    <i r="1">
      <x v="12619"/>
      <x v="172"/>
    </i>
    <i>
      <x v="1929"/>
    </i>
    <i r="1">
      <x v="11586"/>
      <x v="9"/>
    </i>
    <i>
      <x v="1930"/>
    </i>
    <i r="1">
      <x v="11878"/>
      <x v="81"/>
    </i>
    <i>
      <x v="1931"/>
    </i>
    <i r="1">
      <x v="33999"/>
      <x v="49"/>
    </i>
    <i r="1">
      <x v="34000"/>
      <x v="143"/>
    </i>
    <i>
      <x v="1932"/>
    </i>
    <i r="1">
      <x v="35959"/>
      <x v="9"/>
    </i>
    <i>
      <x v="1933"/>
    </i>
    <i r="1">
      <x v="10690"/>
      <x v="110"/>
    </i>
    <i r="1">
      <x v="25484"/>
      <x v="58"/>
    </i>
    <i r="1">
      <x v="26596"/>
      <x v="58"/>
    </i>
    <i r="1">
      <x v="26803"/>
      <x v="66"/>
    </i>
    <i r="1">
      <x v="32153"/>
      <x v="70"/>
    </i>
    <i>
      <x v="1934"/>
    </i>
    <i r="1">
      <x v="26841"/>
      <x v="118"/>
    </i>
    <i>
      <x v="1935"/>
    </i>
    <i r="1">
      <x v="21482"/>
      <x v="110"/>
    </i>
    <i>
      <x v="1936"/>
    </i>
    <i r="1">
      <x v="19016"/>
      <x v="143"/>
    </i>
    <i>
      <x v="1937"/>
    </i>
    <i r="1">
      <x v="8228"/>
      <x v="143"/>
    </i>
    <i>
      <x v="1938"/>
    </i>
    <i r="1">
      <x v="37174"/>
      <x v="81"/>
    </i>
    <i r="1">
      <x v="37175"/>
      <x v="75"/>
    </i>
    <i r="1">
      <x v="37176"/>
      <x v="77"/>
    </i>
    <i>
      <x v="1939"/>
    </i>
    <i r="1">
      <x v="1212"/>
      <x v="13"/>
    </i>
    <i>
      <x v="1940"/>
    </i>
    <i r="1">
      <x v="13524"/>
      <x v="124"/>
    </i>
    <i r="1">
      <x v="13670"/>
      <x v="143"/>
    </i>
    <i>
      <x v="1941"/>
    </i>
    <i r="1">
      <x v="24633"/>
      <x v="3"/>
    </i>
    <i>
      <x v="1942"/>
    </i>
    <i r="1">
      <x v="2822"/>
      <x v="166"/>
    </i>
    <i r="1">
      <x v="14200"/>
      <x v="22"/>
    </i>
    <i r="1">
      <x v="14222"/>
      <x v="27"/>
    </i>
    <i r="1">
      <x v="14228"/>
      <x v="19"/>
    </i>
    <i r="1">
      <x v="14401"/>
      <x v="107"/>
    </i>
    <i r="1">
      <x v="14402"/>
      <x v="107"/>
    </i>
    <i r="1">
      <x v="14404"/>
      <x v="107"/>
    </i>
    <i r="1">
      <x v="14405"/>
      <x v="107"/>
    </i>
    <i r="1">
      <x v="14437"/>
      <x v="131"/>
    </i>
    <i r="1">
      <x v="14438"/>
      <x v="131"/>
    </i>
    <i r="1">
      <x v="14439"/>
      <x v="143"/>
    </i>
    <i r="1">
      <x v="14440"/>
      <x v="128"/>
    </i>
    <i r="1">
      <x v="14441"/>
      <x v="131"/>
    </i>
    <i r="1">
      <x v="14442"/>
      <x v="131"/>
    </i>
    <i r="1">
      <x v="14443"/>
      <x v="131"/>
    </i>
    <i r="1">
      <x v="14444"/>
      <x v="143"/>
    </i>
    <i r="1">
      <x v="14445"/>
      <x v="131"/>
    </i>
    <i r="1">
      <x v="14446"/>
      <x v="131"/>
    </i>
    <i r="1">
      <x v="14448"/>
      <x v="143"/>
    </i>
    <i r="1">
      <x v="14449"/>
      <x v="143"/>
    </i>
    <i r="1">
      <x v="14450"/>
      <x v="131"/>
    </i>
    <i r="1">
      <x v="14451"/>
      <x v="131"/>
    </i>
    <i r="1">
      <x v="14452"/>
      <x v="143"/>
    </i>
    <i r="1">
      <x v="14453"/>
      <x v="131"/>
    </i>
    <i r="1">
      <x v="14480"/>
      <x v="154"/>
    </i>
    <i r="1">
      <x v="14481"/>
      <x v="155"/>
    </i>
    <i r="1">
      <x v="14482"/>
      <x v="156"/>
    </i>
    <i r="1">
      <x v="14483"/>
      <x v="164"/>
    </i>
    <i r="1">
      <x v="14484"/>
      <x v="166"/>
    </i>
    <i r="1">
      <x v="14485"/>
      <x v="154"/>
    </i>
    <i r="1">
      <x v="14486"/>
      <x v="164"/>
    </i>
    <i r="1">
      <x v="14487"/>
      <x v="154"/>
    </i>
    <i r="1">
      <x v="14490"/>
      <x v="166"/>
    </i>
    <i r="1">
      <x v="14491"/>
      <x v="157"/>
    </i>
    <i r="1">
      <x v="14492"/>
      <x v="164"/>
    </i>
    <i r="1">
      <x v="14493"/>
      <x v="156"/>
    </i>
    <i r="1">
      <x v="14495"/>
      <x v="168"/>
    </i>
    <i r="1">
      <x v="14496"/>
      <x v="168"/>
    </i>
    <i r="1">
      <x v="14497"/>
      <x v="159"/>
    </i>
    <i r="1">
      <x v="14498"/>
      <x v="159"/>
    </i>
    <i>
      <x v="1943"/>
    </i>
    <i r="1">
      <x v="16585"/>
      <x v="159"/>
    </i>
    <i>
      <x v="1944"/>
    </i>
    <i r="1">
      <x v="9648"/>
      <x v="81"/>
    </i>
    <i r="1">
      <x v="34013"/>
      <x v="67"/>
    </i>
    <i>
      <x v="1945"/>
    </i>
    <i r="1">
      <x v="11495"/>
      <x v="13"/>
    </i>
    <i r="2">
      <x v="39"/>
    </i>
    <i>
      <x v="1946"/>
    </i>
    <i r="1">
      <x v="3841"/>
      <x v="3"/>
    </i>
    <i r="1">
      <x v="3862"/>
      <x v="46"/>
    </i>
    <i r="1">
      <x v="3863"/>
      <x v="84"/>
    </i>
    <i r="1">
      <x v="24924"/>
      <x v="7"/>
    </i>
    <i r="1">
      <x v="24925"/>
      <x v="3"/>
    </i>
    <i r="1">
      <x v="24926"/>
      <x v="9"/>
    </i>
    <i r="1">
      <x v="24927"/>
      <x v="12"/>
    </i>
    <i r="1">
      <x v="24928"/>
      <x v="3"/>
    </i>
    <i r="1">
      <x v="24929"/>
      <x v="9"/>
    </i>
    <i r="1">
      <x v="24930"/>
      <x v="9"/>
    </i>
    <i r="1">
      <x v="24935"/>
      <x v="17"/>
    </i>
    <i r="1">
      <x v="24936"/>
      <x v="22"/>
    </i>
    <i r="1">
      <x v="24937"/>
      <x v="22"/>
    </i>
    <i r="1">
      <x v="24938"/>
      <x v="27"/>
    </i>
    <i r="1">
      <x v="24939"/>
      <x v="29"/>
    </i>
    <i r="1">
      <x v="24940"/>
      <x v="22"/>
    </i>
    <i r="1">
      <x v="24941"/>
      <x v="32"/>
    </i>
    <i r="1">
      <x v="24942"/>
      <x v="35"/>
    </i>
    <i r="1">
      <x v="24943"/>
      <x v="35"/>
    </i>
    <i r="1">
      <x v="24944"/>
      <x v="39"/>
    </i>
    <i r="1">
      <x v="24945"/>
      <x v="41"/>
    </i>
    <i r="1">
      <x v="24946"/>
      <x v="39"/>
    </i>
    <i r="1">
      <x v="24947"/>
      <x v="49"/>
    </i>
    <i r="1">
      <x v="24948"/>
      <x v="84"/>
    </i>
    <i r="1">
      <x v="24949"/>
      <x v="102"/>
    </i>
    <i r="1">
      <x v="24950"/>
      <x v="110"/>
    </i>
    <i r="1">
      <x v="24951"/>
      <x v="121"/>
    </i>
    <i r="1">
      <x v="24952"/>
      <x v="124"/>
    </i>
    <i r="1">
      <x v="24953"/>
      <x v="131"/>
    </i>
    <i r="1">
      <x v="24954"/>
      <x v="143"/>
    </i>
    <i r="1">
      <x v="24955"/>
      <x v="143"/>
    </i>
    <i r="1">
      <x v="24956"/>
      <x v="155"/>
    </i>
    <i r="1">
      <x v="24957"/>
      <x v="154"/>
    </i>
    <i r="1">
      <x v="24958"/>
      <x v="154"/>
    </i>
    <i r="1">
      <x v="24959"/>
      <x v="172"/>
    </i>
    <i>
      <x v="1947"/>
    </i>
    <i r="1">
      <x v="11138"/>
      <x v="55"/>
    </i>
    <i>
      <x v="1948"/>
    </i>
    <i r="1">
      <x v="12240"/>
      <x v="171"/>
    </i>
    <i>
      <x v="1949"/>
    </i>
    <i r="1">
      <x v="11131"/>
      <x v="13"/>
    </i>
    <i>
      <x v="1950"/>
    </i>
    <i r="1">
      <x v="25144"/>
      <x v="59"/>
    </i>
    <i r="1">
      <x v="32389"/>
      <x v="144"/>
    </i>
    <i r="1">
      <x v="32390"/>
      <x v="22"/>
    </i>
    <i r="1">
      <x v="32395"/>
      <x v="57"/>
    </i>
    <i r="1">
      <x v="32398"/>
      <x v="58"/>
    </i>
    <i>
      <x v="1951"/>
    </i>
    <i r="1">
      <x v="19730"/>
      <x v="171"/>
    </i>
    <i>
      <x v="1952"/>
    </i>
    <i r="1">
      <x v="13620"/>
      <x v="3"/>
    </i>
    <i>
      <x v="1953"/>
    </i>
    <i r="1">
      <x v="2696"/>
      <x v="51"/>
    </i>
    <i>
      <x v="1954"/>
    </i>
    <i r="1">
      <x v="35315"/>
      <x v="165"/>
    </i>
    <i>
      <x v="1955"/>
    </i>
    <i r="1">
      <x v="13221"/>
      <x v="3"/>
    </i>
    <i r="1">
      <x v="13885"/>
      <x v="35"/>
    </i>
    <i r="1">
      <x v="13886"/>
      <x v="72"/>
    </i>
    <i r="1">
      <x v="13887"/>
      <x v="86"/>
    </i>
    <i>
      <x v="1956"/>
    </i>
    <i r="1">
      <x v="93"/>
      <x v="131"/>
    </i>
    <i>
      <x v="1957"/>
    </i>
    <i r="1">
      <x v="17470"/>
      <x v="102"/>
    </i>
    <i r="1">
      <x v="17472"/>
      <x v="154"/>
    </i>
    <i>
      <x v="1958"/>
    </i>
    <i r="1">
      <x v="257"/>
      <x v="164"/>
    </i>
    <i>
      <x v="1959"/>
    </i>
    <i r="1">
      <x v="6747"/>
      <x v="54"/>
    </i>
    <i>
      <x v="1960"/>
    </i>
    <i r="1">
      <x v="24276"/>
      <x v="7"/>
    </i>
    <i r="1">
      <x v="24279"/>
      <x v="9"/>
    </i>
    <i r="1">
      <x v="24345"/>
      <x v="72"/>
    </i>
    <i r="1">
      <x v="24488"/>
      <x v="102"/>
    </i>
    <i>
      <x v="1961"/>
    </i>
    <i r="1">
      <x v="21501"/>
      <x v="17"/>
    </i>
    <i r="1">
      <x v="21531"/>
      <x v="64"/>
    </i>
    <i>
      <x v="1962"/>
    </i>
    <i r="1">
      <x v="14182"/>
      <x v="42"/>
    </i>
    <i>
      <x v="1963"/>
    </i>
    <i r="1">
      <x v="26087"/>
      <x v="102"/>
    </i>
    <i>
      <x v="1964"/>
    </i>
    <i r="1">
      <x v="25154"/>
      <x v="96"/>
    </i>
    <i r="1">
      <x v="25155"/>
      <x v="96"/>
    </i>
    <i>
      <x v="1965"/>
    </i>
    <i r="1">
      <x v="36830"/>
      <x v="27"/>
    </i>
    <i>
      <x v="1966"/>
    </i>
    <i r="1">
      <x v="17517"/>
      <x v="124"/>
    </i>
    <i>
      <x v="1967"/>
    </i>
    <i r="1">
      <x v="33041"/>
      <x v="143"/>
    </i>
    <i>
      <x v="1968"/>
    </i>
    <i r="1">
      <x v="14842"/>
      <x v="19"/>
    </i>
    <i r="1">
      <x v="15143"/>
      <x v="49"/>
    </i>
    <i r="1">
      <x v="15345"/>
      <x v="81"/>
    </i>
    <i r="1">
      <x v="15459"/>
      <x v="102"/>
    </i>
    <i r="1">
      <x v="15695"/>
      <x v="172"/>
    </i>
    <i>
      <x v="1969"/>
    </i>
    <i r="1">
      <x v="11019"/>
      <x v="81"/>
    </i>
    <i>
      <x v="1970"/>
    </i>
    <i r="1">
      <x v="15150"/>
      <x v="26"/>
    </i>
    <i>
      <x v="1971"/>
    </i>
    <i r="1">
      <x v="7151"/>
      <x v="72"/>
    </i>
    <i r="1">
      <x v="7206"/>
      <x v="72"/>
    </i>
    <i r="1">
      <x v="11085"/>
      <x v="84"/>
    </i>
    <i r="1">
      <x v="11135"/>
      <x v="84"/>
    </i>
    <i r="1">
      <x v="18070"/>
      <x v="159"/>
    </i>
    <i r="1">
      <x v="18081"/>
      <x v="156"/>
    </i>
    <i>
      <x v="1972"/>
    </i>
    <i r="1">
      <x v="35739"/>
      <x v="144"/>
    </i>
    <i r="1">
      <x v="36000"/>
      <x v="144"/>
    </i>
    <i r="1">
      <x v="36001"/>
      <x v="144"/>
    </i>
    <i>
      <x v="1973"/>
    </i>
    <i r="1">
      <x v="3867"/>
      <x v="124"/>
    </i>
    <i>
      <x v="1974"/>
    </i>
    <i r="1">
      <x v="16335"/>
      <x v="121"/>
    </i>
    <i>
      <x v="1975"/>
    </i>
    <i r="1">
      <x v="26052"/>
      <x v="31"/>
    </i>
    <i>
      <x v="1976"/>
    </i>
    <i r="1">
      <x v="1395"/>
      <x v="15"/>
    </i>
    <i>
      <x v="1977"/>
    </i>
    <i r="1">
      <x v="10916"/>
      <x v="7"/>
    </i>
    <i r="1">
      <x v="11558"/>
      <x v="41"/>
    </i>
    <i>
      <x v="1978"/>
    </i>
    <i r="1">
      <x v="18088"/>
      <x v="124"/>
    </i>
    <i>
      <x v="1979"/>
    </i>
    <i r="1">
      <x v="11577"/>
      <x v="13"/>
    </i>
    <i>
      <x v="1980"/>
    </i>
    <i r="1">
      <x v="15393"/>
      <x v="116"/>
    </i>
    <i r="1">
      <x v="15394"/>
      <x v="81"/>
    </i>
    <i r="1">
      <x v="15396"/>
      <x v="118"/>
    </i>
    <i r="1">
      <x v="15397"/>
      <x v="128"/>
    </i>
    <i r="1">
      <x v="15398"/>
      <x v="144"/>
    </i>
    <i r="1">
      <x v="15399"/>
      <x v="172"/>
    </i>
    <i>
      <x v="1981"/>
    </i>
    <i r="1">
      <x v="4878"/>
      <x v="111"/>
    </i>
    <i r="1">
      <x v="6521"/>
      <x v="111"/>
    </i>
    <i>
      <x v="1982"/>
    </i>
    <i r="1">
      <x v="26657"/>
      <x v="144"/>
    </i>
    <i>
      <x v="1983"/>
    </i>
    <i r="1">
      <x v="26657"/>
      <x v="124"/>
    </i>
    <i>
      <x v="1984"/>
    </i>
    <i r="1">
      <x v="7194"/>
      <x v="144"/>
    </i>
    <i r="1">
      <x v="8084"/>
      <x v="168"/>
    </i>
    <i r="1">
      <x v="13102"/>
      <x v="41"/>
    </i>
    <i r="1">
      <x v="13107"/>
      <x v="41"/>
    </i>
    <i r="1">
      <x v="18347"/>
      <x v="55"/>
    </i>
    <i r="1">
      <x v="19222"/>
      <x v="72"/>
    </i>
    <i r="1">
      <x v="24150"/>
      <x v="81"/>
    </i>
    <i r="1">
      <x v="26044"/>
      <x v="107"/>
    </i>
    <i r="1">
      <x v="32267"/>
      <x v="124"/>
    </i>
    <i>
      <x v="1985"/>
    </i>
    <i r="1">
      <x v="35900"/>
      <x v="12"/>
    </i>
    <i r="1">
      <x v="35901"/>
      <x v="39"/>
    </i>
    <i r="1">
      <x v="35902"/>
      <x v="32"/>
    </i>
    <i r="1">
      <x v="35903"/>
      <x v="55"/>
    </i>
    <i r="1">
      <x v="35904"/>
      <x v="51"/>
    </i>
    <i r="1">
      <x v="35905"/>
      <x v="70"/>
    </i>
    <i r="1">
      <x v="35906"/>
      <x v="72"/>
    </i>
    <i r="1">
      <x v="35907"/>
      <x v="72"/>
    </i>
    <i r="1">
      <x v="35908"/>
      <x v="84"/>
    </i>
    <i r="1">
      <x v="35909"/>
      <x v="128"/>
    </i>
    <i r="1">
      <x v="35910"/>
      <x v="153"/>
    </i>
    <i r="1">
      <x v="35911"/>
      <x v="143"/>
    </i>
    <i r="1">
      <x v="35912"/>
      <x v="172"/>
    </i>
    <i r="1">
      <x v="35913"/>
      <x v="172"/>
    </i>
    <i r="1">
      <x v="35914"/>
      <x v="172"/>
    </i>
    <i>
      <x v="1986"/>
    </i>
    <i r="1">
      <x v="28408"/>
      <x v="170"/>
    </i>
    <i>
      <x v="1987"/>
    </i>
    <i r="1">
      <x v="13697"/>
      <x v="9"/>
    </i>
    <i r="1">
      <x v="13698"/>
      <x v="25"/>
    </i>
    <i r="1">
      <x v="13699"/>
      <x v="9"/>
    </i>
    <i r="1">
      <x v="13700"/>
      <x v="20"/>
    </i>
    <i r="1">
      <x v="13701"/>
      <x v="51"/>
    </i>
    <i r="1">
      <x v="13702"/>
      <x v="4"/>
    </i>
    <i r="1">
      <x v="13703"/>
      <x v="157"/>
    </i>
    <i r="1">
      <x v="13705"/>
      <x v="3"/>
    </i>
    <i r="1">
      <x v="13706"/>
      <x v="9"/>
    </i>
    <i r="1">
      <x v="17466"/>
      <x v="39"/>
    </i>
    <i r="1">
      <x v="17467"/>
      <x v="32"/>
    </i>
    <i r="1">
      <x v="17468"/>
      <x v="107"/>
    </i>
    <i r="1">
      <x v="17492"/>
      <x v="42"/>
    </i>
    <i r="1">
      <x v="17493"/>
      <x v="27"/>
    </i>
    <i r="1">
      <x v="17494"/>
      <x v="102"/>
    </i>
    <i r="1">
      <x v="17507"/>
      <x v="55"/>
    </i>
    <i r="1">
      <x v="17508"/>
      <x v="75"/>
    </i>
    <i r="1">
      <x v="25325"/>
      <x v="158"/>
    </i>
    <i r="1">
      <x v="25326"/>
      <x v="159"/>
    </i>
    <i r="1">
      <x v="25327"/>
      <x v="75"/>
    </i>
    <i r="1">
      <x v="25328"/>
      <x v="81"/>
    </i>
    <i r="1">
      <x v="25329"/>
      <x v="97"/>
    </i>
    <i r="1">
      <x v="25330"/>
      <x v="143"/>
    </i>
    <i r="1">
      <x v="25331"/>
      <x v="84"/>
    </i>
    <i r="1">
      <x v="25332"/>
      <x v="75"/>
    </i>
    <i r="1">
      <x v="25333"/>
      <x v="81"/>
    </i>
    <i r="1">
      <x v="25334"/>
      <x v="81"/>
    </i>
    <i r="1">
      <x v="25335"/>
      <x v="86"/>
    </i>
    <i r="1">
      <x v="25336"/>
      <x v="86"/>
    </i>
    <i r="1">
      <x v="25337"/>
      <x v="88"/>
    </i>
    <i r="1">
      <x v="25338"/>
      <x v="84"/>
    </i>
    <i r="1">
      <x v="25339"/>
      <x v="107"/>
    </i>
    <i r="1">
      <x v="25340"/>
      <x v="106"/>
    </i>
    <i r="1">
      <x v="25341"/>
      <x v="106"/>
    </i>
    <i r="1">
      <x v="25342"/>
      <x v="95"/>
    </i>
    <i r="1">
      <x v="25343"/>
      <x v="124"/>
    </i>
    <i r="1">
      <x v="25344"/>
      <x v="127"/>
    </i>
    <i r="1">
      <x v="25345"/>
      <x v="127"/>
    </i>
    <i r="1">
      <x v="25346"/>
      <x v="127"/>
    </i>
    <i r="1">
      <x v="25347"/>
      <x v="127"/>
    </i>
    <i r="1">
      <x v="25348"/>
      <x v="127"/>
    </i>
    <i r="1">
      <x v="25349"/>
      <x v="127"/>
    </i>
    <i r="1">
      <x v="25350"/>
      <x v="127"/>
    </i>
    <i r="1">
      <x v="25351"/>
      <x v="127"/>
    </i>
    <i r="1">
      <x v="25352"/>
      <x v="127"/>
    </i>
    <i r="1">
      <x v="25353"/>
      <x v="127"/>
    </i>
    <i r="1">
      <x v="25354"/>
      <x v="127"/>
    </i>
    <i r="1">
      <x v="25355"/>
      <x v="127"/>
    </i>
    <i r="1">
      <x v="25356"/>
      <x v="127"/>
    </i>
    <i r="1">
      <x v="25357"/>
      <x v="127"/>
    </i>
    <i r="1">
      <x v="25358"/>
      <x v="122"/>
    </i>
    <i r="1">
      <x v="25359"/>
      <x v="171"/>
    </i>
    <i r="1">
      <x v="25360"/>
      <x v="171"/>
    </i>
    <i>
      <x v="1988"/>
    </i>
    <i r="1">
      <x v="11894"/>
      <x v="102"/>
    </i>
    <i r="1">
      <x v="11895"/>
      <x v="86"/>
    </i>
    <i r="1">
      <x v="11896"/>
      <x v="102"/>
    </i>
    <i r="1">
      <x v="11897"/>
      <x v="107"/>
    </i>
    <i r="1">
      <x v="11901"/>
      <x v="124"/>
    </i>
    <i r="1">
      <x v="11905"/>
      <x v="143"/>
    </i>
    <i r="1">
      <x v="11906"/>
      <x v="143"/>
    </i>
    <i>
      <x v="1989"/>
    </i>
    <i r="1">
      <x v="11799"/>
      <x v="72"/>
    </i>
    <i r="1">
      <x v="11800"/>
      <x v="84"/>
    </i>
    <i r="1">
      <x v="11803"/>
      <x v="124"/>
    </i>
    <i r="1">
      <x v="11804"/>
      <x v="143"/>
    </i>
    <i>
      <x v="1990"/>
    </i>
    <i r="1">
      <x v="34190"/>
      <x v="79"/>
    </i>
    <i r="1">
      <x v="34191"/>
      <x v="150"/>
    </i>
    <i>
      <x v="1991"/>
    </i>
    <i r="1">
      <x v="7207"/>
      <x v="110"/>
    </i>
    <i>
      <x v="1992"/>
    </i>
    <i r="1">
      <x v="24367"/>
      <x v="81"/>
    </i>
    <i>
      <x v="1993"/>
    </i>
    <i r="1">
      <x v="11336"/>
      <x v="29"/>
    </i>
    <i r="1">
      <x v="13757"/>
      <x v="59"/>
    </i>
    <i r="1">
      <x v="13798"/>
      <x v="59"/>
    </i>
    <i r="1">
      <x v="13799"/>
      <x v="59"/>
    </i>
    <i r="1">
      <x v="13814"/>
      <x v="66"/>
    </i>
    <i r="1">
      <x v="24578"/>
      <x v="51"/>
    </i>
    <i r="1">
      <x v="24974"/>
      <x v="170"/>
    </i>
    <i r="1">
      <x v="35784"/>
      <x v="67"/>
    </i>
    <i r="1">
      <x v="35785"/>
      <x v="59"/>
    </i>
    <i r="1">
      <x v="35786"/>
      <x v="59"/>
    </i>
    <i r="1">
      <x v="35787"/>
      <x v="59"/>
    </i>
    <i r="1">
      <x v="35788"/>
      <x v="59"/>
    </i>
    <i r="1">
      <x v="35789"/>
      <x v="59"/>
    </i>
    <i r="1">
      <x v="36151"/>
      <x v="94"/>
    </i>
    <i r="1">
      <x v="36152"/>
      <x v="95"/>
    </i>
    <i>
      <x v="1994"/>
    </i>
    <i r="1">
      <x v="12626"/>
      <x v="121"/>
    </i>
    <i r="1">
      <x v="12627"/>
      <x v="134"/>
    </i>
    <i r="1">
      <x v="12628"/>
      <x v="129"/>
    </i>
    <i r="1">
      <x v="25184"/>
      <x v="171"/>
    </i>
    <i>
      <x v="1995"/>
    </i>
    <i r="1">
      <x v="14858"/>
      <x v="89"/>
    </i>
    <i>
      <x v="1996"/>
    </i>
    <i r="1">
      <x v="37293"/>
      <x v="7"/>
    </i>
    <i>
      <x v="1997"/>
    </i>
    <i r="1">
      <x v="12853"/>
      <x v="9"/>
    </i>
    <i>
      <x v="1998"/>
    </i>
    <i r="1">
      <x v="21293"/>
      <x v="70"/>
    </i>
    <i>
      <x v="1999"/>
    </i>
    <i r="1">
      <x v="35408"/>
      <x v="42"/>
    </i>
    <i r="1">
      <x v="35409"/>
      <x v="81"/>
    </i>
    <i>
      <x v="2000"/>
    </i>
    <i r="1">
      <x v="17825"/>
      <x v="107"/>
    </i>
    <i r="1">
      <x v="26016"/>
      <x v="26"/>
    </i>
    <i r="1">
      <x v="26039"/>
      <x v="76"/>
    </i>
    <i r="1">
      <x v="26040"/>
      <x v="76"/>
    </i>
    <i r="1">
      <x v="26043"/>
      <x v="119"/>
    </i>
    <i>
      <x v="2001"/>
    </i>
    <i r="1">
      <x v="13707"/>
      <x v="170"/>
    </i>
    <i>
      <x v="2002"/>
    </i>
    <i r="1">
      <x v="33173"/>
      <x v="4"/>
    </i>
    <i>
      <x v="2003"/>
    </i>
    <i r="1">
      <x v="8063"/>
      <x v="7"/>
    </i>
    <i r="1">
      <x v="8116"/>
      <x v="89"/>
    </i>
    <i r="1">
      <x v="8142"/>
      <x v="172"/>
    </i>
    <i>
      <x v="2004"/>
    </i>
    <i r="1">
      <x v="37409"/>
      <x v="3"/>
    </i>
    <i r="1">
      <x v="37410"/>
      <x v="4"/>
    </i>
    <i r="1">
      <x v="37412"/>
      <x v="46"/>
    </i>
    <i r="1">
      <x v="37413"/>
      <x v="102"/>
    </i>
    <i r="1">
      <x v="37414"/>
      <x v="81"/>
    </i>
    <i r="1">
      <x v="37415"/>
      <x v="157"/>
    </i>
    <i>
      <x v="2005"/>
    </i>
    <i r="1">
      <x v="3028"/>
      <x v="44"/>
    </i>
    <i r="1">
      <x v="3029"/>
      <x v="44"/>
    </i>
    <i r="1">
      <x v="3030"/>
      <x v="46"/>
    </i>
    <i r="1">
      <x v="3031"/>
      <x v="70"/>
    </i>
    <i r="1">
      <x v="3032"/>
      <x v="75"/>
    </i>
    <i r="1">
      <x v="19165"/>
      <x v="81"/>
    </i>
    <i r="1">
      <x v="19166"/>
      <x v="107"/>
    </i>
    <i r="1">
      <x v="19167"/>
      <x v="128"/>
    </i>
    <i r="1">
      <x v="19168"/>
      <x v="124"/>
    </i>
    <i r="1">
      <x v="19169"/>
      <x v="124"/>
    </i>
    <i r="1">
      <x v="19170"/>
      <x v="143"/>
    </i>
    <i r="1">
      <x v="19171"/>
      <x v="172"/>
    </i>
    <i r="1">
      <x v="32936"/>
      <x v="4"/>
    </i>
    <i>
      <x v="2006"/>
    </i>
    <i r="1">
      <x v="2572"/>
      <x v="24"/>
    </i>
    <i>
      <x v="2007"/>
    </i>
    <i r="1">
      <x v="2990"/>
      <x v="72"/>
    </i>
    <i r="1">
      <x v="4740"/>
      <x v="144"/>
    </i>
    <i>
      <x v="2008"/>
    </i>
    <i r="1">
      <x v="33310"/>
      <x v="143"/>
    </i>
    <i>
      <x v="2009"/>
    </i>
    <i r="1">
      <x v="33277"/>
      <x v="7"/>
    </i>
    <i r="1">
      <x v="33278"/>
      <x v="24"/>
    </i>
    <i r="1">
      <x v="33279"/>
      <x v="22"/>
    </i>
    <i r="1">
      <x v="33280"/>
      <x v="29"/>
    </i>
    <i r="1">
      <x v="33281"/>
      <x v="24"/>
    </i>
    <i r="1">
      <x v="33282"/>
      <x v="39"/>
    </i>
    <i r="1">
      <x v="33283"/>
      <x v="39"/>
    </i>
    <i r="1">
      <x v="33284"/>
      <x v="39"/>
    </i>
    <i r="1">
      <x v="33285"/>
      <x v="58"/>
    </i>
    <i r="1">
      <x v="33286"/>
      <x v="51"/>
    </i>
    <i r="1">
      <x v="33287"/>
      <x v="46"/>
    </i>
    <i r="1">
      <x v="33288"/>
      <x v="55"/>
    </i>
    <i r="1">
      <x v="33289"/>
      <x v="75"/>
    </i>
    <i r="1">
      <x v="33290"/>
      <x v="51"/>
    </i>
    <i r="1">
      <x v="33291"/>
      <x v="55"/>
    </i>
    <i r="1">
      <x v="33292"/>
      <x v="55"/>
    </i>
    <i r="1">
      <x v="33293"/>
      <x v="66"/>
    </i>
    <i r="1">
      <x v="33294"/>
      <x v="60"/>
    </i>
    <i r="1">
      <x v="33295"/>
      <x v="66"/>
    </i>
    <i r="1">
      <x v="33296"/>
      <x v="66"/>
    </i>
    <i r="1">
      <x v="33297"/>
      <x v="60"/>
    </i>
    <i r="1">
      <x v="33298"/>
      <x v="81"/>
    </i>
    <i r="1">
      <x v="33299"/>
      <x v="81"/>
    </i>
    <i r="1">
      <x v="33300"/>
      <x v="75"/>
    </i>
    <i r="1">
      <x v="33301"/>
      <x v="102"/>
    </i>
    <i r="1">
      <x v="35620"/>
      <x v="3"/>
    </i>
    <i r="1">
      <x v="35621"/>
      <x v="4"/>
    </i>
    <i r="1">
      <x v="35622"/>
      <x v="3"/>
    </i>
    <i r="1">
      <x v="35623"/>
      <x v="3"/>
    </i>
    <i r="1">
      <x v="35624"/>
      <x v="4"/>
    </i>
    <i r="1">
      <x v="35625"/>
      <x v="3"/>
    </i>
    <i r="1">
      <x v="35626"/>
      <x v="12"/>
    </i>
    <i r="1">
      <x v="35627"/>
      <x v="9"/>
    </i>
    <i r="1">
      <x v="35628"/>
      <x v="7"/>
    </i>
    <i r="1">
      <x v="35629"/>
      <x v="24"/>
    </i>
    <i r="1">
      <x v="35630"/>
      <x v="29"/>
    </i>
    <i r="1">
      <x v="35631"/>
      <x v="22"/>
    </i>
    <i r="1">
      <x v="35632"/>
      <x v="22"/>
    </i>
    <i r="1">
      <x v="35633"/>
      <x v="24"/>
    </i>
    <i r="1">
      <x v="35634"/>
      <x v="32"/>
    </i>
    <i r="1">
      <x v="35635"/>
      <x v="39"/>
    </i>
    <i r="1">
      <x v="35636"/>
      <x v="46"/>
    </i>
    <i r="1">
      <x v="35637"/>
      <x v="39"/>
    </i>
    <i r="1">
      <x v="35638"/>
      <x v="39"/>
    </i>
    <i r="1">
      <x v="35639"/>
      <x v="39"/>
    </i>
    <i r="1">
      <x v="35640"/>
      <x v="46"/>
    </i>
    <i r="1">
      <x v="35641"/>
      <x v="41"/>
    </i>
    <i r="1">
      <x v="35642"/>
      <x v="39"/>
    </i>
    <i r="1">
      <x v="35643"/>
      <x v="55"/>
    </i>
    <i r="1">
      <x v="35644"/>
      <x v="55"/>
    </i>
    <i r="1">
      <x v="35645"/>
      <x v="60"/>
    </i>
    <i r="1">
      <x v="35646"/>
      <x v="66"/>
    </i>
    <i r="1">
      <x v="35647"/>
      <x v="66"/>
    </i>
    <i r="1">
      <x v="35648"/>
      <x v="66"/>
    </i>
    <i r="1">
      <x v="35649"/>
      <x v="66"/>
    </i>
    <i r="1">
      <x v="35650"/>
      <x v="81"/>
    </i>
    <i r="1">
      <x v="35651"/>
      <x v="84"/>
    </i>
    <i r="1">
      <x v="35652"/>
      <x v="60"/>
    </i>
    <i r="1">
      <x v="35653"/>
      <x v="64"/>
    </i>
    <i r="1">
      <x v="35654"/>
      <x v="64"/>
    </i>
    <i r="1">
      <x v="35655"/>
      <x v="70"/>
    </i>
    <i r="1">
      <x v="35656"/>
      <x v="72"/>
    </i>
    <i r="1">
      <x v="35657"/>
      <x v="70"/>
    </i>
    <i r="1">
      <x v="35658"/>
      <x v="81"/>
    </i>
    <i r="1">
      <x v="35659"/>
      <x v="81"/>
    </i>
    <i r="1">
      <x v="35660"/>
      <x v="81"/>
    </i>
    <i r="1">
      <x v="35661"/>
      <x v="75"/>
    </i>
    <i r="1">
      <x v="35662"/>
      <x v="75"/>
    </i>
    <i r="1">
      <x v="35663"/>
      <x v="102"/>
    </i>
    <i r="1">
      <x v="35664"/>
      <x v="102"/>
    </i>
    <i r="1">
      <x v="35665"/>
      <x v="102"/>
    </i>
    <i r="1">
      <x v="35666"/>
      <x v="89"/>
    </i>
    <i r="1">
      <x v="35667"/>
      <x v="102"/>
    </i>
    <i r="1">
      <x v="35668"/>
      <x v="106"/>
    </i>
    <i r="1">
      <x v="35669"/>
      <x v="107"/>
    </i>
    <i r="1">
      <x v="35670"/>
      <x v="107"/>
    </i>
    <i r="1">
      <x v="35671"/>
      <x v="107"/>
    </i>
    <i r="1">
      <x v="35672"/>
      <x v="110"/>
    </i>
    <i r="1">
      <x v="35673"/>
      <x v="110"/>
    </i>
    <i r="1">
      <x v="35674"/>
      <x v="110"/>
    </i>
    <i r="1">
      <x v="35675"/>
      <x v="124"/>
    </i>
    <i r="1">
      <x v="35676"/>
      <x v="172"/>
    </i>
    <i r="1">
      <x v="36933"/>
      <x v="81"/>
    </i>
    <i r="1">
      <x v="36934"/>
      <x v="70"/>
    </i>
    <i>
      <x v="2010"/>
    </i>
    <i r="1">
      <x v="8108"/>
      <x v="143"/>
    </i>
    <i>
      <x v="2011"/>
    </i>
    <i r="1">
      <x v="18785"/>
      <x v="2"/>
    </i>
    <i r="1">
      <x v="18791"/>
      <x v="7"/>
    </i>
    <i r="1">
      <x v="18792"/>
      <x v="7"/>
    </i>
    <i r="1">
      <x v="18794"/>
      <x v="3"/>
    </i>
    <i r="1">
      <x v="18795"/>
      <x v="3"/>
    </i>
    <i r="1">
      <x v="18796"/>
      <x v="4"/>
    </i>
    <i r="1">
      <x v="18798"/>
      <x v="4"/>
    </i>
    <i r="1">
      <x v="18799"/>
      <x v="4"/>
    </i>
    <i r="1">
      <x v="18800"/>
      <x v="4"/>
    </i>
    <i r="1">
      <x v="18801"/>
      <x v="4"/>
    </i>
    <i r="1">
      <x v="18802"/>
      <x v="4"/>
    </i>
    <i r="1">
      <x v="18803"/>
      <x v="44"/>
    </i>
    <i r="1">
      <x v="18804"/>
      <x v="44"/>
    </i>
    <i r="1">
      <x v="18805"/>
      <x v="44"/>
    </i>
    <i r="1">
      <x v="18806"/>
      <x v="44"/>
    </i>
    <i r="1">
      <x v="18807"/>
      <x v="27"/>
    </i>
    <i r="1">
      <x v="18809"/>
      <x v="27"/>
    </i>
    <i r="1">
      <x v="18810"/>
      <x v="27"/>
    </i>
    <i r="1">
      <x v="18811"/>
      <x v="27"/>
    </i>
    <i r="1">
      <x v="18812"/>
      <x v="27"/>
    </i>
    <i r="1">
      <x v="18813"/>
      <x v="49"/>
    </i>
    <i r="1">
      <x v="18814"/>
      <x v="19"/>
    </i>
    <i r="1">
      <x v="18815"/>
      <x v="19"/>
    </i>
    <i r="1">
      <x v="18816"/>
      <x v="19"/>
    </i>
    <i r="1">
      <x v="18817"/>
      <x v="19"/>
    </i>
    <i r="1">
      <x v="18822"/>
      <x v="49"/>
    </i>
    <i r="1">
      <x v="18823"/>
      <x v="29"/>
    </i>
    <i r="1">
      <x v="18824"/>
      <x v="29"/>
    </i>
    <i r="1">
      <x v="18825"/>
      <x v="17"/>
    </i>
    <i r="1">
      <x v="18826"/>
      <x v="22"/>
    </i>
    <i r="1">
      <x v="18827"/>
      <x v="29"/>
    </i>
    <i r="1">
      <x v="18828"/>
      <x v="29"/>
    </i>
    <i r="1">
      <x v="18829"/>
      <x v="29"/>
    </i>
    <i r="1">
      <x v="18831"/>
      <x v="29"/>
    </i>
    <i r="1">
      <x v="18832"/>
      <x v="27"/>
    </i>
    <i r="1">
      <x v="18835"/>
      <x v="55"/>
    </i>
    <i r="1">
      <x v="18836"/>
      <x v="55"/>
    </i>
    <i r="1">
      <x v="18837"/>
      <x v="55"/>
    </i>
    <i r="1">
      <x v="18838"/>
      <x v="55"/>
    </i>
    <i r="1">
      <x v="18839"/>
      <x v="29"/>
    </i>
    <i r="1">
      <x v="18840"/>
      <x v="51"/>
    </i>
    <i r="1">
      <x v="18841"/>
      <x v="46"/>
    </i>
    <i r="1">
      <x v="18843"/>
      <x v="58"/>
    </i>
    <i r="1">
      <x v="18844"/>
      <x v="49"/>
    </i>
    <i r="1">
      <x v="18845"/>
      <x v="44"/>
    </i>
    <i r="1">
      <x v="18847"/>
      <x v="58"/>
    </i>
    <i r="1">
      <x v="18850"/>
      <x v="41"/>
    </i>
    <i r="1">
      <x v="18851"/>
      <x v="41"/>
    </i>
    <i r="1">
      <x v="18852"/>
      <x v="49"/>
    </i>
    <i r="1">
      <x v="18854"/>
      <x v="64"/>
    </i>
    <i r="1">
      <x v="18855"/>
      <x v="60"/>
    </i>
    <i r="1">
      <x v="18858"/>
      <x v="44"/>
    </i>
    <i r="1">
      <x v="18859"/>
      <x v="44"/>
    </i>
    <i r="1">
      <x v="18862"/>
      <x v="44"/>
    </i>
    <i r="1">
      <x v="18863"/>
      <x v="44"/>
    </i>
    <i r="1">
      <x v="18864"/>
      <x v="44"/>
    </i>
    <i r="1">
      <x v="18866"/>
      <x v="67"/>
    </i>
    <i r="1">
      <x v="18867"/>
      <x v="67"/>
    </i>
    <i r="1">
      <x v="18868"/>
      <x v="67"/>
    </i>
    <i r="1">
      <x v="18869"/>
      <x v="67"/>
    </i>
    <i r="1">
      <x v="18874"/>
      <x v="72"/>
    </i>
    <i r="1">
      <x v="18875"/>
      <x v="49"/>
    </i>
    <i r="1">
      <x v="18876"/>
      <x v="72"/>
    </i>
    <i r="1">
      <x v="18877"/>
      <x v="72"/>
    </i>
    <i r="1">
      <x v="18878"/>
      <x v="70"/>
    </i>
    <i r="1">
      <x v="18879"/>
      <x v="72"/>
    </i>
    <i r="1">
      <x v="18880"/>
      <x v="58"/>
    </i>
    <i r="1">
      <x v="18881"/>
      <x v="72"/>
    </i>
    <i r="1">
      <x v="18882"/>
      <x v="66"/>
    </i>
    <i r="1">
      <x v="18883"/>
      <x v="60"/>
    </i>
    <i r="1">
      <x v="18884"/>
      <x v="60"/>
    </i>
    <i r="1">
      <x v="18885"/>
      <x v="81"/>
    </i>
    <i r="1">
      <x v="18886"/>
      <x v="66"/>
    </i>
    <i r="1">
      <x v="18887"/>
      <x v="81"/>
    </i>
    <i r="1">
      <x v="18888"/>
      <x v="81"/>
    </i>
    <i r="1">
      <x v="18889"/>
      <x v="81"/>
    </i>
    <i r="1">
      <x v="18890"/>
      <x v="81"/>
    </i>
    <i r="1">
      <x v="18892"/>
      <x v="70"/>
    </i>
    <i r="1">
      <x v="18894"/>
      <x v="81"/>
    </i>
    <i r="1">
      <x v="18895"/>
      <x v="81"/>
    </i>
    <i r="1">
      <x v="18896"/>
      <x v="81"/>
    </i>
    <i r="1">
      <x v="18897"/>
      <x v="81"/>
    </i>
    <i r="1">
      <x v="18899"/>
      <x v="72"/>
    </i>
    <i r="1">
      <x v="18901"/>
      <x v="81"/>
    </i>
    <i r="1">
      <x v="18902"/>
      <x v="81"/>
    </i>
    <i r="1">
      <x v="18904"/>
      <x v="81"/>
    </i>
    <i r="1">
      <x v="18906"/>
      <x v="75"/>
    </i>
    <i r="1">
      <x v="18907"/>
      <x v="75"/>
    </i>
    <i r="1">
      <x v="18908"/>
      <x v="70"/>
    </i>
    <i r="1">
      <x v="18909"/>
      <x v="72"/>
    </i>
    <i r="1">
      <x v="18910"/>
      <x v="81"/>
    </i>
    <i r="1">
      <x v="18911"/>
      <x v="81"/>
    </i>
    <i r="1">
      <x v="18912"/>
      <x v="81"/>
    </i>
    <i r="1">
      <x v="18913"/>
      <x v="81"/>
    </i>
    <i r="1">
      <x v="18914"/>
      <x v="81"/>
    </i>
    <i r="1">
      <x v="18915"/>
      <x v="81"/>
    </i>
    <i r="1">
      <x v="18916"/>
      <x v="81"/>
    </i>
    <i r="1">
      <x v="18917"/>
      <x v="81"/>
    </i>
    <i r="1">
      <x v="18918"/>
      <x v="75"/>
    </i>
    <i r="1">
      <x v="18919"/>
      <x v="75"/>
    </i>
    <i r="1">
      <x v="18920"/>
      <x v="81"/>
    </i>
    <i r="1">
      <x v="18921"/>
      <x v="84"/>
    </i>
    <i r="1">
      <x v="18922"/>
      <x v="102"/>
    </i>
    <i r="1">
      <x v="18923"/>
      <x v="102"/>
    </i>
    <i r="1">
      <x v="18924"/>
      <x v="102"/>
    </i>
    <i r="1">
      <x v="18925"/>
      <x v="102"/>
    </i>
    <i r="1">
      <x v="18926"/>
      <x v="89"/>
    </i>
    <i r="1">
      <x v="18927"/>
      <x v="106"/>
    </i>
    <i r="1">
      <x v="18928"/>
      <x v="106"/>
    </i>
    <i r="1">
      <x v="18930"/>
      <x v="106"/>
    </i>
    <i r="1">
      <x v="18932"/>
      <x v="106"/>
    </i>
    <i r="1">
      <x v="18933"/>
      <x v="102"/>
    </i>
    <i r="1">
      <x v="18936"/>
      <x v="106"/>
    </i>
    <i r="1">
      <x v="18940"/>
      <x v="107"/>
    </i>
    <i r="1">
      <x v="18945"/>
      <x v="107"/>
    </i>
    <i r="1">
      <x v="18946"/>
      <x v="102"/>
    </i>
    <i r="1">
      <x v="18951"/>
      <x v="107"/>
    </i>
    <i r="1">
      <x v="18954"/>
      <x v="102"/>
    </i>
    <i r="1">
      <x v="18961"/>
      <x v="102"/>
    </i>
    <i r="1">
      <x v="18962"/>
      <x v="112"/>
    </i>
    <i r="1">
      <x v="18963"/>
      <x v="112"/>
    </i>
    <i r="1">
      <x v="18965"/>
      <x v="118"/>
    </i>
    <i r="1">
      <x v="18968"/>
      <x v="112"/>
    </i>
    <i r="1">
      <x v="18969"/>
      <x v="107"/>
    </i>
    <i r="1">
      <x v="18972"/>
      <x v="110"/>
    </i>
    <i r="1">
      <x v="18973"/>
      <x v="107"/>
    </i>
    <i r="1">
      <x v="18976"/>
      <x v="121"/>
    </i>
    <i r="1">
      <x v="18978"/>
      <x v="121"/>
    </i>
    <i r="1">
      <x v="18980"/>
      <x v="107"/>
    </i>
    <i r="1">
      <x v="18982"/>
      <x v="107"/>
    </i>
    <i r="1">
      <x v="18985"/>
      <x v="121"/>
    </i>
    <i r="1">
      <x v="18988"/>
      <x v="110"/>
    </i>
    <i r="1">
      <x v="18989"/>
      <x v="110"/>
    </i>
    <i r="1">
      <x v="18993"/>
      <x v="121"/>
    </i>
    <i r="1">
      <x v="18995"/>
      <x v="121"/>
    </i>
    <i r="1">
      <x v="18997"/>
      <x v="121"/>
    </i>
    <i r="1">
      <x v="18999"/>
      <x v="121"/>
    </i>
    <i r="1">
      <x v="19000"/>
      <x v="107"/>
    </i>
    <i r="1">
      <x v="19001"/>
      <x v="121"/>
    </i>
    <i r="1">
      <x v="19004"/>
      <x v="128"/>
    </i>
    <i r="1">
      <x v="19005"/>
      <x v="121"/>
    </i>
    <i r="1">
      <x v="19007"/>
      <x v="121"/>
    </i>
    <i r="1">
      <x v="19008"/>
      <x v="121"/>
    </i>
    <i r="1">
      <x v="19012"/>
      <x v="128"/>
    </i>
    <i r="1">
      <x v="19013"/>
      <x v="128"/>
    </i>
    <i r="1">
      <x v="19021"/>
      <x v="128"/>
    </i>
    <i r="1">
      <x v="19022"/>
      <x v="128"/>
    </i>
    <i r="1">
      <x v="19025"/>
      <x v="128"/>
    </i>
    <i r="1">
      <x v="19027"/>
      <x v="124"/>
    </i>
    <i r="1">
      <x v="19038"/>
      <x v="124"/>
    </i>
    <i r="1">
      <x v="19043"/>
      <x v="124"/>
    </i>
    <i r="1">
      <x v="19057"/>
      <x v="124"/>
    </i>
    <i r="1">
      <x v="19071"/>
      <x v="124"/>
    </i>
    <i r="1">
      <x v="19082"/>
      <x v="124"/>
    </i>
    <i r="1">
      <x v="19099"/>
      <x v="124"/>
    </i>
    <i r="1">
      <x v="19112"/>
      <x v="128"/>
    </i>
    <i r="1">
      <x v="19121"/>
      <x v="134"/>
    </i>
    <i r="1">
      <x v="19127"/>
      <x v="124"/>
    </i>
    <i r="1">
      <x v="19134"/>
      <x v="134"/>
    </i>
    <i r="1">
      <x v="19149"/>
      <x v="124"/>
    </i>
    <i r="1">
      <x v="19150"/>
      <x v="131"/>
    </i>
    <i r="1">
      <x v="19151"/>
      <x v="140"/>
    </i>
    <i r="1">
      <x v="19152"/>
      <x v="124"/>
    </i>
    <i r="1">
      <x v="19153"/>
      <x v="144"/>
    </i>
    <i r="1">
      <x v="19156"/>
      <x v="140"/>
    </i>
    <i r="1">
      <x v="19158"/>
      <x v="143"/>
    </i>
    <i r="1">
      <x v="19161"/>
      <x v="143"/>
    </i>
    <i r="1">
      <x v="19162"/>
      <x v="143"/>
    </i>
    <i r="1">
      <x v="19163"/>
      <x v="131"/>
    </i>
    <i r="1">
      <x v="19172"/>
      <x v="143"/>
    </i>
    <i r="1">
      <x v="19173"/>
      <x v="143"/>
    </i>
    <i r="1">
      <x v="19174"/>
      <x v="143"/>
    </i>
    <i r="1">
      <x v="19176"/>
      <x v="143"/>
    </i>
    <i r="1">
      <x v="19178"/>
      <x v="128"/>
    </i>
    <i r="1">
      <x v="19180"/>
      <x v="143"/>
    </i>
    <i r="1">
      <x v="19181"/>
      <x v="143"/>
    </i>
    <i r="1">
      <x v="19182"/>
      <x v="143"/>
    </i>
    <i r="1">
      <x v="19183"/>
      <x v="143"/>
    </i>
    <i r="1">
      <x v="19184"/>
      <x v="143"/>
    </i>
    <i r="1">
      <x v="19186"/>
      <x v="131"/>
    </i>
    <i r="1">
      <x v="19187"/>
      <x v="143"/>
    </i>
    <i r="1">
      <x v="19188"/>
      <x v="143"/>
    </i>
    <i r="1">
      <x v="19190"/>
      <x v="143"/>
    </i>
    <i r="1">
      <x v="19191"/>
      <x v="143"/>
    </i>
    <i r="1">
      <x v="19192"/>
      <x v="143"/>
    </i>
    <i r="1">
      <x v="19194"/>
      <x v="143"/>
    </i>
    <i r="1">
      <x v="19195"/>
      <x v="143"/>
    </i>
    <i r="1">
      <x v="19196"/>
      <x v="131"/>
    </i>
    <i r="1">
      <x v="19197"/>
      <x v="143"/>
    </i>
    <i r="1">
      <x v="19199"/>
      <x v="144"/>
    </i>
    <i r="1">
      <x v="19200"/>
      <x v="156"/>
    </i>
    <i r="1">
      <x v="19202"/>
      <x v="144"/>
    </i>
    <i r="1">
      <x v="19203"/>
      <x v="161"/>
    </i>
    <i r="1">
      <x v="19204"/>
      <x v="143"/>
    </i>
    <i r="1">
      <x v="19205"/>
      <x v="143"/>
    </i>
    <i r="1">
      <x v="19206"/>
      <x v="144"/>
    </i>
    <i r="1">
      <x v="19208"/>
      <x v="164"/>
    </i>
    <i r="1">
      <x v="19209"/>
      <x v="168"/>
    </i>
    <i r="1">
      <x v="19210"/>
      <x v="168"/>
    </i>
    <i r="1">
      <x v="19211"/>
      <x v="168"/>
    </i>
    <i r="1">
      <x v="19212"/>
      <x v="168"/>
    </i>
    <i r="1">
      <x v="19214"/>
      <x v="156"/>
    </i>
    <i r="1">
      <x v="19215"/>
      <x v="170"/>
    </i>
    <i r="1">
      <x v="19217"/>
      <x v="159"/>
    </i>
    <i r="1">
      <x v="19218"/>
      <x v="156"/>
    </i>
    <i r="1">
      <x v="19219"/>
      <x v="168"/>
    </i>
    <i r="1">
      <x v="19220"/>
      <x v="154"/>
    </i>
    <i r="1">
      <x v="19221"/>
      <x v="170"/>
    </i>
    <i r="1">
      <x v="19223"/>
      <x v="170"/>
    </i>
    <i r="1">
      <x v="19224"/>
      <x v="170"/>
    </i>
    <i r="1">
      <x v="19225"/>
      <x v="168"/>
    </i>
    <i r="1">
      <x v="19226"/>
      <x v="170"/>
    </i>
    <i r="1">
      <x v="19228"/>
      <x v="172"/>
    </i>
    <i r="1">
      <x v="19229"/>
      <x v="159"/>
    </i>
    <i r="1">
      <x v="19230"/>
      <x v="172"/>
    </i>
    <i r="1">
      <x v="19231"/>
      <x v="172"/>
    </i>
    <i r="1">
      <x v="19232"/>
      <x v="172"/>
    </i>
    <i r="1">
      <x v="19234"/>
      <x v="172"/>
    </i>
    <i r="1">
      <x v="19235"/>
      <x v="172"/>
    </i>
    <i r="1">
      <x v="19236"/>
      <x v="172"/>
    </i>
    <i r="1">
      <x v="19237"/>
      <x v="159"/>
    </i>
    <i r="1">
      <x v="19238"/>
      <x v="159"/>
    </i>
    <i r="1">
      <x v="19240"/>
      <x v="172"/>
    </i>
    <i r="1">
      <x v="19241"/>
      <x v="172"/>
    </i>
    <i r="1">
      <x v="19242"/>
      <x v="172"/>
    </i>
    <i>
      <x v="2012"/>
    </i>
    <i r="1">
      <x v="32527"/>
      <x v="49"/>
    </i>
    <i r="1">
      <x v="32528"/>
      <x v="49"/>
    </i>
    <i r="1">
      <x v="32529"/>
      <x v="9"/>
    </i>
    <i r="1">
      <x v="32530"/>
      <x v="9"/>
    </i>
    <i r="1">
      <x v="32531"/>
      <x v="19"/>
    </i>
    <i r="1">
      <x v="32532"/>
      <x v="9"/>
    </i>
    <i r="1">
      <x v="32533"/>
      <x v="9"/>
    </i>
    <i r="1">
      <x v="32534"/>
      <x v="24"/>
    </i>
    <i r="1">
      <x v="32535"/>
      <x v="19"/>
    </i>
    <i r="1">
      <x v="32536"/>
      <x v="27"/>
    </i>
    <i r="1">
      <x v="32537"/>
      <x v="32"/>
    </i>
    <i r="1">
      <x v="32538"/>
      <x v="27"/>
    </i>
    <i r="1">
      <x v="32539"/>
      <x v="44"/>
    </i>
    <i r="1">
      <x v="32540"/>
      <x v="44"/>
    </i>
    <i r="1">
      <x v="32541"/>
      <x v="46"/>
    </i>
    <i r="1">
      <x v="32542"/>
      <x v="49"/>
    </i>
    <i r="1">
      <x v="32543"/>
      <x v="39"/>
    </i>
    <i r="1">
      <x v="32544"/>
      <x v="39"/>
    </i>
    <i r="1">
      <x v="32545"/>
      <x v="39"/>
    </i>
    <i r="1">
      <x v="32546"/>
      <x v="46"/>
    </i>
    <i r="1">
      <x v="32547"/>
      <x v="44"/>
    </i>
    <i r="1">
      <x v="32548"/>
      <x v="44"/>
    </i>
    <i r="1">
      <x v="32549"/>
      <x v="55"/>
    </i>
    <i r="1">
      <x v="32550"/>
      <x v="55"/>
    </i>
    <i r="1">
      <x v="32551"/>
      <x v="55"/>
    </i>
    <i r="1">
      <x v="32552"/>
      <x v="58"/>
    </i>
    <i r="1">
      <x v="32553"/>
      <x v="72"/>
    </i>
    <i r="1">
      <x v="32554"/>
      <x v="70"/>
    </i>
    <i r="1">
      <x v="32555"/>
      <x v="70"/>
    </i>
    <i r="1">
      <x v="32556"/>
      <x v="72"/>
    </i>
    <i r="1">
      <x v="32557"/>
      <x v="81"/>
    </i>
    <i r="1">
      <x v="32558"/>
      <x v="75"/>
    </i>
    <i r="1">
      <x v="32559"/>
      <x v="75"/>
    </i>
    <i r="1">
      <x v="32560"/>
      <x v="75"/>
    </i>
    <i r="1">
      <x v="32561"/>
      <x v="84"/>
    </i>
    <i r="1">
      <x v="32562"/>
      <x v="144"/>
    </i>
    <i r="1">
      <x v="32563"/>
      <x v="144"/>
    </i>
    <i r="1">
      <x v="32564"/>
      <x v="144"/>
    </i>
    <i r="1">
      <x v="32565"/>
      <x v="144"/>
    </i>
    <i r="1">
      <x v="32566"/>
      <x v="131"/>
    </i>
    <i r="1">
      <x v="32567"/>
      <x v="110"/>
    </i>
    <i r="1">
      <x v="32568"/>
      <x v="107"/>
    </i>
    <i r="1">
      <x v="32569"/>
      <x v="107"/>
    </i>
    <i r="1">
      <x v="32570"/>
      <x v="106"/>
    </i>
    <i r="1">
      <x v="32571"/>
      <x v="107"/>
    </i>
    <i r="1">
      <x v="32572"/>
      <x v="106"/>
    </i>
    <i r="1">
      <x v="32573"/>
      <x v="106"/>
    </i>
    <i r="1">
      <x v="32574"/>
      <x v="118"/>
    </i>
    <i r="1">
      <x v="32575"/>
      <x v="121"/>
    </i>
    <i r="1">
      <x v="32576"/>
      <x v="124"/>
    </i>
    <i r="1">
      <x v="32577"/>
      <x v="124"/>
    </i>
    <i r="1">
      <x v="32578"/>
      <x v="124"/>
    </i>
    <i r="1">
      <x v="32579"/>
      <x v="131"/>
    </i>
    <i r="1">
      <x v="32580"/>
      <x v="134"/>
    </i>
    <i r="1">
      <x v="32581"/>
      <x v="131"/>
    </i>
    <i r="1">
      <x v="32582"/>
      <x v="136"/>
    </i>
    <i r="1">
      <x v="32583"/>
      <x v="131"/>
    </i>
    <i r="1">
      <x v="32584"/>
      <x v="131"/>
    </i>
    <i r="1">
      <x v="32585"/>
      <x v="143"/>
    </i>
    <i r="1">
      <x v="32586"/>
      <x v="143"/>
    </i>
    <i r="1">
      <x v="32587"/>
      <x v="154"/>
    </i>
    <i r="1">
      <x v="32588"/>
      <x v="160"/>
    </i>
    <i r="1">
      <x v="32589"/>
      <x v="154"/>
    </i>
    <i r="1">
      <x v="32590"/>
      <x v="159"/>
    </i>
    <i r="1">
      <x v="32591"/>
      <x v="159"/>
    </i>
    <i r="1">
      <x v="32592"/>
      <x v="157"/>
    </i>
    <i r="1">
      <x v="32593"/>
      <x v="159"/>
    </i>
    <i r="1">
      <x v="32594"/>
      <x v="157"/>
    </i>
    <i r="1">
      <x v="32595"/>
      <x v="172"/>
    </i>
    <i r="1">
      <x v="32596"/>
      <x v="172"/>
    </i>
    <i r="1">
      <x v="32597"/>
      <x v="172"/>
    </i>
    <i>
      <x v="2013"/>
    </i>
    <i r="1">
      <x v="849"/>
      <x v="121"/>
    </i>
    <i>
      <x v="2014"/>
    </i>
    <i r="1">
      <x v="26829"/>
      <x v="86"/>
    </i>
    <i r="1">
      <x v="26907"/>
      <x v="118"/>
    </i>
    <i r="1">
      <x v="28140"/>
      <x v="118"/>
    </i>
    <i>
      <x v="2015"/>
    </i>
    <i r="1">
      <x v="693"/>
      <x v="157"/>
    </i>
    <i>
      <x v="2016"/>
    </i>
    <i r="1">
      <x v="2241"/>
      <x v="25"/>
    </i>
    <i>
      <x v="2017"/>
    </i>
    <i r="1">
      <x v="2270"/>
      <x v="156"/>
    </i>
    <i>
      <x v="2018"/>
    </i>
    <i r="1">
      <x v="25936"/>
      <x v="143"/>
    </i>
    <i>
      <x v="2019"/>
    </i>
    <i r="1">
      <x v="36390"/>
      <x v="41"/>
    </i>
    <i>
      <x v="2020"/>
    </i>
    <i r="1">
      <x v="12696"/>
      <x v="55"/>
    </i>
    <i r="1">
      <x v="12732"/>
      <x v="107"/>
    </i>
    <i r="1">
      <x v="12733"/>
      <x v="107"/>
    </i>
    <i r="1">
      <x v="12734"/>
      <x v="107"/>
    </i>
    <i>
      <x v="2021"/>
    </i>
    <i r="1">
      <x v="35678"/>
      <x v="87"/>
    </i>
    <i r="1">
      <x v="35679"/>
      <x v="87"/>
    </i>
    <i r="1">
      <x v="35680"/>
      <x v="87"/>
    </i>
    <i r="1">
      <x v="35681"/>
      <x v="80"/>
    </i>
    <i r="1">
      <x v="35682"/>
      <x v="87"/>
    </i>
    <i>
      <x v="2022"/>
    </i>
    <i r="1">
      <x v="35932"/>
      <x v="109"/>
    </i>
    <i>
      <x v="2023"/>
    </i>
    <i r="1">
      <x v="404"/>
      <x v="57"/>
    </i>
    <i r="1">
      <x v="6803"/>
      <x v="57"/>
    </i>
    <i>
      <x v="2024"/>
    </i>
    <i r="1">
      <x v="12302"/>
      <x v="19"/>
    </i>
    <i>
      <x v="2025"/>
    </i>
    <i r="1">
      <x v="33428"/>
      <x v="93"/>
    </i>
    <i>
      <x v="2026"/>
    </i>
    <i r="1">
      <x v="35795"/>
      <x v="35"/>
    </i>
    <i>
      <x v="2027"/>
    </i>
    <i r="1">
      <x v="2567"/>
      <x v="112"/>
    </i>
    <i r="1">
      <x v="3218"/>
      <x v="167"/>
    </i>
    <i r="1">
      <x v="8208"/>
      <x v="112"/>
    </i>
    <i>
      <x v="2028"/>
    </i>
    <i r="1">
      <x v="4128"/>
      <x v="168"/>
    </i>
    <i r="1">
      <x v="4129"/>
      <x v="167"/>
    </i>
    <i>
      <x v="2029"/>
    </i>
    <i r="1">
      <x v="10602"/>
      <x v="19"/>
    </i>
    <i r="1">
      <x v="10606"/>
      <x v="19"/>
    </i>
    <i r="1">
      <x v="10609"/>
      <x v="51"/>
    </i>
    <i r="1">
      <x v="10655"/>
      <x v="112"/>
    </i>
    <i>
      <x v="2030"/>
    </i>
    <i r="1">
      <x v="17543"/>
      <x v="129"/>
    </i>
    <i>
      <x v="2031"/>
    </i>
    <i r="1">
      <x v="33087"/>
      <x v="81"/>
    </i>
    <i r="1">
      <x v="33189"/>
      <x v="140"/>
    </i>
    <i r="1">
      <x v="33302"/>
      <x v="81"/>
    </i>
    <i>
      <x v="2032"/>
    </i>
    <i r="1">
      <x v="17530"/>
      <x v="78"/>
    </i>
    <i r="1">
      <x v="17531"/>
      <x v="78"/>
    </i>
    <i r="1">
      <x v="17532"/>
      <x v="78"/>
    </i>
    <i r="1">
      <x v="17533"/>
      <x v="78"/>
    </i>
    <i r="1">
      <x v="17641"/>
      <x v="103"/>
    </i>
    <i>
      <x v="2033"/>
    </i>
    <i r="1">
      <x v="11554"/>
      <x v="32"/>
    </i>
    <i>
      <x v="2034"/>
    </i>
    <i r="1">
      <x v="7978"/>
      <x v="38"/>
    </i>
    <i r="1">
      <x v="32461"/>
      <x v="59"/>
    </i>
    <i>
      <x v="2035"/>
    </i>
    <i r="1">
      <x v="32128"/>
      <x v="5"/>
    </i>
    <i>
      <x v="2036"/>
    </i>
    <i r="1">
      <x v="12107"/>
      <x v="17"/>
    </i>
    <i r="1">
      <x v="13139"/>
      <x v="128"/>
    </i>
    <i>
      <x v="2037"/>
    </i>
    <i r="1">
      <x v="25106"/>
      <x v="10"/>
    </i>
    <i r="1">
      <x v="25107"/>
      <x v="156"/>
    </i>
    <i>
      <x v="2038"/>
    </i>
    <i r="1">
      <x v="2138"/>
      <x v="91"/>
    </i>
    <i r="1">
      <x v="2140"/>
      <x v="79"/>
    </i>
    <i r="1">
      <x v="2142"/>
      <x v="93"/>
    </i>
    <i>
      <x v="2039"/>
    </i>
    <i r="1">
      <x v="18870"/>
      <x v="41"/>
    </i>
    <i>
      <x v="2040"/>
    </i>
    <i r="1">
      <x v="241"/>
      <x v="3"/>
    </i>
    <i r="1">
      <x v="242"/>
      <x v="12"/>
    </i>
    <i r="1">
      <x v="243"/>
      <x v="9"/>
    </i>
    <i r="1">
      <x v="244"/>
      <x v="70"/>
    </i>
    <i r="1">
      <x v="245"/>
      <x v="70"/>
    </i>
    <i r="1">
      <x v="246"/>
      <x v="70"/>
    </i>
    <i r="1">
      <x v="247"/>
      <x v="72"/>
    </i>
    <i r="1">
      <x v="248"/>
      <x v="72"/>
    </i>
    <i r="1">
      <x v="249"/>
      <x v="81"/>
    </i>
    <i r="1">
      <x v="250"/>
      <x v="107"/>
    </i>
    <i r="1">
      <x v="251"/>
      <x v="112"/>
    </i>
    <i r="1">
      <x v="252"/>
      <x v="112"/>
    </i>
    <i r="1">
      <x v="253"/>
      <x v="128"/>
    </i>
    <i r="1">
      <x v="24415"/>
      <x v="72"/>
    </i>
    <i r="1">
      <x v="24416"/>
      <x v="143"/>
    </i>
    <i r="1">
      <x v="24417"/>
      <x v="156"/>
    </i>
    <i r="1">
      <x v="24418"/>
      <x v="157"/>
    </i>
    <i r="1">
      <x v="24419"/>
      <x v="168"/>
    </i>
    <i>
      <x v="2041"/>
    </i>
    <i r="1">
      <x v="24107"/>
      <x v="27"/>
    </i>
    <i r="1">
      <x v="24108"/>
      <x v="27"/>
    </i>
    <i>
      <x v="2042"/>
    </i>
    <i r="1">
      <x v="33073"/>
      <x v="56"/>
    </i>
    <i>
      <x v="2043"/>
    </i>
    <i r="1">
      <x v="26079"/>
      <x v="28"/>
    </i>
    <i>
      <x v="2044"/>
    </i>
    <i r="1">
      <x v="15672"/>
      <x v="108"/>
    </i>
    <i>
      <x v="2045"/>
    </i>
    <i r="1">
      <x v="2261"/>
      <x v="39"/>
    </i>
    <i r="1">
      <x v="2483"/>
      <x v="39"/>
    </i>
    <i r="1">
      <x v="2484"/>
      <x v="44"/>
    </i>
    <i>
      <x v="2046"/>
    </i>
    <i r="1">
      <x v="2266"/>
      <x v="83"/>
    </i>
    <i>
      <x v="2047"/>
    </i>
    <i r="1">
      <x v="22351"/>
      <x v="36"/>
    </i>
    <i>
      <x v="2048"/>
    </i>
    <i r="1">
      <x v="2951"/>
      <x v="51"/>
    </i>
    <i r="1">
      <x v="2952"/>
      <x v="52"/>
    </i>
    <i r="1">
      <x v="2953"/>
      <x v="72"/>
    </i>
    <i r="1">
      <x v="7210"/>
      <x v="96"/>
    </i>
    <i r="1">
      <x v="34198"/>
      <x v="157"/>
    </i>
    <i r="1">
      <x v="34274"/>
      <x v="35"/>
    </i>
    <i r="1">
      <x v="34927"/>
      <x v="136"/>
    </i>
    <i r="1">
      <x v="34930"/>
      <x v="122"/>
    </i>
    <i r="1">
      <x v="34932"/>
      <x v="74"/>
    </i>
    <i r="1">
      <x v="34935"/>
      <x v="129"/>
    </i>
    <i r="1">
      <x v="34938"/>
      <x v="105"/>
    </i>
    <i r="1">
      <x v="34941"/>
      <x v="69"/>
    </i>
    <i r="1">
      <x v="34942"/>
      <x v="26"/>
    </i>
    <i r="1">
      <x v="34943"/>
      <x v="158"/>
    </i>
    <i r="1">
      <x v="34946"/>
      <x v="2"/>
    </i>
    <i>
      <x v="2049"/>
    </i>
    <i r="1">
      <x v="28141"/>
      <x v="22"/>
    </i>
    <i r="1">
      <x v="28142"/>
      <x v="85"/>
    </i>
    <i r="1">
      <x v="28144"/>
      <x v="121"/>
    </i>
    <i>
      <x v="2050"/>
    </i>
    <i r="1">
      <x v="16488"/>
      <x v="124"/>
    </i>
    <i r="1">
      <x v="16501"/>
      <x v="155"/>
    </i>
    <i r="1">
      <x v="16513"/>
      <x v="166"/>
    </i>
    <i>
      <x v="2051"/>
    </i>
    <i r="1">
      <x v="6523"/>
      <x v="4"/>
    </i>
    <i r="1">
      <x v="10975"/>
      <x v="156"/>
    </i>
    <i r="1">
      <x v="11081"/>
      <x v="89"/>
    </i>
    <i r="1">
      <x v="12977"/>
      <x v="143"/>
    </i>
    <i>
      <x v="2052"/>
    </i>
    <i r="1">
      <x v="11068"/>
      <x v="72"/>
    </i>
    <i r="1">
      <x v="11075"/>
      <x v="153"/>
    </i>
    <i r="1">
      <x v="11132"/>
      <x v="86"/>
    </i>
    <i r="1">
      <x v="11133"/>
      <x v="86"/>
    </i>
    <i r="1">
      <x v="11137"/>
      <x v="102"/>
    </i>
    <i r="1">
      <x v="11301"/>
      <x v="172"/>
    </i>
    <i>
      <x v="2053"/>
    </i>
    <i r="1">
      <x v="16956"/>
      <x v="81"/>
    </i>
    <i>
      <x v="2054"/>
    </i>
    <i r="1">
      <x v="11539"/>
      <x v="85"/>
    </i>
    <i>
      <x v="2055"/>
    </i>
    <i r="1">
      <x v="12259"/>
      <x v="35"/>
    </i>
    <i>
      <x v="2056"/>
    </i>
    <i r="1">
      <x v="7202"/>
      <x v="154"/>
    </i>
    <i>
      <x v="2057"/>
    </i>
    <i r="1">
      <x v="21617"/>
      <x v="24"/>
    </i>
    <i>
      <x v="2058"/>
    </i>
    <i r="1">
      <x v="13656"/>
      <x v="3"/>
    </i>
    <i r="1">
      <x v="17424"/>
      <x v="27"/>
    </i>
    <i r="1">
      <x v="17425"/>
      <x v="81"/>
    </i>
    <i r="1">
      <x v="17426"/>
      <x v="81"/>
    </i>
    <i r="1">
      <x v="17427"/>
      <x v="129"/>
    </i>
    <i r="1">
      <x v="17428"/>
      <x v="106"/>
    </i>
    <i r="1">
      <x v="17429"/>
      <x v="155"/>
    </i>
    <i r="1">
      <x v="17431"/>
      <x v="118"/>
    </i>
    <i>
      <x v="2059"/>
    </i>
    <i r="1">
      <x v="2129"/>
      <x v="143"/>
    </i>
    <i r="1">
      <x v="4854"/>
      <x v="164"/>
    </i>
    <i r="1">
      <x v="13707"/>
      <x v="86"/>
    </i>
    <i>
      <x v="2060"/>
    </i>
    <i r="1">
      <x v="34241"/>
      <x v="70"/>
    </i>
    <i>
      <x v="2061"/>
    </i>
    <i r="1">
      <x v="11501"/>
      <x v="3"/>
    </i>
    <i>
      <x v="2062"/>
    </i>
    <i r="1">
      <x v="11565"/>
      <x v="49"/>
    </i>
    <i>
      <x v="2063"/>
    </i>
    <i r="1">
      <x v="12698"/>
      <x v="168"/>
    </i>
    <i>
      <x v="2064"/>
    </i>
    <i r="1">
      <x v="12995"/>
      <x v="49"/>
    </i>
    <i>
      <x v="2065"/>
    </i>
    <i r="1">
      <x v="25185"/>
      <x v="155"/>
    </i>
    <i>
      <x v="2066"/>
    </i>
    <i r="1">
      <x v="7127"/>
      <x v="143"/>
    </i>
    <i r="1">
      <x v="8236"/>
      <x v="159"/>
    </i>
    <i r="1">
      <x v="12631"/>
      <x v="44"/>
    </i>
    <i r="1">
      <x v="21468"/>
      <x v="70"/>
    </i>
    <i r="1">
      <x v="24351"/>
      <x v="81"/>
    </i>
    <i r="1">
      <x v="26589"/>
      <x v="107"/>
    </i>
    <i r="1">
      <x v="26817"/>
      <x v="19"/>
    </i>
    <i r="1">
      <x v="28406"/>
      <x v="124"/>
    </i>
    <i>
      <x v="2067"/>
    </i>
    <i r="1">
      <x v="17498"/>
      <x v="44"/>
    </i>
    <i r="1">
      <x v="17499"/>
      <x v="67"/>
    </i>
    <i r="1">
      <x v="17500"/>
      <x v="106"/>
    </i>
    <i r="1">
      <x v="17501"/>
      <x v="131"/>
    </i>
    <i>
      <x v="2068"/>
    </i>
    <i r="1">
      <x v="25993"/>
      <x v="4"/>
    </i>
    <i r="1">
      <x v="25994"/>
      <x v="19"/>
    </i>
    <i r="1">
      <x v="25995"/>
      <x v="124"/>
    </i>
    <i r="1">
      <x v="25996"/>
      <x v="143"/>
    </i>
    <i r="1">
      <x v="25997"/>
      <x v="172"/>
    </i>
    <i>
      <x v="2069"/>
    </i>
    <i r="1">
      <x v="22320"/>
      <x v="159"/>
    </i>
    <i>
      <x v="2070"/>
    </i>
    <i r="1">
      <x v="2516"/>
      <x v="44"/>
    </i>
    <i r="1">
      <x v="3044"/>
      <x v="92"/>
    </i>
    <i r="1">
      <x v="4881"/>
      <x v="24"/>
    </i>
    <i r="1">
      <x v="7148"/>
      <x v="13"/>
    </i>
    <i r="1">
      <x v="17822"/>
      <x v="70"/>
    </i>
    <i r="1">
      <x v="21673"/>
      <x v="121"/>
    </i>
    <i r="1">
      <x v="24412"/>
      <x v="143"/>
    </i>
    <i r="1">
      <x v="25373"/>
      <x v="159"/>
    </i>
    <i r="1">
      <x v="26662"/>
      <x v="170"/>
    </i>
    <i>
      <x v="2071"/>
    </i>
    <i r="1">
      <x v="13206"/>
      <x v="55"/>
    </i>
    <i r="1">
      <x v="13207"/>
      <x v="7"/>
    </i>
    <i r="1">
      <x v="13208"/>
      <x v="4"/>
    </i>
    <i r="1">
      <x v="13209"/>
      <x v="7"/>
    </i>
    <i r="1">
      <x v="13738"/>
      <x v="24"/>
    </i>
    <i r="1">
      <x v="13739"/>
      <x v="22"/>
    </i>
    <i r="1">
      <x v="13740"/>
      <x v="22"/>
    </i>
    <i r="1">
      <x v="13743"/>
      <x v="32"/>
    </i>
    <i r="1">
      <x v="13748"/>
      <x v="39"/>
    </i>
    <i r="1">
      <x v="13749"/>
      <x v="39"/>
    </i>
    <i r="1">
      <x v="13751"/>
      <x v="44"/>
    </i>
    <i r="1">
      <x v="13752"/>
      <x v="46"/>
    </i>
    <i r="1">
      <x v="13753"/>
      <x v="55"/>
    </i>
    <i r="1">
      <x v="13755"/>
      <x v="64"/>
    </i>
    <i r="1">
      <x v="13758"/>
      <x v="75"/>
    </i>
    <i r="1">
      <x v="13759"/>
      <x v="72"/>
    </i>
    <i r="1">
      <x v="13760"/>
      <x v="72"/>
    </i>
    <i r="1">
      <x v="13761"/>
      <x v="75"/>
    </i>
    <i r="1">
      <x v="13762"/>
      <x v="75"/>
    </i>
    <i r="1">
      <x v="13763"/>
      <x v="81"/>
    </i>
    <i r="1">
      <x v="13764"/>
      <x v="89"/>
    </i>
    <i r="1">
      <x v="13765"/>
      <x v="89"/>
    </i>
    <i r="1">
      <x v="13766"/>
      <x v="89"/>
    </i>
    <i r="1">
      <x v="13767"/>
      <x v="102"/>
    </i>
    <i r="1">
      <x v="13768"/>
      <x v="102"/>
    </i>
    <i r="1">
      <x v="13769"/>
      <x v="102"/>
    </i>
    <i r="1">
      <x v="13770"/>
      <x v="102"/>
    </i>
    <i r="1">
      <x v="13771"/>
      <x v="107"/>
    </i>
    <i r="1">
      <x v="13772"/>
      <x v="107"/>
    </i>
    <i r="1">
      <x v="13773"/>
      <x v="107"/>
    </i>
    <i r="1">
      <x v="13775"/>
      <x v="110"/>
    </i>
    <i r="1">
      <x v="13776"/>
      <x v="124"/>
    </i>
    <i r="1">
      <x v="13777"/>
      <x v="110"/>
    </i>
    <i r="1">
      <x v="13778"/>
      <x v="124"/>
    </i>
    <i r="1">
      <x v="13779"/>
      <x v="124"/>
    </i>
    <i r="1">
      <x v="13780"/>
      <x v="124"/>
    </i>
    <i r="1">
      <x v="13781"/>
      <x v="128"/>
    </i>
    <i r="1">
      <x v="13782"/>
      <x v="128"/>
    </i>
    <i r="1">
      <x v="13783"/>
      <x v="128"/>
    </i>
    <i r="1">
      <x v="13784"/>
      <x v="131"/>
    </i>
    <i r="1">
      <x v="13787"/>
      <x v="143"/>
    </i>
    <i r="1">
      <x v="13788"/>
      <x v="143"/>
    </i>
    <i r="1">
      <x v="13789"/>
      <x v="144"/>
    </i>
    <i r="1">
      <x v="13790"/>
      <x v="159"/>
    </i>
    <i r="1">
      <x v="13791"/>
      <x v="154"/>
    </i>
    <i r="1">
      <x v="13792"/>
      <x v="172"/>
    </i>
    <i>
      <x v="2072"/>
    </i>
    <i r="1">
      <x v="34063"/>
      <x v="96"/>
    </i>
    <i>
      <x v="2073"/>
    </i>
    <i r="1">
      <x v="35685"/>
      <x v="86"/>
    </i>
    <i>
      <x v="2074"/>
    </i>
    <i r="1">
      <x v="28487"/>
      <x v="3"/>
    </i>
    <i r="1">
      <x v="28488"/>
      <x v="3"/>
    </i>
    <i r="1">
      <x v="28489"/>
      <x v="4"/>
    </i>
    <i r="1">
      <x v="28490"/>
      <x v="12"/>
    </i>
    <i r="1">
      <x v="28491"/>
      <x v="9"/>
    </i>
    <i r="1">
      <x v="28492"/>
      <x v="9"/>
    </i>
    <i>
      <x v="2075"/>
    </i>
    <i r="1">
      <x v="34838"/>
      <x v="70"/>
    </i>
    <i>
      <x v="2076"/>
    </i>
    <i r="1">
      <x v="12688"/>
      <x v="22"/>
    </i>
    <i r="1">
      <x v="12689"/>
      <x v="35"/>
    </i>
    <i r="1">
      <x v="12694"/>
      <x v="51"/>
    </i>
    <i r="1">
      <x v="12695"/>
      <x v="49"/>
    </i>
    <i r="1">
      <x v="36290"/>
      <x v="172"/>
    </i>
    <i>
      <x v="2077"/>
    </i>
    <i r="1">
      <x v="2257"/>
      <x v="112"/>
    </i>
    <i r="1">
      <x v="2258"/>
      <x v="112"/>
    </i>
    <i>
      <x v="2078"/>
    </i>
    <i r="1">
      <x v="32786"/>
      <x v="128"/>
    </i>
    <i>
      <x v="2079"/>
    </i>
    <i r="1">
      <x v="18710"/>
      <x v="131"/>
    </i>
    <i r="1">
      <x v="18765"/>
      <x v="9"/>
    </i>
    <i r="1">
      <x v="19689"/>
      <x v="143"/>
    </i>
    <i>
      <x v="2080"/>
    </i>
    <i r="1">
      <x v="21439"/>
      <x v="102"/>
    </i>
    <i>
      <x v="2081"/>
    </i>
    <i r="1">
      <x v="7954"/>
      <x v="7"/>
    </i>
    <i>
      <x v="2082"/>
    </i>
    <i r="1">
      <x v="2373"/>
      <x v="143"/>
    </i>
    <i>
      <x v="2083"/>
    </i>
    <i r="1">
      <x v="19723"/>
      <x v="39"/>
    </i>
    <i>
      <x v="2084"/>
    </i>
    <i r="1">
      <x v="2408"/>
      <x v="32"/>
    </i>
    <i r="1">
      <x v="7242"/>
      <x v="41"/>
    </i>
    <i r="1">
      <x v="8034"/>
      <x v="4"/>
    </i>
    <i r="1">
      <x v="12349"/>
      <x v="72"/>
    </i>
    <i r="1">
      <x v="12398"/>
      <x v="75"/>
    </i>
    <i r="1">
      <x v="12484"/>
      <x v="143"/>
    </i>
    <i r="1">
      <x v="21106"/>
      <x v="102"/>
    </i>
    <i>
      <x v="2085"/>
    </i>
    <i r="1">
      <x v="34787"/>
      <x v="19"/>
    </i>
    <i r="1">
      <x v="34788"/>
      <x v="32"/>
    </i>
    <i r="1">
      <x v="34789"/>
      <x v="32"/>
    </i>
    <i r="1">
      <x v="34790"/>
      <x v="136"/>
    </i>
    <i r="1">
      <x v="34791"/>
      <x v="136"/>
    </i>
    <i r="1">
      <x v="34792"/>
      <x v="136"/>
    </i>
    <i r="1">
      <x v="34793"/>
      <x v="134"/>
    </i>
    <i r="1">
      <x v="34794"/>
      <x v="84"/>
    </i>
    <i r="1">
      <x v="34795"/>
      <x v="89"/>
    </i>
    <i r="1">
      <x v="34796"/>
      <x v="131"/>
    </i>
    <i r="1">
      <x v="34797"/>
      <x v="155"/>
    </i>
    <i r="1">
      <x v="34798"/>
      <x v="172"/>
    </i>
    <i>
      <x v="2086"/>
    </i>
    <i r="1">
      <x v="4854"/>
      <x v="81"/>
    </i>
    <i r="1">
      <x v="12195"/>
      <x v="84"/>
    </i>
    <i>
      <x v="2087"/>
    </i>
    <i r="1">
      <x v="17827"/>
      <x v="143"/>
    </i>
    <i r="1">
      <x v="17982"/>
      <x v="172"/>
    </i>
    <i>
      <x v="2088"/>
    </i>
    <i r="1">
      <x v="21483"/>
      <x v="12"/>
    </i>
    <i r="1">
      <x v="21922"/>
      <x v="44"/>
    </i>
    <i r="1">
      <x v="22350"/>
      <x v="81"/>
    </i>
    <i r="1">
      <x v="22354"/>
      <x v="81"/>
    </i>
    <i r="1">
      <x v="24362"/>
      <x v="110"/>
    </i>
    <i r="1">
      <x v="36067"/>
      <x v="52"/>
    </i>
    <i>
      <x v="2089"/>
    </i>
    <i r="1">
      <x v="26905"/>
      <x v="102"/>
    </i>
    <i r="1">
      <x v="26906"/>
      <x v="102"/>
    </i>
    <i>
      <x v="2090"/>
    </i>
    <i r="1">
      <x v="13774"/>
      <x v="81"/>
    </i>
    <i r="1">
      <x v="13785"/>
      <x v="124"/>
    </i>
    <i r="1">
      <x v="13786"/>
      <x v="124"/>
    </i>
    <i>
      <x v="2091"/>
    </i>
    <i r="1">
      <x v="12105"/>
      <x v="27"/>
    </i>
    <i>
      <x v="2092"/>
    </i>
    <i r="1">
      <x v="33775"/>
      <x v="171"/>
    </i>
    <i>
      <x v="2093"/>
    </i>
    <i r="1">
      <x v="2160"/>
      <x v="22"/>
    </i>
    <i>
      <x v="2094"/>
    </i>
    <i r="1">
      <x v="21754"/>
      <x v="128"/>
    </i>
    <i>
      <x v="2095"/>
    </i>
    <i r="1">
      <x v="14"/>
      <x v="75"/>
    </i>
    <i r="1">
      <x v="34064"/>
      <x v="55"/>
    </i>
    <i>
      <x v="2096"/>
    </i>
    <i r="1">
      <x v="13559"/>
      <x v="4"/>
    </i>
    <i>
      <x v="2097"/>
    </i>
    <i r="1">
      <x v="17444"/>
      <x v="7"/>
    </i>
    <i>
      <x v="2098"/>
    </i>
    <i r="1">
      <x v="13742"/>
      <x v="43"/>
    </i>
    <i>
      <x v="2099"/>
    </i>
    <i r="1">
      <x v="32985"/>
      <x v="110"/>
    </i>
    <i>
      <x v="2100"/>
    </i>
    <i r="1">
      <x v="34058"/>
      <x v="32"/>
    </i>
    <i>
      <x v="2101"/>
    </i>
    <i r="1">
      <x v="13201"/>
      <x v="58"/>
    </i>
    <i r="1">
      <x v="17706"/>
      <x v="81"/>
    </i>
    <i r="1">
      <x v="17827"/>
      <x v="81"/>
    </i>
    <i r="1">
      <x v="17982"/>
      <x v="81"/>
    </i>
    <i>
      <x v="2102"/>
    </i>
    <i r="1">
      <x v="32986"/>
      <x v="167"/>
    </i>
    <i>
      <x v="2103"/>
    </i>
    <i r="1">
      <x v="37274"/>
      <x v="59"/>
    </i>
    <i r="1">
      <x v="37368"/>
      <x v="70"/>
    </i>
    <i r="1">
      <x v="37369"/>
      <x v="107"/>
    </i>
    <i>
      <x v="2104"/>
    </i>
    <i r="1">
      <x v="35301"/>
      <x v="27"/>
    </i>
    <i r="1">
      <x v="35333"/>
      <x v="157"/>
    </i>
    <i>
      <x v="2105"/>
    </i>
    <i r="1">
      <x v="29921"/>
      <x v="1"/>
    </i>
    <i>
      <x v="2106"/>
    </i>
    <i r="1">
      <x v="28497"/>
      <x v="72"/>
    </i>
    <i r="1">
      <x v="28498"/>
      <x v="118"/>
    </i>
    <i r="1">
      <x v="28499"/>
      <x v="133"/>
    </i>
    <i r="1">
      <x v="28500"/>
      <x v="136"/>
    </i>
    <i r="1">
      <x v="28501"/>
      <x v="134"/>
    </i>
    <i r="1">
      <x v="28502"/>
      <x v="155"/>
    </i>
    <i r="1">
      <x v="28503"/>
      <x v="162"/>
    </i>
    <i r="1">
      <x v="28504"/>
      <x v="162"/>
    </i>
    <i r="1">
      <x v="28505"/>
      <x v="167"/>
    </i>
    <i r="1">
      <x v="28506"/>
      <x v="169"/>
    </i>
    <i>
      <x v="2107"/>
    </i>
    <i r="1">
      <x v="2426"/>
      <x v="17"/>
    </i>
    <i r="1">
      <x v="28405"/>
      <x v="172"/>
    </i>
    <i>
      <x v="2108"/>
    </i>
    <i r="1">
      <x v="24661"/>
      <x v="64"/>
    </i>
    <i>
      <x v="2109"/>
    </i>
    <i r="1">
      <x v="32881"/>
      <x v="58"/>
    </i>
    <i r="1">
      <x v="32883"/>
      <x v="102"/>
    </i>
    <i r="1">
      <x v="32885"/>
      <x v="156"/>
    </i>
    <i>
      <x v="2110"/>
    </i>
    <i r="1">
      <x v="14349"/>
      <x v="46"/>
    </i>
    <i r="1">
      <x v="14385"/>
      <x v="58"/>
    </i>
    <i r="1">
      <x v="14509"/>
      <x v="102"/>
    </i>
    <i r="1">
      <x v="14568"/>
      <x v="121"/>
    </i>
    <i r="1">
      <x v="14618"/>
      <x v="143"/>
    </i>
    <i>
      <x v="2111"/>
    </i>
    <i r="1">
      <x v="16648"/>
      <x v="154"/>
    </i>
    <i>
      <x v="2112"/>
    </i>
    <i r="1">
      <x v="34498"/>
      <x v="51"/>
    </i>
    <i r="1">
      <x v="34598"/>
      <x v="144"/>
    </i>
    <i>
      <x v="2113"/>
    </i>
    <i r="1">
      <x v="3449"/>
      <x v="81"/>
    </i>
    <i r="1">
      <x v="7956"/>
      <x v="102"/>
    </i>
    <i>
      <x v="2114"/>
    </i>
    <i r="1">
      <x v="33761"/>
      <x v="35"/>
    </i>
    <i>
      <x v="2115"/>
    </i>
    <i r="1">
      <x v="6755"/>
      <x v="27"/>
    </i>
    <i r="1">
      <x v="6761"/>
      <x v="27"/>
    </i>
    <i r="1">
      <x v="6808"/>
      <x v="55"/>
    </i>
    <i r="1">
      <x v="6915"/>
      <x v="72"/>
    </i>
    <i r="1">
      <x v="6997"/>
      <x v="86"/>
    </i>
    <i r="1">
      <x v="7073"/>
      <x v="110"/>
    </i>
    <i r="1">
      <x v="7133"/>
      <x v="143"/>
    </i>
    <i r="1">
      <x v="7213"/>
      <x v="154"/>
    </i>
    <i>
      <x v="2116"/>
    </i>
    <i r="1">
      <x v="36094"/>
      <x v="21"/>
    </i>
    <i>
      <x v="2117"/>
    </i>
    <i r="1">
      <x v="35759"/>
      <x v="124"/>
    </i>
    <i>
      <x v="2118"/>
    </i>
    <i r="1">
      <x v="11070"/>
      <x v="131"/>
    </i>
    <i r="1">
      <x v="11071"/>
      <x v="131"/>
    </i>
    <i r="1">
      <x v="11072"/>
      <x v="131"/>
    </i>
    <i r="1">
      <x v="11073"/>
      <x v="131"/>
    </i>
    <i r="1">
      <x v="11074"/>
      <x v="131"/>
    </i>
    <i>
      <x v="2119"/>
    </i>
    <i r="1">
      <x v="35940"/>
      <x v="105"/>
    </i>
    <i>
      <x v="2120"/>
    </i>
    <i r="1">
      <x v="7976"/>
      <x v="7"/>
    </i>
    <i r="1">
      <x v="7977"/>
      <x v="12"/>
    </i>
    <i r="1">
      <x v="32949"/>
      <x v="24"/>
    </i>
    <i r="1">
      <x v="32950"/>
      <x v="24"/>
    </i>
    <i r="1">
      <x v="32953"/>
      <x v="46"/>
    </i>
    <i r="1">
      <x v="32954"/>
      <x v="70"/>
    </i>
    <i r="1">
      <x v="32955"/>
      <x v="70"/>
    </i>
    <i r="1">
      <x v="32956"/>
      <x v="84"/>
    </i>
    <i r="1">
      <x v="32957"/>
      <x v="84"/>
    </i>
    <i r="1">
      <x v="32959"/>
      <x v="102"/>
    </i>
    <i r="1">
      <x v="32960"/>
      <x v="102"/>
    </i>
    <i r="1">
      <x v="32961"/>
      <x v="107"/>
    </i>
    <i r="1">
      <x v="32962"/>
      <x v="107"/>
    </i>
    <i r="1">
      <x v="32963"/>
      <x v="124"/>
    </i>
    <i r="1">
      <x v="32964"/>
      <x v="124"/>
    </i>
    <i r="1">
      <x v="32965"/>
      <x v="124"/>
    </i>
    <i r="1">
      <x v="32966"/>
      <x v="143"/>
    </i>
    <i r="1">
      <x v="32967"/>
      <x v="156"/>
    </i>
    <i r="1">
      <x v="32968"/>
      <x v="156"/>
    </i>
    <i r="1">
      <x v="32969"/>
      <x v="156"/>
    </i>
    <i>
      <x v="2121"/>
    </i>
    <i r="1">
      <x v="24256"/>
      <x v="40"/>
    </i>
    <i>
      <x v="2122"/>
    </i>
    <i r="1">
      <x v="17503"/>
      <x v="22"/>
    </i>
    <i r="1">
      <x v="17504"/>
      <x v="67"/>
    </i>
    <i r="1">
      <x v="22056"/>
      <x v="80"/>
    </i>
    <i r="1">
      <x v="36509"/>
      <x v="23"/>
    </i>
    <i r="1">
      <x v="36510"/>
      <x v="134"/>
    </i>
    <i r="1">
      <x v="36511"/>
      <x v="138"/>
    </i>
    <i r="1">
      <x v="36512"/>
      <x v="138"/>
    </i>
    <i r="1">
      <x v="36513"/>
      <x v="136"/>
    </i>
    <i r="1">
      <x v="36514"/>
      <x v="29"/>
    </i>
    <i r="1">
      <x v="36515"/>
      <x v="27"/>
    </i>
    <i r="1">
      <x v="36516"/>
      <x v="44"/>
    </i>
    <i r="1">
      <x v="36517"/>
      <x v="32"/>
    </i>
    <i r="1">
      <x v="36518"/>
      <x v="23"/>
    </i>
    <i r="1">
      <x v="36519"/>
      <x v="23"/>
    </i>
    <i r="1">
      <x v="36520"/>
      <x v="23"/>
    </i>
    <i r="1">
      <x v="36521"/>
      <x v="32"/>
    </i>
    <i r="1">
      <x v="36522"/>
      <x v="31"/>
    </i>
    <i r="1">
      <x v="36523"/>
      <x v="22"/>
    </i>
    <i r="1">
      <x v="36524"/>
      <x v="23"/>
    </i>
    <i r="1">
      <x v="36525"/>
      <x v="31"/>
    </i>
    <i r="1">
      <x v="36526"/>
      <x v="22"/>
    </i>
    <i r="1">
      <x v="36527"/>
      <x v="79"/>
    </i>
    <i r="1">
      <x v="36528"/>
      <x v="27"/>
    </i>
    <i r="1">
      <x v="36529"/>
      <x v="133"/>
    </i>
    <i r="1">
      <x v="36530"/>
      <x v="155"/>
    </i>
    <i r="1">
      <x v="36531"/>
      <x v="38"/>
    </i>
    <i r="1">
      <x v="36532"/>
      <x v="138"/>
    </i>
    <i r="1">
      <x v="36533"/>
      <x v="38"/>
    </i>
    <i r="1">
      <x v="36534"/>
      <x v="58"/>
    </i>
    <i r="1">
      <x v="36535"/>
      <x v="25"/>
    </i>
    <i r="1">
      <x v="36536"/>
      <x v="57"/>
    </i>
    <i r="1">
      <x v="36538"/>
      <x v="38"/>
    </i>
    <i r="1">
      <x v="36539"/>
      <x v="58"/>
    </i>
    <i r="1">
      <x v="36540"/>
      <x v="39"/>
    </i>
    <i r="1">
      <x v="36541"/>
      <x v="39"/>
    </i>
    <i r="1">
      <x v="36542"/>
      <x v="39"/>
    </i>
    <i r="1">
      <x v="36543"/>
      <x v="39"/>
    </i>
    <i r="1">
      <x v="36544"/>
      <x v="64"/>
    </i>
    <i r="1">
      <x v="36545"/>
      <x v="35"/>
    </i>
    <i r="1">
      <x v="36546"/>
      <x v="81"/>
    </i>
    <i r="1">
      <x v="36547"/>
      <x v="54"/>
    </i>
    <i r="1">
      <x v="36548"/>
      <x v="27"/>
    </i>
    <i r="1">
      <x v="36549"/>
      <x v="29"/>
    </i>
    <i r="1">
      <x v="36550"/>
      <x v="26"/>
    </i>
    <i r="1">
      <x v="36551"/>
      <x v="46"/>
    </i>
    <i r="1">
      <x v="36552"/>
      <x v="31"/>
    </i>
    <i r="1">
      <x v="36553"/>
      <x v="27"/>
    </i>
    <i r="1">
      <x v="36554"/>
      <x v="155"/>
    </i>
    <i r="1">
      <x v="36555"/>
      <x v="37"/>
    </i>
    <i r="1">
      <x v="36556"/>
      <x v="128"/>
    </i>
    <i r="1">
      <x v="36557"/>
      <x v="37"/>
    </i>
    <i r="1">
      <x v="36558"/>
      <x v="46"/>
    </i>
    <i r="1">
      <x v="36559"/>
      <x v="37"/>
    </i>
    <i r="1">
      <x v="36560"/>
      <x v="54"/>
    </i>
    <i r="1">
      <x v="36561"/>
      <x v="70"/>
    </i>
    <i r="1">
      <x v="36562"/>
      <x v="70"/>
    </i>
    <i r="1">
      <x v="36563"/>
      <x v="70"/>
    </i>
    <i r="1">
      <x v="36564"/>
      <x v="84"/>
    </i>
    <i r="1">
      <x v="36565"/>
      <x v="96"/>
    </i>
    <i r="1">
      <x v="36566"/>
      <x v="104"/>
    </i>
    <i r="1">
      <x v="36567"/>
      <x v="116"/>
    </i>
    <i r="1">
      <x v="36568"/>
      <x v="143"/>
    </i>
    <i r="1">
      <x v="36569"/>
      <x v="155"/>
    </i>
    <i r="1">
      <x v="36570"/>
      <x v="122"/>
    </i>
    <i r="1">
      <x v="36571"/>
      <x v="155"/>
    </i>
    <i r="1">
      <x v="36572"/>
      <x v="140"/>
    </i>
    <i r="1">
      <x v="36573"/>
      <x v="134"/>
    </i>
    <i r="1">
      <x v="36574"/>
      <x v="138"/>
    </i>
    <i r="1">
      <x v="36575"/>
      <x v="136"/>
    </i>
    <i r="1">
      <x v="36576"/>
      <x v="41"/>
    </i>
    <i r="1">
      <x v="36577"/>
      <x v="33"/>
    </i>
    <i r="1">
      <x v="36578"/>
      <x v="44"/>
    </i>
    <i r="1">
      <x v="36579"/>
      <x v="32"/>
    </i>
    <i r="1">
      <x v="36580"/>
      <x v="32"/>
    </i>
    <i r="1">
      <x v="36581"/>
      <x v="33"/>
    </i>
    <i r="1">
      <x v="36582"/>
      <x v="33"/>
    </i>
    <i r="1">
      <x v="36583"/>
      <x v="32"/>
    </i>
    <i r="1">
      <x v="36584"/>
      <x v="31"/>
    </i>
    <i r="1">
      <x v="36585"/>
      <x v="22"/>
    </i>
    <i r="1">
      <x v="36586"/>
      <x v="23"/>
    </i>
    <i r="1">
      <x v="36587"/>
      <x v="79"/>
    </i>
    <i r="1">
      <x v="36588"/>
      <x v="29"/>
    </i>
    <i r="1">
      <x v="36589"/>
      <x v="133"/>
    </i>
    <i r="1">
      <x v="36590"/>
      <x v="138"/>
    </i>
    <i r="1">
      <x v="36591"/>
      <x v="57"/>
    </i>
    <i r="1">
      <x v="36593"/>
      <x v="58"/>
    </i>
    <i r="1">
      <x v="36594"/>
      <x v="39"/>
    </i>
    <i r="1">
      <x v="36595"/>
      <x v="39"/>
    </i>
    <i r="1">
      <x v="36596"/>
      <x v="39"/>
    </i>
    <i r="1">
      <x v="36597"/>
      <x v="64"/>
    </i>
    <i r="1">
      <x v="36598"/>
      <x v="35"/>
    </i>
    <i r="1">
      <x v="36599"/>
      <x v="81"/>
    </i>
    <i r="1">
      <x v="36600"/>
      <x v="54"/>
    </i>
    <i r="1">
      <x v="36601"/>
      <x v="27"/>
    </i>
    <i r="1">
      <x v="36602"/>
      <x v="29"/>
    </i>
    <i r="1">
      <x v="36603"/>
      <x v="46"/>
    </i>
    <i r="1">
      <x v="36604"/>
      <x v="31"/>
    </i>
    <i r="1">
      <x v="36605"/>
      <x v="27"/>
    </i>
    <i r="1">
      <x v="36606"/>
      <x v="155"/>
    </i>
    <i r="1">
      <x v="36607"/>
      <x v="37"/>
    </i>
    <i r="1">
      <x v="36608"/>
      <x v="128"/>
    </i>
    <i r="1">
      <x v="36609"/>
      <x v="42"/>
    </i>
    <i r="1">
      <x v="36610"/>
      <x v="46"/>
    </i>
    <i r="1">
      <x v="36611"/>
      <x v="37"/>
    </i>
    <i r="1">
      <x v="36612"/>
      <x v="70"/>
    </i>
    <i r="1">
      <x v="36613"/>
      <x v="84"/>
    </i>
    <i>
      <x v="2123"/>
    </i>
    <i r="1">
      <x v="11764"/>
      <x v="57"/>
    </i>
    <i>
      <x v="2124"/>
    </i>
    <i r="1">
      <x v="6809"/>
      <x v="96"/>
    </i>
    <i>
      <x v="2125"/>
    </i>
    <i r="1">
      <x v="7168"/>
      <x v="39"/>
    </i>
    <i r="1">
      <x v="7196"/>
      <x v="102"/>
    </i>
    <i r="1">
      <x v="7197"/>
      <x v="81"/>
    </i>
    <i r="1">
      <x v="7198"/>
      <x v="86"/>
    </i>
    <i r="1">
      <x v="7199"/>
      <x v="106"/>
    </i>
    <i r="1">
      <x v="7200"/>
      <x v="86"/>
    </i>
    <i r="1">
      <x v="7201"/>
      <x v="102"/>
    </i>
    <i r="1">
      <x v="7204"/>
      <x v="121"/>
    </i>
    <i r="1">
      <x v="7205"/>
      <x v="110"/>
    </i>
    <i r="1">
      <x v="7212"/>
      <x v="131"/>
    </i>
    <i r="1">
      <x v="7214"/>
      <x v="166"/>
    </i>
    <i r="1">
      <x v="7215"/>
      <x v="144"/>
    </i>
    <i r="1">
      <x v="7220"/>
      <x v="166"/>
    </i>
    <i r="1">
      <x v="7221"/>
      <x v="166"/>
    </i>
    <i>
      <x v="2126"/>
    </i>
    <i r="1">
      <x v="4854"/>
      <x v="55"/>
    </i>
    <i r="1">
      <x v="11495"/>
      <x v="124"/>
    </i>
    <i>
      <x v="2127"/>
    </i>
    <i r="1">
      <x v="21617"/>
      <x v="46"/>
    </i>
    <i r="1">
      <x v="21942"/>
      <x v="84"/>
    </i>
    <i>
      <x v="2128"/>
    </i>
    <i r="1">
      <x v="12128"/>
      <x v="98"/>
    </i>
    <i>
      <x v="2129"/>
    </i>
    <i r="1">
      <x v="11864"/>
      <x v="75"/>
    </i>
    <i r="1">
      <x v="11865"/>
      <x v="124"/>
    </i>
    <i r="1">
      <x v="11866"/>
      <x v="143"/>
    </i>
    <i>
      <x v="2130"/>
    </i>
    <i r="1">
      <x v="36397"/>
      <x v="102"/>
    </i>
    <i r="1">
      <x v="36398"/>
      <x v="26"/>
    </i>
    <i r="1">
      <x v="36399"/>
      <x v="47"/>
    </i>
    <i>
      <x v="2131"/>
    </i>
    <i r="1">
      <x v="12977"/>
      <x v="112"/>
    </i>
    <i>
      <x v="2132"/>
    </i>
    <i r="1">
      <x v="18966"/>
      <x v="58"/>
    </i>
    <i>
      <x v="2133"/>
    </i>
    <i r="1">
      <x v="4854"/>
      <x v="143"/>
    </i>
    <i>
      <x v="2134"/>
    </i>
    <i r="1">
      <x v="33095"/>
      <x v="81"/>
    </i>
    <i r="1">
      <x v="33096"/>
      <x v="72"/>
    </i>
    <i>
      <x v="2135"/>
    </i>
    <i r="1">
      <x v="33046"/>
      <x v="50"/>
    </i>
    <i r="1">
      <x v="33047"/>
      <x v="41"/>
    </i>
    <i r="1">
      <x v="33048"/>
      <x v="47"/>
    </i>
    <i r="1">
      <x v="33049"/>
      <x v="27"/>
    </i>
    <i r="1">
      <x v="35790"/>
      <x v="103"/>
    </i>
    <i r="1">
      <x v="35791"/>
      <x v="123"/>
    </i>
    <i>
      <x v="2136"/>
    </i>
    <i r="1">
      <x v="37164"/>
      <x v="143"/>
    </i>
    <i r="1">
      <x v="37165"/>
      <x v="64"/>
    </i>
    <i>
      <x v="2137"/>
    </i>
    <i r="1">
      <x v="12636"/>
      <x v="12"/>
    </i>
    <i r="1">
      <x v="12645"/>
      <x v="12"/>
    </i>
    <i>
      <x v="2138"/>
    </i>
    <i r="1">
      <x v="34164"/>
      <x v="164"/>
    </i>
    <i>
      <x v="2139"/>
    </i>
    <i r="1">
      <x v="2410"/>
      <x v="27"/>
    </i>
    <i>
      <x v="2140"/>
    </i>
    <i r="1">
      <x v="33395"/>
      <x v="35"/>
    </i>
    <i>
      <x v="2141"/>
    </i>
    <i r="1">
      <x v="4881"/>
      <x v="167"/>
    </i>
    <i>
      <x v="2142"/>
    </i>
    <i r="1">
      <x v="12081"/>
      <x v="110"/>
    </i>
    <i>
      <x v="2143"/>
    </i>
    <i r="1">
      <x v="17351"/>
      <x v="122"/>
    </i>
    <i r="1">
      <x v="21916"/>
      <x v="167"/>
    </i>
    <i r="1">
      <x v="26098"/>
      <x v="167"/>
    </i>
    <i>
      <x v="2144"/>
    </i>
    <i r="1">
      <x v="21275"/>
      <x v="46"/>
    </i>
    <i>
      <x v="2145"/>
    </i>
    <i r="1">
      <x v="36975"/>
      <x v="108"/>
    </i>
    <i>
      <x v="2146"/>
    </i>
    <i r="1">
      <x v="21094"/>
      <x v="52"/>
    </i>
    <i>
      <x v="2147"/>
    </i>
    <i r="1">
      <x v="25388"/>
      <x v="85"/>
    </i>
    <i>
      <x v="2148"/>
    </i>
    <i r="1">
      <x v="36075"/>
      <x v="23"/>
    </i>
    <i r="1">
      <x v="36076"/>
      <x v="25"/>
    </i>
    <i>
      <x v="2149"/>
    </i>
    <i r="1">
      <x v="2421"/>
      <x v="143"/>
    </i>
    <i r="1">
      <x v="2422"/>
      <x v="143"/>
    </i>
    <i r="1">
      <x v="8169"/>
      <x v="12"/>
    </i>
    <i r="1">
      <x v="8170"/>
      <x v="12"/>
    </i>
    <i r="1">
      <x v="8171"/>
      <x v="81"/>
    </i>
    <i r="1">
      <x v="8172"/>
      <x v="81"/>
    </i>
    <i r="1">
      <x v="8173"/>
      <x v="112"/>
    </i>
    <i r="1">
      <x v="8174"/>
      <x v="112"/>
    </i>
    <i r="1">
      <x v="8175"/>
      <x v="143"/>
    </i>
    <i r="1">
      <x v="8176"/>
      <x v="143"/>
    </i>
    <i>
      <x v="2150"/>
    </i>
    <i r="1">
      <x v="21485"/>
      <x v="144"/>
    </i>
    <i>
      <x v="2151"/>
    </i>
    <i r="1">
      <x v="7192"/>
      <x v="56"/>
    </i>
    <i r="1">
      <x v="33382"/>
      <x v="32"/>
    </i>
    <i r="1">
      <x v="36998"/>
      <x v="83"/>
    </i>
    <i>
      <x v="2152"/>
    </i>
    <i r="1">
      <x v="36083"/>
      <x v="27"/>
    </i>
    <i>
      <x v="2153"/>
    </i>
    <i r="1">
      <x v="18599"/>
      <x v="22"/>
    </i>
    <i>
      <x v="2154"/>
    </i>
    <i r="1">
      <x v="33311"/>
      <x v="140"/>
    </i>
    <i r="1">
      <x v="33378"/>
      <x v="157"/>
    </i>
    <i r="1">
      <x v="33383"/>
      <x v="30"/>
    </i>
    <i r="1">
      <x v="33900"/>
      <x v="3"/>
    </i>
    <i r="1">
      <x v="33901"/>
      <x v="3"/>
    </i>
    <i r="1">
      <x v="33902"/>
      <x v="9"/>
    </i>
    <i r="1">
      <x v="33903"/>
      <x v="7"/>
    </i>
    <i r="1">
      <x v="33904"/>
      <x v="24"/>
    </i>
    <i r="1">
      <x v="33905"/>
      <x v="19"/>
    </i>
    <i r="1">
      <x v="33906"/>
      <x v="22"/>
    </i>
    <i r="1">
      <x v="33907"/>
      <x v="32"/>
    </i>
    <i r="1">
      <x v="33908"/>
      <x v="39"/>
    </i>
    <i r="1">
      <x v="33909"/>
      <x v="35"/>
    </i>
    <i r="1">
      <x v="33910"/>
      <x v="44"/>
    </i>
    <i r="1">
      <x v="33911"/>
      <x v="35"/>
    </i>
    <i r="1">
      <x v="33912"/>
      <x v="39"/>
    </i>
    <i r="1">
      <x v="33913"/>
      <x v="44"/>
    </i>
    <i r="1">
      <x v="33914"/>
      <x v="64"/>
    </i>
    <i r="1">
      <x v="33915"/>
      <x v="58"/>
    </i>
    <i r="1">
      <x v="33916"/>
      <x v="75"/>
    </i>
    <i r="1">
      <x v="33917"/>
      <x v="75"/>
    </i>
    <i r="1">
      <x v="33918"/>
      <x v="102"/>
    </i>
    <i r="1">
      <x v="33919"/>
      <x v="102"/>
    </i>
    <i r="1">
      <x v="33920"/>
      <x v="84"/>
    </i>
    <i r="1">
      <x v="33921"/>
      <x v="86"/>
    </i>
    <i r="1">
      <x v="33922"/>
      <x v="89"/>
    </i>
    <i r="1">
      <x v="33923"/>
      <x v="84"/>
    </i>
    <i r="1">
      <x v="33924"/>
      <x v="86"/>
    </i>
    <i r="1">
      <x v="33925"/>
      <x v="102"/>
    </i>
    <i r="1">
      <x v="33926"/>
      <x v="89"/>
    </i>
    <i r="1">
      <x v="33927"/>
      <x v="102"/>
    </i>
    <i r="1">
      <x v="33928"/>
      <x v="102"/>
    </i>
    <i r="1">
      <x v="33929"/>
      <x v="102"/>
    </i>
    <i r="1">
      <x v="33930"/>
      <x v="102"/>
    </i>
    <i r="1">
      <x v="33931"/>
      <x v="106"/>
    </i>
    <i r="1">
      <x v="33932"/>
      <x v="102"/>
    </i>
    <i r="1">
      <x v="33933"/>
      <x v="102"/>
    </i>
    <i r="1">
      <x v="33934"/>
      <x v="110"/>
    </i>
    <i r="1">
      <x v="33935"/>
      <x v="118"/>
    </i>
    <i r="1">
      <x v="33936"/>
      <x v="106"/>
    </i>
    <i r="1">
      <x v="33937"/>
      <x v="106"/>
    </i>
    <i r="1">
      <x v="33938"/>
      <x v="102"/>
    </i>
    <i r="1">
      <x v="33939"/>
      <x v="107"/>
    </i>
    <i r="1">
      <x v="33940"/>
      <x v="112"/>
    </i>
    <i r="1">
      <x v="33941"/>
      <x v="107"/>
    </i>
    <i r="1">
      <x v="33942"/>
      <x v="107"/>
    </i>
    <i r="1">
      <x v="33943"/>
      <x v="121"/>
    </i>
    <i r="1">
      <x v="33944"/>
      <x v="124"/>
    </i>
    <i r="1">
      <x v="33945"/>
      <x v="124"/>
    </i>
    <i r="1">
      <x v="33946"/>
      <x v="124"/>
    </i>
    <i r="1">
      <x v="33947"/>
      <x v="124"/>
    </i>
    <i r="1">
      <x v="33948"/>
      <x v="124"/>
    </i>
    <i r="1">
      <x v="33949"/>
      <x v="124"/>
    </i>
    <i r="1">
      <x v="33950"/>
      <x v="128"/>
    </i>
    <i r="1">
      <x v="33951"/>
      <x v="124"/>
    </i>
    <i r="1">
      <x v="33952"/>
      <x v="124"/>
    </i>
    <i r="1">
      <x v="33953"/>
      <x v="128"/>
    </i>
    <i r="1">
      <x v="33954"/>
      <x v="134"/>
    </i>
    <i r="1">
      <x v="33955"/>
      <x v="138"/>
    </i>
    <i r="1">
      <x v="33956"/>
      <x v="124"/>
    </i>
    <i r="1">
      <x v="33957"/>
      <x v="131"/>
    </i>
    <i r="1">
      <x v="33958"/>
      <x v="131"/>
    </i>
    <i r="1">
      <x v="33959"/>
      <x v="131"/>
    </i>
    <i r="1">
      <x v="33960"/>
      <x v="131"/>
    </i>
    <i r="1">
      <x v="33961"/>
      <x v="143"/>
    </i>
    <i r="1">
      <x v="33962"/>
      <x v="143"/>
    </i>
    <i r="1">
      <x v="33963"/>
      <x v="131"/>
    </i>
    <i r="1">
      <x v="33964"/>
      <x v="143"/>
    </i>
    <i r="1">
      <x v="33965"/>
      <x v="143"/>
    </i>
    <i r="1">
      <x v="33966"/>
      <x v="143"/>
    </i>
    <i r="1">
      <x v="33967"/>
      <x v="143"/>
    </i>
    <i r="1">
      <x v="33968"/>
      <x v="143"/>
    </i>
    <i r="1">
      <x v="33969"/>
      <x v="144"/>
    </i>
    <i r="1">
      <x v="33970"/>
      <x v="159"/>
    </i>
    <i r="1">
      <x v="33971"/>
      <x v="159"/>
    </i>
    <i r="1">
      <x v="33972"/>
      <x v="157"/>
    </i>
    <i r="1">
      <x v="33973"/>
      <x v="157"/>
    </i>
    <i r="1">
      <x v="33974"/>
      <x v="157"/>
    </i>
    <i r="1">
      <x v="33975"/>
      <x v="172"/>
    </i>
    <i r="1">
      <x v="33976"/>
      <x v="172"/>
    </i>
    <i r="1">
      <x v="33977"/>
      <x v="172"/>
    </i>
    <i>
      <x v="2155"/>
    </i>
    <i r="1">
      <x v="3009"/>
      <x v="102"/>
    </i>
    <i>
      <x v="2156"/>
    </i>
    <i r="1">
      <x v="34757"/>
      <x v="9"/>
    </i>
    <i r="1">
      <x v="37080"/>
      <x v="49"/>
    </i>
    <i r="1">
      <x v="37081"/>
      <x v="58"/>
    </i>
    <i r="1">
      <x v="37082"/>
      <x v="121"/>
    </i>
    <i r="1">
      <x v="37083"/>
      <x v="155"/>
    </i>
    <i r="1">
      <x v="37084"/>
      <x v="172"/>
    </i>
    <i>
      <x v="2157"/>
    </i>
    <i r="1">
      <x v="34031"/>
      <x v="129"/>
    </i>
    <i>
      <x v="2158"/>
    </i>
    <i r="1">
      <x v="11997"/>
      <x v="58"/>
    </i>
    <i r="1">
      <x v="12045"/>
      <x v="164"/>
    </i>
    <i r="1">
      <x v="12055"/>
      <x v="164"/>
    </i>
    <i r="1">
      <x v="12585"/>
      <x v="164"/>
    </i>
    <i>
      <x v="2159"/>
    </i>
    <i r="1">
      <x v="7919"/>
      <x v="55"/>
    </i>
    <i>
      <x v="2160"/>
    </i>
    <i r="1">
      <x v="28395"/>
      <x v="66"/>
    </i>
    <i>
      <x v="2161"/>
    </i>
    <i r="1">
      <x v="123"/>
      <x v="94"/>
    </i>
    <i>
      <x v="2162"/>
    </i>
    <i r="1">
      <x v="460"/>
      <x v="64"/>
    </i>
    <i r="1">
      <x v="567"/>
      <x v="154"/>
    </i>
    <i>
      <x v="2163"/>
    </i>
    <i r="1">
      <x v="37142"/>
      <x v="55"/>
    </i>
    <i>
      <x v="2164"/>
    </i>
    <i r="1">
      <x v="34471"/>
      <x v="107"/>
    </i>
    <i r="1">
      <x v="34479"/>
      <x v="131"/>
    </i>
    <i>
      <x v="2165"/>
    </i>
    <i r="1">
      <x v="21513"/>
      <x v="81"/>
    </i>
    <i>
      <x v="2166"/>
    </i>
    <i r="1">
      <x v="36765"/>
      <x v="75"/>
    </i>
    <i r="1">
      <x v="36766"/>
      <x v="81"/>
    </i>
    <i>
      <x v="2167"/>
    </i>
    <i r="1">
      <x v="6777"/>
      <x v="170"/>
    </i>
    <i r="1">
      <x v="6778"/>
      <x v="159"/>
    </i>
    <i>
      <x v="2168"/>
    </i>
    <i r="1">
      <x v="34376"/>
      <x v="4"/>
    </i>
    <i r="1">
      <x v="34501"/>
      <x v="143"/>
    </i>
    <i r="1">
      <x v="34502"/>
      <x v="143"/>
    </i>
    <i r="1">
      <x v="34503"/>
      <x v="143"/>
    </i>
    <i r="1">
      <x v="34508"/>
      <x v="143"/>
    </i>
    <i>
      <x v="2169"/>
    </i>
    <i r="1">
      <x v="16343"/>
      <x v="46"/>
    </i>
    <i r="1">
      <x v="16853"/>
      <x v="75"/>
    </i>
    <i>
      <x v="2170"/>
    </i>
    <i r="1">
      <x v="11655"/>
      <x v="3"/>
    </i>
    <i r="1">
      <x v="12261"/>
      <x v="64"/>
    </i>
    <i r="1">
      <x v="12305"/>
      <x v="102"/>
    </i>
    <i r="1">
      <x v="12314"/>
      <x v="110"/>
    </i>
    <i r="1">
      <x v="12318"/>
      <x v="124"/>
    </i>
    <i>
      <x v="2171"/>
    </i>
    <i r="1">
      <x v="34604"/>
      <x v="131"/>
    </i>
    <i>
      <x v="2172"/>
    </i>
    <i r="1">
      <x v="17820"/>
      <x v="172"/>
    </i>
    <i>
      <x v="2173"/>
    </i>
    <i r="1">
      <x v="36745"/>
      <x v="29"/>
    </i>
    <i>
      <x v="2174"/>
    </i>
    <i r="1">
      <x v="11972"/>
      <x v="58"/>
    </i>
    <i>
      <x v="2175"/>
    </i>
    <i r="1">
      <x v="12748"/>
      <x v="110"/>
    </i>
    <i>
      <x v="2176"/>
    </i>
    <i r="1">
      <x v="33441"/>
      <x v="75"/>
    </i>
    <i>
      <x v="2177"/>
    </i>
    <i r="1">
      <x v="34609"/>
      <x v="55"/>
    </i>
    <i>
      <x v="2178"/>
    </i>
    <i r="1">
      <x v="34432"/>
      <x v="64"/>
    </i>
    <i>
      <x v="2179"/>
    </i>
    <i r="1">
      <x v="7169"/>
      <x v="9"/>
    </i>
    <i r="1">
      <x v="7276"/>
      <x v="32"/>
    </i>
    <i>
      <x v="2180"/>
    </i>
    <i r="1">
      <x v="35421"/>
      <x v="4"/>
    </i>
    <i r="1">
      <x v="35422"/>
      <x v="4"/>
    </i>
    <i r="1">
      <x v="35423"/>
      <x v="4"/>
    </i>
    <i r="1">
      <x v="35424"/>
      <x v="32"/>
    </i>
    <i r="1">
      <x v="35425"/>
      <x v="22"/>
    </i>
    <i r="1">
      <x v="35426"/>
      <x v="19"/>
    </i>
    <i r="1">
      <x v="35427"/>
      <x v="24"/>
    </i>
    <i r="1">
      <x v="35428"/>
      <x v="27"/>
    </i>
    <i r="1">
      <x v="35429"/>
      <x v="29"/>
    </i>
    <i r="1">
      <x v="35430"/>
      <x v="27"/>
    </i>
    <i r="1">
      <x v="35431"/>
      <x v="27"/>
    </i>
    <i r="1">
      <x v="35432"/>
      <x v="27"/>
    </i>
    <i r="1">
      <x v="35433"/>
      <x v="29"/>
    </i>
    <i r="1">
      <x v="35434"/>
      <x v="32"/>
    </i>
    <i r="1">
      <x v="35435"/>
      <x v="27"/>
    </i>
    <i r="1">
      <x v="35436"/>
      <x v="29"/>
    </i>
    <i r="1">
      <x v="35437"/>
      <x v="29"/>
    </i>
    <i r="1">
      <x v="35438"/>
      <x v="35"/>
    </i>
    <i r="1">
      <x v="35439"/>
      <x v="35"/>
    </i>
    <i r="1">
      <x v="35440"/>
      <x v="35"/>
    </i>
    <i r="1">
      <x v="35441"/>
      <x v="46"/>
    </i>
    <i r="1">
      <x v="35442"/>
      <x v="35"/>
    </i>
    <i r="1">
      <x v="35443"/>
      <x v="35"/>
    </i>
    <i r="1">
      <x v="35444"/>
      <x v="39"/>
    </i>
    <i r="1">
      <x v="35445"/>
      <x v="49"/>
    </i>
    <i r="1">
      <x v="35446"/>
      <x v="44"/>
    </i>
    <i r="1">
      <x v="35447"/>
      <x v="44"/>
    </i>
    <i r="1">
      <x v="35448"/>
      <x v="44"/>
    </i>
    <i r="1">
      <x v="35449"/>
      <x v="44"/>
    </i>
    <i r="1">
      <x v="35450"/>
      <x v="41"/>
    </i>
    <i r="1">
      <x v="35451"/>
      <x v="44"/>
    </i>
    <i r="1">
      <x v="35452"/>
      <x v="44"/>
    </i>
    <i r="1">
      <x v="35453"/>
      <x v="49"/>
    </i>
    <i r="1">
      <x v="35454"/>
      <x v="46"/>
    </i>
    <i r="1">
      <x v="35455"/>
      <x v="55"/>
    </i>
    <i r="1">
      <x v="35456"/>
      <x v="60"/>
    </i>
    <i r="1">
      <x v="35457"/>
      <x v="66"/>
    </i>
    <i r="1">
      <x v="35458"/>
      <x v="60"/>
    </i>
    <i r="1">
      <x v="35459"/>
      <x v="51"/>
    </i>
    <i r="1">
      <x v="35460"/>
      <x v="55"/>
    </i>
    <i r="1">
      <x v="35461"/>
      <x v="49"/>
    </i>
    <i r="1">
      <x v="35462"/>
      <x v="55"/>
    </i>
    <i r="1">
      <x v="35463"/>
      <x v="55"/>
    </i>
    <i r="1">
      <x v="35464"/>
      <x v="58"/>
    </i>
    <i r="1">
      <x v="35465"/>
      <x v="58"/>
    </i>
    <i r="1">
      <x v="35466"/>
      <x v="58"/>
    </i>
    <i r="1">
      <x v="35467"/>
      <x v="55"/>
    </i>
    <i r="1">
      <x v="35468"/>
      <x v="70"/>
    </i>
    <i r="1">
      <x v="35469"/>
      <x v="60"/>
    </i>
    <i r="1">
      <x v="35470"/>
      <x v="58"/>
    </i>
    <i r="1">
      <x v="35471"/>
      <x v="60"/>
    </i>
    <i r="1">
      <x v="35472"/>
      <x v="66"/>
    </i>
    <i r="1">
      <x v="35473"/>
      <x v="58"/>
    </i>
    <i r="1">
      <x v="35474"/>
      <x v="72"/>
    </i>
    <i r="1">
      <x v="35475"/>
      <x v="58"/>
    </i>
    <i r="1">
      <x v="35476"/>
      <x v="66"/>
    </i>
    <i r="1">
      <x v="35477"/>
      <x v="64"/>
    </i>
    <i r="1">
      <x v="35478"/>
      <x v="81"/>
    </i>
    <i r="1">
      <x v="35479"/>
      <x v="72"/>
    </i>
    <i r="1">
      <x v="35480"/>
      <x v="70"/>
    </i>
    <i r="1">
      <x v="35481"/>
      <x v="72"/>
    </i>
    <i r="1">
      <x v="35482"/>
      <x v="70"/>
    </i>
    <i r="1">
      <x v="35483"/>
      <x v="75"/>
    </i>
    <i r="1">
      <x v="35484"/>
      <x v="75"/>
    </i>
    <i r="1">
      <x v="35485"/>
      <x v="75"/>
    </i>
    <i r="1">
      <x v="35486"/>
      <x v="81"/>
    </i>
    <i r="1">
      <x v="35487"/>
      <x v="81"/>
    </i>
    <i r="1">
      <x v="35488"/>
      <x v="75"/>
    </i>
    <i r="1">
      <x v="35489"/>
      <x v="84"/>
    </i>
    <i r="1">
      <x v="35490"/>
      <x v="81"/>
    </i>
    <i r="1">
      <x v="35491"/>
      <x v="81"/>
    </i>
    <i r="1">
      <x v="35492"/>
      <x v="84"/>
    </i>
    <i r="1">
      <x v="35493"/>
      <x v="81"/>
    </i>
    <i r="1">
      <x v="35494"/>
      <x v="81"/>
    </i>
    <i r="1">
      <x v="35495"/>
      <x v="81"/>
    </i>
    <i r="1">
      <x v="35496"/>
      <x v="81"/>
    </i>
    <i r="1">
      <x v="35497"/>
      <x v="86"/>
    </i>
    <i r="1">
      <x v="35498"/>
      <x v="86"/>
    </i>
    <i r="1">
      <x v="35499"/>
      <x v="92"/>
    </i>
    <i r="1">
      <x v="35500"/>
      <x v="81"/>
    </i>
    <i r="1">
      <x v="35501"/>
      <x v="92"/>
    </i>
    <i r="1">
      <x v="35502"/>
      <x v="86"/>
    </i>
    <i r="1">
      <x v="35503"/>
      <x v="86"/>
    </i>
    <i r="1">
      <x v="35504"/>
      <x v="102"/>
    </i>
    <i r="1">
      <x v="35505"/>
      <x v="86"/>
    </i>
    <i r="1">
      <x v="35506"/>
      <x v="86"/>
    </i>
    <i r="1">
      <x v="35507"/>
      <x v="84"/>
    </i>
    <i r="1">
      <x v="35508"/>
      <x v="102"/>
    </i>
    <i r="1">
      <x v="35509"/>
      <x v="102"/>
    </i>
    <i r="1">
      <x v="35510"/>
      <x v="102"/>
    </i>
    <i r="1">
      <x v="35511"/>
      <x v="107"/>
    </i>
    <i r="1">
      <x v="35512"/>
      <x v="102"/>
    </i>
    <i r="1">
      <x v="35513"/>
      <x v="102"/>
    </i>
    <i r="1">
      <x v="35514"/>
      <x v="102"/>
    </i>
    <i r="1">
      <x v="35515"/>
      <x v="102"/>
    </i>
    <i r="1">
      <x v="35516"/>
      <x v="102"/>
    </i>
    <i r="1">
      <x v="35517"/>
      <x v="102"/>
    </i>
    <i r="1">
      <x v="35518"/>
      <x v="110"/>
    </i>
    <i r="1">
      <x v="35519"/>
      <x v="107"/>
    </i>
    <i r="1">
      <x v="35520"/>
      <x v="121"/>
    </i>
    <i r="1">
      <x v="35521"/>
      <x v="121"/>
    </i>
    <i r="1">
      <x v="35522"/>
      <x v="124"/>
    </i>
    <i r="1">
      <x v="35523"/>
      <x v="124"/>
    </i>
    <i r="1">
      <x v="35524"/>
      <x v="110"/>
    </i>
    <i r="1">
      <x v="35525"/>
      <x v="124"/>
    </i>
    <i r="1">
      <x v="35526"/>
      <x v="124"/>
    </i>
    <i r="1">
      <x v="35527"/>
      <x v="124"/>
    </i>
    <i r="1">
      <x v="35528"/>
      <x v="124"/>
    </i>
    <i r="1">
      <x v="35529"/>
      <x v="124"/>
    </i>
    <i r="1">
      <x v="35530"/>
      <x v="124"/>
    </i>
    <i r="1">
      <x v="35531"/>
      <x v="131"/>
    </i>
    <i r="1">
      <x v="35532"/>
      <x v="131"/>
    </i>
    <i r="1">
      <x v="35533"/>
      <x v="124"/>
    </i>
    <i r="1">
      <x v="35534"/>
      <x v="124"/>
    </i>
    <i r="1">
      <x v="35535"/>
      <x v="131"/>
    </i>
    <i r="1">
      <x v="35536"/>
      <x v="128"/>
    </i>
    <i r="1">
      <x v="35537"/>
      <x v="131"/>
    </i>
    <i r="1">
      <x v="35538"/>
      <x v="131"/>
    </i>
    <i r="1">
      <x v="35539"/>
      <x v="131"/>
    </i>
    <i r="1">
      <x v="35540"/>
      <x v="131"/>
    </i>
    <i r="1">
      <x v="35541"/>
      <x v="143"/>
    </i>
    <i r="1">
      <x v="35542"/>
      <x v="143"/>
    </i>
    <i r="1">
      <x v="35543"/>
      <x v="143"/>
    </i>
    <i r="1">
      <x v="35544"/>
      <x v="143"/>
    </i>
    <i r="1">
      <x v="35545"/>
      <x v="143"/>
    </i>
    <i r="1">
      <x v="35546"/>
      <x v="143"/>
    </i>
    <i r="1">
      <x v="35547"/>
      <x v="143"/>
    </i>
    <i r="1">
      <x v="35548"/>
      <x v="155"/>
    </i>
    <i r="1">
      <x v="35549"/>
      <x v="143"/>
    </i>
    <i r="1">
      <x v="35550"/>
      <x v="143"/>
    </i>
    <i r="1">
      <x v="35551"/>
      <x v="143"/>
    </i>
    <i r="1">
      <x v="35552"/>
      <x v="143"/>
    </i>
    <i r="1">
      <x v="35553"/>
      <x v="154"/>
    </i>
    <i r="1">
      <x v="35554"/>
      <x v="170"/>
    </i>
    <i r="1">
      <x v="35555"/>
      <x v="157"/>
    </i>
    <i r="1">
      <x v="35556"/>
      <x v="154"/>
    </i>
    <i r="1">
      <x v="35557"/>
      <x v="153"/>
    </i>
    <i r="1">
      <x v="35558"/>
      <x v="154"/>
    </i>
    <i r="1">
      <x v="35559"/>
      <x v="157"/>
    </i>
    <i r="1">
      <x v="35560"/>
      <x v="168"/>
    </i>
    <i r="1">
      <x v="35561"/>
      <x v="168"/>
    </i>
    <i r="1">
      <x v="35562"/>
      <x v="168"/>
    </i>
    <i r="1">
      <x v="35563"/>
      <x v="172"/>
    </i>
    <i r="1">
      <x v="35564"/>
      <x v="172"/>
    </i>
    <i r="1">
      <x v="35565"/>
      <x v="172"/>
    </i>
    <i r="1">
      <x v="35566"/>
      <x v="172"/>
    </i>
    <i r="1">
      <x v="35567"/>
      <x v="172"/>
    </i>
    <i r="1">
      <x v="35568"/>
      <x v="172"/>
    </i>
    <i r="1">
      <x v="35569"/>
      <x v="172"/>
    </i>
    <i>
      <x v="2181"/>
    </i>
    <i r="1">
      <x v="18612"/>
      <x v="3"/>
    </i>
    <i r="1">
      <x v="18614"/>
      <x v="9"/>
    </i>
    <i r="1">
      <x v="18615"/>
      <x v="3"/>
    </i>
    <i r="1">
      <x v="18616"/>
      <x v="9"/>
    </i>
    <i r="1">
      <x v="18617"/>
      <x v="4"/>
    </i>
    <i r="1">
      <x v="18620"/>
      <x v="19"/>
    </i>
    <i r="1">
      <x v="18621"/>
      <x v="22"/>
    </i>
    <i r="1">
      <x v="18622"/>
      <x v="24"/>
    </i>
    <i r="1">
      <x v="18629"/>
      <x v="22"/>
    </i>
    <i r="1">
      <x v="18630"/>
      <x v="24"/>
    </i>
    <i r="1">
      <x v="18631"/>
      <x v="19"/>
    </i>
    <i r="1">
      <x v="18632"/>
      <x v="17"/>
    </i>
    <i r="1">
      <x v="18637"/>
      <x v="32"/>
    </i>
    <i r="1">
      <x v="18638"/>
      <x v="24"/>
    </i>
    <i r="1">
      <x v="18639"/>
      <x v="24"/>
    </i>
    <i r="1">
      <x v="18640"/>
      <x v="22"/>
    </i>
    <i r="1">
      <x v="18641"/>
      <x v="22"/>
    </i>
    <i r="1">
      <x v="18642"/>
      <x v="24"/>
    </i>
    <i r="1">
      <x v="18643"/>
      <x v="24"/>
    </i>
    <i r="1">
      <x v="18645"/>
      <x v="29"/>
    </i>
    <i r="1">
      <x v="18646"/>
      <x v="29"/>
    </i>
    <i r="1">
      <x v="18647"/>
      <x v="35"/>
    </i>
    <i r="1">
      <x v="18648"/>
      <x v="32"/>
    </i>
    <i r="1">
      <x v="18649"/>
      <x v="35"/>
    </i>
    <i r="1">
      <x v="18652"/>
      <x v="39"/>
    </i>
    <i r="1">
      <x v="18653"/>
      <x v="49"/>
    </i>
    <i r="1">
      <x v="18654"/>
      <x v="51"/>
    </i>
    <i r="1">
      <x v="18655"/>
      <x v="49"/>
    </i>
    <i r="1">
      <x v="18656"/>
      <x v="46"/>
    </i>
    <i r="1">
      <x v="18657"/>
      <x v="49"/>
    </i>
    <i r="1">
      <x v="18660"/>
      <x v="49"/>
    </i>
    <i r="1">
      <x v="18661"/>
      <x v="49"/>
    </i>
    <i r="1">
      <x v="18662"/>
      <x v="51"/>
    </i>
    <i r="1">
      <x v="18663"/>
      <x v="49"/>
    </i>
    <i r="1">
      <x v="18664"/>
      <x v="55"/>
    </i>
    <i r="1">
      <x v="18665"/>
      <x v="55"/>
    </i>
    <i r="1">
      <x v="18666"/>
      <x v="51"/>
    </i>
    <i r="1">
      <x v="18668"/>
      <x v="55"/>
    </i>
    <i r="1">
      <x v="18669"/>
      <x v="55"/>
    </i>
    <i r="1">
      <x v="18670"/>
      <x v="58"/>
    </i>
    <i r="1">
      <x v="18671"/>
      <x v="55"/>
    </i>
    <i r="1">
      <x v="18674"/>
      <x v="66"/>
    </i>
    <i r="1">
      <x v="18675"/>
      <x v="60"/>
    </i>
    <i r="1">
      <x v="18676"/>
      <x v="60"/>
    </i>
    <i r="1">
      <x v="18677"/>
      <x v="60"/>
    </i>
    <i r="1">
      <x v="18678"/>
      <x v="66"/>
    </i>
    <i r="1">
      <x v="18679"/>
      <x v="60"/>
    </i>
    <i r="1">
      <x v="18680"/>
      <x v="64"/>
    </i>
    <i r="1">
      <x v="18681"/>
      <x v="72"/>
    </i>
    <i r="1">
      <x v="18682"/>
      <x v="66"/>
    </i>
    <i r="1">
      <x v="18683"/>
      <x v="66"/>
    </i>
    <i r="1">
      <x v="18684"/>
      <x v="66"/>
    </i>
    <i r="1">
      <x v="18685"/>
      <x v="75"/>
    </i>
    <i r="1">
      <x v="18688"/>
      <x v="72"/>
    </i>
    <i r="1">
      <x v="18689"/>
      <x v="81"/>
    </i>
    <i r="1">
      <x v="18690"/>
      <x v="84"/>
    </i>
    <i r="1">
      <x v="18691"/>
      <x v="84"/>
    </i>
    <i r="1">
      <x v="18692"/>
      <x v="81"/>
    </i>
    <i r="1">
      <x v="18693"/>
      <x v="81"/>
    </i>
    <i r="1">
      <x v="18694"/>
      <x v="81"/>
    </i>
    <i r="1">
      <x v="18695"/>
      <x v="81"/>
    </i>
    <i r="1">
      <x v="18696"/>
      <x v="92"/>
    </i>
    <i r="1">
      <x v="18697"/>
      <x v="92"/>
    </i>
    <i r="1">
      <x v="18699"/>
      <x v="84"/>
    </i>
    <i r="1">
      <x v="18700"/>
      <x v="86"/>
    </i>
    <i r="1">
      <x v="18701"/>
      <x v="86"/>
    </i>
    <i r="1">
      <x v="18702"/>
      <x v="86"/>
    </i>
    <i r="1">
      <x v="18704"/>
      <x v="102"/>
    </i>
    <i r="1">
      <x v="18705"/>
      <x v="102"/>
    </i>
    <i r="1">
      <x v="18706"/>
      <x v="102"/>
    </i>
    <i r="1">
      <x v="18707"/>
      <x v="102"/>
    </i>
    <i r="1">
      <x v="18708"/>
      <x v="107"/>
    </i>
    <i r="1">
      <x v="18709"/>
      <x v="107"/>
    </i>
    <i r="1">
      <x v="18711"/>
      <x v="110"/>
    </i>
    <i r="1">
      <x v="18712"/>
      <x v="102"/>
    </i>
    <i r="1">
      <x v="18713"/>
      <x v="102"/>
    </i>
    <i r="1">
      <x v="18718"/>
      <x v="102"/>
    </i>
    <i r="1">
      <x v="18719"/>
      <x v="102"/>
    </i>
    <i r="1">
      <x v="18720"/>
      <x v="102"/>
    </i>
    <i r="1">
      <x v="18721"/>
      <x v="107"/>
    </i>
    <i r="1">
      <x v="18722"/>
      <x v="110"/>
    </i>
    <i r="1">
      <x v="18723"/>
      <x v="107"/>
    </i>
    <i r="1">
      <x v="18724"/>
      <x v="102"/>
    </i>
    <i r="1">
      <x v="18725"/>
      <x v="102"/>
    </i>
    <i r="1">
      <x v="18726"/>
      <x v="102"/>
    </i>
    <i r="1">
      <x v="18727"/>
      <x v="102"/>
    </i>
    <i r="1">
      <x v="18728"/>
      <x v="107"/>
    </i>
    <i r="1">
      <x v="18730"/>
      <x v="107"/>
    </i>
    <i r="1">
      <x v="18731"/>
      <x v="121"/>
    </i>
    <i r="1">
      <x v="18732"/>
      <x v="131"/>
    </i>
    <i r="1">
      <x v="18733"/>
      <x v="110"/>
    </i>
    <i r="1">
      <x v="18736"/>
      <x v="124"/>
    </i>
    <i r="1">
      <x v="18737"/>
      <x v="124"/>
    </i>
    <i r="1">
      <x v="18738"/>
      <x v="124"/>
    </i>
    <i r="1">
      <x v="18739"/>
      <x v="124"/>
    </i>
    <i r="1">
      <x v="18740"/>
      <x v="124"/>
    </i>
    <i r="1">
      <x v="18741"/>
      <x v="131"/>
    </i>
    <i r="1">
      <x v="18742"/>
      <x v="124"/>
    </i>
    <i r="1">
      <x v="18743"/>
      <x v="131"/>
    </i>
    <i r="1">
      <x v="18745"/>
      <x v="143"/>
    </i>
    <i r="1">
      <x v="18747"/>
      <x v="131"/>
    </i>
    <i r="1">
      <x v="18748"/>
      <x v="131"/>
    </i>
    <i r="1">
      <x v="18749"/>
      <x v="143"/>
    </i>
    <i r="1">
      <x v="18750"/>
      <x v="131"/>
    </i>
    <i r="1">
      <x v="18751"/>
      <x v="131"/>
    </i>
    <i r="1">
      <x v="18752"/>
      <x v="143"/>
    </i>
    <i r="1">
      <x v="18753"/>
      <x v="143"/>
    </i>
    <i r="1">
      <x v="18754"/>
      <x v="143"/>
    </i>
    <i r="1">
      <x v="18755"/>
      <x v="143"/>
    </i>
    <i r="1">
      <x v="18756"/>
      <x v="143"/>
    </i>
    <i r="1">
      <x v="18759"/>
      <x v="144"/>
    </i>
    <i r="1">
      <x v="18760"/>
      <x v="159"/>
    </i>
    <i r="1">
      <x v="18761"/>
      <x v="157"/>
    </i>
    <i r="1">
      <x v="18762"/>
      <x v="159"/>
    </i>
    <i r="1">
      <x v="18767"/>
      <x v="172"/>
    </i>
    <i r="1">
      <x v="18769"/>
      <x v="172"/>
    </i>
    <i>
      <x v="2182"/>
    </i>
    <i r="1">
      <x v="36095"/>
      <x v="32"/>
    </i>
    <i r="1">
      <x v="36096"/>
      <x v="81"/>
    </i>
    <i>
      <x v="2183"/>
    </i>
    <i r="1">
      <x v="2583"/>
      <x v="115"/>
    </i>
    <i r="1">
      <x v="2711"/>
      <x v="81"/>
    </i>
    <i r="1">
      <x v="2712"/>
      <x v="120"/>
    </i>
    <i r="1">
      <x v="2713"/>
      <x v="124"/>
    </i>
    <i>
      <x v="2184"/>
    </i>
    <i r="1">
      <x v="2692"/>
      <x v="66"/>
    </i>
    <i>
      <x v="2185"/>
    </i>
    <i r="1">
      <x v="24630"/>
      <x v="81"/>
    </i>
    <i>
      <x v="2186"/>
    </i>
    <i r="1">
      <x v="15358"/>
      <x v="24"/>
    </i>
    <i r="1">
      <x v="16422"/>
      <x v="156"/>
    </i>
    <i>
      <x v="2187"/>
    </i>
    <i r="1">
      <x v="12873"/>
      <x v="12"/>
    </i>
    <i r="1">
      <x v="12946"/>
      <x v="55"/>
    </i>
    <i r="1">
      <x v="12947"/>
      <x v="72"/>
    </i>
    <i r="1">
      <x v="12948"/>
      <x v="94"/>
    </i>
    <i r="1">
      <x v="12949"/>
      <x v="154"/>
    </i>
    <i>
      <x v="2188"/>
    </i>
    <i r="1">
      <x v="15717"/>
      <x v="12"/>
    </i>
    <i>
      <x v="2189"/>
    </i>
    <i r="1">
      <x v="12296"/>
      <x v="143"/>
    </i>
    <i r="1">
      <x v="18000"/>
      <x v="29"/>
    </i>
    <i>
      <x v="2190"/>
    </i>
    <i r="1">
      <x v="34878"/>
      <x v="3"/>
    </i>
    <i r="1">
      <x v="34879"/>
      <x v="4"/>
    </i>
    <i r="1">
      <x v="34880"/>
      <x v="3"/>
    </i>
    <i r="1">
      <x v="34881"/>
      <x v="27"/>
    </i>
    <i r="1">
      <x v="34882"/>
      <x v="27"/>
    </i>
    <i r="1">
      <x v="34883"/>
      <x v="39"/>
    </i>
    <i r="1">
      <x v="34884"/>
      <x v="35"/>
    </i>
    <i r="1">
      <x v="34885"/>
      <x v="44"/>
    </i>
    <i r="1">
      <x v="34886"/>
      <x v="32"/>
    </i>
    <i r="1">
      <x v="34887"/>
      <x v="49"/>
    </i>
    <i r="1">
      <x v="34888"/>
      <x v="49"/>
    </i>
    <i r="1">
      <x v="34889"/>
      <x v="51"/>
    </i>
    <i r="1">
      <x v="34890"/>
      <x v="35"/>
    </i>
    <i r="1">
      <x v="34891"/>
      <x v="49"/>
    </i>
    <i r="1">
      <x v="34892"/>
      <x v="39"/>
    </i>
    <i r="1">
      <x v="34893"/>
      <x v="55"/>
    </i>
    <i r="1">
      <x v="34894"/>
      <x v="46"/>
    </i>
    <i r="1">
      <x v="34896"/>
      <x v="60"/>
    </i>
    <i r="1">
      <x v="34897"/>
      <x v="60"/>
    </i>
    <i r="1">
      <x v="34898"/>
      <x v="58"/>
    </i>
    <i r="1">
      <x v="34899"/>
      <x v="55"/>
    </i>
    <i r="1">
      <x v="34900"/>
      <x v="84"/>
    </i>
    <i r="1">
      <x v="34901"/>
      <x v="84"/>
    </i>
    <i r="1">
      <x v="34902"/>
      <x v="72"/>
    </i>
    <i r="1">
      <x v="34903"/>
      <x v="70"/>
    </i>
    <i r="1">
      <x v="34904"/>
      <x v="72"/>
    </i>
    <i r="1">
      <x v="34905"/>
      <x v="84"/>
    </i>
    <i r="1">
      <x v="34906"/>
      <x v="81"/>
    </i>
    <i r="1">
      <x v="34907"/>
      <x v="86"/>
    </i>
    <i r="1">
      <x v="34908"/>
      <x v="106"/>
    </i>
    <i r="1">
      <x v="34909"/>
      <x v="102"/>
    </i>
    <i r="1">
      <x v="34910"/>
      <x v="107"/>
    </i>
    <i r="1">
      <x v="34911"/>
      <x v="107"/>
    </i>
    <i r="1">
      <x v="34912"/>
      <x v="102"/>
    </i>
    <i r="1">
      <x v="34913"/>
      <x v="121"/>
    </i>
    <i r="1">
      <x v="34914"/>
      <x v="121"/>
    </i>
    <i r="1">
      <x v="34915"/>
      <x v="121"/>
    </i>
    <i r="1">
      <x v="34916"/>
      <x v="120"/>
    </i>
    <i r="1">
      <x v="34917"/>
      <x v="110"/>
    </i>
    <i r="1">
      <x v="34918"/>
      <x v="120"/>
    </i>
    <i r="1">
      <x v="34919"/>
      <x v="124"/>
    </i>
    <i r="1">
      <x v="34920"/>
      <x v="120"/>
    </i>
    <i r="1">
      <x v="34921"/>
      <x v="120"/>
    </i>
    <i>
      <x v="2191"/>
    </i>
    <i r="1">
      <x v="17469"/>
      <x v="138"/>
    </i>
    <i>
      <x v="2192"/>
    </i>
    <i r="1">
      <x v="11351"/>
      <x v="75"/>
    </i>
    <i>
      <x v="2193"/>
    </i>
    <i r="1">
      <x v="14853"/>
      <x v="19"/>
    </i>
    <i r="1">
      <x v="15346"/>
      <x v="39"/>
    </i>
    <i r="1">
      <x v="15958"/>
      <x v="86"/>
    </i>
    <i r="1">
      <x v="16093"/>
      <x v="119"/>
    </i>
    <i>
      <x v="2194"/>
    </i>
    <i r="1">
      <x v="18088"/>
      <x v="112"/>
    </i>
    <i r="1">
      <x v="18423"/>
      <x v="107"/>
    </i>
    <i>
      <x v="2195"/>
    </i>
    <i r="1">
      <x v="26847"/>
      <x v="92"/>
    </i>
    <i>
      <x v="2196"/>
    </i>
    <i r="1">
      <x v="1983"/>
      <x v="64"/>
    </i>
    <i r="1">
      <x v="2282"/>
      <x v="172"/>
    </i>
    <i r="1">
      <x v="2288"/>
      <x v="172"/>
    </i>
    <i r="1">
      <x v="2370"/>
      <x v="172"/>
    </i>
    <i r="1">
      <x v="2375"/>
      <x v="172"/>
    </i>
    <i r="1">
      <x v="2377"/>
      <x v="172"/>
    </i>
    <i r="1">
      <x v="2428"/>
      <x v="27"/>
    </i>
    <i r="1">
      <x v="2434"/>
      <x v="39"/>
    </i>
    <i>
      <x v="2197"/>
    </i>
    <i r="1">
      <x v="14161"/>
      <x v="70"/>
    </i>
    <i>
      <x v="2198"/>
    </i>
    <i r="1">
      <x v="14743"/>
      <x v="81"/>
    </i>
    <i r="1">
      <x v="14916"/>
      <x v="154"/>
    </i>
    <i>
      <x v="2199"/>
    </i>
    <i r="1">
      <x v="1983"/>
      <x v="84"/>
    </i>
    <i r="1">
      <x v="2119"/>
      <x v="172"/>
    </i>
    <i>
      <x v="2200"/>
    </i>
    <i r="1">
      <x v="25361"/>
      <x v="102"/>
    </i>
    <i>
      <x v="2201"/>
    </i>
    <i r="1">
      <x v="12964"/>
      <x v="60"/>
    </i>
    <i>
      <x v="2202"/>
    </i>
    <i r="1">
      <x v="17820"/>
      <x v="55"/>
    </i>
    <i>
      <x v="2203"/>
    </i>
    <i r="1">
      <x v="10960"/>
      <x v="159"/>
    </i>
    <i r="1">
      <x v="10971"/>
      <x v="144"/>
    </i>
    <i r="1">
      <x v="10974"/>
      <x v="164"/>
    </i>
    <i>
      <x v="2204"/>
    </i>
    <i r="1">
      <x v="17858"/>
      <x v="60"/>
    </i>
    <i>
      <x v="2205"/>
    </i>
    <i r="1">
      <x v="2488"/>
      <x v="17"/>
    </i>
    <i r="1">
      <x v="11034"/>
      <x v="128"/>
    </i>
    <i>
      <x v="2206"/>
    </i>
    <i r="1">
      <x v="11780"/>
      <x v="19"/>
    </i>
    <i>
      <x v="2207"/>
    </i>
    <i r="1">
      <x v="37432"/>
      <x v="81"/>
    </i>
    <i>
      <x v="2208"/>
    </i>
    <i r="1">
      <x v="35010"/>
      <x v="3"/>
    </i>
    <i>
      <x v="2209"/>
    </i>
    <i r="1">
      <x v="36799"/>
      <x v="81"/>
    </i>
    <i>
      <x v="2210"/>
    </i>
    <i r="1">
      <x v="36643"/>
      <x v="159"/>
    </i>
    <i r="1">
      <x v="37417"/>
      <x v="3"/>
    </i>
    <i r="1">
      <x v="37511"/>
      <x v="96"/>
    </i>
    <i>
      <x v="2211"/>
    </i>
    <i r="1">
      <x v="366"/>
      <x v="32"/>
    </i>
    <i r="1">
      <x v="367"/>
      <x v="57"/>
    </i>
    <i>
      <x v="2212"/>
    </i>
    <i r="1">
      <x v="34926"/>
      <x v="69"/>
    </i>
    <i>
      <x v="2213"/>
    </i>
    <i r="1">
      <x v="8200"/>
      <x v="29"/>
    </i>
    <i r="1">
      <x v="8226"/>
      <x v="72"/>
    </i>
    <i r="1">
      <x v="8244"/>
      <x v="102"/>
    </i>
    <i>
      <x v="2214"/>
    </i>
    <i r="1">
      <x v="4876"/>
      <x v="106"/>
    </i>
    <i>
      <x v="2215"/>
    </i>
    <i r="1">
      <x v="11016"/>
      <x v="125"/>
    </i>
    <i r="1">
      <x v="11021"/>
      <x v="81"/>
    </i>
    <i>
      <x v="2216"/>
    </i>
    <i r="1">
      <x v="34089"/>
      <x v="92"/>
    </i>
    <i r="1">
      <x v="34090"/>
      <x v="140"/>
    </i>
    <i>
      <x v="2217"/>
    </i>
    <i r="1">
      <x v="11753"/>
      <x v="68"/>
    </i>
    <i r="1">
      <x v="11754"/>
      <x v="68"/>
    </i>
    <i r="1">
      <x v="11758"/>
      <x v="96"/>
    </i>
    <i>
      <x v="2218"/>
    </i>
    <i r="1">
      <x v="1973"/>
      <x v="143"/>
    </i>
    <i r="1">
      <x v="11495"/>
      <x v="67"/>
    </i>
    <i>
      <x v="2219"/>
    </i>
    <i r="1">
      <x v="1973"/>
      <x v="134"/>
    </i>
    <i>
      <x v="2220"/>
    </i>
    <i r="1">
      <x v="32796"/>
      <x v="149"/>
    </i>
    <i>
      <x v="2221"/>
    </i>
    <i r="1">
      <x v="4854"/>
      <x v="12"/>
    </i>
    <i r="1">
      <x v="19327"/>
      <x v="102"/>
    </i>
    <i>
      <x v="2222"/>
    </i>
    <i r="1">
      <x v="8893"/>
      <x v="129"/>
    </i>
    <i r="1">
      <x v="11509"/>
      <x v="112"/>
    </i>
    <i>
      <x v="2223"/>
    </i>
    <i r="1">
      <x v="11024"/>
      <x v="44"/>
    </i>
    <i r="1">
      <x v="11026"/>
      <x v="44"/>
    </i>
    <i r="1">
      <x v="11028"/>
      <x v="44"/>
    </i>
    <i r="1">
      <x v="11032"/>
      <x v="66"/>
    </i>
    <i r="1">
      <x v="11045"/>
      <x v="124"/>
    </i>
    <i r="1">
      <x v="11048"/>
      <x v="124"/>
    </i>
    <i r="1">
      <x v="11053"/>
      <x v="143"/>
    </i>
    <i r="1">
      <x v="11057"/>
      <x v="144"/>
    </i>
    <i>
      <x v="2224"/>
    </i>
    <i r="1">
      <x v="10975"/>
      <x v="112"/>
    </i>
    <i r="1">
      <x v="12977"/>
      <x v="153"/>
    </i>
    <i>
      <x v="2225"/>
    </i>
    <i r="1">
      <x v="13265"/>
      <x v="49"/>
    </i>
    <i r="1">
      <x v="13266"/>
      <x v="3"/>
    </i>
    <i r="1">
      <x v="14229"/>
      <x v="44"/>
    </i>
    <i r="1">
      <x v="14248"/>
      <x v="90"/>
    </i>
    <i r="1">
      <x v="14256"/>
      <x v="138"/>
    </i>
    <i r="1">
      <x v="14265"/>
      <x v="118"/>
    </i>
    <i r="1">
      <x v="14313"/>
      <x v="159"/>
    </i>
    <i>
      <x v="2226"/>
    </i>
    <i r="1">
      <x v="14162"/>
      <x v="42"/>
    </i>
    <i>
      <x v="2227"/>
    </i>
    <i r="1">
      <x v="32274"/>
      <x v="9"/>
    </i>
    <i r="1">
      <x v="32275"/>
      <x v="22"/>
    </i>
    <i r="1">
      <x v="32276"/>
      <x v="27"/>
    </i>
    <i r="1">
      <x v="32277"/>
      <x v="24"/>
    </i>
    <i r="1">
      <x v="32278"/>
      <x v="39"/>
    </i>
    <i r="1">
      <x v="32279"/>
      <x v="39"/>
    </i>
    <i r="1">
      <x v="32280"/>
      <x v="143"/>
    </i>
    <i>
      <x v="2228"/>
    </i>
    <i r="1">
      <x v="34434"/>
      <x v="29"/>
    </i>
    <i>
      <x v="2229"/>
    </i>
    <i r="1">
      <x v="11574"/>
      <x v="7"/>
    </i>
    <i>
      <x v="2230"/>
    </i>
    <i r="1">
      <x v="2122"/>
      <x v="81"/>
    </i>
    <i>
      <x v="2231"/>
    </i>
    <i r="1">
      <x v="7254"/>
      <x v="32"/>
    </i>
    <i>
      <x v="2232"/>
    </i>
    <i r="1">
      <x v="3005"/>
      <x v="29"/>
    </i>
    <i>
      <x v="2233"/>
    </i>
    <i r="1">
      <x v="1770"/>
      <x v="122"/>
    </i>
    <i r="1">
      <x v="1790"/>
      <x v="154"/>
    </i>
    <i r="1">
      <x v="1791"/>
      <x v="154"/>
    </i>
    <i r="1">
      <x v="1795"/>
      <x v="159"/>
    </i>
    <i r="1">
      <x v="1806"/>
      <x v="168"/>
    </i>
    <i r="1">
      <x v="2105"/>
      <x v="29"/>
    </i>
    <i r="1">
      <x v="2109"/>
      <x v="35"/>
    </i>
    <i r="1">
      <x v="2110"/>
      <x v="35"/>
    </i>
    <i r="1">
      <x v="3878"/>
      <x v="102"/>
    </i>
    <i r="1">
      <x v="3879"/>
      <x v="102"/>
    </i>
    <i r="1">
      <x v="3880"/>
      <x v="59"/>
    </i>
    <i r="1">
      <x v="4111"/>
      <x v="60"/>
    </i>
    <i>
      <x v="2234"/>
    </i>
    <i r="1">
      <x v="2516"/>
      <x v="84"/>
    </i>
    <i r="1">
      <x v="2969"/>
      <x v="89"/>
    </i>
    <i r="1">
      <x v="3044"/>
      <x v="89"/>
    </i>
    <i r="1">
      <x v="4814"/>
      <x v="110"/>
    </i>
    <i r="1">
      <x v="7149"/>
      <x v="143"/>
    </i>
    <i r="1">
      <x v="12749"/>
      <x v="12"/>
    </i>
    <i>
      <x v="2235"/>
    </i>
    <i r="1">
      <x v="4854"/>
      <x v="143"/>
    </i>
    <i>
      <x v="2236"/>
    </i>
    <i r="1">
      <x v="2412"/>
      <x v="84"/>
    </i>
    <i r="1">
      <x v="2413"/>
      <x v="128"/>
    </i>
    <i r="1">
      <x v="2414"/>
      <x v="159"/>
    </i>
    <i r="1">
      <x v="8097"/>
      <x v="70"/>
    </i>
    <i r="1">
      <x v="8100"/>
      <x v="128"/>
    </i>
    <i>
      <x v="2237"/>
    </i>
    <i r="1">
      <x v="35775"/>
      <x v="4"/>
    </i>
    <i r="1">
      <x v="35776"/>
      <x v="7"/>
    </i>
    <i r="1">
      <x v="35777"/>
      <x v="70"/>
    </i>
    <i r="1">
      <x v="35778"/>
      <x v="84"/>
    </i>
    <i r="1">
      <x v="35779"/>
      <x v="107"/>
    </i>
    <i r="1">
      <x v="35780"/>
      <x v="140"/>
    </i>
    <i r="1">
      <x v="35781"/>
      <x v="159"/>
    </i>
    <i>
      <x v="2238"/>
    </i>
    <i r="1">
      <x v="17423"/>
      <x v="35"/>
    </i>
    <i>
      <x v="2239"/>
    </i>
    <i r="1">
      <x v="35744"/>
      <x v="55"/>
    </i>
    <i r="1">
      <x v="35745"/>
      <x v="55"/>
    </i>
    <i>
      <x v="2240"/>
    </i>
    <i r="1">
      <x v="34357"/>
      <x v="70"/>
    </i>
    <i>
      <x v="2241"/>
    </i>
    <i r="1">
      <x v="17564"/>
      <x v="94"/>
    </i>
    <i>
      <x v="2242"/>
    </i>
    <i r="1">
      <x v="10959"/>
      <x v="46"/>
    </i>
    <i>
      <x v="2243"/>
    </i>
    <i r="1">
      <x v="33727"/>
      <x v="154"/>
    </i>
    <i>
      <x v="2244"/>
    </i>
    <i r="1">
      <x v="18903"/>
      <x v="3"/>
    </i>
    <i r="1">
      <x v="19026"/>
      <x v="32"/>
    </i>
    <i r="1">
      <x v="19029"/>
      <x v="35"/>
    </i>
    <i r="1">
      <x v="19030"/>
      <x v="35"/>
    </i>
    <i r="1">
      <x v="19032"/>
      <x v="44"/>
    </i>
    <i r="1">
      <x v="19033"/>
      <x v="44"/>
    </i>
    <i r="1">
      <x v="19034"/>
      <x v="44"/>
    </i>
    <i r="1">
      <x v="19035"/>
      <x v="44"/>
    </i>
    <i r="1">
      <x v="19036"/>
      <x v="44"/>
    </i>
    <i r="1">
      <x v="19037"/>
      <x v="49"/>
    </i>
    <i r="1">
      <x v="19061"/>
      <x v="64"/>
    </i>
    <i r="1">
      <x v="19062"/>
      <x v="64"/>
    </i>
    <i r="1">
      <x v="19063"/>
      <x v="64"/>
    </i>
    <i r="1">
      <x v="19085"/>
      <x v="86"/>
    </i>
    <i r="1">
      <x v="19086"/>
      <x v="86"/>
    </i>
    <i r="1">
      <x v="19087"/>
      <x v="86"/>
    </i>
    <i r="1">
      <x v="19088"/>
      <x v="86"/>
    </i>
    <i r="1">
      <x v="19089"/>
      <x v="86"/>
    </i>
    <i r="1">
      <x v="19090"/>
      <x v="86"/>
    </i>
    <i r="1">
      <x v="19091"/>
      <x v="86"/>
    </i>
    <i r="1">
      <x v="19092"/>
      <x v="86"/>
    </i>
    <i r="1">
      <x v="19106"/>
      <x v="107"/>
    </i>
    <i r="1">
      <x v="19107"/>
      <x v="107"/>
    </i>
    <i r="1">
      <x v="19108"/>
      <x v="107"/>
    </i>
    <i r="1">
      <x v="19109"/>
      <x v="107"/>
    </i>
    <i r="1">
      <x v="19110"/>
      <x v="107"/>
    </i>
    <i r="1">
      <x v="19111"/>
      <x v="107"/>
    </i>
    <i r="1">
      <x v="19113"/>
      <x v="110"/>
    </i>
    <i r="1">
      <x v="19114"/>
      <x v="124"/>
    </i>
    <i r="1">
      <x v="19115"/>
      <x v="124"/>
    </i>
    <i r="1">
      <x v="19116"/>
      <x v="110"/>
    </i>
    <i r="1">
      <x v="19117"/>
      <x v="124"/>
    </i>
    <i r="1">
      <x v="19118"/>
      <x v="124"/>
    </i>
    <i r="1">
      <x v="19119"/>
      <x v="124"/>
    </i>
    <i r="1">
      <x v="19122"/>
      <x v="143"/>
    </i>
    <i r="1">
      <x v="19123"/>
      <x v="143"/>
    </i>
    <i r="1">
      <x v="19124"/>
      <x v="143"/>
    </i>
    <i r="1">
      <x v="19125"/>
      <x v="143"/>
    </i>
    <i r="1">
      <x v="19126"/>
      <x v="128"/>
    </i>
    <i r="1">
      <x v="19128"/>
      <x v="164"/>
    </i>
    <i r="1">
      <x v="19129"/>
      <x v="159"/>
    </i>
    <i r="1">
      <x v="19130"/>
      <x v="168"/>
    </i>
    <i r="1">
      <x v="19131"/>
      <x v="168"/>
    </i>
    <i r="1">
      <x v="19132"/>
      <x v="168"/>
    </i>
    <i r="1">
      <x v="19133"/>
      <x v="168"/>
    </i>
    <i r="1">
      <x v="19135"/>
      <x v="172"/>
    </i>
    <i r="1">
      <x v="19136"/>
      <x v="172"/>
    </i>
    <i r="1">
      <x v="19137"/>
      <x v="172"/>
    </i>
    <i r="1">
      <x v="19138"/>
      <x v="172"/>
    </i>
    <i r="1">
      <x v="19139"/>
      <x v="172"/>
    </i>
    <i r="1">
      <x v="19140"/>
      <x v="172"/>
    </i>
    <i r="1">
      <x v="19141"/>
      <x v="172"/>
    </i>
    <i r="1">
      <x v="19143"/>
      <x v="172"/>
    </i>
    <i r="1">
      <x v="19144"/>
      <x v="172"/>
    </i>
    <i r="1">
      <x v="19145"/>
      <x v="172"/>
    </i>
    <i r="1">
      <x v="19146"/>
      <x v="172"/>
    </i>
    <i r="1">
      <x v="19147"/>
      <x v="172"/>
    </i>
    <i>
      <x v="2245"/>
    </i>
    <i r="1">
      <x v="2898"/>
      <x v="32"/>
    </i>
    <i>
      <x v="2246"/>
    </i>
    <i r="1">
      <x v="33304"/>
      <x v="84"/>
    </i>
    <i r="1">
      <x v="33305"/>
      <x v="84"/>
    </i>
    <i r="1">
      <x v="33306"/>
      <x v="89"/>
    </i>
    <i r="1">
      <x v="33307"/>
      <x v="102"/>
    </i>
    <i r="1">
      <x v="33308"/>
      <x v="153"/>
    </i>
    <i>
      <x v="2247"/>
    </i>
    <i r="1">
      <x v="33303"/>
      <x v="134"/>
    </i>
    <i r="1">
      <x v="36007"/>
      <x v="156"/>
    </i>
    <i r="1">
      <x v="36008"/>
      <x v="168"/>
    </i>
    <i r="1">
      <x v="36009"/>
      <x v="172"/>
    </i>
    <i>
      <x v="2248"/>
    </i>
    <i r="1">
      <x v="33701"/>
      <x v="27"/>
    </i>
    <i r="1">
      <x v="33702"/>
      <x v="124"/>
    </i>
    <i r="1">
      <x v="35800"/>
      <x v="3"/>
    </i>
    <i r="1">
      <x v="35801"/>
      <x v="12"/>
    </i>
    <i r="1">
      <x v="35802"/>
      <x v="12"/>
    </i>
    <i r="1">
      <x v="35803"/>
      <x v="3"/>
    </i>
    <i r="1">
      <x v="35804"/>
      <x v="4"/>
    </i>
    <i r="1">
      <x v="35805"/>
      <x v="3"/>
    </i>
    <i r="1">
      <x v="35806"/>
      <x v="3"/>
    </i>
    <i r="1">
      <x v="35807"/>
      <x v="7"/>
    </i>
    <i r="1">
      <x v="35808"/>
      <x v="3"/>
    </i>
    <i r="1">
      <x v="35809"/>
      <x v="17"/>
    </i>
    <i r="1">
      <x v="35810"/>
      <x v="17"/>
    </i>
    <i r="1">
      <x v="35811"/>
      <x v="17"/>
    </i>
    <i r="1">
      <x v="35812"/>
      <x v="19"/>
    </i>
    <i r="1">
      <x v="35813"/>
      <x v="17"/>
    </i>
    <i r="1">
      <x v="35814"/>
      <x v="19"/>
    </i>
    <i r="1">
      <x v="35815"/>
      <x v="22"/>
    </i>
    <i r="1">
      <x v="35816"/>
      <x v="19"/>
    </i>
    <i r="1">
      <x v="35817"/>
      <x v="27"/>
    </i>
    <i r="1">
      <x v="35818"/>
      <x v="27"/>
    </i>
    <i r="1">
      <x v="35819"/>
      <x v="27"/>
    </i>
    <i r="1">
      <x v="35820"/>
      <x v="27"/>
    </i>
    <i r="1">
      <x v="35821"/>
      <x v="44"/>
    </i>
    <i r="1">
      <x v="35822"/>
      <x v="35"/>
    </i>
    <i r="1">
      <x v="35823"/>
      <x v="35"/>
    </i>
    <i r="1">
      <x v="35824"/>
      <x v="27"/>
    </i>
    <i r="1">
      <x v="35825"/>
      <x v="27"/>
    </i>
    <i r="1">
      <x v="35826"/>
      <x v="27"/>
    </i>
    <i r="1">
      <x v="35827"/>
      <x v="27"/>
    </i>
    <i r="1">
      <x v="35828"/>
      <x v="29"/>
    </i>
    <i r="1">
      <x v="35829"/>
      <x v="29"/>
    </i>
    <i r="1">
      <x v="35830"/>
      <x v="32"/>
    </i>
    <i r="1">
      <x v="35831"/>
      <x v="39"/>
    </i>
    <i r="1">
      <x v="35832"/>
      <x v="35"/>
    </i>
    <i r="1">
      <x v="35833"/>
      <x v="39"/>
    </i>
    <i r="1">
      <x v="35834"/>
      <x v="39"/>
    </i>
    <i r="1">
      <x v="35835"/>
      <x v="39"/>
    </i>
    <i r="1">
      <x v="35836"/>
      <x v="44"/>
    </i>
    <i r="1">
      <x v="35837"/>
      <x v="39"/>
    </i>
    <i r="1">
      <x v="35838"/>
      <x v="39"/>
    </i>
    <i r="1">
      <x v="35839"/>
      <x v="39"/>
    </i>
    <i r="1">
      <x v="35840"/>
      <x v="51"/>
    </i>
    <i r="1">
      <x v="35841"/>
      <x v="44"/>
    </i>
    <i r="1">
      <x v="35842"/>
      <x v="55"/>
    </i>
    <i r="1">
      <x v="35843"/>
      <x v="49"/>
    </i>
    <i r="1">
      <x v="35844"/>
      <x v="58"/>
    </i>
    <i r="1">
      <x v="35845"/>
      <x v="55"/>
    </i>
    <i r="1">
      <x v="35846"/>
      <x v="66"/>
    </i>
    <i r="1">
      <x v="35847"/>
      <x v="60"/>
    </i>
    <i r="1">
      <x v="35848"/>
      <x v="70"/>
    </i>
    <i r="1">
      <x v="35849"/>
      <x v="89"/>
    </i>
    <i r="1">
      <x v="35850"/>
      <x v="66"/>
    </i>
    <i r="1">
      <x v="35851"/>
      <x v="72"/>
    </i>
    <i r="1">
      <x v="35852"/>
      <x v="75"/>
    </i>
    <i r="1">
      <x v="35853"/>
      <x v="72"/>
    </i>
    <i r="1">
      <x v="35854"/>
      <x v="81"/>
    </i>
    <i r="1">
      <x v="35855"/>
      <x v="89"/>
    </i>
    <i r="1">
      <x v="35856"/>
      <x v="81"/>
    </i>
    <i r="1">
      <x v="35857"/>
      <x v="81"/>
    </i>
    <i r="1">
      <x v="35858"/>
      <x v="81"/>
    </i>
    <i r="1">
      <x v="35859"/>
      <x v="81"/>
    </i>
    <i r="1">
      <x v="35860"/>
      <x v="102"/>
    </i>
    <i r="1">
      <x v="35861"/>
      <x v="102"/>
    </i>
    <i r="1">
      <x v="35862"/>
      <x v="102"/>
    </i>
    <i r="1">
      <x v="35863"/>
      <x v="102"/>
    </i>
    <i r="1">
      <x v="35864"/>
      <x v="102"/>
    </i>
    <i r="1">
      <x v="35865"/>
      <x v="107"/>
    </i>
    <i r="1">
      <x v="35866"/>
      <x v="102"/>
    </i>
    <i r="1">
      <x v="35867"/>
      <x v="110"/>
    </i>
    <i r="1">
      <x v="35868"/>
      <x v="124"/>
    </i>
    <i r="1">
      <x v="35869"/>
      <x v="107"/>
    </i>
    <i r="1">
      <x v="35870"/>
      <x v="124"/>
    </i>
    <i r="1">
      <x v="35871"/>
      <x v="124"/>
    </i>
    <i r="1">
      <x v="35872"/>
      <x v="124"/>
    </i>
    <i r="1">
      <x v="35873"/>
      <x v="124"/>
    </i>
    <i r="1">
      <x v="35874"/>
      <x v="124"/>
    </i>
    <i r="1">
      <x v="35875"/>
      <x v="124"/>
    </i>
    <i r="1">
      <x v="35876"/>
      <x v="128"/>
    </i>
    <i r="1">
      <x v="35877"/>
      <x v="124"/>
    </i>
    <i r="1">
      <x v="35878"/>
      <x v="131"/>
    </i>
    <i r="1">
      <x v="35879"/>
      <x v="124"/>
    </i>
    <i r="1">
      <x v="35880"/>
      <x v="131"/>
    </i>
    <i r="1">
      <x v="35881"/>
      <x v="128"/>
    </i>
    <i r="1">
      <x v="35882"/>
      <x v="143"/>
    </i>
    <i r="1">
      <x v="35883"/>
      <x v="131"/>
    </i>
    <i r="1">
      <x v="35884"/>
      <x v="131"/>
    </i>
    <i r="1">
      <x v="35885"/>
      <x v="143"/>
    </i>
    <i r="1">
      <x v="35886"/>
      <x v="131"/>
    </i>
    <i r="1">
      <x v="35887"/>
      <x v="143"/>
    </i>
    <i r="1">
      <x v="35888"/>
      <x v="143"/>
    </i>
    <i r="1">
      <x v="35889"/>
      <x v="143"/>
    </i>
    <i r="1">
      <x v="35890"/>
      <x v="143"/>
    </i>
    <i r="1">
      <x v="35891"/>
      <x v="143"/>
    </i>
    <i r="1">
      <x v="35892"/>
      <x v="153"/>
    </i>
    <i r="1">
      <x v="35893"/>
      <x v="159"/>
    </i>
    <i r="1">
      <x v="35894"/>
      <x v="155"/>
    </i>
    <i r="1">
      <x v="35895"/>
      <x v="159"/>
    </i>
    <i r="1">
      <x v="35896"/>
      <x v="172"/>
    </i>
    <i r="1">
      <x v="35897"/>
      <x v="172"/>
    </i>
    <i r="1">
      <x v="35898"/>
      <x v="172"/>
    </i>
    <i>
      <x v="2249"/>
    </i>
    <i r="1">
      <x v="13560"/>
      <x v="75"/>
    </i>
    <i>
      <x v="2250"/>
    </i>
    <i r="1">
      <x v="2488"/>
      <x v="53"/>
    </i>
    <i r="1">
      <x v="2494"/>
      <x v="54"/>
    </i>
    <i r="1">
      <x v="2972"/>
      <x v="53"/>
    </i>
    <i>
      <x v="2251"/>
    </i>
    <i r="1">
      <x v="2824"/>
      <x v="51"/>
    </i>
    <i>
      <x v="2252"/>
    </i>
    <i r="1">
      <x v="7211"/>
      <x v="44"/>
    </i>
    <i r="1">
      <x v="7264"/>
      <x v="58"/>
    </i>
    <i r="1">
      <x v="7271"/>
      <x v="94"/>
    </i>
    <i r="1">
      <x v="7278"/>
      <x v="3"/>
    </i>
    <i r="1">
      <x v="7279"/>
      <x v="3"/>
    </i>
    <i r="1">
      <x v="7280"/>
      <x v="3"/>
    </i>
    <i r="1">
      <x v="7282"/>
      <x v="3"/>
    </i>
    <i r="1">
      <x v="7283"/>
      <x v="3"/>
    </i>
    <i r="1">
      <x v="7284"/>
      <x v="3"/>
    </i>
    <i r="1">
      <x v="7286"/>
      <x v="3"/>
    </i>
    <i r="1">
      <x v="7287"/>
      <x v="3"/>
    </i>
    <i r="1">
      <x v="7288"/>
      <x v="3"/>
    </i>
    <i r="1">
      <x v="7289"/>
      <x v="3"/>
    </i>
    <i r="1">
      <x v="7290"/>
      <x v="7"/>
    </i>
    <i r="1">
      <x v="7293"/>
      <x v="3"/>
    </i>
    <i r="1">
      <x v="7294"/>
      <x v="3"/>
    </i>
    <i r="1">
      <x v="7295"/>
      <x v="3"/>
    </i>
    <i r="1">
      <x v="7296"/>
      <x v="3"/>
    </i>
    <i r="1">
      <x v="7297"/>
      <x v="3"/>
    </i>
    <i r="1">
      <x v="7298"/>
      <x v="4"/>
    </i>
    <i r="1">
      <x v="7299"/>
      <x v="7"/>
    </i>
    <i r="1">
      <x v="7300"/>
      <x v="3"/>
    </i>
    <i r="1">
      <x v="7301"/>
      <x v="7"/>
    </i>
    <i r="1">
      <x v="7302"/>
      <x v="9"/>
    </i>
    <i r="1">
      <x v="7304"/>
      <x v="3"/>
    </i>
    <i r="1">
      <x v="7305"/>
      <x v="3"/>
    </i>
    <i r="1">
      <x v="7306"/>
      <x v="9"/>
    </i>
    <i r="1">
      <x v="7307"/>
      <x v="4"/>
    </i>
    <i r="1">
      <x v="7308"/>
      <x v="4"/>
    </i>
    <i r="1">
      <x v="7309"/>
      <x v="9"/>
    </i>
    <i r="1">
      <x v="7310"/>
      <x v="7"/>
    </i>
    <i r="1">
      <x v="7311"/>
      <x v="9"/>
    </i>
    <i r="1">
      <x v="7312"/>
      <x v="7"/>
    </i>
    <i r="1">
      <x v="7313"/>
      <x v="7"/>
    </i>
    <i r="1">
      <x v="7315"/>
      <x v="12"/>
    </i>
    <i r="1">
      <x v="7316"/>
      <x v="9"/>
    </i>
    <i r="1">
      <x v="7317"/>
      <x v="7"/>
    </i>
    <i r="1">
      <x v="7318"/>
      <x v="3"/>
    </i>
    <i r="1">
      <x v="7319"/>
      <x v="7"/>
    </i>
    <i r="1">
      <x v="7320"/>
      <x v="9"/>
    </i>
    <i r="1">
      <x v="7321"/>
      <x v="7"/>
    </i>
    <i r="1">
      <x v="7323"/>
      <x v="17"/>
    </i>
    <i r="1">
      <x v="7324"/>
      <x v="19"/>
    </i>
    <i r="1">
      <x v="7325"/>
      <x v="19"/>
    </i>
    <i r="1">
      <x v="7326"/>
      <x v="19"/>
    </i>
    <i r="1">
      <x v="7327"/>
      <x v="22"/>
    </i>
    <i r="1">
      <x v="7328"/>
      <x v="17"/>
    </i>
    <i r="1">
      <x v="7330"/>
      <x v="22"/>
    </i>
    <i r="1">
      <x v="7331"/>
      <x v="19"/>
    </i>
    <i r="1">
      <x v="7332"/>
      <x v="19"/>
    </i>
    <i r="1">
      <x v="7333"/>
      <x v="19"/>
    </i>
    <i r="1">
      <x v="7334"/>
      <x v="19"/>
    </i>
    <i r="1">
      <x v="7335"/>
      <x v="19"/>
    </i>
    <i r="1">
      <x v="7336"/>
      <x v="17"/>
    </i>
    <i r="1">
      <x v="7337"/>
      <x v="13"/>
    </i>
    <i r="1">
      <x v="7338"/>
      <x v="19"/>
    </i>
    <i r="1">
      <x v="7339"/>
      <x v="19"/>
    </i>
    <i r="1">
      <x v="7340"/>
      <x v="17"/>
    </i>
    <i r="1">
      <x v="7341"/>
      <x v="19"/>
    </i>
    <i r="1">
      <x v="7342"/>
      <x v="22"/>
    </i>
    <i r="1">
      <x v="7343"/>
      <x v="19"/>
    </i>
    <i r="1">
      <x v="7344"/>
      <x v="24"/>
    </i>
    <i r="1">
      <x v="7345"/>
      <x v="13"/>
    </i>
    <i r="1">
      <x v="7346"/>
      <x v="22"/>
    </i>
    <i r="1">
      <x v="7347"/>
      <x v="24"/>
    </i>
    <i r="1">
      <x v="7348"/>
      <x v="22"/>
    </i>
    <i r="1">
      <x v="7349"/>
      <x v="19"/>
    </i>
    <i r="1">
      <x v="7350"/>
      <x v="17"/>
    </i>
    <i r="1">
      <x v="7351"/>
      <x v="27"/>
    </i>
    <i r="1">
      <x v="7352"/>
      <x v="19"/>
    </i>
    <i r="1">
      <x v="7353"/>
      <x v="17"/>
    </i>
    <i r="1">
      <x v="7354"/>
      <x v="19"/>
    </i>
    <i r="1">
      <x v="7355"/>
      <x v="19"/>
    </i>
    <i r="1">
      <x v="7356"/>
      <x v="27"/>
    </i>
    <i r="1">
      <x v="7357"/>
      <x v="27"/>
    </i>
    <i r="1">
      <x v="7358"/>
      <x v="32"/>
    </i>
    <i r="1">
      <x v="7359"/>
      <x v="19"/>
    </i>
    <i r="1">
      <x v="7360"/>
      <x v="19"/>
    </i>
    <i r="1">
      <x v="7361"/>
      <x v="22"/>
    </i>
    <i r="1">
      <x v="7363"/>
      <x v="24"/>
    </i>
    <i r="1">
      <x v="7364"/>
      <x v="19"/>
    </i>
    <i r="1">
      <x v="7365"/>
      <x v="27"/>
    </i>
    <i r="1">
      <x v="7366"/>
      <x v="22"/>
    </i>
    <i r="1">
      <x v="7367"/>
      <x v="19"/>
    </i>
    <i r="1">
      <x v="7368"/>
      <x v="19"/>
    </i>
    <i r="1">
      <x v="7369"/>
      <x v="19"/>
    </i>
    <i r="1">
      <x v="7370"/>
      <x v="35"/>
    </i>
    <i r="1">
      <x v="7371"/>
      <x v="19"/>
    </i>
    <i r="1">
      <x v="7372"/>
      <x v="24"/>
    </i>
    <i r="1">
      <x v="7373"/>
      <x v="24"/>
    </i>
    <i r="1">
      <x v="7374"/>
      <x v="22"/>
    </i>
    <i r="1">
      <x v="7375"/>
      <x v="24"/>
    </i>
    <i r="1">
      <x v="7376"/>
      <x v="22"/>
    </i>
    <i r="1">
      <x v="7377"/>
      <x v="27"/>
    </i>
    <i r="1">
      <x v="7378"/>
      <x v="44"/>
    </i>
    <i r="1">
      <x v="7379"/>
      <x v="27"/>
    </i>
    <i r="1">
      <x v="7380"/>
      <x v="29"/>
    </i>
    <i r="1">
      <x v="7381"/>
      <x v="29"/>
    </i>
    <i r="1">
      <x v="7382"/>
      <x v="44"/>
    </i>
    <i r="1">
      <x v="7383"/>
      <x v="27"/>
    </i>
    <i r="1">
      <x v="7384"/>
      <x v="39"/>
    </i>
    <i r="1">
      <x v="7385"/>
      <x v="29"/>
    </i>
    <i r="1">
      <x v="7386"/>
      <x v="27"/>
    </i>
    <i r="1">
      <x v="7387"/>
      <x v="39"/>
    </i>
    <i r="1">
      <x v="7388"/>
      <x v="39"/>
    </i>
    <i r="1">
      <x v="7389"/>
      <x v="39"/>
    </i>
    <i r="1">
      <x v="7390"/>
      <x v="39"/>
    </i>
    <i r="1">
      <x v="7391"/>
      <x v="44"/>
    </i>
    <i r="1">
      <x v="7392"/>
      <x v="32"/>
    </i>
    <i r="1">
      <x v="7393"/>
      <x v="32"/>
    </i>
    <i r="1">
      <x v="7395"/>
      <x v="32"/>
    </i>
    <i r="1">
      <x v="7396"/>
      <x v="32"/>
    </i>
    <i r="1">
      <x v="7397"/>
      <x v="32"/>
    </i>
    <i r="1">
      <x v="7398"/>
      <x v="39"/>
    </i>
    <i r="1">
      <x v="7399"/>
      <x v="44"/>
    </i>
    <i r="1">
      <x v="7400"/>
      <x v="27"/>
    </i>
    <i r="1">
      <x v="7401"/>
      <x v="27"/>
    </i>
    <i r="1">
      <x v="7402"/>
      <x v="35"/>
    </i>
    <i r="1">
      <x v="7403"/>
      <x v="32"/>
    </i>
    <i r="1">
      <x v="7404"/>
      <x v="39"/>
    </i>
    <i r="1">
      <x v="7405"/>
      <x v="39"/>
    </i>
    <i r="1">
      <x v="7406"/>
      <x v="35"/>
    </i>
    <i r="1">
      <x v="7407"/>
      <x v="35"/>
    </i>
    <i r="1">
      <x v="7408"/>
      <x v="39"/>
    </i>
    <i r="1">
      <x v="7409"/>
      <x v="35"/>
    </i>
    <i r="1">
      <x v="7410"/>
      <x v="41"/>
    </i>
    <i r="1">
      <x v="7411"/>
      <x v="39"/>
    </i>
    <i r="1">
      <x v="7412"/>
      <x v="32"/>
    </i>
    <i r="1">
      <x v="7413"/>
      <x v="44"/>
    </i>
    <i r="1">
      <x v="7414"/>
      <x v="44"/>
    </i>
    <i r="1">
      <x v="7415"/>
      <x v="44"/>
    </i>
    <i r="1">
      <x v="7416"/>
      <x v="39"/>
    </i>
    <i r="1">
      <x v="7417"/>
      <x v="39"/>
    </i>
    <i r="1">
      <x v="7418"/>
      <x v="35"/>
    </i>
    <i r="1">
      <x v="7419"/>
      <x v="35"/>
    </i>
    <i r="1">
      <x v="7420"/>
      <x v="39"/>
    </i>
    <i r="1">
      <x v="7421"/>
      <x v="49"/>
    </i>
    <i r="1">
      <x v="7422"/>
      <x v="35"/>
    </i>
    <i r="1">
      <x v="7423"/>
      <x v="51"/>
    </i>
    <i r="1">
      <x v="7424"/>
      <x v="35"/>
    </i>
    <i r="1">
      <x v="7425"/>
      <x v="39"/>
    </i>
    <i r="1">
      <x v="7426"/>
      <x v="49"/>
    </i>
    <i r="1">
      <x v="7427"/>
      <x v="49"/>
    </i>
    <i r="1">
      <x v="7428"/>
      <x v="49"/>
    </i>
    <i r="1">
      <x v="7430"/>
      <x v="32"/>
    </i>
    <i r="1">
      <x v="7431"/>
      <x v="35"/>
    </i>
    <i r="1">
      <x v="7432"/>
      <x v="35"/>
    </i>
    <i r="1">
      <x v="7433"/>
      <x v="39"/>
    </i>
    <i r="1">
      <x v="7434"/>
      <x v="35"/>
    </i>
    <i r="1">
      <x v="7435"/>
      <x v="39"/>
    </i>
    <i r="1">
      <x v="7436"/>
      <x v="35"/>
    </i>
    <i r="1">
      <x v="7437"/>
      <x v="39"/>
    </i>
    <i r="1">
      <x v="7438"/>
      <x v="44"/>
    </i>
    <i r="1">
      <x v="7439"/>
      <x v="44"/>
    </i>
    <i r="1">
      <x v="7440"/>
      <x v="39"/>
    </i>
    <i r="1">
      <x v="7441"/>
      <x v="39"/>
    </i>
    <i r="1">
      <x v="7442"/>
      <x v="39"/>
    </i>
    <i r="1">
      <x v="7443"/>
      <x v="51"/>
    </i>
    <i r="1">
      <x v="7444"/>
      <x v="51"/>
    </i>
    <i r="1">
      <x v="7445"/>
      <x v="44"/>
    </i>
    <i r="1">
      <x v="7446"/>
      <x v="39"/>
    </i>
    <i r="1">
      <x v="7447"/>
      <x v="41"/>
    </i>
    <i r="1">
      <x v="7448"/>
      <x v="39"/>
    </i>
    <i r="1">
      <x v="7449"/>
      <x v="39"/>
    </i>
    <i r="1">
      <x v="7450"/>
      <x v="46"/>
    </i>
    <i r="1">
      <x v="7451"/>
      <x v="39"/>
    </i>
    <i r="1">
      <x v="7452"/>
      <x v="39"/>
    </i>
    <i r="1">
      <x v="7453"/>
      <x v="39"/>
    </i>
    <i r="1">
      <x v="7454"/>
      <x v="46"/>
    </i>
    <i r="1">
      <x v="7455"/>
      <x v="44"/>
    </i>
    <i r="1">
      <x v="7456"/>
      <x v="49"/>
    </i>
    <i r="1">
      <x v="7457"/>
      <x v="51"/>
    </i>
    <i r="1">
      <x v="7458"/>
      <x v="49"/>
    </i>
    <i r="1">
      <x v="7459"/>
      <x v="44"/>
    </i>
    <i r="1">
      <x v="7460"/>
      <x v="55"/>
    </i>
    <i r="1">
      <x v="7461"/>
      <x v="58"/>
    </i>
    <i r="1">
      <x v="7462"/>
      <x v="44"/>
    </i>
    <i r="1">
      <x v="7464"/>
      <x v="51"/>
    </i>
    <i r="1">
      <x v="7465"/>
      <x v="44"/>
    </i>
    <i r="1">
      <x v="7466"/>
      <x v="49"/>
    </i>
    <i r="1">
      <x v="7467"/>
      <x v="58"/>
    </i>
    <i r="1">
      <x v="7468"/>
      <x v="51"/>
    </i>
    <i r="1">
      <x v="7469"/>
      <x v="55"/>
    </i>
    <i r="1">
      <x v="7470"/>
      <x v="55"/>
    </i>
    <i r="1">
      <x v="7471"/>
      <x v="44"/>
    </i>
    <i r="1">
      <x v="7472"/>
      <x v="55"/>
    </i>
    <i r="1">
      <x v="7473"/>
      <x v="55"/>
    </i>
    <i r="1">
      <x v="7474"/>
      <x v="55"/>
    </i>
    <i r="1">
      <x v="7475"/>
      <x v="55"/>
    </i>
    <i r="1">
      <x v="7476"/>
      <x v="55"/>
    </i>
    <i r="1">
      <x v="7477"/>
      <x v="49"/>
    </i>
    <i r="1">
      <x v="7478"/>
      <x v="55"/>
    </i>
    <i r="1">
      <x v="7479"/>
      <x v="55"/>
    </i>
    <i r="1">
      <x v="7480"/>
      <x v="55"/>
    </i>
    <i r="1">
      <x v="7481"/>
      <x v="64"/>
    </i>
    <i r="1">
      <x v="7482"/>
      <x v="60"/>
    </i>
    <i r="1">
      <x v="7483"/>
      <x v="55"/>
    </i>
    <i r="1">
      <x v="7484"/>
      <x v="55"/>
    </i>
    <i r="1">
      <x v="7486"/>
      <x v="55"/>
    </i>
    <i r="1">
      <x v="7487"/>
      <x v="58"/>
    </i>
    <i r="1">
      <x v="7488"/>
      <x v="55"/>
    </i>
    <i r="1">
      <x v="7489"/>
      <x v="58"/>
    </i>
    <i r="1">
      <x v="7490"/>
      <x v="58"/>
    </i>
    <i r="1">
      <x v="7491"/>
      <x v="55"/>
    </i>
    <i r="1">
      <x v="7492"/>
      <x v="55"/>
    </i>
    <i r="1">
      <x v="7493"/>
      <x v="55"/>
    </i>
    <i r="1">
      <x v="7494"/>
      <x v="55"/>
    </i>
    <i r="1">
      <x v="7495"/>
      <x v="58"/>
    </i>
    <i r="1">
      <x v="7496"/>
      <x v="58"/>
    </i>
    <i r="1">
      <x v="7498"/>
      <x v="60"/>
    </i>
    <i r="1">
      <x v="7499"/>
      <x v="58"/>
    </i>
    <i r="1">
      <x v="7500"/>
      <x v="58"/>
    </i>
    <i r="1">
      <x v="7501"/>
      <x v="58"/>
    </i>
    <i r="1">
      <x v="7502"/>
      <x v="58"/>
    </i>
    <i r="1">
      <x v="7503"/>
      <x v="55"/>
    </i>
    <i r="1">
      <x v="7504"/>
      <x v="55"/>
    </i>
    <i r="1">
      <x v="7505"/>
      <x v="58"/>
    </i>
    <i r="1">
      <x v="7506"/>
      <x v="60"/>
    </i>
    <i r="1">
      <x v="7507"/>
      <x v="55"/>
    </i>
    <i r="1">
      <x v="7508"/>
      <x v="64"/>
    </i>
    <i r="1">
      <x v="7509"/>
      <x v="55"/>
    </i>
    <i r="1">
      <x v="7510"/>
      <x v="58"/>
    </i>
    <i r="1">
      <x v="7511"/>
      <x v="55"/>
    </i>
    <i r="1">
      <x v="7512"/>
      <x v="58"/>
    </i>
    <i r="1">
      <x v="7513"/>
      <x v="60"/>
    </i>
    <i r="1">
      <x v="7516"/>
      <x v="64"/>
    </i>
    <i r="1">
      <x v="7517"/>
      <x v="58"/>
    </i>
    <i r="1">
      <x v="7518"/>
      <x v="58"/>
    </i>
    <i r="1">
      <x v="7519"/>
      <x v="58"/>
    </i>
    <i r="1">
      <x v="7520"/>
      <x v="66"/>
    </i>
    <i r="1">
      <x v="7521"/>
      <x v="58"/>
    </i>
    <i r="1">
      <x v="7522"/>
      <x v="60"/>
    </i>
    <i r="1">
      <x v="7523"/>
      <x v="64"/>
    </i>
    <i r="1">
      <x v="7524"/>
      <x v="66"/>
    </i>
    <i r="1">
      <x v="7525"/>
      <x v="66"/>
    </i>
    <i r="1">
      <x v="7526"/>
      <x v="64"/>
    </i>
    <i r="1">
      <x v="7527"/>
      <x v="58"/>
    </i>
    <i r="1">
      <x v="7528"/>
      <x v="64"/>
    </i>
    <i r="1">
      <x v="7529"/>
      <x v="64"/>
    </i>
    <i r="1">
      <x v="7530"/>
      <x v="66"/>
    </i>
    <i r="1">
      <x v="7531"/>
      <x v="64"/>
    </i>
    <i r="1">
      <x v="7532"/>
      <x v="66"/>
    </i>
    <i r="1">
      <x v="7533"/>
      <x v="66"/>
    </i>
    <i r="1">
      <x v="7534"/>
      <x v="66"/>
    </i>
    <i r="1">
      <x v="7536"/>
      <x v="72"/>
    </i>
    <i r="1">
      <x v="7537"/>
      <x v="66"/>
    </i>
    <i r="1">
      <x v="7538"/>
      <x v="58"/>
    </i>
    <i r="1">
      <x v="7539"/>
      <x v="70"/>
    </i>
    <i r="1">
      <x v="7540"/>
      <x v="66"/>
    </i>
    <i r="1">
      <x v="7541"/>
      <x v="66"/>
    </i>
    <i r="1">
      <x v="7542"/>
      <x v="60"/>
    </i>
    <i r="1">
      <x v="7543"/>
      <x v="72"/>
    </i>
    <i r="1">
      <x v="7544"/>
      <x v="70"/>
    </i>
    <i r="1">
      <x v="7545"/>
      <x v="66"/>
    </i>
    <i r="1">
      <x v="7546"/>
      <x v="66"/>
    </i>
    <i r="1">
      <x v="7547"/>
      <x v="70"/>
    </i>
    <i r="1">
      <x v="7548"/>
      <x v="66"/>
    </i>
    <i r="1">
      <x v="7549"/>
      <x v="60"/>
    </i>
    <i r="1">
      <x v="7550"/>
      <x v="66"/>
    </i>
    <i r="1">
      <x v="7551"/>
      <x v="66"/>
    </i>
    <i r="1">
      <x v="7552"/>
      <x v="72"/>
    </i>
    <i r="1">
      <x v="7553"/>
      <x v="72"/>
    </i>
    <i r="1">
      <x v="7554"/>
      <x v="70"/>
    </i>
    <i r="1">
      <x v="7556"/>
      <x v="70"/>
    </i>
    <i r="1">
      <x v="7557"/>
      <x v="72"/>
    </i>
    <i r="1">
      <x v="7558"/>
      <x v="72"/>
    </i>
    <i r="1">
      <x v="7559"/>
      <x v="70"/>
    </i>
    <i r="1">
      <x v="7560"/>
      <x v="64"/>
    </i>
    <i r="1">
      <x v="7561"/>
      <x v="66"/>
    </i>
    <i r="1">
      <x v="7562"/>
      <x v="72"/>
    </i>
    <i r="1">
      <x v="7564"/>
      <x v="72"/>
    </i>
    <i r="1">
      <x v="7565"/>
      <x v="72"/>
    </i>
    <i r="1">
      <x v="7566"/>
      <x v="72"/>
    </i>
    <i r="1">
      <x v="7567"/>
      <x v="72"/>
    </i>
    <i r="1">
      <x v="7568"/>
      <x v="70"/>
    </i>
    <i r="1">
      <x v="7569"/>
      <x v="66"/>
    </i>
    <i r="1">
      <x v="7570"/>
      <x v="81"/>
    </i>
    <i r="1">
      <x v="7571"/>
      <x v="72"/>
    </i>
    <i r="1">
      <x v="7572"/>
      <x v="66"/>
    </i>
    <i r="1">
      <x v="7574"/>
      <x v="70"/>
    </i>
    <i r="1">
      <x v="7575"/>
      <x v="72"/>
    </i>
    <i r="1">
      <x v="7576"/>
      <x v="84"/>
    </i>
    <i r="1">
      <x v="7577"/>
      <x v="84"/>
    </i>
    <i r="1">
      <x v="7578"/>
      <x v="84"/>
    </i>
    <i r="1">
      <x v="7579"/>
      <x v="72"/>
    </i>
    <i r="1">
      <x v="7580"/>
      <x v="86"/>
    </i>
    <i r="1">
      <x v="7581"/>
      <x v="81"/>
    </i>
    <i r="1">
      <x v="7582"/>
      <x v="72"/>
    </i>
    <i r="1">
      <x v="7583"/>
      <x v="81"/>
    </i>
    <i r="1">
      <x v="7584"/>
      <x v="72"/>
    </i>
    <i r="1">
      <x v="7586"/>
      <x v="75"/>
    </i>
    <i r="1">
      <x v="7588"/>
      <x v="75"/>
    </i>
    <i r="1">
      <x v="7589"/>
      <x v="72"/>
    </i>
    <i r="1">
      <x v="7590"/>
      <x v="72"/>
    </i>
    <i r="1">
      <x v="7591"/>
      <x v="75"/>
    </i>
    <i r="1">
      <x v="7592"/>
      <x v="72"/>
    </i>
    <i r="1">
      <x v="7593"/>
      <x v="81"/>
    </i>
    <i r="1">
      <x v="7594"/>
      <x v="86"/>
    </i>
    <i r="1">
      <x v="7595"/>
      <x v="75"/>
    </i>
    <i r="1">
      <x v="7596"/>
      <x v="75"/>
    </i>
    <i r="1">
      <x v="7597"/>
      <x v="81"/>
    </i>
    <i r="1">
      <x v="7598"/>
      <x v="75"/>
    </i>
    <i r="1">
      <x v="7599"/>
      <x v="86"/>
    </i>
    <i r="1">
      <x v="7600"/>
      <x v="81"/>
    </i>
    <i r="1">
      <x v="7601"/>
      <x v="81"/>
    </i>
    <i r="1">
      <x v="7604"/>
      <x v="75"/>
    </i>
    <i r="1">
      <x v="7605"/>
      <x v="81"/>
    </i>
    <i r="1">
      <x v="7606"/>
      <x v="81"/>
    </i>
    <i r="1">
      <x v="7607"/>
      <x v="81"/>
    </i>
    <i r="1">
      <x v="7608"/>
      <x v="81"/>
    </i>
    <i r="1">
      <x v="7609"/>
      <x v="84"/>
    </i>
    <i r="1">
      <x v="7610"/>
      <x v="84"/>
    </i>
    <i r="1">
      <x v="7611"/>
      <x v="92"/>
    </i>
    <i r="1">
      <x v="7612"/>
      <x v="86"/>
    </i>
    <i r="1">
      <x v="7613"/>
      <x v="81"/>
    </i>
    <i r="1">
      <x v="7614"/>
      <x v="81"/>
    </i>
    <i r="1">
      <x v="7615"/>
      <x v="81"/>
    </i>
    <i r="1">
      <x v="7616"/>
      <x v="84"/>
    </i>
    <i r="1">
      <x v="7617"/>
      <x v="86"/>
    </i>
    <i r="1">
      <x v="7618"/>
      <x v="92"/>
    </i>
    <i r="1">
      <x v="7619"/>
      <x v="102"/>
    </i>
    <i r="1">
      <x v="7620"/>
      <x v="86"/>
    </i>
    <i r="1">
      <x v="7622"/>
      <x v="92"/>
    </i>
    <i r="1">
      <x v="7623"/>
      <x v="86"/>
    </i>
    <i r="1">
      <x v="7624"/>
      <x v="81"/>
    </i>
    <i r="1">
      <x v="7625"/>
      <x v="92"/>
    </i>
    <i r="1">
      <x v="7626"/>
      <x v="89"/>
    </i>
    <i r="1">
      <x v="7627"/>
      <x v="92"/>
    </i>
    <i r="1">
      <x v="7628"/>
      <x v="89"/>
    </i>
    <i r="1">
      <x v="7629"/>
      <x v="86"/>
    </i>
    <i r="1">
      <x v="7630"/>
      <x v="84"/>
    </i>
    <i r="1">
      <x v="7631"/>
      <x v="86"/>
    </i>
    <i r="1">
      <x v="7632"/>
      <x v="92"/>
    </i>
    <i r="1">
      <x v="7633"/>
      <x v="89"/>
    </i>
    <i r="1">
      <x v="7636"/>
      <x v="89"/>
    </i>
    <i r="1">
      <x v="7637"/>
      <x v="89"/>
    </i>
    <i r="1">
      <x v="7638"/>
      <x v="92"/>
    </i>
    <i r="1">
      <x v="7639"/>
      <x v="92"/>
    </i>
    <i r="1">
      <x v="7640"/>
      <x v="89"/>
    </i>
    <i r="1">
      <x v="7641"/>
      <x v="94"/>
    </i>
    <i r="1">
      <x v="7642"/>
      <x v="102"/>
    </i>
    <i r="1">
      <x v="7643"/>
      <x v="84"/>
    </i>
    <i r="1">
      <x v="7644"/>
      <x v="86"/>
    </i>
    <i r="1">
      <x v="7645"/>
      <x v="86"/>
    </i>
    <i r="1">
      <x v="7646"/>
      <x v="86"/>
    </i>
    <i r="1">
      <x v="7647"/>
      <x v="89"/>
    </i>
    <i r="1">
      <x v="7648"/>
      <x v="86"/>
    </i>
    <i r="1">
      <x v="7649"/>
      <x v="106"/>
    </i>
    <i r="1">
      <x v="7650"/>
      <x v="102"/>
    </i>
    <i r="1">
      <x v="7651"/>
      <x v="89"/>
    </i>
    <i r="1">
      <x v="7652"/>
      <x v="89"/>
    </i>
    <i r="1">
      <x v="7653"/>
      <x v="102"/>
    </i>
    <i r="1">
      <x v="7654"/>
      <x v="89"/>
    </i>
    <i r="1">
      <x v="7655"/>
      <x v="102"/>
    </i>
    <i r="1">
      <x v="7656"/>
      <x v="102"/>
    </i>
    <i r="1">
      <x v="7657"/>
      <x v="106"/>
    </i>
    <i r="1">
      <x v="7658"/>
      <x v="89"/>
    </i>
    <i r="1">
      <x v="7659"/>
      <x v="102"/>
    </i>
    <i r="1">
      <x v="7660"/>
      <x v="86"/>
    </i>
    <i r="1">
      <x v="7661"/>
      <x v="102"/>
    </i>
    <i r="1">
      <x v="7662"/>
      <x v="89"/>
    </i>
    <i r="1">
      <x v="7663"/>
      <x v="89"/>
    </i>
    <i r="1">
      <x v="7664"/>
      <x v="89"/>
    </i>
    <i r="1">
      <x v="7665"/>
      <x v="86"/>
    </i>
    <i r="1">
      <x v="7666"/>
      <x v="89"/>
    </i>
    <i r="1">
      <x v="7667"/>
      <x v="102"/>
    </i>
    <i r="1">
      <x v="7668"/>
      <x v="102"/>
    </i>
    <i r="1">
      <x v="7669"/>
      <x v="106"/>
    </i>
    <i r="1">
      <x v="7670"/>
      <x v="102"/>
    </i>
    <i r="1">
      <x v="7671"/>
      <x v="89"/>
    </i>
    <i r="1">
      <x v="7672"/>
      <x v="102"/>
    </i>
    <i r="1">
      <x v="7676"/>
      <x v="89"/>
    </i>
    <i r="1">
      <x v="7677"/>
      <x v="89"/>
    </i>
    <i r="1">
      <x v="7678"/>
      <x v="89"/>
    </i>
    <i r="1">
      <x v="7679"/>
      <x v="89"/>
    </i>
    <i r="1">
      <x v="7680"/>
      <x v="102"/>
    </i>
    <i r="1">
      <x v="7681"/>
      <x v="102"/>
    </i>
    <i r="1">
      <x v="7682"/>
      <x v="102"/>
    </i>
    <i r="1">
      <x v="7683"/>
      <x v="102"/>
    </i>
    <i r="1">
      <x v="7684"/>
      <x v="102"/>
    </i>
    <i r="1">
      <x v="7685"/>
      <x v="102"/>
    </i>
    <i r="1">
      <x v="7686"/>
      <x v="102"/>
    </i>
    <i r="1">
      <x v="7687"/>
      <x v="107"/>
    </i>
    <i r="1">
      <x v="7688"/>
      <x v="102"/>
    </i>
    <i r="1">
      <x v="7689"/>
      <x v="89"/>
    </i>
    <i r="1">
      <x v="7690"/>
      <x v="102"/>
    </i>
    <i r="1">
      <x v="7691"/>
      <x v="102"/>
    </i>
    <i r="1">
      <x v="7692"/>
      <x v="102"/>
    </i>
    <i r="1">
      <x v="7693"/>
      <x v="102"/>
    </i>
    <i r="1">
      <x v="7694"/>
      <x v="102"/>
    </i>
    <i r="1">
      <x v="7695"/>
      <x v="110"/>
    </i>
    <i r="1">
      <x v="7696"/>
      <x v="107"/>
    </i>
    <i r="1">
      <x v="7697"/>
      <x v="107"/>
    </i>
    <i r="1">
      <x v="7698"/>
      <x v="102"/>
    </i>
    <i r="1">
      <x v="7699"/>
      <x v="102"/>
    </i>
    <i r="1">
      <x v="7700"/>
      <x v="107"/>
    </i>
    <i r="1">
      <x v="7701"/>
      <x v="102"/>
    </i>
    <i r="1">
      <x v="7702"/>
      <x v="102"/>
    </i>
    <i r="1">
      <x v="7703"/>
      <x v="102"/>
    </i>
    <i r="1">
      <x v="7704"/>
      <x v="107"/>
    </i>
    <i r="1">
      <x v="7705"/>
      <x v="102"/>
    </i>
    <i r="1">
      <x v="7706"/>
      <x v="107"/>
    </i>
    <i r="1">
      <x v="7707"/>
      <x v="107"/>
    </i>
    <i r="1">
      <x v="7708"/>
      <x v="102"/>
    </i>
    <i r="1">
      <x v="7709"/>
      <x v="110"/>
    </i>
    <i r="1">
      <x v="7710"/>
      <x v="102"/>
    </i>
    <i r="1">
      <x v="7711"/>
      <x v="106"/>
    </i>
    <i r="1">
      <x v="7713"/>
      <x v="102"/>
    </i>
    <i r="1">
      <x v="7714"/>
      <x v="102"/>
    </i>
    <i r="1">
      <x v="7715"/>
      <x v="102"/>
    </i>
    <i r="1">
      <x v="7716"/>
      <x v="107"/>
    </i>
    <i r="1">
      <x v="7717"/>
      <x v="102"/>
    </i>
    <i r="1">
      <x v="7718"/>
      <x v="102"/>
    </i>
    <i r="1">
      <x v="7719"/>
      <x v="110"/>
    </i>
    <i r="1">
      <x v="7720"/>
      <x v="107"/>
    </i>
    <i r="1">
      <x v="7721"/>
      <x v="106"/>
    </i>
    <i r="1">
      <x v="7722"/>
      <x v="102"/>
    </i>
    <i r="1">
      <x v="7723"/>
      <x v="107"/>
    </i>
    <i r="1">
      <x v="7724"/>
      <x v="106"/>
    </i>
    <i r="1">
      <x v="7725"/>
      <x v="106"/>
    </i>
    <i r="1">
      <x v="7726"/>
      <x v="112"/>
    </i>
    <i r="1">
      <x v="7727"/>
      <x v="106"/>
    </i>
    <i r="1">
      <x v="7728"/>
      <x v="110"/>
    </i>
    <i r="1">
      <x v="7729"/>
      <x v="110"/>
    </i>
    <i r="1">
      <x v="7730"/>
      <x v="107"/>
    </i>
    <i r="1">
      <x v="7731"/>
      <x v="110"/>
    </i>
    <i r="1">
      <x v="7732"/>
      <x v="118"/>
    </i>
    <i r="1">
      <x v="7733"/>
      <x v="118"/>
    </i>
    <i r="1">
      <x v="7734"/>
      <x v="110"/>
    </i>
    <i r="1">
      <x v="7735"/>
      <x v="102"/>
    </i>
    <i r="1">
      <x v="7736"/>
      <x v="110"/>
    </i>
    <i r="1">
      <x v="7737"/>
      <x v="110"/>
    </i>
    <i r="1">
      <x v="7738"/>
      <x v="112"/>
    </i>
    <i r="1">
      <x v="7739"/>
      <x v="102"/>
    </i>
    <i r="1">
      <x v="7740"/>
      <x v="102"/>
    </i>
    <i r="1">
      <x v="7741"/>
      <x v="112"/>
    </i>
    <i r="1">
      <x v="7742"/>
      <x v="112"/>
    </i>
    <i r="1">
      <x v="7743"/>
      <x v="102"/>
    </i>
    <i r="1">
      <x v="7744"/>
      <x v="110"/>
    </i>
    <i r="1">
      <x v="7745"/>
      <x v="121"/>
    </i>
    <i r="1">
      <x v="7746"/>
      <x v="110"/>
    </i>
    <i r="1">
      <x v="7747"/>
      <x v="121"/>
    </i>
    <i r="1">
      <x v="7748"/>
      <x v="110"/>
    </i>
    <i r="1">
      <x v="7749"/>
      <x v="110"/>
    </i>
    <i r="1">
      <x v="7750"/>
      <x v="107"/>
    </i>
    <i r="1">
      <x v="7751"/>
      <x v="107"/>
    </i>
    <i r="1">
      <x v="7752"/>
      <x v="121"/>
    </i>
    <i r="1">
      <x v="7753"/>
      <x v="107"/>
    </i>
    <i r="1">
      <x v="7754"/>
      <x v="121"/>
    </i>
    <i r="1">
      <x v="7755"/>
      <x v="121"/>
    </i>
    <i r="1">
      <x v="7756"/>
      <x v="121"/>
    </i>
    <i r="1">
      <x v="7757"/>
      <x v="121"/>
    </i>
    <i r="1">
      <x v="7758"/>
      <x v="107"/>
    </i>
    <i r="1">
      <x v="7759"/>
      <x v="107"/>
    </i>
    <i r="1">
      <x v="7760"/>
      <x v="121"/>
    </i>
    <i r="1">
      <x v="7761"/>
      <x v="107"/>
    </i>
    <i r="1">
      <x v="7762"/>
      <x v="107"/>
    </i>
    <i r="1">
      <x v="7763"/>
      <x v="124"/>
    </i>
    <i r="1">
      <x v="7764"/>
      <x v="124"/>
    </i>
    <i r="1">
      <x v="7765"/>
      <x v="124"/>
    </i>
    <i r="1">
      <x v="7766"/>
      <x v="124"/>
    </i>
    <i r="1">
      <x v="7767"/>
      <x v="124"/>
    </i>
    <i r="1">
      <x v="7768"/>
      <x v="110"/>
    </i>
    <i r="1">
      <x v="7769"/>
      <x v="110"/>
    </i>
    <i r="1">
      <x v="7770"/>
      <x v="124"/>
    </i>
    <i r="1">
      <x v="7771"/>
      <x v="124"/>
    </i>
    <i r="1">
      <x v="7772"/>
      <x v="124"/>
    </i>
    <i r="1">
      <x v="7773"/>
      <x v="124"/>
    </i>
    <i r="1">
      <x v="7774"/>
      <x v="124"/>
    </i>
    <i r="1">
      <x v="7775"/>
      <x v="124"/>
    </i>
    <i r="1">
      <x v="7776"/>
      <x v="124"/>
    </i>
    <i r="1">
      <x v="7777"/>
      <x v="124"/>
    </i>
    <i r="1">
      <x v="7778"/>
      <x v="124"/>
    </i>
    <i r="1">
      <x v="7779"/>
      <x v="124"/>
    </i>
    <i r="1">
      <x v="7781"/>
      <x v="124"/>
    </i>
    <i r="1">
      <x v="7782"/>
      <x v="124"/>
    </i>
    <i r="1">
      <x v="7783"/>
      <x v="124"/>
    </i>
    <i r="1">
      <x v="7784"/>
      <x v="124"/>
    </i>
    <i r="1">
      <x v="7785"/>
      <x v="124"/>
    </i>
    <i r="1">
      <x v="7786"/>
      <x v="124"/>
    </i>
    <i r="1">
      <x v="7787"/>
      <x v="124"/>
    </i>
    <i r="1">
      <x v="7788"/>
      <x v="124"/>
    </i>
    <i r="1">
      <x v="7789"/>
      <x v="124"/>
    </i>
    <i r="1">
      <x v="7790"/>
      <x v="124"/>
    </i>
    <i r="1">
      <x v="7791"/>
      <x v="124"/>
    </i>
    <i r="1">
      <x v="7792"/>
      <x v="124"/>
    </i>
    <i r="1">
      <x v="7793"/>
      <x v="124"/>
    </i>
    <i r="1">
      <x v="7794"/>
      <x v="124"/>
    </i>
    <i r="1">
      <x v="7795"/>
      <x v="124"/>
    </i>
    <i r="1">
      <x v="7796"/>
      <x v="131"/>
    </i>
    <i r="1">
      <x v="7797"/>
      <x v="124"/>
    </i>
    <i r="1">
      <x v="7798"/>
      <x v="128"/>
    </i>
    <i r="1">
      <x v="7799"/>
      <x v="128"/>
    </i>
    <i r="1">
      <x v="7800"/>
      <x v="124"/>
    </i>
    <i r="1">
      <x v="7801"/>
      <x v="131"/>
    </i>
    <i r="1">
      <x v="7802"/>
      <x v="128"/>
    </i>
    <i r="1">
      <x v="7803"/>
      <x v="131"/>
    </i>
    <i r="1">
      <x v="7804"/>
      <x v="134"/>
    </i>
    <i r="1">
      <x v="7805"/>
      <x v="128"/>
    </i>
    <i r="1">
      <x v="7806"/>
      <x v="124"/>
    </i>
    <i r="1">
      <x v="7807"/>
      <x v="138"/>
    </i>
    <i r="1">
      <x v="7808"/>
      <x v="138"/>
    </i>
    <i r="1">
      <x v="7810"/>
      <x v="124"/>
    </i>
    <i r="1">
      <x v="7811"/>
      <x v="131"/>
    </i>
    <i r="1">
      <x v="7812"/>
      <x v="138"/>
    </i>
    <i r="1">
      <x v="7813"/>
      <x v="124"/>
    </i>
    <i r="1">
      <x v="7814"/>
      <x v="131"/>
    </i>
    <i r="1">
      <x v="7815"/>
      <x v="138"/>
    </i>
    <i r="1">
      <x v="7816"/>
      <x v="131"/>
    </i>
    <i r="1">
      <x v="7817"/>
      <x v="140"/>
    </i>
    <i r="1">
      <x v="7818"/>
      <x v="140"/>
    </i>
    <i r="1">
      <x v="7819"/>
      <x v="140"/>
    </i>
    <i r="1">
      <x v="7820"/>
      <x v="131"/>
    </i>
    <i r="1">
      <x v="7821"/>
      <x v="124"/>
    </i>
    <i r="1">
      <x v="7822"/>
      <x v="131"/>
    </i>
    <i r="1">
      <x v="7823"/>
      <x v="128"/>
    </i>
    <i r="1">
      <x v="7824"/>
      <x v="131"/>
    </i>
    <i r="1">
      <x v="7825"/>
      <x v="140"/>
    </i>
    <i r="1">
      <x v="7826"/>
      <x v="140"/>
    </i>
    <i r="1">
      <x v="7827"/>
      <x v="131"/>
    </i>
    <i r="1">
      <x v="7828"/>
      <x v="124"/>
    </i>
    <i r="1">
      <x v="7829"/>
      <x v="124"/>
    </i>
    <i r="1">
      <x v="7830"/>
      <x v="140"/>
    </i>
    <i r="1">
      <x v="7831"/>
      <x v="140"/>
    </i>
    <i r="1">
      <x v="7832"/>
      <x v="131"/>
    </i>
    <i r="1">
      <x v="7833"/>
      <x v="140"/>
    </i>
    <i r="1">
      <x v="7834"/>
      <x v="143"/>
    </i>
    <i r="1">
      <x v="7836"/>
      <x v="124"/>
    </i>
    <i r="1">
      <x v="7837"/>
      <x v="140"/>
    </i>
    <i r="1">
      <x v="7838"/>
      <x v="140"/>
    </i>
    <i r="1">
      <x v="7839"/>
      <x v="143"/>
    </i>
    <i r="1">
      <x v="7840"/>
      <x v="140"/>
    </i>
    <i r="1">
      <x v="7842"/>
      <x v="131"/>
    </i>
    <i r="1">
      <x v="7843"/>
      <x v="143"/>
    </i>
    <i r="1">
      <x v="7844"/>
      <x v="143"/>
    </i>
    <i r="1">
      <x v="7845"/>
      <x v="143"/>
    </i>
    <i r="1">
      <x v="7846"/>
      <x v="143"/>
    </i>
    <i r="1">
      <x v="7847"/>
      <x v="143"/>
    </i>
    <i r="1">
      <x v="7848"/>
      <x v="131"/>
    </i>
    <i r="1">
      <x v="7849"/>
      <x v="131"/>
    </i>
    <i r="1">
      <x v="7850"/>
      <x v="131"/>
    </i>
    <i r="1">
      <x v="7851"/>
      <x v="143"/>
    </i>
    <i r="1">
      <x v="7852"/>
      <x v="143"/>
    </i>
    <i r="1">
      <x v="7853"/>
      <x v="131"/>
    </i>
    <i r="1">
      <x v="7854"/>
      <x v="143"/>
    </i>
    <i r="1">
      <x v="7856"/>
      <x v="143"/>
    </i>
    <i r="1">
      <x v="7857"/>
      <x v="143"/>
    </i>
    <i r="1">
      <x v="7858"/>
      <x v="143"/>
    </i>
    <i r="1">
      <x v="7859"/>
      <x v="143"/>
    </i>
    <i r="1">
      <x v="7860"/>
      <x v="143"/>
    </i>
    <i r="1">
      <x v="7861"/>
      <x v="143"/>
    </i>
    <i r="1">
      <x v="7862"/>
      <x v="143"/>
    </i>
    <i r="1">
      <x v="7863"/>
      <x v="143"/>
    </i>
    <i r="1">
      <x v="7864"/>
      <x v="143"/>
    </i>
    <i r="1">
      <x v="7865"/>
      <x v="143"/>
    </i>
    <i r="1">
      <x v="7866"/>
      <x v="143"/>
    </i>
    <i r="1">
      <x v="7867"/>
      <x v="143"/>
    </i>
    <i r="1">
      <x v="7868"/>
      <x v="143"/>
    </i>
    <i r="1">
      <x v="7869"/>
      <x v="143"/>
    </i>
    <i r="1">
      <x v="7870"/>
      <x v="143"/>
    </i>
    <i r="1">
      <x v="7871"/>
      <x v="155"/>
    </i>
    <i r="1">
      <x v="7872"/>
      <x v="143"/>
    </i>
    <i r="1">
      <x v="7873"/>
      <x v="143"/>
    </i>
    <i r="1">
      <x v="7874"/>
      <x v="143"/>
    </i>
    <i r="1">
      <x v="7875"/>
      <x v="143"/>
    </i>
    <i r="1">
      <x v="7876"/>
      <x v="143"/>
    </i>
    <i r="1">
      <x v="7877"/>
      <x v="143"/>
    </i>
    <i r="1">
      <x v="7878"/>
      <x v="143"/>
    </i>
    <i r="1">
      <x v="7879"/>
      <x v="143"/>
    </i>
    <i r="1">
      <x v="7880"/>
      <x v="156"/>
    </i>
    <i r="1">
      <x v="7881"/>
      <x v="143"/>
    </i>
    <i r="1">
      <x v="7882"/>
      <x v="143"/>
    </i>
    <i r="1">
      <x v="7884"/>
      <x v="144"/>
    </i>
    <i r="1">
      <x v="7885"/>
      <x v="144"/>
    </i>
    <i r="1">
      <x v="7886"/>
      <x v="155"/>
    </i>
    <i r="1">
      <x v="7887"/>
      <x v="143"/>
    </i>
    <i r="1">
      <x v="7888"/>
      <x v="143"/>
    </i>
    <i r="1">
      <x v="7889"/>
      <x v="143"/>
    </i>
    <i r="1">
      <x v="7890"/>
      <x v="143"/>
    </i>
    <i r="1">
      <x v="7891"/>
      <x v="143"/>
    </i>
    <i r="1">
      <x v="7892"/>
      <x v="143"/>
    </i>
    <i r="1">
      <x v="7893"/>
      <x v="143"/>
    </i>
    <i r="1">
      <x v="7894"/>
      <x v="157"/>
    </i>
    <i r="1">
      <x v="7895"/>
      <x v="143"/>
    </i>
    <i r="1">
      <x v="7896"/>
      <x v="159"/>
    </i>
    <i r="1">
      <x v="7897"/>
      <x v="144"/>
    </i>
    <i r="1">
      <x v="7899"/>
      <x v="143"/>
    </i>
    <i r="1">
      <x v="7900"/>
      <x v="154"/>
    </i>
    <i r="1">
      <x v="7901"/>
      <x v="159"/>
    </i>
    <i r="1">
      <x v="7902"/>
      <x v="157"/>
    </i>
    <i r="1">
      <x v="7903"/>
      <x v="143"/>
    </i>
    <i r="1">
      <x v="7906"/>
      <x v="156"/>
    </i>
    <i r="1">
      <x v="7907"/>
      <x v="143"/>
    </i>
    <i r="1">
      <x v="7908"/>
      <x v="154"/>
    </i>
    <i r="1">
      <x v="7909"/>
      <x v="154"/>
    </i>
    <i r="1">
      <x v="7910"/>
      <x v="157"/>
    </i>
    <i r="1">
      <x v="7911"/>
      <x v="157"/>
    </i>
    <i r="1">
      <x v="7912"/>
      <x v="156"/>
    </i>
    <i r="1">
      <x v="7913"/>
      <x v="157"/>
    </i>
    <i r="1">
      <x v="7914"/>
      <x v="144"/>
    </i>
    <i r="1">
      <x v="7915"/>
      <x v="144"/>
    </i>
    <i r="1">
      <x v="7916"/>
      <x v="159"/>
    </i>
    <i r="1">
      <x v="7917"/>
      <x v="157"/>
    </i>
    <i r="1">
      <x v="7918"/>
      <x v="153"/>
    </i>
    <i r="1">
      <x v="7920"/>
      <x v="164"/>
    </i>
    <i r="1">
      <x v="7921"/>
      <x v="157"/>
    </i>
    <i r="1">
      <x v="7922"/>
      <x v="159"/>
    </i>
    <i r="1">
      <x v="7923"/>
      <x v="153"/>
    </i>
    <i r="1">
      <x v="7924"/>
      <x v="153"/>
    </i>
    <i r="1">
      <x v="7925"/>
      <x v="170"/>
    </i>
    <i r="1">
      <x v="7926"/>
      <x v="157"/>
    </i>
    <i r="1">
      <x v="7927"/>
      <x v="153"/>
    </i>
    <i r="1">
      <x v="7928"/>
      <x v="157"/>
    </i>
    <i r="1">
      <x v="7929"/>
      <x v="164"/>
    </i>
    <i r="1">
      <x v="7930"/>
      <x v="153"/>
    </i>
    <i r="1">
      <x v="7932"/>
      <x v="157"/>
    </i>
    <i r="1">
      <x v="7933"/>
      <x v="154"/>
    </i>
    <i r="1">
      <x v="7935"/>
      <x v="157"/>
    </i>
    <i r="1">
      <x v="7937"/>
      <x v="164"/>
    </i>
    <i r="1">
      <x v="7938"/>
      <x v="164"/>
    </i>
    <i r="1">
      <x v="7939"/>
      <x v="154"/>
    </i>
    <i r="1">
      <x v="7940"/>
      <x v="159"/>
    </i>
    <i r="1">
      <x v="7941"/>
      <x v="168"/>
    </i>
    <i r="1">
      <x v="7945"/>
      <x v="168"/>
    </i>
    <i r="1">
      <x v="7946"/>
      <x v="170"/>
    </i>
    <i r="1">
      <x v="7947"/>
      <x v="172"/>
    </i>
    <i r="1">
      <x v="7948"/>
      <x v="172"/>
    </i>
    <i r="1">
      <x v="7949"/>
      <x v="172"/>
    </i>
    <i r="1">
      <x v="7950"/>
      <x v="157"/>
    </i>
    <i r="1">
      <x v="7960"/>
      <x v="172"/>
    </i>
    <i r="1">
      <x v="7961"/>
      <x v="172"/>
    </i>
    <i r="1">
      <x v="7962"/>
      <x v="172"/>
    </i>
    <i r="1">
      <x v="7963"/>
      <x v="172"/>
    </i>
    <i r="1">
      <x v="7964"/>
      <x v="172"/>
    </i>
    <i r="1">
      <x v="7965"/>
      <x v="172"/>
    </i>
    <i r="1">
      <x v="7966"/>
      <x v="172"/>
    </i>
    <i r="1">
      <x v="7967"/>
      <x v="172"/>
    </i>
    <i r="1">
      <x v="7968"/>
      <x v="172"/>
    </i>
    <i r="1">
      <x v="7969"/>
      <x v="172"/>
    </i>
    <i r="1">
      <x v="7970"/>
      <x v="172"/>
    </i>
    <i r="1">
      <x v="7971"/>
      <x v="172"/>
    </i>
    <i r="1">
      <x v="7972"/>
      <x v="172"/>
    </i>
    <i r="1">
      <x v="7973"/>
      <x v="172"/>
    </i>
    <i r="1">
      <x v="7974"/>
      <x v="172"/>
    </i>
    <i r="1">
      <x v="7975"/>
      <x v="172"/>
    </i>
    <i r="1">
      <x v="7979"/>
      <x v="172"/>
    </i>
    <i r="1">
      <x v="7980"/>
      <x v="172"/>
    </i>
    <i r="1">
      <x v="7981"/>
      <x v="172"/>
    </i>
    <i r="1">
      <x v="7982"/>
      <x v="172"/>
    </i>
    <i r="1">
      <x v="7983"/>
      <x v="172"/>
    </i>
    <i r="1">
      <x v="7985"/>
      <x v="172"/>
    </i>
    <i r="1">
      <x v="8000"/>
      <x v="172"/>
    </i>
    <i r="1">
      <x v="8001"/>
      <x v="172"/>
    </i>
    <i r="1">
      <x v="8002"/>
      <x v="172"/>
    </i>
    <i r="1">
      <x v="8005"/>
      <x v="172"/>
    </i>
    <i r="1">
      <x v="8007"/>
      <x v="172"/>
    </i>
    <i r="1">
      <x v="25120"/>
      <x v="3"/>
    </i>
    <i r="1">
      <x v="25121"/>
      <x v="7"/>
    </i>
    <i>
      <x v="2253"/>
    </i>
    <i r="1">
      <x v="21543"/>
      <x v="32"/>
    </i>
    <i r="1">
      <x v="36734"/>
      <x v="28"/>
    </i>
    <i>
      <x v="2254"/>
    </i>
    <i r="1">
      <x v="34490"/>
      <x v="119"/>
    </i>
    <i r="1">
      <x v="34491"/>
      <x v="119"/>
    </i>
    <i r="1">
      <x v="34492"/>
      <x v="119"/>
    </i>
    <i>
      <x v="2255"/>
    </i>
    <i r="1">
      <x v="1760"/>
      <x v="7"/>
    </i>
    <i r="1">
      <x v="1761"/>
      <x v="70"/>
    </i>
    <i r="1">
      <x v="1762"/>
      <x v="124"/>
    </i>
    <i r="1">
      <x v="1763"/>
      <x v="128"/>
    </i>
    <i r="1">
      <x v="1764"/>
      <x v="124"/>
    </i>
    <i r="1">
      <x v="1765"/>
      <x v="131"/>
    </i>
    <i r="1">
      <x v="1766"/>
      <x v="172"/>
    </i>
    <i r="1">
      <x v="1985"/>
      <x v="9"/>
    </i>
    <i r="1">
      <x v="1986"/>
      <x v="4"/>
    </i>
    <i r="1">
      <x v="1987"/>
      <x v="3"/>
    </i>
    <i r="1">
      <x v="1988"/>
      <x v="12"/>
    </i>
    <i r="1">
      <x v="1989"/>
      <x v="4"/>
    </i>
    <i r="1">
      <x v="1990"/>
      <x v="4"/>
    </i>
    <i r="1">
      <x v="1991"/>
      <x v="9"/>
    </i>
    <i r="1">
      <x v="1992"/>
      <x v="12"/>
    </i>
    <i r="1">
      <x v="1993"/>
      <x v="19"/>
    </i>
    <i r="1">
      <x v="1994"/>
      <x v="13"/>
    </i>
    <i r="1">
      <x v="1995"/>
      <x v="41"/>
    </i>
    <i r="1">
      <x v="1996"/>
      <x v="41"/>
    </i>
    <i r="1">
      <x v="1997"/>
      <x v="44"/>
    </i>
    <i r="1">
      <x v="1998"/>
      <x v="27"/>
    </i>
    <i r="1">
      <x v="1999"/>
      <x v="35"/>
    </i>
    <i r="1">
      <x v="2000"/>
      <x v="29"/>
    </i>
    <i r="1">
      <x v="2001"/>
      <x v="29"/>
    </i>
    <i r="1">
      <x v="2002"/>
      <x v="27"/>
    </i>
    <i r="1">
      <x v="2003"/>
      <x v="35"/>
    </i>
    <i r="1">
      <x v="2004"/>
      <x v="35"/>
    </i>
    <i r="1">
      <x v="2005"/>
      <x v="35"/>
    </i>
    <i r="1">
      <x v="2006"/>
      <x v="41"/>
    </i>
    <i r="1">
      <x v="2007"/>
      <x v="44"/>
    </i>
    <i r="1">
      <x v="2008"/>
      <x v="35"/>
    </i>
    <i r="1">
      <x v="2009"/>
      <x v="70"/>
    </i>
    <i r="1">
      <x v="2010"/>
      <x v="128"/>
    </i>
    <i r="1">
      <x v="2011"/>
      <x v="49"/>
    </i>
    <i r="1">
      <x v="2012"/>
      <x v="44"/>
    </i>
    <i r="1">
      <x v="2013"/>
      <x v="51"/>
    </i>
    <i r="1">
      <x v="2014"/>
      <x v="71"/>
    </i>
    <i r="1">
      <x v="2015"/>
      <x v="46"/>
    </i>
    <i r="1">
      <x v="2016"/>
      <x v="44"/>
    </i>
    <i r="1">
      <x v="2017"/>
      <x v="44"/>
    </i>
    <i r="1">
      <x v="2018"/>
      <x v="58"/>
    </i>
    <i r="1">
      <x v="2019"/>
      <x v="46"/>
    </i>
    <i r="1">
      <x v="2020"/>
      <x v="46"/>
    </i>
    <i r="1">
      <x v="2021"/>
      <x v="51"/>
    </i>
    <i r="1">
      <x v="2022"/>
      <x v="55"/>
    </i>
    <i r="1">
      <x v="2023"/>
      <x v="66"/>
    </i>
    <i r="1">
      <x v="2024"/>
      <x v="70"/>
    </i>
    <i r="1">
      <x v="2025"/>
      <x v="70"/>
    </i>
    <i r="1">
      <x v="2026"/>
      <x v="121"/>
    </i>
    <i r="1">
      <x v="2027"/>
      <x v="58"/>
    </i>
    <i r="1">
      <x v="2028"/>
      <x v="66"/>
    </i>
    <i r="1">
      <x v="2029"/>
      <x v="70"/>
    </i>
    <i r="1">
      <x v="2030"/>
      <x v="81"/>
    </i>
    <i r="1">
      <x v="2031"/>
      <x v="81"/>
    </i>
    <i r="1">
      <x v="2032"/>
      <x v="72"/>
    </i>
    <i r="1">
      <x v="2033"/>
      <x v="72"/>
    </i>
    <i r="1">
      <x v="2034"/>
      <x v="70"/>
    </i>
    <i r="1">
      <x v="2035"/>
      <x v="70"/>
    </i>
    <i r="1">
      <x v="2036"/>
      <x v="70"/>
    </i>
    <i r="1">
      <x v="2037"/>
      <x v="70"/>
    </i>
    <i r="1">
      <x v="2038"/>
      <x v="72"/>
    </i>
    <i r="1">
      <x v="2039"/>
      <x v="72"/>
    </i>
    <i r="1">
      <x v="2040"/>
      <x v="81"/>
    </i>
    <i r="1">
      <x v="2041"/>
      <x v="75"/>
    </i>
    <i r="1">
      <x v="2042"/>
      <x v="75"/>
    </i>
    <i r="1">
      <x v="2043"/>
      <x v="75"/>
    </i>
    <i r="1">
      <x v="2044"/>
      <x v="81"/>
    </i>
    <i r="1">
      <x v="2045"/>
      <x v="81"/>
    </i>
    <i r="1">
      <x v="2046"/>
      <x v="75"/>
    </i>
    <i r="1">
      <x v="2047"/>
      <x v="81"/>
    </i>
    <i r="1">
      <x v="2048"/>
      <x v="81"/>
    </i>
    <i r="1">
      <x v="2049"/>
      <x v="118"/>
    </i>
    <i r="1">
      <x v="2050"/>
      <x v="89"/>
    </i>
    <i r="1">
      <x v="2051"/>
      <x v="89"/>
    </i>
    <i r="1">
      <x v="2052"/>
      <x v="89"/>
    </i>
    <i r="1">
      <x v="2053"/>
      <x v="118"/>
    </i>
    <i r="1">
      <x v="2054"/>
      <x v="89"/>
    </i>
    <i r="1">
      <x v="2055"/>
      <x v="89"/>
    </i>
    <i r="1">
      <x v="2056"/>
      <x v="86"/>
    </i>
    <i r="1">
      <x v="2057"/>
      <x v="89"/>
    </i>
    <i r="1">
      <x v="2059"/>
      <x v="102"/>
    </i>
    <i r="1">
      <x v="2060"/>
      <x v="118"/>
    </i>
    <i r="1">
      <x v="2061"/>
      <x v="121"/>
    </i>
    <i r="1">
      <x v="2062"/>
      <x v="118"/>
    </i>
    <i r="1">
      <x v="2063"/>
      <x v="118"/>
    </i>
    <i r="1">
      <x v="2064"/>
      <x v="107"/>
    </i>
    <i r="1">
      <x v="2065"/>
      <x v="110"/>
    </i>
    <i r="1">
      <x v="2066"/>
      <x v="121"/>
    </i>
    <i r="1">
      <x v="2067"/>
      <x v="110"/>
    </i>
    <i r="1">
      <x v="2068"/>
      <x v="110"/>
    </i>
    <i r="1">
      <x v="2069"/>
      <x v="107"/>
    </i>
    <i r="1">
      <x v="2070"/>
      <x v="107"/>
    </i>
    <i r="1">
      <x v="2071"/>
      <x v="107"/>
    </i>
    <i r="1">
      <x v="2072"/>
      <x v="110"/>
    </i>
    <i r="1">
      <x v="2073"/>
      <x v="110"/>
    </i>
    <i r="1">
      <x v="2074"/>
      <x v="124"/>
    </i>
    <i r="1">
      <x v="2075"/>
      <x v="131"/>
    </i>
    <i r="1">
      <x v="2076"/>
      <x v="124"/>
    </i>
    <i r="1">
      <x v="2077"/>
      <x v="124"/>
    </i>
    <i r="1">
      <x v="2078"/>
      <x v="124"/>
    </i>
    <i r="1">
      <x v="2079"/>
      <x v="124"/>
    </i>
    <i r="1">
      <x v="2080"/>
      <x v="143"/>
    </i>
    <i r="1">
      <x v="2081"/>
      <x v="143"/>
    </i>
    <i r="1">
      <x v="2082"/>
      <x v="143"/>
    </i>
    <i r="1">
      <x v="2083"/>
      <x v="143"/>
    </i>
    <i r="1">
      <x v="2084"/>
      <x v="143"/>
    </i>
    <i r="1">
      <x v="2085"/>
      <x v="143"/>
    </i>
    <i r="1">
      <x v="2086"/>
      <x v="143"/>
    </i>
    <i r="1">
      <x v="2087"/>
      <x v="143"/>
    </i>
    <i r="1">
      <x v="2088"/>
      <x v="154"/>
    </i>
    <i r="1">
      <x v="2089"/>
      <x v="144"/>
    </i>
    <i r="1">
      <x v="2090"/>
      <x v="155"/>
    </i>
    <i r="1">
      <x v="2091"/>
      <x v="155"/>
    </i>
    <i r="1">
      <x v="2092"/>
      <x v="155"/>
    </i>
    <i r="1">
      <x v="2093"/>
      <x v="159"/>
    </i>
    <i r="1">
      <x v="2094"/>
      <x v="154"/>
    </i>
    <i r="1">
      <x v="2095"/>
      <x v="154"/>
    </i>
    <i r="1">
      <x v="2096"/>
      <x v="157"/>
    </i>
    <i r="1">
      <x v="2097"/>
      <x v="159"/>
    </i>
    <i r="1">
      <x v="2098"/>
      <x v="168"/>
    </i>
    <i r="1">
      <x v="2099"/>
      <x v="172"/>
    </i>
    <i r="1">
      <x v="2100"/>
      <x v="172"/>
    </i>
    <i r="1">
      <x v="2101"/>
      <x v="172"/>
    </i>
    <i r="1">
      <x v="2102"/>
      <x v="172"/>
    </i>
    <i r="1">
      <x v="2103"/>
      <x v="172"/>
    </i>
    <i r="1">
      <x v="2104"/>
      <x v="172"/>
    </i>
    <i r="1">
      <x v="7223"/>
      <x v="66"/>
    </i>
    <i r="1">
      <x v="7226"/>
      <x v="72"/>
    </i>
    <i r="1">
      <x v="7227"/>
      <x v="70"/>
    </i>
    <i r="1">
      <x v="7240"/>
      <x v="156"/>
    </i>
    <i r="1">
      <x v="7241"/>
      <x v="156"/>
    </i>
    <i r="1">
      <x v="7243"/>
      <x v="164"/>
    </i>
    <i r="1">
      <x v="7244"/>
      <x v="156"/>
    </i>
    <i r="1">
      <x v="7245"/>
      <x v="156"/>
    </i>
    <i>
      <x v="2256"/>
    </i>
    <i r="1">
      <x v="17887"/>
      <x v="27"/>
    </i>
    <i r="1">
      <x v="18006"/>
      <x v="35"/>
    </i>
    <i>
      <x v="2257"/>
    </i>
    <i r="1">
      <x v="24478"/>
      <x v="41"/>
    </i>
    <i>
      <x v="2258"/>
    </i>
    <i r="1">
      <x v="26823"/>
      <x v="119"/>
    </i>
    <i r="1">
      <x v="26824"/>
      <x v="119"/>
    </i>
    <i r="1">
      <x v="26825"/>
      <x v="119"/>
    </i>
    <i r="1">
      <x v="26826"/>
      <x v="119"/>
    </i>
    <i r="1">
      <x v="26827"/>
      <x v="119"/>
    </i>
    <i r="1">
      <x v="26828"/>
      <x v="140"/>
    </i>
    <i>
      <x v="2259"/>
    </i>
    <i r="1">
      <x v="25389"/>
      <x v="106"/>
    </i>
    <i>
      <x v="2260"/>
    </i>
    <i r="1">
      <x v="37292"/>
      <x v="3"/>
    </i>
    <i>
      <x v="2261"/>
    </i>
    <i r="1">
      <x v="55"/>
      <x v="4"/>
    </i>
    <i>
      <x v="2262"/>
    </i>
    <i r="1">
      <x v="35974"/>
      <x v="102"/>
    </i>
    <i>
      <x v="2263"/>
    </i>
    <i r="1">
      <x v="12317"/>
      <x v="142"/>
    </i>
    <i>
      <x v="2264"/>
    </i>
    <i r="1">
      <x v="4815"/>
      <x v="51"/>
    </i>
    <i r="1">
      <x v="13891"/>
      <x v="140"/>
    </i>
    <i>
      <x v="2265"/>
    </i>
    <i r="1">
      <x v="1976"/>
      <x v="55"/>
    </i>
    <i r="1">
      <x v="1983"/>
      <x v="55"/>
    </i>
    <i r="1">
      <x v="2128"/>
      <x v="67"/>
    </i>
    <i r="1">
      <x v="2197"/>
      <x v="143"/>
    </i>
    <i r="1">
      <x v="13707"/>
      <x v="107"/>
    </i>
    <i>
      <x v="2266"/>
    </i>
    <i r="1">
      <x v="37186"/>
      <x v="143"/>
    </i>
    <i>
      <x v="2267"/>
    </i>
    <i r="1">
      <x v="33023"/>
      <x v="19"/>
    </i>
    <i>
      <x v="2268"/>
    </i>
    <i r="1">
      <x v="17613"/>
      <x v="64"/>
    </i>
    <i r="1">
      <x v="19243"/>
      <x v="81"/>
    </i>
    <i>
      <x v="2269"/>
    </i>
    <i r="1">
      <x v="13366"/>
      <x v="3"/>
    </i>
    <i r="1">
      <x v="13367"/>
      <x v="3"/>
    </i>
    <i r="1">
      <x v="13368"/>
      <x v="3"/>
    </i>
    <i r="1">
      <x v="13369"/>
      <x v="7"/>
    </i>
    <i r="1">
      <x v="13370"/>
      <x v="4"/>
    </i>
    <i r="1">
      <x v="13371"/>
      <x v="4"/>
    </i>
    <i r="1">
      <x v="13372"/>
      <x v="4"/>
    </i>
    <i r="1">
      <x v="13373"/>
      <x v="4"/>
    </i>
    <i r="1">
      <x v="13374"/>
      <x v="4"/>
    </i>
    <i r="1">
      <x v="13375"/>
      <x v="12"/>
    </i>
    <i r="1">
      <x v="13376"/>
      <x v="12"/>
    </i>
    <i r="1">
      <x v="14371"/>
      <x v="19"/>
    </i>
    <i r="1">
      <x v="14372"/>
      <x v="22"/>
    </i>
    <i r="1">
      <x v="14373"/>
      <x v="27"/>
    </i>
    <i r="1">
      <x v="14374"/>
      <x v="19"/>
    </i>
    <i r="1">
      <x v="14414"/>
      <x v="17"/>
    </i>
    <i r="1">
      <x v="14415"/>
      <x v="27"/>
    </i>
    <i r="1">
      <x v="14416"/>
      <x v="27"/>
    </i>
    <i r="1">
      <x v="14420"/>
      <x v="39"/>
    </i>
    <i r="1">
      <x v="14421"/>
      <x v="106"/>
    </i>
    <i r="1">
      <x v="14448"/>
      <x v="27"/>
    </i>
    <i r="1">
      <x v="14455"/>
      <x v="19"/>
    </i>
    <i r="1">
      <x v="14457"/>
      <x v="29"/>
    </i>
    <i r="1">
      <x v="14458"/>
      <x v="19"/>
    </i>
    <i r="1">
      <x v="14459"/>
      <x v="24"/>
    </i>
    <i r="1">
      <x v="14461"/>
      <x v="22"/>
    </i>
    <i r="1">
      <x v="14631"/>
      <x v="39"/>
    </i>
    <i r="1">
      <x v="14632"/>
      <x v="39"/>
    </i>
    <i r="1">
      <x v="14639"/>
      <x v="39"/>
    </i>
    <i r="1">
      <x v="14644"/>
      <x v="41"/>
    </i>
    <i r="1">
      <x v="14646"/>
      <x v="39"/>
    </i>
    <i r="1">
      <x v="14678"/>
      <x v="44"/>
    </i>
    <i r="1">
      <x v="14726"/>
      <x v="66"/>
    </i>
    <i r="1">
      <x v="14727"/>
      <x v="58"/>
    </i>
    <i r="1">
      <x v="14728"/>
      <x v="49"/>
    </i>
    <i r="1">
      <x v="14729"/>
      <x v="49"/>
    </i>
    <i r="1">
      <x v="14730"/>
      <x v="49"/>
    </i>
    <i r="1">
      <x v="14731"/>
      <x v="51"/>
    </i>
    <i r="1">
      <x v="14732"/>
      <x v="55"/>
    </i>
    <i r="1">
      <x v="14733"/>
      <x v="49"/>
    </i>
    <i r="1">
      <x v="14734"/>
      <x v="55"/>
    </i>
    <i r="1">
      <x v="14735"/>
      <x v="58"/>
    </i>
    <i r="1">
      <x v="14776"/>
      <x v="58"/>
    </i>
    <i r="1">
      <x v="14777"/>
      <x v="58"/>
    </i>
    <i r="1">
      <x v="14778"/>
      <x v="58"/>
    </i>
    <i r="1">
      <x v="14782"/>
      <x v="58"/>
    </i>
    <i r="1">
      <x v="14783"/>
      <x v="58"/>
    </i>
    <i r="1">
      <x v="14784"/>
      <x v="58"/>
    </i>
    <i r="1">
      <x v="14785"/>
      <x v="58"/>
    </i>
    <i r="1">
      <x v="14790"/>
      <x v="58"/>
    </i>
    <i r="1">
      <x v="14791"/>
      <x v="58"/>
    </i>
    <i r="1">
      <x v="14795"/>
      <x v="66"/>
    </i>
    <i r="1">
      <x v="14811"/>
      <x v="70"/>
    </i>
    <i r="1">
      <x v="14812"/>
      <x v="70"/>
    </i>
    <i r="1">
      <x v="14813"/>
      <x v="70"/>
    </i>
    <i r="1">
      <x v="14820"/>
      <x v="72"/>
    </i>
    <i r="1">
      <x v="14821"/>
      <x v="70"/>
    </i>
    <i r="1">
      <x v="14822"/>
      <x v="66"/>
    </i>
    <i r="1">
      <x v="14835"/>
      <x v="75"/>
    </i>
    <i r="1">
      <x v="14836"/>
      <x v="75"/>
    </i>
    <i r="1">
      <x v="14837"/>
      <x v="81"/>
    </i>
    <i r="1">
      <x v="14838"/>
      <x v="75"/>
    </i>
    <i r="1">
      <x v="14839"/>
      <x v="75"/>
    </i>
    <i r="1">
      <x v="14845"/>
      <x v="75"/>
    </i>
    <i r="1">
      <x v="14852"/>
      <x v="81"/>
    </i>
    <i r="1">
      <x v="14920"/>
      <x v="102"/>
    </i>
    <i r="1">
      <x v="14921"/>
      <x v="102"/>
    </i>
    <i r="1">
      <x v="14922"/>
      <x v="102"/>
    </i>
    <i r="1">
      <x v="14923"/>
      <x v="102"/>
    </i>
    <i r="1">
      <x v="14924"/>
      <x v="102"/>
    </i>
    <i r="1">
      <x v="14928"/>
      <x v="102"/>
    </i>
    <i r="1">
      <x v="14929"/>
      <x v="102"/>
    </i>
    <i r="1">
      <x v="14930"/>
      <x v="102"/>
    </i>
    <i r="1">
      <x v="14931"/>
      <x v="102"/>
    </i>
    <i r="1">
      <x v="14932"/>
      <x v="102"/>
    </i>
    <i r="1">
      <x v="14933"/>
      <x v="102"/>
    </i>
    <i r="1">
      <x v="14934"/>
      <x v="102"/>
    </i>
    <i r="1">
      <x v="14938"/>
      <x v="102"/>
    </i>
    <i r="1">
      <x v="14939"/>
      <x v="102"/>
    </i>
    <i r="1">
      <x v="14940"/>
      <x v="102"/>
    </i>
    <i r="1">
      <x v="14941"/>
      <x v="102"/>
    </i>
    <i r="1">
      <x v="14952"/>
      <x v="102"/>
    </i>
    <i r="1">
      <x v="14953"/>
      <x v="102"/>
    </i>
    <i r="1">
      <x v="14956"/>
      <x v="102"/>
    </i>
    <i r="1">
      <x v="14992"/>
      <x v="110"/>
    </i>
    <i r="1">
      <x v="14993"/>
      <x v="110"/>
    </i>
    <i r="1">
      <x v="14994"/>
      <x v="110"/>
    </i>
    <i r="1">
      <x v="14995"/>
      <x v="124"/>
    </i>
    <i r="1">
      <x v="15009"/>
      <x v="124"/>
    </i>
    <i r="1">
      <x v="15010"/>
      <x v="124"/>
    </i>
    <i r="1">
      <x v="15012"/>
      <x v="124"/>
    </i>
    <i r="1">
      <x v="15013"/>
      <x v="124"/>
    </i>
    <i r="1">
      <x v="15022"/>
      <x v="124"/>
    </i>
    <i r="1">
      <x v="15023"/>
      <x v="124"/>
    </i>
    <i r="1">
      <x v="15024"/>
      <x v="124"/>
    </i>
    <i r="1">
      <x v="15025"/>
      <x v="124"/>
    </i>
    <i r="1">
      <x v="15026"/>
      <x v="124"/>
    </i>
    <i r="1">
      <x v="15066"/>
      <x v="143"/>
    </i>
    <i r="1">
      <x v="15067"/>
      <x v="143"/>
    </i>
    <i r="1">
      <x v="15068"/>
      <x v="143"/>
    </i>
    <i r="1">
      <x v="15069"/>
      <x v="143"/>
    </i>
    <i r="1">
      <x v="15080"/>
      <x v="143"/>
    </i>
    <i r="1">
      <x v="15082"/>
      <x v="144"/>
    </i>
    <i r="1">
      <x v="15084"/>
      <x v="143"/>
    </i>
    <i r="1">
      <x v="15085"/>
      <x v="156"/>
    </i>
    <i r="1">
      <x v="15088"/>
      <x v="156"/>
    </i>
    <i r="1">
      <x v="15091"/>
      <x v="164"/>
    </i>
    <i r="1">
      <x v="15092"/>
      <x v="164"/>
    </i>
    <i r="1">
      <x v="15126"/>
      <x v="172"/>
    </i>
    <i r="1">
      <x v="15127"/>
      <x v="172"/>
    </i>
    <i r="1">
      <x v="15128"/>
      <x v="172"/>
    </i>
    <i r="1">
      <x v="15129"/>
      <x v="172"/>
    </i>
    <i r="1">
      <x v="15130"/>
      <x v="172"/>
    </i>
    <i r="1">
      <x v="15131"/>
      <x v="172"/>
    </i>
    <i r="1">
      <x v="15132"/>
      <x v="172"/>
    </i>
    <i r="1">
      <x v="15133"/>
      <x v="172"/>
    </i>
    <i r="1">
      <x v="15138"/>
      <x v="172"/>
    </i>
    <i>
      <x v="2270"/>
    </i>
    <i r="1">
      <x v="13445"/>
      <x v="2"/>
    </i>
    <i r="1">
      <x v="13470"/>
      <x v="3"/>
    </i>
    <i r="1">
      <x v="13472"/>
      <x v="3"/>
    </i>
    <i r="1">
      <x v="13475"/>
      <x v="3"/>
    </i>
    <i r="1">
      <x v="13476"/>
      <x v="3"/>
    </i>
    <i r="1">
      <x v="13477"/>
      <x v="3"/>
    </i>
    <i r="1">
      <x v="13478"/>
      <x v="3"/>
    </i>
    <i r="1">
      <x v="13479"/>
      <x v="3"/>
    </i>
    <i r="1">
      <x v="13480"/>
      <x v="3"/>
    </i>
    <i r="1">
      <x v="13481"/>
      <x v="7"/>
    </i>
    <i r="1">
      <x v="13482"/>
      <x v="3"/>
    </i>
    <i r="1">
      <x v="13483"/>
      <x v="3"/>
    </i>
    <i r="1">
      <x v="13484"/>
      <x v="3"/>
    </i>
    <i r="1">
      <x v="13485"/>
      <x v="3"/>
    </i>
    <i r="1">
      <x v="13486"/>
      <x v="3"/>
    </i>
    <i r="1">
      <x v="13487"/>
      <x v="3"/>
    </i>
    <i r="1">
      <x v="13488"/>
      <x v="3"/>
    </i>
    <i r="1">
      <x v="13489"/>
      <x v="3"/>
    </i>
    <i r="1">
      <x v="13490"/>
      <x v="3"/>
    </i>
    <i r="1">
      <x v="13491"/>
      <x v="3"/>
    </i>
    <i r="1">
      <x v="13492"/>
      <x v="3"/>
    </i>
    <i r="1">
      <x v="13493"/>
      <x v="4"/>
    </i>
    <i r="1">
      <x v="13494"/>
      <x v="4"/>
    </i>
    <i r="1">
      <x v="13495"/>
      <x v="4"/>
    </i>
    <i r="1">
      <x v="13496"/>
      <x v="4"/>
    </i>
    <i r="1">
      <x v="13497"/>
      <x v="4"/>
    </i>
    <i r="1">
      <x v="13498"/>
      <x v="4"/>
    </i>
    <i r="1">
      <x v="13499"/>
      <x v="4"/>
    </i>
    <i r="1">
      <x v="13500"/>
      <x v="4"/>
    </i>
    <i r="1">
      <x v="13501"/>
      <x v="4"/>
    </i>
    <i r="1">
      <x v="13502"/>
      <x v="4"/>
    </i>
    <i r="1">
      <x v="13503"/>
      <x v="3"/>
    </i>
    <i r="1">
      <x v="13504"/>
      <x v="3"/>
    </i>
    <i r="1">
      <x v="13506"/>
      <x v="3"/>
    </i>
    <i r="1">
      <x v="14499"/>
      <x v="19"/>
    </i>
    <i r="1">
      <x v="14596"/>
      <x v="19"/>
    </i>
    <i r="1">
      <x v="14622"/>
      <x v="19"/>
    </i>
    <i r="1">
      <x v="14642"/>
      <x v="19"/>
    </i>
    <i r="1">
      <x v="14705"/>
      <x v="19"/>
    </i>
    <i r="1">
      <x v="14743"/>
      <x v="22"/>
    </i>
    <i r="1">
      <x v="14765"/>
      <x v="19"/>
    </i>
    <i r="1">
      <x v="14780"/>
      <x v="19"/>
    </i>
    <i r="1">
      <x v="14797"/>
      <x v="19"/>
    </i>
    <i r="1">
      <x v="14814"/>
      <x v="19"/>
    </i>
    <i r="1">
      <x v="14830"/>
      <x v="19"/>
    </i>
    <i r="1">
      <x v="14841"/>
      <x v="19"/>
    </i>
    <i r="1">
      <x v="14853"/>
      <x v="17"/>
    </i>
    <i r="1">
      <x v="14863"/>
      <x v="17"/>
    </i>
    <i r="1">
      <x v="14876"/>
      <x v="17"/>
    </i>
    <i r="1">
      <x v="14890"/>
      <x v="17"/>
    </i>
    <i r="1">
      <x v="15086"/>
      <x v="22"/>
    </i>
    <i r="1">
      <x v="15182"/>
      <x v="27"/>
    </i>
    <i r="1">
      <x v="15199"/>
      <x v="27"/>
    </i>
    <i r="1">
      <x v="15203"/>
      <x v="27"/>
    </i>
    <i r="1">
      <x v="15206"/>
      <x v="27"/>
    </i>
    <i r="1">
      <x v="15208"/>
      <x v="27"/>
    </i>
    <i r="1">
      <x v="15210"/>
      <x v="27"/>
    </i>
    <i r="1">
      <x v="15213"/>
      <x v="27"/>
    </i>
    <i r="1">
      <x v="15217"/>
      <x v="29"/>
    </i>
    <i r="1">
      <x v="15219"/>
      <x v="29"/>
    </i>
    <i r="1">
      <x v="15222"/>
      <x v="27"/>
    </i>
    <i r="1">
      <x v="15228"/>
      <x v="27"/>
    </i>
    <i r="1">
      <x v="15234"/>
      <x v="27"/>
    </i>
    <i r="1">
      <x v="15243"/>
      <x v="32"/>
    </i>
    <i r="1">
      <x v="15246"/>
      <x v="27"/>
    </i>
    <i r="1">
      <x v="15249"/>
      <x v="27"/>
    </i>
    <i r="1">
      <x v="15254"/>
      <x v="27"/>
    </i>
    <i r="1">
      <x v="15260"/>
      <x v="32"/>
    </i>
    <i r="1">
      <x v="15271"/>
      <x v="27"/>
    </i>
    <i r="1">
      <x v="15275"/>
      <x v="29"/>
    </i>
    <i r="1">
      <x v="15279"/>
      <x v="27"/>
    </i>
    <i r="1">
      <x v="15282"/>
      <x v="27"/>
    </i>
    <i r="1">
      <x v="15321"/>
      <x v="44"/>
    </i>
    <i r="1">
      <x v="15324"/>
      <x v="41"/>
    </i>
    <i r="1">
      <x v="15330"/>
      <x v="44"/>
    </i>
    <i r="1">
      <x v="15333"/>
      <x v="44"/>
    </i>
    <i r="1">
      <x v="15339"/>
      <x v="44"/>
    </i>
    <i r="1">
      <x v="15346"/>
      <x v="44"/>
    </i>
    <i r="1">
      <x v="15355"/>
      <x v="44"/>
    </i>
    <i r="1">
      <x v="15356"/>
      <x v="44"/>
    </i>
    <i r="1">
      <x v="15359"/>
      <x v="44"/>
    </i>
    <i r="1">
      <x v="15370"/>
      <x v="51"/>
    </i>
    <i r="1">
      <x v="15372"/>
      <x v="51"/>
    </i>
    <i r="1">
      <x v="15374"/>
      <x v="51"/>
    </i>
    <i r="1">
      <x v="15376"/>
      <x v="51"/>
    </i>
    <i r="1">
      <x v="15378"/>
      <x v="51"/>
    </i>
    <i r="1">
      <x v="15381"/>
      <x v="51"/>
    </i>
    <i r="1">
      <x v="15383"/>
      <x v="51"/>
    </i>
    <i r="1">
      <x v="15384"/>
      <x v="51"/>
    </i>
    <i r="1">
      <x v="15388"/>
      <x v="51"/>
    </i>
    <i r="1">
      <x v="15402"/>
      <x v="51"/>
    </i>
    <i r="1">
      <x v="15434"/>
      <x v="55"/>
    </i>
    <i r="1">
      <x v="15437"/>
      <x v="55"/>
    </i>
    <i r="1">
      <x v="15443"/>
      <x v="51"/>
    </i>
    <i r="1">
      <x v="15451"/>
      <x v="55"/>
    </i>
    <i r="1">
      <x v="15456"/>
      <x v="55"/>
    </i>
    <i r="1">
      <x v="15460"/>
      <x v="55"/>
    </i>
    <i r="1">
      <x v="15464"/>
      <x v="55"/>
    </i>
    <i r="1">
      <x v="15467"/>
      <x v="55"/>
    </i>
    <i r="1">
      <x v="15469"/>
      <x v="55"/>
    </i>
    <i r="1">
      <x v="15473"/>
      <x v="55"/>
    </i>
    <i r="1">
      <x v="15478"/>
      <x v="55"/>
    </i>
    <i r="1">
      <x v="15480"/>
      <x v="55"/>
    </i>
    <i r="1">
      <x v="15484"/>
      <x v="55"/>
    </i>
    <i r="1">
      <x v="15488"/>
      <x v="55"/>
    </i>
    <i r="1">
      <x v="15492"/>
      <x v="58"/>
    </i>
    <i r="1">
      <x v="15495"/>
      <x v="55"/>
    </i>
    <i r="1">
      <x v="15526"/>
      <x v="58"/>
    </i>
    <i r="1">
      <x v="15529"/>
      <x v="58"/>
    </i>
    <i r="1">
      <x v="15531"/>
      <x v="58"/>
    </i>
    <i r="1">
      <x v="15537"/>
      <x v="58"/>
    </i>
    <i r="1">
      <x v="15538"/>
      <x v="66"/>
    </i>
    <i r="1">
      <x v="15540"/>
      <x v="58"/>
    </i>
    <i r="1">
      <x v="15543"/>
      <x v="60"/>
    </i>
    <i r="1">
      <x v="15545"/>
      <x v="60"/>
    </i>
    <i r="1">
      <x v="15548"/>
      <x v="58"/>
    </i>
    <i r="1">
      <x v="15553"/>
      <x v="58"/>
    </i>
    <i r="1">
      <x v="15556"/>
      <x v="58"/>
    </i>
    <i r="1">
      <x v="15560"/>
      <x v="58"/>
    </i>
    <i r="1">
      <x v="15561"/>
      <x v="58"/>
    </i>
    <i r="1">
      <x v="15566"/>
      <x v="64"/>
    </i>
    <i r="1">
      <x v="15567"/>
      <x v="64"/>
    </i>
    <i r="1">
      <x v="15574"/>
      <x v="64"/>
    </i>
    <i r="1">
      <x v="15576"/>
      <x v="64"/>
    </i>
    <i r="1">
      <x v="15579"/>
      <x v="64"/>
    </i>
    <i r="1">
      <x v="15582"/>
      <x v="64"/>
    </i>
    <i r="1">
      <x v="15587"/>
      <x v="64"/>
    </i>
    <i r="1">
      <x v="15593"/>
      <x v="64"/>
    </i>
    <i r="1">
      <x v="15595"/>
      <x v="64"/>
    </i>
    <i r="1">
      <x v="15601"/>
      <x v="66"/>
    </i>
    <i r="1">
      <x v="15602"/>
      <x v="66"/>
    </i>
    <i r="1">
      <x v="15604"/>
      <x v="64"/>
    </i>
    <i r="1">
      <x v="15605"/>
      <x v="64"/>
    </i>
    <i r="1">
      <x v="15608"/>
      <x v="64"/>
    </i>
    <i r="1">
      <x v="15609"/>
      <x v="64"/>
    </i>
    <i r="1">
      <x v="15612"/>
      <x v="64"/>
    </i>
    <i r="1">
      <x v="15616"/>
      <x v="64"/>
    </i>
    <i r="1">
      <x v="15618"/>
      <x v="64"/>
    </i>
    <i r="1">
      <x v="15637"/>
      <x v="66"/>
    </i>
    <i r="1">
      <x v="15641"/>
      <x v="66"/>
    </i>
    <i r="1">
      <x v="15642"/>
      <x v="66"/>
    </i>
    <i r="1">
      <x v="15643"/>
      <x v="66"/>
    </i>
    <i r="1">
      <x v="15652"/>
      <x v="66"/>
    </i>
    <i r="1">
      <x v="15659"/>
      <x v="70"/>
    </i>
    <i r="1">
      <x v="15661"/>
      <x v="70"/>
    </i>
    <i r="1">
      <x v="15662"/>
      <x v="70"/>
    </i>
    <i r="1">
      <x v="15664"/>
      <x v="70"/>
    </i>
    <i r="1">
      <x v="15667"/>
      <x v="70"/>
    </i>
    <i r="1">
      <x v="15668"/>
      <x v="70"/>
    </i>
    <i r="1">
      <x v="15681"/>
      <x v="81"/>
    </i>
    <i r="1">
      <x v="15689"/>
      <x v="81"/>
    </i>
    <i r="1">
      <x v="15690"/>
      <x v="84"/>
    </i>
    <i r="1">
      <x v="15691"/>
      <x v="81"/>
    </i>
    <i r="1">
      <x v="15694"/>
      <x v="81"/>
    </i>
    <i r="1">
      <x v="15698"/>
      <x v="86"/>
    </i>
    <i r="1">
      <x v="15703"/>
      <x v="84"/>
    </i>
    <i r="1">
      <x v="15707"/>
      <x v="81"/>
    </i>
    <i r="1">
      <x v="15710"/>
      <x v="81"/>
    </i>
    <i r="1">
      <x v="15713"/>
      <x v="75"/>
    </i>
    <i r="1">
      <x v="15715"/>
      <x v="75"/>
    </i>
    <i r="1">
      <x v="15719"/>
      <x v="75"/>
    </i>
    <i r="1">
      <x v="15739"/>
      <x v="81"/>
    </i>
    <i r="1">
      <x v="15757"/>
      <x v="81"/>
    </i>
    <i r="1">
      <x v="15761"/>
      <x v="81"/>
    </i>
    <i r="1">
      <x v="15765"/>
      <x v="81"/>
    </i>
    <i r="1">
      <x v="15779"/>
      <x v="102"/>
    </i>
    <i r="1">
      <x v="15780"/>
      <x v="102"/>
    </i>
    <i r="1">
      <x v="15781"/>
      <x v="102"/>
    </i>
    <i r="1">
      <x v="15784"/>
      <x v="102"/>
    </i>
    <i r="1">
      <x v="15790"/>
      <x v="89"/>
    </i>
    <i r="1">
      <x v="15793"/>
      <x v="89"/>
    </i>
    <i r="1">
      <x v="15797"/>
      <x v="89"/>
    </i>
    <i r="1">
      <x v="15798"/>
      <x v="89"/>
    </i>
    <i r="1">
      <x v="15799"/>
      <x v="89"/>
    </i>
    <i r="1">
      <x v="15801"/>
      <x v="89"/>
    </i>
    <i r="1">
      <x v="15802"/>
      <x v="89"/>
    </i>
    <i r="1">
      <x v="15826"/>
      <x v="102"/>
    </i>
    <i r="1">
      <x v="15828"/>
      <x v="102"/>
    </i>
    <i r="1">
      <x v="15830"/>
      <x v="102"/>
    </i>
    <i r="1">
      <x v="15831"/>
      <x v="102"/>
    </i>
    <i r="1">
      <x v="15833"/>
      <x v="102"/>
    </i>
    <i r="1">
      <x v="15834"/>
      <x v="102"/>
    </i>
    <i r="1">
      <x v="15837"/>
      <x v="102"/>
    </i>
    <i r="1">
      <x v="15839"/>
      <x v="102"/>
    </i>
    <i r="1">
      <x v="15843"/>
      <x v="102"/>
    </i>
    <i r="1">
      <x v="15849"/>
      <x v="102"/>
    </i>
    <i r="1">
      <x v="15854"/>
      <x v="102"/>
    </i>
    <i r="1">
      <x v="15857"/>
      <x v="102"/>
    </i>
    <i r="1">
      <x v="15860"/>
      <x v="102"/>
    </i>
    <i r="1">
      <x v="15861"/>
      <x v="102"/>
    </i>
    <i r="1">
      <x v="15868"/>
      <x v="107"/>
    </i>
    <i r="1">
      <x v="15872"/>
      <x v="107"/>
    </i>
    <i r="1">
      <x v="15876"/>
      <x v="107"/>
    </i>
    <i r="1">
      <x v="15884"/>
      <x v="107"/>
    </i>
    <i r="1">
      <x v="15886"/>
      <x v="107"/>
    </i>
    <i r="1">
      <x v="15889"/>
      <x v="107"/>
    </i>
    <i r="1">
      <x v="15891"/>
      <x v="107"/>
    </i>
    <i r="1">
      <x v="15893"/>
      <x v="107"/>
    </i>
    <i r="1">
      <x v="15894"/>
      <x v="107"/>
    </i>
    <i r="1">
      <x v="15902"/>
      <x v="121"/>
    </i>
    <i r="1">
      <x v="15904"/>
      <x v="121"/>
    </i>
    <i r="1">
      <x v="15906"/>
      <x v="121"/>
    </i>
    <i r="1">
      <x v="15907"/>
      <x v="121"/>
    </i>
    <i r="1">
      <x v="15908"/>
      <x v="121"/>
    </i>
    <i r="1">
      <x v="15909"/>
      <x v="121"/>
    </i>
    <i r="1">
      <x v="15910"/>
      <x v="121"/>
    </i>
    <i r="1">
      <x v="15911"/>
      <x v="121"/>
    </i>
    <i r="1">
      <x v="15917"/>
      <x v="121"/>
    </i>
    <i r="1">
      <x v="15931"/>
      <x v="124"/>
    </i>
    <i r="1">
      <x v="15932"/>
      <x v="124"/>
    </i>
    <i r="1">
      <x v="15935"/>
      <x v="124"/>
    </i>
    <i r="1">
      <x v="15936"/>
      <x v="124"/>
    </i>
    <i r="1">
      <x v="15937"/>
      <x v="124"/>
    </i>
    <i r="1">
      <x v="15939"/>
      <x v="124"/>
    </i>
    <i r="1">
      <x v="15940"/>
      <x v="124"/>
    </i>
    <i r="1">
      <x v="15942"/>
      <x v="124"/>
    </i>
    <i r="1">
      <x v="15943"/>
      <x v="124"/>
    </i>
    <i r="1">
      <x v="15944"/>
      <x v="124"/>
    </i>
    <i r="1">
      <x v="15946"/>
      <x v="124"/>
    </i>
    <i r="1">
      <x v="15947"/>
      <x v="124"/>
    </i>
    <i r="1">
      <x v="15951"/>
      <x v="124"/>
    </i>
    <i r="1">
      <x v="15953"/>
      <x v="124"/>
    </i>
    <i r="1">
      <x v="15998"/>
      <x v="124"/>
    </i>
    <i r="1">
      <x v="16000"/>
      <x v="124"/>
    </i>
    <i r="1">
      <x v="16005"/>
      <x v="124"/>
    </i>
    <i r="1">
      <x v="16006"/>
      <x v="124"/>
    </i>
    <i r="1">
      <x v="16007"/>
      <x v="124"/>
    </i>
    <i r="1">
      <x v="16010"/>
      <x v="124"/>
    </i>
    <i r="1">
      <x v="16011"/>
      <x v="124"/>
    </i>
    <i r="1">
      <x v="16013"/>
      <x v="124"/>
    </i>
    <i r="1">
      <x v="16016"/>
      <x v="140"/>
    </i>
    <i r="1">
      <x v="16019"/>
      <x v="140"/>
    </i>
    <i r="1">
      <x v="16023"/>
      <x v="143"/>
    </i>
    <i r="1">
      <x v="16028"/>
      <x v="143"/>
    </i>
    <i r="1">
      <x v="16029"/>
      <x v="131"/>
    </i>
    <i r="1">
      <x v="16032"/>
      <x v="131"/>
    </i>
    <i r="1">
      <x v="16033"/>
      <x v="131"/>
    </i>
    <i r="1">
      <x v="16038"/>
      <x v="131"/>
    </i>
    <i r="1">
      <x v="16040"/>
      <x v="131"/>
    </i>
    <i r="1">
      <x v="16041"/>
      <x v="131"/>
    </i>
    <i r="1">
      <x v="16042"/>
      <x v="131"/>
    </i>
    <i r="1">
      <x v="16044"/>
      <x v="131"/>
    </i>
    <i r="1">
      <x v="16047"/>
      <x v="143"/>
    </i>
    <i r="1">
      <x v="16048"/>
      <x v="143"/>
    </i>
    <i r="1">
      <x v="16050"/>
      <x v="143"/>
    </i>
    <i r="1">
      <x v="16052"/>
      <x v="143"/>
    </i>
    <i r="1">
      <x v="16053"/>
      <x v="143"/>
    </i>
    <i r="1">
      <x v="16063"/>
      <x v="143"/>
    </i>
    <i r="1">
      <x v="16064"/>
      <x v="143"/>
    </i>
    <i r="1">
      <x v="16066"/>
      <x v="143"/>
    </i>
    <i r="1">
      <x v="16068"/>
      <x v="143"/>
    </i>
    <i r="1">
      <x v="16069"/>
      <x v="143"/>
    </i>
    <i r="1">
      <x v="16071"/>
      <x v="143"/>
    </i>
    <i r="1">
      <x v="16072"/>
      <x v="143"/>
    </i>
    <i r="1">
      <x v="16075"/>
      <x v="143"/>
    </i>
    <i r="1">
      <x v="16076"/>
      <x v="143"/>
    </i>
    <i r="1">
      <x v="16077"/>
      <x v="143"/>
    </i>
    <i r="1">
      <x v="16079"/>
      <x v="143"/>
    </i>
    <i r="1">
      <x v="16082"/>
      <x v="143"/>
    </i>
    <i r="1">
      <x v="16084"/>
      <x v="143"/>
    </i>
    <i r="1">
      <x v="16085"/>
      <x v="143"/>
    </i>
    <i r="1">
      <x v="16086"/>
      <x v="143"/>
    </i>
    <i r="1">
      <x v="16087"/>
      <x v="143"/>
    </i>
    <i r="1">
      <x v="16088"/>
      <x v="143"/>
    </i>
    <i r="1">
      <x v="16091"/>
      <x v="143"/>
    </i>
    <i r="1">
      <x v="16093"/>
      <x v="143"/>
    </i>
    <i r="1">
      <x v="16096"/>
      <x v="143"/>
    </i>
    <i r="1">
      <x v="16101"/>
      <x v="144"/>
    </i>
    <i r="1">
      <x v="16102"/>
      <x v="144"/>
    </i>
    <i r="1">
      <x v="16106"/>
      <x v="159"/>
    </i>
    <i r="1">
      <x v="16107"/>
      <x v="144"/>
    </i>
    <i r="1">
      <x v="16110"/>
      <x v="144"/>
    </i>
    <i r="1">
      <x v="16117"/>
      <x v="144"/>
    </i>
    <i r="1">
      <x v="16126"/>
      <x v="144"/>
    </i>
    <i r="1">
      <x v="16133"/>
      <x v="144"/>
    </i>
    <i r="1">
      <x v="16134"/>
      <x v="144"/>
    </i>
    <i r="1">
      <x v="16136"/>
      <x v="144"/>
    </i>
    <i r="1">
      <x v="16137"/>
      <x v="144"/>
    </i>
    <i r="1">
      <x v="16138"/>
      <x v="144"/>
    </i>
    <i r="1">
      <x v="16147"/>
      <x v="172"/>
    </i>
    <i r="1">
      <x v="16148"/>
      <x v="172"/>
    </i>
    <i r="1">
      <x v="16149"/>
      <x v="172"/>
    </i>
    <i r="1">
      <x v="16151"/>
      <x v="172"/>
    </i>
    <i r="1">
      <x v="16152"/>
      <x v="172"/>
    </i>
    <i r="1">
      <x v="16153"/>
      <x v="172"/>
    </i>
    <i r="1">
      <x v="16154"/>
      <x v="172"/>
    </i>
    <i r="1">
      <x v="16158"/>
      <x v="172"/>
    </i>
    <i r="1">
      <x v="16160"/>
      <x v="172"/>
    </i>
    <i r="1">
      <x v="16161"/>
      <x v="172"/>
    </i>
    <i r="1">
      <x v="16164"/>
      <x v="172"/>
    </i>
    <i r="1">
      <x v="16170"/>
      <x v="172"/>
    </i>
    <i r="1">
      <x v="16173"/>
      <x v="172"/>
    </i>
    <i r="1">
      <x v="16175"/>
      <x v="159"/>
    </i>
    <i r="1">
      <x v="16176"/>
      <x v="172"/>
    </i>
    <i r="1">
      <x v="16177"/>
      <x v="172"/>
    </i>
    <i r="1">
      <x v="16184"/>
      <x v="172"/>
    </i>
    <i r="1">
      <x v="16185"/>
      <x v="157"/>
    </i>
    <i r="1">
      <x v="16186"/>
      <x v="157"/>
    </i>
    <i r="1">
      <x v="16187"/>
      <x v="157"/>
    </i>
    <i r="1">
      <x v="16189"/>
      <x v="157"/>
    </i>
    <i r="1">
      <x v="16196"/>
      <x v="157"/>
    </i>
    <i r="1">
      <x v="16205"/>
      <x v="157"/>
    </i>
    <i r="1">
      <x v="16206"/>
      <x v="157"/>
    </i>
    <i r="1">
      <x v="16207"/>
      <x v="157"/>
    </i>
    <i r="1">
      <x v="16225"/>
      <x v="172"/>
    </i>
    <i r="1">
      <x v="16228"/>
      <x v="172"/>
    </i>
    <i r="1">
      <x v="16229"/>
      <x v="172"/>
    </i>
    <i r="1">
      <x v="16231"/>
      <x v="172"/>
    </i>
    <i r="1">
      <x v="16233"/>
      <x v="172"/>
    </i>
    <i r="1">
      <x v="16234"/>
      <x v="172"/>
    </i>
    <i r="1">
      <x v="16235"/>
      <x v="172"/>
    </i>
    <i r="1">
      <x v="16238"/>
      <x v="172"/>
    </i>
    <i r="1">
      <x v="16240"/>
      <x v="172"/>
    </i>
    <i r="1">
      <x v="16243"/>
      <x v="172"/>
    </i>
    <i r="1">
      <x v="16246"/>
      <x v="172"/>
    </i>
    <i r="1">
      <x v="16247"/>
      <x v="172"/>
    </i>
    <i r="1">
      <x v="16248"/>
      <x v="172"/>
    </i>
    <i r="1">
      <x v="16252"/>
      <x v="172"/>
    </i>
    <i r="1">
      <x v="16258"/>
      <x v="172"/>
    </i>
    <i r="1">
      <x v="16260"/>
      <x v="172"/>
    </i>
    <i r="1">
      <x v="16261"/>
      <x v="172"/>
    </i>
    <i>
      <x v="2271"/>
    </i>
    <i r="1">
      <x v="17192"/>
      <x v="51"/>
    </i>
    <i>
      <x v="2272"/>
    </i>
    <i r="1">
      <x v="11339"/>
      <x v="55"/>
    </i>
    <i r="1">
      <x v="11516"/>
      <x v="64"/>
    </i>
    <i r="1">
      <x v="17613"/>
      <x v="89"/>
    </i>
    <i>
      <x v="2273"/>
    </i>
    <i r="1">
      <x v="2370"/>
      <x v="32"/>
    </i>
    <i>
      <x v="2274"/>
    </i>
    <i r="1">
      <x v="24406"/>
      <x v="72"/>
    </i>
    <i r="1">
      <x v="25368"/>
      <x v="124"/>
    </i>
    <i>
      <x v="2275"/>
    </i>
    <i r="1">
      <x v="11786"/>
      <x v="102"/>
    </i>
    <i r="1">
      <x v="11787"/>
      <x v="102"/>
    </i>
    <i r="1">
      <x v="11788"/>
      <x v="128"/>
    </i>
    <i>
      <x v="2276"/>
    </i>
    <i r="1">
      <x v="11567"/>
      <x v="49"/>
    </i>
    <i>
      <x v="2277"/>
    </i>
    <i r="1">
      <x v="28395"/>
      <x v="66"/>
    </i>
    <i>
      <x v="2278"/>
    </i>
    <i r="1">
      <x v="17884"/>
      <x v="143"/>
    </i>
    <i>
      <x v="2279"/>
    </i>
    <i r="1">
      <x v="37390"/>
      <x v="22"/>
    </i>
    <i r="1">
      <x v="37391"/>
      <x v="22"/>
    </i>
    <i>
      <x v="2280"/>
    </i>
    <i r="1">
      <x v="10737"/>
      <x v="94"/>
    </i>
    <i r="1">
      <x v="26088"/>
      <x v="64"/>
    </i>
    <i>
      <x v="2281"/>
    </i>
    <i r="1">
      <x v="12054"/>
      <x v="17"/>
    </i>
    <i r="1">
      <x v="12112"/>
      <x v="44"/>
    </i>
    <i r="1">
      <x v="12114"/>
      <x v="39"/>
    </i>
    <i r="1">
      <x v="12144"/>
      <x v="66"/>
    </i>
    <i r="1">
      <x v="12196"/>
      <x v="138"/>
    </i>
    <i>
      <x v="2282"/>
    </i>
    <i r="1">
      <x v="12962"/>
      <x v="56"/>
    </i>
    <i>
      <x v="2283"/>
    </i>
    <i r="1">
      <x v="4854"/>
      <x v="12"/>
    </i>
    <i>
      <x v="2284"/>
    </i>
    <i r="1">
      <x v="3625"/>
      <x v="131"/>
    </i>
    <i>
      <x v="2285"/>
    </i>
    <i r="1">
      <x v="12698"/>
      <x v="84"/>
    </i>
    <i>
      <x v="2286"/>
    </i>
    <i r="1">
      <x v="25372"/>
      <x v="41"/>
    </i>
    <i>
      <x v="2287"/>
    </i>
    <i r="1">
      <x v="33895"/>
      <x v="84"/>
    </i>
    <i>
      <x v="2288"/>
    </i>
    <i r="1">
      <x v="32437"/>
      <x v="43"/>
    </i>
    <i>
      <x v="2289"/>
    </i>
    <i r="1">
      <x v="424"/>
      <x v="17"/>
    </i>
    <i r="1">
      <x v="666"/>
      <x v="24"/>
    </i>
    <i r="1">
      <x v="1020"/>
      <x v="29"/>
    </i>
    <i r="1">
      <x v="1021"/>
      <x v="29"/>
    </i>
    <i r="1">
      <x v="1130"/>
      <x v="39"/>
    </i>
    <i r="1">
      <x v="1133"/>
      <x v="44"/>
    </i>
    <i r="1">
      <x v="1497"/>
      <x v="66"/>
    </i>
    <i r="1">
      <x v="1506"/>
      <x v="66"/>
    </i>
    <i r="1">
      <x v="1515"/>
      <x v="70"/>
    </i>
    <i r="1">
      <x v="1529"/>
      <x v="66"/>
    </i>
    <i r="1">
      <x v="1538"/>
      <x v="70"/>
    </i>
    <i r="1">
      <x v="1547"/>
      <x v="66"/>
    </i>
    <i r="1">
      <x v="1565"/>
      <x v="70"/>
    </i>
    <i r="1">
      <x v="1597"/>
      <x v="84"/>
    </i>
    <i r="1">
      <x v="1598"/>
      <x v="84"/>
    </i>
    <i r="1">
      <x v="1624"/>
      <x v="102"/>
    </i>
    <i r="1">
      <x v="1715"/>
      <x v="102"/>
    </i>
    <i r="1">
      <x v="1718"/>
      <x v="102"/>
    </i>
    <i r="1">
      <x v="1756"/>
      <x v="124"/>
    </i>
    <i r="1">
      <x v="1769"/>
      <x v="140"/>
    </i>
    <i r="1">
      <x v="1780"/>
      <x v="143"/>
    </i>
    <i r="1">
      <x v="1781"/>
      <x v="143"/>
    </i>
    <i r="1">
      <x v="1782"/>
      <x v="143"/>
    </i>
    <i r="1">
      <x v="1783"/>
      <x v="143"/>
    </i>
    <i r="1">
      <x v="1788"/>
      <x v="154"/>
    </i>
    <i r="1">
      <x v="1793"/>
      <x v="154"/>
    </i>
    <i>
      <x v="2290"/>
    </i>
    <i r="1">
      <x v="2416"/>
      <x v="9"/>
    </i>
    <i r="1">
      <x v="2419"/>
      <x v="9"/>
    </i>
    <i>
      <x v="2291"/>
    </i>
    <i r="1">
      <x v="2242"/>
      <x v="32"/>
    </i>
    <i r="1">
      <x v="2243"/>
      <x v="39"/>
    </i>
    <i>
      <x v="2292"/>
    </i>
    <i r="1">
      <x v="29826"/>
      <x v="42"/>
    </i>
    <i>
      <x v="2293"/>
    </i>
    <i r="1">
      <x v="14937"/>
      <x v="107"/>
    </i>
    <i r="1">
      <x v="14955"/>
      <x v="107"/>
    </i>
    <i>
      <x v="2294"/>
    </i>
    <i r="1">
      <x v="13505"/>
      <x v="143"/>
    </i>
    <i r="1">
      <x v="13507"/>
      <x v="143"/>
    </i>
    <i>
      <x v="2295"/>
    </i>
    <i r="1">
      <x v="13164"/>
      <x v="39"/>
    </i>
    <i>
      <x v="2296"/>
    </i>
    <i r="1">
      <x v="11361"/>
      <x v="64"/>
    </i>
    <i r="1">
      <x v="11366"/>
      <x v="110"/>
    </i>
    <i r="1">
      <x v="11438"/>
      <x v="143"/>
    </i>
    <i r="1">
      <x v="11452"/>
      <x v="143"/>
    </i>
    <i>
      <x v="2297"/>
    </i>
    <i r="1">
      <x v="24968"/>
      <x v="39"/>
    </i>
    <i>
      <x v="2298"/>
    </i>
    <i r="1">
      <x v="19018"/>
      <x v="3"/>
    </i>
    <i>
      <x v="2299"/>
    </i>
    <i r="1">
      <x v="3627"/>
      <x v="81"/>
    </i>
    <i>
      <x v="2300"/>
    </i>
    <i r="1">
      <x v="10749"/>
      <x v="75"/>
    </i>
    <i>
      <x v="2301"/>
    </i>
    <i r="1">
      <x v="34447"/>
      <x v="75"/>
    </i>
    <i>
      <x v="2302"/>
    </i>
    <i r="1">
      <x v="25376"/>
      <x v="4"/>
    </i>
    <i r="1">
      <x v="25377"/>
      <x v="4"/>
    </i>
    <i r="1">
      <x v="25378"/>
      <x v="7"/>
    </i>
    <i r="1">
      <x v="25379"/>
      <x v="22"/>
    </i>
    <i r="1">
      <x v="25380"/>
      <x v="27"/>
    </i>
    <i r="1">
      <x v="25381"/>
      <x v="32"/>
    </i>
    <i r="1">
      <x v="25382"/>
      <x v="81"/>
    </i>
    <i r="1">
      <x v="25383"/>
      <x v="72"/>
    </i>
    <i r="1">
      <x v="25384"/>
      <x v="89"/>
    </i>
    <i r="1">
      <x v="25385"/>
      <x v="112"/>
    </i>
    <i r="1">
      <x v="25386"/>
      <x v="121"/>
    </i>
    <i r="1">
      <x v="26151"/>
      <x v="112"/>
    </i>
    <i r="1">
      <x v="26152"/>
      <x v="7"/>
    </i>
    <i r="1">
      <x v="26153"/>
      <x v="4"/>
    </i>
    <i r="1">
      <x v="26154"/>
      <x v="3"/>
    </i>
    <i r="1">
      <x v="26155"/>
      <x v="7"/>
    </i>
    <i r="1">
      <x v="26156"/>
      <x v="4"/>
    </i>
    <i r="1">
      <x v="26157"/>
      <x v="4"/>
    </i>
    <i r="1">
      <x v="26158"/>
      <x v="4"/>
    </i>
    <i r="1">
      <x v="26159"/>
      <x v="19"/>
    </i>
    <i r="1">
      <x v="26160"/>
      <x v="7"/>
    </i>
    <i r="1">
      <x v="26161"/>
      <x v="7"/>
    </i>
    <i r="1">
      <x v="26162"/>
      <x v="4"/>
    </i>
    <i r="1">
      <x v="26163"/>
      <x v="4"/>
    </i>
    <i r="1">
      <x v="26164"/>
      <x v="4"/>
    </i>
    <i r="1">
      <x v="26165"/>
      <x v="3"/>
    </i>
    <i r="1">
      <x v="26166"/>
      <x v="3"/>
    </i>
    <i r="1">
      <x v="26167"/>
      <x v="9"/>
    </i>
    <i r="1">
      <x v="26168"/>
      <x v="9"/>
    </i>
    <i r="1">
      <x v="26169"/>
      <x v="4"/>
    </i>
    <i r="1">
      <x v="26170"/>
      <x v="3"/>
    </i>
    <i r="1">
      <x v="26171"/>
      <x v="7"/>
    </i>
    <i r="1">
      <x v="26172"/>
      <x v="12"/>
    </i>
    <i r="1">
      <x v="26173"/>
      <x v="4"/>
    </i>
    <i r="1">
      <x v="26174"/>
      <x v="7"/>
    </i>
    <i r="1">
      <x v="26175"/>
      <x v="7"/>
    </i>
    <i r="1">
      <x v="26176"/>
      <x v="9"/>
    </i>
    <i r="1">
      <x v="26177"/>
      <x v="3"/>
    </i>
    <i r="1">
      <x v="26178"/>
      <x v="9"/>
    </i>
    <i r="1">
      <x v="26179"/>
      <x v="7"/>
    </i>
    <i r="1">
      <x v="26180"/>
      <x v="4"/>
    </i>
    <i r="1">
      <x v="26181"/>
      <x v="9"/>
    </i>
    <i r="1">
      <x v="26182"/>
      <x v="9"/>
    </i>
    <i r="1">
      <x v="26183"/>
      <x v="4"/>
    </i>
    <i r="1">
      <x v="26184"/>
      <x v="4"/>
    </i>
    <i r="1">
      <x v="26185"/>
      <x v="7"/>
    </i>
    <i r="1">
      <x v="26186"/>
      <x v="7"/>
    </i>
    <i r="1">
      <x v="26187"/>
      <x v="7"/>
    </i>
    <i r="1">
      <x v="26188"/>
      <x v="7"/>
    </i>
    <i r="1">
      <x v="26189"/>
      <x v="7"/>
    </i>
    <i r="1">
      <x v="26190"/>
      <x v="4"/>
    </i>
    <i r="1">
      <x v="26191"/>
      <x v="4"/>
    </i>
    <i r="1">
      <x v="26192"/>
      <x v="7"/>
    </i>
    <i r="1">
      <x v="26193"/>
      <x v="3"/>
    </i>
    <i r="1">
      <x v="26194"/>
      <x v="7"/>
    </i>
    <i r="1">
      <x v="26195"/>
      <x v="12"/>
    </i>
    <i r="1">
      <x v="26196"/>
      <x v="4"/>
    </i>
    <i r="1">
      <x v="26197"/>
      <x v="3"/>
    </i>
    <i r="1">
      <x v="26198"/>
      <x v="7"/>
    </i>
    <i r="1">
      <x v="26199"/>
      <x v="7"/>
    </i>
    <i r="1">
      <x v="26200"/>
      <x v="7"/>
    </i>
    <i r="1">
      <x v="26201"/>
      <x v="9"/>
    </i>
    <i r="1">
      <x v="26202"/>
      <x v="29"/>
    </i>
    <i r="1">
      <x v="26203"/>
      <x v="29"/>
    </i>
    <i r="1">
      <x v="26204"/>
      <x v="19"/>
    </i>
    <i r="1">
      <x v="26205"/>
      <x v="27"/>
    </i>
    <i r="1">
      <x v="26206"/>
      <x v="22"/>
    </i>
    <i r="1">
      <x v="26207"/>
      <x v="24"/>
    </i>
    <i r="1">
      <x v="26208"/>
      <x v="24"/>
    </i>
    <i r="1">
      <x v="26209"/>
      <x v="24"/>
    </i>
    <i r="1">
      <x v="26210"/>
      <x v="27"/>
    </i>
    <i r="1">
      <x v="26211"/>
      <x v="39"/>
    </i>
    <i r="1">
      <x v="26212"/>
      <x v="32"/>
    </i>
    <i r="1">
      <x v="26213"/>
      <x v="24"/>
    </i>
    <i r="1">
      <x v="26214"/>
      <x v="27"/>
    </i>
    <i r="1">
      <x v="26215"/>
      <x v="27"/>
    </i>
    <i r="1">
      <x v="26216"/>
      <x v="27"/>
    </i>
    <i r="1">
      <x v="26217"/>
      <x v="29"/>
    </i>
    <i r="1">
      <x v="26218"/>
      <x v="29"/>
    </i>
    <i r="1">
      <x v="26219"/>
      <x v="27"/>
    </i>
    <i r="1">
      <x v="26220"/>
      <x v="24"/>
    </i>
    <i r="1">
      <x v="26221"/>
      <x v="29"/>
    </i>
    <i r="1">
      <x v="26222"/>
      <x v="29"/>
    </i>
    <i r="1">
      <x v="26223"/>
      <x v="27"/>
    </i>
    <i r="1">
      <x v="26224"/>
      <x v="27"/>
    </i>
    <i r="1">
      <x v="26225"/>
      <x v="49"/>
    </i>
    <i r="1">
      <x v="26226"/>
      <x v="27"/>
    </i>
    <i r="1">
      <x v="26227"/>
      <x v="24"/>
    </i>
    <i r="1">
      <x v="26228"/>
      <x v="24"/>
    </i>
    <i r="1">
      <x v="26229"/>
      <x v="27"/>
    </i>
    <i r="1">
      <x v="26230"/>
      <x v="24"/>
    </i>
    <i r="1">
      <x v="26231"/>
      <x v="39"/>
    </i>
    <i r="1">
      <x v="26232"/>
      <x v="27"/>
    </i>
    <i r="1">
      <x v="26233"/>
      <x v="24"/>
    </i>
    <i r="1">
      <x v="26234"/>
      <x v="24"/>
    </i>
    <i r="1">
      <x v="26235"/>
      <x v="39"/>
    </i>
    <i r="1">
      <x v="26236"/>
      <x v="27"/>
    </i>
    <i r="1">
      <x v="26237"/>
      <x v="27"/>
    </i>
    <i r="1">
      <x v="26238"/>
      <x v="27"/>
    </i>
    <i r="1">
      <x v="26239"/>
      <x v="24"/>
    </i>
    <i r="1">
      <x v="26240"/>
      <x v="35"/>
    </i>
    <i r="1">
      <x v="26241"/>
      <x v="27"/>
    </i>
    <i r="1">
      <x v="26242"/>
      <x v="27"/>
    </i>
    <i r="1">
      <x v="26243"/>
      <x v="24"/>
    </i>
    <i r="1">
      <x v="26244"/>
      <x v="27"/>
    </i>
    <i r="1">
      <x v="26245"/>
      <x v="35"/>
    </i>
    <i r="1">
      <x v="26246"/>
      <x v="27"/>
    </i>
    <i r="1">
      <x v="26247"/>
      <x v="24"/>
    </i>
    <i r="1">
      <x v="26248"/>
      <x v="35"/>
    </i>
    <i r="1">
      <x v="26249"/>
      <x v="44"/>
    </i>
    <i r="1">
      <x v="26250"/>
      <x v="64"/>
    </i>
    <i r="1">
      <x v="26251"/>
      <x v="64"/>
    </i>
    <i r="1">
      <x v="26252"/>
      <x v="51"/>
    </i>
    <i r="1">
      <x v="26253"/>
      <x v="46"/>
    </i>
    <i r="1">
      <x v="26254"/>
      <x v="46"/>
    </i>
    <i r="1">
      <x v="26255"/>
      <x v="46"/>
    </i>
    <i r="1">
      <x v="26256"/>
      <x v="58"/>
    </i>
    <i r="1">
      <x v="26257"/>
      <x v="46"/>
    </i>
    <i r="1">
      <x v="26258"/>
      <x v="55"/>
    </i>
    <i r="1">
      <x v="26259"/>
      <x v="51"/>
    </i>
    <i r="1">
      <x v="26260"/>
      <x v="46"/>
    </i>
    <i r="1">
      <x v="26261"/>
      <x v="55"/>
    </i>
    <i r="1">
      <x v="26262"/>
      <x v="46"/>
    </i>
    <i r="1">
      <x v="26263"/>
      <x v="46"/>
    </i>
    <i r="1">
      <x v="26264"/>
      <x v="49"/>
    </i>
    <i r="1">
      <x v="26265"/>
      <x v="51"/>
    </i>
    <i r="1">
      <x v="26266"/>
      <x v="49"/>
    </i>
    <i r="1">
      <x v="26267"/>
      <x v="46"/>
    </i>
    <i r="1">
      <x v="26268"/>
      <x v="55"/>
    </i>
    <i r="1">
      <x v="26269"/>
      <x v="55"/>
    </i>
    <i r="1">
      <x v="26270"/>
      <x v="51"/>
    </i>
    <i r="1">
      <x v="26271"/>
      <x v="46"/>
    </i>
    <i r="1">
      <x v="26272"/>
      <x v="49"/>
    </i>
    <i r="1">
      <x v="26273"/>
      <x v="49"/>
    </i>
    <i r="1">
      <x v="26274"/>
      <x v="49"/>
    </i>
    <i r="1">
      <x v="26275"/>
      <x v="51"/>
    </i>
    <i r="1">
      <x v="26276"/>
      <x v="49"/>
    </i>
    <i r="1">
      <x v="26277"/>
      <x v="46"/>
    </i>
    <i r="1">
      <x v="26278"/>
      <x v="46"/>
    </i>
    <i r="1">
      <x v="26279"/>
      <x v="55"/>
    </i>
    <i r="1">
      <x v="26280"/>
      <x v="58"/>
    </i>
    <i r="1">
      <x v="26281"/>
      <x v="51"/>
    </i>
    <i r="1">
      <x v="26282"/>
      <x v="55"/>
    </i>
    <i r="1">
      <x v="26283"/>
      <x v="51"/>
    </i>
    <i r="1">
      <x v="26284"/>
      <x v="51"/>
    </i>
    <i r="1">
      <x v="26285"/>
      <x v="46"/>
    </i>
    <i r="1">
      <x v="26286"/>
      <x v="46"/>
    </i>
    <i r="1">
      <x v="26287"/>
      <x v="46"/>
    </i>
    <i r="1">
      <x v="26288"/>
      <x v="46"/>
    </i>
    <i r="1">
      <x v="26289"/>
      <x v="51"/>
    </i>
    <i r="1">
      <x v="26290"/>
      <x v="51"/>
    </i>
    <i r="1">
      <x v="26291"/>
      <x v="58"/>
    </i>
    <i r="1">
      <x v="26292"/>
      <x v="55"/>
    </i>
    <i r="1">
      <x v="26293"/>
      <x v="46"/>
    </i>
    <i r="1">
      <x v="26294"/>
      <x v="46"/>
    </i>
    <i r="1">
      <x v="26295"/>
      <x v="51"/>
    </i>
    <i r="1">
      <x v="26296"/>
      <x v="55"/>
    </i>
    <i r="1">
      <x v="26297"/>
      <x v="55"/>
    </i>
    <i r="1">
      <x v="26298"/>
      <x v="44"/>
    </i>
    <i r="1">
      <x v="26299"/>
      <x v="55"/>
    </i>
    <i r="1">
      <x v="26300"/>
      <x v="46"/>
    </i>
    <i r="1">
      <x v="26301"/>
      <x v="64"/>
    </i>
    <i r="1">
      <x v="26302"/>
      <x v="70"/>
    </i>
    <i r="1">
      <x v="26303"/>
      <x v="72"/>
    </i>
    <i r="1">
      <x v="26304"/>
      <x v="66"/>
    </i>
    <i r="1">
      <x v="26305"/>
      <x v="70"/>
    </i>
    <i r="1">
      <x v="26306"/>
      <x v="70"/>
    </i>
    <i r="1">
      <x v="26307"/>
      <x v="70"/>
    </i>
    <i r="1">
      <x v="26308"/>
      <x v="66"/>
    </i>
    <i r="1">
      <x v="26309"/>
      <x v="66"/>
    </i>
    <i r="1">
      <x v="26310"/>
      <x v="70"/>
    </i>
    <i r="1">
      <x v="26311"/>
      <x v="67"/>
    </i>
    <i r="1">
      <x v="26312"/>
      <x v="84"/>
    </i>
    <i r="1">
      <x v="26313"/>
      <x v="70"/>
    </i>
    <i r="1">
      <x v="26314"/>
      <x v="72"/>
    </i>
    <i r="1">
      <x v="26315"/>
      <x v="67"/>
    </i>
    <i r="1">
      <x v="26316"/>
      <x v="72"/>
    </i>
    <i r="1">
      <x v="26317"/>
      <x v="66"/>
    </i>
    <i r="1">
      <x v="26318"/>
      <x v="70"/>
    </i>
    <i r="1">
      <x v="26319"/>
      <x v="72"/>
    </i>
    <i r="1">
      <x v="26320"/>
      <x v="89"/>
    </i>
    <i r="1">
      <x v="26321"/>
      <x v="72"/>
    </i>
    <i r="1">
      <x v="26322"/>
      <x v="70"/>
    </i>
    <i r="1">
      <x v="26323"/>
      <x v="70"/>
    </i>
    <i r="1">
      <x v="26324"/>
      <x v="66"/>
    </i>
    <i r="1">
      <x v="26325"/>
      <x v="70"/>
    </i>
    <i r="1">
      <x v="26326"/>
      <x v="72"/>
    </i>
    <i r="1">
      <x v="26327"/>
      <x v="70"/>
    </i>
    <i r="1">
      <x v="26328"/>
      <x v="81"/>
    </i>
    <i r="1">
      <x v="26329"/>
      <x v="67"/>
    </i>
    <i r="1">
      <x v="26330"/>
      <x v="72"/>
    </i>
    <i r="1">
      <x v="26331"/>
      <x v="70"/>
    </i>
    <i r="1">
      <x v="26332"/>
      <x v="70"/>
    </i>
    <i r="1">
      <x v="26333"/>
      <x v="66"/>
    </i>
    <i r="1">
      <x v="26334"/>
      <x v="72"/>
    </i>
    <i r="1">
      <x v="26335"/>
      <x v="70"/>
    </i>
    <i r="1">
      <x v="26336"/>
      <x v="72"/>
    </i>
    <i r="1">
      <x v="26337"/>
      <x v="66"/>
    </i>
    <i r="1">
      <x v="26338"/>
      <x v="81"/>
    </i>
    <i r="1">
      <x v="26339"/>
      <x v="67"/>
    </i>
    <i r="1">
      <x v="26340"/>
      <x v="66"/>
    </i>
    <i r="1">
      <x v="26341"/>
      <x v="70"/>
    </i>
    <i r="1">
      <x v="26342"/>
      <x v="72"/>
    </i>
    <i r="1">
      <x v="26343"/>
      <x v="66"/>
    </i>
    <i r="1">
      <x v="26344"/>
      <x v="70"/>
    </i>
    <i r="1">
      <x v="26345"/>
      <x v="66"/>
    </i>
    <i r="1">
      <x v="26346"/>
      <x v="67"/>
    </i>
    <i r="1">
      <x v="26347"/>
      <x v="70"/>
    </i>
    <i r="1">
      <x v="26348"/>
      <x v="70"/>
    </i>
    <i r="1">
      <x v="26349"/>
      <x v="72"/>
    </i>
    <i r="1">
      <x v="26350"/>
      <x v="75"/>
    </i>
    <i r="1">
      <x v="26351"/>
      <x v="72"/>
    </i>
    <i r="1">
      <x v="26352"/>
      <x v="92"/>
    </i>
    <i r="1">
      <x v="26353"/>
      <x v="72"/>
    </i>
    <i r="1">
      <x v="26354"/>
      <x v="72"/>
    </i>
    <i r="1">
      <x v="26355"/>
      <x v="66"/>
    </i>
    <i r="1">
      <x v="26356"/>
      <x v="66"/>
    </i>
    <i r="1">
      <x v="26357"/>
      <x v="86"/>
    </i>
    <i r="1">
      <x v="26358"/>
      <x v="70"/>
    </i>
    <i r="1">
      <x v="26359"/>
      <x v="70"/>
    </i>
    <i r="1">
      <x v="26360"/>
      <x v="70"/>
    </i>
    <i r="1">
      <x v="26361"/>
      <x v="70"/>
    </i>
    <i r="1">
      <x v="26362"/>
      <x v="72"/>
    </i>
    <i r="1">
      <x v="26363"/>
      <x v="72"/>
    </i>
    <i r="1">
      <x v="26364"/>
      <x v="72"/>
    </i>
    <i r="1">
      <x v="26365"/>
      <x v="70"/>
    </i>
    <i r="1">
      <x v="26366"/>
      <x v="72"/>
    </i>
    <i r="1">
      <x v="26367"/>
      <x v="72"/>
    </i>
    <i r="1">
      <x v="26368"/>
      <x v="84"/>
    </i>
    <i r="1">
      <x v="26369"/>
      <x v="89"/>
    </i>
    <i r="1">
      <x v="26370"/>
      <x v="84"/>
    </i>
    <i r="1">
      <x v="26371"/>
      <x v="86"/>
    </i>
    <i r="1">
      <x v="26372"/>
      <x v="89"/>
    </i>
    <i r="1">
      <x v="26373"/>
      <x v="89"/>
    </i>
    <i r="1">
      <x v="26374"/>
      <x v="86"/>
    </i>
    <i r="1">
      <x v="26375"/>
      <x v="89"/>
    </i>
    <i r="1">
      <x v="26376"/>
      <x v="86"/>
    </i>
    <i r="1">
      <x v="26377"/>
      <x v="86"/>
    </i>
    <i r="1">
      <x v="26378"/>
      <x v="86"/>
    </i>
    <i r="1">
      <x v="26379"/>
      <x v="86"/>
    </i>
    <i r="1">
      <x v="26380"/>
      <x v="102"/>
    </i>
    <i r="1">
      <x v="26381"/>
      <x v="89"/>
    </i>
    <i r="1">
      <x v="26382"/>
      <x v="86"/>
    </i>
    <i r="1">
      <x v="26383"/>
      <x v="86"/>
    </i>
    <i r="1">
      <x v="26384"/>
      <x v="86"/>
    </i>
    <i r="1">
      <x v="26385"/>
      <x v="84"/>
    </i>
    <i r="1">
      <x v="26386"/>
      <x v="89"/>
    </i>
    <i r="1">
      <x v="26387"/>
      <x v="89"/>
    </i>
    <i r="1">
      <x v="26388"/>
      <x v="106"/>
    </i>
    <i r="1">
      <x v="26389"/>
      <x v="92"/>
    </i>
    <i r="1">
      <x v="26390"/>
      <x v="86"/>
    </i>
    <i r="1">
      <x v="26391"/>
      <x v="84"/>
    </i>
    <i r="1">
      <x v="26392"/>
      <x v="86"/>
    </i>
    <i r="1">
      <x v="26393"/>
      <x v="102"/>
    </i>
    <i r="1">
      <x v="26394"/>
      <x v="86"/>
    </i>
    <i r="1">
      <x v="26395"/>
      <x v="86"/>
    </i>
    <i r="1">
      <x v="26396"/>
      <x v="86"/>
    </i>
    <i r="1">
      <x v="26397"/>
      <x v="92"/>
    </i>
    <i r="1">
      <x v="26398"/>
      <x v="102"/>
    </i>
    <i r="1">
      <x v="26399"/>
      <x v="110"/>
    </i>
    <i r="1">
      <x v="26400"/>
      <x v="121"/>
    </i>
    <i r="1">
      <x v="26401"/>
      <x v="121"/>
    </i>
    <i r="1">
      <x v="26402"/>
      <x v="121"/>
    </i>
    <i r="1">
      <x v="26403"/>
      <x v="110"/>
    </i>
    <i r="1">
      <x v="26404"/>
      <x v="121"/>
    </i>
    <i r="1">
      <x v="26405"/>
      <x v="112"/>
    </i>
    <i r="1">
      <x v="26406"/>
      <x v="121"/>
    </i>
    <i r="1">
      <x v="26407"/>
      <x v="121"/>
    </i>
    <i r="1">
      <x v="26408"/>
      <x v="112"/>
    </i>
    <i r="1">
      <x v="26409"/>
      <x v="112"/>
    </i>
    <i r="1">
      <x v="26410"/>
      <x v="121"/>
    </i>
    <i r="1">
      <x v="26411"/>
      <x v="110"/>
    </i>
    <i r="1">
      <x v="26412"/>
      <x v="121"/>
    </i>
    <i r="1">
      <x v="26413"/>
      <x v="121"/>
    </i>
    <i r="1">
      <x v="26414"/>
      <x v="121"/>
    </i>
    <i r="1">
      <x v="26415"/>
      <x v="110"/>
    </i>
    <i r="1">
      <x v="26416"/>
      <x v="121"/>
    </i>
    <i r="1">
      <x v="26417"/>
      <x v="112"/>
    </i>
    <i r="1">
      <x v="26418"/>
      <x v="121"/>
    </i>
    <i r="1">
      <x v="26419"/>
      <x v="121"/>
    </i>
    <i r="1">
      <x v="26420"/>
      <x v="121"/>
    </i>
    <i r="1">
      <x v="26421"/>
      <x v="124"/>
    </i>
    <i r="1">
      <x v="26422"/>
      <x v="112"/>
    </i>
    <i r="1">
      <x v="26423"/>
      <x v="121"/>
    </i>
    <i r="1">
      <x v="26424"/>
      <x v="112"/>
    </i>
    <i r="1">
      <x v="26425"/>
      <x v="121"/>
    </i>
    <i r="1">
      <x v="26426"/>
      <x v="121"/>
    </i>
    <i r="1">
      <x v="26427"/>
      <x v="112"/>
    </i>
    <i r="1">
      <x v="26428"/>
      <x v="121"/>
    </i>
    <i r="1">
      <x v="26429"/>
      <x v="121"/>
    </i>
    <i r="1">
      <x v="26430"/>
      <x v="121"/>
    </i>
    <i r="1">
      <x v="26431"/>
      <x v="128"/>
    </i>
    <i r="1">
      <x v="26432"/>
      <x v="112"/>
    </i>
    <i r="1">
      <x v="26433"/>
      <x v="112"/>
    </i>
    <i r="1">
      <x v="26434"/>
      <x v="121"/>
    </i>
    <i r="1">
      <x v="26435"/>
      <x v="121"/>
    </i>
    <i r="1">
      <x v="26436"/>
      <x v="121"/>
    </i>
    <i r="1">
      <x v="26437"/>
      <x v="121"/>
    </i>
    <i r="1">
      <x v="26438"/>
      <x v="121"/>
    </i>
    <i r="1">
      <x v="26439"/>
      <x v="112"/>
    </i>
    <i r="1">
      <x v="26440"/>
      <x v="121"/>
    </i>
    <i r="1">
      <x v="26441"/>
      <x v="112"/>
    </i>
    <i r="1">
      <x v="26442"/>
      <x v="124"/>
    </i>
    <i r="1">
      <x v="26443"/>
      <x v="128"/>
    </i>
    <i r="1">
      <x v="26444"/>
      <x v="131"/>
    </i>
    <i r="1">
      <x v="26445"/>
      <x v="143"/>
    </i>
    <i r="1">
      <x v="26446"/>
      <x v="131"/>
    </i>
    <i r="1">
      <x v="26447"/>
      <x v="143"/>
    </i>
    <i r="1">
      <x v="26448"/>
      <x v="128"/>
    </i>
    <i r="1">
      <x v="26449"/>
      <x v="143"/>
    </i>
    <i r="1">
      <x v="26450"/>
      <x v="143"/>
    </i>
    <i r="1">
      <x v="26451"/>
      <x v="131"/>
    </i>
    <i r="1">
      <x v="26452"/>
      <x v="128"/>
    </i>
    <i r="1">
      <x v="26453"/>
      <x v="143"/>
    </i>
    <i r="1">
      <x v="26454"/>
      <x v="131"/>
    </i>
    <i r="1">
      <x v="26455"/>
      <x v="143"/>
    </i>
    <i r="1">
      <x v="26456"/>
      <x v="143"/>
    </i>
    <i r="1">
      <x v="26457"/>
      <x v="143"/>
    </i>
    <i r="1">
      <x v="26458"/>
      <x v="143"/>
    </i>
    <i r="1">
      <x v="26459"/>
      <x v="131"/>
    </i>
    <i r="1">
      <x v="26460"/>
      <x v="131"/>
    </i>
    <i r="1">
      <x v="26461"/>
      <x v="143"/>
    </i>
    <i r="1">
      <x v="26462"/>
      <x v="131"/>
    </i>
    <i r="1">
      <x v="26463"/>
      <x v="131"/>
    </i>
    <i r="1">
      <x v="26464"/>
      <x v="143"/>
    </i>
    <i r="1">
      <x v="26465"/>
      <x v="131"/>
    </i>
    <i r="1">
      <x v="26466"/>
      <x v="131"/>
    </i>
    <i r="1">
      <x v="26467"/>
      <x v="144"/>
    </i>
    <i r="1">
      <x v="26468"/>
      <x v="143"/>
    </i>
    <i r="1">
      <x v="26469"/>
      <x v="143"/>
    </i>
    <i r="1">
      <x v="26470"/>
      <x v="143"/>
    </i>
    <i r="1">
      <x v="26471"/>
      <x v="131"/>
    </i>
    <i r="1">
      <x v="26472"/>
      <x v="143"/>
    </i>
    <i r="1">
      <x v="26473"/>
      <x v="143"/>
    </i>
    <i r="1">
      <x v="26474"/>
      <x v="143"/>
    </i>
    <i r="1">
      <x v="26475"/>
      <x v="143"/>
    </i>
    <i r="1">
      <x v="26476"/>
      <x v="143"/>
    </i>
    <i r="1">
      <x v="26477"/>
      <x v="128"/>
    </i>
    <i r="1">
      <x v="26478"/>
      <x v="128"/>
    </i>
    <i r="1">
      <x v="26479"/>
      <x v="131"/>
    </i>
    <i r="1">
      <x v="26480"/>
      <x v="128"/>
    </i>
    <i r="1">
      <x v="26481"/>
      <x v="131"/>
    </i>
    <i r="1">
      <x v="26482"/>
      <x v="131"/>
    </i>
    <i r="1">
      <x v="26483"/>
      <x v="131"/>
    </i>
    <i r="1">
      <x v="26484"/>
      <x v="143"/>
    </i>
    <i r="1">
      <x v="26485"/>
      <x v="131"/>
    </i>
    <i r="1">
      <x v="26486"/>
      <x v="144"/>
    </i>
    <i r="1">
      <x v="26487"/>
      <x v="131"/>
    </i>
    <i r="1">
      <x v="26488"/>
      <x v="131"/>
    </i>
    <i r="1">
      <x v="26489"/>
      <x v="131"/>
    </i>
    <i r="1">
      <x v="26490"/>
      <x v="143"/>
    </i>
    <i r="1">
      <x v="26491"/>
      <x v="143"/>
    </i>
    <i r="1">
      <x v="26492"/>
      <x v="131"/>
    </i>
    <i r="1">
      <x v="26493"/>
      <x v="143"/>
    </i>
    <i r="1">
      <x v="26494"/>
      <x v="143"/>
    </i>
    <i r="1">
      <x v="26495"/>
      <x v="131"/>
    </i>
    <i r="1">
      <x v="26496"/>
      <x v="131"/>
    </i>
    <i r="1">
      <x v="26497"/>
      <x v="131"/>
    </i>
    <i r="1">
      <x v="26498"/>
      <x v="128"/>
    </i>
    <i r="1">
      <x v="26499"/>
      <x v="156"/>
    </i>
    <i r="1">
      <x v="26500"/>
      <x v="164"/>
    </i>
    <i r="1">
      <x v="26501"/>
      <x v="164"/>
    </i>
    <i r="1">
      <x v="26502"/>
      <x v="159"/>
    </i>
    <i r="1">
      <x v="26503"/>
      <x v="157"/>
    </i>
    <i r="1">
      <x v="26504"/>
      <x v="156"/>
    </i>
    <i r="1">
      <x v="26505"/>
      <x v="159"/>
    </i>
    <i r="1">
      <x v="26506"/>
      <x v="154"/>
    </i>
    <i r="1">
      <x v="26507"/>
      <x v="154"/>
    </i>
    <i r="1">
      <x v="26508"/>
      <x v="159"/>
    </i>
    <i r="1">
      <x v="26509"/>
      <x v="154"/>
    </i>
    <i r="1">
      <x v="26510"/>
      <x v="159"/>
    </i>
    <i r="1">
      <x v="26511"/>
      <x v="154"/>
    </i>
    <i r="1">
      <x v="26512"/>
      <x v="154"/>
    </i>
    <i r="1">
      <x v="26513"/>
      <x v="154"/>
    </i>
    <i r="1">
      <x v="26514"/>
      <x v="154"/>
    </i>
    <i r="1">
      <x v="26515"/>
      <x v="154"/>
    </i>
    <i r="1">
      <x v="26516"/>
      <x v="156"/>
    </i>
    <i r="1">
      <x v="26517"/>
      <x v="157"/>
    </i>
    <i r="1">
      <x v="26518"/>
      <x v="155"/>
    </i>
    <i r="1">
      <x v="26519"/>
      <x v="155"/>
    </i>
    <i r="1">
      <x v="26520"/>
      <x v="157"/>
    </i>
    <i r="1">
      <x v="26521"/>
      <x v="159"/>
    </i>
    <i r="1">
      <x v="26522"/>
      <x v="159"/>
    </i>
    <i r="1">
      <x v="26523"/>
      <x v="156"/>
    </i>
    <i r="1">
      <x v="26524"/>
      <x v="154"/>
    </i>
    <i r="1">
      <x v="26525"/>
      <x v="154"/>
    </i>
    <i r="1">
      <x v="26526"/>
      <x v="156"/>
    </i>
    <i r="1">
      <x v="26527"/>
      <x v="156"/>
    </i>
    <i r="1">
      <x v="26528"/>
      <x v="159"/>
    </i>
    <i r="1">
      <x v="26529"/>
      <x v="154"/>
    </i>
    <i r="1">
      <x v="26530"/>
      <x v="159"/>
    </i>
    <i r="1">
      <x v="26531"/>
      <x v="154"/>
    </i>
    <i r="1">
      <x v="26532"/>
      <x v="156"/>
    </i>
    <i r="1">
      <x v="26533"/>
      <x v="166"/>
    </i>
    <i r="1">
      <x v="26534"/>
      <x v="159"/>
    </i>
    <i r="1">
      <x v="26535"/>
      <x v="172"/>
    </i>
    <i r="1">
      <x v="26536"/>
      <x v="156"/>
    </i>
    <i r="1">
      <x v="26537"/>
      <x v="172"/>
    </i>
    <i>
      <x v="2303"/>
    </i>
    <i r="1">
      <x v="4854"/>
      <x v="106"/>
    </i>
    <i>
      <x v="2304"/>
    </i>
    <i r="1">
      <x v="35003"/>
      <x v="118"/>
    </i>
    <i>
      <x v="2305"/>
    </i>
    <i r="1">
      <x v="33070"/>
      <x v="51"/>
    </i>
    <i>
      <x v="2306"/>
    </i>
    <i r="1">
      <x v="13193"/>
      <x v="120"/>
    </i>
    <i>
      <x v="2307"/>
    </i>
    <i r="1">
      <x v="35420"/>
      <x v="159"/>
    </i>
    <i>
      <x v="2308"/>
    </i>
    <i r="1">
      <x v="26049"/>
      <x v="172"/>
    </i>
    <i>
      <x v="2309"/>
    </i>
    <i r="1">
      <x v="544"/>
      <x v="81"/>
    </i>
    <i>
      <x v="2310"/>
    </i>
    <i r="1">
      <x v="35730"/>
      <x v="150"/>
    </i>
    <i>
      <x v="2311"/>
    </i>
    <i r="1">
      <x v="1648"/>
      <x v="9"/>
    </i>
    <i r="1">
      <x v="1730"/>
      <x v="72"/>
    </i>
    <i r="1">
      <x v="1735"/>
      <x v="134"/>
    </i>
    <i r="1">
      <x v="1736"/>
      <x v="121"/>
    </i>
    <i r="1">
      <x v="1743"/>
      <x v="172"/>
    </i>
    <i r="1">
      <x v="2247"/>
      <x v="35"/>
    </i>
    <i>
      <x v="2312"/>
    </i>
    <i r="1">
      <x v="13442"/>
      <x v="19"/>
    </i>
    <i>
      <x v="2313"/>
    </i>
    <i r="1">
      <x v="18272"/>
      <x v="20"/>
    </i>
    <i r="1">
      <x v="18273"/>
      <x v="24"/>
    </i>
    <i>
      <x v="2314"/>
    </i>
    <i r="1">
      <x v="7190"/>
      <x v="4"/>
    </i>
    <i>
      <x v="2315"/>
    </i>
    <i r="1">
      <x v="2489"/>
      <x v="17"/>
    </i>
    <i>
      <x v="2316"/>
    </i>
    <i r="1">
      <x v="15491"/>
      <x v="102"/>
    </i>
    <i>
      <x v="2317"/>
    </i>
    <i r="1">
      <x v="34321"/>
      <x v="27"/>
    </i>
    <i>
      <x v="2318"/>
    </i>
    <i r="1">
      <x v="3022"/>
      <x v="3"/>
    </i>
    <i r="1">
      <x v="3036"/>
      <x v="3"/>
    </i>
    <i r="1">
      <x v="11882"/>
      <x v="143"/>
    </i>
    <i>
      <x v="2319"/>
    </i>
    <i r="1">
      <x v="13659"/>
      <x v="96"/>
    </i>
    <i r="1">
      <x v="13678"/>
      <x v="96"/>
    </i>
    <i r="1">
      <x v="16963"/>
      <x v="107"/>
    </i>
    <i r="1">
      <x v="35926"/>
      <x v="158"/>
    </i>
    <i r="1">
      <x v="35934"/>
      <x v="105"/>
    </i>
    <i r="1">
      <x v="35954"/>
      <x v="122"/>
    </i>
    <i r="1">
      <x v="36150"/>
      <x v="24"/>
    </i>
    <i r="1">
      <x v="36158"/>
      <x v="15"/>
    </i>
    <i r="1">
      <x v="36159"/>
      <x v="15"/>
    </i>
    <i r="1">
      <x v="36160"/>
      <x v="67"/>
    </i>
    <i r="1">
      <x v="36161"/>
      <x v="67"/>
    </i>
    <i r="1">
      <x v="36162"/>
      <x v="114"/>
    </i>
    <i r="1">
      <x v="36163"/>
      <x v="114"/>
    </i>
    <i r="1">
      <x v="36164"/>
      <x v="129"/>
    </i>
    <i r="1">
      <x v="36165"/>
      <x v="167"/>
    </i>
    <i r="1">
      <x v="36166"/>
      <x v="171"/>
    </i>
    <i r="1">
      <x v="36167"/>
      <x v="171"/>
    </i>
    <i r="1">
      <x v="36168"/>
      <x v="41"/>
    </i>
    <i r="1">
      <x v="36169"/>
      <x v="49"/>
    </i>
    <i r="1">
      <x v="36170"/>
      <x v="81"/>
    </i>
    <i r="1">
      <x v="36171"/>
      <x v="90"/>
    </i>
    <i r="1">
      <x v="36172"/>
      <x v="110"/>
    </i>
    <i r="1">
      <x v="36173"/>
      <x v="132"/>
    </i>
    <i r="1">
      <x v="36174"/>
      <x v="165"/>
    </i>
    <i r="1">
      <x v="36175"/>
      <x v="165"/>
    </i>
    <i r="1">
      <x v="36176"/>
      <x v="13"/>
    </i>
    <i r="1">
      <x v="36177"/>
      <x v="4"/>
    </i>
    <i r="1">
      <x v="36178"/>
      <x v="18"/>
    </i>
    <i r="1">
      <x v="36179"/>
      <x v="18"/>
    </i>
    <i r="1">
      <x v="36180"/>
      <x v="15"/>
    </i>
    <i r="1">
      <x v="36181"/>
      <x v="55"/>
    </i>
    <i r="1">
      <x v="36182"/>
      <x v="36"/>
    </i>
    <i r="1">
      <x v="36183"/>
      <x v="62"/>
    </i>
    <i r="1">
      <x v="36184"/>
      <x v="69"/>
    </i>
    <i r="1">
      <x v="36185"/>
      <x v="55"/>
    </i>
    <i r="1">
      <x v="36186"/>
      <x v="62"/>
    </i>
    <i r="1">
      <x v="36187"/>
      <x v="63"/>
    </i>
    <i r="1">
      <x v="36188"/>
      <x v="86"/>
    </i>
    <i r="1">
      <x v="36189"/>
      <x v="82"/>
    </i>
    <i r="1">
      <x v="36207"/>
      <x v="106"/>
    </i>
    <i r="1">
      <x v="36208"/>
      <x v="123"/>
    </i>
    <i r="1">
      <x v="36209"/>
      <x v="156"/>
    </i>
    <i r="1">
      <x v="36210"/>
      <x v="142"/>
    </i>
    <i r="1">
      <x v="36211"/>
      <x v="149"/>
    </i>
    <i r="1">
      <x v="36212"/>
      <x v="158"/>
    </i>
    <i>
      <x v="2320"/>
    </i>
    <i r="1">
      <x v="10858"/>
      <x v="102"/>
    </i>
    <i r="1">
      <x v="10861"/>
      <x v="102"/>
    </i>
    <i r="1">
      <x v="10862"/>
      <x v="102"/>
    </i>
    <i r="1">
      <x v="10863"/>
      <x v="102"/>
    </i>
    <i r="1">
      <x v="10898"/>
      <x v="110"/>
    </i>
    <i r="1">
      <x v="10899"/>
      <x v="110"/>
    </i>
    <i>
      <x v="2321"/>
    </i>
    <i r="1">
      <x v="8223"/>
      <x v="144"/>
    </i>
    <i r="1">
      <x v="8245"/>
      <x v="144"/>
    </i>
    <i r="1">
      <x v="8311"/>
      <x v="144"/>
    </i>
    <i r="1">
      <x v="9382"/>
      <x v="172"/>
    </i>
    <i r="1">
      <x v="28312"/>
      <x v="4"/>
    </i>
    <i r="1">
      <x v="28324"/>
      <x v="3"/>
    </i>
    <i r="1">
      <x v="32408"/>
      <x v="27"/>
    </i>
    <i r="1">
      <x v="32438"/>
      <x v="27"/>
    </i>
    <i>
      <x v="2322"/>
    </i>
    <i r="1">
      <x v="34446"/>
      <x v="46"/>
    </i>
    <i>
      <x v="2323"/>
    </i>
    <i r="1">
      <x v="21673"/>
      <x v="171"/>
    </i>
    <i>
      <x v="2324"/>
    </i>
    <i r="1">
      <x v="19149"/>
      <x v="83"/>
    </i>
    <i r="1">
      <x v="19150"/>
      <x v="83"/>
    </i>
    <i r="1">
      <x v="19156"/>
      <x v="83"/>
    </i>
    <i r="1">
      <x v="19157"/>
      <x v="83"/>
    </i>
    <i>
      <x v="2325"/>
    </i>
    <i r="1">
      <x v="11715"/>
      <x v="30"/>
    </i>
    <i r="1">
      <x v="11716"/>
      <x v="44"/>
    </i>
    <i r="1">
      <x v="11717"/>
      <x v="42"/>
    </i>
    <i>
      <x v="2326"/>
    </i>
    <i r="1">
      <x v="11843"/>
      <x v="92"/>
    </i>
    <i>
      <x v="2327"/>
    </i>
    <i r="1">
      <x v="33997"/>
      <x v="22"/>
    </i>
    <i>
      <x v="2328"/>
    </i>
    <i r="1">
      <x v="11551"/>
      <x v="46"/>
    </i>
    <i>
      <x v="2329"/>
    </i>
    <i r="1">
      <x v="13676"/>
      <x v="22"/>
    </i>
    <i>
      <x v="2330"/>
    </i>
    <i r="1">
      <x v="18088"/>
      <x v="106"/>
    </i>
    <i>
      <x v="2331"/>
    </i>
    <i r="1">
      <x v="12126"/>
      <x v="32"/>
    </i>
    <i r="1">
      <x v="12145"/>
      <x v="44"/>
    </i>
    <i>
      <x v="2332"/>
    </i>
    <i r="1">
      <x v="35998"/>
      <x v="59"/>
    </i>
    <i>
      <x v="2333"/>
    </i>
    <i r="1">
      <x v="24261"/>
      <x v="135"/>
    </i>
    <i>
      <x v="2334"/>
    </i>
    <i r="1">
      <x v="13876"/>
      <x v="72"/>
    </i>
    <i r="1">
      <x v="13877"/>
      <x v="72"/>
    </i>
    <i>
      <x v="2335"/>
    </i>
    <i r="1">
      <x v="2831"/>
      <x v="75"/>
    </i>
    <i>
      <x v="2336"/>
    </i>
    <i r="1">
      <x v="3047"/>
      <x v="121"/>
    </i>
    <i>
      <x v="2337"/>
    </i>
    <i r="1">
      <x v="10975"/>
      <x v="81"/>
    </i>
    <i r="1">
      <x v="21478"/>
      <x v="133"/>
    </i>
    <i r="1">
      <x v="24423"/>
      <x v="81"/>
    </i>
    <i>
      <x v="2338"/>
    </i>
    <i r="1">
      <x v="17836"/>
      <x v="32"/>
    </i>
    <i r="1">
      <x v="17852"/>
      <x v="102"/>
    </i>
    <i>
      <x v="2339"/>
    </i>
    <i r="1">
      <x v="2680"/>
      <x v="3"/>
    </i>
    <i r="1">
      <x v="2929"/>
      <x v="75"/>
    </i>
    <i r="1">
      <x v="2930"/>
      <x v="75"/>
    </i>
    <i r="1">
      <x v="2931"/>
      <x v="86"/>
    </i>
    <i r="1">
      <x v="2932"/>
      <x v="86"/>
    </i>
    <i r="1">
      <x v="2933"/>
      <x v="110"/>
    </i>
    <i r="1">
      <x v="2934"/>
      <x v="110"/>
    </i>
    <i r="1">
      <x v="2935"/>
      <x v="121"/>
    </i>
    <i r="1">
      <x v="2936"/>
      <x v="121"/>
    </i>
    <i r="1">
      <x v="2937"/>
      <x v="121"/>
    </i>
    <i r="1">
      <x v="2938"/>
      <x v="128"/>
    </i>
    <i r="1">
      <x v="2939"/>
      <x v="172"/>
    </i>
    <i>
      <x v="2340"/>
    </i>
    <i r="1">
      <x v="20785"/>
      <x v="72"/>
    </i>
    <i>
      <x v="2341"/>
    </i>
    <i r="1">
      <x v="14945"/>
      <x v="72"/>
    </i>
    <i r="1">
      <x v="15008"/>
      <x v="89"/>
    </i>
    <i>
      <x v="2342"/>
    </i>
    <i r="1">
      <x v="2697"/>
      <x v="131"/>
    </i>
    <i>
      <x v="2343"/>
    </i>
    <i r="1">
      <x v="11355"/>
      <x v="159"/>
    </i>
    <i>
      <x v="2344"/>
    </i>
    <i r="1">
      <x v="1925"/>
      <x v="19"/>
    </i>
    <i r="1">
      <x v="1926"/>
      <x v="22"/>
    </i>
    <i r="1">
      <x v="1927"/>
      <x v="17"/>
    </i>
    <i r="1">
      <x v="1928"/>
      <x v="19"/>
    </i>
    <i r="1">
      <x v="1929"/>
      <x v="19"/>
    </i>
    <i r="1">
      <x v="1930"/>
      <x v="19"/>
    </i>
    <i r="1">
      <x v="1931"/>
      <x v="22"/>
    </i>
    <i r="1">
      <x v="1932"/>
      <x v="19"/>
    </i>
    <i r="1">
      <x v="1933"/>
      <x v="22"/>
    </i>
    <i r="1">
      <x v="1934"/>
      <x v="19"/>
    </i>
    <i r="1">
      <x v="1935"/>
      <x v="22"/>
    </i>
    <i r="1">
      <x v="1936"/>
      <x v="19"/>
    </i>
    <i r="1">
      <x v="1937"/>
      <x v="39"/>
    </i>
    <i r="1">
      <x v="1938"/>
      <x v="39"/>
    </i>
    <i r="1">
      <x v="1939"/>
      <x v="51"/>
    </i>
    <i r="1">
      <x v="1940"/>
      <x v="51"/>
    </i>
    <i r="1">
      <x v="1941"/>
      <x v="51"/>
    </i>
    <i r="1">
      <x v="1942"/>
      <x v="55"/>
    </i>
    <i r="1">
      <x v="1943"/>
      <x v="51"/>
    </i>
    <i r="1">
      <x v="1944"/>
      <x v="51"/>
    </i>
    <i r="1">
      <x v="1945"/>
      <x v="51"/>
    </i>
    <i r="1">
      <x v="1946"/>
      <x v="58"/>
    </i>
    <i r="1">
      <x v="1947"/>
      <x v="64"/>
    </i>
    <i r="1">
      <x v="1948"/>
      <x v="55"/>
    </i>
    <i r="1">
      <x v="1949"/>
      <x v="55"/>
    </i>
    <i r="1">
      <x v="1950"/>
      <x v="64"/>
    </i>
    <i r="1">
      <x v="1951"/>
      <x v="64"/>
    </i>
    <i r="1">
      <x v="1952"/>
      <x v="70"/>
    </i>
    <i r="1">
      <x v="1953"/>
      <x v="86"/>
    </i>
    <i r="1">
      <x v="1954"/>
      <x v="106"/>
    </i>
    <i r="1">
      <x v="1955"/>
      <x v="118"/>
    </i>
    <i r="1">
      <x v="1956"/>
      <x v="110"/>
    </i>
    <i r="1">
      <x v="1957"/>
      <x v="110"/>
    </i>
    <i r="1">
      <x v="1958"/>
      <x v="124"/>
    </i>
    <i r="1">
      <x v="1959"/>
      <x v="124"/>
    </i>
    <i r="1">
      <x v="1960"/>
      <x v="134"/>
    </i>
    <i r="1">
      <x v="1961"/>
      <x v="128"/>
    </i>
    <i r="1">
      <x v="1962"/>
      <x v="128"/>
    </i>
    <i r="1">
      <x v="1963"/>
      <x v="128"/>
    </i>
    <i r="1">
      <x v="1964"/>
      <x v="143"/>
    </i>
    <i r="1">
      <x v="1965"/>
      <x v="154"/>
    </i>
    <i r="1">
      <x v="1966"/>
      <x v="154"/>
    </i>
    <i r="1">
      <x v="1967"/>
      <x v="154"/>
    </i>
    <i r="1">
      <x v="1968"/>
      <x v="154"/>
    </i>
    <i r="1">
      <x v="1969"/>
      <x v="154"/>
    </i>
    <i r="1">
      <x v="1970"/>
      <x v="168"/>
    </i>
    <i r="1">
      <x v="1971"/>
      <x v="170"/>
    </i>
    <i r="1">
      <x v="1972"/>
      <x v="170"/>
    </i>
    <i r="1">
      <x v="36868"/>
      <x v="66"/>
    </i>
    <i>
      <x v="2345"/>
    </i>
    <i r="1">
      <x v="8166"/>
      <x v="27"/>
    </i>
    <i r="1">
      <x v="8895"/>
      <x v="51"/>
    </i>
    <i r="1">
      <x v="10752"/>
      <x v="55"/>
    </i>
    <i r="1">
      <x v="26663"/>
      <x v="27"/>
    </i>
    <i r="1">
      <x v="28404"/>
      <x v="27"/>
    </i>
    <i>
      <x v="2346"/>
    </i>
    <i r="1">
      <x v="6928"/>
      <x v="107"/>
    </i>
    <i>
      <x v="2347"/>
    </i>
    <i r="1">
      <x v="2166"/>
      <x v="155"/>
    </i>
    <i>
      <x v="2348"/>
    </i>
    <i r="1">
      <x v="34361"/>
      <x v="81"/>
    </i>
    <i>
      <x v="2349"/>
    </i>
    <i r="1">
      <x v="6759"/>
      <x v="102"/>
    </i>
    <i>
      <x v="2350"/>
    </i>
    <i r="1">
      <x v="11971"/>
      <x v="172"/>
    </i>
    <i>
      <x v="2351"/>
    </i>
    <i r="1">
      <x v="11766"/>
      <x v="118"/>
    </i>
    <i>
      <x v="2352"/>
    </i>
    <i r="1">
      <x v="19233"/>
      <x v="140"/>
    </i>
    <i>
      <x v="2353"/>
    </i>
    <i r="1">
      <x v="4854"/>
      <x v="39"/>
    </i>
    <i r="1">
      <x v="11495"/>
      <x v="172"/>
    </i>
    <i>
      <x v="2354"/>
    </i>
    <i r="1">
      <x v="4854"/>
      <x v="168"/>
    </i>
    <i r="1">
      <x v="11495"/>
      <x v="168"/>
    </i>
    <i>
      <x v="2355"/>
    </i>
    <i r="1">
      <x v="12311"/>
      <x v="58"/>
    </i>
    <i>
      <x v="2356"/>
    </i>
    <i r="1">
      <x v="11495"/>
      <x v="27"/>
    </i>
    <i>
      <x v="2357"/>
    </i>
    <i r="1">
      <x v="28150"/>
      <x v="162"/>
    </i>
    <i>
      <x v="2358"/>
    </i>
    <i r="1">
      <x v="2376"/>
      <x v="35"/>
    </i>
    <i r="1">
      <x v="6918"/>
      <x v="27"/>
    </i>
    <i r="1">
      <x v="6921"/>
      <x v="22"/>
    </i>
    <i r="1">
      <x v="6992"/>
      <x v="32"/>
    </i>
    <i r="1">
      <x v="7008"/>
      <x v="51"/>
    </i>
    <i r="1">
      <x v="7011"/>
      <x v="64"/>
    </i>
    <i r="1">
      <x v="36213"/>
      <x v="172"/>
    </i>
    <i r="1">
      <x v="36214"/>
      <x v="106"/>
    </i>
    <i r="1">
      <x v="36215"/>
      <x v="164"/>
    </i>
    <i r="1">
      <x v="36216"/>
      <x v="159"/>
    </i>
    <i r="1">
      <x v="36217"/>
      <x v="164"/>
    </i>
    <i r="1">
      <x v="36218"/>
      <x v="159"/>
    </i>
    <i r="1">
      <x v="36219"/>
      <x v="159"/>
    </i>
    <i r="1">
      <x v="36220"/>
      <x v="92"/>
    </i>
    <i>
      <x v="2359"/>
    </i>
    <i r="1">
      <x v="32720"/>
      <x v="39"/>
    </i>
    <i r="1">
      <x v="32721"/>
      <x v="102"/>
    </i>
    <i>
      <x v="2360"/>
    </i>
    <i r="1">
      <x v="7001"/>
      <x v="3"/>
    </i>
    <i r="1">
      <x v="8064"/>
      <x v="22"/>
    </i>
    <i r="1">
      <x v="17827"/>
      <x v="166"/>
    </i>
    <i r="1">
      <x v="18770"/>
      <x v="166"/>
    </i>
    <i r="1">
      <x v="19327"/>
      <x v="13"/>
    </i>
    <i>
      <x v="2361"/>
    </i>
    <i r="1">
      <x v="4854"/>
      <x v="84"/>
    </i>
    <i>
      <x v="2362"/>
    </i>
    <i r="1">
      <x v="2116"/>
      <x v="83"/>
    </i>
    <i>
      <x v="2363"/>
    </i>
    <i r="1">
      <x v="2345"/>
      <x v="24"/>
    </i>
    <i>
      <x v="2364"/>
    </i>
    <i r="1">
      <x v="8160"/>
      <x v="4"/>
    </i>
    <i r="1">
      <x v="11081"/>
      <x v="7"/>
    </i>
    <i>
      <x v="2365"/>
    </i>
    <i r="1">
      <x v="11762"/>
      <x v="154"/>
    </i>
    <i>
      <x v="2366"/>
    </i>
    <i r="1">
      <x v="19327"/>
      <x v="32"/>
    </i>
    <i r="2">
      <x v="121"/>
    </i>
    <i r="1">
      <x v="21666"/>
      <x v="32"/>
    </i>
    <i r="2">
      <x v="159"/>
    </i>
    <i>
      <x v="2367"/>
    </i>
    <i r="1">
      <x v="16539"/>
      <x v="102"/>
    </i>
    <i r="1">
      <x v="16683"/>
      <x v="134"/>
    </i>
    <i r="1">
      <x v="16790"/>
      <x v="143"/>
    </i>
    <i>
      <x v="2368"/>
    </i>
    <i r="1">
      <x v="19327"/>
      <x v="12"/>
    </i>
    <i r="1">
      <x v="34001"/>
      <x v="102"/>
    </i>
    <i>
      <x v="2369"/>
    </i>
    <i r="1">
      <x v="11495"/>
      <x v="143"/>
    </i>
    <i r="1">
      <x v="17820"/>
      <x v="143"/>
    </i>
    <i>
      <x v="2370"/>
    </i>
    <i r="1">
      <x v="4854"/>
      <x v="75"/>
    </i>
    <i r="1">
      <x v="11495"/>
      <x v="81"/>
    </i>
    <i>
      <x v="2371"/>
    </i>
    <i r="1">
      <x v="2270"/>
      <x v="154"/>
    </i>
    <i r="1">
      <x v="2345"/>
      <x v="49"/>
    </i>
    <i r="1">
      <x v="2385"/>
      <x v="3"/>
    </i>
    <i r="1">
      <x v="2511"/>
      <x v="55"/>
    </i>
    <i r="1">
      <x v="2967"/>
      <x v="81"/>
    </i>
    <i>
      <x v="2372"/>
    </i>
    <i r="1">
      <x v="32119"/>
      <x v="55"/>
    </i>
    <i>
      <x v="2373"/>
    </i>
    <i r="1">
      <x v="4854"/>
      <x v="17"/>
    </i>
    <i r="1">
      <x v="8160"/>
      <x v="58"/>
    </i>
    <i r="1">
      <x v="28395"/>
      <x v="39"/>
    </i>
    <i>
      <x v="2374"/>
    </i>
    <i r="1">
      <x v="17375"/>
      <x v="35"/>
    </i>
    <i r="1">
      <x v="17548"/>
      <x v="143"/>
    </i>
    <i>
      <x v="2375"/>
    </i>
    <i r="1">
      <x v="3449"/>
      <x v="51"/>
    </i>
    <i>
      <x v="2376"/>
    </i>
    <i r="1">
      <x v="4881"/>
      <x v="51"/>
    </i>
    <i r="1">
      <x v="11508"/>
      <x v="51"/>
    </i>
    <i r="1">
      <x v="18244"/>
      <x v="81"/>
    </i>
    <i>
      <x v="2377"/>
    </i>
    <i r="1">
      <x v="4854"/>
      <x v="128"/>
    </i>
    <i>
      <x v="2378"/>
    </i>
    <i r="1">
      <x v="21675"/>
      <x v="92"/>
    </i>
    <i r="1">
      <x v="29918"/>
      <x v="156"/>
    </i>
    <i>
      <x v="2379"/>
    </i>
    <i r="1">
      <x v="36833"/>
      <x v="46"/>
    </i>
    <i r="1">
      <x v="36834"/>
      <x v="46"/>
    </i>
    <i r="1">
      <x v="36835"/>
      <x v="46"/>
    </i>
    <i r="1">
      <x v="36836"/>
      <x v="46"/>
    </i>
    <i r="1">
      <x v="36837"/>
      <x v="46"/>
    </i>
    <i r="1">
      <x v="36838"/>
      <x v="46"/>
    </i>
    <i r="1">
      <x v="36839"/>
      <x v="60"/>
    </i>
    <i r="1">
      <x v="36840"/>
      <x v="60"/>
    </i>
    <i r="1">
      <x v="36841"/>
      <x v="66"/>
    </i>
    <i r="1">
      <x v="36842"/>
      <x v="86"/>
    </i>
    <i r="1">
      <x v="36843"/>
      <x v="86"/>
    </i>
    <i r="1">
      <x v="36844"/>
      <x v="84"/>
    </i>
    <i r="1">
      <x v="36845"/>
      <x v="92"/>
    </i>
    <i r="1">
      <x v="36846"/>
      <x v="102"/>
    </i>
    <i r="1">
      <x v="36847"/>
      <x v="110"/>
    </i>
    <i r="1">
      <x v="36848"/>
      <x v="110"/>
    </i>
    <i>
      <x v="2380"/>
    </i>
    <i r="1">
      <x v="10975"/>
      <x v="39"/>
    </i>
    <i>
      <x v="2381"/>
    </i>
    <i r="1">
      <x v="13795"/>
      <x v="55"/>
    </i>
    <i r="1">
      <x v="13803"/>
      <x v="84"/>
    </i>
    <i r="1">
      <x v="13804"/>
      <x v="102"/>
    </i>
    <i r="1">
      <x v="13809"/>
      <x v="107"/>
    </i>
    <i r="1">
      <x v="13813"/>
      <x v="155"/>
    </i>
    <i>
      <x v="2382"/>
    </i>
    <i r="1">
      <x v="21158"/>
      <x v="84"/>
    </i>
    <i r="1">
      <x v="33706"/>
      <x v="91"/>
    </i>
    <i>
      <x v="2383"/>
    </i>
    <i r="1">
      <x v="34436"/>
      <x v="118"/>
    </i>
    <i>
      <x v="2384"/>
    </i>
    <i r="1">
      <x v="24977"/>
      <x v="102"/>
    </i>
    <i>
      <x v="2385"/>
    </i>
    <i r="1">
      <x v="28386"/>
      <x v="64"/>
    </i>
    <i>
      <x v="2386"/>
    </i>
    <i r="1">
      <x v="37105"/>
      <x v="44"/>
    </i>
    <i>
      <x v="2387"/>
    </i>
    <i r="1">
      <x v="2678"/>
      <x v="102"/>
    </i>
    <i>
      <x v="2388"/>
    </i>
    <i r="1">
      <x v="2357"/>
      <x v="32"/>
    </i>
    <i r="1">
      <x v="2959"/>
      <x v="32"/>
    </i>
    <i>
      <x v="2389"/>
    </i>
    <i r="1">
      <x v="14642"/>
      <x v="112"/>
    </i>
    <i>
      <x v="2390"/>
    </i>
    <i r="1">
      <x v="17820"/>
      <x v="5"/>
    </i>
    <i>
      <x v="2391"/>
    </i>
    <i r="1">
      <x v="32990"/>
      <x v="39"/>
    </i>
    <i r="1">
      <x v="32991"/>
      <x v="39"/>
    </i>
    <i r="1">
      <x v="32992"/>
      <x v="102"/>
    </i>
    <i r="1">
      <x v="32993"/>
      <x v="102"/>
    </i>
    <i>
      <x v="2392"/>
    </i>
    <i r="1">
      <x v="32799"/>
      <x v="51"/>
    </i>
    <i r="1">
      <x v="32800"/>
      <x v="70"/>
    </i>
    <i>
      <x v="2393"/>
    </i>
    <i r="1">
      <x v="1977"/>
      <x v="70"/>
    </i>
    <i r="1">
      <x v="1978"/>
      <x v="70"/>
    </i>
    <i>
      <x v="2394"/>
    </i>
    <i r="1">
      <x v="11992"/>
      <x v="143"/>
    </i>
    <i>
      <x v="2395"/>
    </i>
    <i r="1">
      <x v="24412"/>
      <x v="129"/>
    </i>
    <i>
      <x v="2396"/>
    </i>
    <i r="1">
      <x v="36281"/>
      <x v="55"/>
    </i>
    <i r="1">
      <x v="36282"/>
      <x v="168"/>
    </i>
    <i>
      <x v="2397"/>
    </i>
    <i r="1">
      <x v="34076"/>
      <x v="7"/>
    </i>
    <i>
      <x v="2398"/>
    </i>
    <i r="1">
      <x v="19327"/>
      <x v="29"/>
    </i>
    <i r="1">
      <x v="21666"/>
      <x v="66"/>
    </i>
    <i>
      <x v="2399"/>
    </i>
    <i r="1">
      <x v="34187"/>
      <x v="154"/>
    </i>
    <i r="1">
      <x v="37085"/>
      <x v="123"/>
    </i>
    <i>
      <x v="2400"/>
    </i>
    <i r="1">
      <x v="18764"/>
      <x v="36"/>
    </i>
    <i r="1">
      <x v="19693"/>
      <x v="13"/>
    </i>
    <i r="1">
      <x v="19705"/>
      <x v="14"/>
    </i>
    <i r="1">
      <x v="20698"/>
      <x v="19"/>
    </i>
    <i r="1">
      <x v="20802"/>
      <x v="56"/>
    </i>
    <i r="1">
      <x v="21101"/>
      <x v="94"/>
    </i>
    <i r="1">
      <x v="21144"/>
      <x v="119"/>
    </i>
    <i r="1">
      <x v="21152"/>
      <x v="154"/>
    </i>
    <i r="1">
      <x v="21155"/>
      <x v="161"/>
    </i>
    <i r="1">
      <x v="21156"/>
      <x v="144"/>
    </i>
    <i r="1">
      <x v="21163"/>
      <x v="136"/>
    </i>
    <i r="1">
      <x v="21171"/>
      <x v="139"/>
    </i>
    <i r="1">
      <x v="21255"/>
      <x v="156"/>
    </i>
    <i>
      <x v="2401"/>
    </i>
    <i r="1">
      <x v="2985"/>
      <x v="84"/>
    </i>
    <i>
      <x v="2402"/>
    </i>
    <i r="1">
      <x v="4854"/>
      <x v="19"/>
    </i>
    <i r="1">
      <x v="17352"/>
      <x v="159"/>
    </i>
    <i r="1">
      <x v="21495"/>
      <x v="7"/>
    </i>
    <i r="1">
      <x v="21505"/>
      <x v="4"/>
    </i>
    <i r="1">
      <x v="21525"/>
      <x v="9"/>
    </i>
    <i>
      <x v="2403"/>
    </i>
    <i r="1">
      <x v="12022"/>
      <x v="121"/>
    </i>
    <i>
      <x v="2404"/>
    </i>
    <i r="1">
      <x v="17891"/>
      <x v="35"/>
    </i>
    <i r="1">
      <x v="18260"/>
      <x v="3"/>
    </i>
    <i r="1">
      <x v="18275"/>
      <x v="29"/>
    </i>
    <i r="1">
      <x v="18276"/>
      <x v="29"/>
    </i>
    <i r="1">
      <x v="18280"/>
      <x v="32"/>
    </i>
    <i r="1">
      <x v="18285"/>
      <x v="32"/>
    </i>
    <i r="1">
      <x v="18294"/>
      <x v="35"/>
    </i>
    <i r="1">
      <x v="18299"/>
      <x v="51"/>
    </i>
    <i r="1">
      <x v="18300"/>
      <x v="44"/>
    </i>
    <i r="1">
      <x v="18304"/>
      <x v="44"/>
    </i>
    <i r="1">
      <x v="18314"/>
      <x v="58"/>
    </i>
    <i r="1">
      <x v="18336"/>
      <x v="72"/>
    </i>
    <i r="1">
      <x v="18345"/>
      <x v="72"/>
    </i>
    <i r="1">
      <x v="18422"/>
      <x v="84"/>
    </i>
    <i r="1">
      <x v="18469"/>
      <x v="86"/>
    </i>
    <i r="1">
      <x v="18497"/>
      <x v="102"/>
    </i>
    <i r="1">
      <x v="18499"/>
      <x v="102"/>
    </i>
    <i r="1">
      <x v="18504"/>
      <x v="107"/>
    </i>
    <i r="1">
      <x v="18505"/>
      <x v="102"/>
    </i>
    <i r="1">
      <x v="18506"/>
      <x v="102"/>
    </i>
    <i r="1">
      <x v="18510"/>
      <x v="106"/>
    </i>
    <i r="1">
      <x v="18570"/>
      <x v="102"/>
    </i>
    <i r="1">
      <x v="18583"/>
      <x v="102"/>
    </i>
    <i r="1">
      <x v="18594"/>
      <x v="124"/>
    </i>
    <i r="1">
      <x v="18600"/>
      <x v="110"/>
    </i>
    <i r="1">
      <x v="18611"/>
      <x v="131"/>
    </i>
    <i r="1">
      <x v="18619"/>
      <x v="140"/>
    </i>
    <i r="1">
      <x v="18623"/>
      <x v="131"/>
    </i>
    <i r="1">
      <x v="18624"/>
      <x v="131"/>
    </i>
    <i r="1">
      <x v="18625"/>
      <x v="131"/>
    </i>
    <i r="1">
      <x v="18658"/>
      <x v="143"/>
    </i>
    <i r="1">
      <x v="18659"/>
      <x v="143"/>
    </i>
    <i r="1">
      <x v="18673"/>
      <x v="143"/>
    </i>
    <i r="1">
      <x v="18714"/>
      <x v="153"/>
    </i>
    <i r="1">
      <x v="18768"/>
      <x v="172"/>
    </i>
    <i r="1">
      <x v="18781"/>
      <x v="172"/>
    </i>
    <i r="1">
      <x v="18782"/>
      <x v="172"/>
    </i>
    <i r="1">
      <x v="18787"/>
      <x v="172"/>
    </i>
    <i>
      <x v="2405"/>
    </i>
    <i r="1">
      <x v="24281"/>
      <x v="4"/>
    </i>
    <i>
      <x v="2406"/>
    </i>
    <i r="1">
      <x v="16433"/>
      <x v="66"/>
    </i>
    <i>
      <x v="2407"/>
    </i>
    <i r="1">
      <x v="3643"/>
      <x v="32"/>
    </i>
    <i r="1">
      <x v="24511"/>
      <x v="60"/>
    </i>
    <i r="1">
      <x v="24597"/>
      <x v="4"/>
    </i>
    <i r="1">
      <x v="24598"/>
      <x v="4"/>
    </i>
    <i r="1">
      <x v="24599"/>
      <x v="12"/>
    </i>
    <i r="1">
      <x v="24600"/>
      <x v="3"/>
    </i>
    <i r="1">
      <x v="24602"/>
      <x v="9"/>
    </i>
    <i r="1">
      <x v="24603"/>
      <x v="55"/>
    </i>
    <i r="1">
      <x v="24604"/>
      <x v="55"/>
    </i>
    <i r="1">
      <x v="24605"/>
      <x v="92"/>
    </i>
    <i r="1">
      <x v="24606"/>
      <x v="66"/>
    </i>
    <i r="1">
      <x v="24607"/>
      <x v="121"/>
    </i>
    <i r="1">
      <x v="24608"/>
      <x v="75"/>
    </i>
    <i r="1">
      <x v="24609"/>
      <x v="81"/>
    </i>
    <i r="1">
      <x v="24610"/>
      <x v="106"/>
    </i>
    <i r="1">
      <x v="24611"/>
      <x v="107"/>
    </i>
    <i r="1">
      <x v="24612"/>
      <x v="154"/>
    </i>
    <i r="1">
      <x v="24613"/>
      <x v="143"/>
    </i>
    <i r="1">
      <x v="24614"/>
      <x v="156"/>
    </i>
    <i>
      <x v="2408"/>
    </i>
    <i r="1">
      <x v="13708"/>
      <x v="41"/>
    </i>
    <i r="1">
      <x v="13709"/>
      <x v="70"/>
    </i>
    <i>
      <x v="2409"/>
    </i>
    <i r="1">
      <x v="20807"/>
      <x v="81"/>
    </i>
    <i>
      <x v="2410"/>
    </i>
    <i r="1">
      <x v="11883"/>
      <x v="27"/>
    </i>
    <i>
      <x v="2411"/>
    </i>
    <i r="1">
      <x v="11737"/>
      <x v="19"/>
    </i>
    <i r="1">
      <x v="11738"/>
      <x v="19"/>
    </i>
    <i r="1">
      <x v="11739"/>
      <x v="19"/>
    </i>
    <i r="1">
      <x v="11740"/>
      <x v="35"/>
    </i>
    <i r="1">
      <x v="11741"/>
      <x v="35"/>
    </i>
    <i r="1">
      <x v="11742"/>
      <x v="39"/>
    </i>
    <i r="1">
      <x v="11743"/>
      <x v="70"/>
    </i>
    <i r="1">
      <x v="11744"/>
      <x v="102"/>
    </i>
    <i r="1">
      <x v="11745"/>
      <x v="110"/>
    </i>
    <i r="1">
      <x v="11746"/>
      <x v="144"/>
    </i>
    <i r="1">
      <x v="11747"/>
      <x v="172"/>
    </i>
    <i r="1">
      <x v="11748"/>
      <x v="172"/>
    </i>
    <i r="1">
      <x v="11749"/>
      <x v="172"/>
    </i>
    <i>
      <x v="2412"/>
    </i>
    <i r="1">
      <x v="7147"/>
      <x v="58"/>
    </i>
    <i>
      <x v="2413"/>
    </i>
    <i r="1">
      <x v="19327"/>
      <x v="39"/>
    </i>
    <i r="1">
      <x v="21666"/>
      <x v="124"/>
    </i>
    <i r="1">
      <x v="24406"/>
      <x v="124"/>
    </i>
    <i>
      <x v="2414"/>
    </i>
    <i r="1">
      <x v="11644"/>
      <x v="12"/>
    </i>
    <i>
      <x v="2415"/>
    </i>
    <i r="1">
      <x v="2603"/>
      <x v="52"/>
    </i>
    <i>
      <x v="2416"/>
    </i>
    <i r="1">
      <x v="18259"/>
      <x v="106"/>
    </i>
    <i>
      <x v="2417"/>
    </i>
    <i r="1">
      <x v="35318"/>
      <x v="81"/>
    </i>
    <i r="1">
      <x v="35320"/>
      <x v="81"/>
    </i>
    <i r="1">
      <x v="35324"/>
      <x v="102"/>
    </i>
    <i r="1">
      <x v="35326"/>
      <x v="106"/>
    </i>
    <i>
      <x v="2418"/>
    </i>
    <i r="1">
      <x v="7116"/>
      <x v="17"/>
    </i>
    <i r="1">
      <x v="7127"/>
      <x v="64"/>
    </i>
    <i r="1">
      <x v="7189"/>
      <x v="102"/>
    </i>
    <i>
      <x v="2419"/>
    </i>
    <i r="1">
      <x v="13157"/>
      <x v="60"/>
    </i>
    <i>
      <x v="2420"/>
    </i>
    <i r="1">
      <x v="26598"/>
      <x v="52"/>
    </i>
    <i>
      <x v="2421"/>
    </i>
    <i r="1">
      <x v="19264"/>
      <x v="102"/>
    </i>
    <i>
      <x v="2422"/>
    </i>
    <i r="1">
      <x v="11970"/>
      <x v="27"/>
    </i>
    <i>
      <x v="2423"/>
    </i>
    <i r="1">
      <x v="21180"/>
      <x v="29"/>
    </i>
    <i>
      <x v="2424"/>
    </i>
    <i r="1">
      <x v="4854"/>
      <x v="172"/>
    </i>
    <i>
      <x v="2425"/>
    </i>
    <i r="1">
      <x v="36269"/>
      <x v="102"/>
    </i>
    <i>
      <x v="2426"/>
    </i>
    <i r="1">
      <x v="22283"/>
      <x v="67"/>
    </i>
    <i>
      <x v="2427"/>
    </i>
    <i r="1">
      <x v="11495"/>
      <x v="51"/>
    </i>
    <i>
      <x v="2428"/>
    </i>
    <i r="1">
      <x v="372"/>
      <x v="29"/>
    </i>
    <i r="1">
      <x v="376"/>
      <x v="29"/>
    </i>
    <i r="1">
      <x v="457"/>
      <x v="68"/>
    </i>
    <i r="1">
      <x v="459"/>
      <x v="68"/>
    </i>
    <i r="1">
      <x v="462"/>
      <x v="68"/>
    </i>
    <i r="1">
      <x v="467"/>
      <x v="143"/>
    </i>
    <i r="1">
      <x v="468"/>
      <x v="143"/>
    </i>
    <i r="1">
      <x v="470"/>
      <x v="143"/>
    </i>
    <i r="1">
      <x v="483"/>
      <x v="68"/>
    </i>
    <i r="1">
      <x v="484"/>
      <x v="89"/>
    </i>
    <i r="1">
      <x v="485"/>
      <x v="89"/>
    </i>
    <i r="1">
      <x v="486"/>
      <x v="68"/>
    </i>
    <i r="1">
      <x v="501"/>
      <x v="84"/>
    </i>
    <i r="1">
      <x v="502"/>
      <x v="84"/>
    </i>
    <i r="1">
      <x v="503"/>
      <x v="89"/>
    </i>
    <i r="1">
      <x v="516"/>
      <x v="84"/>
    </i>
    <i r="1">
      <x v="545"/>
      <x v="155"/>
    </i>
    <i r="1">
      <x v="546"/>
      <x v="84"/>
    </i>
    <i r="1">
      <x v="547"/>
      <x v="84"/>
    </i>
    <i r="1">
      <x v="559"/>
      <x v="155"/>
    </i>
    <i r="1">
      <x v="569"/>
      <x v="110"/>
    </i>
    <i r="1">
      <x v="707"/>
      <x v="3"/>
    </i>
    <i r="1">
      <x v="715"/>
      <x v="7"/>
    </i>
    <i r="1">
      <x v="716"/>
      <x v="7"/>
    </i>
    <i r="1">
      <x v="720"/>
      <x v="3"/>
    </i>
    <i r="1">
      <x v="722"/>
      <x v="3"/>
    </i>
    <i r="1">
      <x v="735"/>
      <x v="12"/>
    </i>
    <i r="1">
      <x v="736"/>
      <x v="3"/>
    </i>
    <i r="1">
      <x v="738"/>
      <x v="7"/>
    </i>
    <i r="1">
      <x v="739"/>
      <x v="7"/>
    </i>
    <i r="1">
      <x v="740"/>
      <x v="7"/>
    </i>
    <i r="1">
      <x v="742"/>
      <x v="12"/>
    </i>
    <i r="1">
      <x v="743"/>
      <x v="12"/>
    </i>
    <i r="1">
      <x v="744"/>
      <x v="12"/>
    </i>
    <i r="1">
      <x v="745"/>
      <x v="7"/>
    </i>
    <i r="1">
      <x v="755"/>
      <x v="3"/>
    </i>
    <i r="1">
      <x v="756"/>
      <x v="7"/>
    </i>
    <i r="1">
      <x v="1757"/>
      <x v="12"/>
    </i>
    <i r="1">
      <x v="2475"/>
      <x v="46"/>
    </i>
    <i>
      <x v="2429"/>
    </i>
    <i r="1">
      <x v="2523"/>
      <x v="84"/>
    </i>
    <i>
      <x v="2430"/>
    </i>
    <i r="1">
      <x v="18820"/>
      <x v="51"/>
    </i>
    <i>
      <x v="2431"/>
    </i>
    <i r="1">
      <x v="26910"/>
      <x v="4"/>
    </i>
    <i r="1">
      <x v="26911"/>
      <x v="3"/>
    </i>
    <i r="1">
      <x v="26912"/>
      <x v="27"/>
    </i>
    <i r="1">
      <x v="26913"/>
      <x v="3"/>
    </i>
    <i r="1">
      <x v="26914"/>
      <x v="55"/>
    </i>
    <i r="1">
      <x v="26915"/>
      <x v="3"/>
    </i>
    <i r="1">
      <x v="26916"/>
      <x v="4"/>
    </i>
    <i r="1">
      <x v="26917"/>
      <x v="4"/>
    </i>
    <i r="1">
      <x v="26918"/>
      <x v="3"/>
    </i>
    <i r="1">
      <x v="26919"/>
      <x v="3"/>
    </i>
    <i r="1">
      <x v="26920"/>
      <x v="3"/>
    </i>
    <i r="1">
      <x v="26921"/>
      <x v="3"/>
    </i>
    <i r="1">
      <x v="26922"/>
      <x v="3"/>
    </i>
    <i r="1">
      <x v="26923"/>
      <x v="3"/>
    </i>
    <i r="1">
      <x v="26924"/>
      <x v="3"/>
    </i>
    <i r="1">
      <x v="26925"/>
      <x v="3"/>
    </i>
    <i r="1">
      <x v="26926"/>
      <x v="3"/>
    </i>
    <i r="1">
      <x v="26927"/>
      <x v="3"/>
    </i>
    <i r="1">
      <x v="26928"/>
      <x v="3"/>
    </i>
    <i r="1">
      <x v="26929"/>
      <x v="3"/>
    </i>
    <i r="1">
      <x v="26930"/>
      <x v="4"/>
    </i>
    <i r="1">
      <x v="26931"/>
      <x v="3"/>
    </i>
    <i r="1">
      <x v="26932"/>
      <x v="3"/>
    </i>
    <i r="1">
      <x v="26933"/>
      <x v="7"/>
    </i>
    <i r="1">
      <x v="26934"/>
      <x v="4"/>
    </i>
    <i r="1">
      <x v="26935"/>
      <x v="4"/>
    </i>
    <i r="1">
      <x v="26936"/>
      <x v="3"/>
    </i>
    <i r="1">
      <x v="26937"/>
      <x v="7"/>
    </i>
    <i r="1">
      <x v="26938"/>
      <x v="3"/>
    </i>
    <i r="1">
      <x v="26939"/>
      <x v="3"/>
    </i>
    <i r="1">
      <x v="26940"/>
      <x v="12"/>
    </i>
    <i r="1">
      <x v="26941"/>
      <x v="4"/>
    </i>
    <i r="1">
      <x v="26942"/>
      <x v="4"/>
    </i>
    <i r="1">
      <x v="26943"/>
      <x v="3"/>
    </i>
    <i r="1">
      <x v="26944"/>
      <x v="4"/>
    </i>
    <i r="1">
      <x v="26945"/>
      <x v="7"/>
    </i>
    <i r="1">
      <x v="26946"/>
      <x v="3"/>
    </i>
    <i r="1">
      <x v="26947"/>
      <x v="3"/>
    </i>
    <i r="1">
      <x v="26948"/>
      <x v="3"/>
    </i>
    <i r="1">
      <x v="26949"/>
      <x v="7"/>
    </i>
    <i r="1">
      <x v="26950"/>
      <x v="3"/>
    </i>
    <i r="1">
      <x v="26951"/>
      <x v="3"/>
    </i>
    <i r="1">
      <x v="26952"/>
      <x v="3"/>
    </i>
    <i r="1">
      <x v="26953"/>
      <x v="3"/>
    </i>
    <i r="1">
      <x v="26954"/>
      <x v="3"/>
    </i>
    <i r="1">
      <x v="26955"/>
      <x v="7"/>
    </i>
    <i r="1">
      <x v="26956"/>
      <x v="4"/>
    </i>
    <i r="1">
      <x v="26957"/>
      <x v="12"/>
    </i>
    <i r="1">
      <x v="26958"/>
      <x v="4"/>
    </i>
    <i r="1">
      <x v="26959"/>
      <x v="4"/>
    </i>
    <i r="1">
      <x v="26960"/>
      <x v="9"/>
    </i>
    <i r="1">
      <x v="26961"/>
      <x v="9"/>
    </i>
    <i r="1">
      <x v="26962"/>
      <x v="4"/>
    </i>
    <i r="1">
      <x v="26963"/>
      <x v="7"/>
    </i>
    <i r="1">
      <x v="26964"/>
      <x v="7"/>
    </i>
    <i r="1">
      <x v="26965"/>
      <x v="35"/>
    </i>
    <i r="1">
      <x v="26966"/>
      <x v="7"/>
    </i>
    <i r="1">
      <x v="26967"/>
      <x v="9"/>
    </i>
    <i r="1">
      <x v="26968"/>
      <x v="7"/>
    </i>
    <i r="1">
      <x v="26969"/>
      <x v="7"/>
    </i>
    <i r="1">
      <x v="26970"/>
      <x v="7"/>
    </i>
    <i r="1">
      <x v="26971"/>
      <x v="9"/>
    </i>
    <i r="1">
      <x v="26972"/>
      <x v="9"/>
    </i>
    <i r="1">
      <x v="26973"/>
      <x v="19"/>
    </i>
    <i r="1">
      <x v="26974"/>
      <x v="12"/>
    </i>
    <i r="1">
      <x v="26975"/>
      <x v="9"/>
    </i>
    <i r="1">
      <x v="26976"/>
      <x v="3"/>
    </i>
    <i r="1">
      <x v="26977"/>
      <x v="7"/>
    </i>
    <i r="1">
      <x v="26978"/>
      <x v="9"/>
    </i>
    <i r="1">
      <x v="26979"/>
      <x v="7"/>
    </i>
    <i r="1">
      <x v="26980"/>
      <x v="9"/>
    </i>
    <i r="1">
      <x v="26981"/>
      <x v="3"/>
    </i>
    <i r="1">
      <x v="26982"/>
      <x v="19"/>
    </i>
    <i r="1">
      <x v="26983"/>
      <x v="4"/>
    </i>
    <i r="1">
      <x v="26984"/>
      <x v="9"/>
    </i>
    <i r="1">
      <x v="26985"/>
      <x v="19"/>
    </i>
    <i r="1">
      <x v="26986"/>
      <x v="22"/>
    </i>
    <i r="1">
      <x v="26987"/>
      <x v="17"/>
    </i>
    <i r="1">
      <x v="26988"/>
      <x v="17"/>
    </i>
    <i r="1">
      <x v="26989"/>
      <x v="19"/>
    </i>
    <i r="1">
      <x v="26990"/>
      <x v="19"/>
    </i>
    <i r="1">
      <x v="26991"/>
      <x v="19"/>
    </i>
    <i r="1">
      <x v="26992"/>
      <x v="19"/>
    </i>
    <i r="1">
      <x v="26993"/>
      <x v="81"/>
    </i>
    <i r="1">
      <x v="26994"/>
      <x v="17"/>
    </i>
    <i r="1">
      <x v="26995"/>
      <x v="19"/>
    </i>
    <i r="1">
      <x v="26996"/>
      <x v="19"/>
    </i>
    <i r="1">
      <x v="26997"/>
      <x v="24"/>
    </i>
    <i r="1">
      <x v="26998"/>
      <x v="19"/>
    </i>
    <i r="1">
      <x v="26999"/>
      <x v="17"/>
    </i>
    <i r="1">
      <x v="27000"/>
      <x v="22"/>
    </i>
    <i r="1">
      <x v="27001"/>
      <x v="17"/>
    </i>
    <i r="1">
      <x v="27002"/>
      <x v="19"/>
    </i>
    <i r="1">
      <x v="27003"/>
      <x v="13"/>
    </i>
    <i r="1">
      <x v="27004"/>
      <x v="22"/>
    </i>
    <i r="1">
      <x v="27005"/>
      <x v="24"/>
    </i>
    <i r="1">
      <x v="27006"/>
      <x v="13"/>
    </i>
    <i r="1">
      <x v="27007"/>
      <x v="19"/>
    </i>
    <i r="1">
      <x v="27008"/>
      <x v="19"/>
    </i>
    <i r="1">
      <x v="27009"/>
      <x v="19"/>
    </i>
    <i r="1">
      <x v="27010"/>
      <x v="13"/>
    </i>
    <i r="1">
      <x v="27011"/>
      <x v="19"/>
    </i>
    <i r="1">
      <x v="27012"/>
      <x v="13"/>
    </i>
    <i r="1">
      <x v="27013"/>
      <x v="32"/>
    </i>
    <i r="1">
      <x v="27014"/>
      <x v="13"/>
    </i>
    <i r="1">
      <x v="27015"/>
      <x v="22"/>
    </i>
    <i r="1">
      <x v="27016"/>
      <x v="17"/>
    </i>
    <i r="1">
      <x v="27017"/>
      <x v="19"/>
    </i>
    <i r="1">
      <x v="27018"/>
      <x v="24"/>
    </i>
    <i r="1">
      <x v="27019"/>
      <x v="13"/>
    </i>
    <i r="1">
      <x v="27020"/>
      <x v="17"/>
    </i>
    <i r="1">
      <x v="27021"/>
      <x v="17"/>
    </i>
    <i r="1">
      <x v="27022"/>
      <x v="17"/>
    </i>
    <i r="1">
      <x v="27023"/>
      <x v="27"/>
    </i>
    <i r="1">
      <x v="27024"/>
      <x v="13"/>
    </i>
    <i r="1">
      <x v="27025"/>
      <x v="13"/>
    </i>
    <i r="1">
      <x v="27026"/>
      <x v="19"/>
    </i>
    <i r="1">
      <x v="27027"/>
      <x v="13"/>
    </i>
    <i r="1">
      <x v="27028"/>
      <x v="17"/>
    </i>
    <i r="1">
      <x v="27029"/>
      <x v="17"/>
    </i>
    <i r="1">
      <x v="27030"/>
      <x v="22"/>
    </i>
    <i r="1">
      <x v="27031"/>
      <x v="19"/>
    </i>
    <i r="1">
      <x v="27032"/>
      <x v="17"/>
    </i>
    <i r="1">
      <x v="27033"/>
      <x v="17"/>
    </i>
    <i r="1">
      <x v="27034"/>
      <x v="17"/>
    </i>
    <i r="1">
      <x v="27035"/>
      <x v="13"/>
    </i>
    <i r="1">
      <x v="27036"/>
      <x v="22"/>
    </i>
    <i r="1">
      <x v="27037"/>
      <x v="22"/>
    </i>
    <i r="1">
      <x v="27038"/>
      <x v="32"/>
    </i>
    <i r="1">
      <x v="27039"/>
      <x v="17"/>
    </i>
    <i r="1">
      <x v="27040"/>
      <x v="19"/>
    </i>
    <i r="1">
      <x v="27041"/>
      <x v="19"/>
    </i>
    <i r="1">
      <x v="27042"/>
      <x v="22"/>
    </i>
    <i r="1">
      <x v="27043"/>
      <x v="19"/>
    </i>
    <i r="1">
      <x v="27044"/>
      <x v="22"/>
    </i>
    <i r="1">
      <x v="27045"/>
      <x v="13"/>
    </i>
    <i r="1">
      <x v="27046"/>
      <x v="27"/>
    </i>
    <i r="1">
      <x v="27047"/>
      <x v="13"/>
    </i>
    <i r="1">
      <x v="27048"/>
      <x v="13"/>
    </i>
    <i r="1">
      <x v="27049"/>
      <x v="29"/>
    </i>
    <i r="1">
      <x v="27050"/>
      <x v="17"/>
    </i>
    <i r="1">
      <x v="27051"/>
      <x v="17"/>
    </i>
    <i r="1">
      <x v="27052"/>
      <x v="22"/>
    </i>
    <i r="1">
      <x v="27053"/>
      <x v="17"/>
    </i>
    <i r="1">
      <x v="27054"/>
      <x v="17"/>
    </i>
    <i r="1">
      <x v="27055"/>
      <x v="19"/>
    </i>
    <i r="1">
      <x v="27056"/>
      <x v="27"/>
    </i>
    <i r="1">
      <x v="27057"/>
      <x v="17"/>
    </i>
    <i r="1">
      <x v="27058"/>
      <x v="17"/>
    </i>
    <i r="1">
      <x v="27059"/>
      <x v="22"/>
    </i>
    <i r="1">
      <x v="27060"/>
      <x v="19"/>
    </i>
    <i r="1">
      <x v="27061"/>
      <x v="17"/>
    </i>
    <i r="1">
      <x v="27062"/>
      <x v="24"/>
    </i>
    <i r="1">
      <x v="27063"/>
      <x v="19"/>
    </i>
    <i r="1">
      <x v="27064"/>
      <x v="19"/>
    </i>
    <i r="1">
      <x v="27065"/>
      <x v="22"/>
    </i>
    <i r="1">
      <x v="27066"/>
      <x v="27"/>
    </i>
    <i r="1">
      <x v="27067"/>
      <x v="17"/>
    </i>
    <i r="1">
      <x v="27068"/>
      <x v="27"/>
    </i>
    <i r="1">
      <x v="27069"/>
      <x v="24"/>
    </i>
    <i r="1">
      <x v="27070"/>
      <x v="17"/>
    </i>
    <i r="1">
      <x v="27071"/>
      <x v="17"/>
    </i>
    <i r="1">
      <x v="27072"/>
      <x v="19"/>
    </i>
    <i r="1">
      <x v="27073"/>
      <x v="29"/>
    </i>
    <i r="1">
      <x v="27074"/>
      <x v="29"/>
    </i>
    <i r="1">
      <x v="27075"/>
      <x v="24"/>
    </i>
    <i r="1">
      <x v="27076"/>
      <x v="29"/>
    </i>
    <i r="1">
      <x v="27077"/>
      <x v="22"/>
    </i>
    <i r="1">
      <x v="27078"/>
      <x v="19"/>
    </i>
    <i r="1">
      <x v="27079"/>
      <x v="17"/>
    </i>
    <i r="1">
      <x v="27080"/>
      <x v="27"/>
    </i>
    <i r="1">
      <x v="27081"/>
      <x v="32"/>
    </i>
    <i r="1">
      <x v="27082"/>
      <x v="29"/>
    </i>
    <i r="1">
      <x v="27083"/>
      <x v="27"/>
    </i>
    <i r="1">
      <x v="27084"/>
      <x v="27"/>
    </i>
    <i r="1">
      <x v="27085"/>
      <x v="32"/>
    </i>
    <i r="1">
      <x v="27086"/>
      <x v="29"/>
    </i>
    <i r="1">
      <x v="27087"/>
      <x v="32"/>
    </i>
    <i r="1">
      <x v="27088"/>
      <x v="32"/>
    </i>
    <i r="1">
      <x v="27089"/>
      <x v="39"/>
    </i>
    <i r="1">
      <x v="27090"/>
      <x v="27"/>
    </i>
    <i r="1">
      <x v="27091"/>
      <x v="29"/>
    </i>
    <i r="1">
      <x v="27092"/>
      <x v="32"/>
    </i>
    <i r="1">
      <x v="27093"/>
      <x v="39"/>
    </i>
    <i r="1">
      <x v="27094"/>
      <x v="22"/>
    </i>
    <i r="1">
      <x v="27095"/>
      <x v="27"/>
    </i>
    <i r="1">
      <x v="27096"/>
      <x v="27"/>
    </i>
    <i r="1">
      <x v="27097"/>
      <x v="22"/>
    </i>
    <i r="1">
      <x v="27098"/>
      <x v="27"/>
    </i>
    <i r="1">
      <x v="27099"/>
      <x v="27"/>
    </i>
    <i r="1">
      <x v="27100"/>
      <x v="22"/>
    </i>
    <i r="1">
      <x v="27101"/>
      <x v="19"/>
    </i>
    <i r="1">
      <x v="27102"/>
      <x v="22"/>
    </i>
    <i r="1">
      <x v="27103"/>
      <x v="22"/>
    </i>
    <i r="1">
      <x v="27104"/>
      <x v="22"/>
    </i>
    <i r="1">
      <x v="27105"/>
      <x v="22"/>
    </i>
    <i r="1">
      <x v="27106"/>
      <x v="24"/>
    </i>
    <i r="1">
      <x v="27107"/>
      <x v="24"/>
    </i>
    <i r="1">
      <x v="27108"/>
      <x v="29"/>
    </i>
    <i r="1">
      <x v="27109"/>
      <x v="29"/>
    </i>
    <i r="1">
      <x v="27110"/>
      <x v="22"/>
    </i>
    <i r="1">
      <x v="27111"/>
      <x v="22"/>
    </i>
    <i r="1">
      <x v="27112"/>
      <x v="22"/>
    </i>
    <i r="1">
      <x v="27113"/>
      <x v="22"/>
    </i>
    <i r="1">
      <x v="27114"/>
      <x v="24"/>
    </i>
    <i r="1">
      <x v="27115"/>
      <x v="27"/>
    </i>
    <i r="1">
      <x v="27116"/>
      <x v="24"/>
    </i>
    <i r="1">
      <x v="27117"/>
      <x v="58"/>
    </i>
    <i r="1">
      <x v="27118"/>
      <x v="44"/>
    </i>
    <i r="1">
      <x v="27119"/>
      <x v="44"/>
    </i>
    <i r="1">
      <x v="27120"/>
      <x v="24"/>
    </i>
    <i r="1">
      <x v="27121"/>
      <x v="27"/>
    </i>
    <i r="1">
      <x v="27122"/>
      <x v="29"/>
    </i>
    <i r="1">
      <x v="27123"/>
      <x v="24"/>
    </i>
    <i r="1">
      <x v="27124"/>
      <x v="27"/>
    </i>
    <i r="1">
      <x v="27125"/>
      <x v="22"/>
    </i>
    <i r="1">
      <x v="27126"/>
      <x v="29"/>
    </i>
    <i r="1">
      <x v="27127"/>
      <x v="39"/>
    </i>
    <i r="1">
      <x v="27128"/>
      <x v="22"/>
    </i>
    <i r="1">
      <x v="27129"/>
      <x v="29"/>
    </i>
    <i r="1">
      <x v="27130"/>
      <x v="27"/>
    </i>
    <i r="1">
      <x v="27131"/>
      <x v="27"/>
    </i>
    <i r="1">
      <x v="27132"/>
      <x v="27"/>
    </i>
    <i r="1">
      <x v="27133"/>
      <x v="27"/>
    </i>
    <i r="1">
      <x v="27134"/>
      <x v="35"/>
    </i>
    <i r="1">
      <x v="27135"/>
      <x v="27"/>
    </i>
    <i r="1">
      <x v="27136"/>
      <x v="41"/>
    </i>
    <i r="1">
      <x v="27137"/>
      <x v="24"/>
    </i>
    <i r="1">
      <x v="27138"/>
      <x v="39"/>
    </i>
    <i r="1">
      <x v="27139"/>
      <x v="27"/>
    </i>
    <i r="1">
      <x v="27140"/>
      <x v="29"/>
    </i>
    <i r="1">
      <x v="27141"/>
      <x v="32"/>
    </i>
    <i r="1">
      <x v="27142"/>
      <x v="29"/>
    </i>
    <i r="1">
      <x v="27143"/>
      <x v="44"/>
    </i>
    <i r="1">
      <x v="27144"/>
      <x v="32"/>
    </i>
    <i r="1">
      <x v="27145"/>
      <x v="27"/>
    </i>
    <i r="1">
      <x v="27146"/>
      <x v="32"/>
    </i>
    <i r="1">
      <x v="27147"/>
      <x v="29"/>
    </i>
    <i r="1">
      <x v="27148"/>
      <x v="44"/>
    </i>
    <i r="1">
      <x v="27149"/>
      <x v="27"/>
    </i>
    <i r="1">
      <x v="27150"/>
      <x v="29"/>
    </i>
    <i r="1">
      <x v="27151"/>
      <x v="27"/>
    </i>
    <i r="1">
      <x v="27152"/>
      <x v="27"/>
    </i>
    <i r="1">
      <x v="27153"/>
      <x v="29"/>
    </i>
    <i r="1">
      <x v="27154"/>
      <x v="41"/>
    </i>
    <i r="1">
      <x v="27155"/>
      <x v="32"/>
    </i>
    <i r="1">
      <x v="27156"/>
      <x v="29"/>
    </i>
    <i r="1">
      <x v="27157"/>
      <x v="27"/>
    </i>
    <i r="1">
      <x v="27158"/>
      <x v="39"/>
    </i>
    <i r="1">
      <x v="27159"/>
      <x v="29"/>
    </i>
    <i r="1">
      <x v="27160"/>
      <x v="32"/>
    </i>
    <i r="1">
      <x v="27161"/>
      <x v="29"/>
    </i>
    <i r="1">
      <x v="27162"/>
      <x v="35"/>
    </i>
    <i r="1">
      <x v="27163"/>
      <x v="32"/>
    </i>
    <i r="1">
      <x v="27164"/>
      <x v="39"/>
    </i>
    <i r="1">
      <x v="27165"/>
      <x v="32"/>
    </i>
    <i r="1">
      <x v="27166"/>
      <x v="32"/>
    </i>
    <i r="1">
      <x v="27167"/>
      <x v="32"/>
    </i>
    <i r="1">
      <x v="27168"/>
      <x v="44"/>
    </i>
    <i r="1">
      <x v="27169"/>
      <x v="39"/>
    </i>
    <i r="1">
      <x v="27170"/>
      <x v="32"/>
    </i>
    <i r="1">
      <x v="27171"/>
      <x v="39"/>
    </i>
    <i r="1">
      <x v="27172"/>
      <x v="44"/>
    </i>
    <i r="1">
      <x v="27173"/>
      <x v="32"/>
    </i>
    <i r="1">
      <x v="27174"/>
      <x v="32"/>
    </i>
    <i r="1">
      <x v="27175"/>
      <x v="29"/>
    </i>
    <i r="1">
      <x v="27176"/>
      <x v="32"/>
    </i>
    <i r="1">
      <x v="27177"/>
      <x v="49"/>
    </i>
    <i r="1">
      <x v="27178"/>
      <x v="32"/>
    </i>
    <i r="1">
      <x v="27179"/>
      <x v="35"/>
    </i>
    <i r="1">
      <x v="27180"/>
      <x v="35"/>
    </i>
    <i r="1">
      <x v="27181"/>
      <x v="35"/>
    </i>
    <i r="1">
      <x v="27182"/>
      <x v="39"/>
    </i>
    <i r="1">
      <x v="27183"/>
      <x v="29"/>
    </i>
    <i r="1">
      <x v="27184"/>
      <x v="46"/>
    </i>
    <i r="1">
      <x v="27185"/>
      <x v="39"/>
    </i>
    <i r="1">
      <x v="27186"/>
      <x v="32"/>
    </i>
    <i r="1">
      <x v="27187"/>
      <x v="29"/>
    </i>
    <i r="1">
      <x v="27188"/>
      <x v="29"/>
    </i>
    <i r="1">
      <x v="27189"/>
      <x v="44"/>
    </i>
    <i r="1">
      <x v="27190"/>
      <x v="32"/>
    </i>
    <i r="1">
      <x v="27191"/>
      <x v="39"/>
    </i>
    <i r="1">
      <x v="27192"/>
      <x v="39"/>
    </i>
    <i r="1">
      <x v="27193"/>
      <x v="46"/>
    </i>
    <i r="1">
      <x v="27194"/>
      <x v="32"/>
    </i>
    <i r="1">
      <x v="27195"/>
      <x v="44"/>
    </i>
    <i r="1">
      <x v="27196"/>
      <x v="35"/>
    </i>
    <i r="1">
      <x v="27197"/>
      <x v="44"/>
    </i>
    <i r="1">
      <x v="27198"/>
      <x v="39"/>
    </i>
    <i r="1">
      <x v="27199"/>
      <x v="32"/>
    </i>
    <i r="1">
      <x v="27200"/>
      <x v="44"/>
    </i>
    <i r="1">
      <x v="27201"/>
      <x v="35"/>
    </i>
    <i r="1">
      <x v="27202"/>
      <x v="39"/>
    </i>
    <i r="1">
      <x v="27203"/>
      <x v="35"/>
    </i>
    <i r="1">
      <x v="27204"/>
      <x v="32"/>
    </i>
    <i r="1">
      <x v="27205"/>
      <x v="49"/>
    </i>
    <i r="1">
      <x v="27206"/>
      <x v="35"/>
    </i>
    <i r="1">
      <x v="27207"/>
      <x v="39"/>
    </i>
    <i r="1">
      <x v="27208"/>
      <x v="44"/>
    </i>
    <i r="1">
      <x v="27209"/>
      <x v="35"/>
    </i>
    <i r="1">
      <x v="27210"/>
      <x v="35"/>
    </i>
    <i r="1">
      <x v="27211"/>
      <x v="35"/>
    </i>
    <i r="1">
      <x v="27212"/>
      <x v="39"/>
    </i>
    <i r="1">
      <x v="27213"/>
      <x v="35"/>
    </i>
    <i r="1">
      <x v="27214"/>
      <x v="32"/>
    </i>
    <i r="1">
      <x v="27215"/>
      <x v="35"/>
    </i>
    <i r="1">
      <x v="27216"/>
      <x v="35"/>
    </i>
    <i r="1">
      <x v="27217"/>
      <x v="35"/>
    </i>
    <i r="1">
      <x v="27218"/>
      <x v="44"/>
    </i>
    <i r="1">
      <x v="27219"/>
      <x v="39"/>
    </i>
    <i r="1">
      <x v="27220"/>
      <x v="32"/>
    </i>
    <i r="1">
      <x v="27221"/>
      <x v="41"/>
    </i>
    <i r="1">
      <x v="27222"/>
      <x v="39"/>
    </i>
    <i r="1">
      <x v="27223"/>
      <x v="39"/>
    </i>
    <i r="1">
      <x v="27224"/>
      <x v="35"/>
    </i>
    <i r="1">
      <x v="27225"/>
      <x v="35"/>
    </i>
    <i r="1">
      <x v="27226"/>
      <x v="46"/>
    </i>
    <i r="1">
      <x v="27227"/>
      <x v="35"/>
    </i>
    <i r="1">
      <x v="27228"/>
      <x v="39"/>
    </i>
    <i r="1">
      <x v="27229"/>
      <x v="35"/>
    </i>
    <i r="1">
      <x v="27230"/>
      <x v="39"/>
    </i>
    <i r="1">
      <x v="27231"/>
      <x v="35"/>
    </i>
    <i r="1">
      <x v="27232"/>
      <x v="39"/>
    </i>
    <i r="1">
      <x v="27233"/>
      <x v="35"/>
    </i>
    <i r="1">
      <x v="27234"/>
      <x v="35"/>
    </i>
    <i r="1">
      <x v="27235"/>
      <x v="44"/>
    </i>
    <i r="1">
      <x v="27236"/>
      <x v="49"/>
    </i>
    <i r="1">
      <x v="27237"/>
      <x v="39"/>
    </i>
    <i r="1">
      <x v="27238"/>
      <x v="39"/>
    </i>
    <i r="1">
      <x v="27239"/>
      <x v="35"/>
    </i>
    <i r="1">
      <x v="27240"/>
      <x v="35"/>
    </i>
    <i r="1">
      <x v="27241"/>
      <x v="39"/>
    </i>
    <i r="1">
      <x v="27242"/>
      <x v="39"/>
    </i>
    <i r="1">
      <x v="27243"/>
      <x v="44"/>
    </i>
    <i r="1">
      <x v="27244"/>
      <x v="51"/>
    </i>
    <i r="1">
      <x v="27245"/>
      <x v="51"/>
    </i>
    <i r="1">
      <x v="27246"/>
      <x v="44"/>
    </i>
    <i r="1">
      <x v="27247"/>
      <x v="46"/>
    </i>
    <i r="1">
      <x v="27248"/>
      <x v="46"/>
    </i>
    <i r="1">
      <x v="27249"/>
      <x v="39"/>
    </i>
    <i r="1">
      <x v="27250"/>
      <x v="44"/>
    </i>
    <i r="1">
      <x v="27251"/>
      <x v="39"/>
    </i>
    <i r="1">
      <x v="27252"/>
      <x v="44"/>
    </i>
    <i r="1">
      <x v="27253"/>
      <x v="46"/>
    </i>
    <i r="1">
      <x v="27254"/>
      <x v="39"/>
    </i>
    <i r="1">
      <x v="27255"/>
      <x v="39"/>
    </i>
    <i r="1">
      <x v="27256"/>
      <x v="46"/>
    </i>
    <i r="1">
      <x v="27257"/>
      <x v="51"/>
    </i>
    <i r="1">
      <x v="27258"/>
      <x v="72"/>
    </i>
    <i r="1">
      <x v="27259"/>
      <x v="46"/>
    </i>
    <i r="1">
      <x v="27260"/>
      <x v="39"/>
    </i>
    <i r="1">
      <x v="27261"/>
      <x v="39"/>
    </i>
    <i r="1">
      <x v="27262"/>
      <x v="39"/>
    </i>
    <i r="1">
      <x v="27263"/>
      <x v="39"/>
    </i>
    <i r="1">
      <x v="27264"/>
      <x v="39"/>
    </i>
    <i r="1">
      <x v="27265"/>
      <x v="39"/>
    </i>
    <i r="1">
      <x v="27266"/>
      <x v="44"/>
    </i>
    <i r="1">
      <x v="27267"/>
      <x v="39"/>
    </i>
    <i r="1">
      <x v="27268"/>
      <x v="44"/>
    </i>
    <i r="1">
      <x v="27269"/>
      <x v="39"/>
    </i>
    <i r="1">
      <x v="27270"/>
      <x v="39"/>
    </i>
    <i r="1">
      <x v="27271"/>
      <x v="39"/>
    </i>
    <i r="1">
      <x v="27272"/>
      <x v="39"/>
    </i>
    <i r="1">
      <x v="27273"/>
      <x v="46"/>
    </i>
    <i r="1">
      <x v="27274"/>
      <x v="39"/>
    </i>
    <i r="1">
      <x v="27275"/>
      <x v="44"/>
    </i>
    <i r="1">
      <x v="27276"/>
      <x v="51"/>
    </i>
    <i r="1">
      <x v="27277"/>
      <x v="46"/>
    </i>
    <i r="1">
      <x v="27278"/>
      <x v="39"/>
    </i>
    <i r="1">
      <x v="27279"/>
      <x v="46"/>
    </i>
    <i r="1">
      <x v="27280"/>
      <x v="44"/>
    </i>
    <i r="1">
      <x v="27281"/>
      <x v="39"/>
    </i>
    <i r="1">
      <x v="27282"/>
      <x v="55"/>
    </i>
    <i r="1">
      <x v="27283"/>
      <x v="44"/>
    </i>
    <i r="1">
      <x v="27284"/>
      <x v="46"/>
    </i>
    <i r="1">
      <x v="27285"/>
      <x v="44"/>
    </i>
    <i r="1">
      <x v="27286"/>
      <x v="44"/>
    </i>
    <i r="1">
      <x v="27287"/>
      <x v="44"/>
    </i>
    <i r="1">
      <x v="27288"/>
      <x v="44"/>
    </i>
    <i r="1">
      <x v="27289"/>
      <x v="51"/>
    </i>
    <i r="1">
      <x v="27290"/>
      <x v="41"/>
    </i>
    <i r="1">
      <x v="27291"/>
      <x v="49"/>
    </i>
    <i r="1">
      <x v="27292"/>
      <x v="46"/>
    </i>
    <i r="1">
      <x v="27293"/>
      <x v="39"/>
    </i>
    <i r="1">
      <x v="27294"/>
      <x v="44"/>
    </i>
    <i r="1">
      <x v="27295"/>
      <x v="44"/>
    </i>
    <i r="1">
      <x v="27296"/>
      <x v="44"/>
    </i>
    <i r="1">
      <x v="27297"/>
      <x v="41"/>
    </i>
    <i r="1">
      <x v="27298"/>
      <x v="46"/>
    </i>
    <i r="1">
      <x v="27299"/>
      <x v="44"/>
    </i>
    <i r="1">
      <x v="27300"/>
      <x v="49"/>
    </i>
    <i r="1">
      <x v="27301"/>
      <x v="49"/>
    </i>
    <i r="1">
      <x v="27302"/>
      <x v="49"/>
    </i>
    <i r="1">
      <x v="27303"/>
      <x v="44"/>
    </i>
    <i r="1">
      <x v="27304"/>
      <x v="51"/>
    </i>
    <i r="1">
      <x v="27305"/>
      <x v="44"/>
    </i>
    <i r="1">
      <x v="27306"/>
      <x v="55"/>
    </i>
    <i r="1">
      <x v="27307"/>
      <x v="58"/>
    </i>
    <i r="1">
      <x v="27308"/>
      <x v="55"/>
    </i>
    <i r="1">
      <x v="27309"/>
      <x v="44"/>
    </i>
    <i r="1">
      <x v="27310"/>
      <x v="44"/>
    </i>
    <i r="1">
      <x v="27311"/>
      <x v="49"/>
    </i>
    <i r="1">
      <x v="27312"/>
      <x v="49"/>
    </i>
    <i r="1">
      <x v="27313"/>
      <x v="49"/>
    </i>
    <i r="1">
      <x v="27314"/>
      <x v="55"/>
    </i>
    <i r="1">
      <x v="27315"/>
      <x v="46"/>
    </i>
    <i r="1">
      <x v="27316"/>
      <x v="46"/>
    </i>
    <i r="1">
      <x v="27317"/>
      <x v="58"/>
    </i>
    <i r="1">
      <x v="27318"/>
      <x v="49"/>
    </i>
    <i r="1">
      <x v="27319"/>
      <x v="46"/>
    </i>
    <i r="1">
      <x v="27320"/>
      <x v="55"/>
    </i>
    <i r="1">
      <x v="27321"/>
      <x v="51"/>
    </i>
    <i r="1">
      <x v="27322"/>
      <x v="44"/>
    </i>
    <i r="1">
      <x v="27323"/>
      <x v="58"/>
    </i>
    <i r="1">
      <x v="27324"/>
      <x v="44"/>
    </i>
    <i r="1">
      <x v="27325"/>
      <x v="44"/>
    </i>
    <i r="1">
      <x v="27326"/>
      <x v="46"/>
    </i>
    <i r="1">
      <x v="27327"/>
      <x v="46"/>
    </i>
    <i r="1">
      <x v="27328"/>
      <x v="49"/>
    </i>
    <i r="1">
      <x v="27329"/>
      <x v="55"/>
    </i>
    <i r="1">
      <x v="27330"/>
      <x v="49"/>
    </i>
    <i r="1">
      <x v="27331"/>
      <x v="58"/>
    </i>
    <i r="1">
      <x v="27332"/>
      <x v="55"/>
    </i>
    <i r="1">
      <x v="27333"/>
      <x v="60"/>
    </i>
    <i r="1">
      <x v="27334"/>
      <x v="58"/>
    </i>
    <i r="1">
      <x v="27335"/>
      <x v="49"/>
    </i>
    <i r="1">
      <x v="27336"/>
      <x v="46"/>
    </i>
    <i r="1">
      <x v="27337"/>
      <x v="55"/>
    </i>
    <i r="1">
      <x v="27338"/>
      <x v="49"/>
    </i>
    <i r="1">
      <x v="27339"/>
      <x v="46"/>
    </i>
    <i r="1">
      <x v="27340"/>
      <x v="55"/>
    </i>
    <i r="1">
      <x v="27341"/>
      <x v="55"/>
    </i>
    <i r="1">
      <x v="27342"/>
      <x v="51"/>
    </i>
    <i r="1">
      <x v="27343"/>
      <x v="51"/>
    </i>
    <i r="1">
      <x v="27344"/>
      <x v="51"/>
    </i>
    <i r="1">
      <x v="27345"/>
      <x v="55"/>
    </i>
    <i r="1">
      <x v="27346"/>
      <x v="49"/>
    </i>
    <i r="1">
      <x v="27347"/>
      <x v="55"/>
    </i>
    <i r="1">
      <x v="27348"/>
      <x v="55"/>
    </i>
    <i r="1">
      <x v="27349"/>
      <x v="60"/>
    </i>
    <i r="1">
      <x v="27350"/>
      <x v="55"/>
    </i>
    <i r="1">
      <x v="27351"/>
      <x v="46"/>
    </i>
    <i r="1">
      <x v="27352"/>
      <x v="55"/>
    </i>
    <i r="1">
      <x v="27353"/>
      <x v="55"/>
    </i>
    <i r="1">
      <x v="27354"/>
      <x v="55"/>
    </i>
    <i r="1">
      <x v="27355"/>
      <x v="51"/>
    </i>
    <i r="1">
      <x v="27356"/>
      <x v="55"/>
    </i>
    <i r="1">
      <x v="27357"/>
      <x v="55"/>
    </i>
    <i r="1">
      <x v="27358"/>
      <x v="49"/>
    </i>
    <i r="1">
      <x v="27359"/>
      <x v="55"/>
    </i>
    <i r="1">
      <x v="27360"/>
      <x v="51"/>
    </i>
    <i r="1">
      <x v="27361"/>
      <x v="49"/>
    </i>
    <i r="1">
      <x v="27362"/>
      <x v="51"/>
    </i>
    <i r="1">
      <x v="27363"/>
      <x v="51"/>
    </i>
    <i r="1">
      <x v="27364"/>
      <x v="51"/>
    </i>
    <i r="1">
      <x v="27365"/>
      <x v="51"/>
    </i>
    <i r="1">
      <x v="27366"/>
      <x v="51"/>
    </i>
    <i r="1">
      <x v="27367"/>
      <x v="51"/>
    </i>
    <i r="1">
      <x v="27368"/>
      <x v="64"/>
    </i>
    <i r="1">
      <x v="27369"/>
      <x v="64"/>
    </i>
    <i r="1">
      <x v="27370"/>
      <x v="60"/>
    </i>
    <i r="1">
      <x v="27371"/>
      <x v="60"/>
    </i>
    <i r="1">
      <x v="27372"/>
      <x v="60"/>
    </i>
    <i r="1">
      <x v="27373"/>
      <x v="60"/>
    </i>
    <i r="1">
      <x v="27374"/>
      <x v="49"/>
    </i>
    <i r="1">
      <x v="27375"/>
      <x v="49"/>
    </i>
    <i r="1">
      <x v="27376"/>
      <x v="70"/>
    </i>
    <i r="1">
      <x v="27377"/>
      <x v="55"/>
    </i>
    <i r="1">
      <x v="27378"/>
      <x v="55"/>
    </i>
    <i r="1">
      <x v="27379"/>
      <x v="55"/>
    </i>
    <i r="1">
      <x v="27380"/>
      <x v="60"/>
    </i>
    <i r="1">
      <x v="27381"/>
      <x v="55"/>
    </i>
    <i r="1">
      <x v="27382"/>
      <x v="55"/>
    </i>
    <i r="1">
      <x v="27383"/>
      <x v="55"/>
    </i>
    <i r="1">
      <x v="27384"/>
      <x v="55"/>
    </i>
    <i r="1">
      <x v="27385"/>
      <x v="64"/>
    </i>
    <i r="1">
      <x v="27386"/>
      <x v="70"/>
    </i>
    <i r="1">
      <x v="27387"/>
      <x v="64"/>
    </i>
    <i r="1">
      <x v="27388"/>
      <x v="55"/>
    </i>
    <i r="1">
      <x v="27389"/>
      <x v="55"/>
    </i>
    <i r="1">
      <x v="27390"/>
      <x v="58"/>
    </i>
    <i r="1">
      <x v="27391"/>
      <x v="55"/>
    </i>
    <i r="1">
      <x v="27392"/>
      <x v="51"/>
    </i>
    <i r="1">
      <x v="27393"/>
      <x v="55"/>
    </i>
    <i r="1">
      <x v="27394"/>
      <x v="55"/>
    </i>
    <i r="1">
      <x v="27395"/>
      <x v="58"/>
    </i>
    <i r="1">
      <x v="27396"/>
      <x v="58"/>
    </i>
    <i r="1">
      <x v="27397"/>
      <x v="58"/>
    </i>
    <i r="1">
      <x v="27398"/>
      <x v="55"/>
    </i>
    <i r="1">
      <x v="27399"/>
      <x v="66"/>
    </i>
    <i r="1">
      <x v="27400"/>
      <x v="66"/>
    </i>
    <i r="1">
      <x v="27401"/>
      <x v="64"/>
    </i>
    <i r="1">
      <x v="27402"/>
      <x v="55"/>
    </i>
    <i r="1">
      <x v="27403"/>
      <x v="55"/>
    </i>
    <i r="1">
      <x v="27404"/>
      <x v="55"/>
    </i>
    <i r="1">
      <x v="27405"/>
      <x v="55"/>
    </i>
    <i r="1">
      <x v="27406"/>
      <x v="58"/>
    </i>
    <i r="1">
      <x v="27407"/>
      <x v="55"/>
    </i>
    <i r="1">
      <x v="27408"/>
      <x v="58"/>
    </i>
    <i r="1">
      <x v="27409"/>
      <x v="58"/>
    </i>
    <i r="1">
      <x v="27410"/>
      <x v="64"/>
    </i>
    <i r="1">
      <x v="27411"/>
      <x v="60"/>
    </i>
    <i r="1">
      <x v="27412"/>
      <x v="51"/>
    </i>
    <i r="1">
      <x v="27413"/>
      <x v="51"/>
    </i>
    <i r="1">
      <x v="27414"/>
      <x v="55"/>
    </i>
    <i r="1">
      <x v="27415"/>
      <x v="58"/>
    </i>
    <i r="1">
      <x v="27416"/>
      <x v="55"/>
    </i>
    <i r="1">
      <x v="27417"/>
      <x v="58"/>
    </i>
    <i r="1">
      <x v="27418"/>
      <x v="55"/>
    </i>
    <i r="1">
      <x v="27419"/>
      <x v="58"/>
    </i>
    <i r="1">
      <x v="27420"/>
      <x v="67"/>
    </i>
    <i r="1">
      <x v="27421"/>
      <x v="55"/>
    </i>
    <i r="1">
      <x v="27422"/>
      <x v="58"/>
    </i>
    <i r="1">
      <x v="27423"/>
      <x v="66"/>
    </i>
    <i r="1">
      <x v="27424"/>
      <x v="58"/>
    </i>
    <i r="1">
      <x v="27425"/>
      <x v="66"/>
    </i>
    <i r="1">
      <x v="27426"/>
      <x v="58"/>
    </i>
    <i r="1">
      <x v="27427"/>
      <x v="55"/>
    </i>
    <i r="1">
      <x v="27428"/>
      <x v="60"/>
    </i>
    <i r="1">
      <x v="27429"/>
      <x v="64"/>
    </i>
    <i r="1">
      <x v="27430"/>
      <x v="58"/>
    </i>
    <i r="1">
      <x v="27431"/>
      <x v="64"/>
    </i>
    <i r="1">
      <x v="27432"/>
      <x v="58"/>
    </i>
    <i r="1">
      <x v="27433"/>
      <x v="55"/>
    </i>
    <i r="1">
      <x v="27434"/>
      <x v="70"/>
    </i>
    <i r="1">
      <x v="27435"/>
      <x v="58"/>
    </i>
    <i r="1">
      <x v="27436"/>
      <x v="55"/>
    </i>
    <i r="1">
      <x v="27437"/>
      <x v="55"/>
    </i>
    <i r="1">
      <x v="27438"/>
      <x v="58"/>
    </i>
    <i r="1">
      <x v="27439"/>
      <x v="58"/>
    </i>
    <i r="1">
      <x v="27440"/>
      <x v="55"/>
    </i>
    <i r="1">
      <x v="27441"/>
      <x v="58"/>
    </i>
    <i r="1">
      <x v="27442"/>
      <x v="66"/>
    </i>
    <i r="1">
      <x v="27443"/>
      <x v="58"/>
    </i>
    <i r="1">
      <x v="27444"/>
      <x v="58"/>
    </i>
    <i r="1">
      <x v="27445"/>
      <x v="66"/>
    </i>
    <i r="1">
      <x v="27446"/>
      <x v="58"/>
    </i>
    <i r="1">
      <x v="27447"/>
      <x v="58"/>
    </i>
    <i r="1">
      <x v="27448"/>
      <x v="60"/>
    </i>
    <i r="1">
      <x v="27449"/>
      <x v="58"/>
    </i>
    <i r="1">
      <x v="27450"/>
      <x v="64"/>
    </i>
    <i r="1">
      <x v="27451"/>
      <x v="58"/>
    </i>
    <i r="1">
      <x v="27452"/>
      <x v="66"/>
    </i>
    <i r="1">
      <x v="27453"/>
      <x v="66"/>
    </i>
    <i r="1">
      <x v="27454"/>
      <x v="72"/>
    </i>
    <i r="1">
      <x v="27455"/>
      <x v="58"/>
    </i>
    <i r="1">
      <x v="27456"/>
      <x v="58"/>
    </i>
    <i r="1">
      <x v="27457"/>
      <x v="60"/>
    </i>
    <i r="1">
      <x v="27458"/>
      <x v="66"/>
    </i>
    <i r="1">
      <x v="27459"/>
      <x v="60"/>
    </i>
    <i r="1">
      <x v="27460"/>
      <x v="70"/>
    </i>
    <i r="1">
      <x v="27461"/>
      <x v="58"/>
    </i>
    <i r="1">
      <x v="27462"/>
      <x v="66"/>
    </i>
    <i r="1">
      <x v="27463"/>
      <x v="58"/>
    </i>
    <i r="1">
      <x v="27464"/>
      <x v="60"/>
    </i>
    <i r="1">
      <x v="27465"/>
      <x v="60"/>
    </i>
    <i r="1">
      <x v="27466"/>
      <x v="60"/>
    </i>
    <i r="1">
      <x v="27467"/>
      <x v="60"/>
    </i>
    <i r="1">
      <x v="27468"/>
      <x v="60"/>
    </i>
    <i r="1">
      <x v="27469"/>
      <x v="66"/>
    </i>
    <i r="1">
      <x v="27470"/>
      <x v="64"/>
    </i>
    <i r="1">
      <x v="27471"/>
      <x v="64"/>
    </i>
    <i r="1">
      <x v="27472"/>
      <x v="66"/>
    </i>
    <i r="1">
      <x v="27473"/>
      <x v="66"/>
    </i>
    <i r="1">
      <x v="27474"/>
      <x v="64"/>
    </i>
    <i r="1">
      <x v="27475"/>
      <x v="66"/>
    </i>
    <i r="1">
      <x v="27476"/>
      <x v="64"/>
    </i>
    <i r="1">
      <x v="27477"/>
      <x v="60"/>
    </i>
    <i r="1">
      <x v="27478"/>
      <x v="64"/>
    </i>
    <i r="1">
      <x v="27479"/>
      <x v="70"/>
    </i>
    <i r="1">
      <x v="27480"/>
      <x v="66"/>
    </i>
    <i r="1">
      <x v="27481"/>
      <x v="66"/>
    </i>
    <i r="1">
      <x v="27482"/>
      <x v="106"/>
    </i>
    <i r="1">
      <x v="27483"/>
      <x v="72"/>
    </i>
    <i r="1">
      <x v="27484"/>
      <x v="66"/>
    </i>
    <i r="1">
      <x v="27485"/>
      <x v="72"/>
    </i>
    <i r="1">
      <x v="27486"/>
      <x v="66"/>
    </i>
    <i r="1">
      <x v="27487"/>
      <x v="70"/>
    </i>
    <i r="1">
      <x v="27488"/>
      <x v="66"/>
    </i>
    <i r="1">
      <x v="27489"/>
      <x v="64"/>
    </i>
    <i r="1">
      <x v="27490"/>
      <x v="72"/>
    </i>
    <i r="1">
      <x v="27491"/>
      <x v="66"/>
    </i>
    <i r="1">
      <x v="27492"/>
      <x v="66"/>
    </i>
    <i r="1">
      <x v="27493"/>
      <x v="70"/>
    </i>
    <i r="1">
      <x v="27494"/>
      <x v="66"/>
    </i>
    <i r="1">
      <x v="27495"/>
      <x v="66"/>
    </i>
    <i r="1">
      <x v="27496"/>
      <x v="64"/>
    </i>
    <i r="1">
      <x v="27497"/>
      <x v="64"/>
    </i>
    <i r="1">
      <x v="27498"/>
      <x v="66"/>
    </i>
    <i r="1">
      <x v="27499"/>
      <x v="66"/>
    </i>
    <i r="1">
      <x v="27500"/>
      <x v="70"/>
    </i>
    <i r="1">
      <x v="27501"/>
      <x v="72"/>
    </i>
    <i r="1">
      <x v="27502"/>
      <x v="81"/>
    </i>
    <i r="1">
      <x v="27503"/>
      <x v="81"/>
    </i>
    <i r="1">
      <x v="27504"/>
      <x v="70"/>
    </i>
    <i r="1">
      <x v="27505"/>
      <x v="66"/>
    </i>
    <i r="1">
      <x v="27506"/>
      <x v="70"/>
    </i>
    <i r="1">
      <x v="27507"/>
      <x v="70"/>
    </i>
    <i r="1">
      <x v="27508"/>
      <x v="67"/>
    </i>
    <i r="1">
      <x v="27509"/>
      <x v="72"/>
    </i>
    <i r="1">
      <x v="27510"/>
      <x v="72"/>
    </i>
    <i r="1">
      <x v="27511"/>
      <x v="72"/>
    </i>
    <i r="1">
      <x v="27512"/>
      <x v="72"/>
    </i>
    <i r="1">
      <x v="27513"/>
      <x v="75"/>
    </i>
    <i r="1">
      <x v="27514"/>
      <x v="70"/>
    </i>
    <i r="1">
      <x v="27515"/>
      <x v="72"/>
    </i>
    <i r="1">
      <x v="27516"/>
      <x v="70"/>
    </i>
    <i r="1">
      <x v="27517"/>
      <x v="66"/>
    </i>
    <i r="1">
      <x v="27518"/>
      <x v="75"/>
    </i>
    <i r="1">
      <x v="27519"/>
      <x v="72"/>
    </i>
    <i r="1">
      <x v="27520"/>
      <x v="70"/>
    </i>
    <i r="1">
      <x v="27521"/>
      <x v="70"/>
    </i>
    <i r="1">
      <x v="27522"/>
      <x v="72"/>
    </i>
    <i r="1">
      <x v="27523"/>
      <x v="75"/>
    </i>
    <i r="1">
      <x v="27524"/>
      <x v="72"/>
    </i>
    <i r="1">
      <x v="27525"/>
      <x v="72"/>
    </i>
    <i r="1">
      <x v="27526"/>
      <x v="72"/>
    </i>
    <i r="1">
      <x v="27527"/>
      <x v="72"/>
    </i>
    <i r="1">
      <x v="27528"/>
      <x v="75"/>
    </i>
    <i r="1">
      <x v="27529"/>
      <x v="72"/>
    </i>
    <i r="1">
      <x v="27530"/>
      <x v="72"/>
    </i>
    <i r="1">
      <x v="27531"/>
      <x v="72"/>
    </i>
    <i r="1">
      <x v="27532"/>
      <x v="70"/>
    </i>
    <i r="1">
      <x v="27533"/>
      <x v="81"/>
    </i>
    <i r="1">
      <x v="27534"/>
      <x v="81"/>
    </i>
    <i r="1">
      <x v="27535"/>
      <x v="81"/>
    </i>
    <i r="1">
      <x v="27536"/>
      <x v="72"/>
    </i>
    <i r="1">
      <x v="27537"/>
      <x v="70"/>
    </i>
    <i r="1">
      <x v="27538"/>
      <x v="75"/>
    </i>
    <i r="1">
      <x v="27539"/>
      <x v="81"/>
    </i>
    <i r="1">
      <x v="27540"/>
      <x v="75"/>
    </i>
    <i r="1">
      <x v="27541"/>
      <x v="72"/>
    </i>
    <i r="1">
      <x v="27542"/>
      <x v="106"/>
    </i>
    <i r="1">
      <x v="27543"/>
      <x v="70"/>
    </i>
    <i r="1">
      <x v="27544"/>
      <x v="84"/>
    </i>
    <i r="1">
      <x v="27545"/>
      <x v="81"/>
    </i>
    <i r="1">
      <x v="27546"/>
      <x v="81"/>
    </i>
    <i r="1">
      <x v="27547"/>
      <x v="70"/>
    </i>
    <i r="1">
      <x v="27548"/>
      <x v="72"/>
    </i>
    <i r="1">
      <x v="27549"/>
      <x v="72"/>
    </i>
    <i r="1">
      <x v="27550"/>
      <x v="75"/>
    </i>
    <i r="1">
      <x v="27551"/>
      <x v="72"/>
    </i>
    <i r="1">
      <x v="27552"/>
      <x v="81"/>
    </i>
    <i r="1">
      <x v="27553"/>
      <x v="81"/>
    </i>
    <i r="1">
      <x v="27554"/>
      <x v="86"/>
    </i>
    <i r="1">
      <x v="27555"/>
      <x v="84"/>
    </i>
    <i r="1">
      <x v="27556"/>
      <x v="81"/>
    </i>
    <i r="1">
      <x v="27557"/>
      <x v="75"/>
    </i>
    <i r="1">
      <x v="27558"/>
      <x v="75"/>
    </i>
    <i r="1">
      <x v="27559"/>
      <x v="81"/>
    </i>
    <i r="1">
      <x v="27560"/>
      <x v="72"/>
    </i>
    <i r="1">
      <x v="27561"/>
      <x v="72"/>
    </i>
    <i r="1">
      <x v="27562"/>
      <x v="81"/>
    </i>
    <i r="1">
      <x v="27563"/>
      <x v="75"/>
    </i>
    <i r="1">
      <x v="27564"/>
      <x v="81"/>
    </i>
    <i r="1">
      <x v="27565"/>
      <x v="84"/>
    </i>
    <i r="1">
      <x v="27566"/>
      <x v="72"/>
    </i>
    <i r="1">
      <x v="27567"/>
      <x v="72"/>
    </i>
    <i r="1">
      <x v="27568"/>
      <x v="72"/>
    </i>
    <i r="1">
      <x v="27569"/>
      <x v="86"/>
    </i>
    <i r="1">
      <x v="27570"/>
      <x v="75"/>
    </i>
    <i r="1">
      <x v="27571"/>
      <x v="81"/>
    </i>
    <i r="1">
      <x v="27572"/>
      <x v="75"/>
    </i>
    <i r="1">
      <x v="27573"/>
      <x v="81"/>
    </i>
    <i r="1">
      <x v="27574"/>
      <x v="81"/>
    </i>
    <i r="1">
      <x v="27575"/>
      <x v="81"/>
    </i>
    <i r="1">
      <x v="27576"/>
      <x v="81"/>
    </i>
    <i r="1">
      <x v="27577"/>
      <x v="86"/>
    </i>
    <i r="1">
      <x v="27578"/>
      <x v="75"/>
    </i>
    <i r="1">
      <x v="27579"/>
      <x v="81"/>
    </i>
    <i r="1">
      <x v="27580"/>
      <x v="81"/>
    </i>
    <i r="1">
      <x v="27581"/>
      <x v="84"/>
    </i>
    <i r="1">
      <x v="27582"/>
      <x v="84"/>
    </i>
    <i r="1">
      <x v="27583"/>
      <x v="86"/>
    </i>
    <i r="1">
      <x v="27584"/>
      <x v="81"/>
    </i>
    <i r="1">
      <x v="27585"/>
      <x v="81"/>
    </i>
    <i r="1">
      <x v="27586"/>
      <x v="81"/>
    </i>
    <i r="1">
      <x v="27587"/>
      <x v="75"/>
    </i>
    <i r="1">
      <x v="27588"/>
      <x v="75"/>
    </i>
    <i r="1">
      <x v="27589"/>
      <x v="81"/>
    </i>
    <i r="1">
      <x v="27590"/>
      <x v="81"/>
    </i>
    <i r="1">
      <x v="27591"/>
      <x v="75"/>
    </i>
    <i r="1">
      <x v="27592"/>
      <x v="84"/>
    </i>
    <i r="1">
      <x v="27593"/>
      <x v="86"/>
    </i>
    <i r="1">
      <x v="27594"/>
      <x v="75"/>
    </i>
    <i r="1">
      <x v="27595"/>
      <x v="81"/>
    </i>
    <i r="1">
      <x v="27596"/>
      <x v="81"/>
    </i>
    <i r="1">
      <x v="27597"/>
      <x v="81"/>
    </i>
    <i r="1">
      <x v="27598"/>
      <x v="81"/>
    </i>
    <i r="1">
      <x v="27599"/>
      <x v="81"/>
    </i>
    <i r="1">
      <x v="27600"/>
      <x v="81"/>
    </i>
    <i r="1">
      <x v="27601"/>
      <x v="89"/>
    </i>
    <i r="1">
      <x v="27602"/>
      <x v="81"/>
    </i>
    <i r="1">
      <x v="27603"/>
      <x v="84"/>
    </i>
    <i r="1">
      <x v="27604"/>
      <x v="81"/>
    </i>
    <i r="1">
      <x v="27605"/>
      <x v="81"/>
    </i>
    <i r="1">
      <x v="27606"/>
      <x v="84"/>
    </i>
    <i r="1">
      <x v="27607"/>
      <x v="84"/>
    </i>
    <i r="1">
      <x v="27608"/>
      <x v="86"/>
    </i>
    <i r="1">
      <x v="27609"/>
      <x v="107"/>
    </i>
    <i r="1">
      <x v="27610"/>
      <x v="86"/>
    </i>
    <i r="1">
      <x v="27611"/>
      <x v="84"/>
    </i>
    <i r="1">
      <x v="27612"/>
      <x v="81"/>
    </i>
    <i r="1">
      <x v="27613"/>
      <x v="84"/>
    </i>
    <i r="1">
      <x v="27614"/>
      <x v="94"/>
    </i>
    <i r="1">
      <x v="27615"/>
      <x v="84"/>
    </i>
    <i r="1">
      <x v="27616"/>
      <x v="81"/>
    </i>
    <i r="1">
      <x v="27617"/>
      <x v="81"/>
    </i>
    <i r="1">
      <x v="27618"/>
      <x v="81"/>
    </i>
    <i r="1">
      <x v="27619"/>
      <x v="81"/>
    </i>
    <i r="1">
      <x v="27620"/>
      <x v="81"/>
    </i>
    <i r="1">
      <x v="27621"/>
      <x v="81"/>
    </i>
    <i r="1">
      <x v="27622"/>
      <x v="81"/>
    </i>
    <i r="1">
      <x v="27623"/>
      <x v="84"/>
    </i>
    <i r="1">
      <x v="27624"/>
      <x v="81"/>
    </i>
    <i r="1">
      <x v="27625"/>
      <x v="86"/>
    </i>
    <i r="1">
      <x v="27626"/>
      <x v="81"/>
    </i>
    <i r="1">
      <x v="27627"/>
      <x v="81"/>
    </i>
    <i r="1">
      <x v="27628"/>
      <x v="107"/>
    </i>
    <i r="1">
      <x v="27629"/>
      <x v="84"/>
    </i>
    <i r="1">
      <x v="27630"/>
      <x v="81"/>
    </i>
    <i r="1">
      <x v="27631"/>
      <x v="81"/>
    </i>
    <i r="1">
      <x v="27632"/>
      <x v="81"/>
    </i>
    <i r="1">
      <x v="27633"/>
      <x v="84"/>
    </i>
    <i r="1">
      <x v="27634"/>
      <x v="84"/>
    </i>
    <i r="1">
      <x v="27635"/>
      <x v="86"/>
    </i>
    <i r="1">
      <x v="27636"/>
      <x v="81"/>
    </i>
    <i r="1">
      <x v="27637"/>
      <x v="89"/>
    </i>
    <i r="1">
      <x v="27638"/>
      <x v="86"/>
    </i>
    <i r="1">
      <x v="27639"/>
      <x v="84"/>
    </i>
    <i r="1">
      <x v="27640"/>
      <x v="89"/>
    </i>
    <i r="1">
      <x v="27641"/>
      <x v="92"/>
    </i>
    <i r="1">
      <x v="27642"/>
      <x v="84"/>
    </i>
    <i r="1">
      <x v="27643"/>
      <x v="94"/>
    </i>
    <i r="1">
      <x v="27644"/>
      <x v="84"/>
    </i>
    <i r="1">
      <x v="27645"/>
      <x v="92"/>
    </i>
    <i r="1">
      <x v="27646"/>
      <x v="89"/>
    </i>
    <i r="1">
      <x v="27647"/>
      <x v="92"/>
    </i>
    <i r="1">
      <x v="27648"/>
      <x v="84"/>
    </i>
    <i r="1">
      <x v="27649"/>
      <x v="86"/>
    </i>
    <i r="1">
      <x v="27650"/>
      <x v="92"/>
    </i>
    <i r="1">
      <x v="27651"/>
      <x v="89"/>
    </i>
    <i r="1">
      <x v="27652"/>
      <x v="89"/>
    </i>
    <i r="1">
      <x v="27653"/>
      <x v="89"/>
    </i>
    <i r="1">
      <x v="27654"/>
      <x v="86"/>
    </i>
    <i r="1">
      <x v="27655"/>
      <x v="86"/>
    </i>
    <i r="1">
      <x v="27656"/>
      <x v="84"/>
    </i>
    <i r="1">
      <x v="27657"/>
      <x v="86"/>
    </i>
    <i r="1">
      <x v="27658"/>
      <x v="92"/>
    </i>
    <i r="1">
      <x v="27659"/>
      <x v="89"/>
    </i>
    <i r="1">
      <x v="27660"/>
      <x v="110"/>
    </i>
    <i r="1">
      <x v="27661"/>
      <x v="102"/>
    </i>
    <i r="1">
      <x v="27662"/>
      <x v="86"/>
    </i>
    <i r="1">
      <x v="27663"/>
      <x v="84"/>
    </i>
    <i r="1">
      <x v="27664"/>
      <x v="86"/>
    </i>
    <i r="1">
      <x v="27665"/>
      <x v="102"/>
    </i>
    <i r="1">
      <x v="27666"/>
      <x v="84"/>
    </i>
    <i r="1">
      <x v="27667"/>
      <x v="102"/>
    </i>
    <i r="1">
      <x v="27668"/>
      <x v="102"/>
    </i>
    <i r="1">
      <x v="27669"/>
      <x v="89"/>
    </i>
    <i r="1">
      <x v="27670"/>
      <x v="89"/>
    </i>
    <i r="1">
      <x v="27671"/>
      <x v="89"/>
    </i>
    <i r="1">
      <x v="27672"/>
      <x v="86"/>
    </i>
    <i r="1">
      <x v="27673"/>
      <x v="89"/>
    </i>
    <i r="1">
      <x v="27674"/>
      <x v="86"/>
    </i>
    <i r="1">
      <x v="27675"/>
      <x v="102"/>
    </i>
    <i r="1">
      <x v="27676"/>
      <x v="89"/>
    </i>
    <i r="1">
      <x v="27677"/>
      <x v="89"/>
    </i>
    <i r="1">
      <x v="27678"/>
      <x v="102"/>
    </i>
    <i r="1">
      <x v="27679"/>
      <x v="102"/>
    </i>
    <i r="1">
      <x v="27680"/>
      <x v="89"/>
    </i>
    <i r="1">
      <x v="27681"/>
      <x v="102"/>
    </i>
    <i r="1">
      <x v="27682"/>
      <x v="102"/>
    </i>
    <i r="1">
      <x v="27683"/>
      <x v="102"/>
    </i>
    <i r="1">
      <x v="27684"/>
      <x v="102"/>
    </i>
    <i r="1">
      <x v="27685"/>
      <x v="102"/>
    </i>
    <i r="1">
      <x v="27686"/>
      <x v="102"/>
    </i>
    <i r="1">
      <x v="27687"/>
      <x v="102"/>
    </i>
    <i r="1">
      <x v="27688"/>
      <x v="102"/>
    </i>
    <i r="1">
      <x v="27689"/>
      <x v="102"/>
    </i>
    <i r="1">
      <x v="27690"/>
      <x v="102"/>
    </i>
    <i r="1">
      <x v="27691"/>
      <x v="107"/>
    </i>
    <i r="1">
      <x v="27692"/>
      <x v="89"/>
    </i>
    <i r="1">
      <x v="27693"/>
      <x v="102"/>
    </i>
    <i r="1">
      <x v="27694"/>
      <x v="102"/>
    </i>
    <i r="1">
      <x v="27695"/>
      <x v="102"/>
    </i>
    <i r="1">
      <x v="27696"/>
      <x v="102"/>
    </i>
    <i r="1">
      <x v="27697"/>
      <x v="102"/>
    </i>
    <i r="1">
      <x v="27698"/>
      <x v="107"/>
    </i>
    <i r="1">
      <x v="27699"/>
      <x v="102"/>
    </i>
    <i r="1">
      <x v="27700"/>
      <x v="102"/>
    </i>
    <i r="1">
      <x v="27701"/>
      <x v="102"/>
    </i>
    <i r="1">
      <x v="27702"/>
      <x v="107"/>
    </i>
    <i r="1">
      <x v="27703"/>
      <x v="102"/>
    </i>
    <i r="1">
      <x v="27704"/>
      <x v="102"/>
    </i>
    <i r="1">
      <x v="27705"/>
      <x v="102"/>
    </i>
    <i r="1">
      <x v="27706"/>
      <x v="102"/>
    </i>
    <i r="1">
      <x v="27707"/>
      <x v="102"/>
    </i>
    <i r="1">
      <x v="27708"/>
      <x v="102"/>
    </i>
    <i r="1">
      <x v="27709"/>
      <x v="102"/>
    </i>
    <i r="1">
      <x v="27710"/>
      <x v="102"/>
    </i>
    <i r="1">
      <x v="27711"/>
      <x v="102"/>
    </i>
    <i r="1">
      <x v="27712"/>
      <x v="107"/>
    </i>
    <i r="1">
      <x v="27713"/>
      <x v="107"/>
    </i>
    <i r="1">
      <x v="27714"/>
      <x v="102"/>
    </i>
    <i r="1">
      <x v="27715"/>
      <x v="102"/>
    </i>
    <i r="1">
      <x v="27716"/>
      <x v="102"/>
    </i>
    <i r="1">
      <x v="27717"/>
      <x v="102"/>
    </i>
    <i r="1">
      <x v="27718"/>
      <x v="102"/>
    </i>
    <i r="1">
      <x v="27719"/>
      <x v="102"/>
    </i>
    <i r="1">
      <x v="27720"/>
      <x v="102"/>
    </i>
    <i r="1">
      <x v="27721"/>
      <x v="106"/>
    </i>
    <i r="1">
      <x v="27722"/>
      <x v="102"/>
    </i>
    <i r="1">
      <x v="27723"/>
      <x v="102"/>
    </i>
    <i r="1">
      <x v="27724"/>
      <x v="102"/>
    </i>
    <i r="1">
      <x v="27725"/>
      <x v="102"/>
    </i>
    <i r="1">
      <x v="27726"/>
      <x v="102"/>
    </i>
    <i r="1">
      <x v="27727"/>
      <x v="102"/>
    </i>
    <i r="1">
      <x v="27728"/>
      <x v="102"/>
    </i>
    <i r="1">
      <x v="27729"/>
      <x v="110"/>
    </i>
    <i r="1">
      <x v="27730"/>
      <x v="102"/>
    </i>
    <i r="1">
      <x v="27731"/>
      <x v="102"/>
    </i>
    <i r="1">
      <x v="27732"/>
      <x v="102"/>
    </i>
    <i r="1">
      <x v="27733"/>
      <x v="102"/>
    </i>
    <i r="1">
      <x v="27734"/>
      <x v="102"/>
    </i>
    <i r="1">
      <x v="27735"/>
      <x v="102"/>
    </i>
    <i r="1">
      <x v="27736"/>
      <x v="102"/>
    </i>
    <i r="1">
      <x v="27737"/>
      <x v="106"/>
    </i>
    <i r="1">
      <x v="27738"/>
      <x v="118"/>
    </i>
    <i r="1">
      <x v="27739"/>
      <x v="102"/>
    </i>
    <i r="1">
      <x v="27740"/>
      <x v="102"/>
    </i>
    <i r="1">
      <x v="27741"/>
      <x v="107"/>
    </i>
    <i r="1">
      <x v="27742"/>
      <x v="107"/>
    </i>
    <i r="1">
      <x v="27743"/>
      <x v="102"/>
    </i>
    <i r="1">
      <x v="27744"/>
      <x v="102"/>
    </i>
    <i r="1">
      <x v="27745"/>
      <x v="102"/>
    </i>
    <i r="1">
      <x v="27746"/>
      <x v="102"/>
    </i>
    <i r="1">
      <x v="27747"/>
      <x v="102"/>
    </i>
    <i r="1">
      <x v="27748"/>
      <x v="102"/>
    </i>
    <i r="1">
      <x v="27749"/>
      <x v="102"/>
    </i>
    <i r="1">
      <x v="27750"/>
      <x v="102"/>
    </i>
    <i r="1">
      <x v="27751"/>
      <x v="107"/>
    </i>
    <i r="1">
      <x v="27752"/>
      <x v="102"/>
    </i>
    <i r="1">
      <x v="27753"/>
      <x v="102"/>
    </i>
    <i r="1">
      <x v="27754"/>
      <x v="110"/>
    </i>
    <i r="1">
      <x v="27755"/>
      <x v="118"/>
    </i>
    <i r="1">
      <x v="27756"/>
      <x v="107"/>
    </i>
    <i r="1">
      <x v="27757"/>
      <x v="118"/>
    </i>
    <i r="1">
      <x v="27758"/>
      <x v="102"/>
    </i>
    <i r="1">
      <x v="27759"/>
      <x v="102"/>
    </i>
    <i r="1">
      <x v="27760"/>
      <x v="102"/>
    </i>
    <i r="1">
      <x v="27761"/>
      <x v="107"/>
    </i>
    <i r="1">
      <x v="27762"/>
      <x v="107"/>
    </i>
    <i r="1">
      <x v="27763"/>
      <x v="110"/>
    </i>
    <i r="1">
      <x v="27764"/>
      <x v="107"/>
    </i>
    <i r="1">
      <x v="27765"/>
      <x v="118"/>
    </i>
    <i r="1">
      <x v="27766"/>
      <x v="112"/>
    </i>
    <i r="1">
      <x v="27767"/>
      <x v="107"/>
    </i>
    <i r="1">
      <x v="27768"/>
      <x v="107"/>
    </i>
    <i r="1">
      <x v="27769"/>
      <x v="110"/>
    </i>
    <i r="1">
      <x v="27770"/>
      <x v="107"/>
    </i>
    <i r="1">
      <x v="27771"/>
      <x v="107"/>
    </i>
    <i r="1">
      <x v="27772"/>
      <x v="107"/>
    </i>
    <i r="1">
      <x v="27773"/>
      <x v="110"/>
    </i>
    <i r="1">
      <x v="27774"/>
      <x v="107"/>
    </i>
    <i r="1">
      <x v="27775"/>
      <x v="121"/>
    </i>
    <i r="1">
      <x v="27776"/>
      <x v="121"/>
    </i>
    <i r="1">
      <x v="27777"/>
      <x v="121"/>
    </i>
    <i r="1">
      <x v="27778"/>
      <x v="112"/>
    </i>
    <i r="1">
      <x v="27779"/>
      <x v="107"/>
    </i>
    <i r="1">
      <x v="27780"/>
      <x v="107"/>
    </i>
    <i r="1">
      <x v="27781"/>
      <x v="121"/>
    </i>
    <i r="1">
      <x v="27782"/>
      <x v="107"/>
    </i>
    <i r="1">
      <x v="27783"/>
      <x v="121"/>
    </i>
    <i r="1">
      <x v="27784"/>
      <x v="121"/>
    </i>
    <i r="1">
      <x v="27785"/>
      <x v="112"/>
    </i>
    <i r="1">
      <x v="27786"/>
      <x v="107"/>
    </i>
    <i r="1">
      <x v="27787"/>
      <x v="110"/>
    </i>
    <i r="1">
      <x v="27788"/>
      <x v="107"/>
    </i>
    <i r="1">
      <x v="27789"/>
      <x v="112"/>
    </i>
    <i r="1">
      <x v="27790"/>
      <x v="110"/>
    </i>
    <i r="1">
      <x v="27791"/>
      <x v="121"/>
    </i>
    <i r="1">
      <x v="27792"/>
      <x v="140"/>
    </i>
    <i r="1">
      <x v="27793"/>
      <x v="107"/>
    </i>
    <i r="1">
      <x v="27794"/>
      <x v="107"/>
    </i>
    <i r="1">
      <x v="27795"/>
      <x v="110"/>
    </i>
    <i r="1">
      <x v="27796"/>
      <x v="110"/>
    </i>
    <i r="1">
      <x v="27797"/>
      <x v="107"/>
    </i>
    <i r="1">
      <x v="27798"/>
      <x v="121"/>
    </i>
    <i r="1">
      <x v="27799"/>
      <x v="110"/>
    </i>
    <i r="1">
      <x v="27800"/>
      <x v="107"/>
    </i>
    <i r="1">
      <x v="27801"/>
      <x v="121"/>
    </i>
    <i r="1">
      <x v="27802"/>
      <x v="121"/>
    </i>
    <i r="1">
      <x v="27803"/>
      <x v="121"/>
    </i>
    <i r="1">
      <x v="27804"/>
      <x v="112"/>
    </i>
    <i r="1">
      <x v="27805"/>
      <x v="110"/>
    </i>
    <i r="1">
      <x v="27806"/>
      <x v="121"/>
    </i>
    <i r="1">
      <x v="27807"/>
      <x v="121"/>
    </i>
    <i r="1">
      <x v="27808"/>
      <x v="110"/>
    </i>
    <i r="1">
      <x v="27809"/>
      <x v="121"/>
    </i>
    <i r="1">
      <x v="27810"/>
      <x v="121"/>
    </i>
    <i r="1">
      <x v="27811"/>
      <x v="110"/>
    </i>
    <i r="1">
      <x v="27812"/>
      <x v="128"/>
    </i>
    <i r="1">
      <x v="27813"/>
      <x v="121"/>
    </i>
    <i r="1">
      <x v="27814"/>
      <x v="121"/>
    </i>
    <i r="1">
      <x v="27815"/>
      <x v="121"/>
    </i>
    <i r="1">
      <x v="27816"/>
      <x v="110"/>
    </i>
    <i r="1">
      <x v="27817"/>
      <x v="110"/>
    </i>
    <i r="1">
      <x v="27818"/>
      <x v="121"/>
    </i>
    <i r="1">
      <x v="27819"/>
      <x v="121"/>
    </i>
    <i r="1">
      <x v="27820"/>
      <x v="124"/>
    </i>
    <i r="1">
      <x v="27821"/>
      <x v="120"/>
    </i>
    <i r="1">
      <x v="27822"/>
      <x v="110"/>
    </i>
    <i r="1">
      <x v="27823"/>
      <x v="124"/>
    </i>
    <i r="1">
      <x v="27824"/>
      <x v="124"/>
    </i>
    <i r="1">
      <x v="27825"/>
      <x v="110"/>
    </i>
    <i r="1">
      <x v="27826"/>
      <x v="124"/>
    </i>
    <i r="1">
      <x v="27827"/>
      <x v="120"/>
    </i>
    <i r="1">
      <x v="27828"/>
      <x v="110"/>
    </i>
    <i r="1">
      <x v="27829"/>
      <x v="131"/>
    </i>
    <i r="1">
      <x v="27830"/>
      <x v="124"/>
    </i>
    <i r="1">
      <x v="27831"/>
      <x v="110"/>
    </i>
    <i r="1">
      <x v="27832"/>
      <x v="124"/>
    </i>
    <i r="1">
      <x v="27833"/>
      <x v="124"/>
    </i>
    <i r="1">
      <x v="27834"/>
      <x v="124"/>
    </i>
    <i r="1">
      <x v="27835"/>
      <x v="124"/>
    </i>
    <i r="1">
      <x v="27836"/>
      <x v="124"/>
    </i>
    <i r="1">
      <x v="27837"/>
      <x v="124"/>
    </i>
    <i r="1">
      <x v="27838"/>
      <x v="131"/>
    </i>
    <i r="1">
      <x v="27839"/>
      <x v="124"/>
    </i>
    <i r="1">
      <x v="27840"/>
      <x v="124"/>
    </i>
    <i r="1">
      <x v="27841"/>
      <x v="124"/>
    </i>
    <i r="1">
      <x v="27842"/>
      <x v="124"/>
    </i>
    <i r="1">
      <x v="27843"/>
      <x v="124"/>
    </i>
    <i r="1">
      <x v="27844"/>
      <x v="128"/>
    </i>
    <i r="1">
      <x v="27845"/>
      <x v="131"/>
    </i>
    <i r="1">
      <x v="27846"/>
      <x v="124"/>
    </i>
    <i r="1">
      <x v="27847"/>
      <x v="138"/>
    </i>
    <i r="1">
      <x v="27848"/>
      <x v="124"/>
    </i>
    <i r="1">
      <x v="27849"/>
      <x v="124"/>
    </i>
    <i r="1">
      <x v="27850"/>
      <x v="138"/>
    </i>
    <i r="1">
      <x v="27851"/>
      <x v="124"/>
    </i>
    <i r="1">
      <x v="27852"/>
      <x v="124"/>
    </i>
    <i r="1">
      <x v="27853"/>
      <x v="138"/>
    </i>
    <i r="1">
      <x v="27854"/>
      <x v="124"/>
    </i>
    <i r="1">
      <x v="27855"/>
      <x v="124"/>
    </i>
    <i r="1">
      <x v="27856"/>
      <x v="124"/>
    </i>
    <i r="1">
      <x v="27857"/>
      <x v="124"/>
    </i>
    <i r="1">
      <x v="27858"/>
      <x v="124"/>
    </i>
    <i r="1">
      <x v="27859"/>
      <x v="124"/>
    </i>
    <i r="1">
      <x v="27860"/>
      <x v="124"/>
    </i>
    <i r="1">
      <x v="27861"/>
      <x v="124"/>
    </i>
    <i r="1">
      <x v="27862"/>
      <x v="124"/>
    </i>
    <i r="1">
      <x v="27863"/>
      <x v="124"/>
    </i>
    <i r="1">
      <x v="27864"/>
      <x v="131"/>
    </i>
    <i r="1">
      <x v="27865"/>
      <x v="124"/>
    </i>
    <i r="1">
      <x v="27866"/>
      <x v="131"/>
    </i>
    <i r="1">
      <x v="27867"/>
      <x v="124"/>
    </i>
    <i r="1">
      <x v="27868"/>
      <x v="124"/>
    </i>
    <i r="1">
      <x v="27869"/>
      <x v="124"/>
    </i>
    <i r="1">
      <x v="27870"/>
      <x v="124"/>
    </i>
    <i r="1">
      <x v="27871"/>
      <x v="124"/>
    </i>
    <i r="1">
      <x v="27872"/>
      <x v="128"/>
    </i>
    <i r="1">
      <x v="27873"/>
      <x v="124"/>
    </i>
    <i r="1">
      <x v="27874"/>
      <x v="128"/>
    </i>
    <i r="1">
      <x v="27875"/>
      <x v="124"/>
    </i>
    <i r="1">
      <x v="27876"/>
      <x v="124"/>
    </i>
    <i r="1">
      <x v="27877"/>
      <x v="138"/>
    </i>
    <i r="1">
      <x v="27878"/>
      <x v="124"/>
    </i>
    <i r="1">
      <x v="27879"/>
      <x v="144"/>
    </i>
    <i r="1">
      <x v="27880"/>
      <x v="131"/>
    </i>
    <i r="1">
      <x v="27881"/>
      <x v="131"/>
    </i>
    <i r="1">
      <x v="27882"/>
      <x v="124"/>
    </i>
    <i r="1">
      <x v="27883"/>
      <x v="124"/>
    </i>
    <i r="1">
      <x v="27884"/>
      <x v="124"/>
    </i>
    <i r="1">
      <x v="27885"/>
      <x v="124"/>
    </i>
    <i r="1">
      <x v="27886"/>
      <x v="124"/>
    </i>
    <i r="1">
      <x v="27887"/>
      <x v="134"/>
    </i>
    <i r="1">
      <x v="27888"/>
      <x v="124"/>
    </i>
    <i r="1">
      <x v="27889"/>
      <x v="120"/>
    </i>
    <i r="1">
      <x v="27890"/>
      <x v="131"/>
    </i>
    <i r="1">
      <x v="27891"/>
      <x v="131"/>
    </i>
    <i r="1">
      <x v="27892"/>
      <x v="124"/>
    </i>
    <i r="1">
      <x v="27893"/>
      <x v="156"/>
    </i>
    <i r="1">
      <x v="27894"/>
      <x v="143"/>
    </i>
    <i r="1">
      <x v="27895"/>
      <x v="128"/>
    </i>
    <i r="1">
      <x v="27896"/>
      <x v="143"/>
    </i>
    <i r="1">
      <x v="27897"/>
      <x v="124"/>
    </i>
    <i r="1">
      <x v="27898"/>
      <x v="138"/>
    </i>
    <i r="1">
      <x v="27899"/>
      <x v="131"/>
    </i>
    <i r="1">
      <x v="27900"/>
      <x v="124"/>
    </i>
    <i r="1">
      <x v="27901"/>
      <x v="138"/>
    </i>
    <i r="1">
      <x v="27902"/>
      <x v="131"/>
    </i>
    <i r="1">
      <x v="27903"/>
      <x v="124"/>
    </i>
    <i r="1">
      <x v="27904"/>
      <x v="124"/>
    </i>
    <i r="1">
      <x v="27905"/>
      <x v="124"/>
    </i>
    <i r="1">
      <x v="27906"/>
      <x v="124"/>
    </i>
    <i r="1">
      <x v="27907"/>
      <x v="131"/>
    </i>
    <i r="1">
      <x v="27908"/>
      <x v="154"/>
    </i>
    <i r="1">
      <x v="27909"/>
      <x v="154"/>
    </i>
    <i r="1">
      <x v="27910"/>
      <x v="124"/>
    </i>
    <i r="1">
      <x v="27911"/>
      <x v="124"/>
    </i>
    <i r="1">
      <x v="27912"/>
      <x v="124"/>
    </i>
    <i r="1">
      <x v="27913"/>
      <x v="124"/>
    </i>
    <i r="1">
      <x v="27914"/>
      <x v="128"/>
    </i>
    <i r="1">
      <x v="27915"/>
      <x v="124"/>
    </i>
    <i r="1">
      <x v="27916"/>
      <x v="157"/>
    </i>
    <i r="1">
      <x v="27917"/>
      <x v="140"/>
    </i>
    <i r="1">
      <x v="27918"/>
      <x v="124"/>
    </i>
    <i r="1">
      <x v="27919"/>
      <x v="124"/>
    </i>
    <i r="1">
      <x v="27920"/>
      <x v="140"/>
    </i>
    <i r="1">
      <x v="27921"/>
      <x v="124"/>
    </i>
    <i r="1">
      <x v="27922"/>
      <x v="124"/>
    </i>
    <i r="1">
      <x v="27923"/>
      <x v="124"/>
    </i>
    <i r="1">
      <x v="27924"/>
      <x v="157"/>
    </i>
    <i r="1">
      <x v="27925"/>
      <x v="140"/>
    </i>
    <i r="1">
      <x v="27926"/>
      <x v="156"/>
    </i>
    <i r="1">
      <x v="27927"/>
      <x v="156"/>
    </i>
    <i r="1">
      <x v="27928"/>
      <x v="140"/>
    </i>
    <i r="1">
      <x v="27929"/>
      <x v="140"/>
    </i>
    <i r="1">
      <x v="27930"/>
      <x v="143"/>
    </i>
    <i r="1">
      <x v="27931"/>
      <x v="159"/>
    </i>
    <i r="1">
      <x v="27932"/>
      <x v="131"/>
    </i>
    <i r="1">
      <x v="27933"/>
      <x v="131"/>
    </i>
    <i r="1">
      <x v="27934"/>
      <x v="128"/>
    </i>
    <i r="1">
      <x v="27935"/>
      <x v="143"/>
    </i>
    <i r="1">
      <x v="27936"/>
      <x v="131"/>
    </i>
    <i r="1">
      <x v="27937"/>
      <x v="140"/>
    </i>
    <i r="1">
      <x v="27938"/>
      <x v="143"/>
    </i>
    <i r="1">
      <x v="27939"/>
      <x v="143"/>
    </i>
    <i r="1">
      <x v="27940"/>
      <x v="143"/>
    </i>
    <i r="1">
      <x v="27941"/>
      <x v="131"/>
    </i>
    <i r="1">
      <x v="27942"/>
      <x v="143"/>
    </i>
    <i r="1">
      <x v="27943"/>
      <x v="143"/>
    </i>
    <i r="1">
      <x v="27944"/>
      <x v="143"/>
    </i>
    <i r="1">
      <x v="27945"/>
      <x v="131"/>
    </i>
    <i r="1">
      <x v="27946"/>
      <x v="143"/>
    </i>
    <i r="1">
      <x v="27947"/>
      <x v="143"/>
    </i>
    <i r="1">
      <x v="27948"/>
      <x v="131"/>
    </i>
    <i r="1">
      <x v="27949"/>
      <x v="143"/>
    </i>
    <i r="1">
      <x v="27950"/>
      <x v="143"/>
    </i>
    <i r="1">
      <x v="27951"/>
      <x v="131"/>
    </i>
    <i r="1">
      <x v="27952"/>
      <x v="143"/>
    </i>
    <i r="1">
      <x v="27953"/>
      <x v="143"/>
    </i>
    <i r="1">
      <x v="27954"/>
      <x v="143"/>
    </i>
    <i r="1">
      <x v="27955"/>
      <x v="143"/>
    </i>
    <i r="1">
      <x v="27956"/>
      <x v="143"/>
    </i>
    <i r="1">
      <x v="27957"/>
      <x v="143"/>
    </i>
    <i r="1">
      <x v="27958"/>
      <x v="143"/>
    </i>
    <i r="1">
      <x v="27959"/>
      <x v="143"/>
    </i>
    <i r="1">
      <x v="27960"/>
      <x v="143"/>
    </i>
    <i r="1">
      <x v="27961"/>
      <x v="143"/>
    </i>
    <i r="1">
      <x v="27962"/>
      <x v="143"/>
    </i>
    <i r="1">
      <x v="27963"/>
      <x v="143"/>
    </i>
    <i r="1">
      <x v="27964"/>
      <x v="131"/>
    </i>
    <i r="1">
      <x v="27965"/>
      <x v="143"/>
    </i>
    <i r="1">
      <x v="27966"/>
      <x v="143"/>
    </i>
    <i r="1">
      <x v="27967"/>
      <x v="143"/>
    </i>
    <i r="1">
      <x v="27968"/>
      <x v="143"/>
    </i>
    <i r="1">
      <x v="27969"/>
      <x v="143"/>
    </i>
    <i r="1">
      <x v="27970"/>
      <x v="143"/>
    </i>
    <i r="1">
      <x v="27971"/>
      <x v="143"/>
    </i>
    <i r="1">
      <x v="27972"/>
      <x v="143"/>
    </i>
    <i r="1">
      <x v="27973"/>
      <x v="143"/>
    </i>
    <i r="1">
      <x v="27974"/>
      <x v="143"/>
    </i>
    <i r="1">
      <x v="27975"/>
      <x v="143"/>
    </i>
    <i r="1">
      <x v="27976"/>
      <x v="143"/>
    </i>
    <i r="1">
      <x v="27977"/>
      <x v="143"/>
    </i>
    <i r="1">
      <x v="27978"/>
      <x v="143"/>
    </i>
    <i r="1">
      <x v="27979"/>
      <x v="143"/>
    </i>
    <i r="1">
      <x v="27980"/>
      <x v="143"/>
    </i>
    <i r="1">
      <x v="27981"/>
      <x v="143"/>
    </i>
    <i r="1">
      <x v="27982"/>
      <x v="143"/>
    </i>
    <i r="1">
      <x v="27983"/>
      <x v="143"/>
    </i>
    <i r="1">
      <x v="27984"/>
      <x v="143"/>
    </i>
    <i r="1">
      <x v="27985"/>
      <x v="143"/>
    </i>
    <i r="1">
      <x v="27986"/>
      <x v="143"/>
    </i>
    <i r="1">
      <x v="27987"/>
      <x v="143"/>
    </i>
    <i r="1">
      <x v="27988"/>
      <x v="143"/>
    </i>
    <i r="1">
      <x v="27989"/>
      <x v="143"/>
    </i>
    <i r="1">
      <x v="27990"/>
      <x v="143"/>
    </i>
    <i r="1">
      <x v="27991"/>
      <x v="143"/>
    </i>
    <i r="1">
      <x v="27992"/>
      <x v="143"/>
    </i>
    <i r="1">
      <x v="27993"/>
      <x v="153"/>
    </i>
    <i r="1">
      <x v="27994"/>
      <x v="143"/>
    </i>
    <i r="1">
      <x v="27995"/>
      <x v="143"/>
    </i>
    <i r="1">
      <x v="27996"/>
      <x v="143"/>
    </i>
    <i r="1">
      <x v="27997"/>
      <x v="143"/>
    </i>
    <i r="1">
      <x v="27998"/>
      <x v="144"/>
    </i>
    <i r="1">
      <x v="27999"/>
      <x v="143"/>
    </i>
    <i r="1">
      <x v="28000"/>
      <x v="143"/>
    </i>
    <i r="1">
      <x v="28001"/>
      <x v="144"/>
    </i>
    <i r="1">
      <x v="28002"/>
      <x v="144"/>
    </i>
    <i r="1">
      <x v="28003"/>
      <x v="143"/>
    </i>
    <i r="1">
      <x v="28004"/>
      <x v="144"/>
    </i>
    <i r="1">
      <x v="28005"/>
      <x v="143"/>
    </i>
    <i r="1">
      <x v="28006"/>
      <x v="143"/>
    </i>
    <i r="1">
      <x v="28007"/>
      <x v="144"/>
    </i>
    <i r="1">
      <x v="28008"/>
      <x v="143"/>
    </i>
    <i r="1">
      <x v="28009"/>
      <x v="144"/>
    </i>
    <i r="1">
      <x v="28010"/>
      <x v="143"/>
    </i>
    <i r="1">
      <x v="28011"/>
      <x v="143"/>
    </i>
    <i r="1">
      <x v="28012"/>
      <x v="143"/>
    </i>
    <i r="1">
      <x v="28013"/>
      <x v="143"/>
    </i>
    <i r="1">
      <x v="28014"/>
      <x v="154"/>
    </i>
    <i r="1">
      <x v="28015"/>
      <x v="154"/>
    </i>
    <i r="1">
      <x v="28016"/>
      <x v="143"/>
    </i>
    <i r="1">
      <x v="28017"/>
      <x v="143"/>
    </i>
    <i r="1">
      <x v="28018"/>
      <x v="144"/>
    </i>
    <i r="1">
      <x v="28019"/>
      <x v="143"/>
    </i>
    <i r="1">
      <x v="28020"/>
      <x v="143"/>
    </i>
    <i r="1">
      <x v="28021"/>
      <x v="143"/>
    </i>
    <i r="1">
      <x v="28022"/>
      <x v="154"/>
    </i>
    <i r="1">
      <x v="28023"/>
      <x v="143"/>
    </i>
    <i r="1">
      <x v="28024"/>
      <x v="143"/>
    </i>
    <i r="1">
      <x v="28025"/>
      <x v="143"/>
    </i>
    <i r="1">
      <x v="28026"/>
      <x v="143"/>
    </i>
    <i r="1">
      <x v="28027"/>
      <x v="154"/>
    </i>
    <i r="1">
      <x v="28028"/>
      <x v="154"/>
    </i>
    <i r="1">
      <x v="28029"/>
      <x v="157"/>
    </i>
    <i r="1">
      <x v="28030"/>
      <x v="157"/>
    </i>
    <i r="1">
      <x v="28031"/>
      <x v="154"/>
    </i>
    <i r="1">
      <x v="28032"/>
      <x v="154"/>
    </i>
    <i r="1">
      <x v="28033"/>
      <x v="144"/>
    </i>
    <i r="1">
      <x v="28034"/>
      <x v="154"/>
    </i>
    <i r="1">
      <x v="28035"/>
      <x v="144"/>
    </i>
    <i r="1">
      <x v="28036"/>
      <x v="157"/>
    </i>
    <i r="1">
      <x v="28037"/>
      <x v="143"/>
    </i>
    <i r="1">
      <x v="28038"/>
      <x v="154"/>
    </i>
    <i r="1">
      <x v="28039"/>
      <x v="154"/>
    </i>
    <i r="1">
      <x v="28040"/>
      <x v="159"/>
    </i>
    <i r="1">
      <x v="28041"/>
      <x v="154"/>
    </i>
    <i r="1">
      <x v="28042"/>
      <x v="154"/>
    </i>
    <i r="1">
      <x v="28043"/>
      <x v="153"/>
    </i>
    <i r="1">
      <x v="28044"/>
      <x v="153"/>
    </i>
    <i r="1">
      <x v="28045"/>
      <x v="153"/>
    </i>
    <i r="1">
      <x v="28046"/>
      <x v="153"/>
    </i>
    <i r="1">
      <x v="28047"/>
      <x v="153"/>
    </i>
    <i r="1">
      <x v="28048"/>
      <x v="154"/>
    </i>
    <i r="1">
      <x v="28049"/>
      <x v="157"/>
    </i>
    <i r="1">
      <x v="28050"/>
      <x v="157"/>
    </i>
    <i r="1">
      <x v="28051"/>
      <x v="154"/>
    </i>
    <i r="1">
      <x v="28052"/>
      <x v="153"/>
    </i>
    <i r="1">
      <x v="28053"/>
      <x v="157"/>
    </i>
    <i r="1">
      <x v="28054"/>
      <x v="164"/>
    </i>
    <i r="1">
      <x v="28055"/>
      <x v="157"/>
    </i>
    <i r="1">
      <x v="28056"/>
      <x v="157"/>
    </i>
    <i r="1">
      <x v="28057"/>
      <x v="154"/>
    </i>
    <i r="1">
      <x v="28058"/>
      <x v="159"/>
    </i>
    <i r="1">
      <x v="28059"/>
      <x v="164"/>
    </i>
    <i r="1">
      <x v="28060"/>
      <x v="156"/>
    </i>
    <i r="1">
      <x v="28061"/>
      <x v="156"/>
    </i>
    <i r="1">
      <x v="28062"/>
      <x v="154"/>
    </i>
    <i r="1">
      <x v="28063"/>
      <x v="153"/>
    </i>
    <i r="1">
      <x v="28064"/>
      <x v="154"/>
    </i>
    <i r="1">
      <x v="28065"/>
      <x v="168"/>
    </i>
    <i r="1">
      <x v="28066"/>
      <x v="168"/>
    </i>
    <i r="1">
      <x v="28067"/>
      <x v="168"/>
    </i>
    <i r="1">
      <x v="28068"/>
      <x v="159"/>
    </i>
    <i r="1">
      <x v="28069"/>
      <x v="168"/>
    </i>
    <i r="1">
      <x v="28070"/>
      <x v="157"/>
    </i>
    <i r="1">
      <x v="28071"/>
      <x v="168"/>
    </i>
    <i r="1">
      <x v="28072"/>
      <x v="168"/>
    </i>
    <i r="1">
      <x v="28073"/>
      <x v="168"/>
    </i>
    <i r="1">
      <x v="28074"/>
      <x v="157"/>
    </i>
    <i r="1">
      <x v="28075"/>
      <x v="156"/>
    </i>
    <i r="1">
      <x v="28076"/>
      <x v="168"/>
    </i>
    <i r="1">
      <x v="28077"/>
      <x v="168"/>
    </i>
    <i r="1">
      <x v="28078"/>
      <x v="154"/>
    </i>
    <i r="1">
      <x v="28079"/>
      <x v="159"/>
    </i>
    <i r="1">
      <x v="28080"/>
      <x v="159"/>
    </i>
    <i r="1">
      <x v="28081"/>
      <x v="172"/>
    </i>
    <i r="1">
      <x v="28082"/>
      <x v="172"/>
    </i>
    <i r="1">
      <x v="28083"/>
      <x v="172"/>
    </i>
    <i r="1">
      <x v="28084"/>
      <x v="172"/>
    </i>
    <i r="1">
      <x v="28085"/>
      <x v="172"/>
    </i>
    <i r="1">
      <x v="28086"/>
      <x v="172"/>
    </i>
    <i r="1">
      <x v="28087"/>
      <x v="172"/>
    </i>
    <i r="1">
      <x v="28088"/>
      <x v="172"/>
    </i>
    <i r="1">
      <x v="28089"/>
      <x v="172"/>
    </i>
    <i r="1">
      <x v="28090"/>
      <x v="172"/>
    </i>
    <i r="1">
      <x v="28091"/>
      <x v="172"/>
    </i>
    <i r="1">
      <x v="28092"/>
      <x v="172"/>
    </i>
    <i r="1">
      <x v="28093"/>
      <x v="172"/>
    </i>
    <i r="1">
      <x v="28094"/>
      <x v="172"/>
    </i>
    <i r="1">
      <x v="28095"/>
      <x v="172"/>
    </i>
    <i r="1">
      <x v="28096"/>
      <x v="172"/>
    </i>
    <i r="1">
      <x v="28097"/>
      <x v="172"/>
    </i>
    <i r="1">
      <x v="28098"/>
      <x v="172"/>
    </i>
    <i r="1">
      <x v="28099"/>
      <x v="172"/>
    </i>
    <i r="1">
      <x v="28100"/>
      <x v="172"/>
    </i>
    <i r="1">
      <x v="28101"/>
      <x v="172"/>
    </i>
    <i r="1">
      <x v="28102"/>
      <x v="172"/>
    </i>
    <i r="1">
      <x v="28103"/>
      <x v="172"/>
    </i>
    <i r="1">
      <x v="28104"/>
      <x v="172"/>
    </i>
    <i r="1">
      <x v="28105"/>
      <x v="172"/>
    </i>
    <i r="1">
      <x v="28106"/>
      <x v="172"/>
    </i>
    <i r="1">
      <x v="28107"/>
      <x v="172"/>
    </i>
    <i r="1">
      <x v="28108"/>
      <x v="172"/>
    </i>
    <i r="1">
      <x v="28109"/>
      <x v="172"/>
    </i>
    <i r="1">
      <x v="28110"/>
      <x v="172"/>
    </i>
    <i r="1">
      <x v="28111"/>
      <x v="172"/>
    </i>
    <i r="1">
      <x v="28112"/>
      <x v="172"/>
    </i>
    <i r="1">
      <x v="28113"/>
      <x v="172"/>
    </i>
    <i r="1">
      <x v="28114"/>
      <x v="172"/>
    </i>
    <i r="1">
      <x v="28115"/>
      <x v="172"/>
    </i>
    <i r="1">
      <x v="28116"/>
      <x v="172"/>
    </i>
    <i r="1">
      <x v="28117"/>
      <x v="172"/>
    </i>
    <i r="1">
      <x v="28118"/>
      <x v="172"/>
    </i>
    <i r="1">
      <x v="28119"/>
      <x v="172"/>
    </i>
    <i r="1">
      <x v="28120"/>
      <x v="172"/>
    </i>
    <i r="1">
      <x v="28121"/>
      <x v="172"/>
    </i>
    <i r="1">
      <x v="28122"/>
      <x v="172"/>
    </i>
    <i r="1">
      <x v="28123"/>
      <x v="172"/>
    </i>
    <i r="1">
      <x v="28124"/>
      <x v="172"/>
    </i>
    <i r="1">
      <x v="28125"/>
      <x v="172"/>
    </i>
    <i r="1">
      <x v="28126"/>
      <x v="172"/>
    </i>
    <i r="1">
      <x v="28127"/>
      <x v="172"/>
    </i>
    <i r="1">
      <x v="28128"/>
      <x v="172"/>
    </i>
    <i r="1">
      <x v="28129"/>
      <x v="172"/>
    </i>
    <i r="1">
      <x v="28130"/>
      <x v="172"/>
    </i>
    <i r="1">
      <x v="28131"/>
      <x v="172"/>
    </i>
    <i r="1">
      <x v="28132"/>
      <x v="172"/>
    </i>
    <i r="1">
      <x v="28133"/>
      <x v="172"/>
    </i>
    <i r="1">
      <x v="28134"/>
      <x v="172"/>
    </i>
    <i r="1">
      <x v="28135"/>
      <x v="172"/>
    </i>
    <i r="1">
      <x v="28136"/>
      <x v="172"/>
    </i>
    <i>
      <x v="2432"/>
    </i>
    <i r="1">
      <x v="12462"/>
      <x v="81"/>
    </i>
    <i>
      <x v="2433"/>
    </i>
    <i r="1">
      <x v="16666"/>
      <x v="110"/>
    </i>
    <i r="1">
      <x v="16833"/>
      <x v="140"/>
    </i>
    <i>
      <x v="2434"/>
    </i>
    <i r="1">
      <x v="25115"/>
      <x v="4"/>
    </i>
    <i r="1">
      <x v="25116"/>
      <x v="170"/>
    </i>
    <i>
      <x v="2435"/>
    </i>
    <i r="1">
      <x v="21666"/>
      <x v="3"/>
    </i>
    <i r="2">
      <x v="140"/>
    </i>
    <i r="1">
      <x v="25368"/>
      <x v="172"/>
    </i>
    <i r="1">
      <x v="26657"/>
      <x v="172"/>
    </i>
    <i>
      <x v="2436"/>
    </i>
    <i r="1">
      <x v="22343"/>
      <x v="92"/>
    </i>
    <i>
      <x v="2437"/>
    </i>
    <i r="1">
      <x v="2988"/>
      <x v="64"/>
    </i>
    <i>
      <x v="2438"/>
    </i>
    <i r="1">
      <x v="20699"/>
      <x v="56"/>
    </i>
    <i r="1">
      <x v="20700"/>
      <x v="56"/>
    </i>
    <i r="1">
      <x v="20701"/>
      <x v="56"/>
    </i>
    <i r="1">
      <x v="20702"/>
      <x v="74"/>
    </i>
    <i r="1">
      <x v="20703"/>
      <x v="92"/>
    </i>
    <i r="1">
      <x v="20704"/>
      <x v="119"/>
    </i>
    <i r="1">
      <x v="20705"/>
      <x v="119"/>
    </i>
    <i r="1">
      <x v="20706"/>
      <x v="119"/>
    </i>
    <i r="1">
      <x v="20707"/>
      <x v="119"/>
    </i>
    <i r="1">
      <x v="20708"/>
      <x v="119"/>
    </i>
    <i r="1">
      <x v="20709"/>
      <x v="140"/>
    </i>
    <i r="1">
      <x v="20710"/>
      <x v="140"/>
    </i>
    <i>
      <x v="2439"/>
    </i>
    <i r="1">
      <x v="24968"/>
      <x v="29"/>
    </i>
    <i>
      <x v="2440"/>
    </i>
    <i r="1">
      <x v="10926"/>
      <x v="167"/>
    </i>
    <i r="1">
      <x v="34925"/>
      <x v="73"/>
    </i>
    <i>
      <x v="2441"/>
    </i>
    <i r="1">
      <x v="2222"/>
      <x v="157"/>
    </i>
    <i>
      <x v="2442"/>
    </i>
    <i r="1">
      <x v="4117"/>
      <x v="22"/>
    </i>
    <i r="1">
      <x v="21113"/>
      <x v="32"/>
    </i>
    <i r="1">
      <x v="21131"/>
      <x v="35"/>
    </i>
    <i r="1">
      <x v="21149"/>
      <x v="49"/>
    </i>
    <i r="1">
      <x v="21170"/>
      <x v="55"/>
    </i>
    <i r="1">
      <x v="21174"/>
      <x v="66"/>
    </i>
    <i r="1">
      <x v="21254"/>
      <x v="81"/>
    </i>
    <i r="1">
      <x v="21286"/>
      <x v="102"/>
    </i>
    <i r="1">
      <x v="21287"/>
      <x v="102"/>
    </i>
    <i r="1">
      <x v="21288"/>
      <x v="107"/>
    </i>
    <i r="1">
      <x v="21373"/>
      <x v="110"/>
    </i>
    <i r="1">
      <x v="21389"/>
      <x v="124"/>
    </i>
    <i r="1">
      <x v="21398"/>
      <x v="110"/>
    </i>
    <i r="1">
      <x v="21464"/>
      <x v="140"/>
    </i>
    <i r="1">
      <x v="21465"/>
      <x v="143"/>
    </i>
    <i r="1">
      <x v="21486"/>
      <x v="153"/>
    </i>
    <i>
      <x v="2443"/>
    </i>
    <i r="1">
      <x v="25086"/>
      <x v="4"/>
    </i>
    <i r="1">
      <x v="25087"/>
      <x v="3"/>
    </i>
    <i r="1">
      <x v="25088"/>
      <x v="60"/>
    </i>
    <i r="1">
      <x v="25089"/>
      <x v="70"/>
    </i>
    <i r="1">
      <x v="25090"/>
      <x v="84"/>
    </i>
    <i r="1">
      <x v="25091"/>
      <x v="81"/>
    </i>
    <i r="1">
      <x v="25092"/>
      <x v="102"/>
    </i>
    <i r="1">
      <x v="25093"/>
      <x v="107"/>
    </i>
    <i r="1">
      <x v="25094"/>
      <x v="168"/>
    </i>
    <i r="1">
      <x v="25095"/>
      <x v="121"/>
    </i>
    <i r="1">
      <x v="25096"/>
      <x v="124"/>
    </i>
    <i r="1">
      <x v="25097"/>
      <x v="154"/>
    </i>
    <i r="1">
      <x v="25098"/>
      <x v="172"/>
    </i>
    <i r="1">
      <x v="25099"/>
      <x v="58"/>
    </i>
    <i r="1">
      <x v="25100"/>
      <x v="86"/>
    </i>
    <i r="1">
      <x v="25101"/>
      <x v="102"/>
    </i>
    <i>
      <x v="2444"/>
    </i>
    <i r="1">
      <x v="9396"/>
      <x v="136"/>
    </i>
    <i r="1">
      <x v="9403"/>
      <x v="139"/>
    </i>
    <i r="1">
      <x v="9412"/>
      <x v="144"/>
    </i>
    <i>
      <x v="2445"/>
    </i>
    <i r="1">
      <x v="21633"/>
      <x v="27"/>
    </i>
    <i r="1">
      <x v="21634"/>
      <x v="19"/>
    </i>
    <i r="1">
      <x v="21635"/>
      <x v="27"/>
    </i>
    <i r="1">
      <x v="21636"/>
      <x v="19"/>
    </i>
    <i r="1">
      <x v="21637"/>
      <x v="27"/>
    </i>
    <i r="1">
      <x v="21641"/>
      <x v="17"/>
    </i>
    <i r="1">
      <x v="21642"/>
      <x v="4"/>
    </i>
    <i r="1">
      <x v="21643"/>
      <x v="3"/>
    </i>
    <i r="1">
      <x v="21644"/>
      <x v="12"/>
    </i>
    <i r="1">
      <x v="21645"/>
      <x v="12"/>
    </i>
    <i r="1">
      <x v="21646"/>
      <x v="3"/>
    </i>
    <i r="1">
      <x v="21647"/>
      <x v="22"/>
    </i>
    <i r="1">
      <x v="21648"/>
      <x v="3"/>
    </i>
    <i r="1">
      <x v="21649"/>
      <x v="4"/>
    </i>
    <i>
      <x v="2446"/>
    </i>
    <i r="1">
      <x v="3437"/>
      <x v="44"/>
    </i>
    <i>
      <x v="2447"/>
    </i>
    <i r="1">
      <x v="18773"/>
      <x v="44"/>
    </i>
    <i r="1">
      <x v="18774"/>
      <x v="143"/>
    </i>
    <i>
      <x v="2448"/>
    </i>
    <i r="1">
      <x v="12163"/>
      <x v="107"/>
    </i>
    <i>
      <x v="2449"/>
    </i>
    <i r="1">
      <x v="22066"/>
      <x v="143"/>
    </i>
    <i>
      <x v="2450"/>
    </i>
    <i r="1">
      <x v="34078"/>
      <x v="29"/>
    </i>
    <i>
      <x v="2451"/>
    </i>
    <i r="1">
      <x v="2301"/>
      <x v="107"/>
    </i>
    <i r="1">
      <x v="2428"/>
      <x v="172"/>
    </i>
    <i r="1">
      <x v="2534"/>
      <x v="3"/>
    </i>
    <i>
      <x v="2452"/>
    </i>
    <i r="1">
      <x v="13586"/>
      <x v="9"/>
    </i>
    <i r="1">
      <x v="13587"/>
      <x v="9"/>
    </i>
    <i r="1">
      <x v="16257"/>
      <x v="44"/>
    </i>
    <i r="1">
      <x v="16387"/>
      <x v="66"/>
    </i>
    <i r="1">
      <x v="16533"/>
      <x v="81"/>
    </i>
    <i r="1">
      <x v="16669"/>
      <x v="102"/>
    </i>
    <i r="1">
      <x v="16782"/>
      <x v="124"/>
    </i>
    <i r="1">
      <x v="16784"/>
      <x v="124"/>
    </i>
    <i r="1">
      <x v="17020"/>
      <x v="172"/>
    </i>
    <i>
      <x v="2453"/>
    </i>
    <i r="1">
      <x v="14316"/>
      <x v="55"/>
    </i>
    <i r="1">
      <x v="14633"/>
      <x v="124"/>
    </i>
    <i>
      <x v="2454"/>
    </i>
    <i r="1">
      <x v="13440"/>
      <x v="3"/>
    </i>
    <i r="1">
      <x v="15842"/>
      <x v="143"/>
    </i>
    <i>
      <x v="2455"/>
    </i>
    <i r="1">
      <x v="33993"/>
      <x v="171"/>
    </i>
    <i r="1">
      <x v="33994"/>
      <x v="171"/>
    </i>
    <i>
      <x v="2456"/>
    </i>
    <i r="1">
      <x v="34373"/>
      <x v="4"/>
    </i>
    <i>
      <x v="2457"/>
    </i>
    <i r="1">
      <x v="12966"/>
      <x v="32"/>
    </i>
    <i r="1">
      <x v="12967"/>
      <x v="102"/>
    </i>
    <i>
      <x v="2458"/>
    </i>
    <i r="1">
      <x v="34980"/>
      <x v="24"/>
    </i>
    <i r="1">
      <x v="35000"/>
      <x v="24"/>
    </i>
    <i>
      <x v="2459"/>
    </i>
    <i r="1">
      <x v="2605"/>
      <x v="3"/>
    </i>
    <i>
      <x v="2460"/>
    </i>
    <i r="1">
      <x v="21270"/>
      <x v="22"/>
    </i>
    <i>
      <x v="2461"/>
    </i>
    <i r="1">
      <x v="21145"/>
      <x v="27"/>
    </i>
    <i>
      <x v="2462"/>
    </i>
    <i r="1">
      <x v="12959"/>
      <x v="162"/>
    </i>
    <i>
      <x v="2463"/>
    </i>
    <i r="1">
      <x v="6937"/>
      <x v="3"/>
    </i>
    <i r="1">
      <x v="6938"/>
      <x v="3"/>
    </i>
    <i r="1">
      <x v="6939"/>
      <x v="44"/>
    </i>
    <i r="1">
      <x v="6940"/>
      <x v="3"/>
    </i>
    <i r="1">
      <x v="6941"/>
      <x v="3"/>
    </i>
    <i r="1">
      <x v="6942"/>
      <x v="7"/>
    </i>
    <i r="1">
      <x v="6943"/>
      <x v="7"/>
    </i>
    <i r="1">
      <x v="6944"/>
      <x v="17"/>
    </i>
    <i r="1">
      <x v="6945"/>
      <x v="24"/>
    </i>
    <i r="1">
      <x v="6946"/>
      <x v="27"/>
    </i>
    <i r="1">
      <x v="6947"/>
      <x v="32"/>
    </i>
    <i r="1">
      <x v="6948"/>
      <x v="24"/>
    </i>
    <i r="1">
      <x v="6949"/>
      <x v="32"/>
    </i>
    <i r="1">
      <x v="6950"/>
      <x v="49"/>
    </i>
    <i r="1">
      <x v="6951"/>
      <x v="49"/>
    </i>
    <i r="1">
      <x v="6952"/>
      <x v="51"/>
    </i>
    <i r="1">
      <x v="6953"/>
      <x v="55"/>
    </i>
    <i r="1">
      <x v="6954"/>
      <x v="51"/>
    </i>
    <i r="1">
      <x v="6955"/>
      <x v="58"/>
    </i>
    <i r="1">
      <x v="6956"/>
      <x v="58"/>
    </i>
    <i r="1">
      <x v="6957"/>
      <x v="58"/>
    </i>
    <i r="1">
      <x v="6958"/>
      <x v="58"/>
    </i>
    <i r="1">
      <x v="6959"/>
      <x v="58"/>
    </i>
    <i r="1">
      <x v="6960"/>
      <x v="60"/>
    </i>
    <i r="1">
      <x v="6961"/>
      <x v="70"/>
    </i>
    <i r="1">
      <x v="6962"/>
      <x v="70"/>
    </i>
    <i r="1">
      <x v="6963"/>
      <x v="102"/>
    </i>
    <i r="1">
      <x v="6964"/>
      <x v="110"/>
    </i>
    <i r="1">
      <x v="6965"/>
      <x v="121"/>
    </i>
    <i r="1">
      <x v="6966"/>
      <x v="124"/>
    </i>
    <i r="1">
      <x v="6967"/>
      <x v="124"/>
    </i>
    <i r="1">
      <x v="6968"/>
      <x v="124"/>
    </i>
    <i r="1">
      <x v="6969"/>
      <x v="124"/>
    </i>
    <i r="1">
      <x v="6970"/>
      <x v="124"/>
    </i>
    <i r="1">
      <x v="6971"/>
      <x v="140"/>
    </i>
    <i r="1">
      <x v="6972"/>
      <x v="140"/>
    </i>
    <i r="1">
      <x v="6973"/>
      <x v="124"/>
    </i>
    <i r="1">
      <x v="6974"/>
      <x v="124"/>
    </i>
    <i r="1">
      <x v="6975"/>
      <x v="140"/>
    </i>
    <i r="1">
      <x v="6976"/>
      <x v="143"/>
    </i>
    <i r="1">
      <x v="6977"/>
      <x v="143"/>
    </i>
    <i r="1">
      <x v="6978"/>
      <x v="143"/>
    </i>
    <i r="1">
      <x v="6979"/>
      <x v="143"/>
    </i>
    <i r="1">
      <x v="6980"/>
      <x v="143"/>
    </i>
    <i r="1">
      <x v="6981"/>
      <x v="143"/>
    </i>
    <i r="1">
      <x v="6982"/>
      <x v="144"/>
    </i>
    <i r="1">
      <x v="6983"/>
      <x v="154"/>
    </i>
    <i r="1">
      <x v="6984"/>
      <x v="154"/>
    </i>
    <i r="1">
      <x v="6985"/>
      <x v="154"/>
    </i>
    <i r="1">
      <x v="6986"/>
      <x v="159"/>
    </i>
    <i r="1">
      <x v="6987"/>
      <x v="159"/>
    </i>
    <i r="1">
      <x v="6988"/>
      <x v="172"/>
    </i>
    <i r="1">
      <x v="6989"/>
      <x v="172"/>
    </i>
    <i r="1">
      <x v="6990"/>
      <x v="172"/>
    </i>
    <i>
      <x v="2464"/>
    </i>
    <i r="1">
      <x v="35968"/>
      <x v="164"/>
    </i>
    <i>
      <x v="2465"/>
    </i>
    <i r="1">
      <x v="11789"/>
      <x v="102"/>
    </i>
    <i>
      <x v="2466"/>
    </i>
    <i r="1">
      <x v="14590"/>
      <x v="19"/>
    </i>
    <i r="1">
      <x v="14781"/>
      <x v="35"/>
    </i>
    <i r="1">
      <x v="14840"/>
      <x v="35"/>
    </i>
    <i r="1">
      <x v="14855"/>
      <x v="35"/>
    </i>
    <i r="1">
      <x v="14858"/>
      <x v="41"/>
    </i>
    <i r="1">
      <x v="14895"/>
      <x v="46"/>
    </i>
    <i r="1">
      <x v="14935"/>
      <x v="51"/>
    </i>
    <i r="1">
      <x v="15062"/>
      <x v="66"/>
    </i>
    <i r="1">
      <x v="15063"/>
      <x v="66"/>
    </i>
    <i r="1">
      <x v="15125"/>
      <x v="66"/>
    </i>
    <i r="1">
      <x v="15183"/>
      <x v="72"/>
    </i>
    <i r="1">
      <x v="15229"/>
      <x v="84"/>
    </i>
    <i r="1">
      <x v="15230"/>
      <x v="84"/>
    </i>
    <i r="1">
      <x v="15280"/>
      <x v="102"/>
    </i>
    <i r="1">
      <x v="15298"/>
      <x v="102"/>
    </i>
    <i r="1">
      <x v="15299"/>
      <x v="102"/>
    </i>
    <i r="1">
      <x v="15348"/>
      <x v="121"/>
    </i>
    <i r="1">
      <x v="15349"/>
      <x v="121"/>
    </i>
    <i r="1">
      <x v="15361"/>
      <x v="124"/>
    </i>
    <i r="1">
      <x v="15373"/>
      <x v="134"/>
    </i>
    <i r="1">
      <x v="15385"/>
      <x v="143"/>
    </i>
    <i r="1">
      <x v="15424"/>
      <x v="143"/>
    </i>
    <i r="1">
      <x v="15436"/>
      <x v="144"/>
    </i>
    <i r="1">
      <x v="15444"/>
      <x v="144"/>
    </i>
    <i r="1">
      <x v="15458"/>
      <x v="153"/>
    </i>
    <i>
      <x v="2467"/>
    </i>
    <i r="1">
      <x v="24986"/>
      <x v="70"/>
    </i>
    <i>
      <x v="2468"/>
    </i>
    <i r="1">
      <x v="2227"/>
      <x v="29"/>
    </i>
    <i>
      <x v="2469"/>
    </i>
    <i r="1">
      <x v="11334"/>
      <x v="169"/>
    </i>
    <i>
      <x v="2470"/>
    </i>
    <i r="1">
      <x v="33110"/>
      <x v="167"/>
    </i>
    <i>
      <x v="2471"/>
    </i>
    <i r="1">
      <x v="13108"/>
      <x v="171"/>
    </i>
    <i r="1">
      <x v="28325"/>
      <x v="59"/>
    </i>
    <i>
      <x v="2472"/>
    </i>
    <i r="1">
      <x v="34025"/>
      <x v="124"/>
    </i>
    <i>
      <x v="2473"/>
    </i>
    <i r="1">
      <x v="8275"/>
      <x v="143"/>
    </i>
    <i>
      <x v="2474"/>
    </i>
    <i r="1">
      <x v="13349"/>
      <x v="44"/>
    </i>
    <i r="1">
      <x v="13353"/>
      <x v="46"/>
    </i>
    <i>
      <x v="2475"/>
    </i>
    <i r="1">
      <x v="17818"/>
      <x v="120"/>
    </i>
    <i>
      <x v="2476"/>
    </i>
    <i r="1">
      <x v="10985"/>
      <x v="144"/>
    </i>
    <i r="1">
      <x v="21273"/>
      <x v="51"/>
    </i>
    <i>
      <x v="2477"/>
    </i>
    <i r="1">
      <x v="36960"/>
      <x v="12"/>
    </i>
    <i r="1">
      <x v="36961"/>
      <x v="81"/>
    </i>
    <i>
      <x v="2478"/>
    </i>
    <i r="1">
      <x v="4854"/>
      <x v="102"/>
    </i>
    <i>
      <x v="2479"/>
    </i>
    <i r="1">
      <x v="12100"/>
      <x v="143"/>
    </i>
    <i>
      <x v="2480"/>
    </i>
    <i r="1">
      <x v="2970"/>
      <x v="7"/>
    </i>
    <i>
      <x v="2481"/>
    </i>
    <i r="1">
      <x v="4854"/>
      <x v="53"/>
    </i>
    <i r="1">
      <x v="8109"/>
      <x v="3"/>
    </i>
    <i r="1">
      <x v="8111"/>
      <x v="3"/>
    </i>
    <i r="1">
      <x v="8112"/>
      <x v="3"/>
    </i>
    <i r="1">
      <x v="8122"/>
      <x v="3"/>
    </i>
    <i r="1">
      <x v="8137"/>
      <x v="3"/>
    </i>
    <i r="1">
      <x v="8138"/>
      <x v="3"/>
    </i>
    <i r="1">
      <x v="8155"/>
      <x v="7"/>
    </i>
    <i r="1">
      <x v="8156"/>
      <x v="3"/>
    </i>
    <i r="1">
      <x v="8177"/>
      <x v="3"/>
    </i>
    <i r="1">
      <x v="8178"/>
      <x v="3"/>
    </i>
    <i r="1">
      <x v="8180"/>
      <x v="7"/>
    </i>
    <i r="1">
      <x v="8185"/>
      <x v="7"/>
    </i>
    <i r="1">
      <x v="8194"/>
      <x v="3"/>
    </i>
    <i r="1">
      <x v="8196"/>
      <x v="7"/>
    </i>
    <i r="1">
      <x v="8215"/>
      <x v="3"/>
    </i>
    <i r="1">
      <x v="8217"/>
      <x v="7"/>
    </i>
    <i r="1">
      <x v="8220"/>
      <x v="3"/>
    </i>
    <i r="1">
      <x v="8245"/>
      <x v="58"/>
    </i>
    <i r="1">
      <x v="8311"/>
      <x v="51"/>
    </i>
    <i r="1">
      <x v="8421"/>
      <x v="58"/>
    </i>
    <i r="1">
      <x v="8493"/>
      <x v="3"/>
    </i>
    <i r="1">
      <x v="8504"/>
      <x v="12"/>
    </i>
    <i r="1">
      <x v="8513"/>
      <x v="7"/>
    </i>
    <i r="1">
      <x v="8531"/>
      <x v="3"/>
    </i>
    <i r="1">
      <x v="8558"/>
      <x v="3"/>
    </i>
    <i r="1">
      <x v="8566"/>
      <x v="39"/>
    </i>
    <i r="1">
      <x v="8567"/>
      <x v="3"/>
    </i>
    <i r="1">
      <x v="8571"/>
      <x v="3"/>
    </i>
    <i r="1">
      <x v="8581"/>
      <x v="7"/>
    </i>
    <i r="1">
      <x v="8689"/>
      <x v="35"/>
    </i>
    <i r="1">
      <x v="8695"/>
      <x v="9"/>
    </i>
    <i r="1">
      <x v="8735"/>
      <x v="9"/>
    </i>
    <i r="1">
      <x v="8760"/>
      <x v="4"/>
    </i>
    <i r="1">
      <x v="8768"/>
      <x v="4"/>
    </i>
    <i r="1">
      <x v="8780"/>
      <x v="39"/>
    </i>
    <i r="1">
      <x v="8789"/>
      <x v="12"/>
    </i>
    <i r="1">
      <x v="8896"/>
      <x v="58"/>
    </i>
    <i r="1">
      <x v="9019"/>
      <x v="9"/>
    </i>
    <i r="1">
      <x v="9031"/>
      <x v="9"/>
    </i>
    <i r="1">
      <x v="9059"/>
      <x v="12"/>
    </i>
    <i r="1">
      <x v="9070"/>
      <x v="9"/>
    </i>
    <i r="1">
      <x v="9078"/>
      <x v="12"/>
    </i>
    <i r="1">
      <x v="9089"/>
      <x v="9"/>
    </i>
    <i r="1">
      <x v="9098"/>
      <x v="9"/>
    </i>
    <i r="1">
      <x v="9359"/>
      <x v="7"/>
    </i>
    <i r="1">
      <x v="9744"/>
      <x v="58"/>
    </i>
    <i r="1">
      <x v="10552"/>
      <x v="60"/>
    </i>
    <i r="1">
      <x v="11061"/>
      <x v="64"/>
    </i>
    <i r="1">
      <x v="11135"/>
      <x v="49"/>
    </i>
    <i r="1">
      <x v="11147"/>
      <x v="46"/>
    </i>
    <i r="1">
      <x v="11214"/>
      <x v="67"/>
    </i>
    <i r="1">
      <x v="11341"/>
      <x v="51"/>
    </i>
    <i r="1">
      <x v="11495"/>
      <x v="53"/>
    </i>
    <i r="1">
      <x v="12977"/>
      <x v="55"/>
    </i>
    <i r="1">
      <x v="12985"/>
      <x v="72"/>
    </i>
    <i r="1">
      <x v="13102"/>
      <x v="60"/>
    </i>
    <i r="1">
      <x v="13176"/>
      <x v="64"/>
    </i>
    <i r="1">
      <x v="17438"/>
      <x v="84"/>
    </i>
    <i r="1">
      <x v="17537"/>
      <x v="81"/>
    </i>
    <i r="1">
      <x v="17548"/>
      <x v="84"/>
    </i>
    <i r="1">
      <x v="17579"/>
      <x v="81"/>
    </i>
    <i r="1">
      <x v="17615"/>
      <x v="81"/>
    </i>
    <i r="1">
      <x v="17678"/>
      <x v="84"/>
    </i>
    <i r="1">
      <x v="17830"/>
      <x v="84"/>
    </i>
    <i r="1">
      <x v="17843"/>
      <x v="81"/>
    </i>
    <i r="1">
      <x v="18061"/>
      <x v="81"/>
    </i>
    <i r="1">
      <x v="18266"/>
      <x v="81"/>
    </i>
    <i r="1">
      <x v="18284"/>
      <x v="81"/>
    </i>
    <i r="1">
      <x v="18301"/>
      <x v="49"/>
    </i>
    <i r="1">
      <x v="18626"/>
      <x v="39"/>
    </i>
    <i r="1">
      <x v="18763"/>
      <x v="107"/>
    </i>
    <i r="1">
      <x v="18790"/>
      <x v="94"/>
    </i>
    <i r="1">
      <x v="18793"/>
      <x v="94"/>
    </i>
    <i r="1">
      <x v="19016"/>
      <x v="55"/>
    </i>
    <i r="1">
      <x v="19243"/>
      <x v="35"/>
    </i>
    <i r="1">
      <x v="19350"/>
      <x v="55"/>
    </i>
    <i r="1">
      <x v="20696"/>
      <x v="44"/>
    </i>
    <i r="1">
      <x v="21153"/>
      <x v="106"/>
    </i>
    <i r="1">
      <x v="21157"/>
      <x v="106"/>
    </i>
    <i r="1">
      <x v="21166"/>
      <x v="106"/>
    </i>
    <i r="1">
      <x v="21168"/>
      <x v="106"/>
    </i>
    <i r="1">
      <x v="21173"/>
      <x v="106"/>
    </i>
    <i r="1">
      <x v="21175"/>
      <x v="106"/>
    </i>
    <i r="1">
      <x v="21180"/>
      <x v="35"/>
    </i>
    <i r="1">
      <x v="21181"/>
      <x v="102"/>
    </i>
    <i r="1">
      <x v="21202"/>
      <x v="107"/>
    </i>
    <i r="1">
      <x v="21258"/>
      <x v="106"/>
    </i>
    <i r="1">
      <x v="21266"/>
      <x v="55"/>
    </i>
    <i r="1">
      <x v="21268"/>
      <x v="106"/>
    </i>
    <i r="1">
      <x v="21285"/>
      <x v="102"/>
    </i>
    <i r="1">
      <x v="21289"/>
      <x v="106"/>
    </i>
    <i r="1">
      <x v="21466"/>
      <x v="55"/>
    </i>
    <i r="1">
      <x v="22196"/>
      <x v="107"/>
    </i>
    <i r="1">
      <x v="22283"/>
      <x v="107"/>
    </i>
    <i r="1">
      <x v="22285"/>
      <x v="102"/>
    </i>
    <i r="1">
      <x v="22288"/>
      <x v="107"/>
    </i>
    <i r="1">
      <x v="22312"/>
      <x v="107"/>
    </i>
    <i r="1">
      <x v="22314"/>
      <x v="107"/>
    </i>
    <i r="1">
      <x v="22319"/>
      <x v="107"/>
    </i>
    <i r="1">
      <x v="22345"/>
      <x v="112"/>
    </i>
    <i r="1">
      <x v="22350"/>
      <x v="110"/>
    </i>
    <i r="1">
      <x v="22354"/>
      <x v="106"/>
    </i>
    <i r="1">
      <x v="24091"/>
      <x v="118"/>
    </i>
    <i r="1">
      <x v="24095"/>
      <x v="118"/>
    </i>
    <i r="1">
      <x v="24098"/>
      <x v="118"/>
    </i>
    <i r="1">
      <x v="24111"/>
      <x v="121"/>
    </i>
    <i r="1">
      <x v="24152"/>
      <x v="121"/>
    </i>
    <i r="1">
      <x v="24159"/>
      <x v="121"/>
    </i>
    <i r="1">
      <x v="24162"/>
      <x v="128"/>
    </i>
    <i r="1">
      <x v="24163"/>
      <x v="134"/>
    </i>
    <i r="1">
      <x v="24165"/>
      <x v="128"/>
    </i>
    <i r="1">
      <x v="24166"/>
      <x v="112"/>
    </i>
    <i r="1">
      <x v="24490"/>
      <x v="121"/>
    </i>
    <i r="1">
      <x v="24507"/>
      <x v="121"/>
    </i>
    <i r="1">
      <x v="24517"/>
      <x v="121"/>
    </i>
    <i r="1">
      <x v="24918"/>
      <x v="158"/>
    </i>
    <i r="1">
      <x v="25105"/>
      <x v="155"/>
    </i>
    <i r="1">
      <x v="25110"/>
      <x v="155"/>
    </i>
    <i r="1">
      <x v="25149"/>
      <x v="155"/>
    </i>
    <i r="1">
      <x v="25150"/>
      <x v="155"/>
    </i>
    <i r="1">
      <x v="25158"/>
      <x v="158"/>
    </i>
    <i r="1">
      <x v="25164"/>
      <x v="156"/>
    </i>
    <i r="1">
      <x v="25177"/>
      <x v="158"/>
    </i>
    <i r="1">
      <x v="25178"/>
      <x v="158"/>
    </i>
    <i r="1">
      <x v="25896"/>
      <x v="158"/>
    </i>
    <i r="1">
      <x v="25897"/>
      <x v="158"/>
    </i>
    <i r="1">
      <x v="25906"/>
      <x v="156"/>
    </i>
    <i r="1">
      <x v="25928"/>
      <x v="158"/>
    </i>
    <i r="1">
      <x v="25933"/>
      <x v="158"/>
    </i>
    <i r="1">
      <x v="26038"/>
      <x v="155"/>
    </i>
    <i r="1">
      <x v="26049"/>
      <x v="159"/>
    </i>
    <i r="1">
      <x v="26065"/>
      <x v="159"/>
    </i>
    <i r="1">
      <x v="26074"/>
      <x v="156"/>
    </i>
    <i r="1">
      <x v="26078"/>
      <x v="159"/>
    </i>
    <i r="1">
      <x v="26080"/>
      <x v="157"/>
    </i>
    <i r="1">
      <x v="26082"/>
      <x v="156"/>
    </i>
    <i r="1">
      <x v="26085"/>
      <x v="161"/>
    </i>
    <i r="1">
      <x v="26587"/>
      <x v="159"/>
    </i>
    <i r="1">
      <x v="26588"/>
      <x v="159"/>
    </i>
    <i r="1">
      <x v="26589"/>
      <x v="157"/>
    </i>
    <i r="1">
      <x v="26591"/>
      <x v="164"/>
    </i>
    <i r="1">
      <x v="26595"/>
      <x v="159"/>
    </i>
    <i r="1">
      <x v="26597"/>
      <x v="159"/>
    </i>
    <i r="1">
      <x v="26602"/>
      <x v="164"/>
    </i>
    <i r="1">
      <x v="26609"/>
      <x v="159"/>
    </i>
    <i r="1">
      <x v="26610"/>
      <x v="159"/>
    </i>
    <i r="1">
      <x v="26845"/>
      <x v="164"/>
    </i>
    <i r="1">
      <x v="26848"/>
      <x v="164"/>
    </i>
    <i r="1">
      <x v="26902"/>
      <x v="164"/>
    </i>
    <i r="1">
      <x v="28143"/>
      <x v="164"/>
    </i>
    <i r="1">
      <x v="28151"/>
      <x v="164"/>
    </i>
    <i r="1">
      <x v="28155"/>
      <x v="164"/>
    </i>
    <i r="1">
      <x v="28156"/>
      <x v="164"/>
    </i>
    <i r="1">
      <x v="28333"/>
      <x v="172"/>
    </i>
    <i r="1">
      <x v="28334"/>
      <x v="172"/>
    </i>
    <i r="1">
      <x v="28336"/>
      <x v="172"/>
    </i>
    <i r="1">
      <x v="28450"/>
      <x v="172"/>
    </i>
    <i r="1">
      <x v="32425"/>
      <x v="12"/>
    </i>
    <i>
      <x v="2482"/>
    </i>
    <i r="1">
      <x v="37062"/>
      <x v="135"/>
    </i>
    <i>
      <x v="2483"/>
    </i>
    <i r="1">
      <x v="21533"/>
      <x v="143"/>
    </i>
    <i>
      <x v="2484"/>
    </i>
    <i r="1">
      <x v="10988"/>
      <x v="49"/>
    </i>
    <i>
      <x v="2485"/>
    </i>
    <i r="1">
      <x v="13516"/>
      <x v="12"/>
    </i>
    <i r="1">
      <x v="13523"/>
      <x v="12"/>
    </i>
    <i r="1">
      <x v="15498"/>
      <x v="32"/>
    </i>
    <i r="1">
      <x v="16548"/>
      <x v="172"/>
    </i>
    <i>
      <x v="2486"/>
    </i>
    <i r="1">
      <x v="17820"/>
      <x v="2"/>
    </i>
    <i>
      <x v="2487"/>
    </i>
    <i r="1">
      <x v="37130"/>
      <x v="64"/>
    </i>
    <i r="1">
      <x v="37131"/>
      <x v="64"/>
    </i>
    <i>
      <x v="2488"/>
    </i>
    <i r="1">
      <x v="6797"/>
      <x v="110"/>
    </i>
    <i>
      <x v="2489"/>
    </i>
    <i r="1">
      <x v="1973"/>
      <x v="107"/>
    </i>
    <i>
      <x v="2490"/>
    </i>
    <i r="1">
      <x v="1558"/>
      <x v="51"/>
    </i>
    <i>
      <x v="2491"/>
    </i>
    <i r="1">
      <x v="6530"/>
      <x v="120"/>
    </i>
    <i>
      <x v="2492"/>
    </i>
    <i r="1">
      <x v="13143"/>
      <x v="144"/>
    </i>
    <i>
      <x v="2493"/>
    </i>
    <i r="1">
      <x v="12276"/>
      <x v="131"/>
    </i>
    <i>
      <x v="2494"/>
    </i>
    <i r="1">
      <x v="32410"/>
      <x v="59"/>
    </i>
    <i>
      <x v="2495"/>
    </i>
    <i r="1">
      <x v="15199"/>
      <x v="124"/>
    </i>
    <i>
      <x v="2496"/>
    </i>
    <i r="1">
      <x v="4854"/>
      <x v="7"/>
    </i>
    <i>
      <x v="2497"/>
    </i>
    <i r="1">
      <x v="2608"/>
      <x v="29"/>
    </i>
    <i r="1">
      <x v="2833"/>
      <x v="158"/>
    </i>
    <i>
      <x v="2498"/>
    </i>
    <i r="1">
      <x v="7984"/>
      <x v="9"/>
    </i>
    <i r="1">
      <x v="7990"/>
      <x v="143"/>
    </i>
    <i>
      <x v="2499"/>
    </i>
    <i r="1">
      <x v="17819"/>
      <x v="81"/>
    </i>
    <i>
      <x v="2500"/>
    </i>
    <i r="1">
      <x v="21281"/>
      <x v="134"/>
    </i>
    <i>
      <x v="2501"/>
    </i>
    <i r="1">
      <x v="6916"/>
      <x v="3"/>
    </i>
    <i r="1">
      <x v="37392"/>
      <x v="17"/>
    </i>
    <i r="1">
      <x v="37393"/>
      <x v="81"/>
    </i>
    <i r="1">
      <x v="37394"/>
      <x v="143"/>
    </i>
    <i r="1">
      <x v="37395"/>
      <x v="172"/>
    </i>
    <i>
      <x v="2502"/>
    </i>
    <i r="1">
      <x v="21141"/>
      <x v="110"/>
    </i>
    <i>
      <x v="2503"/>
    </i>
    <i r="1">
      <x v="12848"/>
      <x v="118"/>
    </i>
    <i>
      <x v="2504"/>
    </i>
    <i r="1">
      <x v="13742"/>
      <x v="17"/>
    </i>
    <i r="1">
      <x v="13750"/>
      <x v="81"/>
    </i>
    <i r="1">
      <x v="13754"/>
      <x v="102"/>
    </i>
    <i r="1">
      <x v="13756"/>
      <x v="131"/>
    </i>
    <i r="1">
      <x v="24406"/>
      <x v="3"/>
    </i>
    <i>
      <x v="2505"/>
    </i>
    <i r="1">
      <x v="368"/>
      <x v="88"/>
    </i>
    <i>
      <x v="2506"/>
    </i>
    <i r="1">
      <x v="28329"/>
      <x v="12"/>
    </i>
    <i r="1">
      <x v="28337"/>
      <x v="7"/>
    </i>
    <i r="1">
      <x v="28338"/>
      <x v="7"/>
    </i>
    <i r="1">
      <x v="28339"/>
      <x v="7"/>
    </i>
    <i r="1">
      <x v="28340"/>
      <x v="12"/>
    </i>
    <i r="1">
      <x v="28341"/>
      <x v="7"/>
    </i>
    <i r="1">
      <x v="28342"/>
      <x v="7"/>
    </i>
    <i r="1">
      <x v="28343"/>
      <x v="4"/>
    </i>
    <i r="1">
      <x v="28344"/>
      <x v="7"/>
    </i>
    <i r="1">
      <x v="28347"/>
      <x v="7"/>
    </i>
    <i r="1">
      <x v="28353"/>
      <x v="17"/>
    </i>
    <i r="1">
      <x v="28354"/>
      <x v="35"/>
    </i>
    <i r="1">
      <x v="28355"/>
      <x v="24"/>
    </i>
    <i r="1">
      <x v="28357"/>
      <x v="39"/>
    </i>
    <i r="1">
      <x v="28360"/>
      <x v="27"/>
    </i>
    <i r="1">
      <x v="28362"/>
      <x v="39"/>
    </i>
    <i r="1">
      <x v="28364"/>
      <x v="49"/>
    </i>
    <i r="1">
      <x v="28373"/>
      <x v="70"/>
    </i>
    <i r="1">
      <x v="28379"/>
      <x v="107"/>
    </i>
    <i r="1">
      <x v="28381"/>
      <x v="72"/>
    </i>
    <i r="1">
      <x v="28413"/>
      <x v="102"/>
    </i>
    <i r="1">
      <x v="28417"/>
      <x v="92"/>
    </i>
    <i r="1">
      <x v="28452"/>
      <x v="107"/>
    </i>
    <i r="1">
      <x v="28453"/>
      <x v="102"/>
    </i>
    <i r="1">
      <x v="28459"/>
      <x v="102"/>
    </i>
    <i r="1">
      <x v="28471"/>
      <x v="121"/>
    </i>
    <i r="1">
      <x v="28473"/>
      <x v="124"/>
    </i>
    <i r="1">
      <x v="28476"/>
      <x v="124"/>
    </i>
    <i r="1">
      <x v="28485"/>
      <x v="136"/>
    </i>
    <i r="1">
      <x v="28702"/>
      <x v="143"/>
    </i>
    <i r="1">
      <x v="28711"/>
      <x v="143"/>
    </i>
    <i r="1">
      <x v="28713"/>
      <x v="143"/>
    </i>
    <i r="1">
      <x v="29813"/>
      <x v="164"/>
    </i>
    <i>
      <x v="2507"/>
    </i>
    <i r="1">
      <x v="17983"/>
      <x v="143"/>
    </i>
    <i>
      <x v="2508"/>
    </i>
    <i r="1">
      <x v="7247"/>
      <x v="66"/>
    </i>
    <i r="1">
      <x v="7270"/>
      <x v="70"/>
    </i>
    <i r="1">
      <x v="8125"/>
      <x v="168"/>
    </i>
    <i>
      <x v="2509"/>
    </i>
    <i r="1">
      <x v="17674"/>
      <x v="94"/>
    </i>
    <i>
      <x v="2510"/>
    </i>
    <i r="1">
      <x v="33694"/>
      <x v="39"/>
    </i>
    <i r="1">
      <x v="33695"/>
      <x v="81"/>
    </i>
    <i r="1">
      <x v="33696"/>
      <x v="22"/>
    </i>
    <i>
      <x v="2511"/>
    </i>
    <i r="1">
      <x v="6531"/>
      <x v="27"/>
    </i>
    <i r="1">
      <x v="6532"/>
      <x v="32"/>
    </i>
    <i r="1">
      <x v="6533"/>
      <x v="49"/>
    </i>
    <i r="1">
      <x v="6534"/>
      <x v="32"/>
    </i>
    <i r="1">
      <x v="6536"/>
      <x v="27"/>
    </i>
    <i r="1">
      <x v="6537"/>
      <x v="22"/>
    </i>
    <i r="1">
      <x v="6538"/>
      <x v="22"/>
    </i>
    <i r="1">
      <x v="6539"/>
      <x v="22"/>
    </i>
    <i r="1">
      <x v="6540"/>
      <x v="27"/>
    </i>
    <i r="1">
      <x v="6541"/>
      <x v="29"/>
    </i>
    <i r="1">
      <x v="6542"/>
      <x v="27"/>
    </i>
    <i r="1">
      <x v="6543"/>
      <x v="49"/>
    </i>
    <i r="1">
      <x v="6557"/>
      <x v="55"/>
    </i>
    <i r="1">
      <x v="6559"/>
      <x v="70"/>
    </i>
    <i r="1">
      <x v="6560"/>
      <x v="55"/>
    </i>
    <i r="1">
      <x v="6561"/>
      <x v="51"/>
    </i>
    <i r="1">
      <x v="6562"/>
      <x v="70"/>
    </i>
    <i r="1">
      <x v="6563"/>
      <x v="55"/>
    </i>
    <i r="1">
      <x v="6564"/>
      <x v="51"/>
    </i>
    <i r="1">
      <x v="6565"/>
      <x v="49"/>
    </i>
    <i r="1">
      <x v="6567"/>
      <x v="64"/>
    </i>
    <i r="1">
      <x v="6568"/>
      <x v="46"/>
    </i>
    <i r="1">
      <x v="6569"/>
      <x v="49"/>
    </i>
    <i r="1">
      <x v="6570"/>
      <x v="49"/>
    </i>
    <i r="1">
      <x v="6571"/>
      <x v="58"/>
    </i>
    <i r="1">
      <x v="6572"/>
      <x v="49"/>
    </i>
    <i r="1">
      <x v="6573"/>
      <x v="49"/>
    </i>
    <i r="1">
      <x v="6574"/>
      <x v="51"/>
    </i>
    <i r="1">
      <x v="6575"/>
      <x v="70"/>
    </i>
    <i r="1">
      <x v="6576"/>
      <x v="46"/>
    </i>
    <i r="1">
      <x v="6582"/>
      <x v="46"/>
    </i>
    <i r="1">
      <x v="6583"/>
      <x v="66"/>
    </i>
    <i r="1">
      <x v="6585"/>
      <x v="81"/>
    </i>
    <i r="1">
      <x v="6586"/>
      <x v="81"/>
    </i>
    <i r="1">
      <x v="6587"/>
      <x v="81"/>
    </i>
    <i r="1">
      <x v="6588"/>
      <x v="66"/>
    </i>
    <i r="1">
      <x v="6590"/>
      <x v="70"/>
    </i>
    <i r="1">
      <x v="6591"/>
      <x v="66"/>
    </i>
    <i r="1">
      <x v="6592"/>
      <x v="67"/>
    </i>
    <i r="1">
      <x v="6593"/>
      <x v="66"/>
    </i>
    <i r="1">
      <x v="6595"/>
      <x v="67"/>
    </i>
    <i r="1">
      <x v="6597"/>
      <x v="81"/>
    </i>
    <i r="1">
      <x v="6598"/>
      <x v="81"/>
    </i>
    <i r="1">
      <x v="6599"/>
      <x v="81"/>
    </i>
    <i r="1">
      <x v="6600"/>
      <x v="84"/>
    </i>
    <i r="1">
      <x v="6601"/>
      <x v="81"/>
    </i>
    <i r="1">
      <x v="6608"/>
      <x v="81"/>
    </i>
    <i r="1">
      <x v="6609"/>
      <x v="84"/>
    </i>
    <i r="1">
      <x v="6611"/>
      <x v="89"/>
    </i>
    <i r="1">
      <x v="6612"/>
      <x v="86"/>
    </i>
    <i r="1">
      <x v="6613"/>
      <x v="86"/>
    </i>
    <i r="1">
      <x v="6615"/>
      <x v="84"/>
    </i>
    <i r="1">
      <x v="6616"/>
      <x v="89"/>
    </i>
    <i r="1">
      <x v="6617"/>
      <x v="89"/>
    </i>
    <i r="1">
      <x v="6618"/>
      <x v="92"/>
    </i>
    <i r="1">
      <x v="6619"/>
      <x v="89"/>
    </i>
    <i r="1">
      <x v="6620"/>
      <x v="89"/>
    </i>
    <i r="1">
      <x v="6623"/>
      <x v="89"/>
    </i>
    <i r="1">
      <x v="6624"/>
      <x v="86"/>
    </i>
    <i r="1">
      <x v="6625"/>
      <x v="92"/>
    </i>
    <i r="1">
      <x v="6626"/>
      <x v="89"/>
    </i>
    <i r="1">
      <x v="6633"/>
      <x v="110"/>
    </i>
    <i r="1">
      <x v="6634"/>
      <x v="121"/>
    </i>
    <i r="1">
      <x v="6635"/>
      <x v="121"/>
    </i>
    <i r="1">
      <x v="6636"/>
      <x v="121"/>
    </i>
    <i r="1">
      <x v="6637"/>
      <x v="110"/>
    </i>
    <i r="1">
      <x v="6638"/>
      <x v="112"/>
    </i>
    <i r="1">
      <x v="6639"/>
      <x v="110"/>
    </i>
    <i r="1">
      <x v="6640"/>
      <x v="128"/>
    </i>
    <i r="1">
      <x v="6641"/>
      <x v="110"/>
    </i>
    <i r="1">
      <x v="6642"/>
      <x v="110"/>
    </i>
    <i r="1">
      <x v="6643"/>
      <x v="121"/>
    </i>
    <i r="1">
      <x v="6645"/>
      <x v="143"/>
    </i>
    <i r="1">
      <x v="6646"/>
      <x v="143"/>
    </i>
    <i r="1">
      <x v="6647"/>
      <x v="143"/>
    </i>
    <i r="1">
      <x v="6648"/>
      <x v="143"/>
    </i>
    <i r="1">
      <x v="6649"/>
      <x v="131"/>
    </i>
    <i r="1">
      <x v="6650"/>
      <x v="143"/>
    </i>
    <i r="1">
      <x v="6651"/>
      <x v="143"/>
    </i>
    <i r="1">
      <x v="6652"/>
      <x v="131"/>
    </i>
    <i r="1">
      <x v="6653"/>
      <x v="143"/>
    </i>
    <i r="1">
      <x v="6654"/>
      <x v="143"/>
    </i>
    <i r="1">
      <x v="6655"/>
      <x v="143"/>
    </i>
    <i r="1">
      <x v="6656"/>
      <x v="131"/>
    </i>
    <i r="1">
      <x v="6657"/>
      <x v="131"/>
    </i>
    <i r="1">
      <x v="6658"/>
      <x v="143"/>
    </i>
    <i r="1">
      <x v="6659"/>
      <x v="143"/>
    </i>
    <i r="1">
      <x v="6660"/>
      <x v="143"/>
    </i>
    <i r="1">
      <x v="6661"/>
      <x v="131"/>
    </i>
    <i r="1">
      <x v="6662"/>
      <x v="131"/>
    </i>
    <i r="1">
      <x v="6663"/>
      <x v="143"/>
    </i>
    <i r="1">
      <x v="6665"/>
      <x v="143"/>
    </i>
    <i r="1">
      <x v="6667"/>
      <x v="143"/>
    </i>
    <i r="1">
      <x v="6669"/>
      <x v="143"/>
    </i>
    <i r="1">
      <x v="6671"/>
      <x v="131"/>
    </i>
    <i r="1">
      <x v="6673"/>
      <x v="143"/>
    </i>
    <i r="1">
      <x v="6674"/>
      <x v="143"/>
    </i>
    <i r="1">
      <x v="6675"/>
      <x v="143"/>
    </i>
    <i r="1">
      <x v="6676"/>
      <x v="143"/>
    </i>
    <i r="1">
      <x v="6677"/>
      <x v="143"/>
    </i>
    <i r="1">
      <x v="6678"/>
      <x v="143"/>
    </i>
    <i r="1">
      <x v="6679"/>
      <x v="153"/>
    </i>
    <i r="1">
      <x v="6680"/>
      <x v="164"/>
    </i>
    <i r="1">
      <x v="6681"/>
      <x v="154"/>
    </i>
    <i r="1">
      <x v="6682"/>
      <x v="154"/>
    </i>
    <i r="1">
      <x v="6683"/>
      <x v="154"/>
    </i>
    <i r="1">
      <x v="6684"/>
      <x v="166"/>
    </i>
    <i r="1">
      <x v="6685"/>
      <x v="164"/>
    </i>
    <i r="1">
      <x v="6686"/>
      <x v="164"/>
    </i>
    <i r="1">
      <x v="6687"/>
      <x v="155"/>
    </i>
    <i r="1">
      <x v="6688"/>
      <x v="155"/>
    </i>
    <i r="1">
      <x v="6689"/>
      <x v="159"/>
    </i>
    <i r="1">
      <x v="6690"/>
      <x v="156"/>
    </i>
    <i r="1">
      <x v="6691"/>
      <x v="155"/>
    </i>
    <i r="1">
      <x v="6692"/>
      <x v="155"/>
    </i>
    <i r="1">
      <x v="6693"/>
      <x v="164"/>
    </i>
    <i r="1">
      <x v="6694"/>
      <x v="157"/>
    </i>
    <i r="1">
      <x v="6695"/>
      <x v="157"/>
    </i>
    <i r="1">
      <x v="6696"/>
      <x v="154"/>
    </i>
    <i r="1">
      <x v="6697"/>
      <x v="154"/>
    </i>
    <i r="1">
      <x v="6698"/>
      <x v="164"/>
    </i>
    <i r="1">
      <x v="6699"/>
      <x v="156"/>
    </i>
    <i r="1">
      <x v="6700"/>
      <x v="4"/>
    </i>
    <i r="1">
      <x v="6701"/>
      <x v="164"/>
    </i>
    <i r="1">
      <x v="6702"/>
      <x v="164"/>
    </i>
    <i r="1">
      <x v="6703"/>
      <x v="7"/>
    </i>
    <i r="1">
      <x v="6704"/>
      <x v="164"/>
    </i>
    <i r="1">
      <x v="6705"/>
      <x v="159"/>
    </i>
    <i r="1">
      <x v="6706"/>
      <x v="172"/>
    </i>
    <i r="1">
      <x v="6707"/>
      <x v="17"/>
    </i>
    <i r="1">
      <x v="6708"/>
      <x v="154"/>
    </i>
    <i r="1">
      <x v="6709"/>
      <x v="3"/>
    </i>
    <i r="1">
      <x v="6710"/>
      <x v="7"/>
    </i>
    <i r="1">
      <x v="6711"/>
      <x v="4"/>
    </i>
    <i r="1">
      <x v="6712"/>
      <x v="12"/>
    </i>
    <i r="1">
      <x v="6713"/>
      <x v="7"/>
    </i>
    <i r="1">
      <x v="6714"/>
      <x v="7"/>
    </i>
    <i r="1">
      <x v="6715"/>
      <x v="7"/>
    </i>
    <i r="1">
      <x v="6716"/>
      <x v="4"/>
    </i>
    <i r="1">
      <x v="6717"/>
      <x v="4"/>
    </i>
    <i r="1">
      <x v="6718"/>
      <x v="12"/>
    </i>
    <i r="1">
      <x v="6719"/>
      <x v="7"/>
    </i>
    <i r="1">
      <x v="6720"/>
      <x v="4"/>
    </i>
    <i r="1">
      <x v="6721"/>
      <x v="7"/>
    </i>
    <i r="1">
      <x v="6722"/>
      <x v="4"/>
    </i>
    <i r="1">
      <x v="6723"/>
      <x v="7"/>
    </i>
    <i r="1">
      <x v="6724"/>
      <x v="7"/>
    </i>
    <i>
      <x v="2512"/>
    </i>
    <i r="1">
      <x v="33610"/>
      <x v="7"/>
    </i>
    <i>
      <x v="2513"/>
    </i>
    <i r="1">
      <x v="13260"/>
      <x v="26"/>
    </i>
    <i r="1">
      <x v="13261"/>
      <x v="26"/>
    </i>
    <i>
      <x v="2514"/>
    </i>
    <i r="1">
      <x v="4854"/>
      <x v="159"/>
    </i>
    <i r="1">
      <x v="11495"/>
      <x v="159"/>
    </i>
    <i r="1">
      <x v="17820"/>
      <x v="172"/>
    </i>
    <i>
      <x v="2515"/>
    </i>
    <i r="1">
      <x v="34277"/>
      <x v="144"/>
    </i>
    <i>
      <x v="2516"/>
    </i>
    <i r="1">
      <x v="12096"/>
      <x v="17"/>
    </i>
    <i r="1">
      <x v="13317"/>
      <x v="44"/>
    </i>
    <i>
      <x v="2517"/>
    </i>
    <i r="1">
      <x v="36909"/>
      <x v="129"/>
    </i>
    <i>
      <x v="2518"/>
    </i>
    <i r="1">
      <x v="32866"/>
      <x v="124"/>
    </i>
    <i>
      <x v="2519"/>
    </i>
    <i r="1">
      <x v="32867"/>
      <x v="107"/>
    </i>
    <i r="1">
      <x v="32868"/>
      <x v="124"/>
    </i>
    <i>
      <x v="2520"/>
    </i>
    <i r="1">
      <x v="2525"/>
      <x v="3"/>
    </i>
    <i r="1">
      <x v="2526"/>
      <x v="81"/>
    </i>
    <i>
      <x v="2521"/>
    </i>
    <i r="1">
      <x v="32937"/>
      <x v="3"/>
    </i>
    <i r="1">
      <x v="32972"/>
      <x v="27"/>
    </i>
    <i r="1">
      <x v="32973"/>
      <x v="27"/>
    </i>
    <i r="1">
      <x v="32976"/>
      <x v="75"/>
    </i>
    <i r="1">
      <x v="32978"/>
      <x v="134"/>
    </i>
    <i>
      <x v="2522"/>
    </i>
    <i r="1">
      <x v="34657"/>
      <x v="27"/>
    </i>
    <i r="1">
      <x v="34696"/>
      <x v="94"/>
    </i>
    <i>
      <x v="2523"/>
    </i>
    <i r="1">
      <x v="34431"/>
      <x v="124"/>
    </i>
    <i>
      <x v="2524"/>
    </i>
    <i r="1">
      <x v="37149"/>
      <x v="39"/>
    </i>
    <i>
      <x v="2525"/>
    </i>
    <i r="1">
      <x v="37121"/>
      <x v="142"/>
    </i>
    <i r="1">
      <x v="37122"/>
      <x v="142"/>
    </i>
    <i>
      <x v="2526"/>
    </i>
    <i r="1">
      <x v="15768"/>
      <x v="168"/>
    </i>
    <i>
      <x v="2527"/>
    </i>
    <i r="1">
      <x v="18311"/>
      <x v="7"/>
    </i>
    <i>
      <x v="2528"/>
    </i>
    <i r="1">
      <x v="34443"/>
      <x v="51"/>
    </i>
    <i>
      <x v="2529"/>
    </i>
    <i r="1">
      <x v="14172"/>
      <x v="102"/>
    </i>
    <i r="1">
      <x v="14176"/>
      <x v="29"/>
    </i>
    <i>
      <x v="2530"/>
    </i>
    <i r="1">
      <x v="4854"/>
      <x v="144"/>
    </i>
    <i>
      <x v="2531"/>
    </i>
    <i r="1">
      <x v="35296"/>
      <x v="170"/>
    </i>
    <i r="1">
      <x v="35297"/>
      <x v="170"/>
    </i>
    <i>
      <x v="2532"/>
    </i>
    <i r="1">
      <x v="12668"/>
      <x v="70"/>
    </i>
    <i r="1">
      <x v="18770"/>
      <x v="102"/>
    </i>
    <i r="1">
      <x v="22302"/>
      <x v="143"/>
    </i>
    <i>
      <x v="2533"/>
    </i>
    <i r="1">
      <x v="34948"/>
      <x v="134"/>
    </i>
    <i r="1">
      <x v="34949"/>
      <x v="134"/>
    </i>
    <i>
      <x v="2534"/>
    </i>
    <i r="1">
      <x v="3868"/>
      <x v="25"/>
    </i>
    <i>
      <x v="2535"/>
    </i>
    <i r="1">
      <x v="14897"/>
      <x v="58"/>
    </i>
    <i>
      <x v="2536"/>
    </i>
    <i r="1">
      <x v="9131"/>
      <x v="97"/>
    </i>
    <i>
      <x v="2537"/>
    </i>
    <i r="1">
      <x v="18090"/>
      <x v="157"/>
    </i>
    <i r="1">
      <x v="18091"/>
      <x v="157"/>
    </i>
    <i r="1">
      <x v="18092"/>
      <x v="157"/>
    </i>
    <i r="1">
      <x v="18093"/>
      <x v="166"/>
    </i>
    <i r="1">
      <x v="18094"/>
      <x v="143"/>
    </i>
    <i r="1">
      <x v="18095"/>
      <x v="143"/>
    </i>
    <i r="1">
      <x v="18096"/>
      <x v="143"/>
    </i>
    <i r="1">
      <x v="18097"/>
      <x v="143"/>
    </i>
    <i r="1">
      <x v="18098"/>
      <x v="143"/>
    </i>
    <i r="1">
      <x v="18099"/>
      <x v="143"/>
    </i>
    <i r="1">
      <x v="18100"/>
      <x v="143"/>
    </i>
    <i r="1">
      <x v="18101"/>
      <x v="143"/>
    </i>
    <i r="1">
      <x v="18102"/>
      <x v="143"/>
    </i>
    <i r="1">
      <x v="18103"/>
      <x v="143"/>
    </i>
    <i r="1">
      <x v="18104"/>
      <x v="143"/>
    </i>
    <i r="1">
      <x v="18105"/>
      <x v="143"/>
    </i>
    <i r="1">
      <x v="18106"/>
      <x v="144"/>
    </i>
    <i r="1">
      <x v="18107"/>
      <x v="143"/>
    </i>
    <i r="1">
      <x v="18108"/>
      <x v="143"/>
    </i>
    <i r="1">
      <x v="18109"/>
      <x v="143"/>
    </i>
    <i r="1">
      <x v="18110"/>
      <x v="143"/>
    </i>
    <i r="1">
      <x v="18111"/>
      <x v="143"/>
    </i>
    <i r="1">
      <x v="18112"/>
      <x v="143"/>
    </i>
    <i r="1">
      <x v="18113"/>
      <x v="144"/>
    </i>
    <i r="1">
      <x v="18114"/>
      <x v="143"/>
    </i>
    <i r="1">
      <x v="18115"/>
      <x v="143"/>
    </i>
    <i r="1">
      <x v="18116"/>
      <x v="143"/>
    </i>
    <i r="1">
      <x v="18117"/>
      <x v="143"/>
    </i>
    <i r="1">
      <x v="18118"/>
      <x v="143"/>
    </i>
    <i r="1">
      <x v="18119"/>
      <x v="143"/>
    </i>
    <i r="1">
      <x v="18120"/>
      <x v="143"/>
    </i>
    <i r="1">
      <x v="18121"/>
      <x v="143"/>
    </i>
    <i r="1">
      <x v="18122"/>
      <x v="143"/>
    </i>
    <i r="1">
      <x v="18123"/>
      <x v="143"/>
    </i>
    <i r="1">
      <x v="18124"/>
      <x v="143"/>
    </i>
    <i r="1">
      <x v="18125"/>
      <x v="143"/>
    </i>
    <i r="1">
      <x v="18126"/>
      <x v="143"/>
    </i>
    <i r="1">
      <x v="18127"/>
      <x v="143"/>
    </i>
    <i r="1">
      <x v="18128"/>
      <x v="143"/>
    </i>
    <i r="1">
      <x v="18129"/>
      <x v="143"/>
    </i>
    <i r="1">
      <x v="18130"/>
      <x v="143"/>
    </i>
    <i r="1">
      <x v="18131"/>
      <x v="143"/>
    </i>
    <i r="1">
      <x v="18132"/>
      <x v="143"/>
    </i>
    <i r="1">
      <x v="18133"/>
      <x v="143"/>
    </i>
    <i r="1">
      <x v="18134"/>
      <x v="143"/>
    </i>
    <i r="1">
      <x v="18135"/>
      <x v="143"/>
    </i>
    <i r="1">
      <x v="18136"/>
      <x v="157"/>
    </i>
    <i r="1">
      <x v="18137"/>
      <x v="157"/>
    </i>
    <i r="1">
      <x v="18138"/>
      <x v="157"/>
    </i>
    <i r="1">
      <x v="18139"/>
      <x v="157"/>
    </i>
    <i r="1">
      <x v="18140"/>
      <x v="157"/>
    </i>
    <i r="1">
      <x v="18141"/>
      <x v="157"/>
    </i>
    <i r="1">
      <x v="18142"/>
      <x v="157"/>
    </i>
    <i r="1">
      <x v="18143"/>
      <x v="157"/>
    </i>
    <i r="1">
      <x v="18144"/>
      <x v="157"/>
    </i>
    <i r="1">
      <x v="18145"/>
      <x v="157"/>
    </i>
    <i r="1">
      <x v="18146"/>
      <x v="157"/>
    </i>
    <i r="1">
      <x v="18147"/>
      <x v="157"/>
    </i>
    <i r="1">
      <x v="18148"/>
      <x v="157"/>
    </i>
    <i r="1">
      <x v="18149"/>
      <x v="157"/>
    </i>
    <i r="1">
      <x v="18150"/>
      <x v="157"/>
    </i>
    <i r="1">
      <x v="18151"/>
      <x v="157"/>
    </i>
    <i r="1">
      <x v="18152"/>
      <x v="157"/>
    </i>
    <i r="1">
      <x v="18153"/>
      <x v="157"/>
    </i>
    <i r="1">
      <x v="18154"/>
      <x v="157"/>
    </i>
    <i r="1">
      <x v="18155"/>
      <x v="157"/>
    </i>
    <i r="1">
      <x v="18156"/>
      <x v="157"/>
    </i>
    <i r="1">
      <x v="18157"/>
      <x v="157"/>
    </i>
    <i r="1">
      <x v="18158"/>
      <x v="157"/>
    </i>
    <i r="1">
      <x v="18159"/>
      <x v="157"/>
    </i>
    <i r="1">
      <x v="18160"/>
      <x v="157"/>
    </i>
    <i r="1">
      <x v="18161"/>
      <x v="157"/>
    </i>
    <i r="1">
      <x v="18162"/>
      <x v="157"/>
    </i>
    <i r="1">
      <x v="18163"/>
      <x v="157"/>
    </i>
    <i r="1">
      <x v="18164"/>
      <x v="157"/>
    </i>
    <i r="1">
      <x v="18165"/>
      <x v="157"/>
    </i>
    <i r="1">
      <x v="18166"/>
      <x v="157"/>
    </i>
    <i r="1">
      <x v="18167"/>
      <x v="157"/>
    </i>
    <i r="1">
      <x v="18168"/>
      <x v="157"/>
    </i>
    <i r="1">
      <x v="18169"/>
      <x v="157"/>
    </i>
    <i r="1">
      <x v="18170"/>
      <x v="157"/>
    </i>
    <i r="1">
      <x v="18171"/>
      <x v="157"/>
    </i>
    <i r="1">
      <x v="18172"/>
      <x v="157"/>
    </i>
    <i r="1">
      <x v="18173"/>
      <x v="157"/>
    </i>
    <i r="1">
      <x v="18174"/>
      <x v="157"/>
    </i>
    <i r="1">
      <x v="18175"/>
      <x v="157"/>
    </i>
    <i r="1">
      <x v="18176"/>
      <x v="157"/>
    </i>
    <i r="1">
      <x v="18177"/>
      <x v="157"/>
    </i>
    <i r="1">
      <x v="18178"/>
      <x v="157"/>
    </i>
    <i r="1">
      <x v="18179"/>
      <x v="157"/>
    </i>
    <i r="1">
      <x v="18180"/>
      <x v="157"/>
    </i>
    <i r="1">
      <x v="18181"/>
      <x v="157"/>
    </i>
    <i r="1">
      <x v="18182"/>
      <x v="157"/>
    </i>
    <i r="1">
      <x v="18183"/>
      <x v="157"/>
    </i>
    <i r="1">
      <x v="18184"/>
      <x v="157"/>
    </i>
    <i r="1">
      <x v="18185"/>
      <x v="157"/>
    </i>
    <i r="1">
      <x v="18186"/>
      <x v="166"/>
    </i>
    <i r="1">
      <x v="18187"/>
      <x v="166"/>
    </i>
    <i r="1">
      <x v="18188"/>
      <x v="166"/>
    </i>
    <i r="1">
      <x v="18189"/>
      <x v="172"/>
    </i>
    <i r="1">
      <x v="18190"/>
      <x v="172"/>
    </i>
    <i r="1">
      <x v="18191"/>
      <x v="172"/>
    </i>
    <i r="1">
      <x v="18192"/>
      <x v="172"/>
    </i>
    <i r="1">
      <x v="18193"/>
      <x v="172"/>
    </i>
    <i r="1">
      <x v="18194"/>
      <x v="172"/>
    </i>
    <i r="1">
      <x v="18195"/>
      <x v="172"/>
    </i>
    <i r="1">
      <x v="18196"/>
      <x v="172"/>
    </i>
    <i r="1">
      <x v="18197"/>
      <x v="172"/>
    </i>
    <i r="1">
      <x v="18198"/>
      <x v="172"/>
    </i>
    <i r="1">
      <x v="18199"/>
      <x v="172"/>
    </i>
    <i r="1">
      <x v="18200"/>
      <x v="172"/>
    </i>
    <i r="1">
      <x v="18201"/>
      <x v="172"/>
    </i>
    <i r="1">
      <x v="18202"/>
      <x v="172"/>
    </i>
    <i r="1">
      <x v="18203"/>
      <x v="172"/>
    </i>
    <i r="1">
      <x v="18204"/>
      <x v="172"/>
    </i>
    <i r="1">
      <x v="18205"/>
      <x v="172"/>
    </i>
    <i r="1">
      <x v="18206"/>
      <x v="172"/>
    </i>
    <i r="1">
      <x v="18207"/>
      <x v="172"/>
    </i>
    <i r="1">
      <x v="18208"/>
      <x v="172"/>
    </i>
    <i r="1">
      <x v="18209"/>
      <x v="172"/>
    </i>
    <i r="1">
      <x v="18210"/>
      <x v="172"/>
    </i>
    <i r="1">
      <x v="18211"/>
      <x v="172"/>
    </i>
    <i r="1">
      <x v="18212"/>
      <x v="172"/>
    </i>
    <i r="1">
      <x v="18213"/>
      <x v="172"/>
    </i>
    <i r="1">
      <x v="18214"/>
      <x v="172"/>
    </i>
    <i r="1">
      <x v="18215"/>
      <x v="172"/>
    </i>
    <i r="1">
      <x v="18216"/>
      <x v="172"/>
    </i>
    <i r="1">
      <x v="18217"/>
      <x v="172"/>
    </i>
    <i r="1">
      <x v="18218"/>
      <x v="172"/>
    </i>
    <i r="1">
      <x v="18219"/>
      <x v="172"/>
    </i>
    <i r="1">
      <x v="18220"/>
      <x v="172"/>
    </i>
    <i r="1">
      <x v="18221"/>
      <x v="172"/>
    </i>
    <i r="1">
      <x v="18222"/>
      <x v="172"/>
    </i>
    <i r="1">
      <x v="18223"/>
      <x v="172"/>
    </i>
    <i r="1">
      <x v="18224"/>
      <x v="172"/>
    </i>
    <i r="1">
      <x v="18225"/>
      <x v="172"/>
    </i>
    <i r="1">
      <x v="18226"/>
      <x v="172"/>
    </i>
    <i r="1">
      <x v="18227"/>
      <x v="172"/>
    </i>
    <i r="1">
      <x v="18228"/>
      <x v="172"/>
    </i>
    <i r="1">
      <x v="18229"/>
      <x v="172"/>
    </i>
    <i r="1">
      <x v="18230"/>
      <x v="172"/>
    </i>
    <i r="1">
      <x v="18231"/>
      <x v="172"/>
    </i>
    <i r="1">
      <x v="18232"/>
      <x v="172"/>
    </i>
    <i r="1">
      <x v="18233"/>
      <x v="172"/>
    </i>
    <i r="1">
      <x v="18234"/>
      <x v="172"/>
    </i>
    <i r="1">
      <x v="18235"/>
      <x v="172"/>
    </i>
    <i r="1">
      <x v="18236"/>
      <x v="172"/>
    </i>
    <i r="1">
      <x v="18237"/>
      <x v="172"/>
    </i>
    <i r="1">
      <x v="18238"/>
      <x v="172"/>
    </i>
    <i>
      <x v="2538"/>
    </i>
    <i r="1">
      <x v="11476"/>
      <x v="161"/>
    </i>
    <i>
      <x v="2539"/>
    </i>
    <i r="1">
      <x v="11849"/>
      <x v="112"/>
    </i>
    <i>
      <x v="2540"/>
    </i>
    <i r="1">
      <x v="21666"/>
      <x v="3"/>
    </i>
    <i>
      <x v="2541"/>
    </i>
    <i r="1">
      <x v="13707"/>
      <x v="60"/>
    </i>
    <i>
      <x v="2542"/>
    </i>
    <i r="1">
      <x v="33176"/>
      <x v="35"/>
    </i>
    <i r="1">
      <x v="33177"/>
      <x v="107"/>
    </i>
    <i r="1">
      <x v="33178"/>
      <x v="131"/>
    </i>
    <i r="1">
      <x v="33179"/>
      <x v="159"/>
    </i>
    <i>
      <x v="2543"/>
    </i>
    <i r="1">
      <x v="37144"/>
      <x v="58"/>
    </i>
    <i>
      <x v="2544"/>
    </i>
    <i r="1">
      <x v="36640"/>
      <x v="60"/>
    </i>
    <i>
      <x v="2545"/>
    </i>
    <i r="1">
      <x v="35976"/>
      <x v="3"/>
    </i>
    <i r="1">
      <x v="35977"/>
      <x v="22"/>
    </i>
    <i r="1">
      <x v="35978"/>
      <x v="35"/>
    </i>
    <i r="1">
      <x v="35979"/>
      <x v="39"/>
    </i>
    <i r="1">
      <x v="35980"/>
      <x v="49"/>
    </i>
    <i r="1">
      <x v="35981"/>
      <x v="49"/>
    </i>
    <i r="1">
      <x v="35982"/>
      <x v="49"/>
    </i>
    <i r="1">
      <x v="35983"/>
      <x v="49"/>
    </i>
    <i r="1">
      <x v="35984"/>
      <x v="66"/>
    </i>
    <i r="1">
      <x v="35985"/>
      <x v="81"/>
    </i>
    <i r="1">
      <x v="35986"/>
      <x v="86"/>
    </i>
    <i r="1">
      <x v="35987"/>
      <x v="131"/>
    </i>
    <i r="1">
      <x v="35988"/>
      <x v="131"/>
    </i>
    <i r="1">
      <x v="35989"/>
      <x v="131"/>
    </i>
    <i r="1">
      <x v="35990"/>
      <x v="144"/>
    </i>
    <i r="1">
      <x v="35991"/>
      <x v="143"/>
    </i>
    <i>
      <x v="2546"/>
    </i>
    <i r="1">
      <x v="8146"/>
      <x v="70"/>
    </i>
    <i r="1">
      <x v="8147"/>
      <x v="70"/>
    </i>
    <i r="1">
      <x v="8148"/>
      <x v="70"/>
    </i>
    <i r="1">
      <x v="8149"/>
      <x v="70"/>
    </i>
    <i r="1">
      <x v="8150"/>
      <x v="70"/>
    </i>
    <i r="1">
      <x v="8151"/>
      <x v="70"/>
    </i>
    <i r="1">
      <x v="8152"/>
      <x v="70"/>
    </i>
    <i r="1">
      <x v="8153"/>
      <x v="72"/>
    </i>
    <i>
      <x v="2547"/>
    </i>
    <i r="1">
      <x v="11508"/>
      <x v="157"/>
    </i>
    <i r="1">
      <x v="17829"/>
      <x v="83"/>
    </i>
    <i r="1">
      <x v="21795"/>
      <x v="103"/>
    </i>
    <i r="1">
      <x v="24424"/>
      <x v="112"/>
    </i>
    <i>
      <x v="2548"/>
    </i>
    <i r="1">
      <x v="21741"/>
      <x v="131"/>
    </i>
    <i>
      <x v="2549"/>
    </i>
    <i r="1">
      <x v="2278"/>
      <x v="122"/>
    </i>
    <i>
      <x v="2550"/>
    </i>
    <i r="1">
      <x v="17854"/>
      <x v="168"/>
    </i>
    <i>
      <x v="2551"/>
    </i>
    <i r="1">
      <x v="11593"/>
      <x v="3"/>
    </i>
    <i r="1">
      <x v="11594"/>
      <x v="41"/>
    </i>
    <i r="1">
      <x v="11956"/>
      <x v="29"/>
    </i>
    <i r="1">
      <x v="36872"/>
      <x v="41"/>
    </i>
    <i>
      <x v="2552"/>
    </i>
    <i r="1">
      <x v="13556"/>
      <x v="118"/>
    </i>
    <i>
      <x v="2553"/>
    </i>
    <i r="1">
      <x v="25123"/>
      <x v="81"/>
    </i>
    <i>
      <x v="2554"/>
    </i>
    <i r="1">
      <x v="8734"/>
      <x v="162"/>
    </i>
    <i>
      <x v="2555"/>
    </i>
    <i r="1">
      <x v="34509"/>
      <x v="124"/>
    </i>
    <i r="1">
      <x v="34511"/>
      <x v="124"/>
    </i>
    <i>
      <x v="2556"/>
    </i>
    <i r="1">
      <x v="19305"/>
      <x v="72"/>
    </i>
    <i r="1">
      <x v="19306"/>
      <x v="72"/>
    </i>
    <i r="1">
      <x v="19307"/>
      <x v="72"/>
    </i>
    <i r="1">
      <x v="19308"/>
      <x v="72"/>
    </i>
    <i r="1">
      <x v="19309"/>
      <x v="72"/>
    </i>
    <i r="1">
      <x v="19310"/>
      <x v="72"/>
    </i>
    <i r="1">
      <x v="19311"/>
      <x v="72"/>
    </i>
    <i r="1">
      <x v="19312"/>
      <x v="72"/>
    </i>
    <i r="1">
      <x v="19313"/>
      <x v="72"/>
    </i>
    <i r="1">
      <x v="19314"/>
      <x v="72"/>
    </i>
    <i r="1">
      <x v="19315"/>
      <x v="81"/>
    </i>
    <i r="1">
      <x v="19316"/>
      <x v="81"/>
    </i>
    <i r="1">
      <x v="19317"/>
      <x v="81"/>
    </i>
    <i r="1">
      <x v="19318"/>
      <x v="81"/>
    </i>
    <i r="1">
      <x v="19319"/>
      <x v="81"/>
    </i>
    <i r="1">
      <x v="19320"/>
      <x v="81"/>
    </i>
    <i r="1">
      <x v="19321"/>
      <x v="81"/>
    </i>
    <i r="1">
      <x v="19322"/>
      <x v="81"/>
    </i>
    <i r="1">
      <x v="19323"/>
      <x v="81"/>
    </i>
    <i r="1">
      <x v="19324"/>
      <x v="81"/>
    </i>
    <i r="1">
      <x v="21655"/>
      <x v="89"/>
    </i>
    <i r="1">
      <x v="21656"/>
      <x v="89"/>
    </i>
    <i r="1">
      <x v="21657"/>
      <x v="89"/>
    </i>
    <i r="1">
      <x v="21658"/>
      <x v="89"/>
    </i>
    <i r="1">
      <x v="21659"/>
      <x v="89"/>
    </i>
    <i r="1">
      <x v="21660"/>
      <x v="89"/>
    </i>
    <i r="1">
      <x v="21661"/>
      <x v="89"/>
    </i>
    <i r="1">
      <x v="21662"/>
      <x v="89"/>
    </i>
    <i r="1">
      <x v="21663"/>
      <x v="89"/>
    </i>
    <i r="1">
      <x v="21664"/>
      <x v="89"/>
    </i>
    <i r="1">
      <x v="24371"/>
      <x v="106"/>
    </i>
    <i r="1">
      <x v="24372"/>
      <x v="106"/>
    </i>
    <i r="1">
      <x v="24373"/>
      <x v="106"/>
    </i>
    <i r="1">
      <x v="24374"/>
      <x v="106"/>
    </i>
    <i r="1">
      <x v="24375"/>
      <x v="106"/>
    </i>
    <i r="1">
      <x v="24376"/>
      <x v="106"/>
    </i>
    <i r="1">
      <x v="24377"/>
      <x v="106"/>
    </i>
    <i r="1">
      <x v="24378"/>
      <x v="106"/>
    </i>
    <i r="1">
      <x v="24379"/>
      <x v="106"/>
    </i>
    <i r="1">
      <x v="24380"/>
      <x v="106"/>
    </i>
    <i r="1">
      <x v="25204"/>
      <x v="143"/>
    </i>
    <i r="1">
      <x v="25205"/>
      <x v="143"/>
    </i>
    <i r="1">
      <x v="25206"/>
      <x v="143"/>
    </i>
    <i r="1">
      <x v="25207"/>
      <x v="143"/>
    </i>
    <i r="1">
      <x v="25208"/>
      <x v="143"/>
    </i>
    <i r="1">
      <x v="25209"/>
      <x v="143"/>
    </i>
    <i r="1">
      <x v="25210"/>
      <x v="143"/>
    </i>
    <i r="1">
      <x v="25211"/>
      <x v="143"/>
    </i>
    <i r="1">
      <x v="25212"/>
      <x v="143"/>
    </i>
    <i r="1">
      <x v="25213"/>
      <x v="143"/>
    </i>
    <i r="1">
      <x v="26647"/>
      <x v="157"/>
    </i>
    <i r="1">
      <x v="26648"/>
      <x v="144"/>
    </i>
    <i r="1">
      <x v="26649"/>
      <x v="144"/>
    </i>
    <i r="1">
      <x v="26650"/>
      <x v="144"/>
    </i>
    <i r="1">
      <x v="26651"/>
      <x v="144"/>
    </i>
    <i r="1">
      <x v="26652"/>
      <x v="157"/>
    </i>
    <i r="1">
      <x v="26653"/>
      <x v="144"/>
    </i>
    <i r="1">
      <x v="26654"/>
      <x v="157"/>
    </i>
    <i r="1">
      <x v="26655"/>
      <x v="144"/>
    </i>
    <i r="1">
      <x v="26656"/>
      <x v="144"/>
    </i>
    <i>
      <x v="2557"/>
    </i>
    <i r="1">
      <x v="21450"/>
      <x v="108"/>
    </i>
    <i>
      <x v="2558"/>
    </i>
    <i r="1">
      <x v="13723"/>
      <x v="81"/>
    </i>
    <i>
      <x v="2559"/>
    </i>
    <i r="1">
      <x v="21612"/>
      <x v="13"/>
    </i>
    <i r="1">
      <x v="21632"/>
      <x v="32"/>
    </i>
    <i r="1">
      <x v="21758"/>
      <x v="55"/>
    </i>
    <i r="1">
      <x v="21917"/>
      <x v="70"/>
    </i>
    <i r="1">
      <x v="22054"/>
      <x v="102"/>
    </i>
    <i r="1">
      <x v="22167"/>
      <x v="121"/>
    </i>
    <i r="1">
      <x v="22298"/>
      <x v="143"/>
    </i>
    <i r="1">
      <x v="22335"/>
      <x v="154"/>
    </i>
    <i r="1">
      <x v="24089"/>
      <x v="172"/>
    </i>
    <i>
      <x v="2560"/>
    </i>
    <i r="1">
      <x v="37420"/>
      <x v="92"/>
    </i>
    <i r="1">
      <x v="37421"/>
      <x v="92"/>
    </i>
    <i>
      <x v="2561"/>
    </i>
    <i r="1">
      <x v="36958"/>
      <x v="102"/>
    </i>
    <i r="1">
      <x v="37195"/>
      <x v="17"/>
    </i>
    <i r="1">
      <x v="37196"/>
      <x v="49"/>
    </i>
    <i r="1">
      <x v="37197"/>
      <x v="81"/>
    </i>
    <i r="1">
      <x v="37198"/>
      <x v="92"/>
    </i>
    <i r="1">
      <x v="37199"/>
      <x v="110"/>
    </i>
    <i r="1">
      <x v="37200"/>
      <x v="143"/>
    </i>
    <i r="1">
      <x v="37201"/>
      <x v="157"/>
    </i>
    <i r="1">
      <x v="37204"/>
      <x v="159"/>
    </i>
    <i r="1">
      <x v="37207"/>
      <x v="124"/>
    </i>
    <i>
      <x v="2562"/>
    </i>
    <i r="1">
      <x v="35150"/>
      <x v="12"/>
    </i>
    <i r="1">
      <x v="35151"/>
      <x v="12"/>
    </i>
    <i r="1">
      <x v="35153"/>
      <x v="27"/>
    </i>
    <i r="1">
      <x v="35154"/>
      <x v="35"/>
    </i>
    <i r="1">
      <x v="35155"/>
      <x v="58"/>
    </i>
    <i r="1">
      <x v="35156"/>
      <x v="70"/>
    </i>
    <i r="1">
      <x v="35157"/>
      <x v="70"/>
    </i>
    <i r="1">
      <x v="35158"/>
      <x v="81"/>
    </i>
    <i r="1">
      <x v="35159"/>
      <x v="118"/>
    </i>
    <i r="1">
      <x v="35160"/>
      <x v="75"/>
    </i>
    <i r="1">
      <x v="35161"/>
      <x v="81"/>
    </i>
    <i r="1">
      <x v="35162"/>
      <x v="86"/>
    </i>
    <i r="1">
      <x v="35163"/>
      <x v="84"/>
    </i>
    <i r="1">
      <x v="35164"/>
      <x v="102"/>
    </i>
    <i r="1">
      <x v="35165"/>
      <x v="102"/>
    </i>
    <i r="1">
      <x v="35166"/>
      <x v="110"/>
    </i>
    <i r="1">
      <x v="35167"/>
      <x v="134"/>
    </i>
    <i r="1">
      <x v="35168"/>
      <x v="131"/>
    </i>
    <i r="1">
      <x v="35169"/>
      <x v="143"/>
    </i>
    <i r="1">
      <x v="35170"/>
      <x v="143"/>
    </i>
    <i r="1">
      <x v="35171"/>
      <x v="154"/>
    </i>
    <i r="1">
      <x v="35172"/>
      <x v="172"/>
    </i>
    <i>
      <x v="2563"/>
    </i>
    <i r="1">
      <x v="36300"/>
      <x v="72"/>
    </i>
    <i>
      <x v="2564"/>
    </i>
    <i r="1">
      <x v="15102"/>
      <x v="84"/>
    </i>
    <i r="1">
      <x v="15195"/>
      <x v="110"/>
    </i>
    <i r="1">
      <x v="15223"/>
      <x v="124"/>
    </i>
    <i r="1">
      <x v="15224"/>
      <x v="124"/>
    </i>
    <i>
      <x v="2565"/>
    </i>
    <i r="1">
      <x v="6996"/>
      <x v="167"/>
    </i>
    <i r="1">
      <x v="6999"/>
      <x v="167"/>
    </i>
    <i>
      <x v="2566"/>
    </i>
    <i r="1">
      <x v="4854"/>
      <x v="86"/>
    </i>
    <i>
      <x v="2567"/>
    </i>
    <i r="1">
      <x v="2226"/>
      <x v="41"/>
    </i>
    <i r="1">
      <x v="2436"/>
      <x v="172"/>
    </i>
    <i r="1">
      <x v="24406"/>
      <x v="67"/>
    </i>
    <i r="1">
      <x v="25368"/>
      <x v="84"/>
    </i>
    <i>
      <x v="2568"/>
    </i>
    <i r="1">
      <x v="10749"/>
      <x v="84"/>
    </i>
    <i r="1">
      <x v="17982"/>
      <x v="107"/>
    </i>
    <i r="1">
      <x v="18423"/>
      <x v="131"/>
    </i>
    <i r="1">
      <x v="18770"/>
      <x v="172"/>
    </i>
    <i>
      <x v="2569"/>
    </i>
    <i r="1">
      <x v="8890"/>
      <x v="121"/>
    </i>
    <i>
      <x v="2570"/>
    </i>
    <i r="1">
      <x v="33830"/>
      <x v="44"/>
    </i>
    <i r="1">
      <x v="33831"/>
      <x v="44"/>
    </i>
    <i r="1">
      <x v="33832"/>
      <x v="67"/>
    </i>
    <i r="1">
      <x v="33833"/>
      <x v="43"/>
    </i>
    <i r="1">
      <x v="33834"/>
      <x v="143"/>
    </i>
    <i r="1">
      <x v="33835"/>
      <x v="43"/>
    </i>
    <i r="1">
      <x v="33836"/>
      <x v="43"/>
    </i>
    <i r="1">
      <x v="33837"/>
      <x v="43"/>
    </i>
    <i r="1">
      <x v="33838"/>
      <x v="43"/>
    </i>
    <i r="1">
      <x v="33839"/>
      <x v="43"/>
    </i>
    <i r="1">
      <x v="33840"/>
      <x v="43"/>
    </i>
    <i r="1">
      <x v="33841"/>
      <x v="42"/>
    </i>
    <i r="1">
      <x v="33842"/>
      <x v="43"/>
    </i>
    <i r="1">
      <x v="33843"/>
      <x v="44"/>
    </i>
    <i r="1">
      <x v="33844"/>
      <x v="44"/>
    </i>
    <i r="1">
      <x v="33845"/>
      <x v="44"/>
    </i>
    <i r="1">
      <x v="33846"/>
      <x v="44"/>
    </i>
    <i r="1">
      <x v="33847"/>
      <x v="42"/>
    </i>
    <i r="1">
      <x v="33848"/>
      <x v="81"/>
    </i>
    <i r="1">
      <x v="33849"/>
      <x v="45"/>
    </i>
    <i r="1">
      <x v="33850"/>
      <x v="45"/>
    </i>
    <i r="1">
      <x v="33851"/>
      <x v="45"/>
    </i>
    <i r="1">
      <x v="33852"/>
      <x v="49"/>
    </i>
    <i r="1">
      <x v="33853"/>
      <x v="49"/>
    </i>
    <i r="1">
      <x v="33854"/>
      <x v="89"/>
    </i>
    <i r="1">
      <x v="33855"/>
      <x v="53"/>
    </i>
    <i r="1">
      <x v="33856"/>
      <x v="92"/>
    </i>
    <i r="1">
      <x v="33857"/>
      <x v="57"/>
    </i>
    <i r="1">
      <x v="33858"/>
      <x v="92"/>
    </i>
    <i r="1">
      <x v="33859"/>
      <x v="57"/>
    </i>
    <i r="1">
      <x v="33860"/>
      <x v="72"/>
    </i>
    <i r="1">
      <x v="33861"/>
      <x v="92"/>
    </i>
    <i r="1">
      <x v="33862"/>
      <x v="57"/>
    </i>
    <i r="1">
      <x v="33863"/>
      <x v="60"/>
    </i>
    <i r="1">
      <x v="33864"/>
      <x v="141"/>
    </i>
    <i r="1">
      <x v="33865"/>
      <x v="59"/>
    </i>
    <i r="1">
      <x v="33866"/>
      <x v="59"/>
    </i>
    <i r="1">
      <x v="33867"/>
      <x v="67"/>
    </i>
    <i r="1">
      <x v="33868"/>
      <x v="59"/>
    </i>
    <i r="1">
      <x v="33869"/>
      <x v="72"/>
    </i>
    <i r="1">
      <x v="33870"/>
      <x v="72"/>
    </i>
    <i r="1">
      <x v="33871"/>
      <x v="80"/>
    </i>
    <i r="1">
      <x v="33872"/>
      <x v="87"/>
    </i>
    <i r="1">
      <x v="33873"/>
      <x v="94"/>
    </i>
    <i r="1">
      <x v="33874"/>
      <x v="92"/>
    </i>
    <i r="1">
      <x v="33875"/>
      <x v="98"/>
    </i>
    <i r="1">
      <x v="33876"/>
      <x v="90"/>
    </i>
    <i r="1">
      <x v="33877"/>
      <x v="115"/>
    </i>
    <i r="1">
      <x v="33878"/>
      <x v="120"/>
    </i>
    <i r="1">
      <x v="33882"/>
      <x v="122"/>
    </i>
    <i>
      <x v="2571"/>
    </i>
    <i r="1">
      <x v="25958"/>
      <x v="13"/>
    </i>
    <i r="1">
      <x v="25959"/>
      <x v="36"/>
    </i>
    <i r="1">
      <x v="25960"/>
      <x v="16"/>
    </i>
    <i r="1">
      <x v="25961"/>
      <x v="56"/>
    </i>
    <i r="1">
      <x v="25962"/>
      <x v="41"/>
    </i>
    <i r="1">
      <x v="25963"/>
      <x v="120"/>
    </i>
    <i r="1">
      <x v="25964"/>
      <x v="72"/>
    </i>
    <i r="1">
      <x v="25965"/>
      <x v="88"/>
    </i>
    <i r="1">
      <x v="25966"/>
      <x v="118"/>
    </i>
    <i r="1">
      <x v="25967"/>
      <x v="135"/>
    </i>
    <i r="1">
      <x v="25968"/>
      <x v="171"/>
    </i>
    <i r="1">
      <x v="25969"/>
      <x v="162"/>
    </i>
    <i r="1">
      <x v="25970"/>
      <x v="172"/>
    </i>
    <i>
      <x v="2572"/>
    </i>
    <i r="1">
      <x v="15333"/>
      <x v="81"/>
    </i>
    <i>
      <x v="2573"/>
    </i>
    <i r="1">
      <x v="19253"/>
      <x v="107"/>
    </i>
    <i r="1">
      <x v="19254"/>
      <x v="107"/>
    </i>
    <i>
      <x v="2574"/>
    </i>
    <i r="1">
      <x v="11532"/>
      <x v="3"/>
    </i>
    <i r="1">
      <x v="18698"/>
      <x v="46"/>
    </i>
    <i r="1">
      <x v="18891"/>
      <x v="55"/>
    </i>
    <i r="1">
      <x v="25062"/>
      <x v="81"/>
    </i>
    <i r="1">
      <x v="25077"/>
      <x v="81"/>
    </i>
    <i r="1">
      <x v="28326"/>
      <x v="102"/>
    </i>
    <i r="1">
      <x v="28330"/>
      <x v="102"/>
    </i>
    <i r="1">
      <x v="32441"/>
      <x v="128"/>
    </i>
    <i>
      <x v="2575"/>
    </i>
    <i r="1">
      <x v="7019"/>
      <x v="47"/>
    </i>
    <i>
      <x v="2576"/>
    </i>
    <i r="1">
      <x v="12112"/>
      <x v="117"/>
    </i>
    <i>
      <x v="2577"/>
    </i>
    <i r="1">
      <x v="17536"/>
      <x v="134"/>
    </i>
    <i>
      <x v="2578"/>
    </i>
    <i r="1">
      <x v="17849"/>
      <x v="86"/>
    </i>
    <i>
      <x v="2579"/>
    </i>
    <i r="1">
      <x v="17820"/>
      <x v="55"/>
    </i>
    <i>
      <x v="2580"/>
    </i>
    <i r="1">
      <x v="538"/>
      <x v="74"/>
    </i>
    <i r="1">
      <x v="539"/>
      <x v="74"/>
    </i>
    <i r="1">
      <x v="542"/>
      <x v="74"/>
    </i>
    <i r="1">
      <x v="11311"/>
      <x v="60"/>
    </i>
    <i r="1">
      <x v="17831"/>
      <x v="74"/>
    </i>
    <i r="1">
      <x v="17832"/>
      <x v="74"/>
    </i>
    <i r="1">
      <x v="17833"/>
      <x v="74"/>
    </i>
    <i>
      <x v="2581"/>
    </i>
    <i r="1">
      <x v="33892"/>
      <x v="141"/>
    </i>
    <i>
      <x v="2582"/>
    </i>
    <i r="1">
      <x v="12670"/>
      <x v="143"/>
    </i>
    <i>
      <x v="2583"/>
    </i>
    <i r="1">
      <x v="6869"/>
      <x v="134"/>
    </i>
    <i>
      <x v="2584"/>
    </i>
    <i r="1">
      <x v="34996"/>
      <x v="67"/>
    </i>
    <i r="1">
      <x v="34997"/>
      <x v="67"/>
    </i>
    <i r="1">
      <x v="36908"/>
      <x v="88"/>
    </i>
    <i>
      <x v="2585"/>
    </i>
    <i r="1">
      <x v="11844"/>
      <x v="122"/>
    </i>
    <i r="1">
      <x v="32795"/>
      <x v="135"/>
    </i>
    <i r="1">
      <x v="34636"/>
      <x v="108"/>
    </i>
    <i>
      <x v="2586"/>
    </i>
    <i r="1">
      <x v="17474"/>
      <x v="91"/>
    </i>
    <i r="1">
      <x v="17475"/>
      <x v="91"/>
    </i>
    <i r="1">
      <x v="17476"/>
      <x v="91"/>
    </i>
    <i>
      <x v="2587"/>
    </i>
    <i r="1">
      <x v="12833"/>
      <x v="32"/>
    </i>
    <i r="1">
      <x v="12834"/>
      <x v="72"/>
    </i>
    <i r="1">
      <x v="12835"/>
      <x v="72"/>
    </i>
    <i r="1">
      <x v="12836"/>
      <x v="102"/>
    </i>
    <i r="1">
      <x v="12837"/>
      <x v="124"/>
    </i>
    <i r="1">
      <x v="12838"/>
      <x v="134"/>
    </i>
    <i r="1">
      <x v="12839"/>
      <x v="168"/>
    </i>
    <i r="1">
      <x v="36299"/>
      <x v="55"/>
    </i>
    <i>
      <x v="2588"/>
    </i>
    <i r="1">
      <x v="13402"/>
      <x v="3"/>
    </i>
    <i r="1">
      <x v="13403"/>
      <x v="3"/>
    </i>
    <i r="1">
      <x v="13404"/>
      <x v="12"/>
    </i>
    <i r="1">
      <x v="13405"/>
      <x v="7"/>
    </i>
    <i r="1">
      <x v="13406"/>
      <x v="3"/>
    </i>
    <i r="1">
      <x v="13407"/>
      <x v="12"/>
    </i>
    <i r="1">
      <x v="13408"/>
      <x v="12"/>
    </i>
    <i r="1">
      <x v="13409"/>
      <x v="12"/>
    </i>
    <i r="1">
      <x v="13411"/>
      <x v="4"/>
    </i>
    <i r="1">
      <x v="14603"/>
      <x v="27"/>
    </i>
    <i r="1">
      <x v="14771"/>
      <x v="27"/>
    </i>
    <i r="1">
      <x v="14856"/>
      <x v="55"/>
    </i>
    <i r="1">
      <x v="14900"/>
      <x v="41"/>
    </i>
    <i r="1">
      <x v="14910"/>
      <x v="51"/>
    </i>
    <i r="1">
      <x v="14981"/>
      <x v="46"/>
    </i>
    <i r="1">
      <x v="14982"/>
      <x v="44"/>
    </i>
    <i r="1">
      <x v="14985"/>
      <x v="46"/>
    </i>
    <i r="1">
      <x v="14999"/>
      <x v="64"/>
    </i>
    <i r="1">
      <x v="15002"/>
      <x v="51"/>
    </i>
    <i r="1">
      <x v="15006"/>
      <x v="44"/>
    </i>
    <i r="1">
      <x v="15038"/>
      <x v="51"/>
    </i>
    <i r="1">
      <x v="15121"/>
      <x v="67"/>
    </i>
    <i r="1">
      <x v="15140"/>
      <x v="60"/>
    </i>
    <i r="1">
      <x v="15144"/>
      <x v="60"/>
    </i>
    <i r="1">
      <x v="15164"/>
      <x v="84"/>
    </i>
    <i r="1">
      <x v="15165"/>
      <x v="67"/>
    </i>
    <i r="1">
      <x v="15166"/>
      <x v="72"/>
    </i>
    <i r="1">
      <x v="15171"/>
      <x v="66"/>
    </i>
    <i r="1">
      <x v="15207"/>
      <x v="84"/>
    </i>
    <i r="1">
      <x v="15214"/>
      <x v="84"/>
    </i>
    <i r="1">
      <x v="15220"/>
      <x v="84"/>
    </i>
    <i r="1">
      <x v="15226"/>
      <x v="92"/>
    </i>
    <i r="1">
      <x v="15256"/>
      <x v="155"/>
    </i>
    <i r="1">
      <x v="15257"/>
      <x v="89"/>
    </i>
    <i r="1">
      <x v="15258"/>
      <x v="102"/>
    </i>
    <i r="1">
      <x v="15259"/>
      <x v="89"/>
    </i>
    <i r="1">
      <x v="15289"/>
      <x v="102"/>
    </i>
    <i r="1">
      <x v="15304"/>
      <x v="112"/>
    </i>
    <i r="1">
      <x v="15309"/>
      <x v="107"/>
    </i>
    <i r="1">
      <x v="15354"/>
      <x v="124"/>
    </i>
    <i r="1">
      <x v="15431"/>
      <x v="154"/>
    </i>
    <i r="1">
      <x v="15462"/>
      <x v="155"/>
    </i>
    <i r="1">
      <x v="15527"/>
      <x v="172"/>
    </i>
    <i r="1">
      <x v="15530"/>
      <x v="172"/>
    </i>
    <i r="1">
      <x v="15539"/>
      <x v="172"/>
    </i>
    <i r="1">
      <x v="15547"/>
      <x v="172"/>
    </i>
    <i r="1">
      <x v="15551"/>
      <x v="172"/>
    </i>
    <i>
      <x v="2589"/>
    </i>
    <i r="1">
      <x v="34621"/>
      <x v="155"/>
    </i>
    <i>
      <x v="2590"/>
    </i>
    <i r="1">
      <x v="21935"/>
      <x v="124"/>
    </i>
    <i>
      <x v="2591"/>
    </i>
    <i r="1">
      <x v="24160"/>
      <x v="166"/>
    </i>
    <i>
      <x v="2592"/>
    </i>
    <i r="1">
      <x v="16303"/>
      <x v="124"/>
    </i>
    <i>
      <x v="2593"/>
    </i>
    <i r="1">
      <x v="21554"/>
      <x v="131"/>
    </i>
    <i>
      <x v="2594"/>
    </i>
    <i r="1">
      <x v="17820"/>
      <x v="102"/>
    </i>
    <i r="1">
      <x v="19327"/>
      <x v="102"/>
    </i>
    <i>
      <x v="2595"/>
    </i>
    <i r="1">
      <x v="17982"/>
      <x v="143"/>
    </i>
    <i>
      <x v="2596"/>
    </i>
    <i r="1">
      <x v="17463"/>
      <x v="71"/>
    </i>
    <i>
      <x v="2597"/>
    </i>
    <i r="1">
      <x v="25368"/>
      <x v="39"/>
    </i>
    <i>
      <x v="2598"/>
    </i>
    <i r="1">
      <x v="11516"/>
      <x v="102"/>
    </i>
    <i>
      <x v="2599"/>
    </i>
    <i r="1">
      <x v="36003"/>
      <x v="84"/>
    </i>
    <i>
      <x v="2600"/>
    </i>
    <i r="1">
      <x v="11570"/>
      <x v="3"/>
    </i>
    <i r="1">
      <x v="11760"/>
      <x v="27"/>
    </i>
    <i>
      <x v="2601"/>
    </i>
    <i r="1">
      <x v="33484"/>
      <x v="155"/>
    </i>
    <i r="1">
      <x v="33485"/>
      <x v="155"/>
    </i>
    <i r="1">
      <x v="33486"/>
      <x v="157"/>
    </i>
    <i>
      <x v="2602"/>
    </i>
    <i r="1">
      <x v="16210"/>
      <x v="80"/>
    </i>
    <i r="1">
      <x v="16211"/>
      <x v="71"/>
    </i>
    <i r="1">
      <x v="16212"/>
      <x v="71"/>
    </i>
    <i r="1">
      <x v="16213"/>
      <x v="80"/>
    </i>
    <i r="1">
      <x v="16214"/>
      <x v="80"/>
    </i>
    <i r="1">
      <x v="16215"/>
      <x v="80"/>
    </i>
    <i r="1">
      <x v="16216"/>
      <x v="80"/>
    </i>
    <i r="1">
      <x v="16217"/>
      <x v="94"/>
    </i>
    <i r="1">
      <x v="16218"/>
      <x v="103"/>
    </i>
    <i>
      <x v="2603"/>
    </i>
    <i r="1">
      <x v="11697"/>
      <x v="3"/>
    </i>
    <i r="1">
      <x v="11698"/>
      <x v="3"/>
    </i>
    <i r="1">
      <x v="12529"/>
      <x v="55"/>
    </i>
    <i r="1">
      <x v="12530"/>
      <x v="70"/>
    </i>
    <i r="1">
      <x v="12531"/>
      <x v="81"/>
    </i>
    <i r="1">
      <x v="12532"/>
      <x v="81"/>
    </i>
    <i r="1">
      <x v="12533"/>
      <x v="81"/>
    </i>
    <i r="1">
      <x v="12534"/>
      <x v="84"/>
    </i>
    <i r="1">
      <x v="12535"/>
      <x v="102"/>
    </i>
    <i r="1">
      <x v="12536"/>
      <x v="106"/>
    </i>
    <i r="1">
      <x v="12537"/>
      <x v="102"/>
    </i>
    <i r="1">
      <x v="12538"/>
      <x v="110"/>
    </i>
    <i r="1">
      <x v="12539"/>
      <x v="110"/>
    </i>
    <i r="1">
      <x v="12540"/>
      <x v="19"/>
    </i>
    <i r="1">
      <x v="12541"/>
      <x v="124"/>
    </i>
    <i r="1">
      <x v="12542"/>
      <x v="124"/>
    </i>
    <i r="1">
      <x v="12543"/>
      <x v="29"/>
    </i>
    <i r="1">
      <x v="12544"/>
      <x v="143"/>
    </i>
    <i r="1">
      <x v="12545"/>
      <x v="143"/>
    </i>
    <i r="1">
      <x v="12546"/>
      <x v="144"/>
    </i>
    <i r="1">
      <x v="12547"/>
      <x v="164"/>
    </i>
    <i r="1">
      <x v="12548"/>
      <x v="164"/>
    </i>
    <i r="1">
      <x v="12549"/>
      <x v="156"/>
    </i>
    <i r="1">
      <x v="12550"/>
      <x v="46"/>
    </i>
    <i r="1">
      <x v="12551"/>
      <x v="172"/>
    </i>
    <i r="1">
      <x v="12552"/>
      <x v="172"/>
    </i>
    <i r="1">
      <x v="12553"/>
      <x v="172"/>
    </i>
    <i r="1">
      <x v="12554"/>
      <x v="172"/>
    </i>
    <i r="1">
      <x v="12555"/>
      <x v="172"/>
    </i>
    <i r="1">
      <x v="12556"/>
      <x v="46"/>
    </i>
    <i r="1">
      <x v="12557"/>
      <x v="32"/>
    </i>
    <i r="1">
      <x v="12558"/>
      <x v="51"/>
    </i>
    <i r="1">
      <x v="12559"/>
      <x v="46"/>
    </i>
    <i r="1">
      <x v="12560"/>
      <x v="70"/>
    </i>
    <i r="1">
      <x v="12561"/>
      <x v="55"/>
    </i>
    <i r="1">
      <x v="12562"/>
      <x v="58"/>
    </i>
    <i r="1">
      <x v="17464"/>
      <x v="172"/>
    </i>
    <i>
      <x v="2604"/>
    </i>
    <i r="1">
      <x v="34204"/>
      <x v="29"/>
    </i>
    <i r="1">
      <x v="34206"/>
      <x v="29"/>
    </i>
    <i>
      <x v="2605"/>
    </i>
    <i r="1">
      <x v="17822"/>
      <x v="102"/>
    </i>
    <i>
      <x v="2606"/>
    </i>
    <i r="1">
      <x v="11757"/>
      <x v="124"/>
    </i>
    <i>
      <x v="2607"/>
    </i>
    <i r="1">
      <x v="11765"/>
      <x v="29"/>
    </i>
    <i r="1">
      <x v="11823"/>
      <x v="81"/>
    </i>
    <i>
      <x v="2608"/>
    </i>
    <i r="1">
      <x v="13439"/>
      <x v="3"/>
    </i>
    <i r="1">
      <x v="16198"/>
      <x v="58"/>
    </i>
    <i r="1">
      <x v="16220"/>
      <x v="124"/>
    </i>
    <i>
      <x v="2609"/>
    </i>
    <i r="1">
      <x v="21279"/>
      <x v="102"/>
    </i>
    <i>
      <x v="2610"/>
    </i>
    <i r="1">
      <x v="12964"/>
      <x v="66"/>
    </i>
    <i>
      <x v="2611"/>
    </i>
    <i r="1">
      <x v="2820"/>
      <x v="134"/>
    </i>
    <i>
      <x v="2612"/>
    </i>
    <i r="1">
      <x v="32926"/>
      <x v="170"/>
    </i>
    <i>
      <x v="2613"/>
    </i>
    <i r="1">
      <x v="20808"/>
      <x v="51"/>
    </i>
    <i>
      <x v="2614"/>
    </i>
    <i r="1">
      <x v="33818"/>
      <x v="32"/>
    </i>
    <i r="1">
      <x v="33819"/>
      <x v="51"/>
    </i>
    <i r="1">
      <x v="33820"/>
      <x v="70"/>
    </i>
    <i r="1">
      <x v="33821"/>
      <x v="143"/>
    </i>
    <i r="1">
      <x v="33822"/>
      <x v="172"/>
    </i>
    <i>
      <x v="2615"/>
    </i>
    <i r="1">
      <x v="1141"/>
      <x v="35"/>
    </i>
    <i r="1">
      <x v="1629"/>
      <x v="92"/>
    </i>
    <i r="1">
      <x v="2145"/>
      <x v="7"/>
    </i>
    <i>
      <x v="2616"/>
    </i>
    <i r="1">
      <x v="16272"/>
      <x v="58"/>
    </i>
    <i r="1">
      <x v="16622"/>
      <x v="143"/>
    </i>
    <i>
      <x v="2617"/>
    </i>
    <i r="1">
      <x v="6801"/>
      <x v="110"/>
    </i>
    <i>
      <x v="2618"/>
    </i>
    <i r="1">
      <x v="19327"/>
      <x v="168"/>
    </i>
    <i>
      <x v="2619"/>
    </i>
    <i r="1">
      <x v="34381"/>
      <x v="55"/>
    </i>
    <i>
      <x v="2620"/>
    </i>
    <i r="1">
      <x v="34459"/>
      <x v="107"/>
    </i>
    <i>
      <x v="2621"/>
    </i>
    <i r="1">
      <x v="11495"/>
      <x v="46"/>
    </i>
    <i>
      <x v="2622"/>
    </i>
    <i r="1">
      <x v="15150"/>
      <x v="72"/>
    </i>
    <i>
      <x v="2623"/>
    </i>
    <i r="1">
      <x v="24900"/>
      <x v="17"/>
    </i>
    <i>
      <x v="2624"/>
    </i>
    <i r="1">
      <x v="14417"/>
      <x v="102"/>
    </i>
    <i r="1">
      <x v="14765"/>
      <x v="107"/>
    </i>
    <i r="1">
      <x v="14876"/>
      <x v="124"/>
    </i>
    <i>
      <x v="2625"/>
    </i>
    <i r="1">
      <x v="15976"/>
      <x v="67"/>
    </i>
    <i r="1">
      <x v="15977"/>
      <x v="67"/>
    </i>
    <i r="1">
      <x v="16191"/>
      <x v="81"/>
    </i>
    <i r="1">
      <x v="16192"/>
      <x v="81"/>
    </i>
    <i r="1">
      <x v="16193"/>
      <x v="84"/>
    </i>
    <i r="1">
      <x v="16194"/>
      <x v="102"/>
    </i>
    <i r="1">
      <x v="16344"/>
      <x v="143"/>
    </i>
    <i r="1">
      <x v="16393"/>
      <x v="143"/>
    </i>
    <i r="1">
      <x v="16394"/>
      <x v="143"/>
    </i>
    <i r="1">
      <x v="16520"/>
      <x v="172"/>
    </i>
    <i>
      <x v="2626"/>
    </i>
    <i r="1">
      <x v="35005"/>
      <x v="172"/>
    </i>
    <i>
      <x v="2627"/>
    </i>
    <i r="1">
      <x v="12650"/>
      <x v="107"/>
    </i>
    <i>
      <x v="2628"/>
    </i>
    <i r="1">
      <x v="13046"/>
      <x v="39"/>
    </i>
    <i>
      <x v="2629"/>
    </i>
    <i r="1">
      <x v="36085"/>
      <x v="51"/>
    </i>
    <i>
      <x v="2630"/>
    </i>
    <i r="1">
      <x v="12970"/>
      <x v="30"/>
    </i>
    <i r="1">
      <x v="17815"/>
      <x v="86"/>
    </i>
    <i r="1">
      <x v="17816"/>
      <x v="86"/>
    </i>
    <i r="1">
      <x v="25168"/>
      <x v="29"/>
    </i>
    <i r="1">
      <x v="26830"/>
      <x v="30"/>
    </i>
    <i r="1">
      <x v="26831"/>
      <x v="30"/>
    </i>
    <i r="1">
      <x v="26832"/>
      <x v="30"/>
    </i>
    <i r="1">
      <x v="26833"/>
      <x v="94"/>
    </i>
    <i r="1">
      <x v="26834"/>
      <x v="94"/>
    </i>
    <i r="1">
      <x v="26835"/>
      <x v="94"/>
    </i>
    <i r="1">
      <x v="26836"/>
      <x v="167"/>
    </i>
    <i r="1">
      <x v="26837"/>
      <x v="162"/>
    </i>
    <i r="1">
      <x v="26838"/>
      <x v="167"/>
    </i>
    <i r="1">
      <x v="33313"/>
      <x v="140"/>
    </i>
    <i r="1">
      <x v="33402"/>
      <x v="35"/>
    </i>
    <i r="1">
      <x v="33403"/>
      <x v="29"/>
    </i>
    <i r="1">
      <x v="33404"/>
      <x v="53"/>
    </i>
    <i r="1">
      <x v="33405"/>
      <x v="80"/>
    </i>
    <i r="1">
      <x v="33886"/>
      <x v="102"/>
    </i>
    <i r="1">
      <x v="33887"/>
      <x v="122"/>
    </i>
    <i r="1">
      <x v="33888"/>
      <x v="141"/>
    </i>
    <i r="1">
      <x v="34620"/>
      <x v="30"/>
    </i>
    <i r="1">
      <x v="35713"/>
      <x v="141"/>
    </i>
    <i r="1">
      <x v="35721"/>
      <x v="96"/>
    </i>
    <i r="1">
      <x v="35722"/>
      <x v="96"/>
    </i>
    <i r="1">
      <x v="35723"/>
      <x v="113"/>
    </i>
    <i r="1">
      <x v="35724"/>
      <x v="171"/>
    </i>
    <i r="1">
      <x v="35729"/>
      <x v="155"/>
    </i>
    <i r="1">
      <x v="36080"/>
      <x v="102"/>
    </i>
    <i r="1">
      <x v="36081"/>
      <x v="122"/>
    </i>
    <i r="1">
      <x v="36227"/>
      <x v="10"/>
    </i>
    <i r="1">
      <x v="36228"/>
      <x v="18"/>
    </i>
    <i r="1">
      <x v="36229"/>
      <x v="62"/>
    </i>
    <i r="1">
      <x v="36230"/>
      <x v="62"/>
    </i>
    <i r="1">
      <x v="36231"/>
      <x v="82"/>
    </i>
    <i r="1">
      <x v="36232"/>
      <x v="130"/>
    </i>
    <i r="1">
      <x v="36233"/>
      <x v="149"/>
    </i>
    <i r="1">
      <x v="36234"/>
      <x v="157"/>
    </i>
    <i r="1">
      <x v="36352"/>
      <x v="30"/>
    </i>
    <i r="1">
      <x v="36353"/>
      <x v="30"/>
    </i>
    <i r="1">
      <x v="36354"/>
      <x v="55"/>
    </i>
    <i r="1">
      <x v="36654"/>
      <x v="171"/>
    </i>
    <i r="1">
      <x v="36906"/>
      <x v="35"/>
    </i>
    <i r="1">
      <x v="37086"/>
      <x v="9"/>
    </i>
    <i r="1">
      <x v="37087"/>
      <x v="39"/>
    </i>
    <i r="1">
      <x v="37143"/>
      <x v="107"/>
    </i>
    <i r="1">
      <x v="37403"/>
      <x v="72"/>
    </i>
    <i r="1">
      <x v="37404"/>
      <x v="72"/>
    </i>
    <i r="1">
      <x v="37405"/>
      <x v="72"/>
    </i>
    <i r="1">
      <x v="37406"/>
      <x v="120"/>
    </i>
    <i r="1">
      <x v="37407"/>
      <x v="120"/>
    </i>
    <i r="1">
      <x v="37408"/>
      <x v="120"/>
    </i>
    <i>
      <x v="2631"/>
    </i>
    <i r="1">
      <x v="2386"/>
      <x v="89"/>
    </i>
    <i r="1">
      <x v="4851"/>
      <x v="83"/>
    </i>
    <i r="1">
      <x v="7090"/>
      <x v="122"/>
    </i>
    <i r="1">
      <x v="7259"/>
      <x v="89"/>
    </i>
    <i r="1">
      <x v="10758"/>
      <x v="89"/>
    </i>
    <i r="1">
      <x v="12969"/>
      <x v="35"/>
    </i>
    <i r="1">
      <x v="12971"/>
      <x v="53"/>
    </i>
    <i r="1">
      <x v="12972"/>
      <x v="99"/>
    </i>
    <i r="1">
      <x v="12973"/>
      <x v="99"/>
    </i>
    <i r="1">
      <x v="12974"/>
      <x v="122"/>
    </i>
    <i r="1">
      <x v="12975"/>
      <x v="141"/>
    </i>
    <i r="1">
      <x v="12976"/>
      <x v="155"/>
    </i>
    <i r="1">
      <x v="18853"/>
      <x v="89"/>
    </i>
    <i r="1">
      <x v="22309"/>
      <x v="89"/>
    </i>
    <i r="1">
      <x v="25167"/>
      <x v="45"/>
    </i>
    <i r="1">
      <x v="25169"/>
      <x v="53"/>
    </i>
    <i r="1">
      <x v="25170"/>
      <x v="81"/>
    </i>
    <i r="1">
      <x v="25171"/>
      <x v="99"/>
    </i>
    <i r="1">
      <x v="25172"/>
      <x v="122"/>
    </i>
    <i r="1">
      <x v="25894"/>
      <x v="89"/>
    </i>
    <i r="1">
      <x v="26066"/>
      <x v="36"/>
    </i>
    <i r="1">
      <x v="26067"/>
      <x v="53"/>
    </i>
    <i r="1">
      <x v="26068"/>
      <x v="81"/>
    </i>
    <i r="1">
      <x v="26069"/>
      <x v="102"/>
    </i>
    <i r="1">
      <x v="26070"/>
      <x v="122"/>
    </i>
    <i r="1">
      <x v="26071"/>
      <x v="141"/>
    </i>
    <i r="1">
      <x v="26072"/>
      <x v="155"/>
    </i>
    <i r="1">
      <x v="26822"/>
      <x v="89"/>
    </i>
    <i r="1">
      <x v="28387"/>
      <x v="3"/>
    </i>
    <i r="1">
      <x v="28388"/>
      <x v="3"/>
    </i>
    <i r="1">
      <x v="28389"/>
      <x v="3"/>
    </i>
    <i r="1">
      <x v="28390"/>
      <x v="118"/>
    </i>
    <i r="1">
      <x v="28391"/>
      <x v="118"/>
    </i>
    <i r="1">
      <x v="28392"/>
      <x v="118"/>
    </i>
    <i r="1">
      <x v="28393"/>
      <x v="118"/>
    </i>
    <i r="1">
      <x v="28394"/>
      <x v="118"/>
    </i>
    <i r="1">
      <x v="28710"/>
      <x v="89"/>
    </i>
    <i r="1">
      <x v="29917"/>
      <x v="89"/>
    </i>
    <i r="1">
      <x v="30744"/>
      <x v="89"/>
    </i>
    <i r="1">
      <x v="33019"/>
      <x v="49"/>
    </i>
    <i r="1">
      <x v="33082"/>
      <x v="150"/>
    </i>
    <i r="1">
      <x v="33193"/>
      <x v="35"/>
    </i>
    <i r="1">
      <x v="33194"/>
      <x v="46"/>
    </i>
    <i r="1">
      <x v="33195"/>
      <x v="53"/>
    </i>
    <i r="1">
      <x v="33196"/>
      <x v="102"/>
    </i>
    <i r="1">
      <x v="33197"/>
      <x v="102"/>
    </i>
    <i r="1">
      <x v="33198"/>
      <x v="141"/>
    </i>
    <i r="1">
      <x v="33199"/>
      <x v="155"/>
    </i>
    <i r="1">
      <x v="34610"/>
      <x v="120"/>
    </i>
    <i r="1">
      <x v="37438"/>
      <x v="41"/>
    </i>
    <i r="1">
      <x v="37439"/>
      <x v="41"/>
    </i>
    <i>
      <x v="2632"/>
    </i>
    <i r="1">
      <x v="37190"/>
      <x v="41"/>
    </i>
    <i>
      <x v="2633"/>
    </i>
    <i r="1">
      <x v="28843"/>
      <x v="51"/>
    </i>
    <i r="1">
      <x v="28844"/>
      <x v="138"/>
    </i>
    <i r="1">
      <x v="28845"/>
      <x v="124"/>
    </i>
    <i r="1">
      <x v="28846"/>
      <x v="140"/>
    </i>
    <i>
      <x v="2634"/>
    </i>
    <i r="1">
      <x v="17553"/>
      <x v="15"/>
    </i>
    <i>
      <x v="2635"/>
    </i>
    <i r="1">
      <x v="34813"/>
      <x v="46"/>
    </i>
    <i r="1">
      <x v="34814"/>
      <x v="144"/>
    </i>
    <i>
      <x v="2636"/>
    </i>
    <i r="1">
      <x v="34214"/>
      <x v="44"/>
    </i>
    <i r="1">
      <x v="34219"/>
      <x v="121"/>
    </i>
    <i r="1">
      <x v="34220"/>
      <x v="154"/>
    </i>
    <i>
      <x v="2637"/>
    </i>
    <i r="1">
      <x v="28414"/>
      <x v="124"/>
    </i>
    <i>
      <x v="2638"/>
    </i>
    <i r="1">
      <x v="21076"/>
      <x v="102"/>
    </i>
    <i r="1">
      <x v="21077"/>
      <x v="153"/>
    </i>
    <i>
      <x v="2639"/>
    </i>
    <i r="1">
      <x v="25128"/>
      <x v="164"/>
    </i>
    <i>
      <x v="2640"/>
    </i>
    <i r="1">
      <x v="2817"/>
      <x v="124"/>
    </i>
    <i>
      <x v="2641"/>
    </i>
    <i r="1">
      <x v="36350"/>
      <x v="121"/>
    </i>
    <i>
      <x v="2642"/>
    </i>
    <i r="1">
      <x v="4854"/>
      <x v="134"/>
    </i>
    <i>
      <x v="2643"/>
    </i>
    <i r="1">
      <x v="21348"/>
      <x v="39"/>
    </i>
    <i>
      <x v="2644"/>
    </i>
    <i r="1">
      <x v="18931"/>
      <x v="138"/>
    </i>
    <i r="1">
      <x v="21202"/>
      <x v="3"/>
    </i>
    <i r="1">
      <x v="21221"/>
      <x v="9"/>
    </i>
    <i r="1">
      <x v="21238"/>
      <x v="7"/>
    </i>
    <i r="1">
      <x v="21251"/>
      <x v="3"/>
    </i>
    <i r="1">
      <x v="21256"/>
      <x v="3"/>
    </i>
    <i r="1">
      <x v="21257"/>
      <x v="4"/>
    </i>
    <i r="1">
      <x v="21258"/>
      <x v="32"/>
    </i>
    <i r="1">
      <x v="21260"/>
      <x v="35"/>
    </i>
    <i r="1">
      <x v="21263"/>
      <x v="39"/>
    </i>
    <i r="1">
      <x v="21268"/>
      <x v="39"/>
    </i>
    <i r="1">
      <x v="21285"/>
      <x v="44"/>
    </i>
    <i r="1">
      <x v="21289"/>
      <x v="44"/>
    </i>
    <i r="1">
      <x v="21298"/>
      <x v="39"/>
    </i>
    <i r="1">
      <x v="21303"/>
      <x v="46"/>
    </i>
    <i r="1">
      <x v="21395"/>
      <x v="39"/>
    </i>
    <i r="1">
      <x v="21429"/>
      <x v="39"/>
    </i>
    <i r="1">
      <x v="21439"/>
      <x v="81"/>
    </i>
    <i r="1">
      <x v="21451"/>
      <x v="81"/>
    </i>
    <i r="1">
      <x v="21463"/>
      <x v="84"/>
    </i>
    <i r="1">
      <x v="21468"/>
      <x v="81"/>
    </i>
    <i r="1">
      <x v="21472"/>
      <x v="81"/>
    </i>
    <i r="1">
      <x v="21478"/>
      <x v="81"/>
    </i>
    <i r="1">
      <x v="21480"/>
      <x v="84"/>
    </i>
    <i r="1">
      <x v="21487"/>
      <x v="128"/>
    </i>
    <i r="1">
      <x v="21492"/>
      <x v="145"/>
    </i>
    <i r="1">
      <x v="21495"/>
      <x v="131"/>
    </i>
    <i r="1">
      <x v="21496"/>
      <x v="143"/>
    </i>
    <i r="1">
      <x v="21505"/>
      <x v="143"/>
    </i>
    <i r="1">
      <x v="21514"/>
      <x v="144"/>
    </i>
    <i r="1">
      <x v="21521"/>
      <x v="143"/>
    </i>
    <i r="1">
      <x v="21534"/>
      <x v="172"/>
    </i>
    <i>
      <x v="2645"/>
    </i>
    <i r="1">
      <x v="7952"/>
      <x v="81"/>
    </i>
    <i>
      <x v="2646"/>
    </i>
    <i r="1">
      <x v="25119"/>
      <x v="12"/>
    </i>
    <i>
      <x v="2647"/>
    </i>
    <i r="1">
      <x v="4854"/>
      <x v="44"/>
    </i>
    <i>
      <x v="2648"/>
    </i>
    <i r="1">
      <x v="2255"/>
      <x v="7"/>
    </i>
    <i>
      <x v="2649"/>
    </i>
    <i r="1">
      <x v="18290"/>
      <x v="51"/>
    </i>
    <i r="1">
      <x v="18310"/>
      <x v="75"/>
    </i>
    <i r="1">
      <x v="18324"/>
      <x v="81"/>
    </i>
    <i r="1">
      <x v="18498"/>
      <x v="143"/>
    </i>
    <i>
      <x v="2650"/>
    </i>
    <i r="1">
      <x v="8102"/>
      <x v="75"/>
    </i>
    <i r="1">
      <x v="8105"/>
      <x v="153"/>
    </i>
    <i r="1">
      <x v="8106"/>
      <x v="172"/>
    </i>
    <i>
      <x v="2651"/>
    </i>
    <i r="1">
      <x v="17628"/>
      <x v="122"/>
    </i>
    <i>
      <x v="2652"/>
    </i>
    <i r="1">
      <x v="28493"/>
      <x v="27"/>
    </i>
    <i r="1">
      <x v="28494"/>
      <x v="124"/>
    </i>
    <i>
      <x v="2653"/>
    </i>
    <i r="1">
      <x v="34046"/>
      <x v="21"/>
    </i>
    <i>
      <x v="2654"/>
    </i>
    <i r="1">
      <x v="11477"/>
      <x v="12"/>
    </i>
    <i r="1">
      <x v="11478"/>
      <x v="12"/>
    </i>
    <i r="1">
      <x v="11479"/>
      <x v="66"/>
    </i>
    <i r="1">
      <x v="11480"/>
      <x v="66"/>
    </i>
    <i r="1">
      <x v="11481"/>
      <x v="143"/>
    </i>
    <i r="1">
      <x v="11482"/>
      <x v="143"/>
    </i>
    <i r="1">
      <x v="11483"/>
      <x v="128"/>
    </i>
    <i r="1">
      <x v="11484"/>
      <x v="128"/>
    </i>
    <i r="1">
      <x v="11485"/>
      <x v="143"/>
    </i>
    <i r="1">
      <x v="11486"/>
      <x v="143"/>
    </i>
    <i r="1">
      <x v="11487"/>
      <x v="143"/>
    </i>
    <i r="1">
      <x v="11488"/>
      <x v="143"/>
    </i>
    <i r="1">
      <x v="11489"/>
      <x v="143"/>
    </i>
    <i r="1">
      <x v="11490"/>
      <x v="143"/>
    </i>
    <i r="1">
      <x v="11491"/>
      <x v="143"/>
    </i>
    <i r="1">
      <x v="11492"/>
      <x v="143"/>
    </i>
    <i r="1">
      <x v="11493"/>
      <x v="143"/>
    </i>
    <i r="1">
      <x v="11494"/>
      <x v="156"/>
    </i>
    <i r="1">
      <x v="18337"/>
      <x v="2"/>
    </i>
    <i r="1">
      <x v="18558"/>
      <x v="7"/>
    </i>
    <i r="1">
      <x v="18560"/>
      <x v="7"/>
    </i>
    <i r="1">
      <x v="18561"/>
      <x v="7"/>
    </i>
    <i r="1">
      <x v="18562"/>
      <x v="3"/>
    </i>
    <i r="1">
      <x v="18563"/>
      <x v="3"/>
    </i>
    <i r="1">
      <x v="18564"/>
      <x v="3"/>
    </i>
    <i r="1">
      <x v="18565"/>
      <x v="3"/>
    </i>
    <i r="1">
      <x v="18566"/>
      <x v="3"/>
    </i>
    <i r="1">
      <x v="18568"/>
      <x v="7"/>
    </i>
    <i r="1">
      <x v="18569"/>
      <x v="7"/>
    </i>
    <i r="1">
      <x v="18571"/>
      <x v="12"/>
    </i>
    <i r="1">
      <x v="18572"/>
      <x v="7"/>
    </i>
    <i r="1">
      <x v="18573"/>
      <x v="7"/>
    </i>
    <i r="1">
      <x v="18574"/>
      <x v="12"/>
    </i>
    <i r="1">
      <x v="18575"/>
      <x v="7"/>
    </i>
    <i r="1">
      <x v="18576"/>
      <x v="112"/>
    </i>
    <i r="1">
      <x v="18578"/>
      <x v="7"/>
    </i>
    <i r="1">
      <x v="18579"/>
      <x v="7"/>
    </i>
    <i r="1">
      <x v="18580"/>
      <x v="7"/>
    </i>
    <i r="1">
      <x v="18581"/>
      <x v="7"/>
    </i>
    <i r="1">
      <x v="18582"/>
      <x v="12"/>
    </i>
    <i r="1">
      <x v="18584"/>
      <x v="12"/>
    </i>
    <i r="1">
      <x v="18585"/>
      <x v="12"/>
    </i>
    <i r="1">
      <x v="18586"/>
      <x v="41"/>
    </i>
    <i r="1">
      <x v="18587"/>
      <x v="41"/>
    </i>
    <i r="1">
      <x v="18588"/>
      <x v="41"/>
    </i>
    <i r="1">
      <x v="18589"/>
      <x v="112"/>
    </i>
    <i r="1">
      <x v="18590"/>
      <x v="41"/>
    </i>
    <i r="1">
      <x v="18591"/>
      <x v="41"/>
    </i>
    <i r="1">
      <x v="18592"/>
      <x v="49"/>
    </i>
    <i r="1">
      <x v="18593"/>
      <x v="49"/>
    </i>
    <i r="1">
      <x v="18597"/>
      <x v="67"/>
    </i>
    <i r="1">
      <x v="18602"/>
      <x v="72"/>
    </i>
    <i r="1">
      <x v="18604"/>
      <x v="81"/>
    </i>
    <i r="1">
      <x v="18605"/>
      <x v="81"/>
    </i>
    <i r="1">
      <x v="18606"/>
      <x v="84"/>
    </i>
    <i r="1">
      <x v="18607"/>
      <x v="102"/>
    </i>
    <i r="1">
      <x v="18608"/>
      <x v="102"/>
    </i>
    <i r="1">
      <x v="18609"/>
      <x v="102"/>
    </i>
    <i>
      <x v="2655"/>
    </i>
    <i r="1">
      <x v="14705"/>
      <x v="19"/>
    </i>
    <i>
      <x v="2656"/>
    </i>
    <i r="1">
      <x v="21274"/>
      <x v="55"/>
    </i>
    <i>
      <x v="2657"/>
    </i>
    <i r="1">
      <x v="37277"/>
      <x v="168"/>
    </i>
    <i>
      <x v="2658"/>
    </i>
    <i r="1">
      <x v="34161"/>
      <x v="75"/>
    </i>
    <i>
      <x v="2659"/>
    </i>
    <i r="1">
      <x v="18264"/>
      <x v="3"/>
    </i>
    <i r="1">
      <x v="18265"/>
      <x v="4"/>
    </i>
    <i>
      <x v="2660"/>
    </i>
    <i r="1">
      <x v="35737"/>
      <x v="44"/>
    </i>
    <i>
      <x v="2661"/>
    </i>
    <i r="1">
      <x v="36068"/>
      <x v="122"/>
    </i>
    <i>
      <x v="2662"/>
    </i>
    <i r="1">
      <x v="32938"/>
      <x v="13"/>
    </i>
    <i r="1">
      <x v="32983"/>
      <x v="88"/>
    </i>
    <i r="1">
      <x v="32984"/>
      <x v="169"/>
    </i>
    <i r="1">
      <x v="36737"/>
      <x v="15"/>
    </i>
    <i r="1">
      <x v="37437"/>
      <x v="10"/>
    </i>
    <i>
      <x v="2663"/>
    </i>
    <i r="1">
      <x v="29905"/>
      <x v="172"/>
    </i>
    <i>
      <x v="2664"/>
    </i>
    <i r="1">
      <x v="4101"/>
      <x v="86"/>
    </i>
    <i r="1">
      <x v="6871"/>
      <x v="162"/>
    </i>
    <i>
      <x v="2665"/>
    </i>
    <i r="1">
      <x v="19296"/>
      <x v="106"/>
    </i>
    <i>
      <x v="2666"/>
    </i>
    <i r="1">
      <x v="11751"/>
      <x v="144"/>
    </i>
    <i>
      <x v="2667"/>
    </i>
    <i r="1">
      <x v="26109"/>
      <x v="112"/>
    </i>
    <i>
      <x v="2668"/>
    </i>
    <i r="1">
      <x v="35410"/>
      <x v="41"/>
    </i>
    <i>
      <x v="2669"/>
    </i>
    <i r="1">
      <x v="11519"/>
      <x v="22"/>
    </i>
    <i>
      <x v="2670"/>
    </i>
    <i r="1">
      <x v="34951"/>
      <x v="86"/>
    </i>
    <i>
      <x v="2671"/>
    </i>
    <i r="1">
      <x v="17820"/>
      <x v="66"/>
    </i>
    <i>
      <x v="2672"/>
    </i>
    <i r="1">
      <x v="12026"/>
      <x v="81"/>
    </i>
    <i>
      <x v="2673"/>
    </i>
    <i r="1">
      <x v="37243"/>
      <x v="19"/>
    </i>
    <i>
      <x v="2674"/>
    </i>
    <i r="1">
      <x v="32457"/>
      <x v="121"/>
    </i>
    <i>
      <x v="2675"/>
    </i>
    <i r="1">
      <x v="32816"/>
      <x v="154"/>
    </i>
    <i>
      <x v="2676"/>
    </i>
    <i r="1">
      <x v="25393"/>
      <x v="4"/>
    </i>
    <i r="1">
      <x v="25394"/>
      <x v="7"/>
    </i>
    <i r="1">
      <x v="25395"/>
      <x v="17"/>
    </i>
    <i r="1">
      <x v="25396"/>
      <x v="27"/>
    </i>
    <i r="1">
      <x v="25397"/>
      <x v="27"/>
    </i>
    <i r="1">
      <x v="25398"/>
      <x v="27"/>
    </i>
    <i r="1">
      <x v="25399"/>
      <x v="32"/>
    </i>
    <i r="1">
      <x v="25400"/>
      <x v="29"/>
    </i>
    <i r="1">
      <x v="25401"/>
      <x v="32"/>
    </i>
    <i r="1">
      <x v="25402"/>
      <x v="32"/>
    </i>
    <i r="1">
      <x v="25403"/>
      <x v="44"/>
    </i>
    <i r="1">
      <x v="25404"/>
      <x v="44"/>
    </i>
    <i r="1">
      <x v="25405"/>
      <x v="39"/>
    </i>
    <i r="1">
      <x v="25406"/>
      <x v="35"/>
    </i>
    <i r="1">
      <x v="25407"/>
      <x v="39"/>
    </i>
    <i r="1">
      <x v="25408"/>
      <x v="49"/>
    </i>
    <i r="1">
      <x v="25409"/>
      <x v="60"/>
    </i>
    <i r="1">
      <x v="25410"/>
      <x v="55"/>
    </i>
    <i r="1">
      <x v="25411"/>
      <x v="55"/>
    </i>
    <i r="1">
      <x v="25412"/>
      <x v="55"/>
    </i>
    <i r="1">
      <x v="25413"/>
      <x v="64"/>
    </i>
    <i r="1">
      <x v="25414"/>
      <x v="55"/>
    </i>
    <i r="1">
      <x v="25415"/>
      <x v="58"/>
    </i>
    <i r="1">
      <x v="25416"/>
      <x v="58"/>
    </i>
    <i r="1">
      <x v="25417"/>
      <x v="66"/>
    </i>
    <i r="1">
      <x v="25418"/>
      <x v="70"/>
    </i>
    <i r="1">
      <x v="25419"/>
      <x v="60"/>
    </i>
    <i r="1">
      <x v="25420"/>
      <x v="70"/>
    </i>
    <i r="1">
      <x v="25421"/>
      <x v="64"/>
    </i>
    <i r="1">
      <x v="25422"/>
      <x v="66"/>
    </i>
    <i r="1">
      <x v="25423"/>
      <x v="66"/>
    </i>
    <i r="1">
      <x v="25424"/>
      <x v="64"/>
    </i>
    <i r="1">
      <x v="25425"/>
      <x v="81"/>
    </i>
    <i r="1">
      <x v="25426"/>
      <x v="84"/>
    </i>
    <i r="1">
      <x v="25427"/>
      <x v="72"/>
    </i>
    <i r="1">
      <x v="25428"/>
      <x v="75"/>
    </i>
    <i r="1">
      <x v="25429"/>
      <x v="81"/>
    </i>
    <i r="1">
      <x v="25430"/>
      <x v="86"/>
    </i>
    <i r="1">
      <x v="25431"/>
      <x v="81"/>
    </i>
    <i r="1">
      <x v="25432"/>
      <x v="89"/>
    </i>
    <i r="1">
      <x v="25433"/>
      <x v="89"/>
    </i>
    <i r="1">
      <x v="25434"/>
      <x v="89"/>
    </i>
    <i r="1">
      <x v="25435"/>
      <x v="89"/>
    </i>
    <i r="1">
      <x v="25436"/>
      <x v="89"/>
    </i>
    <i r="1">
      <x v="25437"/>
      <x v="89"/>
    </i>
    <i r="1">
      <x v="25438"/>
      <x v="102"/>
    </i>
    <i r="1">
      <x v="25439"/>
      <x v="102"/>
    </i>
    <i r="1">
      <x v="25440"/>
      <x v="110"/>
    </i>
    <i r="1">
      <x v="25441"/>
      <x v="107"/>
    </i>
    <i r="1">
      <x v="25442"/>
      <x v="110"/>
    </i>
    <i r="1">
      <x v="25443"/>
      <x v="121"/>
    </i>
    <i r="1">
      <x v="25444"/>
      <x v="107"/>
    </i>
    <i r="1">
      <x v="25445"/>
      <x v="124"/>
    </i>
    <i r="1">
      <x v="25446"/>
      <x v="120"/>
    </i>
    <i r="1">
      <x v="25447"/>
      <x v="120"/>
    </i>
    <i r="1">
      <x v="25448"/>
      <x v="120"/>
    </i>
    <i r="1">
      <x v="25449"/>
      <x v="124"/>
    </i>
    <i r="1">
      <x v="25450"/>
      <x v="120"/>
    </i>
    <i r="1">
      <x v="25451"/>
      <x v="120"/>
    </i>
    <i r="1">
      <x v="25452"/>
      <x v="120"/>
    </i>
    <i r="1">
      <x v="25453"/>
      <x v="131"/>
    </i>
    <i r="1">
      <x v="25454"/>
      <x v="120"/>
    </i>
    <i r="1">
      <x v="25455"/>
      <x v="120"/>
    </i>
    <i r="1">
      <x v="25456"/>
      <x v="120"/>
    </i>
    <i r="1">
      <x v="25457"/>
      <x v="121"/>
    </i>
    <i r="1">
      <x v="25458"/>
      <x v="131"/>
    </i>
    <i r="1">
      <x v="25459"/>
      <x v="140"/>
    </i>
    <i r="1">
      <x v="25460"/>
      <x v="143"/>
    </i>
    <i r="1">
      <x v="25461"/>
      <x v="143"/>
    </i>
    <i r="1">
      <x v="25462"/>
      <x v="143"/>
    </i>
    <i r="1">
      <x v="25463"/>
      <x v="143"/>
    </i>
    <i r="1">
      <x v="25464"/>
      <x v="143"/>
    </i>
    <i r="1">
      <x v="25465"/>
      <x v="144"/>
    </i>
    <i r="1">
      <x v="25466"/>
      <x v="143"/>
    </i>
    <i r="1">
      <x v="25467"/>
      <x v="143"/>
    </i>
    <i r="1">
      <x v="25468"/>
      <x v="143"/>
    </i>
    <i r="1">
      <x v="25469"/>
      <x v="143"/>
    </i>
    <i r="1">
      <x v="25470"/>
      <x v="157"/>
    </i>
    <i r="1">
      <x v="25471"/>
      <x v="154"/>
    </i>
    <i r="1">
      <x v="25472"/>
      <x v="153"/>
    </i>
    <i r="1">
      <x v="25473"/>
      <x v="164"/>
    </i>
    <i r="1">
      <x v="25474"/>
      <x v="157"/>
    </i>
    <i r="1">
      <x v="25475"/>
      <x v="170"/>
    </i>
    <i r="1">
      <x v="25476"/>
      <x v="170"/>
    </i>
    <i r="1">
      <x v="25477"/>
      <x v="172"/>
    </i>
    <i r="1">
      <x v="25478"/>
      <x v="172"/>
    </i>
    <i r="1">
      <x v="25479"/>
      <x v="172"/>
    </i>
    <i r="1">
      <x v="36902"/>
      <x v="118"/>
    </i>
    <i>
      <x v="2677"/>
    </i>
    <i r="1">
      <x v="21466"/>
      <x v="4"/>
    </i>
    <i>
      <x v="2678"/>
    </i>
    <i r="1">
      <x v="7603"/>
      <x v="122"/>
    </i>
    <i>
      <x v="2679"/>
    </i>
    <i r="1">
      <x v="12222"/>
      <x v="124"/>
    </i>
    <i>
      <x v="2680"/>
    </i>
    <i r="1">
      <x v="7147"/>
      <x v="124"/>
    </i>
    <i r="1">
      <x v="17820"/>
      <x v="27"/>
    </i>
    <i r="1">
      <x v="21666"/>
      <x v="58"/>
    </i>
    <i r="1">
      <x v="25368"/>
      <x v="75"/>
    </i>
    <i r="1">
      <x v="28395"/>
      <x v="110"/>
    </i>
    <i>
      <x v="2681"/>
    </i>
    <i r="1">
      <x v="10975"/>
      <x v="84"/>
    </i>
    <i>
      <x v="2682"/>
    </i>
    <i r="1">
      <x v="11729"/>
      <x v="106"/>
    </i>
    <i r="1">
      <x v="11730"/>
      <x v="118"/>
    </i>
    <i>
      <x v="2683"/>
    </i>
    <i r="1">
      <x v="36072"/>
      <x v="49"/>
    </i>
    <i>
      <x v="2684"/>
    </i>
    <i r="1">
      <x v="15090"/>
      <x v="13"/>
    </i>
    <i r="1">
      <x v="15323"/>
      <x v="22"/>
    </i>
    <i>
      <x v="2685"/>
    </i>
    <i r="1">
      <x v="8027"/>
      <x v="140"/>
    </i>
    <i>
      <x v="2686"/>
    </i>
    <i r="1">
      <x v="10749"/>
      <x v="140"/>
    </i>
    <i r="1">
      <x v="24097"/>
      <x v="12"/>
    </i>
    <i>
      <x v="2687"/>
    </i>
    <i r="1">
      <x v="11891"/>
      <x v="136"/>
    </i>
    <i>
      <x v="2688"/>
    </i>
    <i r="1">
      <x v="13257"/>
      <x v="9"/>
    </i>
    <i>
      <x v="2689"/>
    </i>
    <i r="1">
      <x v="32862"/>
      <x v="41"/>
    </i>
    <i r="1">
      <x v="32863"/>
      <x v="167"/>
    </i>
    <i r="1">
      <x v="36798"/>
      <x v="3"/>
    </i>
    <i>
      <x v="2690"/>
    </i>
    <i r="1">
      <x v="32808"/>
      <x v="66"/>
    </i>
    <i>
      <x v="2691"/>
    </i>
    <i r="1">
      <x v="36779"/>
      <x v="7"/>
    </i>
    <i>
      <x v="2692"/>
    </i>
    <i r="1">
      <x v="14196"/>
      <x v="122"/>
    </i>
    <i>
      <x v="2693"/>
    </i>
    <i r="1">
      <x v="24923"/>
      <x v="9"/>
    </i>
    <i r="1">
      <x v="24933"/>
      <x v="58"/>
    </i>
    <i r="1">
      <x v="24934"/>
      <x v="170"/>
    </i>
    <i>
      <x v="2694"/>
    </i>
    <i r="1">
      <x v="3633"/>
      <x v="51"/>
    </i>
    <i r="1">
      <x v="3638"/>
      <x v="51"/>
    </i>
    <i r="1">
      <x v="3642"/>
      <x v="51"/>
    </i>
    <i r="1">
      <x v="4750"/>
      <x v="72"/>
    </i>
    <i r="1">
      <x v="7126"/>
      <x v="84"/>
    </i>
    <i r="1">
      <x v="8168"/>
      <x v="110"/>
    </i>
    <i r="1">
      <x v="9649"/>
      <x v="143"/>
    </i>
    <i r="1">
      <x v="11006"/>
      <x v="154"/>
    </i>
    <i>
      <x v="2695"/>
    </i>
    <i r="1">
      <x v="35961"/>
      <x v="20"/>
    </i>
    <i r="1">
      <x v="35962"/>
      <x v="59"/>
    </i>
    <i r="1">
      <x v="35965"/>
      <x v="132"/>
    </i>
    <i r="1">
      <x v="35966"/>
      <x v="140"/>
    </i>
    <i>
      <x v="2696"/>
    </i>
    <i r="1">
      <x v="6524"/>
      <x v="118"/>
    </i>
    <i>
      <x v="2697"/>
    </i>
    <i r="1">
      <x v="34196"/>
      <x v="72"/>
    </i>
    <i>
      <x v="2698"/>
    </i>
    <i r="1">
      <x v="8890"/>
      <x v="159"/>
    </i>
    <i r="1">
      <x v="17820"/>
      <x v="39"/>
    </i>
    <i>
      <x v="2699"/>
    </i>
    <i r="1">
      <x v="11763"/>
      <x v="154"/>
    </i>
    <i r="1">
      <x v="32935"/>
      <x v="7"/>
    </i>
    <i>
      <x v="2700"/>
    </i>
    <i r="1">
      <x v="17763"/>
      <x v="7"/>
    </i>
    <i r="1">
      <x v="17765"/>
      <x v="3"/>
    </i>
    <i r="1">
      <x v="17768"/>
      <x v="4"/>
    </i>
    <i r="1">
      <x v="17798"/>
      <x v="3"/>
    </i>
    <i r="1">
      <x v="17799"/>
      <x v="4"/>
    </i>
    <i r="1">
      <x v="17809"/>
      <x v="32"/>
    </i>
    <i r="1">
      <x v="17812"/>
      <x v="44"/>
    </i>
    <i r="1">
      <x v="17845"/>
      <x v="72"/>
    </i>
    <i r="1">
      <x v="17846"/>
      <x v="75"/>
    </i>
    <i r="1">
      <x v="17855"/>
      <x v="89"/>
    </i>
    <i r="1">
      <x v="17885"/>
      <x v="118"/>
    </i>
    <i r="1">
      <x v="17889"/>
      <x v="118"/>
    </i>
    <i r="1">
      <x v="17890"/>
      <x v="138"/>
    </i>
    <i r="1">
      <x v="17893"/>
      <x v="124"/>
    </i>
    <i r="1">
      <x v="17896"/>
      <x v="124"/>
    </i>
    <i r="1">
      <x v="17897"/>
      <x v="124"/>
    </i>
    <i r="1">
      <x v="17898"/>
      <x v="124"/>
    </i>
    <i r="1">
      <x v="17899"/>
      <x v="124"/>
    </i>
    <i r="1">
      <x v="17904"/>
      <x v="140"/>
    </i>
    <i r="1">
      <x v="17905"/>
      <x v="131"/>
    </i>
    <i r="1">
      <x v="17906"/>
      <x v="131"/>
    </i>
    <i r="1">
      <x v="17907"/>
      <x v="131"/>
    </i>
    <i r="1">
      <x v="17908"/>
      <x v="131"/>
    </i>
    <i r="1">
      <x v="17910"/>
      <x v="143"/>
    </i>
    <i r="1">
      <x v="17911"/>
      <x v="144"/>
    </i>
    <i r="1">
      <x v="17913"/>
      <x v="144"/>
    </i>
    <i r="1">
      <x v="17914"/>
      <x v="143"/>
    </i>
    <i r="1">
      <x v="17916"/>
      <x v="155"/>
    </i>
    <i r="1">
      <x v="17963"/>
      <x v="168"/>
    </i>
    <i r="1">
      <x v="17984"/>
      <x v="154"/>
    </i>
    <i r="1">
      <x v="18004"/>
      <x v="172"/>
    </i>
    <i>
      <x v="2701"/>
    </i>
    <i r="1">
      <x v="11591"/>
      <x v="60"/>
    </i>
    <i r="1">
      <x v="11998"/>
      <x v="124"/>
    </i>
    <i r="1">
      <x v="12019"/>
      <x v="143"/>
    </i>
    <i>
      <x v="2702"/>
    </i>
    <i r="1">
      <x v="34242"/>
      <x v="32"/>
    </i>
    <i r="1">
      <x v="34245"/>
      <x v="9"/>
    </i>
    <i r="1">
      <x v="34246"/>
      <x v="27"/>
    </i>
    <i r="1">
      <x v="34247"/>
      <x v="32"/>
    </i>
    <i r="1">
      <x v="34248"/>
      <x v="44"/>
    </i>
    <i r="1">
      <x v="34249"/>
      <x v="44"/>
    </i>
    <i r="1">
      <x v="34250"/>
      <x v="70"/>
    </i>
    <i r="1">
      <x v="34251"/>
      <x v="84"/>
    </i>
    <i r="1">
      <x v="34252"/>
      <x v="84"/>
    </i>
    <i r="1">
      <x v="34253"/>
      <x v="86"/>
    </i>
    <i r="1">
      <x v="34254"/>
      <x v="102"/>
    </i>
    <i r="1">
      <x v="34255"/>
      <x v="84"/>
    </i>
    <i r="1">
      <x v="34256"/>
      <x v="102"/>
    </i>
    <i r="1">
      <x v="34257"/>
      <x v="110"/>
    </i>
    <i r="1">
      <x v="34258"/>
      <x v="106"/>
    </i>
    <i r="1">
      <x v="34259"/>
      <x v="102"/>
    </i>
    <i r="1">
      <x v="34260"/>
      <x v="144"/>
    </i>
    <i r="1">
      <x v="34261"/>
      <x v="153"/>
    </i>
    <i r="1">
      <x v="34262"/>
      <x v="155"/>
    </i>
    <i r="1">
      <x v="34263"/>
      <x v="164"/>
    </i>
    <i r="1">
      <x v="34264"/>
      <x v="156"/>
    </i>
    <i r="1">
      <x v="34265"/>
      <x v="170"/>
    </i>
    <i r="1">
      <x v="34267"/>
      <x v="172"/>
    </i>
    <i r="1">
      <x v="34268"/>
      <x v="172"/>
    </i>
    <i r="1">
      <x v="34269"/>
      <x v="172"/>
    </i>
    <i>
      <x v="2703"/>
    </i>
    <i r="1">
      <x v="36764"/>
      <x v="140"/>
    </i>
    <i>
      <x v="2704"/>
    </i>
    <i r="1">
      <x v="2835"/>
      <x v="54"/>
    </i>
    <i r="1">
      <x v="2836"/>
      <x v="140"/>
    </i>
    <i>
      <x v="2705"/>
    </i>
    <i r="1">
      <x v="36278"/>
      <x v="41"/>
    </i>
    <i>
      <x v="2706"/>
    </i>
    <i r="1">
      <x v="7277"/>
      <x v="49"/>
    </i>
    <i r="1">
      <x v="7303"/>
      <x v="49"/>
    </i>
    <i r="1">
      <x v="7314"/>
      <x v="49"/>
    </i>
    <i r="1">
      <x v="7535"/>
      <x v="70"/>
    </i>
    <i r="1">
      <x v="7555"/>
      <x v="81"/>
    </i>
    <i r="1">
      <x v="7563"/>
      <x v="81"/>
    </i>
    <i r="1">
      <x v="7573"/>
      <x v="81"/>
    </i>
    <i r="1">
      <x v="7585"/>
      <x v="81"/>
    </i>
    <i r="1">
      <x v="7602"/>
      <x v="81"/>
    </i>
    <i r="1">
      <x v="7934"/>
      <x v="112"/>
    </i>
    <i r="1">
      <x v="7943"/>
      <x v="112"/>
    </i>
    <i r="1">
      <x v="8015"/>
      <x v="143"/>
    </i>
    <i r="1">
      <x v="8019"/>
      <x v="144"/>
    </i>
    <i r="1">
      <x v="8020"/>
      <x v="144"/>
    </i>
    <i>
      <x v="2707"/>
    </i>
    <i r="1">
      <x v="25934"/>
      <x v="124"/>
    </i>
    <i>
      <x v="2708"/>
    </i>
    <i r="1">
      <x v="33462"/>
      <x v="75"/>
    </i>
    <i>
      <x v="2709"/>
    </i>
    <i r="1">
      <x v="34622"/>
      <x v="19"/>
    </i>
    <i>
      <x v="2710"/>
    </i>
    <i r="1">
      <x v="18080"/>
      <x v="47"/>
    </i>
    <i>
      <x v="2711"/>
    </i>
    <i r="1">
      <x v="10792"/>
      <x v="124"/>
    </i>
    <i>
      <x v="2712"/>
    </i>
    <i r="1">
      <x v="24986"/>
      <x v="81"/>
    </i>
    <i r="1">
      <x v="25119"/>
      <x v="81"/>
    </i>
    <i>
      <x v="2713"/>
    </i>
    <i r="1">
      <x v="11527"/>
      <x v="94"/>
    </i>
    <i>
      <x v="2714"/>
    </i>
    <i r="1">
      <x v="36829"/>
      <x v="22"/>
    </i>
    <i>
      <x v="2715"/>
    </i>
    <i r="1">
      <x v="18062"/>
      <x v="55"/>
    </i>
    <i>
      <x v="2716"/>
    </i>
    <i r="1">
      <x v="28309"/>
      <x v="49"/>
    </i>
    <i>
      <x v="2717"/>
    </i>
    <i r="1">
      <x v="4854"/>
      <x v="134"/>
    </i>
    <i>
      <x v="2718"/>
    </i>
    <i r="1">
      <x v="25374"/>
      <x v="89"/>
    </i>
    <i r="1">
      <x v="32408"/>
      <x v="131"/>
    </i>
    <i>
      <x v="2719"/>
    </i>
    <i r="1">
      <x v="17438"/>
      <x v="107"/>
    </i>
    <i>
      <x v="2720"/>
    </i>
    <i r="1">
      <x v="7014"/>
      <x v="46"/>
    </i>
    <i r="1">
      <x v="7016"/>
      <x v="72"/>
    </i>
    <i>
      <x v="2721"/>
    </i>
    <i r="1">
      <x v="11824"/>
      <x v="102"/>
    </i>
    <i>
      <x v="2722"/>
    </i>
    <i r="1">
      <x v="24409"/>
      <x v="143"/>
    </i>
    <i>
      <x v="2723"/>
    </i>
    <i r="1">
      <x v="12485"/>
      <x v="29"/>
    </i>
    <i>
      <x v="2724"/>
    </i>
    <i r="1">
      <x v="34091"/>
      <x v="167"/>
    </i>
    <i>
      <x v="2725"/>
    </i>
    <i r="1">
      <x v="11514"/>
      <x v="55"/>
    </i>
    <i>
      <x v="2726"/>
    </i>
    <i r="1">
      <x v="11555"/>
      <x v="172"/>
    </i>
    <i>
      <x v="2727"/>
    </i>
    <i r="1">
      <x v="3016"/>
      <x v="89"/>
    </i>
    <i>
      <x v="2728"/>
    </i>
    <i r="1">
      <x v="34094"/>
      <x v="106"/>
    </i>
    <i>
      <x v="2729"/>
    </i>
    <i r="1">
      <x v="17813"/>
      <x v="150"/>
    </i>
    <i>
      <x v="2730"/>
    </i>
    <i r="1">
      <x v="18958"/>
      <x v="81"/>
    </i>
    <i>
      <x v="2731"/>
    </i>
    <i r="1">
      <x v="35782"/>
      <x v="35"/>
    </i>
    <i r="1">
      <x v="35783"/>
      <x v="116"/>
    </i>
    <i>
      <x v="2732"/>
    </i>
    <i r="1">
      <x v="14913"/>
      <x v="86"/>
    </i>
    <i r="1">
      <x v="15005"/>
      <x v="121"/>
    </i>
    <i r="1">
      <x v="15045"/>
      <x v="157"/>
    </i>
    <i r="1">
      <x v="15073"/>
      <x v="143"/>
    </i>
    <i r="1">
      <x v="15103"/>
      <x v="143"/>
    </i>
    <i r="1">
      <x v="15104"/>
      <x v="143"/>
    </i>
    <i>
      <x v="2733"/>
    </i>
    <i r="1">
      <x v="35799"/>
      <x v="81"/>
    </i>
    <i>
      <x v="2734"/>
    </i>
    <i r="1">
      <x v="15217"/>
      <x v="131"/>
    </i>
    <i>
      <x v="2735"/>
    </i>
    <i r="1">
      <x v="26091"/>
      <x v="39"/>
    </i>
    <i r="1">
      <x v="26121"/>
      <x v="107"/>
    </i>
    <i>
      <x v="2736"/>
    </i>
    <i r="1">
      <x v="6523"/>
      <x v="32"/>
    </i>
    <i r="1">
      <x v="7147"/>
      <x v="39"/>
    </i>
    <i r="1">
      <x v="7952"/>
      <x v="39"/>
    </i>
    <i r="1">
      <x v="8890"/>
      <x v="44"/>
    </i>
    <i r="1">
      <x v="9742"/>
      <x v="55"/>
    </i>
    <i r="1">
      <x v="10749"/>
      <x v="55"/>
    </i>
    <i r="1">
      <x v="11081"/>
      <x v="66"/>
    </i>
    <i r="1">
      <x v="12668"/>
      <x v="70"/>
    </i>
    <i r="1">
      <x v="13143"/>
      <x v="72"/>
    </i>
    <i r="1">
      <x v="13201"/>
      <x v="72"/>
    </i>
    <i r="1">
      <x v="13707"/>
      <x v="72"/>
    </i>
    <i r="1">
      <x v="17820"/>
      <x v="27"/>
    </i>
    <i r="1">
      <x v="17827"/>
      <x v="81"/>
    </i>
    <i r="1">
      <x v="18088"/>
      <x v="89"/>
    </i>
    <i r="1">
      <x v="18301"/>
      <x v="102"/>
    </i>
    <i r="1">
      <x v="18423"/>
      <x v="102"/>
    </i>
    <i r="1">
      <x v="18626"/>
      <x v="102"/>
    </i>
    <i r="1">
      <x v="18770"/>
      <x v="102"/>
    </i>
    <i r="1">
      <x v="18872"/>
      <x v="102"/>
    </i>
    <i r="1">
      <x v="19016"/>
      <x v="102"/>
    </i>
    <i r="1">
      <x v="19243"/>
      <x v="110"/>
    </i>
    <i r="1">
      <x v="19327"/>
      <x v="27"/>
    </i>
    <i r="1">
      <x v="20807"/>
      <x v="110"/>
    </i>
    <i r="1">
      <x v="21141"/>
      <x v="124"/>
    </i>
    <i r="1">
      <x v="21180"/>
      <x v="124"/>
    </i>
    <i r="1">
      <x v="21266"/>
      <x v="124"/>
    </i>
    <i r="1">
      <x v="21540"/>
      <x v="124"/>
    </i>
    <i r="1">
      <x v="21617"/>
      <x v="124"/>
    </i>
    <i r="1">
      <x v="21666"/>
      <x v="17"/>
    </i>
    <i r="1">
      <x v="21675"/>
      <x v="143"/>
    </i>
    <i r="1">
      <x v="21793"/>
      <x v="143"/>
    </i>
    <i r="1">
      <x v="22168"/>
      <x v="143"/>
    </i>
    <i r="1">
      <x v="22302"/>
      <x v="143"/>
    </i>
    <i r="1">
      <x v="24097"/>
      <x v="144"/>
    </i>
    <i r="1">
      <x v="24255"/>
      <x v="164"/>
    </i>
    <i r="1">
      <x v="24406"/>
      <x v="22"/>
    </i>
    <i r="1">
      <x v="24423"/>
      <x v="159"/>
    </i>
    <i r="1">
      <x v="24630"/>
      <x v="172"/>
    </i>
    <i r="1">
      <x v="24968"/>
      <x v="172"/>
    </i>
    <i r="1">
      <x v="25104"/>
      <x v="172"/>
    </i>
    <i r="1">
      <x v="25148"/>
      <x v="172"/>
    </i>
    <i r="1">
      <x v="25368"/>
      <x v="22"/>
    </i>
    <i r="1">
      <x v="26657"/>
      <x v="29"/>
    </i>
    <i r="1">
      <x v="26846"/>
      <x v="3"/>
    </i>
    <i r="1">
      <x v="28300"/>
      <x v="3"/>
    </i>
    <i r="1">
      <x v="28312"/>
      <x v="3"/>
    </i>
    <i r="1">
      <x v="28395"/>
      <x v="32"/>
    </i>
    <i>
      <x v="2737"/>
    </i>
    <i r="1">
      <x v="3050"/>
      <x v="14"/>
    </i>
    <i>
      <x v="2738"/>
    </i>
    <i r="1">
      <x v="11785"/>
      <x v="172"/>
    </i>
    <i r="1">
      <x v="11826"/>
      <x v="70"/>
    </i>
    <i r="1">
      <x v="11839"/>
      <x v="107"/>
    </i>
    <i>
      <x v="2739"/>
    </i>
    <i r="1">
      <x v="13707"/>
      <x v="58"/>
    </i>
    <i>
      <x v="2740"/>
    </i>
    <i r="1">
      <x v="10829"/>
      <x v="39"/>
    </i>
    <i r="1">
      <x v="10857"/>
      <x v="70"/>
    </i>
    <i r="1">
      <x v="10892"/>
      <x v="124"/>
    </i>
    <i r="1">
      <x v="10902"/>
      <x v="157"/>
    </i>
    <i r="1">
      <x v="10917"/>
      <x v="172"/>
    </i>
    <i>
      <x v="2741"/>
    </i>
    <i r="1">
      <x v="28461"/>
      <x v="51"/>
    </i>
    <i>
      <x v="2742"/>
    </i>
    <i r="1">
      <x v="10975"/>
      <x v="172"/>
    </i>
    <i r="1">
      <x v="26657"/>
      <x v="106"/>
    </i>
    <i>
      <x v="2743"/>
    </i>
    <i r="1">
      <x v="11930"/>
      <x v="17"/>
    </i>
    <i r="1">
      <x v="11935"/>
      <x v="22"/>
    </i>
    <i r="1">
      <x v="11952"/>
      <x v="58"/>
    </i>
    <i>
      <x v="2744"/>
    </i>
    <i r="1">
      <x v="17441"/>
      <x v="131"/>
    </i>
    <i r="1">
      <x v="28139"/>
      <x v="70"/>
    </i>
    <i>
      <x v="2745"/>
    </i>
    <i r="1">
      <x v="9450"/>
      <x v="124"/>
    </i>
    <i r="1">
      <x v="13006"/>
      <x v="172"/>
    </i>
    <i r="1">
      <x v="24152"/>
      <x v="58"/>
    </i>
    <i>
      <x v="2746"/>
    </i>
    <i r="1">
      <x v="4722"/>
      <x v="107"/>
    </i>
    <i>
      <x v="2747"/>
    </i>
    <i r="1">
      <x v="28409"/>
      <x v="89"/>
    </i>
    <i>
      <x v="2748"/>
    </i>
    <i r="1">
      <x v="15580"/>
      <x v="25"/>
    </i>
    <i r="1">
      <x v="15840"/>
      <x v="33"/>
    </i>
    <i r="1">
      <x v="16144"/>
      <x v="66"/>
    </i>
    <i r="1">
      <x v="16254"/>
      <x v="66"/>
    </i>
    <i>
      <x v="2749"/>
    </i>
    <i r="1">
      <x v="24406"/>
      <x v="124"/>
    </i>
    <i>
      <x v="2750"/>
    </i>
    <i r="1">
      <x v="18073"/>
      <x v="51"/>
    </i>
    <i r="1">
      <x v="18074"/>
      <x v="72"/>
    </i>
    <i r="1">
      <x v="18075"/>
      <x v="124"/>
    </i>
    <i r="1">
      <x v="18076"/>
      <x v="124"/>
    </i>
    <i r="1">
      <x v="18077"/>
      <x v="140"/>
    </i>
    <i r="1">
      <x v="18078"/>
      <x v="140"/>
    </i>
    <i r="1">
      <x v="18079"/>
      <x v="143"/>
    </i>
    <i>
      <x v="2751"/>
    </i>
    <i r="1">
      <x v="25976"/>
      <x v="120"/>
    </i>
    <i>
      <x v="2752"/>
    </i>
    <i r="1">
      <x v="12744"/>
      <x v="102"/>
    </i>
    <i>
      <x v="2753"/>
    </i>
    <i r="1">
      <x v="21614"/>
      <x v="118"/>
    </i>
    <i r="1">
      <x v="21627"/>
      <x v="118"/>
    </i>
    <i>
      <x v="2754"/>
    </i>
    <i r="1">
      <x v="11466"/>
      <x v="24"/>
    </i>
    <i r="1">
      <x v="12659"/>
      <x v="102"/>
    </i>
    <i>
      <x v="2755"/>
    </i>
    <i r="1">
      <x v="12527"/>
      <x v="156"/>
    </i>
    <i>
      <x v="2756"/>
    </i>
    <i r="1">
      <x v="11953"/>
      <x v="169"/>
    </i>
    <i r="1">
      <x v="11954"/>
      <x v="169"/>
    </i>
    <i>
      <x v="2757"/>
    </i>
    <i r="1">
      <x v="33000"/>
      <x v="131"/>
    </i>
    <i>
      <x v="2758"/>
    </i>
    <i r="1">
      <x v="36910"/>
      <x v="124"/>
    </i>
    <i>
      <x v="2759"/>
    </i>
    <i r="1">
      <x v="17630"/>
      <x v="168"/>
    </i>
    <i>
      <x v="2760"/>
    </i>
    <i r="1">
      <x v="13528"/>
      <x v="4"/>
    </i>
    <i r="1">
      <x v="15832"/>
      <x v="64"/>
    </i>
    <i r="1">
      <x v="16273"/>
      <x v="110"/>
    </i>
    <i>
      <x v="2761"/>
    </i>
    <i r="1">
      <x v="4814"/>
      <x v="72"/>
    </i>
    <i>
      <x v="2762"/>
    </i>
    <i r="1">
      <x v="36738"/>
      <x v="78"/>
    </i>
    <i r="1">
      <x v="36739"/>
      <x v="75"/>
    </i>
    <i>
      <x v="2763"/>
    </i>
    <i r="1">
      <x v="18316"/>
      <x v="124"/>
    </i>
    <i>
      <x v="2764"/>
    </i>
    <i r="1">
      <x v="36027"/>
      <x v="72"/>
    </i>
    <i>
      <x v="2765"/>
    </i>
    <i r="1">
      <x v="10755"/>
      <x v="32"/>
    </i>
    <i>
      <x v="2766"/>
    </i>
    <i r="1">
      <x v="36806"/>
      <x v="141"/>
    </i>
    <i>
      <x v="2767"/>
    </i>
    <i r="1">
      <x v="11713"/>
      <x v="143"/>
    </i>
    <i>
      <x v="2768"/>
    </i>
    <i r="1">
      <x v="6528"/>
      <x v="12"/>
    </i>
    <i r="1">
      <x v="6759"/>
      <x v="17"/>
    </i>
    <i r="1">
      <x v="6797"/>
      <x v="19"/>
    </i>
    <i r="1">
      <x v="6868"/>
      <x v="75"/>
    </i>
    <i r="1">
      <x v="6896"/>
      <x v="13"/>
    </i>
    <i r="1">
      <x v="7001"/>
      <x v="29"/>
    </i>
    <i r="1">
      <x v="7022"/>
      <x v="39"/>
    </i>
    <i r="1">
      <x v="7023"/>
      <x v="35"/>
    </i>
    <i r="1">
      <x v="7024"/>
      <x v="35"/>
    </i>
    <i r="1">
      <x v="7025"/>
      <x v="35"/>
    </i>
    <i r="1">
      <x v="7026"/>
      <x v="35"/>
    </i>
    <i r="1">
      <x v="7027"/>
      <x v="49"/>
    </i>
    <i r="1">
      <x v="7028"/>
      <x v="49"/>
    </i>
    <i r="1">
      <x v="7029"/>
      <x v="41"/>
    </i>
    <i r="1">
      <x v="7030"/>
      <x v="35"/>
    </i>
    <i r="1">
      <x v="7031"/>
      <x v="35"/>
    </i>
    <i r="1">
      <x v="7032"/>
      <x v="39"/>
    </i>
    <i r="1">
      <x v="7033"/>
      <x v="39"/>
    </i>
    <i r="1">
      <x v="7035"/>
      <x v="49"/>
    </i>
    <i r="1">
      <x v="7036"/>
      <x v="39"/>
    </i>
    <i r="1">
      <x v="7037"/>
      <x v="51"/>
    </i>
    <i r="1">
      <x v="7038"/>
      <x v="39"/>
    </i>
    <i r="1">
      <x v="7039"/>
      <x v="39"/>
    </i>
    <i r="1">
      <x v="7040"/>
      <x v="49"/>
    </i>
    <i r="1">
      <x v="7042"/>
      <x v="39"/>
    </i>
    <i r="1">
      <x v="7043"/>
      <x v="44"/>
    </i>
    <i r="1">
      <x v="7045"/>
      <x v="44"/>
    </i>
    <i r="1">
      <x v="7046"/>
      <x v="39"/>
    </i>
    <i r="1">
      <x v="7047"/>
      <x v="39"/>
    </i>
    <i r="1">
      <x v="7048"/>
      <x v="39"/>
    </i>
    <i r="1">
      <x v="7049"/>
      <x v="39"/>
    </i>
    <i r="1">
      <x v="7050"/>
      <x v="44"/>
    </i>
    <i r="1">
      <x v="7051"/>
      <x v="39"/>
    </i>
    <i r="1">
      <x v="7052"/>
      <x v="49"/>
    </i>
    <i r="1">
      <x v="7053"/>
      <x v="35"/>
    </i>
    <i r="1">
      <x v="7054"/>
      <x v="39"/>
    </i>
    <i r="1">
      <x v="7055"/>
      <x v="39"/>
    </i>
    <i r="1">
      <x v="7056"/>
      <x v="49"/>
    </i>
    <i r="1">
      <x v="7057"/>
      <x v="39"/>
    </i>
    <i r="1">
      <x v="7058"/>
      <x v="39"/>
    </i>
    <i r="1">
      <x v="7059"/>
      <x v="35"/>
    </i>
    <i r="1">
      <x v="7060"/>
      <x v="39"/>
    </i>
    <i r="1">
      <x v="7061"/>
      <x v="39"/>
    </i>
    <i r="1">
      <x v="7062"/>
      <x v="39"/>
    </i>
    <i r="1">
      <x v="7063"/>
      <x v="39"/>
    </i>
    <i r="1">
      <x v="7064"/>
      <x v="39"/>
    </i>
    <i r="1">
      <x v="7065"/>
      <x v="49"/>
    </i>
    <i r="1">
      <x v="7066"/>
      <x v="49"/>
    </i>
    <i r="1">
      <x v="7067"/>
      <x v="35"/>
    </i>
    <i r="1">
      <x v="7068"/>
      <x v="39"/>
    </i>
    <i r="1">
      <x v="7069"/>
      <x v="39"/>
    </i>
    <i r="1">
      <x v="7070"/>
      <x v="35"/>
    </i>
    <i r="1">
      <x v="7071"/>
      <x v="44"/>
    </i>
    <i r="1">
      <x v="7072"/>
      <x v="35"/>
    </i>
    <i r="1">
      <x v="7074"/>
      <x v="44"/>
    </i>
    <i r="1">
      <x v="7075"/>
      <x v="58"/>
    </i>
    <i r="1">
      <x v="7076"/>
      <x v="35"/>
    </i>
    <i r="1">
      <x v="7077"/>
      <x v="39"/>
    </i>
    <i r="1">
      <x v="7078"/>
      <x v="39"/>
    </i>
    <i r="1">
      <x v="7079"/>
      <x v="39"/>
    </i>
    <i r="1">
      <x v="7080"/>
      <x v="44"/>
    </i>
    <i r="1">
      <x v="7081"/>
      <x v="39"/>
    </i>
    <i r="1">
      <x v="7082"/>
      <x v="39"/>
    </i>
    <i r="1">
      <x v="7083"/>
      <x v="35"/>
    </i>
    <i r="1">
      <x v="7084"/>
      <x v="35"/>
    </i>
    <i r="1">
      <x v="7085"/>
      <x v="35"/>
    </i>
    <i r="1">
      <x v="7086"/>
      <x v="32"/>
    </i>
    <i r="1">
      <x v="7087"/>
      <x v="35"/>
    </i>
    <i r="1">
      <x v="7088"/>
      <x v="44"/>
    </i>
    <i r="1">
      <x v="7089"/>
      <x v="39"/>
    </i>
    <i r="1">
      <x v="7093"/>
      <x v="49"/>
    </i>
    <i r="1">
      <x v="7094"/>
      <x v="39"/>
    </i>
    <i r="1">
      <x v="7095"/>
      <x v="35"/>
    </i>
    <i r="1">
      <x v="7096"/>
      <x v="39"/>
    </i>
    <i r="1">
      <x v="7097"/>
      <x v="35"/>
    </i>
    <i r="1">
      <x v="7098"/>
      <x v="44"/>
    </i>
    <i r="1">
      <x v="7099"/>
      <x v="35"/>
    </i>
    <i r="1">
      <x v="7100"/>
      <x v="39"/>
    </i>
    <i r="1">
      <x v="7101"/>
      <x v="39"/>
    </i>
    <i r="1">
      <x v="7102"/>
      <x v="39"/>
    </i>
    <i r="1">
      <x v="7104"/>
      <x v="39"/>
    </i>
    <i r="1">
      <x v="7105"/>
      <x v="51"/>
    </i>
    <i r="1">
      <x v="7106"/>
      <x v="44"/>
    </i>
    <i r="1">
      <x v="7107"/>
      <x v="35"/>
    </i>
    <i r="1">
      <x v="7108"/>
      <x v="41"/>
    </i>
    <i r="1">
      <x v="7109"/>
      <x v="32"/>
    </i>
    <i r="1">
      <x v="7110"/>
      <x v="41"/>
    </i>
    <i r="1">
      <x v="7117"/>
      <x v="39"/>
    </i>
    <i r="1">
      <x v="7118"/>
      <x v="39"/>
    </i>
    <i r="1">
      <x v="7119"/>
      <x v="44"/>
    </i>
    <i r="1">
      <x v="7131"/>
      <x v="44"/>
    </i>
    <i r="1">
      <x v="7134"/>
      <x v="41"/>
    </i>
    <i r="1">
      <x v="7138"/>
      <x v="51"/>
    </i>
    <i r="1">
      <x v="7141"/>
      <x v="49"/>
    </i>
    <i r="1">
      <x v="7142"/>
      <x v="55"/>
    </i>
    <i r="1">
      <x v="7143"/>
      <x v="46"/>
    </i>
    <i r="1">
      <x v="7153"/>
      <x v="51"/>
    </i>
    <i r="1">
      <x v="7172"/>
      <x v="51"/>
    </i>
    <i r="1">
      <x v="7173"/>
      <x v="44"/>
    </i>
    <i r="1">
      <x v="7175"/>
      <x v="58"/>
    </i>
    <i r="1">
      <x v="7176"/>
      <x v="44"/>
    </i>
    <i r="1">
      <x v="7177"/>
      <x v="70"/>
    </i>
    <i r="1">
      <x v="7178"/>
      <x v="51"/>
    </i>
    <i r="1">
      <x v="7179"/>
      <x v="44"/>
    </i>
    <i r="1">
      <x v="7180"/>
      <x v="46"/>
    </i>
    <i r="1">
      <x v="7181"/>
      <x v="58"/>
    </i>
    <i r="1">
      <x v="7182"/>
      <x v="55"/>
    </i>
    <i r="1">
      <x v="7183"/>
      <x v="44"/>
    </i>
    <i r="1">
      <x v="7184"/>
      <x v="46"/>
    </i>
    <i r="1">
      <x v="7185"/>
      <x v="44"/>
    </i>
    <i r="1">
      <x v="7186"/>
      <x v="44"/>
    </i>
    <i r="1">
      <x v="7187"/>
      <x v="49"/>
    </i>
    <i r="1">
      <x v="7675"/>
      <x v="27"/>
    </i>
    <i r="1">
      <x v="7835"/>
      <x v="27"/>
    </i>
    <i r="1">
      <x v="8057"/>
      <x v="17"/>
    </i>
    <i r="1">
      <x v="8083"/>
      <x v="124"/>
    </i>
    <i r="1">
      <x v="8088"/>
      <x v="17"/>
    </i>
    <i r="1">
      <x v="8117"/>
      <x v="22"/>
    </i>
    <i r="1">
      <x v="8123"/>
      <x v="24"/>
    </i>
    <i r="1">
      <x v="8513"/>
      <x v="143"/>
    </i>
    <i r="1">
      <x v="8890"/>
      <x v="17"/>
    </i>
    <i r="1">
      <x v="9742"/>
      <x v="19"/>
    </i>
    <i r="1">
      <x v="10287"/>
      <x v="55"/>
    </i>
    <i r="1">
      <x v="10288"/>
      <x v="51"/>
    </i>
    <i r="1">
      <x v="10289"/>
      <x v="51"/>
    </i>
    <i r="1">
      <x v="10293"/>
      <x v="46"/>
    </i>
    <i r="1">
      <x v="10296"/>
      <x v="46"/>
    </i>
    <i r="1">
      <x v="10444"/>
      <x v="58"/>
    </i>
    <i r="1">
      <x v="10445"/>
      <x v="49"/>
    </i>
    <i r="1">
      <x v="10446"/>
      <x v="66"/>
    </i>
    <i r="1">
      <x v="10447"/>
      <x v="49"/>
    </i>
    <i r="1">
      <x v="10448"/>
      <x v="51"/>
    </i>
    <i r="1">
      <x v="10451"/>
      <x v="60"/>
    </i>
    <i r="1">
      <x v="10452"/>
      <x v="71"/>
    </i>
    <i r="1">
      <x v="10453"/>
      <x v="46"/>
    </i>
    <i r="1">
      <x v="10454"/>
      <x v="51"/>
    </i>
    <i r="1">
      <x v="10456"/>
      <x v="46"/>
    </i>
    <i r="1">
      <x v="10457"/>
      <x v="49"/>
    </i>
    <i r="1">
      <x v="10458"/>
      <x v="46"/>
    </i>
    <i r="1">
      <x v="10459"/>
      <x v="46"/>
    </i>
    <i r="1">
      <x v="10461"/>
      <x v="51"/>
    </i>
    <i r="1">
      <x v="10462"/>
      <x v="49"/>
    </i>
    <i r="1">
      <x v="10464"/>
      <x v="60"/>
    </i>
    <i r="1">
      <x v="10465"/>
      <x v="49"/>
    </i>
    <i r="1">
      <x v="10467"/>
      <x v="58"/>
    </i>
    <i r="1">
      <x v="10470"/>
      <x v="51"/>
    </i>
    <i r="1">
      <x v="10473"/>
      <x v="49"/>
    </i>
    <i r="1">
      <x v="10474"/>
      <x v="49"/>
    </i>
    <i r="1">
      <x v="10475"/>
      <x v="60"/>
    </i>
    <i r="1">
      <x v="10476"/>
      <x v="49"/>
    </i>
    <i r="1">
      <x v="10477"/>
      <x v="49"/>
    </i>
    <i r="1">
      <x v="10478"/>
      <x v="55"/>
    </i>
    <i r="1">
      <x v="10482"/>
      <x v="58"/>
    </i>
    <i r="1">
      <x v="10484"/>
      <x v="58"/>
    </i>
    <i r="1">
      <x v="10485"/>
      <x v="55"/>
    </i>
    <i r="1">
      <x v="10487"/>
      <x v="51"/>
    </i>
    <i r="1">
      <x v="10489"/>
      <x v="51"/>
    </i>
    <i r="1">
      <x v="10491"/>
      <x v="46"/>
    </i>
    <i r="1">
      <x v="10493"/>
      <x v="46"/>
    </i>
    <i r="1">
      <x v="10495"/>
      <x v="51"/>
    </i>
    <i r="1">
      <x v="10497"/>
      <x v="51"/>
    </i>
    <i r="1">
      <x v="10498"/>
      <x v="51"/>
    </i>
    <i r="1">
      <x v="10500"/>
      <x v="46"/>
    </i>
    <i r="1">
      <x v="10502"/>
      <x v="51"/>
    </i>
    <i r="1">
      <x v="10503"/>
      <x v="51"/>
    </i>
    <i r="1">
      <x v="10504"/>
      <x v="51"/>
    </i>
    <i r="1">
      <x v="10505"/>
      <x v="70"/>
    </i>
    <i r="1">
      <x v="10508"/>
      <x v="55"/>
    </i>
    <i r="1">
      <x v="10509"/>
      <x v="51"/>
    </i>
    <i r="1">
      <x v="10510"/>
      <x v="66"/>
    </i>
    <i r="1">
      <x v="10512"/>
      <x v="46"/>
    </i>
    <i r="1">
      <x v="10514"/>
      <x v="49"/>
    </i>
    <i r="1">
      <x v="10516"/>
      <x v="66"/>
    </i>
    <i r="1">
      <x v="10517"/>
      <x v="46"/>
    </i>
    <i r="1">
      <x v="10518"/>
      <x v="58"/>
    </i>
    <i r="1">
      <x v="10519"/>
      <x v="49"/>
    </i>
    <i r="1">
      <x v="10520"/>
      <x v="51"/>
    </i>
    <i r="1">
      <x v="10521"/>
      <x v="51"/>
    </i>
    <i r="1">
      <x v="10522"/>
      <x v="49"/>
    </i>
    <i r="1">
      <x v="10525"/>
      <x v="49"/>
    </i>
    <i r="1">
      <x v="10526"/>
      <x v="51"/>
    </i>
    <i r="1">
      <x v="10527"/>
      <x v="49"/>
    </i>
    <i r="1">
      <x v="10530"/>
      <x v="51"/>
    </i>
    <i r="1">
      <x v="10543"/>
      <x v="51"/>
    </i>
    <i r="1">
      <x v="10544"/>
      <x v="51"/>
    </i>
    <i r="1">
      <x v="10639"/>
      <x v="55"/>
    </i>
    <i r="1">
      <x v="10641"/>
      <x v="51"/>
    </i>
    <i r="1">
      <x v="10642"/>
      <x v="51"/>
    </i>
    <i r="1">
      <x v="10643"/>
      <x v="55"/>
    </i>
    <i r="1">
      <x v="10645"/>
      <x v="51"/>
    </i>
    <i r="1">
      <x v="10646"/>
      <x v="55"/>
    </i>
    <i r="1">
      <x v="10648"/>
      <x v="70"/>
    </i>
    <i r="1">
      <x v="10649"/>
      <x v="70"/>
    </i>
    <i r="1">
      <x v="10650"/>
      <x v="60"/>
    </i>
    <i r="1">
      <x v="10652"/>
      <x v="70"/>
    </i>
    <i r="1">
      <x v="10653"/>
      <x v="55"/>
    </i>
    <i r="1">
      <x v="10654"/>
      <x v="51"/>
    </i>
    <i r="1">
      <x v="10656"/>
      <x v="81"/>
    </i>
    <i r="1">
      <x v="10658"/>
      <x v="51"/>
    </i>
    <i r="1">
      <x v="10710"/>
      <x v="55"/>
    </i>
    <i r="1">
      <x v="10749"/>
      <x v="12"/>
    </i>
    <i r="1">
      <x v="11051"/>
      <x v="17"/>
    </i>
    <i r="1">
      <x v="11144"/>
      <x v="55"/>
    </i>
    <i r="1">
      <x v="11145"/>
      <x v="55"/>
    </i>
    <i r="1">
      <x v="11146"/>
      <x v="58"/>
    </i>
    <i r="1">
      <x v="11149"/>
      <x v="58"/>
    </i>
    <i r="1">
      <x v="11150"/>
      <x v="58"/>
    </i>
    <i r="1">
      <x v="11151"/>
      <x v="70"/>
    </i>
    <i r="1">
      <x v="11152"/>
      <x v="60"/>
    </i>
    <i r="1">
      <x v="11153"/>
      <x v="58"/>
    </i>
    <i r="1">
      <x v="11155"/>
      <x v="55"/>
    </i>
    <i r="1">
      <x v="11156"/>
      <x v="58"/>
    </i>
    <i r="1">
      <x v="11157"/>
      <x v="58"/>
    </i>
    <i r="1">
      <x v="11158"/>
      <x v="58"/>
    </i>
    <i r="1">
      <x v="11159"/>
      <x v="58"/>
    </i>
    <i r="1">
      <x v="11160"/>
      <x v="58"/>
    </i>
    <i r="1">
      <x v="11161"/>
      <x v="66"/>
    </i>
    <i r="1">
      <x v="11162"/>
      <x v="58"/>
    </i>
    <i r="1">
      <x v="11163"/>
      <x v="58"/>
    </i>
    <i r="1">
      <x v="11165"/>
      <x v="58"/>
    </i>
    <i r="1">
      <x v="11166"/>
      <x v="60"/>
    </i>
    <i r="1">
      <x v="11167"/>
      <x v="58"/>
    </i>
    <i r="1">
      <x v="11168"/>
      <x v="58"/>
    </i>
    <i r="1">
      <x v="11169"/>
      <x v="58"/>
    </i>
    <i r="1">
      <x v="11170"/>
      <x v="58"/>
    </i>
    <i r="1">
      <x v="11171"/>
      <x v="58"/>
    </i>
    <i r="1">
      <x v="11172"/>
      <x v="58"/>
    </i>
    <i r="1">
      <x v="11173"/>
      <x v="58"/>
    </i>
    <i r="1">
      <x v="11174"/>
      <x v="66"/>
    </i>
    <i r="1">
      <x v="11176"/>
      <x v="58"/>
    </i>
    <i r="1">
      <x v="11177"/>
      <x v="58"/>
    </i>
    <i r="1">
      <x v="11178"/>
      <x v="58"/>
    </i>
    <i r="1">
      <x v="11179"/>
      <x v="55"/>
    </i>
    <i r="1">
      <x v="11180"/>
      <x v="60"/>
    </i>
    <i r="1">
      <x v="11181"/>
      <x v="55"/>
    </i>
    <i r="1">
      <x v="11182"/>
      <x v="60"/>
    </i>
    <i r="1">
      <x v="11183"/>
      <x v="60"/>
    </i>
    <i r="1">
      <x v="11184"/>
      <x v="58"/>
    </i>
    <i r="1">
      <x v="11185"/>
      <x v="64"/>
    </i>
    <i r="1">
      <x v="11186"/>
      <x v="58"/>
    </i>
    <i r="1">
      <x v="11187"/>
      <x v="64"/>
    </i>
    <i r="1">
      <x v="11188"/>
      <x v="64"/>
    </i>
    <i r="1">
      <x v="11189"/>
      <x v="55"/>
    </i>
    <i r="1">
      <x v="11190"/>
      <x v="58"/>
    </i>
    <i r="1">
      <x v="11191"/>
      <x v="58"/>
    </i>
    <i r="1">
      <x v="11192"/>
      <x v="58"/>
    </i>
    <i r="1">
      <x v="11193"/>
      <x v="60"/>
    </i>
    <i r="1">
      <x v="11194"/>
      <x v="55"/>
    </i>
    <i r="1">
      <x v="11195"/>
      <x v="58"/>
    </i>
    <i r="1">
      <x v="11196"/>
      <x v="58"/>
    </i>
    <i r="1">
      <x v="11197"/>
      <x v="58"/>
    </i>
    <i r="1">
      <x v="11198"/>
      <x v="58"/>
    </i>
    <i r="1">
      <x v="11199"/>
      <x v="58"/>
    </i>
    <i r="1">
      <x v="11200"/>
      <x v="55"/>
    </i>
    <i r="1">
      <x v="11201"/>
      <x v="58"/>
    </i>
    <i r="1">
      <x v="11202"/>
      <x v="58"/>
    </i>
    <i r="1">
      <x v="11204"/>
      <x v="60"/>
    </i>
    <i r="1">
      <x v="11205"/>
      <x v="70"/>
    </i>
    <i r="1">
      <x v="11206"/>
      <x v="58"/>
    </i>
    <i r="1">
      <x v="11207"/>
      <x v="64"/>
    </i>
    <i r="1">
      <x v="11208"/>
      <x v="60"/>
    </i>
    <i r="1">
      <x v="11209"/>
      <x v="64"/>
    </i>
    <i r="1">
      <x v="11210"/>
      <x v="58"/>
    </i>
    <i r="1">
      <x v="11211"/>
      <x v="60"/>
    </i>
    <i r="1">
      <x v="11212"/>
      <x v="58"/>
    </i>
    <i r="1">
      <x v="11213"/>
      <x v="58"/>
    </i>
    <i r="1">
      <x v="11296"/>
      <x v="58"/>
    </i>
    <i r="1">
      <x v="11297"/>
      <x v="67"/>
    </i>
    <i r="1">
      <x v="11298"/>
      <x v="70"/>
    </i>
    <i r="1">
      <x v="11304"/>
      <x v="66"/>
    </i>
    <i r="1">
      <x v="11310"/>
      <x v="67"/>
    </i>
    <i r="1">
      <x v="12637"/>
      <x v="4"/>
    </i>
    <i r="1">
      <x v="12997"/>
      <x v="86"/>
    </i>
    <i r="1">
      <x v="12998"/>
      <x v="66"/>
    </i>
    <i r="1">
      <x v="12999"/>
      <x v="81"/>
    </i>
    <i r="1">
      <x v="13000"/>
      <x v="70"/>
    </i>
    <i r="1">
      <x v="13001"/>
      <x v="70"/>
    </i>
    <i r="1">
      <x v="13002"/>
      <x v="66"/>
    </i>
    <i r="1">
      <x v="13003"/>
      <x v="66"/>
    </i>
    <i r="1">
      <x v="13004"/>
      <x v="72"/>
    </i>
    <i r="1">
      <x v="13005"/>
      <x v="70"/>
    </i>
    <i r="1">
      <x v="13007"/>
      <x v="70"/>
    </i>
    <i r="1">
      <x v="13008"/>
      <x v="67"/>
    </i>
    <i r="1">
      <x v="13009"/>
      <x v="70"/>
    </i>
    <i r="1">
      <x v="13010"/>
      <x v="70"/>
    </i>
    <i r="1">
      <x v="13011"/>
      <x v="67"/>
    </i>
    <i r="1">
      <x v="13012"/>
      <x v="70"/>
    </i>
    <i r="1">
      <x v="13013"/>
      <x v="70"/>
    </i>
    <i r="1">
      <x v="13014"/>
      <x v="64"/>
    </i>
    <i r="1">
      <x v="13015"/>
      <x v="70"/>
    </i>
    <i r="1">
      <x v="13016"/>
      <x v="67"/>
    </i>
    <i r="1">
      <x v="13017"/>
      <x v="70"/>
    </i>
    <i r="1">
      <x v="13019"/>
      <x v="67"/>
    </i>
    <i r="1">
      <x v="13020"/>
      <x v="66"/>
    </i>
    <i r="1">
      <x v="13021"/>
      <x v="70"/>
    </i>
    <i r="1">
      <x v="13022"/>
      <x v="81"/>
    </i>
    <i r="1">
      <x v="13023"/>
      <x v="70"/>
    </i>
    <i r="1">
      <x v="13024"/>
      <x v="70"/>
    </i>
    <i r="1">
      <x v="13025"/>
      <x v="70"/>
    </i>
    <i r="1">
      <x v="13026"/>
      <x v="70"/>
    </i>
    <i r="1">
      <x v="13028"/>
      <x v="66"/>
    </i>
    <i r="1">
      <x v="13029"/>
      <x v="72"/>
    </i>
    <i r="1">
      <x v="13033"/>
      <x v="70"/>
    </i>
    <i r="1">
      <x v="13035"/>
      <x v="70"/>
    </i>
    <i r="1">
      <x v="13036"/>
      <x v="70"/>
    </i>
    <i r="1">
      <x v="13038"/>
      <x v="72"/>
    </i>
    <i r="1">
      <x v="13039"/>
      <x v="67"/>
    </i>
    <i r="1">
      <x v="13040"/>
      <x v="66"/>
    </i>
    <i r="1">
      <x v="13042"/>
      <x v="81"/>
    </i>
    <i r="1">
      <x v="13043"/>
      <x v="84"/>
    </i>
    <i r="1">
      <x v="13044"/>
      <x v="84"/>
    </i>
    <i r="1">
      <x v="13045"/>
      <x v="70"/>
    </i>
    <i r="1">
      <x v="13047"/>
      <x v="67"/>
    </i>
    <i r="1">
      <x v="13048"/>
      <x v="66"/>
    </i>
    <i r="1">
      <x v="13049"/>
      <x v="66"/>
    </i>
    <i r="1">
      <x v="13050"/>
      <x v="72"/>
    </i>
    <i r="1">
      <x v="13051"/>
      <x v="70"/>
    </i>
    <i r="1">
      <x v="13052"/>
      <x v="70"/>
    </i>
    <i r="1">
      <x v="13053"/>
      <x v="66"/>
    </i>
    <i r="1">
      <x v="13055"/>
      <x v="66"/>
    </i>
    <i r="1">
      <x v="13057"/>
      <x v="66"/>
    </i>
    <i r="1">
      <x v="13058"/>
      <x v="84"/>
    </i>
    <i r="1">
      <x v="13059"/>
      <x v="66"/>
    </i>
    <i r="1">
      <x v="13061"/>
      <x v="67"/>
    </i>
    <i r="1">
      <x v="13062"/>
      <x v="66"/>
    </i>
    <i r="1">
      <x v="13063"/>
      <x v="67"/>
    </i>
    <i r="1">
      <x v="13064"/>
      <x v="67"/>
    </i>
    <i r="1">
      <x v="13065"/>
      <x v="70"/>
    </i>
    <i r="1">
      <x v="13066"/>
      <x v="81"/>
    </i>
    <i r="1">
      <x v="13067"/>
      <x v="66"/>
    </i>
    <i r="1">
      <x v="13068"/>
      <x v="70"/>
    </i>
    <i r="1">
      <x v="13069"/>
      <x v="66"/>
    </i>
    <i r="1">
      <x v="13070"/>
      <x v="72"/>
    </i>
    <i r="1">
      <x v="13071"/>
      <x v="66"/>
    </i>
    <i r="1">
      <x v="13074"/>
      <x v="72"/>
    </i>
    <i r="1">
      <x v="13076"/>
      <x v="66"/>
    </i>
    <i r="1">
      <x v="13077"/>
      <x v="81"/>
    </i>
    <i r="1">
      <x v="13078"/>
      <x v="70"/>
    </i>
    <i r="1">
      <x v="13079"/>
      <x v="67"/>
    </i>
    <i r="1">
      <x v="13080"/>
      <x v="70"/>
    </i>
    <i r="1">
      <x v="13081"/>
      <x v="84"/>
    </i>
    <i r="1">
      <x v="13082"/>
      <x v="84"/>
    </i>
    <i r="1">
      <x v="13083"/>
      <x v="72"/>
    </i>
    <i r="1">
      <x v="13084"/>
      <x v="66"/>
    </i>
    <i r="1">
      <x v="13085"/>
      <x v="81"/>
    </i>
    <i r="1">
      <x v="13088"/>
      <x v="17"/>
    </i>
    <i r="1">
      <x v="13089"/>
      <x v="66"/>
    </i>
    <i r="1">
      <x v="13090"/>
      <x v="70"/>
    </i>
    <i r="1">
      <x v="13091"/>
      <x v="66"/>
    </i>
    <i r="1">
      <x v="13092"/>
      <x v="70"/>
    </i>
    <i r="1">
      <x v="13093"/>
      <x v="70"/>
    </i>
    <i r="1">
      <x v="13094"/>
      <x v="81"/>
    </i>
    <i r="1">
      <x v="13095"/>
      <x v="66"/>
    </i>
    <i r="1">
      <x v="13096"/>
      <x v="67"/>
    </i>
    <i r="1">
      <x v="13097"/>
      <x v="66"/>
    </i>
    <i r="1">
      <x v="13098"/>
      <x v="70"/>
    </i>
    <i r="1">
      <x v="13099"/>
      <x v="66"/>
    </i>
    <i r="1">
      <x v="13111"/>
      <x v="75"/>
    </i>
    <i r="1">
      <x v="13112"/>
      <x v="70"/>
    </i>
    <i r="1">
      <x v="13113"/>
      <x v="66"/>
    </i>
    <i r="1">
      <x v="13114"/>
      <x v="67"/>
    </i>
    <i r="1">
      <x v="13115"/>
      <x v="70"/>
    </i>
    <i r="1">
      <x v="13116"/>
      <x v="66"/>
    </i>
    <i r="1">
      <x v="13117"/>
      <x v="67"/>
    </i>
    <i r="1">
      <x v="13118"/>
      <x v="72"/>
    </i>
    <i r="1">
      <x v="13119"/>
      <x v="72"/>
    </i>
    <i r="1">
      <x v="13120"/>
      <x v="72"/>
    </i>
    <i r="1">
      <x v="13121"/>
      <x v="70"/>
    </i>
    <i r="1">
      <x v="13122"/>
      <x v="72"/>
    </i>
    <i r="1">
      <x v="13123"/>
      <x v="66"/>
    </i>
    <i r="1">
      <x v="13124"/>
      <x v="72"/>
    </i>
    <i r="1">
      <x v="13125"/>
      <x v="72"/>
    </i>
    <i r="1">
      <x v="13126"/>
      <x v="72"/>
    </i>
    <i r="1">
      <x v="13127"/>
      <x v="66"/>
    </i>
    <i r="1">
      <x v="13128"/>
      <x v="70"/>
    </i>
    <i r="1">
      <x v="13134"/>
      <x v="70"/>
    </i>
    <i r="1">
      <x v="13135"/>
      <x v="75"/>
    </i>
    <i r="1">
      <x v="13138"/>
      <x v="72"/>
    </i>
    <i r="1">
      <x v="13141"/>
      <x v="72"/>
    </i>
    <i r="1">
      <x v="13142"/>
      <x v="72"/>
    </i>
    <i r="1">
      <x v="13151"/>
      <x v="81"/>
    </i>
    <i r="1">
      <x v="13190"/>
      <x v="17"/>
    </i>
    <i r="1">
      <x v="13191"/>
      <x v="29"/>
    </i>
    <i r="1">
      <x v="13192"/>
      <x v="17"/>
    </i>
    <i r="1">
      <x v="13584"/>
      <x v="39"/>
    </i>
    <i r="1">
      <x v="13677"/>
      <x v="81"/>
    </i>
    <i r="1">
      <x v="13679"/>
      <x v="81"/>
    </i>
    <i r="1">
      <x v="13680"/>
      <x v="81"/>
    </i>
    <i r="1">
      <x v="13681"/>
      <x v="75"/>
    </i>
    <i r="1">
      <x v="13682"/>
      <x v="81"/>
    </i>
    <i r="1">
      <x v="13683"/>
      <x v="81"/>
    </i>
    <i r="1">
      <x v="13685"/>
      <x v="89"/>
    </i>
    <i r="1">
      <x v="13686"/>
      <x v="89"/>
    </i>
    <i r="1">
      <x v="13687"/>
      <x v="75"/>
    </i>
    <i r="1">
      <x v="13688"/>
      <x v="92"/>
    </i>
    <i r="1">
      <x v="13689"/>
      <x v="86"/>
    </i>
    <i r="1">
      <x v="13690"/>
      <x v="75"/>
    </i>
    <i r="1">
      <x v="13691"/>
      <x v="81"/>
    </i>
    <i r="1">
      <x v="13692"/>
      <x v="81"/>
    </i>
    <i r="1">
      <x v="13693"/>
      <x v="81"/>
    </i>
    <i r="1">
      <x v="14181"/>
      <x v="81"/>
    </i>
    <i r="1">
      <x v="14779"/>
      <x v="81"/>
    </i>
    <i r="1">
      <x v="14915"/>
      <x v="81"/>
    </i>
    <i r="1">
      <x v="15059"/>
      <x v="75"/>
    </i>
    <i r="1">
      <x v="15149"/>
      <x v="81"/>
    </i>
    <i r="1">
      <x v="15197"/>
      <x v="81"/>
    </i>
    <i r="1">
      <x v="15227"/>
      <x v="84"/>
    </i>
    <i r="1">
      <x v="15281"/>
      <x v="75"/>
    </i>
    <i r="1">
      <x v="15320"/>
      <x v="84"/>
    </i>
    <i r="1">
      <x v="15364"/>
      <x v="81"/>
    </i>
    <i r="1">
      <x v="15387"/>
      <x v="81"/>
    </i>
    <i r="1">
      <x v="15450"/>
      <x v="81"/>
    </i>
    <i r="1">
      <x v="15487"/>
      <x v="84"/>
    </i>
    <i r="1">
      <x v="15528"/>
      <x v="81"/>
    </i>
    <i r="1">
      <x v="15558"/>
      <x v="84"/>
    </i>
    <i r="1">
      <x v="15592"/>
      <x v="75"/>
    </i>
    <i r="1">
      <x v="15606"/>
      <x v="84"/>
    </i>
    <i r="1">
      <x v="15639"/>
      <x v="81"/>
    </i>
    <i r="1">
      <x v="15666"/>
      <x v="75"/>
    </i>
    <i r="1">
      <x v="15688"/>
      <x v="81"/>
    </i>
    <i r="1">
      <x v="15718"/>
      <x v="81"/>
    </i>
    <i r="1">
      <x v="15772"/>
      <x v="81"/>
    </i>
    <i r="1">
      <x v="15796"/>
      <x v="81"/>
    </i>
    <i r="1">
      <x v="15820"/>
      <x v="75"/>
    </i>
    <i r="1">
      <x v="15842"/>
      <x v="75"/>
    </i>
    <i r="1">
      <x v="15871"/>
      <x v="81"/>
    </i>
    <i r="1">
      <x v="15898"/>
      <x v="75"/>
    </i>
    <i r="1">
      <x v="15916"/>
      <x v="75"/>
    </i>
    <i r="1">
      <x v="15938"/>
      <x v="81"/>
    </i>
    <i r="1">
      <x v="15956"/>
      <x v="81"/>
    </i>
    <i r="1">
      <x v="15978"/>
      <x v="89"/>
    </i>
    <i r="1">
      <x v="16014"/>
      <x v="81"/>
    </i>
    <i r="1">
      <x v="16039"/>
      <x v="81"/>
    </i>
    <i r="1">
      <x v="16056"/>
      <x v="86"/>
    </i>
    <i r="1">
      <x v="16073"/>
      <x v="81"/>
    </i>
    <i r="1">
      <x v="16083"/>
      <x v="81"/>
    </i>
    <i r="1">
      <x v="16098"/>
      <x v="81"/>
    </i>
    <i r="1">
      <x v="16135"/>
      <x v="81"/>
    </i>
    <i r="1">
      <x v="16150"/>
      <x v="75"/>
    </i>
    <i r="1">
      <x v="16195"/>
      <x v="81"/>
    </i>
    <i r="1">
      <x v="16444"/>
      <x v="81"/>
    </i>
    <i r="1">
      <x v="16891"/>
      <x v="12"/>
    </i>
    <i r="1">
      <x v="16945"/>
      <x v="12"/>
    </i>
    <i r="1">
      <x v="16959"/>
      <x v="81"/>
    </i>
    <i r="1">
      <x v="16967"/>
      <x v="86"/>
    </i>
    <i r="1">
      <x v="16973"/>
      <x v="84"/>
    </i>
    <i r="1">
      <x v="16974"/>
      <x v="81"/>
    </i>
    <i r="1">
      <x v="16982"/>
      <x v="22"/>
    </i>
    <i r="1">
      <x v="16984"/>
      <x v="86"/>
    </i>
    <i r="1">
      <x v="17089"/>
      <x v="29"/>
    </i>
    <i r="1">
      <x v="17117"/>
      <x v="19"/>
    </i>
    <i r="1">
      <x v="17131"/>
      <x v="29"/>
    </i>
    <i r="1">
      <x v="17163"/>
      <x v="19"/>
    </i>
    <i r="1">
      <x v="17174"/>
      <x v="17"/>
    </i>
    <i r="1">
      <x v="17191"/>
      <x v="17"/>
    </i>
    <i r="1">
      <x v="17193"/>
      <x v="86"/>
    </i>
    <i r="1">
      <x v="17200"/>
      <x v="86"/>
    </i>
    <i r="1">
      <x v="17206"/>
      <x v="84"/>
    </i>
    <i r="1">
      <x v="17213"/>
      <x v="86"/>
    </i>
    <i r="1">
      <x v="17219"/>
      <x v="81"/>
    </i>
    <i r="1">
      <x v="17225"/>
      <x v="22"/>
    </i>
    <i r="1">
      <x v="17227"/>
      <x v="19"/>
    </i>
    <i r="1">
      <x v="17228"/>
      <x v="86"/>
    </i>
    <i r="1">
      <x v="17231"/>
      <x v="19"/>
    </i>
    <i r="1">
      <x v="17237"/>
      <x v="17"/>
    </i>
    <i r="1">
      <x v="17284"/>
      <x v="19"/>
    </i>
    <i r="1">
      <x v="17290"/>
      <x v="19"/>
    </i>
    <i r="1">
      <x v="17296"/>
      <x v="19"/>
    </i>
    <i r="1">
      <x v="17297"/>
      <x v="19"/>
    </i>
    <i r="1">
      <x v="17299"/>
      <x v="27"/>
    </i>
    <i r="1">
      <x v="17301"/>
      <x v="17"/>
    </i>
    <i r="1">
      <x v="17331"/>
      <x v="27"/>
    </i>
    <i r="1">
      <x v="17333"/>
      <x v="27"/>
    </i>
    <i r="1">
      <x v="17335"/>
      <x v="22"/>
    </i>
    <i r="1">
      <x v="17338"/>
      <x v="22"/>
    </i>
    <i r="1">
      <x v="17339"/>
      <x v="27"/>
    </i>
    <i r="1">
      <x v="17340"/>
      <x v="17"/>
    </i>
    <i r="1">
      <x v="17342"/>
      <x v="19"/>
    </i>
    <i r="1">
      <x v="17347"/>
      <x v="12"/>
    </i>
    <i r="1">
      <x v="17349"/>
      <x v="17"/>
    </i>
    <i r="1">
      <x v="17353"/>
      <x v="17"/>
    </i>
    <i r="1">
      <x v="17360"/>
      <x v="17"/>
    </i>
    <i r="1">
      <x v="17363"/>
      <x v="17"/>
    </i>
    <i r="1">
      <x v="17364"/>
      <x v="19"/>
    </i>
    <i r="1">
      <x v="17365"/>
      <x v="44"/>
    </i>
    <i r="1">
      <x v="17367"/>
      <x v="27"/>
    </i>
    <i r="1">
      <x v="17368"/>
      <x v="17"/>
    </i>
    <i r="1">
      <x v="17370"/>
      <x v="19"/>
    </i>
    <i r="1">
      <x v="17372"/>
      <x v="17"/>
    </i>
    <i r="1">
      <x v="17373"/>
      <x v="19"/>
    </i>
    <i r="1">
      <x v="17377"/>
      <x v="19"/>
    </i>
    <i r="1">
      <x v="17406"/>
      <x v="17"/>
    </i>
    <i r="1">
      <x v="17408"/>
      <x v="19"/>
    </i>
    <i r="1">
      <x v="17410"/>
      <x v="19"/>
    </i>
    <i r="1">
      <x v="17413"/>
      <x v="13"/>
    </i>
    <i r="1">
      <x v="17414"/>
      <x v="17"/>
    </i>
    <i r="1">
      <x v="17454"/>
      <x v="19"/>
    </i>
    <i r="1">
      <x v="17456"/>
      <x v="22"/>
    </i>
    <i r="1">
      <x v="17528"/>
      <x v="17"/>
    </i>
    <i r="1">
      <x v="17542"/>
      <x v="19"/>
    </i>
    <i r="1">
      <x v="17544"/>
      <x v="19"/>
    </i>
    <i r="1">
      <x v="17545"/>
      <x v="17"/>
    </i>
    <i r="1">
      <x v="17547"/>
      <x v="27"/>
    </i>
    <i r="1">
      <x v="17551"/>
      <x v="17"/>
    </i>
    <i r="1">
      <x v="17554"/>
      <x v="55"/>
    </i>
    <i r="1">
      <x v="17558"/>
      <x v="19"/>
    </i>
    <i r="1">
      <x v="17559"/>
      <x v="19"/>
    </i>
    <i r="1">
      <x v="17560"/>
      <x v="29"/>
    </i>
    <i r="1">
      <x v="17561"/>
      <x v="17"/>
    </i>
    <i r="1">
      <x v="17562"/>
      <x v="19"/>
    </i>
    <i r="1">
      <x v="17563"/>
      <x v="22"/>
    </i>
    <i r="1">
      <x v="17564"/>
      <x v="19"/>
    </i>
    <i r="1">
      <x v="17565"/>
      <x v="35"/>
    </i>
    <i r="1">
      <x v="17567"/>
      <x v="22"/>
    </i>
    <i r="1">
      <x v="17568"/>
      <x v="22"/>
    </i>
    <i r="1">
      <x v="17569"/>
      <x v="27"/>
    </i>
    <i r="1">
      <x v="17570"/>
      <x v="17"/>
    </i>
    <i r="1">
      <x v="17572"/>
      <x v="19"/>
    </i>
    <i r="1">
      <x v="17573"/>
      <x v="22"/>
    </i>
    <i r="1">
      <x v="17575"/>
      <x v="22"/>
    </i>
    <i r="1">
      <x v="17576"/>
      <x v="17"/>
    </i>
    <i r="1">
      <x v="17599"/>
      <x v="24"/>
    </i>
    <i r="1">
      <x v="17600"/>
      <x v="24"/>
    </i>
    <i r="1">
      <x v="17601"/>
      <x v="39"/>
    </i>
    <i r="1">
      <x v="17602"/>
      <x v="19"/>
    </i>
    <i r="1">
      <x v="17680"/>
      <x v="19"/>
    </i>
    <i r="1">
      <x v="17682"/>
      <x v="19"/>
    </i>
    <i r="1">
      <x v="17683"/>
      <x v="22"/>
    </i>
    <i r="1">
      <x v="17684"/>
      <x v="22"/>
    </i>
    <i r="1">
      <x v="17685"/>
      <x v="22"/>
    </i>
    <i r="1">
      <x v="17698"/>
      <x v="22"/>
    </i>
    <i r="1">
      <x v="17699"/>
      <x v="22"/>
    </i>
    <i r="1">
      <x v="17700"/>
      <x v="24"/>
    </i>
    <i r="1">
      <x v="17701"/>
      <x v="24"/>
    </i>
    <i r="1">
      <x v="17703"/>
      <x v="22"/>
    </i>
    <i r="1">
      <x v="17704"/>
      <x v="29"/>
    </i>
    <i r="1">
      <x v="17705"/>
      <x v="24"/>
    </i>
    <i r="1">
      <x v="17709"/>
      <x v="19"/>
    </i>
    <i r="1">
      <x v="17710"/>
      <x v="19"/>
    </i>
    <i r="1">
      <x v="17711"/>
      <x v="22"/>
    </i>
    <i r="1">
      <x v="17712"/>
      <x v="24"/>
    </i>
    <i r="1">
      <x v="17714"/>
      <x v="27"/>
    </i>
    <i r="1">
      <x v="17715"/>
      <x v="22"/>
    </i>
    <i r="1">
      <x v="17716"/>
      <x v="24"/>
    </i>
    <i r="1">
      <x v="17717"/>
      <x v="32"/>
    </i>
    <i r="1">
      <x v="17718"/>
      <x v="19"/>
    </i>
    <i r="1">
      <x v="17719"/>
      <x v="22"/>
    </i>
    <i r="1">
      <x v="17721"/>
      <x v="22"/>
    </i>
    <i r="1">
      <x v="17722"/>
      <x v="35"/>
    </i>
    <i r="1">
      <x v="17723"/>
      <x v="24"/>
    </i>
    <i r="1">
      <x v="17724"/>
      <x v="27"/>
    </i>
    <i r="1">
      <x v="17726"/>
      <x v="27"/>
    </i>
    <i r="1">
      <x v="17727"/>
      <x v="60"/>
    </i>
    <i r="1">
      <x v="17728"/>
      <x v="27"/>
    </i>
    <i r="1">
      <x v="17729"/>
      <x v="24"/>
    </i>
    <i r="1">
      <x v="17730"/>
      <x v="22"/>
    </i>
    <i r="1">
      <x v="17731"/>
      <x v="22"/>
    </i>
    <i r="1">
      <x v="17732"/>
      <x v="24"/>
    </i>
    <i r="1">
      <x v="17733"/>
      <x v="35"/>
    </i>
    <i r="1">
      <x v="17734"/>
      <x v="27"/>
    </i>
    <i r="1">
      <x v="17739"/>
      <x v="19"/>
    </i>
    <i r="1">
      <x v="17751"/>
      <x v="24"/>
    </i>
    <i r="1">
      <x v="17752"/>
      <x v="32"/>
    </i>
    <i r="1">
      <x v="17753"/>
      <x v="29"/>
    </i>
    <i r="1">
      <x v="17755"/>
      <x v="22"/>
    </i>
    <i r="1">
      <x v="17756"/>
      <x v="27"/>
    </i>
    <i r="1">
      <x v="17801"/>
      <x v="22"/>
    </i>
    <i r="1">
      <x v="17802"/>
      <x v="22"/>
    </i>
    <i r="1">
      <x v="17803"/>
      <x v="24"/>
    </i>
    <i r="1">
      <x v="17804"/>
      <x v="24"/>
    </i>
    <i r="1">
      <x v="17805"/>
      <x v="32"/>
    </i>
    <i r="1">
      <x v="17806"/>
      <x v="22"/>
    </i>
    <i r="1">
      <x v="17807"/>
      <x v="24"/>
    </i>
    <i r="1">
      <x v="17809"/>
      <x v="24"/>
    </i>
    <i r="1">
      <x v="17810"/>
      <x v="24"/>
    </i>
    <i r="1">
      <x v="17811"/>
      <x v="22"/>
    </i>
    <i r="1">
      <x v="17827"/>
      <x v="17"/>
    </i>
    <i r="1">
      <x v="17917"/>
      <x v="89"/>
    </i>
    <i r="1">
      <x v="17918"/>
      <x v="94"/>
    </i>
    <i r="1">
      <x v="17919"/>
      <x v="89"/>
    </i>
    <i r="1">
      <x v="17920"/>
      <x v="89"/>
    </i>
    <i r="1">
      <x v="17921"/>
      <x v="89"/>
    </i>
    <i r="1">
      <x v="17922"/>
      <x v="92"/>
    </i>
    <i r="1">
      <x v="17923"/>
      <x v="89"/>
    </i>
    <i r="1">
      <x v="17924"/>
      <x v="92"/>
    </i>
    <i r="1">
      <x v="17925"/>
      <x v="89"/>
    </i>
    <i r="1">
      <x v="17926"/>
      <x v="92"/>
    </i>
    <i r="1">
      <x v="17927"/>
      <x v="89"/>
    </i>
    <i r="1">
      <x v="17928"/>
      <x v="86"/>
    </i>
    <i r="1">
      <x v="17929"/>
      <x v="102"/>
    </i>
    <i r="1">
      <x v="17930"/>
      <x v="86"/>
    </i>
    <i r="1">
      <x v="17931"/>
      <x v="92"/>
    </i>
    <i r="1">
      <x v="17932"/>
      <x v="92"/>
    </i>
    <i r="1">
      <x v="17933"/>
      <x v="89"/>
    </i>
    <i r="1">
      <x v="17934"/>
      <x v="92"/>
    </i>
    <i r="1">
      <x v="17935"/>
      <x v="89"/>
    </i>
    <i r="1">
      <x v="17936"/>
      <x v="86"/>
    </i>
    <i r="1">
      <x v="17937"/>
      <x v="86"/>
    </i>
    <i r="1">
      <x v="17938"/>
      <x v="102"/>
    </i>
    <i r="1">
      <x v="17939"/>
      <x v="94"/>
    </i>
    <i r="1">
      <x v="17940"/>
      <x v="102"/>
    </i>
    <i r="1">
      <x v="17941"/>
      <x v="86"/>
    </i>
    <i r="1">
      <x v="17942"/>
      <x v="92"/>
    </i>
    <i r="1">
      <x v="17943"/>
      <x v="89"/>
    </i>
    <i r="1">
      <x v="17944"/>
      <x v="86"/>
    </i>
    <i r="1">
      <x v="17945"/>
      <x v="92"/>
    </i>
    <i r="1">
      <x v="17946"/>
      <x v="89"/>
    </i>
    <i r="1">
      <x v="17947"/>
      <x v="92"/>
    </i>
    <i r="1">
      <x v="17948"/>
      <x v="102"/>
    </i>
    <i r="1">
      <x v="17949"/>
      <x v="94"/>
    </i>
    <i r="1">
      <x v="17950"/>
      <x v="92"/>
    </i>
    <i r="1">
      <x v="17951"/>
      <x v="89"/>
    </i>
    <i r="1">
      <x v="17952"/>
      <x v="92"/>
    </i>
    <i r="1">
      <x v="17953"/>
      <x v="92"/>
    </i>
    <i r="1">
      <x v="17954"/>
      <x v="102"/>
    </i>
    <i r="1">
      <x v="17955"/>
      <x v="89"/>
    </i>
    <i r="1">
      <x v="17956"/>
      <x v="102"/>
    </i>
    <i r="1">
      <x v="17957"/>
      <x v="92"/>
    </i>
    <i r="1">
      <x v="17958"/>
      <x v="92"/>
    </i>
    <i r="1">
      <x v="17959"/>
      <x v="92"/>
    </i>
    <i r="1">
      <x v="17960"/>
      <x v="86"/>
    </i>
    <i r="1">
      <x v="17961"/>
      <x v="86"/>
    </i>
    <i r="1">
      <x v="17962"/>
      <x v="86"/>
    </i>
    <i r="1">
      <x v="17964"/>
      <x v="86"/>
    </i>
    <i r="1">
      <x v="17965"/>
      <x v="89"/>
    </i>
    <i r="1">
      <x v="17966"/>
      <x v="94"/>
    </i>
    <i r="1">
      <x v="17967"/>
      <x v="89"/>
    </i>
    <i r="1">
      <x v="17968"/>
      <x v="92"/>
    </i>
    <i r="1">
      <x v="17969"/>
      <x v="89"/>
    </i>
    <i r="1">
      <x v="17970"/>
      <x v="92"/>
    </i>
    <i r="1">
      <x v="17971"/>
      <x v="92"/>
    </i>
    <i r="1">
      <x v="17972"/>
      <x v="89"/>
    </i>
    <i r="1">
      <x v="17973"/>
      <x v="86"/>
    </i>
    <i r="1">
      <x v="17974"/>
      <x v="102"/>
    </i>
    <i r="1">
      <x v="17975"/>
      <x v="86"/>
    </i>
    <i r="1">
      <x v="17976"/>
      <x v="89"/>
    </i>
    <i r="1">
      <x v="17977"/>
      <x v="89"/>
    </i>
    <i r="1">
      <x v="17978"/>
      <x v="89"/>
    </i>
    <i r="1">
      <x v="17979"/>
      <x v="102"/>
    </i>
    <i r="1">
      <x v="17980"/>
      <x v="92"/>
    </i>
    <i r="1">
      <x v="17981"/>
      <x v="89"/>
    </i>
    <i r="1">
      <x v="17982"/>
      <x v="46"/>
    </i>
    <i r="1">
      <x v="17988"/>
      <x v="89"/>
    </i>
    <i r="1">
      <x v="17989"/>
      <x v="102"/>
    </i>
    <i r="1">
      <x v="17990"/>
      <x v="102"/>
    </i>
    <i r="1">
      <x v="17991"/>
      <x v="89"/>
    </i>
    <i r="1">
      <x v="17992"/>
      <x v="102"/>
    </i>
    <i r="1">
      <x v="17993"/>
      <x v="106"/>
    </i>
    <i r="1">
      <x v="17996"/>
      <x v="102"/>
    </i>
    <i r="1">
      <x v="17997"/>
      <x v="102"/>
    </i>
    <i r="1">
      <x v="17998"/>
      <x v="102"/>
    </i>
    <i r="1">
      <x v="17999"/>
      <x v="102"/>
    </i>
    <i r="1">
      <x v="18005"/>
      <x v="102"/>
    </i>
    <i r="1">
      <x v="18088"/>
      <x v="17"/>
    </i>
    <i r="1">
      <x v="18350"/>
      <x v="102"/>
    </i>
    <i r="1">
      <x v="18351"/>
      <x v="102"/>
    </i>
    <i r="1">
      <x v="18352"/>
      <x v="106"/>
    </i>
    <i r="1">
      <x v="18353"/>
      <x v="106"/>
    </i>
    <i r="1">
      <x v="18356"/>
      <x v="106"/>
    </i>
    <i r="1">
      <x v="18357"/>
      <x v="102"/>
    </i>
    <i r="1">
      <x v="18358"/>
      <x v="106"/>
    </i>
    <i r="1">
      <x v="18359"/>
      <x v="102"/>
    </i>
    <i r="1">
      <x v="18360"/>
      <x v="106"/>
    </i>
    <i r="1">
      <x v="18361"/>
      <x v="107"/>
    </i>
    <i r="1">
      <x v="18362"/>
      <x v="102"/>
    </i>
    <i r="1">
      <x v="18363"/>
      <x v="106"/>
    </i>
    <i r="1">
      <x v="18364"/>
      <x v="110"/>
    </i>
    <i r="1">
      <x v="18365"/>
      <x v="106"/>
    </i>
    <i r="1">
      <x v="18366"/>
      <x v="102"/>
    </i>
    <i r="1">
      <x v="18367"/>
      <x v="106"/>
    </i>
    <i r="1">
      <x v="18368"/>
      <x v="106"/>
    </i>
    <i r="1">
      <x v="18369"/>
      <x v="102"/>
    </i>
    <i r="1">
      <x v="18371"/>
      <x v="106"/>
    </i>
    <i r="1">
      <x v="18372"/>
      <x v="106"/>
    </i>
    <i r="1">
      <x v="18373"/>
      <x v="106"/>
    </i>
    <i r="1">
      <x v="18374"/>
      <x v="102"/>
    </i>
    <i r="1">
      <x v="18375"/>
      <x v="106"/>
    </i>
    <i r="1">
      <x v="18376"/>
      <x v="107"/>
    </i>
    <i r="1">
      <x v="18377"/>
      <x v="102"/>
    </i>
    <i r="1">
      <x v="18378"/>
      <x v="102"/>
    </i>
    <i r="1">
      <x v="18379"/>
      <x v="102"/>
    </i>
    <i r="1">
      <x v="18380"/>
      <x v="102"/>
    </i>
    <i r="1">
      <x v="18381"/>
      <x v="106"/>
    </i>
    <i r="1">
      <x v="18382"/>
      <x v="106"/>
    </i>
    <i r="1">
      <x v="18383"/>
      <x v="102"/>
    </i>
    <i r="1">
      <x v="18384"/>
      <x v="102"/>
    </i>
    <i r="1">
      <x v="18385"/>
      <x v="102"/>
    </i>
    <i r="1">
      <x v="18386"/>
      <x v="102"/>
    </i>
    <i r="1">
      <x v="18387"/>
      <x v="106"/>
    </i>
    <i r="1">
      <x v="18388"/>
      <x v="106"/>
    </i>
    <i r="1">
      <x v="18389"/>
      <x v="102"/>
    </i>
    <i r="1">
      <x v="18390"/>
      <x v="102"/>
    </i>
    <i r="1">
      <x v="18391"/>
      <x v="110"/>
    </i>
    <i r="1">
      <x v="18392"/>
      <x v="106"/>
    </i>
    <i r="1">
      <x v="18394"/>
      <x v="107"/>
    </i>
    <i r="1">
      <x v="18395"/>
      <x v="102"/>
    </i>
    <i r="1">
      <x v="18396"/>
      <x v="107"/>
    </i>
    <i r="1">
      <x v="18397"/>
      <x v="110"/>
    </i>
    <i r="1">
      <x v="18398"/>
      <x v="102"/>
    </i>
    <i r="1">
      <x v="18399"/>
      <x v="102"/>
    </i>
    <i r="1">
      <x v="18400"/>
      <x v="107"/>
    </i>
    <i r="1">
      <x v="18401"/>
      <x v="106"/>
    </i>
    <i r="1">
      <x v="18402"/>
      <x v="106"/>
    </i>
    <i r="1">
      <x v="18403"/>
      <x v="107"/>
    </i>
    <i r="1">
      <x v="18404"/>
      <x v="102"/>
    </i>
    <i r="1">
      <x v="18405"/>
      <x v="102"/>
    </i>
    <i r="1">
      <x v="18406"/>
      <x v="102"/>
    </i>
    <i r="1">
      <x v="18407"/>
      <x v="107"/>
    </i>
    <i r="1">
      <x v="18408"/>
      <x v="107"/>
    </i>
    <i r="1">
      <x v="18409"/>
      <x v="106"/>
    </i>
    <i r="1">
      <x v="18410"/>
      <x v="106"/>
    </i>
    <i r="1">
      <x v="18411"/>
      <x v="107"/>
    </i>
    <i r="1">
      <x v="18412"/>
      <x v="102"/>
    </i>
    <i r="1">
      <x v="18413"/>
      <x v="106"/>
    </i>
    <i r="1">
      <x v="18414"/>
      <x v="102"/>
    </i>
    <i r="1">
      <x v="18416"/>
      <x v="107"/>
    </i>
    <i r="1">
      <x v="18417"/>
      <x v="102"/>
    </i>
    <i r="1">
      <x v="18418"/>
      <x v="107"/>
    </i>
    <i r="1">
      <x v="18419"/>
      <x v="106"/>
    </i>
    <i r="1">
      <x v="18420"/>
      <x v="102"/>
    </i>
    <i r="1">
      <x v="18421"/>
      <x v="106"/>
    </i>
    <i r="1">
      <x v="18466"/>
      <x v="102"/>
    </i>
    <i r="1">
      <x v="18467"/>
      <x v="121"/>
    </i>
    <i r="1">
      <x v="18468"/>
      <x v="107"/>
    </i>
    <i r="1">
      <x v="18511"/>
      <x v="107"/>
    </i>
    <i r="1">
      <x v="18512"/>
      <x v="107"/>
    </i>
    <i r="1">
      <x v="18513"/>
      <x v="110"/>
    </i>
    <i r="1">
      <x v="18514"/>
      <x v="110"/>
    </i>
    <i r="1">
      <x v="18515"/>
      <x v="121"/>
    </i>
    <i r="1">
      <x v="18516"/>
      <x v="110"/>
    </i>
    <i r="1">
      <x v="18517"/>
      <x v="107"/>
    </i>
    <i r="1">
      <x v="18518"/>
      <x v="110"/>
    </i>
    <i r="1">
      <x v="18519"/>
      <x v="107"/>
    </i>
    <i r="1">
      <x v="18520"/>
      <x v="121"/>
    </i>
    <i r="1">
      <x v="18521"/>
      <x v="107"/>
    </i>
    <i r="1">
      <x v="18522"/>
      <x v="110"/>
    </i>
    <i r="1">
      <x v="18523"/>
      <x v="110"/>
    </i>
    <i r="1">
      <x v="18524"/>
      <x v="110"/>
    </i>
    <i r="1">
      <x v="18525"/>
      <x v="121"/>
    </i>
    <i r="1">
      <x v="18526"/>
      <x v="107"/>
    </i>
    <i r="1">
      <x v="18527"/>
      <x v="110"/>
    </i>
    <i r="1">
      <x v="18528"/>
      <x v="112"/>
    </i>
    <i r="1">
      <x v="18529"/>
      <x v="124"/>
    </i>
    <i r="1">
      <x v="18530"/>
      <x v="124"/>
    </i>
    <i r="1">
      <x v="18531"/>
      <x v="121"/>
    </i>
    <i r="1">
      <x v="18532"/>
      <x v="121"/>
    </i>
    <i r="1">
      <x v="18533"/>
      <x v="121"/>
    </i>
    <i r="1">
      <x v="18534"/>
      <x v="107"/>
    </i>
    <i r="1">
      <x v="18535"/>
      <x v="124"/>
    </i>
    <i r="1">
      <x v="18536"/>
      <x v="110"/>
    </i>
    <i r="1">
      <x v="18537"/>
      <x v="107"/>
    </i>
    <i r="1">
      <x v="18538"/>
      <x v="121"/>
    </i>
    <i r="1">
      <x v="18539"/>
      <x v="121"/>
    </i>
    <i r="1">
      <x v="18540"/>
      <x v="110"/>
    </i>
    <i r="1">
      <x v="18541"/>
      <x v="107"/>
    </i>
    <i r="1">
      <x v="18542"/>
      <x v="121"/>
    </i>
    <i r="1">
      <x v="18543"/>
      <x v="124"/>
    </i>
    <i r="1">
      <x v="18544"/>
      <x v="110"/>
    </i>
    <i r="1">
      <x v="18545"/>
      <x v="107"/>
    </i>
    <i r="1">
      <x v="18546"/>
      <x v="121"/>
    </i>
    <i r="1">
      <x v="18547"/>
      <x v="121"/>
    </i>
    <i r="1">
      <x v="18548"/>
      <x v="107"/>
    </i>
    <i r="1">
      <x v="18549"/>
      <x v="134"/>
    </i>
    <i r="1">
      <x v="18550"/>
      <x v="112"/>
    </i>
    <i r="1">
      <x v="18551"/>
      <x v="107"/>
    </i>
    <i r="1">
      <x v="18552"/>
      <x v="107"/>
    </i>
    <i r="1">
      <x v="18553"/>
      <x v="110"/>
    </i>
    <i r="1">
      <x v="18554"/>
      <x v="107"/>
    </i>
    <i r="1">
      <x v="18555"/>
      <x v="112"/>
    </i>
    <i r="1">
      <x v="18556"/>
      <x v="110"/>
    </i>
    <i r="1">
      <x v="18557"/>
      <x v="110"/>
    </i>
    <i r="1">
      <x v="18559"/>
      <x v="110"/>
    </i>
    <i r="1">
      <x v="18820"/>
      <x v="39"/>
    </i>
    <i r="1">
      <x v="19039"/>
      <x v="107"/>
    </i>
    <i r="1">
      <x v="19040"/>
      <x v="121"/>
    </i>
    <i r="1">
      <x v="19041"/>
      <x v="110"/>
    </i>
    <i r="1">
      <x v="19042"/>
      <x v="112"/>
    </i>
    <i r="1">
      <x v="19044"/>
      <x v="121"/>
    </i>
    <i r="1">
      <x v="19045"/>
      <x v="134"/>
    </i>
    <i r="1">
      <x v="19046"/>
      <x v="112"/>
    </i>
    <i r="1">
      <x v="19047"/>
      <x v="110"/>
    </i>
    <i r="1">
      <x v="19048"/>
      <x v="121"/>
    </i>
    <i r="1">
      <x v="19049"/>
      <x v="110"/>
    </i>
    <i r="1">
      <x v="19050"/>
      <x v="121"/>
    </i>
    <i r="1">
      <x v="19051"/>
      <x v="107"/>
    </i>
    <i r="1">
      <x v="19054"/>
      <x v="110"/>
    </i>
    <i r="1">
      <x v="19055"/>
      <x v="107"/>
    </i>
    <i r="1">
      <x v="19058"/>
      <x v="110"/>
    </i>
    <i r="1">
      <x v="19059"/>
      <x v="112"/>
    </i>
    <i r="1">
      <x v="19060"/>
      <x v="107"/>
    </i>
    <i r="1">
      <x v="19064"/>
      <x v="107"/>
    </i>
    <i r="1">
      <x v="19065"/>
      <x v="124"/>
    </i>
    <i r="1">
      <x v="19066"/>
      <x v="112"/>
    </i>
    <i r="1">
      <x v="19067"/>
      <x v="112"/>
    </i>
    <i r="1">
      <x v="19068"/>
      <x v="110"/>
    </i>
    <i r="1">
      <x v="19069"/>
      <x v="110"/>
    </i>
    <i r="1">
      <x v="19070"/>
      <x v="107"/>
    </i>
    <i r="1">
      <x v="19072"/>
      <x v="121"/>
    </i>
    <i r="1">
      <x v="19073"/>
      <x v="121"/>
    </i>
    <i r="1">
      <x v="19074"/>
      <x v="121"/>
    </i>
    <i r="1">
      <x v="19075"/>
      <x v="110"/>
    </i>
    <i r="1">
      <x v="19076"/>
      <x v="110"/>
    </i>
    <i r="1">
      <x v="19078"/>
      <x v="110"/>
    </i>
    <i r="1">
      <x v="19079"/>
      <x v="110"/>
    </i>
    <i r="1">
      <x v="19080"/>
      <x v="121"/>
    </i>
    <i r="1">
      <x v="19081"/>
      <x v="112"/>
    </i>
    <i r="1">
      <x v="19083"/>
      <x v="110"/>
    </i>
    <i r="1">
      <x v="19084"/>
      <x v="107"/>
    </i>
    <i r="1">
      <x v="19093"/>
      <x v="107"/>
    </i>
    <i r="1">
      <x v="19094"/>
      <x v="110"/>
    </i>
    <i r="1">
      <x v="19095"/>
      <x v="112"/>
    </i>
    <i r="1">
      <x v="19096"/>
      <x v="107"/>
    </i>
    <i r="1">
      <x v="19097"/>
      <x v="110"/>
    </i>
    <i r="1">
      <x v="19098"/>
      <x v="121"/>
    </i>
    <i r="1">
      <x v="19100"/>
      <x v="121"/>
    </i>
    <i r="1">
      <x v="19101"/>
      <x v="121"/>
    </i>
    <i r="1">
      <x v="19102"/>
      <x v="121"/>
    </i>
    <i r="1">
      <x v="19103"/>
      <x v="110"/>
    </i>
    <i r="1">
      <x v="19177"/>
      <x v="107"/>
    </i>
    <i r="1">
      <x v="19179"/>
      <x v="110"/>
    </i>
    <i r="1">
      <x v="19185"/>
      <x v="124"/>
    </i>
    <i r="1">
      <x v="19198"/>
      <x v="120"/>
    </i>
    <i r="1">
      <x v="19707"/>
      <x v="44"/>
    </i>
    <i r="1">
      <x v="19742"/>
      <x v="46"/>
    </i>
    <i r="1">
      <x v="20711"/>
      <x v="124"/>
    </i>
    <i r="1">
      <x v="20712"/>
      <x v="124"/>
    </i>
    <i r="1">
      <x v="20713"/>
      <x v="124"/>
    </i>
    <i r="1">
      <x v="20714"/>
      <x v="124"/>
    </i>
    <i r="1">
      <x v="20715"/>
      <x v="124"/>
    </i>
    <i r="1">
      <x v="20716"/>
      <x v="128"/>
    </i>
    <i r="1">
      <x v="20717"/>
      <x v="124"/>
    </i>
    <i r="1">
      <x v="20718"/>
      <x v="124"/>
    </i>
    <i r="1">
      <x v="20719"/>
      <x v="124"/>
    </i>
    <i r="1">
      <x v="20720"/>
      <x v="131"/>
    </i>
    <i r="1">
      <x v="20721"/>
      <x v="124"/>
    </i>
    <i r="1">
      <x v="20722"/>
      <x v="124"/>
    </i>
    <i r="1">
      <x v="20723"/>
      <x v="124"/>
    </i>
    <i r="1">
      <x v="20724"/>
      <x v="124"/>
    </i>
    <i r="1">
      <x v="20725"/>
      <x v="124"/>
    </i>
    <i r="1">
      <x v="20726"/>
      <x v="124"/>
    </i>
    <i r="1">
      <x v="20728"/>
      <x v="138"/>
    </i>
    <i r="1">
      <x v="20729"/>
      <x v="124"/>
    </i>
    <i r="1">
      <x v="20730"/>
      <x v="131"/>
    </i>
    <i r="1">
      <x v="20731"/>
      <x v="131"/>
    </i>
    <i r="1">
      <x v="20732"/>
      <x v="124"/>
    </i>
    <i r="1">
      <x v="20733"/>
      <x v="124"/>
    </i>
    <i r="1">
      <x v="20734"/>
      <x v="131"/>
    </i>
    <i r="1">
      <x v="20735"/>
      <x v="124"/>
    </i>
    <i r="1">
      <x v="20736"/>
      <x v="124"/>
    </i>
    <i r="1">
      <x v="20737"/>
      <x v="124"/>
    </i>
    <i r="1">
      <x v="20738"/>
      <x v="124"/>
    </i>
    <i r="1">
      <x v="20739"/>
      <x v="124"/>
    </i>
    <i r="1">
      <x v="20740"/>
      <x v="124"/>
    </i>
    <i r="1">
      <x v="20741"/>
      <x v="143"/>
    </i>
    <i r="1">
      <x v="20742"/>
      <x v="124"/>
    </i>
    <i r="1">
      <x v="20743"/>
      <x v="124"/>
    </i>
    <i r="1">
      <x v="20744"/>
      <x v="124"/>
    </i>
    <i r="1">
      <x v="20745"/>
      <x v="124"/>
    </i>
    <i r="1">
      <x v="20746"/>
      <x v="124"/>
    </i>
    <i r="1">
      <x v="20747"/>
      <x v="134"/>
    </i>
    <i r="1">
      <x v="20748"/>
      <x v="124"/>
    </i>
    <i r="1">
      <x v="20749"/>
      <x v="124"/>
    </i>
    <i r="1">
      <x v="20750"/>
      <x v="124"/>
    </i>
    <i r="1">
      <x v="20751"/>
      <x v="124"/>
    </i>
    <i r="1">
      <x v="20752"/>
      <x v="124"/>
    </i>
    <i r="1">
      <x v="20753"/>
      <x v="124"/>
    </i>
    <i r="1">
      <x v="20754"/>
      <x v="124"/>
    </i>
    <i r="1">
      <x v="20755"/>
      <x v="124"/>
    </i>
    <i r="1">
      <x v="20756"/>
      <x v="128"/>
    </i>
    <i r="1">
      <x v="20757"/>
      <x v="124"/>
    </i>
    <i r="1">
      <x v="20758"/>
      <x v="124"/>
    </i>
    <i r="1">
      <x v="20759"/>
      <x v="134"/>
    </i>
    <i r="1">
      <x v="20760"/>
      <x v="124"/>
    </i>
    <i r="1">
      <x v="20761"/>
      <x v="124"/>
    </i>
    <i r="1">
      <x v="20762"/>
      <x v="124"/>
    </i>
    <i r="1">
      <x v="20763"/>
      <x v="136"/>
    </i>
    <i r="1">
      <x v="20764"/>
      <x v="124"/>
    </i>
    <i r="1">
      <x v="20765"/>
      <x v="124"/>
    </i>
    <i r="1">
      <x v="20766"/>
      <x v="124"/>
    </i>
    <i r="1">
      <x v="20767"/>
      <x v="124"/>
    </i>
    <i r="1">
      <x v="20768"/>
      <x v="124"/>
    </i>
    <i r="1">
      <x v="20769"/>
      <x v="124"/>
    </i>
    <i r="1">
      <x v="20770"/>
      <x v="124"/>
    </i>
    <i r="1">
      <x v="20771"/>
      <x v="124"/>
    </i>
    <i r="1">
      <x v="20775"/>
      <x v="124"/>
    </i>
    <i r="1">
      <x v="20776"/>
      <x v="124"/>
    </i>
    <i r="1">
      <x v="20777"/>
      <x v="124"/>
    </i>
    <i r="1">
      <x v="20778"/>
      <x v="124"/>
    </i>
    <i r="1">
      <x v="20779"/>
      <x v="124"/>
    </i>
    <i r="1">
      <x v="20780"/>
      <x v="124"/>
    </i>
    <i r="1">
      <x v="20781"/>
      <x v="124"/>
    </i>
    <i r="1">
      <x v="20782"/>
      <x v="124"/>
    </i>
    <i r="1">
      <x v="20783"/>
      <x v="124"/>
    </i>
    <i r="1">
      <x v="20784"/>
      <x v="124"/>
    </i>
    <i r="1">
      <x v="20801"/>
      <x v="143"/>
    </i>
    <i r="1">
      <x v="21294"/>
      <x v="143"/>
    </i>
    <i r="1">
      <x v="21302"/>
      <x v="144"/>
    </i>
    <i r="1">
      <x v="21304"/>
      <x v="144"/>
    </i>
    <i r="1">
      <x v="21305"/>
      <x v="143"/>
    </i>
    <i r="1">
      <x v="21306"/>
      <x v="143"/>
    </i>
    <i r="1">
      <x v="21307"/>
      <x v="131"/>
    </i>
    <i r="1">
      <x v="21308"/>
      <x v="144"/>
    </i>
    <i r="1">
      <x v="21309"/>
      <x v="144"/>
    </i>
    <i r="1">
      <x v="21310"/>
      <x v="143"/>
    </i>
    <i r="1">
      <x v="21311"/>
      <x v="143"/>
    </i>
    <i r="1">
      <x v="21312"/>
      <x v="131"/>
    </i>
    <i r="1">
      <x v="21313"/>
      <x v="131"/>
    </i>
    <i r="1">
      <x v="21314"/>
      <x v="143"/>
    </i>
    <i r="1">
      <x v="21315"/>
      <x v="131"/>
    </i>
    <i r="1">
      <x v="21316"/>
      <x v="143"/>
    </i>
    <i r="1">
      <x v="21317"/>
      <x v="143"/>
    </i>
    <i r="1">
      <x v="21318"/>
      <x v="143"/>
    </i>
    <i r="1">
      <x v="21319"/>
      <x v="143"/>
    </i>
    <i r="1">
      <x v="21320"/>
      <x v="143"/>
    </i>
    <i r="1">
      <x v="21321"/>
      <x v="143"/>
    </i>
    <i r="1">
      <x v="21322"/>
      <x v="131"/>
    </i>
    <i r="1">
      <x v="21323"/>
      <x v="143"/>
    </i>
    <i r="1">
      <x v="21324"/>
      <x v="144"/>
    </i>
    <i r="1">
      <x v="21325"/>
      <x v="131"/>
    </i>
    <i r="1">
      <x v="21326"/>
      <x v="131"/>
    </i>
    <i r="1">
      <x v="21327"/>
      <x v="144"/>
    </i>
    <i r="1">
      <x v="21328"/>
      <x v="131"/>
    </i>
    <i r="1">
      <x v="21329"/>
      <x v="143"/>
    </i>
    <i r="1">
      <x v="21330"/>
      <x v="143"/>
    </i>
    <i r="1">
      <x v="21331"/>
      <x v="143"/>
    </i>
    <i r="1">
      <x v="21332"/>
      <x v="143"/>
    </i>
    <i r="1">
      <x v="21333"/>
      <x v="143"/>
    </i>
    <i r="1">
      <x v="21334"/>
      <x v="143"/>
    </i>
    <i r="1">
      <x v="21335"/>
      <x v="131"/>
    </i>
    <i r="1">
      <x v="21336"/>
      <x v="131"/>
    </i>
    <i r="1">
      <x v="21337"/>
      <x v="143"/>
    </i>
    <i r="1">
      <x v="21338"/>
      <x v="143"/>
    </i>
    <i r="1">
      <x v="21339"/>
      <x v="143"/>
    </i>
    <i r="1">
      <x v="21340"/>
      <x v="143"/>
    </i>
    <i r="1">
      <x v="21341"/>
      <x v="143"/>
    </i>
    <i r="1">
      <x v="21342"/>
      <x v="144"/>
    </i>
    <i r="1">
      <x v="21343"/>
      <x v="143"/>
    </i>
    <i r="1">
      <x v="21344"/>
      <x v="143"/>
    </i>
    <i r="1">
      <x v="21345"/>
      <x v="131"/>
    </i>
    <i r="1">
      <x v="21346"/>
      <x v="131"/>
    </i>
    <i r="1">
      <x v="21347"/>
      <x v="143"/>
    </i>
    <i r="1">
      <x v="21348"/>
      <x v="143"/>
    </i>
    <i r="1">
      <x v="21349"/>
      <x v="131"/>
    </i>
    <i r="1">
      <x v="21350"/>
      <x v="143"/>
    </i>
    <i r="1">
      <x v="21351"/>
      <x v="143"/>
    </i>
    <i r="1">
      <x v="21352"/>
      <x v="131"/>
    </i>
    <i r="1">
      <x v="21353"/>
      <x v="143"/>
    </i>
    <i r="1">
      <x v="21354"/>
      <x v="131"/>
    </i>
    <i r="1">
      <x v="21355"/>
      <x v="131"/>
    </i>
    <i r="1">
      <x v="21356"/>
      <x v="143"/>
    </i>
    <i r="1">
      <x v="21357"/>
      <x v="131"/>
    </i>
    <i r="1">
      <x v="21358"/>
      <x v="143"/>
    </i>
    <i r="1">
      <x v="21359"/>
      <x v="143"/>
    </i>
    <i r="1">
      <x v="21360"/>
      <x v="143"/>
    </i>
    <i r="1">
      <x v="21361"/>
      <x v="131"/>
    </i>
    <i r="1">
      <x v="21362"/>
      <x v="143"/>
    </i>
    <i r="1">
      <x v="21363"/>
      <x v="143"/>
    </i>
    <i r="1">
      <x v="21364"/>
      <x v="143"/>
    </i>
    <i r="1">
      <x v="21365"/>
      <x v="143"/>
    </i>
    <i r="1">
      <x v="21366"/>
      <x v="131"/>
    </i>
    <i r="1">
      <x v="21367"/>
      <x v="143"/>
    </i>
    <i r="1">
      <x v="21368"/>
      <x v="143"/>
    </i>
    <i r="1">
      <x v="21369"/>
      <x v="131"/>
    </i>
    <i r="1">
      <x v="21370"/>
      <x v="143"/>
    </i>
    <i r="1">
      <x v="21371"/>
      <x v="144"/>
    </i>
    <i r="1">
      <x v="21372"/>
      <x v="143"/>
    </i>
    <i r="1">
      <x v="21373"/>
      <x v="143"/>
    </i>
    <i r="1">
      <x v="21374"/>
      <x v="143"/>
    </i>
    <i r="1">
      <x v="21375"/>
      <x v="143"/>
    </i>
    <i r="1">
      <x v="21376"/>
      <x v="143"/>
    </i>
    <i r="1">
      <x v="21377"/>
      <x v="131"/>
    </i>
    <i r="1">
      <x v="21378"/>
      <x v="131"/>
    </i>
    <i r="1">
      <x v="21379"/>
      <x v="143"/>
    </i>
    <i r="1">
      <x v="21380"/>
      <x v="143"/>
    </i>
    <i r="1">
      <x v="21381"/>
      <x v="143"/>
    </i>
    <i r="1">
      <x v="21382"/>
      <x v="143"/>
    </i>
    <i r="1">
      <x v="21383"/>
      <x v="143"/>
    </i>
    <i r="1">
      <x v="21384"/>
      <x v="143"/>
    </i>
    <i r="1">
      <x v="21385"/>
      <x v="143"/>
    </i>
    <i r="1">
      <x v="21386"/>
      <x v="143"/>
    </i>
    <i r="1">
      <x v="21387"/>
      <x v="131"/>
    </i>
    <i r="1">
      <x v="21388"/>
      <x v="143"/>
    </i>
    <i r="1">
      <x v="21389"/>
      <x v="143"/>
    </i>
    <i r="1">
      <x v="21390"/>
      <x v="143"/>
    </i>
    <i r="1">
      <x v="21391"/>
      <x v="143"/>
    </i>
    <i r="1">
      <x v="21392"/>
      <x v="143"/>
    </i>
    <i r="1">
      <x v="21393"/>
      <x v="143"/>
    </i>
    <i r="1">
      <x v="21394"/>
      <x v="143"/>
    </i>
    <i r="1">
      <x v="21396"/>
      <x v="144"/>
    </i>
    <i r="1">
      <x v="21397"/>
      <x v="143"/>
    </i>
    <i r="1">
      <x v="21398"/>
      <x v="131"/>
    </i>
    <i r="1">
      <x v="21399"/>
      <x v="143"/>
    </i>
    <i r="1">
      <x v="21400"/>
      <x v="131"/>
    </i>
    <i r="1">
      <x v="21401"/>
      <x v="144"/>
    </i>
    <i r="1">
      <x v="21402"/>
      <x v="143"/>
    </i>
    <i r="1">
      <x v="21403"/>
      <x v="131"/>
    </i>
    <i r="1">
      <x v="21404"/>
      <x v="131"/>
    </i>
    <i r="1">
      <x v="21405"/>
      <x v="143"/>
    </i>
    <i r="1">
      <x v="21406"/>
      <x v="143"/>
    </i>
    <i r="1">
      <x v="21407"/>
      <x v="143"/>
    </i>
    <i r="1">
      <x v="21408"/>
      <x v="143"/>
    </i>
    <i r="1">
      <x v="21409"/>
      <x v="143"/>
    </i>
    <i r="1">
      <x v="21410"/>
      <x v="143"/>
    </i>
    <i r="1">
      <x v="21411"/>
      <x v="131"/>
    </i>
    <i r="1">
      <x v="21412"/>
      <x v="143"/>
    </i>
    <i r="1">
      <x v="21413"/>
      <x v="143"/>
    </i>
    <i r="1">
      <x v="21414"/>
      <x v="143"/>
    </i>
    <i r="1">
      <x v="21415"/>
      <x v="143"/>
    </i>
    <i r="1">
      <x v="21416"/>
      <x v="131"/>
    </i>
    <i r="1">
      <x v="21417"/>
      <x v="143"/>
    </i>
    <i r="1">
      <x v="21418"/>
      <x v="143"/>
    </i>
    <i r="1">
      <x v="21419"/>
      <x v="143"/>
    </i>
    <i r="1">
      <x v="21420"/>
      <x v="143"/>
    </i>
    <i r="1">
      <x v="21421"/>
      <x v="131"/>
    </i>
    <i r="1">
      <x v="21422"/>
      <x v="131"/>
    </i>
    <i r="1">
      <x v="21423"/>
      <x v="143"/>
    </i>
    <i r="1">
      <x v="21424"/>
      <x v="143"/>
    </i>
    <i r="1">
      <x v="21425"/>
      <x v="143"/>
    </i>
    <i r="1">
      <x v="21426"/>
      <x v="143"/>
    </i>
    <i r="1">
      <x v="21427"/>
      <x v="143"/>
    </i>
    <i r="1">
      <x v="21428"/>
      <x v="143"/>
    </i>
    <i r="1">
      <x v="21430"/>
      <x v="131"/>
    </i>
    <i r="1">
      <x v="21431"/>
      <x v="131"/>
    </i>
    <i r="1">
      <x v="21432"/>
      <x v="131"/>
    </i>
    <i r="1">
      <x v="21433"/>
      <x v="143"/>
    </i>
    <i r="1">
      <x v="21434"/>
      <x v="143"/>
    </i>
    <i r="1">
      <x v="21435"/>
      <x v="131"/>
    </i>
    <i r="1">
      <x v="21436"/>
      <x v="143"/>
    </i>
    <i r="1">
      <x v="21437"/>
      <x v="143"/>
    </i>
    <i r="1">
      <x v="21438"/>
      <x v="131"/>
    </i>
    <i r="1">
      <x v="21440"/>
      <x v="131"/>
    </i>
    <i r="1">
      <x v="21441"/>
      <x v="143"/>
    </i>
    <i r="1">
      <x v="21442"/>
      <x v="143"/>
    </i>
    <i r="1">
      <x v="21443"/>
      <x v="143"/>
    </i>
    <i r="1">
      <x v="21444"/>
      <x v="143"/>
    </i>
    <i r="1">
      <x v="21445"/>
      <x v="143"/>
    </i>
    <i r="1">
      <x v="21446"/>
      <x v="143"/>
    </i>
    <i r="1">
      <x v="21447"/>
      <x v="143"/>
    </i>
    <i r="1">
      <x v="21448"/>
      <x v="143"/>
    </i>
    <i r="1">
      <x v="21449"/>
      <x v="143"/>
    </i>
    <i r="1">
      <x v="21452"/>
      <x v="143"/>
    </i>
    <i r="1">
      <x v="21453"/>
      <x v="143"/>
    </i>
    <i r="1">
      <x v="21454"/>
      <x v="143"/>
    </i>
    <i r="1">
      <x v="21455"/>
      <x v="143"/>
    </i>
    <i r="1">
      <x v="21456"/>
      <x v="143"/>
    </i>
    <i r="1">
      <x v="21457"/>
      <x v="143"/>
    </i>
    <i r="1">
      <x v="21458"/>
      <x v="144"/>
    </i>
    <i r="1">
      <x v="21459"/>
      <x v="143"/>
    </i>
    <i r="1">
      <x v="21460"/>
      <x v="143"/>
    </i>
    <i r="1">
      <x v="21461"/>
      <x v="143"/>
    </i>
    <i r="1">
      <x v="21462"/>
      <x v="143"/>
    </i>
    <i r="1">
      <x v="21511"/>
      <x v="12"/>
    </i>
    <i r="1">
      <x v="21553"/>
      <x v="143"/>
    </i>
    <i r="1">
      <x v="21555"/>
      <x v="160"/>
    </i>
    <i r="1">
      <x v="21556"/>
      <x v="143"/>
    </i>
    <i r="1">
      <x v="21557"/>
      <x v="159"/>
    </i>
    <i r="1">
      <x v="21558"/>
      <x v="143"/>
    </i>
    <i r="1">
      <x v="21559"/>
      <x v="143"/>
    </i>
    <i r="1">
      <x v="21560"/>
      <x v="143"/>
    </i>
    <i r="1">
      <x v="21561"/>
      <x v="143"/>
    </i>
    <i r="1">
      <x v="21562"/>
      <x v="143"/>
    </i>
    <i r="1">
      <x v="21563"/>
      <x v="143"/>
    </i>
    <i r="1">
      <x v="21564"/>
      <x v="157"/>
    </i>
    <i r="1">
      <x v="21565"/>
      <x v="143"/>
    </i>
    <i r="1">
      <x v="21566"/>
      <x v="144"/>
    </i>
    <i r="1">
      <x v="21567"/>
      <x v="143"/>
    </i>
    <i r="1">
      <x v="21568"/>
      <x v="143"/>
    </i>
    <i r="1">
      <x v="21569"/>
      <x v="143"/>
    </i>
    <i r="1">
      <x v="21570"/>
      <x v="143"/>
    </i>
    <i r="1">
      <x v="21571"/>
      <x v="155"/>
    </i>
    <i r="1">
      <x v="21572"/>
      <x v="143"/>
    </i>
    <i r="1">
      <x v="21573"/>
      <x v="143"/>
    </i>
    <i r="1">
      <x v="21574"/>
      <x v="156"/>
    </i>
    <i r="1">
      <x v="21575"/>
      <x v="143"/>
    </i>
    <i r="1">
      <x v="21576"/>
      <x v="143"/>
    </i>
    <i r="1">
      <x v="21577"/>
      <x v="143"/>
    </i>
    <i r="1">
      <x v="21578"/>
      <x v="143"/>
    </i>
    <i r="1">
      <x v="21579"/>
      <x v="154"/>
    </i>
    <i r="1">
      <x v="21580"/>
      <x v="143"/>
    </i>
    <i r="1">
      <x v="21581"/>
      <x v="144"/>
    </i>
    <i r="1">
      <x v="21582"/>
      <x v="144"/>
    </i>
    <i r="1">
      <x v="21583"/>
      <x v="143"/>
    </i>
    <i r="1">
      <x v="21584"/>
      <x v="143"/>
    </i>
    <i r="1">
      <x v="21585"/>
      <x v="156"/>
    </i>
    <i r="1">
      <x v="21586"/>
      <x v="143"/>
    </i>
    <i r="1">
      <x v="21587"/>
      <x v="143"/>
    </i>
    <i r="1">
      <x v="21588"/>
      <x v="143"/>
    </i>
    <i r="1">
      <x v="21589"/>
      <x v="143"/>
    </i>
    <i r="1">
      <x v="21590"/>
      <x v="143"/>
    </i>
    <i r="1">
      <x v="21591"/>
      <x v="156"/>
    </i>
    <i r="1">
      <x v="21592"/>
      <x v="144"/>
    </i>
    <i r="1">
      <x v="21593"/>
      <x v="143"/>
    </i>
    <i r="1">
      <x v="21594"/>
      <x v="144"/>
    </i>
    <i r="1">
      <x v="21595"/>
      <x v="143"/>
    </i>
    <i r="1">
      <x v="21596"/>
      <x v="143"/>
    </i>
    <i r="1">
      <x v="21597"/>
      <x v="159"/>
    </i>
    <i r="1">
      <x v="21598"/>
      <x v="143"/>
    </i>
    <i r="1">
      <x v="21599"/>
      <x v="144"/>
    </i>
    <i r="1">
      <x v="21600"/>
      <x v="143"/>
    </i>
    <i r="1">
      <x v="21601"/>
      <x v="143"/>
    </i>
    <i r="1">
      <x v="21602"/>
      <x v="143"/>
    </i>
    <i r="1">
      <x v="21603"/>
      <x v="143"/>
    </i>
    <i r="1">
      <x v="21605"/>
      <x v="143"/>
    </i>
    <i r="1">
      <x v="21606"/>
      <x v="143"/>
    </i>
    <i r="1">
      <x v="21607"/>
      <x v="144"/>
    </i>
    <i r="1">
      <x v="21608"/>
      <x v="144"/>
    </i>
    <i r="1">
      <x v="21609"/>
      <x v="157"/>
    </i>
    <i r="1">
      <x v="21613"/>
      <x v="154"/>
    </i>
    <i r="1">
      <x v="21640"/>
      <x v="55"/>
    </i>
    <i r="1">
      <x v="22072"/>
      <x v="164"/>
    </i>
    <i r="1">
      <x v="22073"/>
      <x v="154"/>
    </i>
    <i r="1">
      <x v="22074"/>
      <x v="164"/>
    </i>
    <i r="1">
      <x v="22075"/>
      <x v="157"/>
    </i>
    <i r="1">
      <x v="22076"/>
      <x v="159"/>
    </i>
    <i r="1">
      <x v="22077"/>
      <x v="157"/>
    </i>
    <i r="1">
      <x v="22079"/>
      <x v="159"/>
    </i>
    <i r="1">
      <x v="22080"/>
      <x v="159"/>
    </i>
    <i r="1">
      <x v="22081"/>
      <x v="156"/>
    </i>
    <i r="1">
      <x v="22082"/>
      <x v="154"/>
    </i>
    <i r="1">
      <x v="22083"/>
      <x v="157"/>
    </i>
    <i r="1">
      <x v="22084"/>
      <x v="166"/>
    </i>
    <i r="1">
      <x v="22085"/>
      <x v="159"/>
    </i>
    <i r="1">
      <x v="22086"/>
      <x v="159"/>
    </i>
    <i r="1">
      <x v="22087"/>
      <x v="159"/>
    </i>
    <i r="1">
      <x v="22088"/>
      <x v="154"/>
    </i>
    <i r="1">
      <x v="22089"/>
      <x v="159"/>
    </i>
    <i r="1">
      <x v="22090"/>
      <x v="156"/>
    </i>
    <i r="1">
      <x v="22091"/>
      <x v="154"/>
    </i>
    <i r="1">
      <x v="22092"/>
      <x v="154"/>
    </i>
    <i r="1">
      <x v="22093"/>
      <x v="154"/>
    </i>
    <i r="1">
      <x v="22094"/>
      <x v="159"/>
    </i>
    <i r="1">
      <x v="22095"/>
      <x v="153"/>
    </i>
    <i r="1">
      <x v="22096"/>
      <x v="154"/>
    </i>
    <i r="1">
      <x v="22097"/>
      <x v="159"/>
    </i>
    <i r="1">
      <x v="22098"/>
      <x v="154"/>
    </i>
    <i r="1">
      <x v="22099"/>
      <x v="159"/>
    </i>
    <i r="1">
      <x v="22100"/>
      <x v="159"/>
    </i>
    <i r="1">
      <x v="22101"/>
      <x v="159"/>
    </i>
    <i r="1">
      <x v="22102"/>
      <x v="156"/>
    </i>
    <i r="1">
      <x v="22103"/>
      <x v="159"/>
    </i>
    <i r="1">
      <x v="22104"/>
      <x v="164"/>
    </i>
    <i r="1">
      <x v="22105"/>
      <x v="159"/>
    </i>
    <i r="1">
      <x v="22106"/>
      <x v="159"/>
    </i>
    <i r="1">
      <x v="22107"/>
      <x v="159"/>
    </i>
    <i r="1">
      <x v="22108"/>
      <x v="154"/>
    </i>
    <i r="1">
      <x v="22109"/>
      <x v="154"/>
    </i>
    <i r="1">
      <x v="22110"/>
      <x v="154"/>
    </i>
    <i r="1">
      <x v="22111"/>
      <x v="159"/>
    </i>
    <i r="1">
      <x v="22113"/>
      <x v="159"/>
    </i>
    <i r="1">
      <x v="22114"/>
      <x v="166"/>
    </i>
    <i r="1">
      <x v="22115"/>
      <x v="154"/>
    </i>
    <i r="1">
      <x v="22116"/>
      <x v="164"/>
    </i>
    <i r="1">
      <x v="22117"/>
      <x v="154"/>
    </i>
    <i r="1">
      <x v="22118"/>
      <x v="155"/>
    </i>
    <i r="1">
      <x v="22119"/>
      <x v="164"/>
    </i>
    <i r="1">
      <x v="22120"/>
      <x v="154"/>
    </i>
    <i r="1">
      <x v="22121"/>
      <x v="154"/>
    </i>
    <i r="1">
      <x v="22122"/>
      <x v="153"/>
    </i>
    <i r="1">
      <x v="22123"/>
      <x v="157"/>
    </i>
    <i r="1">
      <x v="22124"/>
      <x v="155"/>
    </i>
    <i r="1">
      <x v="22125"/>
      <x v="159"/>
    </i>
    <i r="1">
      <x v="22126"/>
      <x v="156"/>
    </i>
    <i r="1">
      <x v="22127"/>
      <x v="154"/>
    </i>
    <i r="1">
      <x v="22128"/>
      <x v="159"/>
    </i>
    <i r="1">
      <x v="22129"/>
      <x v="157"/>
    </i>
    <i r="1">
      <x v="22130"/>
      <x v="159"/>
    </i>
    <i r="1">
      <x v="22131"/>
      <x v="154"/>
    </i>
    <i r="1">
      <x v="22132"/>
      <x v="155"/>
    </i>
    <i r="1">
      <x v="22133"/>
      <x v="159"/>
    </i>
    <i r="1">
      <x v="22134"/>
      <x v="153"/>
    </i>
    <i r="1">
      <x v="22135"/>
      <x v="164"/>
    </i>
    <i r="1">
      <x v="22136"/>
      <x v="164"/>
    </i>
    <i r="1">
      <x v="22137"/>
      <x v="166"/>
    </i>
    <i r="1">
      <x v="22138"/>
      <x v="154"/>
    </i>
    <i r="1">
      <x v="22139"/>
      <x v="159"/>
    </i>
    <i r="1">
      <x v="22140"/>
      <x v="164"/>
    </i>
    <i r="1">
      <x v="22141"/>
      <x v="156"/>
    </i>
    <i r="1">
      <x v="22142"/>
      <x v="154"/>
    </i>
    <i r="1">
      <x v="22143"/>
      <x v="164"/>
    </i>
    <i r="1">
      <x v="22144"/>
      <x v="154"/>
    </i>
    <i r="1">
      <x v="22145"/>
      <x v="154"/>
    </i>
    <i r="1">
      <x v="22146"/>
      <x v="156"/>
    </i>
    <i r="1">
      <x v="22147"/>
      <x v="164"/>
    </i>
    <i r="1">
      <x v="22148"/>
      <x v="164"/>
    </i>
    <i r="1">
      <x v="22149"/>
      <x v="164"/>
    </i>
    <i r="1">
      <x v="22150"/>
      <x v="164"/>
    </i>
    <i r="1">
      <x v="22151"/>
      <x v="159"/>
    </i>
    <i r="1">
      <x v="22152"/>
      <x v="156"/>
    </i>
    <i r="1">
      <x v="22153"/>
      <x v="156"/>
    </i>
    <i r="1">
      <x v="22154"/>
      <x v="156"/>
    </i>
    <i r="1">
      <x v="22155"/>
      <x v="156"/>
    </i>
    <i r="1">
      <x v="22156"/>
      <x v="170"/>
    </i>
    <i r="1">
      <x v="22157"/>
      <x v="156"/>
    </i>
    <i r="1">
      <x v="22158"/>
      <x v="159"/>
    </i>
    <i r="1">
      <x v="22159"/>
      <x v="154"/>
    </i>
    <i r="1">
      <x v="22160"/>
      <x v="154"/>
    </i>
    <i r="1">
      <x v="22161"/>
      <x v="156"/>
    </i>
    <i r="1">
      <x v="22162"/>
      <x v="168"/>
    </i>
    <i r="1">
      <x v="22163"/>
      <x v="156"/>
    </i>
    <i r="1">
      <x v="22164"/>
      <x v="164"/>
    </i>
    <i r="1">
      <x v="22165"/>
      <x v="51"/>
    </i>
    <i r="1">
      <x v="22178"/>
      <x v="170"/>
    </i>
    <i r="1">
      <x v="22179"/>
      <x v="170"/>
    </i>
    <i r="1">
      <x v="22180"/>
      <x v="159"/>
    </i>
    <i r="1">
      <x v="22181"/>
      <x v="170"/>
    </i>
    <i r="1">
      <x v="22182"/>
      <x v="159"/>
    </i>
    <i r="1">
      <x v="22183"/>
      <x v="159"/>
    </i>
    <i r="1">
      <x v="22184"/>
      <x v="159"/>
    </i>
    <i r="1">
      <x v="22185"/>
      <x v="156"/>
    </i>
    <i r="1">
      <x v="22186"/>
      <x v="170"/>
    </i>
    <i r="1">
      <x v="22188"/>
      <x v="170"/>
    </i>
    <i r="1">
      <x v="22189"/>
      <x v="154"/>
    </i>
    <i r="1">
      <x v="22190"/>
      <x v="159"/>
    </i>
    <i r="1">
      <x v="22191"/>
      <x v="170"/>
    </i>
    <i r="1">
      <x v="22192"/>
      <x v="170"/>
    </i>
    <i r="1">
      <x v="22193"/>
      <x v="154"/>
    </i>
    <i r="1">
      <x v="22194"/>
      <x v="159"/>
    </i>
    <i r="1">
      <x v="22195"/>
      <x v="172"/>
    </i>
    <i r="1">
      <x v="24112"/>
      <x v="172"/>
    </i>
    <i r="1">
      <x v="24113"/>
      <x v="172"/>
    </i>
    <i r="1">
      <x v="24114"/>
      <x v="172"/>
    </i>
    <i r="1">
      <x v="24115"/>
      <x v="159"/>
    </i>
    <i r="1">
      <x v="24116"/>
      <x v="172"/>
    </i>
    <i r="1">
      <x v="24117"/>
      <x v="172"/>
    </i>
    <i r="1">
      <x v="24118"/>
      <x v="172"/>
    </i>
    <i r="1">
      <x v="24119"/>
      <x v="159"/>
    </i>
    <i r="1">
      <x v="24120"/>
      <x v="172"/>
    </i>
    <i r="1">
      <x v="24121"/>
      <x v="172"/>
    </i>
    <i r="1">
      <x v="24122"/>
      <x v="159"/>
    </i>
    <i r="1">
      <x v="24123"/>
      <x v="172"/>
    </i>
    <i r="1">
      <x v="24124"/>
      <x v="172"/>
    </i>
    <i r="1">
      <x v="24125"/>
      <x v="172"/>
    </i>
    <i r="1">
      <x v="24126"/>
      <x v="172"/>
    </i>
    <i r="1">
      <x v="24127"/>
      <x v="172"/>
    </i>
    <i r="1">
      <x v="24128"/>
      <x v="172"/>
    </i>
    <i r="1">
      <x v="24129"/>
      <x v="172"/>
    </i>
    <i r="1">
      <x v="24131"/>
      <x v="172"/>
    </i>
    <i r="1">
      <x v="24132"/>
      <x v="172"/>
    </i>
    <i r="1">
      <x v="24133"/>
      <x v="172"/>
    </i>
    <i r="1">
      <x v="24134"/>
      <x v="172"/>
    </i>
    <i r="1">
      <x v="24135"/>
      <x v="172"/>
    </i>
    <i r="1">
      <x v="24136"/>
      <x v="159"/>
    </i>
    <i r="1">
      <x v="24137"/>
      <x v="159"/>
    </i>
    <i r="1">
      <x v="24138"/>
      <x v="172"/>
    </i>
    <i r="1">
      <x v="24139"/>
      <x v="172"/>
    </i>
    <i r="1">
      <x v="24140"/>
      <x v="172"/>
    </i>
    <i r="1">
      <x v="24142"/>
      <x v="172"/>
    </i>
    <i r="1">
      <x v="24143"/>
      <x v="172"/>
    </i>
    <i r="1">
      <x v="24144"/>
      <x v="172"/>
    </i>
    <i r="1">
      <x v="24145"/>
      <x v="172"/>
    </i>
    <i r="1">
      <x v="24146"/>
      <x v="172"/>
    </i>
    <i r="1">
      <x v="24147"/>
      <x v="172"/>
    </i>
    <i r="1">
      <x v="24148"/>
      <x v="172"/>
    </i>
    <i r="1">
      <x v="24149"/>
      <x v="172"/>
    </i>
    <i r="1">
      <x v="24300"/>
      <x v="172"/>
    </i>
    <i r="1">
      <x v="24301"/>
      <x v="172"/>
    </i>
    <i r="1">
      <x v="24302"/>
      <x v="172"/>
    </i>
    <i r="1">
      <x v="24303"/>
      <x v="172"/>
    </i>
    <i r="1">
      <x v="24304"/>
      <x v="172"/>
    </i>
    <i r="1">
      <x v="24305"/>
      <x v="172"/>
    </i>
    <i r="1">
      <x v="24306"/>
      <x v="172"/>
    </i>
    <i r="1">
      <x v="24307"/>
      <x v="172"/>
    </i>
    <i r="1">
      <x v="24308"/>
      <x v="172"/>
    </i>
    <i r="1">
      <x v="24309"/>
      <x v="172"/>
    </i>
    <i r="1">
      <x v="24311"/>
      <x v="172"/>
    </i>
    <i r="1">
      <x v="24312"/>
      <x v="172"/>
    </i>
    <i r="1">
      <x v="24313"/>
      <x v="172"/>
    </i>
    <i r="1">
      <x v="24314"/>
      <x v="172"/>
    </i>
    <i r="1">
      <x v="24315"/>
      <x v="172"/>
    </i>
    <i r="1">
      <x v="24316"/>
      <x v="172"/>
    </i>
    <i r="1">
      <x v="24317"/>
      <x v="172"/>
    </i>
    <i r="1">
      <x v="24318"/>
      <x v="172"/>
    </i>
    <i r="1">
      <x v="24319"/>
      <x v="172"/>
    </i>
    <i r="1">
      <x v="24320"/>
      <x v="172"/>
    </i>
    <i r="1">
      <x v="24321"/>
      <x v="172"/>
    </i>
    <i r="1">
      <x v="24322"/>
      <x v="172"/>
    </i>
    <i r="1">
      <x v="24323"/>
      <x v="172"/>
    </i>
    <i r="1">
      <x v="24324"/>
      <x v="172"/>
    </i>
    <i r="1">
      <x v="24325"/>
      <x v="172"/>
    </i>
    <i r="1">
      <x v="24326"/>
      <x v="172"/>
    </i>
    <i r="1">
      <x v="24327"/>
      <x v="172"/>
    </i>
    <i r="1">
      <x v="24328"/>
      <x v="172"/>
    </i>
    <i r="1">
      <x v="24329"/>
      <x v="172"/>
    </i>
    <i r="1">
      <x v="24330"/>
      <x v="172"/>
    </i>
    <i r="1">
      <x v="24331"/>
      <x v="172"/>
    </i>
    <i r="1">
      <x v="24332"/>
      <x v="172"/>
    </i>
    <i r="1">
      <x v="24333"/>
      <x v="172"/>
    </i>
    <i r="1">
      <x v="24334"/>
      <x v="172"/>
    </i>
    <i r="1">
      <x v="24335"/>
      <x v="172"/>
    </i>
    <i r="1">
      <x v="24336"/>
      <x v="172"/>
    </i>
    <i r="1">
      <x v="24337"/>
      <x v="172"/>
    </i>
    <i r="1">
      <x v="24338"/>
      <x v="172"/>
    </i>
    <i r="1">
      <x v="24339"/>
      <x v="172"/>
    </i>
    <i r="1">
      <x v="24340"/>
      <x v="172"/>
    </i>
    <i r="1">
      <x v="24341"/>
      <x v="172"/>
    </i>
    <i r="1">
      <x v="24342"/>
      <x v="172"/>
    </i>
    <i r="1">
      <x v="24343"/>
      <x v="172"/>
    </i>
    <i r="1">
      <x v="24347"/>
      <x v="172"/>
    </i>
    <i r="1">
      <x v="24406"/>
      <x v="17"/>
    </i>
    <i r="1">
      <x v="25080"/>
      <x v="70"/>
    </i>
    <i r="1">
      <x v="25173"/>
      <x v="22"/>
    </i>
    <i r="1">
      <x v="25947"/>
      <x v="27"/>
    </i>
    <i r="1">
      <x v="25948"/>
      <x v="22"/>
    </i>
    <i r="1">
      <x v="25972"/>
      <x v="12"/>
    </i>
    <i r="1">
      <x v="25973"/>
      <x v="3"/>
    </i>
    <i r="1">
      <x v="25980"/>
      <x v="70"/>
    </i>
    <i r="1">
      <x v="25987"/>
      <x v="72"/>
    </i>
    <i r="1">
      <x v="26019"/>
      <x v="27"/>
    </i>
    <i r="1">
      <x v="26020"/>
      <x v="27"/>
    </i>
    <i r="1">
      <x v="26021"/>
      <x v="27"/>
    </i>
    <i r="1">
      <x v="26022"/>
      <x v="24"/>
    </i>
    <i r="1">
      <x v="26023"/>
      <x v="32"/>
    </i>
    <i r="1">
      <x v="26024"/>
      <x v="24"/>
    </i>
    <i r="1">
      <x v="26028"/>
      <x v="24"/>
    </i>
    <i r="1">
      <x v="26029"/>
      <x v="27"/>
    </i>
    <i r="1">
      <x v="26030"/>
      <x v="24"/>
    </i>
    <i r="1">
      <x v="26031"/>
      <x v="24"/>
    </i>
    <i r="1">
      <x v="26032"/>
      <x v="27"/>
    </i>
    <i r="1">
      <x v="26033"/>
      <x v="27"/>
    </i>
    <i r="1">
      <x v="26046"/>
      <x v="22"/>
    </i>
    <i r="1">
      <x v="26055"/>
      <x v="24"/>
    </i>
    <i r="1">
      <x v="26058"/>
      <x v="72"/>
    </i>
    <i r="1">
      <x v="26089"/>
      <x v="3"/>
    </i>
    <i r="1">
      <x v="26090"/>
      <x v="3"/>
    </i>
    <i r="1">
      <x v="26092"/>
      <x v="3"/>
    </i>
    <i r="1">
      <x v="26093"/>
      <x v="3"/>
    </i>
    <i r="1">
      <x v="26094"/>
      <x v="3"/>
    </i>
    <i r="1">
      <x v="26095"/>
      <x v="8"/>
    </i>
    <i r="1">
      <x v="26099"/>
      <x v="3"/>
    </i>
    <i r="1">
      <x v="26100"/>
      <x v="4"/>
    </i>
    <i r="1">
      <x v="26101"/>
      <x v="7"/>
    </i>
    <i r="1">
      <x v="26102"/>
      <x v="3"/>
    </i>
    <i r="1">
      <x v="26103"/>
      <x v="4"/>
    </i>
    <i r="1">
      <x v="26104"/>
      <x v="8"/>
    </i>
    <i r="1">
      <x v="26105"/>
      <x v="3"/>
    </i>
    <i r="1">
      <x v="26106"/>
      <x v="17"/>
    </i>
    <i r="1">
      <x v="26110"/>
      <x v="32"/>
    </i>
    <i r="1">
      <x v="26111"/>
      <x v="29"/>
    </i>
    <i r="1">
      <x v="26112"/>
      <x v="32"/>
    </i>
    <i r="1">
      <x v="26113"/>
      <x v="32"/>
    </i>
    <i r="1">
      <x v="26114"/>
      <x v="32"/>
    </i>
    <i r="1">
      <x v="26115"/>
      <x v="12"/>
    </i>
    <i r="1">
      <x v="26116"/>
      <x v="27"/>
    </i>
    <i r="1">
      <x v="26117"/>
      <x v="3"/>
    </i>
    <i r="1">
      <x v="26118"/>
      <x v="27"/>
    </i>
    <i r="1">
      <x v="26119"/>
      <x v="29"/>
    </i>
    <i r="1">
      <x v="26120"/>
      <x v="27"/>
    </i>
    <i r="1">
      <x v="26122"/>
      <x v="44"/>
    </i>
    <i r="1">
      <x v="26123"/>
      <x v="27"/>
    </i>
    <i r="1">
      <x v="26124"/>
      <x v="9"/>
    </i>
    <i r="1">
      <x v="26125"/>
      <x v="32"/>
    </i>
    <i r="1">
      <x v="26126"/>
      <x v="29"/>
    </i>
    <i r="1">
      <x v="26127"/>
      <x v="29"/>
    </i>
    <i r="1">
      <x v="26128"/>
      <x v="27"/>
    </i>
    <i r="1">
      <x v="26129"/>
      <x v="27"/>
    </i>
    <i r="1">
      <x v="26130"/>
      <x v="29"/>
    </i>
    <i r="1">
      <x v="26131"/>
      <x v="27"/>
    </i>
    <i r="1">
      <x v="26132"/>
      <x v="44"/>
    </i>
    <i r="1">
      <x v="26133"/>
      <x v="27"/>
    </i>
    <i r="1">
      <x v="26134"/>
      <x v="27"/>
    </i>
    <i r="1">
      <x v="26135"/>
      <x v="27"/>
    </i>
    <i r="1">
      <x v="26136"/>
      <x v="27"/>
    </i>
    <i r="1">
      <x v="26137"/>
      <x v="32"/>
    </i>
    <i r="1">
      <x v="26138"/>
      <x v="27"/>
    </i>
    <i r="1">
      <x v="26139"/>
      <x v="27"/>
    </i>
    <i r="1">
      <x v="26140"/>
      <x v="32"/>
    </i>
    <i r="1">
      <x v="26141"/>
      <x v="27"/>
    </i>
    <i r="1">
      <x v="26143"/>
      <x v="29"/>
    </i>
    <i r="1">
      <x v="26144"/>
      <x v="39"/>
    </i>
    <i r="1">
      <x v="26145"/>
      <x v="35"/>
    </i>
    <i r="1">
      <x v="26146"/>
      <x v="46"/>
    </i>
    <i r="1">
      <x v="26147"/>
      <x v="44"/>
    </i>
    <i r="1">
      <x v="26148"/>
      <x v="24"/>
    </i>
    <i r="1">
      <x v="26149"/>
      <x v="27"/>
    </i>
    <i r="1">
      <x v="26150"/>
      <x v="27"/>
    </i>
    <i r="1">
      <x v="26538"/>
      <x v="24"/>
    </i>
    <i r="1">
      <x v="26539"/>
      <x v="27"/>
    </i>
    <i r="1">
      <x v="26540"/>
      <x v="27"/>
    </i>
    <i r="1">
      <x v="26541"/>
      <x v="29"/>
    </i>
    <i r="1">
      <x v="26542"/>
      <x v="29"/>
    </i>
    <i r="1">
      <x v="26543"/>
      <x v="29"/>
    </i>
    <i r="1">
      <x v="26544"/>
      <x v="29"/>
    </i>
    <i r="1">
      <x v="26545"/>
      <x v="29"/>
    </i>
    <i r="1">
      <x v="26546"/>
      <x v="32"/>
    </i>
    <i r="1">
      <x v="26547"/>
      <x v="27"/>
    </i>
    <i r="1">
      <x v="26548"/>
      <x v="29"/>
    </i>
    <i r="1">
      <x v="26549"/>
      <x v="29"/>
    </i>
    <i r="1">
      <x v="26550"/>
      <x v="27"/>
    </i>
    <i r="1">
      <x v="26551"/>
      <x v="39"/>
    </i>
    <i r="1">
      <x v="26552"/>
      <x v="27"/>
    </i>
    <i r="1">
      <x v="26553"/>
      <x v="27"/>
    </i>
    <i r="1">
      <x v="26554"/>
      <x v="24"/>
    </i>
    <i r="1">
      <x v="26555"/>
      <x v="44"/>
    </i>
    <i r="1">
      <x v="26556"/>
      <x v="55"/>
    </i>
    <i r="1">
      <x v="26557"/>
      <x v="24"/>
    </i>
    <i r="1">
      <x v="26558"/>
      <x v="24"/>
    </i>
    <i r="1">
      <x v="26559"/>
      <x v="49"/>
    </i>
    <i r="1">
      <x v="26560"/>
      <x v="32"/>
    </i>
    <i r="1">
      <x v="26561"/>
      <x v="24"/>
    </i>
    <i r="1">
      <x v="26562"/>
      <x v="27"/>
    </i>
    <i r="1">
      <x v="26563"/>
      <x v="24"/>
    </i>
    <i r="1">
      <x v="26564"/>
      <x v="24"/>
    </i>
    <i r="1">
      <x v="26565"/>
      <x v="27"/>
    </i>
    <i r="1">
      <x v="26566"/>
      <x v="29"/>
    </i>
    <i r="1">
      <x v="26567"/>
      <x v="29"/>
    </i>
    <i r="1">
      <x v="26568"/>
      <x v="27"/>
    </i>
    <i r="1">
      <x v="26569"/>
      <x v="32"/>
    </i>
    <i r="1">
      <x v="26580"/>
      <x v="3"/>
    </i>
    <i r="1">
      <x v="26582"/>
      <x v="35"/>
    </i>
    <i r="1">
      <x v="26592"/>
      <x v="29"/>
    </i>
    <i r="1">
      <x v="26593"/>
      <x v="64"/>
    </i>
    <i r="1">
      <x v="26612"/>
      <x v="29"/>
    </i>
    <i r="1">
      <x v="26616"/>
      <x v="32"/>
    </i>
    <i r="1">
      <x v="26617"/>
      <x v="35"/>
    </i>
    <i r="1">
      <x v="26620"/>
      <x v="39"/>
    </i>
    <i r="1">
      <x v="26621"/>
      <x v="39"/>
    </i>
    <i r="1">
      <x v="26623"/>
      <x v="51"/>
    </i>
    <i r="1">
      <x v="26624"/>
      <x v="32"/>
    </i>
    <i r="1">
      <x v="26626"/>
      <x v="7"/>
    </i>
    <i r="1">
      <x v="26627"/>
      <x v="12"/>
    </i>
    <i r="1">
      <x v="26628"/>
      <x v="4"/>
    </i>
    <i r="1">
      <x v="26629"/>
      <x v="3"/>
    </i>
    <i r="1">
      <x v="26630"/>
      <x v="3"/>
    </i>
    <i r="1">
      <x v="26631"/>
      <x v="3"/>
    </i>
    <i r="1">
      <x v="26632"/>
      <x v="3"/>
    </i>
    <i r="1">
      <x v="26633"/>
      <x v="3"/>
    </i>
    <i r="1">
      <x v="26634"/>
      <x v="3"/>
    </i>
    <i r="1">
      <x v="26635"/>
      <x v="4"/>
    </i>
    <i r="1">
      <x v="26636"/>
      <x v="3"/>
    </i>
    <i r="1">
      <x v="26637"/>
      <x v="32"/>
    </i>
    <i r="1">
      <x v="26638"/>
      <x v="3"/>
    </i>
    <i r="1">
      <x v="26639"/>
      <x v="3"/>
    </i>
    <i r="1">
      <x v="26640"/>
      <x v="9"/>
    </i>
    <i r="1">
      <x v="26641"/>
      <x v="3"/>
    </i>
    <i r="1">
      <x v="26642"/>
      <x v="3"/>
    </i>
    <i r="1">
      <x v="26643"/>
      <x v="3"/>
    </i>
    <i r="1">
      <x v="26644"/>
      <x v="3"/>
    </i>
    <i r="1">
      <x v="26645"/>
      <x v="3"/>
    </i>
    <i r="1">
      <x v="26667"/>
      <x v="4"/>
    </i>
    <i r="1">
      <x v="26691"/>
      <x v="3"/>
    </i>
    <i r="1">
      <x v="26692"/>
      <x v="3"/>
    </i>
    <i r="1">
      <x v="26693"/>
      <x v="7"/>
    </i>
    <i r="1">
      <x v="26694"/>
      <x v="3"/>
    </i>
    <i r="1">
      <x v="26695"/>
      <x v="3"/>
    </i>
    <i r="1">
      <x v="26710"/>
      <x v="3"/>
    </i>
    <i r="1">
      <x v="26711"/>
      <x v="3"/>
    </i>
    <i r="1">
      <x v="26712"/>
      <x v="3"/>
    </i>
    <i r="1">
      <x v="26713"/>
      <x v="3"/>
    </i>
    <i r="1">
      <x v="26714"/>
      <x v="3"/>
    </i>
    <i r="1">
      <x v="26715"/>
      <x v="9"/>
    </i>
    <i r="1">
      <x v="26716"/>
      <x v="3"/>
    </i>
    <i r="1">
      <x v="26717"/>
      <x v="4"/>
    </i>
    <i r="1">
      <x v="26718"/>
      <x v="7"/>
    </i>
    <i r="1">
      <x v="26719"/>
      <x v="3"/>
    </i>
    <i r="1">
      <x v="26720"/>
      <x v="4"/>
    </i>
    <i r="1">
      <x v="26721"/>
      <x v="7"/>
    </i>
    <i r="1">
      <x v="26722"/>
      <x v="3"/>
    </i>
    <i r="1">
      <x v="26723"/>
      <x v="3"/>
    </i>
    <i r="1">
      <x v="26724"/>
      <x v="3"/>
    </i>
    <i r="1">
      <x v="26725"/>
      <x v="3"/>
    </i>
    <i r="1">
      <x v="26726"/>
      <x v="4"/>
    </i>
    <i r="1">
      <x v="26727"/>
      <x v="3"/>
    </i>
    <i r="1">
      <x v="26728"/>
      <x v="3"/>
    </i>
    <i r="1">
      <x v="26729"/>
      <x v="3"/>
    </i>
    <i r="1">
      <x v="26730"/>
      <x v="3"/>
    </i>
    <i r="1">
      <x v="26731"/>
      <x v="3"/>
    </i>
    <i r="1">
      <x v="26732"/>
      <x v="3"/>
    </i>
    <i r="1">
      <x v="26733"/>
      <x v="4"/>
    </i>
    <i r="1">
      <x v="26734"/>
      <x v="3"/>
    </i>
    <i r="1">
      <x v="26735"/>
      <x v="3"/>
    </i>
    <i r="1">
      <x v="26736"/>
      <x v="3"/>
    </i>
    <i r="1">
      <x v="26737"/>
      <x v="3"/>
    </i>
    <i r="1">
      <x v="26738"/>
      <x v="3"/>
    </i>
    <i r="1">
      <x v="26739"/>
      <x v="3"/>
    </i>
    <i r="1">
      <x v="26740"/>
      <x v="3"/>
    </i>
    <i r="1">
      <x v="26741"/>
      <x v="9"/>
    </i>
    <i r="1">
      <x v="26742"/>
      <x v="3"/>
    </i>
    <i r="1">
      <x v="26743"/>
      <x v="3"/>
    </i>
    <i r="1">
      <x v="26744"/>
      <x v="7"/>
    </i>
    <i r="1">
      <x v="26745"/>
      <x v="7"/>
    </i>
    <i r="1">
      <x v="26746"/>
      <x v="3"/>
    </i>
    <i r="1">
      <x v="26747"/>
      <x v="3"/>
    </i>
    <i r="1">
      <x v="26748"/>
      <x v="3"/>
    </i>
    <i r="1">
      <x v="26749"/>
      <x v="3"/>
    </i>
    <i r="1">
      <x v="26750"/>
      <x v="3"/>
    </i>
    <i r="1">
      <x v="26751"/>
      <x v="3"/>
    </i>
    <i r="1">
      <x v="26752"/>
      <x v="4"/>
    </i>
    <i r="1">
      <x v="26753"/>
      <x v="7"/>
    </i>
    <i r="1">
      <x v="26754"/>
      <x v="7"/>
    </i>
    <i r="1">
      <x v="26755"/>
      <x v="7"/>
    </i>
    <i r="1">
      <x v="26756"/>
      <x v="7"/>
    </i>
    <i r="1">
      <x v="26757"/>
      <x v="3"/>
    </i>
    <i r="1">
      <x v="26758"/>
      <x v="3"/>
    </i>
    <i r="1">
      <x v="26759"/>
      <x v="3"/>
    </i>
    <i r="1">
      <x v="26760"/>
      <x v="3"/>
    </i>
    <i r="1">
      <x v="26761"/>
      <x v="3"/>
    </i>
    <i r="1">
      <x v="26762"/>
      <x v="7"/>
    </i>
    <i r="1">
      <x v="26763"/>
      <x v="4"/>
    </i>
    <i r="1">
      <x v="26764"/>
      <x v="3"/>
    </i>
    <i r="1">
      <x v="26765"/>
      <x v="3"/>
    </i>
    <i r="1">
      <x v="26766"/>
      <x v="3"/>
    </i>
    <i r="1">
      <x v="26767"/>
      <x v="3"/>
    </i>
    <i r="1">
      <x v="26768"/>
      <x v="3"/>
    </i>
    <i r="1">
      <x v="26771"/>
      <x v="4"/>
    </i>
    <i r="1">
      <x v="26772"/>
      <x v="4"/>
    </i>
    <i r="1">
      <x v="26773"/>
      <x v="3"/>
    </i>
    <i r="1">
      <x v="26774"/>
      <x v="3"/>
    </i>
    <i r="1">
      <x v="26775"/>
      <x v="3"/>
    </i>
    <i r="1">
      <x v="26776"/>
      <x v="4"/>
    </i>
    <i r="1">
      <x v="26777"/>
      <x v="3"/>
    </i>
    <i r="1">
      <x v="26778"/>
      <x v="7"/>
    </i>
    <i r="1">
      <x v="26779"/>
      <x v="4"/>
    </i>
    <i r="1">
      <x v="26780"/>
      <x v="3"/>
    </i>
    <i r="1">
      <x v="26781"/>
      <x v="4"/>
    </i>
    <i r="1">
      <x v="26782"/>
      <x v="3"/>
    </i>
    <i r="1">
      <x v="26783"/>
      <x v="7"/>
    </i>
    <i r="1">
      <x v="26784"/>
      <x v="7"/>
    </i>
    <i r="1">
      <x v="26785"/>
      <x v="4"/>
    </i>
    <i r="1">
      <x v="26786"/>
      <x v="4"/>
    </i>
    <i r="1">
      <x v="26787"/>
      <x v="4"/>
    </i>
    <i r="1">
      <x v="26788"/>
      <x v="12"/>
    </i>
    <i r="1">
      <x v="26789"/>
      <x v="4"/>
    </i>
    <i r="1">
      <x v="26790"/>
      <x v="9"/>
    </i>
    <i r="1">
      <x v="26791"/>
      <x v="12"/>
    </i>
    <i r="1">
      <x v="26792"/>
      <x v="9"/>
    </i>
    <i r="1">
      <x v="26793"/>
      <x v="4"/>
    </i>
    <i r="1">
      <x v="26794"/>
      <x v="12"/>
    </i>
    <i r="1">
      <x v="26795"/>
      <x v="12"/>
    </i>
    <i r="1">
      <x v="26796"/>
      <x v="3"/>
    </i>
    <i r="1">
      <x v="26797"/>
      <x v="12"/>
    </i>
    <i r="1">
      <x v="26798"/>
      <x v="9"/>
    </i>
    <i r="1">
      <x v="26799"/>
      <x v="4"/>
    </i>
    <i r="1">
      <x v="26800"/>
      <x v="4"/>
    </i>
    <i r="1">
      <x v="26801"/>
      <x v="3"/>
    </i>
    <i r="1">
      <x v="26802"/>
      <x v="9"/>
    </i>
    <i r="1">
      <x v="28168"/>
      <x v="9"/>
    </i>
    <i r="1">
      <x v="28171"/>
      <x v="12"/>
    </i>
    <i r="1">
      <x v="28175"/>
      <x v="9"/>
    </i>
    <i r="1">
      <x v="28176"/>
      <x v="7"/>
    </i>
    <i r="1">
      <x v="28177"/>
      <x v="9"/>
    </i>
    <i r="1">
      <x v="28178"/>
      <x v="7"/>
    </i>
    <i r="1">
      <x v="28179"/>
      <x v="4"/>
    </i>
    <i r="1">
      <x v="28180"/>
      <x v="7"/>
    </i>
    <i r="1">
      <x v="28181"/>
      <x v="12"/>
    </i>
    <i r="1">
      <x v="28182"/>
      <x v="7"/>
    </i>
    <i r="1">
      <x v="28183"/>
      <x v="7"/>
    </i>
    <i r="1">
      <x v="28184"/>
      <x v="7"/>
    </i>
    <i r="1">
      <x v="28185"/>
      <x v="9"/>
    </i>
    <i r="1">
      <x v="28186"/>
      <x v="9"/>
    </i>
    <i r="1">
      <x v="28187"/>
      <x v="7"/>
    </i>
    <i r="1">
      <x v="28188"/>
      <x v="7"/>
    </i>
    <i r="1">
      <x v="28189"/>
      <x v="17"/>
    </i>
    <i r="1">
      <x v="28190"/>
      <x v="12"/>
    </i>
    <i r="1">
      <x v="28191"/>
      <x v="4"/>
    </i>
    <i r="1">
      <x v="28192"/>
      <x v="7"/>
    </i>
    <i r="1">
      <x v="28193"/>
      <x v="4"/>
    </i>
    <i r="1">
      <x v="28194"/>
      <x v="9"/>
    </i>
    <i r="1">
      <x v="28195"/>
      <x v="9"/>
    </i>
    <i r="1">
      <x v="28196"/>
      <x v="12"/>
    </i>
    <i r="1">
      <x v="28197"/>
      <x v="7"/>
    </i>
    <i r="1">
      <x v="28198"/>
      <x v="9"/>
    </i>
    <i r="1">
      <x v="28199"/>
      <x v="7"/>
    </i>
    <i r="1">
      <x v="28200"/>
      <x v="4"/>
    </i>
    <i r="1">
      <x v="28201"/>
      <x v="4"/>
    </i>
    <i r="1">
      <x v="28202"/>
      <x v="7"/>
    </i>
    <i r="1">
      <x v="28203"/>
      <x v="7"/>
    </i>
    <i r="1">
      <x v="28204"/>
      <x v="7"/>
    </i>
    <i r="1">
      <x v="28205"/>
      <x v="9"/>
    </i>
    <i r="1">
      <x v="28206"/>
      <x v="4"/>
    </i>
    <i r="1">
      <x v="28207"/>
      <x v="9"/>
    </i>
    <i r="1">
      <x v="28208"/>
      <x v="7"/>
    </i>
    <i r="1">
      <x v="28209"/>
      <x v="4"/>
    </i>
    <i r="1">
      <x v="28210"/>
      <x v="12"/>
    </i>
    <i r="1">
      <x v="28211"/>
      <x v="7"/>
    </i>
    <i r="1">
      <x v="28212"/>
      <x v="13"/>
    </i>
    <i r="1">
      <x v="28213"/>
      <x v="7"/>
    </i>
    <i r="1">
      <x v="28214"/>
      <x v="4"/>
    </i>
    <i r="1">
      <x v="28215"/>
      <x v="4"/>
    </i>
    <i r="1">
      <x v="28216"/>
      <x v="7"/>
    </i>
    <i r="1">
      <x v="28217"/>
      <x v="7"/>
    </i>
    <i r="1">
      <x v="28218"/>
      <x v="7"/>
    </i>
    <i r="1">
      <x v="28219"/>
      <x v="12"/>
    </i>
    <i r="1">
      <x v="28220"/>
      <x v="12"/>
    </i>
    <i r="1">
      <x v="28221"/>
      <x v="4"/>
    </i>
    <i r="1">
      <x v="28222"/>
      <x v="4"/>
    </i>
    <i r="1">
      <x v="28223"/>
      <x v="3"/>
    </i>
    <i r="1">
      <x v="28224"/>
      <x v="4"/>
    </i>
    <i r="1">
      <x v="28225"/>
      <x v="7"/>
    </i>
    <i r="1">
      <x v="28226"/>
      <x v="9"/>
    </i>
    <i r="1">
      <x v="28227"/>
      <x v="12"/>
    </i>
    <i r="1">
      <x v="28228"/>
      <x v="9"/>
    </i>
    <i r="1">
      <x v="28229"/>
      <x v="9"/>
    </i>
    <i r="1">
      <x v="28230"/>
      <x v="12"/>
    </i>
    <i r="1">
      <x v="28231"/>
      <x v="4"/>
    </i>
    <i r="1">
      <x v="28232"/>
      <x v="7"/>
    </i>
    <i r="1">
      <x v="28233"/>
      <x v="4"/>
    </i>
    <i r="1">
      <x v="28234"/>
      <x v="9"/>
    </i>
    <i r="1">
      <x v="28235"/>
      <x v="7"/>
    </i>
    <i r="1">
      <x v="28239"/>
      <x v="9"/>
    </i>
    <i r="1">
      <x v="28240"/>
      <x v="9"/>
    </i>
    <i r="1">
      <x v="28241"/>
      <x v="9"/>
    </i>
    <i r="1">
      <x v="28242"/>
      <x v="7"/>
    </i>
    <i r="1">
      <x v="28243"/>
      <x v="9"/>
    </i>
    <i r="1">
      <x v="28244"/>
      <x v="4"/>
    </i>
    <i r="1">
      <x v="28245"/>
      <x v="7"/>
    </i>
    <i r="1">
      <x v="28246"/>
      <x v="12"/>
    </i>
    <i r="1">
      <x v="28247"/>
      <x v="12"/>
    </i>
    <i r="1">
      <x v="28248"/>
      <x v="9"/>
    </i>
    <i r="1">
      <x v="28249"/>
      <x v="12"/>
    </i>
    <i r="1">
      <x v="28250"/>
      <x v="9"/>
    </i>
    <i r="1">
      <x v="28251"/>
      <x v="12"/>
    </i>
    <i r="1">
      <x v="32269"/>
      <x v="35"/>
    </i>
    <i>
      <x v="2769"/>
    </i>
    <i r="1">
      <x v="4854"/>
      <x v="27"/>
    </i>
    <i>
      <x v="2770"/>
    </i>
    <i r="1">
      <x v="11709"/>
      <x v="143"/>
    </i>
    <i>
      <x v="2771"/>
    </i>
    <i r="1">
      <x v="11495"/>
      <x v="49"/>
    </i>
    <i>
      <x v="2772"/>
    </i>
    <i r="1">
      <x v="3452"/>
      <x v="59"/>
    </i>
    <i r="1">
      <x v="11806"/>
      <x v="78"/>
    </i>
    <i r="1">
      <x v="11819"/>
      <x v="83"/>
    </i>
    <i r="1">
      <x v="11821"/>
      <x v="94"/>
    </i>
    <i r="1">
      <x v="11824"/>
      <x v="103"/>
    </i>
    <i>
      <x v="2773"/>
    </i>
    <i r="1">
      <x v="13256"/>
      <x v="3"/>
    </i>
    <i r="1">
      <x v="14157"/>
      <x v="106"/>
    </i>
    <i>
      <x v="2774"/>
    </i>
    <i r="1">
      <x v="11495"/>
      <x v="32"/>
    </i>
    <i r="1">
      <x v="17820"/>
      <x v="58"/>
    </i>
    <i>
      <x v="2775"/>
    </i>
    <i r="1">
      <x v="15136"/>
      <x v="110"/>
    </i>
    <i>
      <x v="2776"/>
    </i>
    <i r="1">
      <x v="4855"/>
      <x v="19"/>
    </i>
    <i r="1">
      <x v="13144"/>
      <x v="124"/>
    </i>
    <i>
      <x v="2777"/>
    </i>
    <i r="1">
      <x v="16583"/>
      <x v="94"/>
    </i>
    <i>
      <x v="2778"/>
    </i>
    <i r="1">
      <x v="15253"/>
      <x v="35"/>
    </i>
    <i r="1">
      <x v="15276"/>
      <x v="29"/>
    </i>
    <i r="1">
      <x v="15470"/>
      <x v="51"/>
    </i>
    <i r="1">
      <x v="15532"/>
      <x v="58"/>
    </i>
    <i r="1">
      <x v="15827"/>
      <x v="84"/>
    </i>
    <i r="1">
      <x v="15885"/>
      <x v="94"/>
    </i>
    <i r="1">
      <x v="15919"/>
      <x v="94"/>
    </i>
    <i r="1">
      <x v="15933"/>
      <x v="102"/>
    </i>
    <i r="1">
      <x v="15993"/>
      <x v="107"/>
    </i>
    <i r="1">
      <x v="15995"/>
      <x v="110"/>
    </i>
    <i r="1">
      <x v="16112"/>
      <x v="131"/>
    </i>
    <i r="1">
      <x v="16230"/>
      <x v="143"/>
    </i>
    <i r="1">
      <x v="16264"/>
      <x v="159"/>
    </i>
    <i r="1">
      <x v="16320"/>
      <x v="172"/>
    </i>
    <i r="1">
      <x v="21791"/>
      <x v="94"/>
    </i>
    <i>
      <x v="2779"/>
    </i>
    <i r="1">
      <x v="33160"/>
      <x v="53"/>
    </i>
    <i>
      <x v="2780"/>
    </i>
    <i r="1">
      <x v="33275"/>
      <x v="96"/>
    </i>
    <i>
      <x v="2781"/>
    </i>
    <i r="1">
      <x v="34802"/>
      <x v="32"/>
    </i>
    <i r="1">
      <x v="34803"/>
      <x v="32"/>
    </i>
    <i r="1">
      <x v="34804"/>
      <x v="32"/>
    </i>
    <i r="1">
      <x v="34805"/>
      <x v="32"/>
    </i>
    <i r="1">
      <x v="34806"/>
      <x v="70"/>
    </i>
    <i r="1">
      <x v="34807"/>
      <x v="84"/>
    </i>
    <i r="1">
      <x v="34808"/>
      <x v="84"/>
    </i>
    <i>
      <x v="2782"/>
    </i>
    <i r="1">
      <x v="33003"/>
      <x v="15"/>
    </i>
    <i r="1">
      <x v="33004"/>
      <x v="27"/>
    </i>
    <i r="1">
      <x v="33005"/>
      <x v="49"/>
    </i>
    <i r="1">
      <x v="33006"/>
      <x v="67"/>
    </i>
    <i r="1">
      <x v="33007"/>
      <x v="88"/>
    </i>
    <i r="1">
      <x v="33008"/>
      <x v="111"/>
    </i>
    <i r="1">
      <x v="33009"/>
      <x v="139"/>
    </i>
    <i r="1">
      <x v="33010"/>
      <x v="155"/>
    </i>
    <i r="1">
      <x v="33011"/>
      <x v="167"/>
    </i>
    <i r="1">
      <x v="33482"/>
      <x v="49"/>
    </i>
    <i r="1">
      <x v="34625"/>
      <x v="15"/>
    </i>
    <i r="1">
      <x v="34626"/>
      <x v="27"/>
    </i>
    <i r="1">
      <x v="34627"/>
      <x v="67"/>
    </i>
    <i r="1">
      <x v="34628"/>
      <x v="88"/>
    </i>
    <i r="1">
      <x v="34629"/>
      <x v="111"/>
    </i>
    <i r="1">
      <x v="34630"/>
      <x v="139"/>
    </i>
    <i r="1">
      <x v="34631"/>
      <x v="155"/>
    </i>
    <i r="1">
      <x v="34632"/>
      <x v="155"/>
    </i>
    <i>
      <x v="2783"/>
    </i>
    <i r="1">
      <x v="12221"/>
      <x v="102"/>
    </i>
    <i>
      <x v="2784"/>
    </i>
    <i r="1">
      <x v="36802"/>
      <x v="59"/>
    </i>
    <i>
      <x v="2785"/>
    </i>
    <i r="1">
      <x v="32487"/>
      <x v="60"/>
    </i>
    <i>
      <x v="2786"/>
    </i>
    <i r="1">
      <x v="9804"/>
      <x v="102"/>
    </i>
    <i>
      <x v="2787"/>
    </i>
    <i r="1">
      <x v="12748"/>
      <x v="37"/>
    </i>
    <i>
      <x v="2788"/>
    </i>
    <i r="1">
      <x v="35733"/>
      <x v="82"/>
    </i>
    <i>
      <x v="2789"/>
    </i>
    <i r="1">
      <x v="24109"/>
      <x v="24"/>
    </i>
    <i>
      <x v="2790"/>
    </i>
    <i r="1">
      <x v="8050"/>
      <x v="102"/>
    </i>
    <i>
      <x v="2791"/>
    </i>
    <i r="1">
      <x v="37091"/>
      <x v="55"/>
    </i>
    <i r="1">
      <x v="37092"/>
      <x v="118"/>
    </i>
    <i>
      <x v="2792"/>
    </i>
    <i r="1">
      <x v="13316"/>
      <x v="7"/>
    </i>
    <i r="1">
      <x v="14398"/>
      <x v="70"/>
    </i>
    <i r="1">
      <x v="14403"/>
      <x v="70"/>
    </i>
    <i r="1">
      <x v="14408"/>
      <x v="70"/>
    </i>
    <i r="1">
      <x v="14409"/>
      <x v="70"/>
    </i>
    <i r="1">
      <x v="14620"/>
      <x v="166"/>
    </i>
    <i r="1">
      <x v="14621"/>
      <x v="164"/>
    </i>
    <i>
      <x v="2793"/>
    </i>
    <i r="1">
      <x v="2606"/>
      <x v="171"/>
    </i>
    <i>
      <x v="2794"/>
    </i>
    <i r="1">
      <x v="4854"/>
      <x v="136"/>
    </i>
    <i r="1">
      <x v="11495"/>
      <x v="172"/>
    </i>
    <i>
      <x v="2795"/>
    </i>
    <i r="1">
      <x v="24100"/>
      <x v="9"/>
    </i>
    <i>
      <x v="2796"/>
    </i>
    <i r="1">
      <x v="24382"/>
      <x v="55"/>
    </i>
    <i r="1">
      <x v="24383"/>
      <x v="51"/>
    </i>
    <i r="1">
      <x v="24384"/>
      <x v="7"/>
    </i>
    <i r="1">
      <x v="24385"/>
      <x v="7"/>
    </i>
    <i r="1">
      <x v="25228"/>
      <x v="35"/>
    </i>
    <i r="1">
      <x v="25229"/>
      <x v="35"/>
    </i>
    <i r="1">
      <x v="25230"/>
      <x v="35"/>
    </i>
    <i r="1">
      <x v="25231"/>
      <x v="35"/>
    </i>
    <i r="1">
      <x v="25232"/>
      <x v="64"/>
    </i>
    <i r="1">
      <x v="25233"/>
      <x v="64"/>
    </i>
    <i r="1">
      <x v="25234"/>
      <x v="81"/>
    </i>
    <i r="1">
      <x v="25235"/>
      <x v="102"/>
    </i>
    <i r="1">
      <x v="25236"/>
      <x v="102"/>
    </i>
    <i r="1">
      <x v="25237"/>
      <x v="143"/>
    </i>
    <i r="1">
      <x v="25238"/>
      <x v="143"/>
    </i>
    <i r="1">
      <x v="25239"/>
      <x v="143"/>
    </i>
    <i r="1">
      <x v="25240"/>
      <x v="143"/>
    </i>
    <i r="1">
      <x v="25241"/>
      <x v="35"/>
    </i>
    <i r="1">
      <x v="25242"/>
      <x v="35"/>
    </i>
    <i r="1">
      <x v="25243"/>
      <x v="41"/>
    </i>
    <i r="1">
      <x v="25244"/>
      <x v="89"/>
    </i>
    <i>
      <x v="2797"/>
    </i>
    <i r="1">
      <x v="2369"/>
      <x v="32"/>
    </i>
    <i>
      <x v="2798"/>
    </i>
    <i r="1">
      <x v="1255"/>
      <x v="88"/>
    </i>
    <i r="1">
      <x v="2418"/>
      <x v="172"/>
    </i>
    <i r="1">
      <x v="2485"/>
      <x v="172"/>
    </i>
    <i>
      <x v="2799"/>
    </i>
    <i r="1">
      <x v="34014"/>
      <x v="102"/>
    </i>
    <i>
      <x v="2800"/>
    </i>
    <i r="1">
      <x v="11495"/>
      <x v="51"/>
    </i>
    <i>
      <x v="2801"/>
    </i>
    <i r="1">
      <x v="3213"/>
      <x v="3"/>
    </i>
    <i r="1">
      <x v="3216"/>
      <x v="39"/>
    </i>
    <i r="1">
      <x v="3219"/>
      <x v="3"/>
    </i>
    <i r="1">
      <x v="3220"/>
      <x v="3"/>
    </i>
    <i r="1">
      <x v="3221"/>
      <x v="9"/>
    </i>
    <i r="1">
      <x v="3222"/>
      <x v="9"/>
    </i>
    <i r="1">
      <x v="4827"/>
      <x v="81"/>
    </i>
    <i r="1">
      <x v="4832"/>
      <x v="81"/>
    </i>
    <i r="1">
      <x v="9294"/>
      <x v="92"/>
    </i>
    <i r="1">
      <x v="12751"/>
      <x v="143"/>
    </i>
    <i r="1">
      <x v="12842"/>
      <x v="143"/>
    </i>
    <i r="1">
      <x v="13671"/>
      <x v="164"/>
    </i>
    <i r="1">
      <x v="17580"/>
      <x v="164"/>
    </i>
    <i r="1">
      <x v="24287"/>
      <x v="64"/>
    </i>
    <i r="1">
      <x v="24425"/>
      <x v="64"/>
    </i>
    <i>
      <x v="2802"/>
    </i>
    <i r="1">
      <x v="373"/>
      <x v="131"/>
    </i>
    <i>
      <x v="2803"/>
    </i>
    <i r="1">
      <x v="14705"/>
      <x v="24"/>
    </i>
    <i r="1">
      <x v="15443"/>
      <x v="44"/>
    </i>
    <i r="1">
      <x v="15757"/>
      <x v="81"/>
    </i>
    <i r="1">
      <x v="15966"/>
      <x v="124"/>
    </i>
    <i>
      <x v="2804"/>
    </i>
    <i r="1">
      <x v="12977"/>
      <x v="32"/>
    </i>
    <i>
      <x v="2805"/>
    </i>
    <i r="1">
      <x v="33027"/>
      <x v="43"/>
    </i>
    <i r="1">
      <x v="33028"/>
      <x v="49"/>
    </i>
    <i r="1">
      <x v="34759"/>
      <x v="132"/>
    </i>
    <i>
      <x v="2806"/>
    </i>
    <i r="1">
      <x v="34073"/>
      <x v="86"/>
    </i>
    <i>
      <x v="2807"/>
    </i>
    <i r="1">
      <x v="12832"/>
      <x v="24"/>
    </i>
    <i r="1">
      <x v="25952"/>
      <x v="159"/>
    </i>
    <i>
      <x v="2808"/>
    </i>
    <i r="1">
      <x v="16543"/>
      <x v="102"/>
    </i>
    <i>
      <x v="2809"/>
    </i>
    <i r="1">
      <x v="3012"/>
      <x v="118"/>
    </i>
    <i>
      <x v="2810"/>
    </i>
    <i r="1">
      <x v="12402"/>
      <x v="124"/>
    </i>
    <i>
      <x v="2811"/>
    </i>
    <i r="1">
      <x v="11343"/>
      <x v="143"/>
    </i>
    <i>
      <x v="2812"/>
    </i>
    <i r="1">
      <x v="14779"/>
      <x v="17"/>
    </i>
    <i r="1">
      <x v="15487"/>
      <x v="72"/>
    </i>
    <i r="1">
      <x v="15772"/>
      <x v="107"/>
    </i>
    <i>
      <x v="2813"/>
    </i>
    <i r="1">
      <x v="8135"/>
      <x v="44"/>
    </i>
    <i r="1">
      <x v="17817"/>
      <x v="24"/>
    </i>
    <i r="1">
      <x v="21165"/>
      <x v="19"/>
    </i>
    <i r="1">
      <x v="33029"/>
      <x v="115"/>
    </i>
    <i r="1">
      <x v="34364"/>
      <x v="23"/>
    </i>
    <i r="1">
      <x v="35960"/>
      <x v="159"/>
    </i>
    <i>
      <x v="2814"/>
    </i>
    <i r="1">
      <x v="2536"/>
      <x v="3"/>
    </i>
    <i r="1">
      <x v="2537"/>
      <x v="3"/>
    </i>
    <i r="1">
      <x v="2538"/>
      <x v="13"/>
    </i>
    <i r="1">
      <x v="2539"/>
      <x v="19"/>
    </i>
    <i r="1">
      <x v="2540"/>
      <x v="24"/>
    </i>
    <i r="1">
      <x v="2541"/>
      <x v="46"/>
    </i>
    <i r="1">
      <x v="2542"/>
      <x v="49"/>
    </i>
    <i r="1">
      <x v="2543"/>
      <x v="49"/>
    </i>
    <i r="1">
      <x v="2544"/>
      <x v="60"/>
    </i>
    <i r="1">
      <x v="2545"/>
      <x v="46"/>
    </i>
    <i r="1">
      <x v="2546"/>
      <x v="60"/>
    </i>
    <i r="1">
      <x v="2547"/>
      <x v="55"/>
    </i>
    <i r="1">
      <x v="2548"/>
      <x v="58"/>
    </i>
    <i r="1">
      <x v="2549"/>
      <x v="64"/>
    </i>
    <i r="1">
      <x v="2550"/>
      <x v="72"/>
    </i>
    <i r="1">
      <x v="2551"/>
      <x v="70"/>
    </i>
    <i r="1">
      <x v="2552"/>
      <x v="81"/>
    </i>
    <i r="1">
      <x v="2553"/>
      <x v="81"/>
    </i>
    <i r="1">
      <x v="2554"/>
      <x v="86"/>
    </i>
    <i r="1">
      <x v="2555"/>
      <x v="102"/>
    </i>
    <i r="1">
      <x v="2556"/>
      <x v="102"/>
    </i>
    <i r="1">
      <x v="2557"/>
      <x v="102"/>
    </i>
    <i r="1">
      <x v="2558"/>
      <x v="107"/>
    </i>
    <i r="1">
      <x v="2559"/>
      <x v="124"/>
    </i>
    <i r="1">
      <x v="2560"/>
      <x v="131"/>
    </i>
    <i r="1">
      <x v="2561"/>
      <x v="128"/>
    </i>
    <i r="1">
      <x v="2562"/>
      <x v="143"/>
    </i>
    <i r="1">
      <x v="2563"/>
      <x v="172"/>
    </i>
    <i r="1">
      <x v="2564"/>
      <x v="172"/>
    </i>
    <i>
      <x v="2815"/>
    </i>
    <i r="1">
      <x v="24914"/>
      <x v="172"/>
    </i>
    <i>
      <x v="2816"/>
    </i>
    <i r="1">
      <x v="8231"/>
      <x v="72"/>
    </i>
    <i r="1">
      <x v="8232"/>
      <x v="72"/>
    </i>
    <i r="1">
      <x v="8242"/>
      <x v="75"/>
    </i>
    <i r="1">
      <x v="8248"/>
      <x v="92"/>
    </i>
    <i r="1">
      <x v="8249"/>
      <x v="81"/>
    </i>
    <i r="1">
      <x v="8250"/>
      <x v="81"/>
    </i>
    <i r="1">
      <x v="8254"/>
      <x v="75"/>
    </i>
    <i r="1">
      <x v="8255"/>
      <x v="72"/>
    </i>
    <i r="1">
      <x v="8257"/>
      <x v="72"/>
    </i>
    <i r="1">
      <x v="8258"/>
      <x v="72"/>
    </i>
    <i r="1">
      <x v="8259"/>
      <x v="84"/>
    </i>
    <i r="1">
      <x v="8260"/>
      <x v="81"/>
    </i>
    <i r="1">
      <x v="8261"/>
      <x v="72"/>
    </i>
    <i r="1">
      <x v="8262"/>
      <x v="72"/>
    </i>
    <i r="1">
      <x v="8263"/>
      <x v="72"/>
    </i>
    <i r="1">
      <x v="8264"/>
      <x v="72"/>
    </i>
    <i r="1">
      <x v="8265"/>
      <x v="81"/>
    </i>
    <i r="1">
      <x v="8266"/>
      <x v="84"/>
    </i>
    <i r="1">
      <x v="8267"/>
      <x v="84"/>
    </i>
    <i r="1">
      <x v="8268"/>
      <x v="84"/>
    </i>
    <i r="1">
      <x v="8270"/>
      <x v="75"/>
    </i>
    <i r="1">
      <x v="8271"/>
      <x v="92"/>
    </i>
    <i r="1">
      <x v="8273"/>
      <x v="81"/>
    </i>
    <i r="1">
      <x v="8274"/>
      <x v="86"/>
    </i>
    <i r="1">
      <x v="8276"/>
      <x v="81"/>
    </i>
    <i r="1">
      <x v="8277"/>
      <x v="75"/>
    </i>
    <i r="1">
      <x v="8278"/>
      <x v="81"/>
    </i>
    <i r="1">
      <x v="8280"/>
      <x v="86"/>
    </i>
    <i r="1">
      <x v="8281"/>
      <x v="89"/>
    </i>
    <i r="1">
      <x v="8282"/>
      <x v="75"/>
    </i>
    <i r="1">
      <x v="8283"/>
      <x v="75"/>
    </i>
    <i r="1">
      <x v="8284"/>
      <x v="75"/>
    </i>
    <i r="1">
      <x v="8285"/>
      <x v="75"/>
    </i>
    <i r="1">
      <x v="8286"/>
      <x v="75"/>
    </i>
    <i r="1">
      <x v="8287"/>
      <x v="75"/>
    </i>
    <i r="1">
      <x v="8288"/>
      <x v="81"/>
    </i>
    <i r="1">
      <x v="8289"/>
      <x v="75"/>
    </i>
    <i r="1">
      <x v="8290"/>
      <x v="84"/>
    </i>
    <i r="1">
      <x v="8291"/>
      <x v="81"/>
    </i>
    <i r="1">
      <x v="8292"/>
      <x v="81"/>
    </i>
    <i r="1">
      <x v="8293"/>
      <x v="81"/>
    </i>
    <i r="1">
      <x v="8294"/>
      <x v="81"/>
    </i>
    <i r="1">
      <x v="8295"/>
      <x v="84"/>
    </i>
    <i r="1">
      <x v="8296"/>
      <x v="75"/>
    </i>
    <i r="1">
      <x v="8297"/>
      <x v="92"/>
    </i>
    <i r="1">
      <x v="8298"/>
      <x v="84"/>
    </i>
    <i r="1">
      <x v="8299"/>
      <x v="81"/>
    </i>
    <i r="1">
      <x v="8300"/>
      <x v="81"/>
    </i>
    <i r="1">
      <x v="8301"/>
      <x v="81"/>
    </i>
    <i r="1">
      <x v="8302"/>
      <x v="81"/>
    </i>
    <i r="1">
      <x v="8303"/>
      <x v="92"/>
    </i>
    <i r="1">
      <x v="8304"/>
      <x v="86"/>
    </i>
    <i r="1">
      <x v="8305"/>
      <x v="94"/>
    </i>
    <i r="1">
      <x v="8306"/>
      <x v="81"/>
    </i>
    <i r="1">
      <x v="8307"/>
      <x v="81"/>
    </i>
    <i r="1">
      <x v="8308"/>
      <x v="81"/>
    </i>
    <i r="1">
      <x v="8313"/>
      <x v="81"/>
    </i>
    <i r="1">
      <x v="8316"/>
      <x v="81"/>
    </i>
    <i r="1">
      <x v="8317"/>
      <x v="81"/>
    </i>
    <i r="1">
      <x v="8318"/>
      <x v="84"/>
    </i>
    <i r="1">
      <x v="8319"/>
      <x v="81"/>
    </i>
    <i r="1">
      <x v="8320"/>
      <x v="81"/>
    </i>
    <i r="1">
      <x v="8321"/>
      <x v="84"/>
    </i>
    <i r="1">
      <x v="8322"/>
      <x v="75"/>
    </i>
    <i r="1">
      <x v="8323"/>
      <x v="89"/>
    </i>
    <i r="1">
      <x v="8324"/>
      <x v="89"/>
    </i>
    <i r="1">
      <x v="8325"/>
      <x v="81"/>
    </i>
    <i r="1">
      <x v="8326"/>
      <x v="81"/>
    </i>
    <i r="1">
      <x v="8327"/>
      <x v="81"/>
    </i>
    <i r="1">
      <x v="8328"/>
      <x v="84"/>
    </i>
    <i r="1">
      <x v="8330"/>
      <x v="81"/>
    </i>
    <i r="1">
      <x v="8331"/>
      <x v="81"/>
    </i>
    <i r="1">
      <x v="8332"/>
      <x v="81"/>
    </i>
    <i r="1">
      <x v="8333"/>
      <x v="84"/>
    </i>
    <i r="1">
      <x v="8334"/>
      <x v="86"/>
    </i>
    <i r="1">
      <x v="8335"/>
      <x v="81"/>
    </i>
    <i r="1">
      <x v="8336"/>
      <x v="81"/>
    </i>
    <i r="1">
      <x v="8337"/>
      <x v="81"/>
    </i>
    <i r="1">
      <x v="8338"/>
      <x v="81"/>
    </i>
    <i r="1">
      <x v="8339"/>
      <x v="81"/>
    </i>
    <i r="1">
      <x v="8340"/>
      <x v="81"/>
    </i>
    <i r="1">
      <x v="8341"/>
      <x v="81"/>
    </i>
    <i r="1">
      <x v="8342"/>
      <x v="81"/>
    </i>
    <i r="1">
      <x v="8343"/>
      <x v="81"/>
    </i>
    <i r="1">
      <x v="8344"/>
      <x v="81"/>
    </i>
    <i r="1">
      <x v="8345"/>
      <x v="84"/>
    </i>
    <i r="1">
      <x v="8346"/>
      <x v="84"/>
    </i>
    <i r="1">
      <x v="8347"/>
      <x v="168"/>
    </i>
    <i r="1">
      <x v="8348"/>
      <x v="81"/>
    </i>
    <i r="1">
      <x v="8350"/>
      <x v="81"/>
    </i>
    <i r="1">
      <x v="8351"/>
      <x v="81"/>
    </i>
    <i r="1">
      <x v="8352"/>
      <x v="81"/>
    </i>
    <i r="1">
      <x v="8353"/>
      <x v="89"/>
    </i>
    <i r="1">
      <x v="8354"/>
      <x v="84"/>
    </i>
    <i r="1">
      <x v="8355"/>
      <x v="81"/>
    </i>
    <i r="1">
      <x v="8356"/>
      <x v="84"/>
    </i>
    <i r="1">
      <x v="8357"/>
      <x v="81"/>
    </i>
    <i r="1">
      <x v="8358"/>
      <x v="81"/>
    </i>
    <i r="1">
      <x v="8359"/>
      <x v="81"/>
    </i>
    <i r="1">
      <x v="8360"/>
      <x v="81"/>
    </i>
    <i r="1">
      <x v="8361"/>
      <x v="81"/>
    </i>
    <i r="1">
      <x v="8362"/>
      <x v="81"/>
    </i>
    <i r="1">
      <x v="8363"/>
      <x v="81"/>
    </i>
    <i r="1">
      <x v="8365"/>
      <x v="81"/>
    </i>
    <i r="1">
      <x v="8366"/>
      <x v="81"/>
    </i>
    <i r="1">
      <x v="8367"/>
      <x v="84"/>
    </i>
    <i r="1">
      <x v="8368"/>
      <x v="89"/>
    </i>
    <i r="1">
      <x v="8371"/>
      <x v="86"/>
    </i>
    <i r="1">
      <x v="8372"/>
      <x v="81"/>
    </i>
    <i r="1">
      <x v="8373"/>
      <x v="81"/>
    </i>
    <i r="1">
      <x v="8374"/>
      <x v="86"/>
    </i>
    <i r="1">
      <x v="8375"/>
      <x v="94"/>
    </i>
    <i r="1">
      <x v="8376"/>
      <x v="86"/>
    </i>
    <i r="1">
      <x v="8377"/>
      <x v="84"/>
    </i>
    <i r="1">
      <x v="8379"/>
      <x v="81"/>
    </i>
    <i r="1">
      <x v="8380"/>
      <x v="94"/>
    </i>
    <i r="1">
      <x v="8381"/>
      <x v="84"/>
    </i>
    <i r="1">
      <x v="8382"/>
      <x v="81"/>
    </i>
    <i r="1">
      <x v="8383"/>
      <x v="81"/>
    </i>
    <i r="1">
      <x v="8384"/>
      <x v="81"/>
    </i>
    <i r="1">
      <x v="8385"/>
      <x v="81"/>
    </i>
    <i r="1">
      <x v="8386"/>
      <x v="81"/>
    </i>
    <i r="1">
      <x v="8387"/>
      <x v="86"/>
    </i>
    <i r="1">
      <x v="8388"/>
      <x v="92"/>
    </i>
    <i r="1">
      <x v="8389"/>
      <x v="81"/>
    </i>
    <i r="1">
      <x v="8390"/>
      <x v="81"/>
    </i>
    <i r="1">
      <x v="8391"/>
      <x v="81"/>
    </i>
    <i r="1">
      <x v="8393"/>
      <x v="84"/>
    </i>
    <i r="1">
      <x v="8394"/>
      <x v="84"/>
    </i>
    <i r="1">
      <x v="8395"/>
      <x v="81"/>
    </i>
    <i r="1">
      <x v="8396"/>
      <x v="81"/>
    </i>
    <i r="1">
      <x v="8397"/>
      <x v="81"/>
    </i>
    <i r="1">
      <x v="8398"/>
      <x v="89"/>
    </i>
    <i r="1">
      <x v="8399"/>
      <x v="84"/>
    </i>
    <i r="1">
      <x v="8400"/>
      <x v="81"/>
    </i>
    <i r="1">
      <x v="8401"/>
      <x v="168"/>
    </i>
    <i r="1">
      <x v="8402"/>
      <x v="81"/>
    </i>
    <i r="1">
      <x v="8403"/>
      <x v="81"/>
    </i>
    <i r="1">
      <x v="8404"/>
      <x v="81"/>
    </i>
    <i r="1">
      <x v="8405"/>
      <x v="84"/>
    </i>
    <i r="1">
      <x v="8406"/>
      <x v="92"/>
    </i>
    <i r="1">
      <x v="8407"/>
      <x v="86"/>
    </i>
    <i r="1">
      <x v="8408"/>
      <x v="102"/>
    </i>
    <i r="1">
      <x v="8410"/>
      <x v="168"/>
    </i>
    <i r="1">
      <x v="8411"/>
      <x v="168"/>
    </i>
    <i r="1">
      <x v="8412"/>
      <x v="168"/>
    </i>
    <i r="1">
      <x v="8413"/>
      <x v="92"/>
    </i>
    <i r="1">
      <x v="8414"/>
      <x v="92"/>
    </i>
    <i r="1">
      <x v="8415"/>
      <x v="81"/>
    </i>
    <i r="1">
      <x v="8416"/>
      <x v="84"/>
    </i>
    <i r="1">
      <x v="8417"/>
      <x v="84"/>
    </i>
    <i r="1">
      <x v="8418"/>
      <x v="84"/>
    </i>
    <i r="1">
      <x v="8419"/>
      <x v="89"/>
    </i>
    <i r="1">
      <x v="8420"/>
      <x v="86"/>
    </i>
    <i r="1">
      <x v="8423"/>
      <x v="81"/>
    </i>
    <i r="1">
      <x v="8424"/>
      <x v="81"/>
    </i>
    <i r="1">
      <x v="8425"/>
      <x v="81"/>
    </i>
    <i r="1">
      <x v="8427"/>
      <x v="84"/>
    </i>
    <i r="1">
      <x v="8428"/>
      <x v="86"/>
    </i>
    <i r="1">
      <x v="8429"/>
      <x v="81"/>
    </i>
    <i r="1">
      <x v="8430"/>
      <x v="86"/>
    </i>
    <i r="1">
      <x v="8431"/>
      <x v="81"/>
    </i>
    <i r="1">
      <x v="8432"/>
      <x v="102"/>
    </i>
    <i r="1">
      <x v="8433"/>
      <x v="81"/>
    </i>
    <i r="1">
      <x v="8435"/>
      <x v="84"/>
    </i>
    <i r="1">
      <x v="8436"/>
      <x v="81"/>
    </i>
    <i r="1">
      <x v="8437"/>
      <x v="89"/>
    </i>
    <i r="1">
      <x v="8438"/>
      <x v="81"/>
    </i>
    <i r="1">
      <x v="8439"/>
      <x v="81"/>
    </i>
    <i r="1">
      <x v="8440"/>
      <x v="81"/>
    </i>
    <i r="1">
      <x v="8441"/>
      <x v="84"/>
    </i>
    <i r="1">
      <x v="8442"/>
      <x v="84"/>
    </i>
    <i r="1">
      <x v="8443"/>
      <x v="81"/>
    </i>
    <i r="1">
      <x v="8444"/>
      <x v="86"/>
    </i>
    <i r="1">
      <x v="8445"/>
      <x v="86"/>
    </i>
    <i r="1">
      <x v="8446"/>
      <x v="84"/>
    </i>
    <i r="1">
      <x v="8447"/>
      <x v="84"/>
    </i>
    <i r="1">
      <x v="8448"/>
      <x v="84"/>
    </i>
    <i r="1">
      <x v="8449"/>
      <x v="84"/>
    </i>
    <i r="1">
      <x v="8450"/>
      <x v="89"/>
    </i>
    <i r="1">
      <x v="8451"/>
      <x v="102"/>
    </i>
    <i r="1">
      <x v="8452"/>
      <x v="92"/>
    </i>
    <i r="1">
      <x v="8453"/>
      <x v="86"/>
    </i>
    <i r="1">
      <x v="8456"/>
      <x v="81"/>
    </i>
    <i r="1">
      <x v="8457"/>
      <x v="89"/>
    </i>
    <i r="1">
      <x v="8458"/>
      <x v="81"/>
    </i>
    <i r="1">
      <x v="8459"/>
      <x v="86"/>
    </i>
    <i r="1">
      <x v="8460"/>
      <x v="86"/>
    </i>
    <i r="1">
      <x v="8461"/>
      <x v="89"/>
    </i>
    <i r="1">
      <x v="8462"/>
      <x v="81"/>
    </i>
    <i r="1">
      <x v="8463"/>
      <x v="84"/>
    </i>
    <i r="1">
      <x v="8464"/>
      <x v="81"/>
    </i>
    <i r="1">
      <x v="8465"/>
      <x v="84"/>
    </i>
    <i r="1">
      <x v="8467"/>
      <x v="81"/>
    </i>
    <i r="1">
      <x v="8468"/>
      <x v="84"/>
    </i>
    <i r="1">
      <x v="8469"/>
      <x v="81"/>
    </i>
    <i r="1">
      <x v="8470"/>
      <x v="81"/>
    </i>
    <i r="1">
      <x v="8471"/>
      <x v="102"/>
    </i>
    <i r="1">
      <x v="8472"/>
      <x v="81"/>
    </i>
    <i r="1">
      <x v="8473"/>
      <x v="84"/>
    </i>
    <i r="1">
      <x v="8474"/>
      <x v="84"/>
    </i>
    <i r="1">
      <x v="8475"/>
      <x v="84"/>
    </i>
    <i r="1">
      <x v="8478"/>
      <x v="84"/>
    </i>
    <i r="1">
      <x v="8479"/>
      <x v="86"/>
    </i>
    <i r="1">
      <x v="8480"/>
      <x v="81"/>
    </i>
    <i r="1">
      <x v="8481"/>
      <x v="102"/>
    </i>
    <i r="1">
      <x v="8482"/>
      <x v="84"/>
    </i>
    <i r="1">
      <x v="8483"/>
      <x v="81"/>
    </i>
    <i r="1">
      <x v="8484"/>
      <x v="95"/>
    </i>
    <i r="1">
      <x v="8487"/>
      <x v="86"/>
    </i>
    <i r="1">
      <x v="8488"/>
      <x v="86"/>
    </i>
    <i r="1">
      <x v="8489"/>
      <x v="81"/>
    </i>
    <i r="1">
      <x v="8494"/>
      <x v="92"/>
    </i>
    <i r="1">
      <x v="8495"/>
      <x v="92"/>
    </i>
    <i r="1">
      <x v="8496"/>
      <x v="84"/>
    </i>
    <i r="1">
      <x v="8497"/>
      <x v="102"/>
    </i>
    <i r="1">
      <x v="8498"/>
      <x v="102"/>
    </i>
    <i r="1">
      <x v="8499"/>
      <x v="102"/>
    </i>
    <i r="1">
      <x v="8500"/>
      <x v="84"/>
    </i>
    <i r="1">
      <x v="8502"/>
      <x v="81"/>
    </i>
    <i r="1">
      <x v="8505"/>
      <x v="81"/>
    </i>
    <i r="1">
      <x v="8506"/>
      <x v="86"/>
    </i>
    <i r="1">
      <x v="8507"/>
      <x v="84"/>
    </i>
    <i r="1">
      <x v="8508"/>
      <x v="84"/>
    </i>
    <i r="1">
      <x v="8509"/>
      <x v="86"/>
    </i>
    <i r="1">
      <x v="8510"/>
      <x v="86"/>
    </i>
    <i r="1">
      <x v="8511"/>
      <x v="84"/>
    </i>
    <i r="1">
      <x v="8514"/>
      <x v="81"/>
    </i>
    <i r="1">
      <x v="8515"/>
      <x v="84"/>
    </i>
    <i r="1">
      <x v="8516"/>
      <x v="84"/>
    </i>
    <i r="1">
      <x v="8517"/>
      <x v="86"/>
    </i>
    <i r="1">
      <x v="8518"/>
      <x v="86"/>
    </i>
    <i r="1">
      <x v="8519"/>
      <x v="86"/>
    </i>
    <i r="1">
      <x v="8520"/>
      <x v="102"/>
    </i>
    <i r="1">
      <x v="8521"/>
      <x v="86"/>
    </i>
    <i r="1">
      <x v="8522"/>
      <x v="84"/>
    </i>
    <i r="1">
      <x v="8523"/>
      <x v="84"/>
    </i>
    <i r="1">
      <x v="8524"/>
      <x v="86"/>
    </i>
    <i r="1">
      <x v="8525"/>
      <x v="92"/>
    </i>
    <i r="1">
      <x v="8526"/>
      <x v="84"/>
    </i>
    <i r="1">
      <x v="8527"/>
      <x v="84"/>
    </i>
    <i r="1">
      <x v="8528"/>
      <x v="106"/>
    </i>
    <i r="1">
      <x v="8529"/>
      <x v="102"/>
    </i>
    <i r="1">
      <x v="8532"/>
      <x v="92"/>
    </i>
    <i r="1">
      <x v="8533"/>
      <x v="86"/>
    </i>
    <i r="1">
      <x v="8534"/>
      <x v="81"/>
    </i>
    <i r="1">
      <x v="8535"/>
      <x v="89"/>
    </i>
    <i r="1">
      <x v="8536"/>
      <x v="92"/>
    </i>
    <i r="1">
      <x v="8537"/>
      <x v="81"/>
    </i>
    <i r="1">
      <x v="8539"/>
      <x v="84"/>
    </i>
    <i r="1">
      <x v="8540"/>
      <x v="95"/>
    </i>
    <i r="1">
      <x v="8541"/>
      <x v="86"/>
    </i>
    <i r="1">
      <x v="8542"/>
      <x v="92"/>
    </i>
    <i r="1">
      <x v="8543"/>
      <x v="84"/>
    </i>
    <i r="1">
      <x v="8544"/>
      <x v="102"/>
    </i>
    <i r="1">
      <x v="8545"/>
      <x v="86"/>
    </i>
    <i r="1">
      <x v="8546"/>
      <x v="86"/>
    </i>
    <i r="1">
      <x v="8550"/>
      <x v="81"/>
    </i>
    <i r="1">
      <x v="8551"/>
      <x v="84"/>
    </i>
    <i r="1">
      <x v="8552"/>
      <x v="81"/>
    </i>
    <i r="1">
      <x v="8553"/>
      <x v="81"/>
    </i>
    <i r="1">
      <x v="8554"/>
      <x v="92"/>
    </i>
    <i r="1">
      <x v="8555"/>
      <x v="84"/>
    </i>
    <i r="1">
      <x v="8556"/>
      <x v="89"/>
    </i>
    <i r="1">
      <x v="8557"/>
      <x v="94"/>
    </i>
    <i r="1">
      <x v="8559"/>
      <x v="102"/>
    </i>
    <i r="1">
      <x v="8560"/>
      <x v="81"/>
    </i>
    <i r="1">
      <x v="8561"/>
      <x v="81"/>
    </i>
    <i r="1">
      <x v="8562"/>
      <x v="81"/>
    </i>
    <i r="1">
      <x v="8563"/>
      <x v="92"/>
    </i>
    <i r="1">
      <x v="8564"/>
      <x v="102"/>
    </i>
    <i r="1">
      <x v="8565"/>
      <x v="89"/>
    </i>
    <i r="1">
      <x v="8573"/>
      <x v="89"/>
    </i>
    <i r="1">
      <x v="8574"/>
      <x v="84"/>
    </i>
    <i r="1">
      <x v="8576"/>
      <x v="81"/>
    </i>
    <i r="1">
      <x v="8577"/>
      <x v="81"/>
    </i>
    <i r="1">
      <x v="8584"/>
      <x v="84"/>
    </i>
    <i r="1">
      <x v="8585"/>
      <x v="86"/>
    </i>
    <i r="1">
      <x v="8586"/>
      <x v="84"/>
    </i>
    <i r="1">
      <x v="8587"/>
      <x v="89"/>
    </i>
    <i r="1">
      <x v="8588"/>
      <x v="102"/>
    </i>
    <i r="1">
      <x v="8590"/>
      <x v="86"/>
    </i>
    <i r="1">
      <x v="8591"/>
      <x v="84"/>
    </i>
    <i r="1">
      <x v="8592"/>
      <x v="102"/>
    </i>
    <i r="1">
      <x v="8593"/>
      <x v="92"/>
    </i>
    <i r="1">
      <x v="8595"/>
      <x v="84"/>
    </i>
    <i r="1">
      <x v="8596"/>
      <x v="84"/>
    </i>
    <i r="1">
      <x v="8597"/>
      <x v="86"/>
    </i>
    <i r="1">
      <x v="8598"/>
      <x v="86"/>
    </i>
    <i r="1">
      <x v="8599"/>
      <x v="86"/>
    </i>
    <i r="1">
      <x v="8600"/>
      <x v="102"/>
    </i>
    <i r="1">
      <x v="8602"/>
      <x v="92"/>
    </i>
    <i r="1">
      <x v="8606"/>
      <x v="92"/>
    </i>
    <i r="1">
      <x v="8609"/>
      <x v="92"/>
    </i>
    <i r="1">
      <x v="8611"/>
      <x v="84"/>
    </i>
    <i r="1">
      <x v="8612"/>
      <x v="84"/>
    </i>
    <i r="1">
      <x v="8613"/>
      <x v="84"/>
    </i>
    <i r="1">
      <x v="8614"/>
      <x v="84"/>
    </i>
    <i r="1">
      <x v="8616"/>
      <x v="94"/>
    </i>
    <i r="1">
      <x v="8618"/>
      <x v="84"/>
    </i>
    <i r="1">
      <x v="8619"/>
      <x v="84"/>
    </i>
    <i r="1">
      <x v="8620"/>
      <x v="84"/>
    </i>
    <i r="1">
      <x v="8622"/>
      <x v="86"/>
    </i>
    <i r="1">
      <x v="8623"/>
      <x v="84"/>
    </i>
    <i r="1">
      <x v="8624"/>
      <x v="89"/>
    </i>
    <i r="1">
      <x v="8626"/>
      <x v="102"/>
    </i>
    <i r="1">
      <x v="8627"/>
      <x v="84"/>
    </i>
    <i r="1">
      <x v="8628"/>
      <x v="92"/>
    </i>
    <i r="1">
      <x v="8629"/>
      <x v="106"/>
    </i>
    <i r="1">
      <x v="8630"/>
      <x v="86"/>
    </i>
    <i r="1">
      <x v="8631"/>
      <x v="86"/>
    </i>
    <i r="1">
      <x v="8632"/>
      <x v="84"/>
    </i>
    <i r="1">
      <x v="8633"/>
      <x v="86"/>
    </i>
    <i r="1">
      <x v="8634"/>
      <x v="86"/>
    </i>
    <i r="1">
      <x v="8635"/>
      <x v="86"/>
    </i>
    <i r="1">
      <x v="8636"/>
      <x v="102"/>
    </i>
    <i r="1">
      <x v="8637"/>
      <x v="84"/>
    </i>
    <i r="1">
      <x v="8638"/>
      <x v="86"/>
    </i>
    <i r="1">
      <x v="8639"/>
      <x v="86"/>
    </i>
    <i r="1">
      <x v="8642"/>
      <x v="86"/>
    </i>
    <i r="1">
      <x v="8643"/>
      <x v="102"/>
    </i>
    <i r="1">
      <x v="8644"/>
      <x v="84"/>
    </i>
    <i r="1">
      <x v="8646"/>
      <x v="86"/>
    </i>
    <i r="1">
      <x v="8647"/>
      <x v="102"/>
    </i>
    <i r="1">
      <x v="8648"/>
      <x v="102"/>
    </i>
    <i r="1">
      <x v="8656"/>
      <x v="84"/>
    </i>
    <i r="1">
      <x v="8658"/>
      <x v="84"/>
    </i>
    <i r="1">
      <x v="8663"/>
      <x v="89"/>
    </i>
    <i r="1">
      <x v="8665"/>
      <x v="102"/>
    </i>
    <i r="1">
      <x v="8671"/>
      <x v="86"/>
    </i>
    <i r="1">
      <x v="8672"/>
      <x v="84"/>
    </i>
    <i r="1">
      <x v="8673"/>
      <x v="86"/>
    </i>
    <i r="1">
      <x v="8674"/>
      <x v="89"/>
    </i>
    <i r="1">
      <x v="8675"/>
      <x v="89"/>
    </i>
    <i r="1">
      <x v="8676"/>
      <x v="89"/>
    </i>
    <i r="1">
      <x v="8679"/>
      <x v="84"/>
    </i>
    <i r="1">
      <x v="8682"/>
      <x v="86"/>
    </i>
    <i r="1">
      <x v="8683"/>
      <x v="86"/>
    </i>
    <i r="1">
      <x v="8685"/>
      <x v="86"/>
    </i>
    <i r="1">
      <x v="8686"/>
      <x v="86"/>
    </i>
    <i r="1">
      <x v="8687"/>
      <x v="106"/>
    </i>
    <i r="1">
      <x v="8691"/>
      <x v="105"/>
    </i>
    <i r="2">
      <x v="110"/>
    </i>
    <i r="1">
      <x v="8692"/>
      <x v="92"/>
    </i>
    <i r="1">
      <x v="8697"/>
      <x v="168"/>
    </i>
    <i r="1">
      <x v="8700"/>
      <x v="86"/>
    </i>
    <i r="1">
      <x v="8703"/>
      <x v="86"/>
    </i>
    <i r="1">
      <x v="8704"/>
      <x v="86"/>
    </i>
    <i r="1">
      <x v="8707"/>
      <x v="94"/>
    </i>
    <i r="1">
      <x v="8709"/>
      <x v="86"/>
    </i>
    <i r="1">
      <x v="8711"/>
      <x v="106"/>
    </i>
    <i r="1">
      <x v="8712"/>
      <x v="89"/>
    </i>
    <i r="1">
      <x v="8714"/>
      <x v="86"/>
    </i>
    <i r="1">
      <x v="8716"/>
      <x v="86"/>
    </i>
    <i r="1">
      <x v="8717"/>
      <x v="89"/>
    </i>
    <i r="1">
      <x v="8719"/>
      <x v="84"/>
    </i>
    <i r="1">
      <x v="8721"/>
      <x v="106"/>
    </i>
    <i r="1">
      <x v="8722"/>
      <x v="89"/>
    </i>
    <i r="1">
      <x v="8723"/>
      <x v="102"/>
    </i>
    <i r="1">
      <x v="8727"/>
      <x v="89"/>
    </i>
    <i r="1">
      <x v="8732"/>
      <x v="89"/>
    </i>
    <i r="1">
      <x v="8733"/>
      <x v="102"/>
    </i>
    <i r="1">
      <x v="8736"/>
      <x v="86"/>
    </i>
    <i r="1">
      <x v="8737"/>
      <x v="106"/>
    </i>
    <i r="1">
      <x v="8738"/>
      <x v="86"/>
    </i>
    <i r="1">
      <x v="8740"/>
      <x v="107"/>
    </i>
    <i r="1">
      <x v="8741"/>
      <x v="102"/>
    </i>
    <i r="1">
      <x v="8742"/>
      <x v="89"/>
    </i>
    <i r="1">
      <x v="8743"/>
      <x v="86"/>
    </i>
    <i r="1">
      <x v="8745"/>
      <x v="89"/>
    </i>
    <i r="1">
      <x v="8746"/>
      <x v="86"/>
    </i>
    <i r="1">
      <x v="8751"/>
      <x v="86"/>
    </i>
    <i r="1">
      <x v="8752"/>
      <x v="86"/>
    </i>
    <i r="1">
      <x v="8754"/>
      <x v="89"/>
    </i>
    <i r="1">
      <x v="8755"/>
      <x v="89"/>
    </i>
    <i r="1">
      <x v="8756"/>
      <x v="86"/>
    </i>
    <i r="1">
      <x v="8757"/>
      <x v="89"/>
    </i>
    <i r="1">
      <x v="8758"/>
      <x v="110"/>
    </i>
    <i r="1">
      <x v="8764"/>
      <x v="89"/>
    </i>
    <i r="1">
      <x v="8766"/>
      <x v="89"/>
    </i>
    <i r="1">
      <x v="8769"/>
      <x v="89"/>
    </i>
    <i r="1">
      <x v="8771"/>
      <x v="89"/>
    </i>
    <i r="1">
      <x v="8772"/>
      <x v="89"/>
    </i>
    <i r="1">
      <x v="8773"/>
      <x v="86"/>
    </i>
    <i r="1">
      <x v="8775"/>
      <x v="89"/>
    </i>
    <i r="1">
      <x v="8777"/>
      <x v="102"/>
    </i>
    <i r="1">
      <x v="8778"/>
      <x v="106"/>
    </i>
    <i r="1">
      <x v="8783"/>
      <x v="106"/>
    </i>
    <i r="1">
      <x v="8787"/>
      <x v="89"/>
    </i>
    <i r="1">
      <x v="8791"/>
      <x v="89"/>
    </i>
    <i r="1">
      <x v="8792"/>
      <x v="102"/>
    </i>
    <i r="1">
      <x v="8793"/>
      <x v="89"/>
    </i>
    <i r="1">
      <x v="8794"/>
      <x v="89"/>
    </i>
    <i r="1">
      <x v="8795"/>
      <x v="89"/>
    </i>
    <i r="1">
      <x v="8796"/>
      <x v="102"/>
    </i>
    <i r="1">
      <x v="8797"/>
      <x v="102"/>
    </i>
    <i r="1">
      <x v="8798"/>
      <x v="107"/>
    </i>
    <i r="1">
      <x v="8799"/>
      <x v="102"/>
    </i>
    <i r="1">
      <x v="8800"/>
      <x v="102"/>
    </i>
    <i r="1">
      <x v="8801"/>
      <x v="102"/>
    </i>
    <i r="1">
      <x v="8802"/>
      <x v="102"/>
    </i>
    <i r="1">
      <x v="8804"/>
      <x v="102"/>
    </i>
    <i r="1">
      <x v="8805"/>
      <x v="92"/>
    </i>
    <i r="1">
      <x v="8808"/>
      <x v="86"/>
    </i>
    <i r="1">
      <x v="8812"/>
      <x v="102"/>
    </i>
    <i r="1">
      <x v="8813"/>
      <x v="102"/>
    </i>
    <i r="1">
      <x v="8814"/>
      <x v="107"/>
    </i>
    <i r="1">
      <x v="8815"/>
      <x v="89"/>
    </i>
    <i r="1">
      <x v="8816"/>
      <x v="89"/>
    </i>
    <i r="1">
      <x v="8818"/>
      <x v="102"/>
    </i>
    <i r="1">
      <x v="8819"/>
      <x v="106"/>
    </i>
    <i r="1">
      <x v="8820"/>
      <x v="102"/>
    </i>
    <i r="1">
      <x v="8821"/>
      <x v="102"/>
    </i>
    <i r="1">
      <x v="8822"/>
      <x v="102"/>
    </i>
    <i r="1">
      <x v="8823"/>
      <x v="102"/>
    </i>
    <i r="1">
      <x v="8824"/>
      <x v="106"/>
    </i>
    <i r="1">
      <x v="8825"/>
      <x v="89"/>
    </i>
    <i r="1">
      <x v="8826"/>
      <x v="89"/>
    </i>
    <i r="1">
      <x v="8827"/>
      <x v="89"/>
    </i>
    <i r="1">
      <x v="8829"/>
      <x v="102"/>
    </i>
    <i r="1">
      <x v="8830"/>
      <x v="89"/>
    </i>
    <i r="1">
      <x v="8831"/>
      <x v="106"/>
    </i>
    <i r="1">
      <x v="8839"/>
      <x v="102"/>
    </i>
    <i r="1">
      <x v="8849"/>
      <x v="89"/>
    </i>
    <i r="1">
      <x v="8851"/>
      <x v="110"/>
    </i>
    <i r="1">
      <x v="8852"/>
      <x v="106"/>
    </i>
    <i r="1">
      <x v="8853"/>
      <x v="102"/>
    </i>
    <i r="1">
      <x v="8854"/>
      <x v="102"/>
    </i>
    <i r="1">
      <x v="8856"/>
      <x v="102"/>
    </i>
    <i r="1">
      <x v="8857"/>
      <x v="89"/>
    </i>
    <i r="1">
      <x v="8859"/>
      <x v="106"/>
    </i>
    <i r="1">
      <x v="8860"/>
      <x v="102"/>
    </i>
    <i r="1">
      <x v="8861"/>
      <x v="106"/>
    </i>
    <i r="1">
      <x v="8864"/>
      <x v="102"/>
    </i>
    <i r="1">
      <x v="8865"/>
      <x v="102"/>
    </i>
    <i r="1">
      <x v="8866"/>
      <x v="102"/>
    </i>
    <i r="1">
      <x v="8868"/>
      <x v="102"/>
    </i>
    <i r="1">
      <x v="8869"/>
      <x v="110"/>
    </i>
    <i r="1">
      <x v="8870"/>
      <x v="121"/>
    </i>
    <i r="1">
      <x v="8871"/>
      <x v="102"/>
    </i>
    <i r="1">
      <x v="8876"/>
      <x v="102"/>
    </i>
    <i r="1">
      <x v="8878"/>
      <x v="102"/>
    </i>
    <i r="1">
      <x v="8879"/>
      <x v="102"/>
    </i>
    <i r="1">
      <x v="8880"/>
      <x v="102"/>
    </i>
    <i r="1">
      <x v="8884"/>
      <x v="102"/>
    </i>
    <i r="1">
      <x v="8885"/>
      <x v="102"/>
    </i>
    <i r="1">
      <x v="8898"/>
      <x v="102"/>
    </i>
    <i r="1">
      <x v="8899"/>
      <x v="102"/>
    </i>
    <i r="1">
      <x v="8900"/>
      <x v="102"/>
    </i>
    <i r="1">
      <x v="8902"/>
      <x v="102"/>
    </i>
    <i r="1">
      <x v="8903"/>
      <x v="106"/>
    </i>
    <i r="1">
      <x v="8905"/>
      <x v="102"/>
    </i>
    <i r="1">
      <x v="8912"/>
      <x v="102"/>
    </i>
    <i r="1">
      <x v="8914"/>
      <x v="106"/>
    </i>
    <i r="1">
      <x v="8915"/>
      <x v="106"/>
    </i>
    <i r="1">
      <x v="8916"/>
      <x v="102"/>
    </i>
    <i r="1">
      <x v="8919"/>
      <x v="102"/>
    </i>
    <i r="1">
      <x v="8920"/>
      <x v="102"/>
    </i>
    <i r="1">
      <x v="8921"/>
      <x v="102"/>
    </i>
    <i r="1">
      <x v="8923"/>
      <x v="102"/>
    </i>
    <i r="1">
      <x v="8924"/>
      <x v="102"/>
    </i>
    <i r="1">
      <x v="8925"/>
      <x v="102"/>
    </i>
    <i r="1">
      <x v="8926"/>
      <x v="102"/>
    </i>
    <i r="1">
      <x v="8927"/>
      <x v="102"/>
    </i>
    <i r="1">
      <x v="8928"/>
      <x v="107"/>
    </i>
    <i r="1">
      <x v="8929"/>
      <x v="107"/>
    </i>
    <i r="1">
      <x v="8930"/>
      <x v="102"/>
    </i>
    <i r="1">
      <x v="8932"/>
      <x v="102"/>
    </i>
    <i r="1">
      <x v="8933"/>
      <x v="102"/>
    </i>
    <i r="1">
      <x v="8934"/>
      <x v="102"/>
    </i>
    <i r="1">
      <x v="8938"/>
      <x v="102"/>
    </i>
    <i r="1">
      <x v="8946"/>
      <x v="102"/>
    </i>
    <i r="1">
      <x v="8948"/>
      <x v="102"/>
    </i>
    <i r="1">
      <x v="8949"/>
      <x v="102"/>
    </i>
    <i r="1">
      <x v="8950"/>
      <x v="102"/>
    </i>
    <i r="1">
      <x v="8955"/>
      <x v="102"/>
    </i>
    <i r="1">
      <x v="8956"/>
      <x v="102"/>
    </i>
    <i r="1">
      <x v="8957"/>
      <x v="102"/>
    </i>
    <i r="1">
      <x v="8959"/>
      <x v="102"/>
    </i>
    <i r="1">
      <x v="8960"/>
      <x v="102"/>
    </i>
    <i r="1">
      <x v="8961"/>
      <x v="102"/>
    </i>
    <i r="1">
      <x v="8962"/>
      <x v="102"/>
    </i>
    <i r="1">
      <x v="8963"/>
      <x v="102"/>
    </i>
    <i r="1">
      <x v="8964"/>
      <x v="102"/>
    </i>
    <i r="1">
      <x v="8967"/>
      <x v="102"/>
    </i>
    <i r="1">
      <x v="8968"/>
      <x v="102"/>
    </i>
    <i r="1">
      <x v="8970"/>
      <x v="102"/>
    </i>
    <i r="1">
      <x v="8972"/>
      <x v="102"/>
    </i>
    <i r="1">
      <x v="8973"/>
      <x v="106"/>
    </i>
    <i r="1">
      <x v="8974"/>
      <x v="102"/>
    </i>
    <i r="1">
      <x v="8975"/>
      <x v="102"/>
    </i>
    <i r="1">
      <x v="8976"/>
      <x v="102"/>
    </i>
    <i r="1">
      <x v="8977"/>
      <x v="102"/>
    </i>
    <i r="1">
      <x v="8978"/>
      <x v="106"/>
    </i>
    <i r="1">
      <x v="8979"/>
      <x v="106"/>
    </i>
    <i r="1">
      <x v="8980"/>
      <x v="102"/>
    </i>
    <i r="1">
      <x v="8981"/>
      <x v="102"/>
    </i>
    <i r="1">
      <x v="8982"/>
      <x v="102"/>
    </i>
    <i r="1">
      <x v="8983"/>
      <x v="102"/>
    </i>
    <i r="1">
      <x v="8990"/>
      <x v="102"/>
    </i>
    <i r="1">
      <x v="8991"/>
      <x v="102"/>
    </i>
    <i r="1">
      <x v="8992"/>
      <x v="102"/>
    </i>
    <i r="1">
      <x v="8993"/>
      <x v="102"/>
    </i>
    <i r="1">
      <x v="8998"/>
      <x v="110"/>
    </i>
    <i r="1">
      <x v="8999"/>
      <x v="102"/>
    </i>
    <i r="1">
      <x v="9000"/>
      <x v="110"/>
    </i>
    <i r="1">
      <x v="9006"/>
      <x v="102"/>
    </i>
    <i r="1">
      <x v="9007"/>
      <x v="110"/>
    </i>
    <i r="1">
      <x v="9008"/>
      <x v="102"/>
    </i>
    <i r="1">
      <x v="9009"/>
      <x v="102"/>
    </i>
    <i r="1">
      <x v="9011"/>
      <x v="102"/>
    </i>
    <i r="1">
      <x v="9012"/>
      <x v="102"/>
    </i>
    <i r="1">
      <x v="9015"/>
      <x v="118"/>
    </i>
    <i r="1">
      <x v="9020"/>
      <x v="102"/>
    </i>
    <i r="1">
      <x v="9021"/>
      <x v="168"/>
    </i>
    <i r="1">
      <x v="9026"/>
      <x v="102"/>
    </i>
    <i r="1">
      <x v="9029"/>
      <x v="102"/>
    </i>
    <i r="1">
      <x v="9030"/>
      <x v="106"/>
    </i>
    <i r="1">
      <x v="9032"/>
      <x v="102"/>
    </i>
    <i r="1">
      <x v="9033"/>
      <x v="102"/>
    </i>
    <i r="1">
      <x v="9036"/>
      <x v="106"/>
    </i>
    <i r="1">
      <x v="9037"/>
      <x v="102"/>
    </i>
    <i r="1">
      <x v="9039"/>
      <x v="102"/>
    </i>
    <i r="1">
      <x v="9041"/>
      <x v="102"/>
    </i>
    <i r="1">
      <x v="9042"/>
      <x v="102"/>
    </i>
    <i r="1">
      <x v="9043"/>
      <x v="102"/>
    </i>
    <i r="1">
      <x v="9044"/>
      <x v="102"/>
    </i>
    <i r="1">
      <x v="9045"/>
      <x v="102"/>
    </i>
    <i r="1">
      <x v="9046"/>
      <x v="107"/>
    </i>
    <i r="1">
      <x v="9047"/>
      <x v="102"/>
    </i>
    <i r="1">
      <x v="9048"/>
      <x v="95"/>
    </i>
    <i r="1">
      <x v="9049"/>
      <x v="102"/>
    </i>
    <i r="1">
      <x v="9050"/>
      <x v="107"/>
    </i>
    <i r="1">
      <x v="9051"/>
      <x v="110"/>
    </i>
    <i r="1">
      <x v="9052"/>
      <x v="107"/>
    </i>
    <i r="1">
      <x v="9053"/>
      <x v="106"/>
    </i>
    <i r="1">
      <x v="9054"/>
      <x v="110"/>
    </i>
    <i r="1">
      <x v="9055"/>
      <x v="102"/>
    </i>
    <i r="1">
      <x v="9056"/>
      <x v="102"/>
    </i>
    <i r="1">
      <x v="9057"/>
      <x v="110"/>
    </i>
    <i r="1">
      <x v="9058"/>
      <x v="102"/>
    </i>
    <i r="1">
      <x v="9061"/>
      <x v="106"/>
    </i>
    <i r="1">
      <x v="9062"/>
      <x v="106"/>
    </i>
    <i r="1">
      <x v="9063"/>
      <x v="106"/>
    </i>
    <i r="1">
      <x v="9064"/>
      <x v="102"/>
    </i>
    <i r="1">
      <x v="9069"/>
      <x v="102"/>
    </i>
    <i r="1">
      <x v="9071"/>
      <x v="102"/>
    </i>
    <i r="1">
      <x v="9074"/>
      <x v="110"/>
    </i>
    <i r="1">
      <x v="9077"/>
      <x v="106"/>
    </i>
    <i r="1">
      <x v="9079"/>
      <x v="107"/>
    </i>
    <i r="1">
      <x v="9080"/>
      <x v="107"/>
    </i>
    <i r="1">
      <x v="9081"/>
      <x v="106"/>
    </i>
    <i r="1">
      <x v="9082"/>
      <x v="106"/>
    </i>
    <i r="1">
      <x v="9083"/>
      <x v="106"/>
    </i>
    <i r="1">
      <x v="9084"/>
      <x v="102"/>
    </i>
    <i r="1">
      <x v="9086"/>
      <x v="112"/>
    </i>
    <i r="1">
      <x v="9094"/>
      <x v="102"/>
    </i>
    <i r="1">
      <x v="9095"/>
      <x v="106"/>
    </i>
    <i r="1">
      <x v="9096"/>
      <x v="106"/>
    </i>
    <i r="1">
      <x v="9097"/>
      <x v="102"/>
    </i>
    <i r="1">
      <x v="9099"/>
      <x v="110"/>
    </i>
    <i r="1">
      <x v="9100"/>
      <x v="102"/>
    </i>
    <i r="1">
      <x v="9104"/>
      <x v="106"/>
    </i>
    <i r="1">
      <x v="9105"/>
      <x v="110"/>
    </i>
    <i r="1">
      <x v="9107"/>
      <x v="106"/>
    </i>
    <i r="1">
      <x v="9108"/>
      <x v="102"/>
    </i>
    <i r="1">
      <x v="9109"/>
      <x v="110"/>
    </i>
    <i r="1">
      <x v="9114"/>
      <x v="102"/>
    </i>
    <i r="1">
      <x v="9116"/>
      <x v="106"/>
    </i>
    <i r="1">
      <x v="9117"/>
      <x v="102"/>
    </i>
    <i r="1">
      <x v="9118"/>
      <x v="102"/>
    </i>
    <i r="1">
      <x v="9120"/>
      <x v="110"/>
    </i>
    <i r="1">
      <x v="9121"/>
      <x v="102"/>
    </i>
    <i r="1">
      <x v="9124"/>
      <x v="112"/>
    </i>
    <i r="1">
      <x v="9125"/>
      <x v="110"/>
    </i>
    <i r="1">
      <x v="9127"/>
      <x v="102"/>
    </i>
    <i r="1">
      <x v="9128"/>
      <x v="118"/>
    </i>
    <i r="1">
      <x v="9134"/>
      <x v="110"/>
    </i>
    <i r="1">
      <x v="9135"/>
      <x v="110"/>
    </i>
    <i r="1">
      <x v="9136"/>
      <x v="102"/>
    </i>
    <i r="1">
      <x v="9138"/>
      <x v="102"/>
    </i>
    <i r="1">
      <x v="9139"/>
      <x v="107"/>
    </i>
    <i r="1">
      <x v="9140"/>
      <x v="110"/>
    </i>
    <i r="1">
      <x v="9141"/>
      <x v="110"/>
    </i>
    <i r="1">
      <x v="9142"/>
      <x v="102"/>
    </i>
    <i r="1">
      <x v="9144"/>
      <x v="102"/>
    </i>
    <i r="1">
      <x v="9145"/>
      <x v="102"/>
    </i>
    <i r="1">
      <x v="9146"/>
      <x v="106"/>
    </i>
    <i r="1">
      <x v="9147"/>
      <x v="102"/>
    </i>
    <i r="1">
      <x v="9148"/>
      <x v="102"/>
    </i>
    <i r="1">
      <x v="9149"/>
      <x v="110"/>
    </i>
    <i r="1">
      <x v="9150"/>
      <x v="102"/>
    </i>
    <i r="1">
      <x v="9151"/>
      <x v="110"/>
    </i>
    <i r="1">
      <x v="9152"/>
      <x v="102"/>
    </i>
    <i r="1">
      <x v="9153"/>
      <x v="102"/>
    </i>
    <i r="1">
      <x v="9154"/>
      <x v="95"/>
    </i>
    <i r="1">
      <x v="9155"/>
      <x v="102"/>
    </i>
    <i r="1">
      <x v="9156"/>
      <x v="110"/>
    </i>
    <i r="1">
      <x v="9157"/>
      <x v="106"/>
    </i>
    <i r="1">
      <x v="9158"/>
      <x v="106"/>
    </i>
    <i r="1">
      <x v="9162"/>
      <x v="110"/>
    </i>
    <i r="1">
      <x v="9164"/>
      <x v="106"/>
    </i>
    <i r="1">
      <x v="9167"/>
      <x v="112"/>
    </i>
    <i r="1">
      <x v="9170"/>
      <x v="110"/>
    </i>
    <i r="1">
      <x v="9171"/>
      <x v="102"/>
    </i>
    <i r="1">
      <x v="9172"/>
      <x v="102"/>
    </i>
    <i r="1">
      <x v="9173"/>
      <x v="106"/>
    </i>
    <i r="1">
      <x v="9174"/>
      <x v="106"/>
    </i>
    <i r="1">
      <x v="9175"/>
      <x v="106"/>
    </i>
    <i r="1">
      <x v="9176"/>
      <x v="110"/>
    </i>
    <i r="1">
      <x v="9177"/>
      <x v="106"/>
    </i>
    <i r="1">
      <x v="9178"/>
      <x v="106"/>
    </i>
    <i r="1">
      <x v="9179"/>
      <x v="110"/>
    </i>
    <i r="1">
      <x v="9180"/>
      <x v="106"/>
    </i>
    <i r="1">
      <x v="9181"/>
      <x v="102"/>
    </i>
    <i r="1">
      <x v="9182"/>
      <x v="118"/>
    </i>
    <i r="1">
      <x v="9183"/>
      <x v="128"/>
    </i>
    <i r="1">
      <x v="9184"/>
      <x v="118"/>
    </i>
    <i r="1">
      <x v="9185"/>
      <x v="102"/>
    </i>
    <i r="1">
      <x v="9186"/>
      <x v="102"/>
    </i>
    <i r="1">
      <x v="9187"/>
      <x v="106"/>
    </i>
    <i r="1">
      <x v="9188"/>
      <x v="110"/>
    </i>
    <i r="1">
      <x v="9189"/>
      <x v="110"/>
    </i>
    <i r="1">
      <x v="9190"/>
      <x v="110"/>
    </i>
    <i r="1">
      <x v="9198"/>
      <x v="110"/>
    </i>
    <i r="1">
      <x v="9202"/>
      <x v="107"/>
    </i>
    <i r="1">
      <x v="9203"/>
      <x v="110"/>
    </i>
    <i r="1">
      <x v="9205"/>
      <x v="110"/>
    </i>
    <i r="1">
      <x v="9209"/>
      <x v="110"/>
    </i>
    <i r="1">
      <x v="9210"/>
      <x v="112"/>
    </i>
    <i r="1">
      <x v="9211"/>
      <x v="102"/>
    </i>
    <i r="1">
      <x v="9212"/>
      <x v="128"/>
    </i>
    <i r="1">
      <x v="9213"/>
      <x v="102"/>
    </i>
    <i r="1">
      <x v="9214"/>
      <x v="112"/>
    </i>
    <i r="1">
      <x v="9215"/>
      <x v="107"/>
    </i>
    <i r="1">
      <x v="9216"/>
      <x v="128"/>
    </i>
    <i r="1">
      <x v="9217"/>
      <x v="112"/>
    </i>
    <i r="1">
      <x v="9219"/>
      <x v="134"/>
    </i>
    <i r="1">
      <x v="9220"/>
      <x v="110"/>
    </i>
    <i r="1">
      <x v="9222"/>
      <x v="107"/>
    </i>
    <i r="1">
      <x v="9223"/>
      <x v="107"/>
    </i>
    <i r="1">
      <x v="9224"/>
      <x v="110"/>
    </i>
    <i r="1">
      <x v="9225"/>
      <x v="107"/>
    </i>
    <i r="1">
      <x v="9226"/>
      <x v="107"/>
    </i>
    <i r="1">
      <x v="9227"/>
      <x v="118"/>
    </i>
    <i r="1">
      <x v="9234"/>
      <x v="102"/>
    </i>
    <i r="1">
      <x v="9236"/>
      <x v="107"/>
    </i>
    <i r="1">
      <x v="9237"/>
      <x v="112"/>
    </i>
    <i r="1">
      <x v="9238"/>
      <x v="102"/>
    </i>
    <i r="1">
      <x v="9240"/>
      <x v="107"/>
    </i>
    <i r="1">
      <x v="9241"/>
      <x v="107"/>
    </i>
    <i r="1">
      <x v="9242"/>
      <x v="107"/>
    </i>
    <i r="1">
      <x v="9244"/>
      <x v="128"/>
    </i>
    <i r="1">
      <x v="9245"/>
      <x v="107"/>
    </i>
    <i r="1">
      <x v="9248"/>
      <x v="102"/>
    </i>
    <i r="1">
      <x v="9249"/>
      <x v="107"/>
    </i>
    <i r="1">
      <x v="9250"/>
      <x v="102"/>
    </i>
    <i r="1">
      <x v="9253"/>
      <x v="107"/>
    </i>
    <i r="1">
      <x v="9256"/>
      <x v="107"/>
    </i>
    <i r="1">
      <x v="9257"/>
      <x v="118"/>
    </i>
    <i r="1">
      <x v="9260"/>
      <x v="110"/>
    </i>
    <i r="1">
      <x v="9261"/>
      <x v="102"/>
    </i>
    <i r="1">
      <x v="9262"/>
      <x v="118"/>
    </i>
    <i r="1">
      <x v="9263"/>
      <x v="107"/>
    </i>
    <i r="1">
      <x v="9264"/>
      <x v="107"/>
    </i>
    <i r="1">
      <x v="9265"/>
      <x v="107"/>
    </i>
    <i r="1">
      <x v="9266"/>
      <x v="118"/>
    </i>
    <i r="1">
      <x v="9267"/>
      <x v="110"/>
    </i>
    <i r="1">
      <x v="9268"/>
      <x v="110"/>
    </i>
    <i r="1">
      <x v="9270"/>
      <x v="110"/>
    </i>
    <i r="1">
      <x v="9272"/>
      <x v="107"/>
    </i>
    <i r="1">
      <x v="9273"/>
      <x v="107"/>
    </i>
    <i r="1">
      <x v="9274"/>
      <x v="110"/>
    </i>
    <i r="1">
      <x v="9275"/>
      <x v="110"/>
    </i>
    <i r="1">
      <x v="9276"/>
      <x v="102"/>
    </i>
    <i r="1">
      <x v="9277"/>
      <x v="102"/>
    </i>
    <i r="1">
      <x v="9278"/>
      <x v="110"/>
    </i>
    <i r="1">
      <x v="9279"/>
      <x v="102"/>
    </i>
    <i r="1">
      <x v="9280"/>
      <x v="107"/>
    </i>
    <i r="1">
      <x v="9281"/>
      <x v="110"/>
    </i>
    <i r="1">
      <x v="9285"/>
      <x v="110"/>
    </i>
    <i r="1">
      <x v="9288"/>
      <x v="110"/>
    </i>
    <i r="1">
      <x v="9289"/>
      <x v="110"/>
    </i>
    <i r="1">
      <x v="9290"/>
      <x v="110"/>
    </i>
    <i r="1">
      <x v="9291"/>
      <x v="110"/>
    </i>
    <i r="1">
      <x v="9297"/>
      <x v="118"/>
    </i>
    <i r="1">
      <x v="9300"/>
      <x v="107"/>
    </i>
    <i r="1">
      <x v="9301"/>
      <x v="102"/>
    </i>
    <i r="1">
      <x v="9304"/>
      <x v="110"/>
    </i>
    <i r="1">
      <x v="9305"/>
      <x v="107"/>
    </i>
    <i r="1">
      <x v="9306"/>
      <x v="110"/>
    </i>
    <i r="1">
      <x v="9307"/>
      <x v="107"/>
    </i>
    <i r="1">
      <x v="9308"/>
      <x v="112"/>
    </i>
    <i r="1">
      <x v="9309"/>
      <x v="107"/>
    </i>
    <i r="1">
      <x v="9310"/>
      <x v="107"/>
    </i>
    <i r="1">
      <x v="9312"/>
      <x v="112"/>
    </i>
    <i r="1">
      <x v="9313"/>
      <x v="107"/>
    </i>
    <i r="1">
      <x v="9314"/>
      <x v="107"/>
    </i>
    <i r="1">
      <x v="9315"/>
      <x v="107"/>
    </i>
    <i r="1">
      <x v="9316"/>
      <x v="107"/>
    </i>
    <i r="1">
      <x v="9317"/>
      <x v="107"/>
    </i>
    <i r="1">
      <x v="9318"/>
      <x v="107"/>
    </i>
    <i r="1">
      <x v="9322"/>
      <x v="118"/>
    </i>
    <i r="1">
      <x v="9325"/>
      <x v="110"/>
    </i>
    <i r="1">
      <x v="9327"/>
      <x v="107"/>
    </i>
    <i r="1">
      <x v="9328"/>
      <x v="110"/>
    </i>
    <i r="1">
      <x v="9330"/>
      <x v="106"/>
    </i>
    <i r="1">
      <x v="9331"/>
      <x v="107"/>
    </i>
    <i r="1">
      <x v="9332"/>
      <x v="107"/>
    </i>
    <i r="1">
      <x v="9333"/>
      <x v="107"/>
    </i>
    <i r="1">
      <x v="9334"/>
      <x v="107"/>
    </i>
    <i r="1">
      <x v="9335"/>
      <x v="110"/>
    </i>
    <i r="1">
      <x v="9336"/>
      <x v="107"/>
    </i>
    <i r="1">
      <x v="9338"/>
      <x v="106"/>
    </i>
    <i r="1">
      <x v="9339"/>
      <x v="110"/>
    </i>
    <i r="1">
      <x v="9341"/>
      <x v="119"/>
    </i>
    <i r="1">
      <x v="9344"/>
      <x v="107"/>
    </i>
    <i r="1">
      <x v="9345"/>
      <x v="107"/>
    </i>
    <i r="1">
      <x v="9346"/>
      <x v="107"/>
    </i>
    <i r="1">
      <x v="9347"/>
      <x v="119"/>
    </i>
    <i r="1">
      <x v="9348"/>
      <x v="110"/>
    </i>
    <i r="1">
      <x v="9349"/>
      <x v="110"/>
    </i>
    <i r="1">
      <x v="9351"/>
      <x v="107"/>
    </i>
    <i r="1">
      <x v="9352"/>
      <x v="107"/>
    </i>
    <i r="1">
      <x v="9355"/>
      <x v="110"/>
    </i>
    <i r="1">
      <x v="9357"/>
      <x v="121"/>
    </i>
    <i r="1">
      <x v="9358"/>
      <x v="107"/>
    </i>
    <i r="1">
      <x v="9360"/>
      <x v="107"/>
    </i>
    <i r="1">
      <x v="9361"/>
      <x v="106"/>
    </i>
    <i r="1">
      <x v="9362"/>
      <x v="110"/>
    </i>
    <i r="1">
      <x v="9363"/>
      <x v="110"/>
    </i>
    <i r="1">
      <x v="9365"/>
      <x v="112"/>
    </i>
    <i r="1">
      <x v="9366"/>
      <x v="107"/>
    </i>
    <i r="1">
      <x v="9368"/>
      <x v="110"/>
    </i>
    <i r="1">
      <x v="9369"/>
      <x v="110"/>
    </i>
    <i r="1">
      <x v="9370"/>
      <x v="110"/>
    </i>
    <i r="1">
      <x v="9373"/>
      <x v="121"/>
    </i>
    <i r="1">
      <x v="9374"/>
      <x v="121"/>
    </i>
    <i r="1">
      <x v="9376"/>
      <x v="110"/>
    </i>
    <i r="1">
      <x v="9377"/>
      <x v="102"/>
    </i>
    <i r="1">
      <x v="9378"/>
      <x v="124"/>
    </i>
    <i r="1">
      <x v="9379"/>
      <x v="102"/>
    </i>
    <i r="1">
      <x v="9380"/>
      <x v="110"/>
    </i>
    <i r="1">
      <x v="9381"/>
      <x v="110"/>
    </i>
    <i r="1">
      <x v="9384"/>
      <x v="121"/>
    </i>
    <i r="1">
      <x v="9385"/>
      <x v="128"/>
    </i>
    <i r="1">
      <x v="9386"/>
      <x v="121"/>
    </i>
    <i r="1">
      <x v="9388"/>
      <x v="107"/>
    </i>
    <i r="1">
      <x v="9389"/>
      <x v="121"/>
    </i>
    <i r="1">
      <x v="9390"/>
      <x v="121"/>
    </i>
    <i r="1">
      <x v="9391"/>
      <x v="121"/>
    </i>
    <i r="1">
      <x v="9392"/>
      <x v="110"/>
    </i>
    <i r="1">
      <x v="9393"/>
      <x v="110"/>
    </i>
    <i r="1">
      <x v="9394"/>
      <x v="110"/>
    </i>
    <i r="1">
      <x v="9395"/>
      <x v="110"/>
    </i>
    <i r="1">
      <x v="9397"/>
      <x v="107"/>
    </i>
    <i r="1">
      <x v="9398"/>
      <x v="107"/>
    </i>
    <i r="1">
      <x v="9400"/>
      <x v="144"/>
    </i>
    <i r="1">
      <x v="9401"/>
      <x v="106"/>
    </i>
    <i r="1">
      <x v="9402"/>
      <x v="110"/>
    </i>
    <i r="1">
      <x v="9408"/>
      <x v="107"/>
    </i>
    <i r="1">
      <x v="9414"/>
      <x v="107"/>
    </i>
    <i r="1">
      <x v="9417"/>
      <x v="107"/>
    </i>
    <i r="1">
      <x v="9418"/>
      <x v="107"/>
    </i>
    <i r="1">
      <x v="9419"/>
      <x v="110"/>
    </i>
    <i r="1">
      <x v="9421"/>
      <x v="110"/>
    </i>
    <i r="1">
      <x v="9423"/>
      <x v="112"/>
    </i>
    <i r="1">
      <x v="9424"/>
      <x v="107"/>
    </i>
    <i r="1">
      <x v="9425"/>
      <x v="107"/>
    </i>
    <i r="1">
      <x v="9426"/>
      <x v="107"/>
    </i>
    <i r="1">
      <x v="9427"/>
      <x v="110"/>
    </i>
    <i r="1">
      <x v="9429"/>
      <x v="110"/>
    </i>
    <i r="1">
      <x v="9430"/>
      <x v="107"/>
    </i>
    <i r="1">
      <x v="9431"/>
      <x v="107"/>
    </i>
    <i r="1">
      <x v="9432"/>
      <x v="107"/>
    </i>
    <i r="1">
      <x v="9433"/>
      <x v="107"/>
    </i>
    <i r="1">
      <x v="9434"/>
      <x v="112"/>
    </i>
    <i r="1">
      <x v="9435"/>
      <x v="110"/>
    </i>
    <i r="1">
      <x v="9436"/>
      <x v="107"/>
    </i>
    <i r="1">
      <x v="9437"/>
      <x v="110"/>
    </i>
    <i r="1">
      <x v="9438"/>
      <x v="110"/>
    </i>
    <i r="1">
      <x v="9440"/>
      <x v="107"/>
    </i>
    <i r="1">
      <x v="9441"/>
      <x v="107"/>
    </i>
    <i r="1">
      <x v="9444"/>
      <x v="110"/>
    </i>
    <i r="1">
      <x v="9445"/>
      <x v="110"/>
    </i>
    <i r="1">
      <x v="9446"/>
      <x v="124"/>
    </i>
    <i r="1">
      <x v="9447"/>
      <x v="110"/>
    </i>
    <i r="1">
      <x v="9448"/>
      <x v="110"/>
    </i>
    <i r="1">
      <x v="9449"/>
      <x v="121"/>
    </i>
    <i r="1">
      <x v="9452"/>
      <x v="121"/>
    </i>
    <i r="1">
      <x v="9453"/>
      <x v="121"/>
    </i>
    <i r="1">
      <x v="9454"/>
      <x v="107"/>
    </i>
    <i r="1">
      <x v="9457"/>
      <x v="107"/>
    </i>
    <i r="1">
      <x v="9458"/>
      <x v="110"/>
    </i>
    <i r="1">
      <x v="9459"/>
      <x v="121"/>
    </i>
    <i r="1">
      <x v="9460"/>
      <x v="121"/>
    </i>
    <i r="1">
      <x v="9461"/>
      <x v="121"/>
    </i>
    <i r="1">
      <x v="9465"/>
      <x v="107"/>
    </i>
    <i r="1">
      <x v="9466"/>
      <x v="121"/>
    </i>
    <i r="1">
      <x v="9467"/>
      <x v="110"/>
    </i>
    <i r="1">
      <x v="9468"/>
      <x v="110"/>
    </i>
    <i r="1">
      <x v="9469"/>
      <x v="110"/>
    </i>
    <i r="1">
      <x v="9470"/>
      <x v="110"/>
    </i>
    <i r="1">
      <x v="9471"/>
      <x v="107"/>
    </i>
    <i r="1">
      <x v="9472"/>
      <x v="121"/>
    </i>
    <i r="1">
      <x v="9474"/>
      <x v="121"/>
    </i>
    <i r="1">
      <x v="9475"/>
      <x v="121"/>
    </i>
    <i r="1">
      <x v="9476"/>
      <x v="121"/>
    </i>
    <i r="1">
      <x v="9477"/>
      <x v="121"/>
    </i>
    <i r="1">
      <x v="9479"/>
      <x v="121"/>
    </i>
    <i r="1">
      <x v="9480"/>
      <x v="134"/>
    </i>
    <i r="1">
      <x v="9481"/>
      <x v="110"/>
    </i>
    <i r="1">
      <x v="9482"/>
      <x v="121"/>
    </i>
    <i r="1">
      <x v="9483"/>
      <x v="107"/>
    </i>
    <i r="1">
      <x v="9484"/>
      <x v="110"/>
    </i>
    <i r="1">
      <x v="9485"/>
      <x v="128"/>
    </i>
    <i r="1">
      <x v="9486"/>
      <x v="121"/>
    </i>
    <i r="1">
      <x v="9487"/>
      <x v="121"/>
    </i>
    <i r="1">
      <x v="9489"/>
      <x v="110"/>
    </i>
    <i r="1">
      <x v="9490"/>
      <x v="110"/>
    </i>
    <i r="1">
      <x v="9491"/>
      <x v="110"/>
    </i>
    <i r="1">
      <x v="9492"/>
      <x v="121"/>
    </i>
    <i r="1">
      <x v="9493"/>
      <x v="121"/>
    </i>
    <i r="1">
      <x v="9494"/>
      <x v="107"/>
    </i>
    <i r="1">
      <x v="9495"/>
      <x v="110"/>
    </i>
    <i r="1">
      <x v="9496"/>
      <x v="121"/>
    </i>
    <i r="1">
      <x v="9497"/>
      <x v="121"/>
    </i>
    <i r="1">
      <x v="9500"/>
      <x v="121"/>
    </i>
    <i r="1">
      <x v="9502"/>
      <x v="110"/>
    </i>
    <i r="1">
      <x v="9503"/>
      <x v="124"/>
    </i>
    <i r="1">
      <x v="9504"/>
      <x v="124"/>
    </i>
    <i r="1">
      <x v="9505"/>
      <x v="121"/>
    </i>
    <i r="1">
      <x v="9507"/>
      <x v="124"/>
    </i>
    <i r="1">
      <x v="9508"/>
      <x v="124"/>
    </i>
    <i r="1">
      <x v="9509"/>
      <x v="110"/>
    </i>
    <i r="1">
      <x v="9510"/>
      <x v="124"/>
    </i>
    <i r="1">
      <x v="9511"/>
      <x v="124"/>
    </i>
    <i r="1">
      <x v="9512"/>
      <x v="124"/>
    </i>
    <i r="1">
      <x v="9513"/>
      <x v="124"/>
    </i>
    <i r="1">
      <x v="9514"/>
      <x v="124"/>
    </i>
    <i r="1">
      <x v="9516"/>
      <x v="124"/>
    </i>
    <i r="1">
      <x v="9517"/>
      <x v="124"/>
    </i>
    <i r="1">
      <x v="9518"/>
      <x v="124"/>
    </i>
    <i r="1">
      <x v="9519"/>
      <x v="110"/>
    </i>
    <i r="1">
      <x v="9520"/>
      <x v="128"/>
    </i>
    <i r="1">
      <x v="9521"/>
      <x v="124"/>
    </i>
    <i r="1">
      <x v="9524"/>
      <x v="124"/>
    </i>
    <i r="1">
      <x v="9525"/>
      <x v="121"/>
    </i>
    <i r="1">
      <x v="9526"/>
      <x v="124"/>
    </i>
    <i r="1">
      <x v="9528"/>
      <x v="124"/>
    </i>
    <i r="1">
      <x v="9529"/>
      <x v="124"/>
    </i>
    <i r="1">
      <x v="9530"/>
      <x v="124"/>
    </i>
    <i r="1">
      <x v="9532"/>
      <x v="124"/>
    </i>
    <i r="1">
      <x v="9533"/>
      <x v="124"/>
    </i>
    <i r="1">
      <x v="9534"/>
      <x v="124"/>
    </i>
    <i r="1">
      <x v="9535"/>
      <x v="124"/>
    </i>
    <i r="1">
      <x v="9536"/>
      <x v="134"/>
    </i>
    <i r="1">
      <x v="9537"/>
      <x v="110"/>
    </i>
    <i r="1">
      <x v="9538"/>
      <x v="124"/>
    </i>
    <i r="1">
      <x v="9539"/>
      <x v="124"/>
    </i>
    <i r="1">
      <x v="9540"/>
      <x v="124"/>
    </i>
    <i r="1">
      <x v="9541"/>
      <x v="124"/>
    </i>
    <i r="1">
      <x v="9542"/>
      <x v="124"/>
    </i>
    <i r="1">
      <x v="9543"/>
      <x v="134"/>
    </i>
    <i r="1">
      <x v="9544"/>
      <x v="124"/>
    </i>
    <i r="1">
      <x v="9545"/>
      <x v="124"/>
    </i>
    <i r="1">
      <x v="9547"/>
      <x v="110"/>
    </i>
    <i r="1">
      <x v="9548"/>
      <x v="124"/>
    </i>
    <i r="1">
      <x v="9549"/>
      <x v="124"/>
    </i>
    <i r="1">
      <x v="9550"/>
      <x v="124"/>
    </i>
    <i r="1">
      <x v="9551"/>
      <x v="124"/>
    </i>
    <i r="1">
      <x v="9552"/>
      <x v="124"/>
    </i>
    <i r="1">
      <x v="9553"/>
      <x v="128"/>
    </i>
    <i r="1">
      <x v="9554"/>
      <x v="124"/>
    </i>
    <i r="1">
      <x v="9555"/>
      <x v="110"/>
    </i>
    <i r="1">
      <x v="9556"/>
      <x v="128"/>
    </i>
    <i r="1">
      <x v="9557"/>
      <x v="110"/>
    </i>
    <i r="1">
      <x v="9558"/>
      <x v="124"/>
    </i>
    <i r="1">
      <x v="9559"/>
      <x v="110"/>
    </i>
    <i r="1">
      <x v="9560"/>
      <x v="124"/>
    </i>
    <i r="1">
      <x v="9562"/>
      <x v="124"/>
    </i>
    <i r="1">
      <x v="9563"/>
      <x v="124"/>
    </i>
    <i r="1">
      <x v="9564"/>
      <x v="110"/>
    </i>
    <i r="1">
      <x v="9565"/>
      <x v="124"/>
    </i>
    <i r="1">
      <x v="9566"/>
      <x v="110"/>
    </i>
    <i r="1">
      <x v="9568"/>
      <x v="128"/>
    </i>
    <i r="1">
      <x v="9569"/>
      <x v="134"/>
    </i>
    <i r="1">
      <x v="9570"/>
      <x v="124"/>
    </i>
    <i r="1">
      <x v="9571"/>
      <x v="124"/>
    </i>
    <i r="1">
      <x v="9572"/>
      <x v="124"/>
    </i>
    <i r="1">
      <x v="9573"/>
      <x v="110"/>
    </i>
    <i r="1">
      <x v="9574"/>
      <x v="124"/>
    </i>
    <i r="1">
      <x v="9575"/>
      <x v="110"/>
    </i>
    <i r="1">
      <x v="9576"/>
      <x v="124"/>
    </i>
    <i r="1">
      <x v="9578"/>
      <x v="124"/>
    </i>
    <i r="1">
      <x v="9579"/>
      <x v="110"/>
    </i>
    <i r="1">
      <x v="9581"/>
      <x v="124"/>
    </i>
    <i r="1">
      <x v="9582"/>
      <x v="124"/>
    </i>
    <i r="1">
      <x v="9584"/>
      <x v="124"/>
    </i>
    <i r="1">
      <x v="9585"/>
      <x v="124"/>
    </i>
    <i r="1">
      <x v="9586"/>
      <x v="124"/>
    </i>
    <i r="1">
      <x v="9587"/>
      <x v="124"/>
    </i>
    <i r="1">
      <x v="9588"/>
      <x v="110"/>
    </i>
    <i r="1">
      <x v="9589"/>
      <x v="124"/>
    </i>
    <i r="1">
      <x v="9590"/>
      <x v="128"/>
    </i>
    <i r="1">
      <x v="9591"/>
      <x v="124"/>
    </i>
    <i r="1">
      <x v="9592"/>
      <x v="110"/>
    </i>
    <i r="1">
      <x v="9596"/>
      <x v="124"/>
    </i>
    <i r="1">
      <x v="9597"/>
      <x v="124"/>
    </i>
    <i r="1">
      <x v="9598"/>
      <x v="128"/>
    </i>
    <i r="1">
      <x v="9599"/>
      <x v="124"/>
    </i>
    <i r="1">
      <x v="9600"/>
      <x v="124"/>
    </i>
    <i r="1">
      <x v="9601"/>
      <x v="124"/>
    </i>
    <i r="1">
      <x v="9604"/>
      <x v="124"/>
    </i>
    <i r="1">
      <x v="9605"/>
      <x v="124"/>
    </i>
    <i r="1">
      <x v="9606"/>
      <x v="134"/>
    </i>
    <i r="1">
      <x v="9607"/>
      <x v="124"/>
    </i>
    <i r="1">
      <x v="9608"/>
      <x v="124"/>
    </i>
    <i r="1">
      <x v="9610"/>
      <x v="124"/>
    </i>
    <i r="1">
      <x v="9611"/>
      <x v="121"/>
    </i>
    <i r="1">
      <x v="9614"/>
      <x v="124"/>
    </i>
    <i r="1">
      <x v="9615"/>
      <x v="124"/>
    </i>
    <i r="1">
      <x v="9616"/>
      <x v="124"/>
    </i>
    <i r="1">
      <x v="9618"/>
      <x v="124"/>
    </i>
    <i r="1">
      <x v="9619"/>
      <x v="124"/>
    </i>
    <i r="1">
      <x v="9620"/>
      <x v="124"/>
    </i>
    <i r="1">
      <x v="9623"/>
      <x v="124"/>
    </i>
    <i r="1">
      <x v="9625"/>
      <x v="124"/>
    </i>
    <i r="1">
      <x v="9626"/>
      <x v="124"/>
    </i>
    <i r="1">
      <x v="9627"/>
      <x v="124"/>
    </i>
    <i r="1">
      <x v="9629"/>
      <x v="124"/>
    </i>
    <i r="1">
      <x v="9630"/>
      <x v="124"/>
    </i>
    <i r="1">
      <x v="9631"/>
      <x v="124"/>
    </i>
    <i r="1">
      <x v="9632"/>
      <x v="121"/>
    </i>
    <i r="1">
      <x v="9634"/>
      <x v="121"/>
    </i>
    <i r="1">
      <x v="9636"/>
      <x v="124"/>
    </i>
    <i r="1">
      <x v="9637"/>
      <x v="124"/>
    </i>
    <i r="1">
      <x v="9639"/>
      <x v="124"/>
    </i>
    <i r="1">
      <x v="9640"/>
      <x v="128"/>
    </i>
    <i r="1">
      <x v="9641"/>
      <x v="124"/>
    </i>
    <i r="1">
      <x v="9642"/>
      <x v="124"/>
    </i>
    <i r="1">
      <x v="9643"/>
      <x v="124"/>
    </i>
    <i r="1">
      <x v="9644"/>
      <x v="128"/>
    </i>
    <i r="1">
      <x v="9645"/>
      <x v="134"/>
    </i>
    <i r="1">
      <x v="9646"/>
      <x v="131"/>
    </i>
    <i r="1">
      <x v="9647"/>
      <x v="124"/>
    </i>
    <i r="1">
      <x v="9651"/>
      <x v="124"/>
    </i>
    <i r="1">
      <x v="9652"/>
      <x v="124"/>
    </i>
    <i r="1">
      <x v="9653"/>
      <x v="124"/>
    </i>
    <i r="1">
      <x v="9654"/>
      <x v="124"/>
    </i>
    <i r="1">
      <x v="9656"/>
      <x v="134"/>
    </i>
    <i r="1">
      <x v="9657"/>
      <x v="128"/>
    </i>
    <i r="1">
      <x v="9658"/>
      <x v="121"/>
    </i>
    <i r="1">
      <x v="9662"/>
      <x v="134"/>
    </i>
    <i r="1">
      <x v="9663"/>
      <x v="124"/>
    </i>
    <i r="1">
      <x v="9664"/>
      <x v="133"/>
    </i>
    <i r="1">
      <x v="9665"/>
      <x v="121"/>
    </i>
    <i r="1">
      <x v="9667"/>
      <x v="124"/>
    </i>
    <i r="1">
      <x v="9668"/>
      <x v="124"/>
    </i>
    <i r="1">
      <x v="9669"/>
      <x v="131"/>
    </i>
    <i r="1">
      <x v="9671"/>
      <x v="136"/>
    </i>
    <i r="1">
      <x v="9672"/>
      <x v="143"/>
    </i>
    <i r="1">
      <x v="9673"/>
      <x v="136"/>
    </i>
    <i r="1">
      <x v="9674"/>
      <x v="131"/>
    </i>
    <i r="1">
      <x v="9675"/>
      <x v="124"/>
    </i>
    <i r="1">
      <x v="9676"/>
      <x v="131"/>
    </i>
    <i r="1">
      <x v="9677"/>
      <x v="124"/>
    </i>
    <i r="1">
      <x v="9678"/>
      <x v="124"/>
    </i>
    <i r="1">
      <x v="9680"/>
      <x v="131"/>
    </i>
    <i r="1">
      <x v="9682"/>
      <x v="124"/>
    </i>
    <i r="1">
      <x v="9683"/>
      <x v="131"/>
    </i>
    <i r="1">
      <x v="9685"/>
      <x v="134"/>
    </i>
    <i r="1">
      <x v="9687"/>
      <x v="131"/>
    </i>
    <i r="1">
      <x v="9688"/>
      <x v="124"/>
    </i>
    <i r="1">
      <x v="9689"/>
      <x v="124"/>
    </i>
    <i r="1">
      <x v="9690"/>
      <x v="124"/>
    </i>
    <i r="1">
      <x v="9691"/>
      <x v="124"/>
    </i>
    <i r="1">
      <x v="9694"/>
      <x v="124"/>
    </i>
    <i r="1">
      <x v="9695"/>
      <x v="128"/>
    </i>
    <i r="1">
      <x v="9696"/>
      <x v="136"/>
    </i>
    <i r="1">
      <x v="9699"/>
      <x v="124"/>
    </i>
    <i r="1">
      <x v="9700"/>
      <x v="124"/>
    </i>
    <i r="1">
      <x v="9702"/>
      <x v="140"/>
    </i>
    <i r="1">
      <x v="9703"/>
      <x v="124"/>
    </i>
    <i r="1">
      <x v="9704"/>
      <x v="124"/>
    </i>
    <i r="1">
      <x v="9706"/>
      <x v="138"/>
    </i>
    <i r="1">
      <x v="9707"/>
      <x v="138"/>
    </i>
    <i r="1">
      <x v="9708"/>
      <x v="131"/>
    </i>
    <i r="1">
      <x v="9709"/>
      <x v="124"/>
    </i>
    <i r="1">
      <x v="9710"/>
      <x v="124"/>
    </i>
    <i r="1">
      <x v="9711"/>
      <x v="124"/>
    </i>
    <i r="1">
      <x v="9712"/>
      <x v="138"/>
    </i>
    <i r="1">
      <x v="9714"/>
      <x v="124"/>
    </i>
    <i r="1">
      <x v="9715"/>
      <x v="124"/>
    </i>
    <i r="1">
      <x v="9717"/>
      <x v="131"/>
    </i>
    <i r="1">
      <x v="9718"/>
      <x v="124"/>
    </i>
    <i r="1">
      <x v="9720"/>
      <x v="124"/>
    </i>
    <i r="1">
      <x v="9721"/>
      <x v="124"/>
    </i>
    <i r="1">
      <x v="9722"/>
      <x v="124"/>
    </i>
    <i r="1">
      <x v="9724"/>
      <x v="124"/>
    </i>
    <i r="1">
      <x v="9727"/>
      <x v="140"/>
    </i>
    <i r="1">
      <x v="9729"/>
      <x v="131"/>
    </i>
    <i r="1">
      <x v="9731"/>
      <x v="124"/>
    </i>
    <i r="1">
      <x v="9732"/>
      <x v="124"/>
    </i>
    <i r="1">
      <x v="9733"/>
      <x v="131"/>
    </i>
    <i r="1">
      <x v="9734"/>
      <x v="124"/>
    </i>
    <i r="1">
      <x v="9735"/>
      <x v="124"/>
    </i>
    <i r="1">
      <x v="9736"/>
      <x v="143"/>
    </i>
    <i r="1">
      <x v="9737"/>
      <x v="124"/>
    </i>
    <i r="1">
      <x v="9738"/>
      <x v="124"/>
    </i>
    <i r="1">
      <x v="9739"/>
      <x v="124"/>
    </i>
    <i r="1">
      <x v="9740"/>
      <x v="128"/>
    </i>
    <i r="1">
      <x v="9741"/>
      <x v="124"/>
    </i>
    <i r="1">
      <x v="9745"/>
      <x v="124"/>
    </i>
    <i r="1">
      <x v="9746"/>
      <x v="124"/>
    </i>
    <i r="1">
      <x v="9747"/>
      <x v="128"/>
    </i>
    <i r="1">
      <x v="9749"/>
      <x v="140"/>
    </i>
    <i r="1">
      <x v="9750"/>
      <x v="128"/>
    </i>
    <i r="1">
      <x v="9751"/>
      <x v="140"/>
    </i>
    <i r="1">
      <x v="9752"/>
      <x v="140"/>
    </i>
    <i r="1">
      <x v="9753"/>
      <x v="140"/>
    </i>
    <i r="1">
      <x v="9757"/>
      <x v="140"/>
    </i>
    <i r="1">
      <x v="9759"/>
      <x v="140"/>
    </i>
    <i r="1">
      <x v="9760"/>
      <x v="124"/>
    </i>
    <i r="1">
      <x v="9761"/>
      <x v="131"/>
    </i>
    <i r="1">
      <x v="9762"/>
      <x v="124"/>
    </i>
    <i r="1">
      <x v="9763"/>
      <x v="140"/>
    </i>
    <i r="1">
      <x v="9764"/>
      <x v="124"/>
    </i>
    <i r="1">
      <x v="9765"/>
      <x v="128"/>
    </i>
    <i r="1">
      <x v="9766"/>
      <x v="124"/>
    </i>
    <i r="1">
      <x v="9767"/>
      <x v="124"/>
    </i>
    <i r="1">
      <x v="9768"/>
      <x v="128"/>
    </i>
    <i r="1">
      <x v="9769"/>
      <x v="124"/>
    </i>
    <i r="1">
      <x v="9770"/>
      <x v="128"/>
    </i>
    <i r="1">
      <x v="9771"/>
      <x v="131"/>
    </i>
    <i r="1">
      <x v="9773"/>
      <x v="144"/>
    </i>
    <i r="1">
      <x v="9774"/>
      <x v="124"/>
    </i>
    <i r="1">
      <x v="9776"/>
      <x v="128"/>
    </i>
    <i r="1">
      <x v="9777"/>
      <x v="140"/>
    </i>
    <i r="1">
      <x v="9778"/>
      <x v="140"/>
    </i>
    <i r="1">
      <x v="9780"/>
      <x v="124"/>
    </i>
    <i r="1">
      <x v="9781"/>
      <x v="124"/>
    </i>
    <i r="1">
      <x v="9782"/>
      <x v="124"/>
    </i>
    <i r="1">
      <x v="9784"/>
      <x v="140"/>
    </i>
    <i r="1">
      <x v="9785"/>
      <x v="140"/>
    </i>
    <i r="1">
      <x v="9786"/>
      <x v="131"/>
    </i>
    <i r="1">
      <x v="9787"/>
      <x v="128"/>
    </i>
    <i r="1">
      <x v="9789"/>
      <x v="140"/>
    </i>
    <i r="1">
      <x v="9790"/>
      <x v="131"/>
    </i>
    <i r="1">
      <x v="9791"/>
      <x v="131"/>
    </i>
    <i r="1">
      <x v="9792"/>
      <x v="131"/>
    </i>
    <i r="1">
      <x v="9794"/>
      <x v="143"/>
    </i>
    <i r="1">
      <x v="9795"/>
      <x v="140"/>
    </i>
    <i r="1">
      <x v="9796"/>
      <x v="124"/>
    </i>
    <i r="1">
      <x v="9797"/>
      <x v="124"/>
    </i>
    <i r="1">
      <x v="9798"/>
      <x v="124"/>
    </i>
    <i r="1">
      <x v="9799"/>
      <x v="124"/>
    </i>
    <i r="1">
      <x v="9800"/>
      <x v="124"/>
    </i>
    <i r="1">
      <x v="9801"/>
      <x v="124"/>
    </i>
    <i r="1">
      <x v="9802"/>
      <x v="124"/>
    </i>
    <i r="1">
      <x v="9803"/>
      <x v="140"/>
    </i>
    <i r="1">
      <x v="9805"/>
      <x v="131"/>
    </i>
    <i r="1">
      <x v="9806"/>
      <x v="131"/>
    </i>
    <i r="1">
      <x v="9807"/>
      <x v="143"/>
    </i>
    <i r="1">
      <x v="9808"/>
      <x v="143"/>
    </i>
    <i r="1">
      <x v="9809"/>
      <x v="144"/>
    </i>
    <i r="1">
      <x v="9810"/>
      <x v="131"/>
    </i>
    <i r="1">
      <x v="9811"/>
      <x v="143"/>
    </i>
    <i r="1">
      <x v="9813"/>
      <x v="143"/>
    </i>
    <i r="1">
      <x v="9814"/>
      <x v="143"/>
    </i>
    <i r="1">
      <x v="9815"/>
      <x v="124"/>
    </i>
    <i r="1">
      <x v="9900"/>
      <x v="143"/>
    </i>
    <i r="1">
      <x v="9979"/>
      <x v="143"/>
    </i>
    <i r="1">
      <x v="10045"/>
      <x v="143"/>
    </i>
    <i r="1">
      <x v="10058"/>
      <x v="131"/>
    </i>
    <i r="1">
      <x v="10073"/>
      <x v="131"/>
    </i>
    <i r="1">
      <x v="10208"/>
      <x v="143"/>
    </i>
    <i r="1">
      <x v="10209"/>
      <x v="131"/>
    </i>
    <i r="1">
      <x v="10210"/>
      <x v="143"/>
    </i>
    <i r="1">
      <x v="10211"/>
      <x v="143"/>
    </i>
    <i r="1">
      <x v="10212"/>
      <x v="131"/>
    </i>
    <i r="1">
      <x v="10213"/>
      <x v="143"/>
    </i>
    <i r="1">
      <x v="10214"/>
      <x v="143"/>
    </i>
    <i r="1">
      <x v="10215"/>
      <x v="143"/>
    </i>
    <i r="1">
      <x v="10216"/>
      <x v="143"/>
    </i>
    <i r="1">
      <x v="10217"/>
      <x v="143"/>
    </i>
    <i r="1">
      <x v="10218"/>
      <x v="143"/>
    </i>
    <i r="1">
      <x v="10219"/>
      <x v="131"/>
    </i>
    <i r="1">
      <x v="10220"/>
      <x v="143"/>
    </i>
    <i r="1">
      <x v="10221"/>
      <x v="143"/>
    </i>
    <i r="1">
      <x v="10222"/>
      <x v="131"/>
    </i>
    <i r="1">
      <x v="10223"/>
      <x v="143"/>
    </i>
    <i r="1">
      <x v="10224"/>
      <x v="143"/>
    </i>
    <i r="1">
      <x v="10225"/>
      <x v="131"/>
    </i>
    <i r="1">
      <x v="10226"/>
      <x v="131"/>
    </i>
    <i r="1">
      <x v="10227"/>
      <x v="143"/>
    </i>
    <i r="1">
      <x v="10229"/>
      <x v="131"/>
    </i>
    <i r="1">
      <x v="10230"/>
      <x v="131"/>
    </i>
    <i r="1">
      <x v="10231"/>
      <x v="131"/>
    </i>
    <i r="1">
      <x v="10232"/>
      <x v="131"/>
    </i>
    <i r="1">
      <x v="10233"/>
      <x v="131"/>
    </i>
    <i r="1">
      <x v="10266"/>
      <x v="143"/>
    </i>
    <i r="1">
      <x v="10267"/>
      <x v="143"/>
    </i>
    <i r="1">
      <x v="10268"/>
      <x v="143"/>
    </i>
    <i r="1">
      <x v="10269"/>
      <x v="143"/>
    </i>
    <i r="1">
      <x v="10271"/>
      <x v="143"/>
    </i>
    <i r="1">
      <x v="10272"/>
      <x v="143"/>
    </i>
    <i r="1">
      <x v="10274"/>
      <x v="143"/>
    </i>
    <i r="1">
      <x v="10275"/>
      <x v="143"/>
    </i>
    <i r="1">
      <x v="10276"/>
      <x v="143"/>
    </i>
    <i r="1">
      <x v="10277"/>
      <x v="143"/>
    </i>
    <i r="1">
      <x v="10278"/>
      <x v="144"/>
    </i>
    <i r="1">
      <x v="10280"/>
      <x v="131"/>
    </i>
    <i r="1">
      <x v="10281"/>
      <x v="143"/>
    </i>
    <i r="1">
      <x v="10283"/>
      <x v="143"/>
    </i>
    <i r="1">
      <x v="10284"/>
      <x v="143"/>
    </i>
    <i r="1">
      <x v="10285"/>
      <x v="143"/>
    </i>
    <i r="1">
      <x v="10286"/>
      <x v="143"/>
    </i>
    <i r="1">
      <x v="10290"/>
      <x v="144"/>
    </i>
    <i r="1">
      <x v="10291"/>
      <x v="144"/>
    </i>
    <i r="1">
      <x v="10292"/>
      <x v="143"/>
    </i>
    <i r="1">
      <x v="10294"/>
      <x v="143"/>
    </i>
    <i r="1">
      <x v="10297"/>
      <x v="131"/>
    </i>
    <i r="1">
      <x v="10298"/>
      <x v="143"/>
    </i>
    <i r="1">
      <x v="10300"/>
      <x v="143"/>
    </i>
    <i r="1">
      <x v="10301"/>
      <x v="143"/>
    </i>
    <i r="1">
      <x v="10302"/>
      <x v="143"/>
    </i>
    <i r="1">
      <x v="10303"/>
      <x v="143"/>
    </i>
    <i r="1">
      <x v="10304"/>
      <x v="143"/>
    </i>
    <i r="1">
      <x v="10305"/>
      <x v="143"/>
    </i>
    <i r="1">
      <x v="10306"/>
      <x v="143"/>
    </i>
    <i r="1">
      <x v="10307"/>
      <x v="131"/>
    </i>
    <i r="1">
      <x v="10308"/>
      <x v="143"/>
    </i>
    <i r="1">
      <x v="10309"/>
      <x v="143"/>
    </i>
    <i r="1">
      <x v="10310"/>
      <x v="143"/>
    </i>
    <i r="1">
      <x v="10311"/>
      <x v="143"/>
    </i>
    <i r="1">
      <x v="10312"/>
      <x v="131"/>
    </i>
    <i r="1">
      <x v="10313"/>
      <x v="143"/>
    </i>
    <i r="1">
      <x v="10314"/>
      <x v="143"/>
    </i>
    <i r="1">
      <x v="10315"/>
      <x v="143"/>
    </i>
    <i r="1">
      <x v="10316"/>
      <x v="143"/>
    </i>
    <i r="1">
      <x v="10317"/>
      <x v="143"/>
    </i>
    <i r="1">
      <x v="10318"/>
      <x v="143"/>
    </i>
    <i r="1">
      <x v="10319"/>
      <x v="143"/>
    </i>
    <i r="1">
      <x v="10320"/>
      <x v="143"/>
    </i>
    <i r="1">
      <x v="10321"/>
      <x v="144"/>
    </i>
    <i r="1">
      <x v="10322"/>
      <x v="131"/>
    </i>
    <i r="1">
      <x v="10323"/>
      <x v="143"/>
    </i>
    <i r="1">
      <x v="10324"/>
      <x v="143"/>
    </i>
    <i r="1">
      <x v="10325"/>
      <x v="144"/>
    </i>
    <i r="1">
      <x v="10327"/>
      <x v="131"/>
    </i>
    <i r="1">
      <x v="10329"/>
      <x v="143"/>
    </i>
    <i r="1">
      <x v="10330"/>
      <x v="144"/>
    </i>
    <i r="1">
      <x v="10331"/>
      <x v="143"/>
    </i>
    <i r="1">
      <x v="10332"/>
      <x v="143"/>
    </i>
    <i r="1">
      <x v="10334"/>
      <x v="143"/>
    </i>
    <i r="1">
      <x v="10335"/>
      <x v="143"/>
    </i>
    <i r="1">
      <x v="10336"/>
      <x v="143"/>
    </i>
    <i r="1">
      <x v="10337"/>
      <x v="143"/>
    </i>
    <i r="1">
      <x v="10338"/>
      <x v="143"/>
    </i>
    <i r="1">
      <x v="10339"/>
      <x v="143"/>
    </i>
    <i r="1">
      <x v="10340"/>
      <x v="143"/>
    </i>
    <i r="1">
      <x v="10341"/>
      <x v="143"/>
    </i>
    <i r="1">
      <x v="10342"/>
      <x v="143"/>
    </i>
    <i r="1">
      <x v="10343"/>
      <x v="143"/>
    </i>
    <i r="1">
      <x v="10344"/>
      <x v="143"/>
    </i>
    <i r="1">
      <x v="10345"/>
      <x v="143"/>
    </i>
    <i r="1">
      <x v="10346"/>
      <x v="143"/>
    </i>
    <i r="1">
      <x v="10347"/>
      <x v="143"/>
    </i>
    <i r="1">
      <x v="10348"/>
      <x v="144"/>
    </i>
    <i r="1">
      <x v="10349"/>
      <x v="143"/>
    </i>
    <i r="1">
      <x v="10350"/>
      <x v="143"/>
    </i>
    <i r="1">
      <x v="10351"/>
      <x v="143"/>
    </i>
    <i r="1">
      <x v="10352"/>
      <x v="144"/>
    </i>
    <i r="1">
      <x v="10353"/>
      <x v="143"/>
    </i>
    <i r="1">
      <x v="10354"/>
      <x v="143"/>
    </i>
    <i r="1">
      <x v="10355"/>
      <x v="144"/>
    </i>
    <i r="1">
      <x v="10356"/>
      <x v="143"/>
    </i>
    <i r="1">
      <x v="10357"/>
      <x v="143"/>
    </i>
    <i r="1">
      <x v="10359"/>
      <x v="143"/>
    </i>
    <i r="1">
      <x v="10360"/>
      <x v="143"/>
    </i>
    <i r="1">
      <x v="10361"/>
      <x v="143"/>
    </i>
    <i r="1">
      <x v="10362"/>
      <x v="143"/>
    </i>
    <i r="1">
      <x v="10363"/>
      <x v="144"/>
    </i>
    <i r="1">
      <x v="10365"/>
      <x v="143"/>
    </i>
    <i r="1">
      <x v="10366"/>
      <x v="143"/>
    </i>
    <i r="1">
      <x v="10367"/>
      <x v="143"/>
    </i>
    <i r="1">
      <x v="10368"/>
      <x v="143"/>
    </i>
    <i r="1">
      <x v="10369"/>
      <x v="143"/>
    </i>
    <i r="1">
      <x v="10370"/>
      <x v="143"/>
    </i>
    <i r="1">
      <x v="10371"/>
      <x v="143"/>
    </i>
    <i r="1">
      <x v="10372"/>
      <x v="144"/>
    </i>
    <i r="1">
      <x v="10373"/>
      <x v="144"/>
    </i>
    <i r="1">
      <x v="10374"/>
      <x v="143"/>
    </i>
    <i r="1">
      <x v="10375"/>
      <x v="143"/>
    </i>
    <i r="1">
      <x v="10376"/>
      <x v="143"/>
    </i>
    <i r="1">
      <x v="10377"/>
      <x v="144"/>
    </i>
    <i r="1">
      <x v="10378"/>
      <x v="154"/>
    </i>
    <i r="1">
      <x v="10379"/>
      <x v="144"/>
    </i>
    <i r="1">
      <x v="10380"/>
      <x v="144"/>
    </i>
    <i r="1">
      <x v="10382"/>
      <x v="144"/>
    </i>
    <i r="1">
      <x v="10383"/>
      <x v="143"/>
    </i>
    <i r="1">
      <x v="10384"/>
      <x v="143"/>
    </i>
    <i r="1">
      <x v="10385"/>
      <x v="143"/>
    </i>
    <i r="1">
      <x v="10386"/>
      <x v="143"/>
    </i>
    <i r="1">
      <x v="10387"/>
      <x v="143"/>
    </i>
    <i r="1">
      <x v="10388"/>
      <x v="143"/>
    </i>
    <i r="1">
      <x v="10389"/>
      <x v="143"/>
    </i>
    <i r="1">
      <x v="10390"/>
      <x v="143"/>
    </i>
    <i r="1">
      <x v="10391"/>
      <x v="143"/>
    </i>
    <i r="1">
      <x v="10393"/>
      <x v="143"/>
    </i>
    <i r="1">
      <x v="10395"/>
      <x v="143"/>
    </i>
    <i r="1">
      <x v="10396"/>
      <x v="143"/>
    </i>
    <i r="1">
      <x v="10397"/>
      <x v="143"/>
    </i>
    <i r="1">
      <x v="10398"/>
      <x v="144"/>
    </i>
    <i r="1">
      <x v="10399"/>
      <x v="159"/>
    </i>
    <i r="1">
      <x v="10400"/>
      <x v="143"/>
    </i>
    <i r="1">
      <x v="10401"/>
      <x v="143"/>
    </i>
    <i r="1">
      <x v="10403"/>
      <x v="143"/>
    </i>
    <i r="1">
      <x v="10404"/>
      <x v="157"/>
    </i>
    <i r="1">
      <x v="10405"/>
      <x v="143"/>
    </i>
    <i r="1">
      <x v="10406"/>
      <x v="143"/>
    </i>
    <i r="1">
      <x v="10407"/>
      <x v="144"/>
    </i>
    <i r="1">
      <x v="10408"/>
      <x v="144"/>
    </i>
    <i r="1">
      <x v="10409"/>
      <x v="144"/>
    </i>
    <i r="1">
      <x v="10410"/>
      <x v="143"/>
    </i>
    <i r="1">
      <x v="10411"/>
      <x v="144"/>
    </i>
    <i r="1">
      <x v="10412"/>
      <x v="154"/>
    </i>
    <i r="1">
      <x v="10413"/>
      <x v="170"/>
    </i>
    <i r="1">
      <x v="10415"/>
      <x v="143"/>
    </i>
    <i r="1">
      <x v="10416"/>
      <x v="154"/>
    </i>
    <i r="1">
      <x v="10417"/>
      <x v="143"/>
    </i>
    <i r="1">
      <x v="10418"/>
      <x v="143"/>
    </i>
    <i r="1">
      <x v="10419"/>
      <x v="143"/>
    </i>
    <i r="1">
      <x v="10420"/>
      <x v="143"/>
    </i>
    <i r="1">
      <x v="10421"/>
      <x v="143"/>
    </i>
    <i r="1">
      <x v="10422"/>
      <x v="154"/>
    </i>
    <i r="1">
      <x v="10423"/>
      <x v="143"/>
    </i>
    <i r="1">
      <x v="10424"/>
      <x v="143"/>
    </i>
    <i r="1">
      <x v="10425"/>
      <x v="143"/>
    </i>
    <i r="1">
      <x v="10426"/>
      <x v="143"/>
    </i>
    <i r="1">
      <x v="10427"/>
      <x v="154"/>
    </i>
    <i r="1">
      <x v="10428"/>
      <x v="144"/>
    </i>
    <i r="1">
      <x v="10430"/>
      <x v="143"/>
    </i>
    <i r="1">
      <x v="10431"/>
      <x v="143"/>
    </i>
    <i r="1">
      <x v="10432"/>
      <x v="143"/>
    </i>
    <i r="1">
      <x v="10433"/>
      <x v="143"/>
    </i>
    <i r="1">
      <x v="10434"/>
      <x v="143"/>
    </i>
    <i r="1">
      <x v="10435"/>
      <x v="164"/>
    </i>
    <i r="1">
      <x v="10436"/>
      <x v="143"/>
    </i>
    <i r="1">
      <x v="10437"/>
      <x v="143"/>
    </i>
    <i r="1">
      <x v="10438"/>
      <x v="143"/>
    </i>
    <i r="1">
      <x v="10439"/>
      <x v="144"/>
    </i>
    <i r="1">
      <x v="10440"/>
      <x v="143"/>
    </i>
    <i r="1">
      <x v="10441"/>
      <x v="143"/>
    </i>
    <i r="1">
      <x v="10442"/>
      <x v="143"/>
    </i>
    <i r="1">
      <x v="10443"/>
      <x v="143"/>
    </i>
    <i r="1">
      <x v="10455"/>
      <x v="143"/>
    </i>
    <i r="1">
      <x v="10460"/>
      <x v="159"/>
    </i>
    <i r="1">
      <x v="10466"/>
      <x v="144"/>
    </i>
    <i r="1">
      <x v="10468"/>
      <x v="143"/>
    </i>
    <i r="1">
      <x v="10469"/>
      <x v="154"/>
    </i>
    <i r="1">
      <x v="10471"/>
      <x v="143"/>
    </i>
    <i r="1">
      <x v="10472"/>
      <x v="143"/>
    </i>
    <i r="1">
      <x v="10479"/>
      <x v="143"/>
    </i>
    <i r="1">
      <x v="10480"/>
      <x v="143"/>
    </i>
    <i r="1">
      <x v="10483"/>
      <x v="143"/>
    </i>
    <i r="1">
      <x v="10486"/>
      <x v="143"/>
    </i>
    <i r="1">
      <x v="10488"/>
      <x v="154"/>
    </i>
    <i r="1">
      <x v="10492"/>
      <x v="157"/>
    </i>
    <i r="1">
      <x v="10494"/>
      <x v="143"/>
    </i>
    <i r="1">
      <x v="10496"/>
      <x v="143"/>
    </i>
    <i r="1">
      <x v="10501"/>
      <x v="154"/>
    </i>
    <i r="1">
      <x v="10506"/>
      <x v="144"/>
    </i>
    <i r="1">
      <x v="10507"/>
      <x v="157"/>
    </i>
    <i r="1">
      <x v="10511"/>
      <x v="143"/>
    </i>
    <i r="1">
      <x v="10513"/>
      <x v="159"/>
    </i>
    <i r="1">
      <x v="10523"/>
      <x v="154"/>
    </i>
    <i r="1">
      <x v="10524"/>
      <x v="154"/>
    </i>
    <i r="1">
      <x v="10528"/>
      <x v="144"/>
    </i>
    <i r="1">
      <x v="10529"/>
      <x v="144"/>
    </i>
    <i r="1">
      <x v="10531"/>
      <x v="143"/>
    </i>
    <i r="1">
      <x v="10532"/>
      <x v="144"/>
    </i>
    <i r="1">
      <x v="10533"/>
      <x v="143"/>
    </i>
    <i r="1">
      <x v="10534"/>
      <x v="144"/>
    </i>
    <i r="1">
      <x v="10535"/>
      <x v="144"/>
    </i>
    <i r="1">
      <x v="10536"/>
      <x v="144"/>
    </i>
    <i r="1">
      <x v="10537"/>
      <x v="144"/>
    </i>
    <i r="1">
      <x v="10538"/>
      <x v="143"/>
    </i>
    <i r="1">
      <x v="10539"/>
      <x v="143"/>
    </i>
    <i r="1">
      <x v="10540"/>
      <x v="164"/>
    </i>
    <i r="1">
      <x v="10541"/>
      <x v="143"/>
    </i>
    <i r="1">
      <x v="10542"/>
      <x v="143"/>
    </i>
    <i r="1">
      <x v="10545"/>
      <x v="153"/>
    </i>
    <i r="1">
      <x v="10546"/>
      <x v="144"/>
    </i>
    <i r="1">
      <x v="10547"/>
      <x v="164"/>
    </i>
    <i r="1">
      <x v="10548"/>
      <x v="154"/>
    </i>
    <i r="1">
      <x v="10549"/>
      <x v="154"/>
    </i>
    <i r="1">
      <x v="10550"/>
      <x v="164"/>
    </i>
    <i r="1">
      <x v="10551"/>
      <x v="144"/>
    </i>
    <i r="1">
      <x v="10554"/>
      <x v="143"/>
    </i>
    <i r="1">
      <x v="10555"/>
      <x v="144"/>
    </i>
    <i r="1">
      <x v="10556"/>
      <x v="156"/>
    </i>
    <i r="1">
      <x v="10557"/>
      <x v="155"/>
    </i>
    <i r="1">
      <x v="10558"/>
      <x v="143"/>
    </i>
    <i r="1">
      <x v="10559"/>
      <x v="144"/>
    </i>
    <i r="1">
      <x v="10560"/>
      <x v="144"/>
    </i>
    <i r="1">
      <x v="10561"/>
      <x v="159"/>
    </i>
    <i r="1">
      <x v="10562"/>
      <x v="157"/>
    </i>
    <i r="1">
      <x v="10563"/>
      <x v="144"/>
    </i>
    <i r="1">
      <x v="10564"/>
      <x v="144"/>
    </i>
    <i r="1">
      <x v="10565"/>
      <x v="144"/>
    </i>
    <i r="1">
      <x v="10566"/>
      <x v="156"/>
    </i>
    <i r="1">
      <x v="10567"/>
      <x v="143"/>
    </i>
    <i r="1">
      <x v="10568"/>
      <x v="144"/>
    </i>
    <i r="1">
      <x v="10569"/>
      <x v="154"/>
    </i>
    <i r="1">
      <x v="10570"/>
      <x v="164"/>
    </i>
    <i r="1">
      <x v="10571"/>
      <x v="159"/>
    </i>
    <i r="1">
      <x v="10572"/>
      <x v="159"/>
    </i>
    <i r="1">
      <x v="10573"/>
      <x v="144"/>
    </i>
    <i r="1">
      <x v="10574"/>
      <x v="144"/>
    </i>
    <i r="1">
      <x v="10575"/>
      <x v="154"/>
    </i>
    <i r="1">
      <x v="10576"/>
      <x v="144"/>
    </i>
    <i r="1">
      <x v="10577"/>
      <x v="143"/>
    </i>
    <i r="1">
      <x v="10578"/>
      <x v="144"/>
    </i>
    <i r="1">
      <x v="10579"/>
      <x v="144"/>
    </i>
    <i r="1">
      <x v="10580"/>
      <x v="164"/>
    </i>
    <i r="1">
      <x v="10581"/>
      <x v="144"/>
    </i>
    <i r="1">
      <x v="10582"/>
      <x v="144"/>
    </i>
    <i r="1">
      <x v="10583"/>
      <x v="144"/>
    </i>
    <i r="1">
      <x v="10584"/>
      <x v="144"/>
    </i>
    <i r="1">
      <x v="10585"/>
      <x v="157"/>
    </i>
    <i r="1">
      <x v="10586"/>
      <x v="154"/>
    </i>
    <i r="1">
      <x v="10587"/>
      <x v="144"/>
    </i>
    <i r="1">
      <x v="10588"/>
      <x v="144"/>
    </i>
    <i r="1">
      <x v="10589"/>
      <x v="144"/>
    </i>
    <i r="1">
      <x v="10590"/>
      <x v="156"/>
    </i>
    <i r="1">
      <x v="10591"/>
      <x v="156"/>
    </i>
    <i r="1">
      <x v="10592"/>
      <x v="157"/>
    </i>
    <i r="1">
      <x v="10594"/>
      <x v="154"/>
    </i>
    <i r="1">
      <x v="10595"/>
      <x v="154"/>
    </i>
    <i r="1">
      <x v="10596"/>
      <x v="144"/>
    </i>
    <i r="1">
      <x v="10597"/>
      <x v="157"/>
    </i>
    <i r="1">
      <x v="10598"/>
      <x v="144"/>
    </i>
    <i r="1">
      <x v="10599"/>
      <x v="144"/>
    </i>
    <i r="1">
      <x v="10600"/>
      <x v="155"/>
    </i>
    <i r="1">
      <x v="10601"/>
      <x v="156"/>
    </i>
    <i r="1">
      <x v="10603"/>
      <x v="159"/>
    </i>
    <i r="1">
      <x v="10604"/>
      <x v="153"/>
    </i>
    <i r="1">
      <x v="10605"/>
      <x v="159"/>
    </i>
    <i r="1">
      <x v="10607"/>
      <x v="159"/>
    </i>
    <i r="1">
      <x v="10608"/>
      <x v="154"/>
    </i>
    <i r="1">
      <x v="10611"/>
      <x v="156"/>
    </i>
    <i r="1">
      <x v="10612"/>
      <x v="156"/>
    </i>
    <i r="1">
      <x v="10613"/>
      <x v="157"/>
    </i>
    <i r="1">
      <x v="10614"/>
      <x v="159"/>
    </i>
    <i r="1">
      <x v="10615"/>
      <x v="157"/>
    </i>
    <i r="1">
      <x v="10616"/>
      <x v="155"/>
    </i>
    <i r="1">
      <x v="10617"/>
      <x v="144"/>
    </i>
    <i r="1">
      <x v="10618"/>
      <x v="144"/>
    </i>
    <i r="1">
      <x v="10619"/>
      <x v="154"/>
    </i>
    <i r="1">
      <x v="10620"/>
      <x v="164"/>
    </i>
    <i r="1">
      <x v="10621"/>
      <x v="164"/>
    </i>
    <i r="1">
      <x v="10622"/>
      <x v="155"/>
    </i>
    <i r="1">
      <x v="10623"/>
      <x v="159"/>
    </i>
    <i r="1">
      <x v="10624"/>
      <x v="159"/>
    </i>
    <i r="1">
      <x v="10628"/>
      <x v="154"/>
    </i>
    <i r="1">
      <x v="10629"/>
      <x v="156"/>
    </i>
    <i r="1">
      <x v="10630"/>
      <x v="156"/>
    </i>
    <i r="1">
      <x v="10631"/>
      <x v="156"/>
    </i>
    <i r="1">
      <x v="10632"/>
      <x v="164"/>
    </i>
    <i r="1">
      <x v="10633"/>
      <x v="164"/>
    </i>
    <i r="1">
      <x v="10634"/>
      <x v="155"/>
    </i>
    <i r="1">
      <x v="10635"/>
      <x v="156"/>
    </i>
    <i r="1">
      <x v="10636"/>
      <x v="159"/>
    </i>
    <i r="1">
      <x v="10637"/>
      <x v="155"/>
    </i>
    <i r="1">
      <x v="10638"/>
      <x v="159"/>
    </i>
    <i r="1">
      <x v="10640"/>
      <x v="157"/>
    </i>
    <i r="1">
      <x v="10644"/>
      <x v="164"/>
    </i>
    <i r="1">
      <x v="10647"/>
      <x v="164"/>
    </i>
    <i r="1">
      <x v="10657"/>
      <x v="156"/>
    </i>
    <i r="1">
      <x v="10659"/>
      <x v="154"/>
    </i>
    <i r="1">
      <x v="10660"/>
      <x v="154"/>
    </i>
    <i r="1">
      <x v="10661"/>
      <x v="156"/>
    </i>
    <i r="1">
      <x v="10662"/>
      <x v="156"/>
    </i>
    <i r="1">
      <x v="10663"/>
      <x v="164"/>
    </i>
    <i r="1">
      <x v="10664"/>
      <x v="164"/>
    </i>
    <i r="1">
      <x v="10665"/>
      <x v="166"/>
    </i>
    <i r="1">
      <x v="10666"/>
      <x v="164"/>
    </i>
    <i r="1">
      <x v="10667"/>
      <x v="154"/>
    </i>
    <i r="1">
      <x v="10668"/>
      <x v="159"/>
    </i>
    <i r="1">
      <x v="10669"/>
      <x v="166"/>
    </i>
    <i r="1">
      <x v="10670"/>
      <x v="159"/>
    </i>
    <i r="1">
      <x v="10671"/>
      <x v="156"/>
    </i>
    <i r="1">
      <x v="10672"/>
      <x v="156"/>
    </i>
    <i r="1">
      <x v="10673"/>
      <x v="157"/>
    </i>
    <i r="1">
      <x v="10674"/>
      <x v="153"/>
    </i>
    <i r="1">
      <x v="10675"/>
      <x v="159"/>
    </i>
    <i r="1">
      <x v="10676"/>
      <x v="154"/>
    </i>
    <i r="1">
      <x v="10677"/>
      <x v="155"/>
    </i>
    <i r="1">
      <x v="10678"/>
      <x v="157"/>
    </i>
    <i r="1">
      <x v="10679"/>
      <x v="159"/>
    </i>
    <i r="1">
      <x v="10680"/>
      <x v="154"/>
    </i>
    <i r="1">
      <x v="10681"/>
      <x v="159"/>
    </i>
    <i r="1">
      <x v="10682"/>
      <x v="157"/>
    </i>
    <i r="1">
      <x v="10683"/>
      <x v="164"/>
    </i>
    <i r="1">
      <x v="10684"/>
      <x v="164"/>
    </i>
    <i r="1">
      <x v="10685"/>
      <x v="159"/>
    </i>
    <i r="1">
      <x v="10686"/>
      <x v="167"/>
    </i>
    <i r="1">
      <x v="10687"/>
      <x v="154"/>
    </i>
    <i r="1">
      <x v="10688"/>
      <x v="155"/>
    </i>
    <i r="1">
      <x v="10691"/>
      <x v="164"/>
    </i>
    <i r="1">
      <x v="10692"/>
      <x v="164"/>
    </i>
    <i r="1">
      <x v="10693"/>
      <x v="170"/>
    </i>
    <i r="1">
      <x v="10694"/>
      <x v="159"/>
    </i>
    <i r="1">
      <x v="10695"/>
      <x v="164"/>
    </i>
    <i r="1">
      <x v="10696"/>
      <x v="157"/>
    </i>
    <i r="1">
      <x v="10697"/>
      <x v="159"/>
    </i>
    <i r="1">
      <x v="10698"/>
      <x v="164"/>
    </i>
    <i r="1">
      <x v="10699"/>
      <x v="164"/>
    </i>
    <i r="1">
      <x v="10700"/>
      <x v="159"/>
    </i>
    <i r="1">
      <x v="10701"/>
      <x v="155"/>
    </i>
    <i r="1">
      <x v="10702"/>
      <x v="166"/>
    </i>
    <i r="1">
      <x v="10703"/>
      <x v="166"/>
    </i>
    <i r="1">
      <x v="10704"/>
      <x v="159"/>
    </i>
    <i r="1">
      <x v="10705"/>
      <x v="157"/>
    </i>
    <i r="1">
      <x v="10706"/>
      <x v="159"/>
    </i>
    <i r="1">
      <x v="10707"/>
      <x v="154"/>
    </i>
    <i r="1">
      <x v="10708"/>
      <x v="159"/>
    </i>
    <i r="1">
      <x v="10709"/>
      <x v="159"/>
    </i>
    <i r="1">
      <x v="10711"/>
      <x v="164"/>
    </i>
    <i r="1">
      <x v="10712"/>
      <x v="166"/>
    </i>
    <i r="1">
      <x v="10713"/>
      <x v="155"/>
    </i>
    <i r="1">
      <x v="10714"/>
      <x v="164"/>
    </i>
    <i r="1">
      <x v="10715"/>
      <x v="166"/>
    </i>
    <i r="1">
      <x v="10716"/>
      <x v="164"/>
    </i>
    <i r="1">
      <x v="10718"/>
      <x v="155"/>
    </i>
    <i r="1">
      <x v="10719"/>
      <x v="166"/>
    </i>
    <i r="1">
      <x v="10720"/>
      <x v="157"/>
    </i>
    <i r="1">
      <x v="10721"/>
      <x v="159"/>
    </i>
    <i r="1">
      <x v="10722"/>
      <x v="159"/>
    </i>
    <i r="1">
      <x v="10723"/>
      <x v="156"/>
    </i>
    <i r="1">
      <x v="10724"/>
      <x v="164"/>
    </i>
    <i r="1">
      <x v="10725"/>
      <x v="154"/>
    </i>
    <i r="1">
      <x v="10729"/>
      <x v="168"/>
    </i>
    <i r="1">
      <x v="10730"/>
      <x v="168"/>
    </i>
    <i r="1">
      <x v="10731"/>
      <x v="168"/>
    </i>
    <i r="1">
      <x v="10734"/>
      <x v="168"/>
    </i>
    <i r="1">
      <x v="10739"/>
      <x v="166"/>
    </i>
    <i r="1">
      <x v="10747"/>
      <x v="170"/>
    </i>
    <i r="1">
      <x v="10754"/>
      <x v="170"/>
    </i>
    <i r="1">
      <x v="10756"/>
      <x v="170"/>
    </i>
    <i r="1">
      <x v="10759"/>
      <x v="168"/>
    </i>
    <i r="1">
      <x v="10762"/>
      <x v="168"/>
    </i>
    <i r="1">
      <x v="10764"/>
      <x v="170"/>
    </i>
    <i r="1">
      <x v="10784"/>
      <x v="172"/>
    </i>
    <i r="1">
      <x v="10785"/>
      <x v="172"/>
    </i>
    <i r="1">
      <x v="10786"/>
      <x v="172"/>
    </i>
    <i r="1">
      <x v="10787"/>
      <x v="172"/>
    </i>
    <i r="1">
      <x v="10788"/>
      <x v="172"/>
    </i>
    <i r="1">
      <x v="10789"/>
      <x v="172"/>
    </i>
    <i r="1">
      <x v="10791"/>
      <x v="172"/>
    </i>
    <i r="1">
      <x v="10793"/>
      <x v="172"/>
    </i>
    <i r="1">
      <x v="10794"/>
      <x v="172"/>
    </i>
    <i r="1">
      <x v="10796"/>
      <x v="172"/>
    </i>
    <i r="1">
      <x v="10797"/>
      <x v="172"/>
    </i>
    <i r="1">
      <x v="10798"/>
      <x v="172"/>
    </i>
    <i r="1">
      <x v="10799"/>
      <x v="172"/>
    </i>
    <i r="1">
      <x v="10800"/>
      <x v="172"/>
    </i>
    <i r="1">
      <x v="10801"/>
      <x v="172"/>
    </i>
    <i r="1">
      <x v="10802"/>
      <x v="172"/>
    </i>
    <i r="1">
      <x v="10803"/>
      <x v="172"/>
    </i>
    <i r="1">
      <x v="10804"/>
      <x v="172"/>
    </i>
    <i r="1">
      <x v="10805"/>
      <x v="172"/>
    </i>
    <i r="1">
      <x v="10806"/>
      <x v="172"/>
    </i>
    <i r="1">
      <x v="10807"/>
      <x v="172"/>
    </i>
    <i r="1">
      <x v="10808"/>
      <x v="172"/>
    </i>
    <i r="1">
      <x v="10809"/>
      <x v="172"/>
    </i>
    <i r="1">
      <x v="10810"/>
      <x v="172"/>
    </i>
    <i r="1">
      <x v="10811"/>
      <x v="172"/>
    </i>
    <i r="1">
      <x v="10812"/>
      <x v="172"/>
    </i>
    <i r="1">
      <x v="10814"/>
      <x v="172"/>
    </i>
    <i r="1">
      <x v="10815"/>
      <x v="172"/>
    </i>
    <i r="1">
      <x v="10816"/>
      <x v="172"/>
    </i>
    <i r="1">
      <x v="10817"/>
      <x v="172"/>
    </i>
    <i r="1">
      <x v="10818"/>
      <x v="172"/>
    </i>
    <i r="1">
      <x v="10819"/>
      <x v="172"/>
    </i>
    <i r="1">
      <x v="10820"/>
      <x v="172"/>
    </i>
    <i r="1">
      <x v="10821"/>
      <x v="172"/>
    </i>
    <i r="1">
      <x v="10822"/>
      <x v="172"/>
    </i>
    <i r="1">
      <x v="10823"/>
      <x v="172"/>
    </i>
    <i r="1">
      <x v="10824"/>
      <x v="172"/>
    </i>
    <i r="1">
      <x v="10825"/>
      <x v="172"/>
    </i>
    <i r="1">
      <x v="10826"/>
      <x v="172"/>
    </i>
    <i r="1">
      <x v="10827"/>
      <x v="172"/>
    </i>
    <i r="1">
      <x v="10828"/>
      <x v="172"/>
    </i>
    <i r="1">
      <x v="10830"/>
      <x v="172"/>
    </i>
    <i r="1">
      <x v="10831"/>
      <x v="172"/>
    </i>
    <i r="1">
      <x v="10832"/>
      <x v="172"/>
    </i>
    <i r="1">
      <x v="10833"/>
      <x v="172"/>
    </i>
    <i r="1">
      <x v="10834"/>
      <x v="172"/>
    </i>
    <i r="1">
      <x v="10835"/>
      <x v="172"/>
    </i>
    <i r="1">
      <x v="10836"/>
      <x v="172"/>
    </i>
    <i r="1">
      <x v="10837"/>
      <x v="172"/>
    </i>
    <i r="1">
      <x v="10838"/>
      <x v="172"/>
    </i>
    <i r="1">
      <x v="10839"/>
      <x v="172"/>
    </i>
    <i r="1">
      <x v="10840"/>
      <x v="172"/>
    </i>
    <i r="1">
      <x v="10841"/>
      <x v="172"/>
    </i>
    <i r="1">
      <x v="10842"/>
      <x v="172"/>
    </i>
    <i r="1">
      <x v="10843"/>
      <x v="172"/>
    </i>
    <i r="1">
      <x v="10844"/>
      <x v="172"/>
    </i>
    <i r="1">
      <x v="10845"/>
      <x v="172"/>
    </i>
    <i r="1">
      <x v="10846"/>
      <x v="172"/>
    </i>
    <i r="1">
      <x v="10847"/>
      <x v="172"/>
    </i>
    <i r="1">
      <x v="10849"/>
      <x v="172"/>
    </i>
    <i r="1">
      <x v="10850"/>
      <x v="172"/>
    </i>
    <i r="1">
      <x v="10852"/>
      <x v="172"/>
    </i>
    <i r="1">
      <x v="10853"/>
      <x v="172"/>
    </i>
    <i r="1">
      <x v="10854"/>
      <x v="172"/>
    </i>
    <i r="1">
      <x v="10855"/>
      <x v="172"/>
    </i>
    <i r="1">
      <x v="10856"/>
      <x v="172"/>
    </i>
    <i r="1">
      <x v="10859"/>
      <x v="172"/>
    </i>
    <i r="1">
      <x v="10860"/>
      <x v="172"/>
    </i>
    <i r="1">
      <x v="10864"/>
      <x v="172"/>
    </i>
    <i r="1">
      <x v="10865"/>
      <x v="172"/>
    </i>
    <i r="1">
      <x v="10866"/>
      <x v="172"/>
    </i>
    <i r="1">
      <x v="10867"/>
      <x v="172"/>
    </i>
    <i r="1">
      <x v="10868"/>
      <x v="172"/>
    </i>
    <i r="1">
      <x v="10869"/>
      <x v="172"/>
    </i>
    <i r="1">
      <x v="10870"/>
      <x v="172"/>
    </i>
    <i r="1">
      <x v="10871"/>
      <x v="172"/>
    </i>
    <i r="1">
      <x v="10874"/>
      <x v="172"/>
    </i>
    <i r="1">
      <x v="10875"/>
      <x v="172"/>
    </i>
    <i r="1">
      <x v="10876"/>
      <x v="172"/>
    </i>
    <i r="1">
      <x v="10878"/>
      <x v="172"/>
    </i>
    <i r="1">
      <x v="10881"/>
      <x v="172"/>
    </i>
    <i r="1">
      <x v="10883"/>
      <x v="172"/>
    </i>
    <i r="1">
      <x v="10884"/>
      <x v="172"/>
    </i>
    <i r="1">
      <x v="10885"/>
      <x v="172"/>
    </i>
    <i r="1">
      <x v="10886"/>
      <x v="172"/>
    </i>
    <i r="1">
      <x v="10887"/>
      <x v="172"/>
    </i>
    <i r="1">
      <x v="10888"/>
      <x v="172"/>
    </i>
    <i r="1">
      <x v="10889"/>
      <x v="172"/>
    </i>
    <i r="1">
      <x v="10890"/>
      <x v="172"/>
    </i>
    <i r="1">
      <x v="10891"/>
      <x v="172"/>
    </i>
    <i r="1">
      <x v="10893"/>
      <x v="172"/>
    </i>
    <i r="1">
      <x v="10894"/>
      <x v="172"/>
    </i>
    <i r="1">
      <x v="10895"/>
      <x v="172"/>
    </i>
    <i r="1">
      <x v="10896"/>
      <x v="172"/>
    </i>
    <i r="1">
      <x v="10897"/>
      <x v="172"/>
    </i>
    <i r="1">
      <x v="10900"/>
      <x v="172"/>
    </i>
    <i r="1">
      <x v="10901"/>
      <x v="172"/>
    </i>
    <i r="1">
      <x v="10903"/>
      <x v="172"/>
    </i>
    <i r="1">
      <x v="10904"/>
      <x v="172"/>
    </i>
    <i r="1">
      <x v="10905"/>
      <x v="172"/>
    </i>
    <i r="1">
      <x v="10906"/>
      <x v="172"/>
    </i>
    <i r="1">
      <x v="10907"/>
      <x v="172"/>
    </i>
    <i r="1">
      <x v="10908"/>
      <x v="172"/>
    </i>
    <i r="1">
      <x v="10909"/>
      <x v="172"/>
    </i>
    <i r="1">
      <x v="10910"/>
      <x v="172"/>
    </i>
    <i r="1">
      <x v="10911"/>
      <x v="172"/>
    </i>
    <i r="1">
      <x v="10912"/>
      <x v="172"/>
    </i>
    <i r="1">
      <x v="10913"/>
      <x v="172"/>
    </i>
    <i r="1">
      <x v="10914"/>
      <x v="172"/>
    </i>
    <i r="1">
      <x v="10915"/>
      <x v="172"/>
    </i>
    <i r="1">
      <x v="10919"/>
      <x v="172"/>
    </i>
    <i r="1">
      <x v="10920"/>
      <x v="172"/>
    </i>
    <i r="1">
      <x v="10921"/>
      <x v="172"/>
    </i>
    <i r="1">
      <x v="10922"/>
      <x v="172"/>
    </i>
    <i r="1">
      <x v="10923"/>
      <x v="172"/>
    </i>
    <i r="1">
      <x v="10924"/>
      <x v="172"/>
    </i>
    <i r="1">
      <x v="10925"/>
      <x v="172"/>
    </i>
    <i r="1">
      <x v="10928"/>
      <x v="172"/>
    </i>
    <i r="1">
      <x v="10929"/>
      <x v="172"/>
    </i>
    <i r="1">
      <x v="10930"/>
      <x v="172"/>
    </i>
    <i r="1">
      <x v="10931"/>
      <x v="172"/>
    </i>
    <i r="1">
      <x v="10932"/>
      <x v="172"/>
    </i>
    <i r="1">
      <x v="10933"/>
      <x v="172"/>
    </i>
    <i r="1">
      <x v="10934"/>
      <x v="172"/>
    </i>
    <i r="1">
      <x v="10935"/>
      <x v="172"/>
    </i>
    <i r="1">
      <x v="10936"/>
      <x v="172"/>
    </i>
    <i r="1">
      <x v="10937"/>
      <x v="172"/>
    </i>
    <i r="1">
      <x v="10940"/>
      <x v="172"/>
    </i>
    <i r="1">
      <x v="10941"/>
      <x v="172"/>
    </i>
    <i>
      <x v="2817"/>
    </i>
    <i r="1">
      <x v="37012"/>
      <x v="17"/>
    </i>
    <i>
      <x v="2818"/>
    </i>
    <i r="1">
      <x v="22067"/>
      <x v="170"/>
    </i>
    <i>
      <x v="2819"/>
    </i>
    <i r="1">
      <x v="24976"/>
      <x v="122"/>
    </i>
    <i r="1">
      <x v="25898"/>
      <x v="8"/>
    </i>
    <i r="1">
      <x v="25899"/>
      <x v="9"/>
    </i>
    <i r="1">
      <x v="25900"/>
      <x v="9"/>
    </i>
    <i r="1">
      <x v="25901"/>
      <x v="17"/>
    </i>
    <i r="1">
      <x v="25902"/>
      <x v="17"/>
    </i>
    <i r="1">
      <x v="25903"/>
      <x v="140"/>
    </i>
    <i r="1">
      <x v="35756"/>
      <x v="102"/>
    </i>
    <i>
      <x v="2820"/>
    </i>
    <i r="1">
      <x v="37380"/>
      <x v="7"/>
    </i>
    <i r="1">
      <x v="37381"/>
      <x v="9"/>
    </i>
    <i r="1">
      <x v="37382"/>
      <x v="32"/>
    </i>
    <i r="1">
      <x v="37383"/>
      <x v="49"/>
    </i>
    <i r="1">
      <x v="37384"/>
      <x v="35"/>
    </i>
    <i r="1">
      <x v="37385"/>
      <x v="70"/>
    </i>
    <i r="1">
      <x v="37386"/>
      <x v="67"/>
    </i>
    <i r="1">
      <x v="37387"/>
      <x v="84"/>
    </i>
    <i r="1">
      <x v="37388"/>
      <x v="110"/>
    </i>
    <i r="1">
      <x v="37389"/>
      <x v="172"/>
    </i>
    <i>
      <x v="2821"/>
    </i>
    <i r="1">
      <x v="25390"/>
      <x v="12"/>
    </i>
    <i>
      <x v="2822"/>
    </i>
    <i r="1">
      <x v="124"/>
      <x v="144"/>
    </i>
    <i>
      <x v="2823"/>
    </i>
    <i r="1">
      <x v="17635"/>
      <x v="134"/>
    </i>
    <i>
      <x v="2824"/>
    </i>
    <i r="1">
      <x v="34068"/>
      <x v="64"/>
    </i>
    <i r="1">
      <x v="34069"/>
      <x v="70"/>
    </i>
    <i r="1">
      <x v="34070"/>
      <x v="124"/>
    </i>
    <i r="1">
      <x v="34071"/>
      <x v="164"/>
    </i>
    <i r="1">
      <x v="35946"/>
      <x v="7"/>
    </i>
    <i r="1">
      <x v="35949"/>
      <x v="7"/>
    </i>
    <i>
      <x v="2825"/>
    </i>
    <i r="1">
      <x v="34847"/>
      <x v="3"/>
    </i>
    <i r="1">
      <x v="34850"/>
      <x v="70"/>
    </i>
    <i r="1">
      <x v="34851"/>
      <x v="55"/>
    </i>
    <i r="1">
      <x v="34852"/>
      <x v="92"/>
    </i>
    <i r="1">
      <x v="34853"/>
      <x v="159"/>
    </i>
    <i r="1">
      <x v="34854"/>
      <x v="159"/>
    </i>
    <i r="1">
      <x v="34855"/>
      <x v="170"/>
    </i>
    <i>
      <x v="2826"/>
    </i>
    <i r="1">
      <x v="35920"/>
      <x v="81"/>
    </i>
    <i>
      <x v="2827"/>
    </i>
    <i r="1">
      <x v="12025"/>
      <x v="72"/>
    </i>
    <i>
      <x v="2828"/>
    </i>
    <i r="1">
      <x v="21271"/>
      <x v="27"/>
    </i>
    <i>
      <x v="2829"/>
    </i>
    <i r="1">
      <x v="11036"/>
      <x v="60"/>
    </i>
    <i r="1">
      <x v="11039"/>
      <x v="86"/>
    </i>
    <i>
      <x v="2830"/>
    </i>
    <i r="1">
      <x v="17837"/>
      <x v="52"/>
    </i>
    <i>
      <x v="2831"/>
    </i>
    <i r="1">
      <x v="11046"/>
      <x v="110"/>
    </i>
    <i>
      <x v="2832"/>
    </i>
    <i r="1">
      <x v="32974"/>
      <x v="51"/>
    </i>
    <i r="1">
      <x v="32975"/>
      <x v="66"/>
    </i>
    <i>
      <x v="2833"/>
    </i>
    <i r="1">
      <x v="36774"/>
      <x v="54"/>
    </i>
    <i r="1">
      <x v="36775"/>
      <x v="139"/>
    </i>
    <i r="1">
      <x v="36776"/>
      <x v="172"/>
    </i>
    <i>
      <x v="2834"/>
    </i>
    <i r="1">
      <x v="15284"/>
      <x v="81"/>
    </i>
    <i>
      <x v="2835"/>
    </i>
    <i r="1">
      <x v="460"/>
      <x v="66"/>
    </i>
    <i>
      <x v="2836"/>
    </i>
    <i r="1">
      <x v="35956"/>
      <x v="41"/>
    </i>
    <i r="1">
      <x v="35957"/>
      <x v="104"/>
    </i>
    <i r="1">
      <x v="35958"/>
      <x v="155"/>
    </i>
    <i r="1">
      <x v="36141"/>
      <x v="42"/>
    </i>
    <i r="1">
      <x v="36145"/>
      <x v="57"/>
    </i>
    <i r="1">
      <x v="36146"/>
      <x v="66"/>
    </i>
    <i>
      <x v="2837"/>
    </i>
    <i r="1">
      <x v="11331"/>
      <x v="124"/>
    </i>
    <i>
      <x v="2838"/>
    </i>
    <i r="1">
      <x v="3835"/>
      <x v="81"/>
    </i>
    <i r="1">
      <x v="3837"/>
      <x v="143"/>
    </i>
    <i r="1">
      <x v="24443"/>
      <x v="46"/>
    </i>
    <i r="1">
      <x v="24444"/>
      <x v="49"/>
    </i>
    <i r="1">
      <x v="24445"/>
      <x v="55"/>
    </i>
    <i r="1">
      <x v="24446"/>
      <x v="55"/>
    </i>
    <i r="1">
      <x v="24447"/>
      <x v="55"/>
    </i>
    <i r="1">
      <x v="24476"/>
      <x v="39"/>
    </i>
    <i r="1">
      <x v="24487"/>
      <x v="64"/>
    </i>
    <i r="1">
      <x v="24489"/>
      <x v="81"/>
    </i>
    <i r="1">
      <x v="24493"/>
      <x v="81"/>
    </i>
    <i r="1">
      <x v="24494"/>
      <x v="81"/>
    </i>
    <i r="1">
      <x v="24506"/>
      <x v="102"/>
    </i>
    <i r="1">
      <x v="24510"/>
      <x v="121"/>
    </i>
    <i r="1">
      <x v="24520"/>
      <x v="143"/>
    </i>
    <i r="1">
      <x v="24576"/>
      <x v="156"/>
    </i>
    <i r="1">
      <x v="24577"/>
      <x v="143"/>
    </i>
    <i r="1">
      <x v="24581"/>
      <x v="168"/>
    </i>
    <i>
      <x v="2839"/>
    </i>
    <i r="1">
      <x v="4854"/>
      <x v="94"/>
    </i>
    <i>
      <x v="2840"/>
    </i>
    <i r="1">
      <x v="25981"/>
      <x v="32"/>
    </i>
    <i r="1">
      <x v="25991"/>
      <x v="157"/>
    </i>
    <i r="1">
      <x v="25992"/>
      <x v="143"/>
    </i>
    <i>
      <x v="2841"/>
    </i>
    <i r="1">
      <x v="10749"/>
      <x v="121"/>
    </i>
    <i r="1">
      <x v="11339"/>
      <x v="159"/>
    </i>
    <i r="1">
      <x v="12748"/>
      <x v="166"/>
    </i>
    <i r="1">
      <x v="12977"/>
      <x v="157"/>
    </i>
    <i r="1">
      <x v="13143"/>
      <x v="157"/>
    </i>
    <i r="1">
      <x v="13201"/>
      <x v="166"/>
    </i>
    <i r="1">
      <x v="18088"/>
      <x v="172"/>
    </i>
    <i r="1">
      <x v="21511"/>
      <x v="4"/>
    </i>
    <i>
      <x v="2842"/>
    </i>
    <i r="1">
      <x v="16799"/>
      <x v="92"/>
    </i>
    <i r="1">
      <x v="16946"/>
      <x v="143"/>
    </i>
    <i r="1">
      <x v="16983"/>
      <x v="134"/>
    </i>
    <i r="1">
      <x v="17164"/>
      <x v="164"/>
    </i>
    <i r="1">
      <x v="17175"/>
      <x v="164"/>
    </i>
    <i>
      <x v="2843"/>
    </i>
    <i r="1">
      <x v="11708"/>
      <x v="84"/>
    </i>
    <i>
      <x v="2844"/>
    </i>
    <i r="1">
      <x v="11722"/>
      <x v="72"/>
    </i>
    <i>
      <x v="2845"/>
    </i>
    <i r="1">
      <x v="2409"/>
      <x v="51"/>
    </i>
    <i r="1">
      <x v="4854"/>
      <x v="4"/>
    </i>
    <i>
      <x v="2846"/>
    </i>
    <i r="1">
      <x v="2859"/>
      <x v="72"/>
    </i>
    <i>
      <x v="2847"/>
    </i>
    <i r="1">
      <x v="36820"/>
      <x v="106"/>
    </i>
    <i r="1">
      <x v="36821"/>
      <x v="106"/>
    </i>
    <i>
      <x v="2848"/>
    </i>
    <i r="1">
      <x v="36771"/>
      <x v="107"/>
    </i>
    <i>
      <x v="2849"/>
    </i>
    <i r="1">
      <x v="13430"/>
      <x v="29"/>
    </i>
    <i r="1">
      <x v="15049"/>
      <x v="46"/>
    </i>
    <i r="1">
      <x v="34822"/>
      <x v="124"/>
    </i>
    <i>
      <x v="2850"/>
    </i>
    <i r="1">
      <x v="11573"/>
      <x v="7"/>
    </i>
    <i r="1">
      <x v="11781"/>
      <x v="46"/>
    </i>
    <i r="1">
      <x v="11798"/>
      <x v="66"/>
    </i>
    <i r="1">
      <x v="11822"/>
      <x v="84"/>
    </i>
    <i r="1">
      <x v="11838"/>
      <x v="107"/>
    </i>
    <i r="1">
      <x v="11841"/>
      <x v="143"/>
    </i>
    <i r="1">
      <x v="11847"/>
      <x v="39"/>
    </i>
    <i>
      <x v="2851"/>
    </i>
    <i r="1">
      <x v="13087"/>
      <x v="106"/>
    </i>
    <i>
      <x v="2852"/>
    </i>
    <i r="1">
      <x v="28315"/>
      <x v="138"/>
    </i>
    <i>
      <x v="2853"/>
    </i>
    <i r="1">
      <x v="16312"/>
      <x v="102"/>
    </i>
    <i>
      <x v="2854"/>
    </i>
    <i r="1">
      <x v="36777"/>
      <x v="46"/>
    </i>
    <i>
      <x v="2855"/>
    </i>
    <i r="1">
      <x v="21666"/>
      <x v="27"/>
    </i>
    <i r="1">
      <x v="24406"/>
      <x v="75"/>
    </i>
    <i>
      <x v="2856"/>
    </i>
    <i r="1">
      <x v="11659"/>
      <x v="9"/>
    </i>
    <i>
      <x v="2857"/>
    </i>
    <i r="1">
      <x v="28462"/>
      <x v="124"/>
    </i>
    <i>
      <x v="2858"/>
    </i>
    <i r="1">
      <x v="567"/>
      <x v="70"/>
    </i>
    <i>
      <x v="2859"/>
    </i>
    <i r="1">
      <x v="21516"/>
      <x v="128"/>
    </i>
    <i>
      <x v="2860"/>
    </i>
    <i r="1">
      <x v="34282"/>
      <x v="9"/>
    </i>
    <i>
      <x v="2861"/>
    </i>
    <i r="1">
      <x v="17214"/>
      <x v="72"/>
    </i>
    <i>
      <x v="2862"/>
    </i>
    <i r="1">
      <x v="12078"/>
      <x v="58"/>
    </i>
    <i>
      <x v="2863"/>
    </i>
    <i r="1">
      <x v="2478"/>
      <x v="26"/>
    </i>
    <i>
      <x v="2864"/>
    </i>
    <i r="1">
      <x v="11971"/>
      <x v="29"/>
    </i>
    <i>
      <x v="2865"/>
    </i>
    <i r="1">
      <x v="21175"/>
      <x v="86"/>
    </i>
    <i>
      <x v="2866"/>
    </i>
    <i r="1">
      <x v="37311"/>
      <x v="12"/>
    </i>
    <i>
      <x v="2867"/>
    </i>
    <i r="1">
      <x v="13750"/>
      <x v="102"/>
    </i>
    <i>
      <x v="2868"/>
    </i>
    <i r="1">
      <x v="34156"/>
      <x v="81"/>
    </i>
    <i r="1">
      <x v="34157"/>
      <x v="110"/>
    </i>
    <i r="1">
      <x v="34158"/>
      <x v="154"/>
    </i>
    <i r="1">
      <x v="34159"/>
      <x v="172"/>
    </i>
    <i r="1">
      <x v="34160"/>
      <x v="172"/>
    </i>
    <i>
      <x v="2869"/>
    </i>
    <i r="1">
      <x v="11795"/>
      <x v="70"/>
    </i>
    <i>
      <x v="2870"/>
    </i>
    <i r="1">
      <x v="33399"/>
      <x v="49"/>
    </i>
    <i>
      <x v="2871"/>
    </i>
    <i r="1">
      <x v="11592"/>
      <x v="7"/>
    </i>
    <i>
      <x v="2872"/>
    </i>
    <i r="1">
      <x v="13201"/>
      <x v="94"/>
    </i>
    <i>
      <x v="2873"/>
    </i>
    <i r="1">
      <x v="14309"/>
      <x v="110"/>
    </i>
    <i>
      <x v="2874"/>
    </i>
    <i r="1">
      <x v="11984"/>
      <x v="110"/>
    </i>
    <i>
      <x v="2875"/>
    </i>
    <i r="1">
      <x v="19243"/>
      <x v="124"/>
    </i>
    <i>
      <x v="2876"/>
    </i>
    <i r="1">
      <x v="13717"/>
      <x v="60"/>
    </i>
    <i>
      <x v="2877"/>
    </i>
    <i r="1">
      <x v="2823"/>
      <x v="68"/>
    </i>
    <i>
      <x v="2878"/>
    </i>
    <i r="1">
      <x v="34643"/>
      <x v="4"/>
    </i>
    <i r="1">
      <x v="34644"/>
      <x v="7"/>
    </i>
    <i r="1">
      <x v="34645"/>
      <x v="7"/>
    </i>
    <i r="1">
      <x v="34720"/>
      <x v="24"/>
    </i>
    <i r="1">
      <x v="34721"/>
      <x v="27"/>
    </i>
    <i r="1">
      <x v="34722"/>
      <x v="27"/>
    </i>
    <i r="1">
      <x v="34723"/>
      <x v="27"/>
    </i>
    <i r="1">
      <x v="34724"/>
      <x v="51"/>
    </i>
    <i r="1">
      <x v="34725"/>
      <x v="51"/>
    </i>
    <i r="1">
      <x v="34726"/>
      <x v="49"/>
    </i>
    <i r="1">
      <x v="34727"/>
      <x v="70"/>
    </i>
    <i r="1">
      <x v="34728"/>
      <x v="66"/>
    </i>
    <i r="1">
      <x v="34729"/>
      <x v="70"/>
    </i>
    <i r="1">
      <x v="34730"/>
      <x v="67"/>
    </i>
    <i r="1">
      <x v="34731"/>
      <x v="70"/>
    </i>
    <i r="1">
      <x v="34732"/>
      <x v="89"/>
    </i>
    <i r="1">
      <x v="34733"/>
      <x v="112"/>
    </i>
    <i r="1">
      <x v="34734"/>
      <x v="107"/>
    </i>
    <i r="1">
      <x v="34735"/>
      <x v="110"/>
    </i>
    <i r="1">
      <x v="34736"/>
      <x v="121"/>
    </i>
    <i r="1">
      <x v="34737"/>
      <x v="143"/>
    </i>
    <i r="1">
      <x v="34738"/>
      <x v="143"/>
    </i>
    <i r="1">
      <x v="34739"/>
      <x v="131"/>
    </i>
    <i r="1">
      <x v="34740"/>
      <x v="144"/>
    </i>
    <i r="1">
      <x v="34741"/>
      <x v="156"/>
    </i>
    <i r="1">
      <x v="34742"/>
      <x v="159"/>
    </i>
    <i>
      <x v="2879"/>
    </i>
    <i r="1">
      <x v="14171"/>
      <x v="26"/>
    </i>
    <i r="1">
      <x v="37064"/>
      <x v="122"/>
    </i>
    <i>
      <x v="2880"/>
    </i>
    <i r="1">
      <x v="6494"/>
      <x v="3"/>
    </i>
    <i r="1">
      <x v="6495"/>
      <x v="12"/>
    </i>
    <i r="1">
      <x v="6496"/>
      <x v="12"/>
    </i>
    <i r="1">
      <x v="6497"/>
      <x v="12"/>
    </i>
    <i r="1">
      <x v="6498"/>
      <x v="12"/>
    </i>
    <i r="1">
      <x v="6499"/>
      <x v="3"/>
    </i>
    <i r="1">
      <x v="6500"/>
      <x v="12"/>
    </i>
    <i r="1">
      <x v="6501"/>
      <x v="12"/>
    </i>
    <i r="1">
      <x v="6502"/>
      <x v="44"/>
    </i>
    <i r="1">
      <x v="6503"/>
      <x v="39"/>
    </i>
    <i r="1">
      <x v="6504"/>
      <x v="29"/>
    </i>
    <i r="1">
      <x v="6505"/>
      <x v="44"/>
    </i>
    <i r="1">
      <x v="6506"/>
      <x v="44"/>
    </i>
    <i r="1">
      <x v="6507"/>
      <x v="66"/>
    </i>
    <i r="1">
      <x v="6508"/>
      <x v="46"/>
    </i>
    <i r="1">
      <x v="6509"/>
      <x v="49"/>
    </i>
    <i r="1">
      <x v="6510"/>
      <x v="72"/>
    </i>
    <i r="1">
      <x v="6511"/>
      <x v="112"/>
    </i>
    <i r="1">
      <x v="6512"/>
      <x v="112"/>
    </i>
    <i r="1">
      <x v="6513"/>
      <x v="112"/>
    </i>
    <i r="1">
      <x v="6514"/>
      <x v="143"/>
    </i>
    <i r="1">
      <x v="6515"/>
      <x v="143"/>
    </i>
    <i r="1">
      <x v="6516"/>
      <x v="143"/>
    </i>
    <i r="1">
      <x v="6517"/>
      <x v="168"/>
    </i>
    <i r="1">
      <x v="6518"/>
      <x v="154"/>
    </i>
    <i r="1">
      <x v="6519"/>
      <x v="164"/>
    </i>
    <i r="1">
      <x v="6520"/>
      <x v="166"/>
    </i>
    <i>
      <x v="2881"/>
    </i>
    <i r="1">
      <x v="28442"/>
      <x v="20"/>
    </i>
    <i>
      <x v="2882"/>
    </i>
    <i r="1">
      <x v="4720"/>
      <x v="51"/>
    </i>
    <i>
      <x v="2883"/>
    </i>
    <i r="1">
      <x v="11059"/>
      <x v="58"/>
    </i>
    <i>
      <x v="2884"/>
    </i>
    <i r="1">
      <x v="10975"/>
      <x v="71"/>
    </i>
    <i>
      <x v="2885"/>
    </i>
    <i r="1">
      <x v="33042"/>
      <x v="35"/>
    </i>
    <i r="1">
      <x v="33043"/>
      <x v="35"/>
    </i>
    <i>
      <x v="2886"/>
    </i>
    <i r="1">
      <x v="34467"/>
      <x v="51"/>
    </i>
    <i>
      <x v="2887"/>
    </i>
    <i r="1">
      <x v="15301"/>
      <x v="81"/>
    </i>
    <i r="1">
      <x v="15343"/>
      <x v="86"/>
    </i>
    <i r="1">
      <x v="15344"/>
      <x v="86"/>
    </i>
    <i r="1">
      <x v="15544"/>
      <x v="143"/>
    </i>
    <i>
      <x v="2888"/>
    </i>
    <i r="1">
      <x v="32602"/>
      <x v="28"/>
    </i>
    <i>
      <x v="2889"/>
    </i>
    <i r="1">
      <x v="20807"/>
      <x v="3"/>
    </i>
    <i r="1">
      <x v="21180"/>
      <x v="55"/>
    </i>
    <i>
      <x v="2890"/>
    </i>
    <i r="1">
      <x v="37145"/>
      <x v="102"/>
    </i>
    <i r="1">
      <x v="37146"/>
      <x v="131"/>
    </i>
    <i r="1">
      <x v="37147"/>
      <x v="143"/>
    </i>
    <i r="1">
      <x v="37148"/>
      <x v="172"/>
    </i>
    <i>
      <x v="2891"/>
    </i>
    <i r="1">
      <x v="4854"/>
      <x v="55"/>
    </i>
    <i>
      <x v="2892"/>
    </i>
    <i r="1">
      <x v="37188"/>
      <x v="7"/>
    </i>
    <i r="1">
      <x v="37189"/>
      <x v="22"/>
    </i>
    <i>
      <x v="2893"/>
    </i>
    <i r="1">
      <x v="4854"/>
      <x v="44"/>
    </i>
    <i>
      <x v="2894"/>
    </i>
    <i r="1">
      <x v="4883"/>
      <x v="4"/>
    </i>
    <i r="1">
      <x v="21673"/>
      <x v="164"/>
    </i>
    <i>
      <x v="2895"/>
    </i>
    <i r="1">
      <x v="8037"/>
      <x v="110"/>
    </i>
    <i r="1">
      <x v="11706"/>
      <x v="143"/>
    </i>
    <i>
      <x v="2896"/>
    </i>
    <i r="1">
      <x v="36858"/>
      <x v="22"/>
    </i>
    <i r="1">
      <x v="36859"/>
      <x v="32"/>
    </i>
    <i r="1">
      <x v="36860"/>
      <x v="131"/>
    </i>
    <i r="1">
      <x v="36861"/>
      <x v="164"/>
    </i>
    <i r="1">
      <x v="36895"/>
      <x v="107"/>
    </i>
    <i>
      <x v="2897"/>
    </i>
    <i r="1">
      <x v="4854"/>
      <x v="110"/>
    </i>
    <i r="1">
      <x v="17820"/>
      <x v="4"/>
    </i>
    <i>
      <x v="2898"/>
    </i>
    <i r="1">
      <x v="14815"/>
      <x v="124"/>
    </i>
    <i>
      <x v="2899"/>
    </i>
    <i r="1">
      <x v="3232"/>
      <x v="170"/>
    </i>
    <i>
      <x v="2900"/>
    </i>
    <i r="1">
      <x v="21784"/>
      <x v="172"/>
    </i>
    <i>
      <x v="2901"/>
    </i>
    <i r="1">
      <x v="34581"/>
      <x v="162"/>
    </i>
    <i>
      <x v="2902"/>
    </i>
    <i r="1">
      <x v="36871"/>
      <x v="39"/>
    </i>
    <i>
      <x v="2903"/>
    </i>
    <i r="1">
      <x v="8214"/>
      <x v="58"/>
    </i>
    <i r="1">
      <x v="9772"/>
      <x v="58"/>
    </i>
    <i>
      <x v="2904"/>
    </i>
    <i r="1">
      <x v="22302"/>
      <x v="92"/>
    </i>
    <i>
      <x v="2905"/>
    </i>
    <i r="1">
      <x v="4854"/>
      <x v="55"/>
    </i>
    <i>
      <x v="2906"/>
    </i>
    <i r="1">
      <x v="11957"/>
      <x v="92"/>
    </i>
    <i r="1">
      <x v="11986"/>
      <x v="92"/>
    </i>
    <i r="1">
      <x v="12017"/>
      <x v="144"/>
    </i>
    <i r="1">
      <x v="12029"/>
      <x v="144"/>
    </i>
    <i>
      <x v="2907"/>
    </i>
    <i r="1">
      <x v="25113"/>
      <x v="140"/>
    </i>
    <i>
      <x v="2908"/>
    </i>
    <i r="1">
      <x v="7257"/>
      <x v="83"/>
    </i>
    <i>
      <x v="2909"/>
    </i>
    <i r="1">
      <x v="13547"/>
      <x v="9"/>
    </i>
    <i r="1">
      <x v="13549"/>
      <x v="7"/>
    </i>
    <i r="1">
      <x v="13550"/>
      <x v="3"/>
    </i>
    <i r="1">
      <x v="13551"/>
      <x v="3"/>
    </i>
    <i r="1">
      <x v="15314"/>
      <x v="112"/>
    </i>
    <i r="1">
      <x v="15600"/>
      <x v="110"/>
    </i>
    <i r="1">
      <x v="15608"/>
      <x v="110"/>
    </i>
    <i r="1">
      <x v="15620"/>
      <x v="110"/>
    </i>
    <i r="1">
      <x v="15667"/>
      <x v="41"/>
    </i>
    <i r="1">
      <x v="15681"/>
      <x v="41"/>
    </i>
    <i r="1">
      <x v="15690"/>
      <x v="58"/>
    </i>
    <i r="1">
      <x v="15884"/>
      <x v="49"/>
    </i>
    <i r="1">
      <x v="15947"/>
      <x v="58"/>
    </i>
    <i r="1">
      <x v="16010"/>
      <x v="70"/>
    </i>
    <i r="1">
      <x v="16140"/>
      <x v="70"/>
    </i>
    <i r="1">
      <x v="16253"/>
      <x v="72"/>
    </i>
    <i r="1">
      <x v="16268"/>
      <x v="81"/>
    </i>
    <i r="1">
      <x v="16269"/>
      <x v="75"/>
    </i>
    <i r="1">
      <x v="16280"/>
      <x v="84"/>
    </i>
    <i r="1">
      <x v="16306"/>
      <x v="94"/>
    </i>
    <i r="1">
      <x v="16322"/>
      <x v="106"/>
    </i>
    <i r="1">
      <x v="16327"/>
      <x v="89"/>
    </i>
    <i r="1">
      <x v="16358"/>
      <x v="121"/>
    </i>
    <i r="1">
      <x v="16364"/>
      <x v="107"/>
    </i>
    <i r="1">
      <x v="16373"/>
      <x v="124"/>
    </i>
    <i r="1">
      <x v="16380"/>
      <x v="124"/>
    </i>
    <i r="1">
      <x v="16383"/>
      <x v="124"/>
    </i>
    <i r="1">
      <x v="16388"/>
      <x v="124"/>
    </i>
    <i r="1">
      <x v="16389"/>
      <x v="134"/>
    </i>
    <i r="1">
      <x v="16414"/>
      <x v="124"/>
    </i>
    <i r="1">
      <x v="16421"/>
      <x v="124"/>
    </i>
    <i r="1">
      <x v="16436"/>
      <x v="168"/>
    </i>
    <i r="1">
      <x v="16439"/>
      <x v="143"/>
    </i>
    <i r="1">
      <x v="16493"/>
      <x v="144"/>
    </i>
    <i r="1">
      <x v="16495"/>
      <x v="143"/>
    </i>
    <i r="1">
      <x v="16499"/>
      <x v="143"/>
    </i>
    <i r="1">
      <x v="16500"/>
      <x v="143"/>
    </i>
    <i r="1">
      <x v="16510"/>
      <x v="143"/>
    </i>
    <i r="1">
      <x v="16580"/>
      <x v="172"/>
    </i>
    <i>
      <x v="2910"/>
    </i>
    <i r="1">
      <x v="17172"/>
      <x v="81"/>
    </i>
    <i r="1">
      <x v="34752"/>
      <x v="15"/>
    </i>
    <i>
      <x v="2911"/>
    </i>
    <i r="1">
      <x v="8110"/>
      <x v="49"/>
    </i>
    <i>
      <x v="2912"/>
    </i>
    <i r="1">
      <x v="35943"/>
      <x v="120"/>
    </i>
    <i r="1">
      <x v="35944"/>
      <x v="121"/>
    </i>
    <i>
      <x v="2913"/>
    </i>
    <i r="1">
      <x v="32802"/>
      <x v="22"/>
    </i>
    <i>
      <x v="2914"/>
    </i>
    <i r="1">
      <x v="24370"/>
      <x v="43"/>
    </i>
    <i>
      <x v="2915"/>
    </i>
    <i r="1">
      <x v="13730"/>
      <x v="124"/>
    </i>
    <i r="1">
      <x v="13731"/>
      <x v="131"/>
    </i>
    <i>
      <x v="2916"/>
    </i>
    <i r="1">
      <x v="11495"/>
      <x v="84"/>
    </i>
    <i>
      <x v="2917"/>
    </i>
    <i r="1">
      <x v="12167"/>
      <x v="157"/>
    </i>
    <i>
      <x v="2918"/>
    </i>
    <i r="1">
      <x v="17820"/>
      <x v="44"/>
    </i>
    <i>
      <x v="2919"/>
    </i>
    <i r="1">
      <x v="1128"/>
      <x v="3"/>
    </i>
    <i r="1">
      <x v="1129"/>
      <x v="3"/>
    </i>
    <i r="1">
      <x v="1142"/>
      <x v="22"/>
    </i>
    <i r="1">
      <x v="1150"/>
      <x v="124"/>
    </i>
    <i r="1">
      <x v="1151"/>
      <x v="124"/>
    </i>
    <i r="1">
      <x v="1155"/>
      <x v="140"/>
    </i>
    <i r="1">
      <x v="1156"/>
      <x v="171"/>
    </i>
    <i r="1">
      <x v="2123"/>
      <x v="94"/>
    </i>
    <i r="1">
      <x v="2124"/>
      <x v="92"/>
    </i>
    <i r="1">
      <x v="37399"/>
      <x v="27"/>
    </i>
    <i r="1">
      <x v="37400"/>
      <x v="19"/>
    </i>
    <i>
      <x v="2920"/>
    </i>
    <i r="1">
      <x v="13101"/>
      <x v="112"/>
    </i>
    <i>
      <x v="2921"/>
    </i>
    <i r="1">
      <x v="6780"/>
      <x v="32"/>
    </i>
    <i r="1">
      <x v="11540"/>
      <x v="19"/>
    </i>
    <i r="1">
      <x v="11541"/>
      <x v="51"/>
    </i>
    <i r="1">
      <x v="11542"/>
      <x v="115"/>
    </i>
    <i r="1">
      <x v="11543"/>
      <x v="118"/>
    </i>
    <i r="1">
      <x v="11544"/>
      <x v="143"/>
    </i>
    <i r="1">
      <x v="11545"/>
      <x v="172"/>
    </i>
    <i>
      <x v="2922"/>
    </i>
    <i r="1">
      <x v="28454"/>
      <x v="102"/>
    </i>
    <i r="1">
      <x v="28455"/>
      <x v="124"/>
    </i>
    <i r="1">
      <x v="28456"/>
      <x v="154"/>
    </i>
    <i r="1">
      <x v="28457"/>
      <x v="168"/>
    </i>
    <i>
      <x v="2923"/>
    </i>
    <i r="1">
      <x v="7034"/>
      <x v="163"/>
    </i>
    <i>
      <x v="2924"/>
    </i>
    <i r="1">
      <x v="24899"/>
      <x v="3"/>
    </i>
    <i r="1">
      <x v="24901"/>
      <x v="4"/>
    </i>
    <i r="1">
      <x v="24902"/>
      <x v="4"/>
    </i>
    <i r="1">
      <x v="24903"/>
      <x v="4"/>
    </i>
    <i r="1">
      <x v="24908"/>
      <x v="17"/>
    </i>
    <i r="1">
      <x v="24932"/>
      <x v="58"/>
    </i>
    <i r="1">
      <x v="24965"/>
      <x v="81"/>
    </i>
    <i r="1">
      <x v="24966"/>
      <x v="81"/>
    </i>
    <i r="1">
      <x v="24972"/>
      <x v="143"/>
    </i>
    <i r="1">
      <x v="24978"/>
      <x v="143"/>
    </i>
    <i r="1">
      <x v="24979"/>
      <x v="131"/>
    </i>
    <i r="1">
      <x v="24982"/>
      <x v="159"/>
    </i>
    <i r="1">
      <x v="24983"/>
      <x v="159"/>
    </i>
    <i>
      <x v="2925"/>
    </i>
    <i r="1">
      <x v="25174"/>
      <x v="22"/>
    </i>
    <i>
      <x v="2926"/>
    </i>
    <i r="1">
      <x v="7206"/>
      <x v="39"/>
    </i>
    <i r="1">
      <x v="10880"/>
      <x v="7"/>
    </i>
    <i r="1">
      <x v="10882"/>
      <x v="7"/>
    </i>
    <i r="1">
      <x v="13584"/>
      <x v="70"/>
    </i>
    <i r="1">
      <x v="18891"/>
      <x v="86"/>
    </i>
    <i r="1">
      <x v="21530"/>
      <x v="86"/>
    </i>
    <i>
      <x v="2927"/>
    </i>
    <i r="1">
      <x v="32806"/>
      <x v="60"/>
    </i>
    <i r="1">
      <x v="32947"/>
      <x v="162"/>
    </i>
    <i>
      <x v="2928"/>
    </i>
    <i r="1">
      <x v="25137"/>
      <x v="51"/>
    </i>
    <i r="1">
      <x v="25138"/>
      <x v="60"/>
    </i>
    <i r="1">
      <x v="25139"/>
      <x v="110"/>
    </i>
    <i>
      <x v="2929"/>
    </i>
    <i r="1">
      <x v="34616"/>
      <x v="94"/>
    </i>
    <i>
      <x v="2930"/>
    </i>
    <i r="1">
      <x v="34840"/>
      <x v="162"/>
    </i>
    <i>
      <x v="2931"/>
    </i>
    <i r="1">
      <x v="11649"/>
      <x v="15"/>
    </i>
    <i>
      <x v="2932"/>
    </i>
    <i r="1">
      <x v="12172"/>
      <x v="102"/>
    </i>
    <i>
      <x v="2933"/>
    </i>
    <i r="1">
      <x v="2684"/>
      <x v="143"/>
    </i>
    <i>
      <x v="2934"/>
    </i>
    <i r="1">
      <x v="18279"/>
      <x v="66"/>
    </i>
    <i r="1">
      <x v="18287"/>
      <x v="102"/>
    </i>
    <i r="1">
      <x v="18288"/>
      <x v="106"/>
    </i>
    <i r="1">
      <x v="18289"/>
      <x v="107"/>
    </i>
    <i r="1">
      <x v="18293"/>
      <x v="124"/>
    </i>
    <i>
      <x v="2935"/>
    </i>
    <i r="1">
      <x v="34202"/>
      <x v="154"/>
    </i>
    <i>
      <x v="2936"/>
    </i>
    <i r="1">
      <x v="36276"/>
      <x v="86"/>
    </i>
    <i r="1">
      <x v="36277"/>
      <x v="124"/>
    </i>
    <i>
      <x v="2937"/>
    </i>
    <i r="1">
      <x v="37160"/>
      <x v="86"/>
    </i>
    <i>
      <x v="2938"/>
    </i>
    <i r="1">
      <x v="2350"/>
      <x v="143"/>
    </i>
    <i>
      <x v="2939"/>
    </i>
    <i r="1">
      <x v="13737"/>
      <x v="140"/>
    </i>
    <i>
      <x v="2940"/>
    </i>
    <i r="1">
      <x v="13600"/>
      <x v="3"/>
    </i>
    <i r="1">
      <x v="17195"/>
      <x v="19"/>
    </i>
    <i r="1">
      <x v="17197"/>
      <x v="24"/>
    </i>
    <i r="1">
      <x v="17198"/>
      <x v="27"/>
    </i>
    <i r="1">
      <x v="17202"/>
      <x v="51"/>
    </i>
    <i r="1">
      <x v="17204"/>
      <x v="55"/>
    </i>
    <i r="1">
      <x v="17208"/>
      <x v="72"/>
    </i>
    <i r="1">
      <x v="17209"/>
      <x v="72"/>
    </i>
    <i r="1">
      <x v="17210"/>
      <x v="81"/>
    </i>
    <i r="1">
      <x v="17215"/>
      <x v="102"/>
    </i>
    <i r="1">
      <x v="17217"/>
      <x v="102"/>
    </i>
    <i r="1">
      <x v="17218"/>
      <x v="128"/>
    </i>
    <i r="1">
      <x v="17220"/>
      <x v="143"/>
    </i>
    <i r="1">
      <x v="17221"/>
      <x v="172"/>
    </i>
    <i r="1">
      <x v="17222"/>
      <x v="172"/>
    </i>
    <i r="1">
      <x v="17223"/>
      <x v="172"/>
    </i>
    <i>
      <x v="2941"/>
    </i>
    <i r="1">
      <x v="1973"/>
      <x v="136"/>
    </i>
    <i r="1">
      <x v="2131"/>
      <x v="131"/>
    </i>
    <i r="1">
      <x v="2157"/>
      <x v="136"/>
    </i>
    <i r="1">
      <x v="2226"/>
      <x v="119"/>
    </i>
    <i r="1">
      <x v="2255"/>
      <x v="131"/>
    </i>
    <i>
      <x v="2942"/>
    </i>
    <i r="1">
      <x v="555"/>
      <x v="35"/>
    </i>
    <i r="1">
      <x v="560"/>
      <x v="35"/>
    </i>
    <i r="1">
      <x v="1033"/>
      <x v="102"/>
    </i>
    <i r="1">
      <x v="1035"/>
      <x v="102"/>
    </i>
    <i r="1">
      <x v="1039"/>
      <x v="102"/>
    </i>
    <i r="1">
      <x v="1041"/>
      <x v="102"/>
    </i>
    <i r="1">
      <x v="6759"/>
      <x v="86"/>
    </i>
    <i r="1">
      <x v="7952"/>
      <x v="27"/>
    </i>
    <i r="1">
      <x v="11947"/>
      <x v="159"/>
    </i>
    <i r="1">
      <x v="18856"/>
      <x v="27"/>
    </i>
    <i r="1">
      <x v="29918"/>
      <x v="81"/>
    </i>
    <i r="1">
      <x v="33051"/>
      <x v="86"/>
    </i>
    <i r="1">
      <x v="33088"/>
      <x v="162"/>
    </i>
    <i>
      <x v="2943"/>
    </i>
    <i r="1">
      <x v="7943"/>
      <x v="35"/>
    </i>
    <i>
      <x v="2944"/>
    </i>
    <i r="1">
      <x v="34440"/>
      <x v="21"/>
    </i>
    <i r="1">
      <x v="34442"/>
      <x v="81"/>
    </i>
    <i>
      <x v="2945"/>
    </i>
    <i r="1">
      <x v="17646"/>
      <x v="4"/>
    </i>
    <i r="1">
      <x v="17647"/>
      <x v="51"/>
    </i>
    <i r="1">
      <x v="17648"/>
      <x v="12"/>
    </i>
    <i r="1">
      <x v="17650"/>
      <x v="22"/>
    </i>
    <i r="1">
      <x v="17651"/>
      <x v="29"/>
    </i>
    <i r="1">
      <x v="17652"/>
      <x v="58"/>
    </i>
    <i r="1">
      <x v="17653"/>
      <x v="84"/>
    </i>
    <i r="1">
      <x v="17654"/>
      <x v="128"/>
    </i>
    <i r="1">
      <x v="17655"/>
      <x v="102"/>
    </i>
    <i r="1">
      <x v="17656"/>
      <x v="102"/>
    </i>
    <i r="1">
      <x v="17657"/>
      <x v="112"/>
    </i>
    <i r="1">
      <x v="17658"/>
      <x v="143"/>
    </i>
    <i r="1">
      <x v="25126"/>
      <x v="99"/>
    </i>
    <i r="1">
      <x v="25127"/>
      <x v="86"/>
    </i>
    <i>
      <x v="2946"/>
    </i>
    <i r="1">
      <x v="18290"/>
      <x v="3"/>
    </i>
    <i r="1">
      <x v="18295"/>
      <x v="7"/>
    </i>
    <i r="1">
      <x v="18303"/>
      <x v="12"/>
    </i>
    <i r="1">
      <x v="18305"/>
      <x v="4"/>
    </i>
    <i r="1">
      <x v="18310"/>
      <x v="13"/>
    </i>
    <i r="1">
      <x v="18317"/>
      <x v="55"/>
    </i>
    <i r="1">
      <x v="18324"/>
      <x v="55"/>
    </i>
    <i r="1">
      <x v="18331"/>
      <x v="32"/>
    </i>
    <i r="1">
      <x v="18334"/>
      <x v="58"/>
    </i>
    <i r="1">
      <x v="18338"/>
      <x v="64"/>
    </i>
    <i r="1">
      <x v="18347"/>
      <x v="67"/>
    </i>
    <i r="1">
      <x v="18393"/>
      <x v="66"/>
    </i>
    <i r="1">
      <x v="18425"/>
      <x v="81"/>
    </i>
    <i r="1">
      <x v="18470"/>
      <x v="70"/>
    </i>
    <i r="1">
      <x v="18498"/>
      <x v="81"/>
    </i>
    <i r="1">
      <x v="18507"/>
      <x v="81"/>
    </i>
    <i r="1">
      <x v="18567"/>
      <x v="84"/>
    </i>
    <i r="1">
      <x v="18595"/>
      <x v="102"/>
    </i>
    <i r="1">
      <x v="18598"/>
      <x v="102"/>
    </i>
    <i r="1">
      <x v="18610"/>
      <x v="102"/>
    </i>
    <i r="1">
      <x v="18613"/>
      <x v="121"/>
    </i>
    <i r="1">
      <x v="18628"/>
      <x v="121"/>
    </i>
    <i r="1">
      <x v="18650"/>
      <x v="124"/>
    </i>
    <i r="1">
      <x v="18667"/>
      <x v="134"/>
    </i>
    <i r="1">
      <x v="18686"/>
      <x v="134"/>
    </i>
    <i r="1">
      <x v="18698"/>
      <x v="136"/>
    </i>
    <i r="1">
      <x v="18716"/>
      <x v="136"/>
    </i>
    <i r="1">
      <x v="18734"/>
      <x v="140"/>
    </i>
    <i r="1">
      <x v="18744"/>
      <x v="140"/>
    </i>
    <i r="1">
      <x v="18757"/>
      <x v="143"/>
    </i>
    <i r="1">
      <x v="18763"/>
      <x v="143"/>
    </i>
    <i r="1">
      <x v="18771"/>
      <x v="168"/>
    </i>
    <i r="1">
      <x v="18784"/>
      <x v="168"/>
    </i>
    <i r="1">
      <x v="18790"/>
      <x v="156"/>
    </i>
    <i r="1">
      <x v="18808"/>
      <x v="172"/>
    </i>
    <i r="1">
      <x v="18820"/>
      <x v="172"/>
    </i>
    <i>
      <x v="2947"/>
    </i>
    <i r="1">
      <x v="8030"/>
      <x v="110"/>
    </i>
    <i>
      <x v="2948"/>
    </i>
    <i r="1">
      <x v="34208"/>
      <x v="7"/>
    </i>
    <i>
      <x v="2949"/>
    </i>
    <i r="1">
      <x v="37115"/>
      <x v="102"/>
    </i>
    <i>
      <x v="2950"/>
    </i>
    <i r="1">
      <x v="6529"/>
      <x v="3"/>
    </i>
    <i>
      <x v="2951"/>
    </i>
    <i r="1">
      <x v="34311"/>
      <x v="110"/>
    </i>
    <i>
      <x v="2952"/>
    </i>
    <i r="1">
      <x v="26056"/>
      <x v="107"/>
    </i>
    <i r="1">
      <x v="28254"/>
      <x v="70"/>
    </i>
    <i r="1">
      <x v="28255"/>
      <x v="17"/>
    </i>
    <i r="1">
      <x v="28256"/>
      <x v="17"/>
    </i>
    <i r="1">
      <x v="28257"/>
      <x v="17"/>
    </i>
    <i r="1">
      <x v="28258"/>
      <x v="17"/>
    </i>
    <i r="1">
      <x v="28259"/>
      <x v="17"/>
    </i>
    <i r="1">
      <x v="28260"/>
      <x v="19"/>
    </i>
    <i r="1">
      <x v="28261"/>
      <x v="32"/>
    </i>
    <i r="1">
      <x v="28262"/>
      <x v="32"/>
    </i>
    <i r="1">
      <x v="28263"/>
      <x v="29"/>
    </i>
    <i r="1">
      <x v="28264"/>
      <x v="27"/>
    </i>
    <i r="1">
      <x v="28265"/>
      <x v="35"/>
    </i>
    <i r="1">
      <x v="28266"/>
      <x v="55"/>
    </i>
    <i r="1">
      <x v="28267"/>
      <x v="55"/>
    </i>
    <i r="1">
      <x v="28268"/>
      <x v="58"/>
    </i>
    <i r="1">
      <x v="28269"/>
      <x v="51"/>
    </i>
    <i r="1">
      <x v="28270"/>
      <x v="58"/>
    </i>
    <i r="1">
      <x v="28271"/>
      <x v="75"/>
    </i>
    <i r="1">
      <x v="28272"/>
      <x v="75"/>
    </i>
    <i r="1">
      <x v="28273"/>
      <x v="72"/>
    </i>
    <i r="1">
      <x v="28274"/>
      <x v="81"/>
    </i>
    <i r="1">
      <x v="28275"/>
      <x v="81"/>
    </i>
    <i r="1">
      <x v="28276"/>
      <x v="89"/>
    </i>
    <i r="1">
      <x v="28277"/>
      <x v="89"/>
    </i>
    <i r="1">
      <x v="28278"/>
      <x v="102"/>
    </i>
    <i r="1">
      <x v="28279"/>
      <x v="102"/>
    </i>
    <i r="1">
      <x v="28281"/>
      <x v="110"/>
    </i>
    <i r="1">
      <x v="28282"/>
      <x v="124"/>
    </i>
    <i r="1">
      <x v="28283"/>
      <x v="124"/>
    </i>
    <i r="1">
      <x v="28284"/>
      <x v="110"/>
    </i>
    <i r="1">
      <x v="28285"/>
      <x v="143"/>
    </i>
    <i r="1">
      <x v="28286"/>
      <x v="143"/>
    </i>
    <i r="1">
      <x v="28287"/>
      <x v="143"/>
    </i>
    <i r="1">
      <x v="28288"/>
      <x v="143"/>
    </i>
    <i r="1">
      <x v="28289"/>
      <x v="143"/>
    </i>
    <i r="1">
      <x v="28290"/>
      <x v="154"/>
    </i>
    <i r="1">
      <x v="28291"/>
      <x v="154"/>
    </i>
    <i r="1">
      <x v="28292"/>
      <x v="159"/>
    </i>
    <i r="1">
      <x v="28293"/>
      <x v="172"/>
    </i>
    <i r="1">
      <x v="28294"/>
      <x v="172"/>
    </i>
    <i r="1">
      <x v="28295"/>
      <x v="172"/>
    </i>
    <i r="1">
      <x v="32122"/>
      <x v="172"/>
    </i>
    <i r="1">
      <x v="32123"/>
      <x v="172"/>
    </i>
    <i r="1">
      <x v="32124"/>
      <x v="172"/>
    </i>
    <i r="1">
      <x v="32125"/>
      <x v="172"/>
    </i>
    <i r="1">
      <x v="32126"/>
      <x v="172"/>
    </i>
    <i>
      <x v="2953"/>
    </i>
    <i r="1">
      <x v="10394"/>
      <x v="35"/>
    </i>
    <i r="1">
      <x v="11333"/>
      <x v="138"/>
    </i>
    <i>
      <x v="2954"/>
    </i>
    <i r="1">
      <x v="11495"/>
      <x v="124"/>
    </i>
    <i r="1">
      <x v="17820"/>
      <x v="134"/>
    </i>
    <i>
      <x v="2955"/>
    </i>
    <i r="1">
      <x v="34005"/>
      <x v="7"/>
    </i>
    <i>
      <x v="2956"/>
    </i>
    <i r="1">
      <x v="26041"/>
      <x v="131"/>
    </i>
    <i>
      <x v="2957"/>
    </i>
    <i r="1">
      <x v="21620"/>
      <x v="49"/>
    </i>
    <i r="1">
      <x v="21621"/>
      <x v="13"/>
    </i>
    <i>
      <x v="2958"/>
    </i>
    <i r="1">
      <x v="11010"/>
      <x v="102"/>
    </i>
    <i>
      <x v="2959"/>
    </i>
    <i r="1">
      <x v="4854"/>
      <x v="32"/>
    </i>
    <i r="1">
      <x v="11495"/>
      <x v="131"/>
    </i>
    <i r="1">
      <x v="17820"/>
      <x v="128"/>
    </i>
    <i>
      <x v="2960"/>
    </i>
    <i r="1">
      <x v="4854"/>
      <x v="143"/>
    </i>
    <i r="1">
      <x v="11495"/>
      <x v="143"/>
    </i>
    <i>
      <x v="2961"/>
    </i>
    <i r="1">
      <x v="13592"/>
      <x v="4"/>
    </i>
    <i r="1">
      <x v="13593"/>
      <x v="27"/>
    </i>
    <i r="1">
      <x v="13594"/>
      <x v="27"/>
    </i>
    <i r="1">
      <x v="13596"/>
      <x v="44"/>
    </i>
    <i r="1">
      <x v="13597"/>
      <x v="55"/>
    </i>
    <i r="1">
      <x v="13598"/>
      <x v="70"/>
    </i>
    <i r="1">
      <x v="13599"/>
      <x v="72"/>
    </i>
    <i r="1">
      <x v="17194"/>
      <x v="75"/>
    </i>
    <i r="1">
      <x v="17196"/>
      <x v="81"/>
    </i>
    <i r="1">
      <x v="17199"/>
      <x v="102"/>
    </i>
    <i r="1">
      <x v="17201"/>
      <x v="136"/>
    </i>
    <i r="1">
      <x v="17203"/>
      <x v="124"/>
    </i>
    <i r="1">
      <x v="17205"/>
      <x v="124"/>
    </i>
    <i r="1">
      <x v="17207"/>
      <x v="143"/>
    </i>
    <i r="1">
      <x v="17211"/>
      <x v="155"/>
    </i>
    <i r="1">
      <x v="17212"/>
      <x v="157"/>
    </i>
    <i r="1">
      <x v="17216"/>
      <x v="168"/>
    </i>
    <i>
      <x v="2962"/>
    </i>
    <i r="1">
      <x v="22168"/>
      <x v="12"/>
    </i>
    <i>
      <x v="2963"/>
    </i>
    <i r="1">
      <x v="9742"/>
      <x v="55"/>
    </i>
    <i>
      <x v="2964"/>
    </i>
    <i r="1">
      <x v="12670"/>
      <x v="134"/>
    </i>
    <i r="1">
      <x v="18424"/>
      <x v="131"/>
    </i>
    <i>
      <x v="2965"/>
    </i>
    <i r="1">
      <x v="12963"/>
      <x v="24"/>
    </i>
    <i r="1">
      <x v="12968"/>
      <x v="27"/>
    </i>
    <i>
      <x v="2966"/>
    </i>
    <i r="1">
      <x v="3451"/>
      <x v="107"/>
    </i>
    <i>
      <x v="2967"/>
    </i>
    <i r="1">
      <x v="36272"/>
      <x v="64"/>
    </i>
    <i r="1">
      <x v="36273"/>
      <x v="110"/>
    </i>
    <i r="1">
      <x v="36274"/>
      <x v="124"/>
    </i>
    <i r="1">
      <x v="36275"/>
      <x v="143"/>
    </i>
    <i>
      <x v="2968"/>
    </i>
    <i r="1">
      <x v="35298"/>
      <x v="144"/>
    </i>
    <i>
      <x v="2969"/>
    </i>
    <i r="1">
      <x v="13800"/>
      <x v="49"/>
    </i>
    <i r="1">
      <x v="13805"/>
      <x v="66"/>
    </i>
    <i r="1">
      <x v="13817"/>
      <x v="124"/>
    </i>
    <i>
      <x v="2970"/>
    </i>
    <i r="1">
      <x v="4854"/>
      <x v="19"/>
    </i>
    <i r="1">
      <x v="11495"/>
      <x v="72"/>
    </i>
    <i r="1">
      <x v="19327"/>
      <x v="128"/>
    </i>
    <i r="1">
      <x v="21666"/>
      <x v="128"/>
    </i>
    <i r="1">
      <x v="24406"/>
      <x v="143"/>
    </i>
    <i r="1">
      <x v="25368"/>
      <x v="172"/>
    </i>
    <i r="1">
      <x v="26657"/>
      <x v="172"/>
    </i>
    <i>
      <x v="2971"/>
    </i>
    <i r="1">
      <x v="1062"/>
      <x v="49"/>
    </i>
    <i r="1">
      <x v="1080"/>
      <x v="49"/>
    </i>
    <i>
      <x v="2972"/>
    </i>
    <i r="1">
      <x v="25883"/>
      <x v="4"/>
    </i>
    <i r="1">
      <x v="25884"/>
      <x v="29"/>
    </i>
    <i r="1">
      <x v="25885"/>
      <x v="39"/>
    </i>
    <i r="1">
      <x v="25886"/>
      <x v="46"/>
    </i>
    <i r="1">
      <x v="25887"/>
      <x v="51"/>
    </i>
    <i r="1">
      <x v="25888"/>
      <x v="58"/>
    </i>
    <i r="1">
      <x v="25889"/>
      <x v="102"/>
    </i>
    <i r="1">
      <x v="25890"/>
      <x v="124"/>
    </i>
    <i r="1">
      <x v="25891"/>
      <x v="143"/>
    </i>
    <i r="1">
      <x v="25892"/>
      <x v="154"/>
    </i>
    <i r="1">
      <x v="25895"/>
      <x v="121"/>
    </i>
    <i>
      <x v="2973"/>
    </i>
    <i r="1">
      <x v="2345"/>
      <x v="143"/>
    </i>
    <i r="1">
      <x v="2511"/>
      <x v="172"/>
    </i>
    <i>
      <x v="2974"/>
    </i>
    <i r="1">
      <x v="10726"/>
      <x v="104"/>
    </i>
    <i>
      <x v="2975"/>
    </i>
    <i r="1">
      <x v="34275"/>
      <x v="143"/>
    </i>
    <i>
      <x v="2976"/>
    </i>
    <i r="1">
      <x v="12977"/>
      <x v="160"/>
    </i>
    <i r="1">
      <x v="17517"/>
      <x v="114"/>
    </i>
    <i r="1">
      <x v="17706"/>
      <x v="138"/>
    </i>
    <i r="1">
      <x v="19350"/>
      <x v="138"/>
    </i>
    <i r="1">
      <x v="20807"/>
      <x v="164"/>
    </i>
    <i r="1">
      <x v="21617"/>
      <x v="170"/>
    </i>
    <i r="1">
      <x v="22344"/>
      <x v="160"/>
    </i>
    <i r="1">
      <x v="28395"/>
      <x v="96"/>
    </i>
    <i>
      <x v="2977"/>
    </i>
    <i r="1">
      <x v="11447"/>
      <x v="29"/>
    </i>
    <i r="1">
      <x v="13637"/>
      <x v="121"/>
    </i>
    <i>
      <x v="2978"/>
    </i>
    <i r="1">
      <x v="11332"/>
      <x v="57"/>
    </i>
    <i>
      <x v="2979"/>
    </i>
    <i r="1">
      <x v="11469"/>
      <x v="58"/>
    </i>
    <i>
      <x v="2980"/>
    </i>
    <i r="1">
      <x v="11552"/>
      <x v="124"/>
    </i>
    <i>
      <x v="2981"/>
    </i>
    <i r="1">
      <x v="6527"/>
      <x v="86"/>
    </i>
    <i r="1">
      <x v="8165"/>
      <x v="102"/>
    </i>
    <i r="1">
      <x v="10751"/>
      <x v="143"/>
    </i>
    <i r="1">
      <x v="11340"/>
      <x v="154"/>
    </i>
    <i r="1">
      <x v="17823"/>
      <x v="24"/>
    </i>
    <i r="1">
      <x v="18007"/>
      <x v="19"/>
    </i>
    <i r="1">
      <x v="19348"/>
      <x v="51"/>
    </i>
    <i>
      <x v="2982"/>
    </i>
    <i r="1">
      <x v="25370"/>
      <x v="84"/>
    </i>
    <i>
      <x v="2983"/>
    </i>
    <i r="1">
      <x v="7952"/>
      <x v="19"/>
    </i>
    <i r="1">
      <x v="11723"/>
      <x v="143"/>
    </i>
    <i>
      <x v="2984"/>
    </i>
    <i r="1">
      <x v="11935"/>
      <x v="38"/>
    </i>
    <i>
      <x v="2985"/>
    </i>
    <i r="1">
      <x v="13720"/>
      <x v="143"/>
    </i>
    <i>
      <x v="2986"/>
    </i>
    <i r="1">
      <x v="1973"/>
      <x v="19"/>
    </i>
    <i>
      <x v="2987"/>
    </i>
    <i r="1">
      <x v="16343"/>
      <x v="39"/>
    </i>
    <i r="1">
      <x v="16635"/>
      <x v="124"/>
    </i>
    <i r="1">
      <x v="16798"/>
      <x v="143"/>
    </i>
    <i>
      <x v="2988"/>
    </i>
    <i r="1">
      <x v="18872"/>
      <x v="124"/>
    </i>
    <i>
      <x v="2989"/>
    </i>
    <i r="1">
      <x v="6523"/>
      <x v="86"/>
    </i>
    <i>
      <x v="2990"/>
    </i>
    <i r="1">
      <x v="34765"/>
      <x v="143"/>
    </i>
    <i>
      <x v="2991"/>
    </i>
    <i r="1">
      <x v="21276"/>
      <x v="86"/>
    </i>
    <i>
      <x v="2992"/>
    </i>
    <i r="1">
      <x v="11677"/>
      <x v="30"/>
    </i>
    <i r="1">
      <x v="11678"/>
      <x v="30"/>
    </i>
    <i>
      <x v="2993"/>
    </i>
    <i r="1">
      <x v="7931"/>
      <x v="72"/>
    </i>
    <i>
      <x v="2994"/>
    </i>
    <i r="1">
      <x v="17614"/>
      <x v="24"/>
    </i>
    <i r="1">
      <x v="28397"/>
      <x v="19"/>
    </i>
    <i>
      <x v="2995"/>
    </i>
    <i r="1">
      <x v="15386"/>
      <x v="102"/>
    </i>
    <i>
      <x v="2996"/>
    </i>
    <i r="1">
      <x v="4854"/>
      <x v="143"/>
    </i>
    <i>
      <x v="2997"/>
    </i>
    <i r="1">
      <x v="14074"/>
      <x v="70"/>
    </i>
    <i r="1">
      <x v="14075"/>
      <x v="70"/>
    </i>
    <i r="1">
      <x v="14076"/>
      <x v="70"/>
    </i>
    <i r="1">
      <x v="14077"/>
      <x v="102"/>
    </i>
    <i r="1">
      <x v="14078"/>
      <x v="102"/>
    </i>
    <i r="1">
      <x v="14079"/>
      <x v="102"/>
    </i>
    <i r="1">
      <x v="14080"/>
      <x v="102"/>
    </i>
    <i r="1">
      <x v="14081"/>
      <x v="102"/>
    </i>
    <i r="1">
      <x v="14082"/>
      <x v="107"/>
    </i>
    <i r="1">
      <x v="14083"/>
      <x v="107"/>
    </i>
    <i r="1">
      <x v="14084"/>
      <x v="70"/>
    </i>
    <i r="1">
      <x v="14085"/>
      <x v="107"/>
    </i>
    <i r="1">
      <x v="14086"/>
      <x v="107"/>
    </i>
    <i>
      <x v="2998"/>
    </i>
    <i r="1">
      <x v="10264"/>
      <x v="3"/>
    </i>
    <i>
      <x v="2999"/>
    </i>
    <i r="1">
      <x v="17513"/>
      <x v="81"/>
    </i>
    <i r="1">
      <x v="17514"/>
      <x v="112"/>
    </i>
    <i r="1">
      <x v="17515"/>
      <x v="102"/>
    </i>
    <i>
      <x v="3000"/>
    </i>
    <i r="1">
      <x v="4854"/>
      <x v="24"/>
    </i>
    <i r="1">
      <x v="6523"/>
      <x v="19"/>
    </i>
    <i r="1">
      <x v="6528"/>
      <x v="157"/>
    </i>
    <i r="1">
      <x v="6759"/>
      <x v="157"/>
    </i>
    <i r="1">
      <x v="6927"/>
      <x v="166"/>
    </i>
    <i r="1">
      <x v="7001"/>
      <x v="166"/>
    </i>
    <i r="1">
      <x v="7015"/>
      <x v="166"/>
    </i>
    <i r="1">
      <x v="7091"/>
      <x v="172"/>
    </i>
    <i r="1">
      <x v="7147"/>
      <x v="24"/>
    </i>
    <i r="1">
      <x v="7151"/>
      <x v="172"/>
    </i>
    <i r="1">
      <x v="7206"/>
      <x v="172"/>
    </i>
    <i r="1">
      <x v="7952"/>
      <x v="22"/>
    </i>
    <i r="1">
      <x v="8160"/>
      <x v="29"/>
    </i>
    <i r="1">
      <x v="8890"/>
      <x v="32"/>
    </i>
    <i r="1">
      <x v="9742"/>
      <x v="39"/>
    </i>
    <i r="1">
      <x v="10749"/>
      <x v="49"/>
    </i>
    <i r="1">
      <x v="10975"/>
      <x v="39"/>
    </i>
    <i r="1">
      <x v="11081"/>
      <x v="44"/>
    </i>
    <i r="1">
      <x v="11339"/>
      <x v="39"/>
    </i>
    <i r="1">
      <x v="11495"/>
      <x v="17"/>
    </i>
    <i r="1">
      <x v="11559"/>
      <x v="4"/>
    </i>
    <i r="1">
      <x v="12668"/>
      <x v="44"/>
    </i>
    <i r="1">
      <x v="12748"/>
      <x v="46"/>
    </i>
    <i r="1">
      <x v="12977"/>
      <x v="46"/>
    </i>
    <i r="1">
      <x v="13143"/>
      <x v="51"/>
    </i>
    <i r="1">
      <x v="13707"/>
      <x v="49"/>
    </i>
    <i r="1">
      <x v="17517"/>
      <x v="51"/>
    </i>
    <i r="1">
      <x v="17613"/>
      <x v="51"/>
    </i>
    <i r="1">
      <x v="17706"/>
      <x v="58"/>
    </i>
    <i r="1">
      <x v="17827"/>
      <x v="55"/>
    </i>
    <i r="1">
      <x v="17982"/>
      <x v="66"/>
    </i>
    <i r="1">
      <x v="18088"/>
      <x v="66"/>
    </i>
    <i r="1">
      <x v="18301"/>
      <x v="66"/>
    </i>
    <i r="1">
      <x v="18423"/>
      <x v="66"/>
    </i>
    <i r="1">
      <x v="18626"/>
      <x v="66"/>
    </i>
    <i r="1">
      <x v="18770"/>
      <x v="58"/>
    </i>
    <i r="1">
      <x v="19016"/>
      <x v="60"/>
    </i>
    <i r="1">
      <x v="19243"/>
      <x v="64"/>
    </i>
    <i r="1">
      <x v="19327"/>
      <x v="22"/>
    </i>
    <i r="1">
      <x v="19350"/>
      <x v="64"/>
    </i>
    <i r="1">
      <x v="20696"/>
      <x v="66"/>
    </i>
    <i r="1">
      <x v="20807"/>
      <x v="66"/>
    </i>
    <i r="1">
      <x v="21141"/>
      <x v="75"/>
    </i>
    <i r="1">
      <x v="21180"/>
      <x v="72"/>
    </i>
    <i r="1">
      <x v="21266"/>
      <x v="70"/>
    </i>
    <i r="1">
      <x v="21466"/>
      <x v="72"/>
    </i>
    <i r="1">
      <x v="21511"/>
      <x v="75"/>
    </i>
    <i r="1">
      <x v="21540"/>
      <x v="72"/>
    </i>
    <i r="1">
      <x v="21617"/>
      <x v="81"/>
    </i>
    <i r="1">
      <x v="21666"/>
      <x v="17"/>
    </i>
    <i r="1">
      <x v="21675"/>
      <x v="84"/>
    </i>
    <i r="1">
      <x v="21793"/>
      <x v="89"/>
    </i>
    <i r="1">
      <x v="21942"/>
      <x v="102"/>
    </i>
    <i r="1">
      <x v="22168"/>
      <x v="102"/>
    </i>
    <i r="1">
      <x v="22302"/>
      <x v="89"/>
    </i>
    <i r="1">
      <x v="24097"/>
      <x v="102"/>
    </i>
    <i r="1">
      <x v="24156"/>
      <x v="102"/>
    </i>
    <i r="1">
      <x v="24255"/>
      <x v="106"/>
    </i>
    <i r="1">
      <x v="24286"/>
      <x v="106"/>
    </i>
    <i r="1">
      <x v="24406"/>
      <x v="19"/>
    </i>
    <i r="1">
      <x v="24630"/>
      <x v="106"/>
    </i>
    <i r="1">
      <x v="24906"/>
      <x v="106"/>
    </i>
    <i r="1">
      <x v="24968"/>
      <x v="110"/>
    </i>
    <i r="1">
      <x v="24986"/>
      <x v="110"/>
    </i>
    <i r="1">
      <x v="25104"/>
      <x v="110"/>
    </i>
    <i r="1">
      <x v="25119"/>
      <x v="112"/>
    </i>
    <i r="1">
      <x v="25148"/>
      <x v="124"/>
    </i>
    <i r="1">
      <x v="25173"/>
      <x v="124"/>
    </i>
    <i r="1">
      <x v="25182"/>
      <x v="112"/>
    </i>
    <i r="1">
      <x v="25368"/>
      <x v="19"/>
    </i>
    <i r="1">
      <x v="25374"/>
      <x v="124"/>
    </i>
    <i r="1">
      <x v="25905"/>
      <x v="124"/>
    </i>
    <i r="1">
      <x v="25951"/>
      <x v="124"/>
    </i>
    <i r="1">
      <x v="25986"/>
      <x v="124"/>
    </i>
    <i r="1">
      <x v="26035"/>
      <x v="124"/>
    </i>
    <i r="1">
      <x v="26046"/>
      <x v="131"/>
    </i>
    <i r="1">
      <x v="26077"/>
      <x v="124"/>
    </i>
    <i r="1">
      <x v="26106"/>
      <x v="124"/>
    </i>
    <i r="1">
      <x v="26578"/>
      <x v="128"/>
    </i>
    <i r="1">
      <x v="26601"/>
      <x v="124"/>
    </i>
    <i r="1">
      <x v="26657"/>
      <x v="19"/>
    </i>
    <i r="1">
      <x v="26664"/>
      <x v="143"/>
    </i>
    <i r="1">
      <x v="26817"/>
      <x v="131"/>
    </i>
    <i r="1">
      <x v="28148"/>
      <x v="128"/>
    </i>
    <i r="1">
      <x v="28173"/>
      <x v="143"/>
    </i>
    <i r="1">
      <x v="28299"/>
      <x v="131"/>
    </i>
    <i r="1">
      <x v="28300"/>
      <x v="136"/>
    </i>
    <i r="1">
      <x v="28324"/>
      <x v="144"/>
    </i>
    <i r="1">
      <x v="28348"/>
      <x v="143"/>
    </i>
    <i r="1">
      <x v="28367"/>
      <x v="136"/>
    </i>
    <i r="1">
      <x v="28395"/>
      <x v="22"/>
    </i>
    <i r="1">
      <x v="28405"/>
      <x v="136"/>
    </i>
    <i r="1">
      <x v="29827"/>
      <x v="144"/>
    </i>
    <i r="1">
      <x v="29918"/>
      <x v="143"/>
    </i>
    <i r="1">
      <x v="32119"/>
      <x v="153"/>
    </i>
    <i r="1">
      <x v="32269"/>
      <x v="143"/>
    </i>
    <i r="1">
      <x v="32408"/>
      <x v="153"/>
    </i>
    <i r="1">
      <x v="32438"/>
      <x v="154"/>
    </i>
    <i r="1">
      <x v="32481"/>
      <x v="164"/>
    </i>
    <i r="1">
      <x v="32517"/>
      <x v="157"/>
    </i>
    <i>
      <x v="3001"/>
    </i>
    <i r="1">
      <x v="8160"/>
      <x v="124"/>
    </i>
    <i r="1">
      <x v="10749"/>
      <x v="172"/>
    </i>
    <i>
      <x v="3002"/>
    </i>
    <i r="1">
      <x v="33463"/>
      <x v="77"/>
    </i>
    <i r="1">
      <x v="33464"/>
      <x v="77"/>
    </i>
    <i>
      <x v="3003"/>
    </i>
    <i r="1">
      <x v="21913"/>
      <x v="87"/>
    </i>
    <i>
      <x v="3004"/>
    </i>
    <i r="1">
      <x v="33766"/>
      <x v="12"/>
    </i>
    <i>
      <x v="3005"/>
    </i>
    <i r="1">
      <x v="11516"/>
      <x v="72"/>
    </i>
    <i>
      <x v="3006"/>
    </i>
    <i r="1">
      <x v="7242"/>
      <x v="7"/>
    </i>
    <i>
      <x v="3007"/>
    </i>
    <i r="1">
      <x v="4813"/>
      <x v="124"/>
    </i>
    <i r="1">
      <x v="13110"/>
      <x v="121"/>
    </i>
    <i>
      <x v="3008"/>
    </i>
    <i r="1">
      <x v="886"/>
      <x v="1"/>
    </i>
    <i>
      <x v="3009"/>
    </i>
    <i r="1">
      <x v="25975"/>
      <x v="143"/>
    </i>
    <i r="1">
      <x v="35937"/>
      <x v="42"/>
    </i>
    <i r="1">
      <x v="35938"/>
      <x v="97"/>
    </i>
    <i>
      <x v="3010"/>
    </i>
    <i r="1">
      <x v="13624"/>
      <x v="130"/>
    </i>
    <i>
      <x v="3011"/>
    </i>
    <i r="1">
      <x v="36967"/>
      <x v="57"/>
    </i>
    <i r="1">
      <x v="36968"/>
      <x v="123"/>
    </i>
    <i>
      <x v="3012"/>
    </i>
    <i r="1">
      <x v="35915"/>
      <x v="58"/>
    </i>
    <i r="1">
      <x v="35916"/>
      <x v="106"/>
    </i>
    <i>
      <x v="3013"/>
    </i>
    <i r="1">
      <x v="12620"/>
      <x v="22"/>
    </i>
    <i r="1">
      <x v="12622"/>
      <x v="35"/>
    </i>
    <i r="1">
      <x v="12623"/>
      <x v="107"/>
    </i>
    <i r="1">
      <x v="12624"/>
      <x v="143"/>
    </i>
    <i r="1">
      <x v="12625"/>
      <x v="143"/>
    </i>
    <i>
      <x v="3014"/>
    </i>
    <i r="1">
      <x v="10767"/>
      <x v="32"/>
    </i>
    <i r="1">
      <x v="10768"/>
      <x v="32"/>
    </i>
    <i r="1">
      <x v="10769"/>
      <x v="32"/>
    </i>
    <i r="1">
      <x v="10770"/>
      <x v="32"/>
    </i>
    <i r="1">
      <x v="10771"/>
      <x v="32"/>
    </i>
    <i r="1">
      <x v="10772"/>
      <x v="39"/>
    </i>
    <i r="1">
      <x v="10773"/>
      <x v="39"/>
    </i>
    <i r="1">
      <x v="10774"/>
      <x v="44"/>
    </i>
    <i r="1">
      <x v="10775"/>
      <x v="51"/>
    </i>
    <i r="1">
      <x v="10776"/>
      <x v="66"/>
    </i>
    <i r="1">
      <x v="10777"/>
      <x v="102"/>
    </i>
    <i r="1">
      <x v="10778"/>
      <x v="102"/>
    </i>
    <i r="1">
      <x v="10779"/>
      <x v="140"/>
    </i>
    <i r="1">
      <x v="10780"/>
      <x v="159"/>
    </i>
    <i r="1">
      <x v="10781"/>
      <x v="172"/>
    </i>
    <i r="1">
      <x v="10782"/>
      <x v="172"/>
    </i>
    <i>
      <x v="3015"/>
    </i>
    <i r="1">
      <x v="26046"/>
      <x v="4"/>
    </i>
    <i r="1">
      <x v="28405"/>
      <x v="110"/>
    </i>
    <i>
      <x v="3016"/>
    </i>
    <i r="1">
      <x v="1794"/>
      <x v="92"/>
    </i>
    <i r="1">
      <x v="6817"/>
      <x v="134"/>
    </i>
    <i>
      <x v="3017"/>
    </i>
    <i r="1">
      <x v="11339"/>
      <x v="7"/>
    </i>
    <i>
      <x v="3018"/>
    </i>
    <i r="1">
      <x v="962"/>
      <x v="122"/>
    </i>
    <i r="1">
      <x v="1057"/>
      <x v="72"/>
    </i>
    <i>
      <x v="3019"/>
    </i>
    <i r="1">
      <x v="12748"/>
      <x v="128"/>
    </i>
    <i>
      <x v="3020"/>
    </i>
    <i r="1">
      <x v="6523"/>
      <x v="102"/>
    </i>
    <i r="1">
      <x v="28395"/>
      <x v="102"/>
    </i>
    <i>
      <x v="3021"/>
    </i>
    <i r="1">
      <x v="4852"/>
      <x v="99"/>
    </i>
    <i>
      <x v="3022"/>
    </i>
    <i r="1">
      <x v="10972"/>
      <x v="103"/>
    </i>
    <i>
      <x v="3023"/>
    </i>
    <i r="1">
      <x v="24985"/>
      <x v="60"/>
    </i>
    <i r="1">
      <x v="26619"/>
      <x v="92"/>
    </i>
    <i r="1">
      <x v="26816"/>
      <x v="70"/>
    </i>
    <i>
      <x v="3024"/>
    </i>
    <i r="1">
      <x v="8892"/>
      <x v="115"/>
    </i>
    <i r="1">
      <x v="18627"/>
      <x v="23"/>
    </i>
    <i>
      <x v="3025"/>
    </i>
    <i r="1">
      <x v="6730"/>
      <x v="60"/>
    </i>
    <i r="1">
      <x v="6742"/>
      <x v="58"/>
    </i>
    <i r="1">
      <x v="6749"/>
      <x v="58"/>
    </i>
    <i r="1">
      <x v="6752"/>
      <x v="60"/>
    </i>
    <i r="1">
      <x v="6754"/>
      <x v="58"/>
    </i>
    <i r="1">
      <x v="6868"/>
      <x v="19"/>
    </i>
    <i r="1">
      <x v="7132"/>
      <x v="89"/>
    </i>
    <i r="1">
      <x v="7135"/>
      <x v="86"/>
    </i>
    <i r="1">
      <x v="7136"/>
      <x v="86"/>
    </i>
    <i r="1">
      <x v="7285"/>
      <x v="72"/>
    </i>
    <i r="1">
      <x v="7291"/>
      <x v="70"/>
    </i>
    <i r="1">
      <x v="7303"/>
      <x v="66"/>
    </i>
    <i r="1">
      <x v="7329"/>
      <x v="66"/>
    </i>
    <i r="1">
      <x v="7394"/>
      <x v="66"/>
    </i>
    <i r="1">
      <x v="7485"/>
      <x v="70"/>
    </i>
    <i r="1">
      <x v="7944"/>
      <x v="72"/>
    </i>
    <i r="1">
      <x v="8086"/>
      <x v="70"/>
    </i>
    <i r="1">
      <x v="8090"/>
      <x v="70"/>
    </i>
    <i r="1">
      <x v="8107"/>
      <x v="72"/>
    </i>
    <i r="1">
      <x v="8109"/>
      <x v="70"/>
    </i>
    <i r="1">
      <x v="8111"/>
      <x v="70"/>
    </i>
    <i r="1">
      <x v="8112"/>
      <x v="72"/>
    </i>
    <i r="1">
      <x v="8114"/>
      <x v="70"/>
    </i>
    <i r="1">
      <x v="8204"/>
      <x v="29"/>
    </i>
    <i r="1">
      <x v="8311"/>
      <x v="29"/>
    </i>
    <i r="1">
      <x v="8314"/>
      <x v="75"/>
    </i>
    <i r="1">
      <x v="8409"/>
      <x v="75"/>
    </i>
    <i r="1">
      <x v="8455"/>
      <x v="84"/>
    </i>
    <i r="1">
      <x v="8477"/>
      <x v="72"/>
    </i>
    <i r="1">
      <x v="9010"/>
      <x v="81"/>
    </i>
    <i r="1">
      <x v="9375"/>
      <x v="81"/>
    </i>
    <i r="1">
      <x v="9383"/>
      <x v="75"/>
    </i>
    <i r="1">
      <x v="9416"/>
      <x v="75"/>
    </i>
    <i r="1">
      <x v="10295"/>
      <x v="81"/>
    </i>
    <i r="1">
      <x v="10414"/>
      <x v="81"/>
    </i>
    <i r="1">
      <x v="10610"/>
      <x v="84"/>
    </i>
    <i r="1">
      <x v="10627"/>
      <x v="102"/>
    </i>
    <i r="1">
      <x v="10651"/>
      <x v="89"/>
    </i>
    <i r="1">
      <x v="10689"/>
      <x v="84"/>
    </i>
    <i r="1">
      <x v="10744"/>
      <x v="102"/>
    </i>
    <i r="1">
      <x v="10942"/>
      <x v="86"/>
    </i>
    <i r="1">
      <x v="10946"/>
      <x v="86"/>
    </i>
    <i r="1">
      <x v="10973"/>
      <x v="102"/>
    </i>
    <i r="1">
      <x v="10986"/>
      <x v="106"/>
    </i>
    <i r="1">
      <x v="10987"/>
      <x v="89"/>
    </i>
    <i r="1">
      <x v="11020"/>
      <x v="102"/>
    </i>
    <i r="1">
      <x v="11022"/>
      <x v="89"/>
    </i>
    <i r="1">
      <x v="11076"/>
      <x v="107"/>
    </i>
    <i r="1">
      <x v="11143"/>
      <x v="102"/>
    </i>
    <i r="1">
      <x v="11148"/>
      <x v="102"/>
    </i>
    <i r="1">
      <x v="11154"/>
      <x v="102"/>
    </i>
    <i r="1">
      <x v="11164"/>
      <x v="102"/>
    </i>
    <i r="1">
      <x v="11175"/>
      <x v="107"/>
    </i>
    <i r="1">
      <x v="11359"/>
      <x v="102"/>
    </i>
    <i r="1">
      <x v="11455"/>
      <x v="102"/>
    </i>
    <i r="1">
      <x v="11458"/>
      <x v="102"/>
    </i>
    <i r="1">
      <x v="11460"/>
      <x v="102"/>
    </i>
    <i r="1">
      <x v="11548"/>
      <x v="102"/>
    </i>
    <i r="1">
      <x v="11556"/>
      <x v="102"/>
    </i>
    <i r="1">
      <x v="12634"/>
      <x v="107"/>
    </i>
    <i r="1">
      <x v="12638"/>
      <x v="112"/>
    </i>
    <i r="1">
      <x v="12640"/>
      <x v="107"/>
    </i>
    <i r="1">
      <x v="12641"/>
      <x v="107"/>
    </i>
    <i r="1">
      <x v="12660"/>
      <x v="110"/>
    </i>
    <i r="1">
      <x v="12687"/>
      <x v="124"/>
    </i>
    <i r="1">
      <x v="12693"/>
      <x v="124"/>
    </i>
    <i r="1">
      <x v="12725"/>
      <x v="124"/>
    </i>
    <i r="1">
      <x v="12742"/>
      <x v="124"/>
    </i>
    <i r="1">
      <x v="12743"/>
      <x v="131"/>
    </i>
    <i r="1">
      <x v="12745"/>
      <x v="124"/>
    </i>
    <i r="1">
      <x v="12845"/>
      <x v="4"/>
    </i>
    <i r="1">
      <x v="12858"/>
      <x v="128"/>
    </i>
    <i r="1">
      <x v="12859"/>
      <x v="134"/>
    </i>
    <i r="1">
      <x v="12860"/>
      <x v="131"/>
    </i>
    <i r="1">
      <x v="12864"/>
      <x v="124"/>
    </i>
    <i r="1">
      <x v="12987"/>
      <x v="128"/>
    </i>
    <i r="1">
      <x v="12988"/>
      <x v="131"/>
    </i>
    <i r="1">
      <x v="12991"/>
      <x v="136"/>
    </i>
    <i r="1">
      <x v="12992"/>
      <x v="136"/>
    </i>
    <i r="1">
      <x v="12996"/>
      <x v="128"/>
    </i>
    <i r="1">
      <x v="13006"/>
      <x v="131"/>
    </i>
    <i r="1">
      <x v="13156"/>
      <x v="124"/>
    </i>
    <i r="1">
      <x v="13161"/>
      <x v="131"/>
    </i>
    <i r="1">
      <x v="13169"/>
      <x v="140"/>
    </i>
    <i r="1">
      <x v="13171"/>
      <x v="29"/>
    </i>
    <i r="1">
      <x v="13173"/>
      <x v="131"/>
    </i>
    <i r="1">
      <x v="13174"/>
      <x v="89"/>
    </i>
    <i r="1">
      <x v="13179"/>
      <x v="24"/>
    </i>
    <i r="1">
      <x v="13182"/>
      <x v="140"/>
    </i>
    <i r="1">
      <x v="13186"/>
      <x v="22"/>
    </i>
    <i r="1">
      <x v="13188"/>
      <x v="143"/>
    </i>
    <i r="1">
      <x v="13190"/>
      <x v="143"/>
    </i>
    <i r="1">
      <x v="13193"/>
      <x v="24"/>
    </i>
    <i r="1">
      <x v="13198"/>
      <x v="24"/>
    </i>
    <i r="1">
      <x v="13259"/>
      <x v="29"/>
    </i>
    <i r="1">
      <x v="13447"/>
      <x v="143"/>
    </i>
    <i r="1">
      <x v="13527"/>
      <x v="143"/>
    </i>
    <i r="1">
      <x v="13674"/>
      <x v="143"/>
    </i>
    <i r="1">
      <x v="13707"/>
      <x v="17"/>
    </i>
    <i r="1">
      <x v="17054"/>
      <x v="143"/>
    </i>
    <i r="1">
      <x v="17117"/>
      <x v="143"/>
    </i>
    <i r="1">
      <x v="17227"/>
      <x v="143"/>
    </i>
    <i r="1">
      <x v="17237"/>
      <x v="143"/>
    </i>
    <i r="1">
      <x v="17297"/>
      <x v="143"/>
    </i>
    <i r="1">
      <x v="17301"/>
      <x v="143"/>
    </i>
    <i r="1">
      <x v="17451"/>
      <x v="143"/>
    </i>
    <i r="1">
      <x v="17526"/>
      <x v="143"/>
    </i>
    <i r="1">
      <x v="17552"/>
      <x v="143"/>
    </i>
    <i r="1">
      <x v="17569"/>
      <x v="35"/>
    </i>
    <i r="1">
      <x v="17581"/>
      <x v="143"/>
    </i>
    <i r="1">
      <x v="17587"/>
      <x v="144"/>
    </i>
    <i r="1">
      <x v="17588"/>
      <x v="143"/>
    </i>
    <i r="1">
      <x v="17589"/>
      <x v="27"/>
    </i>
    <i r="1">
      <x v="17590"/>
      <x v="144"/>
    </i>
    <i r="1">
      <x v="17598"/>
      <x v="27"/>
    </i>
    <i r="1">
      <x v="17610"/>
      <x v="154"/>
    </i>
    <i r="1">
      <x v="17640"/>
      <x v="27"/>
    </i>
    <i r="1">
      <x v="17645"/>
      <x v="24"/>
    </i>
    <i r="1">
      <x v="17660"/>
      <x v="27"/>
    </i>
    <i r="1">
      <x v="17663"/>
      <x v="154"/>
    </i>
    <i r="1">
      <x v="17667"/>
      <x v="153"/>
    </i>
    <i r="1">
      <x v="17669"/>
      <x v="164"/>
    </i>
    <i r="1">
      <x v="17675"/>
      <x v="24"/>
    </i>
    <i r="1">
      <x v="17678"/>
      <x v="27"/>
    </i>
    <i r="1">
      <x v="17761"/>
      <x v="155"/>
    </i>
    <i r="1">
      <x v="17764"/>
      <x v="155"/>
    </i>
    <i r="1">
      <x v="17913"/>
      <x v="172"/>
    </i>
    <i r="1">
      <x v="18060"/>
      <x v="89"/>
    </i>
    <i r="1">
      <x v="18065"/>
      <x v="172"/>
    </i>
    <i r="1">
      <x v="18070"/>
      <x v="32"/>
    </i>
    <i r="1">
      <x v="18270"/>
      <x v="172"/>
    </i>
    <i r="1">
      <x v="18281"/>
      <x v="172"/>
    </i>
    <i r="1">
      <x v="18282"/>
      <x v="172"/>
    </i>
    <i r="1">
      <x v="18283"/>
      <x v="172"/>
    </i>
    <i r="1">
      <x v="18297"/>
      <x v="172"/>
    </i>
    <i r="1">
      <x v="18313"/>
      <x v="172"/>
    </i>
    <i r="1">
      <x v="18315"/>
      <x v="172"/>
    </i>
    <i r="1">
      <x v="18331"/>
      <x v="29"/>
    </i>
    <i r="1">
      <x v="18334"/>
      <x v="27"/>
    </i>
    <i r="1">
      <x v="18338"/>
      <x v="49"/>
    </i>
    <i r="1">
      <x v="18354"/>
      <x v="9"/>
    </i>
    <i r="1">
      <x v="18425"/>
      <x v="27"/>
    </i>
    <i r="1">
      <x v="18567"/>
      <x v="29"/>
    </i>
    <i r="1">
      <x v="18784"/>
      <x v="27"/>
    </i>
    <i r="1">
      <x v="18998"/>
      <x v="29"/>
    </i>
    <i r="1">
      <x v="19719"/>
      <x v="35"/>
    </i>
    <i r="1">
      <x v="19724"/>
      <x v="29"/>
    </i>
    <i r="1">
      <x v="20790"/>
      <x v="35"/>
    </i>
    <i r="1">
      <x v="21106"/>
      <x v="35"/>
    </i>
    <i r="1">
      <x v="21127"/>
      <x v="39"/>
    </i>
    <i r="1">
      <x v="21180"/>
      <x v="19"/>
    </i>
    <i r="1">
      <x v="21487"/>
      <x v="35"/>
    </i>
    <i r="1">
      <x v="21492"/>
      <x v="35"/>
    </i>
    <i r="1">
      <x v="21495"/>
      <x v="51"/>
    </i>
    <i r="1">
      <x v="21517"/>
      <x v="35"/>
    </i>
    <i r="1">
      <x v="21529"/>
      <x v="35"/>
    </i>
    <i r="1">
      <x v="21530"/>
      <x v="41"/>
    </i>
    <i r="1">
      <x v="21929"/>
      <x v="49"/>
    </i>
    <i r="1">
      <x v="22333"/>
      <x v="39"/>
    </i>
    <i r="1">
      <x v="24078"/>
      <x v="39"/>
    </i>
    <i r="1">
      <x v="24088"/>
      <x v="39"/>
    </i>
    <i r="1">
      <x v="24091"/>
      <x v="55"/>
    </i>
    <i r="1">
      <x v="24093"/>
      <x v="51"/>
    </i>
    <i r="1">
      <x v="24154"/>
      <x v="3"/>
    </i>
    <i r="1">
      <x v="24155"/>
      <x v="41"/>
    </i>
    <i r="1">
      <x v="24267"/>
      <x v="3"/>
    </i>
    <i r="1">
      <x v="24269"/>
      <x v="3"/>
    </i>
    <i r="1">
      <x v="24273"/>
      <x v="3"/>
    </i>
    <i r="1">
      <x v="24274"/>
      <x v="7"/>
    </i>
    <i r="1">
      <x v="24275"/>
      <x v="3"/>
    </i>
    <i r="1">
      <x v="24277"/>
      <x v="3"/>
    </i>
    <i r="1">
      <x v="24282"/>
      <x v="39"/>
    </i>
    <i r="1">
      <x v="24293"/>
      <x v="3"/>
    </i>
    <i r="1">
      <x v="24294"/>
      <x v="7"/>
    </i>
    <i r="1">
      <x v="24295"/>
      <x v="7"/>
    </i>
    <i r="1">
      <x v="24297"/>
      <x v="3"/>
    </i>
    <i r="1">
      <x v="24310"/>
      <x v="44"/>
    </i>
    <i r="1">
      <x v="24344"/>
      <x v="39"/>
    </i>
    <i r="1">
      <x v="24348"/>
      <x v="9"/>
    </i>
    <i r="1">
      <x v="24349"/>
      <x v="7"/>
    </i>
    <i r="1">
      <x v="24350"/>
      <x v="7"/>
    </i>
    <i r="1">
      <x v="24353"/>
      <x v="9"/>
    </i>
    <i r="1">
      <x v="24355"/>
      <x v="3"/>
    </i>
    <i r="1">
      <x v="24357"/>
      <x v="12"/>
    </i>
    <i r="1">
      <x v="24358"/>
      <x v="7"/>
    </i>
    <i r="1">
      <x v="24359"/>
      <x v="12"/>
    </i>
    <i r="1">
      <x v="24363"/>
      <x v="7"/>
    </i>
    <i r="1">
      <x v="24582"/>
      <x v="9"/>
    </i>
    <i r="1">
      <x v="24627"/>
      <x v="12"/>
    </i>
    <i r="1">
      <x v="24810"/>
      <x v="9"/>
    </i>
    <i r="1">
      <x v="24811"/>
      <x v="12"/>
    </i>
    <i r="1">
      <x v="24812"/>
      <x v="9"/>
    </i>
    <i r="1">
      <x v="24839"/>
      <x v="7"/>
    </i>
    <i r="1">
      <x v="24973"/>
      <x v="55"/>
    </i>
    <i r="1">
      <x v="24986"/>
      <x v="22"/>
    </i>
    <i r="1">
      <x v="25062"/>
      <x v="44"/>
    </i>
    <i r="1">
      <x v="25080"/>
      <x v="58"/>
    </i>
    <i r="1">
      <x v="25084"/>
      <x v="51"/>
    </i>
    <i r="1">
      <x v="25375"/>
      <x v="58"/>
    </i>
    <i r="1">
      <x v="25481"/>
      <x v="55"/>
    </i>
    <i r="1">
      <x v="25483"/>
      <x v="46"/>
    </i>
    <i r="1">
      <x v="25487"/>
      <x v="44"/>
    </i>
    <i r="1">
      <x v="26057"/>
      <x v="58"/>
    </i>
    <i r="1">
      <x v="26666"/>
      <x v="49"/>
    </i>
    <i r="1">
      <x v="26902"/>
      <x v="55"/>
    </i>
    <i r="1">
      <x v="26903"/>
      <x v="58"/>
    </i>
    <i r="1">
      <x v="26904"/>
      <x v="49"/>
    </i>
    <i r="1">
      <x v="26908"/>
      <x v="51"/>
    </i>
    <i r="1">
      <x v="28316"/>
      <x v="55"/>
    </i>
    <i r="1">
      <x v="28317"/>
      <x v="55"/>
    </i>
    <i r="1">
      <x v="28463"/>
      <x v="58"/>
    </i>
    <i r="1">
      <x v="28472"/>
      <x v="58"/>
    </i>
    <i r="1">
      <x v="28484"/>
      <x v="118"/>
    </i>
    <i r="1">
      <x v="32155"/>
      <x v="60"/>
    </i>
    <i r="1">
      <x v="32172"/>
      <x v="66"/>
    </i>
    <i r="1">
      <x v="32267"/>
      <x v="60"/>
    </i>
    <i r="1">
      <x v="32268"/>
      <x v="64"/>
    </i>
    <i r="1">
      <x v="32438"/>
      <x v="102"/>
    </i>
    <i>
      <x v="3026"/>
    </i>
    <i r="1">
      <x v="11875"/>
      <x v="79"/>
    </i>
    <i>
      <x v="3027"/>
    </i>
    <i r="1">
      <x v="37213"/>
      <x v="41"/>
    </i>
    <i r="1">
      <x v="37214"/>
      <x v="41"/>
    </i>
    <i r="1">
      <x v="37215"/>
      <x v="48"/>
    </i>
    <i r="1">
      <x v="37216"/>
      <x v="48"/>
    </i>
    <i r="1">
      <x v="37217"/>
      <x v="48"/>
    </i>
    <i r="1">
      <x v="37218"/>
      <x v="41"/>
    </i>
    <i>
      <x v="3028"/>
    </i>
    <i r="1">
      <x v="16636"/>
      <x v="32"/>
    </i>
    <i r="1">
      <x v="16892"/>
      <x v="49"/>
    </i>
    <i r="1">
      <x v="16902"/>
      <x v="51"/>
    </i>
    <i r="1">
      <x v="16946"/>
      <x v="51"/>
    </i>
    <i r="1">
      <x v="16981"/>
      <x v="24"/>
    </i>
    <i r="1">
      <x v="17025"/>
      <x v="55"/>
    </i>
    <i r="1">
      <x v="17055"/>
      <x v="51"/>
    </i>
    <i r="1">
      <x v="17118"/>
      <x v="66"/>
    </i>
    <i r="1">
      <x v="17189"/>
      <x v="17"/>
    </i>
    <i r="1">
      <x v="17192"/>
      <x v="72"/>
    </i>
    <i r="1">
      <x v="17232"/>
      <x v="72"/>
    </i>
    <i r="1">
      <x v="17291"/>
      <x v="92"/>
    </i>
    <i r="1">
      <x v="17332"/>
      <x v="89"/>
    </i>
    <i r="1">
      <x v="17350"/>
      <x v="110"/>
    </i>
    <i r="1">
      <x v="17366"/>
      <x v="110"/>
    </i>
    <i r="1">
      <x v="17369"/>
      <x v="124"/>
    </i>
    <i r="1">
      <x v="17376"/>
      <x v="17"/>
    </i>
    <i r="1">
      <x v="17437"/>
      <x v="159"/>
    </i>
    <i r="1">
      <x v="17439"/>
      <x v="159"/>
    </i>
    <i r="1">
      <x v="17442"/>
      <x v="143"/>
    </i>
    <i r="1">
      <x v="17453"/>
      <x v="159"/>
    </i>
    <i>
      <x v="3029"/>
    </i>
    <i r="1">
      <x v="13137"/>
      <x v="128"/>
    </i>
    <i>
      <x v="3030"/>
    </i>
    <i r="1">
      <x v="36870"/>
      <x v="27"/>
    </i>
    <i>
      <x v="3031"/>
    </i>
    <i r="1">
      <x v="4741"/>
      <x v="66"/>
    </i>
    <i r="1">
      <x v="8206"/>
      <x v="66"/>
    </i>
    <i r="1">
      <x v="28157"/>
      <x v="66"/>
    </i>
    <i r="1">
      <x v="28304"/>
      <x v="66"/>
    </i>
    <i>
      <x v="3032"/>
    </i>
    <i r="1">
      <x v="2502"/>
      <x v="136"/>
    </i>
    <i r="1">
      <x v="2503"/>
      <x v="169"/>
    </i>
    <i r="1">
      <x v="2504"/>
      <x v="169"/>
    </i>
    <i r="1">
      <x v="2505"/>
      <x v="96"/>
    </i>
    <i r="1">
      <x v="2506"/>
      <x v="118"/>
    </i>
    <i r="1">
      <x v="2508"/>
      <x v="58"/>
    </i>
    <i r="1">
      <x v="2509"/>
      <x v="143"/>
    </i>
    <i r="1">
      <x v="2510"/>
      <x v="143"/>
    </i>
    <i r="1">
      <x v="25135"/>
      <x v="73"/>
    </i>
    <i r="1">
      <x v="25136"/>
      <x v="169"/>
    </i>
    <i>
      <x v="3033"/>
    </i>
    <i r="1">
      <x v="1740"/>
      <x v="13"/>
    </i>
    <i r="1">
      <x v="6753"/>
      <x v="110"/>
    </i>
    <i r="1">
      <x v="6923"/>
      <x v="145"/>
    </i>
    <i r="1">
      <x v="7497"/>
      <x v="134"/>
    </i>
    <i r="1">
      <x v="10553"/>
      <x v="13"/>
    </i>
    <i r="1">
      <x v="11076"/>
      <x v="13"/>
    </i>
    <i r="1">
      <x v="12955"/>
      <x v="13"/>
    </i>
    <i r="1">
      <x v="17720"/>
      <x v="78"/>
    </i>
    <i r="1">
      <x v="18947"/>
      <x v="13"/>
    </i>
    <i r="1">
      <x v="19297"/>
      <x v="13"/>
    </i>
    <i r="1">
      <x v="21103"/>
      <x v="13"/>
    </i>
    <i r="1">
      <x v="21933"/>
      <x v="81"/>
    </i>
    <i r="1">
      <x v="24906"/>
      <x v="55"/>
    </i>
    <i r="1">
      <x v="25990"/>
      <x v="98"/>
    </i>
    <i r="1">
      <x v="30489"/>
      <x v="144"/>
    </i>
    <i>
      <x v="3034"/>
    </i>
    <i r="1">
      <x v="2480"/>
      <x v="144"/>
    </i>
    <i>
      <x v="3035"/>
    </i>
    <i r="1">
      <x v="4854"/>
      <x v="86"/>
    </i>
    <i r="1">
      <x v="33890"/>
      <x v="46"/>
    </i>
    <i>
      <x v="3036"/>
    </i>
    <i r="1">
      <x v="4854"/>
      <x v="39"/>
    </i>
    <i>
      <x v="3037"/>
    </i>
    <i r="1">
      <x v="15861"/>
      <x v="29"/>
    </i>
    <i>
      <x v="3038"/>
    </i>
    <i r="1">
      <x v="11997"/>
      <x v="46"/>
    </i>
    <i>
      <x v="3039"/>
    </i>
    <i r="1">
      <x v="6744"/>
      <x v="110"/>
    </i>
    <i r="1">
      <x v="6748"/>
      <x v="158"/>
    </i>
    <i r="1">
      <x v="6793"/>
      <x v="143"/>
    </i>
    <i r="1">
      <x v="32484"/>
      <x v="12"/>
    </i>
    <i r="1">
      <x v="32501"/>
      <x v="19"/>
    </i>
    <i r="1">
      <x v="32599"/>
      <x v="102"/>
    </i>
    <i>
      <x v="3040"/>
    </i>
    <i r="1">
      <x v="36644"/>
      <x v="167"/>
    </i>
    <i>
      <x v="3041"/>
    </i>
    <i r="1">
      <x v="17495"/>
      <x v="108"/>
    </i>
    <i r="1">
      <x v="24579"/>
      <x v="20"/>
    </i>
    <i r="1">
      <x v="24911"/>
      <x v="137"/>
    </i>
    <i r="1">
      <x v="32979"/>
      <x v="29"/>
    </i>
    <i r="1">
      <x v="37088"/>
      <x v="142"/>
    </i>
    <i>
      <x v="3042"/>
    </i>
    <i r="1">
      <x v="37294"/>
      <x v="143"/>
    </i>
    <i>
      <x v="3043"/>
    </i>
    <i r="1">
      <x v="8160"/>
      <x v="22"/>
    </i>
    <i>
      <x v="3044"/>
    </i>
    <i r="1">
      <x v="21617"/>
      <x v="102"/>
    </i>
    <i r="1">
      <x v="21675"/>
      <x v="110"/>
    </i>
    <i>
      <x v="3045"/>
    </i>
    <i r="1">
      <x v="29833"/>
      <x v="64"/>
    </i>
    <i>
      <x v="3046"/>
    </i>
    <i r="1">
      <x v="28703"/>
      <x v="24"/>
    </i>
    <i r="1">
      <x v="28704"/>
      <x v="24"/>
    </i>
    <i>
      <x v="3047"/>
    </i>
    <i r="1">
      <x v="19351"/>
      <x v="3"/>
    </i>
    <i>
      <x v="3048"/>
    </i>
    <i r="1">
      <x v="2352"/>
      <x v="19"/>
    </i>
    <i>
      <x v="3049"/>
    </i>
    <i r="1">
      <x v="26657"/>
      <x v="75"/>
    </i>
    <i>
      <x v="3050"/>
    </i>
    <i r="1">
      <x v="4107"/>
      <x v="51"/>
    </i>
    <i>
      <x v="3051"/>
    </i>
    <i r="1">
      <x v="35418"/>
      <x v="70"/>
    </i>
    <i>
      <x v="3052"/>
    </i>
    <i r="1">
      <x v="14311"/>
      <x v="17"/>
    </i>
    <i r="1">
      <x v="14676"/>
      <x v="107"/>
    </i>
    <i r="1">
      <x v="17354"/>
      <x v="136"/>
    </i>
    <i>
      <x v="3053"/>
    </i>
    <i r="1">
      <x v="375"/>
      <x v="10"/>
    </i>
    <i>
      <x v="3054"/>
    </i>
    <i r="1">
      <x v="10499"/>
      <x v="27"/>
    </i>
    <i r="1">
      <x v="10515"/>
      <x v="27"/>
    </i>
    <i r="1">
      <x v="10651"/>
      <x v="49"/>
    </i>
    <i>
      <x v="3055"/>
    </i>
    <i r="1">
      <x v="14170"/>
      <x v="110"/>
    </i>
    <i>
      <x v="3056"/>
    </i>
    <i r="1">
      <x v="37061"/>
      <x v="86"/>
    </i>
    <i>
      <x v="3057"/>
    </i>
    <i r="1">
      <x v="12036"/>
      <x v="49"/>
    </i>
    <i r="1">
      <x v="12045"/>
      <x v="49"/>
    </i>
    <i r="1">
      <x v="12079"/>
      <x v="60"/>
    </i>
    <i r="1">
      <x v="12087"/>
      <x v="64"/>
    </i>
    <i r="1">
      <x v="12119"/>
      <x v="110"/>
    </i>
    <i>
      <x v="3058"/>
    </i>
    <i r="1">
      <x v="13090"/>
      <x v="41"/>
    </i>
    <i r="1">
      <x v="13103"/>
      <x v="7"/>
    </i>
    <i r="1">
      <x v="13130"/>
      <x v="12"/>
    </i>
    <i r="1">
      <x v="13131"/>
      <x v="41"/>
    </i>
    <i r="1">
      <x v="13140"/>
      <x v="41"/>
    </i>
    <i r="1">
      <x v="13189"/>
      <x v="143"/>
    </i>
    <i r="1">
      <x v="32927"/>
      <x v="60"/>
    </i>
    <i r="1">
      <x v="32928"/>
      <x v="81"/>
    </i>
    <i r="1">
      <x v="32929"/>
      <x v="92"/>
    </i>
    <i r="1">
      <x v="32930"/>
      <x v="121"/>
    </i>
    <i r="1">
      <x v="32931"/>
      <x v="166"/>
    </i>
    <i r="1">
      <x v="36641"/>
      <x v="118"/>
    </i>
    <i>
      <x v="3059"/>
    </i>
    <i r="1">
      <x v="18857"/>
      <x v="102"/>
    </i>
    <i>
      <x v="3060"/>
    </i>
    <i r="1">
      <x v="1973"/>
      <x v="55"/>
    </i>
    <i>
      <x v="3061"/>
    </i>
    <i r="1">
      <x v="2507"/>
      <x v="29"/>
    </i>
    <i>
      <x v="3062"/>
    </i>
    <i r="1">
      <x v="10757"/>
      <x v="143"/>
    </i>
    <i>
      <x v="3063"/>
    </i>
    <i r="1">
      <x v="21100"/>
      <x v="49"/>
    </i>
    <i r="1">
      <x v="21135"/>
      <x v="131"/>
    </i>
    <i r="1">
      <x v="21138"/>
      <x v="131"/>
    </i>
    <i>
      <x v="3064"/>
    </i>
    <i r="1">
      <x v="26821"/>
      <x v="143"/>
    </i>
    <i>
      <x v="3065"/>
    </i>
    <i r="1">
      <x v="5012"/>
      <x v="35"/>
    </i>
    <i r="1">
      <x v="11512"/>
      <x v="35"/>
    </i>
    <i r="1">
      <x v="19347"/>
      <x v="131"/>
    </i>
    <i r="1">
      <x v="21674"/>
      <x v="143"/>
    </i>
    <i r="1">
      <x v="24413"/>
      <x v="143"/>
    </i>
    <i>
      <x v="3066"/>
    </i>
    <i r="1">
      <x v="24406"/>
      <x v="81"/>
    </i>
    <i>
      <x v="3067"/>
    </i>
    <i r="1">
      <x v="3447"/>
      <x v="164"/>
    </i>
    <i>
      <x v="3068"/>
    </i>
    <i r="1">
      <x v="11771"/>
      <x v="102"/>
    </i>
    <i>
      <x v="3069"/>
    </i>
    <i r="1">
      <x v="12632"/>
      <x v="81"/>
    </i>
    <i>
      <x v="3070"/>
    </i>
    <i r="1">
      <x v="14779"/>
      <x v="102"/>
    </i>
    <i>
      <x v="3071"/>
    </i>
    <i r="1">
      <x v="30745"/>
      <x v="39"/>
    </i>
    <i>
      <x v="3072"/>
    </i>
    <i r="1">
      <x v="9742"/>
      <x v="102"/>
    </i>
    <i r="1">
      <x v="17820"/>
      <x v="44"/>
    </i>
    <i r="1">
      <x v="21675"/>
      <x v="7"/>
    </i>
    <i>
      <x v="3073"/>
    </i>
    <i r="1">
      <x v="35295"/>
      <x v="49"/>
    </i>
    <i>
      <x v="3074"/>
    </i>
    <i r="1">
      <x v="28395"/>
      <x v="72"/>
    </i>
    <i>
      <x v="3075"/>
    </i>
    <i r="1">
      <x v="11523"/>
      <x v="143"/>
    </i>
    <i>
      <x v="3076"/>
    </i>
    <i r="1">
      <x v="34216"/>
      <x v="68"/>
    </i>
    <i r="1">
      <x v="34217"/>
      <x v="68"/>
    </i>
    <i r="1">
      <x v="34218"/>
      <x v="68"/>
    </i>
    <i>
      <x v="3077"/>
    </i>
    <i r="1">
      <x v="12101"/>
      <x v="17"/>
    </i>
    <i r="1">
      <x v="12213"/>
      <x v="107"/>
    </i>
    <i>
      <x v="3078"/>
    </i>
    <i r="1">
      <x v="26599"/>
      <x v="118"/>
    </i>
    <i r="1">
      <x v="26604"/>
      <x v="118"/>
    </i>
    <i r="1">
      <x v="26605"/>
      <x v="122"/>
    </i>
    <i r="1">
      <x v="26606"/>
      <x v="122"/>
    </i>
    <i r="1">
      <x v="26607"/>
      <x v="113"/>
    </i>
    <i r="1">
      <x v="26608"/>
      <x v="122"/>
    </i>
    <i>
      <x v="3079"/>
    </i>
    <i r="1">
      <x v="32130"/>
      <x v="55"/>
    </i>
    <i r="1">
      <x v="32131"/>
      <x v="3"/>
    </i>
    <i r="1">
      <x v="32132"/>
      <x v="19"/>
    </i>
    <i r="1">
      <x v="32133"/>
      <x v="29"/>
    </i>
    <i r="1">
      <x v="32134"/>
      <x v="32"/>
    </i>
    <i r="1">
      <x v="32135"/>
      <x v="44"/>
    </i>
    <i r="1">
      <x v="32136"/>
      <x v="58"/>
    </i>
    <i r="1">
      <x v="32137"/>
      <x v="58"/>
    </i>
    <i r="1">
      <x v="32138"/>
      <x v="70"/>
    </i>
    <i r="1">
      <x v="32139"/>
      <x v="86"/>
    </i>
    <i r="1">
      <x v="32140"/>
      <x v="86"/>
    </i>
    <i r="1">
      <x v="32141"/>
      <x v="92"/>
    </i>
    <i r="1">
      <x v="32142"/>
      <x v="86"/>
    </i>
    <i r="1">
      <x v="32143"/>
      <x v="92"/>
    </i>
    <i r="1">
      <x v="32144"/>
      <x v="102"/>
    </i>
    <i r="1">
      <x v="32145"/>
      <x v="107"/>
    </i>
    <i r="1">
      <x v="32146"/>
      <x v="124"/>
    </i>
    <i r="1">
      <x v="32147"/>
      <x v="128"/>
    </i>
    <i r="1">
      <x v="32148"/>
      <x v="128"/>
    </i>
    <i r="1">
      <x v="32149"/>
      <x v="143"/>
    </i>
    <i r="1">
      <x v="32150"/>
      <x v="143"/>
    </i>
    <i>
      <x v="3080"/>
    </i>
    <i r="1">
      <x v="2607"/>
      <x v="51"/>
    </i>
    <i>
      <x v="3081"/>
    </i>
    <i r="1">
      <x v="11495"/>
      <x v="172"/>
    </i>
    <i>
      <x v="3082"/>
    </i>
    <i r="1">
      <x v="1576"/>
      <x v="140"/>
    </i>
    <i>
      <x v="3083"/>
    </i>
    <i r="1">
      <x v="13451"/>
      <x v="71"/>
    </i>
    <i r="1">
      <x v="13564"/>
      <x v="3"/>
    </i>
    <i r="1">
      <x v="13565"/>
      <x v="3"/>
    </i>
    <i r="1">
      <x v="13566"/>
      <x v="3"/>
    </i>
    <i r="1">
      <x v="13567"/>
      <x v="9"/>
    </i>
    <i r="1">
      <x v="14901"/>
      <x v="22"/>
    </i>
    <i r="1">
      <x v="15247"/>
      <x v="24"/>
    </i>
    <i r="1">
      <x v="15475"/>
      <x v="24"/>
    </i>
    <i r="1">
      <x v="15476"/>
      <x v="24"/>
    </i>
    <i r="1">
      <x v="15477"/>
      <x v="22"/>
    </i>
    <i r="1">
      <x v="15636"/>
      <x v="27"/>
    </i>
    <i r="1">
      <x v="15769"/>
      <x v="44"/>
    </i>
    <i r="1">
      <x v="15892"/>
      <x v="44"/>
    </i>
    <i r="1">
      <x v="16024"/>
      <x v="46"/>
    </i>
    <i r="1">
      <x v="16025"/>
      <x v="58"/>
    </i>
    <i r="1">
      <x v="16026"/>
      <x v="58"/>
    </i>
    <i r="1">
      <x v="16027"/>
      <x v="44"/>
    </i>
    <i r="1">
      <x v="16141"/>
      <x v="64"/>
    </i>
    <i r="1">
      <x v="16221"/>
      <x v="58"/>
    </i>
    <i r="1">
      <x v="16249"/>
      <x v="55"/>
    </i>
    <i r="1">
      <x v="16250"/>
      <x v="55"/>
    </i>
    <i r="1">
      <x v="16251"/>
      <x v="55"/>
    </i>
    <i r="1">
      <x v="16271"/>
      <x v="81"/>
    </i>
    <i r="1">
      <x v="16274"/>
      <x v="60"/>
    </i>
    <i r="1">
      <x v="16275"/>
      <x v="58"/>
    </i>
    <i r="1">
      <x v="16276"/>
      <x v="58"/>
    </i>
    <i r="1">
      <x v="16319"/>
      <x v="72"/>
    </i>
    <i r="1">
      <x v="16359"/>
      <x v="81"/>
    </i>
    <i r="1">
      <x v="16360"/>
      <x v="81"/>
    </i>
    <i r="1">
      <x v="16361"/>
      <x v="81"/>
    </i>
    <i r="1">
      <x v="16378"/>
      <x v="81"/>
    </i>
    <i r="1">
      <x v="16379"/>
      <x v="81"/>
    </i>
    <i r="1">
      <x v="16384"/>
      <x v="86"/>
    </i>
    <i r="1">
      <x v="16385"/>
      <x v="81"/>
    </i>
    <i r="1">
      <x v="16426"/>
      <x v="92"/>
    </i>
    <i r="1">
      <x v="16427"/>
      <x v="86"/>
    </i>
    <i r="1">
      <x v="16428"/>
      <x v="84"/>
    </i>
    <i r="1">
      <x v="16429"/>
      <x v="84"/>
    </i>
    <i r="1">
      <x v="16482"/>
      <x v="107"/>
    </i>
    <i r="1">
      <x v="16483"/>
      <x v="102"/>
    </i>
    <i r="1">
      <x v="16484"/>
      <x v="102"/>
    </i>
    <i r="1">
      <x v="16511"/>
      <x v="110"/>
    </i>
    <i r="1">
      <x v="16526"/>
      <x v="107"/>
    </i>
    <i r="1">
      <x v="16527"/>
      <x v="121"/>
    </i>
    <i r="1">
      <x v="16528"/>
      <x v="107"/>
    </i>
    <i r="1">
      <x v="16529"/>
      <x v="121"/>
    </i>
    <i r="1">
      <x v="16530"/>
      <x v="112"/>
    </i>
    <i r="1">
      <x v="16531"/>
      <x v="107"/>
    </i>
    <i r="1">
      <x v="16532"/>
      <x v="107"/>
    </i>
    <i r="1">
      <x v="16546"/>
      <x v="124"/>
    </i>
    <i r="1">
      <x v="16618"/>
      <x v="131"/>
    </i>
    <i r="1">
      <x v="16619"/>
      <x v="131"/>
    </i>
    <i r="1">
      <x v="16620"/>
      <x v="131"/>
    </i>
    <i r="1">
      <x v="16621"/>
      <x v="124"/>
    </i>
    <i r="1">
      <x v="16638"/>
      <x v="128"/>
    </i>
    <i r="1">
      <x v="16639"/>
      <x v="131"/>
    </i>
    <i r="1">
      <x v="16647"/>
      <x v="131"/>
    </i>
    <i r="1">
      <x v="16650"/>
      <x v="143"/>
    </i>
    <i r="1">
      <x v="16651"/>
      <x v="143"/>
    </i>
    <i r="1">
      <x v="16652"/>
      <x v="143"/>
    </i>
    <i r="1">
      <x v="16663"/>
      <x v="143"/>
    </i>
    <i r="1">
      <x v="16665"/>
      <x v="143"/>
    </i>
    <i r="1">
      <x v="16696"/>
      <x v="155"/>
    </i>
    <i r="1">
      <x v="16697"/>
      <x v="153"/>
    </i>
    <i r="1">
      <x v="16698"/>
      <x v="144"/>
    </i>
    <i r="1">
      <x v="16704"/>
      <x v="154"/>
    </i>
    <i r="1">
      <x v="16705"/>
      <x v="157"/>
    </i>
    <i r="1">
      <x v="16706"/>
      <x v="156"/>
    </i>
    <i r="1">
      <x v="16707"/>
      <x v="154"/>
    </i>
    <i r="1">
      <x v="16726"/>
      <x v="153"/>
    </i>
    <i r="1">
      <x v="16773"/>
      <x v="172"/>
    </i>
    <i r="1">
      <x v="16774"/>
      <x v="172"/>
    </i>
    <i r="1">
      <x v="16775"/>
      <x v="172"/>
    </i>
    <i r="1">
      <x v="16781"/>
      <x v="172"/>
    </i>
    <i r="1">
      <x v="16820"/>
      <x v="172"/>
    </i>
    <i r="1">
      <x v="16821"/>
      <x v="172"/>
    </i>
    <i>
      <x v="3084"/>
    </i>
    <i r="1">
      <x v="8052"/>
      <x v="3"/>
    </i>
    <i r="1">
      <x v="8760"/>
      <x v="70"/>
    </i>
    <i r="1">
      <x v="8897"/>
      <x v="81"/>
    </i>
    <i r="1">
      <x v="9089"/>
      <x v="81"/>
    </i>
    <i r="1">
      <x v="9132"/>
      <x v="92"/>
    </i>
    <i>
      <x v="3085"/>
    </i>
    <i r="1">
      <x v="10333"/>
      <x v="158"/>
    </i>
    <i>
      <x v="3086"/>
    </i>
    <i r="1">
      <x v="8196"/>
      <x v="9"/>
    </i>
    <i r="1">
      <x v="8243"/>
      <x v="44"/>
    </i>
    <i r="1">
      <x v="8247"/>
      <x v="29"/>
    </i>
    <i r="1">
      <x v="8455"/>
      <x v="49"/>
    </i>
    <i r="1">
      <x v="8477"/>
      <x v="51"/>
    </i>
    <i r="1">
      <x v="8531"/>
      <x v="60"/>
    </i>
    <i r="1">
      <x v="8558"/>
      <x v="64"/>
    </i>
    <i r="1">
      <x v="8567"/>
      <x v="64"/>
    </i>
    <i r="1">
      <x v="8789"/>
      <x v="70"/>
    </i>
    <i r="1">
      <x v="8867"/>
      <x v="70"/>
    </i>
    <i r="1">
      <x v="9207"/>
      <x v="84"/>
    </i>
    <i r="1">
      <x v="9409"/>
      <x v="121"/>
    </i>
    <i r="1">
      <x v="9420"/>
      <x v="102"/>
    </i>
    <i r="1">
      <x v="9422"/>
      <x v="121"/>
    </i>
    <i r="1">
      <x v="9463"/>
      <x v="124"/>
    </i>
    <i r="1">
      <x v="9593"/>
      <x v="131"/>
    </i>
    <i r="1">
      <x v="9633"/>
      <x v="120"/>
    </i>
    <i r="1">
      <x v="9686"/>
      <x v="144"/>
    </i>
    <i r="1">
      <x v="9705"/>
      <x v="154"/>
    </i>
    <i r="1">
      <x v="9723"/>
      <x v="154"/>
    </i>
    <i r="1">
      <x v="9725"/>
      <x v="144"/>
    </i>
    <i r="1">
      <x v="9730"/>
      <x v="144"/>
    </i>
    <i r="1">
      <x v="9783"/>
      <x v="154"/>
    </i>
    <i r="1">
      <x v="10228"/>
      <x v="154"/>
    </i>
    <i r="1">
      <x v="10273"/>
      <x v="154"/>
    </i>
    <i r="1">
      <x v="10279"/>
      <x v="159"/>
    </i>
    <i r="1">
      <x v="10402"/>
      <x v="172"/>
    </i>
    <i r="1">
      <x v="10463"/>
      <x v="172"/>
    </i>
    <i>
      <x v="3087"/>
    </i>
    <i r="1">
      <x v="11752"/>
      <x v="27"/>
    </i>
    <i r="1">
      <x v="35329"/>
      <x v="51"/>
    </i>
    <i r="1">
      <x v="35337"/>
      <x v="110"/>
    </i>
    <i r="1">
      <x v="35344"/>
      <x v="143"/>
    </i>
    <i r="1">
      <x v="35345"/>
      <x v="144"/>
    </i>
    <i r="1">
      <x v="35346"/>
      <x v="143"/>
    </i>
    <i r="1">
      <x v="35349"/>
      <x v="143"/>
    </i>
    <i r="1">
      <x v="35353"/>
      <x v="159"/>
    </i>
    <i>
      <x v="3088"/>
    </i>
    <i r="1">
      <x v="35945"/>
      <x v="132"/>
    </i>
    <i>
      <x v="3089"/>
    </i>
    <i r="1">
      <x v="33762"/>
      <x v="122"/>
    </i>
    <i r="1">
      <x v="33763"/>
      <x v="122"/>
    </i>
    <i r="1">
      <x v="33764"/>
      <x v="122"/>
    </i>
    <i r="1">
      <x v="33765"/>
      <x v="122"/>
    </i>
    <i r="1">
      <x v="37166"/>
      <x v="136"/>
    </i>
    <i r="1">
      <x v="37167"/>
      <x v="136"/>
    </i>
    <i>
      <x v="3090"/>
    </i>
    <i r="1">
      <x v="4854"/>
      <x v="86"/>
    </i>
    <i>
      <x v="3091"/>
    </i>
    <i r="1">
      <x v="35004"/>
      <x v="131"/>
    </i>
    <i>
      <x v="3092"/>
    </i>
    <i r="1">
      <x v="11430"/>
      <x v="46"/>
    </i>
    <i>
      <x v="3093"/>
    </i>
    <i r="1">
      <x v="34043"/>
      <x v="58"/>
    </i>
    <i r="1">
      <x v="34079"/>
      <x v="38"/>
    </i>
    <i r="1">
      <x v="34080"/>
      <x v="60"/>
    </i>
    <i>
      <x v="3094"/>
    </i>
    <i r="1">
      <x v="7004"/>
      <x v="67"/>
    </i>
    <i>
      <x v="3095"/>
    </i>
    <i r="1">
      <x v="33698"/>
      <x v="102"/>
    </i>
    <i>
      <x v="3096"/>
    </i>
    <i r="1">
      <x v="12215"/>
      <x v="107"/>
    </i>
    <i>
      <x v="3097"/>
    </i>
    <i r="1">
      <x v="35732"/>
      <x v="49"/>
    </i>
    <i>
      <x v="3098"/>
    </i>
    <i r="1">
      <x v="34922"/>
      <x v="32"/>
    </i>
    <i>
      <x v="3099"/>
    </i>
    <i r="1">
      <x v="263"/>
      <x v="7"/>
    </i>
    <i>
      <x v="3100"/>
    </i>
    <i r="1">
      <x v="34800"/>
      <x v="138"/>
    </i>
    <i r="1">
      <x v="34801"/>
      <x v="162"/>
    </i>
    <i>
      <x v="3101"/>
    </i>
    <i r="1">
      <x v="28383"/>
      <x v="162"/>
    </i>
    <i>
      <x v="3102"/>
    </i>
    <i r="1">
      <x v="2347"/>
      <x v="17"/>
    </i>
    <i r="1">
      <x v="12669"/>
      <x v="72"/>
    </i>
    <i r="1">
      <x v="17821"/>
      <x v="17"/>
    </i>
    <i r="1">
      <x v="19332"/>
      <x v="17"/>
    </i>
    <i r="1">
      <x v="21541"/>
      <x v="172"/>
    </i>
    <i r="1">
      <x v="21618"/>
      <x v="172"/>
    </i>
    <i r="1">
      <x v="21676"/>
      <x v="172"/>
    </i>
    <i r="1">
      <x v="21794"/>
      <x v="172"/>
    </i>
    <i>
      <x v="3103"/>
    </i>
    <i r="1">
      <x v="35294"/>
      <x v="172"/>
    </i>
    <i>
      <x v="3104"/>
    </i>
    <i r="1">
      <x v="2513"/>
      <x v="154"/>
    </i>
    <i r="1">
      <x v="2514"/>
      <x v="154"/>
    </i>
    <i r="1">
      <x v="2515"/>
      <x v="83"/>
    </i>
    <i>
      <x v="3105"/>
    </i>
    <i r="1">
      <x v="6726"/>
      <x v="39"/>
    </i>
    <i r="1">
      <x v="6727"/>
      <x v="110"/>
    </i>
    <i>
      <x v="3106"/>
    </i>
    <i r="1">
      <x v="25982"/>
      <x v="44"/>
    </i>
    <i>
      <x v="3107"/>
    </i>
    <i r="1">
      <x v="6736"/>
      <x v="156"/>
    </i>
    <i r="1">
      <x v="18349"/>
      <x v="154"/>
    </i>
    <i>
      <x v="3108"/>
    </i>
    <i r="1">
      <x v="6922"/>
      <x v="144"/>
    </i>
    <i>
      <x v="3109"/>
    </i>
    <i r="1">
      <x v="17230"/>
      <x v="55"/>
    </i>
    <i>
      <x v="3110"/>
    </i>
    <i r="1">
      <x v="13443"/>
      <x v="3"/>
    </i>
    <i r="1">
      <x v="13457"/>
      <x v="24"/>
    </i>
    <i r="1">
      <x v="13461"/>
      <x v="4"/>
    </i>
    <i r="1">
      <x v="13462"/>
      <x v="9"/>
    </i>
    <i r="1">
      <x v="13463"/>
      <x v="4"/>
    </i>
    <i r="1">
      <x v="13464"/>
      <x v="9"/>
    </i>
    <i r="1">
      <x v="13465"/>
      <x v="7"/>
    </i>
    <i r="1">
      <x v="13466"/>
      <x v="9"/>
    </i>
    <i r="1">
      <x v="13467"/>
      <x v="12"/>
    </i>
    <i r="1">
      <x v="13468"/>
      <x v="9"/>
    </i>
    <i r="1">
      <x v="13469"/>
      <x v="9"/>
    </i>
    <i r="1">
      <x v="13471"/>
      <x v="9"/>
    </i>
    <i r="1">
      <x v="14458"/>
      <x v="24"/>
    </i>
    <i r="1">
      <x v="14566"/>
      <x v="19"/>
    </i>
    <i r="1">
      <x v="14594"/>
      <x v="27"/>
    </i>
    <i r="1">
      <x v="14703"/>
      <x v="102"/>
    </i>
    <i r="1">
      <x v="14949"/>
      <x v="32"/>
    </i>
    <i r="1">
      <x v="14967"/>
      <x v="24"/>
    </i>
    <i r="1">
      <x v="14983"/>
      <x v="24"/>
    </i>
    <i r="1">
      <x v="15014"/>
      <x v="39"/>
    </i>
    <i r="1">
      <x v="15077"/>
      <x v="39"/>
    </i>
    <i r="1">
      <x v="15095"/>
      <x v="27"/>
    </i>
    <i r="1">
      <x v="15099"/>
      <x v="35"/>
    </i>
    <i r="1">
      <x v="15106"/>
      <x v="22"/>
    </i>
    <i r="1">
      <x v="15107"/>
      <x v="39"/>
    </i>
    <i r="1">
      <x v="15111"/>
      <x v="24"/>
    </i>
    <i r="1">
      <x v="15124"/>
      <x v="44"/>
    </i>
    <i r="1">
      <x v="15177"/>
      <x v="46"/>
    </i>
    <i r="1">
      <x v="15212"/>
      <x v="39"/>
    </i>
    <i r="1">
      <x v="15221"/>
      <x v="32"/>
    </i>
    <i r="1">
      <x v="15232"/>
      <x v="41"/>
    </i>
    <i r="1">
      <x v="15238"/>
      <x v="51"/>
    </i>
    <i r="1">
      <x v="15248"/>
      <x v="49"/>
    </i>
    <i r="1">
      <x v="15317"/>
      <x v="44"/>
    </i>
    <i r="1">
      <x v="15326"/>
      <x v="49"/>
    </i>
    <i r="1">
      <x v="15327"/>
      <x v="60"/>
    </i>
    <i r="1">
      <x v="15332"/>
      <x v="46"/>
    </i>
    <i r="1">
      <x v="15334"/>
      <x v="46"/>
    </i>
    <i r="1">
      <x v="15336"/>
      <x v="60"/>
    </i>
    <i r="1">
      <x v="15337"/>
      <x v="49"/>
    </i>
    <i r="1">
      <x v="15340"/>
      <x v="60"/>
    </i>
    <i r="1">
      <x v="15342"/>
      <x v="60"/>
    </i>
    <i r="1">
      <x v="15350"/>
      <x v="46"/>
    </i>
    <i r="1">
      <x v="15352"/>
      <x v="60"/>
    </i>
    <i r="1">
      <x v="15353"/>
      <x v="46"/>
    </i>
    <i r="1">
      <x v="15360"/>
      <x v="60"/>
    </i>
    <i r="1">
      <x v="15363"/>
      <x v="60"/>
    </i>
    <i r="1">
      <x v="15365"/>
      <x v="46"/>
    </i>
    <i r="1">
      <x v="15366"/>
      <x v="60"/>
    </i>
    <i r="1">
      <x v="15368"/>
      <x v="58"/>
    </i>
    <i r="1">
      <x v="15412"/>
      <x v="58"/>
    </i>
    <i r="1">
      <x v="15423"/>
      <x v="60"/>
    </i>
    <i r="1">
      <x v="15428"/>
      <x v="60"/>
    </i>
    <i r="1">
      <x v="15440"/>
      <x v="55"/>
    </i>
    <i r="1">
      <x v="15441"/>
      <x v="55"/>
    </i>
    <i r="1">
      <x v="15448"/>
      <x v="58"/>
    </i>
    <i r="1">
      <x v="15449"/>
      <x v="72"/>
    </i>
    <i r="1">
      <x v="15453"/>
      <x v="66"/>
    </i>
    <i r="1">
      <x v="15454"/>
      <x v="60"/>
    </i>
    <i r="1">
      <x v="15541"/>
      <x v="72"/>
    </i>
    <i r="1">
      <x v="15542"/>
      <x v="72"/>
    </i>
    <i r="1">
      <x v="15546"/>
      <x v="75"/>
    </i>
    <i r="1">
      <x v="15549"/>
      <x v="75"/>
    </i>
    <i r="1">
      <x v="15550"/>
      <x v="72"/>
    </i>
    <i r="1">
      <x v="15552"/>
      <x v="72"/>
    </i>
    <i r="1">
      <x v="15554"/>
      <x v="75"/>
    </i>
    <i r="1">
      <x v="15562"/>
      <x v="75"/>
    </i>
    <i r="1">
      <x v="15565"/>
      <x v="81"/>
    </i>
    <i r="1">
      <x v="15571"/>
      <x v="75"/>
    </i>
    <i r="1">
      <x v="15572"/>
      <x v="70"/>
    </i>
    <i r="1">
      <x v="15575"/>
      <x v="70"/>
    </i>
    <i r="1">
      <x v="15578"/>
      <x v="75"/>
    </i>
    <i r="1">
      <x v="15581"/>
      <x v="81"/>
    </i>
    <i r="1">
      <x v="15584"/>
      <x v="70"/>
    </i>
    <i r="1">
      <x v="15585"/>
      <x v="72"/>
    </i>
    <i r="1">
      <x v="15588"/>
      <x v="75"/>
    </i>
    <i r="1">
      <x v="15589"/>
      <x v="81"/>
    </i>
    <i r="1">
      <x v="15590"/>
      <x v="75"/>
    </i>
    <i r="1">
      <x v="15610"/>
      <x v="81"/>
    </i>
    <i r="1">
      <x v="15611"/>
      <x v="75"/>
    </i>
    <i r="1">
      <x v="15613"/>
      <x v="81"/>
    </i>
    <i r="1">
      <x v="15614"/>
      <x v="81"/>
    </i>
    <i r="1">
      <x v="15615"/>
      <x v="75"/>
    </i>
    <i r="1">
      <x v="15619"/>
      <x v="72"/>
    </i>
    <i r="1">
      <x v="15621"/>
      <x v="81"/>
    </i>
    <i r="1">
      <x v="15623"/>
      <x v="81"/>
    </i>
    <i r="1">
      <x v="15629"/>
      <x v="81"/>
    </i>
    <i r="1">
      <x v="15631"/>
      <x v="84"/>
    </i>
    <i r="1">
      <x v="15670"/>
      <x v="112"/>
    </i>
    <i r="1">
      <x v="15674"/>
      <x v="94"/>
    </i>
    <i r="1">
      <x v="15676"/>
      <x v="94"/>
    </i>
    <i r="1">
      <x v="15678"/>
      <x v="92"/>
    </i>
    <i r="1">
      <x v="15679"/>
      <x v="102"/>
    </i>
    <i r="1">
      <x v="15680"/>
      <x v="102"/>
    </i>
    <i r="1">
      <x v="15692"/>
      <x v="84"/>
    </i>
    <i r="1">
      <x v="15696"/>
      <x v="94"/>
    </i>
    <i r="1">
      <x v="15697"/>
      <x v="86"/>
    </i>
    <i r="1">
      <x v="15700"/>
      <x v="84"/>
    </i>
    <i r="1">
      <x v="15701"/>
      <x v="86"/>
    </i>
    <i r="1">
      <x v="15704"/>
      <x v="94"/>
    </i>
    <i r="1">
      <x v="15705"/>
      <x v="94"/>
    </i>
    <i r="1">
      <x v="15706"/>
      <x v="86"/>
    </i>
    <i r="1">
      <x v="15708"/>
      <x v="94"/>
    </i>
    <i r="1">
      <x v="15709"/>
      <x v="102"/>
    </i>
    <i r="1">
      <x v="15712"/>
      <x v="86"/>
    </i>
    <i r="1">
      <x v="15714"/>
      <x v="86"/>
    </i>
    <i r="1">
      <x v="15716"/>
      <x v="89"/>
    </i>
    <i r="1">
      <x v="15740"/>
      <x v="92"/>
    </i>
    <i r="1">
      <x v="15783"/>
      <x v="102"/>
    </i>
    <i r="1">
      <x v="15786"/>
      <x v="107"/>
    </i>
    <i r="1">
      <x v="15789"/>
      <x v="102"/>
    </i>
    <i r="1">
      <x v="15791"/>
      <x v="102"/>
    </i>
    <i r="1">
      <x v="15794"/>
      <x v="102"/>
    </i>
    <i r="1">
      <x v="15795"/>
      <x v="102"/>
    </i>
    <i r="1">
      <x v="15800"/>
      <x v="102"/>
    </i>
    <i r="1">
      <x v="15804"/>
      <x v="107"/>
    </i>
    <i r="1">
      <x v="15806"/>
      <x v="107"/>
    </i>
    <i r="1">
      <x v="15822"/>
      <x v="110"/>
    </i>
    <i r="1">
      <x v="15835"/>
      <x v="121"/>
    </i>
    <i r="1">
      <x v="15836"/>
      <x v="121"/>
    </i>
    <i r="1">
      <x v="15838"/>
      <x v="107"/>
    </i>
    <i r="1">
      <x v="15847"/>
      <x v="121"/>
    </i>
    <i r="1">
      <x v="15848"/>
      <x v="121"/>
    </i>
    <i r="1">
      <x v="15853"/>
      <x v="121"/>
    </i>
    <i r="1">
      <x v="15855"/>
      <x v="121"/>
    </i>
    <i r="1">
      <x v="15858"/>
      <x v="121"/>
    </i>
    <i r="1">
      <x v="15859"/>
      <x v="128"/>
    </i>
    <i r="1">
      <x v="15862"/>
      <x v="107"/>
    </i>
    <i r="1">
      <x v="15863"/>
      <x v="107"/>
    </i>
    <i r="1">
      <x v="15865"/>
      <x v="121"/>
    </i>
    <i r="1">
      <x v="15869"/>
      <x v="107"/>
    </i>
    <i r="1">
      <x v="15870"/>
      <x v="107"/>
    </i>
    <i r="1">
      <x v="15879"/>
      <x v="121"/>
    </i>
    <i r="1">
      <x v="15918"/>
      <x v="131"/>
    </i>
    <i r="1">
      <x v="15920"/>
      <x v="131"/>
    </i>
    <i r="1">
      <x v="15921"/>
      <x v="131"/>
    </i>
    <i r="1">
      <x v="15922"/>
      <x v="131"/>
    </i>
    <i r="1">
      <x v="15923"/>
      <x v="124"/>
    </i>
    <i r="1">
      <x v="15924"/>
      <x v="128"/>
    </i>
    <i r="1">
      <x v="15925"/>
      <x v="124"/>
    </i>
    <i r="1">
      <x v="15926"/>
      <x v="131"/>
    </i>
    <i r="1">
      <x v="15927"/>
      <x v="124"/>
    </i>
    <i r="1">
      <x v="15928"/>
      <x v="131"/>
    </i>
    <i r="1">
      <x v="15967"/>
      <x v="143"/>
    </i>
    <i r="1">
      <x v="15969"/>
      <x v="143"/>
    </i>
    <i r="1">
      <x v="15971"/>
      <x v="143"/>
    </i>
    <i r="1">
      <x v="15974"/>
      <x v="143"/>
    </i>
    <i r="1">
      <x v="15985"/>
      <x v="143"/>
    </i>
    <i r="1">
      <x v="15996"/>
      <x v="143"/>
    </i>
    <i r="1">
      <x v="15997"/>
      <x v="143"/>
    </i>
    <i r="1">
      <x v="15999"/>
      <x v="143"/>
    </i>
    <i r="1">
      <x v="16001"/>
      <x v="143"/>
    </i>
    <i r="1">
      <x v="16012"/>
      <x v="131"/>
    </i>
    <i r="1">
      <x v="16017"/>
      <x v="143"/>
    </i>
    <i r="1">
      <x v="16043"/>
      <x v="143"/>
    </i>
    <i r="1">
      <x v="16054"/>
      <x v="143"/>
    </i>
    <i r="1">
      <x v="16055"/>
      <x v="143"/>
    </i>
    <i r="1">
      <x v="16057"/>
      <x v="143"/>
    </i>
    <i r="1">
      <x v="16058"/>
      <x v="143"/>
    </i>
    <i r="1">
      <x v="16061"/>
      <x v="154"/>
    </i>
    <i r="1">
      <x v="16062"/>
      <x v="143"/>
    </i>
    <i r="1">
      <x v="16065"/>
      <x v="143"/>
    </i>
    <i r="1">
      <x v="16067"/>
      <x v="154"/>
    </i>
    <i r="1">
      <x v="16089"/>
      <x v="154"/>
    </i>
    <i r="1">
      <x v="16090"/>
      <x v="166"/>
    </i>
    <i r="1">
      <x v="16092"/>
      <x v="159"/>
    </i>
    <i r="1">
      <x v="16094"/>
      <x v="159"/>
    </i>
    <i r="1">
      <x v="16099"/>
      <x v="159"/>
    </i>
    <i r="1">
      <x v="16100"/>
      <x v="159"/>
    </i>
    <i r="1">
      <x v="16103"/>
      <x v="156"/>
    </i>
    <i r="1">
      <x v="16104"/>
      <x v="157"/>
    </i>
    <i r="1">
      <x v="16108"/>
      <x v="164"/>
    </i>
    <i r="1">
      <x v="16109"/>
      <x v="153"/>
    </i>
    <i r="1">
      <x v="16111"/>
      <x v="153"/>
    </i>
    <i r="1">
      <x v="16113"/>
      <x v="154"/>
    </i>
    <i r="1">
      <x v="16114"/>
      <x v="159"/>
    </i>
    <i r="1">
      <x v="16115"/>
      <x v="154"/>
    </i>
    <i r="1">
      <x v="16116"/>
      <x v="154"/>
    </i>
    <i r="1">
      <x v="16118"/>
      <x v="157"/>
    </i>
    <i r="1">
      <x v="16129"/>
      <x v="154"/>
    </i>
    <i r="1">
      <x v="16188"/>
      <x v="172"/>
    </i>
    <i r="1">
      <x v="16236"/>
      <x v="172"/>
    </i>
    <i r="1">
      <x v="16237"/>
      <x v="172"/>
    </i>
    <i r="1">
      <x v="16239"/>
      <x v="172"/>
    </i>
    <i r="1">
      <x v="16241"/>
      <x v="172"/>
    </i>
    <i r="1">
      <x v="16242"/>
      <x v="172"/>
    </i>
    <i r="1">
      <x v="16244"/>
      <x v="172"/>
    </i>
    <i r="1">
      <x v="16245"/>
      <x v="172"/>
    </i>
    <i r="1">
      <x v="16255"/>
      <x v="172"/>
    </i>
    <i>
      <x v="3111"/>
    </i>
    <i r="1">
      <x v="2520"/>
      <x v="46"/>
    </i>
    <i>
      <x v="3112"/>
    </i>
    <i r="1">
      <x v="11495"/>
      <x v="131"/>
    </i>
    <i>
      <x v="3113"/>
    </i>
    <i r="1">
      <x v="18327"/>
      <x v="84"/>
    </i>
    <i r="1">
      <x v="18328"/>
      <x v="106"/>
    </i>
    <i r="1">
      <x v="18329"/>
      <x v="143"/>
    </i>
    <i r="1">
      <x v="18330"/>
      <x v="143"/>
    </i>
    <i r="1">
      <x v="21299"/>
      <x v="81"/>
    </i>
    <i r="1">
      <x v="21300"/>
      <x v="102"/>
    </i>
    <i>
      <x v="3114"/>
    </i>
    <i r="1">
      <x v="28152"/>
      <x v="58"/>
    </i>
    <i r="1">
      <x v="28153"/>
      <x v="138"/>
    </i>
    <i r="1">
      <x v="28154"/>
      <x v="144"/>
    </i>
    <i>
      <x v="3115"/>
    </i>
    <i r="1">
      <x v="24479"/>
      <x v="48"/>
    </i>
    <i r="1">
      <x v="24480"/>
      <x v="32"/>
    </i>
    <i r="1">
      <x v="24486"/>
      <x v="48"/>
    </i>
    <i>
      <x v="3116"/>
    </i>
    <i r="1">
      <x v="24963"/>
      <x v="140"/>
    </i>
    <i>
      <x v="3117"/>
    </i>
    <i r="1">
      <x v="17848"/>
      <x v="72"/>
    </i>
    <i r="1">
      <x v="18003"/>
      <x v="124"/>
    </i>
    <i>
      <x v="3118"/>
    </i>
    <i r="1">
      <x v="12635"/>
      <x v="22"/>
    </i>
    <i r="1">
      <x v="28165"/>
      <x v="64"/>
    </i>
    <i r="1">
      <x v="28166"/>
      <x v="72"/>
    </i>
    <i r="1">
      <x v="28169"/>
      <x v="143"/>
    </i>
    <i r="1">
      <x v="28170"/>
      <x v="156"/>
    </i>
    <i>
      <x v="3119"/>
    </i>
    <i r="1">
      <x v="25165"/>
      <x v="134"/>
    </i>
    <i>
      <x v="3120"/>
    </i>
    <i r="1">
      <x v="37068"/>
      <x v="29"/>
    </i>
    <i r="1">
      <x v="37069"/>
      <x v="70"/>
    </i>
    <i r="1">
      <x v="37070"/>
      <x v="110"/>
    </i>
    <i>
      <x v="3121"/>
    </i>
    <i r="1">
      <x v="2392"/>
      <x v="137"/>
    </i>
    <i r="1">
      <x v="22317"/>
      <x v="83"/>
    </i>
    <i r="1">
      <x v="33823"/>
      <x v="80"/>
    </i>
    <i r="1">
      <x v="33825"/>
      <x v="24"/>
    </i>
    <i r="1">
      <x v="33828"/>
      <x v="138"/>
    </i>
    <i r="1">
      <x v="34799"/>
      <x v="108"/>
    </i>
    <i>
      <x v="3122"/>
    </i>
    <i r="1">
      <x v="36653"/>
      <x v="23"/>
    </i>
    <i>
      <x v="3123"/>
    </i>
    <i r="1">
      <x v="11367"/>
      <x v="106"/>
    </i>
    <i>
      <x v="3124"/>
    </i>
    <i r="1">
      <x v="3237"/>
      <x v="92"/>
    </i>
    <i r="1">
      <x v="3238"/>
      <x v="89"/>
    </i>
    <i r="1">
      <x v="3239"/>
      <x v="35"/>
    </i>
    <i r="1">
      <x v="3240"/>
      <x v="3"/>
    </i>
    <i r="1">
      <x v="3241"/>
      <x v="3"/>
    </i>
    <i r="1">
      <x v="3242"/>
      <x v="19"/>
    </i>
    <i r="1">
      <x v="3243"/>
      <x v="9"/>
    </i>
    <i r="1">
      <x v="3244"/>
      <x v="102"/>
    </i>
    <i r="1">
      <x v="3245"/>
      <x v="9"/>
    </i>
    <i r="1">
      <x v="3246"/>
      <x v="9"/>
    </i>
    <i r="1">
      <x v="3247"/>
      <x v="9"/>
    </i>
    <i r="1">
      <x v="3248"/>
      <x v="4"/>
    </i>
    <i r="1">
      <x v="3249"/>
      <x v="3"/>
    </i>
    <i r="1">
      <x v="3250"/>
      <x v="3"/>
    </i>
    <i r="1">
      <x v="3251"/>
      <x v="4"/>
    </i>
    <i r="1">
      <x v="3252"/>
      <x v="3"/>
    </i>
    <i r="1">
      <x v="3253"/>
      <x v="12"/>
    </i>
    <i r="1">
      <x v="3254"/>
      <x v="9"/>
    </i>
    <i r="1">
      <x v="3255"/>
      <x v="9"/>
    </i>
    <i r="1">
      <x v="3256"/>
      <x v="12"/>
    </i>
    <i r="1">
      <x v="3257"/>
      <x v="12"/>
    </i>
    <i r="1">
      <x v="3258"/>
      <x v="9"/>
    </i>
    <i r="1">
      <x v="3259"/>
      <x v="9"/>
    </i>
    <i r="1">
      <x v="3260"/>
      <x v="19"/>
    </i>
    <i r="1">
      <x v="3261"/>
      <x v="17"/>
    </i>
    <i r="1">
      <x v="3262"/>
      <x v="19"/>
    </i>
    <i r="1">
      <x v="3263"/>
      <x v="24"/>
    </i>
    <i r="1">
      <x v="3264"/>
      <x v="17"/>
    </i>
    <i r="1">
      <x v="3265"/>
      <x v="32"/>
    </i>
    <i r="1">
      <x v="3266"/>
      <x v="71"/>
    </i>
    <i r="1">
      <x v="3267"/>
      <x v="24"/>
    </i>
    <i r="1">
      <x v="3268"/>
      <x v="44"/>
    </i>
    <i r="1">
      <x v="3269"/>
      <x v="29"/>
    </i>
    <i r="1">
      <x v="3270"/>
      <x v="27"/>
    </i>
    <i r="1">
      <x v="3271"/>
      <x v="32"/>
    </i>
    <i r="1">
      <x v="3272"/>
      <x v="27"/>
    </i>
    <i r="1">
      <x v="3273"/>
      <x v="22"/>
    </i>
    <i r="1">
      <x v="3274"/>
      <x v="24"/>
    </i>
    <i r="1">
      <x v="3275"/>
      <x v="24"/>
    </i>
    <i r="1">
      <x v="3276"/>
      <x v="44"/>
    </i>
    <i r="1">
      <x v="3277"/>
      <x v="39"/>
    </i>
    <i r="1">
      <x v="3278"/>
      <x v="39"/>
    </i>
    <i r="1">
      <x v="3279"/>
      <x v="58"/>
    </i>
    <i r="1">
      <x v="3280"/>
      <x v="44"/>
    </i>
    <i r="1">
      <x v="3281"/>
      <x v="32"/>
    </i>
    <i r="1">
      <x v="3282"/>
      <x v="39"/>
    </i>
    <i r="1">
      <x v="3283"/>
      <x v="32"/>
    </i>
    <i r="1">
      <x v="3284"/>
      <x v="24"/>
    </i>
    <i r="1">
      <x v="3285"/>
      <x v="24"/>
    </i>
    <i r="1">
      <x v="3286"/>
      <x v="24"/>
    </i>
    <i r="1">
      <x v="3287"/>
      <x v="46"/>
    </i>
    <i r="1">
      <x v="3288"/>
      <x v="46"/>
    </i>
    <i r="1">
      <x v="3289"/>
      <x v="70"/>
    </i>
    <i r="1">
      <x v="3290"/>
      <x v="55"/>
    </i>
    <i r="1">
      <x v="3291"/>
      <x v="51"/>
    </i>
    <i r="1">
      <x v="3292"/>
      <x v="51"/>
    </i>
    <i r="1">
      <x v="3293"/>
      <x v="44"/>
    </i>
    <i r="1">
      <x v="3294"/>
      <x v="60"/>
    </i>
    <i r="1">
      <x v="3295"/>
      <x v="46"/>
    </i>
    <i r="1">
      <x v="3296"/>
      <x v="60"/>
    </i>
    <i r="1">
      <x v="3297"/>
      <x v="44"/>
    </i>
    <i r="1">
      <x v="3298"/>
      <x v="44"/>
    </i>
    <i r="1">
      <x v="3299"/>
      <x v="51"/>
    </i>
    <i r="1">
      <x v="3300"/>
      <x v="46"/>
    </i>
    <i r="1">
      <x v="3301"/>
      <x v="46"/>
    </i>
    <i r="1">
      <x v="3302"/>
      <x v="55"/>
    </i>
    <i r="1">
      <x v="3303"/>
      <x v="66"/>
    </i>
    <i r="1">
      <x v="3304"/>
      <x v="55"/>
    </i>
    <i r="1">
      <x v="3305"/>
      <x v="46"/>
    </i>
    <i r="1">
      <x v="3306"/>
      <x v="46"/>
    </i>
    <i r="1">
      <x v="3307"/>
      <x v="51"/>
    </i>
    <i r="1">
      <x v="3308"/>
      <x v="44"/>
    </i>
    <i r="1">
      <x v="3309"/>
      <x v="143"/>
    </i>
    <i r="1">
      <x v="3310"/>
      <x v="81"/>
    </i>
    <i r="1">
      <x v="3311"/>
      <x v="72"/>
    </i>
    <i r="1">
      <x v="3312"/>
      <x v="70"/>
    </i>
    <i r="1">
      <x v="3313"/>
      <x v="70"/>
    </i>
    <i r="1">
      <x v="3314"/>
      <x v="72"/>
    </i>
    <i r="1">
      <x v="3315"/>
      <x v="72"/>
    </i>
    <i r="1">
      <x v="3316"/>
      <x v="72"/>
    </i>
    <i r="1">
      <x v="3317"/>
      <x v="75"/>
    </i>
    <i r="1">
      <x v="3318"/>
      <x v="70"/>
    </i>
    <i r="1">
      <x v="3319"/>
      <x v="70"/>
    </i>
    <i r="1">
      <x v="3320"/>
      <x v="72"/>
    </i>
    <i r="1">
      <x v="3321"/>
      <x v="75"/>
    </i>
    <i r="1">
      <x v="3322"/>
      <x v="72"/>
    </i>
    <i r="1">
      <x v="3323"/>
      <x v="72"/>
    </i>
    <i r="1">
      <x v="3324"/>
      <x v="72"/>
    </i>
    <i r="1">
      <x v="3325"/>
      <x v="72"/>
    </i>
    <i r="1">
      <x v="3326"/>
      <x v="70"/>
    </i>
    <i r="1">
      <x v="3327"/>
      <x v="72"/>
    </i>
    <i r="1">
      <x v="3328"/>
      <x v="70"/>
    </i>
    <i r="1">
      <x v="3329"/>
      <x v="72"/>
    </i>
    <i r="1">
      <x v="3330"/>
      <x v="75"/>
    </i>
    <i r="1">
      <x v="3331"/>
      <x v="72"/>
    </i>
    <i r="1">
      <x v="3332"/>
      <x v="72"/>
    </i>
    <i r="1">
      <x v="3333"/>
      <x v="72"/>
    </i>
    <i r="1">
      <x v="3334"/>
      <x v="75"/>
    </i>
    <i r="1">
      <x v="3335"/>
      <x v="81"/>
    </i>
    <i r="1">
      <x v="3336"/>
      <x v="102"/>
    </i>
    <i r="1">
      <x v="3337"/>
      <x v="102"/>
    </i>
    <i r="1">
      <x v="3338"/>
      <x v="102"/>
    </i>
    <i r="1">
      <x v="3339"/>
      <x v="102"/>
    </i>
    <i r="1">
      <x v="3340"/>
      <x v="102"/>
    </i>
    <i r="1">
      <x v="3341"/>
      <x v="84"/>
    </i>
    <i r="1">
      <x v="3342"/>
      <x v="86"/>
    </i>
    <i r="1">
      <x v="3343"/>
      <x v="102"/>
    </i>
    <i r="1">
      <x v="3344"/>
      <x v="86"/>
    </i>
    <i r="1">
      <x v="3345"/>
      <x v="102"/>
    </i>
    <i r="1">
      <x v="3346"/>
      <x v="84"/>
    </i>
    <i r="1">
      <x v="3347"/>
      <x v="86"/>
    </i>
    <i r="1">
      <x v="3348"/>
      <x v="84"/>
    </i>
    <i r="1">
      <x v="3349"/>
      <x v="89"/>
    </i>
    <i r="1">
      <x v="3350"/>
      <x v="84"/>
    </i>
    <i r="1">
      <x v="3351"/>
      <x v="92"/>
    </i>
    <i r="1">
      <x v="3352"/>
      <x v="86"/>
    </i>
    <i r="1">
      <x v="3353"/>
      <x v="86"/>
    </i>
    <i r="1">
      <x v="3354"/>
      <x v="92"/>
    </i>
    <i r="1">
      <x v="3355"/>
      <x v="89"/>
    </i>
    <i r="1">
      <x v="3356"/>
      <x v="102"/>
    </i>
    <i r="1">
      <x v="3357"/>
      <x v="86"/>
    </i>
    <i r="1">
      <x v="3358"/>
      <x v="94"/>
    </i>
    <i r="1">
      <x v="3359"/>
      <x v="94"/>
    </i>
    <i r="1">
      <x v="3360"/>
      <x v="86"/>
    </i>
    <i r="1">
      <x v="3361"/>
      <x v="86"/>
    </i>
    <i r="1">
      <x v="3362"/>
      <x v="86"/>
    </i>
    <i r="1">
      <x v="3363"/>
      <x v="102"/>
    </i>
    <i r="1">
      <x v="3364"/>
      <x v="86"/>
    </i>
    <i r="1">
      <x v="3365"/>
      <x v="121"/>
    </i>
    <i r="1">
      <x v="3366"/>
      <x v="121"/>
    </i>
    <i r="1">
      <x v="3367"/>
      <x v="110"/>
    </i>
    <i r="1">
      <x v="3368"/>
      <x v="121"/>
    </i>
    <i r="1">
      <x v="3369"/>
      <x v="121"/>
    </i>
    <i r="1">
      <x v="3370"/>
      <x v="110"/>
    </i>
    <i r="1">
      <x v="3371"/>
      <x v="107"/>
    </i>
    <i r="1">
      <x v="3372"/>
      <x v="107"/>
    </i>
    <i r="1">
      <x v="3373"/>
      <x v="107"/>
    </i>
    <i r="1">
      <x v="3374"/>
      <x v="110"/>
    </i>
    <i r="1">
      <x v="3375"/>
      <x v="107"/>
    </i>
    <i r="1">
      <x v="3376"/>
      <x v="110"/>
    </i>
    <i r="1">
      <x v="3377"/>
      <x v="110"/>
    </i>
    <i r="1">
      <x v="3378"/>
      <x v="110"/>
    </i>
    <i r="1">
      <x v="3379"/>
      <x v="110"/>
    </i>
    <i r="1">
      <x v="3380"/>
      <x v="110"/>
    </i>
    <i r="1">
      <x v="3381"/>
      <x v="110"/>
    </i>
    <i r="1">
      <x v="3382"/>
      <x v="107"/>
    </i>
    <i r="1">
      <x v="3383"/>
      <x v="110"/>
    </i>
    <i r="1">
      <x v="3384"/>
      <x v="121"/>
    </i>
    <i r="1">
      <x v="3385"/>
      <x v="110"/>
    </i>
    <i r="1">
      <x v="3386"/>
      <x v="110"/>
    </i>
    <i r="1">
      <x v="3387"/>
      <x v="121"/>
    </i>
    <i r="1">
      <x v="3388"/>
      <x v="124"/>
    </i>
    <i r="1">
      <x v="3389"/>
      <x v="143"/>
    </i>
    <i r="1">
      <x v="3390"/>
      <x v="131"/>
    </i>
    <i r="1">
      <x v="3391"/>
      <x v="143"/>
    </i>
    <i r="1">
      <x v="3392"/>
      <x v="131"/>
    </i>
    <i r="1">
      <x v="3393"/>
      <x v="143"/>
    </i>
    <i r="1">
      <x v="3394"/>
      <x v="131"/>
    </i>
    <i r="1">
      <x v="3395"/>
      <x v="131"/>
    </i>
    <i r="1">
      <x v="3396"/>
      <x v="154"/>
    </i>
    <i r="1">
      <x v="3397"/>
      <x v="143"/>
    </i>
    <i r="1">
      <x v="3398"/>
      <x v="131"/>
    </i>
    <i r="1">
      <x v="3399"/>
      <x v="143"/>
    </i>
    <i r="1">
      <x v="3400"/>
      <x v="143"/>
    </i>
    <i r="1">
      <x v="3401"/>
      <x v="131"/>
    </i>
    <i r="1">
      <x v="3402"/>
      <x v="131"/>
    </i>
    <i r="1">
      <x v="3403"/>
      <x v="128"/>
    </i>
    <i r="1">
      <x v="3404"/>
      <x v="131"/>
    </i>
    <i r="1">
      <x v="3405"/>
      <x v="131"/>
    </i>
    <i r="1">
      <x v="3406"/>
      <x v="143"/>
    </i>
    <i r="1">
      <x v="3407"/>
      <x v="131"/>
    </i>
    <i r="1">
      <x v="3408"/>
      <x v="131"/>
    </i>
    <i r="1">
      <x v="3409"/>
      <x v="131"/>
    </i>
    <i r="1">
      <x v="3410"/>
      <x v="157"/>
    </i>
    <i r="1">
      <x v="3411"/>
      <x v="157"/>
    </i>
    <i r="1">
      <x v="3412"/>
      <x v="155"/>
    </i>
    <i r="1">
      <x v="3413"/>
      <x v="159"/>
    </i>
    <i r="1">
      <x v="3414"/>
      <x v="155"/>
    </i>
    <i r="1">
      <x v="3415"/>
      <x v="159"/>
    </i>
    <i r="1">
      <x v="3416"/>
      <x v="154"/>
    </i>
    <i r="1">
      <x v="3417"/>
      <x v="164"/>
    </i>
    <i r="1">
      <x v="3418"/>
      <x v="155"/>
    </i>
    <i r="1">
      <x v="3419"/>
      <x v="154"/>
    </i>
    <i r="1">
      <x v="3420"/>
      <x v="157"/>
    </i>
    <i r="1">
      <x v="3421"/>
      <x v="164"/>
    </i>
    <i r="1">
      <x v="3422"/>
      <x v="164"/>
    </i>
    <i r="1">
      <x v="3423"/>
      <x v="155"/>
    </i>
    <i r="1">
      <x v="3424"/>
      <x v="155"/>
    </i>
    <i r="1">
      <x v="3425"/>
      <x v="164"/>
    </i>
    <i r="1">
      <x v="3426"/>
      <x v="164"/>
    </i>
    <i r="1">
      <x v="3427"/>
      <x v="164"/>
    </i>
    <i r="1">
      <x v="3428"/>
      <x v="164"/>
    </i>
    <i r="1">
      <x v="3429"/>
      <x v="172"/>
    </i>
    <i r="1">
      <x v="3430"/>
      <x v="159"/>
    </i>
    <i r="1">
      <x v="3431"/>
      <x v="159"/>
    </i>
    <i r="1">
      <x v="3432"/>
      <x v="159"/>
    </i>
    <i r="1">
      <x v="3433"/>
      <x v="172"/>
    </i>
    <i r="1">
      <x v="3434"/>
      <x v="157"/>
    </i>
    <i r="1">
      <x v="3435"/>
      <x v="172"/>
    </i>
    <i r="1">
      <x v="22305"/>
      <x v="89"/>
    </i>
    <i r="1">
      <x v="22306"/>
      <x v="89"/>
    </i>
    <i r="1">
      <x v="22307"/>
      <x v="102"/>
    </i>
    <i>
      <x v="3125"/>
    </i>
    <i r="1">
      <x v="34084"/>
      <x v="81"/>
    </i>
    <i r="1">
      <x v="34085"/>
      <x v="121"/>
    </i>
    <i r="1">
      <x v="34086"/>
      <x v="143"/>
    </i>
    <i>
      <x v="3126"/>
    </i>
    <i r="1">
      <x v="19327"/>
      <x v="44"/>
    </i>
    <i r="1">
      <x v="21666"/>
      <x v="44"/>
    </i>
    <i>
      <x v="3127"/>
    </i>
    <i r="1">
      <x v="17294"/>
      <x v="143"/>
    </i>
    <i>
      <x v="3128"/>
    </i>
    <i r="1">
      <x v="13582"/>
      <x v="3"/>
    </i>
    <i r="1">
      <x v="13590"/>
      <x v="3"/>
    </i>
    <i r="1">
      <x v="13601"/>
      <x v="4"/>
    </i>
    <i r="1">
      <x v="13605"/>
      <x v="9"/>
    </i>
    <i r="1">
      <x v="16135"/>
      <x v="49"/>
    </i>
    <i r="1">
      <x v="16150"/>
      <x v="58"/>
    </i>
    <i r="1">
      <x v="16372"/>
      <x v="75"/>
    </i>
    <i r="1">
      <x v="16381"/>
      <x v="72"/>
    </i>
    <i r="1">
      <x v="16386"/>
      <x v="72"/>
    </i>
    <i r="1">
      <x v="16437"/>
      <x v="81"/>
    </i>
    <i r="1">
      <x v="16536"/>
      <x v="84"/>
    </i>
    <i r="1">
      <x v="16702"/>
      <x v="128"/>
    </i>
    <i r="1">
      <x v="16776"/>
      <x v="157"/>
    </i>
    <i r="1">
      <x v="16780"/>
      <x v="156"/>
    </i>
    <i r="1">
      <x v="16835"/>
      <x v="154"/>
    </i>
    <i r="1">
      <x v="16991"/>
      <x v="172"/>
    </i>
    <i>
      <x v="3129"/>
    </i>
    <i r="1">
      <x v="13210"/>
      <x v="3"/>
    </i>
    <i r="1">
      <x v="13211"/>
      <x v="9"/>
    </i>
    <i r="1">
      <x v="13212"/>
      <x v="12"/>
    </i>
    <i r="1">
      <x v="13213"/>
      <x v="9"/>
    </i>
    <i r="1">
      <x v="13793"/>
      <x v="39"/>
    </i>
    <i r="1">
      <x v="13794"/>
      <x v="41"/>
    </i>
    <i r="1">
      <x v="13801"/>
      <x v="58"/>
    </i>
    <i r="1">
      <x v="13802"/>
      <x v="60"/>
    </i>
    <i r="1">
      <x v="13806"/>
      <x v="81"/>
    </i>
    <i r="1">
      <x v="13807"/>
      <x v="84"/>
    </i>
    <i r="1">
      <x v="13810"/>
      <x v="94"/>
    </i>
    <i r="1">
      <x v="13811"/>
      <x v="106"/>
    </i>
    <i r="1">
      <x v="13812"/>
      <x v="102"/>
    </i>
    <i r="1">
      <x v="13815"/>
      <x v="121"/>
    </i>
    <i r="1">
      <x v="13816"/>
      <x v="121"/>
    </i>
    <i r="1">
      <x v="13820"/>
      <x v="143"/>
    </i>
    <i r="1">
      <x v="13821"/>
      <x v="143"/>
    </i>
    <i r="1">
      <x v="13822"/>
      <x v="155"/>
    </i>
    <i r="1">
      <x v="13823"/>
      <x v="164"/>
    </i>
    <i r="1">
      <x v="13824"/>
      <x v="172"/>
    </i>
    <i r="1">
      <x v="13825"/>
      <x v="172"/>
    </i>
    <i>
      <x v="3130"/>
    </i>
    <i r="1">
      <x v="21180"/>
      <x v="102"/>
    </i>
    <i>
      <x v="3131"/>
    </i>
    <i r="1">
      <x v="12980"/>
      <x v="75"/>
    </i>
    <i r="1">
      <x v="12982"/>
      <x v="168"/>
    </i>
    <i>
      <x v="3132"/>
    </i>
    <i r="1">
      <x v="388"/>
      <x v="94"/>
    </i>
    <i r="1">
      <x v="448"/>
      <x v="94"/>
    </i>
    <i r="1">
      <x v="452"/>
      <x v="124"/>
    </i>
    <i>
      <x v="3133"/>
    </i>
    <i r="1">
      <x v="34457"/>
      <x v="58"/>
    </i>
    <i>
      <x v="3134"/>
    </i>
    <i r="1">
      <x v="265"/>
      <x v="144"/>
    </i>
    <i>
      <x v="3135"/>
    </i>
    <i r="1">
      <x v="13105"/>
      <x v="72"/>
    </i>
    <i r="1">
      <x v="17661"/>
      <x v="84"/>
    </i>
    <i r="1">
      <x v="17662"/>
      <x v="84"/>
    </i>
    <i r="1">
      <x v="18471"/>
      <x v="102"/>
    </i>
    <i r="1">
      <x v="18478"/>
      <x v="102"/>
    </i>
    <i r="1">
      <x v="19735"/>
      <x v="107"/>
    </i>
    <i r="1">
      <x v="19736"/>
      <x v="107"/>
    </i>
    <i r="1">
      <x v="21536"/>
      <x v="143"/>
    </i>
    <i r="1">
      <x v="21537"/>
      <x v="143"/>
    </i>
    <i r="1">
      <x v="21631"/>
      <x v="3"/>
    </i>
    <i r="1">
      <x v="21781"/>
      <x v="22"/>
    </i>
    <i r="1">
      <x v="21783"/>
      <x v="143"/>
    </i>
    <i r="1">
      <x v="22047"/>
      <x v="154"/>
    </i>
    <i r="1">
      <x v="25178"/>
      <x v="32"/>
    </i>
    <i r="1">
      <x v="26770"/>
      <x v="39"/>
    </i>
    <i r="1">
      <x v="28326"/>
      <x v="39"/>
    </i>
    <i r="1">
      <x v="28330"/>
      <x v="39"/>
    </i>
    <i>
      <x v="3136"/>
    </i>
    <i r="1">
      <x v="6523"/>
      <x v="32"/>
    </i>
    <i>
      <x v="3137"/>
    </i>
    <i r="1">
      <x v="22344"/>
      <x v="102"/>
    </i>
    <i r="1">
      <x v="24968"/>
      <x v="124"/>
    </i>
    <i>
      <x v="3138"/>
    </i>
    <i r="1">
      <x v="4732"/>
      <x v="110"/>
    </i>
    <i r="1">
      <x v="4733"/>
      <x v="143"/>
    </i>
    <i r="1">
      <x v="4734"/>
      <x v="143"/>
    </i>
    <i r="1">
      <x v="4735"/>
      <x v="153"/>
    </i>
    <i r="1">
      <x v="4736"/>
      <x v="172"/>
    </i>
    <i r="1">
      <x v="4745"/>
      <x v="92"/>
    </i>
    <i>
      <x v="3139"/>
    </i>
    <i r="1">
      <x v="7986"/>
      <x v="55"/>
    </i>
    <i r="1">
      <x v="7987"/>
      <x v="12"/>
    </i>
    <i r="1">
      <x v="7988"/>
      <x v="3"/>
    </i>
    <i r="1">
      <x v="7991"/>
      <x v="44"/>
    </i>
    <i r="1">
      <x v="7992"/>
      <x v="44"/>
    </i>
    <i r="1">
      <x v="7993"/>
      <x v="44"/>
    </i>
    <i r="1">
      <x v="7995"/>
      <x v="121"/>
    </i>
    <i r="1">
      <x v="7996"/>
      <x v="112"/>
    </i>
    <i r="1">
      <x v="7997"/>
      <x v="154"/>
    </i>
    <i r="1">
      <x v="7998"/>
      <x v="156"/>
    </i>
    <i r="1">
      <x v="7999"/>
      <x v="172"/>
    </i>
    <i>
      <x v="3140"/>
    </i>
    <i r="1">
      <x v="36098"/>
      <x v="131"/>
    </i>
    <i r="1">
      <x v="36099"/>
      <x v="89"/>
    </i>
    <i r="1">
      <x v="36100"/>
      <x v="89"/>
    </i>
    <i r="1">
      <x v="36101"/>
      <x v="92"/>
    </i>
    <i r="1">
      <x v="36102"/>
      <x v="153"/>
    </i>
    <i r="1">
      <x v="36103"/>
      <x v="144"/>
    </i>
    <i r="1">
      <x v="36104"/>
      <x v="161"/>
    </i>
    <i r="1">
      <x v="36105"/>
      <x v="157"/>
    </i>
    <i r="1">
      <x v="36106"/>
      <x v="156"/>
    </i>
    <i>
      <x v="3141"/>
    </i>
    <i r="1">
      <x v="4854"/>
      <x v="55"/>
    </i>
    <i>
      <x v="3142"/>
    </i>
    <i r="1">
      <x v="14905"/>
      <x v="144"/>
    </i>
    <i>
      <x v="3143"/>
    </i>
    <i r="1">
      <x v="6737"/>
      <x v="70"/>
    </i>
    <i r="1">
      <x v="6738"/>
      <x v="70"/>
    </i>
    <i>
      <x v="3144"/>
    </i>
    <i r="1">
      <x v="37245"/>
      <x v="64"/>
    </i>
    <i r="1">
      <x v="37246"/>
      <x v="51"/>
    </i>
    <i r="1">
      <x v="37247"/>
      <x v="51"/>
    </i>
    <i r="1">
      <x v="37248"/>
      <x v="144"/>
    </i>
    <i>
      <x v="3145"/>
    </i>
    <i r="1">
      <x v="11820"/>
      <x v="86"/>
    </i>
    <i r="1">
      <x v="11829"/>
      <x v="107"/>
    </i>
    <i r="1">
      <x v="11832"/>
      <x v="136"/>
    </i>
    <i r="1">
      <x v="11834"/>
      <x v="143"/>
    </i>
    <i r="1">
      <x v="11835"/>
      <x v="143"/>
    </i>
    <i r="1">
      <x v="11845"/>
      <x v="24"/>
    </i>
    <i r="1">
      <x v="11848"/>
      <x v="24"/>
    </i>
    <i>
      <x v="3146"/>
    </i>
    <i r="1">
      <x v="7675"/>
      <x v="143"/>
    </i>
    <i r="1">
      <x v="10749"/>
      <x v="27"/>
    </i>
    <i r="1">
      <x v="10766"/>
      <x v="172"/>
    </i>
    <i r="1">
      <x v="10958"/>
      <x v="172"/>
    </i>
    <i r="1">
      <x v="12977"/>
      <x v="35"/>
    </i>
    <i r="1">
      <x v="26106"/>
      <x v="81"/>
    </i>
    <i r="1">
      <x v="32481"/>
      <x v="107"/>
    </i>
    <i>
      <x v="3147"/>
    </i>
    <i r="1">
      <x v="19713"/>
      <x v="49"/>
    </i>
    <i>
      <x v="3148"/>
    </i>
    <i r="1">
      <x v="12386"/>
      <x v="60"/>
    </i>
    <i r="1">
      <x v="12393"/>
      <x v="166"/>
    </i>
    <i r="1">
      <x v="12394"/>
      <x v="166"/>
    </i>
    <i>
      <x v="3149"/>
    </i>
    <i r="1">
      <x v="25986"/>
      <x v="102"/>
    </i>
    <i r="1">
      <x v="26035"/>
      <x v="128"/>
    </i>
    <i>
      <x v="3150"/>
    </i>
    <i r="1">
      <x v="12985"/>
      <x v="168"/>
    </i>
    <i>
      <x v="3151"/>
    </i>
    <i r="1">
      <x v="6893"/>
      <x v="55"/>
    </i>
    <i>
      <x v="3152"/>
    </i>
    <i r="1">
      <x v="17478"/>
      <x v="89"/>
    </i>
    <i r="1">
      <x v="17479"/>
      <x v="112"/>
    </i>
    <i r="1">
      <x v="17480"/>
      <x v="143"/>
    </i>
    <i r="1">
      <x v="17611"/>
      <x v="156"/>
    </i>
    <i r="1">
      <x v="17612"/>
      <x v="172"/>
    </i>
    <i>
      <x v="3153"/>
    </i>
    <i r="1">
      <x v="2350"/>
      <x v="75"/>
    </i>
    <i>
      <x v="3154"/>
    </i>
    <i r="1">
      <x v="8890"/>
      <x v="39"/>
    </i>
    <i>
      <x v="3155"/>
    </i>
    <i r="1">
      <x v="34639"/>
      <x v="131"/>
    </i>
    <i>
      <x v="3156"/>
    </i>
    <i r="1">
      <x v="12668"/>
      <x v="107"/>
    </i>
    <i>
      <x v="3157"/>
    </i>
    <i r="1">
      <x v="13722"/>
      <x v="144"/>
    </i>
    <i r="1">
      <x v="14168"/>
      <x v="102"/>
    </i>
    <i>
      <x v="3158"/>
    </i>
    <i r="1">
      <x v="4854"/>
      <x v="39"/>
    </i>
    <i r="1">
      <x v="32874"/>
      <x v="92"/>
    </i>
    <i>
      <x v="3159"/>
    </i>
    <i r="1">
      <x v="7251"/>
      <x v="172"/>
    </i>
    <i>
      <x v="3160"/>
    </i>
    <i r="1">
      <x v="35684"/>
      <x v="172"/>
    </i>
    <i>
      <x v="3161"/>
    </i>
    <i r="1">
      <x v="35743"/>
      <x v="172"/>
    </i>
    <i>
      <x v="3162"/>
    </i>
    <i r="1">
      <x v="18009"/>
      <x v="3"/>
    </i>
    <i r="1">
      <x v="18010"/>
      <x v="7"/>
    </i>
    <i r="1">
      <x v="18011"/>
      <x v="12"/>
    </i>
    <i r="1">
      <x v="18012"/>
      <x v="3"/>
    </i>
    <i r="1">
      <x v="18013"/>
      <x v="19"/>
    </i>
    <i r="1">
      <x v="18014"/>
      <x v="19"/>
    </i>
    <i r="1">
      <x v="18015"/>
      <x v="19"/>
    </i>
    <i r="1">
      <x v="18016"/>
      <x v="24"/>
    </i>
    <i r="1">
      <x v="18017"/>
      <x v="52"/>
    </i>
    <i r="1">
      <x v="18018"/>
      <x v="24"/>
    </i>
    <i r="1">
      <x v="18019"/>
      <x v="29"/>
    </i>
    <i r="1">
      <x v="18020"/>
      <x v="27"/>
    </i>
    <i r="1">
      <x v="18021"/>
      <x v="57"/>
    </i>
    <i r="1">
      <x v="18022"/>
      <x v="29"/>
    </i>
    <i r="1">
      <x v="18023"/>
      <x v="39"/>
    </i>
    <i r="1">
      <x v="18024"/>
      <x v="81"/>
    </i>
    <i r="1">
      <x v="18025"/>
      <x v="81"/>
    </i>
    <i r="1">
      <x v="18026"/>
      <x v="81"/>
    </i>
    <i r="1">
      <x v="18027"/>
      <x v="77"/>
    </i>
    <i r="1">
      <x v="18028"/>
      <x v="92"/>
    </i>
    <i r="1">
      <x v="18029"/>
      <x v="89"/>
    </i>
    <i r="1">
      <x v="18030"/>
      <x v="89"/>
    </i>
    <i r="1">
      <x v="18031"/>
      <x v="89"/>
    </i>
    <i r="1">
      <x v="18032"/>
      <x v="102"/>
    </i>
    <i r="1">
      <x v="18033"/>
      <x v="89"/>
    </i>
    <i r="1">
      <x v="18034"/>
      <x v="110"/>
    </i>
    <i r="1">
      <x v="18035"/>
      <x v="124"/>
    </i>
    <i r="1">
      <x v="18036"/>
      <x v="110"/>
    </i>
    <i r="1">
      <x v="18037"/>
      <x v="124"/>
    </i>
    <i r="1">
      <x v="18038"/>
      <x v="110"/>
    </i>
    <i r="1">
      <x v="18039"/>
      <x v="110"/>
    </i>
    <i r="1">
      <x v="18040"/>
      <x v="124"/>
    </i>
    <i r="1">
      <x v="18041"/>
      <x v="124"/>
    </i>
    <i r="1">
      <x v="18042"/>
      <x v="143"/>
    </i>
    <i r="1">
      <x v="18043"/>
      <x v="124"/>
    </i>
    <i r="1">
      <x v="18044"/>
      <x v="131"/>
    </i>
    <i r="1">
      <x v="18045"/>
      <x v="143"/>
    </i>
    <i r="1">
      <x v="18046"/>
      <x v="131"/>
    </i>
    <i r="1">
      <x v="18047"/>
      <x v="131"/>
    </i>
    <i r="1">
      <x v="18048"/>
      <x v="131"/>
    </i>
    <i r="1">
      <x v="18049"/>
      <x v="143"/>
    </i>
    <i r="1">
      <x v="18050"/>
      <x v="144"/>
    </i>
    <i r="1">
      <x v="18051"/>
      <x v="143"/>
    </i>
    <i r="1">
      <x v="18052"/>
      <x v="167"/>
    </i>
    <i r="1">
      <x v="18053"/>
      <x v="156"/>
    </i>
    <i r="1">
      <x v="18054"/>
      <x v="156"/>
    </i>
    <i r="1">
      <x v="18055"/>
      <x v="166"/>
    </i>
    <i r="1">
      <x v="18056"/>
      <x v="159"/>
    </i>
    <i r="1">
      <x v="18057"/>
      <x v="156"/>
    </i>
    <i r="1">
      <x v="18058"/>
      <x v="164"/>
    </i>
    <i>
      <x v="3163"/>
    </i>
    <i r="1">
      <x v="1817"/>
      <x v="143"/>
    </i>
    <i r="1">
      <x v="2383"/>
      <x v="128"/>
    </i>
    <i r="1">
      <x v="3472"/>
      <x v="39"/>
    </i>
    <i r="1">
      <x v="21681"/>
      <x v="9"/>
    </i>
    <i r="1">
      <x v="21682"/>
      <x v="9"/>
    </i>
    <i r="1">
      <x v="21683"/>
      <x v="9"/>
    </i>
    <i r="1">
      <x v="21684"/>
      <x v="32"/>
    </i>
    <i r="1">
      <x v="21685"/>
      <x v="32"/>
    </i>
    <i r="1">
      <x v="21686"/>
      <x v="89"/>
    </i>
    <i r="1">
      <x v="21687"/>
      <x v="89"/>
    </i>
    <i r="1">
      <x v="21688"/>
      <x v="89"/>
    </i>
    <i r="1">
      <x v="21689"/>
      <x v="89"/>
    </i>
    <i r="1">
      <x v="21690"/>
      <x v="89"/>
    </i>
    <i r="1">
      <x v="21691"/>
      <x v="89"/>
    </i>
    <i r="1">
      <x v="21692"/>
      <x v="89"/>
    </i>
    <i r="1">
      <x v="21693"/>
      <x v="92"/>
    </i>
    <i r="1">
      <x v="21694"/>
      <x v="92"/>
    </i>
    <i r="1">
      <x v="21695"/>
      <x v="134"/>
    </i>
    <i r="1">
      <x v="21696"/>
      <x v="134"/>
    </i>
    <i r="1">
      <x v="21697"/>
      <x v="131"/>
    </i>
    <i r="1">
      <x v="21698"/>
      <x v="143"/>
    </i>
    <i r="1">
      <x v="21699"/>
      <x v="143"/>
    </i>
    <i r="1">
      <x v="21700"/>
      <x v="155"/>
    </i>
    <i r="1">
      <x v="21701"/>
      <x v="168"/>
    </i>
    <i r="1">
      <x v="21702"/>
      <x v="168"/>
    </i>
    <i r="1">
      <x v="21703"/>
      <x v="155"/>
    </i>
    <i r="1">
      <x v="21704"/>
      <x v="172"/>
    </i>
    <i r="1">
      <x v="21705"/>
      <x v="172"/>
    </i>
    <i r="1">
      <x v="26668"/>
      <x v="58"/>
    </i>
    <i r="1">
      <x v="26669"/>
      <x v="51"/>
    </i>
    <i r="1">
      <x v="26670"/>
      <x v="70"/>
    </i>
    <i r="1">
      <x v="26671"/>
      <x v="55"/>
    </i>
    <i r="1">
      <x v="26672"/>
      <x v="70"/>
    </i>
    <i r="1">
      <x v="26673"/>
      <x v="81"/>
    </i>
    <i r="1">
      <x v="26674"/>
      <x v="107"/>
    </i>
    <i r="1">
      <x v="26675"/>
      <x v="107"/>
    </i>
    <i r="1">
      <x v="26676"/>
      <x v="107"/>
    </i>
    <i r="1">
      <x v="26677"/>
      <x v="110"/>
    </i>
    <i r="1">
      <x v="26678"/>
      <x v="102"/>
    </i>
    <i r="1">
      <x v="26679"/>
      <x v="102"/>
    </i>
    <i r="1">
      <x v="26680"/>
      <x v="102"/>
    </i>
    <i r="1">
      <x v="26681"/>
      <x v="121"/>
    </i>
    <i r="1">
      <x v="26682"/>
      <x v="107"/>
    </i>
    <i r="1">
      <x v="26683"/>
      <x v="124"/>
    </i>
    <i r="1">
      <x v="26684"/>
      <x v="124"/>
    </i>
    <i r="1">
      <x v="26685"/>
      <x v="143"/>
    </i>
    <i r="1">
      <x v="26686"/>
      <x v="143"/>
    </i>
    <i r="1">
      <x v="26687"/>
      <x v="143"/>
    </i>
    <i r="1">
      <x v="26688"/>
      <x v="143"/>
    </i>
    <i r="1">
      <x v="26689"/>
      <x v="143"/>
    </i>
    <i r="1">
      <x v="26690"/>
      <x v="154"/>
    </i>
    <i>
      <x v="3164"/>
    </i>
    <i r="1">
      <x v="16992"/>
      <x v="124"/>
    </i>
    <i r="1">
      <x v="16993"/>
      <x v="110"/>
    </i>
    <i>
      <x v="3165"/>
    </i>
    <i r="1">
      <x v="14336"/>
      <x v="58"/>
    </i>
    <i r="1">
      <x v="14372"/>
      <x v="58"/>
    </i>
    <i r="1">
      <x v="14418"/>
      <x v="81"/>
    </i>
    <i r="1">
      <x v="14419"/>
      <x v="72"/>
    </i>
    <i>
      <x v="3166"/>
    </i>
    <i r="1">
      <x v="2209"/>
      <x v="58"/>
    </i>
    <i r="1">
      <x v="2497"/>
      <x v="17"/>
    </i>
    <i r="1">
      <x v="2498"/>
      <x v="17"/>
    </i>
    <i r="1">
      <x v="2499"/>
      <x v="29"/>
    </i>
    <i r="1">
      <x v="2962"/>
      <x v="44"/>
    </i>
    <i r="1">
      <x v="2963"/>
      <x v="44"/>
    </i>
    <i r="1">
      <x v="3040"/>
      <x v="58"/>
    </i>
    <i r="1">
      <x v="3657"/>
      <x v="89"/>
    </i>
    <i r="1">
      <x v="4811"/>
      <x v="154"/>
    </i>
    <i r="1">
      <x v="7936"/>
      <x v="9"/>
    </i>
    <i r="1">
      <x v="8154"/>
      <x v="9"/>
    </i>
    <i r="1">
      <x v="32412"/>
      <x v="168"/>
    </i>
    <i r="1">
      <x v="32413"/>
      <x v="154"/>
    </i>
    <i r="1">
      <x v="32414"/>
      <x v="154"/>
    </i>
    <i r="1">
      <x v="32415"/>
      <x v="168"/>
    </i>
    <i r="1">
      <x v="32418"/>
      <x v="154"/>
    </i>
    <i r="1">
      <x v="32419"/>
      <x v="154"/>
    </i>
    <i r="1">
      <x v="32420"/>
      <x v="154"/>
    </i>
    <i r="1">
      <x v="32421"/>
      <x v="154"/>
    </i>
    <i r="1">
      <x v="32422"/>
      <x v="154"/>
    </i>
    <i r="1">
      <x v="32423"/>
      <x v="154"/>
    </i>
    <i r="1">
      <x v="32424"/>
      <x v="154"/>
    </i>
    <i>
      <x v="3167"/>
    </i>
    <i r="1">
      <x v="11569"/>
      <x v="12"/>
    </i>
    <i r="1">
      <x v="11767"/>
      <x v="39"/>
    </i>
    <i r="1">
      <x v="11774"/>
      <x v="84"/>
    </i>
    <i r="1">
      <x v="11785"/>
      <x v="143"/>
    </i>
    <i>
      <x v="3168"/>
    </i>
    <i r="1">
      <x v="24101"/>
      <x v="39"/>
    </i>
    <i r="1">
      <x v="24102"/>
      <x v="39"/>
    </i>
    <i r="1">
      <x v="24103"/>
      <x v="49"/>
    </i>
    <i r="1">
      <x v="24104"/>
      <x v="49"/>
    </i>
    <i r="1">
      <x v="24105"/>
      <x v="157"/>
    </i>
    <i>
      <x v="3169"/>
    </i>
    <i r="1">
      <x v="11302"/>
      <x v="124"/>
    </i>
    <i>
      <x v="3170"/>
    </i>
    <i r="1">
      <x v="7208"/>
      <x v="24"/>
    </i>
    <i r="1">
      <x v="7958"/>
      <x v="122"/>
    </i>
    <i r="1">
      <x v="9743"/>
      <x v="75"/>
    </i>
    <i r="1">
      <x v="37249"/>
      <x v="3"/>
    </i>
    <i r="1">
      <x v="37250"/>
      <x v="22"/>
    </i>
    <i r="1">
      <x v="37251"/>
      <x v="27"/>
    </i>
    <i r="1">
      <x v="37252"/>
      <x v="24"/>
    </i>
    <i r="1">
      <x v="37253"/>
      <x v="66"/>
    </i>
    <i r="1">
      <x v="37254"/>
      <x v="70"/>
    </i>
    <i r="1">
      <x v="37255"/>
      <x v="70"/>
    </i>
    <i r="1">
      <x v="37256"/>
      <x v="66"/>
    </i>
    <i r="1">
      <x v="37257"/>
      <x v="102"/>
    </i>
    <i r="1">
      <x v="37258"/>
      <x v="94"/>
    </i>
    <i r="1">
      <x v="37259"/>
      <x v="86"/>
    </i>
    <i r="1">
      <x v="37260"/>
      <x v="84"/>
    </i>
    <i r="1">
      <x v="37261"/>
      <x v="124"/>
    </i>
    <i r="1">
      <x v="37262"/>
      <x v="110"/>
    </i>
    <i r="1">
      <x v="37263"/>
      <x v="121"/>
    </i>
    <i r="1">
      <x v="37264"/>
      <x v="110"/>
    </i>
    <i r="1">
      <x v="37265"/>
      <x v="143"/>
    </i>
    <i r="1">
      <x v="37266"/>
      <x v="143"/>
    </i>
    <i r="1">
      <x v="37267"/>
      <x v="143"/>
    </i>
    <i r="1">
      <x v="37268"/>
      <x v="143"/>
    </i>
    <i r="1">
      <x v="37269"/>
      <x v="143"/>
    </i>
    <i r="1">
      <x v="37270"/>
      <x v="143"/>
    </i>
    <i r="1">
      <x v="37271"/>
      <x v="143"/>
    </i>
    <i r="1">
      <x v="37272"/>
      <x v="166"/>
    </i>
    <i r="1">
      <x v="37273"/>
      <x v="156"/>
    </i>
    <i>
      <x v="3171"/>
    </i>
    <i r="1">
      <x v="9067"/>
      <x v="96"/>
    </i>
    <i>
      <x v="3172"/>
    </i>
    <i r="1">
      <x v="2889"/>
      <x v="136"/>
    </i>
    <i>
      <x v="3173"/>
    </i>
    <i r="1">
      <x v="18873"/>
      <x v="39"/>
    </i>
    <i>
      <x v="3174"/>
    </i>
    <i r="1">
      <x v="12275"/>
      <x v="55"/>
    </i>
    <i r="1">
      <x v="12281"/>
      <x v="102"/>
    </i>
    <i r="1">
      <x v="12284"/>
      <x v="110"/>
    </i>
    <i r="1">
      <x v="12285"/>
      <x v="124"/>
    </i>
    <i r="1">
      <x v="12286"/>
      <x v="140"/>
    </i>
    <i r="1">
      <x v="12287"/>
      <x v="128"/>
    </i>
    <i r="1">
      <x v="12288"/>
      <x v="140"/>
    </i>
    <i r="1">
      <x v="12289"/>
      <x v="140"/>
    </i>
    <i r="1">
      <x v="12291"/>
      <x v="143"/>
    </i>
    <i r="1">
      <x v="12292"/>
      <x v="154"/>
    </i>
    <i r="1">
      <x v="12294"/>
      <x v="172"/>
    </i>
    <i>
      <x v="3175"/>
    </i>
    <i r="1">
      <x v="33167"/>
      <x v="70"/>
    </i>
    <i>
      <x v="3176"/>
    </i>
    <i r="1">
      <x v="12035"/>
      <x v="29"/>
    </i>
    <i r="1">
      <x v="12193"/>
      <x v="78"/>
    </i>
    <i r="1">
      <x v="12236"/>
      <x v="106"/>
    </i>
    <i r="1">
      <x v="12262"/>
      <x v="128"/>
    </i>
    <i>
      <x v="3177"/>
    </i>
    <i r="1">
      <x v="9003"/>
      <x v="124"/>
    </i>
    <i>
      <x v="3178"/>
    </i>
    <i r="1">
      <x v="8082"/>
      <x v="7"/>
    </i>
    <i r="1">
      <x v="8092"/>
      <x v="58"/>
    </i>
    <i>
      <x v="3179"/>
    </i>
    <i r="1">
      <x v="4854"/>
      <x v="75"/>
    </i>
    <i r="1">
      <x v="11495"/>
      <x v="110"/>
    </i>
    <i>
      <x v="3180"/>
    </i>
    <i r="1">
      <x v="14677"/>
      <x v="141"/>
    </i>
    <i r="1">
      <x v="33067"/>
      <x v="49"/>
    </i>
    <i r="1">
      <x v="33488"/>
      <x v="141"/>
    </i>
    <i>
      <x v="3181"/>
    </i>
    <i r="1">
      <x v="32719"/>
      <x v="39"/>
    </i>
    <i r="1">
      <x v="32784"/>
      <x v="55"/>
    </i>
    <i r="1">
      <x v="32785"/>
      <x v="67"/>
    </i>
    <i r="1">
      <x v="32787"/>
      <x v="102"/>
    </i>
    <i r="1">
      <x v="32788"/>
      <x v="107"/>
    </i>
    <i r="1">
      <x v="32789"/>
      <x v="128"/>
    </i>
    <i r="1">
      <x v="32790"/>
      <x v="154"/>
    </i>
    <i r="1">
      <x v="32791"/>
      <x v="154"/>
    </i>
    <i>
      <x v="3182"/>
    </i>
    <i r="1">
      <x v="29919"/>
      <x v="83"/>
    </i>
    <i>
      <x v="3183"/>
    </i>
    <i r="1">
      <x v="25119"/>
      <x v="107"/>
    </i>
    <i>
      <x v="3184"/>
    </i>
    <i r="1">
      <x v="36974"/>
      <x v="165"/>
    </i>
    <i>
      <x v="3185"/>
    </i>
    <i r="1">
      <x v="3225"/>
      <x v="88"/>
    </i>
    <i r="1">
      <x v="7674"/>
      <x v="53"/>
    </i>
    <i r="1">
      <x v="8018"/>
      <x v="22"/>
    </i>
    <i r="1">
      <x v="8025"/>
      <x v="57"/>
    </i>
    <i r="1">
      <x v="24516"/>
      <x v="141"/>
    </i>
    <i>
      <x v="3186"/>
    </i>
    <i r="1">
      <x v="11495"/>
      <x v="35"/>
    </i>
    <i>
      <x v="3187"/>
    </i>
    <i r="1">
      <x v="554"/>
      <x v="30"/>
    </i>
    <i>
      <x v="3188"/>
    </i>
    <i r="1">
      <x v="34098"/>
      <x v="64"/>
    </i>
    <i>
      <x v="3189"/>
    </i>
    <i r="1">
      <x v="13435"/>
      <x v="58"/>
    </i>
    <i r="1">
      <x v="13441"/>
      <x v="143"/>
    </i>
    <i>
      <x v="3190"/>
    </i>
    <i r="1">
      <x v="37106"/>
      <x v="107"/>
    </i>
    <i r="1">
      <x v="37107"/>
      <x v="128"/>
    </i>
    <i>
      <x v="3191"/>
    </i>
    <i r="1">
      <x v="11643"/>
      <x v="59"/>
    </i>
    <i>
      <x v="3192"/>
    </i>
    <i r="1">
      <x v="37076"/>
      <x v="143"/>
    </i>
    <i>
      <x v="3193"/>
    </i>
    <i r="1">
      <x v="35758"/>
      <x v="39"/>
    </i>
    <i>
      <x v="3194"/>
    </i>
    <i r="1">
      <x v="12046"/>
      <x v="143"/>
    </i>
    <i>
      <x v="3195"/>
    </i>
    <i r="1">
      <x v="36142"/>
      <x v="124"/>
    </i>
    <i r="1">
      <x v="36143"/>
      <x v="143"/>
    </i>
    <i r="1">
      <x v="36144"/>
      <x v="172"/>
    </i>
    <i>
      <x v="3196"/>
    </i>
    <i r="1">
      <x v="2981"/>
      <x v="7"/>
    </i>
    <i r="1">
      <x v="2982"/>
      <x v="164"/>
    </i>
    <i>
      <x v="3197"/>
    </i>
    <i r="1">
      <x v="9271"/>
      <x v="42"/>
    </i>
    <i>
      <x v="3198"/>
    </i>
    <i r="1">
      <x v="11792"/>
      <x v="51"/>
    </i>
    <i r="1">
      <x v="11793"/>
      <x v="67"/>
    </i>
    <i r="1">
      <x v="11796"/>
      <x v="67"/>
    </i>
    <i r="1">
      <x v="11805"/>
      <x v="92"/>
    </i>
    <i r="1">
      <x v="11817"/>
      <x v="92"/>
    </i>
    <i r="1">
      <x v="11818"/>
      <x v="92"/>
    </i>
    <i r="1">
      <x v="11827"/>
      <x v="107"/>
    </i>
    <i r="1">
      <x v="11828"/>
      <x v="107"/>
    </i>
    <i r="1">
      <x v="11837"/>
      <x v="17"/>
    </i>
    <i r="1">
      <x v="18956"/>
      <x v="143"/>
    </i>
    <i r="1">
      <x v="19222"/>
      <x v="143"/>
    </i>
    <i r="1">
      <x v="21495"/>
      <x v="153"/>
    </i>
    <i r="1">
      <x v="22057"/>
      <x v="172"/>
    </i>
    <i r="1">
      <x v="24163"/>
      <x v="172"/>
    </i>
    <i>
      <x v="3199"/>
    </i>
    <i r="1">
      <x v="26844"/>
      <x v="118"/>
    </i>
    <i>
      <x v="3200"/>
    </i>
    <i r="1">
      <x v="12097"/>
      <x v="39"/>
    </i>
    <i>
      <x v="3201"/>
    </i>
    <i r="1">
      <x v="1744"/>
      <x v="9"/>
    </i>
    <i r="1">
      <x v="1745"/>
      <x v="9"/>
    </i>
    <i r="1">
      <x v="1746"/>
      <x v="72"/>
    </i>
    <i r="1">
      <x v="13621"/>
      <x v="7"/>
    </i>
    <i r="1">
      <x v="13622"/>
      <x v="9"/>
    </i>
    <i r="1">
      <x v="15894"/>
      <x v="22"/>
    </i>
    <i r="1">
      <x v="15896"/>
      <x v="24"/>
    </i>
    <i r="1">
      <x v="15897"/>
      <x v="22"/>
    </i>
    <i r="1">
      <x v="15899"/>
      <x v="22"/>
    </i>
    <i r="1">
      <x v="15975"/>
      <x v="22"/>
    </i>
    <i r="1">
      <x v="15979"/>
      <x v="29"/>
    </i>
    <i r="1">
      <x v="16414"/>
      <x v="51"/>
    </i>
    <i r="1">
      <x v="16415"/>
      <x v="46"/>
    </i>
    <i r="1">
      <x v="16653"/>
      <x v="70"/>
    </i>
    <i r="1">
      <x v="16654"/>
      <x v="70"/>
    </i>
    <i r="1">
      <x v="16656"/>
      <x v="67"/>
    </i>
    <i r="1">
      <x v="16657"/>
      <x v="70"/>
    </i>
    <i r="1">
      <x v="16777"/>
      <x v="89"/>
    </i>
    <i r="1">
      <x v="16778"/>
      <x v="84"/>
    </i>
    <i r="1">
      <x v="16779"/>
      <x v="86"/>
    </i>
    <i r="1">
      <x v="16943"/>
      <x v="121"/>
    </i>
    <i r="1">
      <x v="16944"/>
      <x v="107"/>
    </i>
    <i r="1">
      <x v="17051"/>
      <x v="131"/>
    </i>
    <i r="1">
      <x v="17052"/>
      <x v="143"/>
    </i>
    <i r="1">
      <x v="17053"/>
      <x v="131"/>
    </i>
    <i r="1">
      <x v="17075"/>
      <x v="131"/>
    </i>
    <i r="1">
      <x v="17144"/>
      <x v="164"/>
    </i>
    <i r="1">
      <x v="17145"/>
      <x v="159"/>
    </i>
    <i r="1">
      <x v="17146"/>
      <x v="154"/>
    </i>
    <i r="1">
      <x v="17147"/>
      <x v="166"/>
    </i>
    <i>
      <x v="3202"/>
    </i>
    <i r="1">
      <x v="11495"/>
      <x v="7"/>
    </i>
    <i>
      <x v="3203"/>
    </i>
    <i r="1">
      <x v="15383"/>
      <x v="124"/>
    </i>
    <i>
      <x v="3204"/>
    </i>
    <i r="1">
      <x v="12874"/>
      <x v="14"/>
    </i>
    <i>
      <x v="3205"/>
    </i>
    <i r="1">
      <x v="2255"/>
      <x v="121"/>
    </i>
    <i>
      <x v="3206"/>
    </i>
    <i r="1">
      <x v="12878"/>
      <x v="172"/>
    </i>
    <i>
      <x v="3207"/>
    </i>
    <i r="1">
      <x v="13707"/>
      <x v="154"/>
    </i>
    <i>
      <x v="3208"/>
    </i>
    <i r="1">
      <x v="11938"/>
      <x v="49"/>
    </i>
    <i>
      <x v="3209"/>
    </i>
    <i r="1">
      <x v="6523"/>
      <x v="7"/>
    </i>
    <i>
      <x v="3210"/>
    </i>
    <i r="1">
      <x v="28395"/>
      <x v="49"/>
    </i>
    <i>
      <x v="3211"/>
    </i>
    <i r="1">
      <x v="32450"/>
      <x v="102"/>
    </i>
    <i>
      <x v="3212"/>
    </i>
    <i r="1">
      <x v="11495"/>
      <x v="12"/>
    </i>
    <i>
      <x v="3213"/>
    </i>
    <i r="1">
      <x v="13577"/>
      <x v="25"/>
    </i>
    <i>
      <x v="3214"/>
    </i>
    <i r="1">
      <x v="37194"/>
      <x v="13"/>
    </i>
    <i>
      <x v="3215"/>
    </i>
    <i r="1">
      <x v="6927"/>
      <x v="32"/>
    </i>
    <i r="1">
      <x v="7362"/>
      <x v="39"/>
    </i>
    <i r="1">
      <x v="8123"/>
      <x v="44"/>
    </i>
    <i r="1">
      <x v="9744"/>
      <x v="46"/>
    </i>
    <i r="1">
      <x v="10978"/>
      <x v="44"/>
    </i>
    <i r="1">
      <x v="10988"/>
      <x v="51"/>
    </i>
    <i r="1">
      <x v="11030"/>
      <x v="44"/>
    </i>
    <i r="1">
      <x v="13171"/>
      <x v="60"/>
    </i>
    <i r="1">
      <x v="18873"/>
      <x v="112"/>
    </i>
    <i r="1">
      <x v="19201"/>
      <x v="94"/>
    </i>
    <i r="1">
      <x v="21181"/>
      <x v="102"/>
    </i>
    <i r="1">
      <x v="21466"/>
      <x v="24"/>
    </i>
    <i r="1">
      <x v="21483"/>
      <x v="107"/>
    </i>
    <i r="1">
      <x v="21514"/>
      <x v="107"/>
    </i>
    <i r="1">
      <x v="21604"/>
      <x v="107"/>
    </i>
    <i r="1">
      <x v="22169"/>
      <x v="124"/>
    </i>
    <i r="1">
      <x v="24517"/>
      <x v="143"/>
    </i>
    <i r="1">
      <x v="24615"/>
      <x v="143"/>
    </i>
    <i r="1">
      <x v="24807"/>
      <x v="143"/>
    </i>
    <i r="1">
      <x v="25125"/>
      <x v="168"/>
    </i>
    <i r="1">
      <x v="25368"/>
      <x v="7"/>
    </i>
    <i r="1">
      <x v="25971"/>
      <x v="172"/>
    </i>
    <i r="1">
      <x v="26057"/>
      <x v="172"/>
    </i>
    <i r="1">
      <x v="26058"/>
      <x v="172"/>
    </i>
    <i r="1">
      <x v="26059"/>
      <x v="172"/>
    </i>
    <i r="1">
      <x v="26065"/>
      <x v="4"/>
    </i>
    <i r="1">
      <x v="26082"/>
      <x v="172"/>
    </i>
    <i r="1">
      <x v="26107"/>
      <x v="7"/>
    </i>
    <i r="1">
      <x v="26589"/>
      <x v="172"/>
    </i>
    <i r="1">
      <x v="26615"/>
      <x v="172"/>
    </i>
    <i r="1">
      <x v="26622"/>
      <x v="7"/>
    </i>
    <i>
      <x v="3216"/>
    </i>
    <i r="1">
      <x v="11992"/>
      <x v="64"/>
    </i>
    <i r="1">
      <x v="12012"/>
      <x v="102"/>
    </i>
    <i>
      <x v="3217"/>
    </i>
    <i r="1">
      <x v="2609"/>
      <x v="94"/>
    </i>
    <i r="1">
      <x v="2825"/>
      <x v="84"/>
    </i>
    <i>
      <x v="3218"/>
    </i>
    <i r="1">
      <x v="8421"/>
      <x v="3"/>
    </i>
    <i r="1">
      <x v="8566"/>
      <x v="3"/>
    </i>
    <i r="1">
      <x v="8689"/>
      <x v="4"/>
    </i>
    <i r="1">
      <x v="9742"/>
      <x v="49"/>
    </i>
    <i r="1">
      <x v="11516"/>
      <x v="49"/>
    </i>
    <i r="1">
      <x v="18423"/>
      <x v="67"/>
    </i>
    <i r="1">
      <x v="21266"/>
      <x v="89"/>
    </i>
    <i r="1">
      <x v="21466"/>
      <x v="89"/>
    </i>
    <i r="1">
      <x v="24286"/>
      <x v="107"/>
    </i>
    <i r="1">
      <x v="25104"/>
      <x v="124"/>
    </i>
    <i r="1">
      <x v="25986"/>
      <x v="128"/>
    </i>
    <i r="1">
      <x v="26106"/>
      <x v="156"/>
    </i>
    <i r="1">
      <x v="26578"/>
      <x v="156"/>
    </i>
    <i r="1">
      <x v="26657"/>
      <x v="32"/>
    </i>
    <i r="1">
      <x v="28149"/>
      <x v="156"/>
    </i>
    <i r="1">
      <x v="32438"/>
      <x v="172"/>
    </i>
    <i>
      <x v="3219"/>
    </i>
    <i r="1">
      <x v="21110"/>
      <x v="9"/>
    </i>
    <i r="1">
      <x v="21123"/>
      <x v="86"/>
    </i>
    <i r="1">
      <x v="21124"/>
      <x v="92"/>
    </i>
    <i r="1">
      <x v="21125"/>
      <x v="121"/>
    </i>
    <i>
      <x v="3220"/>
    </i>
    <i r="1">
      <x v="20792"/>
      <x v="3"/>
    </i>
    <i r="1">
      <x v="20793"/>
      <x v="46"/>
    </i>
    <i r="1">
      <x v="20794"/>
      <x v="39"/>
    </i>
    <i r="1">
      <x v="20795"/>
      <x v="64"/>
    </i>
    <i r="1">
      <x v="20796"/>
      <x v="84"/>
    </i>
    <i r="1">
      <x v="20797"/>
      <x v="107"/>
    </i>
    <i r="1">
      <x v="20798"/>
      <x v="128"/>
    </i>
    <i r="1">
      <x v="20799"/>
      <x v="153"/>
    </i>
    <i r="1">
      <x v="20800"/>
      <x v="172"/>
    </i>
    <i>
      <x v="3221"/>
    </i>
    <i r="1">
      <x v="2586"/>
      <x v="13"/>
    </i>
    <i r="1">
      <x v="2587"/>
      <x v="7"/>
    </i>
    <i r="1">
      <x v="32683"/>
      <x v="124"/>
    </i>
    <i r="1">
      <x v="32684"/>
      <x v="140"/>
    </i>
    <i r="1">
      <x v="32685"/>
      <x v="172"/>
    </i>
    <i>
      <x v="3222"/>
    </i>
    <i r="1">
      <x v="18775"/>
      <x v="22"/>
    </i>
    <i>
      <x v="3223"/>
    </i>
    <i r="1">
      <x v="13562"/>
      <x v="22"/>
    </i>
    <i r="1">
      <x v="13615"/>
      <x v="27"/>
    </i>
    <i r="1">
      <x v="13639"/>
      <x v="51"/>
    </i>
    <i r="1">
      <x v="13649"/>
      <x v="75"/>
    </i>
    <i r="1">
      <x v="13664"/>
      <x v="86"/>
    </i>
    <i r="1">
      <x v="16421"/>
      <x v="143"/>
    </i>
    <i>
      <x v="3224"/>
    </i>
    <i r="1">
      <x v="12608"/>
      <x v="118"/>
    </i>
    <i>
      <x v="3225"/>
    </i>
    <i r="1">
      <x v="21301"/>
      <x v="64"/>
    </i>
    <i r="1">
      <x v="21510"/>
      <x v="132"/>
    </i>
    <i r="1">
      <x v="21520"/>
      <x v="150"/>
    </i>
    <i>
      <x v="3226"/>
    </i>
    <i r="1">
      <x v="4873"/>
      <x v="71"/>
    </i>
    <i>
      <x v="3227"/>
    </i>
    <i r="1">
      <x v="11531"/>
      <x v="94"/>
    </i>
    <i r="1">
      <x v="28320"/>
      <x v="92"/>
    </i>
    <i>
      <x v="3228"/>
    </i>
    <i r="1">
      <x v="34987"/>
      <x v="90"/>
    </i>
    <i r="1">
      <x v="34988"/>
      <x v="90"/>
    </i>
    <i r="1">
      <x v="34989"/>
      <x v="90"/>
    </i>
    <i r="1">
      <x v="34990"/>
      <x v="90"/>
    </i>
    <i r="1">
      <x v="35001"/>
      <x v="42"/>
    </i>
    <i>
      <x v="3229"/>
    </i>
    <i r="1">
      <x v="35917"/>
      <x v="162"/>
    </i>
    <i>
      <x v="3230"/>
    </i>
    <i r="1">
      <x v="21751"/>
      <x v="106"/>
    </i>
    <i>
      <x v="3231"/>
    </i>
    <i r="1">
      <x v="36012"/>
      <x v="118"/>
    </i>
    <i>
      <x v="3232"/>
    </i>
    <i r="1">
      <x v="37168"/>
      <x v="144"/>
    </i>
    <i>
      <x v="3233"/>
    </i>
    <i r="1">
      <x v="33211"/>
      <x v="4"/>
    </i>
    <i r="1">
      <x v="33212"/>
      <x v="58"/>
    </i>
    <i r="1">
      <x v="33213"/>
      <x v="89"/>
    </i>
    <i>
      <x v="3234"/>
    </i>
    <i r="1">
      <x v="13591"/>
      <x v="32"/>
    </i>
    <i r="1">
      <x v="13595"/>
      <x v="51"/>
    </i>
    <i r="1">
      <x v="13603"/>
      <x v="32"/>
    </i>
    <i>
      <x v="3235"/>
    </i>
    <i r="1">
      <x v="2972"/>
      <x v="58"/>
    </i>
    <i>
      <x v="3236"/>
    </i>
    <i r="1">
      <x v="2355"/>
      <x v="143"/>
    </i>
    <i>
      <x v="3237"/>
    </i>
    <i r="1">
      <x v="37093"/>
      <x v="6"/>
    </i>
    <i>
      <x v="3238"/>
    </i>
    <i r="1">
      <x v="4880"/>
      <x v="9"/>
    </i>
    <i>
      <x v="3239"/>
    </i>
    <i r="1">
      <x v="17190"/>
      <x v="68"/>
    </i>
    <i r="1">
      <x v="17679"/>
      <x v="87"/>
    </i>
    <i>
      <x v="3240"/>
    </i>
    <i r="1">
      <x v="33425"/>
      <x v="102"/>
    </i>
    <i>
      <x v="3241"/>
    </i>
    <i r="1">
      <x v="34655"/>
      <x v="58"/>
    </i>
    <i>
      <x v="3242"/>
    </i>
    <i r="1">
      <x v="3447"/>
      <x v="58"/>
    </i>
    <i>
      <x v="3243"/>
    </i>
    <i r="1">
      <x v="33414"/>
      <x v="98"/>
    </i>
    <i>
      <x v="3244"/>
    </i>
    <i r="1">
      <x v="3044"/>
      <x v="166"/>
    </i>
    <i>
      <x v="3245"/>
    </i>
    <i r="1">
      <x v="8454"/>
      <x v="117"/>
    </i>
    <i r="1">
      <x v="8476"/>
      <x v="117"/>
    </i>
    <i r="1">
      <x v="8485"/>
      <x v="117"/>
    </i>
    <i r="1">
      <x v="8492"/>
      <x v="117"/>
    </i>
    <i r="1">
      <x v="8503"/>
      <x v="117"/>
    </i>
    <i r="1">
      <x v="8512"/>
      <x v="117"/>
    </i>
    <i r="1">
      <x v="8530"/>
      <x v="128"/>
    </i>
    <i>
      <x v="3246"/>
    </i>
    <i r="1">
      <x v="33990"/>
      <x v="36"/>
    </i>
    <i>
      <x v="3247"/>
    </i>
    <i r="1">
      <x v="2947"/>
      <x v="110"/>
    </i>
    <i r="1">
      <x v="13195"/>
      <x v="81"/>
    </i>
    <i>
      <x v="3248"/>
    </i>
    <i r="1">
      <x v="411"/>
      <x v="46"/>
    </i>
    <i r="1">
      <x v="619"/>
      <x v="19"/>
    </i>
    <i r="1">
      <x v="767"/>
      <x v="57"/>
    </i>
    <i r="1">
      <x v="795"/>
      <x v="16"/>
    </i>
    <i r="1">
      <x v="819"/>
      <x v="26"/>
    </i>
    <i r="1">
      <x v="862"/>
      <x v="26"/>
    </i>
    <i r="1">
      <x v="863"/>
      <x v="20"/>
    </i>
    <i r="1">
      <x v="918"/>
      <x v="42"/>
    </i>
    <i r="1">
      <x v="964"/>
      <x v="72"/>
    </i>
    <i r="1">
      <x v="981"/>
      <x v="72"/>
    </i>
    <i r="1">
      <x v="1081"/>
      <x v="37"/>
    </i>
    <i r="1">
      <x v="1097"/>
      <x v="46"/>
    </i>
    <i r="1">
      <x v="1103"/>
      <x v="41"/>
    </i>
    <i r="1">
      <x v="1131"/>
      <x v="37"/>
    </i>
    <i r="1">
      <x v="1270"/>
      <x v="47"/>
    </i>
    <i r="1">
      <x v="1287"/>
      <x v="51"/>
    </i>
    <i r="1">
      <x v="1300"/>
      <x v="57"/>
    </i>
    <i r="1">
      <x v="1302"/>
      <x v="51"/>
    </i>
    <i r="1">
      <x v="1306"/>
      <x v="57"/>
    </i>
    <i r="1">
      <x v="1309"/>
      <x v="51"/>
    </i>
    <i r="1">
      <x v="1313"/>
      <x v="51"/>
    </i>
    <i r="1">
      <x v="1378"/>
      <x v="59"/>
    </i>
    <i r="1">
      <x v="1393"/>
      <x v="47"/>
    </i>
    <i r="1">
      <x v="1581"/>
      <x v="110"/>
    </i>
    <i r="1">
      <x v="1585"/>
      <x v="123"/>
    </i>
    <i>
      <x v="3249"/>
    </i>
    <i r="1">
      <x v="21792"/>
      <x v="124"/>
    </i>
    <i>
      <x v="3250"/>
    </i>
    <i r="1">
      <x v="33767"/>
      <x v="154"/>
    </i>
    <i r="1">
      <x v="33768"/>
      <x v="154"/>
    </i>
    <i>
      <x v="3251"/>
    </i>
    <i r="1">
      <x v="2154"/>
      <x v="72"/>
    </i>
    <i r="1">
      <x v="2155"/>
      <x v="121"/>
    </i>
    <i r="1">
      <x v="2156"/>
      <x v="143"/>
    </i>
    <i>
      <x v="3252"/>
    </i>
    <i r="1">
      <x v="231"/>
      <x v="93"/>
    </i>
    <i r="1">
      <x v="232"/>
      <x v="93"/>
    </i>
    <i r="1">
      <x v="233"/>
      <x v="93"/>
    </i>
    <i r="1">
      <x v="25930"/>
      <x v="103"/>
    </i>
    <i>
      <x v="3253"/>
    </i>
    <i r="1">
      <x v="17512"/>
      <x v="53"/>
    </i>
    <i r="1">
      <x v="37365"/>
      <x v="32"/>
    </i>
    <i>
      <x v="3254"/>
    </i>
    <i r="1">
      <x v="6523"/>
      <x v="57"/>
    </i>
    <i r="1">
      <x v="8160"/>
      <x v="63"/>
    </i>
    <i r="1">
      <x v="8890"/>
      <x v="63"/>
    </i>
    <i r="1">
      <x v="9742"/>
      <x v="63"/>
    </i>
    <i>
      <x v="3255"/>
    </i>
    <i r="1">
      <x v="7149"/>
      <x v="107"/>
    </i>
    <i r="1">
      <x v="10750"/>
      <x v="107"/>
    </i>
    <i r="1">
      <x v="13146"/>
      <x v="123"/>
    </i>
    <i r="1">
      <x v="36828"/>
      <x v="94"/>
    </i>
    <i>
      <x v="3256"/>
    </i>
    <i r="1">
      <x v="12582"/>
      <x v="57"/>
    </i>
    <i>
      <x v="3257"/>
    </i>
    <i r="1">
      <x v="12169"/>
      <x v="35"/>
    </i>
    <i r="1">
      <x v="12170"/>
      <x v="35"/>
    </i>
    <i r="1">
      <x v="12219"/>
      <x v="81"/>
    </i>
    <i r="1">
      <x v="12224"/>
      <x v="81"/>
    </i>
    <i r="1">
      <x v="12243"/>
      <x v="121"/>
    </i>
    <i r="1">
      <x v="12303"/>
      <x v="167"/>
    </i>
    <i r="1">
      <x v="12304"/>
      <x v="167"/>
    </i>
    <i r="1">
      <x v="19356"/>
      <x v="9"/>
    </i>
    <i r="1">
      <x v="19357"/>
      <x v="3"/>
    </i>
    <i r="1">
      <x v="19358"/>
      <x v="3"/>
    </i>
    <i r="1">
      <x v="19359"/>
      <x v="12"/>
    </i>
    <i r="1">
      <x v="19360"/>
      <x v="29"/>
    </i>
    <i r="1">
      <x v="19361"/>
      <x v="4"/>
    </i>
    <i r="1">
      <x v="19362"/>
      <x v="12"/>
    </i>
    <i r="1">
      <x v="19363"/>
      <x v="12"/>
    </i>
    <i r="1">
      <x v="19364"/>
      <x v="12"/>
    </i>
    <i r="1">
      <x v="19365"/>
      <x v="9"/>
    </i>
    <i r="1">
      <x v="19366"/>
      <x v="7"/>
    </i>
    <i r="1">
      <x v="19367"/>
      <x v="4"/>
    </i>
    <i r="1">
      <x v="19368"/>
      <x v="7"/>
    </i>
    <i r="1">
      <x v="19369"/>
      <x v="12"/>
    </i>
    <i r="1">
      <x v="19370"/>
      <x v="4"/>
    </i>
    <i r="1">
      <x v="19371"/>
      <x v="12"/>
    </i>
    <i r="1">
      <x v="19372"/>
      <x v="12"/>
    </i>
    <i r="1">
      <x v="19373"/>
      <x v="12"/>
    </i>
    <i r="1">
      <x v="19374"/>
      <x v="7"/>
    </i>
    <i r="1">
      <x v="19375"/>
      <x v="12"/>
    </i>
    <i r="1">
      <x v="19376"/>
      <x v="4"/>
    </i>
    <i r="1">
      <x v="19377"/>
      <x v="4"/>
    </i>
    <i r="1">
      <x v="19378"/>
      <x v="12"/>
    </i>
    <i r="1">
      <x v="19379"/>
      <x v="12"/>
    </i>
    <i r="1">
      <x v="19380"/>
      <x v="4"/>
    </i>
    <i r="1">
      <x v="19381"/>
      <x v="4"/>
    </i>
    <i r="1">
      <x v="19382"/>
      <x v="12"/>
    </i>
    <i r="1">
      <x v="19383"/>
      <x v="4"/>
    </i>
    <i r="1">
      <x v="19384"/>
      <x v="17"/>
    </i>
    <i r="1">
      <x v="19385"/>
      <x v="7"/>
    </i>
    <i r="1">
      <x v="19386"/>
      <x v="7"/>
    </i>
    <i r="1">
      <x v="19387"/>
      <x v="3"/>
    </i>
    <i r="1">
      <x v="19388"/>
      <x v="12"/>
    </i>
    <i r="1">
      <x v="19389"/>
      <x v="4"/>
    </i>
    <i r="1">
      <x v="19390"/>
      <x v="4"/>
    </i>
    <i r="1">
      <x v="19391"/>
      <x v="7"/>
    </i>
    <i r="1">
      <x v="19392"/>
      <x v="7"/>
    </i>
    <i r="1">
      <x v="19393"/>
      <x v="3"/>
    </i>
    <i r="1">
      <x v="19394"/>
      <x v="24"/>
    </i>
    <i r="1">
      <x v="19395"/>
      <x v="27"/>
    </i>
    <i r="1">
      <x v="19396"/>
      <x v="32"/>
    </i>
    <i r="1">
      <x v="19397"/>
      <x v="27"/>
    </i>
    <i r="1">
      <x v="19398"/>
      <x v="27"/>
    </i>
    <i r="1">
      <x v="19399"/>
      <x v="29"/>
    </i>
    <i r="1">
      <x v="19400"/>
      <x v="29"/>
    </i>
    <i r="1">
      <x v="19401"/>
      <x v="27"/>
    </i>
    <i r="1">
      <x v="19402"/>
      <x v="24"/>
    </i>
    <i r="1">
      <x v="19403"/>
      <x v="29"/>
    </i>
    <i r="1">
      <x v="19404"/>
      <x v="29"/>
    </i>
    <i r="1">
      <x v="19405"/>
      <x v="27"/>
    </i>
    <i r="1">
      <x v="19406"/>
      <x v="27"/>
    </i>
    <i r="1">
      <x v="19407"/>
      <x v="29"/>
    </i>
    <i r="1">
      <x v="19408"/>
      <x v="27"/>
    </i>
    <i r="1">
      <x v="19409"/>
      <x v="27"/>
    </i>
    <i r="1">
      <x v="19410"/>
      <x v="27"/>
    </i>
    <i r="1">
      <x v="19411"/>
      <x v="29"/>
    </i>
    <i r="1">
      <x v="19412"/>
      <x v="27"/>
    </i>
    <i r="1">
      <x v="19413"/>
      <x v="29"/>
    </i>
    <i r="1">
      <x v="19414"/>
      <x v="39"/>
    </i>
    <i r="1">
      <x v="19415"/>
      <x v="24"/>
    </i>
    <i r="1">
      <x v="19416"/>
      <x v="32"/>
    </i>
    <i r="1">
      <x v="19417"/>
      <x v="27"/>
    </i>
    <i r="1">
      <x v="19418"/>
      <x v="27"/>
    </i>
    <i r="1">
      <x v="19419"/>
      <x v="29"/>
    </i>
    <i r="1">
      <x v="19420"/>
      <x v="27"/>
    </i>
    <i r="1">
      <x v="19421"/>
      <x v="29"/>
    </i>
    <i r="1">
      <x v="19422"/>
      <x v="27"/>
    </i>
    <i r="1">
      <x v="19423"/>
      <x v="27"/>
    </i>
    <i r="1">
      <x v="19424"/>
      <x v="32"/>
    </i>
    <i r="1">
      <x v="19425"/>
      <x v="27"/>
    </i>
    <i r="1">
      <x v="19426"/>
      <x v="49"/>
    </i>
    <i r="1">
      <x v="19427"/>
      <x v="55"/>
    </i>
    <i r="1">
      <x v="19428"/>
      <x v="51"/>
    </i>
    <i r="1">
      <x v="19429"/>
      <x v="55"/>
    </i>
    <i r="1">
      <x v="19430"/>
      <x v="51"/>
    </i>
    <i r="1">
      <x v="19431"/>
      <x v="51"/>
    </i>
    <i r="1">
      <x v="19432"/>
      <x v="55"/>
    </i>
    <i r="1">
      <x v="19433"/>
      <x v="46"/>
    </i>
    <i r="1">
      <x v="19434"/>
      <x v="55"/>
    </i>
    <i r="1">
      <x v="19435"/>
      <x v="51"/>
    </i>
    <i r="1">
      <x v="19436"/>
      <x v="64"/>
    </i>
    <i r="1">
      <x v="19437"/>
      <x v="64"/>
    </i>
    <i r="1">
      <x v="19438"/>
      <x v="51"/>
    </i>
    <i r="1">
      <x v="19439"/>
      <x v="64"/>
    </i>
    <i r="1">
      <x v="19440"/>
      <x v="46"/>
    </i>
    <i r="1">
      <x v="19441"/>
      <x v="51"/>
    </i>
    <i r="1">
      <x v="19442"/>
      <x v="49"/>
    </i>
    <i r="1">
      <x v="19443"/>
      <x v="46"/>
    </i>
    <i r="1">
      <x v="19444"/>
      <x v="70"/>
    </i>
    <i r="1">
      <x v="19445"/>
      <x v="51"/>
    </i>
    <i r="1">
      <x v="19446"/>
      <x v="51"/>
    </i>
    <i r="1">
      <x v="19447"/>
      <x v="51"/>
    </i>
    <i r="1">
      <x v="19448"/>
      <x v="46"/>
    </i>
    <i r="1">
      <x v="19449"/>
      <x v="51"/>
    </i>
    <i r="1">
      <x v="19450"/>
      <x v="55"/>
    </i>
    <i r="1">
      <x v="19451"/>
      <x v="51"/>
    </i>
    <i r="1">
      <x v="19452"/>
      <x v="51"/>
    </i>
    <i r="1">
      <x v="19453"/>
      <x v="46"/>
    </i>
    <i r="1">
      <x v="19454"/>
      <x v="46"/>
    </i>
    <i r="1">
      <x v="19455"/>
      <x v="46"/>
    </i>
    <i r="1">
      <x v="19456"/>
      <x v="55"/>
    </i>
    <i r="1">
      <x v="19457"/>
      <x v="46"/>
    </i>
    <i r="1">
      <x v="19458"/>
      <x v="49"/>
    </i>
    <i r="1">
      <x v="19459"/>
      <x v="66"/>
    </i>
    <i r="1">
      <x v="19460"/>
      <x v="66"/>
    </i>
    <i r="1">
      <x v="19461"/>
      <x v="70"/>
    </i>
    <i r="1">
      <x v="19462"/>
      <x v="70"/>
    </i>
    <i r="1">
      <x v="19463"/>
      <x v="66"/>
    </i>
    <i r="1">
      <x v="19464"/>
      <x v="66"/>
    </i>
    <i r="1">
      <x v="19465"/>
      <x v="72"/>
    </i>
    <i r="1">
      <x v="19466"/>
      <x v="72"/>
    </i>
    <i r="1">
      <x v="19467"/>
      <x v="75"/>
    </i>
    <i r="1">
      <x v="19468"/>
      <x v="66"/>
    </i>
    <i r="1">
      <x v="19469"/>
      <x v="70"/>
    </i>
    <i r="1">
      <x v="19470"/>
      <x v="66"/>
    </i>
    <i r="1">
      <x v="19471"/>
      <x v="70"/>
    </i>
    <i r="1">
      <x v="19472"/>
      <x v="70"/>
    </i>
    <i r="1">
      <x v="19473"/>
      <x v="70"/>
    </i>
    <i r="1">
      <x v="19474"/>
      <x v="70"/>
    </i>
    <i r="1">
      <x v="19475"/>
      <x v="75"/>
    </i>
    <i r="1">
      <x v="19476"/>
      <x v="70"/>
    </i>
    <i r="1">
      <x v="19477"/>
      <x v="70"/>
    </i>
    <i r="1">
      <x v="19478"/>
      <x v="67"/>
    </i>
    <i r="1">
      <x v="19479"/>
      <x v="70"/>
    </i>
    <i r="1">
      <x v="19480"/>
      <x v="70"/>
    </i>
    <i r="1">
      <x v="19481"/>
      <x v="66"/>
    </i>
    <i r="1">
      <x v="19482"/>
      <x v="75"/>
    </i>
    <i r="1">
      <x v="19483"/>
      <x v="66"/>
    </i>
    <i r="1">
      <x v="19484"/>
      <x v="70"/>
    </i>
    <i r="1">
      <x v="19485"/>
      <x v="70"/>
    </i>
    <i r="1">
      <x v="19486"/>
      <x v="72"/>
    </i>
    <i r="1">
      <x v="19487"/>
      <x v="66"/>
    </i>
    <i r="1">
      <x v="19488"/>
      <x v="67"/>
    </i>
    <i r="1">
      <x v="19489"/>
      <x v="67"/>
    </i>
    <i r="1">
      <x v="19490"/>
      <x v="70"/>
    </i>
    <i r="1">
      <x v="19491"/>
      <x v="66"/>
    </i>
    <i r="1">
      <x v="19492"/>
      <x v="66"/>
    </i>
    <i r="1">
      <x v="19493"/>
      <x v="70"/>
    </i>
    <i r="1">
      <x v="19494"/>
      <x v="81"/>
    </i>
    <i r="1">
      <x v="19495"/>
      <x v="75"/>
    </i>
    <i r="1">
      <x v="19496"/>
      <x v="66"/>
    </i>
    <i r="1">
      <x v="19497"/>
      <x v="84"/>
    </i>
    <i r="1">
      <x v="19498"/>
      <x v="94"/>
    </i>
    <i r="1">
      <x v="19499"/>
      <x v="89"/>
    </i>
    <i r="1">
      <x v="19500"/>
      <x v="89"/>
    </i>
    <i r="1">
      <x v="19501"/>
      <x v="89"/>
    </i>
    <i r="1">
      <x v="19502"/>
      <x v="86"/>
    </i>
    <i r="1">
      <x v="19503"/>
      <x v="86"/>
    </i>
    <i r="1">
      <x v="19504"/>
      <x v="86"/>
    </i>
    <i r="1">
      <x v="19505"/>
      <x v="89"/>
    </i>
    <i r="1">
      <x v="19506"/>
      <x v="89"/>
    </i>
    <i r="1">
      <x v="19507"/>
      <x v="92"/>
    </i>
    <i r="1">
      <x v="19508"/>
      <x v="92"/>
    </i>
    <i r="1">
      <x v="19509"/>
      <x v="89"/>
    </i>
    <i r="1">
      <x v="19510"/>
      <x v="102"/>
    </i>
    <i r="1">
      <x v="19511"/>
      <x v="86"/>
    </i>
    <i r="1">
      <x v="19512"/>
      <x v="86"/>
    </i>
    <i r="1">
      <x v="19513"/>
      <x v="92"/>
    </i>
    <i r="1">
      <x v="19514"/>
      <x v="86"/>
    </i>
    <i r="1">
      <x v="19515"/>
      <x v="86"/>
    </i>
    <i r="1">
      <x v="19516"/>
      <x v="86"/>
    </i>
    <i r="1">
      <x v="19517"/>
      <x v="92"/>
    </i>
    <i r="1">
      <x v="19518"/>
      <x v="89"/>
    </i>
    <i r="1">
      <x v="19519"/>
      <x v="89"/>
    </i>
    <i r="1">
      <x v="19520"/>
      <x v="94"/>
    </i>
    <i r="1">
      <x v="19521"/>
      <x v="86"/>
    </i>
    <i r="1">
      <x v="19522"/>
      <x v="86"/>
    </i>
    <i r="1">
      <x v="19523"/>
      <x v="92"/>
    </i>
    <i r="1">
      <x v="19524"/>
      <x v="92"/>
    </i>
    <i r="1">
      <x v="19525"/>
      <x v="86"/>
    </i>
    <i r="1">
      <x v="19526"/>
      <x v="86"/>
    </i>
    <i r="1">
      <x v="19527"/>
      <x v="86"/>
    </i>
    <i r="1">
      <x v="19528"/>
      <x v="92"/>
    </i>
    <i r="1">
      <x v="19529"/>
      <x v="89"/>
    </i>
    <i r="1">
      <x v="19530"/>
      <x v="92"/>
    </i>
    <i r="1">
      <x v="19531"/>
      <x v="92"/>
    </i>
    <i r="1">
      <x v="19532"/>
      <x v="110"/>
    </i>
    <i r="1">
      <x v="19533"/>
      <x v="121"/>
    </i>
    <i r="1">
      <x v="19534"/>
      <x v="110"/>
    </i>
    <i r="1">
      <x v="19535"/>
      <x v="107"/>
    </i>
    <i r="1">
      <x v="19536"/>
      <x v="107"/>
    </i>
    <i r="1">
      <x v="19537"/>
      <x v="112"/>
    </i>
    <i r="1">
      <x v="19538"/>
      <x v="107"/>
    </i>
    <i r="1">
      <x v="19539"/>
      <x v="110"/>
    </i>
    <i r="1">
      <x v="19540"/>
      <x v="110"/>
    </i>
    <i r="1">
      <x v="19541"/>
      <x v="110"/>
    </i>
    <i r="1">
      <x v="19542"/>
      <x v="110"/>
    </i>
    <i r="1">
      <x v="19543"/>
      <x v="121"/>
    </i>
    <i r="1">
      <x v="19544"/>
      <x v="110"/>
    </i>
    <i r="1">
      <x v="19545"/>
      <x v="121"/>
    </i>
    <i r="1">
      <x v="19546"/>
      <x v="112"/>
    </i>
    <i r="1">
      <x v="19547"/>
      <x v="112"/>
    </i>
    <i r="1">
      <x v="19548"/>
      <x v="107"/>
    </i>
    <i r="1">
      <x v="19549"/>
      <x v="121"/>
    </i>
    <i r="1">
      <x v="19550"/>
      <x v="121"/>
    </i>
    <i r="1">
      <x v="19551"/>
      <x v="110"/>
    </i>
    <i r="1">
      <x v="19552"/>
      <x v="110"/>
    </i>
    <i r="1">
      <x v="19553"/>
      <x v="110"/>
    </i>
    <i r="1">
      <x v="19554"/>
      <x v="110"/>
    </i>
    <i r="1">
      <x v="19555"/>
      <x v="107"/>
    </i>
    <i r="1">
      <x v="19556"/>
      <x v="121"/>
    </i>
    <i r="1">
      <x v="19557"/>
      <x v="121"/>
    </i>
    <i r="1">
      <x v="19558"/>
      <x v="110"/>
    </i>
    <i r="1">
      <x v="19559"/>
      <x v="110"/>
    </i>
    <i r="1">
      <x v="19560"/>
      <x v="131"/>
    </i>
    <i r="1">
      <x v="19561"/>
      <x v="110"/>
    </i>
    <i r="1">
      <x v="19562"/>
      <x v="110"/>
    </i>
    <i r="1">
      <x v="19563"/>
      <x v="110"/>
    </i>
    <i r="1">
      <x v="19564"/>
      <x v="112"/>
    </i>
    <i r="1">
      <x v="19565"/>
      <x v="121"/>
    </i>
    <i r="1">
      <x v="19566"/>
      <x v="112"/>
    </i>
    <i r="1">
      <x v="19567"/>
      <x v="143"/>
    </i>
    <i r="1">
      <x v="19568"/>
      <x v="143"/>
    </i>
    <i r="1">
      <x v="19569"/>
      <x v="143"/>
    </i>
    <i r="1">
      <x v="19570"/>
      <x v="143"/>
    </i>
    <i r="1">
      <x v="19571"/>
      <x v="143"/>
    </i>
    <i r="1">
      <x v="19572"/>
      <x v="131"/>
    </i>
    <i r="1">
      <x v="19573"/>
      <x v="143"/>
    </i>
    <i r="1">
      <x v="19574"/>
      <x v="143"/>
    </i>
    <i r="1">
      <x v="19575"/>
      <x v="143"/>
    </i>
    <i r="1">
      <x v="19576"/>
      <x v="131"/>
    </i>
    <i r="1">
      <x v="19577"/>
      <x v="144"/>
    </i>
    <i r="1">
      <x v="19578"/>
      <x v="143"/>
    </i>
    <i r="1">
      <x v="19579"/>
      <x v="143"/>
    </i>
    <i r="1">
      <x v="19580"/>
      <x v="143"/>
    </i>
    <i r="1">
      <x v="19581"/>
      <x v="143"/>
    </i>
    <i r="1">
      <x v="19582"/>
      <x v="131"/>
    </i>
    <i r="1">
      <x v="19583"/>
      <x v="131"/>
    </i>
    <i r="1">
      <x v="19584"/>
      <x v="143"/>
    </i>
    <i r="1">
      <x v="19585"/>
      <x v="131"/>
    </i>
    <i r="1">
      <x v="19586"/>
      <x v="143"/>
    </i>
    <i r="1">
      <x v="19587"/>
      <x v="143"/>
    </i>
    <i r="1">
      <x v="19588"/>
      <x v="143"/>
    </i>
    <i r="1">
      <x v="19589"/>
      <x v="143"/>
    </i>
    <i r="1">
      <x v="19590"/>
      <x v="143"/>
    </i>
    <i r="1">
      <x v="19591"/>
      <x v="143"/>
    </i>
    <i r="1">
      <x v="19592"/>
      <x v="143"/>
    </i>
    <i r="1">
      <x v="19593"/>
      <x v="143"/>
    </i>
    <i r="1">
      <x v="19594"/>
      <x v="131"/>
    </i>
    <i r="1">
      <x v="19595"/>
      <x v="143"/>
    </i>
    <i r="1">
      <x v="19596"/>
      <x v="143"/>
    </i>
    <i r="1">
      <x v="19597"/>
      <x v="143"/>
    </i>
    <i r="1">
      <x v="19598"/>
      <x v="143"/>
    </i>
    <i r="1">
      <x v="19599"/>
      <x v="143"/>
    </i>
    <i r="1">
      <x v="19600"/>
      <x v="131"/>
    </i>
    <i r="1">
      <x v="19601"/>
      <x v="143"/>
    </i>
    <i r="1">
      <x v="19602"/>
      <x v="143"/>
    </i>
    <i r="1">
      <x v="19603"/>
      <x v="143"/>
    </i>
    <i r="1">
      <x v="19604"/>
      <x v="153"/>
    </i>
    <i r="1">
      <x v="19605"/>
      <x v="164"/>
    </i>
    <i r="1">
      <x v="19606"/>
      <x v="164"/>
    </i>
    <i r="1">
      <x v="19607"/>
      <x v="157"/>
    </i>
    <i r="1">
      <x v="19608"/>
      <x v="159"/>
    </i>
    <i r="1">
      <x v="19609"/>
      <x v="164"/>
    </i>
    <i r="1">
      <x v="19610"/>
      <x v="156"/>
    </i>
    <i r="1">
      <x v="19611"/>
      <x v="156"/>
    </i>
    <i r="1">
      <x v="19612"/>
      <x v="156"/>
    </i>
    <i r="1">
      <x v="19613"/>
      <x v="155"/>
    </i>
    <i r="1">
      <x v="19614"/>
      <x v="164"/>
    </i>
    <i r="1">
      <x v="19615"/>
      <x v="164"/>
    </i>
    <i r="1">
      <x v="19616"/>
      <x v="154"/>
    </i>
    <i r="1">
      <x v="19617"/>
      <x v="154"/>
    </i>
    <i r="1">
      <x v="19618"/>
      <x v="156"/>
    </i>
    <i r="1">
      <x v="19619"/>
      <x v="155"/>
    </i>
    <i r="1">
      <x v="19620"/>
      <x v="156"/>
    </i>
    <i r="1">
      <x v="19621"/>
      <x v="166"/>
    </i>
    <i r="1">
      <x v="19622"/>
      <x v="157"/>
    </i>
    <i r="1">
      <x v="19623"/>
      <x v="153"/>
    </i>
    <i r="1">
      <x v="19624"/>
      <x v="153"/>
    </i>
    <i r="1">
      <x v="19625"/>
      <x v="166"/>
    </i>
    <i r="1">
      <x v="19626"/>
      <x v="154"/>
    </i>
    <i r="1">
      <x v="19627"/>
      <x v="159"/>
    </i>
    <i r="1">
      <x v="19628"/>
      <x v="164"/>
    </i>
    <i r="1">
      <x v="19629"/>
      <x v="154"/>
    </i>
    <i r="1">
      <x v="19630"/>
      <x v="159"/>
    </i>
    <i r="1">
      <x v="19631"/>
      <x v="159"/>
    </i>
    <i r="1">
      <x v="19632"/>
      <x v="159"/>
    </i>
    <i r="1">
      <x v="19633"/>
      <x v="154"/>
    </i>
    <i r="1">
      <x v="19634"/>
      <x v="154"/>
    </i>
    <i r="1">
      <x v="19635"/>
      <x v="164"/>
    </i>
    <i r="1">
      <x v="19636"/>
      <x v="159"/>
    </i>
    <i r="1">
      <x v="19637"/>
      <x v="156"/>
    </i>
    <i r="1">
      <x v="19638"/>
      <x v="159"/>
    </i>
    <i r="1">
      <x v="19639"/>
      <x v="164"/>
    </i>
    <i r="1">
      <x v="19640"/>
      <x v="156"/>
    </i>
    <i r="1">
      <x v="19641"/>
      <x v="157"/>
    </i>
    <i r="1">
      <x v="19642"/>
      <x v="172"/>
    </i>
    <i r="1">
      <x v="19643"/>
      <x v="172"/>
    </i>
    <i r="1">
      <x v="19644"/>
      <x v="172"/>
    </i>
    <i r="1">
      <x v="19645"/>
      <x v="172"/>
    </i>
    <i r="1">
      <x v="19646"/>
      <x v="172"/>
    </i>
    <i r="1">
      <x v="19647"/>
      <x v="172"/>
    </i>
    <i r="1">
      <x v="19648"/>
      <x v="172"/>
    </i>
    <i r="1">
      <x v="19649"/>
      <x v="172"/>
    </i>
    <i r="1">
      <x v="19650"/>
      <x v="172"/>
    </i>
    <i r="1">
      <x v="19651"/>
      <x v="172"/>
    </i>
    <i r="1">
      <x v="19652"/>
      <x v="172"/>
    </i>
    <i r="1">
      <x v="19653"/>
      <x v="172"/>
    </i>
    <i r="1">
      <x v="19654"/>
      <x v="172"/>
    </i>
    <i r="1">
      <x v="19655"/>
      <x v="159"/>
    </i>
    <i r="1">
      <x v="19656"/>
      <x v="172"/>
    </i>
    <i r="1">
      <x v="19657"/>
      <x v="172"/>
    </i>
    <i r="1">
      <x v="19733"/>
      <x v="136"/>
    </i>
    <i r="1">
      <x v="21469"/>
      <x v="55"/>
    </i>
    <i r="1">
      <x v="24475"/>
      <x v="96"/>
    </i>
    <i r="1">
      <x v="33438"/>
      <x v="131"/>
    </i>
    <i r="1">
      <x v="34485"/>
      <x v="168"/>
    </i>
    <i>
      <x v="3258"/>
    </i>
    <i r="1">
      <x v="8101"/>
      <x v="49"/>
    </i>
    <i r="1">
      <x v="8103"/>
      <x v="102"/>
    </i>
    <i r="1">
      <x v="8104"/>
      <x v="166"/>
    </i>
    <i>
      <x v="3259"/>
    </i>
    <i r="1">
      <x v="12746"/>
      <x v="167"/>
    </i>
    <i>
      <x v="3260"/>
    </i>
    <i r="1">
      <x v="21151"/>
      <x v="134"/>
    </i>
    <i>
      <x v="3261"/>
    </i>
    <i r="1">
      <x v="21265"/>
      <x v="113"/>
    </i>
    <i>
      <x v="3262"/>
    </i>
    <i r="1">
      <x v="35002"/>
      <x v="115"/>
    </i>
    <i>
      <x v="3263"/>
    </i>
    <i r="1">
      <x v="34998"/>
      <x v="35"/>
    </i>
    <i>
      <x v="3264"/>
    </i>
    <i r="1">
      <x v="34991"/>
      <x v="68"/>
    </i>
    <i>
      <x v="3265"/>
    </i>
    <i r="1">
      <x v="11339"/>
      <x v="162"/>
    </i>
    <i>
      <x v="3266"/>
    </i>
    <i r="1">
      <x v="18303"/>
      <x v="92"/>
    </i>
    <i r="1">
      <x v="18393"/>
      <x v="92"/>
    </i>
    <i r="1">
      <x v="24258"/>
      <x v="57"/>
    </i>
    <i r="1">
      <x v="24282"/>
      <x v="55"/>
    </i>
    <i r="1">
      <x v="24840"/>
      <x v="57"/>
    </i>
    <i r="1">
      <x v="25129"/>
      <x v="55"/>
    </i>
    <i>
      <x v="3267"/>
    </i>
    <i r="1">
      <x v="11881"/>
      <x v="47"/>
    </i>
    <i>
      <x v="3268"/>
    </i>
    <i r="1">
      <x v="2966"/>
      <x v="96"/>
    </i>
    <i>
      <x v="3269"/>
    </i>
    <i r="1">
      <x v="32428"/>
      <x v="29"/>
    </i>
    <i>
      <x v="3270"/>
    </i>
    <i r="1">
      <x v="18335"/>
      <x v="60"/>
    </i>
    <i r="1">
      <x v="25163"/>
      <x v="51"/>
    </i>
    <i>
      <x v="3271"/>
    </i>
    <i r="1">
      <x v="37063"/>
      <x v="95"/>
    </i>
    <i>
      <x v="3272"/>
    </i>
    <i r="1">
      <x v="21939"/>
      <x v="86"/>
    </i>
    <i r="1">
      <x v="21941"/>
      <x v="116"/>
    </i>
    <i>
      <x v="3273"/>
    </i>
    <i r="1">
      <x v="6919"/>
      <x v="26"/>
    </i>
    <i r="1">
      <x v="19697"/>
      <x v="9"/>
    </i>
    <i r="1">
      <x v="26045"/>
      <x v="9"/>
    </i>
    <i r="1">
      <x v="29844"/>
      <x v="9"/>
    </i>
    <i r="1">
      <x v="36999"/>
      <x v="19"/>
    </i>
    <i r="1">
      <x v="37026"/>
      <x v="9"/>
    </i>
    <i>
      <x v="3274"/>
    </i>
    <i r="1">
      <x v="11930"/>
      <x v="81"/>
    </i>
    <i r="1">
      <x v="11935"/>
      <x v="73"/>
    </i>
    <i r="1">
      <x v="11942"/>
      <x v="85"/>
    </i>
    <i>
      <x v="3275"/>
    </i>
    <i r="1">
      <x v="35792"/>
      <x v="155"/>
    </i>
    <i r="1">
      <x v="35793"/>
      <x v="155"/>
    </i>
    <i r="1">
      <x v="35794"/>
      <x v="155"/>
    </i>
    <i>
      <x v="3276"/>
    </i>
    <i r="1">
      <x v="22325"/>
      <x v="102"/>
    </i>
    <i r="1">
      <x v="22326"/>
      <x v="102"/>
    </i>
    <i r="1">
      <x v="22332"/>
      <x v="112"/>
    </i>
    <i r="1">
      <x v="28474"/>
      <x v="148"/>
    </i>
    <i r="1">
      <x v="32442"/>
      <x v="15"/>
    </i>
    <i>
      <x v="3277"/>
    </i>
    <i r="1">
      <x v="11050"/>
      <x v="23"/>
    </i>
    <i r="1">
      <x v="11368"/>
      <x v="141"/>
    </i>
    <i>
      <x v="3278"/>
    </i>
    <i r="1">
      <x v="11495"/>
      <x v="58"/>
    </i>
    <i>
      <x v="3279"/>
    </i>
    <i r="1">
      <x v="266"/>
      <x v="84"/>
    </i>
    <i r="1">
      <x v="267"/>
      <x v="84"/>
    </i>
    <i r="1">
      <x v="268"/>
      <x v="128"/>
    </i>
    <i r="1">
      <x v="269"/>
      <x v="144"/>
    </i>
    <i>
      <x v="3280"/>
    </i>
    <i r="1">
      <x v="37051"/>
      <x v="172"/>
    </i>
    <i r="1">
      <x v="37052"/>
      <x v="39"/>
    </i>
    <i r="1">
      <x v="37053"/>
      <x v="39"/>
    </i>
    <i r="1">
      <x v="37054"/>
      <x v="39"/>
    </i>
    <i r="1">
      <x v="37055"/>
      <x v="39"/>
    </i>
    <i r="1">
      <x v="37056"/>
      <x v="66"/>
    </i>
    <i r="1">
      <x v="37057"/>
      <x v="55"/>
    </i>
    <i r="1">
      <x v="37058"/>
      <x v="102"/>
    </i>
    <i r="1">
      <x v="37059"/>
      <x v="172"/>
    </i>
    <i>
      <x v="3281"/>
    </i>
    <i r="1">
      <x v="9648"/>
      <x v="39"/>
    </i>
    <i r="1">
      <x v="9793"/>
      <x v="39"/>
    </i>
    <i r="1">
      <x v="10261"/>
      <x v="39"/>
    </i>
    <i r="1">
      <x v="11051"/>
      <x v="49"/>
    </i>
    <i r="1">
      <x v="11061"/>
      <x v="49"/>
    </i>
    <i r="1">
      <x v="11303"/>
      <x v="55"/>
    </i>
    <i r="1">
      <x v="12654"/>
      <x v="55"/>
    </i>
    <i r="1">
      <x v="12877"/>
      <x v="55"/>
    </i>
    <i r="1">
      <x v="12985"/>
      <x v="66"/>
    </i>
    <i r="1">
      <x v="13163"/>
      <x v="60"/>
    </i>
    <i r="1">
      <x v="13186"/>
      <x v="70"/>
    </i>
    <i r="1">
      <x v="16980"/>
      <x v="64"/>
    </i>
    <i r="1">
      <x v="17808"/>
      <x v="70"/>
    </i>
    <i r="1">
      <x v="17859"/>
      <x v="75"/>
    </i>
    <i r="1">
      <x v="17915"/>
      <x v="86"/>
    </i>
    <i r="1">
      <x v="18081"/>
      <x v="81"/>
    </i>
    <i r="1">
      <x v="18686"/>
      <x v="86"/>
    </i>
    <i r="1">
      <x v="18734"/>
      <x v="102"/>
    </i>
    <i r="1">
      <x v="19175"/>
      <x v="106"/>
    </i>
    <i r="1">
      <x v="19279"/>
      <x v="102"/>
    </i>
    <i r="1">
      <x v="21487"/>
      <x v="128"/>
    </i>
    <i r="1">
      <x v="21532"/>
      <x v="128"/>
    </i>
    <i r="1">
      <x v="21639"/>
      <x v="124"/>
    </i>
    <i r="1">
      <x v="21640"/>
      <x v="131"/>
    </i>
    <i r="1">
      <x v="21922"/>
      <x v="143"/>
    </i>
    <i r="1">
      <x v="22065"/>
      <x v="143"/>
    </i>
    <i r="1">
      <x v="22291"/>
      <x v="143"/>
    </i>
    <i r="1">
      <x v="22319"/>
      <x v="143"/>
    </i>
    <i r="1">
      <x v="22327"/>
      <x v="143"/>
    </i>
    <i r="1">
      <x v="22350"/>
      <x v="144"/>
    </i>
    <i r="1">
      <x v="22354"/>
      <x v="144"/>
    </i>
    <i r="1">
      <x v="24158"/>
      <x v="154"/>
    </i>
    <i r="1">
      <x v="24270"/>
      <x v="164"/>
    </i>
    <i r="1">
      <x v="24272"/>
      <x v="156"/>
    </i>
    <i r="1">
      <x v="24282"/>
      <x v="157"/>
    </i>
    <i r="1">
      <x v="24354"/>
      <x v="164"/>
    </i>
    <i r="1">
      <x v="32116"/>
      <x v="4"/>
    </i>
    <i r="1">
      <x v="32409"/>
      <x v="3"/>
    </i>
    <i r="1">
      <x v="32429"/>
      <x v="3"/>
    </i>
    <i r="1">
      <x v="32439"/>
      <x v="3"/>
    </i>
    <i>
      <x v="3282"/>
    </i>
    <i r="1">
      <x v="2442"/>
      <x v="26"/>
    </i>
    <i>
      <x v="3283"/>
    </i>
    <i r="1">
      <x v="11434"/>
      <x v="3"/>
    </i>
    <i r="1">
      <x v="11450"/>
      <x v="3"/>
    </i>
    <i r="1">
      <x v="11451"/>
      <x v="3"/>
    </i>
    <i r="1">
      <x v="12649"/>
      <x v="118"/>
    </i>
    <i>
      <x v="3284"/>
    </i>
    <i r="1">
      <x v="21666"/>
      <x v="49"/>
    </i>
    <i>
      <x v="3285"/>
    </i>
    <i r="1">
      <x v="36136"/>
      <x v="86"/>
    </i>
    <i r="1">
      <x v="36137"/>
      <x v="164"/>
    </i>
    <i>
      <x v="3286"/>
    </i>
    <i r="1">
      <x v="2566"/>
      <x v="134"/>
    </i>
    <i>
      <x v="3287"/>
    </i>
    <i r="1">
      <x v="2134"/>
      <x v="19"/>
    </i>
    <i>
      <x v="3288"/>
    </i>
    <i r="1">
      <x v="12382"/>
      <x v="102"/>
    </i>
    <i r="1">
      <x v="36288"/>
      <x v="106"/>
    </i>
    <i>
      <x v="3289"/>
    </i>
    <i r="1">
      <x v="17820"/>
      <x v="124"/>
    </i>
    <i>
      <x v="3290"/>
    </i>
    <i r="1">
      <x v="25247"/>
      <x v="110"/>
    </i>
    <i r="1">
      <x v="25248"/>
      <x v="72"/>
    </i>
    <i r="1">
      <x v="25249"/>
      <x v="172"/>
    </i>
    <i r="1">
      <x v="25250"/>
      <x v="72"/>
    </i>
    <i r="1">
      <x v="25251"/>
      <x v="140"/>
    </i>
    <i r="1">
      <x v="25252"/>
      <x v="134"/>
    </i>
    <i r="1">
      <x v="25253"/>
      <x v="140"/>
    </i>
    <i r="1">
      <x v="25254"/>
      <x v="168"/>
    </i>
    <i r="1">
      <x v="25255"/>
      <x v="118"/>
    </i>
    <i r="1">
      <x v="25256"/>
      <x v="72"/>
    </i>
    <i r="1">
      <x v="25257"/>
      <x v="172"/>
    </i>
    <i r="1">
      <x v="25258"/>
      <x v="172"/>
    </i>
    <i r="1">
      <x v="25259"/>
      <x v="134"/>
    </i>
    <i r="1">
      <x v="25260"/>
      <x v="140"/>
    </i>
    <i r="1">
      <x v="25261"/>
      <x v="168"/>
    </i>
    <i r="1">
      <x v="25262"/>
      <x v="138"/>
    </i>
    <i r="1">
      <x v="25263"/>
      <x v="168"/>
    </i>
    <i r="1">
      <x v="25264"/>
      <x v="140"/>
    </i>
    <i r="1">
      <x v="25265"/>
      <x v="134"/>
    </i>
    <i r="1">
      <x v="25266"/>
      <x v="138"/>
    </i>
    <i r="1">
      <x v="25267"/>
      <x v="138"/>
    </i>
    <i r="1">
      <x v="25268"/>
      <x v="170"/>
    </i>
    <i r="1">
      <x v="25269"/>
      <x v="134"/>
    </i>
    <i r="1">
      <x v="25270"/>
      <x v="134"/>
    </i>
    <i r="1">
      <x v="25271"/>
      <x v="134"/>
    </i>
    <i r="1">
      <x v="25272"/>
      <x v="140"/>
    </i>
    <i r="1">
      <x v="25273"/>
      <x v="102"/>
    </i>
    <i r="1">
      <x v="25274"/>
      <x v="107"/>
    </i>
    <i r="1">
      <x v="25275"/>
      <x v="107"/>
    </i>
    <i r="1">
      <x v="25276"/>
      <x v="121"/>
    </i>
    <i r="1">
      <x v="25277"/>
      <x v="121"/>
    </i>
    <i r="1">
      <x v="25278"/>
      <x v="107"/>
    </i>
    <i r="1">
      <x v="25279"/>
      <x v="107"/>
    </i>
    <i r="1">
      <x v="25280"/>
      <x v="140"/>
    </i>
    <i r="1">
      <x v="25281"/>
      <x v="110"/>
    </i>
    <i r="1">
      <x v="25282"/>
      <x v="110"/>
    </i>
    <i r="1">
      <x v="25283"/>
      <x v="119"/>
    </i>
    <i r="1">
      <x v="25284"/>
      <x v="119"/>
    </i>
    <i r="1">
      <x v="25285"/>
      <x v="140"/>
    </i>
    <i r="1">
      <x v="25286"/>
      <x v="168"/>
    </i>
    <i r="1">
      <x v="25287"/>
      <x v="140"/>
    </i>
    <i r="1">
      <x v="25288"/>
      <x v="124"/>
    </i>
    <i r="1">
      <x v="25289"/>
      <x v="124"/>
    </i>
    <i r="1">
      <x v="25290"/>
      <x v="144"/>
    </i>
    <i r="1">
      <x v="25291"/>
      <x v="170"/>
    </i>
    <i r="1">
      <x v="25292"/>
      <x v="155"/>
    </i>
    <i r="1">
      <x v="25293"/>
      <x v="170"/>
    </i>
    <i r="1">
      <x v="25294"/>
      <x v="159"/>
    </i>
    <i r="1">
      <x v="25295"/>
      <x v="168"/>
    </i>
    <i r="1">
      <x v="25296"/>
      <x v="155"/>
    </i>
    <i r="1">
      <x v="25297"/>
      <x v="172"/>
    </i>
    <i r="1">
      <x v="25298"/>
      <x v="164"/>
    </i>
    <i r="1">
      <x v="25299"/>
      <x v="164"/>
    </i>
    <i r="1">
      <x v="25300"/>
      <x v="168"/>
    </i>
    <i r="1">
      <x v="25301"/>
      <x v="159"/>
    </i>
    <i r="1">
      <x v="25302"/>
      <x v="154"/>
    </i>
    <i>
      <x v="3291"/>
    </i>
    <i r="1">
      <x v="4882"/>
      <x v="110"/>
    </i>
    <i>
      <x v="3292"/>
    </i>
    <i r="1">
      <x v="33827"/>
      <x v="108"/>
    </i>
    <i>
      <x v="3293"/>
    </i>
    <i r="1">
      <x v="11651"/>
      <x v="35"/>
    </i>
    <i r="1">
      <x v="11652"/>
      <x v="12"/>
    </i>
    <i r="1">
      <x v="11654"/>
      <x v="35"/>
    </i>
    <i r="1">
      <x v="33814"/>
      <x v="55"/>
    </i>
    <i r="1">
      <x v="33815"/>
      <x v="68"/>
    </i>
    <i r="1">
      <x v="34945"/>
      <x v="105"/>
    </i>
    <i>
      <x v="3294"/>
    </i>
    <i r="1">
      <x v="2949"/>
      <x v="44"/>
    </i>
    <i r="1">
      <x v="10450"/>
      <x v="102"/>
    </i>
    <i r="1">
      <x v="10463"/>
      <x v="102"/>
    </i>
    <i r="1">
      <x v="10987"/>
      <x v="113"/>
    </i>
    <i r="1">
      <x v="12968"/>
      <x v="144"/>
    </i>
    <i r="1">
      <x v="13109"/>
      <x v="143"/>
    </i>
    <i r="1">
      <x v="13184"/>
      <x v="168"/>
    </i>
    <i r="1">
      <x v="13650"/>
      <x v="168"/>
    </i>
    <i r="1">
      <x v="19704"/>
      <x v="3"/>
    </i>
    <i>
      <x v="3295"/>
    </i>
    <i r="1">
      <x v="13642"/>
      <x v="7"/>
    </i>
    <i r="1">
      <x v="13643"/>
      <x v="7"/>
    </i>
    <i r="1">
      <x v="13644"/>
      <x v="7"/>
    </i>
    <i r="1">
      <x v="13645"/>
      <x v="7"/>
    </i>
    <i r="1">
      <x v="17378"/>
      <x v="17"/>
    </i>
    <i r="1">
      <x v="17380"/>
      <x v="143"/>
    </i>
    <i r="1">
      <x v="17381"/>
      <x v="172"/>
    </i>
    <i>
      <x v="3296"/>
    </i>
    <i r="1">
      <x v="34786"/>
      <x v="4"/>
    </i>
    <i>
      <x v="3297"/>
    </i>
    <i r="1">
      <x v="3044"/>
      <x v="81"/>
    </i>
    <i r="1">
      <x v="6526"/>
      <x v="118"/>
    </i>
    <i>
      <x v="3298"/>
    </i>
    <i r="1">
      <x v="37008"/>
      <x v="143"/>
    </i>
    <i>
      <x v="3299"/>
    </i>
    <i r="1">
      <x v="261"/>
      <x v="81"/>
    </i>
    <i>
      <x v="3300"/>
    </i>
    <i r="1">
      <x v="11429"/>
      <x v="85"/>
    </i>
    <i>
      <x v="3301"/>
    </i>
    <i r="1">
      <x v="18069"/>
      <x v="70"/>
    </i>
    <i>
      <x v="3302"/>
    </i>
    <i r="1">
      <x v="19283"/>
      <x v="94"/>
    </i>
    <i r="1">
      <x v="19299"/>
      <x v="99"/>
    </i>
    <i r="1">
      <x v="19300"/>
      <x v="35"/>
    </i>
    <i r="1">
      <x v="19301"/>
      <x v="122"/>
    </i>
    <i r="1">
      <x v="19302"/>
      <x v="35"/>
    </i>
    <i r="1">
      <x v="19303"/>
      <x v="53"/>
    </i>
    <i r="1">
      <x v="19304"/>
      <x v="29"/>
    </i>
    <i>
      <x v="3303"/>
    </i>
    <i r="1">
      <x v="11628"/>
      <x v="20"/>
    </i>
    <i>
      <x v="3304"/>
    </i>
    <i r="1">
      <x v="12720"/>
      <x v="124"/>
    </i>
    <i r="1">
      <x v="12721"/>
      <x v="124"/>
    </i>
    <i>
      <x v="3305"/>
    </i>
    <i r="1">
      <x v="11955"/>
      <x v="17"/>
    </i>
    <i>
      <x v="3306"/>
    </i>
    <i r="1">
      <x v="32864"/>
      <x v="67"/>
    </i>
    <i r="1">
      <x v="33001"/>
      <x v="70"/>
    </i>
    <i r="1">
      <x v="34226"/>
      <x v="70"/>
    </i>
    <i>
      <x v="3307"/>
    </i>
    <i r="1">
      <x v="1077"/>
      <x v="72"/>
    </i>
    <i r="1">
      <x v="13268"/>
      <x v="7"/>
    </i>
    <i r="1">
      <x v="13269"/>
      <x v="4"/>
    </i>
    <i r="1">
      <x v="13270"/>
      <x v="7"/>
    </i>
    <i r="1">
      <x v="13271"/>
      <x v="3"/>
    </i>
    <i r="1">
      <x v="13272"/>
      <x v="3"/>
    </i>
    <i r="1">
      <x v="13273"/>
      <x v="3"/>
    </i>
    <i r="1">
      <x v="13274"/>
      <x v="4"/>
    </i>
    <i r="1">
      <x v="13275"/>
      <x v="27"/>
    </i>
    <i r="1">
      <x v="13276"/>
      <x v="3"/>
    </i>
    <i r="1">
      <x v="13277"/>
      <x v="7"/>
    </i>
    <i r="1">
      <x v="13278"/>
      <x v="3"/>
    </i>
    <i r="1">
      <x v="13279"/>
      <x v="3"/>
    </i>
    <i r="1">
      <x v="13280"/>
      <x v="3"/>
    </i>
    <i r="1">
      <x v="13281"/>
      <x v="3"/>
    </i>
    <i r="1">
      <x v="13282"/>
      <x v="3"/>
    </i>
    <i r="1">
      <x v="13283"/>
      <x v="3"/>
    </i>
    <i r="1">
      <x v="13284"/>
      <x v="3"/>
    </i>
    <i r="1">
      <x v="13285"/>
      <x v="3"/>
    </i>
    <i r="1">
      <x v="13286"/>
      <x v="3"/>
    </i>
    <i r="1">
      <x v="13287"/>
      <x v="3"/>
    </i>
    <i r="1">
      <x v="13288"/>
      <x v="3"/>
    </i>
    <i r="1">
      <x v="13289"/>
      <x v="3"/>
    </i>
    <i r="1">
      <x v="13290"/>
      <x v="3"/>
    </i>
    <i r="1">
      <x v="13291"/>
      <x v="7"/>
    </i>
    <i r="1">
      <x v="13292"/>
      <x v="3"/>
    </i>
    <i r="1">
      <x v="13293"/>
      <x v="3"/>
    </i>
    <i r="1">
      <x v="13294"/>
      <x v="3"/>
    </i>
    <i r="1">
      <x v="13295"/>
      <x v="3"/>
    </i>
    <i r="1">
      <x v="13296"/>
      <x v="3"/>
    </i>
    <i r="1">
      <x v="13297"/>
      <x v="4"/>
    </i>
    <i r="1">
      <x v="13298"/>
      <x v="3"/>
    </i>
    <i r="1">
      <x v="13299"/>
      <x v="3"/>
    </i>
    <i r="1">
      <x v="13300"/>
      <x v="3"/>
    </i>
    <i r="1">
      <x v="13301"/>
      <x v="3"/>
    </i>
    <i r="1">
      <x v="13302"/>
      <x v="3"/>
    </i>
    <i r="1">
      <x v="13303"/>
      <x v="3"/>
    </i>
    <i r="1">
      <x v="13304"/>
      <x v="3"/>
    </i>
    <i r="1">
      <x v="13305"/>
      <x v="12"/>
    </i>
    <i r="1">
      <x v="13306"/>
      <x v="4"/>
    </i>
    <i r="1">
      <x v="13307"/>
      <x v="7"/>
    </i>
    <i r="1">
      <x v="13308"/>
      <x v="3"/>
    </i>
    <i r="1">
      <x v="13309"/>
      <x v="12"/>
    </i>
    <i r="1">
      <x v="13310"/>
      <x v="12"/>
    </i>
    <i r="1">
      <x v="13311"/>
      <x v="3"/>
    </i>
    <i r="1">
      <x v="13312"/>
      <x v="12"/>
    </i>
    <i r="1">
      <x v="13313"/>
      <x v="12"/>
    </i>
    <i r="1">
      <x v="13314"/>
      <x v="12"/>
    </i>
    <i r="1">
      <x v="13315"/>
      <x v="7"/>
    </i>
    <i r="1">
      <x v="14223"/>
      <x v="29"/>
    </i>
    <i r="1">
      <x v="14230"/>
      <x v="27"/>
    </i>
    <i r="1">
      <x v="14231"/>
      <x v="22"/>
    </i>
    <i r="1">
      <x v="14233"/>
      <x v="19"/>
    </i>
    <i r="1">
      <x v="14235"/>
      <x v="22"/>
    </i>
    <i r="1">
      <x v="14236"/>
      <x v="22"/>
    </i>
    <i r="1">
      <x v="14237"/>
      <x v="22"/>
    </i>
    <i r="1">
      <x v="14238"/>
      <x v="22"/>
    </i>
    <i r="1">
      <x v="14239"/>
      <x v="27"/>
    </i>
    <i r="1">
      <x v="14240"/>
      <x v="27"/>
    </i>
    <i r="1">
      <x v="14241"/>
      <x v="27"/>
    </i>
    <i r="1">
      <x v="14242"/>
      <x v="27"/>
    </i>
    <i r="1">
      <x v="14243"/>
      <x v="27"/>
    </i>
    <i r="1">
      <x v="14245"/>
      <x v="27"/>
    </i>
    <i r="1">
      <x v="14246"/>
      <x v="27"/>
    </i>
    <i r="1">
      <x v="14247"/>
      <x v="44"/>
    </i>
    <i r="1">
      <x v="14249"/>
      <x v="32"/>
    </i>
    <i r="1">
      <x v="14250"/>
      <x v="27"/>
    </i>
    <i r="1">
      <x v="14251"/>
      <x v="27"/>
    </i>
    <i r="1">
      <x v="14252"/>
      <x v="24"/>
    </i>
    <i r="1">
      <x v="14253"/>
      <x v="27"/>
    </i>
    <i r="1">
      <x v="14254"/>
      <x v="29"/>
    </i>
    <i r="1">
      <x v="14255"/>
      <x v="24"/>
    </i>
    <i r="1">
      <x v="14266"/>
      <x v="44"/>
    </i>
    <i r="1">
      <x v="14268"/>
      <x v="44"/>
    </i>
    <i r="1">
      <x v="14269"/>
      <x v="44"/>
    </i>
    <i r="1">
      <x v="14270"/>
      <x v="44"/>
    </i>
    <i r="1">
      <x v="14271"/>
      <x v="44"/>
    </i>
    <i r="1">
      <x v="14272"/>
      <x v="44"/>
    </i>
    <i r="1">
      <x v="14273"/>
      <x v="44"/>
    </i>
    <i r="1">
      <x v="14274"/>
      <x v="44"/>
    </i>
    <i r="1">
      <x v="14275"/>
      <x v="44"/>
    </i>
    <i r="1">
      <x v="14285"/>
      <x v="44"/>
    </i>
    <i r="1">
      <x v="14293"/>
      <x v="44"/>
    </i>
    <i r="1">
      <x v="14294"/>
      <x v="44"/>
    </i>
    <i r="1">
      <x v="14295"/>
      <x v="44"/>
    </i>
    <i r="1">
      <x v="14296"/>
      <x v="44"/>
    </i>
    <i r="1">
      <x v="14297"/>
      <x v="44"/>
    </i>
    <i r="1">
      <x v="14298"/>
      <x v="44"/>
    </i>
    <i r="1">
      <x v="14300"/>
      <x v="41"/>
    </i>
    <i r="1">
      <x v="14307"/>
      <x v="44"/>
    </i>
    <i r="1">
      <x v="14315"/>
      <x v="41"/>
    </i>
    <i r="1">
      <x v="14317"/>
      <x v="58"/>
    </i>
    <i r="1">
      <x v="14319"/>
      <x v="58"/>
    </i>
    <i r="1">
      <x v="14320"/>
      <x v="58"/>
    </i>
    <i r="1">
      <x v="14321"/>
      <x v="58"/>
    </i>
    <i r="1">
      <x v="14322"/>
      <x v="58"/>
    </i>
    <i r="1">
      <x v="14323"/>
      <x v="58"/>
    </i>
    <i r="1">
      <x v="14324"/>
      <x v="58"/>
    </i>
    <i r="1">
      <x v="14325"/>
      <x v="58"/>
    </i>
    <i r="1">
      <x v="14326"/>
      <x v="58"/>
    </i>
    <i r="1">
      <x v="14327"/>
      <x v="58"/>
    </i>
    <i r="1">
      <x v="14328"/>
      <x v="58"/>
    </i>
    <i r="1">
      <x v="14329"/>
      <x v="58"/>
    </i>
    <i r="1">
      <x v="14330"/>
      <x v="58"/>
    </i>
    <i r="1">
      <x v="14331"/>
      <x v="58"/>
    </i>
    <i r="1">
      <x v="14332"/>
      <x v="46"/>
    </i>
    <i r="1">
      <x v="14333"/>
      <x v="58"/>
    </i>
    <i r="1">
      <x v="14334"/>
      <x v="60"/>
    </i>
    <i r="1">
      <x v="14337"/>
      <x v="64"/>
    </i>
    <i r="1">
      <x v="14338"/>
      <x v="70"/>
    </i>
    <i r="1">
      <x v="14339"/>
      <x v="75"/>
    </i>
    <i r="1">
      <x v="14340"/>
      <x v="75"/>
    </i>
    <i r="1">
      <x v="14341"/>
      <x v="75"/>
    </i>
    <i r="1">
      <x v="14342"/>
      <x v="75"/>
    </i>
    <i r="1">
      <x v="14343"/>
      <x v="64"/>
    </i>
    <i r="1">
      <x v="14344"/>
      <x v="67"/>
    </i>
    <i r="1">
      <x v="14345"/>
      <x v="75"/>
    </i>
    <i r="1">
      <x v="14346"/>
      <x v="75"/>
    </i>
    <i r="1">
      <x v="14347"/>
      <x v="75"/>
    </i>
    <i r="1">
      <x v="14348"/>
      <x v="64"/>
    </i>
    <i r="1">
      <x v="14350"/>
      <x v="81"/>
    </i>
    <i r="1">
      <x v="14351"/>
      <x v="81"/>
    </i>
    <i r="1">
      <x v="14352"/>
      <x v="81"/>
    </i>
    <i r="1">
      <x v="14353"/>
      <x v="75"/>
    </i>
    <i r="1">
      <x v="14354"/>
      <x v="75"/>
    </i>
    <i r="1">
      <x v="14355"/>
      <x v="75"/>
    </i>
    <i r="1">
      <x v="14356"/>
      <x v="81"/>
    </i>
    <i r="1">
      <x v="14357"/>
      <x v="70"/>
    </i>
    <i r="1">
      <x v="14358"/>
      <x v="75"/>
    </i>
    <i r="1">
      <x v="14359"/>
      <x v="75"/>
    </i>
    <i r="1">
      <x v="14360"/>
      <x v="75"/>
    </i>
    <i r="1">
      <x v="14361"/>
      <x v="86"/>
    </i>
    <i r="1">
      <x v="14362"/>
      <x v="75"/>
    </i>
    <i r="1">
      <x v="14363"/>
      <x v="84"/>
    </i>
    <i r="1">
      <x v="14364"/>
      <x v="81"/>
    </i>
    <i r="1">
      <x v="14366"/>
      <x v="81"/>
    </i>
    <i r="1">
      <x v="14367"/>
      <x v="66"/>
    </i>
    <i r="1">
      <x v="14368"/>
      <x v="66"/>
    </i>
    <i r="1">
      <x v="14370"/>
      <x v="75"/>
    </i>
    <i r="1">
      <x v="14373"/>
      <x v="86"/>
    </i>
    <i r="1">
      <x v="14375"/>
      <x v="84"/>
    </i>
    <i r="1">
      <x v="14376"/>
      <x v="92"/>
    </i>
    <i r="1">
      <x v="14377"/>
      <x v="84"/>
    </i>
    <i r="1">
      <x v="14378"/>
      <x v="84"/>
    </i>
    <i r="1">
      <x v="14379"/>
      <x v="84"/>
    </i>
    <i r="1">
      <x v="14380"/>
      <x v="92"/>
    </i>
    <i r="1">
      <x v="14381"/>
      <x v="81"/>
    </i>
    <i r="1">
      <x v="14382"/>
      <x v="84"/>
    </i>
    <i r="1">
      <x v="14384"/>
      <x v="84"/>
    </i>
    <i r="1">
      <x v="14386"/>
      <x v="102"/>
    </i>
    <i r="1">
      <x v="14387"/>
      <x v="86"/>
    </i>
    <i r="1">
      <x v="14388"/>
      <x v="89"/>
    </i>
    <i r="1">
      <x v="14389"/>
      <x v="86"/>
    </i>
    <i r="1">
      <x v="14390"/>
      <x v="86"/>
    </i>
    <i r="1">
      <x v="14391"/>
      <x v="89"/>
    </i>
    <i r="1">
      <x v="14392"/>
      <x v="92"/>
    </i>
    <i r="1">
      <x v="14393"/>
      <x v="86"/>
    </i>
    <i r="1">
      <x v="14394"/>
      <x v="92"/>
    </i>
    <i r="1">
      <x v="14395"/>
      <x v="92"/>
    </i>
    <i r="1">
      <x v="14396"/>
      <x v="86"/>
    </i>
    <i r="1">
      <x v="14399"/>
      <x v="92"/>
    </i>
    <i r="1">
      <x v="14400"/>
      <x v="92"/>
    </i>
    <i r="1">
      <x v="14401"/>
      <x v="86"/>
    </i>
    <i r="1">
      <x v="14406"/>
      <x v="102"/>
    </i>
    <i r="1">
      <x v="14407"/>
      <x v="102"/>
    </i>
    <i r="1">
      <x v="14410"/>
      <x v="102"/>
    </i>
    <i r="1">
      <x v="14412"/>
      <x v="110"/>
    </i>
    <i r="1">
      <x v="14413"/>
      <x v="102"/>
    </i>
    <i r="1">
      <x v="14414"/>
      <x v="102"/>
    </i>
    <i r="1">
      <x v="14415"/>
      <x v="102"/>
    </i>
    <i r="1">
      <x v="14418"/>
      <x v="110"/>
    </i>
    <i r="1">
      <x v="14419"/>
      <x v="102"/>
    </i>
    <i r="1">
      <x v="14420"/>
      <x v="110"/>
    </i>
    <i r="1">
      <x v="14421"/>
      <x v="107"/>
    </i>
    <i r="1">
      <x v="14422"/>
      <x v="107"/>
    </i>
    <i r="1">
      <x v="14423"/>
      <x v="107"/>
    </i>
    <i r="1">
      <x v="14424"/>
      <x v="124"/>
    </i>
    <i r="1">
      <x v="14425"/>
      <x v="119"/>
    </i>
    <i r="1">
      <x v="14426"/>
      <x v="107"/>
    </i>
    <i r="1">
      <x v="14427"/>
      <x v="107"/>
    </i>
    <i r="1">
      <x v="14428"/>
      <x v="107"/>
    </i>
    <i r="1">
      <x v="14431"/>
      <x v="107"/>
    </i>
    <i r="1">
      <x v="14432"/>
      <x v="107"/>
    </i>
    <i r="1">
      <x v="14433"/>
      <x v="107"/>
    </i>
    <i r="1">
      <x v="14434"/>
      <x v="107"/>
    </i>
    <i r="1">
      <x v="14435"/>
      <x v="107"/>
    </i>
    <i r="1">
      <x v="14436"/>
      <x v="107"/>
    </i>
    <i r="1">
      <x v="14446"/>
      <x v="170"/>
    </i>
    <i r="1">
      <x v="14448"/>
      <x v="136"/>
    </i>
    <i r="1">
      <x v="14449"/>
      <x v="128"/>
    </i>
    <i r="1">
      <x v="14450"/>
      <x v="128"/>
    </i>
    <i r="1">
      <x v="14451"/>
      <x v="128"/>
    </i>
    <i r="1">
      <x v="14452"/>
      <x v="124"/>
    </i>
    <i r="1">
      <x v="14453"/>
      <x v="124"/>
    </i>
    <i r="1">
      <x v="14454"/>
      <x v="138"/>
    </i>
    <i r="1">
      <x v="14455"/>
      <x v="124"/>
    </i>
    <i r="1">
      <x v="14456"/>
      <x v="128"/>
    </i>
    <i r="1">
      <x v="14457"/>
      <x v="124"/>
    </i>
    <i r="1">
      <x v="14458"/>
      <x v="124"/>
    </i>
    <i r="1">
      <x v="14459"/>
      <x v="124"/>
    </i>
    <i r="1">
      <x v="14461"/>
      <x v="124"/>
    </i>
    <i r="1">
      <x v="14462"/>
      <x v="128"/>
    </i>
    <i r="1">
      <x v="14466"/>
      <x v="145"/>
    </i>
    <i r="1">
      <x v="14468"/>
      <x v="143"/>
    </i>
    <i r="1">
      <x v="14469"/>
      <x v="143"/>
    </i>
    <i r="1">
      <x v="14470"/>
      <x v="143"/>
    </i>
    <i r="1">
      <x v="14471"/>
      <x v="143"/>
    </i>
    <i r="1">
      <x v="14472"/>
      <x v="144"/>
    </i>
    <i r="1">
      <x v="14473"/>
      <x v="144"/>
    </i>
    <i r="1">
      <x v="14474"/>
      <x v="144"/>
    </i>
    <i r="1">
      <x v="14475"/>
      <x v="144"/>
    </i>
    <i r="1">
      <x v="14476"/>
      <x v="143"/>
    </i>
    <i r="1">
      <x v="14477"/>
      <x v="143"/>
    </i>
    <i r="1">
      <x v="14478"/>
      <x v="153"/>
    </i>
    <i r="1">
      <x v="14479"/>
      <x v="143"/>
    </i>
    <i r="1">
      <x v="14487"/>
      <x v="144"/>
    </i>
    <i r="1">
      <x v="14488"/>
      <x v="155"/>
    </i>
    <i r="1">
      <x v="14489"/>
      <x v="164"/>
    </i>
    <i r="1">
      <x v="14490"/>
      <x v="164"/>
    </i>
    <i r="1">
      <x v="14491"/>
      <x v="144"/>
    </i>
    <i r="1">
      <x v="14492"/>
      <x v="143"/>
    </i>
    <i r="1">
      <x v="14493"/>
      <x v="144"/>
    </i>
    <i r="1">
      <x v="14494"/>
      <x v="144"/>
    </i>
    <i r="1">
      <x v="14495"/>
      <x v="143"/>
    </i>
    <i r="1">
      <x v="14496"/>
      <x v="164"/>
    </i>
    <i r="1">
      <x v="14497"/>
      <x v="143"/>
    </i>
    <i r="1">
      <x v="14498"/>
      <x v="144"/>
    </i>
    <i r="1">
      <x v="14502"/>
      <x v="144"/>
    </i>
    <i r="1">
      <x v="14505"/>
      <x v="164"/>
    </i>
    <i r="1">
      <x v="14507"/>
      <x v="154"/>
    </i>
    <i r="1">
      <x v="14508"/>
      <x v="159"/>
    </i>
    <i r="1">
      <x v="21729"/>
      <x v="9"/>
    </i>
    <i r="1">
      <x v="21730"/>
      <x v="134"/>
    </i>
    <i r="1">
      <x v="24427"/>
      <x v="75"/>
    </i>
    <i r="1">
      <x v="24428"/>
      <x v="42"/>
    </i>
    <i r="1">
      <x v="24429"/>
      <x v="81"/>
    </i>
    <i r="1">
      <x v="24430"/>
      <x v="102"/>
    </i>
    <i r="1">
      <x v="24431"/>
      <x v="110"/>
    </i>
    <i r="1">
      <x v="24433"/>
      <x v="39"/>
    </i>
    <i r="1">
      <x v="24434"/>
      <x v="113"/>
    </i>
    <i r="1">
      <x v="24435"/>
      <x v="121"/>
    </i>
    <i r="1">
      <x v="24436"/>
      <x v="138"/>
    </i>
    <i r="1">
      <x v="24437"/>
      <x v="144"/>
    </i>
    <i r="1">
      <x v="24438"/>
      <x v="122"/>
    </i>
    <i r="1">
      <x v="24439"/>
      <x v="143"/>
    </i>
    <i r="1">
      <x v="32933"/>
      <x v="29"/>
    </i>
    <i>
      <x v="3308"/>
    </i>
    <i r="1">
      <x v="11581"/>
      <x v="107"/>
    </i>
    <i>
      <x v="3309"/>
    </i>
    <i r="1">
      <x v="10873"/>
      <x v="29"/>
    </i>
    <i>
      <x v="3310"/>
    </i>
    <i r="1">
      <x v="34445"/>
      <x v="58"/>
    </i>
    <i>
      <x v="3311"/>
    </i>
    <i r="1">
      <x v="11731"/>
      <x v="66"/>
    </i>
    <i r="1">
      <x v="11732"/>
      <x v="70"/>
    </i>
    <i r="1">
      <x v="14159"/>
      <x v="143"/>
    </i>
    <i r="1">
      <x v="14160"/>
      <x v="143"/>
    </i>
    <i>
      <x v="3312"/>
    </i>
    <i r="1">
      <x v="4835"/>
      <x v="59"/>
    </i>
    <i>
      <x v="3313"/>
    </i>
    <i r="1">
      <x v="8239"/>
      <x v="143"/>
    </i>
    <i>
      <x v="3314"/>
    </i>
    <i r="1">
      <x v="4854"/>
      <x v="102"/>
    </i>
    <i>
      <x v="3315"/>
    </i>
    <i r="1">
      <x v="17741"/>
      <x v="65"/>
    </i>
    <i r="1">
      <x v="17742"/>
      <x v="25"/>
    </i>
    <i r="1">
      <x v="17743"/>
      <x v="12"/>
    </i>
    <i r="1">
      <x v="17744"/>
      <x v="35"/>
    </i>
    <i r="1">
      <x v="17745"/>
      <x v="9"/>
    </i>
    <i r="1">
      <x v="17746"/>
      <x v="24"/>
    </i>
    <i r="1">
      <x v="17747"/>
      <x v="22"/>
    </i>
    <i r="1">
      <x v="17748"/>
      <x v="35"/>
    </i>
    <i r="1">
      <x v="17749"/>
      <x v="44"/>
    </i>
    <i r="1">
      <x v="17750"/>
      <x v="45"/>
    </i>
    <i r="1">
      <x v="17769"/>
      <x v="67"/>
    </i>
    <i r="1">
      <x v="17770"/>
      <x v="69"/>
    </i>
    <i r="1">
      <x v="17771"/>
      <x v="54"/>
    </i>
    <i r="1">
      <x v="17772"/>
      <x v="66"/>
    </i>
    <i r="1">
      <x v="17773"/>
      <x v="54"/>
    </i>
    <i r="1">
      <x v="17774"/>
      <x v="56"/>
    </i>
    <i r="1">
      <x v="17775"/>
      <x v="59"/>
    </i>
    <i r="1">
      <x v="17776"/>
      <x v="84"/>
    </i>
    <i r="1">
      <x v="17777"/>
      <x v="67"/>
    </i>
    <i r="1">
      <x v="17778"/>
      <x v="68"/>
    </i>
    <i r="1">
      <x v="17779"/>
      <x v="72"/>
    </i>
    <i r="1">
      <x v="17780"/>
      <x v="72"/>
    </i>
    <i r="1">
      <x v="17781"/>
      <x v="72"/>
    </i>
    <i r="1">
      <x v="17782"/>
      <x v="97"/>
    </i>
    <i r="1">
      <x v="17783"/>
      <x v="76"/>
    </i>
    <i r="1">
      <x v="17784"/>
      <x v="102"/>
    </i>
    <i r="1">
      <x v="17785"/>
      <x v="115"/>
    </i>
    <i r="1">
      <x v="17786"/>
      <x v="90"/>
    </i>
    <i r="1">
      <x v="17787"/>
      <x v="111"/>
    </i>
    <i r="1">
      <x v="17788"/>
      <x v="103"/>
    </i>
    <i r="1">
      <x v="17789"/>
      <x v="108"/>
    </i>
    <i r="1">
      <x v="17790"/>
      <x v="96"/>
    </i>
    <i r="1">
      <x v="17791"/>
      <x v="121"/>
    </i>
    <i r="1">
      <x v="17792"/>
      <x v="108"/>
    </i>
    <i r="1">
      <x v="17793"/>
      <x v="115"/>
    </i>
    <i r="1">
      <x v="17794"/>
      <x v="133"/>
    </i>
    <i r="1">
      <x v="17795"/>
      <x v="115"/>
    </i>
    <i r="1">
      <x v="17796"/>
      <x v="121"/>
    </i>
    <i r="1">
      <x v="17797"/>
      <x v="129"/>
    </i>
    <i r="1">
      <x v="18776"/>
      <x v="141"/>
    </i>
    <i r="1">
      <x v="18777"/>
      <x v="154"/>
    </i>
    <i r="1">
      <x v="18778"/>
      <x v="155"/>
    </i>
    <i r="1">
      <x v="18779"/>
      <x v="165"/>
    </i>
    <i r="1">
      <x v="18780"/>
      <x v="157"/>
    </i>
    <i>
      <x v="3316"/>
    </i>
    <i r="1">
      <x v="9464"/>
      <x v="21"/>
    </i>
    <i>
      <x v="3317"/>
    </i>
    <i r="1">
      <x v="17502"/>
      <x v="11"/>
    </i>
    <i>
      <x v="3318"/>
    </i>
    <i r="1">
      <x v="33021"/>
      <x v="84"/>
    </i>
    <i r="1">
      <x v="33054"/>
      <x v="169"/>
    </i>
    <i r="1">
      <x v="33891"/>
      <x v="22"/>
    </i>
    <i r="1">
      <x v="34817"/>
      <x v="44"/>
    </i>
    <i r="1">
      <x v="35677"/>
      <x v="35"/>
    </i>
    <i r="1">
      <x v="36073"/>
      <x v="126"/>
    </i>
    <i r="1">
      <x v="36074"/>
      <x v="132"/>
    </i>
    <i r="1">
      <x v="36149"/>
      <x v="101"/>
    </i>
    <i r="1">
      <x v="36153"/>
      <x v="69"/>
    </i>
    <i>
      <x v="3319"/>
    </i>
    <i r="1">
      <x v="36389"/>
      <x v="58"/>
    </i>
    <i>
      <x v="3320"/>
    </i>
    <i r="1">
      <x v="12655"/>
      <x v="162"/>
    </i>
    <i r="1">
      <x v="12661"/>
      <x v="162"/>
    </i>
    <i>
      <x v="3321"/>
    </i>
    <i r="1">
      <x v="13666"/>
      <x v="77"/>
    </i>
    <i>
      <x v="3322"/>
    </i>
    <i r="1">
      <x v="12724"/>
      <x v="64"/>
    </i>
    <i>
      <x v="3323"/>
    </i>
    <i r="1">
      <x v="8678"/>
      <x v="162"/>
    </i>
    <i r="1">
      <x v="28318"/>
      <x v="118"/>
    </i>
    <i>
      <x v="3324"/>
    </i>
    <i r="1">
      <x v="17613"/>
      <x v="107"/>
    </i>
    <i>
      <x v="3325"/>
    </i>
    <i r="1">
      <x v="14220"/>
      <x v="17"/>
    </i>
    <i>
      <x v="3326"/>
    </i>
    <i r="1">
      <x v="32878"/>
      <x v="19"/>
    </i>
    <i r="1">
      <x v="32882"/>
      <x v="168"/>
    </i>
    <i r="1">
      <x v="32884"/>
      <x v="72"/>
    </i>
    <i r="1">
      <x v="32886"/>
      <x v="72"/>
    </i>
    <i>
      <x v="3327"/>
    </i>
    <i r="1">
      <x v="13625"/>
      <x v="4"/>
    </i>
    <i r="1">
      <x v="13627"/>
      <x v="3"/>
    </i>
    <i r="1">
      <x v="13628"/>
      <x v="3"/>
    </i>
    <i r="1">
      <x v="13629"/>
      <x v="3"/>
    </i>
    <i r="1">
      <x v="13630"/>
      <x v="3"/>
    </i>
    <i r="1">
      <x v="15721"/>
      <x v="19"/>
    </i>
    <i r="1">
      <x v="15723"/>
      <x v="22"/>
    </i>
    <i r="1">
      <x v="15724"/>
      <x v="19"/>
    </i>
    <i r="1">
      <x v="15725"/>
      <x v="19"/>
    </i>
    <i r="1">
      <x v="15726"/>
      <x v="22"/>
    </i>
    <i r="1">
      <x v="15727"/>
      <x v="22"/>
    </i>
    <i r="1">
      <x v="15728"/>
      <x v="22"/>
    </i>
    <i r="1">
      <x v="15729"/>
      <x v="22"/>
    </i>
    <i r="1">
      <x v="15730"/>
      <x v="22"/>
    </i>
    <i r="1">
      <x v="15731"/>
      <x v="22"/>
    </i>
    <i r="1">
      <x v="15732"/>
      <x v="22"/>
    </i>
    <i r="1">
      <x v="15733"/>
      <x v="22"/>
    </i>
    <i r="1">
      <x v="15734"/>
      <x v="22"/>
    </i>
    <i r="1">
      <x v="15735"/>
      <x v="22"/>
    </i>
    <i r="1">
      <x v="15736"/>
      <x v="22"/>
    </i>
    <i r="1">
      <x v="15737"/>
      <x v="24"/>
    </i>
    <i r="1">
      <x v="15741"/>
      <x v="19"/>
    </i>
    <i r="1">
      <x v="15742"/>
      <x v="27"/>
    </i>
    <i r="1">
      <x v="15743"/>
      <x v="19"/>
    </i>
    <i r="1">
      <x v="15744"/>
      <x v="17"/>
    </i>
    <i r="1">
      <x v="15745"/>
      <x v="17"/>
    </i>
    <i r="1">
      <x v="15746"/>
      <x v="17"/>
    </i>
    <i r="1">
      <x v="15747"/>
      <x v="17"/>
    </i>
    <i r="1">
      <x v="15748"/>
      <x v="17"/>
    </i>
    <i r="1">
      <x v="15749"/>
      <x v="22"/>
    </i>
    <i r="1">
      <x v="15750"/>
      <x v="17"/>
    </i>
    <i r="1">
      <x v="15751"/>
      <x v="19"/>
    </i>
    <i r="1">
      <x v="15752"/>
      <x v="22"/>
    </i>
    <i r="1">
      <x v="15753"/>
      <x v="17"/>
    </i>
    <i r="1">
      <x v="15754"/>
      <x v="17"/>
    </i>
    <i r="1">
      <x v="15755"/>
      <x v="17"/>
    </i>
    <i r="1">
      <x v="15980"/>
      <x v="32"/>
    </i>
    <i r="1">
      <x v="15981"/>
      <x v="24"/>
    </i>
    <i r="1">
      <x v="15982"/>
      <x v="22"/>
    </i>
    <i r="1">
      <x v="15983"/>
      <x v="22"/>
    </i>
    <i r="1">
      <x v="15984"/>
      <x v="22"/>
    </i>
    <i r="1">
      <x v="15985"/>
      <x v="22"/>
    </i>
    <i r="1">
      <x v="15986"/>
      <x v="22"/>
    </i>
    <i r="1">
      <x v="15987"/>
      <x v="32"/>
    </i>
    <i r="1">
      <x v="15988"/>
      <x v="22"/>
    </i>
    <i r="1">
      <x v="15989"/>
      <x v="22"/>
    </i>
    <i r="1">
      <x v="15990"/>
      <x v="22"/>
    </i>
    <i r="1">
      <x v="15991"/>
      <x v="22"/>
    </i>
    <i r="1">
      <x v="15992"/>
      <x v="22"/>
    </i>
    <i r="1">
      <x v="16197"/>
      <x v="32"/>
    </i>
    <i r="1">
      <x v="16199"/>
      <x v="27"/>
    </i>
    <i r="1">
      <x v="16200"/>
      <x v="27"/>
    </i>
    <i r="1">
      <x v="16201"/>
      <x v="27"/>
    </i>
    <i r="1">
      <x v="16202"/>
      <x v="27"/>
    </i>
    <i r="1">
      <x v="16203"/>
      <x v="29"/>
    </i>
    <i r="1">
      <x v="16204"/>
      <x v="29"/>
    </i>
    <i r="1">
      <x v="16346"/>
      <x v="44"/>
    </i>
    <i r="1">
      <x v="16347"/>
      <x v="44"/>
    </i>
    <i r="1">
      <x v="16348"/>
      <x v="44"/>
    </i>
    <i r="1">
      <x v="16349"/>
      <x v="44"/>
    </i>
    <i r="1">
      <x v="16350"/>
      <x v="39"/>
    </i>
    <i r="1">
      <x v="16456"/>
      <x v="51"/>
    </i>
    <i r="1">
      <x v="16457"/>
      <x v="60"/>
    </i>
    <i r="1">
      <x v="16458"/>
      <x v="49"/>
    </i>
    <i r="1">
      <x v="16459"/>
      <x v="51"/>
    </i>
    <i r="1">
      <x v="16460"/>
      <x v="51"/>
    </i>
    <i r="1">
      <x v="16461"/>
      <x v="49"/>
    </i>
    <i r="1">
      <x v="16462"/>
      <x v="49"/>
    </i>
    <i r="1">
      <x v="16463"/>
      <x v="49"/>
    </i>
    <i r="1">
      <x v="16464"/>
      <x v="49"/>
    </i>
    <i r="1">
      <x v="16465"/>
      <x v="49"/>
    </i>
    <i r="1">
      <x v="16521"/>
      <x v="55"/>
    </i>
    <i r="1">
      <x v="16522"/>
      <x v="51"/>
    </i>
    <i r="1">
      <x v="16523"/>
      <x v="51"/>
    </i>
    <i r="1">
      <x v="16554"/>
      <x v="64"/>
    </i>
    <i r="1">
      <x v="16555"/>
      <x v="58"/>
    </i>
    <i r="1">
      <x v="16556"/>
      <x v="58"/>
    </i>
    <i r="1">
      <x v="16558"/>
      <x v="60"/>
    </i>
    <i r="1">
      <x v="16559"/>
      <x v="58"/>
    </i>
    <i r="1">
      <x v="16561"/>
      <x v="58"/>
    </i>
    <i r="1">
      <x v="16562"/>
      <x v="58"/>
    </i>
    <i r="1">
      <x v="16563"/>
      <x v="58"/>
    </i>
    <i r="1">
      <x v="16564"/>
      <x v="64"/>
    </i>
    <i r="1">
      <x v="16565"/>
      <x v="58"/>
    </i>
    <i r="1">
      <x v="16566"/>
      <x v="58"/>
    </i>
    <i r="1">
      <x v="16567"/>
      <x v="58"/>
    </i>
    <i r="1">
      <x v="16568"/>
      <x v="58"/>
    </i>
    <i r="1">
      <x v="16569"/>
      <x v="58"/>
    </i>
    <i r="1">
      <x v="16570"/>
      <x v="58"/>
    </i>
    <i r="1">
      <x v="16730"/>
      <x v="67"/>
    </i>
    <i r="1">
      <x v="16731"/>
      <x v="81"/>
    </i>
    <i r="1">
      <x v="16801"/>
      <x v="81"/>
    </i>
    <i r="1">
      <x v="16802"/>
      <x v="81"/>
    </i>
    <i r="1">
      <x v="16803"/>
      <x v="81"/>
    </i>
    <i r="1">
      <x v="16804"/>
      <x v="81"/>
    </i>
    <i r="1">
      <x v="16805"/>
      <x v="81"/>
    </i>
    <i r="1">
      <x v="16806"/>
      <x v="84"/>
    </i>
    <i r="1">
      <x v="16807"/>
      <x v="81"/>
    </i>
    <i r="1">
      <x v="16808"/>
      <x v="81"/>
    </i>
    <i r="1">
      <x v="16809"/>
      <x v="84"/>
    </i>
    <i r="1">
      <x v="16810"/>
      <x v="84"/>
    </i>
    <i r="1">
      <x v="16811"/>
      <x v="81"/>
    </i>
    <i r="1">
      <x v="16812"/>
      <x v="81"/>
    </i>
    <i r="1">
      <x v="16813"/>
      <x v="81"/>
    </i>
    <i r="1">
      <x v="16814"/>
      <x v="81"/>
    </i>
    <i r="1">
      <x v="16815"/>
      <x v="81"/>
    </i>
    <i r="1">
      <x v="16816"/>
      <x v="81"/>
    </i>
    <i r="1">
      <x v="16817"/>
      <x v="81"/>
    </i>
    <i r="1">
      <x v="16818"/>
      <x v="81"/>
    </i>
    <i r="1">
      <x v="16819"/>
      <x v="81"/>
    </i>
    <i r="1">
      <x v="16855"/>
      <x v="102"/>
    </i>
    <i r="1">
      <x v="16856"/>
      <x v="84"/>
    </i>
    <i r="1">
      <x v="16857"/>
      <x v="86"/>
    </i>
    <i r="1">
      <x v="16858"/>
      <x v="86"/>
    </i>
    <i r="1">
      <x v="16859"/>
      <x v="84"/>
    </i>
    <i r="1">
      <x v="16904"/>
      <x v="92"/>
    </i>
    <i r="1">
      <x v="16905"/>
      <x v="92"/>
    </i>
    <i r="1">
      <x v="16906"/>
      <x v="92"/>
    </i>
    <i r="1">
      <x v="16907"/>
      <x v="92"/>
    </i>
    <i r="1">
      <x v="16947"/>
      <x v="102"/>
    </i>
    <i r="1">
      <x v="16948"/>
      <x v="102"/>
    </i>
    <i r="1">
      <x v="16949"/>
      <x v="106"/>
    </i>
    <i r="1">
      <x v="16950"/>
      <x v="102"/>
    </i>
    <i r="1">
      <x v="16951"/>
      <x v="102"/>
    </i>
    <i r="1">
      <x v="16952"/>
      <x v="102"/>
    </i>
    <i r="1">
      <x v="16985"/>
      <x v="106"/>
    </i>
    <i r="1">
      <x v="16986"/>
      <x v="106"/>
    </i>
    <i r="1">
      <x v="16987"/>
      <x v="106"/>
    </i>
    <i r="1">
      <x v="16988"/>
      <x v="106"/>
    </i>
    <i r="1">
      <x v="17026"/>
      <x v="124"/>
    </i>
    <i r="1">
      <x v="17027"/>
      <x v="121"/>
    </i>
    <i r="1">
      <x v="17028"/>
      <x v="121"/>
    </i>
    <i r="1">
      <x v="17029"/>
      <x v="121"/>
    </i>
    <i r="1">
      <x v="17030"/>
      <x v="121"/>
    </i>
    <i r="1">
      <x v="17031"/>
      <x v="121"/>
    </i>
    <i r="1">
      <x v="17032"/>
      <x v="121"/>
    </i>
    <i r="1">
      <x v="17033"/>
      <x v="128"/>
    </i>
    <i r="1">
      <x v="17034"/>
      <x v="121"/>
    </i>
    <i r="1">
      <x v="17035"/>
      <x v="121"/>
    </i>
    <i r="1">
      <x v="17056"/>
      <x v="144"/>
    </i>
    <i r="1">
      <x v="17057"/>
      <x v="124"/>
    </i>
    <i r="1">
      <x v="17058"/>
      <x v="134"/>
    </i>
    <i r="1">
      <x v="17091"/>
      <x v="124"/>
    </i>
    <i r="1">
      <x v="17092"/>
      <x v="124"/>
    </i>
    <i r="1">
      <x v="17110"/>
      <x v="131"/>
    </i>
    <i r="1">
      <x v="17111"/>
      <x v="136"/>
    </i>
    <i r="1">
      <x v="17112"/>
      <x v="136"/>
    </i>
    <i r="1">
      <x v="17113"/>
      <x v="136"/>
    </i>
    <i r="1">
      <x v="17114"/>
      <x v="136"/>
    </i>
    <i r="1">
      <x v="17115"/>
      <x v="140"/>
    </i>
    <i r="1">
      <x v="17119"/>
      <x v="140"/>
    </i>
    <i r="1">
      <x v="17120"/>
      <x v="140"/>
    </i>
    <i r="1">
      <x v="17121"/>
      <x v="140"/>
    </i>
    <i r="1">
      <x v="17132"/>
      <x v="143"/>
    </i>
    <i r="1">
      <x v="17133"/>
      <x v="143"/>
    </i>
    <i r="1">
      <x v="17134"/>
      <x v="143"/>
    </i>
    <i r="1">
      <x v="17176"/>
      <x v="157"/>
    </i>
    <i r="1">
      <x v="17177"/>
      <x v="157"/>
    </i>
    <i r="1">
      <x v="17178"/>
      <x v="159"/>
    </i>
    <i r="1">
      <x v="17179"/>
      <x v="157"/>
    </i>
    <i r="1">
      <x v="17180"/>
      <x v="159"/>
    </i>
    <i r="1">
      <x v="17181"/>
      <x v="156"/>
    </i>
    <i r="1">
      <x v="17182"/>
      <x v="154"/>
    </i>
    <i r="1">
      <x v="17183"/>
      <x v="159"/>
    </i>
    <i r="1">
      <x v="17184"/>
      <x v="155"/>
    </i>
    <i r="1">
      <x v="17185"/>
      <x v="161"/>
    </i>
    <i r="1">
      <x v="17238"/>
      <x v="168"/>
    </i>
    <i r="1">
      <x v="17239"/>
      <x v="168"/>
    </i>
    <i r="1">
      <x v="17240"/>
      <x v="159"/>
    </i>
    <i r="1">
      <x v="17241"/>
      <x v="168"/>
    </i>
    <i r="1">
      <x v="17242"/>
      <x v="168"/>
    </i>
    <i r="1">
      <x v="17243"/>
      <x v="159"/>
    </i>
    <i r="1">
      <x v="17244"/>
      <x v="168"/>
    </i>
    <i r="1">
      <x v="17245"/>
      <x v="168"/>
    </i>
    <i r="1">
      <x v="17246"/>
      <x v="168"/>
    </i>
    <i r="1">
      <x v="17247"/>
      <x v="168"/>
    </i>
    <i r="1">
      <x v="17248"/>
      <x v="159"/>
    </i>
    <i r="1">
      <x v="17249"/>
      <x v="168"/>
    </i>
    <i r="1">
      <x v="17250"/>
      <x v="168"/>
    </i>
    <i r="1">
      <x v="17251"/>
      <x v="168"/>
    </i>
    <i r="1">
      <x v="17252"/>
      <x v="168"/>
    </i>
    <i r="1">
      <x v="17253"/>
      <x v="168"/>
    </i>
    <i r="1">
      <x v="17254"/>
      <x v="168"/>
    </i>
    <i r="1">
      <x v="17255"/>
      <x v="168"/>
    </i>
    <i r="1">
      <x v="17256"/>
      <x v="168"/>
    </i>
    <i r="1">
      <x v="17257"/>
      <x v="168"/>
    </i>
    <i r="1">
      <x v="17258"/>
      <x v="168"/>
    </i>
    <i r="1">
      <x v="17259"/>
      <x v="168"/>
    </i>
    <i r="1">
      <x v="17260"/>
      <x v="168"/>
    </i>
    <i r="1">
      <x v="17261"/>
      <x v="168"/>
    </i>
    <i r="1">
      <x v="17262"/>
      <x v="168"/>
    </i>
    <i r="1">
      <x v="17263"/>
      <x v="168"/>
    </i>
    <i r="1">
      <x v="17264"/>
      <x v="168"/>
    </i>
    <i r="1">
      <x v="17265"/>
      <x v="168"/>
    </i>
    <i r="1">
      <x v="17266"/>
      <x v="168"/>
    </i>
    <i r="1">
      <x v="17267"/>
      <x v="168"/>
    </i>
    <i r="1">
      <x v="17268"/>
      <x v="168"/>
    </i>
    <i r="1">
      <x v="17269"/>
      <x v="168"/>
    </i>
    <i r="1">
      <x v="17270"/>
      <x v="168"/>
    </i>
    <i r="1">
      <x v="17271"/>
      <x v="168"/>
    </i>
    <i r="1">
      <x v="17272"/>
      <x v="168"/>
    </i>
    <i r="1">
      <x v="17273"/>
      <x v="168"/>
    </i>
    <i r="1">
      <x v="17274"/>
      <x v="168"/>
    </i>
    <i r="1">
      <x v="17275"/>
      <x v="168"/>
    </i>
    <i r="1">
      <x v="17276"/>
      <x v="168"/>
    </i>
    <i r="1">
      <x v="17277"/>
      <x v="168"/>
    </i>
    <i r="1">
      <x v="17278"/>
      <x v="168"/>
    </i>
    <i r="1">
      <x v="17279"/>
      <x v="168"/>
    </i>
    <i r="1">
      <x v="17280"/>
      <x v="168"/>
    </i>
    <i r="1">
      <x v="17281"/>
      <x v="168"/>
    </i>
    <i r="1">
      <x v="17286"/>
      <x v="170"/>
    </i>
    <i r="1">
      <x v="17287"/>
      <x v="170"/>
    </i>
    <i r="1">
      <x v="17288"/>
      <x v="170"/>
    </i>
    <i>
      <x v="3328"/>
    </i>
    <i r="1">
      <x v="32288"/>
      <x v="58"/>
    </i>
    <i>
      <x v="3329"/>
    </i>
    <i r="1">
      <x v="21535"/>
      <x v="131"/>
    </i>
    <i>
      <x v="3330"/>
    </i>
    <i r="1">
      <x v="24492"/>
      <x v="27"/>
    </i>
    <i>
      <x v="3331"/>
    </i>
    <i r="1">
      <x v="24993"/>
      <x v="112"/>
    </i>
    <i>
      <x v="3332"/>
    </i>
    <i r="1">
      <x v="18269"/>
      <x v="55"/>
    </i>
    <i>
      <x v="3333"/>
    </i>
    <i r="1">
      <x v="21267"/>
      <x v="49"/>
    </i>
    <i>
      <x v="3334"/>
    </i>
    <i r="1">
      <x v="10146"/>
      <x v="30"/>
    </i>
    <i>
      <x v="3335"/>
    </i>
    <i r="1">
      <x v="13364"/>
      <x v="4"/>
    </i>
    <i r="1">
      <x v="14619"/>
      <x v="143"/>
    </i>
    <i r="1">
      <x v="14626"/>
      <x v="89"/>
    </i>
    <i r="1">
      <x v="14635"/>
      <x v="154"/>
    </i>
    <i r="1">
      <x v="14638"/>
      <x v="51"/>
    </i>
    <i r="1">
      <x v="14675"/>
      <x v="72"/>
    </i>
    <i r="1">
      <x v="14708"/>
      <x v="22"/>
    </i>
    <i r="1">
      <x v="14798"/>
      <x v="39"/>
    </i>
    <i r="1">
      <x v="14828"/>
      <x v="106"/>
    </i>
    <i r="1">
      <x v="14865"/>
      <x v="102"/>
    </i>
    <i r="1">
      <x v="14867"/>
      <x v="124"/>
    </i>
    <i r="1">
      <x v="14869"/>
      <x v="124"/>
    </i>
    <i r="1">
      <x v="14870"/>
      <x v="60"/>
    </i>
    <i r="1">
      <x v="14878"/>
      <x v="102"/>
    </i>
    <i r="1">
      <x v="14919"/>
      <x v="58"/>
    </i>
    <i r="1">
      <x v="15076"/>
      <x v="75"/>
    </i>
    <i r="1">
      <x v="15167"/>
      <x v="102"/>
    </i>
    <i r="1">
      <x v="15189"/>
      <x v="107"/>
    </i>
    <i r="1">
      <x v="15202"/>
      <x v="124"/>
    </i>
    <i r="1">
      <x v="15245"/>
      <x v="143"/>
    </i>
    <i r="1">
      <x v="15278"/>
      <x v="143"/>
    </i>
    <i r="1">
      <x v="15290"/>
      <x v="156"/>
    </i>
    <i r="1">
      <x v="15328"/>
      <x v="172"/>
    </i>
    <i r="1">
      <x v="15357"/>
      <x v="172"/>
    </i>
    <i>
      <x v="3336"/>
    </i>
    <i r="1">
      <x v="12738"/>
      <x v="46"/>
    </i>
    <i r="1">
      <x v="29924"/>
      <x v="170"/>
    </i>
    <i>
      <x v="3337"/>
    </i>
    <i r="1">
      <x v="26839"/>
      <x v="29"/>
    </i>
    <i r="1">
      <x v="26901"/>
      <x v="57"/>
    </i>
    <i r="1">
      <x v="28137"/>
      <x v="60"/>
    </i>
    <i r="1">
      <x v="28145"/>
      <x v="92"/>
    </i>
    <i r="1">
      <x v="28164"/>
      <x v="114"/>
    </i>
    <i r="1">
      <x v="28236"/>
      <x v="136"/>
    </i>
    <i r="1">
      <x v="28237"/>
      <x v="142"/>
    </i>
    <i r="1">
      <x v="28238"/>
      <x v="144"/>
    </i>
    <i r="1">
      <x v="28280"/>
      <x v="158"/>
    </i>
    <i r="1">
      <x v="28296"/>
      <x v="162"/>
    </i>
    <i r="1">
      <x v="28297"/>
      <x v="165"/>
    </i>
    <i>
      <x v="3338"/>
    </i>
    <i r="1">
      <x v="36646"/>
      <x v="131"/>
    </i>
    <i r="1">
      <x v="36647"/>
      <x v="131"/>
    </i>
    <i r="1">
      <x v="36648"/>
      <x v="131"/>
    </i>
    <i>
      <x v="3339"/>
    </i>
    <i r="1">
      <x v="34077"/>
      <x v="159"/>
    </i>
    <i>
      <x v="3340"/>
    </i>
    <i r="1">
      <x v="2686"/>
      <x v="49"/>
    </i>
    <i>
      <x v="3341"/>
    </i>
    <i r="1">
      <x v="33276"/>
      <x v="28"/>
    </i>
    <i>
      <x v="3342"/>
    </i>
    <i r="1">
      <x v="17445"/>
      <x v="95"/>
    </i>
    <i r="1">
      <x v="17446"/>
      <x v="108"/>
    </i>
    <i r="1">
      <x v="17447"/>
      <x v="108"/>
    </i>
    <i>
      <x v="3343"/>
    </i>
    <i r="1">
      <x v="2239"/>
      <x v="123"/>
    </i>
    <i>
      <x v="3344"/>
    </i>
    <i r="1">
      <x v="1163"/>
      <x v="80"/>
    </i>
    <i r="1">
      <x v="1170"/>
      <x v="80"/>
    </i>
    <i r="1">
      <x v="1218"/>
      <x v="80"/>
    </i>
    <i r="1">
      <x v="1227"/>
      <x v="80"/>
    </i>
    <i r="1">
      <x v="1239"/>
      <x v="80"/>
    </i>
    <i r="1">
      <x v="11335"/>
      <x v="67"/>
    </i>
    <i>
      <x v="3345"/>
    </i>
    <i r="1">
      <x v="1773"/>
      <x v="134"/>
    </i>
    <i>
      <x v="3346"/>
    </i>
    <i r="1">
      <x v="33435"/>
      <x v="110"/>
    </i>
    <i>
      <x v="3347"/>
    </i>
    <i r="1">
      <x v="12965"/>
      <x v="122"/>
    </i>
    <i>
      <x v="3348"/>
    </i>
    <i r="1">
      <x v="10328"/>
      <x v="120"/>
    </i>
    <i r="1">
      <x v="10490"/>
      <x v="171"/>
    </i>
    <i>
      <x v="3349"/>
    </i>
    <i r="1">
      <x v="11140"/>
      <x v="41"/>
    </i>
    <i>
      <x v="3350"/>
    </i>
    <i r="1">
      <x v="24909"/>
      <x v="58"/>
    </i>
    <i r="1">
      <x v="24910"/>
      <x v="81"/>
    </i>
    <i>
      <x v="3351"/>
    </i>
    <i r="1">
      <x v="17696"/>
      <x v="170"/>
    </i>
    <i>
      <x v="3352"/>
    </i>
    <i r="1">
      <x v="2388"/>
      <x v="51"/>
    </i>
    <i r="1">
      <x v="4110"/>
      <x v="92"/>
    </i>
    <i r="1">
      <x v="8907"/>
      <x v="159"/>
    </i>
    <i>
      <x v="3353"/>
    </i>
    <i r="1">
      <x v="264"/>
      <x v="94"/>
    </i>
    <i>
      <x v="3354"/>
    </i>
    <i r="1">
      <x v="17465"/>
      <x v="102"/>
    </i>
    <i>
      <x v="3355"/>
    </i>
    <i r="1">
      <x v="4854"/>
      <x v="17"/>
    </i>
    <i>
      <x v="3356"/>
    </i>
    <i r="1">
      <x v="36010"/>
      <x v="107"/>
    </i>
    <i r="1">
      <x v="36011"/>
      <x v="143"/>
    </i>
    <i>
      <x v="3357"/>
    </i>
    <i r="1">
      <x v="14335"/>
      <x v="19"/>
    </i>
    <i r="1">
      <x v="14417"/>
      <x v="19"/>
    </i>
    <i r="1">
      <x v="15146"/>
      <x v="19"/>
    </i>
    <i r="1">
      <x v="15150"/>
      <x v="19"/>
    </i>
    <i r="1">
      <x v="15153"/>
      <x v="19"/>
    </i>
    <i r="1">
      <x v="15156"/>
      <x v="27"/>
    </i>
    <i r="1">
      <x v="15176"/>
      <x v="13"/>
    </i>
    <i r="1">
      <x v="15182"/>
      <x v="19"/>
    </i>
    <i r="1">
      <x v="15186"/>
      <x v="13"/>
    </i>
    <i r="1">
      <x v="15188"/>
      <x v="19"/>
    </i>
    <i r="1">
      <x v="15192"/>
      <x v="19"/>
    </i>
    <i r="1">
      <x v="15198"/>
      <x v="24"/>
    </i>
    <i r="1">
      <x v="15199"/>
      <x v="13"/>
    </i>
    <i r="1">
      <x v="15203"/>
      <x v="17"/>
    </i>
    <i r="1">
      <x v="15206"/>
      <x v="17"/>
    </i>
    <i r="1">
      <x v="15208"/>
      <x v="19"/>
    </i>
    <i r="1">
      <x v="15243"/>
      <x v="17"/>
    </i>
    <i r="1">
      <x v="15246"/>
      <x v="19"/>
    </i>
    <i r="1">
      <x v="15249"/>
      <x v="19"/>
    </i>
    <i r="1">
      <x v="15254"/>
      <x v="22"/>
    </i>
    <i r="1">
      <x v="15260"/>
      <x v="17"/>
    </i>
    <i r="1">
      <x v="15275"/>
      <x v="17"/>
    </i>
    <i r="1">
      <x v="15421"/>
      <x v="24"/>
    </i>
    <i r="1">
      <x v="15434"/>
      <x v="29"/>
    </i>
    <i r="1">
      <x v="15437"/>
      <x v="29"/>
    </i>
    <i r="1">
      <x v="15443"/>
      <x v="35"/>
    </i>
    <i r="1">
      <x v="15451"/>
      <x v="29"/>
    </i>
    <i r="1">
      <x v="15464"/>
      <x v="22"/>
    </i>
    <i r="1">
      <x v="15467"/>
      <x v="27"/>
    </i>
    <i r="1">
      <x v="15469"/>
      <x v="19"/>
    </i>
    <i r="1">
      <x v="15473"/>
      <x v="19"/>
    </i>
    <i r="1">
      <x v="15478"/>
      <x v="19"/>
    </i>
    <i r="1">
      <x v="15480"/>
      <x v="22"/>
    </i>
    <i r="1">
      <x v="15492"/>
      <x v="19"/>
    </i>
    <i r="1">
      <x v="15506"/>
      <x v="24"/>
    </i>
    <i r="1">
      <x v="15509"/>
      <x v="27"/>
    </i>
    <i r="1">
      <x v="15518"/>
      <x v="22"/>
    </i>
    <i r="1">
      <x v="15522"/>
      <x v="27"/>
    </i>
    <i r="1">
      <x v="15538"/>
      <x v="19"/>
    </i>
    <i r="1">
      <x v="15540"/>
      <x v="24"/>
    </i>
    <i r="1">
      <x v="15543"/>
      <x v="19"/>
    </i>
    <i r="1">
      <x v="15545"/>
      <x v="19"/>
    </i>
    <i r="1">
      <x v="15793"/>
      <x v="35"/>
    </i>
    <i r="1">
      <x v="15797"/>
      <x v="44"/>
    </i>
    <i r="1">
      <x v="15798"/>
      <x v="35"/>
    </i>
    <i r="1">
      <x v="15799"/>
      <x v="24"/>
    </i>
    <i r="1">
      <x v="15801"/>
      <x v="24"/>
    </i>
    <i r="1">
      <x v="15802"/>
      <x v="24"/>
    </i>
    <i r="1">
      <x v="15803"/>
      <x v="39"/>
    </i>
    <i r="1">
      <x v="15807"/>
      <x v="32"/>
    </i>
    <i r="1">
      <x v="15810"/>
      <x v="32"/>
    </i>
    <i r="1">
      <x v="15815"/>
      <x v="27"/>
    </i>
    <i r="1">
      <x v="15818"/>
      <x v="27"/>
    </i>
    <i r="1">
      <x v="15821"/>
      <x v="32"/>
    </i>
    <i r="1">
      <x v="15823"/>
      <x v="29"/>
    </i>
    <i r="1">
      <x v="15826"/>
      <x v="32"/>
    </i>
    <i r="1">
      <x v="15828"/>
      <x v="27"/>
    </i>
    <i r="1">
      <x v="15830"/>
      <x v="27"/>
    </i>
    <i r="1">
      <x v="15831"/>
      <x v="29"/>
    </i>
    <i r="1">
      <x v="15833"/>
      <x v="32"/>
    </i>
    <i r="1">
      <x v="15834"/>
      <x v="35"/>
    </i>
    <i r="1">
      <x v="15837"/>
      <x v="32"/>
    </i>
    <i r="1">
      <x v="15839"/>
      <x v="27"/>
    </i>
    <i r="1">
      <x v="15843"/>
      <x v="27"/>
    </i>
    <i r="1">
      <x v="15845"/>
      <x v="27"/>
    </i>
    <i r="1">
      <x v="15846"/>
      <x v="24"/>
    </i>
    <i r="1">
      <x v="15849"/>
      <x v="27"/>
    </i>
    <i r="1">
      <x v="15854"/>
      <x v="29"/>
    </i>
    <i r="1">
      <x v="15861"/>
      <x v="29"/>
    </i>
    <i r="1">
      <x v="15864"/>
      <x v="27"/>
    </i>
    <i r="1">
      <x v="15970"/>
      <x v="29"/>
    </i>
    <i r="1">
      <x v="15972"/>
      <x v="41"/>
    </i>
    <i r="1">
      <x v="15979"/>
      <x v="35"/>
    </i>
    <i r="1">
      <x v="15994"/>
      <x v="44"/>
    </i>
    <i r="1">
      <x v="15998"/>
      <x v="44"/>
    </i>
    <i r="1">
      <x v="16000"/>
      <x v="44"/>
    </i>
    <i r="1">
      <x v="16010"/>
      <x v="35"/>
    </i>
    <i r="1">
      <x v="16011"/>
      <x v="44"/>
    </i>
    <i r="1">
      <x v="16013"/>
      <x v="35"/>
    </i>
    <i r="1">
      <x v="16016"/>
      <x v="32"/>
    </i>
    <i r="1">
      <x v="16019"/>
      <x v="32"/>
    </i>
    <i r="1">
      <x v="16020"/>
      <x v="32"/>
    </i>
    <i r="1">
      <x v="16033"/>
      <x v="39"/>
    </i>
    <i r="1">
      <x v="16038"/>
      <x v="39"/>
    </i>
    <i r="1">
      <x v="16040"/>
      <x v="32"/>
    </i>
    <i r="1">
      <x v="16041"/>
      <x v="32"/>
    </i>
    <i r="1">
      <x v="16042"/>
      <x v="32"/>
    </i>
    <i r="1">
      <x v="16185"/>
      <x v="49"/>
    </i>
    <i r="1">
      <x v="16186"/>
      <x v="39"/>
    </i>
    <i r="1">
      <x v="16187"/>
      <x v="39"/>
    </i>
    <i r="1">
      <x v="16189"/>
      <x v="39"/>
    </i>
    <i r="1">
      <x v="16206"/>
      <x v="39"/>
    </i>
    <i r="1">
      <x v="16207"/>
      <x v="39"/>
    </i>
    <i r="1">
      <x v="16219"/>
      <x v="32"/>
    </i>
    <i r="1">
      <x v="16225"/>
      <x v="39"/>
    </i>
    <i r="1">
      <x v="16256"/>
      <x v="39"/>
    </i>
    <i r="1">
      <x v="16281"/>
      <x v="55"/>
    </i>
    <i r="1">
      <x v="16282"/>
      <x v="41"/>
    </i>
    <i r="1">
      <x v="16283"/>
      <x v="41"/>
    </i>
    <i r="1">
      <x v="16284"/>
      <x v="44"/>
    </i>
    <i r="1">
      <x v="16285"/>
      <x v="44"/>
    </i>
    <i r="1">
      <x v="16286"/>
      <x v="44"/>
    </i>
    <i r="1">
      <x v="16288"/>
      <x v="55"/>
    </i>
    <i r="1">
      <x v="16289"/>
      <x v="49"/>
    </i>
    <i r="1">
      <x v="16290"/>
      <x v="49"/>
    </i>
    <i r="1">
      <x v="16293"/>
      <x v="49"/>
    </i>
    <i r="1">
      <x v="16294"/>
      <x v="49"/>
    </i>
    <i r="1">
      <x v="16295"/>
      <x v="49"/>
    </i>
    <i r="1">
      <x v="16296"/>
      <x v="44"/>
    </i>
    <i r="1">
      <x v="16297"/>
      <x v="49"/>
    </i>
    <i r="1">
      <x v="16298"/>
      <x v="49"/>
    </i>
    <i r="1">
      <x v="16299"/>
      <x v="46"/>
    </i>
    <i r="1">
      <x v="16300"/>
      <x v="46"/>
    </i>
    <i r="1">
      <x v="16301"/>
      <x v="46"/>
    </i>
    <i r="1">
      <x v="16302"/>
      <x v="44"/>
    </i>
    <i r="1">
      <x v="16303"/>
      <x v="51"/>
    </i>
    <i r="1">
      <x v="16304"/>
      <x v="44"/>
    </i>
    <i r="1">
      <x v="16305"/>
      <x v="39"/>
    </i>
    <i r="1">
      <x v="16307"/>
      <x v="44"/>
    </i>
    <i r="1">
      <x v="16309"/>
      <x v="55"/>
    </i>
    <i r="1">
      <x v="16310"/>
      <x v="46"/>
    </i>
    <i r="1">
      <x v="16312"/>
      <x v="41"/>
    </i>
    <i r="1">
      <x v="16313"/>
      <x v="55"/>
    </i>
    <i r="1">
      <x v="16315"/>
      <x v="49"/>
    </i>
    <i r="1">
      <x v="16318"/>
      <x v="44"/>
    </i>
    <i r="1">
      <x v="16355"/>
      <x v="60"/>
    </i>
    <i r="1">
      <x v="16356"/>
      <x v="51"/>
    </i>
    <i r="1">
      <x v="16357"/>
      <x v="60"/>
    </i>
    <i r="1">
      <x v="16358"/>
      <x v="46"/>
    </i>
    <i r="1">
      <x v="16362"/>
      <x v="49"/>
    </i>
    <i r="1">
      <x v="16363"/>
      <x v="46"/>
    </i>
    <i r="1">
      <x v="16364"/>
      <x v="55"/>
    </i>
    <i r="1">
      <x v="16368"/>
      <x v="51"/>
    </i>
    <i r="1">
      <x v="16369"/>
      <x v="51"/>
    </i>
    <i r="1">
      <x v="16371"/>
      <x v="55"/>
    </i>
    <i r="1">
      <x v="16399"/>
      <x v="60"/>
    </i>
    <i r="1">
      <x v="16400"/>
      <x v="51"/>
    </i>
    <i r="1">
      <x v="16402"/>
      <x v="55"/>
    </i>
    <i r="1">
      <x v="16404"/>
      <x v="51"/>
    </i>
    <i r="1">
      <x v="16405"/>
      <x v="51"/>
    </i>
    <i r="1">
      <x v="16407"/>
      <x v="58"/>
    </i>
    <i r="1">
      <x v="16411"/>
      <x v="55"/>
    </i>
    <i r="1">
      <x v="16414"/>
      <x v="55"/>
    </i>
    <i r="1">
      <x v="16416"/>
      <x v="55"/>
    </i>
    <i r="1">
      <x v="16419"/>
      <x v="55"/>
    </i>
    <i r="1">
      <x v="16420"/>
      <x v="55"/>
    </i>
    <i r="1">
      <x v="16421"/>
      <x v="55"/>
    </i>
    <i r="1">
      <x v="16423"/>
      <x v="51"/>
    </i>
    <i r="1">
      <x v="16424"/>
      <x v="55"/>
    </i>
    <i r="1">
      <x v="16425"/>
      <x v="55"/>
    </i>
    <i r="1">
      <x v="16443"/>
      <x v="64"/>
    </i>
    <i r="1">
      <x v="16446"/>
      <x v="58"/>
    </i>
    <i r="1">
      <x v="16447"/>
      <x v="58"/>
    </i>
    <i r="1">
      <x v="16448"/>
      <x v="70"/>
    </i>
    <i r="1">
      <x v="16449"/>
      <x v="66"/>
    </i>
    <i r="1">
      <x v="16450"/>
      <x v="70"/>
    </i>
    <i r="1">
      <x v="16452"/>
      <x v="58"/>
    </i>
    <i r="1">
      <x v="16466"/>
      <x v="64"/>
    </i>
    <i r="1">
      <x v="16470"/>
      <x v="58"/>
    </i>
    <i r="1">
      <x v="16471"/>
      <x v="66"/>
    </i>
    <i r="1">
      <x v="16473"/>
      <x v="58"/>
    </i>
    <i r="1">
      <x v="16474"/>
      <x v="60"/>
    </i>
    <i r="1">
      <x v="16475"/>
      <x v="66"/>
    </i>
    <i r="1">
      <x v="16476"/>
      <x v="64"/>
    </i>
    <i r="1">
      <x v="16477"/>
      <x v="55"/>
    </i>
    <i r="1">
      <x v="16478"/>
      <x v="60"/>
    </i>
    <i r="1">
      <x v="16479"/>
      <x v="58"/>
    </i>
    <i r="1">
      <x v="16480"/>
      <x v="58"/>
    </i>
    <i r="1">
      <x v="16481"/>
      <x v="58"/>
    </i>
    <i r="1">
      <x v="16485"/>
      <x v="58"/>
    </i>
    <i r="1">
      <x v="16486"/>
      <x v="58"/>
    </i>
    <i r="1">
      <x v="16489"/>
      <x v="66"/>
    </i>
    <i r="1">
      <x v="16490"/>
      <x v="58"/>
    </i>
    <i r="1">
      <x v="16491"/>
      <x v="58"/>
    </i>
    <i r="1">
      <x v="16492"/>
      <x v="58"/>
    </i>
    <i r="1">
      <x v="16502"/>
      <x v="66"/>
    </i>
    <i r="1">
      <x v="16503"/>
      <x v="72"/>
    </i>
    <i r="1">
      <x v="16504"/>
      <x v="67"/>
    </i>
    <i r="1">
      <x v="16505"/>
      <x v="67"/>
    </i>
    <i r="1">
      <x v="16506"/>
      <x v="66"/>
    </i>
    <i r="1">
      <x v="16507"/>
      <x v="75"/>
    </i>
    <i r="1">
      <x v="16509"/>
      <x v="66"/>
    </i>
    <i r="1">
      <x v="16510"/>
      <x v="72"/>
    </i>
    <i r="1">
      <x v="16512"/>
      <x v="66"/>
    </i>
    <i r="1">
      <x v="16515"/>
      <x v="66"/>
    </i>
    <i r="1">
      <x v="16518"/>
      <x v="66"/>
    </i>
    <i r="1">
      <x v="16519"/>
      <x v="66"/>
    </i>
    <i r="1">
      <x v="16547"/>
      <x v="81"/>
    </i>
    <i r="1">
      <x v="16549"/>
      <x v="70"/>
    </i>
    <i r="1">
      <x v="16573"/>
      <x v="70"/>
    </i>
    <i r="1">
      <x v="16577"/>
      <x v="81"/>
    </i>
    <i r="1">
      <x v="16578"/>
      <x v="75"/>
    </i>
    <i r="1">
      <x v="16588"/>
      <x v="70"/>
    </i>
    <i r="1">
      <x v="16590"/>
      <x v="70"/>
    </i>
    <i r="1">
      <x v="16592"/>
      <x v="72"/>
    </i>
    <i r="1">
      <x v="16596"/>
      <x v="72"/>
    </i>
    <i r="1">
      <x v="16597"/>
      <x v="72"/>
    </i>
    <i r="1">
      <x v="16600"/>
      <x v="70"/>
    </i>
    <i r="1">
      <x v="16610"/>
      <x v="72"/>
    </i>
    <i r="1">
      <x v="16615"/>
      <x v="75"/>
    </i>
    <i r="1">
      <x v="16616"/>
      <x v="70"/>
    </i>
    <i r="1">
      <x v="16637"/>
      <x v="72"/>
    </i>
    <i r="1">
      <x v="16640"/>
      <x v="81"/>
    </i>
    <i r="1">
      <x v="16641"/>
      <x v="72"/>
    </i>
    <i r="1">
      <x v="16643"/>
      <x v="72"/>
    </i>
    <i r="1">
      <x v="16644"/>
      <x v="81"/>
    </i>
    <i r="1">
      <x v="16645"/>
      <x v="72"/>
    </i>
    <i r="1">
      <x v="16667"/>
      <x v="89"/>
    </i>
    <i r="1">
      <x v="16668"/>
      <x v="92"/>
    </i>
    <i r="1">
      <x v="16669"/>
      <x v="92"/>
    </i>
    <i r="1">
      <x v="16670"/>
      <x v="81"/>
    </i>
    <i r="1">
      <x v="16671"/>
      <x v="81"/>
    </i>
    <i r="1">
      <x v="16672"/>
      <x v="81"/>
    </i>
    <i r="1">
      <x v="16673"/>
      <x v="84"/>
    </i>
    <i r="1">
      <x v="16674"/>
      <x v="81"/>
    </i>
    <i r="1">
      <x v="16675"/>
      <x v="86"/>
    </i>
    <i r="1">
      <x v="16678"/>
      <x v="81"/>
    </i>
    <i r="1">
      <x v="16679"/>
      <x v="81"/>
    </i>
    <i r="1">
      <x v="16680"/>
      <x v="86"/>
    </i>
    <i r="1">
      <x v="16681"/>
      <x v="81"/>
    </i>
    <i r="1">
      <x v="16682"/>
      <x v="81"/>
    </i>
    <i r="1">
      <x v="16684"/>
      <x v="84"/>
    </i>
    <i r="1">
      <x v="16685"/>
      <x v="81"/>
    </i>
    <i r="1">
      <x v="16686"/>
      <x v="81"/>
    </i>
    <i r="1">
      <x v="16689"/>
      <x v="84"/>
    </i>
    <i r="1">
      <x v="16690"/>
      <x v="81"/>
    </i>
    <i r="1">
      <x v="16691"/>
      <x v="81"/>
    </i>
    <i r="1">
      <x v="16693"/>
      <x v="81"/>
    </i>
    <i r="1">
      <x v="16694"/>
      <x v="81"/>
    </i>
    <i r="1">
      <x v="16712"/>
      <x v="102"/>
    </i>
    <i r="1">
      <x v="16713"/>
      <x v="102"/>
    </i>
    <i r="1">
      <x v="16714"/>
      <x v="84"/>
    </i>
    <i r="1">
      <x v="16716"/>
      <x v="84"/>
    </i>
    <i r="1">
      <x v="16717"/>
      <x v="92"/>
    </i>
    <i r="1">
      <x v="16718"/>
      <x v="92"/>
    </i>
    <i r="1">
      <x v="16719"/>
      <x v="89"/>
    </i>
    <i r="1">
      <x v="16720"/>
      <x v="84"/>
    </i>
    <i r="1">
      <x v="16722"/>
      <x v="86"/>
    </i>
    <i r="1">
      <x v="16725"/>
      <x v="102"/>
    </i>
    <i r="1">
      <x v="16727"/>
      <x v="89"/>
    </i>
    <i r="1">
      <x v="16728"/>
      <x v="84"/>
    </i>
    <i r="1">
      <x v="16749"/>
      <x v="92"/>
    </i>
    <i r="1">
      <x v="16754"/>
      <x v="102"/>
    </i>
    <i r="1">
      <x v="16755"/>
      <x v="89"/>
    </i>
    <i r="1">
      <x v="16756"/>
      <x v="102"/>
    </i>
    <i r="1">
      <x v="16759"/>
      <x v="102"/>
    </i>
    <i r="1">
      <x v="16760"/>
      <x v="102"/>
    </i>
    <i r="1">
      <x v="16761"/>
      <x v="86"/>
    </i>
    <i r="1">
      <x v="16762"/>
      <x v="86"/>
    </i>
    <i r="1">
      <x v="16763"/>
      <x v="86"/>
    </i>
    <i r="1">
      <x v="16764"/>
      <x v="89"/>
    </i>
    <i r="1">
      <x v="16765"/>
      <x v="102"/>
    </i>
    <i r="1">
      <x v="16785"/>
      <x v="102"/>
    </i>
    <i r="1">
      <x v="16786"/>
      <x v="102"/>
    </i>
    <i r="1">
      <x v="16787"/>
      <x v="102"/>
    </i>
    <i r="1">
      <x v="16788"/>
      <x v="102"/>
    </i>
    <i r="1">
      <x v="16789"/>
      <x v="102"/>
    </i>
    <i r="1">
      <x v="16791"/>
      <x v="102"/>
    </i>
    <i r="1">
      <x v="16792"/>
      <x v="102"/>
    </i>
    <i r="1">
      <x v="16793"/>
      <x v="102"/>
    </i>
    <i r="1">
      <x v="16794"/>
      <x v="102"/>
    </i>
    <i r="1">
      <x v="16795"/>
      <x v="102"/>
    </i>
    <i r="1">
      <x v="16796"/>
      <x v="102"/>
    </i>
    <i r="1">
      <x v="16797"/>
      <x v="102"/>
    </i>
    <i r="1">
      <x v="16838"/>
      <x v="102"/>
    </i>
    <i r="1">
      <x v="16839"/>
      <x v="107"/>
    </i>
    <i r="1">
      <x v="16840"/>
      <x v="107"/>
    </i>
    <i r="1">
      <x v="16841"/>
      <x v="107"/>
    </i>
    <i r="1">
      <x v="16842"/>
      <x v="110"/>
    </i>
    <i r="1">
      <x v="16843"/>
      <x v="110"/>
    </i>
    <i r="1">
      <x v="16844"/>
      <x v="107"/>
    </i>
    <i r="1">
      <x v="16845"/>
      <x v="107"/>
    </i>
    <i r="1">
      <x v="16846"/>
      <x v="119"/>
    </i>
    <i r="1">
      <x v="16847"/>
      <x v="107"/>
    </i>
    <i r="1">
      <x v="16848"/>
      <x v="110"/>
    </i>
    <i r="1">
      <x v="16849"/>
      <x v="119"/>
    </i>
    <i r="1">
      <x v="16850"/>
      <x v="107"/>
    </i>
    <i r="1">
      <x v="16851"/>
      <x v="107"/>
    </i>
    <i r="1">
      <x v="16852"/>
      <x v="110"/>
    </i>
    <i r="1">
      <x v="16854"/>
      <x v="107"/>
    </i>
    <i r="1">
      <x v="16860"/>
      <x v="102"/>
    </i>
    <i r="1">
      <x v="16861"/>
      <x v="102"/>
    </i>
    <i r="1">
      <x v="16862"/>
      <x v="102"/>
    </i>
    <i r="1">
      <x v="16863"/>
      <x v="102"/>
    </i>
    <i r="1">
      <x v="16864"/>
      <x v="102"/>
    </i>
    <i r="1">
      <x v="16865"/>
      <x v="102"/>
    </i>
    <i r="1">
      <x v="16866"/>
      <x v="102"/>
    </i>
    <i r="1">
      <x v="16867"/>
      <x v="102"/>
    </i>
    <i r="1">
      <x v="16868"/>
      <x v="107"/>
    </i>
    <i r="1">
      <x v="16869"/>
      <x v="102"/>
    </i>
    <i r="1">
      <x v="16870"/>
      <x v="107"/>
    </i>
    <i r="1">
      <x v="16871"/>
      <x v="102"/>
    </i>
    <i r="1">
      <x v="16872"/>
      <x v="102"/>
    </i>
    <i r="1">
      <x v="16873"/>
      <x v="107"/>
    </i>
    <i r="1">
      <x v="16874"/>
      <x v="110"/>
    </i>
    <i r="1">
      <x v="16875"/>
      <x v="102"/>
    </i>
    <i r="1">
      <x v="16876"/>
      <x v="107"/>
    </i>
    <i r="1">
      <x v="16877"/>
      <x v="107"/>
    </i>
    <i r="1">
      <x v="16878"/>
      <x v="110"/>
    </i>
    <i r="1">
      <x v="16879"/>
      <x v="107"/>
    </i>
    <i r="1">
      <x v="16880"/>
      <x v="121"/>
    </i>
    <i r="1">
      <x v="16881"/>
      <x v="107"/>
    </i>
    <i r="1">
      <x v="16882"/>
      <x v="107"/>
    </i>
    <i r="1">
      <x v="16883"/>
      <x v="107"/>
    </i>
    <i r="1">
      <x v="16884"/>
      <x v="107"/>
    </i>
    <i r="1">
      <x v="16896"/>
      <x v="107"/>
    </i>
    <i r="1">
      <x v="16898"/>
      <x v="121"/>
    </i>
    <i r="1">
      <x v="16899"/>
      <x v="121"/>
    </i>
    <i r="1">
      <x v="16900"/>
      <x v="121"/>
    </i>
    <i r="1">
      <x v="16903"/>
      <x v="124"/>
    </i>
    <i r="1">
      <x v="16908"/>
      <x v="121"/>
    </i>
    <i r="1">
      <x v="16909"/>
      <x v="121"/>
    </i>
    <i r="1">
      <x v="16910"/>
      <x v="121"/>
    </i>
    <i r="1">
      <x v="16911"/>
      <x v="107"/>
    </i>
    <i r="1">
      <x v="16912"/>
      <x v="107"/>
    </i>
    <i r="1">
      <x v="16913"/>
      <x v="121"/>
    </i>
    <i r="1">
      <x v="16914"/>
      <x v="110"/>
    </i>
    <i r="1">
      <x v="16915"/>
      <x v="110"/>
    </i>
    <i r="1">
      <x v="16916"/>
      <x v="121"/>
    </i>
    <i r="1">
      <x v="16917"/>
      <x v="124"/>
    </i>
    <i r="1">
      <x v="16918"/>
      <x v="121"/>
    </i>
    <i r="1">
      <x v="16919"/>
      <x v="121"/>
    </i>
    <i r="1">
      <x v="16920"/>
      <x v="107"/>
    </i>
    <i r="1">
      <x v="16922"/>
      <x v="124"/>
    </i>
    <i r="1">
      <x v="16923"/>
      <x v="124"/>
    </i>
    <i r="1">
      <x v="16924"/>
      <x v="124"/>
    </i>
    <i r="1">
      <x v="16925"/>
      <x v="131"/>
    </i>
    <i r="1">
      <x v="16926"/>
      <x v="124"/>
    </i>
    <i r="1">
      <x v="16927"/>
      <x v="124"/>
    </i>
    <i r="1">
      <x v="16928"/>
      <x v="124"/>
    </i>
    <i r="1">
      <x v="16929"/>
      <x v="131"/>
    </i>
    <i r="1">
      <x v="16930"/>
      <x v="124"/>
    </i>
    <i r="1">
      <x v="16931"/>
      <x v="124"/>
    </i>
    <i r="1">
      <x v="16932"/>
      <x v="124"/>
    </i>
    <i r="1">
      <x v="16933"/>
      <x v="124"/>
    </i>
    <i r="1">
      <x v="16934"/>
      <x v="124"/>
    </i>
    <i r="1">
      <x v="16935"/>
      <x v="124"/>
    </i>
    <i r="1">
      <x v="16936"/>
      <x v="124"/>
    </i>
    <i r="1">
      <x v="16937"/>
      <x v="124"/>
    </i>
    <i r="1">
      <x v="16938"/>
      <x v="124"/>
    </i>
    <i r="1">
      <x v="16939"/>
      <x v="131"/>
    </i>
    <i r="1">
      <x v="16940"/>
      <x v="124"/>
    </i>
    <i r="1">
      <x v="16941"/>
      <x v="124"/>
    </i>
    <i r="1">
      <x v="16942"/>
      <x v="124"/>
    </i>
    <i r="1">
      <x v="16957"/>
      <x v="124"/>
    </i>
    <i r="1">
      <x v="16958"/>
      <x v="124"/>
    </i>
    <i r="1">
      <x v="16960"/>
      <x v="131"/>
    </i>
    <i r="1">
      <x v="16961"/>
      <x v="131"/>
    </i>
    <i r="1">
      <x v="16962"/>
      <x v="124"/>
    </i>
    <i r="1">
      <x v="16964"/>
      <x v="124"/>
    </i>
    <i r="1">
      <x v="16965"/>
      <x v="124"/>
    </i>
    <i r="1">
      <x v="16966"/>
      <x v="124"/>
    </i>
    <i r="1">
      <x v="16968"/>
      <x v="124"/>
    </i>
    <i r="1">
      <x v="16969"/>
      <x v="131"/>
    </i>
    <i r="1">
      <x v="16970"/>
      <x v="124"/>
    </i>
    <i r="1">
      <x v="16971"/>
      <x v="128"/>
    </i>
    <i r="1">
      <x v="16972"/>
      <x v="124"/>
    </i>
    <i r="1">
      <x v="16994"/>
      <x v="124"/>
    </i>
    <i r="1">
      <x v="16995"/>
      <x v="131"/>
    </i>
    <i r="1">
      <x v="16996"/>
      <x v="140"/>
    </i>
    <i r="1">
      <x v="16997"/>
      <x v="128"/>
    </i>
    <i r="1">
      <x v="16998"/>
      <x v="143"/>
    </i>
    <i r="1">
      <x v="16999"/>
      <x v="128"/>
    </i>
    <i r="1">
      <x v="17000"/>
      <x v="131"/>
    </i>
    <i r="1">
      <x v="17001"/>
      <x v="131"/>
    </i>
    <i r="1">
      <x v="17002"/>
      <x v="131"/>
    </i>
    <i r="1">
      <x v="17003"/>
      <x v="124"/>
    </i>
    <i r="1">
      <x v="17004"/>
      <x v="131"/>
    </i>
    <i r="1">
      <x v="17006"/>
      <x v="143"/>
    </i>
    <i r="1">
      <x v="17008"/>
      <x v="131"/>
    </i>
    <i r="1">
      <x v="17009"/>
      <x v="143"/>
    </i>
    <i r="1">
      <x v="17010"/>
      <x v="131"/>
    </i>
    <i r="1">
      <x v="17011"/>
      <x v="143"/>
    </i>
    <i r="1">
      <x v="17012"/>
      <x v="143"/>
    </i>
    <i r="1">
      <x v="17013"/>
      <x v="143"/>
    </i>
    <i r="1">
      <x v="17014"/>
      <x v="143"/>
    </i>
    <i r="1">
      <x v="17015"/>
      <x v="143"/>
    </i>
    <i r="1">
      <x v="17016"/>
      <x v="143"/>
    </i>
    <i r="1">
      <x v="17017"/>
      <x v="131"/>
    </i>
    <i r="1">
      <x v="17018"/>
      <x v="131"/>
    </i>
    <i r="1">
      <x v="17019"/>
      <x v="143"/>
    </i>
    <i r="1">
      <x v="17021"/>
      <x v="143"/>
    </i>
    <i r="1">
      <x v="17036"/>
      <x v="143"/>
    </i>
    <i r="1">
      <x v="17037"/>
      <x v="143"/>
    </i>
    <i r="1">
      <x v="17038"/>
      <x v="143"/>
    </i>
    <i r="1">
      <x v="17039"/>
      <x v="143"/>
    </i>
    <i r="1">
      <x v="17040"/>
      <x v="143"/>
    </i>
    <i r="1">
      <x v="17041"/>
      <x v="143"/>
    </i>
    <i r="1">
      <x v="17042"/>
      <x v="143"/>
    </i>
    <i r="1">
      <x v="17043"/>
      <x v="143"/>
    </i>
    <i r="1">
      <x v="17044"/>
      <x v="143"/>
    </i>
    <i r="1">
      <x v="17045"/>
      <x v="143"/>
    </i>
    <i r="1">
      <x v="17046"/>
      <x v="143"/>
    </i>
    <i r="1">
      <x v="17047"/>
      <x v="143"/>
    </i>
    <i r="1">
      <x v="17048"/>
      <x v="143"/>
    </i>
    <i r="1">
      <x v="17059"/>
      <x v="143"/>
    </i>
    <i r="1">
      <x v="17060"/>
      <x v="143"/>
    </i>
    <i r="1">
      <x v="17061"/>
      <x v="143"/>
    </i>
    <i r="1">
      <x v="17062"/>
      <x v="144"/>
    </i>
    <i r="1">
      <x v="17063"/>
      <x v="143"/>
    </i>
    <i r="1">
      <x v="17064"/>
      <x v="143"/>
    </i>
    <i r="1">
      <x v="17065"/>
      <x v="143"/>
    </i>
    <i r="1">
      <x v="17066"/>
      <x v="143"/>
    </i>
    <i r="1">
      <x v="17067"/>
      <x v="143"/>
    </i>
    <i r="1">
      <x v="17068"/>
      <x v="143"/>
    </i>
    <i r="1">
      <x v="17069"/>
      <x v="143"/>
    </i>
    <i r="1">
      <x v="17070"/>
      <x v="143"/>
    </i>
    <i r="1">
      <x v="17071"/>
      <x v="143"/>
    </i>
    <i r="1">
      <x v="17076"/>
      <x v="154"/>
    </i>
    <i r="1">
      <x v="17077"/>
      <x v="155"/>
    </i>
    <i r="1">
      <x v="17078"/>
      <x v="157"/>
    </i>
    <i r="1">
      <x v="17079"/>
      <x v="144"/>
    </i>
    <i r="1">
      <x v="17080"/>
      <x v="143"/>
    </i>
    <i r="1">
      <x v="17081"/>
      <x v="143"/>
    </i>
    <i r="1">
      <x v="17082"/>
      <x v="164"/>
    </i>
    <i r="1">
      <x v="17083"/>
      <x v="154"/>
    </i>
    <i r="1">
      <x v="17084"/>
      <x v="143"/>
    </i>
    <i r="1">
      <x v="17085"/>
      <x v="143"/>
    </i>
    <i r="1">
      <x v="17086"/>
      <x v="159"/>
    </i>
    <i r="1">
      <x v="17087"/>
      <x v="143"/>
    </i>
    <i r="1">
      <x v="17088"/>
      <x v="143"/>
    </i>
    <i r="1">
      <x v="17090"/>
      <x v="143"/>
    </i>
    <i r="1">
      <x v="17093"/>
      <x v="144"/>
    </i>
    <i r="1">
      <x v="17094"/>
      <x v="143"/>
    </i>
    <i r="1">
      <x v="17095"/>
      <x v="143"/>
    </i>
    <i r="1">
      <x v="17096"/>
      <x v="143"/>
    </i>
    <i r="1">
      <x v="17098"/>
      <x v="166"/>
    </i>
    <i r="1">
      <x v="17099"/>
      <x v="155"/>
    </i>
    <i r="1">
      <x v="17100"/>
      <x v="157"/>
    </i>
    <i r="1">
      <x v="17101"/>
      <x v="159"/>
    </i>
    <i r="1">
      <x v="17102"/>
      <x v="155"/>
    </i>
    <i r="1">
      <x v="17103"/>
      <x v="170"/>
    </i>
    <i r="1">
      <x v="17104"/>
      <x v="159"/>
    </i>
    <i r="1">
      <x v="17105"/>
      <x v="156"/>
    </i>
    <i r="1">
      <x v="17106"/>
      <x v="153"/>
    </i>
    <i r="1">
      <x v="17107"/>
      <x v="154"/>
    </i>
    <i r="1">
      <x v="17108"/>
      <x v="156"/>
    </i>
    <i r="1">
      <x v="17109"/>
      <x v="164"/>
    </i>
    <i r="1">
      <x v="17122"/>
      <x v="172"/>
    </i>
    <i r="1">
      <x v="17123"/>
      <x v="172"/>
    </i>
    <i r="1">
      <x v="17124"/>
      <x v="172"/>
    </i>
    <i r="1">
      <x v="17125"/>
      <x v="159"/>
    </i>
    <i r="1">
      <x v="17126"/>
      <x v="172"/>
    </i>
    <i r="1">
      <x v="17127"/>
      <x v="157"/>
    </i>
    <i r="1">
      <x v="17128"/>
      <x v="157"/>
    </i>
    <i r="1">
      <x v="17129"/>
      <x v="159"/>
    </i>
    <i r="1">
      <x v="17130"/>
      <x v="159"/>
    </i>
    <i r="1">
      <x v="17135"/>
      <x v="172"/>
    </i>
    <i r="1">
      <x v="17136"/>
      <x v="172"/>
    </i>
    <i r="1">
      <x v="17137"/>
      <x v="172"/>
    </i>
    <i r="1">
      <x v="17138"/>
      <x v="172"/>
    </i>
    <i r="1">
      <x v="17139"/>
      <x v="172"/>
    </i>
    <i r="1">
      <x v="17140"/>
      <x v="172"/>
    </i>
    <i r="1">
      <x v="17141"/>
      <x v="172"/>
    </i>
    <i r="1">
      <x v="17143"/>
      <x v="172"/>
    </i>
    <i r="1">
      <x v="17148"/>
      <x v="172"/>
    </i>
    <i r="1">
      <x v="17149"/>
      <x v="172"/>
    </i>
    <i r="1">
      <x v="17150"/>
      <x v="172"/>
    </i>
    <i r="1">
      <x v="17151"/>
      <x v="172"/>
    </i>
    <i r="1">
      <x v="17152"/>
      <x v="172"/>
    </i>
    <i r="1">
      <x v="17153"/>
      <x v="172"/>
    </i>
    <i r="1">
      <x v="17154"/>
      <x v="172"/>
    </i>
    <i r="1">
      <x v="17155"/>
      <x v="172"/>
    </i>
    <i r="1">
      <x v="17156"/>
      <x v="172"/>
    </i>
    <i r="1">
      <x v="17157"/>
      <x v="172"/>
    </i>
    <i r="1">
      <x v="17158"/>
      <x v="172"/>
    </i>
    <i r="1">
      <x v="17165"/>
      <x v="172"/>
    </i>
    <i r="1">
      <x v="17166"/>
      <x v="172"/>
    </i>
    <i r="1">
      <x v="17167"/>
      <x v="172"/>
    </i>
    <i r="1">
      <x v="17168"/>
      <x v="172"/>
    </i>
    <i r="1">
      <x v="17169"/>
      <x v="172"/>
    </i>
    <i r="1">
      <x v="17170"/>
      <x v="172"/>
    </i>
    <i r="1">
      <x v="18995"/>
      <x v="4"/>
    </i>
    <i r="1">
      <x v="19190"/>
      <x v="7"/>
    </i>
    <i r="1">
      <x v="19194"/>
      <x v="3"/>
    </i>
    <i r="1">
      <x v="19207"/>
      <x v="3"/>
    </i>
    <i r="1">
      <x v="19246"/>
      <x v="4"/>
    </i>
    <i r="1">
      <x v="19247"/>
      <x v="9"/>
    </i>
    <i r="1">
      <x v="19248"/>
      <x v="7"/>
    </i>
    <i r="1">
      <x v="19249"/>
      <x v="4"/>
    </i>
    <i r="1">
      <x v="19250"/>
      <x v="4"/>
    </i>
    <i r="1">
      <x v="19251"/>
      <x v="4"/>
    </i>
    <i r="1">
      <x v="19252"/>
      <x v="9"/>
    </i>
    <i r="1">
      <x v="19255"/>
      <x v="3"/>
    </i>
    <i r="1">
      <x v="19256"/>
      <x v="9"/>
    </i>
    <i r="1">
      <x v="19258"/>
      <x v="7"/>
    </i>
    <i r="1">
      <x v="19259"/>
      <x v="9"/>
    </i>
    <i r="1">
      <x v="19261"/>
      <x v="3"/>
    </i>
    <i r="1">
      <x v="19262"/>
      <x v="3"/>
    </i>
    <i r="1">
      <x v="19263"/>
      <x v="7"/>
    </i>
    <i r="1">
      <x v="19265"/>
      <x v="7"/>
    </i>
    <i r="1">
      <x v="19266"/>
      <x v="7"/>
    </i>
    <i r="1">
      <x v="19267"/>
      <x v="3"/>
    </i>
    <i r="1">
      <x v="19268"/>
      <x v="7"/>
    </i>
    <i r="1">
      <x v="19269"/>
      <x v="9"/>
    </i>
    <i r="1">
      <x v="19270"/>
      <x v="9"/>
    </i>
    <i r="1">
      <x v="19271"/>
      <x v="12"/>
    </i>
    <i r="1">
      <x v="19272"/>
      <x v="3"/>
    </i>
    <i r="1">
      <x v="19276"/>
      <x v="9"/>
    </i>
    <i r="1">
      <x v="19278"/>
      <x v="9"/>
    </i>
    <i r="1">
      <x v="19280"/>
      <x v="7"/>
    </i>
    <i r="1">
      <x v="19281"/>
      <x v="3"/>
    </i>
    <i r="1">
      <x v="19282"/>
      <x v="4"/>
    </i>
    <i r="1">
      <x v="19284"/>
      <x v="4"/>
    </i>
    <i r="1">
      <x v="19285"/>
      <x v="9"/>
    </i>
    <i r="1">
      <x v="19290"/>
      <x v="7"/>
    </i>
    <i r="1">
      <x v="19706"/>
      <x v="9"/>
    </i>
    <i r="1">
      <x v="19710"/>
      <x v="9"/>
    </i>
    <i r="1">
      <x v="19712"/>
      <x v="7"/>
    </i>
    <i r="1">
      <x v="19714"/>
      <x v="7"/>
    </i>
    <i r="1">
      <x v="19716"/>
      <x v="7"/>
    </i>
    <i r="1">
      <x v="19717"/>
      <x v="12"/>
    </i>
    <i r="1">
      <x v="19718"/>
      <x v="9"/>
    </i>
    <i r="1">
      <x v="19722"/>
      <x v="9"/>
    </i>
    <i r="1">
      <x v="19734"/>
      <x v="9"/>
    </i>
    <i>
      <x v="3358"/>
    </i>
    <i r="1">
      <x v="1792"/>
      <x v="27"/>
    </i>
    <i r="1">
      <x v="2339"/>
      <x v="84"/>
    </i>
    <i>
      <x v="3359"/>
    </i>
    <i r="1">
      <x v="12862"/>
      <x v="159"/>
    </i>
    <i r="1">
      <x v="12877"/>
      <x v="159"/>
    </i>
    <i>
      <x v="3360"/>
    </i>
    <i r="1">
      <x v="21749"/>
      <x v="36"/>
    </i>
    <i>
      <x v="3361"/>
    </i>
    <i r="1">
      <x v="14838"/>
      <x v="39"/>
    </i>
    <i r="1">
      <x v="15100"/>
      <x v="81"/>
    </i>
    <i>
      <x v="3362"/>
    </i>
    <i r="1">
      <x v="2613"/>
      <x v="7"/>
    </i>
    <i r="1">
      <x v="2685"/>
      <x v="131"/>
    </i>
    <i r="1">
      <x v="2841"/>
      <x v="39"/>
    </i>
    <i r="1">
      <x v="2842"/>
      <x v="72"/>
    </i>
    <i r="1">
      <x v="2843"/>
      <x v="72"/>
    </i>
    <i r="1">
      <x v="2844"/>
      <x v="75"/>
    </i>
    <i r="1">
      <x v="2845"/>
      <x v="81"/>
    </i>
    <i r="1">
      <x v="2846"/>
      <x v="89"/>
    </i>
    <i r="1">
      <x v="2847"/>
      <x v="92"/>
    </i>
    <i r="1">
      <x v="2848"/>
      <x v="106"/>
    </i>
    <i r="1">
      <x v="2849"/>
      <x v="102"/>
    </i>
    <i r="1">
      <x v="2850"/>
      <x v="131"/>
    </i>
    <i r="1">
      <x v="2851"/>
      <x v="131"/>
    </i>
    <i r="1">
      <x v="2852"/>
      <x v="143"/>
    </i>
    <i r="1">
      <x v="2853"/>
      <x v="143"/>
    </i>
    <i r="1">
      <x v="2854"/>
      <x v="159"/>
    </i>
    <i r="1">
      <x v="2855"/>
      <x v="159"/>
    </i>
    <i r="1">
      <x v="2856"/>
      <x v="164"/>
    </i>
    <i>
      <x v="3363"/>
    </i>
    <i r="1">
      <x v="13427"/>
      <x v="3"/>
    </i>
    <i r="1">
      <x v="14849"/>
      <x v="19"/>
    </i>
    <i r="1">
      <x v="15151"/>
      <x v="64"/>
    </i>
    <i r="1">
      <x v="15244"/>
      <x v="70"/>
    </i>
    <i r="1">
      <x v="15351"/>
      <x v="86"/>
    </i>
    <i r="1">
      <x v="15416"/>
      <x v="107"/>
    </i>
    <i r="1">
      <x v="15417"/>
      <x v="107"/>
    </i>
    <i r="1">
      <x v="15519"/>
      <x v="131"/>
    </i>
    <i r="1">
      <x v="15563"/>
      <x v="143"/>
    </i>
    <i>
      <x v="3364"/>
    </i>
    <i r="1">
      <x v="12629"/>
      <x v="94"/>
    </i>
    <i r="1">
      <x v="21162"/>
      <x v="128"/>
    </i>
    <i>
      <x v="3365"/>
    </i>
    <i r="1">
      <x v="10364"/>
      <x v="52"/>
    </i>
    <i>
      <x v="3366"/>
    </i>
    <i r="1">
      <x v="9337"/>
      <x v="83"/>
    </i>
    <i r="1">
      <x v="9342"/>
      <x v="83"/>
    </i>
    <i r="1">
      <x v="9353"/>
      <x v="83"/>
    </i>
    <i r="1">
      <x v="9628"/>
      <x v="83"/>
    </i>
    <i r="1">
      <x v="9633"/>
      <x v="83"/>
    </i>
    <i>
      <x v="3367"/>
    </i>
    <i r="1">
      <x v="3051"/>
      <x v="92"/>
    </i>
    <i>
      <x v="3368"/>
    </i>
    <i r="1">
      <x v="7292"/>
      <x v="81"/>
    </i>
    <i>
      <x v="3369"/>
    </i>
    <i r="1">
      <x v="36139"/>
      <x v="112"/>
    </i>
    <i r="1">
      <x v="36351"/>
      <x v="36"/>
    </i>
    <i>
      <x v="3370"/>
    </i>
    <i r="1">
      <x v="21098"/>
      <x v="53"/>
    </i>
    <i r="1">
      <x v="32449"/>
      <x v="63"/>
    </i>
    <i r="1">
      <x v="32525"/>
      <x v="172"/>
    </i>
    <i>
      <x v="3371"/>
    </i>
    <i r="1">
      <x v="687"/>
      <x v="49"/>
    </i>
    <i r="1">
      <x v="688"/>
      <x v="59"/>
    </i>
    <i r="1">
      <x v="712"/>
      <x v="49"/>
    </i>
    <i r="1">
      <x v="1285"/>
      <x v="49"/>
    </i>
    <i r="1">
      <x v="1286"/>
      <x v="70"/>
    </i>
    <i>
      <x v="3372"/>
    </i>
    <i r="1">
      <x v="33216"/>
      <x v="32"/>
    </i>
    <i>
      <x v="3373"/>
    </i>
    <i r="1">
      <x v="34984"/>
      <x v="140"/>
    </i>
    <i>
      <x v="3374"/>
    </i>
    <i r="1">
      <x v="2834"/>
      <x v="138"/>
    </i>
    <i r="1">
      <x v="4875"/>
      <x v="42"/>
    </i>
    <i>
      <x v="3375"/>
    </i>
    <i r="1">
      <x v="24284"/>
      <x v="110"/>
    </i>
    <i>
      <x v="3376"/>
    </i>
    <i r="1">
      <x v="34148"/>
      <x v="66"/>
    </i>
    <i>
      <x v="3377"/>
    </i>
    <i r="1">
      <x v="3004"/>
      <x v="44"/>
    </i>
    <i>
      <x v="3378"/>
    </i>
    <i r="1">
      <x v="2443"/>
      <x v="57"/>
    </i>
    <i r="1">
      <x v="2444"/>
      <x v="57"/>
    </i>
    <i r="1">
      <x v="2476"/>
      <x v="52"/>
    </i>
    <i r="1">
      <x v="2477"/>
      <x v="52"/>
    </i>
    <i r="1">
      <x v="17847"/>
      <x v="72"/>
    </i>
    <i>
      <x v="3379"/>
    </i>
    <i r="1">
      <x v="12952"/>
      <x v="103"/>
    </i>
    <i r="1">
      <x v="14221"/>
      <x v="103"/>
    </i>
    <i>
      <x v="3380"/>
    </i>
    <i r="1">
      <x v="37114"/>
      <x v="55"/>
    </i>
    <i>
      <x v="3381"/>
    </i>
    <i r="1">
      <x v="21102"/>
      <x v="86"/>
    </i>
    <i>
      <x v="3382"/>
    </i>
    <i r="1">
      <x v="17829"/>
      <x v="158"/>
    </i>
    <i>
      <x v="3383"/>
    </i>
    <i r="1">
      <x v="2940"/>
      <x v="122"/>
    </i>
    <i>
      <x v="3384"/>
    </i>
    <i r="1">
      <x v="999"/>
      <x v="81"/>
    </i>
    <i r="1">
      <x v="33421"/>
      <x v="35"/>
    </i>
    <i r="1">
      <x v="33422"/>
      <x v="81"/>
    </i>
    <i r="1">
      <x v="33423"/>
      <x v="81"/>
    </i>
    <i r="1">
      <x v="33424"/>
      <x v="89"/>
    </i>
    <i>
      <x v="3385"/>
    </i>
    <i r="1">
      <x v="8144"/>
      <x v="91"/>
    </i>
    <i r="1">
      <x v="8179"/>
      <x v="117"/>
    </i>
    <i r="1">
      <x v="8181"/>
      <x v="156"/>
    </i>
    <i r="1">
      <x v="8186"/>
      <x v="124"/>
    </i>
    <i>
      <x v="3386"/>
    </i>
    <i r="1">
      <x v="12938"/>
      <x v="92"/>
    </i>
    <i>
      <x v="3387"/>
    </i>
    <i r="1">
      <x v="12046"/>
      <x v="77"/>
    </i>
    <i>
      <x v="3388"/>
    </i>
    <i r="1">
      <x v="2272"/>
      <x v="39"/>
    </i>
    <i r="1">
      <x v="2273"/>
      <x v="39"/>
    </i>
    <i r="1">
      <x v="2274"/>
      <x v="39"/>
    </i>
    <i r="1">
      <x v="2275"/>
      <x v="66"/>
    </i>
    <i>
      <x v="3389"/>
    </i>
    <i r="1">
      <x v="1979"/>
      <x v="35"/>
    </i>
    <i r="1">
      <x v="4123"/>
      <x v="7"/>
    </i>
    <i r="1">
      <x v="4130"/>
      <x v="17"/>
    </i>
    <i r="1">
      <x v="4737"/>
      <x v="22"/>
    </i>
    <i r="1">
      <x v="4743"/>
      <x v="29"/>
    </i>
    <i r="1">
      <x v="4753"/>
      <x v="44"/>
    </i>
    <i r="1">
      <x v="4803"/>
      <x v="58"/>
    </i>
    <i r="1">
      <x v="4806"/>
      <x v="67"/>
    </i>
    <i r="1">
      <x v="4841"/>
      <x v="102"/>
    </i>
    <i r="1">
      <x v="4842"/>
      <x v="102"/>
    </i>
    <i r="1">
      <x v="6772"/>
      <x v="128"/>
    </i>
    <i r="1">
      <x v="6794"/>
      <x v="131"/>
    </i>
    <i r="1">
      <x v="6795"/>
      <x v="131"/>
    </i>
    <i r="1">
      <x v="6805"/>
      <x v="140"/>
    </i>
    <i r="1">
      <x v="6995"/>
      <x v="143"/>
    </i>
    <i r="1">
      <x v="7203"/>
      <x v="170"/>
    </i>
    <i r="1">
      <x v="7260"/>
      <x v="172"/>
    </i>
    <i>
      <x v="3390"/>
    </i>
    <i r="1">
      <x v="4823"/>
      <x v="7"/>
    </i>
    <i r="1">
      <x v="28445"/>
      <x v="7"/>
    </i>
    <i>
      <x v="3391"/>
    </i>
    <i r="1">
      <x v="36284"/>
      <x v="110"/>
    </i>
    <i>
      <x v="3392"/>
    </i>
    <i r="1">
      <x v="34476"/>
      <x v="29"/>
    </i>
    <i>
      <x v="3393"/>
    </i>
    <i r="1">
      <x v="12220"/>
      <x v="131"/>
    </i>
    <i>
      <x v="3394"/>
    </i>
    <i r="1">
      <x v="2971"/>
      <x v="102"/>
    </i>
    <i r="1">
      <x v="3045"/>
      <x v="143"/>
    </i>
    <i r="1">
      <x v="24406"/>
      <x v="3"/>
    </i>
    <i>
      <x v="3395"/>
    </i>
    <i r="1">
      <x v="37151"/>
      <x v="102"/>
    </i>
    <i r="1">
      <x v="37152"/>
      <x v="124"/>
    </i>
    <i>
      <x v="3396"/>
    </i>
    <i r="1">
      <x v="2117"/>
      <x v="64"/>
    </i>
    <i>
      <x v="3397"/>
    </i>
    <i r="1">
      <x v="36092"/>
      <x v="44"/>
    </i>
    <i>
      <x v="3398"/>
    </i>
    <i r="1">
      <x v="6531"/>
      <x v="24"/>
    </i>
    <i r="1">
      <x v="6532"/>
      <x v="24"/>
    </i>
    <i r="1">
      <x v="6533"/>
      <x v="29"/>
    </i>
    <i r="1">
      <x v="6534"/>
      <x v="51"/>
    </i>
    <i r="1">
      <x v="6537"/>
      <x v="58"/>
    </i>
    <i r="1">
      <x v="6539"/>
      <x v="44"/>
    </i>
    <i r="1">
      <x v="6544"/>
      <x v="67"/>
    </i>
    <i r="1">
      <x v="6545"/>
      <x v="81"/>
    </i>
    <i r="1">
      <x v="6547"/>
      <x v="81"/>
    </i>
    <i r="1">
      <x v="6549"/>
      <x v="70"/>
    </i>
    <i r="1">
      <x v="6550"/>
      <x v="81"/>
    </i>
    <i r="1">
      <x v="6551"/>
      <x v="72"/>
    </i>
    <i r="1">
      <x v="6552"/>
      <x v="81"/>
    </i>
    <i r="1">
      <x v="6553"/>
      <x v="70"/>
    </i>
    <i r="1">
      <x v="6557"/>
      <x v="81"/>
    </i>
    <i r="1">
      <x v="6560"/>
      <x v="89"/>
    </i>
    <i r="1">
      <x v="6561"/>
      <x v="86"/>
    </i>
    <i r="1">
      <x v="6562"/>
      <x v="94"/>
    </i>
    <i r="1">
      <x v="6563"/>
      <x v="86"/>
    </i>
    <i r="1">
      <x v="6564"/>
      <x v="92"/>
    </i>
    <i r="1">
      <x v="6565"/>
      <x v="102"/>
    </i>
    <i r="1">
      <x v="6567"/>
      <x v="102"/>
    </i>
    <i r="1">
      <x v="6574"/>
      <x v="121"/>
    </i>
    <i r="1">
      <x v="6577"/>
      <x v="121"/>
    </i>
    <i r="1">
      <x v="6578"/>
      <x v="121"/>
    </i>
    <i r="1">
      <x v="6579"/>
      <x v="107"/>
    </i>
    <i r="1">
      <x v="6580"/>
      <x v="121"/>
    </i>
    <i r="1">
      <x v="6581"/>
      <x v="107"/>
    </i>
    <i r="1">
      <x v="6582"/>
      <x v="121"/>
    </i>
    <i r="1">
      <x v="6583"/>
      <x v="128"/>
    </i>
    <i r="1">
      <x v="6584"/>
      <x v="143"/>
    </i>
    <i r="1">
      <x v="6587"/>
      <x v="143"/>
    </i>
    <i r="1">
      <x v="6588"/>
      <x v="143"/>
    </i>
    <i r="1">
      <x v="6589"/>
      <x v="7"/>
    </i>
    <i r="1">
      <x v="6590"/>
      <x v="131"/>
    </i>
    <i r="1">
      <x v="6591"/>
      <x v="143"/>
    </i>
    <i r="1">
      <x v="6592"/>
      <x v="143"/>
    </i>
    <i r="1">
      <x v="6596"/>
      <x v="9"/>
    </i>
    <i r="1">
      <x v="6597"/>
      <x v="143"/>
    </i>
    <i r="1">
      <x v="6598"/>
      <x v="164"/>
    </i>
    <i r="1">
      <x v="6599"/>
      <x v="164"/>
    </i>
    <i r="1">
      <x v="6600"/>
      <x v="164"/>
    </i>
    <i r="1">
      <x v="6601"/>
      <x v="164"/>
    </i>
    <i r="1">
      <x v="6602"/>
      <x v="164"/>
    </i>
    <i r="1">
      <x v="6603"/>
      <x v="3"/>
    </i>
    <i r="1">
      <x v="6604"/>
      <x v="4"/>
    </i>
    <i r="1">
      <x v="6605"/>
      <x v="172"/>
    </i>
    <i r="1">
      <x v="6606"/>
      <x v="3"/>
    </i>
    <i r="1">
      <x v="6607"/>
      <x v="156"/>
    </i>
    <i r="1">
      <x v="6608"/>
      <x v="172"/>
    </i>
    <i r="1">
      <x v="6610"/>
      <x v="3"/>
    </i>
    <i r="1">
      <x v="6614"/>
      <x v="3"/>
    </i>
    <i r="1">
      <x v="6622"/>
      <x v="3"/>
    </i>
    <i r="1">
      <x v="6627"/>
      <x v="3"/>
    </i>
    <i r="1">
      <x v="6628"/>
      <x v="9"/>
    </i>
    <i r="1">
      <x v="6629"/>
      <x v="3"/>
    </i>
    <i r="1">
      <x v="6630"/>
      <x v="4"/>
    </i>
    <i r="1">
      <x v="6631"/>
      <x v="7"/>
    </i>
    <i r="1">
      <x v="6632"/>
      <x v="7"/>
    </i>
    <i r="1">
      <x v="6644"/>
      <x v="12"/>
    </i>
    <i>
      <x v="3399"/>
    </i>
    <i r="1">
      <x v="25162"/>
      <x v="75"/>
    </i>
    <i>
      <x v="3400"/>
    </i>
    <i r="1">
      <x v="13520"/>
      <x v="7"/>
    </i>
    <i r="1">
      <x v="13521"/>
      <x v="4"/>
    </i>
    <i r="1">
      <x v="13522"/>
      <x v="4"/>
    </i>
    <i r="1">
      <x v="15979"/>
      <x v="81"/>
    </i>
    <i r="1">
      <x v="16042"/>
      <x v="84"/>
    </i>
    <i r="1">
      <x v="16044"/>
      <x v="84"/>
    </i>
    <i>
      <x v="3401"/>
    </i>
    <i r="1">
      <x v="32809"/>
      <x v="24"/>
    </i>
    <i r="1">
      <x v="32814"/>
      <x v="42"/>
    </i>
    <i r="1">
      <x v="32815"/>
      <x v="64"/>
    </i>
    <i>
      <x v="3402"/>
    </i>
    <i r="1">
      <x v="13264"/>
      <x v="24"/>
    </i>
    <i>
      <x v="3403"/>
    </i>
    <i r="1">
      <x v="21135"/>
      <x v="70"/>
    </i>
    <i>
      <x v="3404"/>
    </i>
    <i r="1">
      <x v="13574"/>
      <x v="143"/>
    </i>
    <i>
      <x v="3405"/>
    </i>
    <i r="1">
      <x v="8875"/>
      <x v="3"/>
    </i>
    <i r="1">
      <x v="8881"/>
      <x v="3"/>
    </i>
    <i r="1">
      <x v="8882"/>
      <x v="3"/>
    </i>
    <i r="1">
      <x v="8883"/>
      <x v="3"/>
    </i>
    <i r="1">
      <x v="8886"/>
      <x v="3"/>
    </i>
    <i r="1">
      <x v="8887"/>
      <x v="3"/>
    </i>
    <i r="1">
      <x v="8945"/>
      <x v="64"/>
    </i>
    <i r="1">
      <x v="8951"/>
      <x v="49"/>
    </i>
    <i r="1">
      <x v="8994"/>
      <x v="70"/>
    </i>
    <i r="1">
      <x v="9101"/>
      <x v="110"/>
    </i>
    <i r="1">
      <x v="9102"/>
      <x v="110"/>
    </i>
    <i r="1">
      <x v="9103"/>
      <x v="110"/>
    </i>
    <i r="1">
      <x v="9106"/>
      <x v="110"/>
    </i>
    <i r="1">
      <x v="9165"/>
      <x v="143"/>
    </i>
    <i r="1">
      <x v="9166"/>
      <x v="143"/>
    </i>
    <i r="1">
      <x v="9169"/>
      <x v="143"/>
    </i>
    <i r="1">
      <x v="9292"/>
      <x v="172"/>
    </i>
    <i r="1">
      <x v="9296"/>
      <x v="172"/>
    </i>
    <i r="1">
      <x v="10749"/>
      <x v="3"/>
    </i>
    <i r="1">
      <x v="13201"/>
      <x v="51"/>
    </i>
    <i>
      <x v="3406"/>
    </i>
    <i r="1">
      <x v="25142"/>
      <x v="3"/>
    </i>
    <i r="1">
      <x v="25143"/>
      <x v="36"/>
    </i>
    <i r="1">
      <x v="25145"/>
      <x v="73"/>
    </i>
    <i r="1">
      <x v="25146"/>
      <x v="86"/>
    </i>
    <i r="1">
      <x v="32391"/>
      <x v="29"/>
    </i>
    <i r="1">
      <x v="32392"/>
      <x v="45"/>
    </i>
    <i r="1">
      <x v="32393"/>
      <x v="51"/>
    </i>
    <i r="1">
      <x v="32394"/>
      <x v="43"/>
    </i>
    <i r="1">
      <x v="32396"/>
      <x v="50"/>
    </i>
    <i r="1">
      <x v="32397"/>
      <x v="61"/>
    </i>
    <i r="1">
      <x v="32399"/>
      <x v="97"/>
    </i>
    <i r="1">
      <x v="32400"/>
      <x v="115"/>
    </i>
    <i r="1">
      <x v="32401"/>
      <x v="142"/>
    </i>
    <i r="1">
      <x v="32402"/>
      <x v="154"/>
    </i>
    <i r="1">
      <x v="32403"/>
      <x v="143"/>
    </i>
    <i r="1">
      <x v="32404"/>
      <x v="166"/>
    </i>
    <i>
      <x v="3407"/>
    </i>
    <i r="1">
      <x v="12206"/>
      <x v="86"/>
    </i>
    <i r="1">
      <x v="12220"/>
      <x v="102"/>
    </i>
    <i r="1">
      <x v="12307"/>
      <x v="172"/>
    </i>
    <i>
      <x v="3408"/>
    </i>
    <i r="1">
      <x v="16161"/>
      <x v="172"/>
    </i>
    <i>
      <x v="3409"/>
    </i>
    <i r="1">
      <x v="2295"/>
      <x v="124"/>
    </i>
    <i r="1">
      <x v="2296"/>
      <x v="124"/>
    </i>
    <i>
      <x v="3410"/>
    </i>
    <i r="1">
      <x v="33898"/>
      <x v="42"/>
    </i>
    <i r="1">
      <x v="33899"/>
      <x v="136"/>
    </i>
    <i>
      <x v="3411"/>
    </i>
    <i r="1">
      <x v="460"/>
      <x v="143"/>
    </i>
    <i r="1">
      <x v="481"/>
      <x v="143"/>
    </i>
    <i r="1">
      <x v="487"/>
      <x v="143"/>
    </i>
    <i r="1">
      <x v="496"/>
      <x v="143"/>
    </i>
    <i r="1">
      <x v="499"/>
      <x v="153"/>
    </i>
    <i r="1">
      <x v="505"/>
      <x v="172"/>
    </i>
    <i>
      <x v="3412"/>
    </i>
    <i r="1">
      <x v="37014"/>
      <x v="75"/>
    </i>
    <i r="1">
      <x v="37015"/>
      <x v="75"/>
    </i>
    <i r="1">
      <x v="37016"/>
      <x v="75"/>
    </i>
    <i>
      <x v="3413"/>
    </i>
    <i r="1">
      <x v="34183"/>
      <x v="32"/>
    </i>
    <i r="1">
      <x v="34184"/>
      <x v="44"/>
    </i>
    <i r="1">
      <x v="34185"/>
      <x v="81"/>
    </i>
    <i r="1">
      <x v="34186"/>
      <x v="154"/>
    </i>
    <i>
      <x v="3414"/>
    </i>
    <i r="1">
      <x v="18633"/>
      <x v="70"/>
    </i>
    <i r="1">
      <x v="18634"/>
      <x v="70"/>
    </i>
    <i>
      <x v="3415"/>
    </i>
    <i r="1">
      <x v="32958"/>
      <x v="172"/>
    </i>
    <i>
      <x v="3416"/>
    </i>
    <i r="1">
      <x v="35687"/>
      <x v="42"/>
    </i>
    <i r="1">
      <x v="35921"/>
      <x v="22"/>
    </i>
    <i>
      <x v="3417"/>
    </i>
    <i r="1">
      <x v="17417"/>
      <x v="3"/>
    </i>
    <i>
      <x v="3418"/>
    </i>
    <i r="1">
      <x v="2438"/>
      <x v="128"/>
    </i>
    <i>
      <x v="3419"/>
    </i>
    <i r="1">
      <x v="8161"/>
      <x v="96"/>
    </i>
    <i r="1">
      <x v="8162"/>
      <x v="164"/>
    </i>
    <i>
      <x v="3420"/>
    </i>
    <i r="1">
      <x v="17593"/>
      <x v="110"/>
    </i>
    <i r="1">
      <x v="17594"/>
      <x v="170"/>
    </i>
    <i>
      <x v="3421"/>
    </i>
    <i r="1">
      <x v="12316"/>
      <x v="32"/>
    </i>
    <i>
      <x v="3422"/>
    </i>
    <i r="1">
      <x v="28446"/>
      <x v="133"/>
    </i>
    <i r="1">
      <x v="28447"/>
      <x v="133"/>
    </i>
    <i>
      <x v="3423"/>
    </i>
    <i r="1">
      <x v="1607"/>
      <x v="72"/>
    </i>
    <i r="1">
      <x v="1789"/>
      <x v="124"/>
    </i>
    <i r="1">
      <x v="1807"/>
      <x v="153"/>
    </i>
    <i r="1">
      <x v="2235"/>
      <x v="134"/>
    </i>
    <i r="1">
      <x v="17420"/>
      <x v="67"/>
    </i>
    <i r="1">
      <x v="17421"/>
      <x v="134"/>
    </i>
    <i r="1">
      <x v="17422"/>
      <x v="168"/>
    </i>
    <i r="1">
      <x v="17433"/>
      <x v="64"/>
    </i>
    <i r="1">
      <x v="17434"/>
      <x v="72"/>
    </i>
    <i r="1">
      <x v="17435"/>
      <x v="168"/>
    </i>
    <i r="1">
      <x v="21736"/>
      <x v="110"/>
    </i>
    <i r="1">
      <x v="21737"/>
      <x v="124"/>
    </i>
    <i r="1">
      <x v="21739"/>
      <x v="153"/>
    </i>
    <i r="1">
      <x v="25159"/>
      <x v="64"/>
    </i>
    <i r="1">
      <x v="25160"/>
      <x v="64"/>
    </i>
    <i>
      <x v="3424"/>
    </i>
    <i r="1">
      <x v="20695"/>
      <x v="121"/>
    </i>
    <i>
      <x v="3425"/>
    </i>
    <i r="1">
      <x v="15168"/>
      <x v="72"/>
    </i>
    <i r="1">
      <x v="15338"/>
      <x v="134"/>
    </i>
    <i>
      <x v="3426"/>
    </i>
    <i r="1">
      <x v="11646"/>
      <x v="7"/>
    </i>
    <i r="1">
      <x v="12239"/>
      <x v="124"/>
    </i>
    <i>
      <x v="3427"/>
    </i>
    <i r="1">
      <x v="6740"/>
      <x v="144"/>
    </i>
    <i r="1">
      <x v="18819"/>
      <x v="70"/>
    </i>
    <i>
      <x v="3428"/>
    </i>
    <i r="1">
      <x v="15710"/>
      <x v="143"/>
    </i>
    <i>
      <x v="3429"/>
    </i>
    <i r="1">
      <x v="7228"/>
      <x v="4"/>
    </i>
    <i r="1">
      <x v="7231"/>
      <x v="22"/>
    </i>
    <i r="1">
      <x v="7234"/>
      <x v="49"/>
    </i>
    <i r="1">
      <x v="7238"/>
      <x v="70"/>
    </i>
    <i r="1">
      <x v="7242"/>
      <x v="81"/>
    </i>
    <i r="1">
      <x v="7246"/>
      <x v="102"/>
    </i>
    <i>
      <x v="3430"/>
    </i>
    <i r="1">
      <x v="2500"/>
      <x v="49"/>
    </i>
    <i r="1">
      <x v="2950"/>
      <x v="66"/>
    </i>
    <i r="1">
      <x v="2964"/>
      <x v="72"/>
    </i>
    <i r="1">
      <x v="2983"/>
      <x v="72"/>
    </i>
    <i r="1">
      <x v="2989"/>
      <x v="81"/>
    </i>
    <i r="1">
      <x v="2998"/>
      <x v="81"/>
    </i>
    <i r="1">
      <x v="3001"/>
      <x v="75"/>
    </i>
    <i r="1">
      <x v="3003"/>
      <x v="75"/>
    </i>
    <i r="1">
      <x v="3008"/>
      <x v="86"/>
    </i>
    <i r="1">
      <x v="3018"/>
      <x v="81"/>
    </i>
    <i r="1">
      <x v="3214"/>
      <x v="94"/>
    </i>
    <i r="1">
      <x v="3226"/>
      <x v="102"/>
    </i>
    <i r="1">
      <x v="3636"/>
      <x v="128"/>
    </i>
    <i r="1">
      <x v="3645"/>
      <x v="131"/>
    </i>
    <i r="1">
      <x v="3658"/>
      <x v="124"/>
    </i>
    <i r="1">
      <x v="3659"/>
      <x v="140"/>
    </i>
    <i r="1">
      <x v="3866"/>
      <x v="143"/>
    </i>
    <i r="1">
      <x v="3874"/>
      <x v="143"/>
    </i>
    <i r="1">
      <x v="3875"/>
      <x v="143"/>
    </i>
    <i r="1">
      <x v="3886"/>
      <x v="157"/>
    </i>
    <i r="1">
      <x v="4749"/>
      <x v="172"/>
    </i>
    <i r="1">
      <x v="35306"/>
      <x v="3"/>
    </i>
    <i r="1">
      <x v="35319"/>
      <x v="19"/>
    </i>
    <i r="1">
      <x v="35325"/>
      <x v="17"/>
    </i>
    <i r="1">
      <x v="35355"/>
      <x v="32"/>
    </i>
    <i r="1">
      <x v="35375"/>
      <x v="51"/>
    </i>
    <i r="1">
      <x v="35376"/>
      <x v="51"/>
    </i>
    <i>
      <x v="3431"/>
    </i>
    <i r="1">
      <x v="14185"/>
      <x v="55"/>
    </i>
    <i>
      <x v="3432"/>
    </i>
    <i r="1">
      <x v="37219"/>
      <x v="115"/>
    </i>
    <i r="1">
      <x v="37220"/>
      <x v="115"/>
    </i>
    <i r="1">
      <x v="37221"/>
      <x v="107"/>
    </i>
    <i r="1">
      <x v="37222"/>
      <x v="69"/>
    </i>
    <i r="1">
      <x v="37223"/>
      <x v="107"/>
    </i>
    <i r="1">
      <x v="37224"/>
      <x v="107"/>
    </i>
    <i r="1">
      <x v="37225"/>
      <x v="107"/>
    </i>
    <i r="1">
      <x v="37226"/>
      <x v="107"/>
    </i>
    <i r="1">
      <x v="37227"/>
      <x v="107"/>
    </i>
    <i r="1">
      <x v="37228"/>
      <x v="115"/>
    </i>
    <i r="1">
      <x v="37229"/>
      <x v="115"/>
    </i>
    <i r="1">
      <x v="37230"/>
      <x v="102"/>
    </i>
    <i r="1">
      <x v="37231"/>
      <x v="118"/>
    </i>
    <i r="1">
      <x v="37275"/>
      <x v="3"/>
    </i>
    <i r="1">
      <x v="37276"/>
      <x v="3"/>
    </i>
    <i r="1">
      <x v="37278"/>
      <x v="22"/>
    </i>
    <i r="1">
      <x v="37279"/>
      <x v="35"/>
    </i>
    <i r="1">
      <x v="37280"/>
      <x v="39"/>
    </i>
    <i r="1">
      <x v="37281"/>
      <x v="46"/>
    </i>
    <i r="1">
      <x v="37282"/>
      <x v="64"/>
    </i>
    <i r="1">
      <x v="37283"/>
      <x v="67"/>
    </i>
    <i r="1">
      <x v="37284"/>
      <x v="81"/>
    </i>
    <i r="1">
      <x v="37285"/>
      <x v="86"/>
    </i>
    <i r="1">
      <x v="37286"/>
      <x v="102"/>
    </i>
    <i r="1">
      <x v="37287"/>
      <x v="110"/>
    </i>
    <i r="1">
      <x v="37288"/>
      <x v="134"/>
    </i>
    <i r="1">
      <x v="37289"/>
      <x v="153"/>
    </i>
    <i r="1">
      <x v="37290"/>
      <x v="153"/>
    </i>
    <i r="1">
      <x v="37291"/>
      <x v="172"/>
    </i>
    <i>
      <x v="3433"/>
    </i>
    <i r="1">
      <x v="9354"/>
      <x v="172"/>
    </i>
    <i>
      <x v="3434"/>
    </i>
    <i r="1">
      <x v="34280"/>
      <x v="9"/>
    </i>
    <i r="1">
      <x v="34322"/>
      <x v="51"/>
    </i>
    <i r="1">
      <x v="34323"/>
      <x v="81"/>
    </i>
    <i>
      <x v="3435"/>
    </i>
    <i r="1">
      <x v="2228"/>
      <x v="102"/>
    </i>
    <i>
      <x v="3436"/>
    </i>
    <i r="1">
      <x v="33018"/>
      <x v="92"/>
    </i>
    <i>
      <x v="3437"/>
    </i>
    <i r="1">
      <x v="2579"/>
      <x v="7"/>
    </i>
    <i r="1">
      <x v="21668"/>
      <x v="7"/>
    </i>
    <i r="1">
      <x v="34450"/>
      <x v="107"/>
    </i>
    <i r="1">
      <x v="34454"/>
      <x v="92"/>
    </i>
    <i>
      <x v="3438"/>
    </i>
    <i r="1">
      <x v="11495"/>
      <x v="86"/>
    </i>
    <i>
      <x v="3439"/>
    </i>
    <i r="1">
      <x v="3048"/>
      <x v="36"/>
    </i>
    <i>
      <x v="3440"/>
    </i>
    <i r="1">
      <x v="13517"/>
      <x v="3"/>
    </i>
    <i r="1">
      <x v="15842"/>
      <x v="66"/>
    </i>
    <i>
      <x v="3441"/>
    </i>
    <i r="1">
      <x v="37155"/>
      <x v="44"/>
    </i>
    <i r="1">
      <x v="37156"/>
      <x v="64"/>
    </i>
    <i r="1">
      <x v="37157"/>
      <x v="102"/>
    </i>
    <i r="1">
      <x v="37158"/>
      <x v="154"/>
    </i>
    <i>
      <x v="3442"/>
    </i>
    <i r="1">
      <x v="29822"/>
      <x v="46"/>
    </i>
    <i>
      <x v="3443"/>
    </i>
    <i r="1">
      <x v="12569"/>
      <x v="120"/>
    </i>
    <i>
      <x v="3444"/>
    </i>
    <i r="1">
      <x v="11495"/>
      <x v="84"/>
    </i>
    <i r="1">
      <x v="19327"/>
      <x v="166"/>
    </i>
    <i>
      <x v="3445"/>
    </i>
    <i r="1">
      <x v="21548"/>
      <x v="107"/>
    </i>
    <i>
      <x v="3446"/>
    </i>
    <i r="1">
      <x v="36873"/>
      <x v="35"/>
    </i>
    <i>
      <x v="3447"/>
    </i>
    <i r="1">
      <x v="11587"/>
      <x v="99"/>
    </i>
    <i>
      <x v="3448"/>
    </i>
    <i r="1">
      <x v="6785"/>
      <x v="51"/>
    </i>
    <i r="1">
      <x v="6786"/>
      <x v="51"/>
    </i>
    <i>
      <x v="3449"/>
    </i>
    <i r="1">
      <x v="22290"/>
      <x v="165"/>
    </i>
    <i>
      <x v="3450"/>
    </i>
    <i r="1">
      <x v="33165"/>
      <x v="143"/>
    </i>
    <i>
      <x v="3451"/>
    </i>
    <i r="1">
      <x v="34619"/>
      <x v="125"/>
    </i>
    <i>
      <x v="3452"/>
    </i>
    <i r="1">
      <x v="7265"/>
      <x v="106"/>
    </i>
    <i>
      <x v="3453"/>
    </i>
    <i r="1">
      <x v="11701"/>
      <x v="7"/>
    </i>
    <i r="1">
      <x v="12580"/>
      <x v="140"/>
    </i>
    <i r="1">
      <x v="12581"/>
      <x v="67"/>
    </i>
    <i r="1">
      <x v="12587"/>
      <x v="67"/>
    </i>
    <i r="1">
      <x v="12593"/>
      <x v="128"/>
    </i>
    <i r="1">
      <x v="25109"/>
      <x v="111"/>
    </i>
    <i r="1">
      <x v="26842"/>
      <x v="136"/>
    </i>
    <i r="1">
      <x v="26843"/>
      <x v="136"/>
    </i>
    <i>
      <x v="3454"/>
    </i>
    <i r="1">
      <x v="12055"/>
      <x v="52"/>
    </i>
    <i r="1">
      <x v="12079"/>
      <x v="51"/>
    </i>
    <i>
      <x v="3455"/>
    </i>
    <i r="1">
      <x v="2832"/>
      <x v="107"/>
    </i>
    <i>
      <x v="3456"/>
    </i>
    <i r="1">
      <x v="34836"/>
      <x v="133"/>
    </i>
    <i>
      <x v="3457"/>
    </i>
    <i r="1">
      <x v="14180"/>
      <x v="164"/>
    </i>
    <i>
      <x v="3458"/>
    </i>
    <i r="1">
      <x v="26769"/>
      <x v="22"/>
    </i>
    <i>
      <x v="3459"/>
    </i>
    <i r="1">
      <x v="35738"/>
      <x v="155"/>
    </i>
    <i>
      <x v="3460"/>
    </i>
    <i r="1">
      <x v="3650"/>
      <x v="82"/>
    </i>
    <i>
      <x v="3461"/>
    </i>
    <i r="1">
      <x v="12237"/>
      <x v="139"/>
    </i>
    <i>
      <x v="3462"/>
    </i>
    <i r="1">
      <x v="18253"/>
      <x v="167"/>
    </i>
    <i>
      <x v="3463"/>
    </i>
    <i r="1">
      <x v="21140"/>
      <x v="80"/>
    </i>
    <i>
      <x v="3464"/>
    </i>
    <i r="1">
      <x v="2415"/>
      <x v="165"/>
    </i>
    <i r="1">
      <x v="11499"/>
      <x v="165"/>
    </i>
    <i r="1">
      <x v="13175"/>
      <x v="94"/>
    </i>
    <i r="1">
      <x v="17821"/>
      <x v="165"/>
    </i>
    <i>
      <x v="3465"/>
    </i>
    <i r="1">
      <x v="6751"/>
      <x v="28"/>
    </i>
    <i>
      <x v="3466"/>
    </i>
    <i r="1">
      <x v="21619"/>
      <x v="108"/>
    </i>
    <i>
      <x v="3467"/>
    </i>
    <i r="1">
      <x v="13196"/>
      <x v="137"/>
    </i>
    <i>
      <x v="3468"/>
    </i>
    <i r="1">
      <x v="2683"/>
      <x v="69"/>
    </i>
    <i r="1">
      <x v="2958"/>
      <x v="69"/>
    </i>
    <i r="1">
      <x v="2979"/>
      <x v="70"/>
    </i>
    <i>
      <x v="3469"/>
    </i>
    <i r="1">
      <x v="13262"/>
      <x v="5"/>
    </i>
    <i>
      <x v="3470"/>
    </i>
    <i r="1">
      <x v="11529"/>
      <x v="80"/>
    </i>
    <i r="1">
      <x v="17834"/>
      <x v="71"/>
    </i>
    <i r="1">
      <x v="17835"/>
      <x v="78"/>
    </i>
    <i>
      <x v="3471"/>
    </i>
    <i r="1">
      <x v="36077"/>
      <x v="36"/>
    </i>
    <i r="1">
      <x v="36078"/>
      <x v="53"/>
    </i>
    <i>
      <x v="3472"/>
    </i>
    <i r="1">
      <x v="8136"/>
      <x v="113"/>
    </i>
    <i>
      <x v="3473"/>
    </i>
    <i r="1">
      <x v="17861"/>
      <x v="92"/>
    </i>
    <i>
      <x v="3474"/>
    </i>
    <i r="1">
      <x v="37422"/>
      <x v="107"/>
    </i>
    <i>
      <x v="3475"/>
    </i>
    <i r="1">
      <x v="2591"/>
      <x v="7"/>
    </i>
    <i>
      <x v="3476"/>
    </i>
    <i r="1">
      <x v="26850"/>
      <x v="7"/>
    </i>
    <i r="1">
      <x v="26851"/>
      <x v="3"/>
    </i>
    <i r="1">
      <x v="26852"/>
      <x v="12"/>
    </i>
    <i r="1">
      <x v="26853"/>
      <x v="19"/>
    </i>
    <i r="1">
      <x v="26854"/>
      <x v="24"/>
    </i>
    <i r="1">
      <x v="26855"/>
      <x v="24"/>
    </i>
    <i r="1">
      <x v="26856"/>
      <x v="24"/>
    </i>
    <i r="1">
      <x v="26857"/>
      <x v="24"/>
    </i>
    <i r="1">
      <x v="26858"/>
      <x v="44"/>
    </i>
    <i r="1">
      <x v="26859"/>
      <x v="32"/>
    </i>
    <i r="1">
      <x v="26860"/>
      <x v="44"/>
    </i>
    <i r="1">
      <x v="26861"/>
      <x v="49"/>
    </i>
    <i r="1">
      <x v="26862"/>
      <x v="51"/>
    </i>
    <i r="1">
      <x v="26863"/>
      <x v="51"/>
    </i>
    <i r="1">
      <x v="26864"/>
      <x v="51"/>
    </i>
    <i r="1">
      <x v="26865"/>
      <x v="55"/>
    </i>
    <i r="1">
      <x v="26866"/>
      <x v="55"/>
    </i>
    <i r="1">
      <x v="26867"/>
      <x v="55"/>
    </i>
    <i r="1">
      <x v="26868"/>
      <x v="58"/>
    </i>
    <i r="1">
      <x v="26869"/>
      <x v="55"/>
    </i>
    <i r="1">
      <x v="26870"/>
      <x v="58"/>
    </i>
    <i r="1">
      <x v="26871"/>
      <x v="72"/>
    </i>
    <i r="1">
      <x v="26872"/>
      <x v="72"/>
    </i>
    <i r="1">
      <x v="26873"/>
      <x v="72"/>
    </i>
    <i r="1">
      <x v="26874"/>
      <x v="72"/>
    </i>
    <i r="1">
      <x v="26875"/>
      <x v="72"/>
    </i>
    <i r="1">
      <x v="26876"/>
      <x v="72"/>
    </i>
    <i r="1">
      <x v="26877"/>
      <x v="81"/>
    </i>
    <i r="1">
      <x v="26878"/>
      <x v="84"/>
    </i>
    <i r="1">
      <x v="26879"/>
      <x v="84"/>
    </i>
    <i r="1">
      <x v="26880"/>
      <x v="84"/>
    </i>
    <i r="1">
      <x v="26881"/>
      <x v="102"/>
    </i>
    <i r="1">
      <x v="26882"/>
      <x v="107"/>
    </i>
    <i r="1">
      <x v="26883"/>
      <x v="102"/>
    </i>
    <i r="1">
      <x v="26884"/>
      <x v="107"/>
    </i>
    <i r="1">
      <x v="26885"/>
      <x v="124"/>
    </i>
    <i r="1">
      <x v="26886"/>
      <x v="124"/>
    </i>
    <i r="1">
      <x v="26887"/>
      <x v="124"/>
    </i>
    <i r="1">
      <x v="26888"/>
      <x v="128"/>
    </i>
    <i r="1">
      <x v="26889"/>
      <x v="124"/>
    </i>
    <i r="1">
      <x v="26890"/>
      <x v="124"/>
    </i>
    <i r="1">
      <x v="26891"/>
      <x v="128"/>
    </i>
    <i r="1">
      <x v="26892"/>
      <x v="128"/>
    </i>
    <i r="1">
      <x v="26893"/>
      <x v="143"/>
    </i>
    <i r="1">
      <x v="26894"/>
      <x v="143"/>
    </i>
    <i r="1">
      <x v="26895"/>
      <x v="143"/>
    </i>
    <i r="1">
      <x v="26896"/>
      <x v="143"/>
    </i>
    <i r="1">
      <x v="26897"/>
      <x v="143"/>
    </i>
    <i r="1">
      <x v="26898"/>
      <x v="143"/>
    </i>
    <i r="1">
      <x v="26899"/>
      <x v="172"/>
    </i>
    <i r="1">
      <x v="26900"/>
      <x v="172"/>
    </i>
    <i>
      <x v="3477"/>
    </i>
    <i r="1">
      <x v="24141"/>
      <x v="19"/>
    </i>
    <i r="1">
      <x v="24151"/>
      <x v="4"/>
    </i>
    <i r="1">
      <x v="24169"/>
      <x v="51"/>
    </i>
    <i r="1">
      <x v="24260"/>
      <x v="4"/>
    </i>
    <i r="1">
      <x v="24263"/>
      <x v="9"/>
    </i>
    <i r="1">
      <x v="24264"/>
      <x v="9"/>
    </i>
    <i r="1">
      <x v="24266"/>
      <x v="7"/>
    </i>
    <i r="1">
      <x v="24361"/>
      <x v="75"/>
    </i>
    <i r="1">
      <x v="24364"/>
      <x v="39"/>
    </i>
    <i r="1">
      <x v="24505"/>
      <x v="55"/>
    </i>
    <i r="1">
      <x v="24626"/>
      <x v="72"/>
    </i>
    <i r="1">
      <x v="24884"/>
      <x v="72"/>
    </i>
    <i r="1">
      <x v="24912"/>
      <x v="81"/>
    </i>
    <i r="1">
      <x v="24921"/>
      <x v="131"/>
    </i>
    <i r="1">
      <x v="24931"/>
      <x v="131"/>
    </i>
    <i r="1">
      <x v="24980"/>
      <x v="107"/>
    </i>
    <i r="1">
      <x v="24984"/>
      <x v="131"/>
    </i>
    <i r="1">
      <x v="24990"/>
      <x v="124"/>
    </i>
    <i r="1">
      <x v="25060"/>
      <x v="124"/>
    </i>
    <i r="1">
      <x v="25070"/>
      <x v="140"/>
    </i>
    <i r="1">
      <x v="25083"/>
      <x v="143"/>
    </i>
    <i>
      <x v="3478"/>
    </i>
    <i r="1">
      <x v="28382"/>
      <x v="109"/>
    </i>
    <i r="1">
      <x v="28384"/>
      <x v="109"/>
    </i>
    <i>
      <x v="3479"/>
    </i>
    <i r="1">
      <x v="18"/>
      <x v="72"/>
    </i>
    <i r="1">
      <x v="36239"/>
      <x v="19"/>
    </i>
    <i r="1">
      <x v="36240"/>
      <x v="55"/>
    </i>
    <i r="1">
      <x v="36241"/>
      <x v="72"/>
    </i>
    <i r="1">
      <x v="36242"/>
      <x v="58"/>
    </i>
    <i r="1">
      <x v="36243"/>
      <x v="70"/>
    </i>
    <i r="1">
      <x v="36244"/>
      <x v="84"/>
    </i>
    <i r="1">
      <x v="36245"/>
      <x v="121"/>
    </i>
    <i r="1">
      <x v="36246"/>
      <x v="131"/>
    </i>
    <i r="1">
      <x v="36247"/>
      <x v="143"/>
    </i>
    <i>
      <x v="3480"/>
    </i>
    <i r="1">
      <x v="18086"/>
      <x v="94"/>
    </i>
    <i>
      <x v="3481"/>
    </i>
    <i r="1">
      <x v="11347"/>
      <x v="39"/>
    </i>
    <i r="1">
      <x v="34470"/>
      <x v="39"/>
    </i>
    <i r="1">
      <x v="34477"/>
      <x v="51"/>
    </i>
    <i r="1">
      <x v="34486"/>
      <x v="58"/>
    </i>
    <i r="1">
      <x v="34493"/>
      <x v="70"/>
    </i>
    <i r="1">
      <x v="34495"/>
      <x v="84"/>
    </i>
    <i r="1">
      <x v="34496"/>
      <x v="84"/>
    </i>
    <i r="1">
      <x v="34497"/>
      <x v="86"/>
    </i>
    <i r="1">
      <x v="34500"/>
      <x v="102"/>
    </i>
    <i r="1">
      <x v="34506"/>
      <x v="102"/>
    </i>
    <i r="1">
      <x v="34516"/>
      <x v="143"/>
    </i>
    <i r="1">
      <x v="34518"/>
      <x v="159"/>
    </i>
    <i>
      <x v="3482"/>
    </i>
    <i r="1">
      <x v="12095"/>
      <x v="94"/>
    </i>
    <i>
      <x v="3483"/>
    </i>
    <i r="1">
      <x v="4854"/>
      <x v="75"/>
    </i>
    <i>
      <x v="3484"/>
    </i>
    <i r="1">
      <x v="12383"/>
      <x v="92"/>
    </i>
    <i r="1">
      <x v="12385"/>
      <x v="92"/>
    </i>
    <i r="1">
      <x v="12390"/>
      <x v="92"/>
    </i>
    <i r="1">
      <x v="12395"/>
      <x v="119"/>
    </i>
    <i r="1">
      <x v="12431"/>
      <x v="140"/>
    </i>
    <i r="1">
      <x v="12432"/>
      <x v="140"/>
    </i>
    <i r="1">
      <x v="12433"/>
      <x v="140"/>
    </i>
    <i r="1">
      <x v="12439"/>
      <x v="140"/>
    </i>
    <i r="1">
      <x v="12442"/>
      <x v="140"/>
    </i>
    <i r="1">
      <x v="12455"/>
      <x v="170"/>
    </i>
    <i>
      <x v="3485"/>
    </i>
    <i r="1">
      <x v="18251"/>
      <x v="112"/>
    </i>
    <i>
      <x v="3486"/>
    </i>
    <i r="1">
      <x v="2524"/>
      <x v="39"/>
    </i>
    <i r="1">
      <x v="2531"/>
      <x v="27"/>
    </i>
    <i r="1">
      <x v="2679"/>
      <x v="35"/>
    </i>
    <i r="1">
      <x v="4854"/>
      <x v="12"/>
    </i>
    <i r="1">
      <x v="10749"/>
      <x v="106"/>
    </i>
    <i r="1">
      <x v="11495"/>
      <x v="12"/>
    </i>
    <i r="2">
      <x v="81"/>
    </i>
    <i r="1">
      <x v="17827"/>
      <x v="102"/>
    </i>
    <i r="1">
      <x v="19016"/>
      <x v="107"/>
    </i>
    <i r="1">
      <x v="20696"/>
      <x v="110"/>
    </i>
    <i r="1">
      <x v="21466"/>
      <x v="134"/>
    </i>
    <i r="1">
      <x v="25119"/>
      <x v="143"/>
    </i>
    <i r="1">
      <x v="25951"/>
      <x v="143"/>
    </i>
    <i r="1">
      <x v="25986"/>
      <x v="143"/>
    </i>
    <i r="1">
      <x v="26046"/>
      <x v="81"/>
    </i>
    <i r="1">
      <x v="26077"/>
      <x v="143"/>
    </i>
    <i r="1">
      <x v="26846"/>
      <x v="84"/>
    </i>
    <i r="1">
      <x v="28324"/>
      <x v="84"/>
    </i>
    <i r="1">
      <x v="32438"/>
      <x v="86"/>
    </i>
    <i>
      <x v="3487"/>
    </i>
    <i r="1">
      <x v="34615"/>
      <x v="83"/>
    </i>
    <i>
      <x v="3488"/>
    </i>
    <i r="1">
      <x v="25217"/>
      <x v="22"/>
    </i>
    <i r="1">
      <x v="25218"/>
      <x v="27"/>
    </i>
    <i r="1">
      <x v="25219"/>
      <x v="41"/>
    </i>
    <i r="1">
      <x v="25220"/>
      <x v="49"/>
    </i>
    <i r="1">
      <x v="25221"/>
      <x v="72"/>
    </i>
    <i r="1">
      <x v="25222"/>
      <x v="89"/>
    </i>
    <i r="1">
      <x v="25223"/>
      <x v="102"/>
    </i>
    <i r="1">
      <x v="25224"/>
      <x v="124"/>
    </i>
    <i r="1">
      <x v="25225"/>
      <x v="143"/>
    </i>
    <i>
      <x v="3489"/>
    </i>
    <i r="1">
      <x v="12096"/>
      <x v="44"/>
    </i>
    <i>
      <x v="3490"/>
    </i>
    <i r="1">
      <x v="6528"/>
      <x v="143"/>
    </i>
    <i r="1">
      <x v="11647"/>
      <x v="39"/>
    </i>
    <i>
      <x v="3491"/>
    </i>
    <i r="1">
      <x v="6525"/>
      <x v="3"/>
    </i>
    <i>
      <x v="3492"/>
    </i>
    <i r="1">
      <x v="11472"/>
      <x v="49"/>
    </i>
    <i r="1">
      <x v="11473"/>
      <x v="49"/>
    </i>
    <i>
      <x v="3493"/>
    </i>
    <i r="1">
      <x v="7111"/>
      <x v="7"/>
    </i>
    <i r="1">
      <x v="7112"/>
      <x v="9"/>
    </i>
    <i r="1">
      <x v="7113"/>
      <x v="12"/>
    </i>
    <i r="1">
      <x v="17549"/>
      <x v="81"/>
    </i>
    <i r="1">
      <x v="17550"/>
      <x v="138"/>
    </i>
    <i r="1">
      <x v="28415"/>
      <x v="143"/>
    </i>
    <i>
      <x v="3494"/>
    </i>
    <i r="1">
      <x v="13258"/>
      <x v="3"/>
    </i>
    <i>
      <x v="3495"/>
    </i>
    <i r="1">
      <x v="15497"/>
      <x v="32"/>
    </i>
    <i>
      <x v="3496"/>
    </i>
    <i r="1">
      <x v="32600"/>
      <x v="102"/>
    </i>
    <i>
      <x v="3497"/>
    </i>
    <i r="1">
      <x v="21675"/>
      <x v="118"/>
    </i>
    <i>
      <x v="3498"/>
    </i>
    <i r="1">
      <x v="11921"/>
      <x v="29"/>
    </i>
    <i>
      <x v="3499"/>
    </i>
    <i r="1">
      <x v="10270"/>
      <x v="143"/>
    </i>
    <i>
      <x v="3500"/>
    </i>
    <i r="1">
      <x v="18244"/>
      <x v="102"/>
    </i>
    <i>
      <x v="3501"/>
    </i>
    <i r="1">
      <x v="15442"/>
      <x v="72"/>
    </i>
    <i>
      <x v="3502"/>
    </i>
    <i r="1">
      <x v="11348"/>
      <x v="7"/>
    </i>
    <i>
      <x v="3503"/>
    </i>
    <i r="1">
      <x v="34433"/>
      <x v="157"/>
    </i>
    <i>
      <x v="3504"/>
    </i>
    <i r="1">
      <x v="2999"/>
      <x v="75"/>
    </i>
    <i r="1">
      <x v="3885"/>
      <x v="38"/>
    </i>
    <i r="1">
      <x v="13460"/>
      <x v="38"/>
    </i>
    <i r="1">
      <x v="15632"/>
      <x v="81"/>
    </i>
    <i>
      <x v="3505"/>
    </i>
    <i r="1">
      <x v="15250"/>
      <x v="143"/>
    </i>
    <i r="1">
      <x v="15316"/>
      <x v="168"/>
    </i>
    <i>
      <x v="3506"/>
    </i>
    <i r="1">
      <x v="34017"/>
      <x v="131"/>
    </i>
    <i>
      <x v="3507"/>
    </i>
    <i r="1">
      <x v="4854"/>
      <x v="106"/>
    </i>
    <i>
      <x v="3508"/>
    </i>
    <i r="1">
      <x v="34487"/>
      <x v="49"/>
    </i>
    <i r="1">
      <x v="34488"/>
      <x v="49"/>
    </i>
    <i r="1">
      <x v="34489"/>
      <x v="124"/>
    </i>
    <i>
      <x v="3509"/>
    </i>
    <i r="1">
      <x v="33829"/>
      <x v="35"/>
    </i>
    <i>
      <x v="3510"/>
    </i>
    <i r="1">
      <x v="22046"/>
      <x v="102"/>
    </i>
    <i>
      <x v="3511"/>
    </i>
    <i r="1">
      <x v="1722"/>
      <x v="118"/>
    </i>
    <i r="1">
      <x v="1809"/>
      <x v="118"/>
    </i>
    <i>
      <x v="3512"/>
    </i>
    <i r="1">
      <x v="18790"/>
      <x v="143"/>
    </i>
    <i r="1">
      <x v="19737"/>
      <x v="154"/>
    </i>
    <i>
      <x v="3513"/>
    </i>
    <i r="1">
      <x v="17708"/>
      <x v="124"/>
    </i>
    <i>
      <x v="3514"/>
    </i>
    <i r="1">
      <x v="2406"/>
      <x v="47"/>
    </i>
    <i r="1">
      <x v="2474"/>
      <x v="35"/>
    </i>
    <i r="1">
      <x v="12423"/>
      <x v="170"/>
    </i>
    <i r="1">
      <x v="36904"/>
      <x v="19"/>
    </i>
    <i>
      <x v="3515"/>
    </i>
    <i r="1">
      <x v="35715"/>
      <x v="49"/>
    </i>
    <i>
      <x v="3516"/>
    </i>
    <i r="1">
      <x v="35740"/>
      <x v="108"/>
    </i>
    <i>
      <x v="3517"/>
    </i>
    <i r="1">
      <x v="37135"/>
      <x v="3"/>
    </i>
    <i r="1">
      <x v="37137"/>
      <x v="58"/>
    </i>
    <i r="1">
      <x v="37138"/>
      <x v="58"/>
    </i>
    <i>
      <x v="3518"/>
    </i>
    <i r="1">
      <x v="10593"/>
      <x v="84"/>
    </i>
    <i>
      <x v="3519"/>
    </i>
    <i r="1">
      <x v="12083"/>
      <x v="70"/>
    </i>
    <i>
      <x v="3520"/>
    </i>
    <i r="1">
      <x v="16752"/>
      <x v="138"/>
    </i>
    <i>
      <x v="3521"/>
    </i>
    <i r="1">
      <x v="620"/>
      <x v="42"/>
    </i>
    <i r="1">
      <x v="631"/>
      <x v="42"/>
    </i>
    <i>
      <x v="3522"/>
    </i>
    <i r="1">
      <x v="26047"/>
      <x v="162"/>
    </i>
    <i>
      <x v="3523"/>
    </i>
    <i r="1">
      <x v="6760"/>
      <x v="110"/>
    </i>
    <i r="1">
      <x v="6773"/>
      <x v="107"/>
    </i>
    <i r="1">
      <x v="6779"/>
      <x v="107"/>
    </i>
    <i r="1">
      <x v="6784"/>
      <x v="107"/>
    </i>
    <i r="1">
      <x v="6804"/>
      <x v="110"/>
    </i>
    <i r="1">
      <x v="6812"/>
      <x v="110"/>
    </i>
    <i r="1">
      <x v="6861"/>
      <x v="110"/>
    </i>
    <i r="1">
      <x v="6864"/>
      <x v="110"/>
    </i>
    <i r="1">
      <x v="6874"/>
      <x v="124"/>
    </i>
    <i r="1">
      <x v="6891"/>
      <x v="124"/>
    </i>
    <i r="1">
      <x v="6892"/>
      <x v="124"/>
    </i>
    <i r="1">
      <x v="6894"/>
      <x v="124"/>
    </i>
    <i r="1">
      <x v="6897"/>
      <x v="124"/>
    </i>
    <i r="1">
      <x v="6924"/>
      <x v="131"/>
    </i>
    <i r="1">
      <x v="6926"/>
      <x v="124"/>
    </i>
    <i r="1">
      <x v="6929"/>
      <x v="140"/>
    </i>
    <i r="1">
      <x v="6935"/>
      <x v="140"/>
    </i>
    <i r="1">
      <x v="6991"/>
      <x v="140"/>
    </i>
    <i r="1">
      <x v="7010"/>
      <x v="143"/>
    </i>
    <i r="1">
      <x v="7020"/>
      <x v="154"/>
    </i>
    <i r="1">
      <x v="7021"/>
      <x v="144"/>
    </i>
    <i r="1">
      <x v="7103"/>
      <x v="143"/>
    </i>
    <i r="1">
      <x v="7174"/>
      <x v="153"/>
    </i>
    <i r="1">
      <x v="7236"/>
      <x v="172"/>
    </i>
    <i r="1">
      <x v="7252"/>
      <x v="172"/>
    </i>
    <i r="1">
      <x v="7266"/>
      <x v="172"/>
    </i>
    <i r="1">
      <x v="28306"/>
      <x v="3"/>
    </i>
    <i r="1">
      <x v="28308"/>
      <x v="3"/>
    </i>
    <i r="1">
      <x v="28321"/>
      <x v="4"/>
    </i>
    <i r="1">
      <x v="28345"/>
      <x v="27"/>
    </i>
    <i r="1">
      <x v="28346"/>
      <x v="22"/>
    </i>
    <i r="1">
      <x v="28349"/>
      <x v="19"/>
    </i>
    <i r="1">
      <x v="28356"/>
      <x v="27"/>
    </i>
    <i r="1">
      <x v="28359"/>
      <x v="27"/>
    </i>
    <i r="1">
      <x v="28363"/>
      <x v="22"/>
    </i>
    <i r="1">
      <x v="28371"/>
      <x v="24"/>
    </i>
    <i r="1">
      <x v="28372"/>
      <x v="27"/>
    </i>
    <i r="1">
      <x v="28376"/>
      <x v="27"/>
    </i>
    <i r="1">
      <x v="28450"/>
      <x v="39"/>
    </i>
    <i r="1">
      <x v="28708"/>
      <x v="44"/>
    </i>
    <i r="1">
      <x v="28712"/>
      <x v="39"/>
    </i>
    <i r="1">
      <x v="28716"/>
      <x v="44"/>
    </i>
    <i r="1">
      <x v="28847"/>
      <x v="44"/>
    </i>
    <i r="1">
      <x v="29819"/>
      <x v="39"/>
    </i>
    <i r="1">
      <x v="29821"/>
      <x v="44"/>
    </i>
    <i r="1">
      <x v="29824"/>
      <x v="39"/>
    </i>
    <i r="1">
      <x v="29829"/>
      <x v="44"/>
    </i>
    <i r="1">
      <x v="29835"/>
      <x v="55"/>
    </i>
    <i r="1">
      <x v="29846"/>
      <x v="51"/>
    </i>
    <i r="1">
      <x v="29923"/>
      <x v="58"/>
    </i>
    <i r="1">
      <x v="29943"/>
      <x v="72"/>
    </i>
    <i r="1">
      <x v="32116"/>
      <x v="75"/>
    </i>
    <i r="1">
      <x v="32121"/>
      <x v="66"/>
    </i>
    <i r="1">
      <x v="32411"/>
      <x v="84"/>
    </i>
    <i r="1">
      <x v="32416"/>
      <x v="75"/>
    </i>
    <i r="1">
      <x v="32436"/>
      <x v="81"/>
    </i>
    <i r="1">
      <x v="32441"/>
      <x v="84"/>
    </i>
    <i r="1">
      <x v="32497"/>
      <x v="102"/>
    </i>
    <i r="1">
      <x v="32502"/>
      <x v="102"/>
    </i>
    <i r="1">
      <x v="32516"/>
      <x v="102"/>
    </i>
    <i r="1">
      <x v="32524"/>
      <x v="102"/>
    </i>
    <i r="1">
      <x v="32526"/>
      <x v="102"/>
    </i>
    <i r="1">
      <x v="32598"/>
      <x v="102"/>
    </i>
    <i>
      <x v="3524"/>
    </i>
    <i r="1">
      <x v="34952"/>
      <x v="7"/>
    </i>
    <i r="1">
      <x v="34956"/>
      <x v="39"/>
    </i>
    <i>
      <x v="3525"/>
    </i>
    <i r="1">
      <x v="8780"/>
      <x v="167"/>
    </i>
    <i r="1">
      <x v="18301"/>
      <x v="46"/>
    </i>
    <i r="1">
      <x v="33210"/>
      <x v="54"/>
    </i>
    <i>
      <x v="3526"/>
    </i>
    <i r="1">
      <x v="15573"/>
      <x v="172"/>
    </i>
    <i>
      <x v="3527"/>
    </i>
    <i r="1">
      <x v="34750"/>
      <x v="124"/>
    </i>
    <i r="1">
      <x v="34751"/>
      <x v="124"/>
    </i>
    <i>
      <x v="3528"/>
    </i>
    <i r="1">
      <x v="24459"/>
      <x v="7"/>
    </i>
    <i r="1">
      <x v="24460"/>
      <x v="49"/>
    </i>
    <i r="1">
      <x v="24461"/>
      <x v="112"/>
    </i>
    <i r="1">
      <x v="24462"/>
      <x v="121"/>
    </i>
    <i r="1">
      <x v="24464"/>
      <x v="170"/>
    </i>
    <i>
      <x v="3529"/>
    </i>
    <i r="1">
      <x v="18818"/>
      <x v="26"/>
    </i>
    <i>
      <x v="3530"/>
    </i>
    <i r="1">
      <x v="11547"/>
      <x v="65"/>
    </i>
    <i r="1">
      <x v="12176"/>
      <x v="143"/>
    </i>
    <i>
      <x v="3531"/>
    </i>
    <i r="1">
      <x v="18789"/>
      <x v="36"/>
    </i>
    <i>
      <x v="3532"/>
    </i>
    <i r="1">
      <x v="21176"/>
      <x v="19"/>
    </i>
    <i r="1">
      <x v="21177"/>
      <x v="9"/>
    </i>
    <i r="1">
      <x v="21178"/>
      <x v="19"/>
    </i>
    <i r="1">
      <x v="21182"/>
      <x v="19"/>
    </i>
    <i r="1">
      <x v="21183"/>
      <x v="19"/>
    </i>
    <i r="1">
      <x v="21184"/>
      <x v="19"/>
    </i>
    <i r="1">
      <x v="21185"/>
      <x v="19"/>
    </i>
    <i r="1">
      <x v="21186"/>
      <x v="32"/>
    </i>
    <i r="1">
      <x v="21187"/>
      <x v="27"/>
    </i>
    <i r="1">
      <x v="21188"/>
      <x v="27"/>
    </i>
    <i r="1">
      <x v="21189"/>
      <x v="22"/>
    </i>
    <i r="1">
      <x v="21190"/>
      <x v="19"/>
    </i>
    <i r="1">
      <x v="21191"/>
      <x v="17"/>
    </i>
    <i r="1">
      <x v="21192"/>
      <x v="58"/>
    </i>
    <i r="1">
      <x v="21193"/>
      <x v="58"/>
    </i>
    <i r="1">
      <x v="21194"/>
      <x v="58"/>
    </i>
    <i r="1">
      <x v="21195"/>
      <x v="58"/>
    </i>
    <i r="1">
      <x v="21196"/>
      <x v="58"/>
    </i>
    <i r="1">
      <x v="21197"/>
      <x v="60"/>
    </i>
    <i r="1">
      <x v="21198"/>
      <x v="55"/>
    </i>
    <i r="1">
      <x v="21199"/>
      <x v="143"/>
    </i>
    <i r="1">
      <x v="21200"/>
      <x v="143"/>
    </i>
    <i r="1">
      <x v="21201"/>
      <x v="72"/>
    </i>
    <i r="1">
      <x v="21203"/>
      <x v="143"/>
    </i>
    <i r="1">
      <x v="21204"/>
      <x v="81"/>
    </i>
    <i r="1">
      <x v="21205"/>
      <x v="81"/>
    </i>
    <i r="1">
      <x v="21207"/>
      <x v="124"/>
    </i>
    <i r="1">
      <x v="21208"/>
      <x v="106"/>
    </i>
    <i r="1">
      <x v="21209"/>
      <x v="106"/>
    </i>
    <i r="1">
      <x v="21210"/>
      <x v="102"/>
    </i>
    <i r="1">
      <x v="21211"/>
      <x v="112"/>
    </i>
    <i r="1">
      <x v="21212"/>
      <x v="112"/>
    </i>
    <i r="1">
      <x v="21213"/>
      <x v="112"/>
    </i>
    <i r="1">
      <x v="21214"/>
      <x v="112"/>
    </i>
    <i r="1">
      <x v="21216"/>
      <x v="121"/>
    </i>
    <i r="1">
      <x v="21218"/>
      <x v="124"/>
    </i>
    <i r="1">
      <x v="21219"/>
      <x v="124"/>
    </i>
    <i r="1">
      <x v="21220"/>
      <x v="124"/>
    </i>
    <i r="1">
      <x v="21222"/>
      <x v="124"/>
    </i>
    <i r="1">
      <x v="21223"/>
      <x v="124"/>
    </i>
    <i r="1">
      <x v="21224"/>
      <x v="143"/>
    </i>
    <i r="1">
      <x v="21225"/>
      <x v="124"/>
    </i>
    <i r="1">
      <x v="21226"/>
      <x v="124"/>
    </i>
    <i r="1">
      <x v="21228"/>
      <x v="124"/>
    </i>
    <i r="1">
      <x v="21229"/>
      <x v="124"/>
    </i>
    <i r="1">
      <x v="21230"/>
      <x v="124"/>
    </i>
    <i r="1">
      <x v="21231"/>
      <x v="124"/>
    </i>
    <i r="1">
      <x v="21232"/>
      <x v="124"/>
    </i>
    <i r="1">
      <x v="21233"/>
      <x v="143"/>
    </i>
    <i r="1">
      <x v="21234"/>
      <x v="143"/>
    </i>
    <i r="1">
      <x v="21235"/>
      <x v="143"/>
    </i>
    <i r="1">
      <x v="21237"/>
      <x v="155"/>
    </i>
    <i r="1">
      <x v="21239"/>
      <x v="155"/>
    </i>
    <i r="1">
      <x v="21240"/>
      <x v="172"/>
    </i>
    <i r="1">
      <x v="21241"/>
      <x v="172"/>
    </i>
    <i r="1">
      <x v="21242"/>
      <x v="172"/>
    </i>
    <i r="1">
      <x v="21243"/>
      <x v="172"/>
    </i>
    <i r="1">
      <x v="21244"/>
      <x v="172"/>
    </i>
    <i r="1">
      <x v="21245"/>
      <x v="172"/>
    </i>
    <i>
      <x v="3533"/>
    </i>
    <i r="1">
      <x v="36093"/>
      <x v="44"/>
    </i>
    <i>
      <x v="3534"/>
    </i>
    <i r="1">
      <x v="36091"/>
      <x v="46"/>
    </i>
    <i>
      <x v="3535"/>
    </i>
    <i r="1">
      <x v="33995"/>
      <x v="113"/>
    </i>
    <i>
      <x v="3536"/>
    </i>
    <i r="1">
      <x v="18872"/>
      <x v="84"/>
    </i>
    <i r="1">
      <x v="26817"/>
      <x v="172"/>
    </i>
    <i>
      <x v="3537"/>
    </i>
    <i r="1">
      <x v="17902"/>
      <x v="27"/>
    </i>
    <i r="1">
      <x v="18087"/>
      <x v="124"/>
    </i>
    <i>
      <x v="3538"/>
    </i>
    <i r="1">
      <x v="4854"/>
      <x v="143"/>
    </i>
    <i>
      <x v="3539"/>
    </i>
    <i r="1">
      <x v="36004"/>
      <x v="12"/>
    </i>
    <i r="1">
      <x v="36005"/>
      <x v="81"/>
    </i>
    <i>
      <x v="3540"/>
    </i>
    <i r="1">
      <x v="4854"/>
      <x v="124"/>
    </i>
    <i>
      <x v="3541"/>
    </i>
    <i r="1">
      <x v="2512"/>
      <x v="44"/>
    </i>
    <i r="1">
      <x v="2968"/>
      <x v="51"/>
    </i>
    <i r="1">
      <x v="3043"/>
      <x v="106"/>
    </i>
    <i r="1">
      <x v="3448"/>
      <x v="102"/>
    </i>
    <i>
      <x v="3542"/>
    </i>
    <i r="1">
      <x v="17824"/>
      <x v="112"/>
    </i>
    <i>
      <x v="3543"/>
    </i>
    <i r="1">
      <x v="13796"/>
      <x v="81"/>
    </i>
    <i>
      <x v="3544"/>
    </i>
    <i r="1">
      <x v="11648"/>
      <x v="3"/>
    </i>
    <i r="1">
      <x v="12044"/>
      <x v="32"/>
    </i>
    <i r="1">
      <x v="12054"/>
      <x v="32"/>
    </i>
    <i r="1">
      <x v="12180"/>
      <x v="70"/>
    </i>
    <i r="1">
      <x v="12183"/>
      <x v="75"/>
    </i>
    <i r="1">
      <x v="12185"/>
      <x v="70"/>
    </i>
    <i r="1">
      <x v="12200"/>
      <x v="89"/>
    </i>
    <i r="1">
      <x v="12207"/>
      <x v="89"/>
    </i>
    <i r="1">
      <x v="12242"/>
      <x v="124"/>
    </i>
    <i r="1">
      <x v="12265"/>
      <x v="164"/>
    </i>
    <i>
      <x v="3545"/>
    </i>
    <i r="1">
      <x v="12268"/>
      <x v="39"/>
    </i>
    <i>
      <x v="3546"/>
    </i>
    <i r="1">
      <x v="29916"/>
      <x v="44"/>
    </i>
    <i>
      <x v="3547"/>
    </i>
    <i r="1">
      <x v="11764"/>
      <x v="57"/>
    </i>
    <i>
      <x v="3548"/>
    </i>
    <i r="1">
      <x v="37153"/>
      <x v="134"/>
    </i>
    <i>
      <x v="3549"/>
    </i>
    <i r="1">
      <x v="13363"/>
      <x v="3"/>
    </i>
    <i r="1">
      <x v="13436"/>
      <x v="3"/>
    </i>
    <i r="1">
      <x v="13437"/>
      <x v="3"/>
    </i>
    <i r="1">
      <x v="13438"/>
      <x v="3"/>
    </i>
    <i r="1">
      <x v="14643"/>
      <x v="17"/>
    </i>
    <i r="1">
      <x v="14879"/>
      <x v="19"/>
    </i>
    <i r="1">
      <x v="14880"/>
      <x v="19"/>
    </i>
    <i r="1">
      <x v="14884"/>
      <x v="19"/>
    </i>
    <i r="1">
      <x v="14886"/>
      <x v="19"/>
    </i>
    <i r="1">
      <x v="14888"/>
      <x v="19"/>
    </i>
    <i r="1">
      <x v="14889"/>
      <x v="19"/>
    </i>
    <i r="1">
      <x v="14891"/>
      <x v="19"/>
    </i>
    <i r="1">
      <x v="14892"/>
      <x v="19"/>
    </i>
    <i r="1">
      <x v="14893"/>
      <x v="19"/>
    </i>
    <i r="1">
      <x v="14895"/>
      <x v="19"/>
    </i>
    <i r="1">
      <x v="15074"/>
      <x v="27"/>
    </i>
    <i r="1">
      <x v="15225"/>
      <x v="44"/>
    </i>
    <i r="1">
      <x v="15233"/>
      <x v="44"/>
    </i>
    <i r="1">
      <x v="15292"/>
      <x v="55"/>
    </i>
    <i r="1">
      <x v="15293"/>
      <x v="55"/>
    </i>
    <i r="1">
      <x v="15294"/>
      <x v="55"/>
    </i>
    <i r="1">
      <x v="15295"/>
      <x v="55"/>
    </i>
    <i r="1">
      <x v="15296"/>
      <x v="55"/>
    </i>
    <i r="1">
      <x v="15297"/>
      <x v="55"/>
    </i>
    <i r="1">
      <x v="15298"/>
      <x v="55"/>
    </i>
    <i r="1">
      <x v="15300"/>
      <x v="55"/>
    </i>
    <i r="1">
      <x v="15325"/>
      <x v="55"/>
    </i>
    <i r="1">
      <x v="15403"/>
      <x v="81"/>
    </i>
    <i r="1">
      <x v="15532"/>
      <x v="86"/>
    </i>
    <i r="1">
      <x v="15533"/>
      <x v="89"/>
    </i>
    <i r="1">
      <x v="15534"/>
      <x v="86"/>
    </i>
    <i r="1">
      <x v="15535"/>
      <x v="86"/>
    </i>
    <i r="1">
      <x v="15596"/>
      <x v="124"/>
    </i>
    <i r="1">
      <x v="15644"/>
      <x v="124"/>
    </i>
    <i r="1">
      <x v="15645"/>
      <x v="124"/>
    </i>
    <i r="1">
      <x v="15646"/>
      <x v="124"/>
    </i>
    <i r="1">
      <x v="15647"/>
      <x v="124"/>
    </i>
    <i r="1">
      <x v="15648"/>
      <x v="124"/>
    </i>
    <i r="1">
      <x v="15649"/>
      <x v="124"/>
    </i>
    <i r="1">
      <x v="15650"/>
      <x v="124"/>
    </i>
    <i r="1">
      <x v="15651"/>
      <x v="124"/>
    </i>
    <i r="1">
      <x v="15653"/>
      <x v="124"/>
    </i>
    <i r="1">
      <x v="15658"/>
      <x v="124"/>
    </i>
    <i r="1">
      <x v="15767"/>
      <x v="144"/>
    </i>
    <i r="1">
      <x v="15844"/>
      <x v="172"/>
    </i>
    <i r="1">
      <x v="15856"/>
      <x v="172"/>
    </i>
    <i r="1">
      <x v="15873"/>
      <x v="172"/>
    </i>
    <i r="1">
      <x v="15905"/>
      <x v="172"/>
    </i>
    <i>
      <x v="3550"/>
    </i>
    <i r="1">
      <x v="34356"/>
      <x v="159"/>
    </i>
    <i>
      <x v="3551"/>
    </i>
    <i r="1">
      <x v="11920"/>
      <x v="58"/>
    </i>
    <i>
      <x v="3552"/>
    </i>
    <i r="1">
      <x v="36622"/>
      <x v="154"/>
    </i>
    <i>
      <x v="3553"/>
    </i>
    <i r="1">
      <x v="14841"/>
      <x v="27"/>
    </i>
    <i r="1">
      <x v="15192"/>
      <x v="58"/>
    </i>
    <i r="1">
      <x v="15671"/>
      <x v="121"/>
    </i>
    <i>
      <x v="3554"/>
    </i>
    <i r="1">
      <x v="15639"/>
      <x v="55"/>
    </i>
    <i r="1">
      <x v="15772"/>
      <x v="58"/>
    </i>
    <i r="1">
      <x v="16338"/>
      <x v="84"/>
    </i>
    <i>
      <x v="3555"/>
    </i>
    <i r="1">
      <x v="25372"/>
      <x v="3"/>
    </i>
    <i r="1">
      <x v="26661"/>
      <x v="7"/>
    </i>
    <i>
      <x v="3556"/>
    </i>
    <i r="1">
      <x v="28464"/>
      <x v="16"/>
    </i>
    <i r="1">
      <x v="28465"/>
      <x v="73"/>
    </i>
    <i r="1">
      <x v="28466"/>
      <x v="73"/>
    </i>
    <i r="1">
      <x v="28467"/>
      <x v="137"/>
    </i>
    <i r="1">
      <x v="28468"/>
      <x v="160"/>
    </i>
    <i r="1">
      <x v="28469"/>
      <x v="160"/>
    </i>
    <i r="1">
      <x v="28470"/>
      <x v="169"/>
    </i>
    <i>
      <x v="3557"/>
    </i>
    <i r="1">
      <x v="35618"/>
      <x v="155"/>
    </i>
    <i r="1">
      <x v="35717"/>
      <x v="30"/>
    </i>
    <i r="1">
      <x v="35718"/>
      <x v="53"/>
    </i>
    <i r="1">
      <x v="36850"/>
      <x v="82"/>
    </i>
    <i>
      <x v="3558"/>
    </i>
    <i r="1">
      <x v="26061"/>
      <x v="4"/>
    </i>
    <i r="1">
      <x v="26064"/>
      <x v="4"/>
    </i>
    <i>
      <x v="3559"/>
    </i>
    <i r="1">
      <x v="16403"/>
      <x v="58"/>
    </i>
    <i>
      <x v="3560"/>
    </i>
    <i r="1">
      <x v="36615"/>
      <x v="51"/>
    </i>
    <i r="1">
      <x v="36616"/>
      <x v="106"/>
    </i>
    <i>
      <x v="3561"/>
    </i>
    <i r="1">
      <x v="32860"/>
      <x v="102"/>
    </i>
    <i r="1">
      <x v="34833"/>
      <x v="102"/>
    </i>
    <i>
      <x v="3562"/>
    </i>
    <i r="1">
      <x v="19700"/>
      <x v="9"/>
    </i>
    <i>
      <x v="3563"/>
    </i>
    <i r="1">
      <x v="7263"/>
      <x v="154"/>
    </i>
    <i>
      <x v="3564"/>
    </i>
    <i r="1">
      <x v="8237"/>
      <x v="94"/>
    </i>
    <i>
      <x v="3565"/>
    </i>
    <i r="1">
      <x v="36286"/>
      <x v="35"/>
    </i>
    <i>
      <x v="3566"/>
    </i>
    <i r="1">
      <x v="2819"/>
      <x v="158"/>
    </i>
    <i>
      <x v="3567"/>
    </i>
    <i r="1">
      <x v="8196"/>
      <x v="98"/>
    </i>
    <i>
      <x v="3568"/>
    </i>
    <i r="1">
      <x v="12504"/>
      <x v="112"/>
    </i>
    <i>
      <x v="3569"/>
    </i>
    <i r="1">
      <x v="37212"/>
      <x v="31"/>
    </i>
    <i>
      <x v="3570"/>
    </i>
    <i r="1">
      <x v="6931"/>
      <x v="39"/>
    </i>
    <i r="1">
      <x v="6932"/>
      <x v="51"/>
    </i>
    <i>
      <x v="3571"/>
    </i>
    <i r="1">
      <x v="26657"/>
      <x v="84"/>
    </i>
    <i>
      <x v="3572"/>
    </i>
    <i r="1">
      <x v="2130"/>
      <x v="136"/>
    </i>
    <i r="1">
      <x v="2136"/>
      <x v="136"/>
    </i>
    <i>
      <x v="3573"/>
    </i>
    <i r="1">
      <x v="13459"/>
      <x v="58"/>
    </i>
    <i>
      <x v="3574"/>
    </i>
    <i r="1">
      <x v="28162"/>
      <x v="169"/>
    </i>
    <i r="1">
      <x v="33099"/>
      <x v="72"/>
    </i>
    <i r="1">
      <x v="33100"/>
      <x v="144"/>
    </i>
    <i r="1">
      <x v="33101"/>
      <x v="67"/>
    </i>
    <i r="1">
      <x v="33103"/>
      <x v="44"/>
    </i>
    <i r="1">
      <x v="33104"/>
      <x v="4"/>
    </i>
    <i r="1">
      <x v="33105"/>
      <x v="3"/>
    </i>
    <i r="1">
      <x v="33106"/>
      <x v="7"/>
    </i>
    <i r="1">
      <x v="33164"/>
      <x v="133"/>
    </i>
    <i r="1">
      <x v="33168"/>
      <x v="113"/>
    </i>
    <i r="1">
      <x v="35698"/>
      <x v="58"/>
    </i>
    <i r="1">
      <x v="35699"/>
      <x v="92"/>
    </i>
    <i r="1">
      <x v="35700"/>
      <x v="81"/>
    </i>
    <i r="1">
      <x v="35701"/>
      <x v="89"/>
    </i>
    <i r="1">
      <x v="35702"/>
      <x v="107"/>
    </i>
    <i r="1">
      <x v="35703"/>
      <x v="131"/>
    </i>
    <i r="1">
      <x v="35704"/>
      <x v="143"/>
    </i>
    <i r="1">
      <x v="35705"/>
      <x v="47"/>
    </i>
    <i r="1">
      <x v="35706"/>
      <x v="164"/>
    </i>
    <i r="1">
      <x v="35707"/>
      <x v="162"/>
    </i>
    <i r="1">
      <x v="35708"/>
      <x v="162"/>
    </i>
    <i r="1">
      <x v="35709"/>
      <x v="171"/>
    </i>
    <i r="1">
      <x v="35710"/>
      <x v="172"/>
    </i>
    <i r="1">
      <x v="35711"/>
      <x v="172"/>
    </i>
    <i r="1">
      <x v="35712"/>
      <x v="49"/>
    </i>
    <i>
      <x v="3575"/>
    </i>
    <i r="1">
      <x v="12697"/>
      <x v="27"/>
    </i>
    <i r="1">
      <x v="12983"/>
      <x v="58"/>
    </i>
    <i r="1">
      <x v="17534"/>
      <x v="112"/>
    </i>
    <i r="1">
      <x v="18370"/>
      <x v="9"/>
    </i>
    <i>
      <x v="3576"/>
    </i>
    <i r="1">
      <x v="2161"/>
      <x v="167"/>
    </i>
    <i r="1">
      <x v="12023"/>
      <x v="171"/>
    </i>
    <i>
      <x v="3577"/>
    </i>
    <i r="1">
      <x v="18834"/>
      <x v="143"/>
    </i>
    <i>
      <x v="3578"/>
    </i>
    <i r="1">
      <x v="36989"/>
      <x v="29"/>
    </i>
    <i r="1">
      <x v="36990"/>
      <x v="124"/>
    </i>
    <i r="1">
      <x v="36991"/>
      <x v="124"/>
    </i>
    <i>
      <x v="3579"/>
    </i>
    <i r="1">
      <x v="16683"/>
      <x v="44"/>
    </i>
    <i r="1">
      <x v="17226"/>
      <x v="44"/>
    </i>
    <i r="1">
      <x v="17359"/>
      <x v="55"/>
    </i>
    <i r="1">
      <x v="17430"/>
      <x v="168"/>
    </i>
    <i r="1">
      <x v="17443"/>
      <x v="168"/>
    </i>
    <i r="1">
      <x v="17535"/>
      <x v="168"/>
    </i>
    <i r="1">
      <x v="17546"/>
      <x v="168"/>
    </i>
    <i r="1">
      <x v="17566"/>
      <x v="168"/>
    </i>
    <i r="1">
      <x v="17586"/>
      <x v="172"/>
    </i>
    <i>
      <x v="3580"/>
    </i>
    <i r="1">
      <x v="32870"/>
      <x v="81"/>
    </i>
    <i>
      <x v="3581"/>
    </i>
    <i r="1">
      <x v="9612"/>
      <x v="129"/>
    </i>
    <i>
      <x v="3582"/>
    </i>
    <i r="1">
      <x v="12748"/>
      <x v="12"/>
    </i>
    <i r="1">
      <x v="17982"/>
      <x v="39"/>
    </i>
    <i r="1">
      <x v="21511"/>
      <x v="39"/>
    </i>
    <i r="1">
      <x v="21540"/>
      <x v="39"/>
    </i>
    <i>
      <x v="3583"/>
    </i>
    <i r="1">
      <x v="12204"/>
      <x v="128"/>
    </i>
    <i>
      <x v="3584"/>
    </i>
    <i r="1">
      <x v="33978"/>
      <x v="103"/>
    </i>
    <i>
      <x v="3585"/>
    </i>
    <i r="1">
      <x v="2614"/>
      <x v="3"/>
    </i>
    <i r="1">
      <x v="2615"/>
      <x v="3"/>
    </i>
    <i r="1">
      <x v="2616"/>
      <x v="3"/>
    </i>
    <i r="1">
      <x v="2617"/>
      <x v="3"/>
    </i>
    <i r="1">
      <x v="2618"/>
      <x v="3"/>
    </i>
    <i r="1">
      <x v="2619"/>
      <x v="3"/>
    </i>
    <i r="1">
      <x v="2620"/>
      <x v="3"/>
    </i>
    <i r="1">
      <x v="2621"/>
      <x v="3"/>
    </i>
    <i r="1">
      <x v="2622"/>
      <x v="3"/>
    </i>
    <i r="1">
      <x v="2623"/>
      <x v="3"/>
    </i>
    <i r="1">
      <x v="2624"/>
      <x v="3"/>
    </i>
    <i r="1">
      <x v="2625"/>
      <x v="3"/>
    </i>
    <i r="1">
      <x v="2626"/>
      <x v="3"/>
    </i>
    <i r="1">
      <x v="2627"/>
      <x v="3"/>
    </i>
    <i r="1">
      <x v="2628"/>
      <x v="3"/>
    </i>
    <i r="1">
      <x v="2629"/>
      <x v="3"/>
    </i>
    <i r="1">
      <x v="2630"/>
      <x v="3"/>
    </i>
    <i r="1">
      <x v="2631"/>
      <x v="3"/>
    </i>
    <i r="1">
      <x v="2632"/>
      <x v="26"/>
    </i>
    <i r="1">
      <x v="2633"/>
      <x v="3"/>
    </i>
    <i r="1">
      <x v="2634"/>
      <x v="3"/>
    </i>
    <i r="1">
      <x v="2635"/>
      <x v="3"/>
    </i>
    <i r="1">
      <x v="2636"/>
      <x v="3"/>
    </i>
    <i r="1">
      <x v="2637"/>
      <x v="3"/>
    </i>
    <i r="1">
      <x v="2638"/>
      <x v="3"/>
    </i>
    <i r="1">
      <x v="2639"/>
      <x v="3"/>
    </i>
    <i r="1">
      <x v="2640"/>
      <x v="3"/>
    </i>
    <i r="1">
      <x v="2641"/>
      <x v="3"/>
    </i>
    <i r="1">
      <x v="2642"/>
      <x v="3"/>
    </i>
    <i r="1">
      <x v="2643"/>
      <x v="3"/>
    </i>
    <i r="1">
      <x v="2644"/>
      <x v="3"/>
    </i>
    <i r="1">
      <x v="2645"/>
      <x v="3"/>
    </i>
    <i r="1">
      <x v="2646"/>
      <x v="3"/>
    </i>
    <i r="1">
      <x v="2647"/>
      <x v="3"/>
    </i>
    <i r="1">
      <x v="2648"/>
      <x v="3"/>
    </i>
    <i r="1">
      <x v="2649"/>
      <x v="3"/>
    </i>
    <i r="1">
      <x v="2650"/>
      <x v="26"/>
    </i>
    <i r="1">
      <x v="2651"/>
      <x v="26"/>
    </i>
    <i r="1">
      <x v="2652"/>
      <x v="26"/>
    </i>
    <i r="1">
      <x v="2653"/>
      <x v="26"/>
    </i>
    <i r="1">
      <x v="2654"/>
      <x v="26"/>
    </i>
    <i r="1">
      <x v="2655"/>
      <x v="26"/>
    </i>
    <i r="1">
      <x v="2656"/>
      <x v="26"/>
    </i>
    <i r="1">
      <x v="2657"/>
      <x v="26"/>
    </i>
    <i r="1">
      <x v="2658"/>
      <x v="26"/>
    </i>
    <i r="1">
      <x v="2659"/>
      <x v="26"/>
    </i>
    <i r="1">
      <x v="2660"/>
      <x v="26"/>
    </i>
    <i r="1">
      <x v="2661"/>
      <x v="26"/>
    </i>
    <i r="1">
      <x v="2662"/>
      <x v="26"/>
    </i>
    <i r="1">
      <x v="2663"/>
      <x v="26"/>
    </i>
    <i r="1">
      <x v="2664"/>
      <x v="26"/>
    </i>
    <i r="1">
      <x v="2665"/>
      <x v="26"/>
    </i>
    <i r="1">
      <x v="2666"/>
      <x v="29"/>
    </i>
    <i r="1">
      <x v="2667"/>
      <x v="29"/>
    </i>
    <i r="1">
      <x v="2668"/>
      <x v="29"/>
    </i>
    <i r="1">
      <x v="2669"/>
      <x v="29"/>
    </i>
    <i r="1">
      <x v="2670"/>
      <x v="29"/>
    </i>
    <i r="1">
      <x v="2671"/>
      <x v="29"/>
    </i>
    <i r="1">
      <x v="2672"/>
      <x v="29"/>
    </i>
    <i r="1">
      <x v="2673"/>
      <x v="29"/>
    </i>
    <i r="1">
      <x v="2674"/>
      <x v="29"/>
    </i>
    <i r="1">
      <x v="2675"/>
      <x v="29"/>
    </i>
    <i r="1">
      <x v="2676"/>
      <x v="29"/>
    </i>
    <i r="1">
      <x v="2677"/>
      <x v="29"/>
    </i>
    <i>
      <x v="3586"/>
    </i>
    <i r="1">
      <x v="314"/>
      <x v="81"/>
    </i>
    <i r="1">
      <x v="324"/>
      <x v="112"/>
    </i>
    <i>
      <x v="3587"/>
    </i>
    <i r="1">
      <x v="17486"/>
      <x v="35"/>
    </i>
    <i r="1">
      <x v="17487"/>
      <x v="64"/>
    </i>
    <i r="1">
      <x v="17488"/>
      <x v="81"/>
    </i>
    <i r="1">
      <x v="17489"/>
      <x v="102"/>
    </i>
    <i r="1">
      <x v="17490"/>
      <x v="124"/>
    </i>
    <i>
      <x v="3588"/>
    </i>
    <i r="1">
      <x v="287"/>
      <x v="110"/>
    </i>
    <i r="1">
      <x v="289"/>
      <x v="35"/>
    </i>
    <i r="1">
      <x v="292"/>
      <x v="30"/>
    </i>
    <i r="1">
      <x v="293"/>
      <x v="30"/>
    </i>
    <i r="1">
      <x v="326"/>
      <x v="17"/>
    </i>
    <i r="1">
      <x v="328"/>
      <x v="4"/>
    </i>
    <i r="1">
      <x v="329"/>
      <x v="86"/>
    </i>
    <i>
      <x v="3589"/>
    </i>
    <i r="1">
      <x v="305"/>
      <x v="96"/>
    </i>
    <i r="1">
      <x v="306"/>
      <x v="102"/>
    </i>
    <i r="1">
      <x v="308"/>
      <x v="103"/>
    </i>
    <i r="1">
      <x v="315"/>
      <x v="124"/>
    </i>
    <i r="1">
      <x v="318"/>
      <x v="119"/>
    </i>
    <i r="1">
      <x v="323"/>
      <x v="86"/>
    </i>
    <i>
      <x v="3590"/>
    </i>
    <i r="1">
      <x v="313"/>
      <x v="131"/>
    </i>
    <i r="1">
      <x v="319"/>
      <x v="113"/>
    </i>
    <i r="1">
      <x v="320"/>
      <x v="118"/>
    </i>
    <i>
      <x v="3591"/>
    </i>
    <i r="1">
      <x v="284"/>
      <x v="58"/>
    </i>
    <i r="1">
      <x v="290"/>
      <x v="89"/>
    </i>
    <i r="1">
      <x v="297"/>
      <x v="107"/>
    </i>
    <i r="1">
      <x v="301"/>
      <x v="154"/>
    </i>
    <i>
      <x v="3592"/>
    </i>
    <i r="1">
      <x v="279"/>
      <x v="78"/>
    </i>
    <i r="1">
      <x v="280"/>
      <x v="78"/>
    </i>
    <i r="1">
      <x v="281"/>
      <x v="78"/>
    </i>
    <i r="1">
      <x v="282"/>
      <x v="78"/>
    </i>
    <i>
      <x v="3593"/>
    </i>
    <i r="1">
      <x v="310"/>
      <x v="46"/>
    </i>
    <i r="1">
      <x v="11888"/>
      <x v="121"/>
    </i>
    <i>
      <x v="3594"/>
    </i>
    <i r="1">
      <x v="35742"/>
      <x v="168"/>
    </i>
    <i r="1">
      <x v="36119"/>
      <x v="44"/>
    </i>
    <i r="1">
      <x v="36120"/>
      <x v="68"/>
    </i>
    <i r="1">
      <x v="36121"/>
      <x v="172"/>
    </i>
    <i r="1">
      <x v="36122"/>
      <x v="172"/>
    </i>
    <i r="1">
      <x v="36123"/>
      <x v="172"/>
    </i>
    <i r="1">
      <x v="36154"/>
      <x v="51"/>
    </i>
    <i>
      <x v="3595"/>
    </i>
    <i r="1">
      <x v="317"/>
      <x v="156"/>
    </i>
    <i r="1">
      <x v="332"/>
      <x v="162"/>
    </i>
    <i r="1">
      <x v="333"/>
      <x v="89"/>
    </i>
    <i>
      <x v="3596"/>
    </i>
    <i r="1">
      <x v="307"/>
      <x v="85"/>
    </i>
    <i r="1">
      <x v="335"/>
      <x v="26"/>
    </i>
    <i>
      <x v="3597"/>
    </i>
    <i r="1">
      <x v="325"/>
      <x v="64"/>
    </i>
    <i r="1">
      <x v="342"/>
      <x v="154"/>
    </i>
    <i r="1">
      <x v="343"/>
      <x v="123"/>
    </i>
    <i r="1">
      <x v="345"/>
      <x v="4"/>
    </i>
    <i r="1">
      <x v="12336"/>
      <x v="80"/>
    </i>
    <i r="1">
      <x v="15531"/>
      <x v="124"/>
    </i>
    <i>
      <x v="3598"/>
    </i>
    <i r="1">
      <x v="290"/>
      <x v="41"/>
    </i>
    <i r="1">
      <x v="291"/>
      <x v="41"/>
    </i>
    <i>
      <x v="3599"/>
    </i>
    <i r="1">
      <x v="322"/>
      <x v="123"/>
    </i>
    <i>
      <x v="3600"/>
    </i>
    <i r="1">
      <x v="316"/>
      <x v="144"/>
    </i>
    <i>
      <x v="3601"/>
    </i>
    <i r="1">
      <x v="304"/>
      <x v="89"/>
    </i>
    <i>
      <x v="3602"/>
    </i>
    <i r="1">
      <x v="13107"/>
      <x v="84"/>
    </i>
    <i>
      <x v="3603"/>
    </i>
    <i r="1">
      <x v="12481"/>
      <x v="108"/>
    </i>
    <i>
      <x v="3604"/>
    </i>
    <i r="1">
      <x v="389"/>
      <x v="24"/>
    </i>
    <i>
      <x v="3605"/>
    </i>
    <i r="1">
      <x v="6554"/>
      <x v="12"/>
    </i>
    <i r="1">
      <x v="6555"/>
      <x v="77"/>
    </i>
    <i r="1">
      <x v="6556"/>
      <x v="70"/>
    </i>
    <i r="1">
      <x v="6558"/>
      <x v="95"/>
    </i>
    <i>
      <x v="3606"/>
    </i>
    <i r="1">
      <x v="303"/>
      <x v="86"/>
    </i>
    <i r="1">
      <x v="321"/>
      <x v="115"/>
    </i>
    <i r="1">
      <x v="327"/>
      <x v="140"/>
    </i>
    <i r="1">
      <x v="331"/>
      <x v="172"/>
    </i>
    <i>
      <x v="3607"/>
    </i>
    <i r="1">
      <x v="1768"/>
      <x v="44"/>
    </i>
    <i>
      <x v="3608"/>
    </i>
    <i r="1">
      <x v="275"/>
      <x v="29"/>
    </i>
    <i r="1">
      <x v="285"/>
      <x v="58"/>
    </i>
    <i r="1">
      <x v="288"/>
      <x v="74"/>
    </i>
    <i r="1">
      <x v="294"/>
      <x v="74"/>
    </i>
    <i r="1">
      <x v="295"/>
      <x v="74"/>
    </i>
    <i r="1">
      <x v="296"/>
      <x v="75"/>
    </i>
    <i r="1">
      <x v="298"/>
      <x v="55"/>
    </i>
    <i r="1">
      <x v="302"/>
      <x v="74"/>
    </i>
    <i r="1">
      <x v="309"/>
      <x v="107"/>
    </i>
    <i>
      <x v="3609"/>
    </i>
    <i r="1">
      <x v="277"/>
      <x v="72"/>
    </i>
    <i r="1">
      <x v="280"/>
      <x v="39"/>
    </i>
    <i r="1">
      <x v="300"/>
      <x v="172"/>
    </i>
    <i>
      <x v="3610"/>
    </i>
    <i r="1">
      <x v="11893"/>
      <x v="75"/>
    </i>
    <i>
      <x v="3611"/>
    </i>
    <i r="1">
      <x v="276"/>
      <x v="84"/>
    </i>
    <i r="1">
      <x v="286"/>
      <x v="75"/>
    </i>
    <i r="1">
      <x v="301"/>
      <x v="172"/>
    </i>
    <i r="1">
      <x v="311"/>
      <x v="133"/>
    </i>
    <i r="1">
      <x v="338"/>
      <x v="164"/>
    </i>
    <i r="1">
      <x v="11576"/>
      <x v="29"/>
    </i>
    <i>
      <x v="3612"/>
    </i>
    <i r="1">
      <x v="339"/>
      <x v="89"/>
    </i>
    <i r="1">
      <x v="340"/>
      <x v="112"/>
    </i>
    <i r="1">
      <x v="341"/>
      <x v="102"/>
    </i>
    <i r="1">
      <x v="2901"/>
      <x v="74"/>
    </i>
    <i r="1">
      <x v="2902"/>
      <x v="96"/>
    </i>
    <i r="1">
      <x v="2903"/>
      <x v="144"/>
    </i>
    <i r="1">
      <x v="11840"/>
      <x v="128"/>
    </i>
    <i r="1">
      <x v="12510"/>
      <x v="81"/>
    </i>
    <i r="1">
      <x v="12511"/>
      <x v="81"/>
    </i>
    <i>
      <x v="3613"/>
    </i>
    <i r="1">
      <x v="6731"/>
      <x v="106"/>
    </i>
    <i r="1">
      <x v="6732"/>
      <x v="106"/>
    </i>
    <i r="1">
      <x v="6733"/>
      <x v="106"/>
    </i>
    <i r="1">
      <x v="6734"/>
      <x v="106"/>
    </i>
    <i r="1">
      <x v="6735"/>
      <x v="128"/>
    </i>
    <i>
      <x v="3614"/>
    </i>
    <i r="1">
      <x v="12353"/>
      <x v="115"/>
    </i>
    <i>
      <x v="3615"/>
    </i>
    <i r="1">
      <x v="28335"/>
      <x v="142"/>
    </i>
    <i>
      <x v="3616"/>
    </i>
    <i r="1">
      <x v="12092"/>
      <x v="72"/>
    </i>
    <i r="1">
      <x v="12141"/>
      <x v="143"/>
    </i>
    <i r="1">
      <x v="12142"/>
      <x v="143"/>
    </i>
    <i r="1">
      <x v="36651"/>
      <x v="45"/>
    </i>
    <i>
      <x v="3617"/>
    </i>
    <i r="1">
      <x v="283"/>
      <x v="22"/>
    </i>
    <i>
      <x v="3618"/>
    </i>
    <i r="1">
      <x v="2359"/>
      <x v="143"/>
    </i>
    <i r="1">
      <x v="2360"/>
      <x v="140"/>
    </i>
    <i>
      <x v="3619"/>
    </i>
    <i r="1">
      <x v="9793"/>
      <x v="44"/>
    </i>
    <i r="1">
      <x v="18842"/>
      <x v="81"/>
    </i>
    <i r="1">
      <x v="19189"/>
      <x v="81"/>
    </i>
    <i r="1">
      <x v="26106"/>
      <x v="35"/>
    </i>
    <i r="1">
      <x v="26578"/>
      <x v="35"/>
    </i>
    <i r="1">
      <x v="26601"/>
      <x v="35"/>
    </i>
    <i>
      <x v="3620"/>
    </i>
    <i r="1">
      <x v="330"/>
      <x v="106"/>
    </i>
    <i>
      <x v="3621"/>
    </i>
    <i r="1">
      <x v="11988"/>
      <x v="89"/>
    </i>
    <i r="1">
      <x v="11989"/>
      <x v="89"/>
    </i>
    <i r="1">
      <x v="12011"/>
      <x v="143"/>
    </i>
    <i r="1">
      <x v="13879"/>
      <x v="94"/>
    </i>
    <i r="1">
      <x v="13882"/>
      <x v="94"/>
    </i>
    <i r="1">
      <x v="13883"/>
      <x v="94"/>
    </i>
    <i r="1">
      <x v="13884"/>
      <x v="95"/>
    </i>
    <i r="1">
      <x v="13892"/>
      <x v="118"/>
    </i>
    <i r="1">
      <x v="13893"/>
      <x v="108"/>
    </i>
    <i r="1">
      <x v="13894"/>
      <x v="108"/>
    </i>
    <i r="1">
      <x v="13895"/>
      <x v="139"/>
    </i>
    <i r="1">
      <x v="13896"/>
      <x v="139"/>
    </i>
    <i r="1">
      <x v="13897"/>
      <x v="144"/>
    </i>
    <i r="1">
      <x v="13898"/>
      <x v="162"/>
    </i>
    <i r="1">
      <x v="13899"/>
      <x v="162"/>
    </i>
    <i r="1">
      <x v="13900"/>
      <x v="43"/>
    </i>
    <i r="1">
      <x v="13902"/>
      <x v="68"/>
    </i>
    <i r="1">
      <x v="13903"/>
      <x v="68"/>
    </i>
    <i r="1">
      <x v="13904"/>
      <x v="68"/>
    </i>
    <i r="1">
      <x v="13905"/>
      <x v="68"/>
    </i>
    <i r="1">
      <x v="13907"/>
      <x v="66"/>
    </i>
    <i r="1">
      <x v="13908"/>
      <x v="57"/>
    </i>
    <i r="1">
      <x v="13909"/>
      <x v="57"/>
    </i>
    <i r="1">
      <x v="13910"/>
      <x v="57"/>
    </i>
    <i r="1">
      <x v="13911"/>
      <x v="57"/>
    </i>
    <i r="1">
      <x v="13912"/>
      <x v="57"/>
    </i>
    <i r="1">
      <x v="13913"/>
      <x v="57"/>
    </i>
    <i r="1">
      <x v="33616"/>
      <x v="168"/>
    </i>
    <i r="1">
      <x v="34199"/>
      <x v="105"/>
    </i>
    <i>
      <x v="3622"/>
    </i>
    <i r="1">
      <x v="278"/>
      <x v="46"/>
    </i>
    <i>
      <x v="3623"/>
    </i>
    <i r="1">
      <x v="896"/>
      <x v="49"/>
    </i>
    <i>
      <x v="3624"/>
    </i>
    <i r="1">
      <x v="33884"/>
      <x v="142"/>
    </i>
    <i r="1">
      <x v="33885"/>
      <x v="142"/>
    </i>
    <i>
      <x v="3625"/>
    </i>
    <i r="1">
      <x v="36874"/>
      <x v="143"/>
    </i>
    <i r="1">
      <x v="36875"/>
      <x v="143"/>
    </i>
    <i>
      <x v="3626"/>
    </i>
    <i r="1">
      <x v="24"/>
      <x v="114"/>
    </i>
    <i>
      <x v="3627"/>
    </i>
    <i r="1">
      <x v="3041"/>
      <x v="167"/>
    </i>
    <i>
      <x v="3628"/>
    </i>
    <i r="1">
      <x v="24412"/>
      <x v="108"/>
    </i>
    <i>
      <x v="3629"/>
    </i>
    <i r="1">
      <x v="24386"/>
      <x v="42"/>
    </i>
    <i>
      <x v="3630"/>
    </i>
    <i r="1">
      <x v="12673"/>
      <x v="121"/>
    </i>
    <i>
      <x v="3631"/>
    </i>
    <i r="1">
      <x v="32466"/>
      <x v="129"/>
    </i>
    <i>
      <x v="3632"/>
    </i>
    <i r="1">
      <x v="33699"/>
      <x v="49"/>
    </i>
    <i>
      <x v="3633"/>
    </i>
    <i r="1">
      <x v="13350"/>
      <x v="3"/>
    </i>
    <i r="1">
      <x v="13351"/>
      <x v="3"/>
    </i>
    <i r="1">
      <x v="14258"/>
      <x v="35"/>
    </i>
    <i r="1">
      <x v="14435"/>
      <x v="46"/>
    </i>
    <i r="1">
      <x v="14565"/>
      <x v="64"/>
    </i>
    <i r="1">
      <x v="14592"/>
      <x v="64"/>
    </i>
    <i r="1">
      <x v="14627"/>
      <x v="84"/>
    </i>
    <i r="1">
      <x v="14629"/>
      <x v="84"/>
    </i>
    <i r="1">
      <x v="14636"/>
      <x v="107"/>
    </i>
    <i r="1">
      <x v="14641"/>
      <x v="107"/>
    </i>
    <i r="1">
      <x v="14645"/>
      <x v="107"/>
    </i>
    <i r="1">
      <x v="14728"/>
      <x v="128"/>
    </i>
    <i r="1">
      <x v="14729"/>
      <x v="128"/>
    </i>
    <i r="1">
      <x v="14768"/>
      <x v="153"/>
    </i>
    <i r="1">
      <x v="14769"/>
      <x v="153"/>
    </i>
    <i r="1">
      <x v="14793"/>
      <x v="172"/>
    </i>
    <i r="1">
      <x v="14794"/>
      <x v="172"/>
    </i>
    <i>
      <x v="3634"/>
    </i>
    <i r="1">
      <x v="11078"/>
      <x v="66"/>
    </i>
    <i r="1">
      <x v="21654"/>
      <x v="66"/>
    </i>
    <i r="1">
      <x v="24285"/>
      <x v="70"/>
    </i>
    <i>
      <x v="3635"/>
    </i>
    <i r="1">
      <x v="33988"/>
      <x v="143"/>
    </i>
    <i>
      <x v="3636"/>
    </i>
    <i r="1">
      <x v="11585"/>
      <x v="81"/>
    </i>
    <i r="1">
      <x v="11588"/>
      <x v="10"/>
    </i>
    <i r="1">
      <x v="11589"/>
      <x v="37"/>
    </i>
    <i r="1">
      <x v="11590"/>
      <x v="37"/>
    </i>
    <i r="1">
      <x v="11922"/>
      <x v="17"/>
    </i>
    <i r="1">
      <x v="11966"/>
      <x v="86"/>
    </i>
    <i r="1">
      <x v="11981"/>
      <x v="64"/>
    </i>
    <i r="1">
      <x v="11982"/>
      <x v="81"/>
    </i>
    <i r="1">
      <x v="11985"/>
      <x v="72"/>
    </i>
    <i r="1">
      <x v="11999"/>
      <x v="102"/>
    </i>
    <i r="1">
      <x v="12000"/>
      <x v="103"/>
    </i>
    <i r="1">
      <x v="12001"/>
      <x v="103"/>
    </i>
    <i r="1">
      <x v="12002"/>
      <x v="107"/>
    </i>
    <i r="1">
      <x v="12003"/>
      <x v="143"/>
    </i>
    <i r="1">
      <x v="12004"/>
      <x v="110"/>
    </i>
    <i r="1">
      <x v="12005"/>
      <x v="107"/>
    </i>
    <i r="1">
      <x v="12007"/>
      <x v="108"/>
    </i>
    <i r="1">
      <x v="12010"/>
      <x v="124"/>
    </i>
    <i r="1">
      <x v="12013"/>
      <x v="131"/>
    </i>
    <i r="1">
      <x v="12400"/>
      <x v="102"/>
    </i>
    <i r="1">
      <x v="12401"/>
      <x v="107"/>
    </i>
    <i r="1">
      <x v="12403"/>
      <x v="172"/>
    </i>
    <i r="1">
      <x v="12456"/>
      <x v="124"/>
    </i>
    <i>
      <x v="3637"/>
    </i>
    <i r="1">
      <x v="2738"/>
      <x v="92"/>
    </i>
    <i r="1">
      <x v="11861"/>
      <x v="58"/>
    </i>
    <i r="1">
      <x v="11862"/>
      <x v="172"/>
    </i>
    <i r="1">
      <x v="11876"/>
      <x v="102"/>
    </i>
    <i r="1">
      <x v="11877"/>
      <x v="64"/>
    </i>
    <i r="1">
      <x v="14091"/>
      <x v="80"/>
    </i>
    <i r="1">
      <x v="33795"/>
      <x v="154"/>
    </i>
    <i r="1">
      <x v="33796"/>
      <x v="92"/>
    </i>
    <i r="1">
      <x v="33797"/>
      <x v="83"/>
    </i>
    <i>
      <x v="3638"/>
    </i>
    <i r="1">
      <x v="299"/>
      <x v="27"/>
    </i>
    <i>
      <x v="3639"/>
    </i>
    <i r="1">
      <x v="16333"/>
      <x v="64"/>
    </i>
    <i r="1">
      <x v="16334"/>
      <x v="60"/>
    </i>
    <i r="1">
      <x v="16508"/>
      <x v="64"/>
    </i>
    <i r="1">
      <x v="16660"/>
      <x v="81"/>
    </i>
    <i r="1">
      <x v="16885"/>
      <x v="107"/>
    </i>
    <i r="1">
      <x v="16955"/>
      <x v="131"/>
    </i>
    <i>
      <x v="3640"/>
    </i>
    <i r="1">
      <x v="8028"/>
      <x v="46"/>
    </i>
    <i r="1">
      <x v="18277"/>
      <x v="84"/>
    </i>
    <i r="1">
      <x v="19702"/>
      <x v="110"/>
    </i>
    <i r="1">
      <x v="19703"/>
      <x v="144"/>
    </i>
    <i r="1">
      <x v="24162"/>
      <x v="124"/>
    </i>
    <i r="1">
      <x v="24967"/>
      <x v="140"/>
    </i>
    <i r="1">
      <x v="36069"/>
      <x v="171"/>
    </i>
    <i r="1">
      <x v="36303"/>
      <x v="168"/>
    </i>
    <i r="1">
      <x v="37372"/>
      <x v="7"/>
    </i>
    <i r="1">
      <x v="37373"/>
      <x v="13"/>
    </i>
    <i r="1">
      <x v="37374"/>
      <x v="117"/>
    </i>
    <i>
      <x v="3641"/>
    </i>
    <i r="1">
      <x v="6729"/>
      <x v="60"/>
    </i>
    <i>
      <x v="3642"/>
    </i>
    <i r="1">
      <x v="34380"/>
      <x v="3"/>
    </i>
    <i>
      <x v="3643"/>
    </i>
    <i r="1">
      <x v="1524"/>
      <x v="143"/>
    </i>
    <i r="1">
      <x v="1540"/>
      <x v="143"/>
    </i>
    <i r="1">
      <x v="1554"/>
      <x v="143"/>
    </i>
    <i r="1">
      <x v="2106"/>
      <x v="110"/>
    </i>
    <i r="1">
      <x v="2955"/>
      <x v="89"/>
    </i>
    <i r="1">
      <x v="13167"/>
      <x v="92"/>
    </i>
    <i r="1">
      <x v="13170"/>
      <x v="155"/>
    </i>
    <i r="1">
      <x v="28158"/>
      <x v="106"/>
    </i>
    <i r="1">
      <x v="28159"/>
      <x v="83"/>
    </i>
    <i r="1">
      <x v="28160"/>
      <x v="156"/>
    </i>
    <i r="1">
      <x v="28161"/>
      <x v="167"/>
    </i>
    <i r="1">
      <x v="28365"/>
      <x v="157"/>
    </i>
    <i r="1">
      <x v="28366"/>
      <x v="157"/>
    </i>
    <i>
      <x v="3644"/>
    </i>
    <i r="1">
      <x v="34977"/>
      <x v="44"/>
    </i>
    <i r="1">
      <x v="34978"/>
      <x v="81"/>
    </i>
    <i r="1">
      <x v="34979"/>
      <x v="44"/>
    </i>
    <i r="1">
      <x v="36097"/>
      <x v="3"/>
    </i>
    <i>
      <x v="3645"/>
    </i>
    <i r="1">
      <x v="2490"/>
      <x v="102"/>
    </i>
    <i r="1">
      <x v="4100"/>
      <x v="116"/>
    </i>
    <i r="1">
      <x v="4103"/>
      <x v="124"/>
    </i>
    <i r="1">
      <x v="4104"/>
      <x v="124"/>
    </i>
    <i r="1">
      <x v="4105"/>
      <x v="124"/>
    </i>
    <i r="1">
      <x v="4106"/>
      <x v="124"/>
    </i>
    <i r="1">
      <x v="4809"/>
      <x v="144"/>
    </i>
    <i r="1">
      <x v="4813"/>
      <x v="154"/>
    </i>
    <i r="1">
      <x v="7216"/>
      <x v="164"/>
    </i>
    <i r="1">
      <x v="7253"/>
      <x v="164"/>
    </i>
    <i r="1">
      <x v="11040"/>
      <x v="7"/>
    </i>
    <i r="1">
      <x v="11042"/>
      <x v="7"/>
    </i>
    <i r="1">
      <x v="11136"/>
      <x v="12"/>
    </i>
    <i r="1">
      <x v="34475"/>
      <x v="57"/>
    </i>
    <i r="1">
      <x v="34510"/>
      <x v="134"/>
    </i>
    <i r="1">
      <x v="34512"/>
      <x v="122"/>
    </i>
    <i>
      <x v="3646"/>
    </i>
    <i r="1">
      <x v="312"/>
      <x v="143"/>
    </i>
    <i r="1">
      <x v="11890"/>
      <x v="106"/>
    </i>
    <i r="1">
      <x v="12350"/>
      <x v="28"/>
    </i>
    <i>
      <x v="3647"/>
    </i>
    <i r="1">
      <x v="18871"/>
      <x v="72"/>
    </i>
    <i r="1">
      <x v="21528"/>
      <x v="87"/>
    </i>
    <i r="1">
      <x v="28146"/>
      <x v="45"/>
    </i>
    <i r="1">
      <x v="28147"/>
      <x v="80"/>
    </i>
    <i r="1">
      <x v="28172"/>
      <x v="80"/>
    </i>
    <i r="1">
      <x v="28303"/>
      <x v="42"/>
    </i>
    <i>
      <x v="3648"/>
    </i>
    <i r="1">
      <x v="3046"/>
      <x v="73"/>
    </i>
    <i>
      <x v="3649"/>
    </i>
    <i r="1">
      <x v="37154"/>
      <x v="96"/>
    </i>
    <i>
      <x v="3650"/>
    </i>
    <i r="1">
      <x v="37094"/>
      <x v="85"/>
    </i>
    <i>
      <x v="3651"/>
    </i>
    <i r="1">
      <x v="36018"/>
      <x v="168"/>
    </i>
    <i>
      <x v="3652"/>
    </i>
    <i r="1">
      <x v="14158"/>
      <x v="81"/>
    </i>
    <i r="1">
      <x v="34221"/>
      <x v="48"/>
    </i>
    <i r="1">
      <x v="34222"/>
      <x v="48"/>
    </i>
    <i r="1">
      <x v="34223"/>
      <x v="103"/>
    </i>
    <i>
      <x v="3653"/>
    </i>
    <i r="1">
      <x v="28412"/>
      <x v="130"/>
    </i>
    <i>
      <x v="3654"/>
    </i>
    <i r="1">
      <x v="2262"/>
      <x v="19"/>
    </i>
    <i r="1">
      <x v="2263"/>
      <x v="19"/>
    </i>
    <i>
      <x v="3655"/>
    </i>
    <i r="1">
      <x v="12112"/>
      <x v="98"/>
    </i>
    <i>
      <x v="3656"/>
    </i>
    <i r="1">
      <x v="12681"/>
      <x v="64"/>
    </i>
    <i>
      <x v="3657"/>
    </i>
    <i r="1">
      <x v="32948"/>
      <x v="72"/>
    </i>
    <i r="1">
      <x v="33166"/>
      <x v="135"/>
    </i>
    <i>
      <x v="3658"/>
    </i>
    <i r="1">
      <x v="21126"/>
      <x v="162"/>
    </i>
    <i r="1">
      <x v="26051"/>
      <x v="28"/>
    </i>
    <i>
      <x v="3659"/>
    </i>
    <i r="1">
      <x v="36862"/>
      <x v="112"/>
    </i>
    <i r="1">
      <x v="37072"/>
      <x v="112"/>
    </i>
    <i>
      <x v="3660"/>
    </i>
    <i r="1">
      <x v="18766"/>
      <x v="60"/>
    </i>
    <i>
      <x v="3661"/>
    </i>
    <i r="1">
      <x v="6759"/>
      <x v="131"/>
    </i>
    <i>
      <x v="3662"/>
    </i>
    <i r="1">
      <x v="37205"/>
      <x v="172"/>
    </i>
    <i>
      <x v="3663"/>
    </i>
    <i r="1">
      <x v="28361"/>
      <x v="162"/>
    </i>
    <i>
      <x v="3664"/>
    </i>
    <i r="1">
      <x v="2529"/>
      <x v="52"/>
    </i>
    <i r="1">
      <x v="3215"/>
      <x v="86"/>
    </i>
    <i>
      <x v="3665"/>
    </i>
    <i r="1">
      <x v="19352"/>
      <x v="36"/>
    </i>
    <i r="1">
      <x v="19353"/>
      <x v="95"/>
    </i>
    <i r="1">
      <x v="37210"/>
      <x v="64"/>
    </i>
    <i>
      <x v="3666"/>
    </i>
    <i r="1">
      <x v="11002"/>
      <x v="66"/>
    </i>
    <i>
      <x v="3667"/>
    </i>
    <i r="1">
      <x v="33040"/>
      <x v="25"/>
    </i>
    <i>
      <x v="3668"/>
    </i>
    <i r="1">
      <x v="8157"/>
      <x v="94"/>
    </i>
    <i r="1">
      <x v="8158"/>
      <x v="94"/>
    </i>
    <i>
      <x v="3669"/>
    </i>
    <i r="1">
      <x v="8193"/>
      <x v="99"/>
    </i>
    <i r="1">
      <x v="28307"/>
      <x v="69"/>
    </i>
    <i>
      <x v="3670"/>
    </i>
    <i r="1">
      <x v="2957"/>
      <x v="158"/>
    </i>
    <i>
      <x v="3671"/>
    </i>
    <i r="1">
      <x v="36222"/>
      <x v="159"/>
    </i>
    <i>
      <x v="3672"/>
    </i>
    <i r="1">
      <x v="37209"/>
      <x v="106"/>
    </i>
    <i>
      <x v="3673"/>
    </i>
    <i r="1">
      <x v="29913"/>
      <x v="86"/>
    </i>
    <i r="1">
      <x v="32480"/>
      <x v="122"/>
    </i>
    <i>
      <x v="3674"/>
    </i>
    <i r="1">
      <x v="36656"/>
      <x v="86"/>
    </i>
    <i>
      <x v="3675"/>
    </i>
    <i r="1">
      <x v="8183"/>
      <x v="124"/>
    </i>
    <i>
      <x v="3676"/>
    </i>
    <i r="1">
      <x v="7952"/>
      <x v="53"/>
    </i>
    <i r="1">
      <x v="8160"/>
      <x v="53"/>
    </i>
    <i r="1">
      <x v="8890"/>
      <x v="53"/>
    </i>
    <i>
      <x v="3677"/>
    </i>
    <i r="1">
      <x v="12663"/>
      <x v="98"/>
    </i>
    <i>
      <x v="3678"/>
    </i>
    <i r="1">
      <x v="36396"/>
      <x v="97"/>
    </i>
    <i>
      <x v="3679"/>
    </i>
    <i r="1">
      <x v="6776"/>
      <x v="97"/>
    </i>
    <i r="1">
      <x v="17496"/>
      <x v="108"/>
    </i>
    <i r="1">
      <x v="32980"/>
      <x v="33"/>
    </i>
    <i r="1">
      <x v="32981"/>
      <x v="13"/>
    </i>
    <i r="1">
      <x v="32982"/>
      <x v="61"/>
    </i>
    <i>
      <x v="3680"/>
    </i>
    <i r="1">
      <x v="13570"/>
      <x v="35"/>
    </i>
    <i>
      <x v="3681"/>
    </i>
    <i r="1">
      <x v="37108"/>
      <x v="144"/>
    </i>
    <i>
      <x v="3682"/>
    </i>
    <i r="1">
      <x v="34027"/>
      <x v="49"/>
    </i>
    <i>
      <x v="3683"/>
    </i>
    <i r="1">
      <x v="21680"/>
      <x v="102"/>
    </i>
    <i>
      <x v="3684"/>
    </i>
    <i r="1">
      <x v="3889"/>
      <x v="169"/>
    </i>
    <i>
      <x v="3685"/>
    </i>
    <i r="1">
      <x v="8140"/>
      <x v="92"/>
    </i>
    <i>
      <x v="3686"/>
    </i>
    <i r="1">
      <x v="9713"/>
      <x v="31"/>
    </i>
    <i>
      <x v="3687"/>
    </i>
    <i r="1">
      <x v="19193"/>
      <x v="138"/>
    </i>
    <i>
      <x v="3688"/>
    </i>
    <i r="1">
      <x v="11130"/>
      <x v="135"/>
    </i>
    <i>
      <x v="3689"/>
    </i>
    <i r="1">
      <x v="18472"/>
      <x v="102"/>
    </i>
    <i r="1">
      <x v="18473"/>
      <x v="102"/>
    </i>
    <i r="1">
      <x v="18474"/>
      <x v="102"/>
    </i>
    <i r="1">
      <x v="18475"/>
      <x v="102"/>
    </i>
    <i r="1">
      <x v="18476"/>
      <x v="102"/>
    </i>
    <i r="1">
      <x v="18477"/>
      <x v="166"/>
    </i>
    <i>
      <x v="3690"/>
    </i>
    <i r="1">
      <x v="37509"/>
      <x v="167"/>
    </i>
    <i>
      <x v="3691"/>
    </i>
    <i r="1">
      <x v="13473"/>
      <x v="19"/>
    </i>
    <i r="1">
      <x v="13474"/>
      <x v="22"/>
    </i>
    <i>
      <x v="3692"/>
    </i>
    <i r="1">
      <x v="37240"/>
      <x v="107"/>
    </i>
    <i r="1">
      <x v="37241"/>
      <x v="143"/>
    </i>
    <i>
      <x v="3693"/>
    </i>
    <i r="1">
      <x v="36856"/>
      <x v="57"/>
    </i>
    <i>
      <x v="3694"/>
    </i>
    <i r="1">
      <x v="7883"/>
      <x v="122"/>
    </i>
    <i>
      <x v="3695"/>
    </i>
    <i r="1">
      <x v="18254"/>
      <x v="4"/>
    </i>
    <i>
      <x v="3696"/>
    </i>
    <i r="1">
      <x v="11636"/>
      <x v="4"/>
    </i>
    <i>
      <x v="3697"/>
    </i>
    <i r="1">
      <x v="34371"/>
      <x v="7"/>
    </i>
    <i>
      <x v="3698"/>
    </i>
    <i r="1">
      <x v="26142"/>
      <x v="164"/>
    </i>
    <i>
      <x v="3699"/>
    </i>
    <i r="1">
      <x v="460"/>
      <x v="72"/>
    </i>
    <i r="1">
      <x v="1596"/>
      <x v="44"/>
    </i>
    <i r="1">
      <x v="1755"/>
      <x v="124"/>
    </i>
    <i r="1">
      <x v="1759"/>
      <x v="170"/>
    </i>
    <i r="1">
      <x v="1973"/>
      <x v="17"/>
    </i>
    <i r="1">
      <x v="2131"/>
      <x v="39"/>
    </i>
    <i r="1">
      <x v="2151"/>
      <x v="2"/>
    </i>
    <i r="1">
      <x v="2157"/>
      <x v="22"/>
    </i>
    <i r="1">
      <x v="2210"/>
      <x v="27"/>
    </i>
    <i r="1">
      <x v="2224"/>
      <x v="124"/>
    </i>
    <i r="1">
      <x v="2226"/>
      <x v="22"/>
    </i>
    <i r="1">
      <x v="2229"/>
      <x v="3"/>
    </i>
    <i r="1">
      <x v="2240"/>
      <x v="27"/>
    </i>
    <i r="1">
      <x v="2251"/>
      <x v="172"/>
    </i>
    <i r="1">
      <x v="2255"/>
      <x v="24"/>
    </i>
    <i r="1">
      <x v="2280"/>
      <x v="39"/>
    </i>
    <i r="1">
      <x v="2356"/>
      <x v="35"/>
    </i>
    <i r="1">
      <x v="2385"/>
      <x v="44"/>
    </i>
    <i r="1">
      <x v="2420"/>
      <x v="46"/>
    </i>
    <i r="1">
      <x v="2429"/>
      <x v="55"/>
    </i>
    <i r="1">
      <x v="2436"/>
      <x v="49"/>
    </i>
    <i r="1">
      <x v="2472"/>
      <x v="51"/>
    </i>
    <i r="1">
      <x v="2481"/>
      <x v="55"/>
    </i>
    <i r="1">
      <x v="2488"/>
      <x v="55"/>
    </i>
    <i r="1">
      <x v="2494"/>
      <x v="58"/>
    </i>
    <i r="1">
      <x v="2519"/>
      <x v="60"/>
    </i>
    <i r="1">
      <x v="2532"/>
      <x v="70"/>
    </i>
    <i r="1">
      <x v="2565"/>
      <x v="92"/>
    </i>
    <i r="1">
      <x v="2572"/>
      <x v="72"/>
    </i>
    <i r="1">
      <x v="2578"/>
      <x v="81"/>
    </i>
    <i r="1">
      <x v="2683"/>
      <x v="102"/>
    </i>
    <i r="1">
      <x v="2942"/>
      <x v="81"/>
    </i>
    <i r="1">
      <x v="2954"/>
      <x v="84"/>
    </i>
    <i r="1">
      <x v="2958"/>
      <x v="81"/>
    </i>
    <i r="1">
      <x v="2972"/>
      <x v="81"/>
    </i>
    <i r="1">
      <x v="2979"/>
      <x v="84"/>
    </i>
    <i r="1">
      <x v="3000"/>
      <x v="102"/>
    </i>
    <i r="1">
      <x v="3036"/>
      <x v="102"/>
    </i>
    <i r="1">
      <x v="3224"/>
      <x v="121"/>
    </i>
    <i r="1">
      <x v="3230"/>
      <x v="124"/>
    </i>
    <i r="1">
      <x v="3235"/>
      <x v="124"/>
    </i>
    <i r="1">
      <x v="3440"/>
      <x v="3"/>
    </i>
    <i r="1">
      <x v="3626"/>
      <x v="124"/>
    </i>
    <i r="1">
      <x v="3630"/>
      <x v="7"/>
    </i>
    <i r="2">
      <x v="124"/>
    </i>
    <i r="1">
      <x v="3632"/>
      <x v="124"/>
    </i>
    <i r="1">
      <x v="3641"/>
      <x v="3"/>
    </i>
    <i r="2">
      <x v="128"/>
    </i>
    <i r="1">
      <x v="3646"/>
      <x v="12"/>
    </i>
    <i r="2">
      <x v="124"/>
    </i>
    <i r="1">
      <x v="3648"/>
      <x v="7"/>
    </i>
    <i r="1">
      <x v="3651"/>
      <x v="4"/>
    </i>
    <i r="1">
      <x v="3664"/>
      <x v="154"/>
    </i>
    <i r="1">
      <x v="3838"/>
      <x v="157"/>
    </i>
    <i r="1">
      <x v="3839"/>
      <x v="157"/>
    </i>
    <i r="1">
      <x v="3864"/>
      <x v="164"/>
    </i>
    <i r="1">
      <x v="3871"/>
      <x v="172"/>
    </i>
    <i r="1">
      <x v="3877"/>
      <x v="172"/>
    </i>
    <i r="1">
      <x v="18423"/>
      <x v="102"/>
    </i>
    <i r="1">
      <x v="18872"/>
      <x v="102"/>
    </i>
    <i r="1">
      <x v="19016"/>
      <x v="102"/>
    </i>
    <i r="1">
      <x v="19350"/>
      <x v="110"/>
    </i>
    <i r="1">
      <x v="20696"/>
      <x v="107"/>
    </i>
    <i r="1">
      <x v="20807"/>
      <x v="107"/>
    </i>
    <i r="1">
      <x v="21180"/>
      <x v="121"/>
    </i>
    <i r="1">
      <x v="21675"/>
      <x v="124"/>
    </i>
    <i r="1">
      <x v="24986"/>
      <x v="172"/>
    </i>
    <i>
      <x v="3700"/>
    </i>
    <i r="1">
      <x v="11564"/>
      <x v="9"/>
    </i>
    <i>
      <x v="3701"/>
    </i>
    <i r="1">
      <x v="2449"/>
      <x v="17"/>
    </i>
    <i r="1">
      <x v="2450"/>
      <x v="17"/>
    </i>
    <i r="1">
      <x v="2451"/>
      <x v="3"/>
    </i>
    <i r="1">
      <x v="2452"/>
      <x v="17"/>
    </i>
    <i r="1">
      <x v="2453"/>
      <x v="17"/>
    </i>
    <i r="1">
      <x v="2454"/>
      <x v="17"/>
    </i>
    <i r="1">
      <x v="2455"/>
      <x v="17"/>
    </i>
    <i r="1">
      <x v="2456"/>
      <x v="22"/>
    </i>
    <i r="1">
      <x v="2457"/>
      <x v="27"/>
    </i>
    <i r="1">
      <x v="2458"/>
      <x v="27"/>
    </i>
    <i r="1">
      <x v="2459"/>
      <x v="35"/>
    </i>
    <i r="1">
      <x v="2460"/>
      <x v="35"/>
    </i>
    <i r="1">
      <x v="2461"/>
      <x v="39"/>
    </i>
    <i r="1">
      <x v="2462"/>
      <x v="46"/>
    </i>
    <i r="1">
      <x v="2463"/>
      <x v="46"/>
    </i>
    <i r="1">
      <x v="2464"/>
      <x v="46"/>
    </i>
    <i r="1">
      <x v="2465"/>
      <x v="58"/>
    </i>
    <i r="1">
      <x v="2466"/>
      <x v="64"/>
    </i>
    <i r="1">
      <x v="2467"/>
      <x v="67"/>
    </i>
    <i r="1">
      <x v="2468"/>
      <x v="67"/>
    </i>
    <i r="1">
      <x v="2469"/>
      <x v="75"/>
    </i>
    <i r="1">
      <x v="2470"/>
      <x v="75"/>
    </i>
    <i r="1">
      <x v="2471"/>
      <x v="81"/>
    </i>
    <i r="1">
      <x v="10236"/>
      <x v="102"/>
    </i>
    <i r="1">
      <x v="10237"/>
      <x v="102"/>
    </i>
    <i r="1">
      <x v="10238"/>
      <x v="102"/>
    </i>
    <i r="1">
      <x v="10239"/>
      <x v="102"/>
    </i>
    <i r="1">
      <x v="10240"/>
      <x v="107"/>
    </i>
    <i r="1">
      <x v="10241"/>
      <x v="110"/>
    </i>
    <i r="1">
      <x v="10242"/>
      <x v="110"/>
    </i>
    <i r="1">
      <x v="10243"/>
      <x v="124"/>
    </i>
    <i r="1">
      <x v="10244"/>
      <x v="124"/>
    </i>
    <i r="1">
      <x v="10245"/>
      <x v="124"/>
    </i>
    <i r="1">
      <x v="10246"/>
      <x v="128"/>
    </i>
    <i r="1">
      <x v="10247"/>
      <x v="128"/>
    </i>
    <i r="1">
      <x v="10248"/>
      <x v="143"/>
    </i>
    <i r="1">
      <x v="10249"/>
      <x v="143"/>
    </i>
    <i r="1">
      <x v="10250"/>
      <x v="144"/>
    </i>
    <i r="1">
      <x v="10251"/>
      <x v="153"/>
    </i>
    <i r="1">
      <x v="10252"/>
      <x v="153"/>
    </i>
    <i r="1">
      <x v="10253"/>
      <x v="153"/>
    </i>
    <i r="1">
      <x v="10254"/>
      <x v="153"/>
    </i>
    <i r="1">
      <x v="10255"/>
      <x v="154"/>
    </i>
    <i r="1">
      <x v="10256"/>
      <x v="172"/>
    </i>
    <i r="1">
      <x v="10257"/>
      <x v="172"/>
    </i>
    <i r="1">
      <x v="10258"/>
      <x v="172"/>
    </i>
    <i r="1">
      <x v="10259"/>
      <x v="172"/>
    </i>
    <i r="1">
      <x v="10260"/>
      <x v="172"/>
    </i>
    <i r="1">
      <x v="36031"/>
      <x v="3"/>
    </i>
    <i r="1">
      <x v="36032"/>
      <x v="3"/>
    </i>
    <i r="1">
      <x v="36033"/>
      <x v="3"/>
    </i>
    <i r="1">
      <x v="36034"/>
      <x v="3"/>
    </i>
    <i r="1">
      <x v="36035"/>
      <x v="3"/>
    </i>
    <i r="1">
      <x v="36036"/>
      <x v="3"/>
    </i>
    <i r="1">
      <x v="36037"/>
      <x v="35"/>
    </i>
    <i r="1">
      <x v="36038"/>
      <x v="35"/>
    </i>
    <i r="1">
      <x v="36039"/>
      <x v="35"/>
    </i>
    <i r="1">
      <x v="36040"/>
      <x v="58"/>
    </i>
    <i r="1">
      <x v="36041"/>
      <x v="58"/>
    </i>
    <i r="1">
      <x v="36042"/>
      <x v="58"/>
    </i>
    <i r="1">
      <x v="36043"/>
      <x v="58"/>
    </i>
    <i r="1">
      <x v="36044"/>
      <x v="58"/>
    </i>
    <i r="1">
      <x v="36045"/>
      <x v="64"/>
    </i>
    <i r="1">
      <x v="36046"/>
      <x v="64"/>
    </i>
    <i r="1">
      <x v="36047"/>
      <x v="81"/>
    </i>
    <i r="1">
      <x v="36048"/>
      <x v="81"/>
    </i>
    <i r="1">
      <x v="36049"/>
      <x v="81"/>
    </i>
    <i r="1">
      <x v="36050"/>
      <x v="81"/>
    </i>
    <i r="1">
      <x v="36051"/>
      <x v="102"/>
    </i>
    <i r="1">
      <x v="36052"/>
      <x v="110"/>
    </i>
    <i r="1">
      <x v="36053"/>
      <x v="110"/>
    </i>
    <i r="1">
      <x v="36054"/>
      <x v="110"/>
    </i>
    <i r="1">
      <x v="36055"/>
      <x v="131"/>
    </i>
    <i r="1">
      <x v="36056"/>
      <x v="131"/>
    </i>
    <i r="1">
      <x v="36057"/>
      <x v="131"/>
    </i>
    <i r="1">
      <x v="36058"/>
      <x v="131"/>
    </i>
    <i r="1">
      <x v="36059"/>
      <x v="143"/>
    </i>
    <i r="1">
      <x v="36060"/>
      <x v="143"/>
    </i>
    <i r="1">
      <x v="36061"/>
      <x v="143"/>
    </i>
    <i r="1">
      <x v="36062"/>
      <x v="153"/>
    </i>
    <i r="1">
      <x v="36063"/>
      <x v="153"/>
    </i>
    <i r="1">
      <x v="36064"/>
      <x v="153"/>
    </i>
    <i r="1">
      <x v="36065"/>
      <x v="153"/>
    </i>
    <i r="1">
      <x v="36066"/>
      <x v="172"/>
    </i>
    <i>
      <x v="3702"/>
    </i>
    <i r="1">
      <x v="6896"/>
      <x v="24"/>
    </i>
    <i r="1">
      <x v="6927"/>
      <x v="24"/>
    </i>
    <i r="1">
      <x v="7001"/>
      <x v="24"/>
    </i>
    <i r="1">
      <x v="7015"/>
      <x v="24"/>
    </i>
    <i r="1">
      <x v="7091"/>
      <x v="24"/>
    </i>
    <i r="1">
      <x v="7123"/>
      <x v="24"/>
    </i>
    <i r="1">
      <x v="7151"/>
      <x v="24"/>
    </i>
    <i r="1">
      <x v="7206"/>
      <x v="24"/>
    </i>
    <i r="1">
      <x v="7230"/>
      <x v="24"/>
    </i>
    <i r="1">
      <x v="7249"/>
      <x v="24"/>
    </i>
    <i r="1">
      <x v="7265"/>
      <x v="24"/>
    </i>
    <i r="1">
      <x v="7275"/>
      <x v="24"/>
    </i>
    <i r="1">
      <x v="7362"/>
      <x v="24"/>
    </i>
    <i r="1">
      <x v="7514"/>
      <x v="24"/>
    </i>
    <i r="1">
      <x v="7675"/>
      <x v="51"/>
    </i>
    <i r="1">
      <x v="7835"/>
      <x v="51"/>
    </i>
    <i r="1">
      <x v="7959"/>
      <x v="51"/>
    </i>
    <i r="1">
      <x v="8012"/>
      <x v="51"/>
    </i>
    <i r="1">
      <x v="8088"/>
      <x v="51"/>
    </i>
    <i r="1">
      <x v="8117"/>
      <x v="51"/>
    </i>
    <i r="1">
      <x v="8123"/>
      <x v="51"/>
    </i>
    <i r="1">
      <x v="8139"/>
      <x v="51"/>
    </i>
    <i r="1">
      <x v="8167"/>
      <x v="51"/>
    </i>
    <i r="1">
      <x v="8191"/>
      <x v="51"/>
    </i>
    <i r="1">
      <x v="8204"/>
      <x v="51"/>
    </i>
    <i r="1">
      <x v="8223"/>
      <x v="51"/>
    </i>
    <i r="1">
      <x v="8245"/>
      <x v="51"/>
    </i>
    <i r="1">
      <x v="8311"/>
      <x v="51"/>
    </i>
    <i r="1">
      <x v="8421"/>
      <x v="51"/>
    </i>
    <i r="1">
      <x v="8566"/>
      <x v="51"/>
    </i>
    <i r="1">
      <x v="8689"/>
      <x v="51"/>
    </i>
    <i r="1">
      <x v="8780"/>
      <x v="51"/>
    </i>
    <i r="1">
      <x v="8896"/>
      <x v="51"/>
    </i>
    <i r="1">
      <x v="9002"/>
      <x v="51"/>
    </i>
    <i r="1">
      <x v="9130"/>
      <x v="72"/>
    </i>
    <i r="1">
      <x v="9293"/>
      <x v="66"/>
    </i>
    <i r="1">
      <x v="9382"/>
      <x v="66"/>
    </i>
    <i r="1">
      <x v="9442"/>
      <x v="66"/>
    </i>
    <i r="1">
      <x v="9744"/>
      <x v="70"/>
    </i>
    <i r="1">
      <x v="9793"/>
      <x v="70"/>
    </i>
    <i r="1">
      <x v="10261"/>
      <x v="70"/>
    </i>
    <i r="1">
      <x v="10326"/>
      <x v="70"/>
    </i>
    <i r="1">
      <x v="10381"/>
      <x v="70"/>
    </i>
    <i r="1">
      <x v="10449"/>
      <x v="70"/>
    </i>
    <i r="1">
      <x v="10552"/>
      <x v="70"/>
    </i>
    <i r="1">
      <x v="10626"/>
      <x v="70"/>
    </i>
    <i r="1">
      <x v="10717"/>
      <x v="70"/>
    </i>
    <i r="1">
      <x v="10736"/>
      <x v="70"/>
    </i>
    <i r="1">
      <x v="10753"/>
      <x v="70"/>
    </i>
    <i r="1">
      <x v="10766"/>
      <x v="70"/>
    </i>
    <i r="1">
      <x v="10790"/>
      <x v="70"/>
    </i>
    <i r="1">
      <x v="10848"/>
      <x v="70"/>
    </i>
    <i r="1">
      <x v="10879"/>
      <x v="70"/>
    </i>
    <i r="1">
      <x v="10916"/>
      <x v="70"/>
    </i>
    <i r="1">
      <x v="10938"/>
      <x v="70"/>
    </i>
    <i r="1">
      <x v="10950"/>
      <x v="70"/>
    </i>
    <i r="1">
      <x v="10958"/>
      <x v="70"/>
    </i>
    <i r="1">
      <x v="10969"/>
      <x v="70"/>
    </i>
    <i r="1">
      <x v="10978"/>
      <x v="70"/>
    </i>
    <i r="1">
      <x v="11030"/>
      <x v="89"/>
    </i>
    <i r="1">
      <x v="11034"/>
      <x v="89"/>
    </i>
    <i r="1">
      <x v="11037"/>
      <x v="89"/>
    </i>
    <i r="1">
      <x v="11051"/>
      <x v="89"/>
    </i>
    <i r="1">
      <x v="11061"/>
      <x v="89"/>
    </i>
    <i r="1">
      <x v="11085"/>
      <x v="89"/>
    </i>
    <i r="1">
      <x v="11135"/>
      <x v="89"/>
    </i>
    <i r="1">
      <x v="11138"/>
      <x v="89"/>
    </i>
    <i r="1">
      <x v="11139"/>
      <x v="89"/>
    </i>
    <i r="1">
      <x v="11147"/>
      <x v="89"/>
    </i>
    <i r="1">
      <x v="11214"/>
      <x v="89"/>
    </i>
    <i r="1">
      <x v="11303"/>
      <x v="89"/>
    </i>
    <i r="1">
      <x v="11307"/>
      <x v="89"/>
    </i>
    <i r="1">
      <x v="11328"/>
      <x v="89"/>
    </i>
    <i r="1">
      <x v="11354"/>
      <x v="107"/>
    </i>
    <i r="1">
      <x v="11361"/>
      <x v="107"/>
    </i>
    <i r="1">
      <x v="11366"/>
      <x v="107"/>
    </i>
    <i r="1">
      <x v="11438"/>
      <x v="107"/>
    </i>
    <i r="1">
      <x v="11452"/>
      <x v="107"/>
    </i>
    <i r="1">
      <x v="11461"/>
      <x v="107"/>
    </i>
    <i r="1">
      <x v="11466"/>
      <x v="107"/>
    </i>
    <i r="1">
      <x v="11495"/>
      <x v="12"/>
    </i>
    <i r="1">
      <x v="11524"/>
      <x v="107"/>
    </i>
    <i r="1">
      <x v="11538"/>
      <x v="110"/>
    </i>
    <i r="1">
      <x v="11549"/>
      <x v="107"/>
    </i>
    <i r="1">
      <x v="12609"/>
      <x v="107"/>
    </i>
    <i r="1">
      <x v="12631"/>
      <x v="121"/>
    </i>
    <i r="1">
      <x v="12636"/>
      <x v="107"/>
    </i>
    <i r="1">
      <x v="12672"/>
      <x v="143"/>
    </i>
    <i r="1">
      <x v="12686"/>
      <x v="143"/>
    </i>
    <i r="1">
      <x v="12690"/>
      <x v="143"/>
    </i>
    <i r="1">
      <x v="12698"/>
      <x v="143"/>
    </i>
    <i r="1">
      <x v="12708"/>
      <x v="143"/>
    </i>
    <i r="1">
      <x v="12719"/>
      <x v="143"/>
    </i>
    <i r="1">
      <x v="12726"/>
      <x v="143"/>
    </i>
    <i r="1">
      <x v="12737"/>
      <x v="143"/>
    </i>
    <i r="1">
      <x v="12739"/>
      <x v="143"/>
    </i>
    <i r="1">
      <x v="12741"/>
      <x v="143"/>
    </i>
    <i r="1">
      <x v="12750"/>
      <x v="143"/>
    </i>
    <i r="1">
      <x v="12841"/>
      <x v="143"/>
    </i>
    <i r="1">
      <x v="12848"/>
      <x v="143"/>
    </i>
    <i r="1">
      <x v="12953"/>
      <x v="154"/>
    </i>
    <i r="1">
      <x v="12958"/>
      <x v="154"/>
    </i>
    <i r="1">
      <x v="12964"/>
      <x v="154"/>
    </i>
    <i r="1">
      <x v="12978"/>
      <x v="154"/>
    </i>
    <i r="1">
      <x v="12985"/>
      <x v="154"/>
    </i>
    <i r="1">
      <x v="12989"/>
      <x v="154"/>
    </i>
    <i r="1">
      <x v="12994"/>
      <x v="154"/>
    </i>
    <i r="1">
      <x v="13107"/>
      <x v="154"/>
    </i>
    <i r="1">
      <x v="13129"/>
      <x v="154"/>
    </i>
    <i r="1">
      <x v="13133"/>
      <x v="154"/>
    </i>
    <i r="1">
      <x v="13171"/>
      <x v="172"/>
    </i>
    <i r="1">
      <x v="13176"/>
      <x v="172"/>
    </i>
    <i r="1">
      <x v="13179"/>
      <x v="172"/>
    </i>
    <i r="1">
      <x v="13186"/>
      <x v="172"/>
    </i>
    <i r="1">
      <x v="13193"/>
      <x v="172"/>
    </i>
    <i r="1">
      <x v="13198"/>
      <x v="172"/>
    </i>
    <i r="1">
      <x v="13259"/>
      <x v="172"/>
    </i>
    <i r="1">
      <x v="13524"/>
      <x v="172"/>
    </i>
    <i r="1">
      <x v="13557"/>
      <x v="172"/>
    </i>
    <i r="1">
      <x v="13584"/>
      <x v="172"/>
    </i>
    <i r="1">
      <x v="13618"/>
      <x v="172"/>
    </i>
    <i r="1">
      <x v="13634"/>
      <x v="172"/>
    </i>
    <i r="1">
      <x v="13640"/>
      <x v="164"/>
    </i>
    <i r="1">
      <x v="13652"/>
      <x v="172"/>
    </i>
    <i r="1">
      <x v="13670"/>
      <x v="172"/>
    </i>
    <i r="1">
      <x v="17820"/>
      <x v="51"/>
    </i>
    <i r="1">
      <x v="17982"/>
      <x v="12"/>
    </i>
    <i r="1">
      <x v="18302"/>
      <x v="12"/>
    </i>
    <i r="1">
      <x v="18770"/>
      <x v="51"/>
    </i>
    <i r="1">
      <x v="18872"/>
      <x v="51"/>
    </i>
    <i r="1">
      <x v="19016"/>
      <x v="51"/>
    </i>
    <i r="1">
      <x v="19243"/>
      <x v="66"/>
    </i>
    <i r="1">
      <x v="19350"/>
      <x v="70"/>
    </i>
    <i r="1">
      <x v="20696"/>
      <x v="107"/>
    </i>
    <i r="1">
      <x v="20807"/>
      <x v="143"/>
    </i>
    <i r="1">
      <x v="21141"/>
      <x v="143"/>
    </i>
    <i r="1">
      <x v="21180"/>
      <x v="154"/>
    </i>
    <i r="1">
      <x v="24630"/>
      <x v="3"/>
    </i>
    <i r="1">
      <x v="24968"/>
      <x v="3"/>
    </i>
    <i r="1">
      <x v="24986"/>
      <x v="3"/>
    </i>
    <i r="1">
      <x v="25104"/>
      <x v="3"/>
    </i>
    <i r="1">
      <x v="25119"/>
      <x v="3"/>
    </i>
    <i r="1">
      <x v="25148"/>
      <x v="3"/>
    </i>
    <i r="1">
      <x v="25173"/>
      <x v="3"/>
    </i>
    <i r="1">
      <x v="25182"/>
      <x v="3"/>
    </i>
    <i r="1">
      <x v="25368"/>
      <x v="164"/>
    </i>
    <i r="1">
      <x v="25374"/>
      <x v="3"/>
    </i>
    <i r="1">
      <x v="25905"/>
      <x v="3"/>
    </i>
    <i r="1">
      <x v="25951"/>
      <x v="3"/>
    </i>
    <i r="1">
      <x v="25986"/>
      <x v="3"/>
    </i>
    <i r="1">
      <x v="26035"/>
      <x v="3"/>
    </i>
    <i r="1">
      <x v="26046"/>
      <x v="4"/>
    </i>
    <i r="1">
      <x v="26077"/>
      <x v="4"/>
    </i>
    <i r="1">
      <x v="26106"/>
      <x v="4"/>
    </i>
    <i r="1">
      <x v="26846"/>
      <x v="9"/>
    </i>
    <i r="1">
      <x v="28174"/>
      <x v="12"/>
    </i>
    <i r="1">
      <x v="28300"/>
      <x v="9"/>
    </i>
    <i r="1">
      <x v="28312"/>
      <x v="9"/>
    </i>
    <i r="1">
      <x v="28324"/>
      <x v="9"/>
    </i>
    <i r="1">
      <x v="28348"/>
      <x v="9"/>
    </i>
    <i r="1">
      <x v="28367"/>
      <x v="9"/>
    </i>
    <i r="1">
      <x v="28405"/>
      <x v="9"/>
    </i>
    <i r="1">
      <x v="28486"/>
      <x v="9"/>
    </i>
    <i r="1">
      <x v="29827"/>
      <x v="9"/>
    </i>
    <i r="1">
      <x v="29918"/>
      <x v="9"/>
    </i>
    <i r="1">
      <x v="32119"/>
      <x v="9"/>
    </i>
    <i r="1">
      <x v="32269"/>
      <x v="9"/>
    </i>
    <i r="1">
      <x v="32408"/>
      <x v="9"/>
    </i>
    <i r="1">
      <x v="32438"/>
      <x v="9"/>
    </i>
    <i r="1">
      <x v="32481"/>
      <x v="9"/>
    </i>
    <i r="1">
      <x v="32517"/>
      <x v="9"/>
    </i>
    <i>
      <x v="3703"/>
    </i>
    <i r="1">
      <x v="35006"/>
      <x v="107"/>
    </i>
    <i>
      <x v="3704"/>
    </i>
    <i r="1">
      <x v="25906"/>
      <x v="3"/>
    </i>
    <i r="1">
      <x v="26085"/>
      <x v="70"/>
    </i>
    <i>
      <x v="3705"/>
    </i>
    <i r="1">
      <x v="2244"/>
      <x v="76"/>
    </i>
    <i r="1">
      <x v="35931"/>
      <x v="42"/>
    </i>
    <i r="1">
      <x v="37232"/>
      <x v="84"/>
    </i>
    <i r="1">
      <x v="37233"/>
      <x v="87"/>
    </i>
    <i>
      <x v="3706"/>
    </i>
    <i r="1">
      <x v="440"/>
      <x v="134"/>
    </i>
    <i>
      <x v="3707"/>
    </i>
    <i r="1">
      <x v="12563"/>
      <x v="27"/>
    </i>
    <i r="1">
      <x v="12564"/>
      <x v="44"/>
    </i>
    <i r="1">
      <x v="12565"/>
      <x v="110"/>
    </i>
    <i r="1">
      <x v="12566"/>
      <x v="159"/>
    </i>
    <i>
      <x v="3708"/>
    </i>
    <i r="1">
      <x v="33986"/>
      <x v="9"/>
    </i>
    <i r="1">
      <x v="33987"/>
      <x v="9"/>
    </i>
    <i>
      <x v="3709"/>
    </i>
    <i r="1">
      <x v="34211"/>
      <x v="29"/>
    </i>
    <i>
      <x v="3710"/>
    </i>
    <i r="1">
      <x v="19327"/>
      <x v="110"/>
    </i>
    <i r="1">
      <x v="21666"/>
      <x v="124"/>
    </i>
    <i>
      <x v="3711"/>
    </i>
    <i r="1">
      <x v="21942"/>
      <x v="156"/>
    </i>
    <i>
      <x v="3712"/>
    </i>
    <i r="1">
      <x v="33055"/>
      <x v="4"/>
    </i>
    <i>
      <x v="3713"/>
    </i>
    <i r="1">
      <x v="32269"/>
      <x v="102"/>
    </i>
    <i r="1">
      <x v="32408"/>
      <x v="102"/>
    </i>
    <i>
      <x v="3714"/>
    </i>
    <i r="1">
      <x v="36966"/>
      <x v="64"/>
    </i>
    <i>
      <x v="3715"/>
    </i>
    <i r="1">
      <x v="17334"/>
      <x v="22"/>
    </i>
    <i r="1">
      <x v="17337"/>
      <x v="124"/>
    </i>
    <i>
      <x v="3716"/>
    </i>
    <i r="1">
      <x v="36740"/>
      <x v="171"/>
    </i>
    <i>
      <x v="3717"/>
    </i>
    <i r="1">
      <x v="11495"/>
      <x v="124"/>
    </i>
    <i>
      <x v="3718"/>
    </i>
    <i r="1">
      <x v="19289"/>
      <x v="4"/>
    </i>
    <i r="1">
      <x v="21143"/>
      <x v="143"/>
    </i>
    <i r="1">
      <x v="21147"/>
      <x v="144"/>
    </i>
    <i r="1">
      <x v="21150"/>
      <x v="154"/>
    </i>
    <i>
      <x v="3719"/>
    </i>
    <i r="1">
      <x v="16190"/>
      <x v="60"/>
    </i>
    <i>
      <x v="3720"/>
    </i>
    <i r="1">
      <x v="11495"/>
      <x v="102"/>
    </i>
    <i r="1">
      <x v="21666"/>
      <x v="172"/>
    </i>
    <i>
      <x v="3721"/>
    </i>
    <i r="1">
      <x v="831"/>
      <x v="27"/>
    </i>
    <i r="1">
      <x v="1800"/>
      <x v="3"/>
    </i>
    <i>
      <x v="3722"/>
    </i>
    <i r="1">
      <x v="2574"/>
      <x v="143"/>
    </i>
    <i r="1">
      <x v="7232"/>
      <x v="86"/>
    </i>
    <i>
      <x v="3723"/>
    </i>
    <i r="1">
      <x v="15665"/>
      <x v="55"/>
    </i>
    <i r="1">
      <x v="16263"/>
      <x v="124"/>
    </i>
    <i>
      <x v="3724"/>
    </i>
    <i r="1">
      <x v="4854"/>
      <x v="55"/>
    </i>
    <i>
      <x v="3725"/>
    </i>
    <i r="1">
      <x v="6526"/>
      <x v="143"/>
    </i>
    <i r="1">
      <x v="26662"/>
      <x v="124"/>
    </i>
    <i>
      <x v="3726"/>
    </i>
    <i r="1">
      <x v="36992"/>
      <x v="124"/>
    </i>
    <i>
      <x v="3727"/>
    </i>
    <i r="1">
      <x v="16827"/>
      <x v="81"/>
    </i>
    <i>
      <x v="3728"/>
    </i>
    <i r="1">
      <x v="32517"/>
      <x v="44"/>
    </i>
    <i>
      <x v="3729"/>
    </i>
    <i r="1">
      <x v="34188"/>
      <x v="70"/>
    </i>
    <i r="1">
      <x v="34189"/>
      <x v="54"/>
    </i>
    <i>
      <x v="3730"/>
    </i>
    <i r="1">
      <x v="930"/>
      <x v="75"/>
    </i>
    <i r="1">
      <x v="1253"/>
      <x v="75"/>
    </i>
    <i r="1">
      <x v="1533"/>
      <x v="75"/>
    </i>
    <i>
      <x v="3731"/>
    </i>
    <i r="1">
      <x v="14308"/>
      <x v="35"/>
    </i>
    <i r="1">
      <x v="32946"/>
      <x v="128"/>
    </i>
    <i>
      <x v="3732"/>
    </i>
    <i r="1">
      <x v="36935"/>
      <x v="48"/>
    </i>
    <i r="1">
      <x v="36936"/>
      <x v="107"/>
    </i>
    <i r="1">
      <x v="36937"/>
      <x v="69"/>
    </i>
    <i r="1">
      <x v="36938"/>
      <x v="73"/>
    </i>
    <i r="1">
      <x v="36939"/>
      <x v="73"/>
    </i>
    <i r="1">
      <x v="36940"/>
      <x v="73"/>
    </i>
    <i r="1">
      <x v="36941"/>
      <x v="73"/>
    </i>
    <i r="1">
      <x v="36942"/>
      <x v="73"/>
    </i>
    <i r="1">
      <x v="36943"/>
      <x v="92"/>
    </i>
    <i r="1">
      <x v="36944"/>
      <x v="81"/>
    </i>
    <i r="1">
      <x v="36945"/>
      <x v="131"/>
    </i>
    <i r="1">
      <x v="36946"/>
      <x v="84"/>
    </i>
    <i r="1">
      <x v="36947"/>
      <x v="96"/>
    </i>
    <i r="1">
      <x v="36948"/>
      <x v="102"/>
    </i>
    <i r="1">
      <x v="36949"/>
      <x v="96"/>
    </i>
    <i r="1">
      <x v="36950"/>
      <x v="86"/>
    </i>
    <i r="1">
      <x v="36951"/>
      <x v="108"/>
    </i>
    <i r="1">
      <x v="36952"/>
      <x v="109"/>
    </i>
    <i r="1">
      <x v="36953"/>
      <x v="141"/>
    </i>
    <i r="1">
      <x v="36954"/>
      <x v="155"/>
    </i>
    <i r="1">
      <x v="36955"/>
      <x v="155"/>
    </i>
    <i>
      <x v="3733"/>
    </i>
    <i r="1">
      <x v="18263"/>
      <x v="104"/>
    </i>
    <i>
      <x v="3734"/>
    </i>
    <i r="1">
      <x v="2961"/>
      <x v="38"/>
    </i>
    <i r="1">
      <x v="6739"/>
      <x v="46"/>
    </i>
    <i r="1">
      <x v="6930"/>
      <x v="42"/>
    </i>
    <i r="1">
      <x v="6933"/>
      <x v="42"/>
    </i>
    <i r="1">
      <x v="6934"/>
      <x v="42"/>
    </i>
    <i r="1">
      <x v="8061"/>
      <x v="21"/>
    </i>
    <i r="1">
      <x v="8118"/>
      <x v="13"/>
    </i>
    <i r="1">
      <x v="9005"/>
      <x v="170"/>
    </i>
    <i r="1">
      <x v="11553"/>
      <x v="21"/>
    </i>
    <i r="1">
      <x v="12610"/>
      <x v="22"/>
    </i>
    <i r="1">
      <x v="12664"/>
      <x v="38"/>
    </i>
    <i r="1">
      <x v="12665"/>
      <x v="38"/>
    </i>
    <i r="1">
      <x v="12666"/>
      <x v="38"/>
    </i>
    <i r="1">
      <x v="12682"/>
      <x v="52"/>
    </i>
    <i r="1">
      <x v="12712"/>
      <x v="22"/>
    </i>
    <i r="1">
      <x v="12722"/>
      <x v="38"/>
    </i>
    <i r="1">
      <x v="12843"/>
      <x v="44"/>
    </i>
    <i r="1">
      <x v="12849"/>
      <x v="52"/>
    </i>
    <i r="1">
      <x v="12850"/>
      <x v="52"/>
    </i>
    <i r="1">
      <x v="12875"/>
      <x v="42"/>
    </i>
    <i r="1">
      <x v="12956"/>
      <x v="55"/>
    </i>
    <i r="1">
      <x v="12957"/>
      <x v="53"/>
    </i>
    <i r="1">
      <x v="18084"/>
      <x v="75"/>
    </i>
    <i r="1">
      <x v="18268"/>
      <x v="75"/>
    </i>
    <i r="1">
      <x v="18274"/>
      <x v="75"/>
    </i>
    <i r="1">
      <x v="19698"/>
      <x v="88"/>
    </i>
    <i r="1">
      <x v="19699"/>
      <x v="64"/>
    </i>
    <i r="1">
      <x v="21136"/>
      <x v="88"/>
    </i>
    <i r="1">
      <x v="21137"/>
      <x v="87"/>
    </i>
    <i r="1">
      <x v="21139"/>
      <x v="87"/>
    </i>
    <i r="1">
      <x v="21914"/>
      <x v="88"/>
    </i>
    <i r="1">
      <x v="21927"/>
      <x v="64"/>
    </i>
    <i r="1">
      <x v="22068"/>
      <x v="104"/>
    </i>
    <i r="1">
      <x v="25882"/>
      <x v="144"/>
    </i>
    <i r="1">
      <x v="25929"/>
      <x v="144"/>
    </i>
    <i>
      <x v="3735"/>
    </i>
    <i r="1">
      <x v="10749"/>
      <x v="22"/>
    </i>
    <i r="1">
      <x v="10975"/>
      <x v="22"/>
    </i>
    <i r="1">
      <x v="11516"/>
      <x v="22"/>
    </i>
    <i r="1">
      <x v="12668"/>
      <x v="143"/>
    </i>
    <i>
      <x v="3736"/>
    </i>
    <i r="1">
      <x v="2683"/>
      <x v="124"/>
    </i>
    <i>
      <x v="3737"/>
    </i>
    <i r="1">
      <x v="32988"/>
      <x v="22"/>
    </i>
    <i r="1">
      <x v="32989"/>
      <x v="39"/>
    </i>
    <i r="1">
      <x v="32994"/>
      <x v="72"/>
    </i>
    <i r="1">
      <x v="32995"/>
      <x v="102"/>
    </i>
    <i>
      <x v="3738"/>
    </i>
    <i r="1">
      <x v="17828"/>
      <x v="124"/>
    </i>
    <i r="1">
      <x v="19017"/>
      <x v="124"/>
    </i>
    <i r="1">
      <x v="24631"/>
      <x v="124"/>
    </i>
    <i r="1">
      <x v="26036"/>
      <x v="39"/>
    </i>
    <i r="1">
      <x v="26658"/>
      <x v="46"/>
    </i>
    <i>
      <x v="3739"/>
    </i>
    <i r="1">
      <x v="13431"/>
      <x v="7"/>
    </i>
    <i r="1">
      <x v="14622"/>
      <x v="107"/>
    </i>
    <i>
      <x v="3740"/>
    </i>
    <i r="1">
      <x v="4831"/>
      <x v="171"/>
    </i>
    <i>
      <x v="3741"/>
    </i>
    <i r="1">
      <x v="37242"/>
      <x v="121"/>
    </i>
    <i>
      <x v="3742"/>
    </i>
    <i r="1">
      <x v="33392"/>
      <x v="13"/>
    </i>
    <i>
      <x v="3743"/>
    </i>
    <i r="1">
      <x v="33391"/>
      <x v="171"/>
    </i>
    <i>
      <x v="3744"/>
    </i>
    <i r="1">
      <x v="34200"/>
      <x v="121"/>
    </i>
    <i>
      <x v="3745"/>
    </i>
    <i r="1">
      <x v="36970"/>
      <x v="77"/>
    </i>
    <i>
      <x v="3746"/>
    </i>
    <i r="1">
      <x v="34351"/>
      <x v="67"/>
    </i>
    <i>
      <x v="3747"/>
    </i>
    <i r="1">
      <x v="2353"/>
      <x v="118"/>
    </i>
    <i r="1">
      <x v="2354"/>
      <x v="144"/>
    </i>
    <i r="1">
      <x v="35579"/>
      <x v="86"/>
    </i>
    <i r="1">
      <x v="35580"/>
      <x v="86"/>
    </i>
    <i r="1">
      <x v="35581"/>
      <x v="86"/>
    </i>
    <i r="1">
      <x v="35582"/>
      <x v="86"/>
    </i>
    <i r="1">
      <x v="35583"/>
      <x v="95"/>
    </i>
    <i r="1">
      <x v="35584"/>
      <x v="95"/>
    </i>
    <i r="1">
      <x v="35585"/>
      <x v="124"/>
    </i>
    <i>
      <x v="3748"/>
    </i>
    <i r="1">
      <x v="8021"/>
      <x v="81"/>
    </i>
    <i r="1">
      <x v="8022"/>
      <x v="102"/>
    </i>
    <i r="1">
      <x v="24917"/>
      <x v="119"/>
    </i>
    <i>
      <x v="3749"/>
    </i>
    <i r="1">
      <x v="36291"/>
      <x v="49"/>
    </i>
    <i r="1">
      <x v="36292"/>
      <x v="49"/>
    </i>
    <i r="1">
      <x v="36293"/>
      <x v="49"/>
    </i>
    <i r="1">
      <x v="36294"/>
      <x v="88"/>
    </i>
    <i r="1">
      <x v="36295"/>
      <x v="107"/>
    </i>
    <i r="1">
      <x v="36296"/>
      <x v="107"/>
    </i>
    <i r="1">
      <x v="36297"/>
      <x v="107"/>
    </i>
    <i r="1">
      <x v="36298"/>
      <x v="149"/>
    </i>
    <i>
      <x v="3750"/>
    </i>
    <i r="1">
      <x v="36633"/>
      <x v="9"/>
    </i>
    <i r="1">
      <x v="36634"/>
      <x v="51"/>
    </i>
    <i r="1">
      <x v="36635"/>
      <x v="84"/>
    </i>
    <i r="1">
      <x v="36636"/>
      <x v="107"/>
    </i>
    <i r="1">
      <x v="36637"/>
      <x v="143"/>
    </i>
    <i r="1">
      <x v="36638"/>
      <x v="143"/>
    </i>
    <i r="1">
      <x v="36639"/>
      <x v="155"/>
    </i>
    <i>
      <x v="3751"/>
    </i>
    <i r="1">
      <x v="2826"/>
      <x v="64"/>
    </i>
    <i r="1">
      <x v="15445"/>
      <x v="64"/>
    </i>
    <i>
      <x v="3752"/>
    </i>
    <i r="1">
      <x v="14173"/>
      <x v="29"/>
    </i>
    <i r="1">
      <x v="14174"/>
      <x v="29"/>
    </i>
    <i r="1">
      <x v="14175"/>
      <x v="51"/>
    </i>
    <i r="1">
      <x v="14177"/>
      <x v="55"/>
    </i>
    <i r="1">
      <x v="14178"/>
      <x v="92"/>
    </i>
    <i r="1">
      <x v="14179"/>
      <x v="92"/>
    </i>
    <i>
      <x v="3753"/>
    </i>
    <i r="1">
      <x v="17541"/>
      <x v="143"/>
    </i>
    <i>
      <x v="3754"/>
    </i>
    <i r="1">
      <x v="34923"/>
      <x v="81"/>
    </i>
    <i r="1">
      <x v="34924"/>
      <x v="81"/>
    </i>
    <i>
      <x v="3755"/>
    </i>
    <i r="1">
      <x v="1980"/>
      <x v="26"/>
    </i>
    <i r="1">
      <x v="1981"/>
      <x v="136"/>
    </i>
    <i r="1">
      <x v="2150"/>
      <x v="22"/>
    </i>
    <i r="1">
      <x v="2248"/>
      <x v="110"/>
    </i>
    <i r="1">
      <x v="2249"/>
      <x v="110"/>
    </i>
    <i r="1">
      <x v="2250"/>
      <x v="163"/>
    </i>
    <i r="1">
      <x v="2447"/>
      <x v="68"/>
    </i>
    <i r="1">
      <x v="2448"/>
      <x v="68"/>
    </i>
    <i r="1">
      <x v="3653"/>
      <x v="71"/>
    </i>
    <i r="1">
      <x v="3654"/>
      <x v="104"/>
    </i>
    <i r="1">
      <x v="3655"/>
      <x v="123"/>
    </i>
    <i r="1">
      <x v="3656"/>
      <x v="162"/>
    </i>
    <i r="1">
      <x v="10740"/>
      <x v="118"/>
    </i>
    <i r="1">
      <x v="10741"/>
      <x v="107"/>
    </i>
    <i r="1">
      <x v="10742"/>
      <x v="157"/>
    </i>
    <i r="1">
      <x v="10743"/>
      <x v="119"/>
    </i>
    <i r="1">
      <x v="28717"/>
      <x v="9"/>
    </i>
    <i r="1">
      <x v="28718"/>
      <x v="7"/>
    </i>
    <i r="1">
      <x v="28719"/>
      <x v="2"/>
    </i>
    <i r="1">
      <x v="28720"/>
      <x v="4"/>
    </i>
    <i r="1">
      <x v="28721"/>
      <x v="12"/>
    </i>
    <i r="1">
      <x v="28722"/>
      <x v="7"/>
    </i>
    <i r="1">
      <x v="28723"/>
      <x v="7"/>
    </i>
    <i r="1">
      <x v="28724"/>
      <x v="7"/>
    </i>
    <i r="1">
      <x v="28725"/>
      <x v="7"/>
    </i>
    <i r="1">
      <x v="28726"/>
      <x v="3"/>
    </i>
    <i r="1">
      <x v="28727"/>
      <x v="3"/>
    </i>
    <i r="1">
      <x v="28728"/>
      <x v="13"/>
    </i>
    <i r="1">
      <x v="28729"/>
      <x v="4"/>
    </i>
    <i r="1">
      <x v="28730"/>
      <x v="124"/>
    </i>
    <i r="1">
      <x v="28731"/>
      <x v="3"/>
    </i>
    <i r="1">
      <x v="28732"/>
      <x v="3"/>
    </i>
    <i r="1">
      <x v="28733"/>
      <x v="9"/>
    </i>
    <i r="1">
      <x v="28734"/>
      <x v="9"/>
    </i>
    <i r="1">
      <x v="28735"/>
      <x v="3"/>
    </i>
    <i r="1">
      <x v="28736"/>
      <x v="12"/>
    </i>
    <i r="1">
      <x v="28737"/>
      <x v="12"/>
    </i>
    <i r="1">
      <x v="28738"/>
      <x v="3"/>
    </i>
    <i r="1">
      <x v="28739"/>
      <x v="3"/>
    </i>
    <i r="1">
      <x v="28740"/>
      <x v="3"/>
    </i>
    <i r="1">
      <x v="28741"/>
      <x v="7"/>
    </i>
    <i r="1">
      <x v="28742"/>
      <x v="3"/>
    </i>
    <i r="1">
      <x v="28743"/>
      <x v="3"/>
    </i>
    <i r="1">
      <x v="28744"/>
      <x v="3"/>
    </i>
    <i r="1">
      <x v="28745"/>
      <x v="7"/>
    </i>
    <i r="1">
      <x v="28746"/>
      <x v="3"/>
    </i>
    <i r="1">
      <x v="28747"/>
      <x v="3"/>
    </i>
    <i r="1">
      <x v="28748"/>
      <x v="3"/>
    </i>
    <i r="1">
      <x v="28749"/>
      <x v="3"/>
    </i>
    <i r="1">
      <x v="28750"/>
      <x v="12"/>
    </i>
    <i r="1">
      <x v="28751"/>
      <x v="3"/>
    </i>
    <i r="1">
      <x v="28752"/>
      <x v="3"/>
    </i>
    <i r="1">
      <x v="28753"/>
      <x v="9"/>
    </i>
    <i r="1">
      <x v="28754"/>
      <x v="3"/>
    </i>
    <i r="1">
      <x v="28755"/>
      <x v="3"/>
    </i>
    <i r="1">
      <x v="28756"/>
      <x v="4"/>
    </i>
    <i r="1">
      <x v="28757"/>
      <x v="3"/>
    </i>
    <i r="1">
      <x v="28758"/>
      <x v="3"/>
    </i>
    <i r="1">
      <x v="28759"/>
      <x v="3"/>
    </i>
    <i r="1">
      <x v="28760"/>
      <x v="3"/>
    </i>
    <i r="1">
      <x v="28761"/>
      <x v="3"/>
    </i>
    <i r="1">
      <x v="28762"/>
      <x v="3"/>
    </i>
    <i r="1">
      <x v="28763"/>
      <x v="9"/>
    </i>
    <i r="1">
      <x v="28764"/>
      <x v="4"/>
    </i>
    <i r="1">
      <x v="28765"/>
      <x v="7"/>
    </i>
    <i r="1">
      <x v="28766"/>
      <x v="7"/>
    </i>
    <i r="1">
      <x v="28767"/>
      <x v="12"/>
    </i>
    <i r="1">
      <x v="28768"/>
      <x v="4"/>
    </i>
    <i r="1">
      <x v="28769"/>
      <x v="4"/>
    </i>
    <i r="1">
      <x v="28770"/>
      <x v="7"/>
    </i>
    <i r="1">
      <x v="28771"/>
      <x v="7"/>
    </i>
    <i r="1">
      <x v="28772"/>
      <x v="7"/>
    </i>
    <i r="1">
      <x v="28773"/>
      <x v="7"/>
    </i>
    <i r="1">
      <x v="28774"/>
      <x v="7"/>
    </i>
    <i r="1">
      <x v="28775"/>
      <x v="3"/>
    </i>
    <i r="1">
      <x v="28776"/>
      <x v="4"/>
    </i>
    <i r="1">
      <x v="28777"/>
      <x v="7"/>
    </i>
    <i r="1">
      <x v="28778"/>
      <x v="9"/>
    </i>
    <i r="1">
      <x v="28779"/>
      <x v="12"/>
    </i>
    <i r="1">
      <x v="28780"/>
      <x v="12"/>
    </i>
    <i r="1">
      <x v="28781"/>
      <x v="4"/>
    </i>
    <i r="1">
      <x v="28782"/>
      <x v="7"/>
    </i>
    <i r="1">
      <x v="28783"/>
      <x v="9"/>
    </i>
    <i r="1">
      <x v="28784"/>
      <x v="4"/>
    </i>
    <i r="1">
      <x v="28785"/>
      <x v="4"/>
    </i>
    <i r="1">
      <x v="28786"/>
      <x v="12"/>
    </i>
    <i r="1">
      <x v="28787"/>
      <x v="4"/>
    </i>
    <i r="1">
      <x v="28788"/>
      <x v="7"/>
    </i>
    <i r="1">
      <x v="28789"/>
      <x v="9"/>
    </i>
    <i r="1">
      <x v="28790"/>
      <x v="4"/>
    </i>
    <i r="1">
      <x v="28791"/>
      <x v="7"/>
    </i>
    <i r="1">
      <x v="28792"/>
      <x v="4"/>
    </i>
    <i r="1">
      <x v="28793"/>
      <x v="7"/>
    </i>
    <i r="1">
      <x v="28794"/>
      <x v="9"/>
    </i>
    <i r="1">
      <x v="28795"/>
      <x v="9"/>
    </i>
    <i r="1">
      <x v="28796"/>
      <x v="4"/>
    </i>
    <i r="1">
      <x v="28797"/>
      <x v="4"/>
    </i>
    <i r="1">
      <x v="28798"/>
      <x v="4"/>
    </i>
    <i r="1">
      <x v="28799"/>
      <x v="4"/>
    </i>
    <i r="1">
      <x v="28800"/>
      <x v="4"/>
    </i>
    <i r="1">
      <x v="28801"/>
      <x v="4"/>
    </i>
    <i r="1">
      <x v="28802"/>
      <x v="4"/>
    </i>
    <i r="1">
      <x v="28803"/>
      <x v="4"/>
    </i>
    <i r="1">
      <x v="28804"/>
      <x v="4"/>
    </i>
    <i r="1">
      <x v="28805"/>
      <x v="4"/>
    </i>
    <i r="1">
      <x v="28806"/>
      <x v="9"/>
    </i>
    <i r="1">
      <x v="28807"/>
      <x v="12"/>
    </i>
    <i r="1">
      <x v="28808"/>
      <x v="4"/>
    </i>
    <i r="1">
      <x v="28809"/>
      <x v="7"/>
    </i>
    <i r="1">
      <x v="28810"/>
      <x v="7"/>
    </i>
    <i r="1">
      <x v="28811"/>
      <x v="7"/>
    </i>
    <i r="1">
      <x v="28812"/>
      <x v="4"/>
    </i>
    <i r="1">
      <x v="28813"/>
      <x v="9"/>
    </i>
    <i r="1">
      <x v="28814"/>
      <x v="4"/>
    </i>
    <i r="1">
      <x v="28815"/>
      <x v="3"/>
    </i>
    <i r="1">
      <x v="28816"/>
      <x v="7"/>
    </i>
    <i r="1">
      <x v="28817"/>
      <x v="4"/>
    </i>
    <i r="1">
      <x v="28818"/>
      <x v="7"/>
    </i>
    <i r="1">
      <x v="28819"/>
      <x v="4"/>
    </i>
    <i r="1">
      <x v="28820"/>
      <x v="4"/>
    </i>
    <i r="1">
      <x v="28821"/>
      <x v="4"/>
    </i>
    <i r="1">
      <x v="28822"/>
      <x v="4"/>
    </i>
    <i r="1">
      <x v="28823"/>
      <x v="4"/>
    </i>
    <i r="1">
      <x v="28824"/>
      <x v="4"/>
    </i>
    <i r="1">
      <x v="28825"/>
      <x v="4"/>
    </i>
    <i r="1">
      <x v="28826"/>
      <x v="4"/>
    </i>
    <i r="1">
      <x v="28827"/>
      <x v="4"/>
    </i>
    <i r="1">
      <x v="28828"/>
      <x v="4"/>
    </i>
    <i r="1">
      <x v="28829"/>
      <x v="4"/>
    </i>
    <i r="1">
      <x v="28830"/>
      <x v="4"/>
    </i>
    <i r="1">
      <x v="28831"/>
      <x v="4"/>
    </i>
    <i r="1">
      <x v="28832"/>
      <x v="4"/>
    </i>
    <i r="1">
      <x v="28833"/>
      <x v="7"/>
    </i>
    <i r="1">
      <x v="28834"/>
      <x v="3"/>
    </i>
    <i r="1">
      <x v="28835"/>
      <x v="3"/>
    </i>
    <i r="1">
      <x v="28836"/>
      <x v="3"/>
    </i>
    <i r="1">
      <x v="28837"/>
      <x v="3"/>
    </i>
    <i r="1">
      <x v="28838"/>
      <x v="3"/>
    </i>
    <i r="1">
      <x v="28839"/>
      <x v="3"/>
    </i>
    <i r="1">
      <x v="28840"/>
      <x v="3"/>
    </i>
    <i r="1">
      <x v="28841"/>
      <x v="3"/>
    </i>
    <i r="1">
      <x v="28842"/>
      <x v="3"/>
    </i>
    <i r="1">
      <x v="28848"/>
      <x v="22"/>
    </i>
    <i r="1">
      <x v="28849"/>
      <x v="19"/>
    </i>
    <i r="1">
      <x v="28850"/>
      <x v="19"/>
    </i>
    <i r="1">
      <x v="28851"/>
      <x v="17"/>
    </i>
    <i r="1">
      <x v="28852"/>
      <x v="19"/>
    </i>
    <i r="1">
      <x v="28853"/>
      <x v="22"/>
    </i>
    <i r="1">
      <x v="28854"/>
      <x v="19"/>
    </i>
    <i r="1">
      <x v="28855"/>
      <x v="19"/>
    </i>
    <i r="1">
      <x v="28856"/>
      <x v="19"/>
    </i>
    <i r="1">
      <x v="28857"/>
      <x v="7"/>
    </i>
    <i r="1">
      <x v="28858"/>
      <x v="27"/>
    </i>
    <i r="1">
      <x v="28859"/>
      <x v="19"/>
    </i>
    <i r="1">
      <x v="28860"/>
      <x v="12"/>
    </i>
    <i r="1">
      <x v="28861"/>
      <x v="12"/>
    </i>
    <i r="1">
      <x v="28862"/>
      <x v="19"/>
    </i>
    <i r="1">
      <x v="28863"/>
      <x v="19"/>
    </i>
    <i r="1">
      <x v="28864"/>
      <x v="27"/>
    </i>
    <i r="1">
      <x v="28865"/>
      <x v="27"/>
    </i>
    <i r="1">
      <x v="28866"/>
      <x v="27"/>
    </i>
    <i r="1">
      <x v="28867"/>
      <x v="24"/>
    </i>
    <i r="1">
      <x v="28868"/>
      <x v="22"/>
    </i>
    <i r="1">
      <x v="28869"/>
      <x v="12"/>
    </i>
    <i r="1">
      <x v="28870"/>
      <x v="13"/>
    </i>
    <i r="1">
      <x v="28871"/>
      <x v="13"/>
    </i>
    <i r="1">
      <x v="28872"/>
      <x v="27"/>
    </i>
    <i r="1">
      <x v="28873"/>
      <x v="19"/>
    </i>
    <i r="1">
      <x v="28874"/>
      <x v="17"/>
    </i>
    <i r="1">
      <x v="28875"/>
      <x v="19"/>
    </i>
    <i r="1">
      <x v="28876"/>
      <x v="17"/>
    </i>
    <i r="1">
      <x v="28877"/>
      <x v="13"/>
    </i>
    <i r="1">
      <x v="28878"/>
      <x v="19"/>
    </i>
    <i r="1">
      <x v="28879"/>
      <x v="22"/>
    </i>
    <i r="1">
      <x v="28880"/>
      <x v="19"/>
    </i>
    <i r="1">
      <x v="28881"/>
      <x v="22"/>
    </i>
    <i r="1">
      <x v="28882"/>
      <x v="22"/>
    </i>
    <i r="1">
      <x v="28883"/>
      <x v="13"/>
    </i>
    <i r="1">
      <x v="28884"/>
      <x v="17"/>
    </i>
    <i r="1">
      <x v="28885"/>
      <x v="17"/>
    </i>
    <i r="1">
      <x v="28886"/>
      <x v="17"/>
    </i>
    <i r="1">
      <x v="28887"/>
      <x v="13"/>
    </i>
    <i r="1">
      <x v="28888"/>
      <x v="19"/>
    </i>
    <i r="1">
      <x v="28889"/>
      <x v="39"/>
    </i>
    <i r="1">
      <x v="28890"/>
      <x v="22"/>
    </i>
    <i r="1">
      <x v="28891"/>
      <x v="22"/>
    </i>
    <i r="1">
      <x v="28892"/>
      <x v="27"/>
    </i>
    <i r="1">
      <x v="28893"/>
      <x v="27"/>
    </i>
    <i r="1">
      <x v="28894"/>
      <x v="27"/>
    </i>
    <i r="1">
      <x v="28895"/>
      <x v="22"/>
    </i>
    <i r="1">
      <x v="28896"/>
      <x v="17"/>
    </i>
    <i r="1">
      <x v="28897"/>
      <x v="22"/>
    </i>
    <i r="1">
      <x v="28898"/>
      <x v="22"/>
    </i>
    <i r="1">
      <x v="28899"/>
      <x v="19"/>
    </i>
    <i r="1">
      <x v="28900"/>
      <x v="27"/>
    </i>
    <i r="1">
      <x v="28901"/>
      <x v="22"/>
    </i>
    <i r="1">
      <x v="28902"/>
      <x v="17"/>
    </i>
    <i r="1">
      <x v="28903"/>
      <x v="22"/>
    </i>
    <i r="1">
      <x v="28904"/>
      <x v="19"/>
    </i>
    <i r="1">
      <x v="28905"/>
      <x v="19"/>
    </i>
    <i r="1">
      <x v="28906"/>
      <x v="29"/>
    </i>
    <i r="1">
      <x v="28907"/>
      <x v="17"/>
    </i>
    <i r="1">
      <x v="28908"/>
      <x v="17"/>
    </i>
    <i r="1">
      <x v="28909"/>
      <x v="19"/>
    </i>
    <i r="1">
      <x v="28910"/>
      <x v="19"/>
    </i>
    <i r="1">
      <x v="28911"/>
      <x v="17"/>
    </i>
    <i r="1">
      <x v="28912"/>
      <x v="19"/>
    </i>
    <i r="1">
      <x v="28913"/>
      <x v="27"/>
    </i>
    <i r="1">
      <x v="28914"/>
      <x v="12"/>
    </i>
    <i r="1">
      <x v="28915"/>
      <x v="12"/>
    </i>
    <i r="1">
      <x v="28916"/>
      <x v="12"/>
    </i>
    <i r="1">
      <x v="28917"/>
      <x v="12"/>
    </i>
    <i r="1">
      <x v="28918"/>
      <x v="17"/>
    </i>
    <i r="1">
      <x v="28919"/>
      <x v="17"/>
    </i>
    <i r="1">
      <x v="28920"/>
      <x v="19"/>
    </i>
    <i r="1">
      <x v="28921"/>
      <x v="17"/>
    </i>
    <i r="1">
      <x v="28922"/>
      <x v="17"/>
    </i>
    <i r="1">
      <x v="28923"/>
      <x v="17"/>
    </i>
    <i r="1">
      <x v="28924"/>
      <x v="22"/>
    </i>
    <i r="1">
      <x v="28925"/>
      <x v="22"/>
    </i>
    <i r="1">
      <x v="28926"/>
      <x v="17"/>
    </i>
    <i r="1">
      <x v="28927"/>
      <x v="22"/>
    </i>
    <i r="1">
      <x v="28928"/>
      <x v="24"/>
    </i>
    <i r="1">
      <x v="28929"/>
      <x v="17"/>
    </i>
    <i r="1">
      <x v="28930"/>
      <x v="17"/>
    </i>
    <i r="1">
      <x v="28931"/>
      <x v="22"/>
    </i>
    <i r="1">
      <x v="28932"/>
      <x v="19"/>
    </i>
    <i r="1">
      <x v="28933"/>
      <x v="22"/>
    </i>
    <i r="1">
      <x v="28934"/>
      <x v="22"/>
    </i>
    <i r="1">
      <x v="28935"/>
      <x v="17"/>
    </i>
    <i r="1">
      <x v="28936"/>
      <x v="24"/>
    </i>
    <i r="1">
      <x v="28937"/>
      <x v="41"/>
    </i>
    <i r="1">
      <x v="28938"/>
      <x v="41"/>
    </i>
    <i r="1">
      <x v="28939"/>
      <x v="41"/>
    </i>
    <i r="1">
      <x v="28940"/>
      <x v="19"/>
    </i>
    <i r="1">
      <x v="28941"/>
      <x v="19"/>
    </i>
    <i r="1">
      <x v="28942"/>
      <x v="19"/>
    </i>
    <i r="1">
      <x v="28943"/>
      <x v="17"/>
    </i>
    <i r="1">
      <x v="28944"/>
      <x v="17"/>
    </i>
    <i r="1">
      <x v="28945"/>
      <x v="17"/>
    </i>
    <i r="1">
      <x v="28946"/>
      <x v="22"/>
    </i>
    <i r="1">
      <x v="28947"/>
      <x v="32"/>
    </i>
    <i r="1">
      <x v="28948"/>
      <x v="24"/>
    </i>
    <i r="1">
      <x v="28949"/>
      <x v="19"/>
    </i>
    <i r="1">
      <x v="28950"/>
      <x v="17"/>
    </i>
    <i r="1">
      <x v="28951"/>
      <x v="17"/>
    </i>
    <i r="1">
      <x v="28952"/>
      <x v="19"/>
    </i>
    <i r="1">
      <x v="28953"/>
      <x v="27"/>
    </i>
    <i r="1">
      <x v="28954"/>
      <x v="19"/>
    </i>
    <i r="1">
      <x v="28955"/>
      <x v="22"/>
    </i>
    <i r="1">
      <x v="28956"/>
      <x v="27"/>
    </i>
    <i r="1">
      <x v="28957"/>
      <x v="17"/>
    </i>
    <i r="1">
      <x v="28958"/>
      <x v="27"/>
    </i>
    <i r="1">
      <x v="28959"/>
      <x v="22"/>
    </i>
    <i r="1">
      <x v="28960"/>
      <x v="22"/>
    </i>
    <i r="1">
      <x v="28961"/>
      <x v="22"/>
    </i>
    <i r="1">
      <x v="28962"/>
      <x v="32"/>
    </i>
    <i r="1">
      <x v="28963"/>
      <x v="29"/>
    </i>
    <i r="1">
      <x v="28964"/>
      <x v="29"/>
    </i>
    <i r="1">
      <x v="28965"/>
      <x v="27"/>
    </i>
    <i r="1">
      <x v="28966"/>
      <x v="27"/>
    </i>
    <i r="1">
      <x v="28967"/>
      <x v="27"/>
    </i>
    <i r="1">
      <x v="28968"/>
      <x v="27"/>
    </i>
    <i r="1">
      <x v="28969"/>
      <x v="27"/>
    </i>
    <i r="1">
      <x v="28970"/>
      <x v="27"/>
    </i>
    <i r="1">
      <x v="28971"/>
      <x v="22"/>
    </i>
    <i r="1">
      <x v="28972"/>
      <x v="22"/>
    </i>
    <i r="1">
      <x v="28973"/>
      <x v="29"/>
    </i>
    <i r="1">
      <x v="28974"/>
      <x v="19"/>
    </i>
    <i r="1">
      <x v="28975"/>
      <x v="29"/>
    </i>
    <i r="1">
      <x v="28976"/>
      <x v="27"/>
    </i>
    <i r="1">
      <x v="28977"/>
      <x v="19"/>
    </i>
    <i r="1">
      <x v="28978"/>
      <x v="27"/>
    </i>
    <i r="1">
      <x v="28979"/>
      <x v="29"/>
    </i>
    <i r="1">
      <x v="28980"/>
      <x v="19"/>
    </i>
    <i r="1">
      <x v="28981"/>
      <x v="19"/>
    </i>
    <i r="1">
      <x v="28982"/>
      <x v="29"/>
    </i>
    <i r="1">
      <x v="28983"/>
      <x v="19"/>
    </i>
    <i r="1">
      <x v="28984"/>
      <x v="19"/>
    </i>
    <i r="1">
      <x v="28985"/>
      <x v="70"/>
    </i>
    <i r="1">
      <x v="28986"/>
      <x v="29"/>
    </i>
    <i r="1">
      <x v="28987"/>
      <x v="29"/>
    </i>
    <i r="1">
      <x v="28988"/>
      <x v="19"/>
    </i>
    <i r="1">
      <x v="28989"/>
      <x v="19"/>
    </i>
    <i r="1">
      <x v="28990"/>
      <x v="19"/>
    </i>
    <i r="1">
      <x v="28991"/>
      <x v="19"/>
    </i>
    <i r="1">
      <x v="28992"/>
      <x v="19"/>
    </i>
    <i r="1">
      <x v="28993"/>
      <x v="19"/>
    </i>
    <i r="1">
      <x v="28994"/>
      <x v="19"/>
    </i>
    <i r="1">
      <x v="28995"/>
      <x v="24"/>
    </i>
    <i r="1">
      <x v="28996"/>
      <x v="24"/>
    </i>
    <i r="1">
      <x v="28997"/>
      <x v="22"/>
    </i>
    <i r="1">
      <x v="28998"/>
      <x v="22"/>
    </i>
    <i r="1">
      <x v="28999"/>
      <x v="22"/>
    </i>
    <i r="1">
      <x v="29000"/>
      <x v="22"/>
    </i>
    <i r="1">
      <x v="29001"/>
      <x v="32"/>
    </i>
    <i r="1">
      <x v="29002"/>
      <x v="22"/>
    </i>
    <i r="1">
      <x v="29003"/>
      <x v="27"/>
    </i>
    <i r="1">
      <x v="29004"/>
      <x v="27"/>
    </i>
    <i r="1">
      <x v="29005"/>
      <x v="46"/>
    </i>
    <i r="1">
      <x v="29006"/>
      <x v="22"/>
    </i>
    <i r="1">
      <x v="29007"/>
      <x v="22"/>
    </i>
    <i r="1">
      <x v="29008"/>
      <x v="22"/>
    </i>
    <i r="1">
      <x v="29009"/>
      <x v="22"/>
    </i>
    <i r="1">
      <x v="29010"/>
      <x v="22"/>
    </i>
    <i r="1">
      <x v="29011"/>
      <x v="24"/>
    </i>
    <i r="1">
      <x v="29012"/>
      <x v="24"/>
    </i>
    <i r="1">
      <x v="29013"/>
      <x v="24"/>
    </i>
    <i r="1">
      <x v="29014"/>
      <x v="24"/>
    </i>
    <i r="1">
      <x v="29015"/>
      <x v="22"/>
    </i>
    <i r="1">
      <x v="29016"/>
      <x v="22"/>
    </i>
    <i r="1">
      <x v="29017"/>
      <x v="22"/>
    </i>
    <i r="1">
      <x v="29018"/>
      <x v="22"/>
    </i>
    <i r="1">
      <x v="29019"/>
      <x v="22"/>
    </i>
    <i r="1">
      <x v="29020"/>
      <x v="35"/>
    </i>
    <i r="1">
      <x v="29021"/>
      <x v="22"/>
    </i>
    <i r="1">
      <x v="29022"/>
      <x v="19"/>
    </i>
    <i r="1">
      <x v="29023"/>
      <x v="22"/>
    </i>
    <i r="1">
      <x v="29024"/>
      <x v="22"/>
    </i>
    <i r="1">
      <x v="29025"/>
      <x v="29"/>
    </i>
    <i r="1">
      <x v="29026"/>
      <x v="24"/>
    </i>
    <i r="1">
      <x v="29027"/>
      <x v="24"/>
    </i>
    <i r="1">
      <x v="29028"/>
      <x v="22"/>
    </i>
    <i r="1">
      <x v="29029"/>
      <x v="29"/>
    </i>
    <i r="1">
      <x v="29030"/>
      <x v="32"/>
    </i>
    <i r="1">
      <x v="29031"/>
      <x v="19"/>
    </i>
    <i r="1">
      <x v="29032"/>
      <x v="51"/>
    </i>
    <i r="1">
      <x v="29033"/>
      <x v="24"/>
    </i>
    <i r="1">
      <x v="29034"/>
      <x v="24"/>
    </i>
    <i r="1">
      <x v="29035"/>
      <x v="24"/>
    </i>
    <i r="1">
      <x v="29036"/>
      <x v="24"/>
    </i>
    <i r="1">
      <x v="29037"/>
      <x v="24"/>
    </i>
    <i r="1">
      <x v="29038"/>
      <x v="24"/>
    </i>
    <i r="1">
      <x v="29039"/>
      <x v="24"/>
    </i>
    <i r="1">
      <x v="29040"/>
      <x v="32"/>
    </i>
    <i r="1">
      <x v="29041"/>
      <x v="51"/>
    </i>
    <i r="1">
      <x v="29042"/>
      <x v="27"/>
    </i>
    <i r="1">
      <x v="29043"/>
      <x v="35"/>
    </i>
    <i r="1">
      <x v="29044"/>
      <x v="24"/>
    </i>
    <i r="1">
      <x v="29045"/>
      <x v="32"/>
    </i>
    <i r="1">
      <x v="29046"/>
      <x v="32"/>
    </i>
    <i r="1">
      <x v="29047"/>
      <x v="29"/>
    </i>
    <i r="1">
      <x v="29048"/>
      <x v="41"/>
    </i>
    <i r="1">
      <x v="29049"/>
      <x v="41"/>
    </i>
    <i r="1">
      <x v="29050"/>
      <x v="27"/>
    </i>
    <i r="1">
      <x v="29051"/>
      <x v="32"/>
    </i>
    <i r="1">
      <x v="29052"/>
      <x v="22"/>
    </i>
    <i r="1">
      <x v="29053"/>
      <x v="27"/>
    </i>
    <i r="1">
      <x v="29054"/>
      <x v="39"/>
    </i>
    <i r="1">
      <x v="29055"/>
      <x v="46"/>
    </i>
    <i r="1">
      <x v="29056"/>
      <x v="46"/>
    </i>
    <i r="1">
      <x v="29057"/>
      <x v="32"/>
    </i>
    <i r="1">
      <x v="29058"/>
      <x v="35"/>
    </i>
    <i r="1">
      <x v="29059"/>
      <x v="32"/>
    </i>
    <i r="1">
      <x v="29060"/>
      <x v="32"/>
    </i>
    <i r="1">
      <x v="29061"/>
      <x v="39"/>
    </i>
    <i r="1">
      <x v="29062"/>
      <x v="27"/>
    </i>
    <i r="1">
      <x v="29063"/>
      <x v="27"/>
    </i>
    <i r="1">
      <x v="29064"/>
      <x v="24"/>
    </i>
    <i r="1">
      <x v="29065"/>
      <x v="24"/>
    </i>
    <i r="1">
      <x v="29066"/>
      <x v="22"/>
    </i>
    <i r="1">
      <x v="29067"/>
      <x v="44"/>
    </i>
    <i r="1">
      <x v="29068"/>
      <x v="35"/>
    </i>
    <i r="1">
      <x v="29069"/>
      <x v="35"/>
    </i>
    <i r="1">
      <x v="29070"/>
      <x v="35"/>
    </i>
    <i r="1">
      <x v="29071"/>
      <x v="46"/>
    </i>
    <i r="1">
      <x v="29072"/>
      <x v="32"/>
    </i>
    <i r="1">
      <x v="29073"/>
      <x v="35"/>
    </i>
    <i r="1">
      <x v="29074"/>
      <x v="27"/>
    </i>
    <i r="1">
      <x v="29075"/>
      <x v="24"/>
    </i>
    <i r="1">
      <x v="29076"/>
      <x v="24"/>
    </i>
    <i r="1">
      <x v="29077"/>
      <x v="44"/>
    </i>
    <i r="1">
      <x v="29078"/>
      <x v="32"/>
    </i>
    <i r="1">
      <x v="29079"/>
      <x v="27"/>
    </i>
    <i r="1">
      <x v="29080"/>
      <x v="27"/>
    </i>
    <i r="1">
      <x v="29081"/>
      <x v="27"/>
    </i>
    <i r="1">
      <x v="29082"/>
      <x v="44"/>
    </i>
    <i r="1">
      <x v="29083"/>
      <x v="39"/>
    </i>
    <i r="1">
      <x v="29084"/>
      <x v="39"/>
    </i>
    <i r="1">
      <x v="29085"/>
      <x v="39"/>
    </i>
    <i r="1">
      <x v="29086"/>
      <x v="27"/>
    </i>
    <i r="1">
      <x v="29087"/>
      <x v="27"/>
    </i>
    <i r="1">
      <x v="29088"/>
      <x v="27"/>
    </i>
    <i r="1">
      <x v="29089"/>
      <x v="29"/>
    </i>
    <i r="1">
      <x v="29090"/>
      <x v="39"/>
    </i>
    <i r="1">
      <x v="29091"/>
      <x v="29"/>
    </i>
    <i r="1">
      <x v="29092"/>
      <x v="136"/>
    </i>
    <i r="1">
      <x v="29093"/>
      <x v="136"/>
    </i>
    <i r="1">
      <x v="29094"/>
      <x v="64"/>
    </i>
    <i r="1">
      <x v="29095"/>
      <x v="35"/>
    </i>
    <i r="1">
      <x v="29096"/>
      <x v="27"/>
    </i>
    <i r="1">
      <x v="29097"/>
      <x v="29"/>
    </i>
    <i r="1">
      <x v="29098"/>
      <x v="44"/>
    </i>
    <i r="1">
      <x v="29099"/>
      <x v="44"/>
    </i>
    <i r="1">
      <x v="29100"/>
      <x v="29"/>
    </i>
    <i r="1">
      <x v="29101"/>
      <x v="29"/>
    </i>
    <i r="1">
      <x v="29102"/>
      <x v="27"/>
    </i>
    <i r="1">
      <x v="29103"/>
      <x v="27"/>
    </i>
    <i r="1">
      <x v="29104"/>
      <x v="27"/>
    </i>
    <i r="1">
      <x v="29105"/>
      <x v="27"/>
    </i>
    <i r="1">
      <x v="29106"/>
      <x v="35"/>
    </i>
    <i r="1">
      <x v="29107"/>
      <x v="39"/>
    </i>
    <i r="1">
      <x v="29108"/>
      <x v="32"/>
    </i>
    <i r="1">
      <x v="29109"/>
      <x v="51"/>
    </i>
    <i r="1">
      <x v="29110"/>
      <x v="32"/>
    </i>
    <i r="1">
      <x v="29111"/>
      <x v="32"/>
    </i>
    <i r="1">
      <x v="29112"/>
      <x v="29"/>
    </i>
    <i r="1">
      <x v="29113"/>
      <x v="32"/>
    </i>
    <i r="1">
      <x v="29114"/>
      <x v="32"/>
    </i>
    <i r="1">
      <x v="29115"/>
      <x v="32"/>
    </i>
    <i r="1">
      <x v="29116"/>
      <x v="29"/>
    </i>
    <i r="1">
      <x v="29117"/>
      <x v="29"/>
    </i>
    <i r="1">
      <x v="29118"/>
      <x v="29"/>
    </i>
    <i r="1">
      <x v="29119"/>
      <x v="35"/>
    </i>
    <i r="1">
      <x v="29120"/>
      <x v="35"/>
    </i>
    <i r="1">
      <x v="29121"/>
      <x v="29"/>
    </i>
    <i r="1">
      <x v="29122"/>
      <x v="35"/>
    </i>
    <i r="1">
      <x v="29123"/>
      <x v="35"/>
    </i>
    <i r="1">
      <x v="29124"/>
      <x v="29"/>
    </i>
    <i r="1">
      <x v="29125"/>
      <x v="131"/>
    </i>
    <i r="1">
      <x v="29126"/>
      <x v="29"/>
    </i>
    <i r="1">
      <x v="29127"/>
      <x v="29"/>
    </i>
    <i r="1">
      <x v="29128"/>
      <x v="27"/>
    </i>
    <i r="1">
      <x v="29129"/>
      <x v="35"/>
    </i>
    <i r="1">
      <x v="29130"/>
      <x v="35"/>
    </i>
    <i r="1">
      <x v="29131"/>
      <x v="35"/>
    </i>
    <i r="1">
      <x v="29132"/>
      <x v="49"/>
    </i>
    <i r="1">
      <x v="29133"/>
      <x v="39"/>
    </i>
    <i r="1">
      <x v="29134"/>
      <x v="39"/>
    </i>
    <i r="1">
      <x v="29135"/>
      <x v="32"/>
    </i>
    <i r="1">
      <x v="29136"/>
      <x v="29"/>
    </i>
    <i r="1">
      <x v="29137"/>
      <x v="27"/>
    </i>
    <i r="1">
      <x v="29138"/>
      <x v="39"/>
    </i>
    <i r="1">
      <x v="29139"/>
      <x v="44"/>
    </i>
    <i r="1">
      <x v="29140"/>
      <x v="46"/>
    </i>
    <i r="1">
      <x v="29141"/>
      <x v="39"/>
    </i>
    <i r="1">
      <x v="29142"/>
      <x v="35"/>
    </i>
    <i r="1">
      <x v="29143"/>
      <x v="72"/>
    </i>
    <i r="1">
      <x v="29144"/>
      <x v="32"/>
    </i>
    <i r="1">
      <x v="29145"/>
      <x v="41"/>
    </i>
    <i r="1">
      <x v="29146"/>
      <x v="32"/>
    </i>
    <i r="1">
      <x v="29147"/>
      <x v="32"/>
    </i>
    <i r="1">
      <x v="29148"/>
      <x v="32"/>
    </i>
    <i r="1">
      <x v="29149"/>
      <x v="32"/>
    </i>
    <i r="1">
      <x v="29150"/>
      <x v="32"/>
    </i>
    <i r="1">
      <x v="29151"/>
      <x v="32"/>
    </i>
    <i r="1">
      <x v="29152"/>
      <x v="39"/>
    </i>
    <i r="1">
      <x v="29153"/>
      <x v="32"/>
    </i>
    <i r="1">
      <x v="29154"/>
      <x v="32"/>
    </i>
    <i r="1">
      <x v="29155"/>
      <x v="32"/>
    </i>
    <i r="1">
      <x v="29156"/>
      <x v="32"/>
    </i>
    <i r="1">
      <x v="29157"/>
      <x v="32"/>
    </i>
    <i r="1">
      <x v="29158"/>
      <x v="32"/>
    </i>
    <i r="1">
      <x v="29159"/>
      <x v="35"/>
    </i>
    <i r="1">
      <x v="29160"/>
      <x v="32"/>
    </i>
    <i r="1">
      <x v="29161"/>
      <x v="32"/>
    </i>
    <i r="1">
      <x v="29162"/>
      <x v="41"/>
    </i>
    <i r="1">
      <x v="29163"/>
      <x v="32"/>
    </i>
    <i r="1">
      <x v="29164"/>
      <x v="32"/>
    </i>
    <i r="1">
      <x v="29165"/>
      <x v="32"/>
    </i>
    <i r="1">
      <x v="29166"/>
      <x v="32"/>
    </i>
    <i r="1">
      <x v="29167"/>
      <x v="32"/>
    </i>
    <i r="1">
      <x v="29168"/>
      <x v="39"/>
    </i>
    <i r="1">
      <x v="29169"/>
      <x v="35"/>
    </i>
    <i r="1">
      <x v="29170"/>
      <x v="44"/>
    </i>
    <i r="1">
      <x v="29171"/>
      <x v="32"/>
    </i>
    <i r="1">
      <x v="29172"/>
      <x v="32"/>
    </i>
    <i r="1">
      <x v="29173"/>
      <x v="32"/>
    </i>
    <i r="1">
      <x v="29174"/>
      <x v="32"/>
    </i>
    <i r="1">
      <x v="29175"/>
      <x v="32"/>
    </i>
    <i r="1">
      <x v="29176"/>
      <x v="55"/>
    </i>
    <i r="1">
      <x v="29177"/>
      <x v="32"/>
    </i>
    <i r="1">
      <x v="29178"/>
      <x v="29"/>
    </i>
    <i r="1">
      <x v="29179"/>
      <x v="39"/>
    </i>
    <i r="1">
      <x v="29180"/>
      <x v="39"/>
    </i>
    <i r="1">
      <x v="29181"/>
      <x v="32"/>
    </i>
    <i r="1">
      <x v="29182"/>
      <x v="51"/>
    </i>
    <i r="1">
      <x v="29183"/>
      <x v="35"/>
    </i>
    <i r="1">
      <x v="29184"/>
      <x v="44"/>
    </i>
    <i r="1">
      <x v="29185"/>
      <x v="39"/>
    </i>
    <i r="1">
      <x v="29186"/>
      <x v="39"/>
    </i>
    <i r="1">
      <x v="29187"/>
      <x v="44"/>
    </i>
    <i r="1">
      <x v="29188"/>
      <x v="44"/>
    </i>
    <i r="1">
      <x v="29189"/>
      <x v="39"/>
    </i>
    <i r="1">
      <x v="29190"/>
      <x v="32"/>
    </i>
    <i r="1">
      <x v="29191"/>
      <x v="32"/>
    </i>
    <i r="1">
      <x v="29192"/>
      <x v="32"/>
    </i>
    <i r="1">
      <x v="29193"/>
      <x v="32"/>
    </i>
    <i r="1">
      <x v="29194"/>
      <x v="32"/>
    </i>
    <i r="1">
      <x v="29195"/>
      <x v="32"/>
    </i>
    <i r="1">
      <x v="29196"/>
      <x v="32"/>
    </i>
    <i r="1">
      <x v="29197"/>
      <x v="44"/>
    </i>
    <i r="1">
      <x v="29198"/>
      <x v="29"/>
    </i>
    <i r="1">
      <x v="29199"/>
      <x v="41"/>
    </i>
    <i r="1">
      <x v="29200"/>
      <x v="39"/>
    </i>
    <i r="1">
      <x v="29201"/>
      <x v="44"/>
    </i>
    <i r="1">
      <x v="29202"/>
      <x v="35"/>
    </i>
    <i r="1">
      <x v="29203"/>
      <x v="39"/>
    </i>
    <i r="1">
      <x v="29204"/>
      <x v="44"/>
    </i>
    <i r="1">
      <x v="29205"/>
      <x v="55"/>
    </i>
    <i r="1">
      <x v="29206"/>
      <x v="44"/>
    </i>
    <i r="1">
      <x v="29207"/>
      <x v="35"/>
    </i>
    <i r="1">
      <x v="29208"/>
      <x v="35"/>
    </i>
    <i r="1">
      <x v="29209"/>
      <x v="35"/>
    </i>
    <i r="1">
      <x v="29210"/>
      <x v="32"/>
    </i>
    <i r="1">
      <x v="29211"/>
      <x v="39"/>
    </i>
    <i r="1">
      <x v="29212"/>
      <x v="39"/>
    </i>
    <i r="1">
      <x v="29213"/>
      <x v="32"/>
    </i>
    <i r="1">
      <x v="29214"/>
      <x v="32"/>
    </i>
    <i r="1">
      <x v="29215"/>
      <x v="35"/>
    </i>
    <i r="1">
      <x v="29216"/>
      <x v="44"/>
    </i>
    <i r="1">
      <x v="29217"/>
      <x v="55"/>
    </i>
    <i r="1">
      <x v="29218"/>
      <x v="39"/>
    </i>
    <i r="1">
      <x v="29219"/>
      <x v="44"/>
    </i>
    <i r="1">
      <x v="29220"/>
      <x v="32"/>
    </i>
    <i r="1">
      <x v="29221"/>
      <x v="39"/>
    </i>
    <i r="1">
      <x v="29222"/>
      <x v="44"/>
    </i>
    <i r="1">
      <x v="29223"/>
      <x v="39"/>
    </i>
    <i r="1">
      <x v="29224"/>
      <x v="49"/>
    </i>
    <i r="1">
      <x v="29225"/>
      <x v="44"/>
    </i>
    <i r="1">
      <x v="29226"/>
      <x v="39"/>
    </i>
    <i r="1">
      <x v="29227"/>
      <x v="44"/>
    </i>
    <i r="1">
      <x v="29228"/>
      <x v="39"/>
    </i>
    <i r="1">
      <x v="29229"/>
      <x v="134"/>
    </i>
    <i r="1">
      <x v="29230"/>
      <x v="39"/>
    </i>
    <i r="1">
      <x v="29231"/>
      <x v="39"/>
    </i>
    <i r="1">
      <x v="29232"/>
      <x v="35"/>
    </i>
    <i r="1">
      <x v="29233"/>
      <x v="55"/>
    </i>
    <i r="1">
      <x v="29234"/>
      <x v="55"/>
    </i>
    <i r="1">
      <x v="29235"/>
      <x v="39"/>
    </i>
    <i r="1">
      <x v="29236"/>
      <x v="44"/>
    </i>
    <i r="1">
      <x v="29237"/>
      <x v="35"/>
    </i>
    <i r="1">
      <x v="29238"/>
      <x v="55"/>
    </i>
    <i r="1">
      <x v="29239"/>
      <x v="35"/>
    </i>
    <i r="1">
      <x v="29240"/>
      <x v="44"/>
    </i>
    <i r="1">
      <x v="29241"/>
      <x v="44"/>
    </i>
    <i r="1">
      <x v="29242"/>
      <x v="41"/>
    </i>
    <i r="1">
      <x v="29243"/>
      <x v="39"/>
    </i>
    <i r="1">
      <x v="29244"/>
      <x v="39"/>
    </i>
    <i r="1">
      <x v="29245"/>
      <x v="39"/>
    </i>
    <i r="1">
      <x v="29246"/>
      <x v="39"/>
    </i>
    <i r="1">
      <x v="29247"/>
      <x v="39"/>
    </i>
    <i r="1">
      <x v="29248"/>
      <x v="39"/>
    </i>
    <i r="1">
      <x v="29249"/>
      <x v="44"/>
    </i>
    <i r="1">
      <x v="29250"/>
      <x v="44"/>
    </i>
    <i r="1">
      <x v="29251"/>
      <x v="39"/>
    </i>
    <i r="1">
      <x v="29252"/>
      <x v="39"/>
    </i>
    <i r="1">
      <x v="29253"/>
      <x v="39"/>
    </i>
    <i r="1">
      <x v="29254"/>
      <x v="44"/>
    </i>
    <i r="1">
      <x v="29255"/>
      <x v="39"/>
    </i>
    <i r="1">
      <x v="29256"/>
      <x v="39"/>
    </i>
    <i r="1">
      <x v="29257"/>
      <x v="39"/>
    </i>
    <i r="1">
      <x v="29258"/>
      <x v="64"/>
    </i>
    <i r="1">
      <x v="29259"/>
      <x v="44"/>
    </i>
    <i r="1">
      <x v="29260"/>
      <x v="44"/>
    </i>
    <i r="1">
      <x v="29261"/>
      <x v="39"/>
    </i>
    <i r="1">
      <x v="29262"/>
      <x v="44"/>
    </i>
    <i r="1">
      <x v="29263"/>
      <x v="39"/>
    </i>
    <i r="1">
      <x v="29264"/>
      <x v="55"/>
    </i>
    <i r="1">
      <x v="29265"/>
      <x v="46"/>
    </i>
    <i r="1">
      <x v="29266"/>
      <x v="46"/>
    </i>
    <i r="1">
      <x v="29267"/>
      <x v="46"/>
    </i>
    <i r="1">
      <x v="29268"/>
      <x v="46"/>
    </i>
    <i r="1">
      <x v="29269"/>
      <x v="55"/>
    </i>
    <i r="1">
      <x v="29270"/>
      <x v="39"/>
    </i>
    <i r="1">
      <x v="29271"/>
      <x v="44"/>
    </i>
    <i r="1">
      <x v="29272"/>
      <x v="44"/>
    </i>
    <i r="1">
      <x v="29273"/>
      <x v="44"/>
    </i>
    <i r="1">
      <x v="29274"/>
      <x v="49"/>
    </i>
    <i r="1">
      <x v="29275"/>
      <x v="39"/>
    </i>
    <i r="1">
      <x v="29276"/>
      <x v="41"/>
    </i>
    <i r="1">
      <x v="29277"/>
      <x v="58"/>
    </i>
    <i r="1">
      <x v="29278"/>
      <x v="58"/>
    </i>
    <i r="1">
      <x v="29279"/>
      <x v="41"/>
    </i>
    <i r="1">
      <x v="29280"/>
      <x v="44"/>
    </i>
    <i r="1">
      <x v="29281"/>
      <x v="41"/>
    </i>
    <i r="1">
      <x v="29282"/>
      <x v="41"/>
    </i>
    <i r="1">
      <x v="29283"/>
      <x v="41"/>
    </i>
    <i r="1">
      <x v="29284"/>
      <x v="58"/>
    </i>
    <i r="1">
      <x v="29285"/>
      <x v="41"/>
    </i>
    <i r="1">
      <x v="29286"/>
      <x v="41"/>
    </i>
    <i r="1">
      <x v="29287"/>
      <x v="41"/>
    </i>
    <i r="1">
      <x v="29288"/>
      <x v="44"/>
    </i>
    <i r="1">
      <x v="29289"/>
      <x v="58"/>
    </i>
    <i r="1">
      <x v="29290"/>
      <x v="41"/>
    </i>
    <i r="1">
      <x v="29291"/>
      <x v="46"/>
    </i>
    <i r="1">
      <x v="29292"/>
      <x v="49"/>
    </i>
    <i r="1">
      <x v="29293"/>
      <x v="44"/>
    </i>
    <i r="1">
      <x v="29294"/>
      <x v="41"/>
    </i>
    <i r="1">
      <x v="29295"/>
      <x v="41"/>
    </i>
    <i r="1">
      <x v="29296"/>
      <x v="41"/>
    </i>
    <i r="1">
      <x v="29297"/>
      <x v="44"/>
    </i>
    <i r="1">
      <x v="29298"/>
      <x v="44"/>
    </i>
    <i r="1">
      <x v="29299"/>
      <x v="41"/>
    </i>
    <i r="1">
      <x v="29300"/>
      <x v="49"/>
    </i>
    <i r="1">
      <x v="29301"/>
      <x v="44"/>
    </i>
    <i r="1">
      <x v="29302"/>
      <x v="51"/>
    </i>
    <i r="1">
      <x v="29303"/>
      <x v="51"/>
    </i>
    <i r="1">
      <x v="29304"/>
      <x v="51"/>
    </i>
    <i r="1">
      <x v="29305"/>
      <x v="46"/>
    </i>
    <i r="1">
      <x v="29306"/>
      <x v="51"/>
    </i>
    <i r="1">
      <x v="29307"/>
      <x v="51"/>
    </i>
    <i r="1">
      <x v="29308"/>
      <x v="51"/>
    </i>
    <i r="1">
      <x v="29309"/>
      <x v="51"/>
    </i>
    <i r="1">
      <x v="29310"/>
      <x v="51"/>
    </i>
    <i r="1">
      <x v="29311"/>
      <x v="51"/>
    </i>
    <i r="1">
      <x v="29312"/>
      <x v="46"/>
    </i>
    <i r="1">
      <x v="29313"/>
      <x v="46"/>
    </i>
    <i r="1">
      <x v="29314"/>
      <x v="44"/>
    </i>
    <i r="1">
      <x v="29315"/>
      <x v="49"/>
    </i>
    <i r="1">
      <x v="29316"/>
      <x v="49"/>
    </i>
    <i r="1">
      <x v="29317"/>
      <x v="49"/>
    </i>
    <i r="1">
      <x v="29318"/>
      <x v="44"/>
    </i>
    <i r="1">
      <x v="29319"/>
      <x v="46"/>
    </i>
    <i r="1">
      <x v="29320"/>
      <x v="46"/>
    </i>
    <i r="1">
      <x v="29321"/>
      <x v="44"/>
    </i>
    <i r="1">
      <x v="29322"/>
      <x v="44"/>
    </i>
    <i r="1">
      <x v="29323"/>
      <x v="44"/>
    </i>
    <i r="1">
      <x v="29324"/>
      <x v="44"/>
    </i>
    <i r="1">
      <x v="29325"/>
      <x v="49"/>
    </i>
    <i r="1">
      <x v="29326"/>
      <x v="51"/>
    </i>
    <i r="1">
      <x v="29327"/>
      <x v="49"/>
    </i>
    <i r="1">
      <x v="29328"/>
      <x v="118"/>
    </i>
    <i r="1">
      <x v="29329"/>
      <x v="55"/>
    </i>
    <i r="1">
      <x v="29330"/>
      <x v="44"/>
    </i>
    <i r="1">
      <x v="29331"/>
      <x v="60"/>
    </i>
    <i r="1">
      <x v="29332"/>
      <x v="51"/>
    </i>
    <i r="1">
      <x v="29333"/>
      <x v="44"/>
    </i>
    <i r="1">
      <x v="29334"/>
      <x v="51"/>
    </i>
    <i r="1">
      <x v="29335"/>
      <x v="49"/>
    </i>
    <i r="1">
      <x v="29336"/>
      <x v="46"/>
    </i>
    <i r="1">
      <x v="29337"/>
      <x v="51"/>
    </i>
    <i r="1">
      <x v="29338"/>
      <x v="46"/>
    </i>
    <i r="1">
      <x v="29339"/>
      <x v="55"/>
    </i>
    <i r="1">
      <x v="29340"/>
      <x v="49"/>
    </i>
    <i r="1">
      <x v="29341"/>
      <x v="46"/>
    </i>
    <i r="1">
      <x v="29342"/>
      <x v="58"/>
    </i>
    <i r="1">
      <x v="29343"/>
      <x v="46"/>
    </i>
    <i r="1">
      <x v="29344"/>
      <x v="44"/>
    </i>
    <i r="1">
      <x v="29345"/>
      <x v="51"/>
    </i>
    <i r="1">
      <x v="29346"/>
      <x v="49"/>
    </i>
    <i r="1">
      <x v="29347"/>
      <x v="55"/>
    </i>
    <i r="1">
      <x v="29348"/>
      <x v="51"/>
    </i>
    <i r="1">
      <x v="29349"/>
      <x v="46"/>
    </i>
    <i r="1">
      <x v="29350"/>
      <x v="55"/>
    </i>
    <i r="1">
      <x v="29351"/>
      <x v="51"/>
    </i>
    <i r="1">
      <x v="29352"/>
      <x v="51"/>
    </i>
    <i r="1">
      <x v="29353"/>
      <x v="51"/>
    </i>
    <i r="1">
      <x v="29354"/>
      <x v="51"/>
    </i>
    <i r="1">
      <x v="29355"/>
      <x v="51"/>
    </i>
    <i r="1">
      <x v="29356"/>
      <x v="46"/>
    </i>
    <i r="1">
      <x v="29357"/>
      <x v="49"/>
    </i>
    <i r="1">
      <x v="29358"/>
      <x v="58"/>
    </i>
    <i r="1">
      <x v="29359"/>
      <x v="58"/>
    </i>
    <i r="1">
      <x v="29360"/>
      <x v="51"/>
    </i>
    <i r="1">
      <x v="29361"/>
      <x v="51"/>
    </i>
    <i r="1">
      <x v="29362"/>
      <x v="51"/>
    </i>
    <i r="1">
      <x v="29363"/>
      <x v="51"/>
    </i>
    <i r="1">
      <x v="29364"/>
      <x v="51"/>
    </i>
    <i r="1">
      <x v="29365"/>
      <x v="51"/>
    </i>
    <i r="1">
      <x v="29366"/>
      <x v="55"/>
    </i>
    <i r="1">
      <x v="29367"/>
      <x v="49"/>
    </i>
    <i r="1">
      <x v="29368"/>
      <x v="113"/>
    </i>
    <i r="1">
      <x v="29369"/>
      <x v="51"/>
    </i>
    <i r="1">
      <x v="29370"/>
      <x v="55"/>
    </i>
    <i r="1">
      <x v="29371"/>
      <x v="55"/>
    </i>
    <i r="1">
      <x v="29372"/>
      <x v="51"/>
    </i>
    <i r="1">
      <x v="29373"/>
      <x v="51"/>
    </i>
    <i r="1">
      <x v="29374"/>
      <x v="51"/>
    </i>
    <i r="1">
      <x v="29375"/>
      <x v="51"/>
    </i>
    <i r="1">
      <x v="29376"/>
      <x v="51"/>
    </i>
    <i r="1">
      <x v="29377"/>
      <x v="49"/>
    </i>
    <i r="1">
      <x v="29378"/>
      <x v="49"/>
    </i>
    <i r="1">
      <x v="29379"/>
      <x v="58"/>
    </i>
    <i r="1">
      <x v="29380"/>
      <x v="58"/>
    </i>
    <i r="1">
      <x v="29381"/>
      <x v="49"/>
    </i>
    <i r="1">
      <x v="29382"/>
      <x v="55"/>
    </i>
    <i r="1">
      <x v="29383"/>
      <x v="49"/>
    </i>
    <i r="1">
      <x v="29384"/>
      <x v="55"/>
    </i>
    <i r="1">
      <x v="29385"/>
      <x v="51"/>
    </i>
    <i r="1">
      <x v="29386"/>
      <x v="58"/>
    </i>
    <i r="1">
      <x v="29387"/>
      <x v="51"/>
    </i>
    <i r="1">
      <x v="29388"/>
      <x v="55"/>
    </i>
    <i r="1">
      <x v="29389"/>
      <x v="51"/>
    </i>
    <i r="1">
      <x v="29390"/>
      <x v="51"/>
    </i>
    <i r="1">
      <x v="29391"/>
      <x v="55"/>
    </i>
    <i r="1">
      <x v="29392"/>
      <x v="55"/>
    </i>
    <i r="1">
      <x v="29393"/>
      <x v="55"/>
    </i>
    <i r="1">
      <x v="29394"/>
      <x v="55"/>
    </i>
    <i r="1">
      <x v="29395"/>
      <x v="55"/>
    </i>
    <i r="1">
      <x v="29396"/>
      <x v="51"/>
    </i>
    <i r="1">
      <x v="29397"/>
      <x v="49"/>
    </i>
    <i r="1">
      <x v="29398"/>
      <x v="51"/>
    </i>
    <i r="1">
      <x v="29399"/>
      <x v="66"/>
    </i>
    <i r="1">
      <x v="29400"/>
      <x v="64"/>
    </i>
    <i r="1">
      <x v="29401"/>
      <x v="64"/>
    </i>
    <i r="1">
      <x v="29402"/>
      <x v="55"/>
    </i>
    <i r="1">
      <x v="29403"/>
      <x v="55"/>
    </i>
    <i r="1">
      <x v="29404"/>
      <x v="55"/>
    </i>
    <i r="1">
      <x v="29405"/>
      <x v="49"/>
    </i>
    <i r="1">
      <x v="29406"/>
      <x v="51"/>
    </i>
    <i r="1">
      <x v="29407"/>
      <x v="51"/>
    </i>
    <i r="1">
      <x v="29408"/>
      <x v="55"/>
    </i>
    <i r="1">
      <x v="29409"/>
      <x v="55"/>
    </i>
    <i r="1">
      <x v="29410"/>
      <x v="55"/>
    </i>
    <i r="1">
      <x v="29411"/>
      <x v="75"/>
    </i>
    <i r="1">
      <x v="29412"/>
      <x v="60"/>
    </i>
    <i r="1">
      <x v="29413"/>
      <x v="51"/>
    </i>
    <i r="1">
      <x v="29414"/>
      <x v="55"/>
    </i>
    <i r="1">
      <x v="29415"/>
      <x v="55"/>
    </i>
    <i r="1">
      <x v="29416"/>
      <x v="51"/>
    </i>
    <i r="1">
      <x v="29417"/>
      <x v="51"/>
    </i>
    <i r="1">
      <x v="29418"/>
      <x v="51"/>
    </i>
    <i r="1">
      <x v="29419"/>
      <x v="58"/>
    </i>
    <i r="1">
      <x v="29420"/>
      <x v="58"/>
    </i>
    <i r="1">
      <x v="29421"/>
      <x v="58"/>
    </i>
    <i r="1">
      <x v="29422"/>
      <x v="58"/>
    </i>
    <i r="1">
      <x v="29423"/>
      <x v="60"/>
    </i>
    <i r="1">
      <x v="29424"/>
      <x v="60"/>
    </i>
    <i r="1">
      <x v="29425"/>
      <x v="64"/>
    </i>
    <i r="1">
      <x v="29426"/>
      <x v="51"/>
    </i>
    <i r="1">
      <x v="29427"/>
      <x v="64"/>
    </i>
    <i r="1">
      <x v="29428"/>
      <x v="64"/>
    </i>
    <i r="1">
      <x v="29429"/>
      <x v="64"/>
    </i>
    <i r="1">
      <x v="29430"/>
      <x v="64"/>
    </i>
    <i r="1">
      <x v="29431"/>
      <x v="55"/>
    </i>
    <i r="1">
      <x v="29432"/>
      <x v="55"/>
    </i>
    <i r="1">
      <x v="29433"/>
      <x v="55"/>
    </i>
    <i r="1">
      <x v="29434"/>
      <x v="64"/>
    </i>
    <i r="1">
      <x v="29435"/>
      <x v="51"/>
    </i>
    <i r="1">
      <x v="29436"/>
      <x v="55"/>
    </i>
    <i r="1">
      <x v="29437"/>
      <x v="51"/>
    </i>
    <i r="1">
      <x v="29438"/>
      <x v="64"/>
    </i>
    <i r="1">
      <x v="29439"/>
      <x v="58"/>
    </i>
    <i r="1">
      <x v="29440"/>
      <x v="58"/>
    </i>
    <i r="1">
      <x v="29441"/>
      <x v="55"/>
    </i>
    <i r="1">
      <x v="29442"/>
      <x v="55"/>
    </i>
    <i r="1">
      <x v="29443"/>
      <x v="60"/>
    </i>
    <i r="1">
      <x v="29444"/>
      <x v="55"/>
    </i>
    <i r="1">
      <x v="29445"/>
      <x v="55"/>
    </i>
    <i r="1">
      <x v="29446"/>
      <x v="55"/>
    </i>
    <i r="1">
      <x v="29447"/>
      <x v="55"/>
    </i>
    <i r="1">
      <x v="29448"/>
      <x v="58"/>
    </i>
    <i r="1">
      <x v="29449"/>
      <x v="58"/>
    </i>
    <i r="1">
      <x v="29450"/>
      <x v="72"/>
    </i>
    <i r="1">
      <x v="29451"/>
      <x v="55"/>
    </i>
    <i r="1">
      <x v="29452"/>
      <x v="55"/>
    </i>
    <i r="1">
      <x v="29453"/>
      <x v="55"/>
    </i>
    <i r="1">
      <x v="29454"/>
      <x v="55"/>
    </i>
    <i r="1">
      <x v="29455"/>
      <x v="55"/>
    </i>
    <i r="1">
      <x v="29456"/>
      <x v="55"/>
    </i>
    <i r="1">
      <x v="29457"/>
      <x v="66"/>
    </i>
    <i r="1">
      <x v="29458"/>
      <x v="58"/>
    </i>
    <i r="1">
      <x v="29459"/>
      <x v="66"/>
    </i>
    <i r="1">
      <x v="29460"/>
      <x v="66"/>
    </i>
    <i r="1">
      <x v="29461"/>
      <x v="66"/>
    </i>
    <i r="1">
      <x v="29462"/>
      <x v="66"/>
    </i>
    <i r="1">
      <x v="29463"/>
      <x v="66"/>
    </i>
    <i r="1">
      <x v="29464"/>
      <x v="66"/>
    </i>
    <i r="1">
      <x v="29465"/>
      <x v="66"/>
    </i>
    <i r="1">
      <x v="29466"/>
      <x v="66"/>
    </i>
    <i r="1">
      <x v="29467"/>
      <x v="66"/>
    </i>
    <i r="1">
      <x v="29468"/>
      <x v="58"/>
    </i>
    <i r="1">
      <x v="29469"/>
      <x v="58"/>
    </i>
    <i r="1">
      <x v="29470"/>
      <x v="60"/>
    </i>
    <i r="1">
      <x v="29471"/>
      <x v="55"/>
    </i>
    <i r="1">
      <x v="29472"/>
      <x v="87"/>
    </i>
    <i r="1">
      <x v="29473"/>
      <x v="67"/>
    </i>
    <i r="1">
      <x v="29474"/>
      <x v="66"/>
    </i>
    <i r="1">
      <x v="29475"/>
      <x v="58"/>
    </i>
    <i r="1">
      <x v="29476"/>
      <x v="58"/>
    </i>
    <i r="1">
      <x v="29477"/>
      <x v="64"/>
    </i>
    <i r="1">
      <x v="29478"/>
      <x v="58"/>
    </i>
    <i r="1">
      <x v="29479"/>
      <x v="58"/>
    </i>
    <i r="1">
      <x v="29480"/>
      <x v="55"/>
    </i>
    <i r="1">
      <x v="29481"/>
      <x v="55"/>
    </i>
    <i r="1">
      <x v="29482"/>
      <x v="67"/>
    </i>
    <i r="1">
      <x v="29483"/>
      <x v="64"/>
    </i>
    <i r="1">
      <x v="29484"/>
      <x v="60"/>
    </i>
    <i r="1">
      <x v="29485"/>
      <x v="58"/>
    </i>
    <i r="1">
      <x v="29486"/>
      <x v="58"/>
    </i>
    <i r="1">
      <x v="29487"/>
      <x v="58"/>
    </i>
    <i r="1">
      <x v="29488"/>
      <x v="55"/>
    </i>
    <i r="1">
      <x v="29489"/>
      <x v="55"/>
    </i>
    <i r="1">
      <x v="29490"/>
      <x v="64"/>
    </i>
    <i r="1">
      <x v="29491"/>
      <x v="55"/>
    </i>
    <i r="1">
      <x v="29492"/>
      <x v="60"/>
    </i>
    <i r="1">
      <x v="29493"/>
      <x v="66"/>
    </i>
    <i r="1">
      <x v="29494"/>
      <x v="72"/>
    </i>
    <i r="1">
      <x v="29495"/>
      <x v="67"/>
    </i>
    <i r="1">
      <x v="29496"/>
      <x v="67"/>
    </i>
    <i r="1">
      <x v="29497"/>
      <x v="55"/>
    </i>
    <i r="1">
      <x v="29498"/>
      <x v="58"/>
    </i>
    <i r="1">
      <x v="29499"/>
      <x v="72"/>
    </i>
    <i r="1">
      <x v="29500"/>
      <x v="81"/>
    </i>
    <i r="1">
      <x v="29501"/>
      <x v="55"/>
    </i>
    <i r="1">
      <x v="29502"/>
      <x v="55"/>
    </i>
    <i r="1">
      <x v="29503"/>
      <x v="58"/>
    </i>
    <i r="1">
      <x v="29504"/>
      <x v="55"/>
    </i>
    <i r="1">
      <x v="29505"/>
      <x v="58"/>
    </i>
    <i r="1">
      <x v="29506"/>
      <x v="58"/>
    </i>
    <i r="1">
      <x v="29507"/>
      <x v="67"/>
    </i>
    <i r="1">
      <x v="29508"/>
      <x v="60"/>
    </i>
    <i r="1">
      <x v="29509"/>
      <x v="58"/>
    </i>
    <i r="1">
      <x v="29510"/>
      <x v="58"/>
    </i>
    <i r="1">
      <x v="29511"/>
      <x v="58"/>
    </i>
    <i r="1">
      <x v="29512"/>
      <x v="58"/>
    </i>
    <i r="1">
      <x v="29513"/>
      <x v="55"/>
    </i>
    <i r="1">
      <x v="29514"/>
      <x v="70"/>
    </i>
    <i r="1">
      <x v="29515"/>
      <x v="55"/>
    </i>
    <i r="1">
      <x v="29516"/>
      <x v="81"/>
    </i>
    <i r="1">
      <x v="29517"/>
      <x v="60"/>
    </i>
    <i r="1">
      <x v="29518"/>
      <x v="81"/>
    </i>
    <i r="1">
      <x v="29519"/>
      <x v="60"/>
    </i>
    <i r="1">
      <x v="29520"/>
      <x v="58"/>
    </i>
    <i r="1">
      <x v="29521"/>
      <x v="58"/>
    </i>
    <i r="1">
      <x v="29522"/>
      <x v="60"/>
    </i>
    <i r="1">
      <x v="29523"/>
      <x v="64"/>
    </i>
    <i r="1">
      <x v="29524"/>
      <x v="70"/>
    </i>
    <i r="1">
      <x v="29525"/>
      <x v="66"/>
    </i>
    <i r="1">
      <x v="29526"/>
      <x v="66"/>
    </i>
    <i r="1">
      <x v="29527"/>
      <x v="66"/>
    </i>
    <i r="1">
      <x v="29528"/>
      <x v="70"/>
    </i>
    <i r="1">
      <x v="29529"/>
      <x v="70"/>
    </i>
    <i r="1">
      <x v="29530"/>
      <x v="70"/>
    </i>
    <i r="1">
      <x v="29531"/>
      <x v="81"/>
    </i>
    <i r="1">
      <x v="29532"/>
      <x v="70"/>
    </i>
    <i r="1">
      <x v="29533"/>
      <x v="72"/>
    </i>
    <i r="1">
      <x v="29534"/>
      <x v="70"/>
    </i>
    <i r="1">
      <x v="29535"/>
      <x v="70"/>
    </i>
    <i r="1">
      <x v="29536"/>
      <x v="70"/>
    </i>
    <i r="1">
      <x v="29537"/>
      <x v="58"/>
    </i>
    <i r="1">
      <x v="29538"/>
      <x v="58"/>
    </i>
    <i r="1">
      <x v="29539"/>
      <x v="81"/>
    </i>
    <i r="1">
      <x v="29540"/>
      <x v="64"/>
    </i>
    <i r="1">
      <x v="29541"/>
      <x v="70"/>
    </i>
    <i r="1">
      <x v="29542"/>
      <x v="70"/>
    </i>
    <i r="1">
      <x v="29543"/>
      <x v="64"/>
    </i>
    <i r="1">
      <x v="29544"/>
      <x v="75"/>
    </i>
    <i r="1">
      <x v="29545"/>
      <x v="70"/>
    </i>
    <i r="1">
      <x v="29546"/>
      <x v="66"/>
    </i>
    <i r="1">
      <x v="29547"/>
      <x v="66"/>
    </i>
    <i r="1">
      <x v="29548"/>
      <x v="66"/>
    </i>
    <i r="1">
      <x v="29549"/>
      <x v="66"/>
    </i>
    <i r="1">
      <x v="29550"/>
      <x v="64"/>
    </i>
    <i r="1">
      <x v="29551"/>
      <x v="66"/>
    </i>
    <i r="1">
      <x v="29552"/>
      <x v="66"/>
    </i>
    <i r="1">
      <x v="29553"/>
      <x v="66"/>
    </i>
    <i r="1">
      <x v="29554"/>
      <x v="66"/>
    </i>
    <i r="1">
      <x v="29555"/>
      <x v="66"/>
    </i>
    <i r="1">
      <x v="29556"/>
      <x v="66"/>
    </i>
    <i r="1">
      <x v="29557"/>
      <x v="60"/>
    </i>
    <i r="1">
      <x v="29558"/>
      <x v="58"/>
    </i>
    <i r="1">
      <x v="29559"/>
      <x v="66"/>
    </i>
    <i r="1">
      <x v="29560"/>
      <x v="58"/>
    </i>
    <i r="1">
      <x v="29561"/>
      <x v="58"/>
    </i>
    <i r="1">
      <x v="29562"/>
      <x v="72"/>
    </i>
    <i r="1">
      <x v="29563"/>
      <x v="72"/>
    </i>
    <i r="1">
      <x v="29564"/>
      <x v="72"/>
    </i>
    <i r="1">
      <x v="29565"/>
      <x v="72"/>
    </i>
    <i r="1">
      <x v="29566"/>
      <x v="72"/>
    </i>
    <i r="1">
      <x v="29567"/>
      <x v="72"/>
    </i>
    <i r="1">
      <x v="29568"/>
      <x v="72"/>
    </i>
    <i r="1">
      <x v="29569"/>
      <x v="72"/>
    </i>
    <i r="1">
      <x v="29570"/>
      <x v="58"/>
    </i>
    <i r="1">
      <x v="29571"/>
      <x v="58"/>
    </i>
    <i r="1">
      <x v="29572"/>
      <x v="66"/>
    </i>
    <i r="1">
      <x v="29573"/>
      <x v="60"/>
    </i>
    <i r="1">
      <x v="29574"/>
      <x v="64"/>
    </i>
    <i r="1">
      <x v="29575"/>
      <x v="64"/>
    </i>
    <i r="1">
      <x v="29576"/>
      <x v="64"/>
    </i>
    <i r="1">
      <x v="29577"/>
      <x v="66"/>
    </i>
    <i r="1">
      <x v="29578"/>
      <x v="66"/>
    </i>
    <i r="1">
      <x v="29579"/>
      <x v="66"/>
    </i>
    <i r="1">
      <x v="29580"/>
      <x v="58"/>
    </i>
    <i r="1">
      <x v="29581"/>
      <x v="58"/>
    </i>
    <i r="1">
      <x v="29582"/>
      <x v="70"/>
    </i>
    <i r="1">
      <x v="29583"/>
      <x v="64"/>
    </i>
    <i r="1">
      <x v="29584"/>
      <x v="60"/>
    </i>
    <i r="1">
      <x v="29585"/>
      <x v="67"/>
    </i>
    <i r="1">
      <x v="29586"/>
      <x v="70"/>
    </i>
    <i r="1">
      <x v="29587"/>
      <x v="60"/>
    </i>
    <i r="1">
      <x v="29588"/>
      <x v="60"/>
    </i>
    <i r="1">
      <x v="29589"/>
      <x v="60"/>
    </i>
    <i r="1">
      <x v="29590"/>
      <x v="60"/>
    </i>
    <i r="1">
      <x v="29591"/>
      <x v="60"/>
    </i>
    <i r="1">
      <x v="29592"/>
      <x v="60"/>
    </i>
    <i r="1">
      <x v="29593"/>
      <x v="60"/>
    </i>
    <i r="1">
      <x v="29594"/>
      <x v="72"/>
    </i>
    <i r="1">
      <x v="29595"/>
      <x v="72"/>
    </i>
    <i r="1">
      <x v="29596"/>
      <x v="72"/>
    </i>
    <i r="1">
      <x v="29597"/>
      <x v="72"/>
    </i>
    <i r="1">
      <x v="29598"/>
      <x v="72"/>
    </i>
    <i r="1">
      <x v="29599"/>
      <x v="72"/>
    </i>
    <i r="1">
      <x v="29600"/>
      <x v="72"/>
    </i>
    <i r="1">
      <x v="29601"/>
      <x v="72"/>
    </i>
    <i r="1">
      <x v="29602"/>
      <x v="66"/>
    </i>
    <i r="1">
      <x v="29603"/>
      <x v="66"/>
    </i>
    <i r="1">
      <x v="29604"/>
      <x v="66"/>
    </i>
    <i r="1">
      <x v="29605"/>
      <x v="66"/>
    </i>
    <i r="1">
      <x v="29606"/>
      <x v="66"/>
    </i>
    <i r="1">
      <x v="29607"/>
      <x v="66"/>
    </i>
    <i r="1">
      <x v="29608"/>
      <x v="70"/>
    </i>
    <i r="1">
      <x v="29609"/>
      <x v="70"/>
    </i>
    <i r="1">
      <x v="29610"/>
      <x v="70"/>
    </i>
    <i r="1">
      <x v="29611"/>
      <x v="70"/>
    </i>
    <i r="1">
      <x v="29612"/>
      <x v="70"/>
    </i>
    <i r="1">
      <x v="29613"/>
      <x v="70"/>
    </i>
    <i r="1">
      <x v="29614"/>
      <x v="70"/>
    </i>
    <i r="1">
      <x v="29615"/>
      <x v="70"/>
    </i>
    <i r="1">
      <x v="29616"/>
      <x v="70"/>
    </i>
    <i r="1">
      <x v="29617"/>
      <x v="70"/>
    </i>
    <i r="1">
      <x v="29618"/>
      <x v="70"/>
    </i>
    <i r="1">
      <x v="29619"/>
      <x v="70"/>
    </i>
    <i r="1">
      <x v="29620"/>
      <x v="72"/>
    </i>
    <i r="1">
      <x v="29621"/>
      <x v="66"/>
    </i>
    <i r="1">
      <x v="29622"/>
      <x v="81"/>
    </i>
    <i r="1">
      <x v="29623"/>
      <x v="75"/>
    </i>
    <i r="1">
      <x v="29624"/>
      <x v="70"/>
    </i>
    <i r="1">
      <x v="29625"/>
      <x v="70"/>
    </i>
    <i r="1">
      <x v="29626"/>
      <x v="60"/>
    </i>
    <i r="1">
      <x v="29627"/>
      <x v="64"/>
    </i>
    <i r="1">
      <x v="29628"/>
      <x v="66"/>
    </i>
    <i r="1">
      <x v="29629"/>
      <x v="66"/>
    </i>
    <i r="1">
      <x v="29630"/>
      <x v="81"/>
    </i>
    <i r="1">
      <x v="29631"/>
      <x v="70"/>
    </i>
    <i r="1">
      <x v="29632"/>
      <x v="70"/>
    </i>
    <i r="1">
      <x v="29633"/>
      <x v="64"/>
    </i>
    <i r="1">
      <x v="29634"/>
      <x v="84"/>
    </i>
    <i r="1">
      <x v="29635"/>
      <x v="75"/>
    </i>
    <i r="1">
      <x v="29636"/>
      <x v="66"/>
    </i>
    <i r="1">
      <x v="29637"/>
      <x v="66"/>
    </i>
    <i r="1">
      <x v="29638"/>
      <x v="66"/>
    </i>
    <i r="1">
      <x v="29639"/>
      <x v="64"/>
    </i>
    <i r="1">
      <x v="29640"/>
      <x v="86"/>
    </i>
    <i r="1">
      <x v="29641"/>
      <x v="66"/>
    </i>
    <i r="1">
      <x v="29642"/>
      <x v="72"/>
    </i>
    <i r="1">
      <x v="29643"/>
      <x v="72"/>
    </i>
    <i r="1">
      <x v="29644"/>
      <x v="72"/>
    </i>
    <i r="1">
      <x v="29645"/>
      <x v="66"/>
    </i>
    <i r="1">
      <x v="29646"/>
      <x v="70"/>
    </i>
    <i r="1">
      <x v="29647"/>
      <x v="70"/>
    </i>
    <i r="1">
      <x v="29648"/>
      <x v="70"/>
    </i>
    <i r="1">
      <x v="29649"/>
      <x v="70"/>
    </i>
    <i r="1">
      <x v="29650"/>
      <x v="70"/>
    </i>
    <i r="1">
      <x v="29651"/>
      <x v="70"/>
    </i>
    <i r="1">
      <x v="29652"/>
      <x v="70"/>
    </i>
    <i r="1">
      <x v="29653"/>
      <x v="70"/>
    </i>
    <i r="1">
      <x v="29654"/>
      <x v="84"/>
    </i>
    <i r="1">
      <x v="29655"/>
      <x v="84"/>
    </i>
    <i r="1">
      <x v="29656"/>
      <x v="70"/>
    </i>
    <i r="1">
      <x v="29657"/>
      <x v="66"/>
    </i>
    <i r="1">
      <x v="29658"/>
      <x v="64"/>
    </i>
    <i r="1">
      <x v="29659"/>
      <x v="70"/>
    </i>
    <i r="1">
      <x v="29660"/>
      <x v="70"/>
    </i>
    <i r="1">
      <x v="29661"/>
      <x v="70"/>
    </i>
    <i r="1">
      <x v="29662"/>
      <x v="75"/>
    </i>
    <i r="1">
      <x v="29663"/>
      <x v="66"/>
    </i>
    <i r="1">
      <x v="29664"/>
      <x v="66"/>
    </i>
    <i r="1">
      <x v="29665"/>
      <x v="66"/>
    </i>
    <i r="1">
      <x v="29666"/>
      <x v="72"/>
    </i>
    <i r="1">
      <x v="29667"/>
      <x v="72"/>
    </i>
    <i r="1">
      <x v="29668"/>
      <x v="75"/>
    </i>
    <i r="1">
      <x v="29669"/>
      <x v="84"/>
    </i>
    <i r="1">
      <x v="29670"/>
      <x v="84"/>
    </i>
    <i r="1">
      <x v="29671"/>
      <x v="66"/>
    </i>
    <i r="1">
      <x v="29672"/>
      <x v="70"/>
    </i>
    <i r="1">
      <x v="29673"/>
      <x v="72"/>
    </i>
    <i r="1">
      <x v="29674"/>
      <x v="67"/>
    </i>
    <i r="1">
      <x v="29675"/>
      <x v="72"/>
    </i>
    <i r="1">
      <x v="29676"/>
      <x v="67"/>
    </i>
    <i r="1">
      <x v="29677"/>
      <x v="84"/>
    </i>
    <i r="1">
      <x v="29678"/>
      <x v="75"/>
    </i>
    <i r="1">
      <x v="29679"/>
      <x v="72"/>
    </i>
    <i r="1">
      <x v="29680"/>
      <x v="72"/>
    </i>
    <i r="1">
      <x v="29681"/>
      <x v="66"/>
    </i>
    <i r="1">
      <x v="29682"/>
      <x v="70"/>
    </i>
    <i r="1">
      <x v="29683"/>
      <x v="75"/>
    </i>
    <i r="1">
      <x v="29684"/>
      <x v="75"/>
    </i>
    <i r="1">
      <x v="29685"/>
      <x v="75"/>
    </i>
    <i r="1">
      <x v="29686"/>
      <x v="66"/>
    </i>
    <i r="1">
      <x v="29687"/>
      <x v="66"/>
    </i>
    <i r="1">
      <x v="29688"/>
      <x v="66"/>
    </i>
    <i r="1">
      <x v="29689"/>
      <x v="72"/>
    </i>
    <i r="1">
      <x v="29690"/>
      <x v="72"/>
    </i>
    <i r="1">
      <x v="29691"/>
      <x v="72"/>
    </i>
    <i r="1">
      <x v="29692"/>
      <x v="81"/>
    </i>
    <i r="1">
      <x v="29693"/>
      <x v="70"/>
    </i>
    <i r="1">
      <x v="29694"/>
      <x v="67"/>
    </i>
    <i r="1">
      <x v="29695"/>
      <x v="81"/>
    </i>
    <i r="1">
      <x v="29696"/>
      <x v="81"/>
    </i>
    <i r="1">
      <x v="29697"/>
      <x v="81"/>
    </i>
    <i r="1">
      <x v="29698"/>
      <x v="81"/>
    </i>
    <i r="1">
      <x v="29699"/>
      <x v="67"/>
    </i>
    <i r="1">
      <x v="29700"/>
      <x v="67"/>
    </i>
    <i r="1">
      <x v="29701"/>
      <x v="67"/>
    </i>
    <i r="1">
      <x v="29702"/>
      <x v="67"/>
    </i>
    <i r="1">
      <x v="29703"/>
      <x v="67"/>
    </i>
    <i r="1">
      <x v="29704"/>
      <x v="81"/>
    </i>
    <i r="1">
      <x v="29705"/>
      <x v="81"/>
    </i>
    <i r="1">
      <x v="29706"/>
      <x v="81"/>
    </i>
    <i r="1">
      <x v="29707"/>
      <x v="81"/>
    </i>
    <i r="1">
      <x v="29708"/>
      <x v="70"/>
    </i>
    <i r="1">
      <x v="29709"/>
      <x v="81"/>
    </i>
    <i r="1">
      <x v="29710"/>
      <x v="70"/>
    </i>
    <i r="1">
      <x v="29711"/>
      <x v="81"/>
    </i>
    <i r="1">
      <x v="29712"/>
      <x v="81"/>
    </i>
    <i r="1">
      <x v="29713"/>
      <x v="81"/>
    </i>
    <i r="1">
      <x v="29714"/>
      <x v="81"/>
    </i>
    <i r="1">
      <x v="29715"/>
      <x v="81"/>
    </i>
    <i r="1">
      <x v="29716"/>
      <x v="81"/>
    </i>
    <i r="1">
      <x v="29717"/>
      <x v="72"/>
    </i>
    <i r="1">
      <x v="29718"/>
      <x v="72"/>
    </i>
    <i r="1">
      <x v="29719"/>
      <x v="72"/>
    </i>
    <i r="1">
      <x v="29720"/>
      <x v="75"/>
    </i>
    <i r="1">
      <x v="29721"/>
      <x v="75"/>
    </i>
    <i r="1">
      <x v="29722"/>
      <x v="66"/>
    </i>
    <i r="1">
      <x v="29723"/>
      <x v="72"/>
    </i>
    <i r="1">
      <x v="29724"/>
      <x v="72"/>
    </i>
    <i r="1">
      <x v="29725"/>
      <x v="70"/>
    </i>
    <i r="1">
      <x v="29726"/>
      <x v="70"/>
    </i>
    <i r="1">
      <x v="29727"/>
      <x v="70"/>
    </i>
    <i r="1">
      <x v="29728"/>
      <x v="66"/>
    </i>
    <i r="1">
      <x v="29729"/>
      <x v="72"/>
    </i>
    <i r="1">
      <x v="29730"/>
      <x v="75"/>
    </i>
    <i r="1">
      <x v="29731"/>
      <x v="81"/>
    </i>
    <i r="1">
      <x v="29732"/>
      <x v="81"/>
    </i>
    <i r="1">
      <x v="29733"/>
      <x v="70"/>
    </i>
    <i r="1">
      <x v="29734"/>
      <x v="170"/>
    </i>
    <i r="1">
      <x v="29735"/>
      <x v="72"/>
    </i>
    <i r="1">
      <x v="29736"/>
      <x v="75"/>
    </i>
    <i r="1">
      <x v="29737"/>
      <x v="81"/>
    </i>
    <i r="1">
      <x v="29738"/>
      <x v="81"/>
    </i>
    <i r="1">
      <x v="29739"/>
      <x v="81"/>
    </i>
    <i r="1">
      <x v="29740"/>
      <x v="81"/>
    </i>
    <i r="1">
      <x v="29741"/>
      <x v="75"/>
    </i>
    <i r="1">
      <x v="29742"/>
      <x v="84"/>
    </i>
    <i r="1">
      <x v="29743"/>
      <x v="84"/>
    </i>
    <i r="1">
      <x v="29744"/>
      <x v="81"/>
    </i>
    <i r="1">
      <x v="29745"/>
      <x v="75"/>
    </i>
    <i r="1">
      <x v="29746"/>
      <x v="75"/>
    </i>
    <i r="1">
      <x v="29747"/>
      <x v="75"/>
    </i>
    <i r="1">
      <x v="29748"/>
      <x v="81"/>
    </i>
    <i r="1">
      <x v="29749"/>
      <x v="81"/>
    </i>
    <i r="1">
      <x v="29750"/>
      <x v="75"/>
    </i>
    <i r="1">
      <x v="29751"/>
      <x v="81"/>
    </i>
    <i r="1">
      <x v="29752"/>
      <x v="81"/>
    </i>
    <i r="1">
      <x v="29753"/>
      <x v="81"/>
    </i>
    <i r="1">
      <x v="29754"/>
      <x v="81"/>
    </i>
    <i r="1">
      <x v="29755"/>
      <x v="89"/>
    </i>
    <i r="1">
      <x v="29756"/>
      <x v="81"/>
    </i>
    <i r="1">
      <x v="29757"/>
      <x v="86"/>
    </i>
    <i r="1">
      <x v="29758"/>
      <x v="81"/>
    </i>
    <i r="1">
      <x v="29759"/>
      <x v="121"/>
    </i>
    <i r="1">
      <x v="29760"/>
      <x v="102"/>
    </i>
    <i r="1">
      <x v="29761"/>
      <x v="113"/>
    </i>
    <i r="1">
      <x v="29762"/>
      <x v="102"/>
    </i>
    <i r="1">
      <x v="29763"/>
      <x v="113"/>
    </i>
    <i r="1">
      <x v="29764"/>
      <x v="121"/>
    </i>
    <i r="1">
      <x v="29765"/>
      <x v="121"/>
    </i>
    <i r="1">
      <x v="29766"/>
      <x v="113"/>
    </i>
    <i r="1">
      <x v="29767"/>
      <x v="113"/>
    </i>
    <i r="1">
      <x v="29768"/>
      <x v="124"/>
    </i>
    <i r="1">
      <x v="29769"/>
      <x v="131"/>
    </i>
    <i r="1">
      <x v="29770"/>
      <x v="131"/>
    </i>
    <i r="1">
      <x v="29771"/>
      <x v="153"/>
    </i>
    <i r="1">
      <x v="29772"/>
      <x v="153"/>
    </i>
    <i r="1">
      <x v="29773"/>
      <x v="138"/>
    </i>
    <i r="1">
      <x v="29774"/>
      <x v="138"/>
    </i>
    <i r="1">
      <x v="29775"/>
      <x v="128"/>
    </i>
    <i r="1">
      <x v="29776"/>
      <x v="140"/>
    </i>
    <i r="1">
      <x v="29777"/>
      <x v="131"/>
    </i>
    <i r="1">
      <x v="29778"/>
      <x v="136"/>
    </i>
    <i r="1">
      <x v="29779"/>
      <x v="136"/>
    </i>
    <i r="1">
      <x v="29780"/>
      <x v="136"/>
    </i>
    <i r="1">
      <x v="29781"/>
      <x v="143"/>
    </i>
    <i r="1">
      <x v="29782"/>
      <x v="143"/>
    </i>
    <i r="1">
      <x v="29783"/>
      <x v="164"/>
    </i>
    <i r="1">
      <x v="29784"/>
      <x v="166"/>
    </i>
    <i r="1">
      <x v="29785"/>
      <x v="164"/>
    </i>
    <i r="1">
      <x v="29786"/>
      <x v="164"/>
    </i>
    <i r="1">
      <x v="29787"/>
      <x v="164"/>
    </i>
    <i r="1">
      <x v="29788"/>
      <x v="166"/>
    </i>
    <i r="1">
      <x v="29789"/>
      <x v="166"/>
    </i>
    <i r="1">
      <x v="29790"/>
      <x v="166"/>
    </i>
    <i r="1">
      <x v="29791"/>
      <x v="164"/>
    </i>
    <i r="1">
      <x v="29792"/>
      <x v="164"/>
    </i>
    <i r="1">
      <x v="29793"/>
      <x v="164"/>
    </i>
    <i r="1">
      <x v="29794"/>
      <x v="164"/>
    </i>
    <i r="1">
      <x v="29795"/>
      <x v="159"/>
    </i>
    <i r="1">
      <x v="29796"/>
      <x v="159"/>
    </i>
    <i r="1">
      <x v="29797"/>
      <x v="159"/>
    </i>
    <i r="1">
      <x v="29798"/>
      <x v="159"/>
    </i>
    <i r="1">
      <x v="29799"/>
      <x v="159"/>
    </i>
    <i r="1">
      <x v="29800"/>
      <x v="159"/>
    </i>
    <i r="1">
      <x v="29801"/>
      <x v="159"/>
    </i>
    <i r="1">
      <x v="29802"/>
      <x v="159"/>
    </i>
    <i r="1">
      <x v="29803"/>
      <x v="159"/>
    </i>
    <i r="1">
      <x v="29804"/>
      <x v="159"/>
    </i>
    <i r="1">
      <x v="29805"/>
      <x v="159"/>
    </i>
    <i r="1">
      <x v="29806"/>
      <x v="159"/>
    </i>
    <i r="1">
      <x v="29807"/>
      <x v="159"/>
    </i>
    <i r="1">
      <x v="29808"/>
      <x v="159"/>
    </i>
    <i r="1">
      <x v="29809"/>
      <x v="158"/>
    </i>
    <i r="1">
      <x v="29810"/>
      <x v="166"/>
    </i>
    <i r="1">
      <x v="29811"/>
      <x v="168"/>
    </i>
    <i r="1">
      <x v="29812"/>
      <x v="172"/>
    </i>
    <i r="1">
      <x v="29814"/>
      <x v="99"/>
    </i>
    <i r="1">
      <x v="29815"/>
      <x v="99"/>
    </i>
    <i r="1">
      <x v="29816"/>
      <x v="99"/>
    </i>
    <i r="1">
      <x v="29817"/>
      <x v="99"/>
    </i>
    <i r="1">
      <x v="29818"/>
      <x v="121"/>
    </i>
    <i r="1">
      <x v="29836"/>
      <x v="3"/>
    </i>
    <i r="1">
      <x v="29837"/>
      <x v="4"/>
    </i>
    <i r="1">
      <x v="29838"/>
      <x v="3"/>
    </i>
    <i r="1">
      <x v="29839"/>
      <x v="7"/>
    </i>
    <i r="1">
      <x v="29840"/>
      <x v="4"/>
    </i>
    <i r="1">
      <x v="29841"/>
      <x v="4"/>
    </i>
    <i r="1">
      <x v="29842"/>
      <x v="7"/>
    </i>
    <i r="1">
      <x v="29843"/>
      <x v="4"/>
    </i>
    <i r="1">
      <x v="29847"/>
      <x v="22"/>
    </i>
    <i r="1">
      <x v="29848"/>
      <x v="22"/>
    </i>
    <i r="1">
      <x v="29849"/>
      <x v="29"/>
    </i>
    <i r="1">
      <x v="29850"/>
      <x v="29"/>
    </i>
    <i r="1">
      <x v="29851"/>
      <x v="24"/>
    </i>
    <i r="1">
      <x v="29852"/>
      <x v="27"/>
    </i>
    <i r="1">
      <x v="29853"/>
      <x v="44"/>
    </i>
    <i r="1">
      <x v="29854"/>
      <x v="46"/>
    </i>
    <i r="1">
      <x v="29855"/>
      <x v="39"/>
    </i>
    <i r="1">
      <x v="29856"/>
      <x v="41"/>
    </i>
    <i r="1">
      <x v="29857"/>
      <x v="32"/>
    </i>
    <i r="1">
      <x v="29858"/>
      <x v="39"/>
    </i>
    <i r="1">
      <x v="29859"/>
      <x v="44"/>
    </i>
    <i r="1">
      <x v="29860"/>
      <x v="44"/>
    </i>
    <i r="1">
      <x v="29861"/>
      <x v="32"/>
    </i>
    <i r="1">
      <x v="29862"/>
      <x v="51"/>
    </i>
    <i r="1">
      <x v="29863"/>
      <x v="49"/>
    </i>
    <i r="1">
      <x v="29864"/>
      <x v="35"/>
    </i>
    <i r="1">
      <x v="29865"/>
      <x v="39"/>
    </i>
    <i r="1">
      <x v="29866"/>
      <x v="55"/>
    </i>
    <i r="1">
      <x v="29867"/>
      <x v="44"/>
    </i>
    <i r="1">
      <x v="29868"/>
      <x v="44"/>
    </i>
    <i r="1">
      <x v="29869"/>
      <x v="44"/>
    </i>
    <i r="1">
      <x v="29870"/>
      <x v="44"/>
    </i>
    <i r="1">
      <x v="29871"/>
      <x v="58"/>
    </i>
    <i r="1">
      <x v="29872"/>
      <x v="72"/>
    </i>
    <i r="1">
      <x v="29873"/>
      <x v="64"/>
    </i>
    <i r="1">
      <x v="29874"/>
      <x v="51"/>
    </i>
    <i r="1">
      <x v="29875"/>
      <x v="46"/>
    </i>
    <i r="1">
      <x v="29876"/>
      <x v="55"/>
    </i>
    <i r="1">
      <x v="29877"/>
      <x v="55"/>
    </i>
    <i r="1">
      <x v="29878"/>
      <x v="72"/>
    </i>
    <i r="1">
      <x v="29879"/>
      <x v="66"/>
    </i>
    <i r="1">
      <x v="29880"/>
      <x v="58"/>
    </i>
    <i r="1">
      <x v="29881"/>
      <x v="58"/>
    </i>
    <i r="1">
      <x v="29882"/>
      <x v="58"/>
    </i>
    <i r="1">
      <x v="29883"/>
      <x v="66"/>
    </i>
    <i r="1">
      <x v="29884"/>
      <x v="66"/>
    </i>
    <i r="1">
      <x v="29885"/>
      <x v="60"/>
    </i>
    <i r="1">
      <x v="29886"/>
      <x v="64"/>
    </i>
    <i r="1">
      <x v="29887"/>
      <x v="70"/>
    </i>
    <i r="1">
      <x v="29888"/>
      <x v="70"/>
    </i>
    <i r="1">
      <x v="29889"/>
      <x v="70"/>
    </i>
    <i r="1">
      <x v="29890"/>
      <x v="70"/>
    </i>
    <i r="1">
      <x v="29891"/>
      <x v="86"/>
    </i>
    <i r="1">
      <x v="29892"/>
      <x v="75"/>
    </i>
    <i r="1">
      <x v="29893"/>
      <x v="75"/>
    </i>
    <i r="1">
      <x v="29894"/>
      <x v="75"/>
    </i>
    <i r="1">
      <x v="29895"/>
      <x v="84"/>
    </i>
    <i r="1">
      <x v="29896"/>
      <x v="86"/>
    </i>
    <i r="1">
      <x v="29897"/>
      <x v="75"/>
    </i>
    <i r="1">
      <x v="29898"/>
      <x v="89"/>
    </i>
    <i r="1">
      <x v="29899"/>
      <x v="113"/>
    </i>
    <i r="1">
      <x v="29900"/>
      <x v="124"/>
    </i>
    <i r="1">
      <x v="29901"/>
      <x v="113"/>
    </i>
    <i r="1">
      <x v="29902"/>
      <x v="124"/>
    </i>
    <i r="1">
      <x v="29903"/>
      <x v="143"/>
    </i>
    <i r="1">
      <x v="29904"/>
      <x v="166"/>
    </i>
    <i r="1">
      <x v="30486"/>
      <x v="55"/>
    </i>
    <i r="1">
      <x v="30544"/>
      <x v="24"/>
    </i>
    <i r="1">
      <x v="30545"/>
      <x v="12"/>
    </i>
    <i r="1">
      <x v="30546"/>
      <x v="9"/>
    </i>
    <i r="1">
      <x v="30547"/>
      <x v="3"/>
    </i>
    <i r="1">
      <x v="30548"/>
      <x v="58"/>
    </i>
    <i r="1">
      <x v="30549"/>
      <x v="7"/>
    </i>
    <i r="1">
      <x v="30550"/>
      <x v="7"/>
    </i>
    <i r="1">
      <x v="30551"/>
      <x v="7"/>
    </i>
    <i r="1">
      <x v="30552"/>
      <x v="7"/>
    </i>
    <i r="1">
      <x v="30553"/>
      <x v="3"/>
    </i>
    <i r="1">
      <x v="30554"/>
      <x v="2"/>
    </i>
    <i r="1">
      <x v="30555"/>
      <x v="9"/>
    </i>
    <i r="1">
      <x v="30556"/>
      <x v="3"/>
    </i>
    <i r="1">
      <x v="30557"/>
      <x v="3"/>
    </i>
    <i r="1">
      <x v="30558"/>
      <x v="3"/>
    </i>
    <i r="1">
      <x v="30559"/>
      <x v="12"/>
    </i>
    <i r="1">
      <x v="30560"/>
      <x v="9"/>
    </i>
    <i r="1">
      <x v="30561"/>
      <x v="12"/>
    </i>
    <i r="1">
      <x v="30562"/>
      <x v="12"/>
    </i>
    <i r="1">
      <x v="30563"/>
      <x v="12"/>
    </i>
    <i r="1">
      <x v="30564"/>
      <x v="3"/>
    </i>
    <i r="1">
      <x v="30565"/>
      <x v="3"/>
    </i>
    <i r="1">
      <x v="30566"/>
      <x v="3"/>
    </i>
    <i r="1">
      <x v="30567"/>
      <x v="3"/>
    </i>
    <i r="1">
      <x v="30568"/>
      <x v="3"/>
    </i>
    <i r="1">
      <x v="30569"/>
      <x v="3"/>
    </i>
    <i r="1">
      <x v="30570"/>
      <x v="3"/>
    </i>
    <i r="1">
      <x v="30571"/>
      <x v="3"/>
    </i>
    <i r="1">
      <x v="30572"/>
      <x v="3"/>
    </i>
    <i r="1">
      <x v="30573"/>
      <x v="9"/>
    </i>
    <i r="1">
      <x v="30574"/>
      <x v="9"/>
    </i>
    <i r="1">
      <x v="30575"/>
      <x v="9"/>
    </i>
    <i r="1">
      <x v="30576"/>
      <x v="9"/>
    </i>
    <i r="1">
      <x v="30577"/>
      <x v="13"/>
    </i>
    <i r="1">
      <x v="30578"/>
      <x v="3"/>
    </i>
    <i r="1">
      <x v="30579"/>
      <x v="3"/>
    </i>
    <i r="1">
      <x v="30580"/>
      <x v="7"/>
    </i>
    <i r="1">
      <x v="30581"/>
      <x v="3"/>
    </i>
    <i r="1">
      <x v="30582"/>
      <x v="3"/>
    </i>
    <i r="1">
      <x v="30583"/>
      <x v="3"/>
    </i>
    <i r="1">
      <x v="30584"/>
      <x v="3"/>
    </i>
    <i r="1">
      <x v="30585"/>
      <x v="3"/>
    </i>
    <i r="1">
      <x v="30586"/>
      <x v="3"/>
    </i>
    <i r="1">
      <x v="30587"/>
      <x v="9"/>
    </i>
    <i r="1">
      <x v="30588"/>
      <x v="12"/>
    </i>
    <i r="1">
      <x v="30589"/>
      <x v="7"/>
    </i>
    <i r="1">
      <x v="30590"/>
      <x v="3"/>
    </i>
    <i r="1">
      <x v="30591"/>
      <x v="3"/>
    </i>
    <i r="1">
      <x v="30592"/>
      <x v="12"/>
    </i>
    <i r="1">
      <x v="30593"/>
      <x v="4"/>
    </i>
    <i r="1">
      <x v="30594"/>
      <x v="4"/>
    </i>
    <i r="1">
      <x v="30595"/>
      <x v="4"/>
    </i>
    <i r="1">
      <x v="30596"/>
      <x v="4"/>
    </i>
    <i r="1">
      <x v="30597"/>
      <x v="7"/>
    </i>
    <i r="1">
      <x v="30598"/>
      <x v="7"/>
    </i>
    <i r="1">
      <x v="30599"/>
      <x v="7"/>
    </i>
    <i r="1">
      <x v="30600"/>
      <x v="7"/>
    </i>
    <i r="1">
      <x v="30601"/>
      <x v="12"/>
    </i>
    <i r="1">
      <x v="30602"/>
      <x v="12"/>
    </i>
    <i r="1">
      <x v="30603"/>
      <x v="3"/>
    </i>
    <i r="1">
      <x v="30604"/>
      <x v="3"/>
    </i>
    <i r="1">
      <x v="30605"/>
      <x v="3"/>
    </i>
    <i r="1">
      <x v="30606"/>
      <x v="9"/>
    </i>
    <i r="1">
      <x v="30607"/>
      <x v="9"/>
    </i>
    <i r="1">
      <x v="30608"/>
      <x v="3"/>
    </i>
    <i r="1">
      <x v="30609"/>
      <x v="3"/>
    </i>
    <i r="1">
      <x v="30610"/>
      <x v="3"/>
    </i>
    <i r="1">
      <x v="30611"/>
      <x v="3"/>
    </i>
    <i r="1">
      <x v="30612"/>
      <x v="3"/>
    </i>
    <i r="1">
      <x v="30613"/>
      <x v="3"/>
    </i>
    <i r="1">
      <x v="30614"/>
      <x v="3"/>
    </i>
    <i r="1">
      <x v="30615"/>
      <x v="3"/>
    </i>
    <i r="1">
      <x v="30616"/>
      <x v="3"/>
    </i>
    <i r="1">
      <x v="30617"/>
      <x v="3"/>
    </i>
    <i r="1">
      <x v="30618"/>
      <x v="7"/>
    </i>
    <i r="1">
      <x v="30619"/>
      <x v="9"/>
    </i>
    <i r="1">
      <x v="30620"/>
      <x v="9"/>
    </i>
    <i r="1">
      <x v="30621"/>
      <x v="3"/>
    </i>
    <i r="1">
      <x v="30622"/>
      <x v="3"/>
    </i>
    <i r="1">
      <x v="30623"/>
      <x v="12"/>
    </i>
    <i r="1">
      <x v="30624"/>
      <x v="27"/>
    </i>
    <i r="1">
      <x v="30625"/>
      <x v="27"/>
    </i>
    <i r="1">
      <x v="30626"/>
      <x v="27"/>
    </i>
    <i r="1">
      <x v="30627"/>
      <x v="3"/>
    </i>
    <i r="1">
      <x v="30628"/>
      <x v="3"/>
    </i>
    <i r="1">
      <x v="30629"/>
      <x v="4"/>
    </i>
    <i r="1">
      <x v="30630"/>
      <x v="4"/>
    </i>
    <i r="1">
      <x v="30631"/>
      <x v="3"/>
    </i>
    <i r="1">
      <x v="30632"/>
      <x v="3"/>
    </i>
    <i r="1">
      <x v="30633"/>
      <x v="3"/>
    </i>
    <i r="1">
      <x v="30634"/>
      <x v="3"/>
    </i>
    <i r="1">
      <x v="30635"/>
      <x v="4"/>
    </i>
    <i r="1">
      <x v="30636"/>
      <x v="4"/>
    </i>
    <i r="1">
      <x v="30637"/>
      <x v="4"/>
    </i>
    <i r="1">
      <x v="30638"/>
      <x v="7"/>
    </i>
    <i r="1">
      <x v="30639"/>
      <x v="7"/>
    </i>
    <i r="1">
      <x v="30640"/>
      <x v="3"/>
    </i>
    <i r="1">
      <x v="30641"/>
      <x v="3"/>
    </i>
    <i r="1">
      <x v="30642"/>
      <x v="3"/>
    </i>
    <i r="1">
      <x v="30643"/>
      <x v="3"/>
    </i>
    <i r="1">
      <x v="30644"/>
      <x v="3"/>
    </i>
    <i r="1">
      <x v="30645"/>
      <x v="3"/>
    </i>
    <i r="1">
      <x v="30646"/>
      <x v="12"/>
    </i>
    <i r="1">
      <x v="30647"/>
      <x v="12"/>
    </i>
    <i r="1">
      <x v="30648"/>
      <x v="4"/>
    </i>
    <i r="1">
      <x v="30649"/>
      <x v="12"/>
    </i>
    <i r="1">
      <x v="30650"/>
      <x v="12"/>
    </i>
    <i r="1">
      <x v="30651"/>
      <x v="12"/>
    </i>
    <i r="1">
      <x v="30652"/>
      <x v="12"/>
    </i>
    <i r="1">
      <x v="30653"/>
      <x v="3"/>
    </i>
    <i r="1">
      <x v="30654"/>
      <x v="3"/>
    </i>
    <i r="1">
      <x v="30655"/>
      <x v="7"/>
    </i>
    <i r="1">
      <x v="30656"/>
      <x v="7"/>
    </i>
    <i r="1">
      <x v="30657"/>
      <x v="4"/>
    </i>
    <i r="1">
      <x v="30658"/>
      <x v="13"/>
    </i>
    <i r="1">
      <x v="30659"/>
      <x v="3"/>
    </i>
    <i r="1">
      <x v="30660"/>
      <x v="12"/>
    </i>
    <i r="1">
      <x v="30661"/>
      <x v="7"/>
    </i>
    <i r="1">
      <x v="30662"/>
      <x v="9"/>
    </i>
    <i r="1">
      <x v="30663"/>
      <x v="4"/>
    </i>
    <i r="1">
      <x v="30664"/>
      <x v="12"/>
    </i>
    <i r="1">
      <x v="30665"/>
      <x v="12"/>
    </i>
    <i r="1">
      <x v="30666"/>
      <x v="4"/>
    </i>
    <i r="1">
      <x v="30667"/>
      <x v="4"/>
    </i>
    <i r="1">
      <x v="30668"/>
      <x v="7"/>
    </i>
    <i r="1">
      <x v="30669"/>
      <x v="4"/>
    </i>
    <i r="1">
      <x v="30670"/>
      <x v="7"/>
    </i>
    <i r="1">
      <x v="30671"/>
      <x v="7"/>
    </i>
    <i r="1">
      <x v="30672"/>
      <x v="4"/>
    </i>
    <i r="1">
      <x v="30673"/>
      <x v="4"/>
    </i>
    <i r="1">
      <x v="30674"/>
      <x v="4"/>
    </i>
    <i r="1">
      <x v="30675"/>
      <x v="4"/>
    </i>
    <i r="1">
      <x v="30676"/>
      <x v="3"/>
    </i>
    <i r="1">
      <x v="30677"/>
      <x v="3"/>
    </i>
    <i r="1">
      <x v="30678"/>
      <x v="4"/>
    </i>
    <i r="1">
      <x v="30679"/>
      <x v="7"/>
    </i>
    <i r="1">
      <x v="30680"/>
      <x v="4"/>
    </i>
    <i r="1">
      <x v="30681"/>
      <x v="4"/>
    </i>
    <i r="1">
      <x v="30682"/>
      <x v="7"/>
    </i>
    <i r="1">
      <x v="30683"/>
      <x v="7"/>
    </i>
    <i r="1">
      <x v="30684"/>
      <x v="4"/>
    </i>
    <i r="1">
      <x v="30685"/>
      <x v="7"/>
    </i>
    <i r="1">
      <x v="30686"/>
      <x v="4"/>
    </i>
    <i r="1">
      <x v="30687"/>
      <x v="4"/>
    </i>
    <i r="1">
      <x v="30688"/>
      <x v="4"/>
    </i>
    <i r="1">
      <x v="30689"/>
      <x v="4"/>
    </i>
    <i r="1">
      <x v="30690"/>
      <x v="4"/>
    </i>
    <i r="1">
      <x v="30691"/>
      <x v="9"/>
    </i>
    <i r="1">
      <x v="30692"/>
      <x v="9"/>
    </i>
    <i r="1">
      <x v="30693"/>
      <x v="39"/>
    </i>
    <i r="1">
      <x v="30694"/>
      <x v="9"/>
    </i>
    <i r="1">
      <x v="30695"/>
      <x v="4"/>
    </i>
    <i r="1">
      <x v="30696"/>
      <x v="17"/>
    </i>
    <i r="1">
      <x v="30697"/>
      <x v="3"/>
    </i>
    <i r="1">
      <x v="30698"/>
      <x v="9"/>
    </i>
    <i r="1">
      <x v="30699"/>
      <x v="4"/>
    </i>
    <i r="1">
      <x v="30700"/>
      <x v="4"/>
    </i>
    <i r="1">
      <x v="30701"/>
      <x v="4"/>
    </i>
    <i r="1">
      <x v="30702"/>
      <x v="7"/>
    </i>
    <i r="1">
      <x v="30703"/>
      <x v="7"/>
    </i>
    <i r="1">
      <x v="30704"/>
      <x v="7"/>
    </i>
    <i r="1">
      <x v="30705"/>
      <x v="7"/>
    </i>
    <i r="1">
      <x v="30706"/>
      <x v="7"/>
    </i>
    <i r="1">
      <x v="30707"/>
      <x v="7"/>
    </i>
    <i r="1">
      <x v="30708"/>
      <x v="4"/>
    </i>
    <i r="1">
      <x v="30709"/>
      <x v="4"/>
    </i>
    <i r="1">
      <x v="30710"/>
      <x v="4"/>
    </i>
    <i r="1">
      <x v="30711"/>
      <x v="4"/>
    </i>
    <i r="1">
      <x v="30712"/>
      <x v="4"/>
    </i>
    <i r="1">
      <x v="30713"/>
      <x v="4"/>
    </i>
    <i r="1">
      <x v="30714"/>
      <x v="9"/>
    </i>
    <i r="1">
      <x v="30715"/>
      <x v="7"/>
    </i>
    <i r="1">
      <x v="30716"/>
      <x v="7"/>
    </i>
    <i r="1">
      <x v="30717"/>
      <x v="7"/>
    </i>
    <i r="1">
      <x v="30718"/>
      <x v="7"/>
    </i>
    <i r="1">
      <x v="30719"/>
      <x v="7"/>
    </i>
    <i r="1">
      <x v="30720"/>
      <x v="7"/>
    </i>
    <i r="1">
      <x v="30721"/>
      <x v="7"/>
    </i>
    <i r="1">
      <x v="30722"/>
      <x v="7"/>
    </i>
    <i r="1">
      <x v="30723"/>
      <x v="9"/>
    </i>
    <i r="1">
      <x v="30724"/>
      <x v="9"/>
    </i>
    <i r="1">
      <x v="30725"/>
      <x v="12"/>
    </i>
    <i r="1">
      <x v="30726"/>
      <x v="3"/>
    </i>
    <i r="1">
      <x v="30727"/>
      <x v="3"/>
    </i>
    <i r="1">
      <x v="30728"/>
      <x v="3"/>
    </i>
    <i r="1">
      <x v="30729"/>
      <x v="7"/>
    </i>
    <i r="1">
      <x v="30730"/>
      <x v="4"/>
    </i>
    <i r="1">
      <x v="30731"/>
      <x v="4"/>
    </i>
    <i r="1">
      <x v="30732"/>
      <x v="4"/>
    </i>
    <i r="1">
      <x v="30733"/>
      <x v="4"/>
    </i>
    <i r="1">
      <x v="30734"/>
      <x v="4"/>
    </i>
    <i r="1">
      <x v="30735"/>
      <x v="4"/>
    </i>
    <i r="1">
      <x v="30736"/>
      <x v="4"/>
    </i>
    <i r="1">
      <x v="30737"/>
      <x v="4"/>
    </i>
    <i r="1">
      <x v="30738"/>
      <x v="4"/>
    </i>
    <i r="1">
      <x v="30739"/>
      <x v="4"/>
    </i>
    <i r="1">
      <x v="30740"/>
      <x v="4"/>
    </i>
    <i r="1">
      <x v="30741"/>
      <x v="4"/>
    </i>
    <i r="1">
      <x v="30742"/>
      <x v="4"/>
    </i>
    <i r="1">
      <x v="30743"/>
      <x v="4"/>
    </i>
    <i r="1">
      <x v="30746"/>
      <x v="19"/>
    </i>
    <i r="1">
      <x v="30747"/>
      <x v="24"/>
    </i>
    <i r="1">
      <x v="30748"/>
      <x v="22"/>
    </i>
    <i r="1">
      <x v="30749"/>
      <x v="22"/>
    </i>
    <i r="1">
      <x v="30750"/>
      <x v="22"/>
    </i>
    <i r="1">
      <x v="30751"/>
      <x v="24"/>
    </i>
    <i r="1">
      <x v="30752"/>
      <x v="17"/>
    </i>
    <i r="1">
      <x v="30753"/>
      <x v="17"/>
    </i>
    <i r="1">
      <x v="30754"/>
      <x v="7"/>
    </i>
    <i r="1">
      <x v="30755"/>
      <x v="7"/>
    </i>
    <i r="1">
      <x v="30756"/>
      <x v="32"/>
    </i>
    <i r="1">
      <x v="30757"/>
      <x v="22"/>
    </i>
    <i r="1">
      <x v="30758"/>
      <x v="12"/>
    </i>
    <i r="1">
      <x v="30759"/>
      <x v="27"/>
    </i>
    <i r="1">
      <x v="30760"/>
      <x v="19"/>
    </i>
    <i r="1">
      <x v="30761"/>
      <x v="27"/>
    </i>
    <i r="1">
      <x v="30762"/>
      <x v="12"/>
    </i>
    <i r="1">
      <x v="30763"/>
      <x v="22"/>
    </i>
    <i r="1">
      <x v="30764"/>
      <x v="12"/>
    </i>
    <i r="1">
      <x v="30765"/>
      <x v="12"/>
    </i>
    <i r="1">
      <x v="30766"/>
      <x v="12"/>
    </i>
    <i r="1">
      <x v="30767"/>
      <x v="11"/>
    </i>
    <i r="1">
      <x v="30768"/>
      <x v="17"/>
    </i>
    <i r="1">
      <x v="30769"/>
      <x v="24"/>
    </i>
    <i r="1">
      <x v="30770"/>
      <x v="22"/>
    </i>
    <i r="1">
      <x v="30771"/>
      <x v="24"/>
    </i>
    <i r="1">
      <x v="30772"/>
      <x v="24"/>
    </i>
    <i r="1">
      <x v="30773"/>
      <x v="17"/>
    </i>
    <i r="1">
      <x v="30774"/>
      <x v="13"/>
    </i>
    <i r="1">
      <x v="30775"/>
      <x v="17"/>
    </i>
    <i r="1">
      <x v="30776"/>
      <x v="22"/>
    </i>
    <i r="1">
      <x v="30777"/>
      <x v="22"/>
    </i>
    <i r="1">
      <x v="30778"/>
      <x v="12"/>
    </i>
    <i r="1">
      <x v="30779"/>
      <x v="12"/>
    </i>
    <i r="1">
      <x v="30780"/>
      <x v="12"/>
    </i>
    <i r="1">
      <x v="30781"/>
      <x v="12"/>
    </i>
    <i r="1">
      <x v="30782"/>
      <x v="12"/>
    </i>
    <i r="1">
      <x v="30783"/>
      <x v="19"/>
    </i>
    <i r="1">
      <x v="30784"/>
      <x v="29"/>
    </i>
    <i r="1">
      <x v="30785"/>
      <x v="29"/>
    </i>
    <i r="1">
      <x v="30786"/>
      <x v="12"/>
    </i>
    <i r="1">
      <x v="30787"/>
      <x v="27"/>
    </i>
    <i r="1">
      <x v="30788"/>
      <x v="22"/>
    </i>
    <i r="1">
      <x v="30789"/>
      <x v="12"/>
    </i>
    <i r="1">
      <x v="30790"/>
      <x v="19"/>
    </i>
    <i r="1">
      <x v="30791"/>
      <x v="24"/>
    </i>
    <i r="1">
      <x v="30792"/>
      <x v="22"/>
    </i>
    <i r="1">
      <x v="30793"/>
      <x v="22"/>
    </i>
    <i r="1">
      <x v="30794"/>
      <x v="22"/>
    </i>
    <i r="1">
      <x v="30795"/>
      <x v="12"/>
    </i>
    <i r="1">
      <x v="30796"/>
      <x v="13"/>
    </i>
    <i r="1">
      <x v="30797"/>
      <x v="13"/>
    </i>
    <i r="1">
      <x v="30798"/>
      <x v="13"/>
    </i>
    <i r="1">
      <x v="30799"/>
      <x v="19"/>
    </i>
    <i r="1">
      <x v="30800"/>
      <x v="13"/>
    </i>
    <i r="1">
      <x v="30801"/>
      <x v="13"/>
    </i>
    <i r="1">
      <x v="30802"/>
      <x v="24"/>
    </i>
    <i r="1">
      <x v="30803"/>
      <x v="17"/>
    </i>
    <i r="1">
      <x v="30804"/>
      <x v="12"/>
    </i>
    <i r="1">
      <x v="30805"/>
      <x v="12"/>
    </i>
    <i r="1">
      <x v="30806"/>
      <x v="17"/>
    </i>
    <i r="1">
      <x v="30807"/>
      <x v="17"/>
    </i>
    <i r="1">
      <x v="30808"/>
      <x v="17"/>
    </i>
    <i r="1">
      <x v="30809"/>
      <x v="17"/>
    </i>
    <i r="1">
      <x v="30810"/>
      <x v="17"/>
    </i>
    <i r="1">
      <x v="30811"/>
      <x v="17"/>
    </i>
    <i r="1">
      <x v="30812"/>
      <x v="19"/>
    </i>
    <i r="1">
      <x v="30813"/>
      <x v="19"/>
    </i>
    <i r="1">
      <x v="30814"/>
      <x v="12"/>
    </i>
    <i r="1">
      <x v="30815"/>
      <x v="22"/>
    </i>
    <i r="1">
      <x v="30816"/>
      <x v="22"/>
    </i>
    <i r="1">
      <x v="30817"/>
      <x v="17"/>
    </i>
    <i r="1">
      <x v="30818"/>
      <x v="17"/>
    </i>
    <i r="1">
      <x v="30819"/>
      <x v="17"/>
    </i>
    <i r="1">
      <x v="30820"/>
      <x v="22"/>
    </i>
    <i r="1">
      <x v="30821"/>
      <x v="22"/>
    </i>
    <i r="1">
      <x v="30822"/>
      <x v="19"/>
    </i>
    <i r="1">
      <x v="30823"/>
      <x v="24"/>
    </i>
    <i r="1">
      <x v="30824"/>
      <x v="24"/>
    </i>
    <i r="1">
      <x v="30825"/>
      <x v="29"/>
    </i>
    <i r="1">
      <x v="30826"/>
      <x v="29"/>
    </i>
    <i r="1">
      <x v="30827"/>
      <x v="29"/>
    </i>
    <i r="1">
      <x v="30828"/>
      <x v="29"/>
    </i>
    <i r="1">
      <x v="30829"/>
      <x v="19"/>
    </i>
    <i r="1">
      <x v="30830"/>
      <x v="19"/>
    </i>
    <i r="1">
      <x v="30831"/>
      <x v="22"/>
    </i>
    <i r="1">
      <x v="30832"/>
      <x v="17"/>
    </i>
    <i r="1">
      <x v="30833"/>
      <x v="17"/>
    </i>
    <i r="1">
      <x v="30834"/>
      <x v="22"/>
    </i>
    <i r="1">
      <x v="30835"/>
      <x v="19"/>
    </i>
    <i r="1">
      <x v="30836"/>
      <x v="22"/>
    </i>
    <i r="1">
      <x v="30837"/>
      <x v="19"/>
    </i>
    <i r="1">
      <x v="30838"/>
      <x v="27"/>
    </i>
    <i r="1">
      <x v="30839"/>
      <x v="12"/>
    </i>
    <i r="1">
      <x v="30840"/>
      <x v="17"/>
    </i>
    <i r="1">
      <x v="30841"/>
      <x v="22"/>
    </i>
    <i r="1">
      <x v="30842"/>
      <x v="22"/>
    </i>
    <i r="1">
      <x v="30843"/>
      <x v="17"/>
    </i>
    <i r="1">
      <x v="30844"/>
      <x v="17"/>
    </i>
    <i r="1">
      <x v="30845"/>
      <x v="17"/>
    </i>
    <i r="1">
      <x v="30846"/>
      <x v="22"/>
    </i>
    <i r="1">
      <x v="30847"/>
      <x v="22"/>
    </i>
    <i r="1">
      <x v="30848"/>
      <x v="19"/>
    </i>
    <i r="1">
      <x v="30849"/>
      <x v="22"/>
    </i>
    <i r="1">
      <x v="30850"/>
      <x v="22"/>
    </i>
    <i r="1">
      <x v="30851"/>
      <x v="22"/>
    </i>
    <i r="1">
      <x v="30852"/>
      <x v="17"/>
    </i>
    <i r="1">
      <x v="30853"/>
      <x v="17"/>
    </i>
    <i r="1">
      <x v="30854"/>
      <x v="12"/>
    </i>
    <i r="1">
      <x v="30855"/>
      <x v="19"/>
    </i>
    <i r="1">
      <x v="30856"/>
      <x v="19"/>
    </i>
    <i r="1">
      <x v="30857"/>
      <x v="17"/>
    </i>
    <i r="1">
      <x v="30858"/>
      <x v="17"/>
    </i>
    <i r="1">
      <x v="30859"/>
      <x v="24"/>
    </i>
    <i r="1">
      <x v="30860"/>
      <x v="19"/>
    </i>
    <i r="1">
      <x v="30861"/>
      <x v="19"/>
    </i>
    <i r="1">
      <x v="30862"/>
      <x v="22"/>
    </i>
    <i r="1">
      <x v="30863"/>
      <x v="22"/>
    </i>
    <i r="1">
      <x v="30864"/>
      <x v="13"/>
    </i>
    <i r="1">
      <x v="30865"/>
      <x v="22"/>
    </i>
    <i r="1">
      <x v="30866"/>
      <x v="35"/>
    </i>
    <i r="1">
      <x v="30867"/>
      <x v="13"/>
    </i>
    <i r="1">
      <x v="30868"/>
      <x v="13"/>
    </i>
    <i r="1">
      <x v="30869"/>
      <x v="17"/>
    </i>
    <i r="1">
      <x v="30870"/>
      <x v="17"/>
    </i>
    <i r="1">
      <x v="30871"/>
      <x v="17"/>
    </i>
    <i r="1">
      <x v="30872"/>
      <x v="17"/>
    </i>
    <i r="1">
      <x v="30873"/>
      <x v="17"/>
    </i>
    <i r="1">
      <x v="30874"/>
      <x v="17"/>
    </i>
    <i r="1">
      <x v="30875"/>
      <x v="17"/>
    </i>
    <i r="1">
      <x v="30876"/>
      <x v="17"/>
    </i>
    <i r="1">
      <x v="30877"/>
      <x v="17"/>
    </i>
    <i r="1">
      <x v="30878"/>
      <x v="17"/>
    </i>
    <i r="1">
      <x v="30879"/>
      <x v="17"/>
    </i>
    <i r="1">
      <x v="30880"/>
      <x v="24"/>
    </i>
    <i r="1">
      <x v="30881"/>
      <x v="24"/>
    </i>
    <i r="1">
      <x v="30882"/>
      <x v="24"/>
    </i>
    <i r="1">
      <x v="30883"/>
      <x v="13"/>
    </i>
    <i r="1">
      <x v="30884"/>
      <x v="24"/>
    </i>
    <i r="1">
      <x v="30885"/>
      <x v="17"/>
    </i>
    <i r="1">
      <x v="30886"/>
      <x v="17"/>
    </i>
    <i r="1">
      <x v="30887"/>
      <x v="13"/>
    </i>
    <i r="1">
      <x v="30888"/>
      <x v="29"/>
    </i>
    <i r="1">
      <x v="30889"/>
      <x v="29"/>
    </i>
    <i r="1">
      <x v="30890"/>
      <x v="13"/>
    </i>
    <i r="1">
      <x v="30891"/>
      <x v="29"/>
    </i>
    <i r="1">
      <x v="30892"/>
      <x v="29"/>
    </i>
    <i r="1">
      <x v="30893"/>
      <x v="29"/>
    </i>
    <i r="1">
      <x v="30894"/>
      <x v="29"/>
    </i>
    <i r="1">
      <x v="30895"/>
      <x v="29"/>
    </i>
    <i r="1">
      <x v="30896"/>
      <x v="29"/>
    </i>
    <i r="1">
      <x v="30897"/>
      <x v="19"/>
    </i>
    <i r="1">
      <x v="30898"/>
      <x v="19"/>
    </i>
    <i r="1">
      <x v="30899"/>
      <x v="22"/>
    </i>
    <i r="1">
      <x v="30900"/>
      <x v="22"/>
    </i>
    <i r="1">
      <x v="30901"/>
      <x v="22"/>
    </i>
    <i r="1">
      <x v="30902"/>
      <x v="22"/>
    </i>
    <i r="1">
      <x v="30903"/>
      <x v="13"/>
    </i>
    <i r="1">
      <x v="30904"/>
      <x v="41"/>
    </i>
    <i r="1">
      <x v="30905"/>
      <x v="41"/>
    </i>
    <i r="1">
      <x v="30906"/>
      <x v="41"/>
    </i>
    <i r="1">
      <x v="30907"/>
      <x v="41"/>
    </i>
    <i r="1">
      <x v="30908"/>
      <x v="41"/>
    </i>
    <i r="1">
      <x v="30909"/>
      <x v="41"/>
    </i>
    <i r="1">
      <x v="30910"/>
      <x v="17"/>
    </i>
    <i r="1">
      <x v="30911"/>
      <x v="22"/>
    </i>
    <i r="1">
      <x v="30912"/>
      <x v="22"/>
    </i>
    <i r="1">
      <x v="30913"/>
      <x v="19"/>
    </i>
    <i r="1">
      <x v="30914"/>
      <x v="17"/>
    </i>
    <i r="1">
      <x v="30915"/>
      <x v="27"/>
    </i>
    <i r="1">
      <x v="30916"/>
      <x v="27"/>
    </i>
    <i r="1">
      <x v="30917"/>
      <x v="22"/>
    </i>
    <i r="1">
      <x v="30918"/>
      <x v="19"/>
    </i>
    <i r="1">
      <x v="30919"/>
      <x v="32"/>
    </i>
    <i r="1">
      <x v="30920"/>
      <x v="32"/>
    </i>
    <i r="1">
      <x v="30921"/>
      <x v="27"/>
    </i>
    <i r="1">
      <x v="30922"/>
      <x v="17"/>
    </i>
    <i r="1">
      <x v="30923"/>
      <x v="17"/>
    </i>
    <i r="1">
      <x v="30924"/>
      <x v="22"/>
    </i>
    <i r="1">
      <x v="30925"/>
      <x v="22"/>
    </i>
    <i r="1">
      <x v="30926"/>
      <x v="22"/>
    </i>
    <i r="1">
      <x v="30927"/>
      <x v="19"/>
    </i>
    <i r="1">
      <x v="30928"/>
      <x v="19"/>
    </i>
    <i r="1">
      <x v="30929"/>
      <x v="19"/>
    </i>
    <i r="1">
      <x v="30930"/>
      <x v="19"/>
    </i>
    <i r="1">
      <x v="30931"/>
      <x v="19"/>
    </i>
    <i r="1">
      <x v="30932"/>
      <x v="27"/>
    </i>
    <i r="1">
      <x v="30933"/>
      <x v="27"/>
    </i>
    <i r="1">
      <x v="30934"/>
      <x v="27"/>
    </i>
    <i r="1">
      <x v="30935"/>
      <x v="27"/>
    </i>
    <i r="1">
      <x v="30936"/>
      <x v="17"/>
    </i>
    <i r="1">
      <x v="30937"/>
      <x v="17"/>
    </i>
    <i r="1">
      <x v="30938"/>
      <x v="22"/>
    </i>
    <i r="1">
      <x v="30939"/>
      <x v="22"/>
    </i>
    <i r="1">
      <x v="30940"/>
      <x v="29"/>
    </i>
    <i r="1">
      <x v="30941"/>
      <x v="27"/>
    </i>
    <i r="1">
      <x v="30942"/>
      <x v="27"/>
    </i>
    <i r="1">
      <x v="30943"/>
      <x v="27"/>
    </i>
    <i r="1">
      <x v="30944"/>
      <x v="22"/>
    </i>
    <i r="1">
      <x v="30945"/>
      <x v="17"/>
    </i>
    <i r="1">
      <x v="30946"/>
      <x v="17"/>
    </i>
    <i r="1">
      <x v="30947"/>
      <x v="22"/>
    </i>
    <i r="1">
      <x v="30948"/>
      <x v="27"/>
    </i>
    <i r="1">
      <x v="30949"/>
      <x v="27"/>
    </i>
    <i r="1">
      <x v="30950"/>
      <x v="29"/>
    </i>
    <i r="1">
      <x v="30951"/>
      <x v="29"/>
    </i>
    <i r="1">
      <x v="30952"/>
      <x v="24"/>
    </i>
    <i r="1">
      <x v="30953"/>
      <x v="19"/>
    </i>
    <i r="1">
      <x v="30954"/>
      <x v="29"/>
    </i>
    <i r="1">
      <x v="30955"/>
      <x v="17"/>
    </i>
    <i r="1">
      <x v="30956"/>
      <x v="22"/>
    </i>
    <i r="1">
      <x v="30957"/>
      <x v="22"/>
    </i>
    <i r="1">
      <x v="30958"/>
      <x v="27"/>
    </i>
    <i r="1">
      <x v="30959"/>
      <x v="19"/>
    </i>
    <i r="1">
      <x v="30960"/>
      <x v="19"/>
    </i>
    <i r="1">
      <x v="30961"/>
      <x v="19"/>
    </i>
    <i r="1">
      <x v="30962"/>
      <x v="22"/>
    </i>
    <i r="1">
      <x v="30963"/>
      <x v="27"/>
    </i>
    <i r="1">
      <x v="30964"/>
      <x v="27"/>
    </i>
    <i r="1">
      <x v="30965"/>
      <x v="29"/>
    </i>
    <i r="1">
      <x v="30966"/>
      <x v="39"/>
    </i>
    <i r="1">
      <x v="30967"/>
      <x v="39"/>
    </i>
    <i r="1">
      <x v="30968"/>
      <x v="39"/>
    </i>
    <i r="1">
      <x v="30969"/>
      <x v="19"/>
    </i>
    <i r="1">
      <x v="30970"/>
      <x v="19"/>
    </i>
    <i r="1">
      <x v="30971"/>
      <x v="19"/>
    </i>
    <i r="1">
      <x v="30972"/>
      <x v="51"/>
    </i>
    <i r="1">
      <x v="30973"/>
      <x v="51"/>
    </i>
    <i r="1">
      <x v="30974"/>
      <x v="22"/>
    </i>
    <i r="1">
      <x v="30975"/>
      <x v="29"/>
    </i>
    <i r="1">
      <x v="30976"/>
      <x v="39"/>
    </i>
    <i r="1">
      <x v="30977"/>
      <x v="22"/>
    </i>
    <i r="1">
      <x v="30978"/>
      <x v="22"/>
    </i>
    <i r="1">
      <x v="30979"/>
      <x v="29"/>
    </i>
    <i r="1">
      <x v="30980"/>
      <x v="35"/>
    </i>
    <i r="1">
      <x v="30981"/>
      <x v="22"/>
    </i>
    <i r="1">
      <x v="30982"/>
      <x v="29"/>
    </i>
    <i r="1">
      <x v="30983"/>
      <x v="29"/>
    </i>
    <i r="1">
      <x v="30984"/>
      <x v="22"/>
    </i>
    <i r="1">
      <x v="30985"/>
      <x v="39"/>
    </i>
    <i r="1">
      <x v="30986"/>
      <x v="19"/>
    </i>
    <i r="1">
      <x v="30987"/>
      <x v="19"/>
    </i>
    <i r="1">
      <x v="30988"/>
      <x v="58"/>
    </i>
    <i r="1">
      <x v="30989"/>
      <x v="32"/>
    </i>
    <i r="1">
      <x v="30990"/>
      <x v="22"/>
    </i>
    <i r="1">
      <x v="30991"/>
      <x v="51"/>
    </i>
    <i r="1">
      <x v="30992"/>
      <x v="44"/>
    </i>
    <i r="1">
      <x v="30993"/>
      <x v="29"/>
    </i>
    <i r="1">
      <x v="30994"/>
      <x v="22"/>
    </i>
    <i r="1">
      <x v="30995"/>
      <x v="35"/>
    </i>
    <i r="1">
      <x v="30996"/>
      <x v="29"/>
    </i>
    <i r="1">
      <x v="30997"/>
      <x v="22"/>
    </i>
    <i r="1">
      <x v="30998"/>
      <x v="22"/>
    </i>
    <i r="1">
      <x v="30999"/>
      <x v="22"/>
    </i>
    <i r="1">
      <x v="31000"/>
      <x v="22"/>
    </i>
    <i r="1">
      <x v="31001"/>
      <x v="24"/>
    </i>
    <i r="1">
      <x v="31002"/>
      <x v="24"/>
    </i>
    <i r="1">
      <x v="31003"/>
      <x v="24"/>
    </i>
    <i r="1">
      <x v="31004"/>
      <x v="24"/>
    </i>
    <i r="1">
      <x v="31005"/>
      <x v="35"/>
    </i>
    <i r="1">
      <x v="31006"/>
      <x v="35"/>
    </i>
    <i r="1">
      <x v="31007"/>
      <x v="24"/>
    </i>
    <i r="1">
      <x v="31008"/>
      <x v="24"/>
    </i>
    <i r="1">
      <x v="31009"/>
      <x v="24"/>
    </i>
    <i r="1">
      <x v="31010"/>
      <x v="22"/>
    </i>
    <i r="1">
      <x v="31011"/>
      <x v="22"/>
    </i>
    <i r="1">
      <x v="31012"/>
      <x v="22"/>
    </i>
    <i r="1">
      <x v="31013"/>
      <x v="22"/>
    </i>
    <i r="1">
      <x v="31014"/>
      <x v="27"/>
    </i>
    <i r="1">
      <x v="31015"/>
      <x v="27"/>
    </i>
    <i r="1">
      <x v="31016"/>
      <x v="19"/>
    </i>
    <i r="1">
      <x v="31017"/>
      <x v="44"/>
    </i>
    <i r="1">
      <x v="31018"/>
      <x v="24"/>
    </i>
    <i r="1">
      <x v="31019"/>
      <x v="24"/>
    </i>
    <i r="1">
      <x v="31020"/>
      <x v="24"/>
    </i>
    <i r="1">
      <x v="31021"/>
      <x v="24"/>
    </i>
    <i r="1">
      <x v="31022"/>
      <x v="22"/>
    </i>
    <i r="1">
      <x v="31023"/>
      <x v="32"/>
    </i>
    <i r="1">
      <x v="31024"/>
      <x v="29"/>
    </i>
    <i r="1">
      <x v="31025"/>
      <x v="29"/>
    </i>
    <i r="1">
      <x v="31026"/>
      <x v="27"/>
    </i>
    <i r="1">
      <x v="31027"/>
      <x v="27"/>
    </i>
    <i r="1">
      <x v="31028"/>
      <x v="32"/>
    </i>
    <i r="1">
      <x v="31029"/>
      <x v="32"/>
    </i>
    <i r="1">
      <x v="31030"/>
      <x v="27"/>
    </i>
    <i r="1">
      <x v="31031"/>
      <x v="27"/>
    </i>
    <i r="1">
      <x v="31032"/>
      <x v="29"/>
    </i>
    <i r="1">
      <x v="31033"/>
      <x v="24"/>
    </i>
    <i r="1">
      <x v="31034"/>
      <x v="24"/>
    </i>
    <i r="1">
      <x v="31035"/>
      <x v="24"/>
    </i>
    <i r="1">
      <x v="31036"/>
      <x v="24"/>
    </i>
    <i r="1">
      <x v="31037"/>
      <x v="27"/>
    </i>
    <i r="1">
      <x v="31038"/>
      <x v="27"/>
    </i>
    <i r="1">
      <x v="31039"/>
      <x v="27"/>
    </i>
    <i r="1">
      <x v="31040"/>
      <x v="27"/>
    </i>
    <i r="1">
      <x v="31041"/>
      <x v="27"/>
    </i>
    <i r="1">
      <x v="31042"/>
      <x v="27"/>
    </i>
    <i r="1">
      <x v="31043"/>
      <x v="27"/>
    </i>
    <i r="1">
      <x v="31044"/>
      <x v="24"/>
    </i>
    <i r="1">
      <x v="31045"/>
      <x v="32"/>
    </i>
    <i r="1">
      <x v="31046"/>
      <x v="32"/>
    </i>
    <i r="1">
      <x v="31047"/>
      <x v="46"/>
    </i>
    <i r="1">
      <x v="31048"/>
      <x v="27"/>
    </i>
    <i r="1">
      <x v="31049"/>
      <x v="29"/>
    </i>
    <i r="1">
      <x v="31050"/>
      <x v="24"/>
    </i>
    <i r="1">
      <x v="31051"/>
      <x v="35"/>
    </i>
    <i r="1">
      <x v="31052"/>
      <x v="35"/>
    </i>
    <i r="1">
      <x v="31053"/>
      <x v="35"/>
    </i>
    <i r="1">
      <x v="31054"/>
      <x v="35"/>
    </i>
    <i r="1">
      <x v="31055"/>
      <x v="32"/>
    </i>
    <i r="1">
      <x v="31056"/>
      <x v="32"/>
    </i>
    <i r="1">
      <x v="31057"/>
      <x v="32"/>
    </i>
    <i r="1">
      <x v="31058"/>
      <x v="32"/>
    </i>
    <i r="1">
      <x v="31059"/>
      <x v="22"/>
    </i>
    <i r="1">
      <x v="31060"/>
      <x v="27"/>
    </i>
    <i r="1">
      <x v="31061"/>
      <x v="35"/>
    </i>
    <i r="1">
      <x v="31062"/>
      <x v="24"/>
    </i>
    <i r="1">
      <x v="31063"/>
      <x v="44"/>
    </i>
    <i r="1">
      <x v="31064"/>
      <x v="24"/>
    </i>
    <i r="1">
      <x v="31065"/>
      <x v="24"/>
    </i>
    <i r="1">
      <x v="31066"/>
      <x v="29"/>
    </i>
    <i r="1">
      <x v="31067"/>
      <x v="29"/>
    </i>
    <i r="1">
      <x v="31068"/>
      <x v="51"/>
    </i>
    <i r="1">
      <x v="31069"/>
      <x v="27"/>
    </i>
    <i r="1">
      <x v="31070"/>
      <x v="39"/>
    </i>
    <i r="1">
      <x v="31071"/>
      <x v="35"/>
    </i>
    <i r="1">
      <x v="31072"/>
      <x v="27"/>
    </i>
    <i r="1">
      <x v="31073"/>
      <x v="35"/>
    </i>
    <i r="1">
      <x v="31074"/>
      <x v="32"/>
    </i>
    <i r="1">
      <x v="31075"/>
      <x v="32"/>
    </i>
    <i r="1">
      <x v="31076"/>
      <x v="32"/>
    </i>
    <i r="1">
      <x v="31077"/>
      <x v="29"/>
    </i>
    <i r="1">
      <x v="31078"/>
      <x v="29"/>
    </i>
    <i r="1">
      <x v="31079"/>
      <x v="49"/>
    </i>
    <i r="1">
      <x v="31080"/>
      <x v="39"/>
    </i>
    <i r="1">
      <x v="31081"/>
      <x v="29"/>
    </i>
    <i r="1">
      <x v="31082"/>
      <x v="24"/>
    </i>
    <i r="1">
      <x v="31083"/>
      <x v="29"/>
    </i>
    <i r="1">
      <x v="31084"/>
      <x v="29"/>
    </i>
    <i r="1">
      <x v="31085"/>
      <x v="29"/>
    </i>
    <i r="1">
      <x v="31086"/>
      <x v="27"/>
    </i>
    <i r="1">
      <x v="31087"/>
      <x v="32"/>
    </i>
    <i r="1">
      <x v="31088"/>
      <x v="44"/>
    </i>
    <i r="1">
      <x v="31089"/>
      <x v="44"/>
    </i>
    <i r="1">
      <x v="31090"/>
      <x v="29"/>
    </i>
    <i r="1">
      <x v="31091"/>
      <x v="29"/>
    </i>
    <i r="1">
      <x v="31092"/>
      <x v="29"/>
    </i>
    <i r="1">
      <x v="31093"/>
      <x v="44"/>
    </i>
    <i r="1">
      <x v="31094"/>
      <x v="29"/>
    </i>
    <i r="1">
      <x v="31095"/>
      <x v="35"/>
    </i>
    <i r="1">
      <x v="31096"/>
      <x v="35"/>
    </i>
    <i r="1">
      <x v="31097"/>
      <x v="32"/>
    </i>
    <i r="1">
      <x v="31098"/>
      <x v="32"/>
    </i>
    <i r="1">
      <x v="31099"/>
      <x v="35"/>
    </i>
    <i r="1">
      <x v="31100"/>
      <x v="29"/>
    </i>
    <i r="1">
      <x v="31101"/>
      <x v="35"/>
    </i>
    <i r="1">
      <x v="31102"/>
      <x v="39"/>
    </i>
    <i r="1">
      <x v="31103"/>
      <x v="29"/>
    </i>
    <i r="1">
      <x v="31104"/>
      <x v="27"/>
    </i>
    <i r="1">
      <x v="31105"/>
      <x v="44"/>
    </i>
    <i r="1">
      <x v="31106"/>
      <x v="29"/>
    </i>
    <i r="1">
      <x v="31107"/>
      <x v="27"/>
    </i>
    <i r="1">
      <x v="31108"/>
      <x v="29"/>
    </i>
    <i r="1">
      <x v="31109"/>
      <x v="32"/>
    </i>
    <i r="1">
      <x v="31110"/>
      <x v="27"/>
    </i>
    <i r="1">
      <x v="31111"/>
      <x v="27"/>
    </i>
    <i r="1">
      <x v="31112"/>
      <x v="29"/>
    </i>
    <i r="1">
      <x v="31113"/>
      <x v="29"/>
    </i>
    <i r="1">
      <x v="31114"/>
      <x v="44"/>
    </i>
    <i r="1">
      <x v="31115"/>
      <x v="32"/>
    </i>
    <i r="1">
      <x v="31116"/>
      <x v="32"/>
    </i>
    <i r="1">
      <x v="31117"/>
      <x v="32"/>
    </i>
    <i r="1">
      <x v="31118"/>
      <x v="32"/>
    </i>
    <i r="1">
      <x v="31119"/>
      <x v="32"/>
    </i>
    <i r="1">
      <x v="31120"/>
      <x v="32"/>
    </i>
    <i r="1">
      <x v="31121"/>
      <x v="32"/>
    </i>
    <i r="1">
      <x v="31122"/>
      <x v="32"/>
    </i>
    <i r="1">
      <x v="31123"/>
      <x v="39"/>
    </i>
    <i r="1">
      <x v="31124"/>
      <x v="29"/>
    </i>
    <i r="1">
      <x v="31125"/>
      <x v="29"/>
    </i>
    <i r="1">
      <x v="31126"/>
      <x v="29"/>
    </i>
    <i r="1">
      <x v="31127"/>
      <x v="29"/>
    </i>
    <i r="1">
      <x v="31128"/>
      <x v="29"/>
    </i>
    <i r="1">
      <x v="31129"/>
      <x v="29"/>
    </i>
    <i r="1">
      <x v="31130"/>
      <x v="29"/>
    </i>
    <i r="1">
      <x v="31131"/>
      <x v="49"/>
    </i>
    <i r="1">
      <x v="31132"/>
      <x v="29"/>
    </i>
    <i r="1">
      <x v="31133"/>
      <x v="27"/>
    </i>
    <i r="1">
      <x v="31134"/>
      <x v="51"/>
    </i>
    <i r="1">
      <x v="31135"/>
      <x v="51"/>
    </i>
    <i r="1">
      <x v="31136"/>
      <x v="32"/>
    </i>
    <i r="1">
      <x v="31137"/>
      <x v="32"/>
    </i>
    <i r="1">
      <x v="31138"/>
      <x v="32"/>
    </i>
    <i r="1">
      <x v="31139"/>
      <x v="32"/>
    </i>
    <i r="1">
      <x v="31140"/>
      <x v="32"/>
    </i>
    <i r="1">
      <x v="31141"/>
      <x v="32"/>
    </i>
    <i r="1">
      <x v="31142"/>
      <x v="29"/>
    </i>
    <i r="1">
      <x v="31143"/>
      <x v="35"/>
    </i>
    <i r="1">
      <x v="31144"/>
      <x v="35"/>
    </i>
    <i r="1">
      <x v="31145"/>
      <x v="29"/>
    </i>
    <i r="1">
      <x v="31146"/>
      <x v="29"/>
    </i>
    <i r="1">
      <x v="31147"/>
      <x v="32"/>
    </i>
    <i r="1">
      <x v="31148"/>
      <x v="29"/>
    </i>
    <i r="1">
      <x v="31149"/>
      <x v="44"/>
    </i>
    <i r="1">
      <x v="31150"/>
      <x v="72"/>
    </i>
    <i r="1">
      <x v="31151"/>
      <x v="72"/>
    </i>
    <i r="1">
      <x v="31152"/>
      <x v="46"/>
    </i>
    <i r="1">
      <x v="31153"/>
      <x v="32"/>
    </i>
    <i r="1">
      <x v="31154"/>
      <x v="32"/>
    </i>
    <i r="1">
      <x v="31155"/>
      <x v="29"/>
    </i>
    <i r="1">
      <x v="31156"/>
      <x v="29"/>
    </i>
    <i r="1">
      <x v="31157"/>
      <x v="44"/>
    </i>
    <i r="1">
      <x v="31158"/>
      <x v="32"/>
    </i>
    <i r="1">
      <x v="31159"/>
      <x v="41"/>
    </i>
    <i r="1">
      <x v="31160"/>
      <x v="39"/>
    </i>
    <i r="1">
      <x v="31161"/>
      <x v="39"/>
    </i>
    <i r="1">
      <x v="31162"/>
      <x v="27"/>
    </i>
    <i r="1">
      <x v="31163"/>
      <x v="51"/>
    </i>
    <i r="1">
      <x v="31164"/>
      <x v="29"/>
    </i>
    <i r="1">
      <x v="31165"/>
      <x v="29"/>
    </i>
    <i r="1">
      <x v="31166"/>
      <x v="32"/>
    </i>
    <i r="1">
      <x v="31167"/>
      <x v="39"/>
    </i>
    <i r="1">
      <x v="31168"/>
      <x v="32"/>
    </i>
    <i r="1">
      <x v="31169"/>
      <x v="32"/>
    </i>
    <i r="1">
      <x v="31170"/>
      <x v="29"/>
    </i>
    <i r="1">
      <x v="31171"/>
      <x v="32"/>
    </i>
    <i r="1">
      <x v="31172"/>
      <x v="32"/>
    </i>
    <i r="1">
      <x v="31173"/>
      <x v="41"/>
    </i>
    <i r="1">
      <x v="31174"/>
      <x v="44"/>
    </i>
    <i r="1">
      <x v="31175"/>
      <x v="32"/>
    </i>
    <i r="1">
      <x v="31176"/>
      <x v="46"/>
    </i>
    <i r="1">
      <x v="31177"/>
      <x v="44"/>
    </i>
    <i r="1">
      <x v="31178"/>
      <x v="44"/>
    </i>
    <i r="1">
      <x v="31179"/>
      <x v="32"/>
    </i>
    <i r="1">
      <x v="31180"/>
      <x v="35"/>
    </i>
    <i r="1">
      <x v="31181"/>
      <x v="35"/>
    </i>
    <i r="1">
      <x v="31182"/>
      <x v="32"/>
    </i>
    <i r="1">
      <x v="31183"/>
      <x v="39"/>
    </i>
    <i r="1">
      <x v="31184"/>
      <x v="35"/>
    </i>
    <i r="1">
      <x v="31185"/>
      <x v="32"/>
    </i>
    <i r="1">
      <x v="31186"/>
      <x v="32"/>
    </i>
    <i r="1">
      <x v="31187"/>
      <x v="44"/>
    </i>
    <i r="1">
      <x v="31188"/>
      <x v="44"/>
    </i>
    <i r="1">
      <x v="31189"/>
      <x v="44"/>
    </i>
    <i r="1">
      <x v="31190"/>
      <x v="44"/>
    </i>
    <i r="1">
      <x v="31191"/>
      <x v="46"/>
    </i>
    <i r="1">
      <x v="31192"/>
      <x v="44"/>
    </i>
    <i r="1">
      <x v="31193"/>
      <x v="35"/>
    </i>
    <i r="1">
      <x v="31194"/>
      <x v="41"/>
    </i>
    <i r="1">
      <x v="31195"/>
      <x v="32"/>
    </i>
    <i r="1">
      <x v="31196"/>
      <x v="32"/>
    </i>
    <i r="1">
      <x v="31197"/>
      <x v="32"/>
    </i>
    <i r="1">
      <x v="31198"/>
      <x v="32"/>
    </i>
    <i r="1">
      <x v="31199"/>
      <x v="44"/>
    </i>
    <i r="1">
      <x v="31200"/>
      <x v="44"/>
    </i>
    <i r="1">
      <x v="31201"/>
      <x v="44"/>
    </i>
    <i r="1">
      <x v="31202"/>
      <x v="51"/>
    </i>
    <i r="1">
      <x v="31203"/>
      <x v="51"/>
    </i>
    <i r="1">
      <x v="31204"/>
      <x v="51"/>
    </i>
    <i r="1">
      <x v="31205"/>
      <x v="51"/>
    </i>
    <i r="1">
      <x v="31206"/>
      <x v="49"/>
    </i>
    <i r="1">
      <x v="31207"/>
      <x v="49"/>
    </i>
    <i r="1">
      <x v="31208"/>
      <x v="32"/>
    </i>
    <i r="1">
      <x v="31209"/>
      <x v="32"/>
    </i>
    <i r="1">
      <x v="31210"/>
      <x v="32"/>
    </i>
    <i r="1">
      <x v="31211"/>
      <x v="41"/>
    </i>
    <i r="1">
      <x v="31212"/>
      <x v="41"/>
    </i>
    <i r="1">
      <x v="31213"/>
      <x v="39"/>
    </i>
    <i r="1">
      <x v="31214"/>
      <x v="39"/>
    </i>
    <i r="1">
      <x v="31215"/>
      <x v="39"/>
    </i>
    <i r="1">
      <x v="31216"/>
      <x v="35"/>
    </i>
    <i r="1">
      <x v="31217"/>
      <x v="39"/>
    </i>
    <i r="1">
      <x v="31218"/>
      <x v="39"/>
    </i>
    <i r="1">
      <x v="31219"/>
      <x v="32"/>
    </i>
    <i r="1">
      <x v="31220"/>
      <x v="32"/>
    </i>
    <i r="1">
      <x v="31221"/>
      <x v="35"/>
    </i>
    <i r="1">
      <x v="31222"/>
      <x v="46"/>
    </i>
    <i r="1">
      <x v="31223"/>
      <x v="35"/>
    </i>
    <i r="1">
      <x v="31224"/>
      <x v="39"/>
    </i>
    <i r="1">
      <x v="31225"/>
      <x v="35"/>
    </i>
    <i r="1">
      <x v="31226"/>
      <x v="32"/>
    </i>
    <i r="1">
      <x v="31227"/>
      <x v="39"/>
    </i>
    <i r="1">
      <x v="31228"/>
      <x v="29"/>
    </i>
    <i r="1">
      <x v="31229"/>
      <x v="39"/>
    </i>
    <i r="1">
      <x v="31230"/>
      <x v="29"/>
    </i>
    <i r="1">
      <x v="31231"/>
      <x v="51"/>
    </i>
    <i r="1">
      <x v="31232"/>
      <x v="29"/>
    </i>
    <i r="1">
      <x v="31233"/>
      <x v="41"/>
    </i>
    <i r="1">
      <x v="31234"/>
      <x v="35"/>
    </i>
    <i r="1">
      <x v="31235"/>
      <x v="35"/>
    </i>
    <i r="1">
      <x v="31236"/>
      <x v="32"/>
    </i>
    <i r="1">
      <x v="31237"/>
      <x v="32"/>
    </i>
    <i r="1">
      <x v="31238"/>
      <x v="35"/>
    </i>
    <i r="1">
      <x v="31239"/>
      <x v="32"/>
    </i>
    <i r="1">
      <x v="31240"/>
      <x v="35"/>
    </i>
    <i r="1">
      <x v="31241"/>
      <x v="32"/>
    </i>
    <i r="1">
      <x v="31242"/>
      <x v="32"/>
    </i>
    <i r="1">
      <x v="31243"/>
      <x v="35"/>
    </i>
    <i r="1">
      <x v="31244"/>
      <x v="35"/>
    </i>
    <i r="1">
      <x v="31245"/>
      <x v="35"/>
    </i>
    <i r="1">
      <x v="31246"/>
      <x v="39"/>
    </i>
    <i r="1">
      <x v="31247"/>
      <x v="32"/>
    </i>
    <i r="1">
      <x v="31248"/>
      <x v="35"/>
    </i>
    <i r="1">
      <x v="31249"/>
      <x v="35"/>
    </i>
    <i r="1">
      <x v="31250"/>
      <x v="39"/>
    </i>
    <i r="1">
      <x v="31251"/>
      <x v="39"/>
    </i>
    <i r="1">
      <x v="31252"/>
      <x v="44"/>
    </i>
    <i r="1">
      <x v="31253"/>
      <x v="39"/>
    </i>
    <i r="1">
      <x v="31254"/>
      <x v="39"/>
    </i>
    <i r="1">
      <x v="31255"/>
      <x v="39"/>
    </i>
    <i r="1">
      <x v="31256"/>
      <x v="39"/>
    </i>
    <i r="1">
      <x v="31257"/>
      <x v="32"/>
    </i>
    <i r="1">
      <x v="31258"/>
      <x v="32"/>
    </i>
    <i r="1">
      <x v="31259"/>
      <x v="39"/>
    </i>
    <i r="1">
      <x v="31260"/>
      <x v="41"/>
    </i>
    <i r="1">
      <x v="31261"/>
      <x v="41"/>
    </i>
    <i r="1">
      <x v="31262"/>
      <x v="44"/>
    </i>
    <i r="1">
      <x v="31263"/>
      <x v="44"/>
    </i>
    <i r="1">
      <x v="31264"/>
      <x v="39"/>
    </i>
    <i r="1">
      <x v="31265"/>
      <x v="35"/>
    </i>
    <i r="1">
      <x v="31266"/>
      <x v="35"/>
    </i>
    <i r="1">
      <x v="31267"/>
      <x v="39"/>
    </i>
    <i r="1">
      <x v="31268"/>
      <x v="49"/>
    </i>
    <i r="1">
      <x v="31269"/>
      <x v="49"/>
    </i>
    <i r="1">
      <x v="31270"/>
      <x v="44"/>
    </i>
    <i r="1">
      <x v="31271"/>
      <x v="44"/>
    </i>
    <i r="1">
      <x v="31272"/>
      <x v="39"/>
    </i>
    <i r="1">
      <x v="31273"/>
      <x v="39"/>
    </i>
    <i r="1">
      <x v="31274"/>
      <x v="39"/>
    </i>
    <i r="1">
      <x v="31275"/>
      <x v="39"/>
    </i>
    <i r="1">
      <x v="31276"/>
      <x v="39"/>
    </i>
    <i r="1">
      <x v="31277"/>
      <x v="35"/>
    </i>
    <i r="1">
      <x v="31278"/>
      <x v="35"/>
    </i>
    <i r="1">
      <x v="31279"/>
      <x v="39"/>
    </i>
    <i r="1">
      <x v="31280"/>
      <x v="46"/>
    </i>
    <i r="1">
      <x v="31281"/>
      <x v="44"/>
    </i>
    <i r="1">
      <x v="31282"/>
      <x v="44"/>
    </i>
    <i r="1">
      <x v="31283"/>
      <x v="39"/>
    </i>
    <i r="1">
      <x v="31284"/>
      <x v="35"/>
    </i>
    <i r="1">
      <x v="31285"/>
      <x v="35"/>
    </i>
    <i r="1">
      <x v="31286"/>
      <x v="44"/>
    </i>
    <i r="1">
      <x v="31287"/>
      <x v="39"/>
    </i>
    <i r="1">
      <x v="31288"/>
      <x v="55"/>
    </i>
    <i r="1">
      <x v="31289"/>
      <x v="55"/>
    </i>
    <i r="1">
      <x v="31290"/>
      <x v="44"/>
    </i>
    <i r="1">
      <x v="31291"/>
      <x v="44"/>
    </i>
    <i r="1">
      <x v="31292"/>
      <x v="44"/>
    </i>
    <i r="1">
      <x v="31293"/>
      <x v="44"/>
    </i>
    <i r="1">
      <x v="31294"/>
      <x v="39"/>
    </i>
    <i r="1">
      <x v="31295"/>
      <x v="44"/>
    </i>
    <i r="1">
      <x v="31296"/>
      <x v="44"/>
    </i>
    <i r="1">
      <x v="31297"/>
      <x v="44"/>
    </i>
    <i r="1">
      <x v="31298"/>
      <x v="44"/>
    </i>
    <i r="1">
      <x v="31299"/>
      <x v="46"/>
    </i>
    <i r="1">
      <x v="31300"/>
      <x v="46"/>
    </i>
    <i r="1">
      <x v="31301"/>
      <x v="39"/>
    </i>
    <i r="1">
      <x v="31302"/>
      <x v="39"/>
    </i>
    <i r="1">
      <x v="31303"/>
      <x v="41"/>
    </i>
    <i r="1">
      <x v="31304"/>
      <x v="39"/>
    </i>
    <i r="1">
      <x v="31305"/>
      <x v="39"/>
    </i>
    <i r="1">
      <x v="31306"/>
      <x v="41"/>
    </i>
    <i r="1">
      <x v="31307"/>
      <x v="39"/>
    </i>
    <i r="1">
      <x v="31308"/>
      <x v="39"/>
    </i>
    <i r="1">
      <x v="31309"/>
      <x v="44"/>
    </i>
    <i r="1">
      <x v="31310"/>
      <x v="51"/>
    </i>
    <i r="1">
      <x v="31311"/>
      <x v="51"/>
    </i>
    <i r="1">
      <x v="31312"/>
      <x v="35"/>
    </i>
    <i r="1">
      <x v="31313"/>
      <x v="39"/>
    </i>
    <i r="1">
      <x v="31314"/>
      <x v="39"/>
    </i>
    <i r="1">
      <x v="31315"/>
      <x v="41"/>
    </i>
    <i r="1">
      <x v="31316"/>
      <x v="44"/>
    </i>
    <i r="1">
      <x v="31317"/>
      <x v="39"/>
    </i>
    <i r="1">
      <x v="31318"/>
      <x v="39"/>
    </i>
    <i r="1">
      <x v="31319"/>
      <x v="39"/>
    </i>
    <i r="1">
      <x v="31320"/>
      <x v="51"/>
    </i>
    <i r="1">
      <x v="31321"/>
      <x v="51"/>
    </i>
    <i r="1">
      <x v="31322"/>
      <x v="51"/>
    </i>
    <i r="1">
      <x v="31323"/>
      <x v="51"/>
    </i>
    <i r="1">
      <x v="31324"/>
      <x v="44"/>
    </i>
    <i r="1">
      <x v="31325"/>
      <x v="39"/>
    </i>
    <i r="1">
      <x v="31326"/>
      <x v="39"/>
    </i>
    <i r="1">
      <x v="31327"/>
      <x v="39"/>
    </i>
    <i r="1">
      <x v="31328"/>
      <x v="39"/>
    </i>
    <i r="1">
      <x v="31329"/>
      <x v="44"/>
    </i>
    <i r="1">
      <x v="31330"/>
      <x v="44"/>
    </i>
    <i r="1">
      <x v="31331"/>
      <x v="39"/>
    </i>
    <i r="1">
      <x v="31332"/>
      <x v="44"/>
    </i>
    <i r="1">
      <x v="31333"/>
      <x v="39"/>
    </i>
    <i r="1">
      <x v="31334"/>
      <x v="46"/>
    </i>
    <i r="1">
      <x v="31335"/>
      <x v="39"/>
    </i>
    <i r="1">
      <x v="31336"/>
      <x v="60"/>
    </i>
    <i r="1">
      <x v="31337"/>
      <x v="51"/>
    </i>
    <i r="1">
      <x v="31338"/>
      <x v="51"/>
    </i>
    <i r="1">
      <x v="31339"/>
      <x v="46"/>
    </i>
    <i r="1">
      <x v="31340"/>
      <x v="46"/>
    </i>
    <i r="1">
      <x v="31341"/>
      <x v="46"/>
    </i>
    <i r="1">
      <x v="31342"/>
      <x v="46"/>
    </i>
    <i r="1">
      <x v="31343"/>
      <x v="55"/>
    </i>
    <i r="1">
      <x v="31344"/>
      <x v="55"/>
    </i>
    <i r="1">
      <x v="31345"/>
      <x v="39"/>
    </i>
    <i r="1">
      <x v="31346"/>
      <x v="55"/>
    </i>
    <i r="1">
      <x v="31347"/>
      <x v="41"/>
    </i>
    <i r="1">
      <x v="31348"/>
      <x v="39"/>
    </i>
    <i r="1">
      <x v="31349"/>
      <x v="44"/>
    </i>
    <i r="1">
      <x v="31350"/>
      <x v="44"/>
    </i>
    <i r="1">
      <x v="31351"/>
      <x v="39"/>
    </i>
    <i r="1">
      <x v="31352"/>
      <x v="55"/>
    </i>
    <i r="1">
      <x v="31353"/>
      <x v="55"/>
    </i>
    <i r="1">
      <x v="31354"/>
      <x v="41"/>
    </i>
    <i r="1">
      <x v="31355"/>
      <x v="39"/>
    </i>
    <i r="1">
      <x v="31356"/>
      <x v="41"/>
    </i>
    <i r="1">
      <x v="31357"/>
      <x v="41"/>
    </i>
    <i r="1">
      <x v="31358"/>
      <x v="41"/>
    </i>
    <i r="1">
      <x v="31359"/>
      <x v="41"/>
    </i>
    <i r="1">
      <x v="31360"/>
      <x v="41"/>
    </i>
    <i r="1">
      <x v="31361"/>
      <x v="41"/>
    </i>
    <i r="1">
      <x v="31362"/>
      <x v="41"/>
    </i>
    <i r="1">
      <x v="31363"/>
      <x v="41"/>
    </i>
    <i r="1">
      <x v="31364"/>
      <x v="39"/>
    </i>
    <i r="1">
      <x v="31365"/>
      <x v="41"/>
    </i>
    <i r="1">
      <x v="31366"/>
      <x v="44"/>
    </i>
    <i r="1">
      <x v="31367"/>
      <x v="58"/>
    </i>
    <i r="1">
      <x v="31368"/>
      <x v="44"/>
    </i>
    <i r="1">
      <x v="31369"/>
      <x v="49"/>
    </i>
    <i r="1">
      <x v="31370"/>
      <x v="41"/>
    </i>
    <i r="1">
      <x v="31371"/>
      <x v="41"/>
    </i>
    <i r="1">
      <x v="31372"/>
      <x v="41"/>
    </i>
    <i r="1">
      <x v="31373"/>
      <x v="66"/>
    </i>
    <i r="1">
      <x v="31374"/>
      <x v="49"/>
    </i>
    <i r="1">
      <x v="31375"/>
      <x v="49"/>
    </i>
    <i r="1">
      <x v="31376"/>
      <x v="49"/>
    </i>
    <i r="1">
      <x v="31377"/>
      <x v="55"/>
    </i>
    <i r="1">
      <x v="31378"/>
      <x v="44"/>
    </i>
    <i r="1">
      <x v="31379"/>
      <x v="44"/>
    </i>
    <i r="1">
      <x v="31380"/>
      <x v="44"/>
    </i>
    <i r="1">
      <x v="31381"/>
      <x v="49"/>
    </i>
    <i r="1">
      <x v="31382"/>
      <x v="58"/>
    </i>
    <i r="1">
      <x v="31383"/>
      <x v="44"/>
    </i>
    <i r="1">
      <x v="31384"/>
      <x v="44"/>
    </i>
    <i r="1">
      <x v="31385"/>
      <x v="44"/>
    </i>
    <i r="1">
      <x v="31386"/>
      <x v="49"/>
    </i>
    <i r="1">
      <x v="31387"/>
      <x v="51"/>
    </i>
    <i r="1">
      <x v="31388"/>
      <x v="49"/>
    </i>
    <i r="1">
      <x v="31389"/>
      <x v="49"/>
    </i>
    <i r="1">
      <x v="31390"/>
      <x v="49"/>
    </i>
    <i r="1">
      <x v="31391"/>
      <x v="46"/>
    </i>
    <i r="1">
      <x v="31392"/>
      <x v="49"/>
    </i>
    <i r="1">
      <x v="31393"/>
      <x v="49"/>
    </i>
    <i r="1">
      <x v="31394"/>
      <x v="49"/>
    </i>
    <i r="1">
      <x v="31395"/>
      <x v="44"/>
    </i>
    <i r="1">
      <x v="31396"/>
      <x v="44"/>
    </i>
    <i r="1">
      <x v="31397"/>
      <x v="46"/>
    </i>
    <i r="1">
      <x v="31398"/>
      <x v="49"/>
    </i>
    <i r="1">
      <x v="31399"/>
      <x v="41"/>
    </i>
    <i r="1">
      <x v="31400"/>
      <x v="51"/>
    </i>
    <i r="1">
      <x v="31401"/>
      <x v="51"/>
    </i>
    <i r="1">
      <x v="31402"/>
      <x v="46"/>
    </i>
    <i r="1">
      <x v="31403"/>
      <x v="44"/>
    </i>
    <i r="1">
      <x v="31404"/>
      <x v="44"/>
    </i>
    <i r="1">
      <x v="31405"/>
      <x v="46"/>
    </i>
    <i r="1">
      <x v="31406"/>
      <x v="51"/>
    </i>
    <i r="1">
      <x v="31407"/>
      <x v="44"/>
    </i>
    <i r="1">
      <x v="31408"/>
      <x v="44"/>
    </i>
    <i r="1">
      <x v="31409"/>
      <x v="44"/>
    </i>
    <i r="1">
      <x v="31410"/>
      <x v="49"/>
    </i>
    <i r="1">
      <x v="31411"/>
      <x v="44"/>
    </i>
    <i r="1">
      <x v="31412"/>
      <x v="49"/>
    </i>
    <i r="1">
      <x v="31413"/>
      <x v="58"/>
    </i>
    <i r="1">
      <x v="31414"/>
      <x v="58"/>
    </i>
    <i r="1">
      <x v="31415"/>
      <x v="51"/>
    </i>
    <i r="1">
      <x v="31416"/>
      <x v="51"/>
    </i>
    <i r="1">
      <x v="31417"/>
      <x v="51"/>
    </i>
    <i r="1">
      <x v="31418"/>
      <x v="51"/>
    </i>
    <i r="1">
      <x v="31419"/>
      <x v="46"/>
    </i>
    <i r="1">
      <x v="31420"/>
      <x v="44"/>
    </i>
    <i r="1">
      <x v="31421"/>
      <x v="44"/>
    </i>
    <i r="1">
      <x v="31422"/>
      <x v="49"/>
    </i>
    <i r="1">
      <x v="31423"/>
      <x v="49"/>
    </i>
    <i r="1">
      <x v="31424"/>
      <x v="49"/>
    </i>
    <i r="1">
      <x v="31425"/>
      <x v="49"/>
    </i>
    <i r="1">
      <x v="31426"/>
      <x v="49"/>
    </i>
    <i r="1">
      <x v="31427"/>
      <x v="49"/>
    </i>
    <i r="1">
      <x v="31428"/>
      <x v="44"/>
    </i>
    <i r="1">
      <x v="31429"/>
      <x v="44"/>
    </i>
    <i r="1">
      <x v="31430"/>
      <x v="44"/>
    </i>
    <i r="1">
      <x v="31431"/>
      <x v="44"/>
    </i>
    <i r="1">
      <x v="31432"/>
      <x v="51"/>
    </i>
    <i r="1">
      <x v="31433"/>
      <x v="46"/>
    </i>
    <i r="1">
      <x v="31434"/>
      <x v="44"/>
    </i>
    <i r="1">
      <x v="31435"/>
      <x v="44"/>
    </i>
    <i r="1">
      <x v="31436"/>
      <x v="51"/>
    </i>
    <i r="1">
      <x v="31437"/>
      <x v="49"/>
    </i>
    <i r="1">
      <x v="31438"/>
      <x v="49"/>
    </i>
    <i r="1">
      <x v="31439"/>
      <x v="49"/>
    </i>
    <i r="1">
      <x v="31440"/>
      <x v="46"/>
    </i>
    <i r="1">
      <x v="31441"/>
      <x v="46"/>
    </i>
    <i r="1">
      <x v="31442"/>
      <x v="51"/>
    </i>
    <i r="1">
      <x v="31443"/>
      <x v="51"/>
    </i>
    <i r="1">
      <x v="31444"/>
      <x v="51"/>
    </i>
    <i r="1">
      <x v="31445"/>
      <x v="44"/>
    </i>
    <i r="1">
      <x v="31446"/>
      <x v="51"/>
    </i>
    <i r="1">
      <x v="31447"/>
      <x v="60"/>
    </i>
    <i r="1">
      <x v="31448"/>
      <x v="46"/>
    </i>
    <i r="1">
      <x v="31449"/>
      <x v="46"/>
    </i>
    <i r="1">
      <x v="31450"/>
      <x v="46"/>
    </i>
    <i r="1">
      <x v="31451"/>
      <x v="46"/>
    </i>
    <i r="1">
      <x v="31452"/>
      <x v="51"/>
    </i>
    <i r="1">
      <x v="31453"/>
      <x v="51"/>
    </i>
    <i r="1">
      <x v="31454"/>
      <x v="51"/>
    </i>
    <i r="1">
      <x v="31455"/>
      <x v="44"/>
    </i>
    <i r="1">
      <x v="31456"/>
      <x v="49"/>
    </i>
    <i r="1">
      <x v="31457"/>
      <x v="46"/>
    </i>
    <i r="1">
      <x v="31458"/>
      <x v="46"/>
    </i>
    <i r="1">
      <x v="31459"/>
      <x v="46"/>
    </i>
    <i r="1">
      <x v="31460"/>
      <x v="46"/>
    </i>
    <i r="1">
      <x v="31461"/>
      <x v="49"/>
    </i>
    <i r="1">
      <x v="31462"/>
      <x v="49"/>
    </i>
    <i r="1">
      <x v="31463"/>
      <x v="58"/>
    </i>
    <i r="1">
      <x v="31464"/>
      <x v="58"/>
    </i>
    <i r="1">
      <x v="31465"/>
      <x v="51"/>
    </i>
    <i r="1">
      <x v="31466"/>
      <x v="51"/>
    </i>
    <i r="1">
      <x v="31467"/>
      <x v="49"/>
    </i>
    <i r="1">
      <x v="31468"/>
      <x v="46"/>
    </i>
    <i r="1">
      <x v="31469"/>
      <x v="60"/>
    </i>
    <i r="1">
      <x v="31470"/>
      <x v="60"/>
    </i>
    <i r="1">
      <x v="31471"/>
      <x v="49"/>
    </i>
    <i r="1">
      <x v="31472"/>
      <x v="55"/>
    </i>
    <i r="1">
      <x v="31473"/>
      <x v="46"/>
    </i>
    <i r="1">
      <x v="31474"/>
      <x v="46"/>
    </i>
    <i r="1">
      <x v="31475"/>
      <x v="49"/>
    </i>
    <i r="1">
      <x v="31476"/>
      <x v="51"/>
    </i>
    <i r="1">
      <x v="31477"/>
      <x v="51"/>
    </i>
    <i r="1">
      <x v="31478"/>
      <x v="55"/>
    </i>
    <i r="1">
      <x v="31479"/>
      <x v="55"/>
    </i>
    <i r="1">
      <x v="31480"/>
      <x v="49"/>
    </i>
    <i r="1">
      <x v="31481"/>
      <x v="49"/>
    </i>
    <i r="1">
      <x v="31482"/>
      <x v="51"/>
    </i>
    <i r="1">
      <x v="31483"/>
      <x v="51"/>
    </i>
    <i r="1">
      <x v="31484"/>
      <x v="51"/>
    </i>
    <i r="1">
      <x v="31485"/>
      <x v="51"/>
    </i>
    <i r="1">
      <x v="31486"/>
      <x v="51"/>
    </i>
    <i r="1">
      <x v="31487"/>
      <x v="51"/>
    </i>
    <i r="1">
      <x v="31488"/>
      <x v="51"/>
    </i>
    <i r="1">
      <x v="31489"/>
      <x v="51"/>
    </i>
    <i r="1">
      <x v="31490"/>
      <x v="51"/>
    </i>
    <i r="1">
      <x v="31491"/>
      <x v="51"/>
    </i>
    <i r="1">
      <x v="31492"/>
      <x v="51"/>
    </i>
    <i r="1">
      <x v="31493"/>
      <x v="51"/>
    </i>
    <i r="1">
      <x v="31494"/>
      <x v="51"/>
    </i>
    <i r="1">
      <x v="31495"/>
      <x v="51"/>
    </i>
    <i r="1">
      <x v="31496"/>
      <x v="51"/>
    </i>
    <i r="1">
      <x v="31497"/>
      <x v="51"/>
    </i>
    <i r="1">
      <x v="31498"/>
      <x v="51"/>
    </i>
    <i r="1">
      <x v="31499"/>
      <x v="49"/>
    </i>
    <i r="1">
      <x v="31500"/>
      <x v="49"/>
    </i>
    <i r="1">
      <x v="31501"/>
      <x v="58"/>
    </i>
    <i r="1">
      <x v="31502"/>
      <x v="58"/>
    </i>
    <i r="1">
      <x v="31503"/>
      <x v="55"/>
    </i>
    <i r="1">
      <x v="31504"/>
      <x v="51"/>
    </i>
    <i r="1">
      <x v="31505"/>
      <x v="51"/>
    </i>
    <i r="1">
      <x v="31506"/>
      <x v="51"/>
    </i>
    <i r="1">
      <x v="31507"/>
      <x v="51"/>
    </i>
    <i r="1">
      <x v="31508"/>
      <x v="55"/>
    </i>
    <i r="1">
      <x v="31509"/>
      <x v="55"/>
    </i>
    <i r="1">
      <x v="31510"/>
      <x v="55"/>
    </i>
    <i r="1">
      <x v="31511"/>
      <x v="55"/>
    </i>
    <i r="1">
      <x v="31512"/>
      <x v="51"/>
    </i>
    <i r="1">
      <x v="31513"/>
      <x v="51"/>
    </i>
    <i r="1">
      <x v="31514"/>
      <x v="58"/>
    </i>
    <i r="1">
      <x v="31515"/>
      <x v="58"/>
    </i>
    <i r="1">
      <x v="31516"/>
      <x v="60"/>
    </i>
    <i r="1">
      <x v="31517"/>
      <x v="58"/>
    </i>
    <i r="1">
      <x v="31518"/>
      <x v="51"/>
    </i>
    <i r="1">
      <x v="31519"/>
      <x v="58"/>
    </i>
    <i r="1">
      <x v="31520"/>
      <x v="58"/>
    </i>
    <i r="1">
      <x v="31521"/>
      <x v="51"/>
    </i>
    <i r="1">
      <x v="31522"/>
      <x v="49"/>
    </i>
    <i r="1">
      <x v="31523"/>
      <x v="51"/>
    </i>
    <i r="1">
      <x v="31524"/>
      <x v="51"/>
    </i>
    <i r="1">
      <x v="31525"/>
      <x v="49"/>
    </i>
    <i r="1">
      <x v="31526"/>
      <x v="49"/>
    </i>
    <i r="1">
      <x v="31527"/>
      <x v="49"/>
    </i>
    <i r="1">
      <x v="31528"/>
      <x v="51"/>
    </i>
    <i r="1">
      <x v="31529"/>
      <x v="60"/>
    </i>
    <i r="1">
      <x v="31530"/>
      <x v="60"/>
    </i>
    <i r="1">
      <x v="31531"/>
      <x v="55"/>
    </i>
    <i r="1">
      <x v="31532"/>
      <x v="66"/>
    </i>
    <i r="1">
      <x v="31533"/>
      <x v="81"/>
    </i>
    <i r="1">
      <x v="31534"/>
      <x v="49"/>
    </i>
    <i r="1">
      <x v="31535"/>
      <x v="81"/>
    </i>
    <i r="1">
      <x v="31536"/>
      <x v="81"/>
    </i>
    <i r="1">
      <x v="31537"/>
      <x v="81"/>
    </i>
    <i r="1">
      <x v="31538"/>
      <x v="81"/>
    </i>
    <i r="1">
      <x v="31539"/>
      <x v="81"/>
    </i>
    <i r="1">
      <x v="31540"/>
      <x v="49"/>
    </i>
    <i r="1">
      <x v="31541"/>
      <x v="51"/>
    </i>
    <i r="1">
      <x v="31542"/>
      <x v="55"/>
    </i>
    <i r="1">
      <x v="31543"/>
      <x v="49"/>
    </i>
    <i r="1">
      <x v="31544"/>
      <x v="55"/>
    </i>
    <i r="1">
      <x v="31545"/>
      <x v="49"/>
    </i>
    <i r="1">
      <x v="31546"/>
      <x v="58"/>
    </i>
    <i r="1">
      <x v="31547"/>
      <x v="58"/>
    </i>
    <i r="1">
      <x v="31548"/>
      <x v="55"/>
    </i>
    <i r="1">
      <x v="31549"/>
      <x v="51"/>
    </i>
    <i r="1">
      <x v="31550"/>
      <x v="51"/>
    </i>
    <i r="1">
      <x v="31551"/>
      <x v="51"/>
    </i>
    <i r="1">
      <x v="31552"/>
      <x v="51"/>
    </i>
    <i r="1">
      <x v="31553"/>
      <x v="55"/>
    </i>
    <i r="1">
      <x v="31554"/>
      <x v="55"/>
    </i>
    <i r="1">
      <x v="31555"/>
      <x v="55"/>
    </i>
    <i r="1">
      <x v="31556"/>
      <x v="55"/>
    </i>
    <i r="1">
      <x v="31557"/>
      <x v="49"/>
    </i>
    <i r="1">
      <x v="31558"/>
      <x v="49"/>
    </i>
    <i r="1">
      <x v="31559"/>
      <x v="49"/>
    </i>
    <i r="1">
      <x v="31560"/>
      <x v="51"/>
    </i>
    <i r="1">
      <x v="31561"/>
      <x v="51"/>
    </i>
    <i r="1">
      <x v="31562"/>
      <x v="55"/>
    </i>
    <i r="1">
      <x v="31563"/>
      <x v="51"/>
    </i>
    <i r="1">
      <x v="31564"/>
      <x v="51"/>
    </i>
    <i r="1">
      <x v="31565"/>
      <x v="64"/>
    </i>
    <i r="1">
      <x v="31566"/>
      <x v="64"/>
    </i>
    <i r="1">
      <x v="31567"/>
      <x v="49"/>
    </i>
    <i r="1">
      <x v="31568"/>
      <x v="49"/>
    </i>
    <i r="1">
      <x v="31569"/>
      <x v="55"/>
    </i>
    <i r="1">
      <x v="31570"/>
      <x v="58"/>
    </i>
    <i r="1">
      <x v="31571"/>
      <x v="55"/>
    </i>
    <i r="1">
      <x v="31572"/>
      <x v="60"/>
    </i>
    <i r="1">
      <x v="31573"/>
      <x v="60"/>
    </i>
    <i r="1">
      <x v="31574"/>
      <x v="51"/>
    </i>
    <i r="1">
      <x v="31575"/>
      <x v="51"/>
    </i>
    <i r="1">
      <x v="31576"/>
      <x v="51"/>
    </i>
    <i r="1">
      <x v="31577"/>
      <x v="51"/>
    </i>
    <i r="1">
      <x v="31578"/>
      <x v="51"/>
    </i>
    <i r="1">
      <x v="31579"/>
      <x v="51"/>
    </i>
    <i r="1">
      <x v="31580"/>
      <x v="55"/>
    </i>
    <i r="1">
      <x v="31581"/>
      <x v="58"/>
    </i>
    <i r="1">
      <x v="31582"/>
      <x v="64"/>
    </i>
    <i r="1">
      <x v="31583"/>
      <x v="64"/>
    </i>
    <i r="1">
      <x v="31584"/>
      <x v="64"/>
    </i>
    <i r="1">
      <x v="31585"/>
      <x v="64"/>
    </i>
    <i r="1">
      <x v="31586"/>
      <x v="64"/>
    </i>
    <i r="1">
      <x v="31587"/>
      <x v="49"/>
    </i>
    <i r="1">
      <x v="31588"/>
      <x v="49"/>
    </i>
    <i r="1">
      <x v="31589"/>
      <x v="51"/>
    </i>
    <i r="1">
      <x v="31590"/>
      <x v="51"/>
    </i>
    <i r="1">
      <x v="31591"/>
      <x v="51"/>
    </i>
    <i r="1">
      <x v="31592"/>
      <x v="58"/>
    </i>
    <i r="1">
      <x v="31593"/>
      <x v="58"/>
    </i>
    <i r="1">
      <x v="31594"/>
      <x v="55"/>
    </i>
    <i r="1">
      <x v="31595"/>
      <x v="55"/>
    </i>
    <i r="1">
      <x v="31596"/>
      <x v="51"/>
    </i>
    <i r="1">
      <x v="31597"/>
      <x v="58"/>
    </i>
    <i r="1">
      <x v="31598"/>
      <x v="58"/>
    </i>
    <i r="1">
      <x v="31599"/>
      <x v="58"/>
    </i>
    <i r="1">
      <x v="31600"/>
      <x v="55"/>
    </i>
    <i r="1">
      <x v="31601"/>
      <x v="58"/>
    </i>
    <i r="1">
      <x v="31602"/>
      <x v="58"/>
    </i>
    <i r="1">
      <x v="31603"/>
      <x v="58"/>
    </i>
    <i r="1">
      <x v="31604"/>
      <x v="58"/>
    </i>
    <i r="1">
      <x v="31605"/>
      <x v="66"/>
    </i>
    <i r="1">
      <x v="31606"/>
      <x v="55"/>
    </i>
    <i r="1">
      <x v="31607"/>
      <x v="66"/>
    </i>
    <i r="1">
      <x v="31608"/>
      <x v="66"/>
    </i>
    <i r="1">
      <x v="31609"/>
      <x v="58"/>
    </i>
    <i r="1">
      <x v="31610"/>
      <x v="51"/>
    </i>
    <i r="1">
      <x v="31611"/>
      <x v="51"/>
    </i>
    <i r="1">
      <x v="31612"/>
      <x v="60"/>
    </i>
    <i r="1">
      <x v="31613"/>
      <x v="60"/>
    </i>
    <i r="1">
      <x v="31614"/>
      <x v="66"/>
    </i>
    <i r="1">
      <x v="31615"/>
      <x v="66"/>
    </i>
    <i r="1">
      <x v="31616"/>
      <x v="51"/>
    </i>
    <i r="1">
      <x v="31617"/>
      <x v="51"/>
    </i>
    <i r="1">
      <x v="31618"/>
      <x v="55"/>
    </i>
    <i r="1">
      <x v="31619"/>
      <x v="55"/>
    </i>
    <i r="1">
      <x v="31620"/>
      <x v="55"/>
    </i>
    <i r="1">
      <x v="31621"/>
      <x v="55"/>
    </i>
    <i r="1">
      <x v="31622"/>
      <x v="55"/>
    </i>
    <i r="1">
      <x v="31623"/>
      <x v="55"/>
    </i>
    <i r="1">
      <x v="31624"/>
      <x v="55"/>
    </i>
    <i r="1">
      <x v="31625"/>
      <x v="64"/>
    </i>
    <i r="1">
      <x v="31626"/>
      <x v="55"/>
    </i>
    <i r="1">
      <x v="31627"/>
      <x v="55"/>
    </i>
    <i r="1">
      <x v="31628"/>
      <x v="55"/>
    </i>
    <i r="1">
      <x v="31629"/>
      <x v="55"/>
    </i>
    <i r="1">
      <x v="31630"/>
      <x v="51"/>
    </i>
    <i r="1">
      <x v="31631"/>
      <x v="51"/>
    </i>
    <i r="1">
      <x v="31632"/>
      <x v="58"/>
    </i>
    <i r="1">
      <x v="31633"/>
      <x v="60"/>
    </i>
    <i r="1">
      <x v="31634"/>
      <x v="60"/>
    </i>
    <i r="1">
      <x v="31635"/>
      <x v="55"/>
    </i>
    <i r="1">
      <x v="31636"/>
      <x v="55"/>
    </i>
    <i r="1">
      <x v="31637"/>
      <x v="55"/>
    </i>
    <i r="1">
      <x v="31638"/>
      <x v="58"/>
    </i>
    <i r="1">
      <x v="31639"/>
      <x v="64"/>
    </i>
    <i r="1">
      <x v="31640"/>
      <x v="58"/>
    </i>
    <i r="1">
      <x v="31641"/>
      <x v="64"/>
    </i>
    <i r="1">
      <x v="31642"/>
      <x v="64"/>
    </i>
    <i r="1">
      <x v="31643"/>
      <x v="64"/>
    </i>
    <i r="1">
      <x v="31644"/>
      <x v="58"/>
    </i>
    <i r="1">
      <x v="31645"/>
      <x v="64"/>
    </i>
    <i r="1">
      <x v="31646"/>
      <x v="64"/>
    </i>
    <i r="1">
      <x v="31647"/>
      <x v="64"/>
    </i>
    <i r="1">
      <x v="31648"/>
      <x v="55"/>
    </i>
    <i r="1">
      <x v="31649"/>
      <x v="64"/>
    </i>
    <i r="1">
      <x v="31650"/>
      <x v="64"/>
    </i>
    <i r="1">
      <x v="31651"/>
      <x v="55"/>
    </i>
    <i r="1">
      <x v="31652"/>
      <x v="70"/>
    </i>
    <i r="1">
      <x v="31653"/>
      <x v="64"/>
    </i>
    <i r="1">
      <x v="31654"/>
      <x v="55"/>
    </i>
    <i r="1">
      <x v="31655"/>
      <x v="55"/>
    </i>
    <i r="1">
      <x v="31656"/>
      <x v="55"/>
    </i>
    <i r="1">
      <x v="31657"/>
      <x v="55"/>
    </i>
    <i r="1">
      <x v="31658"/>
      <x v="55"/>
    </i>
    <i r="1">
      <x v="31659"/>
      <x v="55"/>
    </i>
    <i r="1">
      <x v="31660"/>
      <x v="51"/>
    </i>
    <i r="1">
      <x v="31661"/>
      <x v="51"/>
    </i>
    <i r="1">
      <x v="31662"/>
      <x v="66"/>
    </i>
    <i r="1">
      <x v="31663"/>
      <x v="66"/>
    </i>
    <i r="1">
      <x v="31664"/>
      <x v="81"/>
    </i>
    <i r="1">
      <x v="31665"/>
      <x v="51"/>
    </i>
    <i r="1">
      <x v="31666"/>
      <x v="51"/>
    </i>
    <i r="1">
      <x v="31667"/>
      <x v="51"/>
    </i>
    <i r="1">
      <x v="31668"/>
      <x v="51"/>
    </i>
    <i r="1">
      <x v="31669"/>
      <x v="51"/>
    </i>
    <i r="1">
      <x v="31670"/>
      <x v="51"/>
    </i>
    <i r="1">
      <x v="31671"/>
      <x v="60"/>
    </i>
    <i r="1">
      <x v="31672"/>
      <x v="84"/>
    </i>
    <i r="1">
      <x v="31673"/>
      <x v="70"/>
    </i>
    <i r="1">
      <x v="31674"/>
      <x v="60"/>
    </i>
    <i r="1">
      <x v="31675"/>
      <x v="55"/>
    </i>
    <i r="1">
      <x v="31676"/>
      <x v="58"/>
    </i>
    <i r="1">
      <x v="31677"/>
      <x v="66"/>
    </i>
    <i r="1">
      <x v="31678"/>
      <x v="66"/>
    </i>
    <i r="1">
      <x v="31679"/>
      <x v="55"/>
    </i>
    <i r="1">
      <x v="31680"/>
      <x v="64"/>
    </i>
    <i r="1">
      <x v="31681"/>
      <x v="64"/>
    </i>
    <i r="1">
      <x v="31682"/>
      <x v="55"/>
    </i>
    <i r="1">
      <x v="31683"/>
      <x v="58"/>
    </i>
    <i r="1">
      <x v="31684"/>
      <x v="55"/>
    </i>
    <i r="1">
      <x v="31685"/>
      <x v="55"/>
    </i>
    <i r="1">
      <x v="31686"/>
      <x v="58"/>
    </i>
    <i r="1">
      <x v="31687"/>
      <x v="55"/>
    </i>
    <i r="1">
      <x v="31688"/>
      <x v="55"/>
    </i>
    <i r="1">
      <x v="31689"/>
      <x v="55"/>
    </i>
    <i r="1">
      <x v="31690"/>
      <x v="55"/>
    </i>
    <i r="1">
      <x v="31691"/>
      <x v="55"/>
    </i>
    <i r="1">
      <x v="31692"/>
      <x v="55"/>
    </i>
    <i r="1">
      <x v="31693"/>
      <x v="66"/>
    </i>
    <i r="1">
      <x v="31694"/>
      <x v="66"/>
    </i>
    <i r="1">
      <x v="31695"/>
      <x v="66"/>
    </i>
    <i r="1">
      <x v="31696"/>
      <x v="70"/>
    </i>
    <i r="1">
      <x v="31697"/>
      <x v="70"/>
    </i>
    <i r="1">
      <x v="31698"/>
      <x v="70"/>
    </i>
    <i r="1">
      <x v="31699"/>
      <x v="70"/>
    </i>
    <i r="1">
      <x v="31700"/>
      <x v="70"/>
    </i>
    <i r="1">
      <x v="31701"/>
      <x v="55"/>
    </i>
    <i r="1">
      <x v="31702"/>
      <x v="55"/>
    </i>
    <i r="1">
      <x v="31703"/>
      <x v="55"/>
    </i>
    <i r="1">
      <x v="31704"/>
      <x v="55"/>
    </i>
    <i r="1">
      <x v="31705"/>
      <x v="64"/>
    </i>
    <i r="1">
      <x v="31706"/>
      <x v="58"/>
    </i>
    <i r="1">
      <x v="31707"/>
      <x v="58"/>
    </i>
    <i r="1">
      <x v="31708"/>
      <x v="55"/>
    </i>
    <i r="1">
      <x v="31709"/>
      <x v="58"/>
    </i>
    <i r="1">
      <x v="31710"/>
      <x v="58"/>
    </i>
    <i r="1">
      <x v="31711"/>
      <x v="58"/>
    </i>
    <i r="1">
      <x v="31712"/>
      <x v="58"/>
    </i>
    <i r="1">
      <x v="31713"/>
      <x v="55"/>
    </i>
    <i r="1">
      <x v="31714"/>
      <x v="55"/>
    </i>
    <i r="1">
      <x v="31715"/>
      <x v="55"/>
    </i>
    <i r="1">
      <x v="31716"/>
      <x v="66"/>
    </i>
    <i r="1">
      <x v="31717"/>
      <x v="86"/>
    </i>
    <i r="1">
      <x v="31718"/>
      <x v="64"/>
    </i>
    <i r="1">
      <x v="31719"/>
      <x v="66"/>
    </i>
    <i r="1">
      <x v="31720"/>
      <x v="60"/>
    </i>
    <i r="1">
      <x v="31721"/>
      <x v="64"/>
    </i>
    <i r="1">
      <x v="31722"/>
      <x v="66"/>
    </i>
    <i r="1">
      <x v="31723"/>
      <x v="66"/>
    </i>
    <i r="1">
      <x v="31724"/>
      <x v="55"/>
    </i>
    <i r="1">
      <x v="31725"/>
      <x v="72"/>
    </i>
    <i r="1">
      <x v="31726"/>
      <x v="64"/>
    </i>
    <i r="1">
      <x v="31727"/>
      <x v="55"/>
    </i>
    <i r="1">
      <x v="31728"/>
      <x v="58"/>
    </i>
    <i r="1">
      <x v="31729"/>
      <x v="72"/>
    </i>
    <i r="1">
      <x v="31730"/>
      <x v="67"/>
    </i>
    <i r="1">
      <x v="31731"/>
      <x v="64"/>
    </i>
    <i r="1">
      <x v="31732"/>
      <x v="66"/>
    </i>
    <i r="1">
      <x v="31733"/>
      <x v="58"/>
    </i>
    <i r="1">
      <x v="31734"/>
      <x v="70"/>
    </i>
    <i r="1">
      <x v="31735"/>
      <x v="58"/>
    </i>
    <i r="1">
      <x v="31736"/>
      <x v="60"/>
    </i>
    <i r="1">
      <x v="31737"/>
      <x v="60"/>
    </i>
    <i r="1">
      <x v="31738"/>
      <x v="66"/>
    </i>
    <i r="1">
      <x v="31739"/>
      <x v="66"/>
    </i>
    <i r="1">
      <x v="31740"/>
      <x v="66"/>
    </i>
    <i r="1">
      <x v="31741"/>
      <x v="66"/>
    </i>
    <i r="1">
      <x v="31742"/>
      <x v="60"/>
    </i>
    <i r="1">
      <x v="31743"/>
      <x v="70"/>
    </i>
    <i r="1">
      <x v="31744"/>
      <x v="58"/>
    </i>
    <i r="1">
      <x v="31745"/>
      <x v="60"/>
    </i>
    <i r="1">
      <x v="31746"/>
      <x v="60"/>
    </i>
    <i r="1">
      <x v="31747"/>
      <x v="58"/>
    </i>
    <i r="1">
      <x v="31748"/>
      <x v="58"/>
    </i>
    <i r="1">
      <x v="31749"/>
      <x v="60"/>
    </i>
    <i r="1">
      <x v="31750"/>
      <x v="60"/>
    </i>
    <i r="1">
      <x v="31751"/>
      <x v="60"/>
    </i>
    <i r="1">
      <x v="31752"/>
      <x v="58"/>
    </i>
    <i r="1">
      <x v="31753"/>
      <x v="72"/>
    </i>
    <i r="1">
      <x v="31754"/>
      <x v="72"/>
    </i>
    <i r="1">
      <x v="31755"/>
      <x v="55"/>
    </i>
    <i r="1">
      <x v="31756"/>
      <x v="55"/>
    </i>
    <i r="1">
      <x v="31757"/>
      <x v="72"/>
    </i>
    <i r="1">
      <x v="31758"/>
      <x v="72"/>
    </i>
    <i r="1">
      <x v="31759"/>
      <x v="64"/>
    </i>
    <i r="1">
      <x v="31760"/>
      <x v="58"/>
    </i>
    <i r="1">
      <x v="31761"/>
      <x v="58"/>
    </i>
    <i r="1">
      <x v="31762"/>
      <x v="58"/>
    </i>
    <i r="1">
      <x v="31763"/>
      <x v="58"/>
    </i>
    <i r="1">
      <x v="31764"/>
      <x v="58"/>
    </i>
    <i r="1">
      <x v="31765"/>
      <x v="58"/>
    </i>
    <i r="1">
      <x v="31766"/>
      <x v="58"/>
    </i>
    <i r="1">
      <x v="31767"/>
      <x v="58"/>
    </i>
    <i r="1">
      <x v="31768"/>
      <x v="58"/>
    </i>
    <i r="1">
      <x v="31769"/>
      <x v="55"/>
    </i>
    <i r="1">
      <x v="31770"/>
      <x v="60"/>
    </i>
    <i r="1">
      <x v="31771"/>
      <x v="60"/>
    </i>
    <i r="1">
      <x v="31772"/>
      <x v="70"/>
    </i>
    <i r="1">
      <x v="31773"/>
      <x v="64"/>
    </i>
    <i r="1">
      <x v="31774"/>
      <x v="60"/>
    </i>
    <i r="1">
      <x v="31775"/>
      <x v="58"/>
    </i>
    <i r="1">
      <x v="31776"/>
      <x v="58"/>
    </i>
    <i r="1">
      <x v="31777"/>
      <x v="75"/>
    </i>
    <i r="1">
      <x v="31778"/>
      <x v="75"/>
    </i>
    <i r="1">
      <x v="31779"/>
      <x v="60"/>
    </i>
    <i r="1">
      <x v="31780"/>
      <x v="58"/>
    </i>
    <i r="1">
      <x v="31781"/>
      <x v="58"/>
    </i>
    <i r="1">
      <x v="31782"/>
      <x v="66"/>
    </i>
    <i r="1">
      <x v="31783"/>
      <x v="66"/>
    </i>
    <i r="1">
      <x v="31784"/>
      <x v="66"/>
    </i>
    <i r="1">
      <x v="31785"/>
      <x v="66"/>
    </i>
    <i r="1">
      <x v="31786"/>
      <x v="66"/>
    </i>
    <i r="1">
      <x v="31787"/>
      <x v="86"/>
    </i>
    <i r="1">
      <x v="31788"/>
      <x v="66"/>
    </i>
    <i r="1">
      <x v="31789"/>
      <x v="64"/>
    </i>
    <i r="1">
      <x v="31790"/>
      <x v="66"/>
    </i>
    <i r="1">
      <x v="31791"/>
      <x v="66"/>
    </i>
    <i r="1">
      <x v="31792"/>
      <x v="66"/>
    </i>
    <i r="1">
      <x v="31793"/>
      <x v="66"/>
    </i>
    <i r="1">
      <x v="31794"/>
      <x v="58"/>
    </i>
    <i r="1">
      <x v="31795"/>
      <x v="113"/>
    </i>
    <i r="1">
      <x v="31796"/>
      <x v="66"/>
    </i>
    <i r="1">
      <x v="31797"/>
      <x v="66"/>
    </i>
    <i r="1">
      <x v="31798"/>
      <x v="66"/>
    </i>
    <i r="1">
      <x v="31799"/>
      <x v="75"/>
    </i>
    <i r="1">
      <x v="31800"/>
      <x v="75"/>
    </i>
    <i r="1">
      <x v="31801"/>
      <x v="60"/>
    </i>
    <i r="1">
      <x v="31802"/>
      <x v="58"/>
    </i>
    <i r="1">
      <x v="31803"/>
      <x v="64"/>
    </i>
    <i r="1">
      <x v="31804"/>
      <x v="66"/>
    </i>
    <i r="1">
      <x v="31805"/>
      <x v="64"/>
    </i>
    <i r="1">
      <x v="31806"/>
      <x v="60"/>
    </i>
    <i r="1">
      <x v="31807"/>
      <x v="64"/>
    </i>
    <i r="1">
      <x v="31808"/>
      <x v="60"/>
    </i>
    <i r="1">
      <x v="31809"/>
      <x v="60"/>
    </i>
    <i r="1">
      <x v="31810"/>
      <x v="70"/>
    </i>
    <i r="1">
      <x v="31811"/>
      <x v="60"/>
    </i>
    <i r="1">
      <x v="31812"/>
      <x v="60"/>
    </i>
    <i r="1">
      <x v="31813"/>
      <x v="60"/>
    </i>
    <i r="1">
      <x v="31814"/>
      <x v="60"/>
    </i>
    <i r="1">
      <x v="31815"/>
      <x v="60"/>
    </i>
    <i r="1">
      <x v="31816"/>
      <x v="60"/>
    </i>
    <i r="1">
      <x v="31817"/>
      <x v="60"/>
    </i>
    <i r="1">
      <x v="31818"/>
      <x v="60"/>
    </i>
    <i r="1">
      <x v="31819"/>
      <x v="66"/>
    </i>
    <i r="1">
      <x v="31820"/>
      <x v="70"/>
    </i>
    <i r="1">
      <x v="31821"/>
      <x v="64"/>
    </i>
    <i r="1">
      <x v="31822"/>
      <x v="64"/>
    </i>
    <i r="1">
      <x v="31823"/>
      <x v="81"/>
    </i>
    <i r="1">
      <x v="31824"/>
      <x v="75"/>
    </i>
    <i r="1">
      <x v="31825"/>
      <x v="72"/>
    </i>
    <i r="1">
      <x v="31826"/>
      <x v="60"/>
    </i>
    <i r="1">
      <x v="31827"/>
      <x v="70"/>
    </i>
    <i r="1">
      <x v="31828"/>
      <x v="58"/>
    </i>
    <i r="1">
      <x v="31829"/>
      <x v="72"/>
    </i>
    <i r="1">
      <x v="31830"/>
      <x v="72"/>
    </i>
    <i r="1">
      <x v="31831"/>
      <x v="72"/>
    </i>
    <i r="1">
      <x v="31832"/>
      <x v="72"/>
    </i>
    <i r="1">
      <x v="31833"/>
      <x v="60"/>
    </i>
    <i r="1">
      <x v="31834"/>
      <x v="60"/>
    </i>
    <i r="1">
      <x v="31835"/>
      <x v="60"/>
    </i>
    <i r="1">
      <x v="31836"/>
      <x v="60"/>
    </i>
    <i r="1">
      <x v="31837"/>
      <x v="60"/>
    </i>
    <i r="1">
      <x v="31838"/>
      <x v="60"/>
    </i>
    <i r="1">
      <x v="31839"/>
      <x v="60"/>
    </i>
    <i r="1">
      <x v="31840"/>
      <x v="60"/>
    </i>
    <i r="1">
      <x v="31841"/>
      <x v="60"/>
    </i>
    <i r="1">
      <x v="31842"/>
      <x v="60"/>
    </i>
    <i r="1">
      <x v="31843"/>
      <x v="60"/>
    </i>
    <i r="1">
      <x v="31844"/>
      <x v="64"/>
    </i>
    <i r="1">
      <x v="31845"/>
      <x v="64"/>
    </i>
    <i r="1">
      <x v="31846"/>
      <x v="58"/>
    </i>
    <i r="1">
      <x v="31847"/>
      <x v="89"/>
    </i>
    <i r="1">
      <x v="31848"/>
      <x v="58"/>
    </i>
    <i r="1">
      <x v="31849"/>
      <x v="58"/>
    </i>
    <i r="1">
      <x v="31850"/>
      <x v="70"/>
    </i>
    <i r="1">
      <x v="31851"/>
      <x v="60"/>
    </i>
    <i r="1">
      <x v="31852"/>
      <x v="70"/>
    </i>
    <i r="1">
      <x v="31853"/>
      <x v="72"/>
    </i>
    <i r="1">
      <x v="31854"/>
      <x v="60"/>
    </i>
    <i r="1">
      <x v="31855"/>
      <x v="60"/>
    </i>
    <i r="1">
      <x v="31856"/>
      <x v="60"/>
    </i>
    <i r="1">
      <x v="31857"/>
      <x v="60"/>
    </i>
    <i r="1">
      <x v="31858"/>
      <x v="60"/>
    </i>
    <i r="1">
      <x v="31859"/>
      <x v="60"/>
    </i>
    <i r="1">
      <x v="31860"/>
      <x v="60"/>
    </i>
    <i r="1">
      <x v="31861"/>
      <x v="60"/>
    </i>
    <i r="1">
      <x v="31862"/>
      <x v="64"/>
    </i>
    <i r="1">
      <x v="31863"/>
      <x v="64"/>
    </i>
    <i r="1">
      <x v="31864"/>
      <x v="60"/>
    </i>
    <i r="1">
      <x v="31865"/>
      <x v="60"/>
    </i>
    <i r="1">
      <x v="31866"/>
      <x v="66"/>
    </i>
    <i r="1">
      <x v="31867"/>
      <x v="60"/>
    </i>
    <i r="1">
      <x v="31868"/>
      <x v="70"/>
    </i>
    <i r="1">
      <x v="31869"/>
      <x v="72"/>
    </i>
    <i r="1">
      <x v="31870"/>
      <x v="72"/>
    </i>
    <i r="1">
      <x v="31871"/>
      <x v="72"/>
    </i>
    <i r="1">
      <x v="31872"/>
      <x v="72"/>
    </i>
    <i r="1">
      <x v="31873"/>
      <x v="66"/>
    </i>
    <i r="1">
      <x v="31874"/>
      <x v="66"/>
    </i>
    <i r="1">
      <x v="31875"/>
      <x v="70"/>
    </i>
    <i r="1">
      <x v="31876"/>
      <x v="70"/>
    </i>
    <i r="1">
      <x v="31877"/>
      <x v="64"/>
    </i>
    <i r="1">
      <x v="31878"/>
      <x v="70"/>
    </i>
    <i r="1">
      <x v="31879"/>
      <x v="64"/>
    </i>
    <i r="1">
      <x v="31880"/>
      <x v="66"/>
    </i>
    <i r="1">
      <x v="31881"/>
      <x v="66"/>
    </i>
    <i r="1">
      <x v="31882"/>
      <x v="66"/>
    </i>
    <i r="1">
      <x v="31883"/>
      <x v="89"/>
    </i>
    <i r="1">
      <x v="31884"/>
      <x v="67"/>
    </i>
    <i r="1">
      <x v="31885"/>
      <x v="67"/>
    </i>
    <i r="1">
      <x v="31886"/>
      <x v="67"/>
    </i>
    <i r="1">
      <x v="31887"/>
      <x v="66"/>
    </i>
    <i r="1">
      <x v="31888"/>
      <x v="66"/>
    </i>
    <i r="1">
      <x v="31889"/>
      <x v="66"/>
    </i>
    <i r="1">
      <x v="31890"/>
      <x v="64"/>
    </i>
    <i r="1">
      <x v="31891"/>
      <x v="66"/>
    </i>
    <i r="1">
      <x v="31892"/>
      <x v="66"/>
    </i>
    <i r="1">
      <x v="31893"/>
      <x v="66"/>
    </i>
    <i r="1">
      <x v="31894"/>
      <x v="64"/>
    </i>
    <i r="1">
      <x v="31895"/>
      <x v="66"/>
    </i>
    <i r="1">
      <x v="31896"/>
      <x v="66"/>
    </i>
    <i r="1">
      <x v="31897"/>
      <x v="81"/>
    </i>
    <i r="1">
      <x v="31898"/>
      <x v="64"/>
    </i>
    <i r="1">
      <x v="31899"/>
      <x v="66"/>
    </i>
    <i r="1">
      <x v="31900"/>
      <x v="64"/>
    </i>
    <i r="1">
      <x v="31901"/>
      <x v="64"/>
    </i>
    <i r="1">
      <x v="31902"/>
      <x v="64"/>
    </i>
    <i r="1">
      <x v="31903"/>
      <x v="64"/>
    </i>
    <i r="1">
      <x v="31904"/>
      <x v="84"/>
    </i>
    <i r="1">
      <x v="31905"/>
      <x v="64"/>
    </i>
    <i r="1">
      <x v="31906"/>
      <x v="81"/>
    </i>
    <i r="1">
      <x v="31907"/>
      <x v="81"/>
    </i>
    <i r="1">
      <x v="31908"/>
      <x v="70"/>
    </i>
    <i r="1">
      <x v="31909"/>
      <x v="70"/>
    </i>
    <i r="1">
      <x v="31910"/>
      <x v="64"/>
    </i>
    <i r="1">
      <x v="31911"/>
      <x v="64"/>
    </i>
    <i r="1">
      <x v="31912"/>
      <x v="66"/>
    </i>
    <i r="1">
      <x v="31913"/>
      <x v="66"/>
    </i>
    <i r="1">
      <x v="31914"/>
      <x v="70"/>
    </i>
    <i r="1">
      <x v="31915"/>
      <x v="70"/>
    </i>
    <i r="1">
      <x v="31916"/>
      <x v="66"/>
    </i>
    <i r="1">
      <x v="31917"/>
      <x v="75"/>
    </i>
    <i r="1">
      <x v="31918"/>
      <x v="75"/>
    </i>
    <i r="1">
      <x v="31919"/>
      <x v="75"/>
    </i>
    <i r="1">
      <x v="31920"/>
      <x v="75"/>
    </i>
    <i r="1">
      <x v="31921"/>
      <x v="66"/>
    </i>
    <i r="1">
      <x v="31922"/>
      <x v="66"/>
    </i>
    <i r="1">
      <x v="31923"/>
      <x v="75"/>
    </i>
    <i r="1">
      <x v="31924"/>
      <x v="64"/>
    </i>
    <i r="1">
      <x v="31925"/>
      <x v="84"/>
    </i>
    <i r="1">
      <x v="31926"/>
      <x v="86"/>
    </i>
    <i r="1">
      <x v="31927"/>
      <x v="86"/>
    </i>
    <i r="1">
      <x v="31928"/>
      <x v="64"/>
    </i>
    <i r="1">
      <x v="31929"/>
      <x v="81"/>
    </i>
    <i r="1">
      <x v="31930"/>
      <x v="70"/>
    </i>
    <i r="1">
      <x v="31931"/>
      <x v="70"/>
    </i>
    <i r="1">
      <x v="31932"/>
      <x v="70"/>
    </i>
    <i r="1">
      <x v="31933"/>
      <x v="70"/>
    </i>
    <i r="1">
      <x v="31934"/>
      <x v="81"/>
    </i>
    <i r="1">
      <x v="31935"/>
      <x v="81"/>
    </i>
    <i r="1">
      <x v="31936"/>
      <x v="64"/>
    </i>
    <i r="1">
      <x v="31937"/>
      <x v="81"/>
    </i>
    <i r="1">
      <x v="31938"/>
      <x v="81"/>
    </i>
    <i r="1">
      <x v="31939"/>
      <x v="66"/>
    </i>
    <i r="1">
      <x v="31940"/>
      <x v="70"/>
    </i>
    <i r="1">
      <x v="31941"/>
      <x v="70"/>
    </i>
    <i r="1">
      <x v="31942"/>
      <x v="66"/>
    </i>
    <i r="1">
      <x v="31943"/>
      <x v="66"/>
    </i>
    <i r="1">
      <x v="31944"/>
      <x v="86"/>
    </i>
    <i r="1">
      <x v="31945"/>
      <x v="66"/>
    </i>
    <i r="1">
      <x v="31946"/>
      <x v="66"/>
    </i>
    <i r="1">
      <x v="31947"/>
      <x v="67"/>
    </i>
    <i r="1">
      <x v="31948"/>
      <x v="67"/>
    </i>
    <i r="1">
      <x v="31949"/>
      <x v="66"/>
    </i>
    <i r="1">
      <x v="31950"/>
      <x v="67"/>
    </i>
    <i r="1">
      <x v="31951"/>
      <x v="67"/>
    </i>
    <i r="1">
      <x v="31952"/>
      <x v="67"/>
    </i>
    <i r="1">
      <x v="31953"/>
      <x v="66"/>
    </i>
    <i r="1">
      <x v="31954"/>
      <x v="66"/>
    </i>
    <i r="1">
      <x v="31955"/>
      <x v="67"/>
    </i>
    <i r="1">
      <x v="31956"/>
      <x v="67"/>
    </i>
    <i r="1">
      <x v="31957"/>
      <x v="67"/>
    </i>
    <i r="1">
      <x v="31958"/>
      <x v="66"/>
    </i>
    <i r="1">
      <x v="31959"/>
      <x v="67"/>
    </i>
    <i r="1">
      <x v="31960"/>
      <x v="67"/>
    </i>
    <i r="1">
      <x v="31961"/>
      <x v="67"/>
    </i>
    <i r="1">
      <x v="31962"/>
      <x v="67"/>
    </i>
    <i r="1">
      <x v="31963"/>
      <x v="67"/>
    </i>
    <i r="1">
      <x v="31964"/>
      <x v="67"/>
    </i>
    <i r="1">
      <x v="31965"/>
      <x v="67"/>
    </i>
    <i r="1">
      <x v="31966"/>
      <x v="67"/>
    </i>
    <i r="1">
      <x v="31967"/>
      <x v="67"/>
    </i>
    <i r="1">
      <x v="31968"/>
      <x v="72"/>
    </i>
    <i r="1">
      <x v="31969"/>
      <x v="72"/>
    </i>
    <i r="1">
      <x v="31970"/>
      <x v="75"/>
    </i>
    <i r="1">
      <x v="31971"/>
      <x v="75"/>
    </i>
    <i r="1">
      <x v="31972"/>
      <x v="75"/>
    </i>
    <i r="1">
      <x v="31973"/>
      <x v="75"/>
    </i>
    <i r="1">
      <x v="31974"/>
      <x v="81"/>
    </i>
    <i r="1">
      <x v="31975"/>
      <x v="66"/>
    </i>
    <i r="1">
      <x v="31976"/>
      <x v="66"/>
    </i>
    <i r="1">
      <x v="31977"/>
      <x v="66"/>
    </i>
    <i r="1">
      <x v="31978"/>
      <x v="66"/>
    </i>
    <i r="1">
      <x v="31979"/>
      <x v="66"/>
    </i>
    <i r="1">
      <x v="31980"/>
      <x v="84"/>
    </i>
    <i r="1">
      <x v="31981"/>
      <x v="66"/>
    </i>
    <i r="1">
      <x v="31982"/>
      <x v="81"/>
    </i>
    <i r="1">
      <x v="31983"/>
      <x v="81"/>
    </i>
    <i r="1">
      <x v="31984"/>
      <x v="81"/>
    </i>
    <i r="1">
      <x v="31985"/>
      <x v="81"/>
    </i>
    <i r="1">
      <x v="31986"/>
      <x v="67"/>
    </i>
    <i r="1">
      <x v="31987"/>
      <x v="67"/>
    </i>
    <i r="1">
      <x v="31988"/>
      <x v="81"/>
    </i>
    <i r="1">
      <x v="31989"/>
      <x v="81"/>
    </i>
    <i r="1">
      <x v="31990"/>
      <x v="89"/>
    </i>
    <i r="1">
      <x v="31991"/>
      <x v="89"/>
    </i>
    <i r="1">
      <x v="31992"/>
      <x v="70"/>
    </i>
    <i r="1">
      <x v="31993"/>
      <x v="70"/>
    </i>
    <i r="1">
      <x v="31994"/>
      <x v="70"/>
    </i>
    <i r="1">
      <x v="31995"/>
      <x v="72"/>
    </i>
    <i r="1">
      <x v="31996"/>
      <x v="70"/>
    </i>
    <i r="1">
      <x v="31997"/>
      <x v="70"/>
    </i>
    <i r="1">
      <x v="31998"/>
      <x v="72"/>
    </i>
    <i r="1">
      <x v="31999"/>
      <x v="72"/>
    </i>
    <i r="1">
      <x v="32000"/>
      <x v="70"/>
    </i>
    <i r="1">
      <x v="32001"/>
      <x v="72"/>
    </i>
    <i r="1">
      <x v="32002"/>
      <x v="72"/>
    </i>
    <i r="1">
      <x v="32003"/>
      <x v="72"/>
    </i>
    <i r="1">
      <x v="32004"/>
      <x v="81"/>
    </i>
    <i r="1">
      <x v="32005"/>
      <x v="72"/>
    </i>
    <i r="1">
      <x v="32006"/>
      <x v="72"/>
    </i>
    <i r="1">
      <x v="32007"/>
      <x v="72"/>
    </i>
    <i r="1">
      <x v="32008"/>
      <x v="72"/>
    </i>
    <i r="1">
      <x v="32009"/>
      <x v="72"/>
    </i>
    <i r="1">
      <x v="32010"/>
      <x v="72"/>
    </i>
    <i r="1">
      <x v="32011"/>
      <x v="72"/>
    </i>
    <i r="1">
      <x v="32012"/>
      <x v="72"/>
    </i>
    <i r="1">
      <x v="32013"/>
      <x v="75"/>
    </i>
    <i r="1">
      <x v="32014"/>
      <x v="66"/>
    </i>
    <i r="1">
      <x v="32015"/>
      <x v="75"/>
    </i>
    <i r="1">
      <x v="32016"/>
      <x v="67"/>
    </i>
    <i r="1">
      <x v="32017"/>
      <x v="70"/>
    </i>
    <i r="1">
      <x v="32018"/>
      <x v="70"/>
    </i>
    <i r="1">
      <x v="32019"/>
      <x v="75"/>
    </i>
    <i r="1">
      <x v="32020"/>
      <x v="75"/>
    </i>
    <i r="1">
      <x v="32021"/>
      <x v="66"/>
    </i>
    <i r="1">
      <x v="32022"/>
      <x v="66"/>
    </i>
    <i r="1">
      <x v="32023"/>
      <x v="81"/>
    </i>
    <i r="1">
      <x v="32024"/>
      <x v="75"/>
    </i>
    <i r="1">
      <x v="32025"/>
      <x v="70"/>
    </i>
    <i r="1">
      <x v="32026"/>
      <x v="70"/>
    </i>
    <i r="1">
      <x v="32027"/>
      <x v="81"/>
    </i>
    <i r="1">
      <x v="32028"/>
      <x v="70"/>
    </i>
    <i r="1">
      <x v="32029"/>
      <x v="81"/>
    </i>
    <i r="1">
      <x v="32030"/>
      <x v="81"/>
    </i>
    <i r="1">
      <x v="32031"/>
      <x v="81"/>
    </i>
    <i r="1">
      <x v="32032"/>
      <x v="81"/>
    </i>
    <i r="1">
      <x v="32033"/>
      <x v="84"/>
    </i>
    <i r="1">
      <x v="32034"/>
      <x v="84"/>
    </i>
    <i r="1">
      <x v="32035"/>
      <x v="84"/>
    </i>
    <i r="1">
      <x v="32036"/>
      <x v="84"/>
    </i>
    <i r="1">
      <x v="32037"/>
      <x v="72"/>
    </i>
    <i r="1">
      <x v="32038"/>
      <x v="72"/>
    </i>
    <i r="1">
      <x v="32039"/>
      <x v="66"/>
    </i>
    <i r="1">
      <x v="32040"/>
      <x v="75"/>
    </i>
    <i r="1">
      <x v="32041"/>
      <x v="66"/>
    </i>
    <i r="1">
      <x v="32042"/>
      <x v="66"/>
    </i>
    <i r="1">
      <x v="32043"/>
      <x v="72"/>
    </i>
    <i r="1">
      <x v="32044"/>
      <x v="70"/>
    </i>
    <i r="1">
      <x v="32045"/>
      <x v="72"/>
    </i>
    <i r="1">
      <x v="32046"/>
      <x v="72"/>
    </i>
    <i r="1">
      <x v="32047"/>
      <x v="66"/>
    </i>
    <i r="1">
      <x v="32048"/>
      <x v="70"/>
    </i>
    <i r="1">
      <x v="32049"/>
      <x v="75"/>
    </i>
    <i r="1">
      <x v="32050"/>
      <x v="70"/>
    </i>
    <i r="1">
      <x v="32051"/>
      <x v="70"/>
    </i>
    <i r="1">
      <x v="32052"/>
      <x v="81"/>
    </i>
    <i r="1">
      <x v="32053"/>
      <x v="81"/>
    </i>
    <i r="1">
      <x v="32054"/>
      <x v="81"/>
    </i>
    <i r="1">
      <x v="32055"/>
      <x v="81"/>
    </i>
    <i r="1">
      <x v="32056"/>
      <x v="81"/>
    </i>
    <i r="1">
      <x v="32057"/>
      <x v="81"/>
    </i>
    <i r="1">
      <x v="32058"/>
      <x v="81"/>
    </i>
    <i r="1">
      <x v="32059"/>
      <x v="81"/>
    </i>
    <i r="1">
      <x v="32060"/>
      <x v="81"/>
    </i>
    <i r="1">
      <x v="32061"/>
      <x v="81"/>
    </i>
    <i r="1">
      <x v="32062"/>
      <x v="70"/>
    </i>
    <i r="1">
      <x v="32063"/>
      <x v="70"/>
    </i>
    <i r="1">
      <x v="32064"/>
      <x v="75"/>
    </i>
    <i r="1">
      <x v="32065"/>
      <x v="75"/>
    </i>
    <i r="1">
      <x v="32066"/>
      <x v="75"/>
    </i>
    <i r="1">
      <x v="32067"/>
      <x v="75"/>
    </i>
    <i r="1">
      <x v="32068"/>
      <x v="81"/>
    </i>
    <i r="1">
      <x v="32069"/>
      <x v="75"/>
    </i>
    <i r="1">
      <x v="32070"/>
      <x v="72"/>
    </i>
    <i r="1">
      <x v="32071"/>
      <x v="72"/>
    </i>
    <i r="1">
      <x v="32072"/>
      <x v="72"/>
    </i>
    <i r="1">
      <x v="32073"/>
      <x v="81"/>
    </i>
    <i r="1">
      <x v="32074"/>
      <x v="84"/>
    </i>
    <i r="1">
      <x v="32075"/>
      <x v="81"/>
    </i>
    <i r="1">
      <x v="32076"/>
      <x v="81"/>
    </i>
    <i r="1">
      <x v="32077"/>
      <x v="81"/>
    </i>
    <i r="1">
      <x v="32078"/>
      <x v="72"/>
    </i>
    <i r="1">
      <x v="32079"/>
      <x v="72"/>
    </i>
    <i r="1">
      <x v="32080"/>
      <x v="81"/>
    </i>
    <i r="1">
      <x v="32081"/>
      <x v="75"/>
    </i>
    <i r="1">
      <x v="32082"/>
      <x v="75"/>
    </i>
    <i r="1">
      <x v="32083"/>
      <x v="72"/>
    </i>
    <i r="1">
      <x v="32084"/>
      <x v="72"/>
    </i>
    <i r="1">
      <x v="32085"/>
      <x v="81"/>
    </i>
    <i r="1">
      <x v="32086"/>
      <x v="89"/>
    </i>
    <i r="1">
      <x v="32087"/>
      <x v="81"/>
    </i>
    <i r="1">
      <x v="32088"/>
      <x v="75"/>
    </i>
    <i r="1">
      <x v="32089"/>
      <x v="72"/>
    </i>
    <i r="1">
      <x v="32090"/>
      <x v="81"/>
    </i>
    <i r="1">
      <x v="32091"/>
      <x v="72"/>
    </i>
    <i r="1">
      <x v="32092"/>
      <x v="72"/>
    </i>
    <i r="1">
      <x v="32093"/>
      <x v="102"/>
    </i>
    <i r="1">
      <x v="32094"/>
      <x v="134"/>
    </i>
    <i r="1">
      <x v="32095"/>
      <x v="113"/>
    </i>
    <i r="1">
      <x v="32096"/>
      <x v="86"/>
    </i>
    <i r="1">
      <x v="32097"/>
      <x v="89"/>
    </i>
    <i r="1">
      <x v="32098"/>
      <x v="121"/>
    </i>
    <i r="1">
      <x v="32099"/>
      <x v="121"/>
    </i>
    <i r="1">
      <x v="32100"/>
      <x v="89"/>
    </i>
    <i r="1">
      <x v="32101"/>
      <x v="113"/>
    </i>
    <i r="1">
      <x v="32102"/>
      <x v="113"/>
    </i>
    <i r="1">
      <x v="32103"/>
      <x v="113"/>
    </i>
    <i r="1">
      <x v="32104"/>
      <x v="113"/>
    </i>
    <i r="1">
      <x v="32105"/>
      <x v="113"/>
    </i>
    <i r="1">
      <x v="32106"/>
      <x v="113"/>
    </i>
    <i r="1">
      <x v="32107"/>
      <x v="124"/>
    </i>
    <i r="1">
      <x v="32108"/>
      <x v="124"/>
    </i>
    <i r="1">
      <x v="32109"/>
      <x v="136"/>
    </i>
    <i r="1">
      <x v="32110"/>
      <x v="131"/>
    </i>
    <i r="1">
      <x v="32111"/>
      <x v="144"/>
    </i>
    <i r="1">
      <x v="32112"/>
      <x v="143"/>
    </i>
    <i r="1">
      <x v="32113"/>
      <x v="159"/>
    </i>
    <i r="1">
      <x v="32114"/>
      <x v="159"/>
    </i>
    <i r="1">
      <x v="32151"/>
      <x v="58"/>
    </i>
    <i r="1">
      <x v="32152"/>
      <x v="66"/>
    </i>
    <i r="1">
      <x v="32156"/>
      <x v="9"/>
    </i>
    <i r="1">
      <x v="32157"/>
      <x v="7"/>
    </i>
    <i r="1">
      <x v="32158"/>
      <x v="12"/>
    </i>
    <i r="1">
      <x v="32159"/>
      <x v="4"/>
    </i>
    <i r="1">
      <x v="32160"/>
      <x v="9"/>
    </i>
    <i r="1">
      <x v="32161"/>
      <x v="4"/>
    </i>
    <i r="1">
      <x v="32162"/>
      <x v="9"/>
    </i>
    <i r="1">
      <x v="32163"/>
      <x v="3"/>
    </i>
    <i r="1">
      <x v="32164"/>
      <x v="7"/>
    </i>
    <i r="1">
      <x v="32165"/>
      <x v="7"/>
    </i>
    <i r="1">
      <x v="32166"/>
      <x v="3"/>
    </i>
    <i r="1">
      <x v="32167"/>
      <x v="4"/>
    </i>
    <i r="1">
      <x v="32168"/>
      <x v="12"/>
    </i>
    <i r="1">
      <x v="32169"/>
      <x v="12"/>
    </i>
    <i r="1">
      <x v="32170"/>
      <x v="9"/>
    </i>
    <i r="1">
      <x v="32171"/>
      <x v="9"/>
    </i>
    <i r="1">
      <x v="32173"/>
      <x v="22"/>
    </i>
    <i r="1">
      <x v="32174"/>
      <x v="12"/>
    </i>
    <i r="1">
      <x v="32175"/>
      <x v="17"/>
    </i>
    <i r="1">
      <x v="32176"/>
      <x v="39"/>
    </i>
    <i r="1">
      <x v="32177"/>
      <x v="44"/>
    </i>
    <i r="1">
      <x v="32178"/>
      <x v="29"/>
    </i>
    <i r="1">
      <x v="32179"/>
      <x v="29"/>
    </i>
    <i r="1">
      <x v="32180"/>
      <x v="32"/>
    </i>
    <i r="1">
      <x v="32181"/>
      <x v="22"/>
    </i>
    <i r="1">
      <x v="32182"/>
      <x v="24"/>
    </i>
    <i r="1">
      <x v="32183"/>
      <x v="35"/>
    </i>
    <i r="1">
      <x v="32184"/>
      <x v="35"/>
    </i>
    <i r="1">
      <x v="32185"/>
      <x v="32"/>
    </i>
    <i r="1">
      <x v="32186"/>
      <x v="39"/>
    </i>
    <i r="1">
      <x v="32187"/>
      <x v="32"/>
    </i>
    <i r="1">
      <x v="32188"/>
      <x v="46"/>
    </i>
    <i r="1">
      <x v="32189"/>
      <x v="39"/>
    </i>
    <i r="1">
      <x v="32190"/>
      <x v="32"/>
    </i>
    <i r="1">
      <x v="32191"/>
      <x v="44"/>
    </i>
    <i r="1">
      <x v="32192"/>
      <x v="32"/>
    </i>
    <i r="1">
      <x v="32193"/>
      <x v="39"/>
    </i>
    <i r="1">
      <x v="32194"/>
      <x v="35"/>
    </i>
    <i r="1">
      <x v="32195"/>
      <x v="41"/>
    </i>
    <i r="1">
      <x v="32196"/>
      <x v="29"/>
    </i>
    <i r="1">
      <x v="32197"/>
      <x v="46"/>
    </i>
    <i r="1">
      <x v="32198"/>
      <x v="35"/>
    </i>
    <i r="1">
      <x v="32199"/>
      <x v="29"/>
    </i>
    <i r="1">
      <x v="32200"/>
      <x v="32"/>
    </i>
    <i r="1">
      <x v="32201"/>
      <x v="39"/>
    </i>
    <i r="1">
      <x v="32202"/>
      <x v="32"/>
    </i>
    <i r="1">
      <x v="32203"/>
      <x v="29"/>
    </i>
    <i r="1">
      <x v="32204"/>
      <x v="29"/>
    </i>
    <i r="1">
      <x v="32205"/>
      <x v="35"/>
    </i>
    <i r="1">
      <x v="32206"/>
      <x v="35"/>
    </i>
    <i r="1">
      <x v="32207"/>
      <x v="46"/>
    </i>
    <i r="1">
      <x v="32208"/>
      <x v="44"/>
    </i>
    <i r="1">
      <x v="32209"/>
      <x v="44"/>
    </i>
    <i r="1">
      <x v="32210"/>
      <x v="51"/>
    </i>
    <i r="1">
      <x v="32211"/>
      <x v="58"/>
    </i>
    <i r="1">
      <x v="32212"/>
      <x v="58"/>
    </i>
    <i r="1">
      <x v="32213"/>
      <x v="46"/>
    </i>
    <i r="1">
      <x v="32214"/>
      <x v="41"/>
    </i>
    <i r="1">
      <x v="32215"/>
      <x v="39"/>
    </i>
    <i r="1">
      <x v="32216"/>
      <x v="46"/>
    </i>
    <i r="1">
      <x v="32217"/>
      <x v="51"/>
    </i>
    <i r="1">
      <x v="32218"/>
      <x v="49"/>
    </i>
    <i r="1">
      <x v="32219"/>
      <x v="113"/>
    </i>
    <i r="1">
      <x v="32220"/>
      <x v="51"/>
    </i>
    <i r="1">
      <x v="32221"/>
      <x v="55"/>
    </i>
    <i r="1">
      <x v="32222"/>
      <x v="64"/>
    </i>
    <i r="1">
      <x v="32223"/>
      <x v="58"/>
    </i>
    <i r="1">
      <x v="32224"/>
      <x v="66"/>
    </i>
    <i r="1">
      <x v="32225"/>
      <x v="58"/>
    </i>
    <i r="1">
      <x v="32226"/>
      <x v="66"/>
    </i>
    <i r="1">
      <x v="32227"/>
      <x v="64"/>
    </i>
    <i r="1">
      <x v="32228"/>
      <x v="64"/>
    </i>
    <i r="1">
      <x v="32229"/>
      <x v="64"/>
    </i>
    <i r="1">
      <x v="32230"/>
      <x v="64"/>
    </i>
    <i r="1">
      <x v="32231"/>
      <x v="64"/>
    </i>
    <i r="1">
      <x v="32232"/>
      <x v="66"/>
    </i>
    <i r="1">
      <x v="32233"/>
      <x v="60"/>
    </i>
    <i r="1">
      <x v="32234"/>
      <x v="64"/>
    </i>
    <i r="1">
      <x v="32235"/>
      <x v="64"/>
    </i>
    <i r="1">
      <x v="32236"/>
      <x v="64"/>
    </i>
    <i r="1">
      <x v="32237"/>
      <x v="64"/>
    </i>
    <i r="1">
      <x v="32238"/>
      <x v="66"/>
    </i>
    <i r="1">
      <x v="32239"/>
      <x v="66"/>
    </i>
    <i r="1">
      <x v="32240"/>
      <x v="67"/>
    </i>
    <i r="1">
      <x v="32241"/>
      <x v="81"/>
    </i>
    <i r="1">
      <x v="32242"/>
      <x v="81"/>
    </i>
    <i r="1">
      <x v="32243"/>
      <x v="75"/>
    </i>
    <i r="1">
      <x v="32244"/>
      <x v="81"/>
    </i>
    <i r="1">
      <x v="32245"/>
      <x v="84"/>
    </i>
    <i r="1">
      <x v="32246"/>
      <x v="84"/>
    </i>
    <i r="1">
      <x v="32247"/>
      <x v="81"/>
    </i>
    <i r="1">
      <x v="32248"/>
      <x v="72"/>
    </i>
    <i r="1">
      <x v="32249"/>
      <x v="81"/>
    </i>
    <i r="1">
      <x v="32250"/>
      <x v="81"/>
    </i>
    <i r="1">
      <x v="32251"/>
      <x v="81"/>
    </i>
    <i r="1">
      <x v="32252"/>
      <x v="75"/>
    </i>
    <i r="1">
      <x v="32253"/>
      <x v="75"/>
    </i>
    <i r="1">
      <x v="32254"/>
      <x v="75"/>
    </i>
    <i r="1">
      <x v="32255"/>
      <x v="75"/>
    </i>
    <i r="1">
      <x v="32256"/>
      <x v="75"/>
    </i>
    <i r="1">
      <x v="32257"/>
      <x v="81"/>
    </i>
    <i r="1">
      <x v="32258"/>
      <x v="118"/>
    </i>
    <i r="1">
      <x v="32259"/>
      <x v="121"/>
    </i>
    <i r="1">
      <x v="32260"/>
      <x v="113"/>
    </i>
    <i r="1">
      <x v="32261"/>
      <x v="113"/>
    </i>
    <i r="1">
      <x v="32262"/>
      <x v="128"/>
    </i>
    <i r="1">
      <x v="32263"/>
      <x v="131"/>
    </i>
    <i r="1">
      <x v="32264"/>
      <x v="144"/>
    </i>
    <i r="1">
      <x v="32265"/>
      <x v="158"/>
    </i>
    <i r="1">
      <x v="32266"/>
      <x v="166"/>
    </i>
    <i r="1">
      <x v="32407"/>
      <x v="141"/>
    </i>
    <i>
      <x v="3756"/>
    </i>
    <i r="1">
      <x v="24628"/>
      <x v="34"/>
    </i>
    <i r="1">
      <x v="24629"/>
      <x v="34"/>
    </i>
    <i>
      <x v="3757"/>
    </i>
    <i r="1">
      <x v="12990"/>
      <x v="9"/>
    </i>
    <i r="1">
      <x v="12993"/>
      <x v="41"/>
    </i>
    <i r="1">
      <x v="13018"/>
      <x v="129"/>
    </i>
    <i r="1">
      <x v="13030"/>
      <x v="81"/>
    </i>
    <i r="1">
      <x v="13031"/>
      <x v="81"/>
    </i>
    <i r="1">
      <x v="13032"/>
      <x v="81"/>
    </i>
    <i r="1">
      <x v="13034"/>
      <x v="81"/>
    </i>
    <i r="1">
      <x v="13037"/>
      <x v="81"/>
    </i>
    <i r="1">
      <x v="13041"/>
      <x v="81"/>
    </i>
    <i r="1">
      <x v="13056"/>
      <x v="97"/>
    </i>
    <i r="1">
      <x v="13060"/>
      <x v="98"/>
    </i>
    <i r="1">
      <x v="13072"/>
      <x v="133"/>
    </i>
    <i r="1">
      <x v="13073"/>
      <x v="133"/>
    </i>
    <i r="1">
      <x v="21771"/>
      <x v="48"/>
    </i>
    <i r="1">
      <x v="21773"/>
      <x v="87"/>
    </i>
    <i r="1">
      <x v="21774"/>
      <x v="87"/>
    </i>
    <i r="1">
      <x v="21775"/>
      <x v="87"/>
    </i>
    <i r="1">
      <x v="21776"/>
      <x v="87"/>
    </i>
    <i r="1">
      <x v="21777"/>
      <x v="95"/>
    </i>
    <i r="1">
      <x v="21778"/>
      <x v="155"/>
    </i>
    <i r="1">
      <x v="21779"/>
      <x v="155"/>
    </i>
    <i r="1">
      <x v="21780"/>
      <x v="155"/>
    </i>
    <i>
      <x v="3758"/>
    </i>
    <i r="1">
      <x v="2361"/>
      <x v="22"/>
    </i>
    <i r="1">
      <x v="2362"/>
      <x v="22"/>
    </i>
    <i r="1">
      <x v="2363"/>
      <x v="24"/>
    </i>
    <i r="1">
      <x v="2364"/>
      <x v="24"/>
    </i>
    <i r="1">
      <x v="2365"/>
      <x v="24"/>
    </i>
    <i r="1">
      <x v="2366"/>
      <x v="52"/>
    </i>
    <i r="1">
      <x v="2367"/>
      <x v="30"/>
    </i>
    <i r="1">
      <x v="2368"/>
      <x v="39"/>
    </i>
    <i r="1">
      <x v="3194"/>
      <x v="73"/>
    </i>
    <i r="1">
      <x v="3463"/>
      <x v="88"/>
    </i>
    <i r="1">
      <x v="3464"/>
      <x v="88"/>
    </i>
    <i r="1">
      <x v="3556"/>
      <x v="97"/>
    </i>
    <i r="1">
      <x v="3570"/>
      <x v="107"/>
    </i>
    <i r="1">
      <x v="3571"/>
      <x v="157"/>
    </i>
    <i r="1">
      <x v="3572"/>
      <x v="157"/>
    </i>
    <i r="1">
      <x v="3573"/>
      <x v="157"/>
    </i>
    <i r="1">
      <x v="3574"/>
      <x v="96"/>
    </i>
    <i r="1">
      <x v="3575"/>
      <x v="157"/>
    </i>
    <i r="1">
      <x v="3576"/>
      <x v="157"/>
    </i>
    <i>
      <x v="3759"/>
    </i>
    <i r="1">
      <x v="387"/>
      <x v="121"/>
    </i>
    <i r="1">
      <x v="403"/>
      <x v="102"/>
    </i>
    <i r="1">
      <x v="412"/>
      <x v="121"/>
    </i>
    <i r="1">
      <x v="425"/>
      <x v="128"/>
    </i>
    <i r="1">
      <x v="441"/>
      <x v="102"/>
    </i>
    <i r="1">
      <x v="449"/>
      <x v="102"/>
    </i>
    <i r="1">
      <x v="461"/>
      <x v="106"/>
    </i>
    <i r="1">
      <x v="463"/>
      <x v="159"/>
    </i>
    <i r="1">
      <x v="482"/>
      <x v="102"/>
    </i>
    <i r="1">
      <x v="488"/>
      <x v="121"/>
    </i>
    <i r="1">
      <x v="491"/>
      <x v="159"/>
    </i>
    <i r="1">
      <x v="497"/>
      <x v="121"/>
    </i>
    <i r="1">
      <x v="498"/>
      <x v="159"/>
    </i>
    <i r="1">
      <x v="500"/>
      <x v="124"/>
    </i>
    <i r="1">
      <x v="504"/>
      <x v="155"/>
    </i>
    <i r="1">
      <x v="506"/>
      <x v="102"/>
    </i>
    <i r="1">
      <x v="514"/>
      <x v="159"/>
    </i>
    <i r="1">
      <x v="536"/>
      <x v="155"/>
    </i>
    <i r="1">
      <x v="543"/>
      <x v="159"/>
    </i>
    <i r="1">
      <x v="549"/>
      <x v="159"/>
    </i>
    <i r="1">
      <x v="551"/>
      <x v="168"/>
    </i>
    <i r="1">
      <x v="552"/>
      <x v="121"/>
    </i>
    <i r="1">
      <x v="553"/>
      <x v="168"/>
    </i>
    <i r="1">
      <x v="556"/>
      <x v="121"/>
    </i>
    <i r="1">
      <x v="557"/>
      <x v="155"/>
    </i>
    <i r="1">
      <x v="558"/>
      <x v="159"/>
    </i>
    <i r="1">
      <x v="565"/>
      <x v="159"/>
    </i>
    <i r="1">
      <x v="568"/>
      <x v="168"/>
    </i>
    <i r="1">
      <x v="570"/>
      <x v="131"/>
    </i>
    <i r="1">
      <x v="573"/>
      <x v="121"/>
    </i>
    <i r="1">
      <x v="574"/>
      <x v="168"/>
    </i>
    <i r="1">
      <x v="575"/>
      <x v="121"/>
    </i>
    <i r="1">
      <x v="581"/>
      <x v="157"/>
    </i>
    <i r="1">
      <x v="582"/>
      <x v="124"/>
    </i>
    <i r="1">
      <x v="584"/>
      <x v="168"/>
    </i>
    <i r="1">
      <x v="585"/>
      <x v="121"/>
    </i>
    <i r="1">
      <x v="596"/>
      <x v="124"/>
    </i>
    <i r="1">
      <x v="601"/>
      <x v="168"/>
    </i>
    <i r="1">
      <x v="605"/>
      <x v="121"/>
    </i>
    <i r="1">
      <x v="606"/>
      <x v="168"/>
    </i>
    <i r="1">
      <x v="607"/>
      <x v="124"/>
    </i>
    <i r="1">
      <x v="608"/>
      <x v="159"/>
    </i>
    <i r="1">
      <x v="617"/>
      <x v="156"/>
    </i>
    <i r="1">
      <x v="652"/>
      <x v="168"/>
    </i>
    <i r="1">
      <x v="653"/>
      <x v="168"/>
    </i>
    <i r="1">
      <x v="665"/>
      <x v="121"/>
    </i>
    <i r="1">
      <x v="667"/>
      <x v="110"/>
    </i>
    <i r="1">
      <x v="673"/>
      <x v="157"/>
    </i>
    <i r="1">
      <x v="686"/>
      <x v="157"/>
    </i>
    <i r="1">
      <x v="689"/>
      <x v="157"/>
    </i>
    <i r="1">
      <x v="692"/>
      <x v="168"/>
    </i>
    <i r="1">
      <x v="696"/>
      <x v="168"/>
    </i>
    <i r="1">
      <x v="708"/>
      <x v="168"/>
    </i>
    <i r="1">
      <x v="711"/>
      <x v="159"/>
    </i>
    <i r="1">
      <x v="741"/>
      <x v="168"/>
    </i>
    <i r="1">
      <x v="749"/>
      <x v="102"/>
    </i>
    <i r="1">
      <x v="750"/>
      <x v="168"/>
    </i>
    <i r="1">
      <x v="751"/>
      <x v="102"/>
    </i>
    <i r="1">
      <x v="754"/>
      <x v="134"/>
    </i>
    <i r="1">
      <x v="757"/>
      <x v="159"/>
    </i>
    <i r="1">
      <x v="760"/>
      <x v="102"/>
    </i>
    <i r="1">
      <x v="768"/>
      <x v="168"/>
    </i>
    <i r="1">
      <x v="781"/>
      <x v="106"/>
    </i>
    <i r="1">
      <x v="789"/>
      <x v="102"/>
    </i>
    <i r="1">
      <x v="821"/>
      <x v="155"/>
    </i>
    <i r="1">
      <x v="840"/>
      <x v="102"/>
    </i>
    <i r="1">
      <x v="850"/>
      <x v="106"/>
    </i>
    <i r="1">
      <x v="876"/>
      <x v="168"/>
    </i>
    <i r="1">
      <x v="911"/>
      <x v="124"/>
    </i>
    <i r="1">
      <x v="912"/>
      <x v="106"/>
    </i>
    <i r="1">
      <x v="913"/>
      <x v="156"/>
    </i>
    <i r="1">
      <x v="917"/>
      <x v="96"/>
    </i>
    <i r="1">
      <x v="919"/>
      <x v="110"/>
    </i>
    <i r="1">
      <x v="927"/>
      <x v="110"/>
    </i>
    <i r="1">
      <x v="929"/>
      <x v="102"/>
    </i>
    <i r="1">
      <x v="931"/>
      <x v="107"/>
    </i>
    <i r="1">
      <x v="943"/>
      <x v="112"/>
    </i>
    <i r="1">
      <x v="963"/>
      <x v="118"/>
    </i>
    <i r="1">
      <x v="965"/>
      <x v="102"/>
    </i>
    <i r="1">
      <x v="972"/>
      <x v="102"/>
    </i>
    <i r="1">
      <x v="973"/>
      <x v="106"/>
    </i>
    <i r="1">
      <x v="988"/>
      <x v="118"/>
    </i>
    <i r="1">
      <x v="991"/>
      <x v="168"/>
    </i>
    <i r="1">
      <x v="992"/>
      <x v="107"/>
    </i>
    <i r="1">
      <x v="998"/>
      <x v="124"/>
    </i>
    <i r="1">
      <x v="1000"/>
      <x v="124"/>
    </i>
    <i r="1">
      <x v="1015"/>
      <x v="124"/>
    </i>
    <i r="1">
      <x v="1024"/>
      <x v="124"/>
    </i>
    <i r="1">
      <x v="1025"/>
      <x v="124"/>
    </i>
    <i r="1">
      <x v="1029"/>
      <x v="124"/>
    </i>
    <i r="1">
      <x v="1042"/>
      <x v="124"/>
    </i>
    <i r="1">
      <x v="1047"/>
      <x v="124"/>
    </i>
    <i r="1">
      <x v="1048"/>
      <x v="86"/>
    </i>
    <i r="1">
      <x v="1049"/>
      <x v="89"/>
    </i>
    <i r="1">
      <x v="1052"/>
      <x v="124"/>
    </i>
    <i r="1">
      <x v="1056"/>
      <x v="110"/>
    </i>
    <i r="1">
      <x v="1067"/>
      <x v="124"/>
    </i>
    <i r="1">
      <x v="1082"/>
      <x v="124"/>
    </i>
    <i r="1">
      <x v="1086"/>
      <x v="124"/>
    </i>
    <i r="1">
      <x v="1087"/>
      <x v="124"/>
    </i>
    <i r="1">
      <x v="1094"/>
      <x v="106"/>
    </i>
    <i r="1">
      <x v="1095"/>
      <x v="124"/>
    </i>
    <i r="1">
      <x v="1096"/>
      <x v="124"/>
    </i>
    <i r="1">
      <x v="1098"/>
      <x v="124"/>
    </i>
    <i r="1">
      <x v="1102"/>
      <x v="106"/>
    </i>
    <i r="1">
      <x v="1104"/>
      <x v="110"/>
    </i>
    <i r="1">
      <x v="1113"/>
      <x v="124"/>
    </i>
    <i r="1">
      <x v="1116"/>
      <x v="110"/>
    </i>
    <i r="1">
      <x v="1120"/>
      <x v="94"/>
    </i>
    <i r="1">
      <x v="1123"/>
      <x v="124"/>
    </i>
    <i r="1">
      <x v="1127"/>
      <x v="124"/>
    </i>
    <i r="1">
      <x v="1132"/>
      <x v="124"/>
    </i>
    <i r="1">
      <x v="1134"/>
      <x v="94"/>
    </i>
    <i r="1">
      <x v="1148"/>
      <x v="102"/>
    </i>
    <i r="1">
      <x v="1149"/>
      <x v="124"/>
    </i>
    <i r="1">
      <x v="1169"/>
      <x v="124"/>
    </i>
    <i r="1">
      <x v="1171"/>
      <x v="124"/>
    </i>
    <i r="1">
      <x v="1172"/>
      <x v="102"/>
    </i>
    <i r="1">
      <x v="1182"/>
      <x v="124"/>
    </i>
    <i r="1">
      <x v="1191"/>
      <x v="107"/>
    </i>
    <i r="1">
      <x v="1195"/>
      <x v="124"/>
    </i>
    <i r="1">
      <x v="1201"/>
      <x v="124"/>
    </i>
    <i r="1">
      <x v="1204"/>
      <x v="124"/>
    </i>
    <i r="1">
      <x v="1213"/>
      <x v="124"/>
    </i>
    <i r="1">
      <x v="1214"/>
      <x v="124"/>
    </i>
    <i r="1">
      <x v="1217"/>
      <x v="124"/>
    </i>
    <i r="1">
      <x v="1219"/>
      <x v="124"/>
    </i>
    <i r="1">
      <x v="1220"/>
      <x v="124"/>
    </i>
    <i r="1">
      <x v="1225"/>
      <x v="124"/>
    </i>
    <i r="1">
      <x v="1240"/>
      <x v="107"/>
    </i>
    <i r="1">
      <x v="1245"/>
      <x v="106"/>
    </i>
    <i r="1">
      <x v="1254"/>
      <x v="106"/>
    </i>
    <i r="1">
      <x v="1271"/>
      <x v="124"/>
    </i>
    <i r="1">
      <x v="1272"/>
      <x v="118"/>
    </i>
    <i r="1">
      <x v="1283"/>
      <x v="128"/>
    </i>
    <i r="1">
      <x v="1288"/>
      <x v="124"/>
    </i>
    <i r="1">
      <x v="1301"/>
      <x v="102"/>
    </i>
    <i r="1">
      <x v="1303"/>
      <x v="102"/>
    </i>
    <i r="1">
      <x v="1305"/>
      <x v="124"/>
    </i>
    <i r="1">
      <x v="1307"/>
      <x v="124"/>
    </i>
    <i r="1">
      <x v="1310"/>
      <x v="131"/>
    </i>
    <i r="1">
      <x v="1314"/>
      <x v="106"/>
    </i>
    <i r="1">
      <x v="1329"/>
      <x v="144"/>
    </i>
    <i r="1">
      <x v="1332"/>
      <x v="128"/>
    </i>
    <i r="1">
      <x v="1400"/>
      <x v="124"/>
    </i>
    <i r="1">
      <x v="1412"/>
      <x v="92"/>
    </i>
    <i r="1">
      <x v="1417"/>
      <x v="118"/>
    </i>
    <i r="1">
      <x v="1420"/>
      <x v="107"/>
    </i>
    <i r="1">
      <x v="1428"/>
      <x v="102"/>
    </i>
    <i r="1">
      <x v="1429"/>
      <x v="118"/>
    </i>
    <i r="1">
      <x v="1441"/>
      <x v="118"/>
    </i>
    <i r="1">
      <x v="1453"/>
      <x v="102"/>
    </i>
    <i r="1">
      <x v="1454"/>
      <x v="107"/>
    </i>
    <i r="1">
      <x v="1468"/>
      <x v="106"/>
    </i>
    <i r="1">
      <x v="1469"/>
      <x v="124"/>
    </i>
    <i r="1">
      <x v="1476"/>
      <x v="107"/>
    </i>
    <i r="1">
      <x v="1477"/>
      <x v="106"/>
    </i>
    <i r="1">
      <x v="1478"/>
      <x v="124"/>
    </i>
    <i r="1">
      <x v="1491"/>
      <x v="112"/>
    </i>
    <i r="1">
      <x v="1492"/>
      <x v="106"/>
    </i>
    <i r="1">
      <x v="1493"/>
      <x v="106"/>
    </i>
    <i r="1">
      <x v="1494"/>
      <x v="118"/>
    </i>
    <i r="1">
      <x v="1498"/>
      <x v="112"/>
    </i>
    <i r="1">
      <x v="1502"/>
      <x v="107"/>
    </i>
    <i r="1">
      <x v="1503"/>
      <x v="118"/>
    </i>
    <i r="1">
      <x v="1505"/>
      <x v="110"/>
    </i>
    <i r="1">
      <x v="1507"/>
      <x v="121"/>
    </i>
    <i r="1">
      <x v="1508"/>
      <x v="110"/>
    </i>
    <i r="1">
      <x v="1514"/>
      <x v="106"/>
    </i>
    <i r="1">
      <x v="1516"/>
      <x v="102"/>
    </i>
    <i r="1">
      <x v="1517"/>
      <x v="102"/>
    </i>
    <i r="1">
      <x v="1519"/>
      <x v="106"/>
    </i>
    <i r="1">
      <x v="1520"/>
      <x v="94"/>
    </i>
    <i r="1">
      <x v="1521"/>
      <x v="94"/>
    </i>
    <i r="1">
      <x v="1522"/>
      <x v="94"/>
    </i>
    <i r="1">
      <x v="1523"/>
      <x v="94"/>
    </i>
    <i r="1">
      <x v="1525"/>
      <x v="92"/>
    </i>
    <i r="1">
      <x v="1527"/>
      <x v="94"/>
    </i>
    <i r="1">
      <x v="1528"/>
      <x v="94"/>
    </i>
    <i r="1">
      <x v="1535"/>
      <x v="102"/>
    </i>
    <i r="1">
      <x v="1539"/>
      <x v="102"/>
    </i>
    <i r="1">
      <x v="1541"/>
      <x v="102"/>
    </i>
    <i r="1">
      <x v="1548"/>
      <x v="124"/>
    </i>
    <i r="1">
      <x v="1551"/>
      <x v="110"/>
    </i>
    <i r="1">
      <x v="1552"/>
      <x v="124"/>
    </i>
    <i r="1">
      <x v="1555"/>
      <x v="107"/>
    </i>
    <i r="1">
      <x v="1561"/>
      <x v="102"/>
    </i>
    <i r="1">
      <x v="1563"/>
      <x v="124"/>
    </i>
    <i r="1">
      <x v="1564"/>
      <x v="110"/>
    </i>
    <i r="1">
      <x v="1566"/>
      <x v="124"/>
    </i>
    <i r="1">
      <x v="1568"/>
      <x v="110"/>
    </i>
    <i r="1">
      <x v="1569"/>
      <x v="110"/>
    </i>
    <i r="1">
      <x v="1570"/>
      <x v="107"/>
    </i>
    <i r="1">
      <x v="1571"/>
      <x v="112"/>
    </i>
    <i r="1">
      <x v="1572"/>
      <x v="118"/>
    </i>
    <i r="1">
      <x v="1573"/>
      <x v="112"/>
    </i>
    <i r="1">
      <x v="1574"/>
      <x v="136"/>
    </i>
    <i r="1">
      <x v="1575"/>
      <x v="106"/>
    </i>
    <i r="1">
      <x v="1577"/>
      <x v="124"/>
    </i>
    <i r="1">
      <x v="1578"/>
      <x v="124"/>
    </i>
    <i r="1">
      <x v="1579"/>
      <x v="110"/>
    </i>
    <i r="1">
      <x v="1582"/>
      <x v="110"/>
    </i>
    <i r="1">
      <x v="1583"/>
      <x v="118"/>
    </i>
    <i r="1">
      <x v="1584"/>
      <x v="110"/>
    </i>
    <i r="1">
      <x v="1586"/>
      <x v="118"/>
    </i>
    <i r="1">
      <x v="1587"/>
      <x v="110"/>
    </i>
    <i r="1">
      <x v="1588"/>
      <x v="107"/>
    </i>
    <i r="1">
      <x v="1589"/>
      <x v="118"/>
    </i>
    <i r="1">
      <x v="1590"/>
      <x v="112"/>
    </i>
    <i r="1">
      <x v="1591"/>
      <x v="107"/>
    </i>
    <i r="1">
      <x v="1592"/>
      <x v="157"/>
    </i>
    <i r="1">
      <x v="1593"/>
      <x v="134"/>
    </i>
    <i r="1">
      <x v="1594"/>
      <x v="107"/>
    </i>
    <i r="1">
      <x v="1595"/>
      <x v="110"/>
    </i>
    <i r="1">
      <x v="1602"/>
      <x v="159"/>
    </i>
    <i r="1">
      <x v="1608"/>
      <x v="170"/>
    </i>
    <i r="1">
      <x v="1622"/>
      <x v="112"/>
    </i>
    <i r="1">
      <x v="1630"/>
      <x v="107"/>
    </i>
    <i r="1">
      <x v="1633"/>
      <x v="172"/>
    </i>
    <i r="1">
      <x v="1672"/>
      <x v="172"/>
    </i>
    <i r="1">
      <x v="1673"/>
      <x v="107"/>
    </i>
    <i r="1">
      <x v="1674"/>
      <x v="121"/>
    </i>
    <i r="1">
      <x v="1675"/>
      <x v="124"/>
    </i>
    <i r="1">
      <x v="1688"/>
      <x v="102"/>
    </i>
    <i r="1">
      <x v="1716"/>
      <x v="172"/>
    </i>
    <i r="1">
      <x v="1719"/>
      <x v="172"/>
    </i>
    <i r="1">
      <x v="1721"/>
      <x v="172"/>
    </i>
    <i r="1">
      <x v="1729"/>
      <x v="172"/>
    </i>
    <i r="1">
      <x v="1734"/>
      <x v="110"/>
    </i>
    <i r="1">
      <x v="1737"/>
      <x v="172"/>
    </i>
    <i r="1">
      <x v="1738"/>
      <x v="172"/>
    </i>
    <i r="1">
      <x v="1739"/>
      <x v="172"/>
    </i>
    <i r="1">
      <x v="1742"/>
      <x v="110"/>
    </i>
    <i r="1">
      <x v="1747"/>
      <x v="107"/>
    </i>
    <i r="1">
      <x v="1748"/>
      <x v="107"/>
    </i>
    <i r="1">
      <x v="1749"/>
      <x v="107"/>
    </i>
    <i r="1">
      <x v="1750"/>
      <x v="110"/>
    </i>
    <i r="1">
      <x v="1751"/>
      <x v="107"/>
    </i>
    <i r="1">
      <x v="1752"/>
      <x v="121"/>
    </i>
    <i r="1">
      <x v="1753"/>
      <x v="121"/>
    </i>
    <i r="1">
      <x v="1754"/>
      <x v="107"/>
    </i>
    <i r="1">
      <x v="1758"/>
      <x v="172"/>
    </i>
    <i r="1">
      <x v="1767"/>
      <x v="172"/>
    </i>
    <i r="1">
      <x v="1771"/>
      <x v="172"/>
    </i>
    <i r="1">
      <x v="1772"/>
      <x v="172"/>
    </i>
    <i r="1">
      <x v="1774"/>
      <x v="172"/>
    </i>
    <i r="1">
      <x v="1775"/>
      <x v="172"/>
    </i>
    <i r="1">
      <x v="1776"/>
      <x v="172"/>
    </i>
    <i r="1">
      <x v="1777"/>
      <x v="172"/>
    </i>
    <i r="1">
      <x v="1778"/>
      <x v="172"/>
    </i>
    <i r="1">
      <x v="1779"/>
      <x v="172"/>
    </i>
    <i r="1">
      <x v="1784"/>
      <x v="172"/>
    </i>
    <i r="1">
      <x v="1785"/>
      <x v="172"/>
    </i>
    <i r="1">
      <x v="1786"/>
      <x v="172"/>
    </i>
    <i r="1">
      <x v="1787"/>
      <x v="172"/>
    </i>
    <i r="1">
      <x v="3052"/>
      <x v="75"/>
    </i>
    <i r="1">
      <x v="3053"/>
      <x v="72"/>
    </i>
    <i r="1">
      <x v="3054"/>
      <x v="75"/>
    </i>
    <i r="1">
      <x v="3055"/>
      <x v="84"/>
    </i>
    <i r="1">
      <x v="3056"/>
      <x v="84"/>
    </i>
    <i r="1">
      <x v="3057"/>
      <x v="81"/>
    </i>
    <i r="1">
      <x v="3058"/>
      <x v="86"/>
    </i>
    <i r="1">
      <x v="3059"/>
      <x v="81"/>
    </i>
    <i r="1">
      <x v="3060"/>
      <x v="81"/>
    </i>
    <i r="1">
      <x v="3061"/>
      <x v="75"/>
    </i>
    <i r="1">
      <x v="3062"/>
      <x v="84"/>
    </i>
    <i r="1">
      <x v="3063"/>
      <x v="84"/>
    </i>
    <i r="1">
      <x v="3064"/>
      <x v="81"/>
    </i>
    <i r="1">
      <x v="3065"/>
      <x v="81"/>
    </i>
    <i r="1">
      <x v="3066"/>
      <x v="81"/>
    </i>
    <i r="1">
      <x v="3067"/>
      <x v="86"/>
    </i>
    <i r="1">
      <x v="3068"/>
      <x v="86"/>
    </i>
    <i r="1">
      <x v="3069"/>
      <x v="75"/>
    </i>
    <i r="1">
      <x v="3070"/>
      <x v="102"/>
    </i>
    <i r="1">
      <x v="3071"/>
      <x v="81"/>
    </i>
    <i r="1">
      <x v="3072"/>
      <x v="89"/>
    </i>
    <i r="1">
      <x v="3073"/>
      <x v="81"/>
    </i>
    <i r="1">
      <x v="3074"/>
      <x v="94"/>
    </i>
    <i r="1">
      <x v="3075"/>
      <x v="86"/>
    </i>
    <i r="1">
      <x v="3076"/>
      <x v="81"/>
    </i>
    <i r="1">
      <x v="3077"/>
      <x v="75"/>
    </i>
    <i r="1">
      <x v="3078"/>
      <x v="86"/>
    </i>
    <i r="1">
      <x v="3079"/>
      <x v="84"/>
    </i>
    <i r="1">
      <x v="3080"/>
      <x v="75"/>
    </i>
    <i r="1">
      <x v="3081"/>
      <x v="81"/>
    </i>
    <i r="1">
      <x v="3082"/>
      <x v="72"/>
    </i>
    <i r="1">
      <x v="3083"/>
      <x v="84"/>
    </i>
    <i r="1">
      <x v="3084"/>
      <x v="81"/>
    </i>
    <i r="1">
      <x v="3085"/>
      <x v="72"/>
    </i>
    <i r="1">
      <x v="3086"/>
      <x v="84"/>
    </i>
    <i r="1">
      <x v="3087"/>
      <x v="86"/>
    </i>
    <i r="1">
      <x v="3088"/>
      <x v="86"/>
    </i>
    <i r="1">
      <x v="3089"/>
      <x v="102"/>
    </i>
    <i r="1">
      <x v="3090"/>
      <x v="84"/>
    </i>
    <i r="1">
      <x v="3091"/>
      <x v="81"/>
    </i>
    <i r="1">
      <x v="3092"/>
      <x v="81"/>
    </i>
    <i r="1">
      <x v="3093"/>
      <x v="72"/>
    </i>
    <i r="1">
      <x v="3094"/>
      <x v="81"/>
    </i>
    <i r="1">
      <x v="3095"/>
      <x v="81"/>
    </i>
    <i r="1">
      <x v="3096"/>
      <x v="75"/>
    </i>
    <i r="1">
      <x v="3097"/>
      <x v="75"/>
    </i>
    <i r="1">
      <x v="3098"/>
      <x v="75"/>
    </i>
    <i r="1">
      <x v="3099"/>
      <x v="81"/>
    </i>
    <i r="1">
      <x v="3100"/>
      <x v="81"/>
    </i>
    <i r="1">
      <x v="3101"/>
      <x v="81"/>
    </i>
    <i r="1">
      <x v="3102"/>
      <x v="89"/>
    </i>
    <i r="1">
      <x v="3103"/>
      <x v="92"/>
    </i>
    <i r="1">
      <x v="3104"/>
      <x v="94"/>
    </i>
    <i r="1">
      <x v="3105"/>
      <x v="92"/>
    </i>
    <i r="1">
      <x v="3106"/>
      <x v="102"/>
    </i>
    <i r="1">
      <x v="3107"/>
      <x v="102"/>
    </i>
    <i r="1">
      <x v="3108"/>
      <x v="84"/>
    </i>
    <i r="1">
      <x v="3109"/>
      <x v="84"/>
    </i>
    <i r="1">
      <x v="3110"/>
      <x v="81"/>
    </i>
    <i r="1">
      <x v="3111"/>
      <x v="81"/>
    </i>
    <i r="1">
      <x v="3112"/>
      <x v="81"/>
    </i>
    <i r="1">
      <x v="3113"/>
      <x v="81"/>
    </i>
    <i r="1">
      <x v="3114"/>
      <x v="89"/>
    </i>
    <i r="1">
      <x v="3115"/>
      <x v="81"/>
    </i>
    <i r="1">
      <x v="3116"/>
      <x v="81"/>
    </i>
    <i r="1">
      <x v="3117"/>
      <x v="89"/>
    </i>
    <i r="1">
      <x v="3118"/>
      <x v="89"/>
    </i>
    <i r="1">
      <x v="3119"/>
      <x v="81"/>
    </i>
    <i r="1">
      <x v="3120"/>
      <x v="81"/>
    </i>
    <i r="1">
      <x v="3121"/>
      <x v="81"/>
    </i>
    <i r="1">
      <x v="3122"/>
      <x v="81"/>
    </i>
    <i r="1">
      <x v="3123"/>
      <x v="94"/>
    </i>
    <i r="1">
      <x v="3124"/>
      <x v="94"/>
    </i>
    <i r="1">
      <x v="3125"/>
      <x v="102"/>
    </i>
    <i r="1">
      <x v="3126"/>
      <x v="102"/>
    </i>
    <i r="1">
      <x v="3127"/>
      <x v="102"/>
    </i>
    <i r="1">
      <x v="3128"/>
      <x v="81"/>
    </i>
    <i r="1">
      <x v="3129"/>
      <x v="86"/>
    </i>
    <i r="1">
      <x v="3130"/>
      <x v="94"/>
    </i>
    <i r="1">
      <x v="3131"/>
      <x v="84"/>
    </i>
    <i r="1">
      <x v="3132"/>
      <x v="81"/>
    </i>
    <i r="1">
      <x v="3133"/>
      <x v="86"/>
    </i>
    <i r="1">
      <x v="3134"/>
      <x v="110"/>
    </i>
    <i r="1">
      <x v="3135"/>
      <x v="86"/>
    </i>
    <i r="1">
      <x v="3136"/>
      <x v="86"/>
    </i>
    <i r="1">
      <x v="3137"/>
      <x v="86"/>
    </i>
    <i r="1">
      <x v="3138"/>
      <x v="92"/>
    </i>
    <i r="1">
      <x v="3139"/>
      <x v="92"/>
    </i>
    <i r="1">
      <x v="3140"/>
      <x v="102"/>
    </i>
    <i r="1">
      <x v="3141"/>
      <x v="89"/>
    </i>
    <i r="1">
      <x v="3142"/>
      <x v="84"/>
    </i>
    <i r="1">
      <x v="3143"/>
      <x v="84"/>
    </i>
    <i r="1">
      <x v="3144"/>
      <x v="84"/>
    </i>
    <i r="1">
      <x v="3145"/>
      <x v="81"/>
    </i>
    <i r="1">
      <x v="3146"/>
      <x v="86"/>
    </i>
    <i r="1">
      <x v="3147"/>
      <x v="81"/>
    </i>
    <i r="1">
      <x v="3148"/>
      <x v="81"/>
    </i>
    <i r="1">
      <x v="3149"/>
      <x v="84"/>
    </i>
    <i r="1">
      <x v="3150"/>
      <x v="86"/>
    </i>
    <i r="1">
      <x v="3151"/>
      <x v="84"/>
    </i>
    <i r="1">
      <x v="3152"/>
      <x v="84"/>
    </i>
    <i r="1">
      <x v="3153"/>
      <x v="94"/>
    </i>
    <i r="1">
      <x v="3154"/>
      <x v="84"/>
    </i>
    <i r="1">
      <x v="3155"/>
      <x v="89"/>
    </i>
    <i r="1">
      <x v="3156"/>
      <x v="89"/>
    </i>
    <i r="1">
      <x v="3157"/>
      <x v="89"/>
    </i>
    <i r="1">
      <x v="3158"/>
      <x v="131"/>
    </i>
    <i r="1">
      <x v="3159"/>
      <x v="84"/>
    </i>
    <i r="1">
      <x v="3160"/>
      <x v="94"/>
    </i>
    <i r="1">
      <x v="3161"/>
      <x v="94"/>
    </i>
    <i r="1">
      <x v="3162"/>
      <x v="94"/>
    </i>
    <i r="1">
      <x v="3163"/>
      <x v="94"/>
    </i>
    <i r="1">
      <x v="3164"/>
      <x v="94"/>
    </i>
    <i r="1">
      <x v="3165"/>
      <x v="94"/>
    </i>
    <i r="1">
      <x v="3166"/>
      <x v="94"/>
    </i>
    <i r="1">
      <x v="3167"/>
      <x v="94"/>
    </i>
    <i r="1">
      <x v="3168"/>
      <x v="94"/>
    </i>
    <i r="1">
      <x v="3169"/>
      <x v="102"/>
    </i>
    <i r="1">
      <x v="3170"/>
      <x v="86"/>
    </i>
    <i r="1">
      <x v="3171"/>
      <x v="86"/>
    </i>
    <i r="1">
      <x v="3172"/>
      <x v="86"/>
    </i>
    <i r="1">
      <x v="3173"/>
      <x v="81"/>
    </i>
    <i r="1">
      <x v="3174"/>
      <x v="81"/>
    </i>
    <i r="1">
      <x v="3175"/>
      <x v="89"/>
    </i>
    <i r="1">
      <x v="3176"/>
      <x v="106"/>
    </i>
    <i r="1">
      <x v="3177"/>
      <x v="86"/>
    </i>
    <i r="1">
      <x v="3178"/>
      <x v="89"/>
    </i>
    <i r="1">
      <x v="3179"/>
      <x v="86"/>
    </i>
    <i r="1">
      <x v="3180"/>
      <x v="84"/>
    </i>
    <i r="1">
      <x v="3181"/>
      <x v="86"/>
    </i>
    <i r="1">
      <x v="3182"/>
      <x v="86"/>
    </i>
    <i r="1">
      <x v="3183"/>
      <x v="92"/>
    </i>
    <i r="1">
      <x v="3184"/>
      <x v="86"/>
    </i>
    <i r="1">
      <x v="3185"/>
      <x v="86"/>
    </i>
    <i r="1">
      <x v="3186"/>
      <x v="86"/>
    </i>
    <i r="1">
      <x v="3187"/>
      <x v="89"/>
    </i>
    <i r="1">
      <x v="3188"/>
      <x v="92"/>
    </i>
    <i r="1">
      <x v="3189"/>
      <x v="102"/>
    </i>
    <i r="1">
      <x v="3190"/>
      <x v="89"/>
    </i>
    <i r="1">
      <x v="3191"/>
      <x v="89"/>
    </i>
    <i r="1">
      <x v="3192"/>
      <x v="89"/>
    </i>
    <i r="1">
      <x v="3193"/>
      <x v="89"/>
    </i>
    <i r="1">
      <x v="3195"/>
      <x v="86"/>
    </i>
    <i r="1">
      <x v="3196"/>
      <x v="94"/>
    </i>
    <i r="1">
      <x v="3197"/>
      <x v="102"/>
    </i>
    <i r="1">
      <x v="3198"/>
      <x v="102"/>
    </i>
    <i r="1">
      <x v="3199"/>
      <x v="92"/>
    </i>
    <i r="1">
      <x v="3200"/>
      <x v="92"/>
    </i>
    <i r="1">
      <x v="3201"/>
      <x v="92"/>
    </i>
    <i r="1">
      <x v="3202"/>
      <x v="92"/>
    </i>
    <i r="1">
      <x v="3203"/>
      <x v="102"/>
    </i>
    <i r="1">
      <x v="3204"/>
      <x v="92"/>
    </i>
    <i r="1">
      <x v="3205"/>
      <x v="102"/>
    </i>
    <i r="1">
      <x v="3206"/>
      <x v="102"/>
    </i>
    <i r="1">
      <x v="3207"/>
      <x v="94"/>
    </i>
    <i r="1">
      <x v="3208"/>
      <x v="102"/>
    </i>
    <i r="1">
      <x v="3209"/>
      <x v="102"/>
    </i>
    <i r="1">
      <x v="3210"/>
      <x v="94"/>
    </i>
    <i r="1">
      <x v="3211"/>
      <x v="102"/>
    </i>
    <i r="1">
      <x v="3212"/>
      <x v="102"/>
    </i>
    <i r="1">
      <x v="3453"/>
      <x v="102"/>
    </i>
    <i r="1">
      <x v="3454"/>
      <x v="102"/>
    </i>
    <i r="1">
      <x v="3455"/>
      <x v="95"/>
    </i>
    <i r="1">
      <x v="3456"/>
      <x v="96"/>
    </i>
    <i r="1">
      <x v="3457"/>
      <x v="102"/>
    </i>
    <i r="1">
      <x v="3458"/>
      <x v="106"/>
    </i>
    <i r="1">
      <x v="3459"/>
      <x v="106"/>
    </i>
    <i r="1">
      <x v="3460"/>
      <x v="102"/>
    </i>
    <i r="1">
      <x v="3461"/>
      <x v="106"/>
    </i>
    <i r="1">
      <x v="3462"/>
      <x v="102"/>
    </i>
    <i r="1">
      <x v="3465"/>
      <x v="86"/>
    </i>
    <i r="1">
      <x v="3466"/>
      <x v="102"/>
    </i>
    <i r="1">
      <x v="3467"/>
      <x v="102"/>
    </i>
    <i r="1">
      <x v="3468"/>
      <x v="102"/>
    </i>
    <i r="1">
      <x v="3469"/>
      <x v="102"/>
    </i>
    <i r="1">
      <x v="3471"/>
      <x v="102"/>
    </i>
    <i r="1">
      <x v="3473"/>
      <x v="102"/>
    </i>
    <i r="1">
      <x v="3474"/>
      <x v="106"/>
    </i>
    <i r="1">
      <x v="3475"/>
      <x v="102"/>
    </i>
    <i r="1">
      <x v="3476"/>
      <x v="102"/>
    </i>
    <i r="1">
      <x v="3477"/>
      <x v="102"/>
    </i>
    <i r="1">
      <x v="3478"/>
      <x v="102"/>
    </i>
    <i r="1">
      <x v="3479"/>
      <x v="89"/>
    </i>
    <i r="1">
      <x v="3480"/>
      <x v="110"/>
    </i>
    <i r="1">
      <x v="3481"/>
      <x v="102"/>
    </i>
    <i r="1">
      <x v="3482"/>
      <x v="110"/>
    </i>
    <i r="1">
      <x v="3483"/>
      <x v="106"/>
    </i>
    <i r="1">
      <x v="3484"/>
      <x v="107"/>
    </i>
    <i r="1">
      <x v="3485"/>
      <x v="102"/>
    </i>
    <i r="1">
      <x v="3486"/>
      <x v="102"/>
    </i>
    <i r="1">
      <x v="3487"/>
      <x v="102"/>
    </i>
    <i r="1">
      <x v="3488"/>
      <x v="106"/>
    </i>
    <i r="1">
      <x v="3489"/>
      <x v="106"/>
    </i>
    <i r="1">
      <x v="3490"/>
      <x v="106"/>
    </i>
    <i r="1">
      <x v="3491"/>
      <x v="102"/>
    </i>
    <i r="1">
      <x v="3492"/>
      <x v="106"/>
    </i>
    <i r="1">
      <x v="3493"/>
      <x v="106"/>
    </i>
    <i r="1">
      <x v="3494"/>
      <x v="102"/>
    </i>
    <i r="1">
      <x v="3495"/>
      <x v="102"/>
    </i>
    <i r="1">
      <x v="3496"/>
      <x v="106"/>
    </i>
    <i r="1">
      <x v="3497"/>
      <x v="118"/>
    </i>
    <i r="1">
      <x v="3498"/>
      <x v="102"/>
    </i>
    <i r="1">
      <x v="3499"/>
      <x v="102"/>
    </i>
    <i r="1">
      <x v="3500"/>
      <x v="106"/>
    </i>
    <i r="1">
      <x v="3501"/>
      <x v="124"/>
    </i>
    <i r="1">
      <x v="3502"/>
      <x v="124"/>
    </i>
    <i r="1">
      <x v="3503"/>
      <x v="102"/>
    </i>
    <i r="1">
      <x v="3504"/>
      <x v="102"/>
    </i>
    <i r="1">
      <x v="3505"/>
      <x v="107"/>
    </i>
    <i r="1">
      <x v="3506"/>
      <x v="158"/>
    </i>
    <i r="1">
      <x v="3507"/>
      <x v="107"/>
    </i>
    <i r="1">
      <x v="3508"/>
      <x v="118"/>
    </i>
    <i r="1">
      <x v="3509"/>
      <x v="106"/>
    </i>
    <i r="1">
      <x v="3510"/>
      <x v="106"/>
    </i>
    <i r="1">
      <x v="3511"/>
      <x v="102"/>
    </i>
    <i r="1">
      <x v="3512"/>
      <x v="102"/>
    </i>
    <i r="1">
      <x v="3513"/>
      <x v="102"/>
    </i>
    <i r="1">
      <x v="3514"/>
      <x v="102"/>
    </i>
    <i r="1">
      <x v="3515"/>
      <x v="102"/>
    </i>
    <i r="1">
      <x v="3516"/>
      <x v="102"/>
    </i>
    <i r="1">
      <x v="3517"/>
      <x v="102"/>
    </i>
    <i r="1">
      <x v="3518"/>
      <x v="102"/>
    </i>
    <i r="1">
      <x v="3519"/>
      <x v="102"/>
    </i>
    <i r="1">
      <x v="3520"/>
      <x v="106"/>
    </i>
    <i r="1">
      <x v="3521"/>
      <x v="106"/>
    </i>
    <i r="1">
      <x v="3522"/>
      <x v="106"/>
    </i>
    <i r="1">
      <x v="3523"/>
      <x v="102"/>
    </i>
    <i r="1">
      <x v="3524"/>
      <x v="102"/>
    </i>
    <i r="1">
      <x v="3525"/>
      <x v="102"/>
    </i>
    <i r="1">
      <x v="3526"/>
      <x v="102"/>
    </i>
    <i r="1">
      <x v="3527"/>
      <x v="102"/>
    </i>
    <i r="1">
      <x v="3528"/>
      <x v="106"/>
    </i>
    <i r="1">
      <x v="3529"/>
      <x v="106"/>
    </i>
    <i r="1">
      <x v="3530"/>
      <x v="102"/>
    </i>
    <i r="1">
      <x v="3531"/>
      <x v="102"/>
    </i>
    <i r="1">
      <x v="3532"/>
      <x v="102"/>
    </i>
    <i r="1">
      <x v="3533"/>
      <x v="102"/>
    </i>
    <i r="1">
      <x v="3534"/>
      <x v="102"/>
    </i>
    <i r="1">
      <x v="3535"/>
      <x v="102"/>
    </i>
    <i r="1">
      <x v="3536"/>
      <x v="106"/>
    </i>
    <i r="1">
      <x v="3537"/>
      <x v="110"/>
    </i>
    <i r="1">
      <x v="3538"/>
      <x v="106"/>
    </i>
    <i r="1">
      <x v="3539"/>
      <x v="102"/>
    </i>
    <i r="1">
      <x v="3540"/>
      <x v="102"/>
    </i>
    <i r="1">
      <x v="3541"/>
      <x v="134"/>
    </i>
    <i r="1">
      <x v="3542"/>
      <x v="107"/>
    </i>
    <i r="1">
      <x v="3543"/>
      <x v="102"/>
    </i>
    <i r="1">
      <x v="3544"/>
      <x v="102"/>
    </i>
    <i r="1">
      <x v="3545"/>
      <x v="106"/>
    </i>
    <i r="1">
      <x v="3546"/>
      <x v="140"/>
    </i>
    <i r="1">
      <x v="3547"/>
      <x v="110"/>
    </i>
    <i r="1">
      <x v="3548"/>
      <x v="106"/>
    </i>
    <i r="1">
      <x v="3549"/>
      <x v="106"/>
    </i>
    <i r="1">
      <x v="3550"/>
      <x v="138"/>
    </i>
    <i r="1">
      <x v="3551"/>
      <x v="112"/>
    </i>
    <i r="1">
      <x v="3552"/>
      <x v="102"/>
    </i>
    <i r="1">
      <x v="3553"/>
      <x v="106"/>
    </i>
    <i r="1">
      <x v="3554"/>
      <x v="106"/>
    </i>
    <i r="1">
      <x v="3555"/>
      <x v="106"/>
    </i>
    <i r="1">
      <x v="3557"/>
      <x v="106"/>
    </i>
    <i r="1">
      <x v="3558"/>
      <x v="118"/>
    </i>
    <i r="1">
      <x v="3559"/>
      <x v="121"/>
    </i>
    <i r="1">
      <x v="3560"/>
      <x v="118"/>
    </i>
    <i r="1">
      <x v="3561"/>
      <x v="121"/>
    </i>
    <i r="1">
      <x v="3562"/>
      <x v="131"/>
    </i>
    <i r="1">
      <x v="3563"/>
      <x v="106"/>
    </i>
    <i r="1">
      <x v="3564"/>
      <x v="110"/>
    </i>
    <i r="1">
      <x v="3565"/>
      <x v="124"/>
    </i>
    <i r="1">
      <x v="3566"/>
      <x v="106"/>
    </i>
    <i r="1">
      <x v="3567"/>
      <x v="110"/>
    </i>
    <i r="1">
      <x v="3568"/>
      <x v="118"/>
    </i>
    <i r="1">
      <x v="3569"/>
      <x v="118"/>
    </i>
    <i r="1">
      <x v="3577"/>
      <x v="112"/>
    </i>
    <i r="1">
      <x v="3578"/>
      <x v="106"/>
    </i>
    <i r="1">
      <x v="3579"/>
      <x v="124"/>
    </i>
    <i r="1">
      <x v="3580"/>
      <x v="118"/>
    </i>
    <i r="1">
      <x v="3581"/>
      <x v="110"/>
    </i>
    <i r="1">
      <x v="3582"/>
      <x v="112"/>
    </i>
    <i r="1">
      <x v="3583"/>
      <x v="121"/>
    </i>
    <i r="1">
      <x v="3584"/>
      <x v="134"/>
    </i>
    <i r="1">
      <x v="3585"/>
      <x v="112"/>
    </i>
    <i r="1">
      <x v="3586"/>
      <x v="107"/>
    </i>
    <i r="1">
      <x v="3587"/>
      <x v="106"/>
    </i>
    <i r="1">
      <x v="3588"/>
      <x v="121"/>
    </i>
    <i r="1">
      <x v="3589"/>
      <x v="110"/>
    </i>
    <i r="1">
      <x v="3590"/>
      <x v="110"/>
    </i>
    <i r="1">
      <x v="3591"/>
      <x v="110"/>
    </i>
    <i r="1">
      <x v="3592"/>
      <x v="128"/>
    </i>
    <i r="1">
      <x v="3593"/>
      <x v="158"/>
    </i>
    <i r="1">
      <x v="3594"/>
      <x v="158"/>
    </i>
    <i r="1">
      <x v="3595"/>
      <x v="107"/>
    </i>
    <i r="1">
      <x v="3596"/>
      <x v="110"/>
    </i>
    <i r="1">
      <x v="3597"/>
      <x v="107"/>
    </i>
    <i r="1">
      <x v="3598"/>
      <x v="107"/>
    </i>
    <i r="1">
      <x v="3599"/>
      <x v="102"/>
    </i>
    <i r="1">
      <x v="3600"/>
      <x v="102"/>
    </i>
    <i r="1">
      <x v="3601"/>
      <x v="107"/>
    </i>
    <i r="1">
      <x v="3602"/>
      <x v="107"/>
    </i>
    <i r="1">
      <x v="3603"/>
      <x v="107"/>
    </i>
    <i r="1">
      <x v="3604"/>
      <x v="107"/>
    </i>
    <i r="1">
      <x v="3605"/>
      <x v="107"/>
    </i>
    <i r="1">
      <x v="3606"/>
      <x v="107"/>
    </i>
    <i r="1">
      <x v="3607"/>
      <x v="110"/>
    </i>
    <i r="1">
      <x v="3608"/>
      <x v="110"/>
    </i>
    <i r="1">
      <x v="3609"/>
      <x v="121"/>
    </i>
    <i r="1">
      <x v="3610"/>
      <x v="107"/>
    </i>
    <i r="1">
      <x v="3611"/>
      <x v="107"/>
    </i>
    <i r="1">
      <x v="3612"/>
      <x v="107"/>
    </i>
    <i r="1">
      <x v="3613"/>
      <x v="112"/>
    </i>
    <i r="1">
      <x v="3614"/>
      <x v="110"/>
    </i>
    <i r="1">
      <x v="3615"/>
      <x v="143"/>
    </i>
    <i r="1">
      <x v="3616"/>
      <x v="121"/>
    </i>
    <i r="1">
      <x v="3617"/>
      <x v="112"/>
    </i>
    <i r="1">
      <x v="3618"/>
      <x v="110"/>
    </i>
    <i r="1">
      <x v="3619"/>
      <x v="110"/>
    </i>
    <i r="1">
      <x v="3620"/>
      <x v="110"/>
    </i>
    <i r="1">
      <x v="3621"/>
      <x v="110"/>
    </i>
    <i r="1">
      <x v="3622"/>
      <x v="121"/>
    </i>
    <i r="1">
      <x v="3623"/>
      <x v="131"/>
    </i>
    <i r="1">
      <x v="3624"/>
      <x v="124"/>
    </i>
    <i r="1">
      <x v="3665"/>
      <x v="128"/>
    </i>
    <i r="1">
      <x v="3666"/>
      <x v="110"/>
    </i>
    <i r="1">
      <x v="3667"/>
      <x v="121"/>
    </i>
    <i r="1">
      <x v="3668"/>
      <x v="124"/>
    </i>
    <i r="1">
      <x v="3669"/>
      <x v="121"/>
    </i>
    <i r="1">
      <x v="3670"/>
      <x v="144"/>
    </i>
    <i r="1">
      <x v="3671"/>
      <x v="121"/>
    </i>
    <i r="1">
      <x v="3672"/>
      <x v="124"/>
    </i>
    <i r="1">
      <x v="3673"/>
      <x v="121"/>
    </i>
    <i r="1">
      <x v="3674"/>
      <x v="134"/>
    </i>
    <i r="1">
      <x v="3675"/>
      <x v="156"/>
    </i>
    <i r="1">
      <x v="3676"/>
      <x v="159"/>
    </i>
    <i r="1">
      <x v="3677"/>
      <x v="159"/>
    </i>
    <i r="1">
      <x v="3678"/>
      <x v="124"/>
    </i>
    <i r="1">
      <x v="3679"/>
      <x v="124"/>
    </i>
    <i r="1">
      <x v="3680"/>
      <x v="124"/>
    </i>
    <i r="1">
      <x v="3681"/>
      <x v="124"/>
    </i>
    <i r="1">
      <x v="3682"/>
      <x v="124"/>
    </i>
    <i r="1">
      <x v="3683"/>
      <x v="140"/>
    </i>
    <i r="1">
      <x v="3684"/>
      <x v="124"/>
    </i>
    <i r="1">
      <x v="3685"/>
      <x v="124"/>
    </i>
    <i r="1">
      <x v="3686"/>
      <x v="124"/>
    </i>
    <i r="1">
      <x v="3687"/>
      <x v="124"/>
    </i>
    <i r="1">
      <x v="3688"/>
      <x v="124"/>
    </i>
    <i r="1">
      <x v="3689"/>
      <x v="131"/>
    </i>
    <i r="1">
      <x v="3690"/>
      <x v="124"/>
    </i>
    <i r="1">
      <x v="3691"/>
      <x v="131"/>
    </i>
    <i r="1">
      <x v="3692"/>
      <x v="131"/>
    </i>
    <i r="1">
      <x v="3693"/>
      <x v="124"/>
    </i>
    <i r="1">
      <x v="3694"/>
      <x v="124"/>
    </i>
    <i r="1">
      <x v="3695"/>
      <x v="124"/>
    </i>
    <i r="1">
      <x v="3696"/>
      <x v="124"/>
    </i>
    <i r="1">
      <x v="3697"/>
      <x v="124"/>
    </i>
    <i r="1">
      <x v="3698"/>
      <x v="124"/>
    </i>
    <i r="1">
      <x v="3699"/>
      <x v="124"/>
    </i>
    <i r="1">
      <x v="3700"/>
      <x v="124"/>
    </i>
    <i r="1">
      <x v="3701"/>
      <x v="131"/>
    </i>
    <i r="1">
      <x v="3702"/>
      <x v="131"/>
    </i>
    <i r="1">
      <x v="3703"/>
      <x v="124"/>
    </i>
    <i r="1">
      <x v="3704"/>
      <x v="124"/>
    </i>
    <i r="1">
      <x v="3705"/>
      <x v="124"/>
    </i>
    <i r="1">
      <x v="3706"/>
      <x v="124"/>
    </i>
    <i r="1">
      <x v="3707"/>
      <x v="124"/>
    </i>
    <i r="1">
      <x v="3708"/>
      <x v="124"/>
    </i>
    <i r="1">
      <x v="3709"/>
      <x v="124"/>
    </i>
    <i r="1">
      <x v="3710"/>
      <x v="124"/>
    </i>
    <i r="1">
      <x v="3711"/>
      <x v="131"/>
    </i>
    <i r="1">
      <x v="3712"/>
      <x v="136"/>
    </i>
    <i r="1">
      <x v="3713"/>
      <x v="124"/>
    </i>
    <i r="1">
      <x v="3714"/>
      <x v="134"/>
    </i>
    <i r="1">
      <x v="3715"/>
      <x v="134"/>
    </i>
    <i r="1">
      <x v="3716"/>
      <x v="124"/>
    </i>
    <i r="1">
      <x v="3717"/>
      <x v="124"/>
    </i>
    <i r="1">
      <x v="3718"/>
      <x v="134"/>
    </i>
    <i r="1">
      <x v="3719"/>
      <x v="124"/>
    </i>
    <i r="1">
      <x v="3720"/>
      <x v="124"/>
    </i>
    <i r="1">
      <x v="3721"/>
      <x v="124"/>
    </i>
    <i r="1">
      <x v="3722"/>
      <x v="124"/>
    </i>
    <i r="1">
      <x v="3723"/>
      <x v="124"/>
    </i>
    <i r="1">
      <x v="3724"/>
      <x v="124"/>
    </i>
    <i r="1">
      <x v="3725"/>
      <x v="124"/>
    </i>
    <i r="1">
      <x v="3726"/>
      <x v="124"/>
    </i>
    <i r="1">
      <x v="3727"/>
      <x v="155"/>
    </i>
    <i r="1">
      <x v="3728"/>
      <x v="124"/>
    </i>
    <i r="1">
      <x v="3729"/>
      <x v="124"/>
    </i>
    <i r="1">
      <x v="3730"/>
      <x v="124"/>
    </i>
    <i r="1">
      <x v="3731"/>
      <x v="124"/>
    </i>
    <i r="1">
      <x v="3732"/>
      <x v="136"/>
    </i>
    <i r="1">
      <x v="3733"/>
      <x v="124"/>
    </i>
    <i r="1">
      <x v="3734"/>
      <x v="134"/>
    </i>
    <i r="1">
      <x v="3735"/>
      <x v="124"/>
    </i>
    <i r="1">
      <x v="3736"/>
      <x v="138"/>
    </i>
    <i r="1">
      <x v="3737"/>
      <x v="124"/>
    </i>
    <i r="1">
      <x v="3738"/>
      <x v="124"/>
    </i>
    <i r="1">
      <x v="3739"/>
      <x v="131"/>
    </i>
    <i r="1">
      <x v="3740"/>
      <x v="131"/>
    </i>
    <i r="1">
      <x v="3741"/>
      <x v="134"/>
    </i>
    <i r="1">
      <x v="3742"/>
      <x v="124"/>
    </i>
    <i r="1">
      <x v="3743"/>
      <x v="128"/>
    </i>
    <i r="1">
      <x v="3744"/>
      <x v="124"/>
    </i>
    <i r="1">
      <x v="3745"/>
      <x v="124"/>
    </i>
    <i r="1">
      <x v="3746"/>
      <x v="124"/>
    </i>
    <i r="1">
      <x v="3747"/>
      <x v="124"/>
    </i>
    <i r="1">
      <x v="3748"/>
      <x v="140"/>
    </i>
    <i r="1">
      <x v="3749"/>
      <x v="131"/>
    </i>
    <i r="1">
      <x v="3750"/>
      <x v="124"/>
    </i>
    <i r="1">
      <x v="3751"/>
      <x v="124"/>
    </i>
    <i r="1">
      <x v="3752"/>
      <x v="140"/>
    </i>
    <i r="1">
      <x v="3753"/>
      <x v="140"/>
    </i>
    <i r="1">
      <x v="3754"/>
      <x v="144"/>
    </i>
    <i r="1">
      <x v="3755"/>
      <x v="140"/>
    </i>
    <i r="1">
      <x v="3756"/>
      <x v="124"/>
    </i>
    <i r="1">
      <x v="3757"/>
      <x v="140"/>
    </i>
    <i r="1">
      <x v="3758"/>
      <x v="124"/>
    </i>
    <i r="1">
      <x v="3759"/>
      <x v="128"/>
    </i>
    <i r="1">
      <x v="3760"/>
      <x v="128"/>
    </i>
    <i r="1">
      <x v="3761"/>
      <x v="131"/>
    </i>
    <i r="1">
      <x v="3762"/>
      <x v="131"/>
    </i>
    <i r="1">
      <x v="3763"/>
      <x v="124"/>
    </i>
    <i r="1">
      <x v="3764"/>
      <x v="134"/>
    </i>
    <i r="1">
      <x v="3765"/>
      <x v="140"/>
    </i>
    <i r="1">
      <x v="3766"/>
      <x v="124"/>
    </i>
    <i r="1">
      <x v="3767"/>
      <x v="124"/>
    </i>
    <i r="1">
      <x v="3768"/>
      <x v="124"/>
    </i>
    <i r="1">
      <x v="3769"/>
      <x v="124"/>
    </i>
    <i r="1">
      <x v="3770"/>
      <x v="124"/>
    </i>
    <i r="1">
      <x v="3771"/>
      <x v="131"/>
    </i>
    <i r="1">
      <x v="3772"/>
      <x v="124"/>
    </i>
    <i r="1">
      <x v="3773"/>
      <x v="124"/>
    </i>
    <i r="1">
      <x v="3774"/>
      <x v="124"/>
    </i>
    <i r="1">
      <x v="3775"/>
      <x v="124"/>
    </i>
    <i r="1">
      <x v="3776"/>
      <x v="124"/>
    </i>
    <i r="1">
      <x v="3777"/>
      <x v="143"/>
    </i>
    <i r="1">
      <x v="3778"/>
      <x v="143"/>
    </i>
    <i r="1">
      <x v="3779"/>
      <x v="124"/>
    </i>
    <i r="1">
      <x v="3780"/>
      <x v="131"/>
    </i>
    <i r="1">
      <x v="3781"/>
      <x v="131"/>
    </i>
    <i r="1">
      <x v="3782"/>
      <x v="128"/>
    </i>
    <i r="1">
      <x v="3783"/>
      <x v="156"/>
    </i>
    <i r="1">
      <x v="3784"/>
      <x v="124"/>
    </i>
    <i r="1">
      <x v="3785"/>
      <x v="124"/>
    </i>
    <i r="1">
      <x v="3786"/>
      <x v="124"/>
    </i>
    <i r="1">
      <x v="3787"/>
      <x v="124"/>
    </i>
    <i r="1">
      <x v="3788"/>
      <x v="124"/>
    </i>
    <i r="1">
      <x v="3789"/>
      <x v="138"/>
    </i>
    <i r="1">
      <x v="3790"/>
      <x v="131"/>
    </i>
    <i r="1">
      <x v="3791"/>
      <x v="124"/>
    </i>
    <i r="1">
      <x v="3792"/>
      <x v="124"/>
    </i>
    <i r="1">
      <x v="3793"/>
      <x v="140"/>
    </i>
    <i r="1">
      <x v="3794"/>
      <x v="131"/>
    </i>
    <i r="1">
      <x v="3795"/>
      <x v="124"/>
    </i>
    <i r="1">
      <x v="3796"/>
      <x v="124"/>
    </i>
    <i r="1">
      <x v="3797"/>
      <x v="145"/>
    </i>
    <i r="1">
      <x v="3798"/>
      <x v="140"/>
    </i>
    <i r="1">
      <x v="3799"/>
      <x v="140"/>
    </i>
    <i r="1">
      <x v="3800"/>
      <x v="131"/>
    </i>
    <i r="1">
      <x v="3801"/>
      <x v="124"/>
    </i>
    <i r="1">
      <x v="3802"/>
      <x v="131"/>
    </i>
    <i r="1">
      <x v="3803"/>
      <x v="131"/>
    </i>
    <i r="1">
      <x v="3804"/>
      <x v="124"/>
    </i>
    <i r="1">
      <x v="3805"/>
      <x v="131"/>
    </i>
    <i r="1">
      <x v="3806"/>
      <x v="131"/>
    </i>
    <i r="1">
      <x v="3807"/>
      <x v="140"/>
    </i>
    <i r="1">
      <x v="3808"/>
      <x v="131"/>
    </i>
    <i r="1">
      <x v="3809"/>
      <x v="140"/>
    </i>
    <i r="1">
      <x v="3810"/>
      <x v="128"/>
    </i>
    <i r="1">
      <x v="3811"/>
      <x v="124"/>
    </i>
    <i r="1">
      <x v="3812"/>
      <x v="124"/>
    </i>
    <i r="1">
      <x v="3813"/>
      <x v="128"/>
    </i>
    <i r="1">
      <x v="3814"/>
      <x v="124"/>
    </i>
    <i r="1">
      <x v="3815"/>
      <x v="124"/>
    </i>
    <i r="1">
      <x v="3816"/>
      <x v="124"/>
    </i>
    <i r="1">
      <x v="3817"/>
      <x v="140"/>
    </i>
    <i r="1">
      <x v="3818"/>
      <x v="131"/>
    </i>
    <i r="1">
      <x v="3819"/>
      <x v="140"/>
    </i>
    <i r="1">
      <x v="3820"/>
      <x v="131"/>
    </i>
    <i r="1">
      <x v="3821"/>
      <x v="168"/>
    </i>
    <i r="1">
      <x v="3822"/>
      <x v="131"/>
    </i>
    <i r="1">
      <x v="3823"/>
      <x v="140"/>
    </i>
    <i r="1">
      <x v="3824"/>
      <x v="131"/>
    </i>
    <i r="1">
      <x v="3825"/>
      <x v="131"/>
    </i>
    <i r="1">
      <x v="3826"/>
      <x v="131"/>
    </i>
    <i r="1">
      <x v="3827"/>
      <x v="128"/>
    </i>
    <i r="1">
      <x v="3828"/>
      <x v="140"/>
    </i>
    <i r="1">
      <x v="3829"/>
      <x v="140"/>
    </i>
    <i r="1">
      <x v="3830"/>
      <x v="131"/>
    </i>
    <i r="1">
      <x v="3831"/>
      <x v="143"/>
    </i>
    <i r="1">
      <x v="3832"/>
      <x v="143"/>
    </i>
    <i r="1">
      <x v="3833"/>
      <x v="143"/>
    </i>
    <i r="1">
      <x v="3834"/>
      <x v="131"/>
    </i>
    <i r="1">
      <x v="3890"/>
      <x v="143"/>
    </i>
    <i r="1">
      <x v="3891"/>
      <x v="143"/>
    </i>
    <i r="1">
      <x v="3892"/>
      <x v="143"/>
    </i>
    <i r="1">
      <x v="3893"/>
      <x v="131"/>
    </i>
    <i r="1">
      <x v="3894"/>
      <x v="143"/>
    </i>
    <i r="1">
      <x v="3895"/>
      <x v="143"/>
    </i>
    <i r="1">
      <x v="3896"/>
      <x v="131"/>
    </i>
    <i r="1">
      <x v="3897"/>
      <x v="143"/>
    </i>
    <i r="1">
      <x v="3898"/>
      <x v="131"/>
    </i>
    <i r="1">
      <x v="3899"/>
      <x v="143"/>
    </i>
    <i r="1">
      <x v="3900"/>
      <x v="143"/>
    </i>
    <i r="1">
      <x v="3901"/>
      <x v="143"/>
    </i>
    <i r="1">
      <x v="3902"/>
      <x v="143"/>
    </i>
    <i r="1">
      <x v="3903"/>
      <x v="131"/>
    </i>
    <i r="1">
      <x v="3904"/>
      <x v="143"/>
    </i>
    <i r="1">
      <x v="3905"/>
      <x v="143"/>
    </i>
    <i r="1">
      <x v="3906"/>
      <x v="143"/>
    </i>
    <i r="1">
      <x v="3907"/>
      <x v="143"/>
    </i>
    <i r="1">
      <x v="3908"/>
      <x v="131"/>
    </i>
    <i r="1">
      <x v="3909"/>
      <x v="168"/>
    </i>
    <i r="1">
      <x v="3910"/>
      <x v="143"/>
    </i>
    <i r="1">
      <x v="3911"/>
      <x v="143"/>
    </i>
    <i r="1">
      <x v="3912"/>
      <x v="143"/>
    </i>
    <i r="1">
      <x v="3913"/>
      <x v="143"/>
    </i>
    <i r="1">
      <x v="3914"/>
      <x v="131"/>
    </i>
    <i r="1">
      <x v="3915"/>
      <x v="143"/>
    </i>
    <i r="1">
      <x v="3916"/>
      <x v="143"/>
    </i>
    <i r="1">
      <x v="3917"/>
      <x v="143"/>
    </i>
    <i r="1">
      <x v="3918"/>
      <x v="143"/>
    </i>
    <i r="1">
      <x v="3919"/>
      <x v="143"/>
    </i>
    <i r="1">
      <x v="3920"/>
      <x v="143"/>
    </i>
    <i r="1">
      <x v="3921"/>
      <x v="143"/>
    </i>
    <i r="1">
      <x v="3922"/>
      <x v="143"/>
    </i>
    <i r="1">
      <x v="3923"/>
      <x v="143"/>
    </i>
    <i r="1">
      <x v="3924"/>
      <x v="143"/>
    </i>
    <i r="1">
      <x v="3925"/>
      <x v="143"/>
    </i>
    <i r="1">
      <x v="3926"/>
      <x v="143"/>
    </i>
    <i r="1">
      <x v="3927"/>
      <x v="143"/>
    </i>
    <i r="1">
      <x v="3928"/>
      <x v="143"/>
    </i>
    <i r="1">
      <x v="3929"/>
      <x v="131"/>
    </i>
    <i r="1">
      <x v="3930"/>
      <x v="143"/>
    </i>
    <i r="1">
      <x v="3931"/>
      <x v="143"/>
    </i>
    <i r="1">
      <x v="3932"/>
      <x v="143"/>
    </i>
    <i r="1">
      <x v="3933"/>
      <x v="143"/>
    </i>
    <i r="1">
      <x v="3934"/>
      <x v="143"/>
    </i>
    <i r="1">
      <x v="3935"/>
      <x v="143"/>
    </i>
    <i r="1">
      <x v="3936"/>
      <x v="144"/>
    </i>
    <i r="1">
      <x v="3937"/>
      <x v="143"/>
    </i>
    <i r="1">
      <x v="3938"/>
      <x v="143"/>
    </i>
    <i r="1">
      <x v="3939"/>
      <x v="143"/>
    </i>
    <i r="1">
      <x v="3940"/>
      <x v="143"/>
    </i>
    <i r="1">
      <x v="3941"/>
      <x v="143"/>
    </i>
    <i r="1">
      <x v="3942"/>
      <x v="143"/>
    </i>
    <i r="1">
      <x v="3943"/>
      <x v="143"/>
    </i>
    <i r="1">
      <x v="3944"/>
      <x v="143"/>
    </i>
    <i r="1">
      <x v="3945"/>
      <x v="143"/>
    </i>
    <i r="1">
      <x v="3946"/>
      <x v="143"/>
    </i>
    <i r="1">
      <x v="3947"/>
      <x v="143"/>
    </i>
    <i r="1">
      <x v="3948"/>
      <x v="143"/>
    </i>
    <i r="1">
      <x v="3949"/>
      <x v="143"/>
    </i>
    <i r="1">
      <x v="3950"/>
      <x v="143"/>
    </i>
    <i r="1">
      <x v="3951"/>
      <x v="143"/>
    </i>
    <i r="1">
      <x v="3952"/>
      <x v="143"/>
    </i>
    <i r="1">
      <x v="3953"/>
      <x v="143"/>
    </i>
    <i r="1">
      <x v="3954"/>
      <x v="143"/>
    </i>
    <i r="1">
      <x v="3955"/>
      <x v="144"/>
    </i>
    <i r="1">
      <x v="3956"/>
      <x v="143"/>
    </i>
    <i r="1">
      <x v="3957"/>
      <x v="143"/>
    </i>
    <i r="1">
      <x v="3958"/>
      <x v="143"/>
    </i>
    <i r="1">
      <x v="3959"/>
      <x v="143"/>
    </i>
    <i r="1">
      <x v="3960"/>
      <x v="143"/>
    </i>
    <i r="1">
      <x v="3961"/>
      <x v="143"/>
    </i>
    <i r="1">
      <x v="3962"/>
      <x v="143"/>
    </i>
    <i r="1">
      <x v="3963"/>
      <x v="143"/>
    </i>
    <i r="1">
      <x v="3964"/>
      <x v="143"/>
    </i>
    <i r="1">
      <x v="3965"/>
      <x v="143"/>
    </i>
    <i r="1">
      <x v="3966"/>
      <x v="143"/>
    </i>
    <i r="1">
      <x v="3967"/>
      <x v="143"/>
    </i>
    <i r="1">
      <x v="3968"/>
      <x v="143"/>
    </i>
    <i r="1">
      <x v="3969"/>
      <x v="143"/>
    </i>
    <i r="1">
      <x v="3970"/>
      <x v="143"/>
    </i>
    <i r="1">
      <x v="3971"/>
      <x v="143"/>
    </i>
    <i r="1">
      <x v="3972"/>
      <x v="156"/>
    </i>
    <i r="1">
      <x v="3973"/>
      <x v="143"/>
    </i>
    <i r="1">
      <x v="3974"/>
      <x v="143"/>
    </i>
    <i r="1">
      <x v="3975"/>
      <x v="143"/>
    </i>
    <i r="1">
      <x v="3976"/>
      <x v="143"/>
    </i>
    <i r="1">
      <x v="3977"/>
      <x v="143"/>
    </i>
    <i r="1">
      <x v="3978"/>
      <x v="143"/>
    </i>
    <i r="1">
      <x v="3979"/>
      <x v="143"/>
    </i>
    <i r="1">
      <x v="3980"/>
      <x v="143"/>
    </i>
    <i r="1">
      <x v="3981"/>
      <x v="144"/>
    </i>
    <i r="1">
      <x v="3982"/>
      <x v="143"/>
    </i>
    <i r="1">
      <x v="3983"/>
      <x v="159"/>
    </i>
    <i r="1">
      <x v="3984"/>
      <x v="143"/>
    </i>
    <i r="1">
      <x v="3985"/>
      <x v="143"/>
    </i>
    <i r="1">
      <x v="3986"/>
      <x v="143"/>
    </i>
    <i r="1">
      <x v="3987"/>
      <x v="143"/>
    </i>
    <i r="1">
      <x v="3988"/>
      <x v="144"/>
    </i>
    <i r="1">
      <x v="3989"/>
      <x v="164"/>
    </i>
    <i r="1">
      <x v="3990"/>
      <x v="143"/>
    </i>
    <i r="1">
      <x v="3991"/>
      <x v="144"/>
    </i>
    <i r="1">
      <x v="3992"/>
      <x v="143"/>
    </i>
    <i r="1">
      <x v="3993"/>
      <x v="170"/>
    </i>
    <i r="1">
      <x v="3994"/>
      <x v="153"/>
    </i>
    <i r="1">
      <x v="3995"/>
      <x v="143"/>
    </i>
    <i r="1">
      <x v="3996"/>
      <x v="143"/>
    </i>
    <i r="1">
      <x v="3997"/>
      <x v="153"/>
    </i>
    <i r="1">
      <x v="3998"/>
      <x v="143"/>
    </i>
    <i r="1">
      <x v="3999"/>
      <x v="143"/>
    </i>
    <i r="1">
      <x v="4000"/>
      <x v="143"/>
    </i>
    <i r="1">
      <x v="4001"/>
      <x v="159"/>
    </i>
    <i r="1">
      <x v="4002"/>
      <x v="143"/>
    </i>
    <i r="1">
      <x v="4003"/>
      <x v="143"/>
    </i>
    <i r="1">
      <x v="4004"/>
      <x v="143"/>
    </i>
    <i r="1">
      <x v="4005"/>
      <x v="143"/>
    </i>
    <i r="1">
      <x v="4006"/>
      <x v="156"/>
    </i>
    <i r="1">
      <x v="4007"/>
      <x v="156"/>
    </i>
    <i r="1">
      <x v="4008"/>
      <x v="143"/>
    </i>
    <i r="1">
      <x v="4009"/>
      <x v="164"/>
    </i>
    <i r="1">
      <x v="4010"/>
      <x v="143"/>
    </i>
    <i r="1">
      <x v="4011"/>
      <x v="143"/>
    </i>
    <i r="1">
      <x v="4012"/>
      <x v="154"/>
    </i>
    <i r="1">
      <x v="4013"/>
      <x v="143"/>
    </i>
    <i r="1">
      <x v="4014"/>
      <x v="143"/>
    </i>
    <i r="1">
      <x v="4015"/>
      <x v="159"/>
    </i>
    <i r="1">
      <x v="4016"/>
      <x v="144"/>
    </i>
    <i r="1">
      <x v="4017"/>
      <x v="143"/>
    </i>
    <i r="1">
      <x v="4018"/>
      <x v="143"/>
    </i>
    <i r="1">
      <x v="4019"/>
      <x v="143"/>
    </i>
    <i r="1">
      <x v="4020"/>
      <x v="143"/>
    </i>
    <i r="1">
      <x v="4021"/>
      <x v="143"/>
    </i>
    <i r="1">
      <x v="4022"/>
      <x v="143"/>
    </i>
    <i r="1">
      <x v="4023"/>
      <x v="143"/>
    </i>
    <i r="1">
      <x v="4024"/>
      <x v="155"/>
    </i>
    <i r="1">
      <x v="4025"/>
      <x v="156"/>
    </i>
    <i r="1">
      <x v="4026"/>
      <x v="159"/>
    </i>
    <i r="1">
      <x v="4027"/>
      <x v="166"/>
    </i>
    <i r="1">
      <x v="4028"/>
      <x v="155"/>
    </i>
    <i r="1">
      <x v="4029"/>
      <x v="166"/>
    </i>
    <i r="1">
      <x v="4030"/>
      <x v="168"/>
    </i>
    <i r="1">
      <x v="4031"/>
      <x v="168"/>
    </i>
    <i r="1">
      <x v="4032"/>
      <x v="154"/>
    </i>
    <i r="1">
      <x v="4033"/>
      <x v="154"/>
    </i>
    <i r="1">
      <x v="4034"/>
      <x v="143"/>
    </i>
    <i r="1">
      <x v="4035"/>
      <x v="159"/>
    </i>
    <i r="1">
      <x v="4036"/>
      <x v="143"/>
    </i>
    <i r="1">
      <x v="4037"/>
      <x v="143"/>
    </i>
    <i r="1">
      <x v="4038"/>
      <x v="143"/>
    </i>
    <i r="1">
      <x v="4039"/>
      <x v="164"/>
    </i>
    <i r="1">
      <x v="4040"/>
      <x v="144"/>
    </i>
    <i r="1">
      <x v="4041"/>
      <x v="159"/>
    </i>
    <i r="1">
      <x v="4042"/>
      <x v="155"/>
    </i>
    <i r="1">
      <x v="4043"/>
      <x v="143"/>
    </i>
    <i r="1">
      <x v="4044"/>
      <x v="155"/>
    </i>
    <i r="1">
      <x v="4045"/>
      <x v="154"/>
    </i>
    <i r="1">
      <x v="4046"/>
      <x v="144"/>
    </i>
    <i r="1">
      <x v="4047"/>
      <x v="144"/>
    </i>
    <i r="1">
      <x v="4048"/>
      <x v="144"/>
    </i>
    <i r="1">
      <x v="4049"/>
      <x v="143"/>
    </i>
    <i r="1">
      <x v="4050"/>
      <x v="154"/>
    </i>
    <i r="1">
      <x v="4051"/>
      <x v="154"/>
    </i>
    <i r="1">
      <x v="4052"/>
      <x v="144"/>
    </i>
    <i r="1">
      <x v="4053"/>
      <x v="143"/>
    </i>
    <i r="1">
      <x v="4054"/>
      <x v="159"/>
    </i>
    <i r="1">
      <x v="4055"/>
      <x v="144"/>
    </i>
    <i r="1">
      <x v="4056"/>
      <x v="144"/>
    </i>
    <i r="1">
      <x v="4057"/>
      <x v="154"/>
    </i>
    <i r="1">
      <x v="4058"/>
      <x v="157"/>
    </i>
    <i r="1">
      <x v="4059"/>
      <x v="155"/>
    </i>
    <i r="1">
      <x v="4060"/>
      <x v="154"/>
    </i>
    <i r="1">
      <x v="4061"/>
      <x v="154"/>
    </i>
    <i r="1">
      <x v="4062"/>
      <x v="159"/>
    </i>
    <i r="1">
      <x v="4063"/>
      <x v="159"/>
    </i>
    <i r="1">
      <x v="4064"/>
      <x v="154"/>
    </i>
    <i r="1">
      <x v="4065"/>
      <x v="157"/>
    </i>
    <i r="1">
      <x v="4066"/>
      <x v="144"/>
    </i>
    <i r="1">
      <x v="4067"/>
      <x v="144"/>
    </i>
    <i r="1">
      <x v="4068"/>
      <x v="154"/>
    </i>
    <i r="1">
      <x v="4069"/>
      <x v="157"/>
    </i>
    <i r="1">
      <x v="4070"/>
      <x v="144"/>
    </i>
    <i r="1">
      <x v="4071"/>
      <x v="156"/>
    </i>
    <i r="1">
      <x v="4072"/>
      <x v="164"/>
    </i>
    <i r="1">
      <x v="4073"/>
      <x v="155"/>
    </i>
    <i r="1">
      <x v="4074"/>
      <x v="156"/>
    </i>
    <i r="1">
      <x v="4075"/>
      <x v="144"/>
    </i>
    <i r="1">
      <x v="4076"/>
      <x v="159"/>
    </i>
    <i r="1">
      <x v="4077"/>
      <x v="155"/>
    </i>
    <i r="1">
      <x v="4078"/>
      <x v="166"/>
    </i>
    <i r="1">
      <x v="4079"/>
      <x v="159"/>
    </i>
    <i r="1">
      <x v="4080"/>
      <x v="154"/>
    </i>
    <i r="1">
      <x v="4081"/>
      <x v="154"/>
    </i>
    <i r="1">
      <x v="4082"/>
      <x v="166"/>
    </i>
    <i r="1">
      <x v="4083"/>
      <x v="166"/>
    </i>
    <i r="1">
      <x v="4084"/>
      <x v="155"/>
    </i>
    <i r="1">
      <x v="4085"/>
      <x v="156"/>
    </i>
    <i r="1">
      <x v="4086"/>
      <x v="154"/>
    </i>
    <i r="1">
      <x v="4087"/>
      <x v="156"/>
    </i>
    <i r="1">
      <x v="4088"/>
      <x v="157"/>
    </i>
    <i r="1">
      <x v="4089"/>
      <x v="159"/>
    </i>
    <i r="1">
      <x v="4090"/>
      <x v="154"/>
    </i>
    <i r="1">
      <x v="4091"/>
      <x v="155"/>
    </i>
    <i r="1">
      <x v="4092"/>
      <x v="155"/>
    </i>
    <i r="1">
      <x v="4093"/>
      <x v="157"/>
    </i>
    <i r="1">
      <x v="4094"/>
      <x v="157"/>
    </i>
    <i r="1">
      <x v="4095"/>
      <x v="157"/>
    </i>
    <i r="1">
      <x v="4096"/>
      <x v="157"/>
    </i>
    <i r="1">
      <x v="4724"/>
      <x v="154"/>
    </i>
    <i r="1">
      <x v="4725"/>
      <x v="156"/>
    </i>
    <i r="1">
      <x v="4726"/>
      <x v="156"/>
    </i>
    <i r="1">
      <x v="4727"/>
      <x v="168"/>
    </i>
    <i r="1">
      <x v="4728"/>
      <x v="159"/>
    </i>
    <i r="1">
      <x v="4729"/>
      <x v="156"/>
    </i>
    <i r="1">
      <x v="4730"/>
      <x v="168"/>
    </i>
    <i r="1">
      <x v="4731"/>
      <x v="159"/>
    </i>
    <i r="1">
      <x v="21679"/>
      <x v="102"/>
    </i>
    <i r="1">
      <x v="32797"/>
      <x v="168"/>
    </i>
    <i r="1">
      <x v="32798"/>
      <x v="155"/>
    </i>
    <i r="1">
      <x v="32823"/>
      <x v="154"/>
    </i>
    <i r="1">
      <x v="32824"/>
      <x v="168"/>
    </i>
    <i r="1">
      <x v="32825"/>
      <x v="168"/>
    </i>
    <i r="1">
      <x v="32826"/>
      <x v="159"/>
    </i>
    <i r="1">
      <x v="32827"/>
      <x v="159"/>
    </i>
    <i r="1">
      <x v="32828"/>
      <x v="172"/>
    </i>
    <i r="1">
      <x v="32829"/>
      <x v="172"/>
    </i>
    <i r="1">
      <x v="32830"/>
      <x v="172"/>
    </i>
    <i r="1">
      <x v="32831"/>
      <x v="172"/>
    </i>
    <i r="1">
      <x v="32832"/>
      <x v="172"/>
    </i>
    <i r="1">
      <x v="32834"/>
      <x v="172"/>
    </i>
    <i r="1">
      <x v="32835"/>
      <x v="172"/>
    </i>
    <i r="1">
      <x v="32836"/>
      <x v="172"/>
    </i>
    <i r="1">
      <x v="32837"/>
      <x v="172"/>
    </i>
    <i r="1">
      <x v="32838"/>
      <x v="172"/>
    </i>
    <i r="1">
      <x v="32839"/>
      <x v="172"/>
    </i>
    <i r="1">
      <x v="32840"/>
      <x v="172"/>
    </i>
    <i r="1">
      <x v="32841"/>
      <x v="172"/>
    </i>
    <i r="1">
      <x v="32842"/>
      <x v="172"/>
    </i>
    <i r="1">
      <x v="32843"/>
      <x v="172"/>
    </i>
    <i r="1">
      <x v="32844"/>
      <x v="172"/>
    </i>
    <i r="1">
      <x v="32845"/>
      <x v="172"/>
    </i>
    <i r="1">
      <x v="32846"/>
      <x v="172"/>
    </i>
    <i r="1">
      <x v="32847"/>
      <x v="172"/>
    </i>
    <i r="1">
      <x v="32848"/>
      <x v="172"/>
    </i>
    <i r="1">
      <x v="32849"/>
      <x v="172"/>
    </i>
    <i r="1">
      <x v="32850"/>
      <x v="172"/>
    </i>
    <i r="1">
      <x v="32851"/>
      <x v="172"/>
    </i>
    <i r="1">
      <x v="32852"/>
      <x v="172"/>
    </i>
    <i r="1">
      <x v="32853"/>
      <x v="172"/>
    </i>
    <i r="1">
      <x v="32854"/>
      <x v="172"/>
    </i>
    <i r="1">
      <x v="32855"/>
      <x v="172"/>
    </i>
    <i r="1">
      <x v="32856"/>
      <x v="172"/>
    </i>
    <i r="1">
      <x v="32857"/>
      <x v="172"/>
    </i>
    <i r="1">
      <x v="32858"/>
      <x v="172"/>
    </i>
    <i r="1">
      <x v="32859"/>
      <x v="172"/>
    </i>
    <i r="1">
      <x v="36867"/>
      <x v="170"/>
    </i>
    <i r="1">
      <x v="36869"/>
      <x v="172"/>
    </i>
    <i r="1">
      <x v="37027"/>
      <x v="172"/>
    </i>
    <i>
      <x v="3760"/>
    </i>
    <i r="1">
      <x v="2967"/>
      <x v="130"/>
    </i>
    <i>
      <x v="3761"/>
    </i>
    <i r="1">
      <x v="18805"/>
      <x v="118"/>
    </i>
    <i>
      <x v="3762"/>
    </i>
    <i r="1">
      <x v="13575"/>
      <x v="46"/>
    </i>
    <i r="1">
      <x v="13576"/>
      <x v="107"/>
    </i>
    <i>
      <x v="3763"/>
    </i>
    <i r="1">
      <x v="19327"/>
      <x v="3"/>
    </i>
    <i r="1">
      <x v="21666"/>
      <x v="3"/>
    </i>
    <i>
      <x v="3764"/>
    </i>
    <i r="1">
      <x v="13548"/>
      <x v="7"/>
    </i>
    <i r="1">
      <x v="16451"/>
      <x v="112"/>
    </i>
    <i r="1">
      <x v="16833"/>
      <x v="170"/>
    </i>
    <i>
      <x v="3765"/>
    </i>
    <i r="1">
      <x v="13610"/>
      <x v="4"/>
    </i>
    <i r="1">
      <x v="13611"/>
      <x v="4"/>
    </i>
    <i r="1">
      <x v="13612"/>
      <x v="9"/>
    </i>
    <i r="1">
      <x v="13613"/>
      <x v="7"/>
    </i>
    <i r="1">
      <x v="13614"/>
      <x v="9"/>
    </i>
    <i r="1">
      <x v="13616"/>
      <x v="9"/>
    </i>
    <i r="1">
      <x v="13617"/>
      <x v="9"/>
    </i>
    <i r="1">
      <x v="15699"/>
      <x v="24"/>
    </i>
    <i r="1">
      <x v="15702"/>
      <x v="39"/>
    </i>
    <i r="1">
      <x v="15816"/>
      <x v="22"/>
    </i>
    <i r="1">
      <x v="15817"/>
      <x v="39"/>
    </i>
    <i r="1">
      <x v="15912"/>
      <x v="39"/>
    </i>
    <i r="1">
      <x v="16162"/>
      <x v="55"/>
    </i>
    <i r="1">
      <x v="16163"/>
      <x v="41"/>
    </i>
    <i r="1">
      <x v="16165"/>
      <x v="44"/>
    </i>
    <i r="1">
      <x v="16166"/>
      <x v="41"/>
    </i>
    <i r="1">
      <x v="16167"/>
      <x v="41"/>
    </i>
    <i r="1">
      <x v="16168"/>
      <x v="44"/>
    </i>
    <i r="1">
      <x v="16171"/>
      <x v="46"/>
    </i>
    <i r="1">
      <x v="16172"/>
      <x v="49"/>
    </i>
    <i r="1">
      <x v="16328"/>
      <x v="44"/>
    </i>
    <i r="1">
      <x v="16329"/>
      <x v="44"/>
    </i>
    <i r="1">
      <x v="16330"/>
      <x v="44"/>
    </i>
    <i r="1">
      <x v="16331"/>
      <x v="60"/>
    </i>
    <i r="1">
      <x v="16339"/>
      <x v="60"/>
    </i>
    <i r="1">
      <x v="16342"/>
      <x v="70"/>
    </i>
    <i r="1">
      <x v="16408"/>
      <x v="64"/>
    </i>
    <i r="1">
      <x v="16409"/>
      <x v="67"/>
    </i>
    <i r="1">
      <x v="16410"/>
      <x v="64"/>
    </i>
    <i r="1">
      <x v="16412"/>
      <x v="70"/>
    </i>
    <i r="1">
      <x v="16413"/>
      <x v="70"/>
    </i>
    <i r="1">
      <x v="16540"/>
      <x v="81"/>
    </i>
    <i r="1">
      <x v="16606"/>
      <x v="81"/>
    </i>
    <i r="1">
      <x v="16607"/>
      <x v="81"/>
    </i>
    <i r="1">
      <x v="16608"/>
      <x v="84"/>
    </i>
    <i r="1">
      <x v="16609"/>
      <x v="84"/>
    </i>
    <i r="1">
      <x v="16695"/>
      <x v="86"/>
    </i>
    <i r="1">
      <x v="16709"/>
      <x v="102"/>
    </i>
    <i r="1">
      <x v="16744"/>
      <x v="118"/>
    </i>
    <i r="1">
      <x v="16745"/>
      <x v="107"/>
    </i>
    <i r="1">
      <x v="16746"/>
      <x v="107"/>
    </i>
    <i r="1">
      <x v="16828"/>
      <x v="107"/>
    </i>
    <i r="1">
      <x v="16829"/>
      <x v="107"/>
    </i>
    <i r="1">
      <x v="16830"/>
      <x v="121"/>
    </i>
    <i r="1">
      <x v="16831"/>
      <x v="121"/>
    </i>
    <i r="1">
      <x v="16886"/>
      <x v="140"/>
    </i>
    <i r="1">
      <x v="16887"/>
      <x v="140"/>
    </i>
    <i r="1">
      <x v="16888"/>
      <x v="140"/>
    </i>
    <i r="1">
      <x v="16889"/>
      <x v="140"/>
    </i>
    <i r="1">
      <x v="16921"/>
      <x v="143"/>
    </i>
    <i r="1">
      <x v="16975"/>
      <x v="144"/>
    </i>
    <i r="1">
      <x v="16976"/>
      <x v="154"/>
    </i>
    <i r="1">
      <x v="16977"/>
      <x v="154"/>
    </i>
    <i r="1">
      <x v="16978"/>
      <x v="154"/>
    </i>
    <i r="1">
      <x v="16979"/>
      <x v="144"/>
    </i>
    <i r="1">
      <x v="17022"/>
      <x v="159"/>
    </i>
    <i r="1">
      <x v="17073"/>
      <x v="172"/>
    </i>
    <i>
      <x v="3766"/>
    </i>
    <i r="1">
      <x v="22302"/>
      <x v="81"/>
    </i>
    <i>
      <x v="3767"/>
    </i>
    <i r="1">
      <x v="4854"/>
      <x v="27"/>
    </i>
    <i r="1">
      <x v="11495"/>
      <x v="110"/>
    </i>
    <i>
      <x v="3768"/>
    </i>
    <i r="1">
      <x v="4881"/>
      <x v="66"/>
    </i>
    <i>
      <x v="3769"/>
    </i>
    <i r="1">
      <x v="24360"/>
      <x v="3"/>
    </i>
    <i r="1">
      <x v="24448"/>
      <x v="17"/>
    </i>
    <i r="1">
      <x v="24449"/>
      <x v="17"/>
    </i>
    <i r="1">
      <x v="24450"/>
      <x v="17"/>
    </i>
    <i r="1">
      <x v="24451"/>
      <x v="17"/>
    </i>
    <i r="1">
      <x v="24452"/>
      <x v="17"/>
    </i>
    <i r="1">
      <x v="24453"/>
      <x v="17"/>
    </i>
    <i r="1">
      <x v="24454"/>
      <x v="17"/>
    </i>
    <i r="1">
      <x v="24455"/>
      <x v="17"/>
    </i>
    <i r="1">
      <x v="24456"/>
      <x v="17"/>
    </i>
    <i r="1">
      <x v="24457"/>
      <x v="24"/>
    </i>
    <i r="1">
      <x v="24458"/>
      <x v="24"/>
    </i>
    <i r="1">
      <x v="24495"/>
      <x v="27"/>
    </i>
    <i r="1">
      <x v="24496"/>
      <x v="27"/>
    </i>
    <i r="1">
      <x v="24497"/>
      <x v="27"/>
    </i>
    <i r="1">
      <x v="24498"/>
      <x v="27"/>
    </i>
    <i r="1">
      <x v="24499"/>
      <x v="27"/>
    </i>
    <i r="1">
      <x v="24500"/>
      <x v="27"/>
    </i>
    <i r="1">
      <x v="24501"/>
      <x v="27"/>
    </i>
    <i r="1">
      <x v="24502"/>
      <x v="72"/>
    </i>
    <i r="1">
      <x v="24503"/>
      <x v="27"/>
    </i>
    <i r="1">
      <x v="24564"/>
      <x v="49"/>
    </i>
    <i r="1">
      <x v="24565"/>
      <x v="49"/>
    </i>
    <i r="1">
      <x v="24566"/>
      <x v="49"/>
    </i>
    <i r="1">
      <x v="24567"/>
      <x v="49"/>
    </i>
    <i r="1">
      <x v="24568"/>
      <x v="49"/>
    </i>
    <i r="1">
      <x v="24569"/>
      <x v="49"/>
    </i>
    <i r="1">
      <x v="24570"/>
      <x v="49"/>
    </i>
    <i r="1">
      <x v="24571"/>
      <x v="49"/>
    </i>
    <i r="1">
      <x v="24572"/>
      <x v="49"/>
    </i>
    <i r="1">
      <x v="24573"/>
      <x v="67"/>
    </i>
    <i r="1">
      <x v="24575"/>
      <x v="67"/>
    </i>
    <i r="1">
      <x v="24585"/>
      <x v="81"/>
    </i>
    <i r="1">
      <x v="24586"/>
      <x v="81"/>
    </i>
    <i r="1">
      <x v="24587"/>
      <x v="81"/>
    </i>
    <i r="1">
      <x v="24588"/>
      <x v="81"/>
    </i>
    <i r="1">
      <x v="24589"/>
      <x v="81"/>
    </i>
    <i r="1">
      <x v="24590"/>
      <x v="81"/>
    </i>
    <i r="1">
      <x v="24591"/>
      <x v="81"/>
    </i>
    <i r="1">
      <x v="24592"/>
      <x v="81"/>
    </i>
    <i r="1">
      <x v="24593"/>
      <x v="81"/>
    </i>
    <i r="1">
      <x v="24594"/>
      <x v="81"/>
    </i>
    <i r="1">
      <x v="24595"/>
      <x v="81"/>
    </i>
    <i r="1">
      <x v="24616"/>
      <x v="89"/>
    </i>
    <i r="1">
      <x v="24617"/>
      <x v="89"/>
    </i>
    <i r="1">
      <x v="24618"/>
      <x v="89"/>
    </i>
    <i r="1">
      <x v="24619"/>
      <x v="89"/>
    </i>
    <i r="1">
      <x v="24620"/>
      <x v="89"/>
    </i>
    <i r="1">
      <x v="24621"/>
      <x v="89"/>
    </i>
    <i r="1">
      <x v="24622"/>
      <x v="89"/>
    </i>
    <i r="1">
      <x v="24623"/>
      <x v="89"/>
    </i>
    <i r="1">
      <x v="24624"/>
      <x v="89"/>
    </i>
    <i r="1">
      <x v="24637"/>
      <x v="121"/>
    </i>
    <i r="1">
      <x v="24638"/>
      <x v="121"/>
    </i>
    <i r="1">
      <x v="24639"/>
      <x v="121"/>
    </i>
    <i r="1">
      <x v="24640"/>
      <x v="121"/>
    </i>
    <i r="1">
      <x v="24641"/>
      <x v="121"/>
    </i>
    <i r="1">
      <x v="24642"/>
      <x v="121"/>
    </i>
    <i r="1">
      <x v="24643"/>
      <x v="121"/>
    </i>
    <i r="1">
      <x v="24644"/>
      <x v="121"/>
    </i>
    <i r="1">
      <x v="24645"/>
      <x v="121"/>
    </i>
    <i r="1">
      <x v="24646"/>
      <x v="121"/>
    </i>
    <i r="1">
      <x v="24647"/>
      <x v="121"/>
    </i>
    <i r="1">
      <x v="24648"/>
      <x v="134"/>
    </i>
    <i r="1">
      <x v="24649"/>
      <x v="140"/>
    </i>
    <i r="1">
      <x v="24652"/>
      <x v="143"/>
    </i>
    <i r="1">
      <x v="24653"/>
      <x v="143"/>
    </i>
    <i r="1">
      <x v="24654"/>
      <x v="143"/>
    </i>
    <i r="1">
      <x v="24655"/>
      <x v="143"/>
    </i>
    <i r="1">
      <x v="24656"/>
      <x v="143"/>
    </i>
    <i r="1">
      <x v="24657"/>
      <x v="143"/>
    </i>
    <i r="1">
      <x v="24658"/>
      <x v="143"/>
    </i>
    <i r="1">
      <x v="24659"/>
      <x v="143"/>
    </i>
    <i r="1">
      <x v="24660"/>
      <x v="143"/>
    </i>
    <i r="1">
      <x v="24662"/>
      <x v="144"/>
    </i>
    <i r="1">
      <x v="24663"/>
      <x v="143"/>
    </i>
    <i r="1">
      <x v="24664"/>
      <x v="143"/>
    </i>
    <i r="1">
      <x v="24665"/>
      <x v="143"/>
    </i>
    <i r="1">
      <x v="24666"/>
      <x v="143"/>
    </i>
    <i r="1">
      <x v="24667"/>
      <x v="143"/>
    </i>
    <i r="1">
      <x v="24668"/>
      <x v="143"/>
    </i>
    <i r="1">
      <x v="24669"/>
      <x v="143"/>
    </i>
    <i r="1">
      <x v="24670"/>
      <x v="143"/>
    </i>
    <i r="1">
      <x v="24671"/>
      <x v="144"/>
    </i>
    <i r="1">
      <x v="24798"/>
      <x v="164"/>
    </i>
    <i r="1">
      <x v="24799"/>
      <x v="168"/>
    </i>
    <i r="1">
      <x v="24800"/>
      <x v="168"/>
    </i>
    <i r="1">
      <x v="24801"/>
      <x v="168"/>
    </i>
    <i r="1">
      <x v="24802"/>
      <x v="168"/>
    </i>
    <i r="1">
      <x v="24803"/>
      <x v="168"/>
    </i>
    <i r="1">
      <x v="24804"/>
      <x v="168"/>
    </i>
    <i r="1">
      <x v="24805"/>
      <x v="168"/>
    </i>
    <i r="1">
      <x v="24806"/>
      <x v="168"/>
    </i>
    <i r="1">
      <x v="24873"/>
      <x v="168"/>
    </i>
    <i r="1">
      <x v="24874"/>
      <x v="168"/>
    </i>
    <i r="1">
      <x v="24875"/>
      <x v="168"/>
    </i>
    <i r="1">
      <x v="24876"/>
      <x v="168"/>
    </i>
    <i r="1">
      <x v="24877"/>
      <x v="168"/>
    </i>
    <i r="1">
      <x v="24878"/>
      <x v="168"/>
    </i>
    <i r="1">
      <x v="24879"/>
      <x v="168"/>
    </i>
    <i r="1">
      <x v="24880"/>
      <x v="164"/>
    </i>
    <i r="1">
      <x v="24881"/>
      <x v="168"/>
    </i>
    <i r="1">
      <x v="24882"/>
      <x v="172"/>
    </i>
    <i r="1">
      <x v="33111"/>
      <x v="32"/>
    </i>
    <i r="1">
      <x v="33112"/>
      <x v="4"/>
    </i>
    <i r="1">
      <x v="33113"/>
      <x v="4"/>
    </i>
    <i r="1">
      <x v="33114"/>
      <x v="17"/>
    </i>
    <i r="1">
      <x v="33115"/>
      <x v="39"/>
    </i>
    <i r="1">
      <x v="33116"/>
      <x v="39"/>
    </i>
    <i r="1">
      <x v="33117"/>
      <x v="24"/>
    </i>
    <i r="1">
      <x v="33118"/>
      <x v="70"/>
    </i>
    <i r="1">
      <x v="33119"/>
      <x v="35"/>
    </i>
    <i r="1">
      <x v="33120"/>
      <x v="66"/>
    </i>
    <i r="1">
      <x v="33121"/>
      <x v="72"/>
    </i>
    <i r="1">
      <x v="33122"/>
      <x v="39"/>
    </i>
    <i r="1">
      <x v="33123"/>
      <x v="41"/>
    </i>
    <i r="1">
      <x v="33124"/>
      <x v="44"/>
    </i>
    <i r="1">
      <x v="33125"/>
      <x v="49"/>
    </i>
    <i r="1">
      <x v="33126"/>
      <x v="66"/>
    </i>
    <i r="1">
      <x v="33127"/>
      <x v="72"/>
    </i>
    <i r="1">
      <x v="33128"/>
      <x v="75"/>
    </i>
    <i r="1">
      <x v="33129"/>
      <x v="75"/>
    </i>
    <i r="1">
      <x v="33130"/>
      <x v="86"/>
    </i>
    <i r="1">
      <x v="33131"/>
      <x v="102"/>
    </i>
    <i r="1">
      <x v="33132"/>
      <x v="124"/>
    </i>
    <i r="1">
      <x v="33133"/>
      <x v="124"/>
    </i>
    <i r="1">
      <x v="33134"/>
      <x v="131"/>
    </i>
    <i r="1">
      <x v="33135"/>
      <x v="124"/>
    </i>
    <i r="1">
      <x v="33136"/>
      <x v="124"/>
    </i>
    <i r="1">
      <x v="33137"/>
      <x v="124"/>
    </i>
    <i r="1">
      <x v="33138"/>
      <x v="143"/>
    </i>
    <i r="1">
      <x v="33139"/>
      <x v="143"/>
    </i>
    <i r="1">
      <x v="33140"/>
      <x v="143"/>
    </i>
    <i r="1">
      <x v="33141"/>
      <x v="143"/>
    </i>
    <i r="1">
      <x v="33142"/>
      <x v="143"/>
    </i>
    <i r="1">
      <x v="33143"/>
      <x v="143"/>
    </i>
    <i r="1">
      <x v="33144"/>
      <x v="144"/>
    </i>
    <i r="1">
      <x v="33145"/>
      <x v="144"/>
    </i>
    <i r="1">
      <x v="33146"/>
      <x v="144"/>
    </i>
    <i r="1">
      <x v="33147"/>
      <x v="144"/>
    </i>
    <i r="1">
      <x v="33148"/>
      <x v="144"/>
    </i>
    <i r="1">
      <x v="33149"/>
      <x v="144"/>
    </i>
    <i r="1">
      <x v="33150"/>
      <x v="144"/>
    </i>
    <i r="1">
      <x v="33151"/>
      <x v="144"/>
    </i>
    <i r="1">
      <x v="33152"/>
      <x v="143"/>
    </i>
    <i r="1">
      <x v="33153"/>
      <x v="144"/>
    </i>
    <i r="1">
      <x v="33154"/>
      <x v="144"/>
    </i>
    <i r="1">
      <x v="33155"/>
      <x v="144"/>
    </i>
    <i r="1">
      <x v="33156"/>
      <x v="156"/>
    </i>
    <i r="1">
      <x v="33157"/>
      <x v="157"/>
    </i>
    <i r="1">
      <x v="33158"/>
      <x v="172"/>
    </i>
    <i r="1">
      <x v="33159"/>
      <x v="172"/>
    </i>
    <i r="1">
      <x v="36976"/>
      <x v="164"/>
    </i>
    <i r="1">
      <x v="36977"/>
      <x v="164"/>
    </i>
    <i r="1">
      <x v="36978"/>
      <x v="164"/>
    </i>
    <i r="1">
      <x v="36979"/>
      <x v="168"/>
    </i>
    <i r="1">
      <x v="36980"/>
      <x v="168"/>
    </i>
    <i r="1">
      <x v="36981"/>
      <x v="164"/>
    </i>
    <i r="1">
      <x v="36982"/>
      <x v="168"/>
    </i>
    <i r="1">
      <x v="36983"/>
      <x v="168"/>
    </i>
    <i>
      <x v="3770"/>
    </i>
    <i r="1">
      <x v="2687"/>
      <x v="49"/>
    </i>
    <i r="1">
      <x v="2688"/>
      <x v="49"/>
    </i>
    <i>
      <x v="3771"/>
    </i>
    <i r="1">
      <x v="11934"/>
      <x v="27"/>
    </i>
    <i r="1">
      <x v="11937"/>
      <x v="29"/>
    </i>
    <i r="1">
      <x v="11951"/>
      <x v="58"/>
    </i>
    <i r="1">
      <x v="11960"/>
      <x v="102"/>
    </i>
    <i>
      <x v="3772"/>
    </i>
    <i r="1">
      <x v="2566"/>
      <x v="12"/>
    </i>
    <i r="1">
      <x v="4742"/>
      <x v="58"/>
    </i>
    <i>
      <x v="3773"/>
    </i>
    <i r="1">
      <x v="26662"/>
      <x v="102"/>
    </i>
    <i>
      <x v="3774"/>
    </i>
    <i r="1">
      <x v="4854"/>
      <x v="3"/>
    </i>
    <i r="1">
      <x v="12045"/>
      <x v="72"/>
    </i>
    <i>
      <x v="3775"/>
    </i>
    <i r="1">
      <x/>
      <x v="21"/>
    </i>
    <i r="1">
      <x v="2960"/>
      <x v="102"/>
    </i>
    <i>
      <x v="3776"/>
    </i>
    <i r="1">
      <x v="11971"/>
      <x v="106"/>
    </i>
    <i>
      <x v="3777"/>
    </i>
    <i r="1">
      <x v="33883"/>
      <x v="128"/>
    </i>
    <i r="1">
      <x v="34812"/>
      <x v="89"/>
    </i>
    <i>
      <x v="3778"/>
    </i>
    <i r="1">
      <x v="9406"/>
      <x v="32"/>
    </i>
    <i r="1">
      <x v="9409"/>
      <x v="32"/>
    </i>
    <i r="1">
      <x v="9416"/>
      <x v="32"/>
    </i>
    <i r="1">
      <x v="9473"/>
      <x v="70"/>
    </i>
    <i r="1">
      <x v="9561"/>
      <x v="102"/>
    </i>
    <i>
      <x v="3779"/>
    </i>
    <i r="1">
      <x v="10735"/>
      <x v="124"/>
    </i>
    <i r="1">
      <x v="10746"/>
      <x v="144"/>
    </i>
    <i r="1">
      <x v="10783"/>
      <x v="172"/>
    </i>
    <i>
      <x v="3780"/>
    </i>
    <i r="1">
      <x v="32865"/>
      <x v="133"/>
    </i>
    <i>
      <x v="3781"/>
    </i>
    <i r="1">
      <x v="35951"/>
      <x v="143"/>
    </i>
    <i>
      <x v="3782"/>
    </i>
    <i r="1">
      <x v="4854"/>
      <x v="124"/>
    </i>
    <i>
      <x v="3783"/>
    </i>
    <i r="1">
      <x v="37006"/>
      <x v="72"/>
    </i>
    <i>
      <x v="3784"/>
    </i>
    <i r="1">
      <x v="6759"/>
      <x v="27"/>
    </i>
    <i r="1">
      <x v="6868"/>
      <x v="46"/>
    </i>
    <i r="1">
      <x v="6927"/>
      <x v="35"/>
    </i>
    <i r="1">
      <x v="7835"/>
      <x v="58"/>
    </i>
    <i>
      <x v="3785"/>
    </i>
    <i r="1">
      <x v="15762"/>
      <x v="144"/>
    </i>
    <i r="1">
      <x v="15763"/>
      <x v="144"/>
    </i>
    <i r="1">
      <x v="15764"/>
      <x v="144"/>
    </i>
    <i r="1">
      <x v="16003"/>
      <x v="144"/>
    </i>
    <i r="1">
      <x v="16004"/>
      <x v="144"/>
    </i>
    <i r="1">
      <x v="16208"/>
      <x v="144"/>
    </i>
    <i r="1">
      <x v="16209"/>
      <x v="144"/>
    </i>
    <i r="1">
      <x v="16314"/>
      <x v="144"/>
    </i>
    <i r="1">
      <x v="16352"/>
      <x v="144"/>
    </i>
    <i r="1">
      <x v="16354"/>
      <x v="124"/>
    </i>
    <i r="1">
      <x v="37307"/>
      <x v="3"/>
    </i>
    <i r="1">
      <x v="37308"/>
      <x v="3"/>
    </i>
    <i r="1">
      <x v="37317"/>
      <x v="55"/>
    </i>
    <i r="1">
      <x v="37357"/>
      <x v="144"/>
    </i>
    <i r="1">
      <x v="37360"/>
      <x v="159"/>
    </i>
    <i>
      <x v="3786"/>
    </i>
    <i r="1">
      <x v="13148"/>
      <x v="32"/>
    </i>
    <i r="1">
      <x v="13149"/>
      <x v="27"/>
    </i>
    <i r="1">
      <x v="13267"/>
      <x v="29"/>
    </i>
    <i r="1">
      <x v="13387"/>
      <x v="32"/>
    </i>
    <i r="1">
      <x v="34895"/>
      <x v="51"/>
    </i>
    <i>
      <x v="3787"/>
    </i>
    <i r="1">
      <x v="6991"/>
      <x v="75"/>
    </i>
    <i>
      <x v="3788"/>
    </i>
    <i r="1">
      <x v="21900"/>
      <x v="7"/>
    </i>
    <i r="1">
      <x v="21901"/>
      <x v="7"/>
    </i>
    <i r="1">
      <x v="21902"/>
      <x v="3"/>
    </i>
    <i r="1">
      <x v="21903"/>
      <x v="4"/>
    </i>
    <i r="1">
      <x v="21904"/>
      <x v="3"/>
    </i>
    <i r="1">
      <x v="21905"/>
      <x v="4"/>
    </i>
    <i r="1">
      <x v="21906"/>
      <x v="12"/>
    </i>
    <i r="1">
      <x v="21907"/>
      <x v="4"/>
    </i>
    <i r="1">
      <x v="21908"/>
      <x v="7"/>
    </i>
    <i r="1">
      <x v="21909"/>
      <x v="13"/>
    </i>
    <i r="1">
      <x v="21910"/>
      <x v="12"/>
    </i>
    <i r="1">
      <x v="21911"/>
      <x v="22"/>
    </i>
    <i r="1">
      <x v="24673"/>
      <x v="19"/>
    </i>
    <i r="1">
      <x v="24674"/>
      <x v="27"/>
    </i>
    <i r="1">
      <x v="24675"/>
      <x v="41"/>
    </i>
    <i r="1">
      <x v="24676"/>
      <x v="29"/>
    </i>
    <i r="1">
      <x v="24677"/>
      <x v="35"/>
    </i>
    <i r="1">
      <x v="24678"/>
      <x v="27"/>
    </i>
    <i r="1">
      <x v="24679"/>
      <x v="27"/>
    </i>
    <i r="1">
      <x v="24680"/>
      <x v="24"/>
    </i>
    <i r="1">
      <x v="24681"/>
      <x v="27"/>
    </i>
    <i r="1">
      <x v="24682"/>
      <x v="60"/>
    </i>
    <i r="1">
      <x v="24683"/>
      <x v="35"/>
    </i>
    <i r="1">
      <x v="24684"/>
      <x v="49"/>
    </i>
    <i r="1">
      <x v="24685"/>
      <x v="27"/>
    </i>
    <i r="1">
      <x v="24686"/>
      <x v="29"/>
    </i>
    <i r="1">
      <x v="24687"/>
      <x v="29"/>
    </i>
    <i r="1">
      <x v="24688"/>
      <x v="24"/>
    </i>
    <i r="1">
      <x v="24689"/>
      <x v="39"/>
    </i>
    <i r="1">
      <x v="24690"/>
      <x v="51"/>
    </i>
    <i r="1">
      <x v="24691"/>
      <x v="49"/>
    </i>
    <i r="1">
      <x v="24692"/>
      <x v="51"/>
    </i>
    <i r="1">
      <x v="24693"/>
      <x v="55"/>
    </i>
    <i r="1">
      <x v="24694"/>
      <x v="55"/>
    </i>
    <i r="1">
      <x v="24695"/>
      <x v="94"/>
    </i>
    <i r="1">
      <x v="24696"/>
      <x v="64"/>
    </i>
    <i r="1">
      <x v="24697"/>
      <x v="58"/>
    </i>
    <i r="1">
      <x v="24698"/>
      <x v="55"/>
    </i>
    <i r="1">
      <x v="24699"/>
      <x v="46"/>
    </i>
    <i r="1">
      <x v="24700"/>
      <x v="60"/>
    </i>
    <i r="1">
      <x v="24701"/>
      <x v="78"/>
    </i>
    <i r="1">
      <x v="24702"/>
      <x v="49"/>
    </i>
    <i r="1">
      <x v="24703"/>
      <x v="55"/>
    </i>
    <i r="1">
      <x v="24704"/>
      <x v="55"/>
    </i>
    <i r="1">
      <x v="24705"/>
      <x v="49"/>
    </i>
    <i r="1">
      <x v="24706"/>
      <x v="55"/>
    </i>
    <i r="1">
      <x v="24707"/>
      <x v="55"/>
    </i>
    <i r="1">
      <x v="24708"/>
      <x v="66"/>
    </i>
    <i r="1">
      <x v="24709"/>
      <x v="67"/>
    </i>
    <i r="1">
      <x v="24710"/>
      <x v="81"/>
    </i>
    <i r="1">
      <x v="24711"/>
      <x v="66"/>
    </i>
    <i r="1">
      <x v="24712"/>
      <x v="70"/>
    </i>
    <i r="1">
      <x v="24713"/>
      <x v="72"/>
    </i>
    <i r="1">
      <x v="24714"/>
      <x v="70"/>
    </i>
    <i r="1">
      <x v="24715"/>
      <x v="70"/>
    </i>
    <i r="1">
      <x v="24716"/>
      <x v="72"/>
    </i>
    <i r="1">
      <x v="24717"/>
      <x v="81"/>
    </i>
    <i r="1">
      <x v="24718"/>
      <x v="72"/>
    </i>
    <i r="1">
      <x v="24719"/>
      <x v="66"/>
    </i>
    <i r="1">
      <x v="24720"/>
      <x v="72"/>
    </i>
    <i r="1">
      <x v="24721"/>
      <x v="84"/>
    </i>
    <i r="1">
      <x v="24722"/>
      <x v="72"/>
    </i>
    <i r="1">
      <x v="24723"/>
      <x v="81"/>
    </i>
    <i r="1">
      <x v="24724"/>
      <x v="70"/>
    </i>
    <i r="1">
      <x v="24725"/>
      <x v="72"/>
    </i>
    <i r="1">
      <x v="24726"/>
      <x v="92"/>
    </i>
    <i r="1">
      <x v="24727"/>
      <x v="86"/>
    </i>
    <i r="1">
      <x v="24728"/>
      <x v="94"/>
    </i>
    <i r="1">
      <x v="24729"/>
      <x v="86"/>
    </i>
    <i r="1">
      <x v="24730"/>
      <x v="102"/>
    </i>
    <i r="1">
      <x v="24731"/>
      <x v="92"/>
    </i>
    <i r="1">
      <x v="24732"/>
      <x v="92"/>
    </i>
    <i r="1">
      <x v="24733"/>
      <x v="89"/>
    </i>
    <i r="1">
      <x v="24734"/>
      <x v="110"/>
    </i>
    <i r="1">
      <x v="24735"/>
      <x v="89"/>
    </i>
    <i r="1">
      <x v="24736"/>
      <x v="86"/>
    </i>
    <i r="1">
      <x v="24737"/>
      <x v="94"/>
    </i>
    <i r="1">
      <x v="24738"/>
      <x v="102"/>
    </i>
    <i r="1">
      <x v="24739"/>
      <x v="86"/>
    </i>
    <i r="1">
      <x v="24740"/>
      <x v="92"/>
    </i>
    <i r="1">
      <x v="24741"/>
      <x v="86"/>
    </i>
    <i r="1">
      <x v="24742"/>
      <x v="89"/>
    </i>
    <i r="1">
      <x v="24743"/>
      <x v="102"/>
    </i>
    <i r="1">
      <x v="24744"/>
      <x v="110"/>
    </i>
    <i r="1">
      <x v="24745"/>
      <x v="110"/>
    </i>
    <i r="1">
      <x v="24746"/>
      <x v="121"/>
    </i>
    <i r="1">
      <x v="24747"/>
      <x v="121"/>
    </i>
    <i r="1">
      <x v="24748"/>
      <x v="128"/>
    </i>
    <i r="1">
      <x v="24749"/>
      <x v="110"/>
    </i>
    <i r="1">
      <x v="24750"/>
      <x v="121"/>
    </i>
    <i r="1">
      <x v="24751"/>
      <x v="121"/>
    </i>
    <i r="1">
      <x v="24752"/>
      <x v="112"/>
    </i>
    <i r="1">
      <x v="24753"/>
      <x v="110"/>
    </i>
    <i r="1">
      <x v="24754"/>
      <x v="121"/>
    </i>
    <i r="1">
      <x v="24755"/>
      <x v="121"/>
    </i>
    <i r="1">
      <x v="24756"/>
      <x v="157"/>
    </i>
    <i r="1">
      <x v="24757"/>
      <x v="121"/>
    </i>
    <i r="1">
      <x v="24758"/>
      <x v="121"/>
    </i>
    <i r="1">
      <x v="24759"/>
      <x v="124"/>
    </i>
    <i r="1">
      <x v="24760"/>
      <x v="144"/>
    </i>
    <i r="1">
      <x v="24761"/>
      <x v="143"/>
    </i>
    <i r="1">
      <x v="24762"/>
      <x v="143"/>
    </i>
    <i r="1">
      <x v="24763"/>
      <x v="143"/>
    </i>
    <i r="1">
      <x v="24764"/>
      <x v="143"/>
    </i>
    <i r="1">
      <x v="24765"/>
      <x v="143"/>
    </i>
    <i r="1">
      <x v="24766"/>
      <x v="131"/>
    </i>
    <i r="1">
      <x v="24767"/>
      <x v="143"/>
    </i>
    <i r="1">
      <x v="24768"/>
      <x v="143"/>
    </i>
    <i r="1">
      <x v="24769"/>
      <x v="131"/>
    </i>
    <i r="1">
      <x v="24770"/>
      <x v="143"/>
    </i>
    <i r="1">
      <x v="24771"/>
      <x v="143"/>
    </i>
    <i r="1">
      <x v="24772"/>
      <x v="143"/>
    </i>
    <i r="1">
      <x v="24773"/>
      <x v="143"/>
    </i>
    <i r="1">
      <x v="24774"/>
      <x v="143"/>
    </i>
    <i r="1">
      <x v="24775"/>
      <x v="143"/>
    </i>
    <i r="1">
      <x v="24776"/>
      <x v="154"/>
    </i>
    <i r="1">
      <x v="24777"/>
      <x v="157"/>
    </i>
    <i r="1">
      <x v="24778"/>
      <x v="164"/>
    </i>
    <i r="1">
      <x v="24779"/>
      <x v="164"/>
    </i>
    <i r="1">
      <x v="24780"/>
      <x v="154"/>
    </i>
    <i r="1">
      <x v="24781"/>
      <x v="166"/>
    </i>
    <i r="1">
      <x v="24782"/>
      <x v="156"/>
    </i>
    <i r="1">
      <x v="24783"/>
      <x v="154"/>
    </i>
    <i r="1">
      <x v="24784"/>
      <x v="157"/>
    </i>
    <i r="1">
      <x v="24785"/>
      <x v="159"/>
    </i>
    <i r="1">
      <x v="24786"/>
      <x v="164"/>
    </i>
    <i r="1">
      <x v="24787"/>
      <x v="154"/>
    </i>
    <i r="1">
      <x v="24788"/>
      <x v="166"/>
    </i>
    <i r="1">
      <x v="24789"/>
      <x v="164"/>
    </i>
    <i r="1">
      <x v="24790"/>
      <x v="159"/>
    </i>
    <i r="1">
      <x v="24791"/>
      <x v="172"/>
    </i>
    <i r="1">
      <x v="24792"/>
      <x v="172"/>
    </i>
    <i r="1">
      <x v="24793"/>
      <x v="172"/>
    </i>
    <i r="1">
      <x v="24794"/>
      <x v="172"/>
    </i>
    <i r="1">
      <x v="24795"/>
      <x v="172"/>
    </i>
    <i r="1">
      <x v="24796"/>
      <x v="172"/>
    </i>
    <i r="1">
      <x v="24797"/>
      <x v="172"/>
    </i>
    <i>
      <x v="3789"/>
    </i>
    <i r="1">
      <x v="32794"/>
      <x v="4"/>
    </i>
    <i>
      <x v="3790"/>
    </i>
    <i r="1">
      <x v="16954"/>
      <x v="3"/>
    </i>
    <i>
      <x v="3791"/>
    </i>
    <i r="1">
      <x v="35394"/>
      <x v="131"/>
    </i>
    <i>
      <x v="3792"/>
    </i>
    <i r="1">
      <x v="21511"/>
      <x v="43"/>
    </i>
    <i>
      <x v="3793"/>
    </i>
    <i r="1">
      <x v="8422"/>
      <x v="24"/>
    </i>
    <i>
      <x v="3794"/>
    </i>
    <i r="1">
      <x v="6522"/>
      <x v="15"/>
    </i>
    <i>
      <x v="3795"/>
    </i>
    <i r="1">
      <x v="371"/>
      <x v="32"/>
    </i>
    <i r="1">
      <x v="374"/>
      <x v="44"/>
    </i>
    <i r="1">
      <x v="381"/>
      <x v="81"/>
    </i>
    <i r="1">
      <x v="382"/>
      <x v="94"/>
    </i>
    <i r="1">
      <x v="391"/>
      <x v="113"/>
    </i>
    <i r="1">
      <x v="402"/>
      <x v="159"/>
    </i>
    <i r="1">
      <x v="405"/>
      <x v="138"/>
    </i>
    <i r="1">
      <x v="406"/>
      <x v="154"/>
    </i>
    <i r="1">
      <x v="407"/>
      <x v="144"/>
    </i>
    <i r="1">
      <x v="409"/>
      <x v="159"/>
    </i>
    <i r="1">
      <x v="410"/>
      <x v="143"/>
    </i>
    <i r="1">
      <x v="419"/>
      <x v="4"/>
    </i>
    <i r="1">
      <x v="437"/>
      <x v="3"/>
    </i>
    <i r="1">
      <x v="447"/>
      <x v="26"/>
    </i>
    <i r="1">
      <x v="450"/>
      <x v="49"/>
    </i>
    <i r="1">
      <x v="451"/>
      <x v="30"/>
    </i>
    <i r="1">
      <x v="455"/>
      <x v="42"/>
    </i>
    <i r="1">
      <x v="33420"/>
      <x v="96"/>
    </i>
    <i r="1">
      <x v="36128"/>
      <x v="3"/>
    </i>
    <i r="1">
      <x v="36133"/>
      <x v="138"/>
    </i>
    <i>
      <x v="3796"/>
    </i>
    <i r="1">
      <x v="4097"/>
      <x v="124"/>
    </i>
    <i r="1">
      <x v="25485"/>
      <x v="170"/>
    </i>
    <i r="1">
      <x v="25490"/>
      <x v="9"/>
    </i>
    <i r="1">
      <x v="25491"/>
      <x v="9"/>
    </i>
    <i r="1">
      <x v="25492"/>
      <x v="60"/>
    </i>
    <i r="1">
      <x v="25493"/>
      <x v="9"/>
    </i>
    <i r="1">
      <x v="25494"/>
      <x v="24"/>
    </i>
    <i r="1">
      <x v="25495"/>
      <x v="170"/>
    </i>
    <i r="1">
      <x v="25496"/>
      <x v="75"/>
    </i>
    <i r="1">
      <x v="25497"/>
      <x v="32"/>
    </i>
    <i r="1">
      <x v="25498"/>
      <x v="112"/>
    </i>
    <i r="1">
      <x v="25499"/>
      <x v="3"/>
    </i>
    <i r="1">
      <x v="25500"/>
      <x v="58"/>
    </i>
    <i r="1">
      <x v="25501"/>
      <x v="3"/>
    </i>
    <i r="1">
      <x v="25502"/>
      <x v="3"/>
    </i>
    <i r="1">
      <x v="25503"/>
      <x v="9"/>
    </i>
    <i r="1">
      <x v="25504"/>
      <x v="51"/>
    </i>
    <i r="1">
      <x v="25505"/>
      <x v="3"/>
    </i>
    <i r="1">
      <x v="25506"/>
      <x v="51"/>
    </i>
    <i r="1">
      <x v="25507"/>
      <x v="3"/>
    </i>
    <i r="1">
      <x v="25508"/>
      <x v="3"/>
    </i>
    <i r="1">
      <x v="25509"/>
      <x v="12"/>
    </i>
    <i r="1">
      <x v="25510"/>
      <x v="9"/>
    </i>
    <i r="1">
      <x v="25511"/>
      <x v="3"/>
    </i>
    <i r="1">
      <x v="25512"/>
      <x v="4"/>
    </i>
    <i r="1">
      <x v="25513"/>
      <x v="7"/>
    </i>
    <i r="1">
      <x v="25514"/>
      <x v="4"/>
    </i>
    <i r="1">
      <x v="25515"/>
      <x v="51"/>
    </i>
    <i r="1">
      <x v="25516"/>
      <x v="9"/>
    </i>
    <i r="1">
      <x v="25517"/>
      <x v="4"/>
    </i>
    <i r="1">
      <x v="25518"/>
      <x v="7"/>
    </i>
    <i r="1">
      <x v="25519"/>
      <x v="4"/>
    </i>
    <i r="1">
      <x v="25520"/>
      <x v="9"/>
    </i>
    <i r="1">
      <x v="25521"/>
      <x v="12"/>
    </i>
    <i r="1">
      <x v="25522"/>
      <x v="7"/>
    </i>
    <i r="1">
      <x v="25523"/>
      <x v="4"/>
    </i>
    <i r="1">
      <x v="25524"/>
      <x v="4"/>
    </i>
    <i r="1">
      <x v="25525"/>
      <x v="7"/>
    </i>
    <i r="1">
      <x v="25526"/>
      <x v="7"/>
    </i>
    <i r="1">
      <x v="25527"/>
      <x v="7"/>
    </i>
    <i r="1">
      <x v="25528"/>
      <x v="17"/>
    </i>
    <i r="1">
      <x v="25529"/>
      <x v="17"/>
    </i>
    <i r="1">
      <x v="25530"/>
      <x v="17"/>
    </i>
    <i r="1">
      <x v="25531"/>
      <x v="22"/>
    </i>
    <i r="1">
      <x v="25532"/>
      <x v="19"/>
    </i>
    <i r="1">
      <x v="25533"/>
      <x v="19"/>
    </i>
    <i r="1">
      <x v="25534"/>
      <x v="13"/>
    </i>
    <i r="1">
      <x v="25535"/>
      <x v="13"/>
    </i>
    <i r="1">
      <x v="25536"/>
      <x v="27"/>
    </i>
    <i r="1">
      <x v="25537"/>
      <x v="19"/>
    </i>
    <i r="1">
      <x v="25538"/>
      <x v="32"/>
    </i>
    <i r="1">
      <x v="25539"/>
      <x v="17"/>
    </i>
    <i r="1">
      <x v="25540"/>
      <x v="13"/>
    </i>
    <i r="1">
      <x v="25541"/>
      <x v="19"/>
    </i>
    <i r="1">
      <x v="25542"/>
      <x v="19"/>
    </i>
    <i r="1">
      <x v="25543"/>
      <x v="17"/>
    </i>
    <i r="1">
      <x v="25544"/>
      <x v="19"/>
    </i>
    <i r="1">
      <x v="25545"/>
      <x v="22"/>
    </i>
    <i r="1">
      <x v="25546"/>
      <x v="19"/>
    </i>
    <i r="1">
      <x v="25547"/>
      <x v="17"/>
    </i>
    <i r="1">
      <x v="25548"/>
      <x v="17"/>
    </i>
    <i r="1">
      <x v="25549"/>
      <x v="22"/>
    </i>
    <i r="1">
      <x v="25550"/>
      <x v="22"/>
    </i>
    <i r="1">
      <x v="25551"/>
      <x v="22"/>
    </i>
    <i r="1">
      <x v="25552"/>
      <x v="140"/>
    </i>
    <i r="1">
      <x v="25553"/>
      <x v="19"/>
    </i>
    <i r="1">
      <x v="25554"/>
      <x v="19"/>
    </i>
    <i r="1">
      <x v="25555"/>
      <x v="19"/>
    </i>
    <i r="1">
      <x v="25556"/>
      <x v="35"/>
    </i>
    <i r="1">
      <x v="25557"/>
      <x v="35"/>
    </i>
    <i r="1">
      <x v="25558"/>
      <x v="19"/>
    </i>
    <i r="1">
      <x v="25559"/>
      <x v="35"/>
    </i>
    <i r="1">
      <x v="25560"/>
      <x v="35"/>
    </i>
    <i r="1">
      <x v="25561"/>
      <x v="24"/>
    </i>
    <i r="1">
      <x v="25562"/>
      <x v="44"/>
    </i>
    <i r="1">
      <x v="25563"/>
      <x v="27"/>
    </i>
    <i r="1">
      <x v="25564"/>
      <x v="24"/>
    </i>
    <i r="1">
      <x v="25565"/>
      <x v="44"/>
    </i>
    <i r="1">
      <x v="25566"/>
      <x v="39"/>
    </i>
    <i r="1">
      <x v="25567"/>
      <x v="39"/>
    </i>
    <i r="1">
      <x v="25568"/>
      <x v="39"/>
    </i>
    <i r="1">
      <x v="25569"/>
      <x v="29"/>
    </i>
    <i r="1">
      <x v="25570"/>
      <x v="24"/>
    </i>
    <i r="1">
      <x v="25571"/>
      <x v="35"/>
    </i>
    <i r="1">
      <x v="25572"/>
      <x v="75"/>
    </i>
    <i r="1">
      <x v="25573"/>
      <x v="29"/>
    </i>
    <i r="1">
      <x v="25574"/>
      <x v="32"/>
    </i>
    <i r="1">
      <x v="25575"/>
      <x v="75"/>
    </i>
    <i r="1">
      <x v="25576"/>
      <x v="44"/>
    </i>
    <i r="1">
      <x v="25577"/>
      <x v="32"/>
    </i>
    <i r="1">
      <x v="25578"/>
      <x v="27"/>
    </i>
    <i r="1">
      <x v="25579"/>
      <x v="35"/>
    </i>
    <i r="1">
      <x v="25580"/>
      <x v="49"/>
    </i>
    <i r="1">
      <x v="25581"/>
      <x v="46"/>
    </i>
    <i r="1">
      <x v="25582"/>
      <x v="32"/>
    </i>
    <i r="1">
      <x v="25583"/>
      <x v="35"/>
    </i>
    <i r="1">
      <x v="25584"/>
      <x v="32"/>
    </i>
    <i r="1">
      <x v="25585"/>
      <x v="32"/>
    </i>
    <i r="1">
      <x v="25586"/>
      <x v="39"/>
    </i>
    <i r="1">
      <x v="25587"/>
      <x v="49"/>
    </i>
    <i r="1">
      <x v="25588"/>
      <x v="49"/>
    </i>
    <i r="1">
      <x v="25589"/>
      <x v="39"/>
    </i>
    <i r="1">
      <x v="25590"/>
      <x v="44"/>
    </i>
    <i r="1">
      <x v="25591"/>
      <x v="39"/>
    </i>
    <i r="1">
      <x v="25592"/>
      <x v="35"/>
    </i>
    <i r="1">
      <x v="25593"/>
      <x v="39"/>
    </i>
    <i r="1">
      <x v="25594"/>
      <x v="39"/>
    </i>
    <i r="1">
      <x v="25595"/>
      <x v="39"/>
    </i>
    <i r="1">
      <x v="25596"/>
      <x v="35"/>
    </i>
    <i r="1">
      <x v="25597"/>
      <x v="49"/>
    </i>
    <i r="1">
      <x v="25598"/>
      <x v="39"/>
    </i>
    <i r="1">
      <x v="25599"/>
      <x v="35"/>
    </i>
    <i r="1">
      <x v="25600"/>
      <x v="44"/>
    </i>
    <i r="1">
      <x v="25601"/>
      <x v="39"/>
    </i>
    <i r="1">
      <x v="25602"/>
      <x v="41"/>
    </i>
    <i r="1">
      <x v="25603"/>
      <x v="35"/>
    </i>
    <i r="1">
      <x v="25604"/>
      <x v="39"/>
    </i>
    <i r="1">
      <x v="25605"/>
      <x v="39"/>
    </i>
    <i r="1">
      <x v="25606"/>
      <x v="51"/>
    </i>
    <i r="1">
      <x v="25607"/>
      <x v="55"/>
    </i>
    <i r="1">
      <x v="25608"/>
      <x v="39"/>
    </i>
    <i r="1">
      <x v="25609"/>
      <x v="44"/>
    </i>
    <i r="1">
      <x v="25610"/>
      <x v="55"/>
    </i>
    <i r="1">
      <x v="25611"/>
      <x v="39"/>
    </i>
    <i r="1">
      <x v="25612"/>
      <x v="55"/>
    </i>
    <i r="1">
      <x v="25613"/>
      <x v="44"/>
    </i>
    <i r="1">
      <x v="25614"/>
      <x v="44"/>
    </i>
    <i r="1">
      <x v="25615"/>
      <x v="44"/>
    </i>
    <i r="1">
      <x v="25616"/>
      <x v="44"/>
    </i>
    <i r="1">
      <x v="25617"/>
      <x v="66"/>
    </i>
    <i r="1">
      <x v="25618"/>
      <x v="44"/>
    </i>
    <i r="1">
      <x v="25619"/>
      <x v="58"/>
    </i>
    <i r="1">
      <x v="25620"/>
      <x v="44"/>
    </i>
    <i r="1">
      <x v="25621"/>
      <x v="58"/>
    </i>
    <i r="1">
      <x v="25622"/>
      <x v="55"/>
    </i>
    <i r="1">
      <x v="25623"/>
      <x v="46"/>
    </i>
    <i r="1">
      <x v="25624"/>
      <x v="60"/>
    </i>
    <i r="1">
      <x v="25625"/>
      <x v="46"/>
    </i>
    <i r="1">
      <x v="25626"/>
      <x v="60"/>
    </i>
    <i r="1">
      <x v="25627"/>
      <x v="49"/>
    </i>
    <i r="1">
      <x v="25628"/>
      <x v="46"/>
    </i>
    <i r="1">
      <x v="25629"/>
      <x v="55"/>
    </i>
    <i r="1">
      <x v="25630"/>
      <x v="51"/>
    </i>
    <i r="1">
      <x v="25631"/>
      <x v="60"/>
    </i>
    <i r="1">
      <x v="25632"/>
      <x v="51"/>
    </i>
    <i r="1">
      <x v="25633"/>
      <x v="55"/>
    </i>
    <i r="1">
      <x v="25634"/>
      <x v="55"/>
    </i>
    <i r="1">
      <x v="25635"/>
      <x v="58"/>
    </i>
    <i r="1">
      <x v="25636"/>
      <x v="58"/>
    </i>
    <i r="1">
      <x v="25637"/>
      <x v="64"/>
    </i>
    <i r="1">
      <x v="25638"/>
      <x v="64"/>
    </i>
    <i r="1">
      <x v="25639"/>
      <x v="55"/>
    </i>
    <i r="1">
      <x v="25640"/>
      <x v="58"/>
    </i>
    <i r="1">
      <x v="25641"/>
      <x v="55"/>
    </i>
    <i r="1">
      <x v="25642"/>
      <x v="66"/>
    </i>
    <i r="1">
      <x v="25643"/>
      <x v="66"/>
    </i>
    <i r="1">
      <x v="25644"/>
      <x v="58"/>
    </i>
    <i r="1">
      <x v="25645"/>
      <x v="60"/>
    </i>
    <i r="1">
      <x v="25646"/>
      <x v="66"/>
    </i>
    <i r="1">
      <x v="25647"/>
      <x v="66"/>
    </i>
    <i r="1">
      <x v="25648"/>
      <x v="60"/>
    </i>
    <i r="1">
      <x v="25649"/>
      <x v="70"/>
    </i>
    <i r="1">
      <x v="25650"/>
      <x v="67"/>
    </i>
    <i r="1">
      <x v="25651"/>
      <x v="66"/>
    </i>
    <i r="1">
      <x v="25652"/>
      <x v="64"/>
    </i>
    <i r="1">
      <x v="25653"/>
      <x v="64"/>
    </i>
    <i r="1">
      <x v="25654"/>
      <x v="64"/>
    </i>
    <i r="1">
      <x v="25655"/>
      <x v="67"/>
    </i>
    <i r="1">
      <x v="25656"/>
      <x v="70"/>
    </i>
    <i r="1">
      <x v="25657"/>
      <x v="66"/>
    </i>
    <i r="1">
      <x v="25658"/>
      <x v="70"/>
    </i>
    <i r="1">
      <x v="25659"/>
      <x v="70"/>
    </i>
    <i r="1">
      <x v="25660"/>
      <x v="72"/>
    </i>
    <i r="1">
      <x v="25661"/>
      <x v="66"/>
    </i>
    <i r="1">
      <x v="25662"/>
      <x v="75"/>
    </i>
    <i r="1">
      <x v="25663"/>
      <x v="81"/>
    </i>
    <i r="1">
      <x v="25664"/>
      <x v="72"/>
    </i>
    <i r="1">
      <x v="25665"/>
      <x v="72"/>
    </i>
    <i r="1">
      <x v="25666"/>
      <x v="89"/>
    </i>
    <i r="1">
      <x v="25667"/>
      <x v="81"/>
    </i>
    <i r="1">
      <x v="25668"/>
      <x v="86"/>
    </i>
    <i r="1">
      <x v="25669"/>
      <x v="86"/>
    </i>
    <i r="1">
      <x v="25670"/>
      <x v="81"/>
    </i>
    <i r="1">
      <x v="25671"/>
      <x v="81"/>
    </i>
    <i r="1">
      <x v="25672"/>
      <x v="81"/>
    </i>
    <i r="1">
      <x v="25673"/>
      <x v="81"/>
    </i>
    <i r="1">
      <x v="25674"/>
      <x v="81"/>
    </i>
    <i r="1">
      <x v="25675"/>
      <x v="86"/>
    </i>
    <i r="1">
      <x v="25676"/>
      <x v="81"/>
    </i>
    <i r="1">
      <x v="25677"/>
      <x v="81"/>
    </i>
    <i r="1">
      <x v="25678"/>
      <x v="75"/>
    </i>
    <i r="1">
      <x v="25679"/>
      <x v="89"/>
    </i>
    <i r="1">
      <x v="25680"/>
      <x v="81"/>
    </i>
    <i r="1">
      <x v="25681"/>
      <x v="81"/>
    </i>
    <i r="1">
      <x v="25682"/>
      <x v="84"/>
    </i>
    <i r="1">
      <x v="25683"/>
      <x v="84"/>
    </i>
    <i r="1">
      <x v="25684"/>
      <x v="81"/>
    </i>
    <i r="1">
      <x v="25685"/>
      <x v="86"/>
    </i>
    <i r="1">
      <x v="25686"/>
      <x v="92"/>
    </i>
    <i r="1">
      <x v="25687"/>
      <x v="92"/>
    </i>
    <i r="1">
      <x v="25688"/>
      <x v="81"/>
    </i>
    <i r="1">
      <x v="25689"/>
      <x v="92"/>
    </i>
    <i r="1">
      <x v="25690"/>
      <x v="81"/>
    </i>
    <i r="1">
      <x v="25691"/>
      <x v="86"/>
    </i>
    <i r="1">
      <x v="25692"/>
      <x v="84"/>
    </i>
    <i r="1">
      <x v="25693"/>
      <x v="81"/>
    </i>
    <i r="1">
      <x v="25694"/>
      <x v="84"/>
    </i>
    <i r="1">
      <x v="25695"/>
      <x v="81"/>
    </i>
    <i r="1">
      <x v="25696"/>
      <x v="92"/>
    </i>
    <i r="1">
      <x v="25697"/>
      <x v="84"/>
    </i>
    <i r="1">
      <x v="25698"/>
      <x v="86"/>
    </i>
    <i r="1">
      <x v="25699"/>
      <x v="89"/>
    </i>
    <i r="1">
      <x v="25700"/>
      <x v="102"/>
    </i>
    <i r="1">
      <x v="25701"/>
      <x v="106"/>
    </i>
    <i r="1">
      <x v="25702"/>
      <x v="102"/>
    </i>
    <i r="1">
      <x v="25703"/>
      <x v="102"/>
    </i>
    <i r="1">
      <x v="25704"/>
      <x v="102"/>
    </i>
    <i r="1">
      <x v="25705"/>
      <x v="102"/>
    </i>
    <i r="1">
      <x v="25706"/>
      <x v="118"/>
    </i>
    <i r="1">
      <x v="25707"/>
      <x v="102"/>
    </i>
    <i r="1">
      <x v="25708"/>
      <x v="106"/>
    </i>
    <i r="1">
      <x v="25709"/>
      <x v="102"/>
    </i>
    <i r="1">
      <x v="25710"/>
      <x v="106"/>
    </i>
    <i r="1">
      <x v="25711"/>
      <x v="102"/>
    </i>
    <i r="1">
      <x v="25712"/>
      <x v="102"/>
    </i>
    <i r="1">
      <x v="25713"/>
      <x v="102"/>
    </i>
    <i r="1">
      <x v="25714"/>
      <x v="89"/>
    </i>
    <i r="1">
      <x v="25715"/>
      <x v="107"/>
    </i>
    <i r="1">
      <x v="25716"/>
      <x v="107"/>
    </i>
    <i r="1">
      <x v="25717"/>
      <x v="102"/>
    </i>
    <i r="1">
      <x v="25718"/>
      <x v="102"/>
    </i>
    <i r="1">
      <x v="25719"/>
      <x v="102"/>
    </i>
    <i r="1">
      <x v="25720"/>
      <x v="102"/>
    </i>
    <i r="1">
      <x v="25721"/>
      <x v="102"/>
    </i>
    <i r="1">
      <x v="25722"/>
      <x v="102"/>
    </i>
    <i r="1">
      <x v="25723"/>
      <x v="102"/>
    </i>
    <i r="1">
      <x v="25724"/>
      <x v="107"/>
    </i>
    <i r="1">
      <x v="25725"/>
      <x v="102"/>
    </i>
    <i r="1">
      <x v="25726"/>
      <x v="102"/>
    </i>
    <i r="1">
      <x v="25727"/>
      <x v="102"/>
    </i>
    <i r="1">
      <x v="25728"/>
      <x v="102"/>
    </i>
    <i r="1">
      <x v="25729"/>
      <x v="102"/>
    </i>
    <i r="1">
      <x v="25730"/>
      <x v="102"/>
    </i>
    <i r="1">
      <x v="25731"/>
      <x v="110"/>
    </i>
    <i r="1">
      <x v="25732"/>
      <x v="102"/>
    </i>
    <i r="1">
      <x v="25733"/>
      <x v="107"/>
    </i>
    <i r="1">
      <x v="25734"/>
      <x v="107"/>
    </i>
    <i r="1">
      <x v="25735"/>
      <x v="107"/>
    </i>
    <i r="1">
      <x v="25736"/>
      <x v="102"/>
    </i>
    <i r="1">
      <x v="25737"/>
      <x v="107"/>
    </i>
    <i r="1">
      <x v="25738"/>
      <x v="119"/>
    </i>
    <i r="1">
      <x v="25739"/>
      <x v="119"/>
    </i>
    <i r="1">
      <x v="25740"/>
      <x v="110"/>
    </i>
    <i r="1">
      <x v="25741"/>
      <x v="107"/>
    </i>
    <i r="1">
      <x v="25742"/>
      <x v="107"/>
    </i>
    <i r="1">
      <x v="25743"/>
      <x v="102"/>
    </i>
    <i r="1">
      <x v="25744"/>
      <x v="121"/>
    </i>
    <i r="1">
      <x v="25745"/>
      <x v="110"/>
    </i>
    <i r="1">
      <x v="25746"/>
      <x v="107"/>
    </i>
    <i r="1">
      <x v="25747"/>
      <x v="107"/>
    </i>
    <i r="1">
      <x v="25748"/>
      <x v="107"/>
    </i>
    <i r="1">
      <x v="25749"/>
      <x v="110"/>
    </i>
    <i r="1">
      <x v="25750"/>
      <x v="107"/>
    </i>
    <i r="1">
      <x v="25751"/>
      <x v="121"/>
    </i>
    <i r="1">
      <x v="25752"/>
      <x v="107"/>
    </i>
    <i r="1">
      <x v="25753"/>
      <x v="107"/>
    </i>
    <i r="1">
      <x v="25754"/>
      <x v="107"/>
    </i>
    <i r="1">
      <x v="25755"/>
      <x v="110"/>
    </i>
    <i r="1">
      <x v="25756"/>
      <x v="121"/>
    </i>
    <i r="1">
      <x v="25757"/>
      <x v="107"/>
    </i>
    <i r="1">
      <x v="25758"/>
      <x v="121"/>
    </i>
    <i r="1">
      <x v="25759"/>
      <x v="110"/>
    </i>
    <i r="1">
      <x v="25760"/>
      <x v="121"/>
    </i>
    <i r="1">
      <x v="25761"/>
      <x v="121"/>
    </i>
    <i r="1">
      <x v="25762"/>
      <x v="121"/>
    </i>
    <i r="1">
      <x v="25763"/>
      <x v="110"/>
    </i>
    <i r="1">
      <x v="25764"/>
      <x v="110"/>
    </i>
    <i r="1">
      <x v="25765"/>
      <x v="124"/>
    </i>
    <i r="1">
      <x v="25766"/>
      <x v="110"/>
    </i>
    <i r="1">
      <x v="25767"/>
      <x v="120"/>
    </i>
    <i r="1">
      <x v="25768"/>
      <x v="131"/>
    </i>
    <i r="1">
      <x v="25769"/>
      <x v="124"/>
    </i>
    <i r="1">
      <x v="25770"/>
      <x v="124"/>
    </i>
    <i r="1">
      <x v="25771"/>
      <x v="124"/>
    </i>
    <i r="1">
      <x v="25772"/>
      <x v="124"/>
    </i>
    <i r="1">
      <x v="25773"/>
      <x v="124"/>
    </i>
    <i r="1">
      <x v="25774"/>
      <x v="124"/>
    </i>
    <i r="1">
      <x v="25775"/>
      <x v="131"/>
    </i>
    <i r="1">
      <x v="25776"/>
      <x v="128"/>
    </i>
    <i r="1">
      <x v="25777"/>
      <x v="124"/>
    </i>
    <i r="1">
      <x v="25778"/>
      <x v="124"/>
    </i>
    <i r="1">
      <x v="25779"/>
      <x v="131"/>
    </i>
    <i r="1">
      <x v="25780"/>
      <x v="131"/>
    </i>
    <i r="1">
      <x v="25781"/>
      <x v="124"/>
    </i>
    <i r="1">
      <x v="25782"/>
      <x v="124"/>
    </i>
    <i r="1">
      <x v="25783"/>
      <x v="131"/>
    </i>
    <i r="1">
      <x v="25784"/>
      <x v="128"/>
    </i>
    <i r="1">
      <x v="25785"/>
      <x v="124"/>
    </i>
    <i r="1">
      <x v="25786"/>
      <x v="131"/>
    </i>
    <i r="1">
      <x v="25787"/>
      <x v="124"/>
    </i>
    <i r="1">
      <x v="25788"/>
      <x v="140"/>
    </i>
    <i r="1">
      <x v="25789"/>
      <x v="140"/>
    </i>
    <i r="1">
      <x v="25790"/>
      <x v="124"/>
    </i>
    <i r="1">
      <x v="25791"/>
      <x v="143"/>
    </i>
    <i r="1">
      <x v="25792"/>
      <x v="124"/>
    </i>
    <i r="1">
      <x v="25793"/>
      <x v="143"/>
    </i>
    <i r="1">
      <x v="25794"/>
      <x v="143"/>
    </i>
    <i r="1">
      <x v="25795"/>
      <x v="131"/>
    </i>
    <i r="1">
      <x v="25796"/>
      <x v="143"/>
    </i>
    <i r="1">
      <x v="25797"/>
      <x v="143"/>
    </i>
    <i r="1">
      <x v="25798"/>
      <x v="131"/>
    </i>
    <i r="1">
      <x v="25799"/>
      <x v="143"/>
    </i>
    <i r="1">
      <x v="25800"/>
      <x v="131"/>
    </i>
    <i r="1">
      <x v="25801"/>
      <x v="131"/>
    </i>
    <i r="1">
      <x v="25802"/>
      <x v="143"/>
    </i>
    <i r="1">
      <x v="25803"/>
      <x v="143"/>
    </i>
    <i r="1">
      <x v="25804"/>
      <x v="143"/>
    </i>
    <i r="1">
      <x v="25805"/>
      <x v="143"/>
    </i>
    <i r="1">
      <x v="25806"/>
      <x v="131"/>
    </i>
    <i r="1">
      <x v="25807"/>
      <x v="143"/>
    </i>
    <i r="1">
      <x v="25808"/>
      <x v="143"/>
    </i>
    <i r="1">
      <x v="25809"/>
      <x v="143"/>
    </i>
    <i r="1">
      <x v="25810"/>
      <x v="143"/>
    </i>
    <i r="1">
      <x v="25811"/>
      <x v="143"/>
    </i>
    <i r="1">
      <x v="25812"/>
      <x v="143"/>
    </i>
    <i r="1">
      <x v="25813"/>
      <x v="143"/>
    </i>
    <i r="1">
      <x v="25814"/>
      <x v="143"/>
    </i>
    <i r="1">
      <x v="25815"/>
      <x v="143"/>
    </i>
    <i r="1">
      <x v="25816"/>
      <x v="157"/>
    </i>
    <i r="1">
      <x v="25817"/>
      <x v="143"/>
    </i>
    <i r="1">
      <x v="25818"/>
      <x v="143"/>
    </i>
    <i r="1">
      <x v="25819"/>
      <x v="143"/>
    </i>
    <i r="1">
      <x v="25820"/>
      <x v="143"/>
    </i>
    <i r="1">
      <x v="25821"/>
      <x v="143"/>
    </i>
    <i r="1">
      <x v="25822"/>
      <x v="143"/>
    </i>
    <i r="1">
      <x v="25823"/>
      <x v="144"/>
    </i>
    <i r="1">
      <x v="25824"/>
      <x v="157"/>
    </i>
    <i r="1">
      <x v="25825"/>
      <x v="144"/>
    </i>
    <i r="1">
      <x v="25826"/>
      <x v="154"/>
    </i>
    <i r="1">
      <x v="25827"/>
      <x v="144"/>
    </i>
    <i r="1">
      <x v="25828"/>
      <x v="157"/>
    </i>
    <i r="1">
      <x v="25829"/>
      <x v="154"/>
    </i>
    <i r="1">
      <x v="25830"/>
      <x v="153"/>
    </i>
    <i r="1">
      <x v="25831"/>
      <x v="157"/>
    </i>
    <i r="1">
      <x v="25832"/>
      <x v="157"/>
    </i>
    <i r="1">
      <x v="25833"/>
      <x v="154"/>
    </i>
    <i r="1">
      <x v="25834"/>
      <x v="157"/>
    </i>
    <i r="1">
      <x v="25835"/>
      <x v="154"/>
    </i>
    <i r="1">
      <x v="25836"/>
      <x v="153"/>
    </i>
    <i r="1">
      <x v="25837"/>
      <x v="153"/>
    </i>
    <i r="1">
      <x v="25838"/>
      <x v="144"/>
    </i>
    <i r="1">
      <x v="25839"/>
      <x v="157"/>
    </i>
    <i r="1">
      <x v="25840"/>
      <x v="157"/>
    </i>
    <i r="1">
      <x v="25841"/>
      <x v="154"/>
    </i>
    <i r="1">
      <x v="25842"/>
      <x v="157"/>
    </i>
    <i r="1">
      <x v="25843"/>
      <x v="157"/>
    </i>
    <i r="1">
      <x v="25844"/>
      <x v="153"/>
    </i>
    <i r="1">
      <x v="25845"/>
      <x v="154"/>
    </i>
    <i r="1">
      <x v="25846"/>
      <x v="154"/>
    </i>
    <i r="1">
      <x v="25847"/>
      <x v="154"/>
    </i>
    <i r="1">
      <x v="25848"/>
      <x v="154"/>
    </i>
    <i r="1">
      <x v="25849"/>
      <x v="154"/>
    </i>
    <i r="1">
      <x v="25850"/>
      <x v="155"/>
    </i>
    <i r="1">
      <x v="25851"/>
      <x v="168"/>
    </i>
    <i r="1">
      <x v="25852"/>
      <x v="154"/>
    </i>
    <i r="1">
      <x v="25853"/>
      <x v="154"/>
    </i>
    <i r="1">
      <x v="25854"/>
      <x v="172"/>
    </i>
    <i r="1">
      <x v="25855"/>
      <x v="172"/>
    </i>
    <i r="1">
      <x v="25856"/>
      <x v="172"/>
    </i>
    <i r="1">
      <x v="25857"/>
      <x v="172"/>
    </i>
    <i r="1">
      <x v="25858"/>
      <x v="172"/>
    </i>
    <i r="1">
      <x v="25859"/>
      <x v="172"/>
    </i>
    <i r="1">
      <x v="25860"/>
      <x v="172"/>
    </i>
    <i r="1">
      <x v="25861"/>
      <x v="172"/>
    </i>
    <i r="1">
      <x v="25862"/>
      <x v="172"/>
    </i>
    <i r="1">
      <x v="25863"/>
      <x v="172"/>
    </i>
    <i r="1">
      <x v="25864"/>
      <x v="172"/>
    </i>
    <i r="1">
      <x v="25865"/>
      <x v="172"/>
    </i>
    <i r="1">
      <x v="25866"/>
      <x v="172"/>
    </i>
    <i r="1">
      <x v="25867"/>
      <x v="172"/>
    </i>
    <i r="1">
      <x v="25868"/>
      <x v="172"/>
    </i>
    <i r="1">
      <x v="25869"/>
      <x v="172"/>
    </i>
    <i r="1">
      <x v="25870"/>
      <x v="172"/>
    </i>
    <i r="1">
      <x v="25871"/>
      <x v="172"/>
    </i>
    <i r="1">
      <x v="25872"/>
      <x v="172"/>
    </i>
    <i r="1">
      <x v="25873"/>
      <x v="172"/>
    </i>
    <i r="1">
      <x v="25874"/>
      <x v="172"/>
    </i>
    <i r="1">
      <x v="25875"/>
      <x v="172"/>
    </i>
    <i r="1">
      <x v="25876"/>
      <x v="172"/>
    </i>
    <i r="1">
      <x v="25877"/>
      <x v="172"/>
    </i>
    <i r="1">
      <x v="25878"/>
      <x v="172"/>
    </i>
    <i r="1">
      <x v="25879"/>
      <x v="172"/>
    </i>
    <i r="1">
      <x v="25880"/>
      <x v="172"/>
    </i>
    <i>
      <x v="3797"/>
    </i>
    <i r="1">
      <x v="19701"/>
      <x v="160"/>
    </i>
    <i>
      <x v="3798"/>
    </i>
    <i r="1">
      <x v="34044"/>
      <x v="58"/>
    </i>
    <i r="1">
      <x v="34045"/>
      <x v="58"/>
    </i>
    <i>
      <x v="3799"/>
    </i>
    <i r="1">
      <x v="4884"/>
      <x v="7"/>
    </i>
    <i r="1">
      <x v="4885"/>
      <x v="12"/>
    </i>
    <i r="1">
      <x v="4886"/>
      <x v="32"/>
    </i>
    <i r="1">
      <x v="4887"/>
      <x v="4"/>
    </i>
    <i r="1">
      <x v="4888"/>
      <x v="12"/>
    </i>
    <i r="1">
      <x v="4889"/>
      <x v="7"/>
    </i>
    <i r="1">
      <x v="4890"/>
      <x v="72"/>
    </i>
    <i r="1">
      <x v="4891"/>
      <x v="3"/>
    </i>
    <i r="1">
      <x v="4892"/>
      <x v="12"/>
    </i>
    <i r="1">
      <x v="4893"/>
      <x v="72"/>
    </i>
    <i r="1">
      <x v="4894"/>
      <x v="3"/>
    </i>
    <i r="1">
      <x v="4895"/>
      <x v="7"/>
    </i>
    <i r="1">
      <x v="4896"/>
      <x v="3"/>
    </i>
    <i r="1">
      <x v="4897"/>
      <x v="3"/>
    </i>
    <i r="1">
      <x v="4898"/>
      <x v="9"/>
    </i>
    <i r="1">
      <x v="4899"/>
      <x v="3"/>
    </i>
    <i r="1">
      <x v="4900"/>
      <x v="3"/>
    </i>
    <i r="1">
      <x v="4901"/>
      <x v="3"/>
    </i>
    <i r="1">
      <x v="4902"/>
      <x v="3"/>
    </i>
    <i r="1">
      <x v="4903"/>
      <x v="3"/>
    </i>
    <i r="1">
      <x v="4904"/>
      <x v="12"/>
    </i>
    <i r="1">
      <x v="4905"/>
      <x v="3"/>
    </i>
    <i r="1">
      <x v="4906"/>
      <x v="4"/>
    </i>
    <i r="1">
      <x v="4907"/>
      <x v="4"/>
    </i>
    <i r="1">
      <x v="4908"/>
      <x v="3"/>
    </i>
    <i r="1">
      <x v="4909"/>
      <x v="4"/>
    </i>
    <i r="1">
      <x v="4910"/>
      <x v="7"/>
    </i>
    <i r="1">
      <x v="4911"/>
      <x v="7"/>
    </i>
    <i r="1">
      <x v="4912"/>
      <x v="3"/>
    </i>
    <i r="1">
      <x v="4913"/>
      <x v="12"/>
    </i>
    <i r="1">
      <x v="4914"/>
      <x v="7"/>
    </i>
    <i r="1">
      <x v="4915"/>
      <x v="3"/>
    </i>
    <i r="1">
      <x v="4916"/>
      <x v="3"/>
    </i>
    <i r="1">
      <x v="4917"/>
      <x v="3"/>
    </i>
    <i r="1">
      <x v="4918"/>
      <x v="9"/>
    </i>
    <i r="1">
      <x v="4919"/>
      <x v="7"/>
    </i>
    <i r="1">
      <x v="4920"/>
      <x v="12"/>
    </i>
    <i r="1">
      <x v="4921"/>
      <x v="4"/>
    </i>
    <i r="1">
      <x v="4922"/>
      <x v="9"/>
    </i>
    <i r="1">
      <x v="4923"/>
      <x v="7"/>
    </i>
    <i r="1">
      <x v="4924"/>
      <x v="4"/>
    </i>
    <i r="1">
      <x v="4925"/>
      <x v="12"/>
    </i>
    <i r="1">
      <x v="4926"/>
      <x v="75"/>
    </i>
    <i r="1">
      <x v="4927"/>
      <x v="4"/>
    </i>
    <i r="1">
      <x v="4928"/>
      <x v="12"/>
    </i>
    <i r="1">
      <x v="4929"/>
      <x v="7"/>
    </i>
    <i r="1">
      <x v="4930"/>
      <x v="9"/>
    </i>
    <i r="1">
      <x v="4931"/>
      <x v="4"/>
    </i>
    <i r="1">
      <x v="4932"/>
      <x v="4"/>
    </i>
    <i r="1">
      <x v="4933"/>
      <x v="4"/>
    </i>
    <i r="1">
      <x v="4934"/>
      <x v="12"/>
    </i>
    <i r="1">
      <x v="4935"/>
      <x v="28"/>
    </i>
    <i r="1">
      <x v="4936"/>
      <x v="9"/>
    </i>
    <i r="1">
      <x v="4937"/>
      <x v="9"/>
    </i>
    <i r="1">
      <x v="4938"/>
      <x v="12"/>
    </i>
    <i r="1">
      <x v="4939"/>
      <x v="9"/>
    </i>
    <i r="1">
      <x v="4940"/>
      <x v="7"/>
    </i>
    <i r="1">
      <x v="4941"/>
      <x v="12"/>
    </i>
    <i r="1">
      <x v="4942"/>
      <x v="12"/>
    </i>
    <i r="1">
      <x v="4943"/>
      <x v="29"/>
    </i>
    <i r="1">
      <x v="4944"/>
      <x v="12"/>
    </i>
    <i r="1">
      <x v="4945"/>
      <x v="12"/>
    </i>
    <i r="1">
      <x v="4946"/>
      <x v="7"/>
    </i>
    <i r="1">
      <x v="4947"/>
      <x v="12"/>
    </i>
    <i r="1">
      <x v="4948"/>
      <x v="13"/>
    </i>
    <i r="1">
      <x v="4949"/>
      <x v="4"/>
    </i>
    <i r="1">
      <x v="4950"/>
      <x v="7"/>
    </i>
    <i r="1">
      <x v="4951"/>
      <x v="9"/>
    </i>
    <i r="1">
      <x v="4952"/>
      <x v="84"/>
    </i>
    <i r="1">
      <x v="4953"/>
      <x v="42"/>
    </i>
    <i r="1">
      <x v="4954"/>
      <x v="2"/>
    </i>
    <i r="1">
      <x v="4955"/>
      <x v="81"/>
    </i>
    <i r="1">
      <x v="4956"/>
      <x v="3"/>
    </i>
    <i r="1">
      <x v="4957"/>
      <x v="3"/>
    </i>
    <i r="1">
      <x v="4958"/>
      <x v="72"/>
    </i>
    <i r="1">
      <x v="4959"/>
      <x v="72"/>
    </i>
    <i r="1">
      <x v="4960"/>
      <x v="3"/>
    </i>
    <i r="1">
      <x v="4961"/>
      <x v="3"/>
    </i>
    <i r="1">
      <x v="4962"/>
      <x v="3"/>
    </i>
    <i r="1">
      <x v="4963"/>
      <x v="3"/>
    </i>
    <i r="1">
      <x v="4964"/>
      <x v="3"/>
    </i>
    <i r="1">
      <x v="4965"/>
      <x v="84"/>
    </i>
    <i r="1">
      <x v="4966"/>
      <x v="4"/>
    </i>
    <i r="1">
      <x v="4967"/>
      <x v="7"/>
    </i>
    <i r="1">
      <x v="4968"/>
      <x v="3"/>
    </i>
    <i r="1">
      <x v="4969"/>
      <x v="7"/>
    </i>
    <i r="1">
      <x v="4970"/>
      <x v="4"/>
    </i>
    <i r="1">
      <x v="4971"/>
      <x v="3"/>
    </i>
    <i r="1">
      <x v="4972"/>
      <x v="7"/>
    </i>
    <i r="1">
      <x v="4973"/>
      <x v="13"/>
    </i>
    <i r="1">
      <x v="4974"/>
      <x v="3"/>
    </i>
    <i r="1">
      <x v="4975"/>
      <x v="4"/>
    </i>
    <i r="1">
      <x v="4976"/>
      <x v="9"/>
    </i>
    <i r="1">
      <x v="4977"/>
      <x v="12"/>
    </i>
    <i r="1">
      <x v="4978"/>
      <x v="9"/>
    </i>
    <i r="1">
      <x v="4979"/>
      <x v="75"/>
    </i>
    <i r="1">
      <x v="4980"/>
      <x v="118"/>
    </i>
    <i r="1">
      <x v="4981"/>
      <x v="7"/>
    </i>
    <i r="1">
      <x v="4982"/>
      <x v="27"/>
    </i>
    <i r="1">
      <x v="4983"/>
      <x v="7"/>
    </i>
    <i r="1">
      <x v="4984"/>
      <x v="118"/>
    </i>
    <i r="1">
      <x v="4985"/>
      <x v="4"/>
    </i>
    <i r="1">
      <x v="4986"/>
      <x v="7"/>
    </i>
    <i r="1">
      <x v="4987"/>
      <x v="7"/>
    </i>
    <i r="1">
      <x v="4988"/>
      <x v="4"/>
    </i>
    <i r="1">
      <x v="4989"/>
      <x v="7"/>
    </i>
    <i r="1">
      <x v="4990"/>
      <x v="9"/>
    </i>
    <i r="1">
      <x v="4991"/>
      <x v="9"/>
    </i>
    <i r="1">
      <x v="4992"/>
      <x v="12"/>
    </i>
    <i r="1">
      <x v="4993"/>
      <x v="4"/>
    </i>
    <i r="1">
      <x v="4994"/>
      <x v="28"/>
    </i>
    <i r="1">
      <x v="4995"/>
      <x v="12"/>
    </i>
    <i r="1">
      <x v="4996"/>
      <x v="4"/>
    </i>
    <i r="1">
      <x v="4997"/>
      <x v="7"/>
    </i>
    <i r="1">
      <x v="4998"/>
      <x v="4"/>
    </i>
    <i r="1">
      <x v="4999"/>
      <x v="9"/>
    </i>
    <i r="1">
      <x v="5000"/>
      <x v="4"/>
    </i>
    <i r="1">
      <x v="5001"/>
      <x v="4"/>
    </i>
    <i r="1">
      <x v="5002"/>
      <x v="12"/>
    </i>
    <i r="1">
      <x v="5003"/>
      <x v="7"/>
    </i>
    <i r="1">
      <x v="5004"/>
      <x v="28"/>
    </i>
    <i r="1">
      <x v="5005"/>
      <x v="4"/>
    </i>
    <i r="1">
      <x v="5006"/>
      <x v="12"/>
    </i>
    <i r="1">
      <x v="5007"/>
      <x v="12"/>
    </i>
    <i r="1">
      <x v="5008"/>
      <x v="12"/>
    </i>
    <i r="1">
      <x v="5009"/>
      <x v="4"/>
    </i>
    <i r="1">
      <x v="5010"/>
      <x v="4"/>
    </i>
    <i r="1">
      <x v="5011"/>
      <x v="12"/>
    </i>
    <i r="1">
      <x v="5013"/>
      <x v="17"/>
    </i>
    <i r="1">
      <x v="5014"/>
      <x v="17"/>
    </i>
    <i r="1">
      <x v="5015"/>
      <x v="32"/>
    </i>
    <i r="1">
      <x v="5016"/>
      <x v="55"/>
    </i>
    <i r="1">
      <x v="5017"/>
      <x v="51"/>
    </i>
    <i r="1">
      <x v="5018"/>
      <x v="49"/>
    </i>
    <i r="1">
      <x v="5019"/>
      <x v="58"/>
    </i>
    <i r="1">
      <x v="5020"/>
      <x v="70"/>
    </i>
    <i r="1">
      <x v="5021"/>
      <x v="72"/>
    </i>
    <i r="1">
      <x v="5022"/>
      <x v="81"/>
    </i>
    <i r="1">
      <x v="5023"/>
      <x v="157"/>
    </i>
    <i r="1">
      <x v="5024"/>
      <x v="72"/>
    </i>
    <i r="1">
      <x v="5025"/>
      <x v="102"/>
    </i>
    <i r="1">
      <x v="5026"/>
      <x v="110"/>
    </i>
    <i r="1">
      <x v="5027"/>
      <x v="107"/>
    </i>
    <i r="1">
      <x v="5028"/>
      <x v="128"/>
    </i>
    <i r="1">
      <x v="5029"/>
      <x v="131"/>
    </i>
    <i r="1">
      <x v="5030"/>
      <x v="143"/>
    </i>
    <i r="1">
      <x v="5031"/>
      <x v="143"/>
    </i>
    <i r="1">
      <x v="5032"/>
      <x v="157"/>
    </i>
    <i r="1">
      <x v="5033"/>
      <x v="27"/>
    </i>
    <i r="1">
      <x v="5034"/>
      <x v="22"/>
    </i>
    <i r="1">
      <x v="5035"/>
      <x v="29"/>
    </i>
    <i r="1">
      <x v="5036"/>
      <x v="35"/>
    </i>
    <i r="1">
      <x v="5037"/>
      <x v="46"/>
    </i>
    <i r="1">
      <x v="5038"/>
      <x v="49"/>
    </i>
    <i r="1">
      <x v="5039"/>
      <x v="60"/>
    </i>
    <i r="1">
      <x v="5040"/>
      <x v="58"/>
    </i>
    <i r="1">
      <x v="5041"/>
      <x v="60"/>
    </i>
    <i r="1">
      <x v="5042"/>
      <x v="60"/>
    </i>
    <i r="1">
      <x v="5043"/>
      <x v="58"/>
    </i>
    <i r="1">
      <x v="5044"/>
      <x v="64"/>
    </i>
    <i r="1">
      <x v="5045"/>
      <x v="72"/>
    </i>
    <i r="1">
      <x v="5046"/>
      <x v="84"/>
    </i>
    <i r="1">
      <x v="5047"/>
      <x v="75"/>
    </i>
    <i r="1">
      <x v="5048"/>
      <x v="81"/>
    </i>
    <i r="1">
      <x v="5049"/>
      <x v="86"/>
    </i>
    <i r="1">
      <x v="5050"/>
      <x v="84"/>
    </i>
    <i r="1">
      <x v="5051"/>
      <x v="92"/>
    </i>
    <i r="1">
      <x v="5052"/>
      <x v="89"/>
    </i>
    <i r="1">
      <x v="5053"/>
      <x v="110"/>
    </i>
    <i r="1">
      <x v="5054"/>
      <x v="92"/>
    </i>
    <i r="1">
      <x v="5055"/>
      <x v="121"/>
    </i>
    <i r="1">
      <x v="5056"/>
      <x v="128"/>
    </i>
    <i r="1">
      <x v="5057"/>
      <x v="131"/>
    </i>
    <i r="1">
      <x v="5058"/>
      <x v="143"/>
    </i>
    <i r="1">
      <x v="5059"/>
      <x v="27"/>
    </i>
    <i r="1">
      <x v="5060"/>
      <x v="27"/>
    </i>
    <i r="1">
      <x v="5061"/>
      <x v="27"/>
    </i>
    <i r="1">
      <x v="5062"/>
      <x v="44"/>
    </i>
    <i r="1">
      <x v="5063"/>
      <x v="84"/>
    </i>
    <i r="1">
      <x v="5064"/>
      <x v="75"/>
    </i>
    <i r="1">
      <x v="5065"/>
      <x v="156"/>
    </i>
    <i r="1">
      <x v="5066"/>
      <x v="131"/>
    </i>
    <i r="1">
      <x v="5067"/>
      <x v="168"/>
    </i>
    <i r="1">
      <x v="5068"/>
      <x v="159"/>
    </i>
    <i r="1">
      <x v="5069"/>
      <x v="35"/>
    </i>
    <i r="1">
      <x v="5070"/>
      <x v="7"/>
    </i>
    <i r="1">
      <x v="5071"/>
      <x v="22"/>
    </i>
    <i r="1">
      <x v="5072"/>
      <x v="19"/>
    </i>
    <i r="1">
      <x v="5073"/>
      <x v="19"/>
    </i>
    <i r="1">
      <x v="5074"/>
      <x v="19"/>
    </i>
    <i r="1">
      <x v="5075"/>
      <x v="19"/>
    </i>
    <i r="1">
      <x v="5076"/>
      <x v="17"/>
    </i>
    <i r="1">
      <x v="5077"/>
      <x v="13"/>
    </i>
    <i r="1">
      <x v="5078"/>
      <x v="22"/>
    </i>
    <i r="1">
      <x v="5079"/>
      <x v="17"/>
    </i>
    <i r="1">
      <x v="5080"/>
      <x v="22"/>
    </i>
    <i r="1">
      <x v="5081"/>
      <x v="19"/>
    </i>
    <i r="1">
      <x v="5082"/>
      <x v="27"/>
    </i>
    <i r="1">
      <x v="5083"/>
      <x v="13"/>
    </i>
    <i r="1">
      <x v="5084"/>
      <x v="17"/>
    </i>
    <i r="1">
      <x v="5085"/>
      <x v="22"/>
    </i>
    <i r="1">
      <x v="5086"/>
      <x v="22"/>
    </i>
    <i r="1">
      <x v="5087"/>
      <x v="12"/>
    </i>
    <i r="1">
      <x v="5088"/>
      <x v="44"/>
    </i>
    <i r="1">
      <x v="5089"/>
      <x v="19"/>
    </i>
    <i r="1">
      <x v="5090"/>
      <x v="19"/>
    </i>
    <i r="1">
      <x v="5091"/>
      <x v="19"/>
    </i>
    <i r="1">
      <x v="5092"/>
      <x v="27"/>
    </i>
    <i r="1">
      <x v="5093"/>
      <x v="19"/>
    </i>
    <i r="1">
      <x v="5094"/>
      <x v="17"/>
    </i>
    <i r="1">
      <x v="5095"/>
      <x v="12"/>
    </i>
    <i r="1">
      <x v="5096"/>
      <x v="17"/>
    </i>
    <i r="1">
      <x v="5097"/>
      <x v="19"/>
    </i>
    <i r="1">
      <x v="5098"/>
      <x v="12"/>
    </i>
    <i r="1">
      <x v="5099"/>
      <x v="13"/>
    </i>
    <i r="1">
      <x v="5100"/>
      <x v="17"/>
    </i>
    <i r="1">
      <x v="5101"/>
      <x v="22"/>
    </i>
    <i r="1">
      <x v="5102"/>
      <x v="27"/>
    </i>
    <i r="1">
      <x v="5103"/>
      <x v="22"/>
    </i>
    <i r="1">
      <x v="5104"/>
      <x v="22"/>
    </i>
    <i r="1">
      <x v="5105"/>
      <x v="17"/>
    </i>
    <i r="1">
      <x v="5106"/>
      <x v="17"/>
    </i>
    <i r="1">
      <x v="5107"/>
      <x v="17"/>
    </i>
    <i r="1">
      <x v="5108"/>
      <x v="24"/>
    </i>
    <i r="1">
      <x v="5109"/>
      <x v="24"/>
    </i>
    <i r="1">
      <x v="5110"/>
      <x v="17"/>
    </i>
    <i r="1">
      <x v="5111"/>
      <x v="19"/>
    </i>
    <i r="1">
      <x v="5112"/>
      <x v="75"/>
    </i>
    <i r="1">
      <x v="5113"/>
      <x v="27"/>
    </i>
    <i r="1">
      <x v="5114"/>
      <x v="19"/>
    </i>
    <i r="1">
      <x v="5115"/>
      <x v="19"/>
    </i>
    <i r="1">
      <x v="5116"/>
      <x v="19"/>
    </i>
    <i r="1">
      <x v="5117"/>
      <x v="19"/>
    </i>
    <i r="1">
      <x v="5118"/>
      <x v="19"/>
    </i>
    <i r="1">
      <x v="5119"/>
      <x v="27"/>
    </i>
    <i r="1">
      <x v="5120"/>
      <x v="27"/>
    </i>
    <i r="1">
      <x v="5121"/>
      <x v="22"/>
    </i>
    <i r="1">
      <x v="5122"/>
      <x v="24"/>
    </i>
    <i r="1">
      <x v="5123"/>
      <x v="22"/>
    </i>
    <i r="1">
      <x v="5124"/>
      <x v="22"/>
    </i>
    <i r="1">
      <x v="5125"/>
      <x v="24"/>
    </i>
    <i r="1">
      <x v="5126"/>
      <x v="29"/>
    </i>
    <i r="1">
      <x v="5127"/>
      <x v="29"/>
    </i>
    <i r="1">
      <x v="5128"/>
      <x v="22"/>
    </i>
    <i r="1">
      <x v="5129"/>
      <x v="19"/>
    </i>
    <i r="1">
      <x v="5130"/>
      <x v="19"/>
    </i>
    <i r="1">
      <x v="5131"/>
      <x v="19"/>
    </i>
    <i r="1">
      <x v="5132"/>
      <x v="44"/>
    </i>
    <i r="1">
      <x v="5133"/>
      <x v="27"/>
    </i>
    <i r="1">
      <x v="5134"/>
      <x v="35"/>
    </i>
    <i r="1">
      <x v="5135"/>
      <x v="27"/>
    </i>
    <i r="1">
      <x v="5136"/>
      <x v="75"/>
    </i>
    <i r="1">
      <x v="5137"/>
      <x v="17"/>
    </i>
    <i r="1">
      <x v="5138"/>
      <x v="17"/>
    </i>
    <i r="1">
      <x v="5139"/>
      <x v="19"/>
    </i>
    <i r="1">
      <x v="5140"/>
      <x v="19"/>
    </i>
    <i r="1">
      <x v="5141"/>
      <x v="19"/>
    </i>
    <i r="1">
      <x v="5142"/>
      <x v="24"/>
    </i>
    <i r="1">
      <x v="5143"/>
      <x v="19"/>
    </i>
    <i r="1">
      <x v="5144"/>
      <x v="44"/>
    </i>
    <i r="1">
      <x v="5145"/>
      <x v="24"/>
    </i>
    <i r="1">
      <x v="5146"/>
      <x v="22"/>
    </i>
    <i r="1">
      <x v="5147"/>
      <x v="35"/>
    </i>
    <i r="1">
      <x v="5148"/>
      <x v="24"/>
    </i>
    <i r="1">
      <x v="5149"/>
      <x v="27"/>
    </i>
    <i r="1">
      <x v="5150"/>
      <x v="27"/>
    </i>
    <i r="1">
      <x v="5151"/>
      <x v="39"/>
    </i>
    <i r="1">
      <x v="5152"/>
      <x v="32"/>
    </i>
    <i r="1">
      <x v="5153"/>
      <x v="22"/>
    </i>
    <i r="1">
      <x v="5154"/>
      <x v="24"/>
    </i>
    <i r="1">
      <x v="5155"/>
      <x v="27"/>
    </i>
    <i r="1">
      <x v="5156"/>
      <x v="35"/>
    </i>
    <i r="1">
      <x v="5157"/>
      <x v="24"/>
    </i>
    <i r="1">
      <x v="5158"/>
      <x v="19"/>
    </i>
    <i r="1">
      <x v="5159"/>
      <x v="49"/>
    </i>
    <i r="1">
      <x v="5160"/>
      <x v="22"/>
    </i>
    <i r="1">
      <x v="5161"/>
      <x v="81"/>
    </i>
    <i r="1">
      <x v="5162"/>
      <x v="22"/>
    </i>
    <i r="1">
      <x v="5163"/>
      <x v="27"/>
    </i>
    <i r="1">
      <x v="5164"/>
      <x v="19"/>
    </i>
    <i r="1">
      <x v="5165"/>
      <x v="22"/>
    </i>
    <i r="1">
      <x v="5166"/>
      <x v="22"/>
    </i>
    <i r="1">
      <x v="5167"/>
      <x v="24"/>
    </i>
    <i r="1">
      <x v="5168"/>
      <x v="27"/>
    </i>
    <i r="1">
      <x v="5169"/>
      <x v="46"/>
    </i>
    <i r="1">
      <x v="5170"/>
      <x v="22"/>
    </i>
    <i r="1">
      <x v="5171"/>
      <x v="39"/>
    </i>
    <i r="1">
      <x v="5172"/>
      <x v="39"/>
    </i>
    <i r="1">
      <x v="5173"/>
      <x v="22"/>
    </i>
    <i r="1">
      <x v="5174"/>
      <x v="27"/>
    </i>
    <i r="1">
      <x v="5175"/>
      <x v="39"/>
    </i>
    <i r="1">
      <x v="5176"/>
      <x v="24"/>
    </i>
    <i r="1">
      <x v="5177"/>
      <x v="24"/>
    </i>
    <i r="1">
      <x v="5178"/>
      <x v="27"/>
    </i>
    <i r="1">
      <x v="5179"/>
      <x v="27"/>
    </i>
    <i r="1">
      <x v="5180"/>
      <x v="35"/>
    </i>
    <i r="1">
      <x v="5181"/>
      <x v="29"/>
    </i>
    <i r="1">
      <x v="5182"/>
      <x v="29"/>
    </i>
    <i r="1">
      <x v="5183"/>
      <x v="22"/>
    </i>
    <i r="1">
      <x v="5184"/>
      <x v="29"/>
    </i>
    <i r="1">
      <x v="5185"/>
      <x v="22"/>
    </i>
    <i r="1">
      <x v="5186"/>
      <x v="27"/>
    </i>
    <i r="1">
      <x v="5187"/>
      <x v="27"/>
    </i>
    <i r="1">
      <x v="5188"/>
      <x v="32"/>
    </i>
    <i r="1">
      <x v="5189"/>
      <x v="32"/>
    </i>
    <i r="1">
      <x v="5190"/>
      <x v="32"/>
    </i>
    <i r="1">
      <x v="5191"/>
      <x v="29"/>
    </i>
    <i r="1">
      <x v="5192"/>
      <x v="24"/>
    </i>
    <i r="1">
      <x v="5193"/>
      <x v="44"/>
    </i>
    <i r="1">
      <x v="5194"/>
      <x v="35"/>
    </i>
    <i r="1">
      <x v="5195"/>
      <x v="35"/>
    </i>
    <i r="1">
      <x v="5196"/>
      <x v="35"/>
    </i>
    <i r="1">
      <x v="5197"/>
      <x v="24"/>
    </i>
    <i r="1">
      <x v="5198"/>
      <x v="27"/>
    </i>
    <i r="1">
      <x v="5199"/>
      <x v="27"/>
    </i>
    <i r="1">
      <x v="5200"/>
      <x v="32"/>
    </i>
    <i r="1">
      <x v="5201"/>
      <x v="27"/>
    </i>
    <i r="1">
      <x v="5202"/>
      <x v="44"/>
    </i>
    <i r="1">
      <x v="5203"/>
      <x v="39"/>
    </i>
    <i r="1">
      <x v="5204"/>
      <x v="39"/>
    </i>
    <i r="1">
      <x v="5205"/>
      <x v="46"/>
    </i>
    <i r="1">
      <x v="5206"/>
      <x v="32"/>
    </i>
    <i r="1">
      <x v="5207"/>
      <x v="27"/>
    </i>
    <i r="1">
      <x v="5208"/>
      <x v="32"/>
    </i>
    <i r="1">
      <x v="5209"/>
      <x v="32"/>
    </i>
    <i r="1">
      <x v="5210"/>
      <x v="29"/>
    </i>
    <i r="1">
      <x v="5211"/>
      <x v="44"/>
    </i>
    <i r="1">
      <x v="5212"/>
      <x v="35"/>
    </i>
    <i r="1">
      <x v="5213"/>
      <x v="44"/>
    </i>
    <i r="1">
      <x v="5214"/>
      <x v="32"/>
    </i>
    <i r="1">
      <x v="5215"/>
      <x v="35"/>
    </i>
    <i r="1">
      <x v="5216"/>
      <x v="39"/>
    </i>
    <i r="1">
      <x v="5217"/>
      <x v="32"/>
    </i>
    <i r="1">
      <x v="5218"/>
      <x v="41"/>
    </i>
    <i r="1">
      <x v="5219"/>
      <x v="39"/>
    </i>
    <i r="1">
      <x v="5220"/>
      <x v="39"/>
    </i>
    <i r="1">
      <x v="5221"/>
      <x v="35"/>
    </i>
    <i r="1">
      <x v="5222"/>
      <x v="32"/>
    </i>
    <i r="1">
      <x v="5223"/>
      <x v="39"/>
    </i>
    <i r="1">
      <x v="5224"/>
      <x v="35"/>
    </i>
    <i r="1">
      <x v="5225"/>
      <x v="35"/>
    </i>
    <i r="1">
      <x v="5226"/>
      <x v="32"/>
    </i>
    <i r="1">
      <x v="5227"/>
      <x v="49"/>
    </i>
    <i r="1">
      <x v="5228"/>
      <x v="44"/>
    </i>
    <i r="1">
      <x v="5229"/>
      <x v="44"/>
    </i>
    <i r="1">
      <x v="5230"/>
      <x v="35"/>
    </i>
    <i r="1">
      <x v="5231"/>
      <x v="29"/>
    </i>
    <i r="1">
      <x v="5232"/>
      <x v="35"/>
    </i>
    <i r="1">
      <x v="5233"/>
      <x v="35"/>
    </i>
    <i r="1">
      <x v="5234"/>
      <x v="44"/>
    </i>
    <i r="1">
      <x v="5235"/>
      <x v="35"/>
    </i>
    <i r="1">
      <x v="5236"/>
      <x v="32"/>
    </i>
    <i r="1">
      <x v="5237"/>
      <x v="39"/>
    </i>
    <i r="1">
      <x v="5238"/>
      <x v="35"/>
    </i>
    <i r="1">
      <x v="5239"/>
      <x v="32"/>
    </i>
    <i r="1">
      <x v="5240"/>
      <x v="35"/>
    </i>
    <i r="1">
      <x v="5241"/>
      <x v="35"/>
    </i>
    <i r="1">
      <x v="5242"/>
      <x v="32"/>
    </i>
    <i r="1">
      <x v="5243"/>
      <x v="41"/>
    </i>
    <i r="1">
      <x v="5244"/>
      <x v="39"/>
    </i>
    <i r="1">
      <x v="5245"/>
      <x v="46"/>
    </i>
    <i r="1">
      <x v="5246"/>
      <x v="44"/>
    </i>
    <i r="1">
      <x v="5247"/>
      <x v="44"/>
    </i>
    <i r="1">
      <x v="5248"/>
      <x v="55"/>
    </i>
    <i r="1">
      <x v="5249"/>
      <x v="39"/>
    </i>
    <i r="1">
      <x v="5250"/>
      <x v="35"/>
    </i>
    <i r="1">
      <x v="5251"/>
      <x v="44"/>
    </i>
    <i r="1">
      <x v="5252"/>
      <x v="32"/>
    </i>
    <i r="1">
      <x v="5253"/>
      <x v="51"/>
    </i>
    <i r="1">
      <x v="5254"/>
      <x v="49"/>
    </i>
    <i r="1">
      <x v="5255"/>
      <x v="44"/>
    </i>
    <i r="1">
      <x v="5256"/>
      <x v="41"/>
    </i>
    <i r="1">
      <x v="5257"/>
      <x v="49"/>
    </i>
    <i r="1">
      <x v="5258"/>
      <x v="39"/>
    </i>
    <i r="1">
      <x v="5259"/>
      <x v="44"/>
    </i>
    <i r="1">
      <x v="5260"/>
      <x v="32"/>
    </i>
    <i r="1">
      <x v="5261"/>
      <x v="44"/>
    </i>
    <i r="1">
      <x v="5262"/>
      <x v="44"/>
    </i>
    <i r="1">
      <x v="5263"/>
      <x v="46"/>
    </i>
    <i r="1">
      <x v="5264"/>
      <x v="46"/>
    </i>
    <i r="1">
      <x v="5265"/>
      <x v="35"/>
    </i>
    <i r="1">
      <x v="5266"/>
      <x v="41"/>
    </i>
    <i r="1">
      <x v="5267"/>
      <x v="69"/>
    </i>
    <i r="1">
      <x v="5268"/>
      <x v="32"/>
    </i>
    <i r="1">
      <x v="5269"/>
      <x v="39"/>
    </i>
    <i r="1">
      <x v="5270"/>
      <x v="49"/>
    </i>
    <i r="1">
      <x v="5271"/>
      <x v="58"/>
    </i>
    <i r="1">
      <x v="5272"/>
      <x v="44"/>
    </i>
    <i r="1">
      <x v="5273"/>
      <x v="41"/>
    </i>
    <i r="1">
      <x v="5274"/>
      <x v="39"/>
    </i>
    <i r="1">
      <x v="5275"/>
      <x v="51"/>
    </i>
    <i r="1">
      <x v="5276"/>
      <x v="41"/>
    </i>
    <i r="1">
      <x v="5277"/>
      <x v="49"/>
    </i>
    <i r="1">
      <x v="5278"/>
      <x v="44"/>
    </i>
    <i r="1">
      <x v="5279"/>
      <x v="44"/>
    </i>
    <i r="1">
      <x v="5280"/>
      <x v="44"/>
    </i>
    <i r="1">
      <x v="5281"/>
      <x v="44"/>
    </i>
    <i r="1">
      <x v="5282"/>
      <x v="44"/>
    </i>
    <i r="1">
      <x v="5283"/>
      <x v="44"/>
    </i>
    <i r="1">
      <x v="5284"/>
      <x v="51"/>
    </i>
    <i r="1">
      <x v="5285"/>
      <x v="44"/>
    </i>
    <i r="1">
      <x v="5286"/>
      <x v="46"/>
    </i>
    <i r="1">
      <x v="5287"/>
      <x v="41"/>
    </i>
    <i r="1">
      <x v="5288"/>
      <x v="64"/>
    </i>
    <i r="1">
      <x v="5289"/>
      <x v="41"/>
    </i>
    <i r="1">
      <x v="5290"/>
      <x v="44"/>
    </i>
    <i r="1">
      <x v="5291"/>
      <x v="51"/>
    </i>
    <i r="1">
      <x v="5292"/>
      <x v="81"/>
    </i>
    <i r="1">
      <x v="5293"/>
      <x v="44"/>
    </i>
    <i r="1">
      <x v="5294"/>
      <x v="44"/>
    </i>
    <i r="1">
      <x v="5295"/>
      <x v="64"/>
    </i>
    <i r="1">
      <x v="5296"/>
      <x v="60"/>
    </i>
    <i r="1">
      <x v="5297"/>
      <x v="51"/>
    </i>
    <i r="1">
      <x v="5298"/>
      <x v="49"/>
    </i>
    <i r="1">
      <x v="5299"/>
      <x v="66"/>
    </i>
    <i r="1">
      <x v="5300"/>
      <x v="49"/>
    </i>
    <i r="1">
      <x v="5301"/>
      <x v="70"/>
    </i>
    <i r="1">
      <x v="5302"/>
      <x v="51"/>
    </i>
    <i r="1">
      <x v="5303"/>
      <x v="58"/>
    </i>
    <i r="1">
      <x v="5304"/>
      <x v="51"/>
    </i>
    <i r="1">
      <x v="5305"/>
      <x v="49"/>
    </i>
    <i r="1">
      <x v="5306"/>
      <x v="51"/>
    </i>
    <i r="1">
      <x v="5307"/>
      <x v="46"/>
    </i>
    <i r="1">
      <x v="5308"/>
      <x v="44"/>
    </i>
    <i r="1">
      <x v="5309"/>
      <x v="58"/>
    </i>
    <i r="1">
      <x v="5310"/>
      <x v="44"/>
    </i>
    <i r="1">
      <x v="5311"/>
      <x v="51"/>
    </i>
    <i r="1">
      <x v="5312"/>
      <x v="49"/>
    </i>
    <i r="1">
      <x v="5313"/>
      <x v="51"/>
    </i>
    <i r="1">
      <x v="5314"/>
      <x v="51"/>
    </i>
    <i r="1">
      <x v="5315"/>
      <x v="49"/>
    </i>
    <i r="1">
      <x v="5316"/>
      <x v="49"/>
    </i>
    <i r="1">
      <x v="5317"/>
      <x v="44"/>
    </i>
    <i r="1">
      <x v="5318"/>
      <x v="44"/>
    </i>
    <i r="1">
      <x v="5319"/>
      <x v="55"/>
    </i>
    <i r="1">
      <x v="5320"/>
      <x v="49"/>
    </i>
    <i r="1">
      <x v="5321"/>
      <x v="55"/>
    </i>
    <i r="1">
      <x v="5322"/>
      <x v="60"/>
    </i>
    <i r="1">
      <x v="5323"/>
      <x v="84"/>
    </i>
    <i r="1">
      <x v="5324"/>
      <x v="81"/>
    </i>
    <i r="1">
      <x v="5325"/>
      <x v="58"/>
    </i>
    <i r="1">
      <x v="5326"/>
      <x v="44"/>
    </i>
    <i r="1">
      <x v="5327"/>
      <x v="51"/>
    </i>
    <i r="1">
      <x v="5328"/>
      <x v="51"/>
    </i>
    <i r="1">
      <x v="5329"/>
      <x v="55"/>
    </i>
    <i r="1">
      <x v="5330"/>
      <x v="58"/>
    </i>
    <i r="1">
      <x v="5331"/>
      <x v="60"/>
    </i>
    <i r="1">
      <x v="5332"/>
      <x v="55"/>
    </i>
    <i r="1">
      <x v="5333"/>
      <x v="55"/>
    </i>
    <i r="1">
      <x v="5334"/>
      <x v="51"/>
    </i>
    <i r="1">
      <x v="5335"/>
      <x v="58"/>
    </i>
    <i r="1">
      <x v="5336"/>
      <x v="49"/>
    </i>
    <i r="1">
      <x v="5337"/>
      <x v="51"/>
    </i>
    <i r="1">
      <x v="5338"/>
      <x v="51"/>
    </i>
    <i r="1">
      <x v="5339"/>
      <x v="51"/>
    </i>
    <i r="1">
      <x v="5340"/>
      <x v="51"/>
    </i>
    <i r="1">
      <x v="5341"/>
      <x v="51"/>
    </i>
    <i r="1">
      <x v="5342"/>
      <x v="51"/>
    </i>
    <i r="1">
      <x v="5343"/>
      <x v="51"/>
    </i>
    <i r="1">
      <x v="5344"/>
      <x v="51"/>
    </i>
    <i r="1">
      <x v="5345"/>
      <x v="51"/>
    </i>
    <i r="1">
      <x v="5346"/>
      <x v="51"/>
    </i>
    <i r="1">
      <x v="5347"/>
      <x v="60"/>
    </i>
    <i r="1">
      <x v="5348"/>
      <x v="60"/>
    </i>
    <i r="1">
      <x v="5349"/>
      <x v="46"/>
    </i>
    <i r="1">
      <x v="5350"/>
      <x v="55"/>
    </i>
    <i r="1">
      <x v="5351"/>
      <x v="51"/>
    </i>
    <i r="1">
      <x v="5352"/>
      <x v="49"/>
    </i>
    <i r="1">
      <x v="5353"/>
      <x v="51"/>
    </i>
    <i r="1">
      <x v="5354"/>
      <x v="64"/>
    </i>
    <i r="1">
      <x v="5355"/>
      <x v="44"/>
    </i>
    <i r="1">
      <x v="5356"/>
      <x v="70"/>
    </i>
    <i r="1">
      <x v="5357"/>
      <x v="46"/>
    </i>
    <i r="1">
      <x v="5358"/>
      <x v="64"/>
    </i>
    <i r="1">
      <x v="5359"/>
      <x v="46"/>
    </i>
    <i r="1">
      <x v="5360"/>
      <x v="44"/>
    </i>
    <i r="1">
      <x v="5361"/>
      <x v="51"/>
    </i>
    <i r="1">
      <x v="5362"/>
      <x v="55"/>
    </i>
    <i r="1">
      <x v="5363"/>
      <x v="55"/>
    </i>
    <i r="1">
      <x v="5364"/>
      <x v="51"/>
    </i>
    <i r="1">
      <x v="5365"/>
      <x v="49"/>
    </i>
    <i r="1">
      <x v="5366"/>
      <x v="51"/>
    </i>
    <i r="1">
      <x v="5367"/>
      <x v="49"/>
    </i>
    <i r="1">
      <x v="5368"/>
      <x v="44"/>
    </i>
    <i r="1">
      <x v="5369"/>
      <x v="44"/>
    </i>
    <i r="1">
      <x v="5370"/>
      <x v="70"/>
    </i>
    <i r="1">
      <x v="5371"/>
      <x v="58"/>
    </i>
    <i r="1">
      <x v="5372"/>
      <x v="51"/>
    </i>
    <i r="1">
      <x v="5373"/>
      <x v="72"/>
    </i>
    <i r="1">
      <x v="5374"/>
      <x v="51"/>
    </i>
    <i r="1">
      <x v="5375"/>
      <x v="80"/>
    </i>
    <i r="1">
      <x v="5376"/>
      <x v="58"/>
    </i>
    <i r="1">
      <x v="5377"/>
      <x v="49"/>
    </i>
    <i r="1">
      <x v="5378"/>
      <x v="55"/>
    </i>
    <i r="1">
      <x v="5379"/>
      <x v="49"/>
    </i>
    <i r="1">
      <x v="5380"/>
      <x v="51"/>
    </i>
    <i r="1">
      <x v="5381"/>
      <x v="49"/>
    </i>
    <i r="1">
      <x v="5382"/>
      <x v="51"/>
    </i>
    <i r="1">
      <x v="5383"/>
      <x v="78"/>
    </i>
    <i r="1">
      <x v="5384"/>
      <x v="58"/>
    </i>
    <i r="1">
      <x v="5385"/>
      <x v="55"/>
    </i>
    <i r="1">
      <x v="5386"/>
      <x v="49"/>
    </i>
    <i r="1">
      <x v="5387"/>
      <x v="49"/>
    </i>
    <i r="1">
      <x v="5388"/>
      <x v="55"/>
    </i>
    <i r="1">
      <x v="5389"/>
      <x v="51"/>
    </i>
    <i r="1">
      <x v="5390"/>
      <x v="51"/>
    </i>
    <i r="1">
      <x v="5391"/>
      <x v="58"/>
    </i>
    <i r="1">
      <x v="5392"/>
      <x v="60"/>
    </i>
    <i r="1">
      <x v="5393"/>
      <x v="49"/>
    </i>
    <i r="1">
      <x v="5394"/>
      <x v="49"/>
    </i>
    <i r="1">
      <x v="5395"/>
      <x v="49"/>
    </i>
    <i r="1">
      <x v="5396"/>
      <x v="55"/>
    </i>
    <i r="1">
      <x v="5397"/>
      <x v="70"/>
    </i>
    <i r="1">
      <x v="5398"/>
      <x v="51"/>
    </i>
    <i r="1">
      <x v="5399"/>
      <x v="51"/>
    </i>
    <i r="1">
      <x v="5400"/>
      <x v="51"/>
    </i>
    <i r="1">
      <x v="5401"/>
      <x v="70"/>
    </i>
    <i r="1">
      <x v="5402"/>
      <x v="70"/>
    </i>
    <i r="1">
      <x v="5403"/>
      <x v="51"/>
    </i>
    <i r="1">
      <x v="5404"/>
      <x v="49"/>
    </i>
    <i r="1">
      <x v="5405"/>
      <x v="49"/>
    </i>
    <i r="1">
      <x v="5406"/>
      <x v="70"/>
    </i>
    <i r="1">
      <x v="5407"/>
      <x v="55"/>
    </i>
    <i r="1">
      <x v="5408"/>
      <x v="55"/>
    </i>
    <i r="1">
      <x v="5409"/>
      <x v="55"/>
    </i>
    <i r="1">
      <x v="5410"/>
      <x v="55"/>
    </i>
    <i r="1">
      <x v="5411"/>
      <x v="70"/>
    </i>
    <i r="1">
      <x v="5412"/>
      <x v="64"/>
    </i>
    <i r="1">
      <x v="5413"/>
      <x v="60"/>
    </i>
    <i r="1">
      <x v="5414"/>
      <x v="70"/>
    </i>
    <i r="1">
      <x v="5415"/>
      <x v="58"/>
    </i>
    <i r="1">
      <x v="5416"/>
      <x v="66"/>
    </i>
    <i r="1">
      <x v="5417"/>
      <x v="81"/>
    </i>
    <i r="1">
      <x v="5418"/>
      <x v="84"/>
    </i>
    <i r="1">
      <x v="5419"/>
      <x v="58"/>
    </i>
    <i r="1">
      <x v="5420"/>
      <x v="55"/>
    </i>
    <i r="1">
      <x v="5421"/>
      <x v="60"/>
    </i>
    <i r="1">
      <x v="5422"/>
      <x v="55"/>
    </i>
    <i r="1">
      <x v="5423"/>
      <x v="66"/>
    </i>
    <i r="1">
      <x v="5424"/>
      <x v="70"/>
    </i>
    <i r="1">
      <x v="5425"/>
      <x v="66"/>
    </i>
    <i r="1">
      <x v="5426"/>
      <x v="55"/>
    </i>
    <i r="1">
      <x v="5427"/>
      <x v="70"/>
    </i>
    <i r="1">
      <x v="5428"/>
      <x v="55"/>
    </i>
    <i r="1">
      <x v="5429"/>
      <x v="55"/>
    </i>
    <i r="1">
      <x v="5430"/>
      <x v="86"/>
    </i>
    <i r="1">
      <x v="5431"/>
      <x v="66"/>
    </i>
    <i r="1">
      <x v="5432"/>
      <x v="66"/>
    </i>
    <i r="1">
      <x v="5433"/>
      <x v="66"/>
    </i>
    <i r="1">
      <x v="5434"/>
      <x v="66"/>
    </i>
    <i r="1">
      <x v="5435"/>
      <x v="70"/>
    </i>
    <i r="1">
      <x v="5436"/>
      <x v="75"/>
    </i>
    <i r="1">
      <x v="5437"/>
      <x v="64"/>
    </i>
    <i r="1">
      <x v="5438"/>
      <x v="58"/>
    </i>
    <i r="1">
      <x v="5439"/>
      <x v="58"/>
    </i>
    <i r="1">
      <x v="5440"/>
      <x v="58"/>
    </i>
    <i r="1">
      <x v="5441"/>
      <x v="58"/>
    </i>
    <i r="1">
      <x v="5442"/>
      <x v="89"/>
    </i>
    <i r="1">
      <x v="5443"/>
      <x v="60"/>
    </i>
    <i r="1">
      <x v="5444"/>
      <x v="89"/>
    </i>
    <i r="1">
      <x v="5445"/>
      <x v="55"/>
    </i>
    <i r="1">
      <x v="5446"/>
      <x v="55"/>
    </i>
    <i r="1">
      <x v="5447"/>
      <x v="66"/>
    </i>
    <i r="1">
      <x v="5448"/>
      <x v="58"/>
    </i>
    <i r="1">
      <x v="5449"/>
      <x v="60"/>
    </i>
    <i r="1">
      <x v="5450"/>
      <x v="58"/>
    </i>
    <i r="1">
      <x v="5451"/>
      <x v="70"/>
    </i>
    <i r="1">
      <x v="5452"/>
      <x v="70"/>
    </i>
    <i r="1">
      <x v="5453"/>
      <x v="58"/>
    </i>
    <i r="1">
      <x v="5454"/>
      <x v="70"/>
    </i>
    <i r="1">
      <x v="5455"/>
      <x v="81"/>
    </i>
    <i r="1">
      <x v="5456"/>
      <x v="58"/>
    </i>
    <i r="1">
      <x v="5457"/>
      <x v="66"/>
    </i>
    <i r="1">
      <x v="5458"/>
      <x v="58"/>
    </i>
    <i r="1">
      <x v="5459"/>
      <x v="70"/>
    </i>
    <i r="1">
      <x v="5460"/>
      <x v="58"/>
    </i>
    <i r="1">
      <x v="5461"/>
      <x v="64"/>
    </i>
    <i r="1">
      <x v="5462"/>
      <x v="72"/>
    </i>
    <i r="1">
      <x v="5463"/>
      <x v="64"/>
    </i>
    <i r="1">
      <x v="5464"/>
      <x v="60"/>
    </i>
    <i r="1">
      <x v="5465"/>
      <x v="91"/>
    </i>
    <i r="1">
      <x v="5466"/>
      <x v="72"/>
    </i>
    <i r="1">
      <x v="5467"/>
      <x v="64"/>
    </i>
    <i r="1">
      <x v="5468"/>
      <x v="70"/>
    </i>
    <i r="1">
      <x v="5469"/>
      <x v="60"/>
    </i>
    <i r="1">
      <x v="5470"/>
      <x v="64"/>
    </i>
    <i r="1">
      <x v="5471"/>
      <x v="66"/>
    </i>
    <i r="1">
      <x v="5472"/>
      <x v="70"/>
    </i>
    <i r="1">
      <x v="5473"/>
      <x v="70"/>
    </i>
    <i r="1">
      <x v="5474"/>
      <x v="60"/>
    </i>
    <i r="1">
      <x v="5475"/>
      <x v="66"/>
    </i>
    <i r="1">
      <x v="5476"/>
      <x v="81"/>
    </i>
    <i r="1">
      <x v="5477"/>
      <x v="66"/>
    </i>
    <i r="1">
      <x v="5478"/>
      <x v="72"/>
    </i>
    <i r="1">
      <x v="5479"/>
      <x v="64"/>
    </i>
    <i r="1">
      <x v="5480"/>
      <x v="72"/>
    </i>
    <i r="1">
      <x v="5481"/>
      <x v="72"/>
    </i>
    <i r="1">
      <x v="5482"/>
      <x v="66"/>
    </i>
    <i r="1">
      <x v="5483"/>
      <x v="81"/>
    </i>
    <i r="1">
      <x v="5484"/>
      <x v="66"/>
    </i>
    <i r="1">
      <x v="5485"/>
      <x v="70"/>
    </i>
    <i r="1">
      <x v="5486"/>
      <x v="60"/>
    </i>
    <i r="1">
      <x v="5487"/>
      <x v="64"/>
    </i>
    <i r="1">
      <x v="5488"/>
      <x v="66"/>
    </i>
    <i r="1">
      <x v="5489"/>
      <x v="160"/>
    </i>
    <i r="1">
      <x v="5490"/>
      <x v="72"/>
    </i>
    <i r="1">
      <x v="5491"/>
      <x v="158"/>
    </i>
    <i r="1">
      <x v="5492"/>
      <x v="81"/>
    </i>
    <i r="1">
      <x v="5493"/>
      <x v="72"/>
    </i>
    <i r="1">
      <x v="5494"/>
      <x v="72"/>
    </i>
    <i r="1">
      <x v="5495"/>
      <x v="70"/>
    </i>
    <i r="1">
      <x v="5496"/>
      <x v="64"/>
    </i>
    <i r="1">
      <x v="5497"/>
      <x v="81"/>
    </i>
    <i r="1">
      <x v="5498"/>
      <x v="81"/>
    </i>
    <i r="1">
      <x v="5499"/>
      <x v="70"/>
    </i>
    <i r="1">
      <x v="5500"/>
      <x v="81"/>
    </i>
    <i r="1">
      <x v="5501"/>
      <x v="64"/>
    </i>
    <i r="1">
      <x v="5502"/>
      <x v="64"/>
    </i>
    <i r="1">
      <x v="5503"/>
      <x v="64"/>
    </i>
    <i r="1">
      <x v="5504"/>
      <x v="75"/>
    </i>
    <i r="1">
      <x v="5505"/>
      <x v="64"/>
    </i>
    <i r="1">
      <x v="5506"/>
      <x v="64"/>
    </i>
    <i r="1">
      <x v="5507"/>
      <x v="75"/>
    </i>
    <i r="1">
      <x v="5508"/>
      <x v="102"/>
    </i>
    <i r="1">
      <x v="5509"/>
      <x v="75"/>
    </i>
    <i r="1">
      <x v="5510"/>
      <x v="72"/>
    </i>
    <i r="1">
      <x v="5511"/>
      <x v="66"/>
    </i>
    <i r="1">
      <x v="5512"/>
      <x v="70"/>
    </i>
    <i r="1">
      <x v="5513"/>
      <x v="75"/>
    </i>
    <i r="1">
      <x v="5514"/>
      <x v="70"/>
    </i>
    <i r="1">
      <x v="5515"/>
      <x v="81"/>
    </i>
    <i r="1">
      <x v="5516"/>
      <x v="75"/>
    </i>
    <i r="1">
      <x v="5517"/>
      <x v="72"/>
    </i>
    <i r="1">
      <x v="5518"/>
      <x v="70"/>
    </i>
    <i r="1">
      <x v="5519"/>
      <x v="75"/>
    </i>
    <i r="1">
      <x v="5520"/>
      <x v="70"/>
    </i>
    <i r="1">
      <x v="5521"/>
      <x v="75"/>
    </i>
    <i r="1">
      <x v="5522"/>
      <x v="75"/>
    </i>
    <i r="1">
      <x v="5523"/>
      <x v="84"/>
    </i>
    <i r="1">
      <x v="5524"/>
      <x v="144"/>
    </i>
    <i r="1">
      <x v="5525"/>
      <x v="72"/>
    </i>
    <i r="1">
      <x v="5526"/>
      <x v="81"/>
    </i>
    <i r="1">
      <x v="5527"/>
      <x v="72"/>
    </i>
    <i r="1">
      <x v="5528"/>
      <x v="64"/>
    </i>
    <i r="1">
      <x v="5529"/>
      <x v="81"/>
    </i>
    <i r="1">
      <x v="5530"/>
      <x v="72"/>
    </i>
    <i r="1">
      <x v="5531"/>
      <x v="70"/>
    </i>
    <i r="1">
      <x v="5532"/>
      <x v="75"/>
    </i>
    <i r="1">
      <x v="5533"/>
      <x v="64"/>
    </i>
    <i r="1">
      <x v="5534"/>
      <x v="81"/>
    </i>
    <i r="1">
      <x v="5535"/>
      <x v="64"/>
    </i>
    <i r="1">
      <x v="5536"/>
      <x v="70"/>
    </i>
    <i r="1">
      <x v="5537"/>
      <x v="70"/>
    </i>
    <i r="1">
      <x v="5538"/>
      <x v="70"/>
    </i>
    <i r="1">
      <x v="5539"/>
      <x v="66"/>
    </i>
    <i r="1">
      <x v="5540"/>
      <x v="72"/>
    </i>
    <i r="1">
      <x v="5541"/>
      <x v="70"/>
    </i>
    <i r="1">
      <x v="5542"/>
      <x v="72"/>
    </i>
    <i r="1">
      <x v="5543"/>
      <x v="81"/>
    </i>
    <i r="1">
      <x v="5544"/>
      <x v="81"/>
    </i>
    <i r="1">
      <x v="5545"/>
      <x v="70"/>
    </i>
    <i r="1">
      <x v="5546"/>
      <x v="75"/>
    </i>
    <i r="1">
      <x v="5547"/>
      <x v="70"/>
    </i>
    <i r="1">
      <x v="5548"/>
      <x v="81"/>
    </i>
    <i r="1">
      <x v="5549"/>
      <x v="66"/>
    </i>
    <i r="1">
      <x v="5550"/>
      <x v="86"/>
    </i>
    <i r="1">
      <x v="5551"/>
      <x v="67"/>
    </i>
    <i r="1">
      <x v="5552"/>
      <x v="66"/>
    </i>
    <i r="1">
      <x v="5553"/>
      <x v="70"/>
    </i>
    <i r="1">
      <x v="5554"/>
      <x v="72"/>
    </i>
    <i r="1">
      <x v="5555"/>
      <x v="92"/>
    </i>
    <i r="1">
      <x v="5556"/>
      <x v="72"/>
    </i>
    <i r="1">
      <x v="5557"/>
      <x v="72"/>
    </i>
    <i r="1">
      <x v="5558"/>
      <x v="72"/>
    </i>
    <i r="1">
      <x v="5559"/>
      <x v="72"/>
    </i>
    <i r="1">
      <x v="5560"/>
      <x v="72"/>
    </i>
    <i r="1">
      <x v="5561"/>
      <x v="72"/>
    </i>
    <i r="1">
      <x v="5562"/>
      <x v="72"/>
    </i>
    <i r="1">
      <x v="5563"/>
      <x v="72"/>
    </i>
    <i r="1">
      <x v="5564"/>
      <x v="72"/>
    </i>
    <i r="1">
      <x v="5565"/>
      <x v="70"/>
    </i>
    <i r="1">
      <x v="5566"/>
      <x v="66"/>
    </i>
    <i r="1">
      <x v="5567"/>
      <x v="145"/>
    </i>
    <i r="1">
      <x v="5568"/>
      <x v="81"/>
    </i>
    <i r="1">
      <x v="5569"/>
      <x v="72"/>
    </i>
    <i r="1">
      <x v="5570"/>
      <x v="72"/>
    </i>
    <i r="1">
      <x v="5571"/>
      <x v="66"/>
    </i>
    <i r="1">
      <x v="5572"/>
      <x v="81"/>
    </i>
    <i r="1">
      <x v="5573"/>
      <x v="81"/>
    </i>
    <i r="1">
      <x v="5574"/>
      <x v="89"/>
    </i>
    <i r="1">
      <x v="5575"/>
      <x v="72"/>
    </i>
    <i r="1">
      <x v="5576"/>
      <x v="75"/>
    </i>
    <i r="1">
      <x v="5577"/>
      <x v="81"/>
    </i>
    <i r="1">
      <x v="5578"/>
      <x v="72"/>
    </i>
    <i r="1">
      <x v="5579"/>
      <x v="75"/>
    </i>
    <i r="1">
      <x v="5580"/>
      <x v="72"/>
    </i>
    <i r="1">
      <x v="5581"/>
      <x v="72"/>
    </i>
    <i r="1">
      <x v="5582"/>
      <x v="70"/>
    </i>
    <i r="1">
      <x v="5583"/>
      <x v="70"/>
    </i>
    <i r="1">
      <x v="5584"/>
      <x v="84"/>
    </i>
    <i r="1">
      <x v="5585"/>
      <x v="70"/>
    </i>
    <i r="1">
      <x v="5586"/>
      <x v="67"/>
    </i>
    <i r="1">
      <x v="5587"/>
      <x v="72"/>
    </i>
    <i r="1">
      <x v="5588"/>
      <x v="72"/>
    </i>
    <i r="1">
      <x v="5589"/>
      <x v="70"/>
    </i>
    <i r="1">
      <x v="5590"/>
      <x v="66"/>
    </i>
    <i r="1">
      <x v="5591"/>
      <x v="72"/>
    </i>
    <i r="1">
      <x v="5592"/>
      <x v="70"/>
    </i>
    <i r="1">
      <x v="5593"/>
      <x v="70"/>
    </i>
    <i r="1">
      <x v="5594"/>
      <x v="72"/>
    </i>
    <i r="1">
      <x v="5595"/>
      <x v="70"/>
    </i>
    <i r="1">
      <x v="5596"/>
      <x v="70"/>
    </i>
    <i r="1">
      <x v="5597"/>
      <x v="72"/>
    </i>
    <i r="1">
      <x v="5598"/>
      <x v="75"/>
    </i>
    <i r="1">
      <x v="5599"/>
      <x v="72"/>
    </i>
    <i r="1">
      <x v="5600"/>
      <x v="84"/>
    </i>
    <i r="1">
      <x v="5601"/>
      <x v="72"/>
    </i>
    <i r="1">
      <x v="5602"/>
      <x v="66"/>
    </i>
    <i r="1">
      <x v="5603"/>
      <x v="81"/>
    </i>
    <i r="1">
      <x v="5604"/>
      <x v="72"/>
    </i>
    <i r="1">
      <x v="5605"/>
      <x v="70"/>
    </i>
    <i r="1">
      <x v="5606"/>
      <x v="89"/>
    </i>
    <i r="1">
      <x v="5607"/>
      <x v="81"/>
    </i>
    <i r="1">
      <x v="5608"/>
      <x v="66"/>
    </i>
    <i r="1">
      <x v="5609"/>
      <x v="72"/>
    </i>
    <i r="1">
      <x v="5610"/>
      <x v="75"/>
    </i>
    <i r="1">
      <x v="5611"/>
      <x v="75"/>
    </i>
    <i r="1">
      <x v="5612"/>
      <x v="75"/>
    </i>
    <i r="1">
      <x v="5613"/>
      <x v="157"/>
    </i>
    <i r="1">
      <x v="5614"/>
      <x v="70"/>
    </i>
    <i r="1">
      <x v="5615"/>
      <x v="70"/>
    </i>
    <i r="1">
      <x v="5616"/>
      <x v="70"/>
    </i>
    <i r="1">
      <x v="5617"/>
      <x v="72"/>
    </i>
    <i r="1">
      <x v="5618"/>
      <x v="70"/>
    </i>
    <i r="1">
      <x v="5619"/>
      <x v="75"/>
    </i>
    <i r="1">
      <x v="5620"/>
      <x v="75"/>
    </i>
    <i r="1">
      <x v="5621"/>
      <x v="75"/>
    </i>
    <i r="1">
      <x v="5622"/>
      <x v="75"/>
    </i>
    <i r="1">
      <x v="5623"/>
      <x v="72"/>
    </i>
    <i r="1">
      <x v="5624"/>
      <x v="81"/>
    </i>
    <i r="1">
      <x v="5625"/>
      <x v="81"/>
    </i>
    <i r="1">
      <x v="5626"/>
      <x v="81"/>
    </i>
    <i r="1">
      <x v="5627"/>
      <x v="89"/>
    </i>
    <i r="1">
      <x v="5628"/>
      <x v="92"/>
    </i>
    <i r="1">
      <x v="5629"/>
      <x v="75"/>
    </i>
    <i r="1">
      <x v="5630"/>
      <x v="75"/>
    </i>
    <i r="1">
      <x v="5631"/>
      <x v="86"/>
    </i>
    <i r="1">
      <x v="5632"/>
      <x v="81"/>
    </i>
    <i r="1">
      <x v="5633"/>
      <x v="81"/>
    </i>
    <i r="1">
      <x v="5634"/>
      <x v="81"/>
    </i>
    <i r="1">
      <x v="5635"/>
      <x v="86"/>
    </i>
    <i r="1">
      <x v="5636"/>
      <x v="81"/>
    </i>
    <i r="1">
      <x v="5637"/>
      <x v="84"/>
    </i>
    <i r="1">
      <x v="5638"/>
      <x v="84"/>
    </i>
    <i r="1">
      <x v="5639"/>
      <x v="158"/>
    </i>
    <i r="1">
      <x v="5640"/>
      <x v="84"/>
    </i>
    <i r="1">
      <x v="5641"/>
      <x v="102"/>
    </i>
    <i r="1">
      <x v="5642"/>
      <x v="89"/>
    </i>
    <i r="1">
      <x v="5643"/>
      <x v="86"/>
    </i>
    <i r="1">
      <x v="5644"/>
      <x v="86"/>
    </i>
    <i r="1">
      <x v="5645"/>
      <x v="102"/>
    </i>
    <i r="1">
      <x v="5646"/>
      <x v="110"/>
    </i>
    <i r="1">
      <x v="5647"/>
      <x v="118"/>
    </i>
    <i r="1">
      <x v="5648"/>
      <x v="102"/>
    </i>
    <i r="1">
      <x v="5649"/>
      <x v="107"/>
    </i>
    <i r="1">
      <x v="5650"/>
      <x v="107"/>
    </i>
    <i r="1">
      <x v="5651"/>
      <x v="121"/>
    </i>
    <i r="1">
      <x v="5652"/>
      <x v="107"/>
    </i>
    <i r="1">
      <x v="5653"/>
      <x v="128"/>
    </i>
    <i r="1">
      <x v="5654"/>
      <x v="154"/>
    </i>
    <i r="1">
      <x v="5655"/>
      <x v="131"/>
    </i>
    <i r="1">
      <x v="5656"/>
      <x v="136"/>
    </i>
    <i r="1">
      <x v="5657"/>
      <x v="144"/>
    </i>
    <i r="1">
      <x v="5658"/>
      <x v="140"/>
    </i>
    <i r="1">
      <x v="5659"/>
      <x v="131"/>
    </i>
    <i r="1">
      <x v="5660"/>
      <x v="143"/>
    </i>
    <i r="1">
      <x v="5661"/>
      <x v="159"/>
    </i>
    <i r="1">
      <x v="5662"/>
      <x v="143"/>
    </i>
    <i r="1">
      <x v="5663"/>
      <x v="144"/>
    </i>
    <i r="1">
      <x v="5664"/>
      <x v="164"/>
    </i>
    <i r="1">
      <x v="5665"/>
      <x v="168"/>
    </i>
    <i r="1">
      <x v="5666"/>
      <x v="168"/>
    </i>
    <i r="1">
      <x v="5667"/>
      <x v="172"/>
    </i>
    <i r="1">
      <x v="5668"/>
      <x v="172"/>
    </i>
    <i r="1">
      <x v="5669"/>
      <x v="172"/>
    </i>
    <i r="1">
      <x v="5670"/>
      <x v="172"/>
    </i>
    <i r="1">
      <x v="5671"/>
      <x v="172"/>
    </i>
    <i r="1">
      <x v="5672"/>
      <x v="172"/>
    </i>
    <i r="1">
      <x v="5673"/>
      <x v="172"/>
    </i>
    <i r="1">
      <x v="5674"/>
      <x v="172"/>
    </i>
    <i r="1">
      <x v="5675"/>
      <x v="172"/>
    </i>
    <i r="1">
      <x v="5676"/>
      <x v="172"/>
    </i>
    <i r="1">
      <x v="5677"/>
      <x v="172"/>
    </i>
    <i r="1">
      <x v="5678"/>
      <x v="172"/>
    </i>
    <i r="1">
      <x v="5679"/>
      <x v="13"/>
    </i>
    <i r="1">
      <x v="5680"/>
      <x v="22"/>
    </i>
    <i r="1">
      <x v="5681"/>
      <x v="27"/>
    </i>
    <i r="1">
      <x v="5682"/>
      <x v="12"/>
    </i>
    <i r="1">
      <x v="5683"/>
      <x v="22"/>
    </i>
    <i r="1">
      <x v="5684"/>
      <x v="19"/>
    </i>
    <i r="1">
      <x v="5685"/>
      <x v="22"/>
    </i>
    <i r="1">
      <x v="5686"/>
      <x v="19"/>
    </i>
    <i r="1">
      <x v="5687"/>
      <x v="13"/>
    </i>
    <i r="1">
      <x v="5688"/>
      <x v="22"/>
    </i>
    <i r="1">
      <x v="5689"/>
      <x v="19"/>
    </i>
    <i r="1">
      <x v="5690"/>
      <x v="12"/>
    </i>
    <i r="1">
      <x v="5691"/>
      <x v="22"/>
    </i>
    <i r="1">
      <x v="5692"/>
      <x v="13"/>
    </i>
    <i r="1">
      <x v="5693"/>
      <x v="19"/>
    </i>
    <i r="1">
      <x v="5694"/>
      <x v="19"/>
    </i>
    <i r="1">
      <x v="5695"/>
      <x v="13"/>
    </i>
    <i r="1">
      <x v="5696"/>
      <x v="84"/>
    </i>
    <i r="1">
      <x v="5697"/>
      <x v="17"/>
    </i>
    <i r="1">
      <x v="5698"/>
      <x v="26"/>
    </i>
    <i r="1">
      <x v="5699"/>
      <x v="19"/>
    </i>
    <i r="1">
      <x v="5700"/>
      <x v="17"/>
    </i>
    <i r="1">
      <x v="5701"/>
      <x v="13"/>
    </i>
    <i r="1">
      <x v="5702"/>
      <x v="7"/>
    </i>
    <i r="1">
      <x v="5703"/>
      <x v="19"/>
    </i>
    <i r="1">
      <x v="5704"/>
      <x v="32"/>
    </i>
    <i r="1">
      <x v="5705"/>
      <x v="29"/>
    </i>
    <i r="1">
      <x v="5706"/>
      <x v="22"/>
    </i>
    <i r="1">
      <x v="5707"/>
      <x v="13"/>
    </i>
    <i r="1">
      <x v="5708"/>
      <x v="22"/>
    </i>
    <i r="1">
      <x v="5709"/>
      <x v="12"/>
    </i>
    <i r="1">
      <x v="5710"/>
      <x v="24"/>
    </i>
    <i r="1">
      <x v="5711"/>
      <x v="12"/>
    </i>
    <i r="1">
      <x v="5712"/>
      <x v="32"/>
    </i>
    <i r="1">
      <x v="5713"/>
      <x v="27"/>
    </i>
    <i r="1">
      <x v="5714"/>
      <x v="22"/>
    </i>
    <i r="1">
      <x v="5715"/>
      <x v="27"/>
    </i>
    <i r="1">
      <x v="5716"/>
      <x v="19"/>
    </i>
    <i r="1">
      <x v="5717"/>
      <x v="19"/>
    </i>
    <i r="1">
      <x v="5718"/>
      <x v="13"/>
    </i>
    <i r="1">
      <x v="5719"/>
      <x v="22"/>
    </i>
    <i r="1">
      <x v="5720"/>
      <x v="22"/>
    </i>
    <i r="1">
      <x v="5721"/>
      <x v="22"/>
    </i>
    <i r="1">
      <x v="5722"/>
      <x v="22"/>
    </i>
    <i r="1">
      <x v="5723"/>
      <x v="22"/>
    </i>
    <i r="1">
      <x v="5724"/>
      <x v="22"/>
    </i>
    <i r="1">
      <x v="5725"/>
      <x v="29"/>
    </i>
    <i r="1">
      <x v="5726"/>
      <x v="22"/>
    </i>
    <i r="1">
      <x v="5727"/>
      <x v="29"/>
    </i>
    <i r="1">
      <x v="5728"/>
      <x v="13"/>
    </i>
    <i r="1">
      <x v="5729"/>
      <x v="17"/>
    </i>
    <i r="1">
      <x v="5730"/>
      <x v="12"/>
    </i>
    <i r="1">
      <x v="5731"/>
      <x v="12"/>
    </i>
    <i r="1">
      <x v="5732"/>
      <x v="19"/>
    </i>
    <i r="1">
      <x v="5733"/>
      <x v="19"/>
    </i>
    <i r="1">
      <x v="5734"/>
      <x v="12"/>
    </i>
    <i r="1">
      <x v="5735"/>
      <x v="19"/>
    </i>
    <i r="1">
      <x v="5736"/>
      <x v="19"/>
    </i>
    <i r="1">
      <x v="5737"/>
      <x v="17"/>
    </i>
    <i r="1">
      <x v="5738"/>
      <x v="17"/>
    </i>
    <i r="1">
      <x v="5739"/>
      <x v="17"/>
    </i>
    <i r="1">
      <x v="5740"/>
      <x v="17"/>
    </i>
    <i r="1">
      <x v="5741"/>
      <x v="22"/>
    </i>
    <i r="1">
      <x v="5742"/>
      <x v="29"/>
    </i>
    <i r="1">
      <x v="5743"/>
      <x v="29"/>
    </i>
    <i r="1">
      <x v="5744"/>
      <x v="19"/>
    </i>
    <i r="1">
      <x v="5745"/>
      <x v="44"/>
    </i>
    <i r="1">
      <x v="5746"/>
      <x v="17"/>
    </i>
    <i r="1">
      <x v="5747"/>
      <x v="17"/>
    </i>
    <i r="1">
      <x v="5748"/>
      <x v="17"/>
    </i>
    <i r="1">
      <x v="5749"/>
      <x v="13"/>
    </i>
    <i r="1">
      <x v="5750"/>
      <x v="17"/>
    </i>
    <i r="1">
      <x v="5751"/>
      <x v="12"/>
    </i>
    <i r="1">
      <x v="5752"/>
      <x v="17"/>
    </i>
    <i r="1">
      <x v="5753"/>
      <x v="17"/>
    </i>
    <i r="1">
      <x v="5754"/>
      <x v="19"/>
    </i>
    <i r="1">
      <x v="5755"/>
      <x v="19"/>
    </i>
    <i r="1">
      <x v="5756"/>
      <x v="19"/>
    </i>
    <i r="1">
      <x v="5757"/>
      <x v="32"/>
    </i>
    <i r="1">
      <x v="5758"/>
      <x v="12"/>
    </i>
    <i r="1">
      <x v="5759"/>
      <x v="12"/>
    </i>
    <i r="1">
      <x v="5760"/>
      <x v="19"/>
    </i>
    <i r="1">
      <x v="5761"/>
      <x v="19"/>
    </i>
    <i r="1">
      <x v="5762"/>
      <x v="19"/>
    </i>
    <i r="1">
      <x v="5763"/>
      <x v="19"/>
    </i>
    <i r="1">
      <x v="5764"/>
      <x v="24"/>
    </i>
    <i r="1">
      <x v="5765"/>
      <x v="17"/>
    </i>
    <i r="1">
      <x v="5766"/>
      <x v="17"/>
    </i>
    <i r="1">
      <x v="5767"/>
      <x v="24"/>
    </i>
    <i r="1">
      <x v="5768"/>
      <x v="22"/>
    </i>
    <i r="1">
      <x v="5769"/>
      <x v="24"/>
    </i>
    <i r="1">
      <x v="5770"/>
      <x v="24"/>
    </i>
    <i r="1">
      <x v="5771"/>
      <x v="32"/>
    </i>
    <i r="1">
      <x v="5772"/>
      <x v="22"/>
    </i>
    <i r="1">
      <x v="5773"/>
      <x v="19"/>
    </i>
    <i r="1">
      <x v="5774"/>
      <x v="19"/>
    </i>
    <i r="1">
      <x v="5775"/>
      <x v="44"/>
    </i>
    <i r="1">
      <x v="5776"/>
      <x v="22"/>
    </i>
    <i r="1">
      <x v="5777"/>
      <x v="35"/>
    </i>
    <i r="1">
      <x v="5778"/>
      <x v="22"/>
    </i>
    <i r="1">
      <x v="5779"/>
      <x v="12"/>
    </i>
    <i r="1">
      <x v="5780"/>
      <x v="19"/>
    </i>
    <i r="1">
      <x v="5781"/>
      <x v="17"/>
    </i>
    <i r="1">
      <x v="5782"/>
      <x v="22"/>
    </i>
    <i r="1">
      <x v="5783"/>
      <x v="17"/>
    </i>
    <i r="1">
      <x v="5784"/>
      <x v="27"/>
    </i>
    <i r="1">
      <x v="5785"/>
      <x v="19"/>
    </i>
    <i r="1">
      <x v="5786"/>
      <x v="22"/>
    </i>
    <i r="1">
      <x v="5787"/>
      <x v="29"/>
    </i>
    <i r="1">
      <x v="5788"/>
      <x v="29"/>
    </i>
    <i r="1">
      <x v="5789"/>
      <x v="27"/>
    </i>
    <i r="1">
      <x v="5790"/>
      <x v="32"/>
    </i>
    <i r="1">
      <x v="5791"/>
      <x v="22"/>
    </i>
    <i r="1">
      <x v="5792"/>
      <x v="17"/>
    </i>
    <i r="1">
      <x v="5793"/>
      <x v="17"/>
    </i>
    <i r="1">
      <x v="5794"/>
      <x v="19"/>
    </i>
    <i r="1">
      <x v="5795"/>
      <x v="22"/>
    </i>
    <i r="1">
      <x v="5796"/>
      <x v="19"/>
    </i>
    <i r="1">
      <x v="5797"/>
      <x v="19"/>
    </i>
    <i r="1">
      <x v="5798"/>
      <x v="17"/>
    </i>
    <i r="1">
      <x v="5799"/>
      <x v="17"/>
    </i>
    <i r="1">
      <x v="5800"/>
      <x v="29"/>
    </i>
    <i r="1">
      <x v="5801"/>
      <x v="29"/>
    </i>
    <i r="1">
      <x v="5802"/>
      <x v="17"/>
    </i>
    <i r="1">
      <x v="5803"/>
      <x v="51"/>
    </i>
    <i r="1">
      <x v="5804"/>
      <x v="35"/>
    </i>
    <i r="1">
      <x v="5805"/>
      <x v="27"/>
    </i>
    <i r="1">
      <x v="5806"/>
      <x v="29"/>
    </i>
    <i r="1">
      <x v="5807"/>
      <x v="19"/>
    </i>
    <i r="1">
      <x v="5808"/>
      <x v="35"/>
    </i>
    <i r="1">
      <x v="5809"/>
      <x v="19"/>
    </i>
    <i r="1">
      <x v="5810"/>
      <x v="19"/>
    </i>
    <i r="1">
      <x v="5811"/>
      <x v="19"/>
    </i>
    <i r="1">
      <x v="5812"/>
      <x v="27"/>
    </i>
    <i r="1">
      <x v="5813"/>
      <x v="19"/>
    </i>
    <i r="1">
      <x v="5814"/>
      <x v="22"/>
    </i>
    <i r="1">
      <x v="5815"/>
      <x v="49"/>
    </i>
    <i r="1">
      <x v="5816"/>
      <x v="24"/>
    </i>
    <i r="1">
      <x v="5817"/>
      <x v="17"/>
    </i>
    <i r="1">
      <x v="5818"/>
      <x v="32"/>
    </i>
    <i r="1">
      <x v="5819"/>
      <x v="17"/>
    </i>
    <i r="1">
      <x v="5820"/>
      <x v="24"/>
    </i>
    <i r="1">
      <x v="5821"/>
      <x v="46"/>
    </i>
    <i r="1">
      <x v="5822"/>
      <x v="27"/>
    </i>
    <i r="1">
      <x v="5823"/>
      <x v="19"/>
    </i>
    <i r="1">
      <x v="5824"/>
      <x v="24"/>
    </i>
    <i r="1">
      <x v="5825"/>
      <x v="29"/>
    </i>
    <i r="1">
      <x v="5826"/>
      <x v="35"/>
    </i>
    <i r="1">
      <x v="5827"/>
      <x v="22"/>
    </i>
    <i r="1">
      <x v="5828"/>
      <x v="19"/>
    </i>
    <i r="1">
      <x v="5829"/>
      <x v="22"/>
    </i>
    <i r="1">
      <x v="5830"/>
      <x v="22"/>
    </i>
    <i r="1">
      <x v="5831"/>
      <x v="24"/>
    </i>
    <i r="1">
      <x v="5832"/>
      <x v="29"/>
    </i>
    <i r="1">
      <x v="5833"/>
      <x v="22"/>
    </i>
    <i r="1">
      <x v="5834"/>
      <x v="24"/>
    </i>
    <i r="1">
      <x v="5835"/>
      <x v="24"/>
    </i>
    <i r="1">
      <x v="5836"/>
      <x v="24"/>
    </i>
    <i r="1">
      <x v="5837"/>
      <x v="27"/>
    </i>
    <i r="1">
      <x v="5838"/>
      <x v="29"/>
    </i>
    <i r="1">
      <x v="5839"/>
      <x v="29"/>
    </i>
    <i r="1">
      <x v="5840"/>
      <x v="39"/>
    </i>
    <i r="1">
      <x v="5841"/>
      <x v="92"/>
    </i>
    <i r="1">
      <x v="5842"/>
      <x v="22"/>
    </i>
    <i r="1">
      <x v="5843"/>
      <x v="39"/>
    </i>
    <i r="1">
      <x v="5844"/>
      <x v="27"/>
    </i>
    <i r="1">
      <x v="5845"/>
      <x v="24"/>
    </i>
    <i r="1">
      <x v="5846"/>
      <x v="27"/>
    </i>
    <i r="1">
      <x v="5847"/>
      <x v="29"/>
    </i>
    <i r="1">
      <x v="5848"/>
      <x v="27"/>
    </i>
    <i r="1">
      <x v="5849"/>
      <x v="27"/>
    </i>
    <i r="1">
      <x v="5850"/>
      <x v="22"/>
    </i>
    <i r="1">
      <x v="5851"/>
      <x v="22"/>
    </i>
    <i r="1">
      <x v="5852"/>
      <x v="39"/>
    </i>
    <i r="1">
      <x v="5853"/>
      <x v="32"/>
    </i>
    <i r="1">
      <x v="5854"/>
      <x v="27"/>
    </i>
    <i r="1">
      <x v="5855"/>
      <x v="29"/>
    </i>
    <i r="1">
      <x v="5856"/>
      <x v="27"/>
    </i>
    <i r="1">
      <x v="5857"/>
      <x v="22"/>
    </i>
    <i r="1">
      <x v="5858"/>
      <x v="29"/>
    </i>
    <i r="1">
      <x v="5859"/>
      <x v="27"/>
    </i>
    <i r="1">
      <x v="5860"/>
      <x v="35"/>
    </i>
    <i r="1">
      <x v="5861"/>
      <x v="27"/>
    </i>
    <i r="1">
      <x v="5862"/>
      <x v="35"/>
    </i>
    <i r="1">
      <x v="5863"/>
      <x v="39"/>
    </i>
    <i r="1">
      <x v="5864"/>
      <x v="27"/>
    </i>
    <i r="1">
      <x v="5865"/>
      <x v="44"/>
    </i>
    <i r="1">
      <x v="5866"/>
      <x v="44"/>
    </i>
    <i r="1">
      <x v="5867"/>
      <x v="27"/>
    </i>
    <i r="1">
      <x v="5868"/>
      <x v="29"/>
    </i>
    <i r="1">
      <x v="5869"/>
      <x v="32"/>
    </i>
    <i r="1">
      <x v="5870"/>
      <x v="32"/>
    </i>
    <i r="1">
      <x v="5871"/>
      <x v="32"/>
    </i>
    <i r="1">
      <x v="5872"/>
      <x v="92"/>
    </i>
    <i r="1">
      <x v="5873"/>
      <x v="24"/>
    </i>
    <i r="1">
      <x v="5874"/>
      <x v="32"/>
    </i>
    <i r="1">
      <x v="5875"/>
      <x v="24"/>
    </i>
    <i r="1">
      <x v="5876"/>
      <x v="24"/>
    </i>
    <i r="1">
      <x v="5877"/>
      <x v="24"/>
    </i>
    <i r="1">
      <x v="5878"/>
      <x v="27"/>
    </i>
    <i r="1">
      <x v="5879"/>
      <x v="35"/>
    </i>
    <i r="1">
      <x v="5880"/>
      <x v="29"/>
    </i>
    <i r="1">
      <x v="5881"/>
      <x v="35"/>
    </i>
    <i r="1">
      <x v="5882"/>
      <x v="27"/>
    </i>
    <i r="1">
      <x v="5883"/>
      <x v="27"/>
    </i>
    <i r="1">
      <x v="5884"/>
      <x v="39"/>
    </i>
    <i r="1">
      <x v="5885"/>
      <x v="39"/>
    </i>
    <i r="1">
      <x v="5886"/>
      <x v="32"/>
    </i>
    <i r="1">
      <x v="5887"/>
      <x v="35"/>
    </i>
    <i r="1">
      <x v="5888"/>
      <x v="29"/>
    </i>
    <i r="1">
      <x v="5889"/>
      <x v="39"/>
    </i>
    <i r="1">
      <x v="5890"/>
      <x v="39"/>
    </i>
    <i r="1">
      <x v="5891"/>
      <x v="29"/>
    </i>
    <i r="1">
      <x v="5892"/>
      <x v="29"/>
    </i>
    <i r="1">
      <x v="5893"/>
      <x v="32"/>
    </i>
    <i r="1">
      <x v="5894"/>
      <x v="32"/>
    </i>
    <i r="1">
      <x v="5895"/>
      <x v="29"/>
    </i>
    <i r="1">
      <x v="5896"/>
      <x v="29"/>
    </i>
    <i r="1">
      <x v="5897"/>
      <x v="29"/>
    </i>
    <i r="1">
      <x v="5898"/>
      <x v="32"/>
    </i>
    <i r="1">
      <x v="5899"/>
      <x v="32"/>
    </i>
    <i r="1">
      <x v="5900"/>
      <x v="29"/>
    </i>
    <i r="1">
      <x v="5901"/>
      <x v="35"/>
    </i>
    <i r="1">
      <x v="5902"/>
      <x v="32"/>
    </i>
    <i r="1">
      <x v="5903"/>
      <x v="29"/>
    </i>
    <i r="1">
      <x v="5904"/>
      <x v="27"/>
    </i>
    <i r="1">
      <x v="5905"/>
      <x v="32"/>
    </i>
    <i r="1">
      <x v="5906"/>
      <x v="32"/>
    </i>
    <i r="1">
      <x v="5907"/>
      <x v="32"/>
    </i>
    <i r="1">
      <x v="5908"/>
      <x v="35"/>
    </i>
    <i r="1">
      <x v="5909"/>
      <x v="39"/>
    </i>
    <i r="1">
      <x v="5910"/>
      <x v="35"/>
    </i>
    <i r="1">
      <x v="5911"/>
      <x v="39"/>
    </i>
    <i r="1">
      <x v="5912"/>
      <x v="32"/>
    </i>
    <i r="1">
      <x v="5913"/>
      <x v="39"/>
    </i>
    <i r="1">
      <x v="5914"/>
      <x v="49"/>
    </i>
    <i r="1">
      <x v="5915"/>
      <x v="32"/>
    </i>
    <i r="1">
      <x v="5916"/>
      <x v="44"/>
    </i>
    <i r="1">
      <x v="5917"/>
      <x v="35"/>
    </i>
    <i r="1">
      <x v="5918"/>
      <x v="29"/>
    </i>
    <i r="1">
      <x v="5919"/>
      <x v="44"/>
    </i>
    <i r="1">
      <x v="5920"/>
      <x v="32"/>
    </i>
    <i r="1">
      <x v="5921"/>
      <x v="29"/>
    </i>
    <i r="1">
      <x v="5922"/>
      <x v="39"/>
    </i>
    <i r="1">
      <x v="5923"/>
      <x v="32"/>
    </i>
    <i r="1">
      <x v="5924"/>
      <x v="35"/>
    </i>
    <i r="1">
      <x v="5925"/>
      <x v="44"/>
    </i>
    <i r="1">
      <x v="5926"/>
      <x v="32"/>
    </i>
    <i r="1">
      <x v="5927"/>
      <x v="29"/>
    </i>
    <i r="1">
      <x v="5928"/>
      <x v="32"/>
    </i>
    <i r="1">
      <x v="5929"/>
      <x v="32"/>
    </i>
    <i r="1">
      <x v="5930"/>
      <x v="39"/>
    </i>
    <i r="1">
      <x v="5931"/>
      <x v="44"/>
    </i>
    <i r="1">
      <x v="5932"/>
      <x v="35"/>
    </i>
    <i r="1">
      <x v="5933"/>
      <x v="29"/>
    </i>
    <i r="1">
      <x v="5934"/>
      <x v="44"/>
    </i>
    <i r="1">
      <x v="5935"/>
      <x v="32"/>
    </i>
    <i r="1">
      <x v="5936"/>
      <x v="51"/>
    </i>
    <i r="1">
      <x v="5937"/>
      <x v="39"/>
    </i>
    <i r="1">
      <x v="5938"/>
      <x v="39"/>
    </i>
    <i r="1">
      <x v="5939"/>
      <x v="35"/>
    </i>
    <i r="1">
      <x v="5940"/>
      <x v="44"/>
    </i>
    <i r="1">
      <x v="5941"/>
      <x v="32"/>
    </i>
    <i r="1">
      <x v="5942"/>
      <x v="77"/>
    </i>
    <i r="1">
      <x v="5943"/>
      <x v="35"/>
    </i>
    <i r="1">
      <x v="5944"/>
      <x v="46"/>
    </i>
    <i r="1">
      <x v="5945"/>
      <x v="39"/>
    </i>
    <i r="1">
      <x v="5946"/>
      <x v="32"/>
    </i>
    <i r="1">
      <x v="5947"/>
      <x v="39"/>
    </i>
    <i r="1">
      <x v="5948"/>
      <x v="41"/>
    </i>
    <i r="1">
      <x v="5949"/>
      <x v="39"/>
    </i>
    <i r="1">
      <x v="5950"/>
      <x v="41"/>
    </i>
    <i r="1">
      <x v="5951"/>
      <x v="39"/>
    </i>
    <i r="1">
      <x v="5952"/>
      <x v="35"/>
    </i>
    <i r="1">
      <x v="5953"/>
      <x v="35"/>
    </i>
    <i r="1">
      <x v="5954"/>
      <x v="32"/>
    </i>
    <i r="1">
      <x v="5955"/>
      <x v="39"/>
    </i>
    <i r="1">
      <x v="5956"/>
      <x v="39"/>
    </i>
    <i r="1">
      <x v="5957"/>
      <x v="46"/>
    </i>
    <i r="1">
      <x v="5958"/>
      <x v="32"/>
    </i>
    <i r="1">
      <x v="5959"/>
      <x v="44"/>
    </i>
    <i r="1">
      <x v="5960"/>
      <x v="32"/>
    </i>
    <i r="1">
      <x v="5961"/>
      <x v="39"/>
    </i>
    <i r="1">
      <x v="5962"/>
      <x v="39"/>
    </i>
    <i r="1">
      <x v="5963"/>
      <x v="44"/>
    </i>
    <i r="1">
      <x v="5964"/>
      <x v="35"/>
    </i>
    <i r="1">
      <x v="5965"/>
      <x v="32"/>
    </i>
    <i r="1">
      <x v="5966"/>
      <x v="35"/>
    </i>
    <i r="1">
      <x v="5967"/>
      <x v="49"/>
    </i>
    <i r="1">
      <x v="5968"/>
      <x v="35"/>
    </i>
    <i r="1">
      <x v="5969"/>
      <x v="35"/>
    </i>
    <i r="1">
      <x v="5970"/>
      <x v="41"/>
    </i>
    <i r="1">
      <x v="5971"/>
      <x v="49"/>
    </i>
    <i r="1">
      <x v="5972"/>
      <x v="35"/>
    </i>
    <i r="1">
      <x v="5973"/>
      <x v="39"/>
    </i>
    <i r="1">
      <x v="5974"/>
      <x v="44"/>
    </i>
    <i r="1">
      <x v="5975"/>
      <x v="46"/>
    </i>
    <i r="1">
      <x v="5976"/>
      <x v="46"/>
    </i>
    <i r="1">
      <x v="5977"/>
      <x v="35"/>
    </i>
    <i r="1">
      <x v="5978"/>
      <x v="51"/>
    </i>
    <i r="1">
      <x v="5979"/>
      <x v="49"/>
    </i>
    <i r="1">
      <x v="5980"/>
      <x v="35"/>
    </i>
    <i r="1">
      <x v="5981"/>
      <x v="35"/>
    </i>
    <i r="1">
      <x v="5982"/>
      <x v="39"/>
    </i>
    <i r="1">
      <x v="5983"/>
      <x v="44"/>
    </i>
    <i r="1">
      <x v="5984"/>
      <x v="55"/>
    </i>
    <i r="1">
      <x v="5985"/>
      <x v="39"/>
    </i>
    <i r="1">
      <x v="5986"/>
      <x v="39"/>
    </i>
    <i r="1">
      <x v="5987"/>
      <x v="39"/>
    </i>
    <i r="1">
      <x v="5988"/>
      <x v="39"/>
    </i>
    <i r="1">
      <x v="5989"/>
      <x v="39"/>
    </i>
    <i r="1">
      <x v="5990"/>
      <x v="39"/>
    </i>
    <i r="1">
      <x v="5991"/>
      <x v="46"/>
    </i>
    <i r="1">
      <x v="5992"/>
      <x v="35"/>
    </i>
    <i r="1">
      <x v="5993"/>
      <x v="44"/>
    </i>
    <i r="1">
      <x v="5994"/>
      <x v="49"/>
    </i>
    <i r="1">
      <x v="5995"/>
      <x v="44"/>
    </i>
    <i r="1">
      <x v="5996"/>
      <x v="44"/>
    </i>
    <i r="1">
      <x v="5997"/>
      <x v="44"/>
    </i>
    <i r="1">
      <x v="5998"/>
      <x v="44"/>
    </i>
    <i r="1">
      <x v="5999"/>
      <x v="44"/>
    </i>
    <i r="1">
      <x v="6000"/>
      <x v="39"/>
    </i>
    <i r="1">
      <x v="6001"/>
      <x v="44"/>
    </i>
    <i r="1">
      <x v="6002"/>
      <x v="44"/>
    </i>
    <i r="1">
      <x v="6003"/>
      <x v="49"/>
    </i>
    <i r="1">
      <x v="6004"/>
      <x v="44"/>
    </i>
    <i r="1">
      <x v="6005"/>
      <x v="49"/>
    </i>
    <i r="1">
      <x v="6006"/>
      <x v="44"/>
    </i>
    <i r="1">
      <x v="6007"/>
      <x v="44"/>
    </i>
    <i r="1">
      <x v="6008"/>
      <x v="41"/>
    </i>
    <i r="1">
      <x v="6009"/>
      <x v="44"/>
    </i>
    <i r="1">
      <x v="6010"/>
      <x v="44"/>
    </i>
    <i r="1">
      <x v="6011"/>
      <x v="49"/>
    </i>
    <i r="1">
      <x v="6012"/>
      <x v="49"/>
    </i>
    <i r="1">
      <x v="6013"/>
      <x v="60"/>
    </i>
    <i r="1">
      <x v="6014"/>
      <x v="49"/>
    </i>
    <i r="1">
      <x v="6015"/>
      <x v="49"/>
    </i>
    <i r="1">
      <x v="6016"/>
      <x v="44"/>
    </i>
    <i r="1">
      <x v="6017"/>
      <x v="51"/>
    </i>
    <i r="1">
      <x v="6018"/>
      <x v="39"/>
    </i>
    <i r="1">
      <x v="6019"/>
      <x v="39"/>
    </i>
    <i r="1">
      <x v="6020"/>
      <x v="44"/>
    </i>
    <i r="1">
      <x v="6021"/>
      <x v="44"/>
    </i>
    <i r="1">
      <x v="6022"/>
      <x v="44"/>
    </i>
    <i r="1">
      <x v="6023"/>
      <x v="44"/>
    </i>
    <i r="1">
      <x v="6024"/>
      <x v="51"/>
    </i>
    <i r="1">
      <x v="6025"/>
      <x v="44"/>
    </i>
    <i r="1">
      <x v="6026"/>
      <x v="39"/>
    </i>
    <i r="1">
      <x v="6027"/>
      <x v="39"/>
    </i>
    <i r="1">
      <x v="6028"/>
      <x v="55"/>
    </i>
    <i r="1">
      <x v="6029"/>
      <x v="44"/>
    </i>
    <i r="1">
      <x v="6030"/>
      <x v="44"/>
    </i>
    <i r="1">
      <x v="6031"/>
      <x v="44"/>
    </i>
    <i r="1">
      <x v="6032"/>
      <x v="39"/>
    </i>
    <i r="1">
      <x v="6033"/>
      <x v="39"/>
    </i>
    <i r="1">
      <x v="6034"/>
      <x v="39"/>
    </i>
    <i r="1">
      <x v="6035"/>
      <x v="44"/>
    </i>
    <i r="1">
      <x v="6036"/>
      <x v="51"/>
    </i>
    <i r="1">
      <x v="6037"/>
      <x v="51"/>
    </i>
    <i r="1">
      <x v="6038"/>
      <x v="44"/>
    </i>
    <i r="1">
      <x v="6039"/>
      <x v="51"/>
    </i>
    <i r="1">
      <x v="6040"/>
      <x v="39"/>
    </i>
    <i r="1">
      <x v="6041"/>
      <x v="46"/>
    </i>
    <i r="1">
      <x v="6042"/>
      <x v="49"/>
    </i>
    <i r="1">
      <x v="6043"/>
      <x v="44"/>
    </i>
    <i r="1">
      <x v="6044"/>
      <x v="51"/>
    </i>
    <i r="1">
      <x v="6045"/>
      <x v="46"/>
    </i>
    <i r="1">
      <x v="6046"/>
      <x v="64"/>
    </i>
    <i r="1">
      <x v="6047"/>
      <x v="58"/>
    </i>
    <i r="1">
      <x v="6048"/>
      <x v="58"/>
    </i>
    <i r="1">
      <x v="6049"/>
      <x v="49"/>
    </i>
    <i r="1">
      <x v="6050"/>
      <x v="41"/>
    </i>
    <i r="1">
      <x v="6051"/>
      <x v="41"/>
    </i>
    <i r="1">
      <x v="6052"/>
      <x v="44"/>
    </i>
    <i r="1">
      <x v="6053"/>
      <x v="44"/>
    </i>
    <i r="1">
      <x v="6054"/>
      <x v="44"/>
    </i>
    <i r="1">
      <x v="6055"/>
      <x v="46"/>
    </i>
    <i r="1">
      <x v="6056"/>
      <x v="49"/>
    </i>
    <i r="1">
      <x v="6057"/>
      <x v="46"/>
    </i>
    <i r="1">
      <x v="6058"/>
      <x v="44"/>
    </i>
    <i r="1">
      <x v="6059"/>
      <x v="64"/>
    </i>
    <i r="1">
      <x v="6060"/>
      <x v="49"/>
    </i>
    <i r="1">
      <x v="6061"/>
      <x v="44"/>
    </i>
    <i r="1">
      <x v="6062"/>
      <x v="49"/>
    </i>
    <i r="1">
      <x v="6063"/>
      <x v="44"/>
    </i>
    <i r="1">
      <x v="6064"/>
      <x v="44"/>
    </i>
    <i r="1">
      <x v="6065"/>
      <x v="44"/>
    </i>
    <i r="1">
      <x v="6066"/>
      <x v="46"/>
    </i>
    <i r="1">
      <x v="6067"/>
      <x v="51"/>
    </i>
    <i r="1">
      <x v="6068"/>
      <x v="51"/>
    </i>
    <i r="1">
      <x v="6069"/>
      <x v="44"/>
    </i>
    <i r="1">
      <x v="6070"/>
      <x v="44"/>
    </i>
    <i r="1">
      <x v="6071"/>
      <x v="46"/>
    </i>
    <i r="1">
      <x v="6072"/>
      <x v="44"/>
    </i>
    <i r="1">
      <x v="6073"/>
      <x v="55"/>
    </i>
    <i r="1">
      <x v="6074"/>
      <x v="46"/>
    </i>
    <i r="1">
      <x v="6075"/>
      <x v="46"/>
    </i>
    <i r="1">
      <x v="6076"/>
      <x v="44"/>
    </i>
    <i r="1">
      <x v="6077"/>
      <x v="58"/>
    </i>
    <i r="1">
      <x v="6078"/>
      <x v="49"/>
    </i>
    <i r="1">
      <x v="6079"/>
      <x v="49"/>
    </i>
    <i r="1">
      <x v="6080"/>
      <x v="49"/>
    </i>
    <i r="1">
      <x v="6081"/>
      <x v="58"/>
    </i>
    <i r="1">
      <x v="6082"/>
      <x v="75"/>
    </i>
    <i r="1">
      <x v="6083"/>
      <x v="75"/>
    </i>
    <i r="1">
      <x v="6084"/>
      <x v="55"/>
    </i>
    <i r="1">
      <x v="6085"/>
      <x v="71"/>
    </i>
    <i r="1">
      <x v="6086"/>
      <x v="44"/>
    </i>
    <i r="1">
      <x v="6087"/>
      <x v="46"/>
    </i>
    <i r="1">
      <x v="6088"/>
      <x v="44"/>
    </i>
    <i r="1">
      <x v="6089"/>
      <x v="44"/>
    </i>
    <i r="1">
      <x v="6090"/>
      <x v="51"/>
    </i>
    <i r="1">
      <x v="6091"/>
      <x v="44"/>
    </i>
    <i r="1">
      <x v="6092"/>
      <x v="55"/>
    </i>
    <i r="1">
      <x v="6093"/>
      <x v="55"/>
    </i>
    <i r="1">
      <x v="6094"/>
      <x v="44"/>
    </i>
    <i r="1">
      <x v="6095"/>
      <x v="46"/>
    </i>
    <i r="1">
      <x v="6096"/>
      <x v="44"/>
    </i>
    <i r="1">
      <x v="6097"/>
      <x v="44"/>
    </i>
    <i r="1">
      <x v="6098"/>
      <x v="49"/>
    </i>
    <i r="1">
      <x v="6099"/>
      <x v="58"/>
    </i>
    <i r="1">
      <x v="6100"/>
      <x v="49"/>
    </i>
    <i r="1">
      <x v="6101"/>
      <x v="44"/>
    </i>
    <i r="1">
      <x v="6102"/>
      <x v="49"/>
    </i>
    <i r="1">
      <x v="6103"/>
      <x v="51"/>
    </i>
    <i r="1">
      <x v="6104"/>
      <x v="71"/>
    </i>
    <i r="1">
      <x v="6105"/>
      <x v="49"/>
    </i>
    <i r="1">
      <x v="6106"/>
      <x v="58"/>
    </i>
    <i r="1">
      <x v="6107"/>
      <x v="58"/>
    </i>
    <i r="1">
      <x v="6108"/>
      <x v="51"/>
    </i>
    <i r="1">
      <x v="6109"/>
      <x v="55"/>
    </i>
    <i r="1">
      <x v="6110"/>
      <x v="44"/>
    </i>
    <i r="1">
      <x v="6111"/>
      <x v="60"/>
    </i>
    <i r="1">
      <x v="6112"/>
      <x v="46"/>
    </i>
    <i r="1">
      <x v="6113"/>
      <x v="51"/>
    </i>
    <i r="1">
      <x v="6114"/>
      <x v="55"/>
    </i>
    <i r="1">
      <x v="6115"/>
      <x v="46"/>
    </i>
    <i r="1">
      <x v="6116"/>
      <x v="49"/>
    </i>
    <i r="1">
      <x v="6117"/>
      <x v="49"/>
    </i>
    <i r="1">
      <x v="6118"/>
      <x v="55"/>
    </i>
    <i r="1">
      <x v="6119"/>
      <x v="51"/>
    </i>
    <i r="1">
      <x v="6120"/>
      <x v="46"/>
    </i>
    <i r="1">
      <x v="6121"/>
      <x v="49"/>
    </i>
    <i r="1">
      <x v="6122"/>
      <x v="58"/>
    </i>
    <i r="1">
      <x v="6123"/>
      <x v="49"/>
    </i>
    <i r="1">
      <x v="6124"/>
      <x v="55"/>
    </i>
    <i r="1">
      <x v="6125"/>
      <x v="58"/>
    </i>
    <i r="1">
      <x v="6126"/>
      <x v="70"/>
    </i>
    <i r="1">
      <x v="6127"/>
      <x v="51"/>
    </i>
    <i r="1">
      <x v="6128"/>
      <x v="49"/>
    </i>
    <i r="1">
      <x v="6129"/>
      <x v="49"/>
    </i>
    <i r="1">
      <x v="6130"/>
      <x v="49"/>
    </i>
    <i r="1">
      <x v="6131"/>
      <x v="55"/>
    </i>
    <i r="1">
      <x v="6132"/>
      <x v="49"/>
    </i>
    <i r="1">
      <x v="6133"/>
      <x v="51"/>
    </i>
    <i r="1">
      <x v="6134"/>
      <x v="49"/>
    </i>
    <i r="1">
      <x v="6135"/>
      <x v="55"/>
    </i>
    <i r="1">
      <x v="6136"/>
      <x v="51"/>
    </i>
    <i r="1">
      <x v="6137"/>
      <x v="49"/>
    </i>
    <i r="1">
      <x v="6138"/>
      <x v="51"/>
    </i>
    <i r="1">
      <x v="6139"/>
      <x v="51"/>
    </i>
    <i r="1">
      <x v="6140"/>
      <x v="55"/>
    </i>
    <i r="1">
      <x v="6141"/>
      <x v="51"/>
    </i>
    <i r="1">
      <x v="6142"/>
      <x v="49"/>
    </i>
    <i r="1">
      <x v="6143"/>
      <x v="58"/>
    </i>
    <i r="1">
      <x v="6144"/>
      <x v="49"/>
    </i>
    <i r="1">
      <x v="6145"/>
      <x v="64"/>
    </i>
    <i r="1">
      <x v="6146"/>
      <x v="51"/>
    </i>
    <i r="1">
      <x v="6147"/>
      <x v="51"/>
    </i>
    <i r="1">
      <x v="6148"/>
      <x v="51"/>
    </i>
    <i r="1">
      <x v="6149"/>
      <x v="51"/>
    </i>
    <i r="1">
      <x v="6150"/>
      <x v="51"/>
    </i>
    <i r="1">
      <x v="6151"/>
      <x v="51"/>
    </i>
    <i r="1">
      <x v="6152"/>
      <x v="51"/>
    </i>
    <i r="1">
      <x v="6153"/>
      <x v="51"/>
    </i>
    <i r="1">
      <x v="6154"/>
      <x v="51"/>
    </i>
    <i r="1">
      <x v="6155"/>
      <x v="51"/>
    </i>
    <i r="1">
      <x v="6156"/>
      <x v="55"/>
    </i>
    <i r="1">
      <x v="6157"/>
      <x v="58"/>
    </i>
    <i r="1">
      <x v="6158"/>
      <x v="51"/>
    </i>
    <i r="1">
      <x v="6159"/>
      <x v="49"/>
    </i>
    <i r="1">
      <x v="6160"/>
      <x v="66"/>
    </i>
    <i r="1">
      <x v="6161"/>
      <x v="51"/>
    </i>
    <i r="1">
      <x v="6162"/>
      <x v="51"/>
    </i>
    <i r="1">
      <x v="6163"/>
      <x v="51"/>
    </i>
    <i r="1">
      <x v="6164"/>
      <x v="55"/>
    </i>
    <i r="1">
      <x v="6165"/>
      <x v="51"/>
    </i>
    <i r="1">
      <x v="6166"/>
      <x v="66"/>
    </i>
    <i r="1">
      <x v="6167"/>
      <x v="51"/>
    </i>
    <i r="1">
      <x v="6168"/>
      <x v="64"/>
    </i>
    <i r="1">
      <x v="6169"/>
      <x v="60"/>
    </i>
    <i r="1">
      <x v="6170"/>
      <x v="58"/>
    </i>
    <i r="1">
      <x v="6171"/>
      <x v="51"/>
    </i>
    <i r="1">
      <x v="6172"/>
      <x v="51"/>
    </i>
    <i r="1">
      <x v="6173"/>
      <x v="51"/>
    </i>
    <i r="1">
      <x v="6174"/>
      <x v="51"/>
    </i>
    <i r="1">
      <x v="6175"/>
      <x v="51"/>
    </i>
    <i r="1">
      <x v="6176"/>
      <x v="51"/>
    </i>
    <i r="1">
      <x v="6177"/>
      <x v="51"/>
    </i>
    <i r="1">
      <x v="6178"/>
      <x v="58"/>
    </i>
    <i r="1">
      <x v="6179"/>
      <x v="49"/>
    </i>
    <i r="1">
      <x v="6180"/>
      <x v="55"/>
    </i>
    <i r="1">
      <x v="6181"/>
      <x v="58"/>
    </i>
    <i r="1">
      <x v="6182"/>
      <x v="51"/>
    </i>
    <i r="1">
      <x v="6183"/>
      <x v="55"/>
    </i>
    <i r="1">
      <x v="6184"/>
      <x v="66"/>
    </i>
    <i r="1">
      <x v="6185"/>
      <x v="64"/>
    </i>
    <i r="1">
      <x v="6186"/>
      <x v="55"/>
    </i>
    <i r="1">
      <x v="6187"/>
      <x v="51"/>
    </i>
    <i r="1">
      <x v="6188"/>
      <x v="51"/>
    </i>
    <i r="1">
      <x v="6189"/>
      <x v="81"/>
    </i>
    <i r="1">
      <x v="6190"/>
      <x v="70"/>
    </i>
    <i r="1">
      <x v="6191"/>
      <x v="66"/>
    </i>
    <i r="1">
      <x v="6192"/>
      <x v="66"/>
    </i>
    <i r="1">
      <x v="6193"/>
      <x v="66"/>
    </i>
    <i r="1">
      <x v="6194"/>
      <x v="58"/>
    </i>
    <i r="1">
      <x v="6195"/>
      <x v="55"/>
    </i>
    <i r="1">
      <x v="6196"/>
      <x v="55"/>
    </i>
    <i r="1">
      <x v="6197"/>
      <x v="55"/>
    </i>
    <i r="1">
      <x v="6198"/>
      <x v="51"/>
    </i>
    <i r="1">
      <x v="6199"/>
      <x v="64"/>
    </i>
    <i r="1">
      <x v="6200"/>
      <x v="55"/>
    </i>
    <i r="1">
      <x v="6201"/>
      <x v="55"/>
    </i>
    <i r="1">
      <x v="6202"/>
      <x v="70"/>
    </i>
    <i r="1">
      <x v="6203"/>
      <x v="55"/>
    </i>
    <i r="1">
      <x v="6204"/>
      <x v="55"/>
    </i>
    <i r="1">
      <x v="6205"/>
      <x v="55"/>
    </i>
    <i r="1">
      <x v="6206"/>
      <x v="55"/>
    </i>
    <i r="1">
      <x v="6207"/>
      <x v="92"/>
    </i>
    <i r="1">
      <x v="6208"/>
      <x v="58"/>
    </i>
    <i r="1">
      <x v="6209"/>
      <x v="89"/>
    </i>
    <i r="1">
      <x v="6210"/>
      <x v="58"/>
    </i>
    <i r="1">
      <x v="6211"/>
      <x v="92"/>
    </i>
    <i r="1">
      <x v="6212"/>
      <x v="89"/>
    </i>
    <i r="1">
      <x v="6213"/>
      <x v="55"/>
    </i>
    <i r="1">
      <x v="6214"/>
      <x v="55"/>
    </i>
    <i r="1">
      <x v="6215"/>
      <x v="55"/>
    </i>
    <i r="1">
      <x v="6216"/>
      <x v="58"/>
    </i>
    <i r="1">
      <x v="6217"/>
      <x v="58"/>
    </i>
    <i r="1">
      <x v="6218"/>
      <x v="64"/>
    </i>
    <i r="1">
      <x v="6219"/>
      <x v="70"/>
    </i>
    <i r="1">
      <x v="6220"/>
      <x v="55"/>
    </i>
    <i r="1">
      <x v="6221"/>
      <x v="66"/>
    </i>
    <i r="1">
      <x v="6222"/>
      <x v="72"/>
    </i>
    <i r="1">
      <x v="6223"/>
      <x v="72"/>
    </i>
    <i r="1">
      <x v="6224"/>
      <x v="55"/>
    </i>
    <i r="1">
      <x v="6225"/>
      <x v="70"/>
    </i>
    <i r="1">
      <x v="6226"/>
      <x v="55"/>
    </i>
    <i r="1">
      <x v="6227"/>
      <x v="60"/>
    </i>
    <i r="1">
      <x v="6228"/>
      <x v="81"/>
    </i>
    <i r="1">
      <x v="6229"/>
      <x v="81"/>
    </i>
    <i r="1">
      <x v="6230"/>
      <x v="58"/>
    </i>
    <i r="1">
      <x v="6231"/>
      <x v="55"/>
    </i>
    <i r="1">
      <x v="6232"/>
      <x v="55"/>
    </i>
    <i r="1">
      <x v="6233"/>
      <x v="81"/>
    </i>
    <i r="1">
      <x v="6234"/>
      <x v="58"/>
    </i>
    <i r="1">
      <x v="6235"/>
      <x v="55"/>
    </i>
    <i r="1">
      <x v="6236"/>
      <x v="60"/>
    </i>
    <i r="1">
      <x v="6237"/>
      <x v="102"/>
    </i>
    <i r="1">
      <x v="6238"/>
      <x v="58"/>
    </i>
    <i r="1">
      <x v="6239"/>
      <x v="60"/>
    </i>
    <i r="1">
      <x v="6240"/>
      <x v="60"/>
    </i>
    <i r="1">
      <x v="6241"/>
      <x v="58"/>
    </i>
    <i r="1">
      <x v="6242"/>
      <x v="55"/>
    </i>
    <i r="1">
      <x v="6243"/>
      <x v="60"/>
    </i>
    <i r="1">
      <x v="6244"/>
      <x v="58"/>
    </i>
    <i r="1">
      <x v="6245"/>
      <x v="58"/>
    </i>
    <i r="1">
      <x v="6246"/>
      <x v="58"/>
    </i>
    <i r="1">
      <x v="6247"/>
      <x v="70"/>
    </i>
    <i r="1">
      <x v="6248"/>
      <x v="58"/>
    </i>
    <i r="1">
      <x v="6249"/>
      <x v="58"/>
    </i>
    <i r="1">
      <x v="6250"/>
      <x v="66"/>
    </i>
    <i r="1">
      <x v="6251"/>
      <x v="72"/>
    </i>
    <i r="1">
      <x v="6252"/>
      <x v="60"/>
    </i>
    <i r="1">
      <x v="6253"/>
      <x v="60"/>
    </i>
    <i r="1">
      <x v="6254"/>
      <x v="58"/>
    </i>
    <i r="1">
      <x v="6255"/>
      <x v="58"/>
    </i>
    <i r="1">
      <x v="6256"/>
      <x v="66"/>
    </i>
    <i r="1">
      <x v="6257"/>
      <x v="58"/>
    </i>
    <i r="1">
      <x v="6258"/>
      <x v="55"/>
    </i>
    <i r="1">
      <x v="6259"/>
      <x v="67"/>
    </i>
    <i r="1">
      <x v="6260"/>
      <x v="70"/>
    </i>
    <i r="1">
      <x v="6261"/>
      <x v="55"/>
    </i>
    <i r="1">
      <x v="6262"/>
      <x v="70"/>
    </i>
    <i r="1">
      <x v="6263"/>
      <x v="58"/>
    </i>
    <i r="1">
      <x v="6264"/>
      <x v="66"/>
    </i>
    <i r="1">
      <x v="6265"/>
      <x v="58"/>
    </i>
    <i r="1">
      <x v="6266"/>
      <x v="66"/>
    </i>
    <i r="1">
      <x v="6267"/>
      <x v="75"/>
    </i>
    <i r="1">
      <x v="6268"/>
      <x v="58"/>
    </i>
    <i r="1">
      <x v="6269"/>
      <x v="86"/>
    </i>
    <i r="1">
      <x v="6270"/>
      <x v="81"/>
    </i>
    <i r="1">
      <x v="6271"/>
      <x v="58"/>
    </i>
    <i r="1">
      <x v="6272"/>
      <x v="58"/>
    </i>
    <i r="1">
      <x v="6273"/>
      <x v="58"/>
    </i>
    <i r="1">
      <x v="6274"/>
      <x v="58"/>
    </i>
    <i r="1">
      <x v="6275"/>
      <x v="66"/>
    </i>
    <i r="1">
      <x v="6276"/>
      <x v="58"/>
    </i>
    <i r="1">
      <x v="6277"/>
      <x v="58"/>
    </i>
    <i r="1">
      <x v="6278"/>
      <x v="60"/>
    </i>
    <i r="1">
      <x v="6279"/>
      <x v="58"/>
    </i>
    <i r="1">
      <x v="6280"/>
      <x v="72"/>
    </i>
    <i r="1">
      <x v="6281"/>
      <x v="70"/>
    </i>
    <i r="1">
      <x v="6282"/>
      <x v="64"/>
    </i>
    <i r="1">
      <x v="6283"/>
      <x v="75"/>
    </i>
    <i r="1">
      <x v="6284"/>
      <x v="60"/>
    </i>
    <i r="1">
      <x v="6285"/>
      <x v="66"/>
    </i>
    <i r="1">
      <x v="6286"/>
      <x v="58"/>
    </i>
    <i r="1">
      <x v="6287"/>
      <x v="72"/>
    </i>
    <i r="1">
      <x v="6288"/>
      <x v="58"/>
    </i>
    <i r="1">
      <x v="6289"/>
      <x v="72"/>
    </i>
    <i r="1">
      <x v="6290"/>
      <x v="66"/>
    </i>
    <i r="1">
      <x v="6291"/>
      <x v="72"/>
    </i>
    <i r="1">
      <x v="6292"/>
      <x v="60"/>
    </i>
    <i r="1">
      <x v="6293"/>
      <x v="72"/>
    </i>
    <i r="1">
      <x v="6294"/>
      <x v="70"/>
    </i>
    <i r="1">
      <x v="6295"/>
      <x v="72"/>
    </i>
    <i r="1">
      <x v="6296"/>
      <x v="72"/>
    </i>
    <i r="1">
      <x v="6297"/>
      <x v="66"/>
    </i>
    <i r="1">
      <x v="6298"/>
      <x v="66"/>
    </i>
    <i r="1">
      <x v="6299"/>
      <x v="72"/>
    </i>
    <i r="1">
      <x v="6300"/>
      <x v="58"/>
    </i>
    <i r="1">
      <x v="6301"/>
      <x v="72"/>
    </i>
    <i r="1">
      <x v="6302"/>
      <x v="70"/>
    </i>
    <i r="1">
      <x v="6303"/>
      <x v="60"/>
    </i>
    <i r="1">
      <x v="6304"/>
      <x v="70"/>
    </i>
    <i r="1">
      <x v="6305"/>
      <x v="60"/>
    </i>
    <i r="1">
      <x v="6306"/>
      <x v="60"/>
    </i>
    <i r="1">
      <x v="6307"/>
      <x v="75"/>
    </i>
    <i r="1">
      <x v="6308"/>
      <x v="58"/>
    </i>
    <i r="1">
      <x v="6309"/>
      <x v="60"/>
    </i>
    <i r="1">
      <x v="6310"/>
      <x v="70"/>
    </i>
    <i r="1">
      <x v="6311"/>
      <x v="72"/>
    </i>
    <i r="1">
      <x v="6312"/>
      <x v="60"/>
    </i>
    <i r="1">
      <x v="6313"/>
      <x v="64"/>
    </i>
    <i r="1">
      <x v="6314"/>
      <x v="64"/>
    </i>
    <i r="1">
      <x v="6315"/>
      <x v="70"/>
    </i>
    <i r="1">
      <x v="6316"/>
      <x v="66"/>
    </i>
    <i r="1">
      <x v="6317"/>
      <x v="66"/>
    </i>
    <i r="1">
      <x v="6318"/>
      <x v="60"/>
    </i>
    <i r="1">
      <x v="6319"/>
      <x v="66"/>
    </i>
    <i r="1">
      <x v="6320"/>
      <x v="70"/>
    </i>
    <i r="1">
      <x v="6321"/>
      <x v="66"/>
    </i>
    <i r="1">
      <x v="6322"/>
      <x v="64"/>
    </i>
    <i r="1">
      <x v="6323"/>
      <x v="60"/>
    </i>
    <i r="1">
      <x v="6324"/>
      <x v="75"/>
    </i>
    <i r="1">
      <x v="6325"/>
      <x v="70"/>
    </i>
    <i r="1">
      <x v="6326"/>
      <x v="64"/>
    </i>
    <i r="1">
      <x v="6327"/>
      <x v="81"/>
    </i>
    <i r="1">
      <x v="6328"/>
      <x v="64"/>
    </i>
    <i r="1">
      <x v="6329"/>
      <x v="75"/>
    </i>
    <i r="1">
      <x v="6330"/>
      <x v="84"/>
    </i>
    <i r="1">
      <x v="6331"/>
      <x v="75"/>
    </i>
    <i r="1">
      <x v="6332"/>
      <x v="72"/>
    </i>
    <i r="1">
      <x v="6333"/>
      <x v="70"/>
    </i>
    <i r="1">
      <x v="6334"/>
      <x v="64"/>
    </i>
    <i r="1">
      <x v="6335"/>
      <x v="70"/>
    </i>
    <i r="1">
      <x v="6336"/>
      <x v="70"/>
    </i>
    <i r="1">
      <x v="6337"/>
      <x v="66"/>
    </i>
    <i r="1">
      <x v="6338"/>
      <x v="72"/>
    </i>
    <i r="1">
      <x v="6339"/>
      <x v="81"/>
    </i>
    <i r="1">
      <x v="6340"/>
      <x v="92"/>
    </i>
    <i r="1">
      <x v="6341"/>
      <x v="81"/>
    </i>
    <i r="1">
      <x v="6342"/>
      <x v="66"/>
    </i>
    <i r="1">
      <x v="6343"/>
      <x v="70"/>
    </i>
    <i r="1">
      <x v="6344"/>
      <x v="72"/>
    </i>
    <i r="1">
      <x v="6345"/>
      <x v="70"/>
    </i>
    <i r="1">
      <x v="6346"/>
      <x v="75"/>
    </i>
    <i r="1">
      <x v="6347"/>
      <x v="70"/>
    </i>
    <i r="1">
      <x v="6348"/>
      <x v="70"/>
    </i>
    <i r="1">
      <x v="6349"/>
      <x v="70"/>
    </i>
    <i r="1">
      <x v="6350"/>
      <x v="70"/>
    </i>
    <i r="1">
      <x v="6351"/>
      <x v="75"/>
    </i>
    <i r="1">
      <x v="6352"/>
      <x v="81"/>
    </i>
    <i r="1">
      <x v="6353"/>
      <x v="70"/>
    </i>
    <i r="1">
      <x v="6354"/>
      <x v="70"/>
    </i>
    <i r="1">
      <x v="6355"/>
      <x v="75"/>
    </i>
    <i r="1">
      <x v="6356"/>
      <x v="75"/>
    </i>
    <i r="1">
      <x v="6357"/>
      <x v="70"/>
    </i>
    <i r="1">
      <x v="6358"/>
      <x v="72"/>
    </i>
    <i r="1">
      <x v="6359"/>
      <x v="64"/>
    </i>
    <i r="1">
      <x v="6360"/>
      <x v="72"/>
    </i>
    <i r="1">
      <x v="6361"/>
      <x v="75"/>
    </i>
    <i r="1">
      <x v="6362"/>
      <x v="66"/>
    </i>
    <i r="1">
      <x v="6363"/>
      <x v="81"/>
    </i>
    <i r="1">
      <x v="6364"/>
      <x v="70"/>
    </i>
    <i r="1">
      <x v="6365"/>
      <x v="72"/>
    </i>
    <i r="1">
      <x v="6366"/>
      <x v="72"/>
    </i>
    <i r="1">
      <x v="6367"/>
      <x v="72"/>
    </i>
    <i r="1">
      <x v="6368"/>
      <x v="66"/>
    </i>
    <i r="1">
      <x v="6369"/>
      <x v="66"/>
    </i>
    <i r="1">
      <x v="6370"/>
      <x v="70"/>
    </i>
    <i r="1">
      <x v="6371"/>
      <x v="70"/>
    </i>
    <i r="1">
      <x v="6372"/>
      <x v="70"/>
    </i>
    <i r="1">
      <x v="6373"/>
      <x v="75"/>
    </i>
    <i r="1">
      <x v="6374"/>
      <x v="75"/>
    </i>
    <i r="1">
      <x v="6375"/>
      <x v="72"/>
    </i>
    <i r="1">
      <x v="6376"/>
      <x v="72"/>
    </i>
    <i r="1">
      <x v="6377"/>
      <x v="70"/>
    </i>
    <i r="1">
      <x v="6378"/>
      <x v="81"/>
    </i>
    <i r="1">
      <x v="6379"/>
      <x v="81"/>
    </i>
    <i r="1">
      <x v="6380"/>
      <x v="70"/>
    </i>
    <i r="1">
      <x v="6381"/>
      <x v="72"/>
    </i>
    <i r="1">
      <x v="6382"/>
      <x v="72"/>
    </i>
    <i r="1">
      <x v="6383"/>
      <x v="75"/>
    </i>
    <i r="1">
      <x v="6384"/>
      <x v="75"/>
    </i>
    <i r="1">
      <x v="6385"/>
      <x v="70"/>
    </i>
    <i r="1">
      <x v="6386"/>
      <x v="66"/>
    </i>
    <i r="1">
      <x v="6387"/>
      <x v="75"/>
    </i>
    <i r="1">
      <x v="6388"/>
      <x v="86"/>
    </i>
    <i r="1">
      <x v="6389"/>
      <x v="67"/>
    </i>
    <i r="1">
      <x v="6390"/>
      <x v="67"/>
    </i>
    <i r="1">
      <x v="6391"/>
      <x v="84"/>
    </i>
    <i r="1">
      <x v="6392"/>
      <x v="66"/>
    </i>
    <i r="1">
      <x v="6393"/>
      <x v="70"/>
    </i>
    <i r="1">
      <x v="6394"/>
      <x v="70"/>
    </i>
    <i r="1">
      <x v="6395"/>
      <x v="70"/>
    </i>
    <i r="1">
      <x v="6396"/>
      <x v="75"/>
    </i>
    <i r="1">
      <x v="6397"/>
      <x v="72"/>
    </i>
    <i r="1">
      <x v="6398"/>
      <x v="70"/>
    </i>
    <i r="1">
      <x v="6399"/>
      <x v="81"/>
    </i>
    <i r="1">
      <x v="6400"/>
      <x v="81"/>
    </i>
    <i r="1">
      <x v="6401"/>
      <x v="70"/>
    </i>
    <i r="1">
      <x v="6402"/>
      <x v="70"/>
    </i>
    <i r="1">
      <x v="6403"/>
      <x v="72"/>
    </i>
    <i r="1">
      <x v="6404"/>
      <x v="75"/>
    </i>
    <i r="1">
      <x v="6405"/>
      <x v="75"/>
    </i>
    <i r="1">
      <x v="6406"/>
      <x v="144"/>
    </i>
    <i r="1">
      <x v="6407"/>
      <x v="66"/>
    </i>
    <i r="1">
      <x v="6408"/>
      <x v="72"/>
    </i>
    <i r="1">
      <x v="6409"/>
      <x v="81"/>
    </i>
    <i r="1">
      <x v="6410"/>
      <x v="75"/>
    </i>
    <i r="1">
      <x v="6411"/>
      <x v="72"/>
    </i>
    <i r="1">
      <x v="6412"/>
      <x v="75"/>
    </i>
    <i r="1">
      <x v="6413"/>
      <x v="75"/>
    </i>
    <i r="1">
      <x v="6414"/>
      <x v="75"/>
    </i>
    <i r="1">
      <x v="6415"/>
      <x v="75"/>
    </i>
    <i r="1">
      <x v="6416"/>
      <x v="75"/>
    </i>
    <i r="1">
      <x v="6417"/>
      <x v="72"/>
    </i>
    <i r="1">
      <x v="6418"/>
      <x v="84"/>
    </i>
    <i r="1">
      <x v="6419"/>
      <x v="70"/>
    </i>
    <i r="1">
      <x v="6420"/>
      <x v="81"/>
    </i>
    <i r="1">
      <x v="6421"/>
      <x v="66"/>
    </i>
    <i r="1">
      <x v="6422"/>
      <x v="168"/>
    </i>
    <i r="1">
      <x v="6423"/>
      <x v="66"/>
    </i>
    <i r="1">
      <x v="6424"/>
      <x v="70"/>
    </i>
    <i r="1">
      <x v="6425"/>
      <x v="84"/>
    </i>
    <i r="1">
      <x v="6426"/>
      <x v="75"/>
    </i>
    <i r="1">
      <x v="6427"/>
      <x v="81"/>
    </i>
    <i r="1">
      <x v="6428"/>
      <x v="70"/>
    </i>
    <i r="1">
      <x v="6429"/>
      <x v="81"/>
    </i>
    <i r="1">
      <x v="6430"/>
      <x v="72"/>
    </i>
    <i r="1">
      <x v="6431"/>
      <x v="84"/>
    </i>
    <i r="1">
      <x v="6432"/>
      <x v="67"/>
    </i>
    <i r="1">
      <x v="6433"/>
      <x v="84"/>
    </i>
    <i r="1">
      <x v="6434"/>
      <x v="70"/>
    </i>
    <i r="1">
      <x v="6435"/>
      <x v="70"/>
    </i>
    <i r="1">
      <x v="6436"/>
      <x v="72"/>
    </i>
    <i r="1">
      <x v="6437"/>
      <x v="81"/>
    </i>
    <i r="1">
      <x v="6438"/>
      <x v="70"/>
    </i>
    <i r="1">
      <x v="6439"/>
      <x v="81"/>
    </i>
    <i r="1">
      <x v="6440"/>
      <x v="70"/>
    </i>
    <i r="1">
      <x v="6441"/>
      <x v="72"/>
    </i>
    <i r="1">
      <x v="6442"/>
      <x v="72"/>
    </i>
    <i r="1">
      <x v="6443"/>
      <x v="70"/>
    </i>
    <i r="1">
      <x v="6444"/>
      <x v="72"/>
    </i>
    <i r="1">
      <x v="6445"/>
      <x v="92"/>
    </i>
    <i r="1">
      <x v="6446"/>
      <x v="72"/>
    </i>
    <i r="1">
      <x v="6447"/>
      <x v="92"/>
    </i>
    <i r="1">
      <x v="6448"/>
      <x v="81"/>
    </i>
    <i r="1">
      <x v="6449"/>
      <x v="81"/>
    </i>
    <i r="1">
      <x v="6450"/>
      <x v="84"/>
    </i>
    <i r="1">
      <x v="6451"/>
      <x v="81"/>
    </i>
    <i r="1">
      <x v="6452"/>
      <x v="84"/>
    </i>
    <i r="1">
      <x v="6453"/>
      <x v="86"/>
    </i>
    <i r="1">
      <x v="6454"/>
      <x v="94"/>
    </i>
    <i r="1">
      <x v="6455"/>
      <x v="156"/>
    </i>
    <i r="1">
      <x v="6456"/>
      <x v="84"/>
    </i>
    <i r="1">
      <x v="6457"/>
      <x v="92"/>
    </i>
    <i r="1">
      <x v="6458"/>
      <x v="86"/>
    </i>
    <i r="1">
      <x v="6459"/>
      <x v="86"/>
    </i>
    <i r="1">
      <x v="6460"/>
      <x v="86"/>
    </i>
    <i r="1">
      <x v="6461"/>
      <x v="102"/>
    </i>
    <i r="1">
      <x v="6462"/>
      <x v="102"/>
    </i>
    <i r="1">
      <x v="6463"/>
      <x v="102"/>
    </i>
    <i r="1">
      <x v="6464"/>
      <x v="110"/>
    </i>
    <i r="1">
      <x v="6465"/>
      <x v="102"/>
    </i>
    <i r="1">
      <x v="6466"/>
      <x v="102"/>
    </i>
    <i r="1">
      <x v="6467"/>
      <x v="102"/>
    </i>
    <i r="1">
      <x v="6468"/>
      <x v="110"/>
    </i>
    <i r="1">
      <x v="6469"/>
      <x v="102"/>
    </i>
    <i r="1">
      <x v="6470"/>
      <x v="107"/>
    </i>
    <i r="1">
      <x v="6471"/>
      <x v="102"/>
    </i>
    <i r="1">
      <x v="6472"/>
      <x v="102"/>
    </i>
    <i r="1">
      <x v="6473"/>
      <x v="110"/>
    </i>
    <i r="1">
      <x v="6474"/>
      <x v="118"/>
    </i>
    <i r="1">
      <x v="6475"/>
      <x v="112"/>
    </i>
    <i r="1">
      <x v="6476"/>
      <x v="110"/>
    </i>
    <i r="1">
      <x v="6477"/>
      <x v="110"/>
    </i>
    <i r="1">
      <x v="6478"/>
      <x v="121"/>
    </i>
    <i r="1">
      <x v="6479"/>
      <x v="134"/>
    </i>
    <i r="1">
      <x v="6480"/>
      <x v="158"/>
    </i>
    <i r="1">
      <x v="6481"/>
      <x v="128"/>
    </i>
    <i r="1">
      <x v="6482"/>
      <x v="131"/>
    </i>
    <i r="1">
      <x v="6483"/>
      <x v="128"/>
    </i>
    <i r="1">
      <x v="6484"/>
      <x v="131"/>
    </i>
    <i r="1">
      <x v="6485"/>
      <x v="131"/>
    </i>
    <i r="1">
      <x v="6486"/>
      <x v="140"/>
    </i>
    <i r="1">
      <x v="6487"/>
      <x v="157"/>
    </i>
    <i r="1">
      <x v="6488"/>
      <x v="164"/>
    </i>
    <i r="1">
      <x v="6489"/>
      <x v="168"/>
    </i>
    <i r="1">
      <x v="6490"/>
      <x v="168"/>
    </i>
    <i r="1">
      <x v="6491"/>
      <x v="172"/>
    </i>
    <i r="1">
      <x v="28399"/>
      <x v="39"/>
    </i>
    <i>
      <x v="3800"/>
    </i>
    <i r="1">
      <x v="14954"/>
      <x v="136"/>
    </i>
    <i>
      <x v="3801"/>
    </i>
    <i r="1">
      <x v="11029"/>
      <x v="124"/>
    </i>
    <i>
      <x v="3802"/>
    </i>
    <i r="1">
      <x v="28440"/>
      <x v="118"/>
    </i>
    <i>
      <x v="3803"/>
    </i>
    <i r="1">
      <x v="13348"/>
      <x v="3"/>
    </i>
    <i>
      <x v="3804"/>
    </i>
    <i r="1">
      <x v="25183"/>
      <x v="7"/>
    </i>
    <i>
      <x v="3805"/>
    </i>
    <i r="1">
      <x v="29820"/>
      <x v="72"/>
    </i>
    <i>
      <x v="3806"/>
    </i>
    <i r="1">
      <x v="18067"/>
      <x v="70"/>
    </i>
    <i r="1">
      <x v="18068"/>
      <x v="86"/>
    </i>
    <i>
      <x v="3807"/>
    </i>
    <i r="1">
      <x v="6789"/>
      <x v="80"/>
    </i>
    <i r="1">
      <x v="6790"/>
      <x v="80"/>
    </i>
    <i r="1">
      <x v="6791"/>
      <x v="80"/>
    </i>
    <i r="1">
      <x v="6792"/>
      <x v="80"/>
    </i>
    <i r="1">
      <x v="6898"/>
      <x v="147"/>
    </i>
    <i r="1">
      <x v="6899"/>
      <x v="147"/>
    </i>
    <i r="1">
      <x v="6900"/>
      <x v="147"/>
    </i>
    <i r="1">
      <x v="17637"/>
      <x v="136"/>
    </i>
    <i>
      <x v="3808"/>
    </i>
    <i r="1">
      <x v="34378"/>
      <x v="35"/>
    </i>
    <i r="1">
      <x v="34599"/>
      <x v="35"/>
    </i>
    <i r="1">
      <x v="34600"/>
      <x v="83"/>
    </i>
    <i r="1">
      <x v="34601"/>
      <x v="83"/>
    </i>
    <i r="1">
      <x v="34602"/>
      <x v="27"/>
    </i>
    <i r="1">
      <x v="34603"/>
      <x v="108"/>
    </i>
    <i>
      <x v="3809"/>
    </i>
    <i r="1">
      <x v="32970"/>
      <x v="143"/>
    </i>
    <i>
      <x v="3810"/>
    </i>
    <i r="1">
      <x v="1975"/>
      <x v="4"/>
    </i>
    <i>
      <x v="3811"/>
    </i>
    <i r="1">
      <x v="36125"/>
      <x v="102"/>
    </i>
    <i>
      <x v="3812"/>
    </i>
    <i r="1">
      <x v="36124"/>
      <x v="19"/>
    </i>
    <i>
      <x v="3813"/>
    </i>
    <i r="1">
      <x v="28332"/>
      <x v="35"/>
    </i>
    <i>
      <x v="3814"/>
    </i>
    <i r="1">
      <x v="28507"/>
      <x v="3"/>
    </i>
    <i r="1">
      <x v="28508"/>
      <x v="7"/>
    </i>
    <i r="1">
      <x v="28509"/>
      <x v="7"/>
    </i>
    <i r="1">
      <x v="28510"/>
      <x v="3"/>
    </i>
    <i r="1">
      <x v="28511"/>
      <x v="3"/>
    </i>
    <i r="1">
      <x v="28512"/>
      <x v="7"/>
    </i>
    <i r="1">
      <x v="28513"/>
      <x v="9"/>
    </i>
    <i r="1">
      <x v="28514"/>
      <x v="9"/>
    </i>
    <i r="1">
      <x v="28515"/>
      <x v="4"/>
    </i>
    <i r="1">
      <x v="28516"/>
      <x v="12"/>
    </i>
    <i r="1">
      <x v="28517"/>
      <x v="7"/>
    </i>
    <i r="1">
      <x v="28518"/>
      <x v="19"/>
    </i>
    <i r="1">
      <x v="28519"/>
      <x v="19"/>
    </i>
    <i r="1">
      <x v="28520"/>
      <x v="19"/>
    </i>
    <i r="1">
      <x v="28521"/>
      <x v="17"/>
    </i>
    <i r="1">
      <x v="28522"/>
      <x v="24"/>
    </i>
    <i r="1">
      <x v="28523"/>
      <x v="17"/>
    </i>
    <i r="1">
      <x v="28524"/>
      <x v="22"/>
    </i>
    <i r="1">
      <x v="28525"/>
      <x v="19"/>
    </i>
    <i r="1">
      <x v="28526"/>
      <x v="22"/>
    </i>
    <i r="1">
      <x v="28527"/>
      <x v="24"/>
    </i>
    <i r="1">
      <x v="28528"/>
      <x v="22"/>
    </i>
    <i r="1">
      <x v="28529"/>
      <x v="29"/>
    </i>
    <i r="1">
      <x v="28530"/>
      <x v="22"/>
    </i>
    <i r="1">
      <x v="28531"/>
      <x v="22"/>
    </i>
    <i r="1">
      <x v="28532"/>
      <x v="29"/>
    </i>
    <i r="1">
      <x v="28533"/>
      <x v="27"/>
    </i>
    <i r="1">
      <x v="28534"/>
      <x v="39"/>
    </i>
    <i r="1">
      <x v="28535"/>
      <x v="27"/>
    </i>
    <i r="1">
      <x v="28536"/>
      <x v="29"/>
    </i>
    <i r="1">
      <x v="28537"/>
      <x v="24"/>
    </i>
    <i r="1">
      <x v="28538"/>
      <x v="39"/>
    </i>
    <i r="1">
      <x v="28539"/>
      <x v="39"/>
    </i>
    <i r="1">
      <x v="28540"/>
      <x v="32"/>
    </i>
    <i r="1">
      <x v="28541"/>
      <x v="35"/>
    </i>
    <i r="1">
      <x v="28542"/>
      <x v="32"/>
    </i>
    <i r="1">
      <x v="28543"/>
      <x v="44"/>
    </i>
    <i r="1">
      <x v="28544"/>
      <x v="32"/>
    </i>
    <i r="1">
      <x v="28545"/>
      <x v="32"/>
    </i>
    <i r="1">
      <x v="28546"/>
      <x v="39"/>
    </i>
    <i r="1">
      <x v="28547"/>
      <x v="39"/>
    </i>
    <i r="1">
      <x v="28548"/>
      <x v="35"/>
    </i>
    <i r="1">
      <x v="28549"/>
      <x v="35"/>
    </i>
    <i r="1">
      <x v="28550"/>
      <x v="44"/>
    </i>
    <i r="1">
      <x v="28551"/>
      <x v="39"/>
    </i>
    <i r="1">
      <x v="28552"/>
      <x v="39"/>
    </i>
    <i r="1">
      <x v="28553"/>
      <x v="39"/>
    </i>
    <i r="1">
      <x v="28554"/>
      <x v="44"/>
    </i>
    <i r="1">
      <x v="28555"/>
      <x v="35"/>
    </i>
    <i r="1">
      <x v="28556"/>
      <x v="39"/>
    </i>
    <i r="1">
      <x v="28557"/>
      <x v="39"/>
    </i>
    <i r="1">
      <x v="28558"/>
      <x v="46"/>
    </i>
    <i r="1">
      <x v="28559"/>
      <x v="39"/>
    </i>
    <i r="1">
      <x v="28560"/>
      <x v="39"/>
    </i>
    <i r="1">
      <x v="28561"/>
      <x v="49"/>
    </i>
    <i r="1">
      <x v="28562"/>
      <x v="44"/>
    </i>
    <i r="1">
      <x v="28563"/>
      <x v="46"/>
    </i>
    <i r="1">
      <x v="28564"/>
      <x v="44"/>
    </i>
    <i r="1">
      <x v="28565"/>
      <x v="55"/>
    </i>
    <i r="1">
      <x v="28566"/>
      <x v="46"/>
    </i>
    <i r="1">
      <x v="28567"/>
      <x v="51"/>
    </i>
    <i r="1">
      <x v="28568"/>
      <x v="51"/>
    </i>
    <i r="1">
      <x v="28569"/>
      <x v="51"/>
    </i>
    <i r="1">
      <x v="28570"/>
      <x v="55"/>
    </i>
    <i r="1">
      <x v="28571"/>
      <x v="55"/>
    </i>
    <i r="1">
      <x v="28572"/>
      <x v="55"/>
    </i>
    <i r="1">
      <x v="28573"/>
      <x v="55"/>
    </i>
    <i r="1">
      <x v="28574"/>
      <x v="55"/>
    </i>
    <i r="1">
      <x v="28575"/>
      <x v="55"/>
    </i>
    <i r="1">
      <x v="28576"/>
      <x v="55"/>
    </i>
    <i r="1">
      <x v="28577"/>
      <x v="55"/>
    </i>
    <i r="1">
      <x v="28578"/>
      <x v="58"/>
    </i>
    <i r="1">
      <x v="28579"/>
      <x v="55"/>
    </i>
    <i r="1">
      <x v="28580"/>
      <x v="60"/>
    </i>
    <i r="1">
      <x v="28581"/>
      <x v="66"/>
    </i>
    <i r="1">
      <x v="28582"/>
      <x v="66"/>
    </i>
    <i r="1">
      <x v="28583"/>
      <x v="58"/>
    </i>
    <i r="1">
      <x v="28584"/>
      <x v="66"/>
    </i>
    <i r="1">
      <x v="28585"/>
      <x v="58"/>
    </i>
    <i r="1">
      <x v="28586"/>
      <x v="66"/>
    </i>
    <i r="1">
      <x v="28587"/>
      <x v="60"/>
    </i>
    <i r="1">
      <x v="28588"/>
      <x v="60"/>
    </i>
    <i r="1">
      <x v="28589"/>
      <x v="70"/>
    </i>
    <i r="1">
      <x v="28590"/>
      <x v="66"/>
    </i>
    <i r="1">
      <x v="28591"/>
      <x v="66"/>
    </i>
    <i r="1">
      <x v="28592"/>
      <x v="66"/>
    </i>
    <i r="1">
      <x v="28593"/>
      <x v="66"/>
    </i>
    <i r="1">
      <x v="28594"/>
      <x v="67"/>
    </i>
    <i r="1">
      <x v="28595"/>
      <x v="70"/>
    </i>
    <i r="1">
      <x v="28596"/>
      <x v="81"/>
    </i>
    <i r="1">
      <x v="28597"/>
      <x v="70"/>
    </i>
    <i r="1">
      <x v="28598"/>
      <x v="66"/>
    </i>
    <i r="1">
      <x v="28599"/>
      <x v="72"/>
    </i>
    <i r="1">
      <x v="28600"/>
      <x v="72"/>
    </i>
    <i r="1">
      <x v="28601"/>
      <x v="72"/>
    </i>
    <i r="1">
      <x v="28602"/>
      <x v="81"/>
    </i>
    <i r="1">
      <x v="28603"/>
      <x v="81"/>
    </i>
    <i r="1">
      <x v="28604"/>
      <x v="84"/>
    </i>
    <i r="1">
      <x v="28605"/>
      <x v="84"/>
    </i>
    <i r="1">
      <x v="28606"/>
      <x v="81"/>
    </i>
    <i r="1">
      <x v="28607"/>
      <x v="84"/>
    </i>
    <i r="1">
      <x v="28608"/>
      <x v="86"/>
    </i>
    <i r="1">
      <x v="28609"/>
      <x v="81"/>
    </i>
    <i r="1">
      <x v="28610"/>
      <x v="86"/>
    </i>
    <i r="1">
      <x v="28611"/>
      <x v="86"/>
    </i>
    <i r="1">
      <x v="28612"/>
      <x v="86"/>
    </i>
    <i r="1">
      <x v="28613"/>
      <x v="86"/>
    </i>
    <i r="1">
      <x v="28614"/>
      <x v="89"/>
    </i>
    <i r="1">
      <x v="28615"/>
      <x v="102"/>
    </i>
    <i r="1">
      <x v="28616"/>
      <x v="102"/>
    </i>
    <i r="1">
      <x v="28617"/>
      <x v="102"/>
    </i>
    <i r="1">
      <x v="28618"/>
      <x v="106"/>
    </i>
    <i r="1">
      <x v="28619"/>
      <x v="102"/>
    </i>
    <i r="1">
      <x v="28620"/>
      <x v="110"/>
    </i>
    <i r="1">
      <x v="28621"/>
      <x v="102"/>
    </i>
    <i r="1">
      <x v="28622"/>
      <x v="102"/>
    </i>
    <i r="1">
      <x v="28623"/>
      <x v="102"/>
    </i>
    <i r="1">
      <x v="28624"/>
      <x v="102"/>
    </i>
    <i r="1">
      <x v="28625"/>
      <x v="102"/>
    </i>
    <i r="1">
      <x v="28626"/>
      <x v="102"/>
    </i>
    <i r="1">
      <x v="28627"/>
      <x v="110"/>
    </i>
    <i r="1">
      <x v="28628"/>
      <x v="110"/>
    </i>
    <i r="1">
      <x v="28629"/>
      <x v="102"/>
    </i>
    <i r="1">
      <x v="28630"/>
      <x v="107"/>
    </i>
    <i r="1">
      <x v="28631"/>
      <x v="107"/>
    </i>
    <i r="1">
      <x v="28632"/>
      <x v="107"/>
    </i>
    <i r="1">
      <x v="28633"/>
      <x v="121"/>
    </i>
    <i r="1">
      <x v="28634"/>
      <x v="107"/>
    </i>
    <i r="1">
      <x v="28635"/>
      <x v="124"/>
    </i>
    <i r="1">
      <x v="28636"/>
      <x v="124"/>
    </i>
    <i r="1">
      <x v="28637"/>
      <x v="124"/>
    </i>
    <i r="1">
      <x v="28638"/>
      <x v="124"/>
    </i>
    <i r="1">
      <x v="28639"/>
      <x v="124"/>
    </i>
    <i r="1">
      <x v="28640"/>
      <x v="131"/>
    </i>
    <i r="1">
      <x v="28641"/>
      <x v="124"/>
    </i>
    <i r="1">
      <x v="28642"/>
      <x v="124"/>
    </i>
    <i r="1">
      <x v="28643"/>
      <x v="124"/>
    </i>
    <i r="1">
      <x v="28644"/>
      <x v="124"/>
    </i>
    <i r="1">
      <x v="28645"/>
      <x v="120"/>
    </i>
    <i r="1">
      <x v="28646"/>
      <x v="124"/>
    </i>
    <i r="1">
      <x v="28647"/>
      <x v="124"/>
    </i>
    <i r="1">
      <x v="28648"/>
      <x v="124"/>
    </i>
    <i r="1">
      <x v="28649"/>
      <x v="131"/>
    </i>
    <i r="1">
      <x v="28650"/>
      <x v="124"/>
    </i>
    <i r="1">
      <x v="28651"/>
      <x v="124"/>
    </i>
    <i r="1">
      <x v="28652"/>
      <x v="121"/>
    </i>
    <i r="1">
      <x v="28653"/>
      <x v="131"/>
    </i>
    <i r="1">
      <x v="28654"/>
      <x v="143"/>
    </i>
    <i r="1">
      <x v="28655"/>
      <x v="143"/>
    </i>
    <i r="1">
      <x v="28656"/>
      <x v="131"/>
    </i>
    <i r="1">
      <x v="28657"/>
      <x v="143"/>
    </i>
    <i r="1">
      <x v="28658"/>
      <x v="144"/>
    </i>
    <i r="1">
      <x v="28659"/>
      <x v="168"/>
    </i>
    <i r="1">
      <x v="28660"/>
      <x v="143"/>
    </i>
    <i r="1">
      <x v="28661"/>
      <x v="144"/>
    </i>
    <i r="1">
      <x v="28662"/>
      <x v="143"/>
    </i>
    <i r="1">
      <x v="28663"/>
      <x v="143"/>
    </i>
    <i r="1">
      <x v="28664"/>
      <x v="144"/>
    </i>
    <i r="1">
      <x v="28665"/>
      <x v="154"/>
    </i>
    <i r="1">
      <x v="28666"/>
      <x v="143"/>
    </i>
    <i r="1">
      <x v="28667"/>
      <x v="143"/>
    </i>
    <i r="1">
      <x v="28668"/>
      <x v="143"/>
    </i>
    <i r="1">
      <x v="28669"/>
      <x v="143"/>
    </i>
    <i r="1">
      <x v="28670"/>
      <x v="143"/>
    </i>
    <i r="1">
      <x v="28671"/>
      <x v="157"/>
    </i>
    <i r="1">
      <x v="28672"/>
      <x v="157"/>
    </i>
    <i r="1">
      <x v="28673"/>
      <x v="154"/>
    </i>
    <i r="1">
      <x v="28674"/>
      <x v="144"/>
    </i>
    <i r="1">
      <x v="28675"/>
      <x v="154"/>
    </i>
    <i r="1">
      <x v="28676"/>
      <x v="144"/>
    </i>
    <i r="1">
      <x v="28677"/>
      <x v="144"/>
    </i>
    <i r="1">
      <x v="28678"/>
      <x v="156"/>
    </i>
    <i r="1">
      <x v="28679"/>
      <x v="157"/>
    </i>
    <i r="1">
      <x v="28680"/>
      <x v="159"/>
    </i>
    <i r="1">
      <x v="28681"/>
      <x v="164"/>
    </i>
    <i r="1">
      <x v="28682"/>
      <x v="157"/>
    </i>
    <i r="1">
      <x v="28683"/>
      <x v="144"/>
    </i>
    <i r="1">
      <x v="28684"/>
      <x v="159"/>
    </i>
    <i r="1">
      <x v="28685"/>
      <x v="156"/>
    </i>
    <i r="1">
      <x v="28686"/>
      <x v="154"/>
    </i>
    <i r="1">
      <x v="28687"/>
      <x v="157"/>
    </i>
    <i r="1">
      <x v="28688"/>
      <x v="159"/>
    </i>
    <i r="1">
      <x v="28689"/>
      <x v="170"/>
    </i>
    <i r="1">
      <x v="28690"/>
      <x v="154"/>
    </i>
    <i r="1">
      <x v="28691"/>
      <x v="154"/>
    </i>
    <i r="1">
      <x v="28692"/>
      <x v="172"/>
    </i>
    <i r="1">
      <x v="28693"/>
      <x v="172"/>
    </i>
    <i r="1">
      <x v="28694"/>
      <x v="172"/>
    </i>
    <i r="1">
      <x v="28695"/>
      <x v="172"/>
    </i>
    <i r="1">
      <x v="28696"/>
      <x v="172"/>
    </i>
    <i r="1">
      <x v="28697"/>
      <x v="172"/>
    </i>
    <i r="1">
      <x v="28698"/>
      <x v="172"/>
    </i>
    <i r="1">
      <x v="28699"/>
      <x v="172"/>
    </i>
    <i r="1">
      <x v="28700"/>
      <x v="172"/>
    </i>
    <i r="1">
      <x v="28701"/>
      <x v="172"/>
    </i>
    <i>
      <x v="3815"/>
    </i>
    <i r="1">
      <x v="19349"/>
      <x v="51"/>
    </i>
    <i>
      <x v="3816"/>
    </i>
    <i r="1">
      <x v="24406"/>
      <x v="3"/>
    </i>
    <i>
      <x v="3817"/>
    </i>
    <i r="1">
      <x v="14241"/>
      <x v="86"/>
    </i>
    <i r="1">
      <x v="14569"/>
      <x v="140"/>
    </i>
    <i r="1">
      <x v="14701"/>
      <x v="172"/>
    </i>
    <i r="1">
      <x v="14706"/>
      <x v="172"/>
    </i>
    <i r="1">
      <x v="19201"/>
      <x v="81"/>
    </i>
    <i r="1">
      <x v="26846"/>
      <x v="39"/>
    </i>
    <i>
      <x v="3818"/>
    </i>
    <i r="1">
      <x v="17579"/>
      <x v="2"/>
    </i>
    <i>
      <x v="3819"/>
    </i>
    <i r="1">
      <x v="12379"/>
      <x v="137"/>
    </i>
    <i>
      <x v="3820"/>
    </i>
    <i r="1">
      <x v="28495"/>
      <x v="9"/>
    </i>
    <i r="1">
      <x v="28496"/>
      <x v="39"/>
    </i>
    <i>
      <x v="3821"/>
    </i>
    <i r="1">
      <x v="24265"/>
      <x v="77"/>
    </i>
    <i r="1">
      <x v="24268"/>
      <x v="162"/>
    </i>
    <i>
      <x v="3822"/>
    </i>
    <i r="1">
      <x v="37191"/>
      <x v="75"/>
    </i>
    <i r="1">
      <x v="37192"/>
      <x v="110"/>
    </i>
    <i r="1">
      <x v="37193"/>
      <x v="159"/>
    </i>
    <i>
      <x v="3823"/>
    </i>
    <i r="1">
      <x v="24981"/>
      <x v="94"/>
    </i>
    <i>
      <x v="3824"/>
    </i>
    <i r="1">
      <x v="34766"/>
      <x v="49"/>
    </i>
    <i>
      <x v="3825"/>
    </i>
    <i r="1">
      <x v="21097"/>
      <x v="106"/>
    </i>
    <i>
      <x v="3826"/>
    </i>
    <i r="1">
      <x v="8016"/>
      <x v="68"/>
    </i>
    <i r="1">
      <x v="8017"/>
      <x v="68"/>
    </i>
    <i r="1">
      <x v="8033"/>
      <x v="49"/>
    </i>
    <i>
      <x v="3827"/>
    </i>
    <i r="1">
      <x v="13177"/>
      <x v="19"/>
    </i>
    <i>
      <x v="3828"/>
    </i>
    <i r="1">
      <x v="11534"/>
      <x v="81"/>
    </i>
    <i>
      <x v="3829"/>
    </i>
    <i r="1">
      <x v="11077"/>
      <x v="153"/>
    </i>
    <i>
      <x v="3830"/>
    </i>
    <i r="1">
      <x v="8892"/>
      <x v="89"/>
    </i>
    <i r="1">
      <x v="10750"/>
      <x v="102"/>
    </i>
    <i r="1">
      <x v="11523"/>
      <x v="144"/>
    </i>
    <i>
      <x v="3831"/>
    </i>
    <i r="1">
      <x v="34494"/>
      <x v="66"/>
    </i>
    <i>
      <x v="3832"/>
    </i>
    <i r="1">
      <x v="15178"/>
      <x v="66"/>
    </i>
    <i r="1">
      <x v="15180"/>
      <x v="66"/>
    </i>
    <i r="1">
      <x v="15181"/>
      <x v="66"/>
    </i>
    <i r="1">
      <x v="15241"/>
      <x v="66"/>
    </i>
    <i>
      <x v="3833"/>
    </i>
    <i r="1">
      <x v="34993"/>
      <x v="109"/>
    </i>
    <i>
      <x v="3834"/>
    </i>
    <i r="1">
      <x v="32426"/>
      <x v="84"/>
    </i>
    <i>
      <x v="3835"/>
    </i>
    <i r="1">
      <x v="25082"/>
      <x v="32"/>
    </i>
    <i r="1">
      <x v="25085"/>
      <x v="32"/>
    </i>
    <i>
      <x v="3836"/>
    </i>
    <i r="1">
      <x v="13100"/>
      <x v="124"/>
    </i>
    <i>
      <x v="3837"/>
    </i>
    <i r="1">
      <x v="20803"/>
      <x v="31"/>
    </i>
    <i r="1">
      <x v="21104"/>
      <x v="44"/>
    </i>
    <i r="1">
      <x v="21132"/>
      <x v="67"/>
    </i>
    <i r="1">
      <x v="21148"/>
      <x v="84"/>
    </i>
    <i r="1">
      <x v="21154"/>
      <x v="107"/>
    </i>
    <i r="1">
      <x v="21169"/>
      <x v="134"/>
    </i>
    <i r="1">
      <x v="21187"/>
      <x v="163"/>
    </i>
    <i r="1">
      <x v="21246"/>
      <x v="163"/>
    </i>
    <i>
      <x v="3838"/>
    </i>
    <i r="1">
      <x v="13533"/>
      <x v="12"/>
    </i>
    <i r="1">
      <x v="13534"/>
      <x v="12"/>
    </i>
    <i r="1">
      <x v="16029"/>
      <x v="128"/>
    </i>
    <i r="1">
      <x v="16048"/>
      <x v="138"/>
    </i>
    <i>
      <x v="3839"/>
    </i>
    <i r="1">
      <x v="2693"/>
      <x v="60"/>
    </i>
    <i>
      <x v="3840"/>
    </i>
    <i r="1">
      <x v="6868"/>
      <x v="39"/>
    </i>
    <i>
      <x v="3841"/>
    </i>
    <i r="1">
      <x v="12238"/>
      <x v="143"/>
    </i>
    <i>
      <x v="3842"/>
    </i>
    <i r="1">
      <x v="7137"/>
      <x v="154"/>
    </i>
    <i r="1">
      <x v="7139"/>
      <x v="154"/>
    </i>
    <i r="1">
      <x v="7140"/>
      <x v="154"/>
    </i>
    <i>
      <x v="3843"/>
    </i>
    <i r="1">
      <x v="33816"/>
      <x v="55"/>
    </i>
    <i>
      <x v="3844"/>
    </i>
    <i r="1">
      <x v="8513"/>
      <x v="75"/>
    </i>
    <i>
      <x v="3845"/>
    </i>
    <i r="1">
      <x v="34837"/>
      <x v="109"/>
    </i>
    <i>
      <x v="3846"/>
    </i>
    <i r="1">
      <x v="1016"/>
      <x v="35"/>
    </i>
    <i>
      <x v="3847"/>
    </i>
    <i r="1">
      <x v="25951"/>
      <x v="7"/>
    </i>
    <i>
      <x v="3848"/>
    </i>
    <i r="1">
      <x v="37508"/>
      <x v="155"/>
    </i>
    <i>
      <x v="3849"/>
    </i>
    <i r="1">
      <x v="6862"/>
      <x v="24"/>
    </i>
    <i>
      <x v="3850"/>
    </i>
    <i r="1">
      <x v="34281"/>
      <x v="3"/>
    </i>
    <i r="1">
      <x v="34324"/>
      <x v="124"/>
    </i>
    <i>
      <x v="3851"/>
    </i>
    <i r="1">
      <x v="2343"/>
      <x v="35"/>
    </i>
    <i>
      <x v="3852"/>
    </i>
    <i r="1">
      <x v="2380"/>
      <x v="14"/>
    </i>
    <i>
      <x v="3853"/>
    </i>
    <i r="1">
      <x v="37000"/>
      <x v="86"/>
    </i>
    <i>
      <x v="3854"/>
    </i>
    <i r="1">
      <x v="24423"/>
      <x v="46"/>
    </i>
    <i>
      <x v="3855"/>
    </i>
    <i r="1">
      <x v="11775"/>
      <x v="155"/>
    </i>
    <i>
      <x v="3856"/>
    </i>
    <i r="1">
      <x v="8434"/>
      <x v="107"/>
    </i>
    <i>
      <x v="3857"/>
    </i>
    <i r="1">
      <x v="13444"/>
      <x v="3"/>
    </i>
    <i r="1">
      <x v="13446"/>
      <x v="3"/>
    </i>
    <i r="1">
      <x v="14988"/>
      <x v="22"/>
    </i>
    <i r="1">
      <x v="15079"/>
      <x v="27"/>
    </i>
    <i r="1">
      <x v="15081"/>
      <x v="27"/>
    </i>
    <i r="1">
      <x v="15083"/>
      <x v="27"/>
    </i>
    <i r="1">
      <x v="15087"/>
      <x v="27"/>
    </i>
    <i r="1">
      <x v="15090"/>
      <x v="27"/>
    </i>
    <i r="1">
      <x v="15093"/>
      <x v="27"/>
    </i>
    <i r="1">
      <x v="15094"/>
      <x v="27"/>
    </i>
    <i r="1">
      <x v="15098"/>
      <x v="27"/>
    </i>
    <i r="1">
      <x v="15101"/>
      <x v="27"/>
    </i>
    <i r="1">
      <x v="15193"/>
      <x v="35"/>
    </i>
    <i r="1">
      <x v="15194"/>
      <x v="35"/>
    </i>
    <i r="1">
      <x v="15211"/>
      <x v="39"/>
    </i>
    <i r="1">
      <x v="15419"/>
      <x v="58"/>
    </i>
    <i r="1">
      <x v="15433"/>
      <x v="58"/>
    </i>
    <i r="1">
      <x v="15435"/>
      <x v="58"/>
    </i>
    <i r="1">
      <x v="15465"/>
      <x v="70"/>
    </i>
    <i r="1">
      <x v="15466"/>
      <x v="70"/>
    </i>
    <i r="1">
      <x v="15557"/>
      <x v="75"/>
    </i>
    <i r="1">
      <x v="15599"/>
      <x v="81"/>
    </i>
    <i r="1">
      <x v="15758"/>
      <x v="106"/>
    </i>
    <i r="1">
      <x v="15759"/>
      <x v="106"/>
    </i>
    <i r="1">
      <x v="15760"/>
      <x v="106"/>
    </i>
    <i r="1">
      <x v="15792"/>
      <x v="107"/>
    </i>
    <i r="1">
      <x v="15866"/>
      <x v="124"/>
    </i>
    <i r="1">
      <x v="15885"/>
      <x v="128"/>
    </i>
    <i r="1">
      <x v="15887"/>
      <x v="124"/>
    </i>
    <i r="1">
      <x v="15895"/>
      <x v="140"/>
    </i>
    <i r="1">
      <x v="15900"/>
      <x v="128"/>
    </i>
    <i r="1">
      <x v="15901"/>
      <x v="128"/>
    </i>
    <i r="1">
      <x v="15903"/>
      <x v="128"/>
    </i>
    <i r="1">
      <x v="15934"/>
      <x v="143"/>
    </i>
    <i r="1">
      <x v="15941"/>
      <x v="143"/>
    </i>
    <i r="1">
      <x v="16008"/>
      <x v="154"/>
    </i>
    <i r="1">
      <x v="16009"/>
      <x v="154"/>
    </i>
    <i r="1">
      <x v="16018"/>
      <x v="155"/>
    </i>
    <i r="1">
      <x v="16022"/>
      <x v="154"/>
    </i>
    <i r="1">
      <x v="16030"/>
      <x v="154"/>
    </i>
    <i r="1">
      <x v="16031"/>
      <x v="154"/>
    </i>
    <i r="1">
      <x v="16095"/>
      <x v="172"/>
    </i>
    <i r="1">
      <x v="16097"/>
      <x v="172"/>
    </i>
    <i r="1">
      <x v="16145"/>
      <x v="172"/>
    </i>
    <i r="1">
      <x v="16146"/>
      <x v="172"/>
    </i>
    <i r="1">
      <x v="16155"/>
      <x v="172"/>
    </i>
    <i r="1">
      <x v="16156"/>
      <x v="172"/>
    </i>
    <i r="1">
      <x v="16157"/>
      <x v="172"/>
    </i>
    <i r="1">
      <x v="16159"/>
      <x v="172"/>
    </i>
    <i r="1">
      <x v="16178"/>
      <x v="172"/>
    </i>
    <i r="1">
      <x v="16179"/>
      <x v="172"/>
    </i>
    <i r="1">
      <x v="16180"/>
      <x v="172"/>
    </i>
    <i r="1">
      <x v="16181"/>
      <x v="172"/>
    </i>
    <i r="1">
      <x v="16182"/>
      <x v="172"/>
    </i>
    <i r="1">
      <x v="16183"/>
      <x v="172"/>
    </i>
    <i r="1">
      <x v="36903"/>
      <x v="22"/>
    </i>
    <i>
      <x v="3858"/>
    </i>
    <i r="1">
      <x v="24906"/>
      <x v="27"/>
    </i>
    <i r="1">
      <x v="24968"/>
      <x v="55"/>
    </i>
    <i r="1">
      <x v="24986"/>
      <x v="72"/>
    </i>
    <i r="1">
      <x v="25104"/>
      <x v="81"/>
    </i>
    <i r="1">
      <x v="25119"/>
      <x v="110"/>
    </i>
    <i>
      <x v="3859"/>
    </i>
    <i r="1">
      <x v="7206"/>
      <x v="110"/>
    </i>
    <i>
      <x v="3860"/>
    </i>
    <i r="1">
      <x v="35993"/>
      <x v="28"/>
    </i>
    <i>
      <x v="3861"/>
    </i>
    <i r="1">
      <x v="29823"/>
      <x v="55"/>
    </i>
    <i>
      <x v="3862"/>
    </i>
    <i r="1">
      <x v="36019"/>
      <x v="67"/>
    </i>
    <i r="1">
      <x v="36624"/>
      <x v="4"/>
    </i>
    <i r="1">
      <x v="36625"/>
      <x v="12"/>
    </i>
    <i r="1">
      <x v="36626"/>
      <x v="60"/>
    </i>
    <i r="1">
      <x v="36627"/>
      <x v="45"/>
    </i>
    <i r="1">
      <x v="36628"/>
      <x v="67"/>
    </i>
    <i r="1">
      <x v="36629"/>
      <x v="122"/>
    </i>
    <i r="1">
      <x v="36630"/>
      <x v="139"/>
    </i>
    <i r="1">
      <x v="36631"/>
      <x v="123"/>
    </i>
    <i r="1">
      <x v="36632"/>
      <x v="124"/>
    </i>
    <i>
      <x v="3863"/>
    </i>
    <i r="1">
      <x v="28410"/>
      <x v="80"/>
    </i>
    <i>
      <x v="3864"/>
    </i>
    <i r="1">
      <x v="3869"/>
      <x v="51"/>
    </i>
    <i r="1">
      <x v="3870"/>
      <x v="51"/>
    </i>
    <i t="grand">
      <x/>
    </i>
  </rowItems>
  <colItems count="1">
    <i/>
  </colItems>
  <dataFields count="1">
    <dataField name=" Pagat amb IVA" fld="3" baseField="0" baseItem="0" numFmtId="4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8C490-EFAB-4032-8A5F-792D98A9E50A}">
  <dimension ref="A3:C43689"/>
  <sheetViews>
    <sheetView tabSelected="1" workbookViewId="0">
      <selection activeCell="C34" sqref="C34"/>
    </sheetView>
  </sheetViews>
  <sheetFormatPr defaultRowHeight="12.75" x14ac:dyDescent="0.2"/>
  <cols>
    <col min="1" max="1" width="46.5703125" style="1" bestFit="1" customWidth="1"/>
    <col min="2" max="2" width="23.28515625" style="1" bestFit="1" customWidth="1"/>
    <col min="3" max="3" width="23.7109375" style="1" bestFit="1" customWidth="1"/>
    <col min="4" max="16384" width="9.140625" style="1"/>
  </cols>
  <sheetData>
    <row r="3" spans="1:3" x14ac:dyDescent="0.2">
      <c r="A3" s="1" t="s">
        <v>0</v>
      </c>
      <c r="B3" s="1" t="s">
        <v>1</v>
      </c>
      <c r="C3" s="1" t="s">
        <v>2</v>
      </c>
    </row>
    <row r="4" spans="1:3" x14ac:dyDescent="0.2">
      <c r="A4" s="2" t="s">
        <v>3</v>
      </c>
      <c r="C4" s="3">
        <v>1248</v>
      </c>
    </row>
    <row r="5" spans="1:3" x14ac:dyDescent="0.2">
      <c r="A5" s="4" t="s">
        <v>4</v>
      </c>
      <c r="B5" s="5">
        <v>46125</v>
      </c>
      <c r="C5" s="3">
        <v>360</v>
      </c>
    </row>
    <row r="6" spans="1:3" x14ac:dyDescent="0.2">
      <c r="A6" s="4" t="s">
        <v>5</v>
      </c>
      <c r="B6" s="5">
        <v>46125</v>
      </c>
      <c r="C6" s="3">
        <v>264</v>
      </c>
    </row>
    <row r="7" spans="1:3" x14ac:dyDescent="0.2">
      <c r="A7" s="4" t="s">
        <v>6</v>
      </c>
      <c r="B7" s="5">
        <v>46125</v>
      </c>
      <c r="C7" s="3">
        <v>264</v>
      </c>
    </row>
    <row r="8" spans="1:3" x14ac:dyDescent="0.2">
      <c r="A8" s="4" t="s">
        <v>7</v>
      </c>
      <c r="B8" s="5">
        <v>46125</v>
      </c>
      <c r="C8" s="3">
        <v>360</v>
      </c>
    </row>
    <row r="9" spans="1:3" x14ac:dyDescent="0.2">
      <c r="A9" s="2" t="s">
        <v>8</v>
      </c>
      <c r="C9" s="3">
        <v>693.03</v>
      </c>
    </row>
    <row r="10" spans="1:3" x14ac:dyDescent="0.2">
      <c r="A10" s="4" t="s">
        <v>9</v>
      </c>
      <c r="B10" s="5">
        <v>46072</v>
      </c>
      <c r="C10" s="3">
        <v>228.27</v>
      </c>
    </row>
    <row r="11" spans="1:3" x14ac:dyDescent="0.2">
      <c r="A11" s="4" t="s">
        <v>10</v>
      </c>
      <c r="B11" s="5">
        <v>46156</v>
      </c>
      <c r="C11" s="3">
        <v>25.47</v>
      </c>
    </row>
    <row r="12" spans="1:3" x14ac:dyDescent="0.2">
      <c r="A12" s="4" t="s">
        <v>11</v>
      </c>
      <c r="B12" s="5">
        <v>46182</v>
      </c>
      <c r="C12" s="3">
        <v>37.51</v>
      </c>
    </row>
    <row r="13" spans="1:3" x14ac:dyDescent="0.2">
      <c r="A13" s="4" t="s">
        <v>12</v>
      </c>
      <c r="B13" s="5">
        <v>46174</v>
      </c>
      <c r="C13" s="3">
        <v>209.21</v>
      </c>
    </row>
    <row r="14" spans="1:3" x14ac:dyDescent="0.2">
      <c r="A14" s="4" t="s">
        <v>13</v>
      </c>
      <c r="B14" s="5">
        <v>46189</v>
      </c>
      <c r="C14" s="3">
        <v>158.27000000000001</v>
      </c>
    </row>
    <row r="15" spans="1:3" x14ac:dyDescent="0.2">
      <c r="A15" s="4" t="s">
        <v>14</v>
      </c>
      <c r="B15" s="5">
        <v>46178</v>
      </c>
      <c r="C15" s="3">
        <v>34.299999999999997</v>
      </c>
    </row>
    <row r="16" spans="1:3" x14ac:dyDescent="0.2">
      <c r="A16" s="2" t="s">
        <v>15</v>
      </c>
      <c r="C16" s="3">
        <v>199.47</v>
      </c>
    </row>
    <row r="17" spans="1:3" x14ac:dyDescent="0.2">
      <c r="A17" s="4" t="s">
        <v>16</v>
      </c>
      <c r="B17" s="5">
        <v>46146</v>
      </c>
      <c r="C17" s="3">
        <v>78.650000000000006</v>
      </c>
    </row>
    <row r="18" spans="1:3" x14ac:dyDescent="0.2">
      <c r="A18" s="4" t="s">
        <v>17</v>
      </c>
      <c r="B18" s="5">
        <v>46156</v>
      </c>
      <c r="C18" s="3">
        <v>55.54</v>
      </c>
    </row>
    <row r="19" spans="1:3" x14ac:dyDescent="0.2">
      <c r="A19" s="4" t="s">
        <v>18</v>
      </c>
      <c r="B19" s="5">
        <v>46188</v>
      </c>
      <c r="C19" s="3">
        <v>65.28</v>
      </c>
    </row>
    <row r="20" spans="1:3" x14ac:dyDescent="0.2">
      <c r="A20" s="2" t="s">
        <v>19</v>
      </c>
      <c r="C20" s="3">
        <v>4235</v>
      </c>
    </row>
    <row r="21" spans="1:3" x14ac:dyDescent="0.2">
      <c r="A21" s="4" t="s">
        <v>20</v>
      </c>
      <c r="B21" s="5">
        <v>46149</v>
      </c>
      <c r="C21" s="3">
        <v>4235</v>
      </c>
    </row>
    <row r="22" spans="1:3" x14ac:dyDescent="0.2">
      <c r="A22" s="2" t="s">
        <v>21</v>
      </c>
      <c r="C22" s="3">
        <v>600</v>
      </c>
    </row>
    <row r="23" spans="1:3" x14ac:dyDescent="0.2">
      <c r="A23" s="4" t="s">
        <v>22</v>
      </c>
      <c r="B23" s="5">
        <v>46120</v>
      </c>
      <c r="C23" s="3">
        <v>600</v>
      </c>
    </row>
    <row r="24" spans="1:3" x14ac:dyDescent="0.2">
      <c r="A24" s="2" t="s">
        <v>23</v>
      </c>
      <c r="C24" s="3">
        <v>16</v>
      </c>
    </row>
    <row r="25" spans="1:3" x14ac:dyDescent="0.2">
      <c r="A25" s="4" t="s">
        <v>24</v>
      </c>
      <c r="B25" s="5">
        <v>46268</v>
      </c>
      <c r="C25" s="3">
        <v>16</v>
      </c>
    </row>
    <row r="26" spans="1:3" x14ac:dyDescent="0.2">
      <c r="A26" s="2" t="s">
        <v>25</v>
      </c>
      <c r="C26" s="3">
        <v>508.45</v>
      </c>
    </row>
    <row r="27" spans="1:3" x14ac:dyDescent="0.2">
      <c r="A27" s="4" t="s">
        <v>26</v>
      </c>
      <c r="B27" s="5">
        <v>46232</v>
      </c>
      <c r="C27" s="3">
        <v>313.89</v>
      </c>
    </row>
    <row r="28" spans="1:3" x14ac:dyDescent="0.2">
      <c r="A28" s="4" t="s">
        <v>27</v>
      </c>
      <c r="B28" s="5">
        <v>46037</v>
      </c>
      <c r="C28" s="3">
        <v>194.56</v>
      </c>
    </row>
    <row r="29" spans="1:3" x14ac:dyDescent="0.2">
      <c r="A29" s="2" t="s">
        <v>28</v>
      </c>
      <c r="C29" s="3">
        <v>140.6</v>
      </c>
    </row>
    <row r="30" spans="1:3" x14ac:dyDescent="0.2">
      <c r="A30" s="4" t="s">
        <v>29</v>
      </c>
      <c r="B30" s="5">
        <v>46149</v>
      </c>
      <c r="C30" s="3">
        <v>140.6</v>
      </c>
    </row>
    <row r="31" spans="1:3" x14ac:dyDescent="0.2">
      <c r="A31" s="2" t="s">
        <v>30</v>
      </c>
      <c r="C31" s="3">
        <v>429.28</v>
      </c>
    </row>
    <row r="32" spans="1:3" x14ac:dyDescent="0.2">
      <c r="A32" s="4" t="s">
        <v>31</v>
      </c>
      <c r="B32" s="5">
        <v>46212</v>
      </c>
      <c r="C32" s="3">
        <v>429.28</v>
      </c>
    </row>
    <row r="33" spans="1:3" x14ac:dyDescent="0.2">
      <c r="A33" s="2" t="s">
        <v>32</v>
      </c>
      <c r="C33" s="3">
        <v>32609.5</v>
      </c>
    </row>
    <row r="34" spans="1:3" x14ac:dyDescent="0.2">
      <c r="A34" s="4" t="s">
        <v>33</v>
      </c>
      <c r="B34" s="5">
        <v>46041</v>
      </c>
      <c r="C34" s="3">
        <v>14048.1</v>
      </c>
    </row>
    <row r="35" spans="1:3" x14ac:dyDescent="0.2">
      <c r="A35" s="4" t="s">
        <v>34</v>
      </c>
      <c r="B35" s="5">
        <v>46052</v>
      </c>
      <c r="C35" s="3">
        <v>14048.1</v>
      </c>
    </row>
    <row r="36" spans="1:3" x14ac:dyDescent="0.2">
      <c r="A36" s="4" t="s">
        <v>35</v>
      </c>
      <c r="B36" s="5">
        <v>46065</v>
      </c>
      <c r="C36" s="3">
        <v>4513.3</v>
      </c>
    </row>
    <row r="37" spans="1:3" x14ac:dyDescent="0.2">
      <c r="A37" s="2" t="s">
        <v>36</v>
      </c>
      <c r="C37" s="3">
        <v>18089.5</v>
      </c>
    </row>
    <row r="38" spans="1:3" x14ac:dyDescent="0.2">
      <c r="A38" s="4" t="s">
        <v>37</v>
      </c>
      <c r="B38" s="5">
        <v>46286</v>
      </c>
      <c r="C38" s="3">
        <v>18089.5</v>
      </c>
    </row>
    <row r="39" spans="1:3" x14ac:dyDescent="0.2">
      <c r="A39" s="2" t="s">
        <v>38</v>
      </c>
      <c r="C39" s="3">
        <v>456</v>
      </c>
    </row>
    <row r="40" spans="1:3" x14ac:dyDescent="0.2">
      <c r="A40" s="4" t="s">
        <v>39</v>
      </c>
      <c r="B40" s="5">
        <v>46056</v>
      </c>
      <c r="C40" s="3">
        <v>456</v>
      </c>
    </row>
    <row r="41" spans="1:3" x14ac:dyDescent="0.2">
      <c r="A41" s="2" t="s">
        <v>40</v>
      </c>
      <c r="C41" s="3">
        <v>484</v>
      </c>
    </row>
    <row r="42" spans="1:3" x14ac:dyDescent="0.2">
      <c r="A42" s="4" t="s">
        <v>41</v>
      </c>
      <c r="B42" s="5">
        <v>46128</v>
      </c>
      <c r="C42" s="3">
        <v>242</v>
      </c>
    </row>
    <row r="43" spans="1:3" x14ac:dyDescent="0.2">
      <c r="A43" s="4" t="s">
        <v>42</v>
      </c>
      <c r="B43" s="5">
        <v>46178</v>
      </c>
      <c r="C43" s="3">
        <v>242</v>
      </c>
    </row>
    <row r="44" spans="1:3" x14ac:dyDescent="0.2">
      <c r="A44" s="2" t="s">
        <v>43</v>
      </c>
      <c r="C44" s="3">
        <v>175</v>
      </c>
    </row>
    <row r="45" spans="1:3" x14ac:dyDescent="0.2">
      <c r="A45" s="4" t="s">
        <v>44</v>
      </c>
      <c r="B45" s="5">
        <v>46132</v>
      </c>
      <c r="C45" s="3">
        <v>175</v>
      </c>
    </row>
    <row r="46" spans="1:3" x14ac:dyDescent="0.2">
      <c r="A46" s="2" t="s">
        <v>45</v>
      </c>
      <c r="C46" s="3">
        <v>588.47</v>
      </c>
    </row>
    <row r="47" spans="1:3" x14ac:dyDescent="0.2">
      <c r="A47" s="4" t="s">
        <v>46</v>
      </c>
      <c r="B47" s="5">
        <v>46146</v>
      </c>
      <c r="C47" s="3">
        <v>213.21</v>
      </c>
    </row>
    <row r="48" spans="1:3" x14ac:dyDescent="0.2">
      <c r="A48" s="4" t="s">
        <v>47</v>
      </c>
      <c r="B48" s="5">
        <v>46146</v>
      </c>
      <c r="C48" s="3">
        <v>49.39</v>
      </c>
    </row>
    <row r="49" spans="1:3" x14ac:dyDescent="0.2">
      <c r="A49" s="4" t="s">
        <v>48</v>
      </c>
      <c r="B49" s="5">
        <v>46146</v>
      </c>
      <c r="C49" s="3">
        <v>65.66</v>
      </c>
    </row>
    <row r="50" spans="1:3" x14ac:dyDescent="0.2">
      <c r="A50" s="4" t="s">
        <v>49</v>
      </c>
      <c r="B50" s="5">
        <v>46198</v>
      </c>
      <c r="C50" s="3">
        <v>260.20999999999998</v>
      </c>
    </row>
    <row r="51" spans="1:3" x14ac:dyDescent="0.2">
      <c r="A51" s="2" t="s">
        <v>50</v>
      </c>
      <c r="C51" s="3">
        <v>143.69</v>
      </c>
    </row>
    <row r="52" spans="1:3" x14ac:dyDescent="0.2">
      <c r="A52" s="4" t="s">
        <v>51</v>
      </c>
      <c r="B52" s="5">
        <v>46267</v>
      </c>
      <c r="C52" s="3">
        <v>143.69</v>
      </c>
    </row>
    <row r="53" spans="1:3" x14ac:dyDescent="0.2">
      <c r="A53" s="2" t="s">
        <v>52</v>
      </c>
      <c r="C53" s="3">
        <v>68323.599999999991</v>
      </c>
    </row>
    <row r="54" spans="1:3" x14ac:dyDescent="0.2">
      <c r="A54" s="4" t="s">
        <v>53</v>
      </c>
      <c r="B54" s="5">
        <v>46132</v>
      </c>
      <c r="C54" s="3">
        <v>37.03</v>
      </c>
    </row>
    <row r="55" spans="1:3" x14ac:dyDescent="0.2">
      <c r="A55" s="4" t="s">
        <v>54</v>
      </c>
      <c r="B55" s="5">
        <v>46107</v>
      </c>
      <c r="C55" s="3">
        <v>34.119999999999997</v>
      </c>
    </row>
    <row r="56" spans="1:3" x14ac:dyDescent="0.2">
      <c r="A56" s="4" t="s">
        <v>55</v>
      </c>
      <c r="B56" s="5">
        <v>46129</v>
      </c>
      <c r="C56" s="3">
        <v>4.4000000000000004</v>
      </c>
    </row>
    <row r="57" spans="1:3" x14ac:dyDescent="0.2">
      <c r="A57" s="4" t="s">
        <v>56</v>
      </c>
      <c r="B57" s="5">
        <v>46225</v>
      </c>
      <c r="C57" s="3">
        <v>24.44</v>
      </c>
    </row>
    <row r="58" spans="1:3" x14ac:dyDescent="0.2">
      <c r="A58" s="4" t="s">
        <v>57</v>
      </c>
      <c r="B58" s="5">
        <v>46161</v>
      </c>
      <c r="C58" s="3">
        <v>4.4400000000000004</v>
      </c>
    </row>
    <row r="59" spans="1:3" x14ac:dyDescent="0.2">
      <c r="A59" s="4" t="s">
        <v>58</v>
      </c>
      <c r="B59" s="5">
        <v>46217</v>
      </c>
      <c r="C59" s="3">
        <v>107.61</v>
      </c>
    </row>
    <row r="60" spans="1:3" x14ac:dyDescent="0.2">
      <c r="A60" s="4" t="s">
        <v>59</v>
      </c>
      <c r="B60" s="5">
        <v>46212</v>
      </c>
      <c r="C60" s="3">
        <v>58.18</v>
      </c>
    </row>
    <row r="61" spans="1:3" x14ac:dyDescent="0.2">
      <c r="A61" s="4" t="s">
        <v>60</v>
      </c>
      <c r="B61" s="5">
        <v>46225</v>
      </c>
      <c r="C61" s="3">
        <v>8.66</v>
      </c>
    </row>
    <row r="62" spans="1:3" x14ac:dyDescent="0.2">
      <c r="A62" s="4" t="s">
        <v>61</v>
      </c>
      <c r="B62" s="5">
        <v>46031</v>
      </c>
      <c r="C62" s="3">
        <v>16.489999999999998</v>
      </c>
    </row>
    <row r="63" spans="1:3" x14ac:dyDescent="0.2">
      <c r="A63" s="4" t="s">
        <v>62</v>
      </c>
      <c r="B63" s="5">
        <v>46120</v>
      </c>
      <c r="C63" s="3">
        <v>20.59</v>
      </c>
    </row>
    <row r="64" spans="1:3" x14ac:dyDescent="0.2">
      <c r="A64" s="4" t="s">
        <v>63</v>
      </c>
      <c r="B64" s="5">
        <v>46062</v>
      </c>
      <c r="C64" s="3">
        <v>6.85</v>
      </c>
    </row>
    <row r="65" spans="1:3" x14ac:dyDescent="0.2">
      <c r="A65" s="4" t="s">
        <v>64</v>
      </c>
      <c r="B65" s="5">
        <v>46205</v>
      </c>
      <c r="C65" s="3">
        <v>18.48</v>
      </c>
    </row>
    <row r="66" spans="1:3" x14ac:dyDescent="0.2">
      <c r="A66" s="4" t="s">
        <v>65</v>
      </c>
      <c r="B66" s="5">
        <v>46205</v>
      </c>
      <c r="C66" s="3">
        <v>18.84</v>
      </c>
    </row>
    <row r="67" spans="1:3" x14ac:dyDescent="0.2">
      <c r="A67" s="4" t="s">
        <v>66</v>
      </c>
      <c r="B67" s="5">
        <v>46205</v>
      </c>
      <c r="C67" s="3">
        <v>7.88</v>
      </c>
    </row>
    <row r="68" spans="1:3" x14ac:dyDescent="0.2">
      <c r="A68" s="4" t="s">
        <v>67</v>
      </c>
      <c r="B68" s="5">
        <v>46161</v>
      </c>
      <c r="C68" s="3">
        <v>55.9</v>
      </c>
    </row>
    <row r="69" spans="1:3" x14ac:dyDescent="0.2">
      <c r="A69" s="4" t="s">
        <v>68</v>
      </c>
      <c r="B69" s="5">
        <v>46178</v>
      </c>
      <c r="C69" s="3">
        <v>173.14</v>
      </c>
    </row>
    <row r="70" spans="1:3" x14ac:dyDescent="0.2">
      <c r="A70" s="4" t="s">
        <v>69</v>
      </c>
      <c r="B70" s="5">
        <v>46174</v>
      </c>
      <c r="C70" s="3">
        <v>480</v>
      </c>
    </row>
    <row r="71" spans="1:3" x14ac:dyDescent="0.2">
      <c r="A71" s="4" t="s">
        <v>70</v>
      </c>
      <c r="B71" s="5">
        <v>46031</v>
      </c>
      <c r="C71" s="3">
        <v>900</v>
      </c>
    </row>
    <row r="72" spans="1:3" x14ac:dyDescent="0.2">
      <c r="A72" s="4" t="s">
        <v>71</v>
      </c>
      <c r="B72" s="5">
        <v>46041</v>
      </c>
      <c r="C72" s="3">
        <v>-16.760000000000002</v>
      </c>
    </row>
    <row r="73" spans="1:3" x14ac:dyDescent="0.2">
      <c r="A73" s="4" t="s">
        <v>72</v>
      </c>
      <c r="B73" s="5">
        <v>46295</v>
      </c>
      <c r="C73" s="3">
        <v>-62.85</v>
      </c>
    </row>
    <row r="74" spans="1:3" x14ac:dyDescent="0.2">
      <c r="A74" s="4" t="s">
        <v>73</v>
      </c>
      <c r="B74" s="5">
        <v>46041</v>
      </c>
      <c r="C74" s="3">
        <v>-8.08</v>
      </c>
    </row>
    <row r="75" spans="1:3" x14ac:dyDescent="0.2">
      <c r="A75" s="4" t="s">
        <v>74</v>
      </c>
      <c r="B75" s="5">
        <v>46034</v>
      </c>
      <c r="C75" s="3">
        <v>-43.38</v>
      </c>
    </row>
    <row r="76" spans="1:3" x14ac:dyDescent="0.2">
      <c r="A76" s="4" t="s">
        <v>75</v>
      </c>
      <c r="B76" s="5">
        <v>46044</v>
      </c>
      <c r="C76" s="3">
        <v>-56.4</v>
      </c>
    </row>
    <row r="77" spans="1:3" x14ac:dyDescent="0.2">
      <c r="A77" s="4" t="s">
        <v>76</v>
      </c>
      <c r="B77" s="5">
        <v>46055</v>
      </c>
      <c r="C77" s="3">
        <v>-15.61</v>
      </c>
    </row>
    <row r="78" spans="1:3" x14ac:dyDescent="0.2">
      <c r="A78" s="4" t="s">
        <v>77</v>
      </c>
      <c r="B78" s="5">
        <v>46083</v>
      </c>
      <c r="C78" s="3">
        <v>-28.75</v>
      </c>
    </row>
    <row r="79" spans="1:3" x14ac:dyDescent="0.2">
      <c r="A79" s="4" t="s">
        <v>78</v>
      </c>
      <c r="B79" s="5">
        <v>46080</v>
      </c>
      <c r="C79" s="3">
        <v>-21.59</v>
      </c>
    </row>
    <row r="80" spans="1:3" x14ac:dyDescent="0.2">
      <c r="A80" s="4" t="s">
        <v>79</v>
      </c>
      <c r="B80" s="5">
        <v>46101</v>
      </c>
      <c r="C80" s="3">
        <v>-3.28</v>
      </c>
    </row>
    <row r="81" spans="1:3" x14ac:dyDescent="0.2">
      <c r="A81" s="4" t="s">
        <v>80</v>
      </c>
      <c r="B81" s="5">
        <v>46128</v>
      </c>
      <c r="C81" s="3">
        <v>-41.62</v>
      </c>
    </row>
    <row r="82" spans="1:3" x14ac:dyDescent="0.2">
      <c r="A82" s="4" t="s">
        <v>81</v>
      </c>
      <c r="B82" s="5">
        <v>46156</v>
      </c>
      <c r="C82" s="3">
        <v>-50.78</v>
      </c>
    </row>
    <row r="83" spans="1:3" x14ac:dyDescent="0.2">
      <c r="A83" s="4" t="s">
        <v>82</v>
      </c>
      <c r="B83" s="5">
        <v>46146</v>
      </c>
      <c r="C83" s="3">
        <v>-8.1199999999999992</v>
      </c>
    </row>
    <row r="84" spans="1:3" x14ac:dyDescent="0.2">
      <c r="A84" s="4" t="s">
        <v>83</v>
      </c>
      <c r="B84" s="5">
        <v>46174</v>
      </c>
      <c r="C84" s="3">
        <v>-40.04</v>
      </c>
    </row>
    <row r="85" spans="1:3" x14ac:dyDescent="0.2">
      <c r="A85" s="4" t="s">
        <v>84</v>
      </c>
      <c r="B85" s="5">
        <v>46174</v>
      </c>
      <c r="C85" s="3">
        <v>-2.23</v>
      </c>
    </row>
    <row r="86" spans="1:3" x14ac:dyDescent="0.2">
      <c r="A86" s="4" t="s">
        <v>85</v>
      </c>
      <c r="B86" s="5">
        <v>46174</v>
      </c>
      <c r="C86" s="3">
        <v>-9.44</v>
      </c>
    </row>
    <row r="87" spans="1:3" x14ac:dyDescent="0.2">
      <c r="A87" s="4" t="s">
        <v>86</v>
      </c>
      <c r="B87" s="5">
        <v>46274</v>
      </c>
      <c r="C87" s="3">
        <v>-44.92</v>
      </c>
    </row>
    <row r="88" spans="1:3" x14ac:dyDescent="0.2">
      <c r="A88" s="4" t="s">
        <v>87</v>
      </c>
      <c r="B88" s="5">
        <v>46044</v>
      </c>
      <c r="C88" s="3">
        <v>47.99</v>
      </c>
    </row>
    <row r="89" spans="1:3" x14ac:dyDescent="0.2">
      <c r="A89" s="4" t="s">
        <v>88</v>
      </c>
      <c r="B89" s="5">
        <v>46072</v>
      </c>
      <c r="C89" s="3">
        <v>150.06</v>
      </c>
    </row>
    <row r="90" spans="1:3" x14ac:dyDescent="0.2">
      <c r="A90" s="4" t="s">
        <v>89</v>
      </c>
      <c r="B90" s="5">
        <v>46044</v>
      </c>
      <c r="C90" s="3">
        <v>54.43</v>
      </c>
    </row>
    <row r="91" spans="1:3" x14ac:dyDescent="0.2">
      <c r="A91" s="4" t="s">
        <v>90</v>
      </c>
      <c r="B91" s="5">
        <v>46031</v>
      </c>
      <c r="C91" s="3">
        <v>12</v>
      </c>
    </row>
    <row r="92" spans="1:3" x14ac:dyDescent="0.2">
      <c r="A92" s="4" t="s">
        <v>91</v>
      </c>
      <c r="B92" s="5">
        <v>46031</v>
      </c>
      <c r="C92" s="3">
        <v>19.579999999999998</v>
      </c>
    </row>
    <row r="93" spans="1:3" x14ac:dyDescent="0.2">
      <c r="A93" s="4" t="s">
        <v>92</v>
      </c>
      <c r="B93" s="5">
        <v>46034</v>
      </c>
      <c r="C93" s="3">
        <v>1.96</v>
      </c>
    </row>
    <row r="94" spans="1:3" x14ac:dyDescent="0.2">
      <c r="A94" s="4" t="s">
        <v>93</v>
      </c>
      <c r="B94" s="5">
        <v>46044</v>
      </c>
      <c r="C94" s="3">
        <v>23.47</v>
      </c>
    </row>
    <row r="95" spans="1:3" x14ac:dyDescent="0.2">
      <c r="A95" s="4" t="s">
        <v>94</v>
      </c>
      <c r="B95" s="5">
        <v>46055</v>
      </c>
      <c r="C95" s="3">
        <v>64.86</v>
      </c>
    </row>
    <row r="96" spans="1:3" x14ac:dyDescent="0.2">
      <c r="A96" s="4" t="s">
        <v>95</v>
      </c>
      <c r="B96" s="5">
        <v>46076</v>
      </c>
      <c r="C96" s="3">
        <v>46.95</v>
      </c>
    </row>
    <row r="97" spans="1:3" x14ac:dyDescent="0.2">
      <c r="A97" s="4" t="s">
        <v>96</v>
      </c>
      <c r="B97" s="5">
        <v>46080</v>
      </c>
      <c r="C97" s="3">
        <v>828.61</v>
      </c>
    </row>
    <row r="98" spans="1:3" x14ac:dyDescent="0.2">
      <c r="A98" s="4" t="s">
        <v>97</v>
      </c>
      <c r="B98" s="5">
        <v>46080</v>
      </c>
      <c r="C98" s="3">
        <v>45.97</v>
      </c>
    </row>
    <row r="99" spans="1:3" x14ac:dyDescent="0.2">
      <c r="A99" s="4" t="s">
        <v>98</v>
      </c>
      <c r="B99" s="5">
        <v>46101</v>
      </c>
      <c r="C99" s="3">
        <v>113.2</v>
      </c>
    </row>
    <row r="100" spans="1:3" x14ac:dyDescent="0.2">
      <c r="A100" s="4" t="s">
        <v>99</v>
      </c>
      <c r="B100" s="5">
        <v>46093</v>
      </c>
      <c r="C100" s="3">
        <v>403.28</v>
      </c>
    </row>
    <row r="101" spans="1:3" x14ac:dyDescent="0.2">
      <c r="A101" s="4" t="s">
        <v>100</v>
      </c>
      <c r="B101" s="5">
        <v>46128</v>
      </c>
      <c r="C101" s="3">
        <v>55.1</v>
      </c>
    </row>
    <row r="102" spans="1:3" x14ac:dyDescent="0.2">
      <c r="A102" s="4" t="s">
        <v>101</v>
      </c>
      <c r="B102" s="5">
        <v>46153</v>
      </c>
      <c r="C102" s="3">
        <v>81.010000000000005</v>
      </c>
    </row>
    <row r="103" spans="1:3" x14ac:dyDescent="0.2">
      <c r="A103" s="4" t="s">
        <v>102</v>
      </c>
      <c r="B103" s="5">
        <v>46174</v>
      </c>
      <c r="C103" s="3">
        <v>41.27</v>
      </c>
    </row>
    <row r="104" spans="1:3" x14ac:dyDescent="0.2">
      <c r="A104" s="4" t="s">
        <v>103</v>
      </c>
      <c r="B104" s="5">
        <v>46267</v>
      </c>
      <c r="C104" s="3">
        <v>106.21</v>
      </c>
    </row>
    <row r="105" spans="1:3" x14ac:dyDescent="0.2">
      <c r="A105" s="4" t="s">
        <v>104</v>
      </c>
      <c r="B105" s="5">
        <v>46267</v>
      </c>
      <c r="C105" s="3">
        <v>38.28</v>
      </c>
    </row>
    <row r="106" spans="1:3" x14ac:dyDescent="0.2">
      <c r="A106" s="4" t="s">
        <v>105</v>
      </c>
      <c r="B106" s="5">
        <v>46267</v>
      </c>
      <c r="C106" s="3">
        <v>264.24</v>
      </c>
    </row>
    <row r="107" spans="1:3" x14ac:dyDescent="0.2">
      <c r="A107" s="4" t="s">
        <v>106</v>
      </c>
      <c r="B107" s="5">
        <v>46267</v>
      </c>
      <c r="C107" s="3">
        <v>400</v>
      </c>
    </row>
    <row r="108" spans="1:3" x14ac:dyDescent="0.2">
      <c r="A108" s="4" t="s">
        <v>107</v>
      </c>
      <c r="B108" s="5">
        <v>46231</v>
      </c>
      <c r="C108" s="3">
        <v>72.58</v>
      </c>
    </row>
    <row r="109" spans="1:3" x14ac:dyDescent="0.2">
      <c r="A109" s="4" t="s">
        <v>108</v>
      </c>
      <c r="B109" s="5">
        <v>46295</v>
      </c>
      <c r="C109" s="3">
        <v>400</v>
      </c>
    </row>
    <row r="110" spans="1:3" x14ac:dyDescent="0.2">
      <c r="A110" s="4" t="s">
        <v>109</v>
      </c>
      <c r="B110" s="5">
        <v>46153</v>
      </c>
      <c r="C110" s="3">
        <v>348.29</v>
      </c>
    </row>
    <row r="111" spans="1:3" x14ac:dyDescent="0.2">
      <c r="A111" s="4" t="s">
        <v>110</v>
      </c>
      <c r="B111" s="5">
        <v>46041</v>
      </c>
      <c r="C111" s="3">
        <v>92.52000000000001</v>
      </c>
    </row>
    <row r="112" spans="1:3" x14ac:dyDescent="0.2">
      <c r="A112" s="4" t="s">
        <v>111</v>
      </c>
      <c r="B112" s="5">
        <v>46093</v>
      </c>
      <c r="C112" s="3">
        <v>223.35</v>
      </c>
    </row>
    <row r="113" spans="1:3" x14ac:dyDescent="0.2">
      <c r="A113" s="4" t="s">
        <v>112</v>
      </c>
      <c r="B113" s="5">
        <v>46274</v>
      </c>
      <c r="C113" s="3">
        <v>24.68</v>
      </c>
    </row>
    <row r="114" spans="1:3" x14ac:dyDescent="0.2">
      <c r="A114" s="4" t="s">
        <v>113</v>
      </c>
      <c r="B114" s="5">
        <v>46034</v>
      </c>
      <c r="C114" s="3">
        <v>8.2799999999999994</v>
      </c>
    </row>
    <row r="115" spans="1:3" x14ac:dyDescent="0.2">
      <c r="A115" s="4" t="s">
        <v>114</v>
      </c>
      <c r="B115" s="5">
        <v>46031</v>
      </c>
      <c r="C115" s="3">
        <v>209.05</v>
      </c>
    </row>
    <row r="116" spans="1:3" x14ac:dyDescent="0.2">
      <c r="A116" s="4" t="s">
        <v>115</v>
      </c>
      <c r="B116" s="5">
        <v>46037</v>
      </c>
      <c r="C116" s="3">
        <v>71.44</v>
      </c>
    </row>
    <row r="117" spans="1:3" x14ac:dyDescent="0.2">
      <c r="A117" s="4" t="s">
        <v>116</v>
      </c>
      <c r="B117" s="5">
        <v>46031</v>
      </c>
      <c r="C117" s="3">
        <v>31.15</v>
      </c>
    </row>
    <row r="118" spans="1:3" x14ac:dyDescent="0.2">
      <c r="A118" s="4" t="s">
        <v>117</v>
      </c>
      <c r="B118" s="5">
        <v>46031</v>
      </c>
      <c r="C118" s="3">
        <v>50.42</v>
      </c>
    </row>
    <row r="119" spans="1:3" x14ac:dyDescent="0.2">
      <c r="A119" s="4" t="s">
        <v>118</v>
      </c>
      <c r="B119" s="5">
        <v>46041</v>
      </c>
      <c r="C119" s="3">
        <v>241.5</v>
      </c>
    </row>
    <row r="120" spans="1:3" x14ac:dyDescent="0.2">
      <c r="A120" s="4" t="s">
        <v>119</v>
      </c>
      <c r="B120" s="5">
        <v>46034</v>
      </c>
      <c r="C120" s="3">
        <v>143.88999999999999</v>
      </c>
    </row>
    <row r="121" spans="1:3" x14ac:dyDescent="0.2">
      <c r="A121" s="4" t="s">
        <v>120</v>
      </c>
      <c r="B121" s="5">
        <v>46034</v>
      </c>
      <c r="C121" s="3">
        <v>329.41</v>
      </c>
    </row>
    <row r="122" spans="1:3" x14ac:dyDescent="0.2">
      <c r="A122" s="4" t="s">
        <v>121</v>
      </c>
      <c r="B122" s="5">
        <v>46031</v>
      </c>
      <c r="C122" s="3">
        <v>64.489999999999995</v>
      </c>
    </row>
    <row r="123" spans="1:3" x14ac:dyDescent="0.2">
      <c r="A123" s="4" t="s">
        <v>122</v>
      </c>
      <c r="B123" s="5">
        <v>46031</v>
      </c>
      <c r="C123" s="3">
        <v>157.18</v>
      </c>
    </row>
    <row r="124" spans="1:3" x14ac:dyDescent="0.2">
      <c r="A124" s="4" t="s">
        <v>123</v>
      </c>
      <c r="B124" s="5">
        <v>46031</v>
      </c>
      <c r="C124" s="3">
        <v>47.69</v>
      </c>
    </row>
    <row r="125" spans="1:3" x14ac:dyDescent="0.2">
      <c r="A125" s="4" t="s">
        <v>124</v>
      </c>
      <c r="B125" s="5">
        <v>46031</v>
      </c>
      <c r="C125" s="3">
        <v>329.87</v>
      </c>
    </row>
    <row r="126" spans="1:3" x14ac:dyDescent="0.2">
      <c r="A126" s="4" t="s">
        <v>125</v>
      </c>
      <c r="B126" s="5">
        <v>46031</v>
      </c>
      <c r="C126" s="3">
        <v>119.45</v>
      </c>
    </row>
    <row r="127" spans="1:3" x14ac:dyDescent="0.2">
      <c r="A127" s="4" t="s">
        <v>126</v>
      </c>
      <c r="B127" s="5">
        <v>46031</v>
      </c>
      <c r="C127" s="3">
        <v>108.9</v>
      </c>
    </row>
    <row r="128" spans="1:3" x14ac:dyDescent="0.2">
      <c r="A128" s="4" t="s">
        <v>127</v>
      </c>
      <c r="B128" s="5">
        <v>46031</v>
      </c>
      <c r="C128" s="3">
        <v>68.97</v>
      </c>
    </row>
    <row r="129" spans="1:3" x14ac:dyDescent="0.2">
      <c r="A129" s="4" t="s">
        <v>128</v>
      </c>
      <c r="B129" s="5">
        <v>46031</v>
      </c>
      <c r="C129" s="3">
        <v>176.68</v>
      </c>
    </row>
    <row r="130" spans="1:3" x14ac:dyDescent="0.2">
      <c r="A130" s="4" t="s">
        <v>129</v>
      </c>
      <c r="B130" s="5">
        <v>46031</v>
      </c>
      <c r="C130" s="3">
        <v>96.34</v>
      </c>
    </row>
    <row r="131" spans="1:3" x14ac:dyDescent="0.2">
      <c r="A131" s="4" t="s">
        <v>130</v>
      </c>
      <c r="B131" s="5">
        <v>46037</v>
      </c>
      <c r="C131" s="3">
        <v>240.97</v>
      </c>
    </row>
    <row r="132" spans="1:3" x14ac:dyDescent="0.2">
      <c r="A132" s="4" t="s">
        <v>131</v>
      </c>
      <c r="B132" s="5">
        <v>46031</v>
      </c>
      <c r="C132" s="3">
        <v>30.83</v>
      </c>
    </row>
    <row r="133" spans="1:3" x14ac:dyDescent="0.2">
      <c r="A133" s="4" t="s">
        <v>132</v>
      </c>
      <c r="B133" s="5">
        <v>46037</v>
      </c>
      <c r="C133" s="3">
        <v>34.729999999999997</v>
      </c>
    </row>
    <row r="134" spans="1:3" x14ac:dyDescent="0.2">
      <c r="A134" s="4" t="s">
        <v>133</v>
      </c>
      <c r="B134" s="5">
        <v>46037</v>
      </c>
      <c r="C134" s="3">
        <v>92.75</v>
      </c>
    </row>
    <row r="135" spans="1:3" x14ac:dyDescent="0.2">
      <c r="A135" s="4" t="s">
        <v>134</v>
      </c>
      <c r="B135" s="5">
        <v>46044</v>
      </c>
      <c r="C135" s="3">
        <v>7.36</v>
      </c>
    </row>
    <row r="136" spans="1:3" x14ac:dyDescent="0.2">
      <c r="A136" s="4" t="s">
        <v>135</v>
      </c>
      <c r="B136" s="5">
        <v>46048</v>
      </c>
      <c r="C136" s="3">
        <v>313.97000000000003</v>
      </c>
    </row>
    <row r="137" spans="1:3" x14ac:dyDescent="0.2">
      <c r="A137" s="4" t="s">
        <v>136</v>
      </c>
      <c r="B137" s="5">
        <v>46031</v>
      </c>
      <c r="C137" s="3">
        <v>212.6</v>
      </c>
    </row>
    <row r="138" spans="1:3" x14ac:dyDescent="0.2">
      <c r="A138" s="4" t="s">
        <v>137</v>
      </c>
      <c r="B138" s="5">
        <v>46037</v>
      </c>
      <c r="C138" s="3">
        <v>40.35</v>
      </c>
    </row>
    <row r="139" spans="1:3" x14ac:dyDescent="0.2">
      <c r="A139" s="4" t="s">
        <v>138</v>
      </c>
      <c r="B139" s="5">
        <v>46031</v>
      </c>
      <c r="C139" s="3">
        <v>23.66</v>
      </c>
    </row>
    <row r="140" spans="1:3" x14ac:dyDescent="0.2">
      <c r="A140" s="4" t="s">
        <v>139</v>
      </c>
      <c r="B140" s="5">
        <v>46034</v>
      </c>
      <c r="C140" s="3">
        <v>7.96</v>
      </c>
    </row>
    <row r="141" spans="1:3" x14ac:dyDescent="0.2">
      <c r="A141" s="4" t="s">
        <v>140</v>
      </c>
      <c r="B141" s="5">
        <v>46031</v>
      </c>
      <c r="C141" s="3">
        <v>162.81</v>
      </c>
    </row>
    <row r="142" spans="1:3" x14ac:dyDescent="0.2">
      <c r="A142" s="4" t="s">
        <v>141</v>
      </c>
      <c r="B142" s="5">
        <v>46034</v>
      </c>
      <c r="C142" s="3">
        <v>28.76</v>
      </c>
    </row>
    <row r="143" spans="1:3" x14ac:dyDescent="0.2">
      <c r="A143" s="4" t="s">
        <v>142</v>
      </c>
      <c r="B143" s="5">
        <v>46031</v>
      </c>
      <c r="C143" s="3">
        <v>16.52</v>
      </c>
    </row>
    <row r="144" spans="1:3" x14ac:dyDescent="0.2">
      <c r="A144" s="4" t="s">
        <v>143</v>
      </c>
      <c r="B144" s="5">
        <v>46037</v>
      </c>
      <c r="C144" s="3">
        <v>35.909999999999997</v>
      </c>
    </row>
    <row r="145" spans="1:3" x14ac:dyDescent="0.2">
      <c r="A145" s="4" t="s">
        <v>144</v>
      </c>
      <c r="B145" s="5">
        <v>46031</v>
      </c>
      <c r="C145" s="3">
        <v>4.82</v>
      </c>
    </row>
    <row r="146" spans="1:3" x14ac:dyDescent="0.2">
      <c r="A146" s="4" t="s">
        <v>145</v>
      </c>
      <c r="B146" s="5">
        <v>46037</v>
      </c>
      <c r="C146" s="3">
        <v>266.58</v>
      </c>
    </row>
    <row r="147" spans="1:3" x14ac:dyDescent="0.2">
      <c r="A147" s="4" t="s">
        <v>146</v>
      </c>
      <c r="B147" s="5">
        <v>46031</v>
      </c>
      <c r="C147" s="3">
        <v>29.87</v>
      </c>
    </row>
    <row r="148" spans="1:3" x14ac:dyDescent="0.2">
      <c r="A148" s="4" t="s">
        <v>147</v>
      </c>
      <c r="B148" s="5">
        <v>46037</v>
      </c>
      <c r="C148" s="3">
        <v>46.37</v>
      </c>
    </row>
    <row r="149" spans="1:3" x14ac:dyDescent="0.2">
      <c r="A149" s="4" t="s">
        <v>148</v>
      </c>
      <c r="B149" s="5">
        <v>46031</v>
      </c>
      <c r="C149" s="3">
        <v>66.67</v>
      </c>
    </row>
    <row r="150" spans="1:3" x14ac:dyDescent="0.2">
      <c r="A150" s="4" t="s">
        <v>149</v>
      </c>
      <c r="B150" s="5">
        <v>46031</v>
      </c>
      <c r="C150" s="3">
        <v>239.97</v>
      </c>
    </row>
    <row r="151" spans="1:3" x14ac:dyDescent="0.2">
      <c r="A151" s="4" t="s">
        <v>150</v>
      </c>
      <c r="B151" s="5">
        <v>46037</v>
      </c>
      <c r="C151" s="3">
        <v>184.17</v>
      </c>
    </row>
    <row r="152" spans="1:3" x14ac:dyDescent="0.2">
      <c r="A152" s="4" t="s">
        <v>151</v>
      </c>
      <c r="B152" s="5">
        <v>46037</v>
      </c>
      <c r="C152" s="3">
        <v>70.53</v>
      </c>
    </row>
    <row r="153" spans="1:3" x14ac:dyDescent="0.2">
      <c r="A153" s="4" t="s">
        <v>152</v>
      </c>
      <c r="B153" s="5">
        <v>46037</v>
      </c>
      <c r="C153" s="3">
        <v>263.84999999999997</v>
      </c>
    </row>
    <row r="154" spans="1:3" x14ac:dyDescent="0.2">
      <c r="A154" s="4" t="s">
        <v>153</v>
      </c>
      <c r="B154" s="5">
        <v>46037</v>
      </c>
      <c r="C154" s="3">
        <v>2.04</v>
      </c>
    </row>
    <row r="155" spans="1:3" x14ac:dyDescent="0.2">
      <c r="A155" s="4" t="s">
        <v>154</v>
      </c>
      <c r="B155" s="5">
        <v>46031</v>
      </c>
      <c r="C155" s="3">
        <v>47.63</v>
      </c>
    </row>
    <row r="156" spans="1:3" x14ac:dyDescent="0.2">
      <c r="A156" s="4" t="s">
        <v>155</v>
      </c>
      <c r="B156" s="5">
        <v>46031</v>
      </c>
      <c r="C156" s="3">
        <v>21.51</v>
      </c>
    </row>
    <row r="157" spans="1:3" x14ac:dyDescent="0.2">
      <c r="A157" s="4" t="s">
        <v>156</v>
      </c>
      <c r="B157" s="5">
        <v>46031</v>
      </c>
      <c r="C157" s="3">
        <v>177.01999999999998</v>
      </c>
    </row>
    <row r="158" spans="1:3" x14ac:dyDescent="0.2">
      <c r="A158" s="4" t="s">
        <v>157</v>
      </c>
      <c r="B158" s="5">
        <v>46037</v>
      </c>
      <c r="C158" s="3">
        <v>84.57</v>
      </c>
    </row>
    <row r="159" spans="1:3" x14ac:dyDescent="0.2">
      <c r="A159" s="4" t="s">
        <v>158</v>
      </c>
      <c r="B159" s="5">
        <v>46031</v>
      </c>
      <c r="C159" s="3">
        <v>8.76</v>
      </c>
    </row>
    <row r="160" spans="1:3" x14ac:dyDescent="0.2">
      <c r="A160" s="4" t="s">
        <v>159</v>
      </c>
      <c r="B160" s="5">
        <v>46037</v>
      </c>
      <c r="C160" s="3">
        <v>142.88000000000002</v>
      </c>
    </row>
    <row r="161" spans="1:3" x14ac:dyDescent="0.2">
      <c r="A161" s="4" t="s">
        <v>160</v>
      </c>
      <c r="B161" s="5">
        <v>46034</v>
      </c>
      <c r="C161" s="3">
        <v>100.96</v>
      </c>
    </row>
    <row r="162" spans="1:3" x14ac:dyDescent="0.2">
      <c r="A162" s="4" t="s">
        <v>161</v>
      </c>
      <c r="B162" s="5">
        <v>46044</v>
      </c>
      <c r="C162" s="3">
        <v>12.32</v>
      </c>
    </row>
    <row r="163" spans="1:3" x14ac:dyDescent="0.2">
      <c r="A163" s="4" t="s">
        <v>162</v>
      </c>
      <c r="B163" s="5">
        <v>46037</v>
      </c>
      <c r="C163" s="3">
        <v>128.74</v>
      </c>
    </row>
    <row r="164" spans="1:3" x14ac:dyDescent="0.2">
      <c r="A164" s="4" t="s">
        <v>163</v>
      </c>
      <c r="B164" s="5">
        <v>46034</v>
      </c>
      <c r="C164" s="3">
        <v>13.67</v>
      </c>
    </row>
    <row r="165" spans="1:3" x14ac:dyDescent="0.2">
      <c r="A165" s="4" t="s">
        <v>164</v>
      </c>
      <c r="B165" s="5">
        <v>46034</v>
      </c>
      <c r="C165" s="3">
        <v>21.51</v>
      </c>
    </row>
    <row r="166" spans="1:3" x14ac:dyDescent="0.2">
      <c r="A166" s="4" t="s">
        <v>165</v>
      </c>
      <c r="B166" s="5">
        <v>46034</v>
      </c>
      <c r="C166" s="3">
        <v>76.650000000000006</v>
      </c>
    </row>
    <row r="167" spans="1:3" x14ac:dyDescent="0.2">
      <c r="A167" s="4" t="s">
        <v>166</v>
      </c>
      <c r="B167" s="5">
        <v>46037</v>
      </c>
      <c r="C167" s="3">
        <v>70.17</v>
      </c>
    </row>
    <row r="168" spans="1:3" x14ac:dyDescent="0.2">
      <c r="A168" s="4" t="s">
        <v>167</v>
      </c>
      <c r="B168" s="5">
        <v>46031</v>
      </c>
      <c r="C168" s="3">
        <v>19.7</v>
      </c>
    </row>
    <row r="169" spans="1:3" x14ac:dyDescent="0.2">
      <c r="A169" s="4" t="s">
        <v>168</v>
      </c>
      <c r="B169" s="5">
        <v>46031</v>
      </c>
      <c r="C169" s="3">
        <v>117.08</v>
      </c>
    </row>
    <row r="170" spans="1:3" x14ac:dyDescent="0.2">
      <c r="A170" s="4" t="s">
        <v>169</v>
      </c>
      <c r="B170" s="5">
        <v>46034</v>
      </c>
      <c r="C170" s="3">
        <v>146.75</v>
      </c>
    </row>
    <row r="171" spans="1:3" x14ac:dyDescent="0.2">
      <c r="A171" s="4" t="s">
        <v>170</v>
      </c>
      <c r="B171" s="5">
        <v>46034</v>
      </c>
      <c r="C171" s="3">
        <v>293.55</v>
      </c>
    </row>
    <row r="172" spans="1:3" x14ac:dyDescent="0.2">
      <c r="A172" s="4" t="s">
        <v>171</v>
      </c>
      <c r="B172" s="5">
        <v>46034</v>
      </c>
      <c r="C172" s="3">
        <v>79.38</v>
      </c>
    </row>
    <row r="173" spans="1:3" x14ac:dyDescent="0.2">
      <c r="A173" s="4" t="s">
        <v>172</v>
      </c>
      <c r="B173" s="5">
        <v>46044</v>
      </c>
      <c r="C173" s="3">
        <v>98.8</v>
      </c>
    </row>
    <row r="174" spans="1:3" x14ac:dyDescent="0.2">
      <c r="A174" s="4" t="s">
        <v>173</v>
      </c>
      <c r="B174" s="5">
        <v>46034</v>
      </c>
      <c r="C174" s="3">
        <v>100.49</v>
      </c>
    </row>
    <row r="175" spans="1:3" x14ac:dyDescent="0.2">
      <c r="A175" s="4" t="s">
        <v>174</v>
      </c>
      <c r="B175" s="5">
        <v>46034</v>
      </c>
      <c r="C175" s="3">
        <v>78.41</v>
      </c>
    </row>
    <row r="176" spans="1:3" x14ac:dyDescent="0.2">
      <c r="A176" s="4" t="s">
        <v>175</v>
      </c>
      <c r="B176" s="5">
        <v>46034</v>
      </c>
      <c r="C176" s="3">
        <v>29.52</v>
      </c>
    </row>
    <row r="177" spans="1:3" x14ac:dyDescent="0.2">
      <c r="A177" s="4" t="s">
        <v>176</v>
      </c>
      <c r="B177" s="5">
        <v>46034</v>
      </c>
      <c r="C177" s="3">
        <v>61.96</v>
      </c>
    </row>
    <row r="178" spans="1:3" x14ac:dyDescent="0.2">
      <c r="A178" s="4" t="s">
        <v>177</v>
      </c>
      <c r="B178" s="5">
        <v>46034</v>
      </c>
      <c r="C178" s="3">
        <v>33.880000000000003</v>
      </c>
    </row>
    <row r="179" spans="1:3" x14ac:dyDescent="0.2">
      <c r="A179" s="4" t="s">
        <v>178</v>
      </c>
      <c r="B179" s="5">
        <v>46034</v>
      </c>
      <c r="C179" s="3">
        <v>145.78</v>
      </c>
    </row>
    <row r="180" spans="1:3" x14ac:dyDescent="0.2">
      <c r="A180" s="4" t="s">
        <v>179</v>
      </c>
      <c r="B180" s="5">
        <v>46048</v>
      </c>
      <c r="C180" s="3">
        <v>213.07</v>
      </c>
    </row>
    <row r="181" spans="1:3" x14ac:dyDescent="0.2">
      <c r="A181" s="4" t="s">
        <v>180</v>
      </c>
      <c r="B181" s="5">
        <v>46048</v>
      </c>
      <c r="C181" s="3">
        <v>13</v>
      </c>
    </row>
    <row r="182" spans="1:3" x14ac:dyDescent="0.2">
      <c r="A182" s="4" t="s">
        <v>181</v>
      </c>
      <c r="B182" s="5">
        <v>46041</v>
      </c>
      <c r="C182" s="3">
        <v>129.47</v>
      </c>
    </row>
    <row r="183" spans="1:3" x14ac:dyDescent="0.2">
      <c r="A183" s="4" t="s">
        <v>182</v>
      </c>
      <c r="B183" s="5">
        <v>46034</v>
      </c>
      <c r="C183" s="3">
        <v>137.35999999999999</v>
      </c>
    </row>
    <row r="184" spans="1:3" x14ac:dyDescent="0.2">
      <c r="A184" s="4" t="s">
        <v>183</v>
      </c>
      <c r="B184" s="5">
        <v>46041</v>
      </c>
      <c r="C184" s="3">
        <v>14.33</v>
      </c>
    </row>
    <row r="185" spans="1:3" x14ac:dyDescent="0.2">
      <c r="A185" s="4" t="s">
        <v>184</v>
      </c>
      <c r="B185" s="5">
        <v>46044</v>
      </c>
      <c r="C185" s="3">
        <v>49.44</v>
      </c>
    </row>
    <row r="186" spans="1:3" x14ac:dyDescent="0.2">
      <c r="A186" s="4" t="s">
        <v>185</v>
      </c>
      <c r="B186" s="5">
        <v>46044</v>
      </c>
      <c r="C186" s="3">
        <v>43.08</v>
      </c>
    </row>
    <row r="187" spans="1:3" x14ac:dyDescent="0.2">
      <c r="A187" s="4" t="s">
        <v>186</v>
      </c>
      <c r="B187" s="5">
        <v>46044</v>
      </c>
      <c r="C187" s="3">
        <v>10.68</v>
      </c>
    </row>
    <row r="188" spans="1:3" x14ac:dyDescent="0.2">
      <c r="A188" s="4" t="s">
        <v>187</v>
      </c>
      <c r="B188" s="5">
        <v>46041</v>
      </c>
      <c r="C188" s="3">
        <v>92.66</v>
      </c>
    </row>
    <row r="189" spans="1:3" x14ac:dyDescent="0.2">
      <c r="A189" s="4" t="s">
        <v>188</v>
      </c>
      <c r="B189" s="5">
        <v>46031</v>
      </c>
      <c r="C189" s="3">
        <v>90.64</v>
      </c>
    </row>
    <row r="190" spans="1:3" x14ac:dyDescent="0.2">
      <c r="A190" s="4" t="s">
        <v>189</v>
      </c>
      <c r="B190" s="5">
        <v>46037</v>
      </c>
      <c r="C190" s="3">
        <v>94.44</v>
      </c>
    </row>
    <row r="191" spans="1:3" x14ac:dyDescent="0.2">
      <c r="A191" s="4" t="s">
        <v>190</v>
      </c>
      <c r="B191" s="5">
        <v>46037</v>
      </c>
      <c r="C191" s="3">
        <v>196.3</v>
      </c>
    </row>
    <row r="192" spans="1:3" x14ac:dyDescent="0.2">
      <c r="A192" s="4" t="s">
        <v>191</v>
      </c>
      <c r="B192" s="5">
        <v>46034</v>
      </c>
      <c r="C192" s="3">
        <v>111.36999999999999</v>
      </c>
    </row>
    <row r="193" spans="1:3" x14ac:dyDescent="0.2">
      <c r="A193" s="4" t="s">
        <v>192</v>
      </c>
      <c r="B193" s="5">
        <v>46034</v>
      </c>
      <c r="C193" s="3">
        <v>132.65</v>
      </c>
    </row>
    <row r="194" spans="1:3" x14ac:dyDescent="0.2">
      <c r="A194" s="4" t="s">
        <v>193</v>
      </c>
      <c r="B194" s="5">
        <v>46031</v>
      </c>
      <c r="C194" s="3">
        <v>26.62</v>
      </c>
    </row>
    <row r="195" spans="1:3" x14ac:dyDescent="0.2">
      <c r="A195" s="4" t="s">
        <v>194</v>
      </c>
      <c r="B195" s="5">
        <v>46037</v>
      </c>
      <c r="C195" s="3">
        <v>111.68</v>
      </c>
    </row>
    <row r="196" spans="1:3" x14ac:dyDescent="0.2">
      <c r="A196" s="4" t="s">
        <v>195</v>
      </c>
      <c r="B196" s="5">
        <v>46037</v>
      </c>
      <c r="C196" s="3">
        <v>772.16</v>
      </c>
    </row>
    <row r="197" spans="1:3" x14ac:dyDescent="0.2">
      <c r="A197" s="4" t="s">
        <v>196</v>
      </c>
      <c r="B197" s="5">
        <v>46037</v>
      </c>
      <c r="C197" s="3">
        <v>708.18</v>
      </c>
    </row>
    <row r="198" spans="1:3" x14ac:dyDescent="0.2">
      <c r="A198" s="4" t="s">
        <v>197</v>
      </c>
      <c r="B198" s="5">
        <v>46043</v>
      </c>
      <c r="C198" s="3">
        <v>45.44</v>
      </c>
    </row>
    <row r="199" spans="1:3" x14ac:dyDescent="0.2">
      <c r="A199" s="4" t="s">
        <v>198</v>
      </c>
      <c r="B199" s="5">
        <v>46062</v>
      </c>
      <c r="C199" s="3">
        <v>8.6199999999999992</v>
      </c>
    </row>
    <row r="200" spans="1:3" x14ac:dyDescent="0.2">
      <c r="A200" s="4" t="s">
        <v>199</v>
      </c>
      <c r="B200" s="5">
        <v>46065</v>
      </c>
      <c r="C200" s="3">
        <v>17.23</v>
      </c>
    </row>
    <row r="201" spans="1:3" x14ac:dyDescent="0.2">
      <c r="A201" s="4" t="s">
        <v>200</v>
      </c>
      <c r="B201" s="5">
        <v>46055</v>
      </c>
      <c r="C201" s="3">
        <v>1.68</v>
      </c>
    </row>
    <row r="202" spans="1:3" x14ac:dyDescent="0.2">
      <c r="A202" s="4" t="s">
        <v>201</v>
      </c>
      <c r="B202" s="5">
        <v>46052</v>
      </c>
      <c r="C202" s="3">
        <v>81.22</v>
      </c>
    </row>
    <row r="203" spans="1:3" x14ac:dyDescent="0.2">
      <c r="A203" s="4" t="s">
        <v>202</v>
      </c>
      <c r="B203" s="5">
        <v>46052</v>
      </c>
      <c r="C203" s="3">
        <v>11.93</v>
      </c>
    </row>
    <row r="204" spans="1:3" x14ac:dyDescent="0.2">
      <c r="A204" s="4" t="s">
        <v>203</v>
      </c>
      <c r="B204" s="5">
        <v>46048</v>
      </c>
      <c r="C204" s="3">
        <v>20</v>
      </c>
    </row>
    <row r="205" spans="1:3" x14ac:dyDescent="0.2">
      <c r="A205" s="4" t="s">
        <v>204</v>
      </c>
      <c r="B205" s="5">
        <v>46052</v>
      </c>
      <c r="C205" s="3">
        <v>298.17</v>
      </c>
    </row>
    <row r="206" spans="1:3" x14ac:dyDescent="0.2">
      <c r="A206" s="4" t="s">
        <v>205</v>
      </c>
      <c r="B206" s="5">
        <v>46055</v>
      </c>
      <c r="C206" s="3">
        <v>18.8</v>
      </c>
    </row>
    <row r="207" spans="1:3" x14ac:dyDescent="0.2">
      <c r="A207" s="4" t="s">
        <v>206</v>
      </c>
      <c r="B207" s="5">
        <v>46062</v>
      </c>
      <c r="C207" s="3">
        <v>294.19</v>
      </c>
    </row>
    <row r="208" spans="1:3" x14ac:dyDescent="0.2">
      <c r="A208" s="4" t="s">
        <v>207</v>
      </c>
      <c r="B208" s="5">
        <v>46052</v>
      </c>
      <c r="C208" s="3">
        <v>6</v>
      </c>
    </row>
    <row r="209" spans="1:3" x14ac:dyDescent="0.2">
      <c r="A209" s="4" t="s">
        <v>208</v>
      </c>
      <c r="B209" s="5">
        <v>46052</v>
      </c>
      <c r="C209" s="3">
        <v>10.53</v>
      </c>
    </row>
    <row r="210" spans="1:3" x14ac:dyDescent="0.2">
      <c r="A210" s="4" t="s">
        <v>209</v>
      </c>
      <c r="B210" s="5">
        <v>46076</v>
      </c>
      <c r="C210" s="3">
        <v>73.83</v>
      </c>
    </row>
    <row r="211" spans="1:3" x14ac:dyDescent="0.2">
      <c r="A211" s="4" t="s">
        <v>210</v>
      </c>
      <c r="B211" s="5">
        <v>46052</v>
      </c>
      <c r="C211" s="3">
        <v>28.77</v>
      </c>
    </row>
    <row r="212" spans="1:3" x14ac:dyDescent="0.2">
      <c r="A212" s="4" t="s">
        <v>211</v>
      </c>
      <c r="B212" s="5">
        <v>46052</v>
      </c>
      <c r="C212" s="3">
        <v>14</v>
      </c>
    </row>
    <row r="213" spans="1:3" x14ac:dyDescent="0.2">
      <c r="A213" s="4" t="s">
        <v>212</v>
      </c>
      <c r="B213" s="5">
        <v>46062</v>
      </c>
      <c r="C213" s="3">
        <v>39.85</v>
      </c>
    </row>
    <row r="214" spans="1:3" x14ac:dyDescent="0.2">
      <c r="A214" s="4" t="s">
        <v>213</v>
      </c>
      <c r="B214" s="5">
        <v>46065</v>
      </c>
      <c r="C214" s="3">
        <v>13.79</v>
      </c>
    </row>
    <row r="215" spans="1:3" x14ac:dyDescent="0.2">
      <c r="A215" s="4" t="s">
        <v>214</v>
      </c>
      <c r="B215" s="5">
        <v>46058</v>
      </c>
      <c r="C215" s="3">
        <v>26.4</v>
      </c>
    </row>
    <row r="216" spans="1:3" x14ac:dyDescent="0.2">
      <c r="A216" s="4" t="s">
        <v>215</v>
      </c>
      <c r="B216" s="5">
        <v>46058</v>
      </c>
      <c r="C216" s="3">
        <v>46.44</v>
      </c>
    </row>
    <row r="217" spans="1:3" x14ac:dyDescent="0.2">
      <c r="A217" s="4" t="s">
        <v>216</v>
      </c>
      <c r="B217" s="5">
        <v>46062</v>
      </c>
      <c r="C217" s="3">
        <v>27.91</v>
      </c>
    </row>
    <row r="218" spans="1:3" x14ac:dyDescent="0.2">
      <c r="A218" s="4" t="s">
        <v>217</v>
      </c>
      <c r="B218" s="5">
        <v>46062</v>
      </c>
      <c r="C218" s="3">
        <v>114.13</v>
      </c>
    </row>
    <row r="219" spans="1:3" x14ac:dyDescent="0.2">
      <c r="A219" s="4" t="s">
        <v>218</v>
      </c>
      <c r="B219" s="5">
        <v>46058</v>
      </c>
      <c r="C219" s="3">
        <v>190.87</v>
      </c>
    </row>
    <row r="220" spans="1:3" x14ac:dyDescent="0.2">
      <c r="A220" s="4" t="s">
        <v>219</v>
      </c>
      <c r="B220" s="5">
        <v>46062</v>
      </c>
      <c r="C220" s="3">
        <v>95.52</v>
      </c>
    </row>
    <row r="221" spans="1:3" x14ac:dyDescent="0.2">
      <c r="A221" s="4" t="s">
        <v>220</v>
      </c>
      <c r="B221" s="5">
        <v>46065</v>
      </c>
      <c r="C221" s="3">
        <v>19.36</v>
      </c>
    </row>
    <row r="222" spans="1:3" x14ac:dyDescent="0.2">
      <c r="A222" s="4" t="s">
        <v>221</v>
      </c>
      <c r="B222" s="5">
        <v>46062</v>
      </c>
      <c r="C222" s="3">
        <v>193.45</v>
      </c>
    </row>
    <row r="223" spans="1:3" x14ac:dyDescent="0.2">
      <c r="A223" s="4" t="s">
        <v>222</v>
      </c>
      <c r="B223" s="5">
        <v>46062</v>
      </c>
      <c r="C223" s="3">
        <v>11.88</v>
      </c>
    </row>
    <row r="224" spans="1:3" x14ac:dyDescent="0.2">
      <c r="A224" s="4" t="s">
        <v>223</v>
      </c>
      <c r="B224" s="5">
        <v>46058</v>
      </c>
      <c r="C224" s="3">
        <v>217.91</v>
      </c>
    </row>
    <row r="225" spans="1:3" x14ac:dyDescent="0.2">
      <c r="A225" s="4" t="s">
        <v>224</v>
      </c>
      <c r="B225" s="5">
        <v>46065</v>
      </c>
      <c r="C225" s="3">
        <v>103.46</v>
      </c>
    </row>
    <row r="226" spans="1:3" x14ac:dyDescent="0.2">
      <c r="A226" s="4" t="s">
        <v>225</v>
      </c>
      <c r="B226" s="5">
        <v>46069</v>
      </c>
      <c r="C226" s="3">
        <v>27.01</v>
      </c>
    </row>
    <row r="227" spans="1:3" x14ac:dyDescent="0.2">
      <c r="A227" s="4" t="s">
        <v>226</v>
      </c>
      <c r="B227" s="5">
        <v>46062</v>
      </c>
      <c r="C227" s="3">
        <v>7.16</v>
      </c>
    </row>
    <row r="228" spans="1:3" x14ac:dyDescent="0.2">
      <c r="A228" s="4" t="s">
        <v>227</v>
      </c>
      <c r="B228" s="5">
        <v>46062</v>
      </c>
      <c r="C228" s="3">
        <v>57.06</v>
      </c>
    </row>
    <row r="229" spans="1:3" x14ac:dyDescent="0.2">
      <c r="A229" s="4" t="s">
        <v>228</v>
      </c>
      <c r="B229" s="5">
        <v>46062</v>
      </c>
      <c r="C229" s="3">
        <v>41.2</v>
      </c>
    </row>
    <row r="230" spans="1:3" x14ac:dyDescent="0.2">
      <c r="A230" s="4" t="s">
        <v>229</v>
      </c>
      <c r="B230" s="5">
        <v>46065</v>
      </c>
      <c r="C230" s="3">
        <v>30.93</v>
      </c>
    </row>
    <row r="231" spans="1:3" x14ac:dyDescent="0.2">
      <c r="A231" s="4" t="s">
        <v>230</v>
      </c>
      <c r="B231" s="5">
        <v>46069</v>
      </c>
      <c r="C231" s="3">
        <v>61.79</v>
      </c>
    </row>
    <row r="232" spans="1:3" x14ac:dyDescent="0.2">
      <c r="A232" s="4" t="s">
        <v>231</v>
      </c>
      <c r="B232" s="5">
        <v>46072</v>
      </c>
      <c r="C232" s="3">
        <v>11.41</v>
      </c>
    </row>
    <row r="233" spans="1:3" x14ac:dyDescent="0.2">
      <c r="A233" s="4" t="s">
        <v>232</v>
      </c>
      <c r="B233" s="5">
        <v>46076</v>
      </c>
      <c r="C233" s="3">
        <v>153.65</v>
      </c>
    </row>
    <row r="234" spans="1:3" x14ac:dyDescent="0.2">
      <c r="A234" s="4" t="s">
        <v>233</v>
      </c>
      <c r="B234" s="5">
        <v>46058</v>
      </c>
      <c r="C234" s="3">
        <v>16.829999999999998</v>
      </c>
    </row>
    <row r="235" spans="1:3" x14ac:dyDescent="0.2">
      <c r="A235" s="4" t="s">
        <v>234</v>
      </c>
      <c r="B235" s="5">
        <v>46065</v>
      </c>
      <c r="C235" s="3">
        <v>176.35000000000002</v>
      </c>
    </row>
    <row r="236" spans="1:3" x14ac:dyDescent="0.2">
      <c r="A236" s="4" t="s">
        <v>235</v>
      </c>
      <c r="B236" s="5">
        <v>46065</v>
      </c>
      <c r="C236" s="3">
        <v>712.16</v>
      </c>
    </row>
    <row r="237" spans="1:3" x14ac:dyDescent="0.2">
      <c r="A237" s="4" t="s">
        <v>236</v>
      </c>
      <c r="B237" s="5">
        <v>46062</v>
      </c>
      <c r="C237" s="3">
        <v>33.11</v>
      </c>
    </row>
    <row r="238" spans="1:3" x14ac:dyDescent="0.2">
      <c r="A238" s="4" t="s">
        <v>237</v>
      </c>
      <c r="B238" s="5">
        <v>46062</v>
      </c>
      <c r="C238" s="3">
        <v>100.94</v>
      </c>
    </row>
    <row r="239" spans="1:3" x14ac:dyDescent="0.2">
      <c r="A239" s="4" t="s">
        <v>238</v>
      </c>
      <c r="B239" s="5">
        <v>46062</v>
      </c>
      <c r="C239" s="3">
        <v>10.44</v>
      </c>
    </row>
    <row r="240" spans="1:3" x14ac:dyDescent="0.2">
      <c r="A240" s="4" t="s">
        <v>239</v>
      </c>
      <c r="B240" s="5">
        <v>46062</v>
      </c>
      <c r="C240" s="3">
        <v>76.38</v>
      </c>
    </row>
    <row r="241" spans="1:3" x14ac:dyDescent="0.2">
      <c r="A241" s="4" t="s">
        <v>240</v>
      </c>
      <c r="B241" s="5">
        <v>46065</v>
      </c>
      <c r="C241" s="3">
        <v>6.68</v>
      </c>
    </row>
    <row r="242" spans="1:3" x14ac:dyDescent="0.2">
      <c r="A242" s="4" t="s">
        <v>241</v>
      </c>
      <c r="B242" s="5">
        <v>46076</v>
      </c>
      <c r="C242" s="3">
        <v>76.92</v>
      </c>
    </row>
    <row r="243" spans="1:3" x14ac:dyDescent="0.2">
      <c r="A243" s="4" t="s">
        <v>242</v>
      </c>
      <c r="B243" s="5">
        <v>46062</v>
      </c>
      <c r="C243" s="3">
        <v>147.74</v>
      </c>
    </row>
    <row r="244" spans="1:3" x14ac:dyDescent="0.2">
      <c r="A244" s="4" t="s">
        <v>243</v>
      </c>
      <c r="B244" s="5">
        <v>46080</v>
      </c>
      <c r="C244" s="3">
        <v>212.51</v>
      </c>
    </row>
    <row r="245" spans="1:3" x14ac:dyDescent="0.2">
      <c r="A245" s="4" t="s">
        <v>244</v>
      </c>
      <c r="B245" s="5">
        <v>46080</v>
      </c>
      <c r="C245" s="3">
        <v>437.91999999999996</v>
      </c>
    </row>
    <row r="246" spans="1:3" x14ac:dyDescent="0.2">
      <c r="A246" s="4" t="s">
        <v>245</v>
      </c>
      <c r="B246" s="5">
        <v>46058</v>
      </c>
      <c r="C246" s="3">
        <v>128.47</v>
      </c>
    </row>
    <row r="247" spans="1:3" x14ac:dyDescent="0.2">
      <c r="A247" s="4" t="s">
        <v>246</v>
      </c>
      <c r="B247" s="5">
        <v>46062</v>
      </c>
      <c r="C247" s="3">
        <v>12.95</v>
      </c>
    </row>
    <row r="248" spans="1:3" x14ac:dyDescent="0.2">
      <c r="A248" s="4" t="s">
        <v>247</v>
      </c>
      <c r="B248" s="5">
        <v>46072</v>
      </c>
      <c r="C248" s="3">
        <v>229.23</v>
      </c>
    </row>
    <row r="249" spans="1:3" x14ac:dyDescent="0.2">
      <c r="A249" s="4" t="s">
        <v>248</v>
      </c>
      <c r="B249" s="5">
        <v>46080</v>
      </c>
      <c r="C249" s="3">
        <v>10.36</v>
      </c>
    </row>
    <row r="250" spans="1:3" x14ac:dyDescent="0.2">
      <c r="A250" s="4" t="s">
        <v>249</v>
      </c>
      <c r="B250" s="5">
        <v>46069</v>
      </c>
      <c r="C250" s="3">
        <v>58.83</v>
      </c>
    </row>
    <row r="251" spans="1:3" x14ac:dyDescent="0.2">
      <c r="A251" s="4" t="s">
        <v>250</v>
      </c>
      <c r="B251" s="5">
        <v>46076</v>
      </c>
      <c r="C251" s="3">
        <v>53.6</v>
      </c>
    </row>
    <row r="252" spans="1:3" x14ac:dyDescent="0.2">
      <c r="A252" s="4" t="s">
        <v>251</v>
      </c>
      <c r="B252" s="5">
        <v>46090</v>
      </c>
      <c r="C252" s="3">
        <v>231.87</v>
      </c>
    </row>
    <row r="253" spans="1:3" x14ac:dyDescent="0.2">
      <c r="A253" s="4" t="s">
        <v>252</v>
      </c>
      <c r="B253" s="5">
        <v>46080</v>
      </c>
      <c r="C253" s="3">
        <v>36.78</v>
      </c>
    </row>
    <row r="254" spans="1:3" x14ac:dyDescent="0.2">
      <c r="A254" s="4" t="s">
        <v>253</v>
      </c>
      <c r="B254" s="5">
        <v>46083</v>
      </c>
      <c r="C254" s="3">
        <v>603.52</v>
      </c>
    </row>
    <row r="255" spans="1:3" x14ac:dyDescent="0.2">
      <c r="A255" s="4" t="s">
        <v>254</v>
      </c>
      <c r="B255" s="5">
        <v>46080</v>
      </c>
      <c r="C255" s="3">
        <v>22.32</v>
      </c>
    </row>
    <row r="256" spans="1:3" x14ac:dyDescent="0.2">
      <c r="A256" s="4" t="s">
        <v>255</v>
      </c>
      <c r="B256" s="5">
        <v>46072</v>
      </c>
      <c r="C256" s="3">
        <v>67.11</v>
      </c>
    </row>
    <row r="257" spans="1:3" x14ac:dyDescent="0.2">
      <c r="A257" s="4" t="s">
        <v>256</v>
      </c>
      <c r="B257" s="5">
        <v>46072</v>
      </c>
      <c r="C257" s="3">
        <v>12.67</v>
      </c>
    </row>
    <row r="258" spans="1:3" x14ac:dyDescent="0.2">
      <c r="A258" s="4" t="s">
        <v>257</v>
      </c>
      <c r="B258" s="5">
        <v>46080</v>
      </c>
      <c r="C258" s="3">
        <v>6.23</v>
      </c>
    </row>
    <row r="259" spans="1:3" x14ac:dyDescent="0.2">
      <c r="A259" s="4" t="s">
        <v>258</v>
      </c>
      <c r="B259" s="5">
        <v>46080</v>
      </c>
      <c r="C259" s="3">
        <v>256.69</v>
      </c>
    </row>
    <row r="260" spans="1:3" x14ac:dyDescent="0.2">
      <c r="A260" s="4" t="s">
        <v>259</v>
      </c>
      <c r="B260" s="5">
        <v>46086</v>
      </c>
      <c r="C260" s="3">
        <v>193.82</v>
      </c>
    </row>
    <row r="261" spans="1:3" x14ac:dyDescent="0.2">
      <c r="A261" s="4" t="s">
        <v>260</v>
      </c>
      <c r="B261" s="5">
        <v>46090</v>
      </c>
      <c r="C261" s="3">
        <v>39.369999999999997</v>
      </c>
    </row>
    <row r="262" spans="1:3" x14ac:dyDescent="0.2">
      <c r="A262" s="4" t="s">
        <v>261</v>
      </c>
      <c r="B262" s="5">
        <v>46083</v>
      </c>
      <c r="C262" s="3">
        <v>17.34</v>
      </c>
    </row>
    <row r="263" spans="1:3" x14ac:dyDescent="0.2">
      <c r="A263" s="4" t="s">
        <v>262</v>
      </c>
      <c r="B263" s="5">
        <v>46080</v>
      </c>
      <c r="C263" s="3">
        <v>64.67</v>
      </c>
    </row>
    <row r="264" spans="1:3" x14ac:dyDescent="0.2">
      <c r="A264" s="4" t="s">
        <v>263</v>
      </c>
      <c r="B264" s="5">
        <v>46080</v>
      </c>
      <c r="C264" s="3">
        <v>108.05000000000001</v>
      </c>
    </row>
    <row r="265" spans="1:3" x14ac:dyDescent="0.2">
      <c r="A265" s="4" t="s">
        <v>264</v>
      </c>
      <c r="B265" s="5">
        <v>46076</v>
      </c>
      <c r="C265" s="3">
        <v>133.35</v>
      </c>
    </row>
    <row r="266" spans="1:3" x14ac:dyDescent="0.2">
      <c r="A266" s="4" t="s">
        <v>265</v>
      </c>
      <c r="B266" s="5">
        <v>46080</v>
      </c>
      <c r="C266" s="3">
        <v>7.28</v>
      </c>
    </row>
    <row r="267" spans="1:3" x14ac:dyDescent="0.2">
      <c r="A267" s="4" t="s">
        <v>266</v>
      </c>
      <c r="B267" s="5">
        <v>46072</v>
      </c>
      <c r="C267" s="3">
        <v>170.73</v>
      </c>
    </row>
    <row r="268" spans="1:3" x14ac:dyDescent="0.2">
      <c r="A268" s="4" t="s">
        <v>267</v>
      </c>
      <c r="B268" s="5">
        <v>46072</v>
      </c>
      <c r="C268" s="3">
        <v>124.65</v>
      </c>
    </row>
    <row r="269" spans="1:3" x14ac:dyDescent="0.2">
      <c r="A269" s="4" t="s">
        <v>268</v>
      </c>
      <c r="B269" s="5">
        <v>46072</v>
      </c>
      <c r="C269" s="3">
        <v>3.36</v>
      </c>
    </row>
    <row r="270" spans="1:3" x14ac:dyDescent="0.2">
      <c r="A270" s="4" t="s">
        <v>269</v>
      </c>
      <c r="B270" s="5">
        <v>46080</v>
      </c>
      <c r="C270" s="3">
        <v>94.54</v>
      </c>
    </row>
    <row r="271" spans="1:3" x14ac:dyDescent="0.2">
      <c r="A271" s="4" t="s">
        <v>270</v>
      </c>
      <c r="B271" s="5">
        <v>46072</v>
      </c>
      <c r="C271" s="3">
        <v>48.64</v>
      </c>
    </row>
    <row r="272" spans="1:3" x14ac:dyDescent="0.2">
      <c r="A272" s="4" t="s">
        <v>271</v>
      </c>
      <c r="B272" s="5">
        <v>46080</v>
      </c>
      <c r="C272" s="3">
        <v>109.36</v>
      </c>
    </row>
    <row r="273" spans="1:3" x14ac:dyDescent="0.2">
      <c r="A273" s="4" t="s">
        <v>272</v>
      </c>
      <c r="B273" s="5">
        <v>46076</v>
      </c>
      <c r="C273" s="3">
        <v>10.36</v>
      </c>
    </row>
    <row r="274" spans="1:3" x14ac:dyDescent="0.2">
      <c r="A274" s="4" t="s">
        <v>273</v>
      </c>
      <c r="B274" s="5">
        <v>46086</v>
      </c>
      <c r="C274" s="3">
        <v>179.12</v>
      </c>
    </row>
    <row r="275" spans="1:3" x14ac:dyDescent="0.2">
      <c r="A275" s="4" t="s">
        <v>274</v>
      </c>
      <c r="B275" s="5">
        <v>46080</v>
      </c>
      <c r="C275" s="3">
        <v>358.8</v>
      </c>
    </row>
    <row r="276" spans="1:3" x14ac:dyDescent="0.2">
      <c r="A276" s="4" t="s">
        <v>275</v>
      </c>
      <c r="B276" s="5">
        <v>46076</v>
      </c>
      <c r="C276" s="3">
        <v>149.19</v>
      </c>
    </row>
    <row r="277" spans="1:3" x14ac:dyDescent="0.2">
      <c r="A277" s="4" t="s">
        <v>276</v>
      </c>
      <c r="B277" s="5">
        <v>46083</v>
      </c>
      <c r="C277" s="3">
        <v>152.74</v>
      </c>
    </row>
    <row r="278" spans="1:3" x14ac:dyDescent="0.2">
      <c r="A278" s="4" t="s">
        <v>277</v>
      </c>
      <c r="B278" s="5">
        <v>46086</v>
      </c>
      <c r="C278" s="3">
        <v>297.68</v>
      </c>
    </row>
    <row r="279" spans="1:3" x14ac:dyDescent="0.2">
      <c r="A279" s="4" t="s">
        <v>278</v>
      </c>
      <c r="B279" s="5">
        <v>46093</v>
      </c>
      <c r="C279" s="3">
        <v>58.74</v>
      </c>
    </row>
    <row r="280" spans="1:3" x14ac:dyDescent="0.2">
      <c r="A280" s="4" t="s">
        <v>279</v>
      </c>
      <c r="B280" s="5">
        <v>46076</v>
      </c>
      <c r="C280" s="3">
        <v>14.8</v>
      </c>
    </row>
    <row r="281" spans="1:3" x14ac:dyDescent="0.2">
      <c r="A281" s="4" t="s">
        <v>280</v>
      </c>
      <c r="B281" s="5">
        <v>46080</v>
      </c>
      <c r="C281" s="3">
        <v>48.91</v>
      </c>
    </row>
    <row r="282" spans="1:3" x14ac:dyDescent="0.2">
      <c r="A282" s="4" t="s">
        <v>281</v>
      </c>
      <c r="B282" s="5">
        <v>46101</v>
      </c>
      <c r="C282" s="3">
        <v>163.53</v>
      </c>
    </row>
    <row r="283" spans="1:3" x14ac:dyDescent="0.2">
      <c r="A283" s="4" t="s">
        <v>282</v>
      </c>
      <c r="B283" s="5">
        <v>46090</v>
      </c>
      <c r="C283" s="3">
        <v>3.28</v>
      </c>
    </row>
    <row r="284" spans="1:3" x14ac:dyDescent="0.2">
      <c r="A284" s="4" t="s">
        <v>283</v>
      </c>
      <c r="B284" s="5">
        <v>46086</v>
      </c>
      <c r="C284" s="3">
        <v>99.63</v>
      </c>
    </row>
    <row r="285" spans="1:3" x14ac:dyDescent="0.2">
      <c r="A285" s="4" t="s">
        <v>284</v>
      </c>
      <c r="B285" s="5">
        <v>46086</v>
      </c>
      <c r="C285" s="3">
        <v>144.97999999999999</v>
      </c>
    </row>
    <row r="286" spans="1:3" x14ac:dyDescent="0.2">
      <c r="A286" s="4" t="s">
        <v>285</v>
      </c>
      <c r="B286" s="5">
        <v>46090</v>
      </c>
      <c r="C286" s="3">
        <v>571.37</v>
      </c>
    </row>
    <row r="287" spans="1:3" x14ac:dyDescent="0.2">
      <c r="A287" s="4" t="s">
        <v>286</v>
      </c>
      <c r="B287" s="5">
        <v>46097</v>
      </c>
      <c r="C287" s="3">
        <v>29.75</v>
      </c>
    </row>
    <row r="288" spans="1:3" x14ac:dyDescent="0.2">
      <c r="A288" s="4" t="s">
        <v>287</v>
      </c>
      <c r="B288" s="5">
        <v>46097</v>
      </c>
      <c r="C288" s="3">
        <v>259.91000000000003</v>
      </c>
    </row>
    <row r="289" spans="1:3" x14ac:dyDescent="0.2">
      <c r="A289" s="4" t="s">
        <v>288</v>
      </c>
      <c r="B289" s="5">
        <v>46108</v>
      </c>
      <c r="C289" s="3">
        <v>20.419999999999998</v>
      </c>
    </row>
    <row r="290" spans="1:3" x14ac:dyDescent="0.2">
      <c r="A290" s="4" t="s">
        <v>289</v>
      </c>
      <c r="B290" s="5">
        <v>46086</v>
      </c>
      <c r="C290" s="3">
        <v>199.06</v>
      </c>
    </row>
    <row r="291" spans="1:3" x14ac:dyDescent="0.2">
      <c r="A291" s="4" t="s">
        <v>290</v>
      </c>
      <c r="B291" s="5">
        <v>46086</v>
      </c>
      <c r="C291" s="3">
        <v>139.11000000000001</v>
      </c>
    </row>
    <row r="292" spans="1:3" x14ac:dyDescent="0.2">
      <c r="A292" s="4" t="s">
        <v>291</v>
      </c>
      <c r="B292" s="5">
        <v>46097</v>
      </c>
      <c r="C292" s="3">
        <v>66.19</v>
      </c>
    </row>
    <row r="293" spans="1:3" x14ac:dyDescent="0.2">
      <c r="A293" s="4" t="s">
        <v>292</v>
      </c>
      <c r="B293" s="5">
        <v>46101</v>
      </c>
      <c r="C293" s="3">
        <v>704.07</v>
      </c>
    </row>
    <row r="294" spans="1:3" x14ac:dyDescent="0.2">
      <c r="A294" s="4" t="s">
        <v>293</v>
      </c>
      <c r="B294" s="5">
        <v>46093</v>
      </c>
      <c r="C294" s="3">
        <v>119.6</v>
      </c>
    </row>
    <row r="295" spans="1:3" x14ac:dyDescent="0.2">
      <c r="A295" s="4" t="s">
        <v>294</v>
      </c>
      <c r="B295" s="5">
        <v>46093</v>
      </c>
      <c r="C295" s="3">
        <v>129.19999999999999</v>
      </c>
    </row>
    <row r="296" spans="1:3" x14ac:dyDescent="0.2">
      <c r="A296" s="4" t="s">
        <v>295</v>
      </c>
      <c r="B296" s="5">
        <v>46093</v>
      </c>
      <c r="C296" s="3">
        <v>53.400000000000006</v>
      </c>
    </row>
    <row r="297" spans="1:3" x14ac:dyDescent="0.2">
      <c r="A297" s="4" t="s">
        <v>296</v>
      </c>
      <c r="B297" s="5">
        <v>46086</v>
      </c>
      <c r="C297" s="3">
        <v>45.59</v>
      </c>
    </row>
    <row r="298" spans="1:3" x14ac:dyDescent="0.2">
      <c r="A298" s="4" t="s">
        <v>297</v>
      </c>
      <c r="B298" s="5">
        <v>46108</v>
      </c>
      <c r="C298" s="3">
        <v>97.19</v>
      </c>
    </row>
    <row r="299" spans="1:3" x14ac:dyDescent="0.2">
      <c r="A299" s="4" t="s">
        <v>298</v>
      </c>
      <c r="B299" s="5">
        <v>46090</v>
      </c>
      <c r="C299" s="3">
        <v>274.90999999999997</v>
      </c>
    </row>
    <row r="300" spans="1:3" x14ac:dyDescent="0.2">
      <c r="A300" s="4" t="s">
        <v>299</v>
      </c>
      <c r="B300" s="5">
        <v>46090</v>
      </c>
      <c r="C300" s="3">
        <v>20.81</v>
      </c>
    </row>
    <row r="301" spans="1:3" x14ac:dyDescent="0.2">
      <c r="A301" s="4" t="s">
        <v>300</v>
      </c>
      <c r="B301" s="5">
        <v>46093</v>
      </c>
      <c r="C301" s="3">
        <v>9.89</v>
      </c>
    </row>
    <row r="302" spans="1:3" x14ac:dyDescent="0.2">
      <c r="A302" s="4" t="s">
        <v>301</v>
      </c>
      <c r="B302" s="5">
        <v>46101</v>
      </c>
      <c r="C302" s="3">
        <v>89.42</v>
      </c>
    </row>
    <row r="303" spans="1:3" x14ac:dyDescent="0.2">
      <c r="A303" s="4" t="s">
        <v>302</v>
      </c>
      <c r="B303" s="5">
        <v>46090</v>
      </c>
      <c r="C303" s="3">
        <v>59.98</v>
      </c>
    </row>
    <row r="304" spans="1:3" x14ac:dyDescent="0.2">
      <c r="A304" s="4" t="s">
        <v>303</v>
      </c>
      <c r="B304" s="5">
        <v>46086</v>
      </c>
      <c r="C304" s="3">
        <v>206.83</v>
      </c>
    </row>
    <row r="305" spans="1:3" x14ac:dyDescent="0.2">
      <c r="A305" s="4" t="s">
        <v>304</v>
      </c>
      <c r="B305" s="5">
        <v>46101</v>
      </c>
      <c r="C305" s="3">
        <v>66.23</v>
      </c>
    </row>
    <row r="306" spans="1:3" x14ac:dyDescent="0.2">
      <c r="A306" s="4" t="s">
        <v>305</v>
      </c>
      <c r="B306" s="5">
        <v>46090</v>
      </c>
      <c r="C306" s="3">
        <v>18.73</v>
      </c>
    </row>
    <row r="307" spans="1:3" x14ac:dyDescent="0.2">
      <c r="A307" s="4" t="s">
        <v>306</v>
      </c>
      <c r="B307" s="5">
        <v>46090</v>
      </c>
      <c r="C307" s="3">
        <v>21.32</v>
      </c>
    </row>
    <row r="308" spans="1:3" x14ac:dyDescent="0.2">
      <c r="A308" s="4" t="s">
        <v>307</v>
      </c>
      <c r="B308" s="5">
        <v>46097</v>
      </c>
      <c r="C308" s="3">
        <v>838.03</v>
      </c>
    </row>
    <row r="309" spans="1:3" x14ac:dyDescent="0.2">
      <c r="A309" s="4" t="s">
        <v>308</v>
      </c>
      <c r="B309" s="5">
        <v>46090</v>
      </c>
      <c r="C309" s="3">
        <v>31.62</v>
      </c>
    </row>
    <row r="310" spans="1:3" x14ac:dyDescent="0.2">
      <c r="A310" s="4" t="s">
        <v>309</v>
      </c>
      <c r="B310" s="5">
        <v>46090</v>
      </c>
      <c r="C310" s="3">
        <v>1.67</v>
      </c>
    </row>
    <row r="311" spans="1:3" x14ac:dyDescent="0.2">
      <c r="A311" s="4" t="s">
        <v>310</v>
      </c>
      <c r="B311" s="5">
        <v>46097</v>
      </c>
      <c r="C311" s="3">
        <v>237.99</v>
      </c>
    </row>
    <row r="312" spans="1:3" x14ac:dyDescent="0.2">
      <c r="A312" s="4" t="s">
        <v>311</v>
      </c>
      <c r="B312" s="5">
        <v>46086</v>
      </c>
      <c r="C312" s="3">
        <v>87.48</v>
      </c>
    </row>
    <row r="313" spans="1:3" x14ac:dyDescent="0.2">
      <c r="A313" s="4" t="s">
        <v>312</v>
      </c>
      <c r="B313" s="5">
        <v>46101</v>
      </c>
      <c r="C313" s="3">
        <v>2.67</v>
      </c>
    </row>
    <row r="314" spans="1:3" x14ac:dyDescent="0.2">
      <c r="A314" s="4" t="s">
        <v>313</v>
      </c>
      <c r="B314" s="5">
        <v>46090</v>
      </c>
      <c r="C314" s="3">
        <v>96.84</v>
      </c>
    </row>
    <row r="315" spans="1:3" x14ac:dyDescent="0.2">
      <c r="A315" s="4" t="s">
        <v>314</v>
      </c>
      <c r="B315" s="5">
        <v>46097</v>
      </c>
      <c r="C315" s="3">
        <v>64.12</v>
      </c>
    </row>
    <row r="316" spans="1:3" x14ac:dyDescent="0.2">
      <c r="A316" s="4" t="s">
        <v>315</v>
      </c>
      <c r="B316" s="5">
        <v>46106</v>
      </c>
      <c r="C316" s="3">
        <v>487.92</v>
      </c>
    </row>
    <row r="317" spans="1:3" x14ac:dyDescent="0.2">
      <c r="A317" s="4" t="s">
        <v>316</v>
      </c>
      <c r="B317" s="5">
        <v>46108</v>
      </c>
      <c r="C317" s="3">
        <v>64.12</v>
      </c>
    </row>
    <row r="318" spans="1:3" x14ac:dyDescent="0.2">
      <c r="A318" s="4" t="s">
        <v>317</v>
      </c>
      <c r="B318" s="5">
        <v>46135</v>
      </c>
      <c r="C318" s="3">
        <v>64.760000000000005</v>
      </c>
    </row>
    <row r="319" spans="1:3" x14ac:dyDescent="0.2">
      <c r="A319" s="4" t="s">
        <v>318</v>
      </c>
      <c r="B319" s="5">
        <v>46122</v>
      </c>
      <c r="C319" s="3">
        <v>141.36000000000001</v>
      </c>
    </row>
    <row r="320" spans="1:3" x14ac:dyDescent="0.2">
      <c r="A320" s="4" t="s">
        <v>319</v>
      </c>
      <c r="B320" s="5">
        <v>46120</v>
      </c>
      <c r="C320" s="3">
        <v>98.6</v>
      </c>
    </row>
    <row r="321" spans="1:3" x14ac:dyDescent="0.2">
      <c r="A321" s="4" t="s">
        <v>320</v>
      </c>
      <c r="B321" s="5">
        <v>46101</v>
      </c>
      <c r="C321" s="3">
        <v>135.80000000000001</v>
      </c>
    </row>
    <row r="322" spans="1:3" x14ac:dyDescent="0.2">
      <c r="A322" s="4" t="s">
        <v>321</v>
      </c>
      <c r="B322" s="5">
        <v>46101</v>
      </c>
      <c r="C322" s="3">
        <v>218.39</v>
      </c>
    </row>
    <row r="323" spans="1:3" x14ac:dyDescent="0.2">
      <c r="A323" s="4" t="s">
        <v>322</v>
      </c>
      <c r="B323" s="5">
        <v>46106</v>
      </c>
      <c r="C323" s="3">
        <v>83.26</v>
      </c>
    </row>
    <row r="324" spans="1:3" x14ac:dyDescent="0.2">
      <c r="A324" s="4" t="s">
        <v>323</v>
      </c>
      <c r="B324" s="5">
        <v>46106</v>
      </c>
      <c r="C324" s="3">
        <v>31.33</v>
      </c>
    </row>
    <row r="325" spans="1:3" x14ac:dyDescent="0.2">
      <c r="A325" s="4" t="s">
        <v>324</v>
      </c>
      <c r="B325" s="5">
        <v>46106</v>
      </c>
      <c r="C325" s="3">
        <v>8.32</v>
      </c>
    </row>
    <row r="326" spans="1:3" x14ac:dyDescent="0.2">
      <c r="A326" s="4" t="s">
        <v>325</v>
      </c>
      <c r="B326" s="5">
        <v>46106</v>
      </c>
      <c r="C326" s="3">
        <v>106.48</v>
      </c>
    </row>
    <row r="327" spans="1:3" x14ac:dyDescent="0.2">
      <c r="A327" s="4" t="s">
        <v>326</v>
      </c>
      <c r="B327" s="5">
        <v>46101</v>
      </c>
      <c r="C327" s="3">
        <v>104.68</v>
      </c>
    </row>
    <row r="328" spans="1:3" x14ac:dyDescent="0.2">
      <c r="A328" s="4" t="s">
        <v>327</v>
      </c>
      <c r="B328" s="5">
        <v>46106</v>
      </c>
      <c r="C328" s="3">
        <v>63.98</v>
      </c>
    </row>
    <row r="329" spans="1:3" x14ac:dyDescent="0.2">
      <c r="A329" s="4" t="s">
        <v>328</v>
      </c>
      <c r="B329" s="5">
        <v>46101</v>
      </c>
      <c r="C329" s="3">
        <v>50.46</v>
      </c>
    </row>
    <row r="330" spans="1:3" x14ac:dyDescent="0.2">
      <c r="A330" s="4" t="s">
        <v>329</v>
      </c>
      <c r="B330" s="5">
        <v>46101</v>
      </c>
      <c r="C330" s="3">
        <v>844.51</v>
      </c>
    </row>
    <row r="331" spans="1:3" x14ac:dyDescent="0.2">
      <c r="A331" s="4" t="s">
        <v>330</v>
      </c>
      <c r="B331" s="5">
        <v>46106</v>
      </c>
      <c r="C331" s="3">
        <v>41.26</v>
      </c>
    </row>
    <row r="332" spans="1:3" x14ac:dyDescent="0.2">
      <c r="A332" s="4" t="s">
        <v>331</v>
      </c>
      <c r="B332" s="5">
        <v>46106</v>
      </c>
      <c r="C332" s="3">
        <v>57.15</v>
      </c>
    </row>
    <row r="333" spans="1:3" x14ac:dyDescent="0.2">
      <c r="A333" s="4" t="s">
        <v>332</v>
      </c>
      <c r="B333" s="5">
        <v>46106</v>
      </c>
      <c r="C333" s="3">
        <v>18.190000000000001</v>
      </c>
    </row>
    <row r="334" spans="1:3" x14ac:dyDescent="0.2">
      <c r="A334" s="4" t="s">
        <v>333</v>
      </c>
      <c r="B334" s="5">
        <v>46106</v>
      </c>
      <c r="C334" s="3">
        <v>10.58</v>
      </c>
    </row>
    <row r="335" spans="1:3" x14ac:dyDescent="0.2">
      <c r="A335" s="4" t="s">
        <v>334</v>
      </c>
      <c r="B335" s="5">
        <v>46101</v>
      </c>
      <c r="C335" s="3">
        <v>19.84</v>
      </c>
    </row>
    <row r="336" spans="1:3" x14ac:dyDescent="0.2">
      <c r="A336" s="4" t="s">
        <v>335</v>
      </c>
      <c r="B336" s="5">
        <v>46101</v>
      </c>
      <c r="C336" s="3">
        <v>81.319999999999993</v>
      </c>
    </row>
    <row r="337" spans="1:3" x14ac:dyDescent="0.2">
      <c r="A337" s="4" t="s">
        <v>336</v>
      </c>
      <c r="B337" s="5">
        <v>46106</v>
      </c>
      <c r="C337" s="3">
        <v>1003.5899999999999</v>
      </c>
    </row>
    <row r="338" spans="1:3" x14ac:dyDescent="0.2">
      <c r="A338" s="4" t="s">
        <v>337</v>
      </c>
      <c r="B338" s="5">
        <v>46120</v>
      </c>
      <c r="C338" s="3">
        <v>129.38999999999999</v>
      </c>
    </row>
    <row r="339" spans="1:3" x14ac:dyDescent="0.2">
      <c r="A339" s="4" t="s">
        <v>338</v>
      </c>
      <c r="B339" s="5">
        <v>46101</v>
      </c>
      <c r="C339" s="3">
        <v>58.93</v>
      </c>
    </row>
    <row r="340" spans="1:3" x14ac:dyDescent="0.2">
      <c r="A340" s="4" t="s">
        <v>339</v>
      </c>
      <c r="B340" s="5">
        <v>46101</v>
      </c>
      <c r="C340" s="3">
        <v>41.27</v>
      </c>
    </row>
    <row r="341" spans="1:3" x14ac:dyDescent="0.2">
      <c r="A341" s="4" t="s">
        <v>340</v>
      </c>
      <c r="B341" s="5">
        <v>46106</v>
      </c>
      <c r="C341" s="3">
        <v>40.24</v>
      </c>
    </row>
    <row r="342" spans="1:3" x14ac:dyDescent="0.2">
      <c r="A342" s="4" t="s">
        <v>341</v>
      </c>
      <c r="B342" s="5">
        <v>46106</v>
      </c>
      <c r="C342" s="3">
        <v>6.2</v>
      </c>
    </row>
    <row r="343" spans="1:3" x14ac:dyDescent="0.2">
      <c r="A343" s="4" t="s">
        <v>342</v>
      </c>
      <c r="B343" s="5">
        <v>46101</v>
      </c>
      <c r="C343" s="3">
        <v>84.35</v>
      </c>
    </row>
    <row r="344" spans="1:3" x14ac:dyDescent="0.2">
      <c r="A344" s="4" t="s">
        <v>343</v>
      </c>
      <c r="B344" s="5">
        <v>46101</v>
      </c>
      <c r="C344" s="3">
        <v>22.89</v>
      </c>
    </row>
    <row r="345" spans="1:3" x14ac:dyDescent="0.2">
      <c r="A345" s="4" t="s">
        <v>344</v>
      </c>
      <c r="B345" s="5">
        <v>46101</v>
      </c>
      <c r="C345" s="3">
        <v>9.0399999999999991</v>
      </c>
    </row>
    <row r="346" spans="1:3" x14ac:dyDescent="0.2">
      <c r="A346" s="4" t="s">
        <v>345</v>
      </c>
      <c r="B346" s="5">
        <v>46101</v>
      </c>
      <c r="C346" s="3">
        <v>73.28</v>
      </c>
    </row>
    <row r="347" spans="1:3" x14ac:dyDescent="0.2">
      <c r="A347" s="4" t="s">
        <v>346</v>
      </c>
      <c r="B347" s="5">
        <v>46146</v>
      </c>
      <c r="C347" s="3">
        <v>61.879999999999995</v>
      </c>
    </row>
    <row r="348" spans="1:3" x14ac:dyDescent="0.2">
      <c r="A348" s="4" t="s">
        <v>347</v>
      </c>
      <c r="B348" s="5">
        <v>46122</v>
      </c>
      <c r="C348" s="3">
        <v>103.29</v>
      </c>
    </row>
    <row r="349" spans="1:3" x14ac:dyDescent="0.2">
      <c r="A349" s="4" t="s">
        <v>348</v>
      </c>
      <c r="B349" s="5">
        <v>46122</v>
      </c>
      <c r="C349" s="3">
        <v>126.6</v>
      </c>
    </row>
    <row r="350" spans="1:3" x14ac:dyDescent="0.2">
      <c r="A350" s="4" t="s">
        <v>349</v>
      </c>
      <c r="B350" s="5">
        <v>46122</v>
      </c>
      <c r="C350" s="3">
        <v>24.78</v>
      </c>
    </row>
    <row r="351" spans="1:3" x14ac:dyDescent="0.2">
      <c r="A351" s="4" t="s">
        <v>350</v>
      </c>
      <c r="B351" s="5">
        <v>46122</v>
      </c>
      <c r="C351" s="3">
        <v>29.5</v>
      </c>
    </row>
    <row r="352" spans="1:3" x14ac:dyDescent="0.2">
      <c r="A352" s="4" t="s">
        <v>351</v>
      </c>
      <c r="B352" s="5">
        <v>46122</v>
      </c>
      <c r="C352" s="3">
        <v>32.08</v>
      </c>
    </row>
    <row r="353" spans="1:3" x14ac:dyDescent="0.2">
      <c r="A353" s="4" t="s">
        <v>352</v>
      </c>
      <c r="B353" s="5">
        <v>46146</v>
      </c>
      <c r="C353" s="3">
        <v>180.24</v>
      </c>
    </row>
    <row r="354" spans="1:3" x14ac:dyDescent="0.2">
      <c r="A354" s="4" t="s">
        <v>353</v>
      </c>
      <c r="B354" s="5">
        <v>46135</v>
      </c>
      <c r="C354" s="3">
        <v>9.1999999999999993</v>
      </c>
    </row>
    <row r="355" spans="1:3" x14ac:dyDescent="0.2">
      <c r="A355" s="4" t="s">
        <v>354</v>
      </c>
      <c r="B355" s="5">
        <v>46122</v>
      </c>
      <c r="C355" s="3">
        <v>62.99</v>
      </c>
    </row>
    <row r="356" spans="1:3" x14ac:dyDescent="0.2">
      <c r="A356" s="4" t="s">
        <v>355</v>
      </c>
      <c r="B356" s="5">
        <v>46149</v>
      </c>
      <c r="C356" s="3">
        <v>1555.53</v>
      </c>
    </row>
    <row r="357" spans="1:3" x14ac:dyDescent="0.2">
      <c r="A357" s="4" t="s">
        <v>356</v>
      </c>
      <c r="B357" s="5">
        <v>46128</v>
      </c>
      <c r="C357" s="3">
        <v>112.88</v>
      </c>
    </row>
    <row r="358" spans="1:3" x14ac:dyDescent="0.2">
      <c r="A358" s="4" t="s">
        <v>357</v>
      </c>
      <c r="B358" s="5">
        <v>46146</v>
      </c>
      <c r="C358" s="3">
        <v>390.52</v>
      </c>
    </row>
    <row r="359" spans="1:3" x14ac:dyDescent="0.2">
      <c r="A359" s="4" t="s">
        <v>358</v>
      </c>
      <c r="B359" s="5">
        <v>46135</v>
      </c>
      <c r="C359" s="3">
        <v>13.77</v>
      </c>
    </row>
    <row r="360" spans="1:3" x14ac:dyDescent="0.2">
      <c r="A360" s="4" t="s">
        <v>359</v>
      </c>
      <c r="B360" s="5">
        <v>46122</v>
      </c>
      <c r="C360" s="3">
        <v>16.559999999999999</v>
      </c>
    </row>
    <row r="361" spans="1:3" x14ac:dyDescent="0.2">
      <c r="A361" s="4" t="s">
        <v>360</v>
      </c>
      <c r="B361" s="5">
        <v>46146</v>
      </c>
      <c r="C361" s="3">
        <v>697.06</v>
      </c>
    </row>
    <row r="362" spans="1:3" x14ac:dyDescent="0.2">
      <c r="A362" s="4" t="s">
        <v>361</v>
      </c>
      <c r="B362" s="5">
        <v>46128</v>
      </c>
      <c r="C362" s="3">
        <v>43.21</v>
      </c>
    </row>
    <row r="363" spans="1:3" x14ac:dyDescent="0.2">
      <c r="A363" s="4" t="s">
        <v>362</v>
      </c>
      <c r="B363" s="5">
        <v>46132</v>
      </c>
      <c r="C363" s="3">
        <v>143.6</v>
      </c>
    </row>
    <row r="364" spans="1:3" x14ac:dyDescent="0.2">
      <c r="A364" s="4" t="s">
        <v>363</v>
      </c>
      <c r="B364" s="5">
        <v>46125</v>
      </c>
      <c r="C364" s="3">
        <v>240.55</v>
      </c>
    </row>
    <row r="365" spans="1:3" x14ac:dyDescent="0.2">
      <c r="A365" s="4" t="s">
        <v>364</v>
      </c>
      <c r="B365" s="5">
        <v>46125</v>
      </c>
      <c r="C365" s="3">
        <v>28.58</v>
      </c>
    </row>
    <row r="366" spans="1:3" x14ac:dyDescent="0.2">
      <c r="A366" s="4" t="s">
        <v>365</v>
      </c>
      <c r="B366" s="5">
        <v>46132</v>
      </c>
      <c r="C366" s="3">
        <v>71.8</v>
      </c>
    </row>
    <row r="367" spans="1:3" x14ac:dyDescent="0.2">
      <c r="A367" s="4" t="s">
        <v>366</v>
      </c>
      <c r="B367" s="5">
        <v>46125</v>
      </c>
      <c r="C367" s="3">
        <v>12.62</v>
      </c>
    </row>
    <row r="368" spans="1:3" x14ac:dyDescent="0.2">
      <c r="A368" s="4" t="s">
        <v>367</v>
      </c>
      <c r="B368" s="5">
        <v>46132</v>
      </c>
      <c r="C368" s="3">
        <v>6</v>
      </c>
    </row>
    <row r="369" spans="1:3" x14ac:dyDescent="0.2">
      <c r="A369" s="4" t="s">
        <v>368</v>
      </c>
      <c r="B369" s="5">
        <v>46125</v>
      </c>
      <c r="C369" s="3">
        <v>20.81</v>
      </c>
    </row>
    <row r="370" spans="1:3" x14ac:dyDescent="0.2">
      <c r="A370" s="4" t="s">
        <v>369</v>
      </c>
      <c r="B370" s="5">
        <v>46132</v>
      </c>
      <c r="C370" s="3">
        <v>50.69</v>
      </c>
    </row>
    <row r="371" spans="1:3" x14ac:dyDescent="0.2">
      <c r="A371" s="4" t="s">
        <v>370</v>
      </c>
      <c r="B371" s="5">
        <v>46132</v>
      </c>
      <c r="C371" s="3">
        <v>4.91</v>
      </c>
    </row>
    <row r="372" spans="1:3" x14ac:dyDescent="0.2">
      <c r="A372" s="4" t="s">
        <v>371</v>
      </c>
      <c r="B372" s="5">
        <v>46122</v>
      </c>
      <c r="C372" s="3">
        <v>9.3699999999999992</v>
      </c>
    </row>
    <row r="373" spans="1:3" x14ac:dyDescent="0.2">
      <c r="A373" s="4" t="s">
        <v>372</v>
      </c>
      <c r="B373" s="5">
        <v>46132</v>
      </c>
      <c r="C373" s="3">
        <v>4.91</v>
      </c>
    </row>
    <row r="374" spans="1:3" x14ac:dyDescent="0.2">
      <c r="A374" s="4" t="s">
        <v>373</v>
      </c>
      <c r="B374" s="5">
        <v>46132</v>
      </c>
      <c r="C374" s="3">
        <v>8.42</v>
      </c>
    </row>
    <row r="375" spans="1:3" x14ac:dyDescent="0.2">
      <c r="A375" s="4" t="s">
        <v>374</v>
      </c>
      <c r="B375" s="5">
        <v>46122</v>
      </c>
      <c r="C375" s="3">
        <v>13.55</v>
      </c>
    </row>
    <row r="376" spans="1:3" x14ac:dyDescent="0.2">
      <c r="A376" s="4" t="s">
        <v>375</v>
      </c>
      <c r="B376" s="5">
        <v>46122</v>
      </c>
      <c r="C376" s="3">
        <v>58.66</v>
      </c>
    </row>
    <row r="377" spans="1:3" x14ac:dyDescent="0.2">
      <c r="A377" s="4" t="s">
        <v>376</v>
      </c>
      <c r="B377" s="5">
        <v>46122</v>
      </c>
      <c r="C377" s="3">
        <v>56.1</v>
      </c>
    </row>
    <row r="378" spans="1:3" x14ac:dyDescent="0.2">
      <c r="A378" s="4" t="s">
        <v>377</v>
      </c>
      <c r="B378" s="5">
        <v>46122</v>
      </c>
      <c r="C378" s="3">
        <v>143.13999999999999</v>
      </c>
    </row>
    <row r="379" spans="1:3" x14ac:dyDescent="0.2">
      <c r="A379" s="4" t="s">
        <v>378</v>
      </c>
      <c r="B379" s="5">
        <v>46149</v>
      </c>
      <c r="C379" s="3">
        <v>84.57</v>
      </c>
    </row>
    <row r="380" spans="1:3" x14ac:dyDescent="0.2">
      <c r="A380" s="4" t="s">
        <v>379</v>
      </c>
      <c r="B380" s="5">
        <v>46122</v>
      </c>
      <c r="C380" s="3">
        <v>122.43</v>
      </c>
    </row>
    <row r="381" spans="1:3" x14ac:dyDescent="0.2">
      <c r="A381" s="4" t="s">
        <v>380</v>
      </c>
      <c r="B381" s="5">
        <v>46128</v>
      </c>
      <c r="C381" s="3">
        <v>263.04000000000002</v>
      </c>
    </row>
    <row r="382" spans="1:3" x14ac:dyDescent="0.2">
      <c r="A382" s="4" t="s">
        <v>381</v>
      </c>
      <c r="B382" s="5">
        <v>46122</v>
      </c>
      <c r="C382" s="3">
        <v>4.01</v>
      </c>
    </row>
    <row r="383" spans="1:3" x14ac:dyDescent="0.2">
      <c r="A383" s="4" t="s">
        <v>382</v>
      </c>
      <c r="B383" s="5">
        <v>46135</v>
      </c>
      <c r="C383" s="3">
        <v>27.29</v>
      </c>
    </row>
    <row r="384" spans="1:3" x14ac:dyDescent="0.2">
      <c r="A384" s="4" t="s">
        <v>383</v>
      </c>
      <c r="B384" s="5">
        <v>46146</v>
      </c>
      <c r="C384" s="3">
        <v>6.36</v>
      </c>
    </row>
    <row r="385" spans="1:3" x14ac:dyDescent="0.2">
      <c r="A385" s="4" t="s">
        <v>384</v>
      </c>
      <c r="B385" s="5">
        <v>46146</v>
      </c>
      <c r="C385" s="3">
        <v>6.36</v>
      </c>
    </row>
    <row r="386" spans="1:3" x14ac:dyDescent="0.2">
      <c r="A386" s="4" t="s">
        <v>385</v>
      </c>
      <c r="B386" s="5">
        <v>46135</v>
      </c>
      <c r="C386" s="3">
        <v>57.11</v>
      </c>
    </row>
    <row r="387" spans="1:3" x14ac:dyDescent="0.2">
      <c r="A387" s="4" t="s">
        <v>386</v>
      </c>
      <c r="B387" s="5">
        <v>46135</v>
      </c>
      <c r="C387" s="3">
        <v>705.59</v>
      </c>
    </row>
    <row r="388" spans="1:3" x14ac:dyDescent="0.2">
      <c r="A388" s="4" t="s">
        <v>387</v>
      </c>
      <c r="B388" s="5">
        <v>46135</v>
      </c>
      <c r="C388" s="3">
        <v>51.09</v>
      </c>
    </row>
    <row r="389" spans="1:3" x14ac:dyDescent="0.2">
      <c r="A389" s="4" t="s">
        <v>388</v>
      </c>
      <c r="B389" s="5">
        <v>46146</v>
      </c>
      <c r="C389" s="3">
        <v>17.399999999999999</v>
      </c>
    </row>
    <row r="390" spans="1:3" x14ac:dyDescent="0.2">
      <c r="A390" s="4" t="s">
        <v>389</v>
      </c>
      <c r="B390" s="5">
        <v>46149</v>
      </c>
      <c r="C390" s="3">
        <v>8.8800000000000008</v>
      </c>
    </row>
    <row r="391" spans="1:3" x14ac:dyDescent="0.2">
      <c r="A391" s="4" t="s">
        <v>390</v>
      </c>
      <c r="B391" s="5">
        <v>46135</v>
      </c>
      <c r="C391" s="3">
        <v>118.73</v>
      </c>
    </row>
    <row r="392" spans="1:3" x14ac:dyDescent="0.2">
      <c r="A392" s="4" t="s">
        <v>391</v>
      </c>
      <c r="B392" s="5">
        <v>46135</v>
      </c>
      <c r="C392" s="3">
        <v>118.12</v>
      </c>
    </row>
    <row r="393" spans="1:3" x14ac:dyDescent="0.2">
      <c r="A393" s="4" t="s">
        <v>392</v>
      </c>
      <c r="B393" s="5">
        <v>46161</v>
      </c>
      <c r="C393" s="3">
        <v>85</v>
      </c>
    </row>
    <row r="394" spans="1:3" x14ac:dyDescent="0.2">
      <c r="A394" s="4" t="s">
        <v>393</v>
      </c>
      <c r="B394" s="5">
        <v>46135</v>
      </c>
      <c r="C394" s="3">
        <v>109.11</v>
      </c>
    </row>
    <row r="395" spans="1:3" x14ac:dyDescent="0.2">
      <c r="A395" s="4" t="s">
        <v>394</v>
      </c>
      <c r="B395" s="5">
        <v>46149</v>
      </c>
      <c r="C395" s="3">
        <v>41.03</v>
      </c>
    </row>
    <row r="396" spans="1:3" x14ac:dyDescent="0.2">
      <c r="A396" s="4" t="s">
        <v>395</v>
      </c>
      <c r="B396" s="5">
        <v>46135</v>
      </c>
      <c r="C396" s="3">
        <v>43.49</v>
      </c>
    </row>
    <row r="397" spans="1:3" x14ac:dyDescent="0.2">
      <c r="A397" s="4" t="s">
        <v>396</v>
      </c>
      <c r="B397" s="5">
        <v>46153</v>
      </c>
      <c r="C397" s="3">
        <v>30.25</v>
      </c>
    </row>
    <row r="398" spans="1:3" x14ac:dyDescent="0.2">
      <c r="A398" s="4" t="s">
        <v>397</v>
      </c>
      <c r="B398" s="5">
        <v>46135</v>
      </c>
      <c r="C398" s="3">
        <v>4.7699999999999996</v>
      </c>
    </row>
    <row r="399" spans="1:3" x14ac:dyDescent="0.2">
      <c r="A399" s="4" t="s">
        <v>398</v>
      </c>
      <c r="B399" s="5">
        <v>46146</v>
      </c>
      <c r="C399" s="3">
        <v>328.12</v>
      </c>
    </row>
    <row r="400" spans="1:3" x14ac:dyDescent="0.2">
      <c r="A400" s="4" t="s">
        <v>399</v>
      </c>
      <c r="B400" s="5">
        <v>46135</v>
      </c>
      <c r="C400" s="3">
        <v>239.6</v>
      </c>
    </row>
    <row r="401" spans="1:3" x14ac:dyDescent="0.2">
      <c r="A401" s="4" t="s">
        <v>400</v>
      </c>
      <c r="B401" s="5">
        <v>46146</v>
      </c>
      <c r="C401" s="3">
        <v>323.8</v>
      </c>
    </row>
    <row r="402" spans="1:3" x14ac:dyDescent="0.2">
      <c r="A402" s="4" t="s">
        <v>401</v>
      </c>
      <c r="B402" s="5">
        <v>46146</v>
      </c>
      <c r="C402" s="3">
        <v>10.32</v>
      </c>
    </row>
    <row r="403" spans="1:3" x14ac:dyDescent="0.2">
      <c r="A403" s="4" t="s">
        <v>402</v>
      </c>
      <c r="B403" s="5">
        <v>46156</v>
      </c>
      <c r="C403" s="3">
        <v>92.02</v>
      </c>
    </row>
    <row r="404" spans="1:3" x14ac:dyDescent="0.2">
      <c r="A404" s="4" t="s">
        <v>403</v>
      </c>
      <c r="B404" s="5">
        <v>46135</v>
      </c>
      <c r="C404" s="3">
        <v>50.46</v>
      </c>
    </row>
    <row r="405" spans="1:3" x14ac:dyDescent="0.2">
      <c r="A405" s="4" t="s">
        <v>404</v>
      </c>
      <c r="B405" s="5">
        <v>46135</v>
      </c>
      <c r="C405" s="3">
        <v>117.49</v>
      </c>
    </row>
    <row r="406" spans="1:3" x14ac:dyDescent="0.2">
      <c r="A406" s="4" t="s">
        <v>405</v>
      </c>
      <c r="B406" s="5">
        <v>46135</v>
      </c>
      <c r="C406" s="3">
        <v>54.6</v>
      </c>
    </row>
    <row r="407" spans="1:3" x14ac:dyDescent="0.2">
      <c r="A407" s="4" t="s">
        <v>406</v>
      </c>
      <c r="B407" s="5">
        <v>46146</v>
      </c>
      <c r="C407" s="3">
        <v>134.20000000000002</v>
      </c>
    </row>
    <row r="408" spans="1:3" x14ac:dyDescent="0.2">
      <c r="A408" s="4" t="s">
        <v>407</v>
      </c>
      <c r="B408" s="5">
        <v>46146</v>
      </c>
      <c r="C408" s="3">
        <v>5.88</v>
      </c>
    </row>
    <row r="409" spans="1:3" x14ac:dyDescent="0.2">
      <c r="A409" s="4" t="s">
        <v>408</v>
      </c>
      <c r="B409" s="5">
        <v>46153</v>
      </c>
      <c r="C409" s="3">
        <v>19.75</v>
      </c>
    </row>
    <row r="410" spans="1:3" x14ac:dyDescent="0.2">
      <c r="A410" s="4" t="s">
        <v>409</v>
      </c>
      <c r="B410" s="5">
        <v>46146</v>
      </c>
      <c r="C410" s="3">
        <v>62.5</v>
      </c>
    </row>
    <row r="411" spans="1:3" x14ac:dyDescent="0.2">
      <c r="A411" s="4" t="s">
        <v>410</v>
      </c>
      <c r="B411" s="5">
        <v>46146</v>
      </c>
      <c r="C411" s="3">
        <v>84.57</v>
      </c>
    </row>
    <row r="412" spans="1:3" x14ac:dyDescent="0.2">
      <c r="A412" s="4" t="s">
        <v>411</v>
      </c>
      <c r="B412" s="5">
        <v>46149</v>
      </c>
      <c r="C412" s="3">
        <v>207.93</v>
      </c>
    </row>
    <row r="413" spans="1:3" x14ac:dyDescent="0.2">
      <c r="A413" s="4" t="s">
        <v>412</v>
      </c>
      <c r="B413" s="5">
        <v>46146</v>
      </c>
      <c r="C413" s="3">
        <v>494.42</v>
      </c>
    </row>
    <row r="414" spans="1:3" x14ac:dyDescent="0.2">
      <c r="A414" s="4" t="s">
        <v>413</v>
      </c>
      <c r="B414" s="5">
        <v>46146</v>
      </c>
      <c r="C414" s="3">
        <v>8.76</v>
      </c>
    </row>
    <row r="415" spans="1:3" x14ac:dyDescent="0.2">
      <c r="A415" s="4" t="s">
        <v>414</v>
      </c>
      <c r="B415" s="5">
        <v>46146</v>
      </c>
      <c r="C415" s="3">
        <v>9.3699999999999992</v>
      </c>
    </row>
    <row r="416" spans="1:3" x14ac:dyDescent="0.2">
      <c r="A416" s="4" t="s">
        <v>415</v>
      </c>
      <c r="B416" s="5">
        <v>46149</v>
      </c>
      <c r="C416" s="3">
        <v>15.61</v>
      </c>
    </row>
    <row r="417" spans="1:3" x14ac:dyDescent="0.2">
      <c r="A417" s="4" t="s">
        <v>416</v>
      </c>
      <c r="B417" s="5">
        <v>46149</v>
      </c>
      <c r="C417" s="3">
        <v>82.56</v>
      </c>
    </row>
    <row r="418" spans="1:3" x14ac:dyDescent="0.2">
      <c r="A418" s="4" t="s">
        <v>417</v>
      </c>
      <c r="B418" s="5">
        <v>46135</v>
      </c>
      <c r="C418" s="3">
        <v>24.99</v>
      </c>
    </row>
    <row r="419" spans="1:3" x14ac:dyDescent="0.2">
      <c r="A419" s="4" t="s">
        <v>418</v>
      </c>
      <c r="B419" s="5">
        <v>46146</v>
      </c>
      <c r="C419" s="3">
        <v>29.45</v>
      </c>
    </row>
    <row r="420" spans="1:3" x14ac:dyDescent="0.2">
      <c r="A420" s="4" t="s">
        <v>419</v>
      </c>
      <c r="B420" s="5">
        <v>46156</v>
      </c>
      <c r="C420" s="3">
        <v>4.74</v>
      </c>
    </row>
    <row r="421" spans="1:3" x14ac:dyDescent="0.2">
      <c r="A421" s="4" t="s">
        <v>420</v>
      </c>
      <c r="B421" s="5">
        <v>46149</v>
      </c>
      <c r="C421" s="3">
        <v>54.5</v>
      </c>
    </row>
    <row r="422" spans="1:3" x14ac:dyDescent="0.2">
      <c r="A422" s="4" t="s">
        <v>421</v>
      </c>
      <c r="B422" s="5">
        <v>46156</v>
      </c>
      <c r="C422" s="3">
        <v>22.92</v>
      </c>
    </row>
    <row r="423" spans="1:3" x14ac:dyDescent="0.2">
      <c r="A423" s="4" t="s">
        <v>422</v>
      </c>
      <c r="B423" s="5">
        <v>46184</v>
      </c>
      <c r="C423" s="3">
        <v>70.929999999999993</v>
      </c>
    </row>
    <row r="424" spans="1:3" x14ac:dyDescent="0.2">
      <c r="A424" s="4" t="s">
        <v>423</v>
      </c>
      <c r="B424" s="5">
        <v>46156</v>
      </c>
      <c r="C424" s="3">
        <v>47.23</v>
      </c>
    </row>
    <row r="425" spans="1:3" x14ac:dyDescent="0.2">
      <c r="A425" s="4" t="s">
        <v>424</v>
      </c>
      <c r="B425" s="5">
        <v>46156</v>
      </c>
      <c r="C425" s="3">
        <v>27.06</v>
      </c>
    </row>
    <row r="426" spans="1:3" x14ac:dyDescent="0.2">
      <c r="A426" s="4" t="s">
        <v>425</v>
      </c>
      <c r="B426" s="5">
        <v>46156</v>
      </c>
      <c r="C426" s="3">
        <v>16.5</v>
      </c>
    </row>
    <row r="427" spans="1:3" x14ac:dyDescent="0.2">
      <c r="A427" s="4" t="s">
        <v>426</v>
      </c>
      <c r="B427" s="5">
        <v>46156</v>
      </c>
      <c r="C427" s="3">
        <v>45.98</v>
      </c>
    </row>
    <row r="428" spans="1:3" x14ac:dyDescent="0.2">
      <c r="A428" s="4" t="s">
        <v>427</v>
      </c>
      <c r="B428" s="5">
        <v>46149</v>
      </c>
      <c r="C428" s="3">
        <v>62.92</v>
      </c>
    </row>
    <row r="429" spans="1:3" x14ac:dyDescent="0.2">
      <c r="A429" s="4" t="s">
        <v>428</v>
      </c>
      <c r="B429" s="5">
        <v>46149</v>
      </c>
      <c r="C429" s="3">
        <v>80.959999999999994</v>
      </c>
    </row>
    <row r="430" spans="1:3" x14ac:dyDescent="0.2">
      <c r="A430" s="4" t="s">
        <v>429</v>
      </c>
      <c r="B430" s="5">
        <v>46153</v>
      </c>
      <c r="C430" s="3">
        <v>165.12</v>
      </c>
    </row>
    <row r="431" spans="1:3" x14ac:dyDescent="0.2">
      <c r="A431" s="4" t="s">
        <v>430</v>
      </c>
      <c r="B431" s="5">
        <v>46156</v>
      </c>
      <c r="C431" s="3">
        <v>686.29</v>
      </c>
    </row>
    <row r="432" spans="1:3" x14ac:dyDescent="0.2">
      <c r="A432" s="4" t="s">
        <v>431</v>
      </c>
      <c r="B432" s="5">
        <v>46153</v>
      </c>
      <c r="C432" s="3">
        <v>462</v>
      </c>
    </row>
    <row r="433" spans="1:3" x14ac:dyDescent="0.2">
      <c r="A433" s="4" t="s">
        <v>432</v>
      </c>
      <c r="B433" s="5">
        <v>46153</v>
      </c>
      <c r="C433" s="3">
        <v>27.060000000000002</v>
      </c>
    </row>
    <row r="434" spans="1:3" x14ac:dyDescent="0.2">
      <c r="A434" s="4" t="s">
        <v>433</v>
      </c>
      <c r="B434" s="5">
        <v>46153</v>
      </c>
      <c r="C434" s="3">
        <v>371.09</v>
      </c>
    </row>
    <row r="435" spans="1:3" x14ac:dyDescent="0.2">
      <c r="A435" s="4" t="s">
        <v>434</v>
      </c>
      <c r="B435" s="5">
        <v>46178</v>
      </c>
      <c r="C435" s="3">
        <v>35.03</v>
      </c>
    </row>
    <row r="436" spans="1:3" x14ac:dyDescent="0.2">
      <c r="A436" s="4" t="s">
        <v>435</v>
      </c>
      <c r="B436" s="5">
        <v>46161</v>
      </c>
      <c r="C436" s="3">
        <v>49.49</v>
      </c>
    </row>
    <row r="437" spans="1:3" x14ac:dyDescent="0.2">
      <c r="A437" s="4" t="s">
        <v>436</v>
      </c>
      <c r="B437" s="5">
        <v>46161</v>
      </c>
      <c r="C437" s="3">
        <v>168.14</v>
      </c>
    </row>
    <row r="438" spans="1:3" x14ac:dyDescent="0.2">
      <c r="A438" s="4" t="s">
        <v>437</v>
      </c>
      <c r="B438" s="5">
        <v>46153</v>
      </c>
      <c r="C438" s="3">
        <v>12.49</v>
      </c>
    </row>
    <row r="439" spans="1:3" x14ac:dyDescent="0.2">
      <c r="A439" s="4" t="s">
        <v>438</v>
      </c>
      <c r="B439" s="5">
        <v>46161</v>
      </c>
      <c r="C439" s="3">
        <v>209.85</v>
      </c>
    </row>
    <row r="440" spans="1:3" x14ac:dyDescent="0.2">
      <c r="A440" s="4" t="s">
        <v>439</v>
      </c>
      <c r="B440" s="5">
        <v>46149</v>
      </c>
      <c r="C440" s="3">
        <v>20.72</v>
      </c>
    </row>
    <row r="441" spans="1:3" x14ac:dyDescent="0.2">
      <c r="A441" s="4" t="s">
        <v>440</v>
      </c>
      <c r="B441" s="5">
        <v>46178</v>
      </c>
      <c r="C441" s="3">
        <v>237.99</v>
      </c>
    </row>
    <row r="442" spans="1:3" x14ac:dyDescent="0.2">
      <c r="A442" s="4" t="s">
        <v>441</v>
      </c>
      <c r="B442" s="5">
        <v>46149</v>
      </c>
      <c r="C442" s="3">
        <v>541.91999999999996</v>
      </c>
    </row>
    <row r="443" spans="1:3" x14ac:dyDescent="0.2">
      <c r="A443" s="4" t="s">
        <v>442</v>
      </c>
      <c r="B443" s="5">
        <v>46153</v>
      </c>
      <c r="C443" s="3">
        <v>392.89</v>
      </c>
    </row>
    <row r="444" spans="1:3" x14ac:dyDescent="0.2">
      <c r="A444" s="4" t="s">
        <v>443</v>
      </c>
      <c r="B444" s="5">
        <v>46161</v>
      </c>
      <c r="C444" s="3">
        <v>796.36</v>
      </c>
    </row>
    <row r="445" spans="1:3" x14ac:dyDescent="0.2">
      <c r="A445" s="4" t="s">
        <v>444</v>
      </c>
      <c r="B445" s="5">
        <v>46161</v>
      </c>
      <c r="C445" s="3">
        <v>103.32</v>
      </c>
    </row>
    <row r="446" spans="1:3" x14ac:dyDescent="0.2">
      <c r="A446" s="4" t="s">
        <v>445</v>
      </c>
      <c r="B446" s="5">
        <v>46161</v>
      </c>
      <c r="C446" s="3">
        <v>143.03</v>
      </c>
    </row>
    <row r="447" spans="1:3" x14ac:dyDescent="0.2">
      <c r="A447" s="4" t="s">
        <v>446</v>
      </c>
      <c r="B447" s="5">
        <v>46174</v>
      </c>
      <c r="C447" s="3">
        <v>97.28</v>
      </c>
    </row>
    <row r="448" spans="1:3" x14ac:dyDescent="0.2">
      <c r="A448" s="4" t="s">
        <v>447</v>
      </c>
      <c r="B448" s="5">
        <v>46153</v>
      </c>
      <c r="C448" s="3">
        <v>151.24</v>
      </c>
    </row>
    <row r="449" spans="1:3" x14ac:dyDescent="0.2">
      <c r="A449" s="4" t="s">
        <v>448</v>
      </c>
      <c r="B449" s="5">
        <v>46153</v>
      </c>
      <c r="C449" s="3">
        <v>59.53</v>
      </c>
    </row>
    <row r="450" spans="1:3" x14ac:dyDescent="0.2">
      <c r="A450" s="4" t="s">
        <v>449</v>
      </c>
      <c r="B450" s="5">
        <v>46153</v>
      </c>
      <c r="C450" s="3">
        <v>13.55</v>
      </c>
    </row>
    <row r="451" spans="1:3" x14ac:dyDescent="0.2">
      <c r="A451" s="4" t="s">
        <v>450</v>
      </c>
      <c r="B451" s="5">
        <v>46174</v>
      </c>
      <c r="C451" s="3">
        <v>64.12</v>
      </c>
    </row>
    <row r="452" spans="1:3" x14ac:dyDescent="0.2">
      <c r="A452" s="4" t="s">
        <v>451</v>
      </c>
      <c r="B452" s="5">
        <v>46163</v>
      </c>
      <c r="C452" s="3">
        <v>239.31</v>
      </c>
    </row>
    <row r="453" spans="1:3" x14ac:dyDescent="0.2">
      <c r="A453" s="4" t="s">
        <v>452</v>
      </c>
      <c r="B453" s="5">
        <v>46153</v>
      </c>
      <c r="C453" s="3">
        <v>292.12000000000006</v>
      </c>
    </row>
    <row r="454" spans="1:3" x14ac:dyDescent="0.2">
      <c r="A454" s="4" t="s">
        <v>453</v>
      </c>
      <c r="B454" s="5">
        <v>46174</v>
      </c>
      <c r="C454" s="3">
        <v>8.81</v>
      </c>
    </row>
    <row r="455" spans="1:3" x14ac:dyDescent="0.2">
      <c r="A455" s="4" t="s">
        <v>454</v>
      </c>
      <c r="B455" s="5">
        <v>46149</v>
      </c>
      <c r="C455" s="3">
        <v>296.75</v>
      </c>
    </row>
    <row r="456" spans="1:3" x14ac:dyDescent="0.2">
      <c r="A456" s="4" t="s">
        <v>455</v>
      </c>
      <c r="B456" s="5">
        <v>46156</v>
      </c>
      <c r="C456" s="3">
        <v>203.81</v>
      </c>
    </row>
    <row r="457" spans="1:3" x14ac:dyDescent="0.2">
      <c r="A457" s="4" t="s">
        <v>456</v>
      </c>
      <c r="B457" s="5">
        <v>46161</v>
      </c>
      <c r="C457" s="3">
        <v>168.15</v>
      </c>
    </row>
    <row r="458" spans="1:3" x14ac:dyDescent="0.2">
      <c r="A458" s="4" t="s">
        <v>457</v>
      </c>
      <c r="B458" s="5">
        <v>46153</v>
      </c>
      <c r="C458" s="3">
        <v>12.96</v>
      </c>
    </row>
    <row r="459" spans="1:3" x14ac:dyDescent="0.2">
      <c r="A459" s="4" t="s">
        <v>458</v>
      </c>
      <c r="B459" s="5">
        <v>46174</v>
      </c>
      <c r="C459" s="3">
        <v>18.23</v>
      </c>
    </row>
    <row r="460" spans="1:3" x14ac:dyDescent="0.2">
      <c r="A460" s="4" t="s">
        <v>459</v>
      </c>
      <c r="B460" s="5">
        <v>46174</v>
      </c>
      <c r="C460" s="3">
        <v>26.16</v>
      </c>
    </row>
    <row r="461" spans="1:3" x14ac:dyDescent="0.2">
      <c r="A461" s="4" t="s">
        <v>460</v>
      </c>
      <c r="B461" s="5">
        <v>46174</v>
      </c>
      <c r="C461" s="3">
        <v>199.99</v>
      </c>
    </row>
    <row r="462" spans="1:3" x14ac:dyDescent="0.2">
      <c r="A462" s="4" t="s">
        <v>461</v>
      </c>
      <c r="B462" s="5">
        <v>46174</v>
      </c>
      <c r="C462" s="3">
        <v>173.71</v>
      </c>
    </row>
    <row r="463" spans="1:3" x14ac:dyDescent="0.2">
      <c r="A463" s="4" t="s">
        <v>462</v>
      </c>
      <c r="B463" s="5">
        <v>46174</v>
      </c>
      <c r="C463" s="3">
        <v>62.73</v>
      </c>
    </row>
    <row r="464" spans="1:3" x14ac:dyDescent="0.2">
      <c r="A464" s="4" t="s">
        <v>463</v>
      </c>
      <c r="B464" s="5">
        <v>46181</v>
      </c>
      <c r="C464" s="3">
        <v>14.33</v>
      </c>
    </row>
    <row r="465" spans="1:3" x14ac:dyDescent="0.2">
      <c r="A465" s="4" t="s">
        <v>464</v>
      </c>
      <c r="B465" s="5">
        <v>46174</v>
      </c>
      <c r="C465" s="3">
        <v>60.96</v>
      </c>
    </row>
    <row r="466" spans="1:3" x14ac:dyDescent="0.2">
      <c r="A466" s="4" t="s">
        <v>465</v>
      </c>
      <c r="B466" s="5">
        <v>46174</v>
      </c>
      <c r="C466" s="3">
        <v>100.27</v>
      </c>
    </row>
    <row r="467" spans="1:3" x14ac:dyDescent="0.2">
      <c r="A467" s="4" t="s">
        <v>466</v>
      </c>
      <c r="B467" s="5">
        <v>46174</v>
      </c>
      <c r="C467" s="3">
        <v>95.25</v>
      </c>
    </row>
    <row r="468" spans="1:3" x14ac:dyDescent="0.2">
      <c r="A468" s="4" t="s">
        <v>467</v>
      </c>
      <c r="B468" s="5">
        <v>46174</v>
      </c>
      <c r="C468" s="3">
        <v>30.92</v>
      </c>
    </row>
    <row r="469" spans="1:3" x14ac:dyDescent="0.2">
      <c r="A469" s="4" t="s">
        <v>468</v>
      </c>
      <c r="B469" s="5">
        <v>46174</v>
      </c>
      <c r="C469" s="3">
        <v>10.42</v>
      </c>
    </row>
    <row r="470" spans="1:3" x14ac:dyDescent="0.2">
      <c r="A470" s="4" t="s">
        <v>469</v>
      </c>
      <c r="B470" s="5">
        <v>46174</v>
      </c>
      <c r="C470" s="3">
        <v>23.96</v>
      </c>
    </row>
    <row r="471" spans="1:3" x14ac:dyDescent="0.2">
      <c r="A471" s="4" t="s">
        <v>470</v>
      </c>
      <c r="B471" s="5">
        <v>46174</v>
      </c>
      <c r="C471" s="3">
        <v>41.47</v>
      </c>
    </row>
    <row r="472" spans="1:3" x14ac:dyDescent="0.2">
      <c r="A472" s="4" t="s">
        <v>471</v>
      </c>
      <c r="B472" s="5">
        <v>46178</v>
      </c>
      <c r="C472" s="3">
        <v>139.44999999999999</v>
      </c>
    </row>
    <row r="473" spans="1:3" x14ac:dyDescent="0.2">
      <c r="A473" s="4" t="s">
        <v>472</v>
      </c>
      <c r="B473" s="5">
        <v>46174</v>
      </c>
      <c r="C473" s="3">
        <v>74.05</v>
      </c>
    </row>
    <row r="474" spans="1:3" x14ac:dyDescent="0.2">
      <c r="A474" s="4" t="s">
        <v>473</v>
      </c>
      <c r="B474" s="5">
        <v>46181</v>
      </c>
      <c r="C474" s="3">
        <v>12</v>
      </c>
    </row>
    <row r="475" spans="1:3" x14ac:dyDescent="0.2">
      <c r="A475" s="4" t="s">
        <v>474</v>
      </c>
      <c r="B475" s="5">
        <v>46188</v>
      </c>
      <c r="C475" s="3">
        <v>121.97</v>
      </c>
    </row>
    <row r="476" spans="1:3" x14ac:dyDescent="0.2">
      <c r="A476" s="4" t="s">
        <v>475</v>
      </c>
      <c r="B476" s="5">
        <v>46178</v>
      </c>
      <c r="C476" s="3">
        <v>113.2</v>
      </c>
    </row>
    <row r="477" spans="1:3" x14ac:dyDescent="0.2">
      <c r="A477" s="4" t="s">
        <v>476</v>
      </c>
      <c r="B477" s="5">
        <v>46174</v>
      </c>
      <c r="C477" s="3">
        <v>150.38999999999999</v>
      </c>
    </row>
    <row r="478" spans="1:3" x14ac:dyDescent="0.2">
      <c r="A478" s="4" t="s">
        <v>477</v>
      </c>
      <c r="B478" s="5">
        <v>46174</v>
      </c>
      <c r="C478" s="3">
        <v>44.96</v>
      </c>
    </row>
    <row r="479" spans="1:3" x14ac:dyDescent="0.2">
      <c r="A479" s="4" t="s">
        <v>478</v>
      </c>
      <c r="B479" s="5">
        <v>46202</v>
      </c>
      <c r="C479" s="3">
        <v>55.28</v>
      </c>
    </row>
    <row r="480" spans="1:3" x14ac:dyDescent="0.2">
      <c r="A480" s="4" t="s">
        <v>479</v>
      </c>
      <c r="B480" s="5">
        <v>46202</v>
      </c>
      <c r="C480" s="3">
        <v>126.32</v>
      </c>
    </row>
    <row r="481" spans="1:3" x14ac:dyDescent="0.2">
      <c r="A481" s="4" t="s">
        <v>480</v>
      </c>
      <c r="B481" s="5">
        <v>46181</v>
      </c>
      <c r="C481" s="3">
        <v>162.88999999999999</v>
      </c>
    </row>
    <row r="482" spans="1:3" x14ac:dyDescent="0.2">
      <c r="A482" s="4" t="s">
        <v>481</v>
      </c>
      <c r="B482" s="5">
        <v>46181</v>
      </c>
      <c r="C482" s="3">
        <v>91.33</v>
      </c>
    </row>
    <row r="483" spans="1:3" x14ac:dyDescent="0.2">
      <c r="A483" s="4" t="s">
        <v>482</v>
      </c>
      <c r="B483" s="5">
        <v>46181</v>
      </c>
      <c r="C483" s="3">
        <v>163.57</v>
      </c>
    </row>
    <row r="484" spans="1:3" x14ac:dyDescent="0.2">
      <c r="A484" s="4" t="s">
        <v>483</v>
      </c>
      <c r="B484" s="5">
        <v>46181</v>
      </c>
      <c r="C484" s="3">
        <v>136.66</v>
      </c>
    </row>
    <row r="485" spans="1:3" x14ac:dyDescent="0.2">
      <c r="A485" s="4" t="s">
        <v>484</v>
      </c>
      <c r="B485" s="5">
        <v>46181</v>
      </c>
      <c r="C485" s="3">
        <v>68.400000000000006</v>
      </c>
    </row>
    <row r="486" spans="1:3" x14ac:dyDescent="0.2">
      <c r="A486" s="4" t="s">
        <v>485</v>
      </c>
      <c r="B486" s="5">
        <v>46181</v>
      </c>
      <c r="C486" s="3">
        <v>39.799999999999997</v>
      </c>
    </row>
    <row r="487" spans="1:3" x14ac:dyDescent="0.2">
      <c r="A487" s="4" t="s">
        <v>486</v>
      </c>
      <c r="B487" s="5">
        <v>46181</v>
      </c>
      <c r="C487" s="3">
        <v>38.369999999999997</v>
      </c>
    </row>
    <row r="488" spans="1:3" x14ac:dyDescent="0.2">
      <c r="A488" s="4" t="s">
        <v>487</v>
      </c>
      <c r="B488" s="5">
        <v>46202</v>
      </c>
      <c r="C488" s="3">
        <v>51.99</v>
      </c>
    </row>
    <row r="489" spans="1:3" x14ac:dyDescent="0.2">
      <c r="A489" s="4" t="s">
        <v>488</v>
      </c>
      <c r="B489" s="5">
        <v>46181</v>
      </c>
      <c r="C489" s="3">
        <v>47.88</v>
      </c>
    </row>
    <row r="490" spans="1:3" x14ac:dyDescent="0.2">
      <c r="A490" s="4" t="s">
        <v>489</v>
      </c>
      <c r="B490" s="5">
        <v>46181</v>
      </c>
      <c r="C490" s="3">
        <v>79.73</v>
      </c>
    </row>
    <row r="491" spans="1:3" x14ac:dyDescent="0.2">
      <c r="A491" s="4" t="s">
        <v>490</v>
      </c>
      <c r="B491" s="5">
        <v>46181</v>
      </c>
      <c r="C491" s="3">
        <v>201.82999999999998</v>
      </c>
    </row>
    <row r="492" spans="1:3" x14ac:dyDescent="0.2">
      <c r="A492" s="4" t="s">
        <v>491</v>
      </c>
      <c r="B492" s="5">
        <v>46202</v>
      </c>
      <c r="C492" s="3">
        <v>81.459999999999994</v>
      </c>
    </row>
    <row r="493" spans="1:3" x14ac:dyDescent="0.2">
      <c r="A493" s="4" t="s">
        <v>492</v>
      </c>
      <c r="B493" s="5">
        <v>46184</v>
      </c>
      <c r="C493" s="3">
        <v>84.03</v>
      </c>
    </row>
    <row r="494" spans="1:3" x14ac:dyDescent="0.2">
      <c r="A494" s="4" t="s">
        <v>493</v>
      </c>
      <c r="B494" s="5">
        <v>46188</v>
      </c>
      <c r="C494" s="3">
        <v>23.44</v>
      </c>
    </row>
    <row r="495" spans="1:3" x14ac:dyDescent="0.2">
      <c r="A495" s="4" t="s">
        <v>494</v>
      </c>
      <c r="B495" s="5">
        <v>46181</v>
      </c>
      <c r="C495" s="3">
        <v>431.16</v>
      </c>
    </row>
    <row r="496" spans="1:3" x14ac:dyDescent="0.2">
      <c r="A496" s="4" t="s">
        <v>495</v>
      </c>
      <c r="B496" s="5">
        <v>46202</v>
      </c>
      <c r="C496" s="3">
        <v>109.77</v>
      </c>
    </row>
    <row r="497" spans="1:3" x14ac:dyDescent="0.2">
      <c r="A497" s="4" t="s">
        <v>496</v>
      </c>
      <c r="B497" s="5">
        <v>46202</v>
      </c>
      <c r="C497" s="3">
        <v>24.76</v>
      </c>
    </row>
    <row r="498" spans="1:3" x14ac:dyDescent="0.2">
      <c r="A498" s="4" t="s">
        <v>497</v>
      </c>
      <c r="B498" s="5">
        <v>46181</v>
      </c>
      <c r="C498" s="3">
        <v>38.1</v>
      </c>
    </row>
    <row r="499" spans="1:3" x14ac:dyDescent="0.2">
      <c r="A499" s="4" t="s">
        <v>498</v>
      </c>
      <c r="B499" s="5">
        <v>46181</v>
      </c>
      <c r="C499" s="3">
        <v>93.44</v>
      </c>
    </row>
    <row r="500" spans="1:3" x14ac:dyDescent="0.2">
      <c r="A500" s="4" t="s">
        <v>499</v>
      </c>
      <c r="B500" s="5">
        <v>46181</v>
      </c>
      <c r="C500" s="3">
        <v>39.340000000000003</v>
      </c>
    </row>
    <row r="501" spans="1:3" x14ac:dyDescent="0.2">
      <c r="A501" s="4" t="s">
        <v>500</v>
      </c>
      <c r="B501" s="5">
        <v>46188</v>
      </c>
      <c r="C501" s="3">
        <v>63.82</v>
      </c>
    </row>
    <row r="502" spans="1:3" x14ac:dyDescent="0.2">
      <c r="A502" s="4" t="s">
        <v>501</v>
      </c>
      <c r="B502" s="5">
        <v>46188</v>
      </c>
      <c r="C502" s="3">
        <v>108.49</v>
      </c>
    </row>
    <row r="503" spans="1:3" x14ac:dyDescent="0.2">
      <c r="A503" s="4" t="s">
        <v>502</v>
      </c>
      <c r="B503" s="5">
        <v>46184</v>
      </c>
      <c r="C503" s="3">
        <v>34</v>
      </c>
    </row>
    <row r="504" spans="1:3" x14ac:dyDescent="0.2">
      <c r="A504" s="4" t="s">
        <v>503</v>
      </c>
      <c r="B504" s="5">
        <v>46202</v>
      </c>
      <c r="C504" s="3">
        <v>12.51</v>
      </c>
    </row>
    <row r="505" spans="1:3" x14ac:dyDescent="0.2">
      <c r="A505" s="4" t="s">
        <v>504</v>
      </c>
      <c r="B505" s="5">
        <v>46181</v>
      </c>
      <c r="C505" s="3">
        <v>112.53</v>
      </c>
    </row>
    <row r="506" spans="1:3" x14ac:dyDescent="0.2">
      <c r="A506" s="4" t="s">
        <v>505</v>
      </c>
      <c r="B506" s="5">
        <v>46184</v>
      </c>
      <c r="C506" s="3">
        <v>96.88</v>
      </c>
    </row>
    <row r="507" spans="1:3" x14ac:dyDescent="0.2">
      <c r="A507" s="4" t="s">
        <v>506</v>
      </c>
      <c r="B507" s="5">
        <v>46181</v>
      </c>
      <c r="C507" s="3">
        <v>62.85</v>
      </c>
    </row>
    <row r="508" spans="1:3" x14ac:dyDescent="0.2">
      <c r="A508" s="4" t="s">
        <v>507</v>
      </c>
      <c r="B508" s="5">
        <v>46184</v>
      </c>
      <c r="C508" s="3">
        <v>58.37</v>
      </c>
    </row>
    <row r="509" spans="1:3" x14ac:dyDescent="0.2">
      <c r="A509" s="4" t="s">
        <v>508</v>
      </c>
      <c r="B509" s="5">
        <v>46184</v>
      </c>
      <c r="C509" s="3">
        <v>82.55</v>
      </c>
    </row>
    <row r="510" spans="1:3" x14ac:dyDescent="0.2">
      <c r="A510" s="4" t="s">
        <v>509</v>
      </c>
      <c r="B510" s="5">
        <v>46184</v>
      </c>
      <c r="C510" s="3">
        <v>405.16</v>
      </c>
    </row>
    <row r="511" spans="1:3" x14ac:dyDescent="0.2">
      <c r="A511" s="4" t="s">
        <v>510</v>
      </c>
      <c r="B511" s="5">
        <v>46181</v>
      </c>
      <c r="C511" s="3">
        <v>4.5999999999999996</v>
      </c>
    </row>
    <row r="512" spans="1:3" x14ac:dyDescent="0.2">
      <c r="A512" s="4" t="s">
        <v>511</v>
      </c>
      <c r="B512" s="5">
        <v>46181</v>
      </c>
      <c r="C512" s="3">
        <v>93.99</v>
      </c>
    </row>
    <row r="513" spans="1:3" x14ac:dyDescent="0.2">
      <c r="A513" s="4" t="s">
        <v>512</v>
      </c>
      <c r="B513" s="5">
        <v>46205</v>
      </c>
      <c r="C513" s="3">
        <v>87.66</v>
      </c>
    </row>
    <row r="514" spans="1:3" x14ac:dyDescent="0.2">
      <c r="A514" s="4" t="s">
        <v>513</v>
      </c>
      <c r="B514" s="5">
        <v>46209</v>
      </c>
      <c r="C514" s="3">
        <v>131.12</v>
      </c>
    </row>
    <row r="515" spans="1:3" x14ac:dyDescent="0.2">
      <c r="A515" s="4" t="s">
        <v>514</v>
      </c>
      <c r="B515" s="5">
        <v>46205</v>
      </c>
      <c r="C515" s="3">
        <v>5.72</v>
      </c>
    </row>
    <row r="516" spans="1:3" x14ac:dyDescent="0.2">
      <c r="A516" s="4" t="s">
        <v>515</v>
      </c>
      <c r="B516" s="5">
        <v>46205</v>
      </c>
      <c r="C516" s="3">
        <v>51.4</v>
      </c>
    </row>
    <row r="517" spans="1:3" x14ac:dyDescent="0.2">
      <c r="A517" s="4" t="s">
        <v>516</v>
      </c>
      <c r="B517" s="5">
        <v>46212</v>
      </c>
      <c r="C517" s="3">
        <v>74.22</v>
      </c>
    </row>
    <row r="518" spans="1:3" x14ac:dyDescent="0.2">
      <c r="A518" s="4" t="s">
        <v>517</v>
      </c>
      <c r="B518" s="5">
        <v>46205</v>
      </c>
      <c r="C518" s="3">
        <v>19.079999999999998</v>
      </c>
    </row>
    <row r="519" spans="1:3" x14ac:dyDescent="0.2">
      <c r="A519" s="4" t="s">
        <v>518</v>
      </c>
      <c r="B519" s="5">
        <v>46209</v>
      </c>
      <c r="C519" s="3">
        <v>102.73</v>
      </c>
    </row>
    <row r="520" spans="1:3" x14ac:dyDescent="0.2">
      <c r="A520" s="4" t="s">
        <v>519</v>
      </c>
      <c r="B520" s="5">
        <v>46212</v>
      </c>
      <c r="C520" s="3">
        <v>32.85</v>
      </c>
    </row>
    <row r="521" spans="1:3" x14ac:dyDescent="0.2">
      <c r="A521" s="4" t="s">
        <v>520</v>
      </c>
      <c r="B521" s="5">
        <v>46205</v>
      </c>
      <c r="C521" s="3">
        <v>19.03</v>
      </c>
    </row>
    <row r="522" spans="1:3" x14ac:dyDescent="0.2">
      <c r="A522" s="4" t="s">
        <v>521</v>
      </c>
      <c r="B522" s="5">
        <v>46205</v>
      </c>
      <c r="C522" s="3">
        <v>104.29</v>
      </c>
    </row>
    <row r="523" spans="1:3" x14ac:dyDescent="0.2">
      <c r="A523" s="4" t="s">
        <v>522</v>
      </c>
      <c r="B523" s="5">
        <v>46205</v>
      </c>
      <c r="C523" s="3">
        <v>51.699999999999996</v>
      </c>
    </row>
    <row r="524" spans="1:3" x14ac:dyDescent="0.2">
      <c r="A524" s="4" t="s">
        <v>523</v>
      </c>
      <c r="B524" s="5">
        <v>46205</v>
      </c>
      <c r="C524" s="3">
        <v>142.88</v>
      </c>
    </row>
    <row r="525" spans="1:3" x14ac:dyDescent="0.2">
      <c r="A525" s="4" t="s">
        <v>524</v>
      </c>
      <c r="B525" s="5">
        <v>46205</v>
      </c>
      <c r="C525" s="3">
        <v>7.62</v>
      </c>
    </row>
    <row r="526" spans="1:3" x14ac:dyDescent="0.2">
      <c r="A526" s="4" t="s">
        <v>525</v>
      </c>
      <c r="B526" s="5">
        <v>46205</v>
      </c>
      <c r="C526" s="3">
        <v>26.04</v>
      </c>
    </row>
    <row r="527" spans="1:3" x14ac:dyDescent="0.2">
      <c r="A527" s="4" t="s">
        <v>526</v>
      </c>
      <c r="B527" s="5">
        <v>46205</v>
      </c>
      <c r="C527" s="3">
        <v>100.71</v>
      </c>
    </row>
    <row r="528" spans="1:3" x14ac:dyDescent="0.2">
      <c r="A528" s="4" t="s">
        <v>527</v>
      </c>
      <c r="B528" s="5">
        <v>46205</v>
      </c>
      <c r="C528" s="3">
        <v>27.6</v>
      </c>
    </row>
    <row r="529" spans="1:3" x14ac:dyDescent="0.2">
      <c r="A529" s="4" t="s">
        <v>528</v>
      </c>
      <c r="B529" s="5">
        <v>46205</v>
      </c>
      <c r="C529" s="3">
        <v>62.07</v>
      </c>
    </row>
    <row r="530" spans="1:3" x14ac:dyDescent="0.2">
      <c r="A530" s="4" t="s">
        <v>529</v>
      </c>
      <c r="B530" s="5">
        <v>46205</v>
      </c>
      <c r="C530" s="3">
        <v>50.8</v>
      </c>
    </row>
    <row r="531" spans="1:3" x14ac:dyDescent="0.2">
      <c r="A531" s="4" t="s">
        <v>530</v>
      </c>
      <c r="B531" s="5">
        <v>46205</v>
      </c>
      <c r="C531" s="3">
        <v>34.32</v>
      </c>
    </row>
    <row r="532" spans="1:3" x14ac:dyDescent="0.2">
      <c r="A532" s="4" t="s">
        <v>531</v>
      </c>
      <c r="B532" s="5">
        <v>46205</v>
      </c>
      <c r="C532" s="3">
        <v>13.2</v>
      </c>
    </row>
    <row r="533" spans="1:3" x14ac:dyDescent="0.2">
      <c r="A533" s="4" t="s">
        <v>532</v>
      </c>
      <c r="B533" s="5">
        <v>46205</v>
      </c>
      <c r="C533" s="3">
        <v>249.24</v>
      </c>
    </row>
    <row r="534" spans="1:3" x14ac:dyDescent="0.2">
      <c r="A534" s="4" t="s">
        <v>533</v>
      </c>
      <c r="B534" s="5">
        <v>46205</v>
      </c>
      <c r="C534" s="3">
        <v>5.8</v>
      </c>
    </row>
    <row r="535" spans="1:3" x14ac:dyDescent="0.2">
      <c r="A535" s="4" t="s">
        <v>534</v>
      </c>
      <c r="B535" s="5">
        <v>46205</v>
      </c>
      <c r="C535" s="3">
        <v>47.63</v>
      </c>
    </row>
    <row r="536" spans="1:3" x14ac:dyDescent="0.2">
      <c r="A536" s="4" t="s">
        <v>535</v>
      </c>
      <c r="B536" s="5">
        <v>46205</v>
      </c>
      <c r="C536" s="3">
        <v>25.41</v>
      </c>
    </row>
    <row r="537" spans="1:3" x14ac:dyDescent="0.2">
      <c r="A537" s="4" t="s">
        <v>536</v>
      </c>
      <c r="B537" s="5">
        <v>46205</v>
      </c>
      <c r="C537" s="3">
        <v>48.25</v>
      </c>
    </row>
    <row r="538" spans="1:3" x14ac:dyDescent="0.2">
      <c r="A538" s="4" t="s">
        <v>537</v>
      </c>
      <c r="B538" s="5">
        <v>46205</v>
      </c>
      <c r="C538" s="3">
        <v>54.45</v>
      </c>
    </row>
    <row r="539" spans="1:3" x14ac:dyDescent="0.2">
      <c r="A539" s="4" t="s">
        <v>538</v>
      </c>
      <c r="B539" s="5">
        <v>46205</v>
      </c>
      <c r="C539" s="3">
        <v>54</v>
      </c>
    </row>
    <row r="540" spans="1:3" x14ac:dyDescent="0.2">
      <c r="A540" s="4" t="s">
        <v>539</v>
      </c>
      <c r="B540" s="5">
        <v>46205</v>
      </c>
      <c r="C540" s="3">
        <v>116.7</v>
      </c>
    </row>
    <row r="541" spans="1:3" x14ac:dyDescent="0.2">
      <c r="A541" s="4" t="s">
        <v>540</v>
      </c>
      <c r="B541" s="5">
        <v>46205</v>
      </c>
      <c r="C541" s="3">
        <v>69.84</v>
      </c>
    </row>
    <row r="542" spans="1:3" x14ac:dyDescent="0.2">
      <c r="A542" s="4" t="s">
        <v>541</v>
      </c>
      <c r="B542" s="5">
        <v>46205</v>
      </c>
      <c r="C542" s="3">
        <v>30.01</v>
      </c>
    </row>
    <row r="543" spans="1:3" x14ac:dyDescent="0.2">
      <c r="A543" s="4" t="s">
        <v>542</v>
      </c>
      <c r="B543" s="5">
        <v>46205</v>
      </c>
      <c r="C543" s="3">
        <v>185.12</v>
      </c>
    </row>
    <row r="544" spans="1:3" x14ac:dyDescent="0.2">
      <c r="A544" s="4" t="s">
        <v>543</v>
      </c>
      <c r="B544" s="5">
        <v>46205</v>
      </c>
      <c r="C544" s="3">
        <v>388.3</v>
      </c>
    </row>
    <row r="545" spans="1:3" x14ac:dyDescent="0.2">
      <c r="A545" s="4" t="s">
        <v>544</v>
      </c>
      <c r="B545" s="5">
        <v>46205</v>
      </c>
      <c r="C545" s="3">
        <v>20.81</v>
      </c>
    </row>
    <row r="546" spans="1:3" x14ac:dyDescent="0.2">
      <c r="A546" s="4" t="s">
        <v>545</v>
      </c>
      <c r="B546" s="5">
        <v>46209</v>
      </c>
      <c r="C546" s="3">
        <v>1319.25</v>
      </c>
    </row>
    <row r="547" spans="1:3" x14ac:dyDescent="0.2">
      <c r="A547" s="4" t="s">
        <v>546</v>
      </c>
      <c r="B547" s="5">
        <v>46205</v>
      </c>
      <c r="C547" s="3">
        <v>342.09</v>
      </c>
    </row>
    <row r="548" spans="1:3" x14ac:dyDescent="0.2">
      <c r="A548" s="4" t="s">
        <v>547</v>
      </c>
      <c r="B548" s="5">
        <v>46205</v>
      </c>
      <c r="C548" s="3">
        <v>36.83</v>
      </c>
    </row>
    <row r="549" spans="1:3" x14ac:dyDescent="0.2">
      <c r="A549" s="4" t="s">
        <v>548</v>
      </c>
      <c r="B549" s="5">
        <v>46230</v>
      </c>
      <c r="C549" s="3">
        <v>40.57</v>
      </c>
    </row>
    <row r="550" spans="1:3" x14ac:dyDescent="0.2">
      <c r="A550" s="4" t="s">
        <v>549</v>
      </c>
      <c r="B550" s="5">
        <v>46212</v>
      </c>
      <c r="C550" s="3">
        <v>162.26</v>
      </c>
    </row>
    <row r="551" spans="1:3" x14ac:dyDescent="0.2">
      <c r="A551" s="4" t="s">
        <v>550</v>
      </c>
      <c r="B551" s="5">
        <v>46230</v>
      </c>
      <c r="C551" s="3">
        <v>23.2</v>
      </c>
    </row>
    <row r="552" spans="1:3" x14ac:dyDescent="0.2">
      <c r="A552" s="4" t="s">
        <v>551</v>
      </c>
      <c r="B552" s="5">
        <v>46212</v>
      </c>
      <c r="C552" s="3">
        <v>440.09</v>
      </c>
    </row>
    <row r="553" spans="1:3" x14ac:dyDescent="0.2">
      <c r="A553" s="4" t="s">
        <v>552</v>
      </c>
      <c r="B553" s="5">
        <v>46212</v>
      </c>
      <c r="C553" s="3">
        <v>32.72</v>
      </c>
    </row>
    <row r="554" spans="1:3" x14ac:dyDescent="0.2">
      <c r="A554" s="4" t="s">
        <v>553</v>
      </c>
      <c r="B554" s="5">
        <v>46212</v>
      </c>
      <c r="C554" s="3">
        <v>78.959999999999994</v>
      </c>
    </row>
    <row r="555" spans="1:3" x14ac:dyDescent="0.2">
      <c r="A555" s="4" t="s">
        <v>554</v>
      </c>
      <c r="B555" s="5">
        <v>46230</v>
      </c>
      <c r="C555" s="3">
        <v>91.5</v>
      </c>
    </row>
    <row r="556" spans="1:3" x14ac:dyDescent="0.2">
      <c r="A556" s="4" t="s">
        <v>555</v>
      </c>
      <c r="B556" s="5">
        <v>46230</v>
      </c>
      <c r="C556" s="3">
        <v>13.5</v>
      </c>
    </row>
    <row r="557" spans="1:3" x14ac:dyDescent="0.2">
      <c r="A557" s="4" t="s">
        <v>556</v>
      </c>
      <c r="B557" s="5">
        <v>46230</v>
      </c>
      <c r="C557" s="3">
        <v>5.75</v>
      </c>
    </row>
    <row r="558" spans="1:3" x14ac:dyDescent="0.2">
      <c r="A558" s="4" t="s">
        <v>557</v>
      </c>
      <c r="B558" s="5">
        <v>46212</v>
      </c>
      <c r="C558" s="3">
        <v>50.88</v>
      </c>
    </row>
    <row r="559" spans="1:3" x14ac:dyDescent="0.2">
      <c r="A559" s="4" t="s">
        <v>558</v>
      </c>
      <c r="B559" s="5">
        <v>46230</v>
      </c>
      <c r="C559" s="3">
        <v>291.65999999999997</v>
      </c>
    </row>
    <row r="560" spans="1:3" x14ac:dyDescent="0.2">
      <c r="A560" s="4" t="s">
        <v>559</v>
      </c>
      <c r="B560" s="5">
        <v>46230</v>
      </c>
      <c r="C560" s="3">
        <v>23.81</v>
      </c>
    </row>
    <row r="561" spans="1:3" x14ac:dyDescent="0.2">
      <c r="A561" s="4" t="s">
        <v>560</v>
      </c>
      <c r="B561" s="5">
        <v>46230</v>
      </c>
      <c r="C561" s="3">
        <v>226.8</v>
      </c>
    </row>
    <row r="562" spans="1:3" x14ac:dyDescent="0.2">
      <c r="A562" s="4" t="s">
        <v>561</v>
      </c>
      <c r="B562" s="5">
        <v>46230</v>
      </c>
      <c r="C562" s="3">
        <v>71.44</v>
      </c>
    </row>
    <row r="563" spans="1:3" x14ac:dyDescent="0.2">
      <c r="A563" s="4" t="s">
        <v>562</v>
      </c>
      <c r="B563" s="5">
        <v>46212</v>
      </c>
      <c r="C563" s="3">
        <v>11.5</v>
      </c>
    </row>
    <row r="564" spans="1:3" x14ac:dyDescent="0.2">
      <c r="A564" s="4" t="s">
        <v>563</v>
      </c>
      <c r="B564" s="5">
        <v>46212</v>
      </c>
      <c r="C564" s="3">
        <v>54.62</v>
      </c>
    </row>
    <row r="565" spans="1:3" x14ac:dyDescent="0.2">
      <c r="A565" s="4" t="s">
        <v>564</v>
      </c>
      <c r="B565" s="5">
        <v>46212</v>
      </c>
      <c r="C565" s="3">
        <v>149.41</v>
      </c>
    </row>
    <row r="566" spans="1:3" x14ac:dyDescent="0.2">
      <c r="A566" s="4" t="s">
        <v>565</v>
      </c>
      <c r="B566" s="5">
        <v>46212</v>
      </c>
      <c r="C566" s="3">
        <v>315.81</v>
      </c>
    </row>
    <row r="567" spans="1:3" x14ac:dyDescent="0.2">
      <c r="A567" s="4" t="s">
        <v>566</v>
      </c>
      <c r="B567" s="5">
        <v>46212</v>
      </c>
      <c r="C567" s="3">
        <v>37.33</v>
      </c>
    </row>
    <row r="568" spans="1:3" x14ac:dyDescent="0.2">
      <c r="A568" s="4" t="s">
        <v>567</v>
      </c>
      <c r="B568" s="5">
        <v>46209</v>
      </c>
      <c r="C568" s="3">
        <v>115.75</v>
      </c>
    </row>
    <row r="569" spans="1:3" x14ac:dyDescent="0.2">
      <c r="A569" s="4" t="s">
        <v>568</v>
      </c>
      <c r="B569" s="5">
        <v>46212</v>
      </c>
      <c r="C569" s="3">
        <v>13.39</v>
      </c>
    </row>
    <row r="570" spans="1:3" x14ac:dyDescent="0.2">
      <c r="A570" s="4" t="s">
        <v>569</v>
      </c>
      <c r="B570" s="5">
        <v>46212</v>
      </c>
      <c r="C570" s="3">
        <v>83.11</v>
      </c>
    </row>
    <row r="571" spans="1:3" x14ac:dyDescent="0.2">
      <c r="A571" s="4" t="s">
        <v>570</v>
      </c>
      <c r="B571" s="5">
        <v>46230</v>
      </c>
      <c r="C571" s="3">
        <v>206.54999999999998</v>
      </c>
    </row>
    <row r="572" spans="1:3" x14ac:dyDescent="0.2">
      <c r="A572" s="4" t="s">
        <v>571</v>
      </c>
      <c r="B572" s="5">
        <v>46212</v>
      </c>
      <c r="C572" s="3">
        <v>108.98</v>
      </c>
    </row>
    <row r="573" spans="1:3" x14ac:dyDescent="0.2">
      <c r="A573" s="4" t="s">
        <v>572</v>
      </c>
      <c r="B573" s="5">
        <v>46212</v>
      </c>
      <c r="C573" s="3">
        <v>95.66</v>
      </c>
    </row>
    <row r="574" spans="1:3" x14ac:dyDescent="0.2">
      <c r="A574" s="4" t="s">
        <v>573</v>
      </c>
      <c r="B574" s="5">
        <v>46212</v>
      </c>
      <c r="C574" s="3">
        <v>23.81</v>
      </c>
    </row>
    <row r="575" spans="1:3" x14ac:dyDescent="0.2">
      <c r="A575" s="4" t="s">
        <v>574</v>
      </c>
      <c r="B575" s="5">
        <v>46231</v>
      </c>
      <c r="C575" s="3">
        <v>22.8</v>
      </c>
    </row>
    <row r="576" spans="1:3" x14ac:dyDescent="0.2">
      <c r="A576" s="4" t="s">
        <v>575</v>
      </c>
      <c r="B576" s="5">
        <v>46209</v>
      </c>
      <c r="C576" s="3">
        <v>185.51</v>
      </c>
    </row>
    <row r="577" spans="1:3" x14ac:dyDescent="0.2">
      <c r="A577" s="4" t="s">
        <v>576</v>
      </c>
      <c r="B577" s="5">
        <v>46230</v>
      </c>
      <c r="C577" s="3">
        <v>139.95000000000002</v>
      </c>
    </row>
    <row r="578" spans="1:3" x14ac:dyDescent="0.2">
      <c r="A578" s="4" t="s">
        <v>577</v>
      </c>
      <c r="B578" s="5">
        <v>46230</v>
      </c>
      <c r="C578" s="3">
        <v>39.08</v>
      </c>
    </row>
    <row r="579" spans="1:3" x14ac:dyDescent="0.2">
      <c r="A579" s="4" t="s">
        <v>578</v>
      </c>
      <c r="B579" s="5">
        <v>46230</v>
      </c>
      <c r="C579" s="3">
        <v>96.96</v>
      </c>
    </row>
    <row r="580" spans="1:3" x14ac:dyDescent="0.2">
      <c r="A580" s="4" t="s">
        <v>579</v>
      </c>
      <c r="B580" s="5">
        <v>46230</v>
      </c>
      <c r="C580" s="3">
        <v>96.2</v>
      </c>
    </row>
    <row r="581" spans="1:3" x14ac:dyDescent="0.2">
      <c r="A581" s="4" t="s">
        <v>580</v>
      </c>
      <c r="B581" s="5">
        <v>46231</v>
      </c>
      <c r="C581" s="3">
        <v>230.13</v>
      </c>
    </row>
    <row r="582" spans="1:3" x14ac:dyDescent="0.2">
      <c r="A582" s="4" t="s">
        <v>581</v>
      </c>
      <c r="B582" s="5">
        <v>46230</v>
      </c>
      <c r="C582" s="3">
        <v>81.050000000000011</v>
      </c>
    </row>
    <row r="583" spans="1:3" x14ac:dyDescent="0.2">
      <c r="A583" s="4" t="s">
        <v>582</v>
      </c>
      <c r="B583" s="5">
        <v>46230</v>
      </c>
      <c r="C583" s="3">
        <v>36.57</v>
      </c>
    </row>
    <row r="584" spans="1:3" x14ac:dyDescent="0.2">
      <c r="A584" s="4" t="s">
        <v>583</v>
      </c>
      <c r="B584" s="5">
        <v>46230</v>
      </c>
      <c r="C584" s="3">
        <v>17.399999999999999</v>
      </c>
    </row>
    <row r="585" spans="1:3" x14ac:dyDescent="0.2">
      <c r="A585" s="4" t="s">
        <v>584</v>
      </c>
      <c r="B585" s="5">
        <v>46230</v>
      </c>
      <c r="C585" s="3">
        <v>45.300000000000004</v>
      </c>
    </row>
    <row r="586" spans="1:3" x14ac:dyDescent="0.2">
      <c r="A586" s="4" t="s">
        <v>585</v>
      </c>
      <c r="B586" s="5">
        <v>46230</v>
      </c>
      <c r="C586" s="3">
        <v>193.68</v>
      </c>
    </row>
    <row r="587" spans="1:3" x14ac:dyDescent="0.2">
      <c r="A587" s="4" t="s">
        <v>586</v>
      </c>
      <c r="B587" s="5">
        <v>46230</v>
      </c>
      <c r="C587" s="3">
        <v>91.96</v>
      </c>
    </row>
    <row r="588" spans="1:3" x14ac:dyDescent="0.2">
      <c r="A588" s="4" t="s">
        <v>587</v>
      </c>
      <c r="B588" s="5">
        <v>46230</v>
      </c>
      <c r="C588" s="3">
        <v>861.07</v>
      </c>
    </row>
    <row r="589" spans="1:3" x14ac:dyDescent="0.2">
      <c r="A589" s="4" t="s">
        <v>588</v>
      </c>
      <c r="B589" s="5">
        <v>46274</v>
      </c>
      <c r="C589" s="3">
        <v>51.53</v>
      </c>
    </row>
    <row r="590" spans="1:3" x14ac:dyDescent="0.2">
      <c r="A590" s="4" t="s">
        <v>589</v>
      </c>
      <c r="B590" s="5">
        <v>46230</v>
      </c>
      <c r="C590" s="3">
        <v>54.3</v>
      </c>
    </row>
    <row r="591" spans="1:3" x14ac:dyDescent="0.2">
      <c r="A591" s="4" t="s">
        <v>590</v>
      </c>
      <c r="B591" s="5">
        <v>46230</v>
      </c>
      <c r="C591" s="3">
        <v>95.03</v>
      </c>
    </row>
    <row r="592" spans="1:3" x14ac:dyDescent="0.2">
      <c r="A592" s="4" t="s">
        <v>591</v>
      </c>
      <c r="B592" s="5">
        <v>46272</v>
      </c>
      <c r="C592" s="3">
        <v>39.65</v>
      </c>
    </row>
    <row r="593" spans="1:3" x14ac:dyDescent="0.2">
      <c r="A593" s="4" t="s">
        <v>592</v>
      </c>
      <c r="B593" s="5">
        <v>46230</v>
      </c>
      <c r="C593" s="3">
        <v>30.61</v>
      </c>
    </row>
    <row r="594" spans="1:3" x14ac:dyDescent="0.2">
      <c r="A594" s="4" t="s">
        <v>593</v>
      </c>
      <c r="B594" s="5">
        <v>46272</v>
      </c>
      <c r="C594" s="3">
        <v>121.68</v>
      </c>
    </row>
    <row r="595" spans="1:3" x14ac:dyDescent="0.2">
      <c r="A595" s="4" t="s">
        <v>594</v>
      </c>
      <c r="B595" s="5">
        <v>46272</v>
      </c>
      <c r="C595" s="3">
        <v>77.75</v>
      </c>
    </row>
    <row r="596" spans="1:3" x14ac:dyDescent="0.2">
      <c r="A596" s="4" t="s">
        <v>595</v>
      </c>
      <c r="B596" s="5">
        <v>46230</v>
      </c>
      <c r="C596" s="3">
        <v>232.48</v>
      </c>
    </row>
    <row r="597" spans="1:3" x14ac:dyDescent="0.2">
      <c r="A597" s="4" t="s">
        <v>596</v>
      </c>
      <c r="B597" s="5">
        <v>46230</v>
      </c>
      <c r="C597" s="3">
        <v>65.819999999999993</v>
      </c>
    </row>
    <row r="598" spans="1:3" x14ac:dyDescent="0.2">
      <c r="A598" s="4" t="s">
        <v>597</v>
      </c>
      <c r="B598" s="5">
        <v>46231</v>
      </c>
      <c r="C598" s="3">
        <v>13.79</v>
      </c>
    </row>
    <row r="599" spans="1:3" x14ac:dyDescent="0.2">
      <c r="A599" s="4" t="s">
        <v>598</v>
      </c>
      <c r="B599" s="5">
        <v>46230</v>
      </c>
      <c r="C599" s="3">
        <v>176.9</v>
      </c>
    </row>
    <row r="600" spans="1:3" x14ac:dyDescent="0.2">
      <c r="A600" s="4" t="s">
        <v>599</v>
      </c>
      <c r="B600" s="5">
        <v>46230</v>
      </c>
      <c r="C600" s="3">
        <v>3.68</v>
      </c>
    </row>
    <row r="601" spans="1:3" x14ac:dyDescent="0.2">
      <c r="A601" s="4" t="s">
        <v>600</v>
      </c>
      <c r="B601" s="5">
        <v>46230</v>
      </c>
      <c r="C601" s="3">
        <v>28.24</v>
      </c>
    </row>
    <row r="602" spans="1:3" x14ac:dyDescent="0.2">
      <c r="A602" s="4" t="s">
        <v>601</v>
      </c>
      <c r="B602" s="5">
        <v>46230</v>
      </c>
      <c r="C602" s="3">
        <v>79.58</v>
      </c>
    </row>
    <row r="603" spans="1:3" x14ac:dyDescent="0.2">
      <c r="A603" s="4" t="s">
        <v>602</v>
      </c>
      <c r="B603" s="5">
        <v>46230</v>
      </c>
      <c r="C603" s="3">
        <v>19.48</v>
      </c>
    </row>
    <row r="604" spans="1:3" x14ac:dyDescent="0.2">
      <c r="A604" s="4" t="s">
        <v>603</v>
      </c>
      <c r="B604" s="5">
        <v>46231</v>
      </c>
      <c r="C604" s="3">
        <v>238.01</v>
      </c>
    </row>
    <row r="605" spans="1:3" x14ac:dyDescent="0.2">
      <c r="A605" s="4" t="s">
        <v>604</v>
      </c>
      <c r="B605" s="5">
        <v>46230</v>
      </c>
      <c r="C605" s="3">
        <v>86.53</v>
      </c>
    </row>
    <row r="606" spans="1:3" x14ac:dyDescent="0.2">
      <c r="A606" s="4" t="s">
        <v>605</v>
      </c>
      <c r="B606" s="5">
        <v>46230</v>
      </c>
      <c r="C606" s="3">
        <v>87.85</v>
      </c>
    </row>
    <row r="607" spans="1:3" x14ac:dyDescent="0.2">
      <c r="A607" s="4" t="s">
        <v>606</v>
      </c>
      <c r="B607" s="5">
        <v>46230</v>
      </c>
      <c r="C607" s="3">
        <v>30.41</v>
      </c>
    </row>
    <row r="608" spans="1:3" x14ac:dyDescent="0.2">
      <c r="A608" s="4" t="s">
        <v>607</v>
      </c>
      <c r="B608" s="5">
        <v>46274</v>
      </c>
      <c r="C608" s="3">
        <v>84.57</v>
      </c>
    </row>
    <row r="609" spans="1:3" x14ac:dyDescent="0.2">
      <c r="A609" s="4" t="s">
        <v>608</v>
      </c>
      <c r="B609" s="5">
        <v>46274</v>
      </c>
      <c r="C609" s="3">
        <v>103.89</v>
      </c>
    </row>
    <row r="610" spans="1:3" x14ac:dyDescent="0.2">
      <c r="A610" s="4" t="s">
        <v>609</v>
      </c>
      <c r="B610" s="5">
        <v>46275</v>
      </c>
      <c r="C610" s="3">
        <v>56.89</v>
      </c>
    </row>
    <row r="611" spans="1:3" x14ac:dyDescent="0.2">
      <c r="A611" s="4" t="s">
        <v>610</v>
      </c>
      <c r="B611" s="5">
        <v>46267</v>
      </c>
      <c r="C611" s="3">
        <v>17.93</v>
      </c>
    </row>
    <row r="612" spans="1:3" x14ac:dyDescent="0.2">
      <c r="A612" s="4" t="s">
        <v>611</v>
      </c>
      <c r="B612" s="5">
        <v>46266</v>
      </c>
      <c r="C612" s="3">
        <v>27.14</v>
      </c>
    </row>
    <row r="613" spans="1:3" x14ac:dyDescent="0.2">
      <c r="A613" s="4" t="s">
        <v>612</v>
      </c>
      <c r="B613" s="5">
        <v>46268</v>
      </c>
      <c r="C613" s="3">
        <v>21.560000000000002</v>
      </c>
    </row>
    <row r="614" spans="1:3" x14ac:dyDescent="0.2">
      <c r="A614" s="4" t="s">
        <v>613</v>
      </c>
      <c r="B614" s="5">
        <v>46268</v>
      </c>
      <c r="C614" s="3">
        <v>65.28</v>
      </c>
    </row>
    <row r="615" spans="1:3" x14ac:dyDescent="0.2">
      <c r="A615" s="4" t="s">
        <v>614</v>
      </c>
      <c r="B615" s="5">
        <v>46269</v>
      </c>
      <c r="C615" s="3">
        <v>31.17</v>
      </c>
    </row>
    <row r="616" spans="1:3" x14ac:dyDescent="0.2">
      <c r="A616" s="4" t="s">
        <v>615</v>
      </c>
      <c r="B616" s="5">
        <v>46269</v>
      </c>
      <c r="C616" s="3">
        <v>19.05</v>
      </c>
    </row>
    <row r="617" spans="1:3" x14ac:dyDescent="0.2">
      <c r="A617" s="4" t="s">
        <v>616</v>
      </c>
      <c r="B617" s="5">
        <v>46268</v>
      </c>
      <c r="C617" s="3">
        <v>64.08</v>
      </c>
    </row>
    <row r="618" spans="1:3" x14ac:dyDescent="0.2">
      <c r="A618" s="4" t="s">
        <v>617</v>
      </c>
      <c r="B618" s="5">
        <v>46267</v>
      </c>
      <c r="C618" s="3">
        <v>318.82</v>
      </c>
    </row>
    <row r="619" spans="1:3" x14ac:dyDescent="0.2">
      <c r="A619" s="4" t="s">
        <v>618</v>
      </c>
      <c r="B619" s="5">
        <v>46269</v>
      </c>
      <c r="C619" s="3">
        <v>22.64</v>
      </c>
    </row>
    <row r="620" spans="1:3" x14ac:dyDescent="0.2">
      <c r="A620" s="4" t="s">
        <v>619</v>
      </c>
      <c r="B620" s="5">
        <v>46282</v>
      </c>
      <c r="C620" s="3">
        <v>6.24</v>
      </c>
    </row>
    <row r="621" spans="1:3" x14ac:dyDescent="0.2">
      <c r="A621" s="4" t="s">
        <v>620</v>
      </c>
      <c r="B621" s="5">
        <v>46282</v>
      </c>
      <c r="C621" s="3">
        <v>108.3</v>
      </c>
    </row>
    <row r="622" spans="1:3" x14ac:dyDescent="0.2">
      <c r="A622" s="4" t="s">
        <v>621</v>
      </c>
      <c r="B622" s="5">
        <v>46269</v>
      </c>
      <c r="C622" s="3">
        <v>9.3699999999999992</v>
      </c>
    </row>
    <row r="623" spans="1:3" x14ac:dyDescent="0.2">
      <c r="A623" s="4" t="s">
        <v>622</v>
      </c>
      <c r="B623" s="5">
        <v>46268</v>
      </c>
      <c r="C623" s="3">
        <v>16.13</v>
      </c>
    </row>
    <row r="624" spans="1:3" x14ac:dyDescent="0.2">
      <c r="A624" s="4" t="s">
        <v>623</v>
      </c>
      <c r="B624" s="5">
        <v>46268</v>
      </c>
      <c r="C624" s="3">
        <v>56.48</v>
      </c>
    </row>
    <row r="625" spans="1:3" x14ac:dyDescent="0.2">
      <c r="A625" s="4" t="s">
        <v>624</v>
      </c>
      <c r="B625" s="5">
        <v>46282</v>
      </c>
      <c r="C625" s="3">
        <v>96.69</v>
      </c>
    </row>
    <row r="626" spans="1:3" x14ac:dyDescent="0.2">
      <c r="A626" s="4" t="s">
        <v>625</v>
      </c>
      <c r="B626" s="5">
        <v>46269</v>
      </c>
      <c r="C626" s="3">
        <v>90.75</v>
      </c>
    </row>
    <row r="627" spans="1:3" x14ac:dyDescent="0.2">
      <c r="A627" s="4" t="s">
        <v>626</v>
      </c>
      <c r="B627" s="5">
        <v>46272</v>
      </c>
      <c r="C627" s="3">
        <v>4.6500000000000004</v>
      </c>
    </row>
    <row r="628" spans="1:3" x14ac:dyDescent="0.2">
      <c r="A628" s="4" t="s">
        <v>627</v>
      </c>
      <c r="B628" s="5">
        <v>46274</v>
      </c>
      <c r="C628" s="3">
        <v>49.95</v>
      </c>
    </row>
    <row r="629" spans="1:3" x14ac:dyDescent="0.2">
      <c r="A629" s="4" t="s">
        <v>628</v>
      </c>
      <c r="B629" s="5">
        <v>46272</v>
      </c>
      <c r="C629" s="3">
        <v>54.28</v>
      </c>
    </row>
    <row r="630" spans="1:3" x14ac:dyDescent="0.2">
      <c r="A630" s="4" t="s">
        <v>629</v>
      </c>
      <c r="B630" s="5">
        <v>46272</v>
      </c>
      <c r="C630" s="3">
        <v>548.14</v>
      </c>
    </row>
    <row r="631" spans="1:3" x14ac:dyDescent="0.2">
      <c r="A631" s="4" t="s">
        <v>630</v>
      </c>
      <c r="B631" s="5">
        <v>46269</v>
      </c>
      <c r="C631" s="3">
        <v>53.6</v>
      </c>
    </row>
    <row r="632" spans="1:3" x14ac:dyDescent="0.2">
      <c r="A632" s="4" t="s">
        <v>631</v>
      </c>
      <c r="B632" s="5">
        <v>46269</v>
      </c>
      <c r="C632" s="3">
        <v>71.959999999999994</v>
      </c>
    </row>
    <row r="633" spans="1:3" x14ac:dyDescent="0.2">
      <c r="A633" s="4" t="s">
        <v>632</v>
      </c>
      <c r="B633" s="5">
        <v>46272</v>
      </c>
      <c r="C633" s="3">
        <v>261.13</v>
      </c>
    </row>
    <row r="634" spans="1:3" x14ac:dyDescent="0.2">
      <c r="A634" s="4" t="s">
        <v>633</v>
      </c>
      <c r="B634" s="5">
        <v>46269</v>
      </c>
      <c r="C634" s="3">
        <v>58.32</v>
      </c>
    </row>
    <row r="635" spans="1:3" x14ac:dyDescent="0.2">
      <c r="A635" s="4" t="s">
        <v>634</v>
      </c>
      <c r="B635" s="5">
        <v>46274</v>
      </c>
      <c r="C635" s="3">
        <v>33.590000000000003</v>
      </c>
    </row>
    <row r="636" spans="1:3" x14ac:dyDescent="0.2">
      <c r="A636" s="4" t="s">
        <v>635</v>
      </c>
      <c r="B636" s="5">
        <v>46274</v>
      </c>
      <c r="C636" s="3">
        <v>1020.83</v>
      </c>
    </row>
    <row r="637" spans="1:3" x14ac:dyDescent="0.2">
      <c r="A637" s="4" t="s">
        <v>636</v>
      </c>
      <c r="B637" s="5">
        <v>46282</v>
      </c>
      <c r="C637" s="3">
        <v>18</v>
      </c>
    </row>
    <row r="638" spans="1:3" x14ac:dyDescent="0.2">
      <c r="A638" s="4" t="s">
        <v>637</v>
      </c>
      <c r="B638" s="5">
        <v>46274</v>
      </c>
      <c r="C638" s="3">
        <v>22.18</v>
      </c>
    </row>
    <row r="639" spans="1:3" x14ac:dyDescent="0.2">
      <c r="A639" s="4" t="s">
        <v>638</v>
      </c>
      <c r="B639" s="5">
        <v>46282</v>
      </c>
      <c r="C639" s="3">
        <v>13.56</v>
      </c>
    </row>
    <row r="640" spans="1:3" x14ac:dyDescent="0.2">
      <c r="A640" s="4" t="s">
        <v>639</v>
      </c>
      <c r="B640" s="5">
        <v>46282</v>
      </c>
      <c r="C640" s="3">
        <v>84.57</v>
      </c>
    </row>
    <row r="641" spans="1:3" x14ac:dyDescent="0.2">
      <c r="A641" s="4" t="s">
        <v>640</v>
      </c>
      <c r="B641" s="5">
        <v>46286</v>
      </c>
      <c r="C641" s="3">
        <v>77.92</v>
      </c>
    </row>
    <row r="642" spans="1:3" x14ac:dyDescent="0.2">
      <c r="A642" s="4" t="s">
        <v>641</v>
      </c>
      <c r="B642" s="5">
        <v>46295</v>
      </c>
      <c r="C642" s="3">
        <v>71</v>
      </c>
    </row>
    <row r="643" spans="1:3" x14ac:dyDescent="0.2">
      <c r="A643" s="4" t="s">
        <v>642</v>
      </c>
      <c r="B643" s="5">
        <v>46295</v>
      </c>
      <c r="C643" s="3">
        <v>111.8</v>
      </c>
    </row>
    <row r="644" spans="1:3" x14ac:dyDescent="0.2">
      <c r="A644" s="4" t="s">
        <v>643</v>
      </c>
      <c r="B644" s="5">
        <v>46295</v>
      </c>
      <c r="C644" s="3">
        <v>239.11</v>
      </c>
    </row>
    <row r="645" spans="1:3" x14ac:dyDescent="0.2">
      <c r="A645" s="4" t="s">
        <v>644</v>
      </c>
      <c r="B645" s="5">
        <v>46295</v>
      </c>
      <c r="C645" s="3">
        <v>292.77</v>
      </c>
    </row>
    <row r="646" spans="1:3" x14ac:dyDescent="0.2">
      <c r="A646" s="4" t="s">
        <v>645</v>
      </c>
      <c r="B646" s="5">
        <v>46295</v>
      </c>
      <c r="C646" s="3">
        <v>252.15</v>
      </c>
    </row>
    <row r="647" spans="1:3" x14ac:dyDescent="0.2">
      <c r="A647" s="4" t="s">
        <v>646</v>
      </c>
      <c r="B647" s="5">
        <v>46295</v>
      </c>
      <c r="C647" s="3">
        <v>46.73</v>
      </c>
    </row>
    <row r="648" spans="1:3" x14ac:dyDescent="0.2">
      <c r="A648" s="4" t="s">
        <v>647</v>
      </c>
      <c r="B648" s="5">
        <v>46295</v>
      </c>
      <c r="C648" s="3">
        <v>97.56</v>
      </c>
    </row>
    <row r="649" spans="1:3" x14ac:dyDescent="0.2">
      <c r="A649" s="4" t="s">
        <v>648</v>
      </c>
      <c r="B649" s="5">
        <v>46295</v>
      </c>
      <c r="C649" s="3">
        <v>16.34</v>
      </c>
    </row>
    <row r="650" spans="1:3" x14ac:dyDescent="0.2">
      <c r="A650" s="4" t="s">
        <v>649</v>
      </c>
      <c r="B650" s="5">
        <v>46295</v>
      </c>
      <c r="C650" s="3">
        <v>6</v>
      </c>
    </row>
    <row r="651" spans="1:3" x14ac:dyDescent="0.2">
      <c r="A651" s="4" t="s">
        <v>650</v>
      </c>
      <c r="B651" s="5">
        <v>46295</v>
      </c>
      <c r="C651" s="3">
        <v>44.66</v>
      </c>
    </row>
    <row r="652" spans="1:3" x14ac:dyDescent="0.2">
      <c r="A652" s="4" t="s">
        <v>651</v>
      </c>
      <c r="B652" s="5">
        <v>46295</v>
      </c>
      <c r="C652" s="3">
        <v>55.91</v>
      </c>
    </row>
    <row r="653" spans="1:3" x14ac:dyDescent="0.2">
      <c r="A653" s="4" t="s">
        <v>652</v>
      </c>
      <c r="B653" s="5">
        <v>46203</v>
      </c>
      <c r="C653" s="3">
        <v>39.71</v>
      </c>
    </row>
    <row r="654" spans="1:3" x14ac:dyDescent="0.2">
      <c r="A654" s="2" t="s">
        <v>653</v>
      </c>
      <c r="C654" s="3">
        <v>10805.3</v>
      </c>
    </row>
    <row r="655" spans="1:3" x14ac:dyDescent="0.2">
      <c r="A655" s="4" t="s">
        <v>654</v>
      </c>
      <c r="B655" s="5">
        <v>46031</v>
      </c>
      <c r="C655" s="3">
        <v>308.55</v>
      </c>
    </row>
    <row r="656" spans="1:3" x14ac:dyDescent="0.2">
      <c r="A656" s="4" t="s">
        <v>655</v>
      </c>
      <c r="B656" s="5">
        <v>46055</v>
      </c>
      <c r="C656" s="3">
        <v>399.3</v>
      </c>
    </row>
    <row r="657" spans="1:3" x14ac:dyDescent="0.2">
      <c r="A657" s="4" t="s">
        <v>656</v>
      </c>
      <c r="B657" s="5">
        <v>46052</v>
      </c>
      <c r="C657" s="3">
        <v>3533.2</v>
      </c>
    </row>
    <row r="658" spans="1:3" x14ac:dyDescent="0.2">
      <c r="A658" s="4" t="s">
        <v>657</v>
      </c>
      <c r="B658" s="5">
        <v>46274</v>
      </c>
      <c r="C658" s="3">
        <v>3327.5</v>
      </c>
    </row>
    <row r="659" spans="1:3" x14ac:dyDescent="0.2">
      <c r="A659" s="4" t="s">
        <v>658</v>
      </c>
      <c r="B659" s="5">
        <v>46293</v>
      </c>
      <c r="C659" s="3">
        <v>3236.75</v>
      </c>
    </row>
    <row r="660" spans="1:3" x14ac:dyDescent="0.2">
      <c r="A660" s="2" t="s">
        <v>659</v>
      </c>
      <c r="C660" s="3">
        <v>11564.230000000001</v>
      </c>
    </row>
    <row r="661" spans="1:3" x14ac:dyDescent="0.2">
      <c r="A661" s="4" t="s">
        <v>660</v>
      </c>
      <c r="B661" s="5">
        <v>46034</v>
      </c>
      <c r="C661" s="3">
        <v>6371.63</v>
      </c>
    </row>
    <row r="662" spans="1:3" x14ac:dyDescent="0.2">
      <c r="A662" s="4" t="s">
        <v>661</v>
      </c>
      <c r="B662" s="5">
        <v>46034</v>
      </c>
      <c r="C662" s="3">
        <v>1088.6400000000001</v>
      </c>
    </row>
    <row r="663" spans="1:3" x14ac:dyDescent="0.2">
      <c r="A663" s="4" t="s">
        <v>662</v>
      </c>
      <c r="B663" s="5">
        <v>46062</v>
      </c>
      <c r="C663" s="3">
        <v>597.38</v>
      </c>
    </row>
    <row r="664" spans="1:3" x14ac:dyDescent="0.2">
      <c r="A664" s="4" t="s">
        <v>663</v>
      </c>
      <c r="B664" s="5">
        <v>46135</v>
      </c>
      <c r="C664" s="3">
        <v>1586.31</v>
      </c>
    </row>
    <row r="665" spans="1:3" x14ac:dyDescent="0.2">
      <c r="A665" s="4" t="s">
        <v>664</v>
      </c>
      <c r="B665" s="5">
        <v>46205</v>
      </c>
      <c r="C665" s="3">
        <v>1568.16</v>
      </c>
    </row>
    <row r="666" spans="1:3" x14ac:dyDescent="0.2">
      <c r="A666" s="4" t="s">
        <v>665</v>
      </c>
      <c r="B666" s="5">
        <v>46295</v>
      </c>
      <c r="C666" s="3">
        <v>352.11</v>
      </c>
    </row>
    <row r="667" spans="1:3" x14ac:dyDescent="0.2">
      <c r="A667" s="2" t="s">
        <v>666</v>
      </c>
      <c r="C667" s="3">
        <v>587.99</v>
      </c>
    </row>
    <row r="668" spans="1:3" x14ac:dyDescent="0.2">
      <c r="A668" s="4" t="s">
        <v>667</v>
      </c>
      <c r="B668" s="5">
        <v>46188</v>
      </c>
      <c r="C668" s="3">
        <v>587.99</v>
      </c>
    </row>
    <row r="669" spans="1:3" x14ac:dyDescent="0.2">
      <c r="A669" s="2" t="s">
        <v>668</v>
      </c>
      <c r="C669" s="3">
        <v>2595</v>
      </c>
    </row>
    <row r="670" spans="1:3" x14ac:dyDescent="0.2">
      <c r="A670" s="4" t="s">
        <v>669</v>
      </c>
      <c r="B670" s="5">
        <v>46127</v>
      </c>
      <c r="C670" s="3">
        <v>660</v>
      </c>
    </row>
    <row r="671" spans="1:3" x14ac:dyDescent="0.2">
      <c r="A671" s="4" t="s">
        <v>670</v>
      </c>
      <c r="B671" s="5">
        <v>46127</v>
      </c>
      <c r="C671" s="3">
        <v>425</v>
      </c>
    </row>
    <row r="672" spans="1:3" x14ac:dyDescent="0.2">
      <c r="A672" s="4" t="s">
        <v>671</v>
      </c>
      <c r="B672" s="5">
        <v>46127</v>
      </c>
      <c r="C672" s="3">
        <v>660</v>
      </c>
    </row>
    <row r="673" spans="1:3" x14ac:dyDescent="0.2">
      <c r="A673" s="4" t="s">
        <v>672</v>
      </c>
      <c r="B673" s="5">
        <v>46126</v>
      </c>
      <c r="C673" s="3">
        <v>425</v>
      </c>
    </row>
    <row r="674" spans="1:3" x14ac:dyDescent="0.2">
      <c r="A674" s="4" t="s">
        <v>673</v>
      </c>
      <c r="B674" s="5">
        <v>46153</v>
      </c>
      <c r="C674" s="3">
        <v>425</v>
      </c>
    </row>
    <row r="675" spans="1:3" x14ac:dyDescent="0.2">
      <c r="A675" s="2" t="s">
        <v>674</v>
      </c>
      <c r="C675" s="3">
        <v>495</v>
      </c>
    </row>
    <row r="676" spans="1:3" x14ac:dyDescent="0.2">
      <c r="A676" s="4" t="s">
        <v>675</v>
      </c>
      <c r="B676" s="5">
        <v>46146</v>
      </c>
      <c r="C676" s="3">
        <v>495</v>
      </c>
    </row>
    <row r="677" spans="1:3" x14ac:dyDescent="0.2">
      <c r="A677" s="2" t="s">
        <v>676</v>
      </c>
      <c r="C677" s="3">
        <v>56.56</v>
      </c>
    </row>
    <row r="678" spans="1:3" x14ac:dyDescent="0.2">
      <c r="A678" s="4" t="s">
        <v>677</v>
      </c>
      <c r="B678" s="5">
        <v>46064</v>
      </c>
      <c r="C678" s="3">
        <v>56.56</v>
      </c>
    </row>
    <row r="679" spans="1:3" x14ac:dyDescent="0.2">
      <c r="A679" s="2" t="s">
        <v>678</v>
      </c>
      <c r="C679" s="3">
        <v>11373.45</v>
      </c>
    </row>
    <row r="680" spans="1:3" x14ac:dyDescent="0.2">
      <c r="A680" s="4" t="s">
        <v>679</v>
      </c>
      <c r="B680" s="5">
        <v>46031</v>
      </c>
      <c r="C680" s="3">
        <v>722</v>
      </c>
    </row>
    <row r="681" spans="1:3" x14ac:dyDescent="0.2">
      <c r="A681" s="4" t="s">
        <v>680</v>
      </c>
      <c r="B681" s="5">
        <v>46031</v>
      </c>
      <c r="C681" s="3">
        <v>1325</v>
      </c>
    </row>
    <row r="682" spans="1:3" x14ac:dyDescent="0.2">
      <c r="A682" s="4" t="s">
        <v>681</v>
      </c>
      <c r="B682" s="5">
        <v>46052</v>
      </c>
      <c r="C682" s="3">
        <v>596</v>
      </c>
    </row>
    <row r="683" spans="1:3" x14ac:dyDescent="0.2">
      <c r="A683" s="4" t="s">
        <v>682</v>
      </c>
      <c r="B683" s="5">
        <v>46065</v>
      </c>
      <c r="C683" s="3">
        <v>195</v>
      </c>
    </row>
    <row r="684" spans="1:3" x14ac:dyDescent="0.2">
      <c r="A684" s="4" t="s">
        <v>683</v>
      </c>
      <c r="B684" s="5">
        <v>46065</v>
      </c>
      <c r="C684" s="3">
        <v>615</v>
      </c>
    </row>
    <row r="685" spans="1:3" x14ac:dyDescent="0.2">
      <c r="A685" s="4" t="s">
        <v>684</v>
      </c>
      <c r="B685" s="5">
        <v>46072</v>
      </c>
      <c r="C685" s="3">
        <v>1130</v>
      </c>
    </row>
    <row r="686" spans="1:3" x14ac:dyDescent="0.2">
      <c r="A686" s="4" t="s">
        <v>685</v>
      </c>
      <c r="B686" s="5">
        <v>46080</v>
      </c>
      <c r="C686" s="3">
        <v>165</v>
      </c>
    </row>
    <row r="687" spans="1:3" x14ac:dyDescent="0.2">
      <c r="A687" s="4" t="s">
        <v>686</v>
      </c>
      <c r="B687" s="5">
        <v>46090</v>
      </c>
      <c r="C687" s="3">
        <v>880</v>
      </c>
    </row>
    <row r="688" spans="1:3" x14ac:dyDescent="0.2">
      <c r="A688" s="4" t="s">
        <v>687</v>
      </c>
      <c r="B688" s="5">
        <v>46101</v>
      </c>
      <c r="C688" s="3">
        <v>675</v>
      </c>
    </row>
    <row r="689" spans="1:3" x14ac:dyDescent="0.2">
      <c r="A689" s="4" t="s">
        <v>688</v>
      </c>
      <c r="B689" s="5">
        <v>46135</v>
      </c>
      <c r="C689" s="3">
        <v>530</v>
      </c>
    </row>
    <row r="690" spans="1:3" x14ac:dyDescent="0.2">
      <c r="A690" s="4" t="s">
        <v>689</v>
      </c>
      <c r="B690" s="5">
        <v>46149</v>
      </c>
      <c r="C690" s="3">
        <v>244</v>
      </c>
    </row>
    <row r="691" spans="1:3" x14ac:dyDescent="0.2">
      <c r="A691" s="4" t="s">
        <v>690</v>
      </c>
      <c r="B691" s="5">
        <v>46174</v>
      </c>
      <c r="C691" s="3">
        <v>424</v>
      </c>
    </row>
    <row r="692" spans="1:3" x14ac:dyDescent="0.2">
      <c r="A692" s="4" t="s">
        <v>691</v>
      </c>
      <c r="B692" s="5">
        <v>46181</v>
      </c>
      <c r="C692" s="3">
        <v>624</v>
      </c>
    </row>
    <row r="693" spans="1:3" x14ac:dyDescent="0.2">
      <c r="A693" s="4" t="s">
        <v>692</v>
      </c>
      <c r="B693" s="5">
        <v>46202</v>
      </c>
      <c r="C693" s="3">
        <v>654</v>
      </c>
    </row>
    <row r="694" spans="1:3" x14ac:dyDescent="0.2">
      <c r="A694" s="4" t="s">
        <v>693</v>
      </c>
      <c r="B694" s="5">
        <v>46205</v>
      </c>
      <c r="C694" s="3">
        <v>365.75</v>
      </c>
    </row>
    <row r="695" spans="1:3" x14ac:dyDescent="0.2">
      <c r="A695" s="4" t="s">
        <v>694</v>
      </c>
      <c r="B695" s="5">
        <v>46205</v>
      </c>
      <c r="C695" s="3">
        <v>479</v>
      </c>
    </row>
    <row r="696" spans="1:3" x14ac:dyDescent="0.2">
      <c r="A696" s="4" t="s">
        <v>695</v>
      </c>
      <c r="B696" s="5">
        <v>46230</v>
      </c>
      <c r="C696" s="3">
        <v>249</v>
      </c>
    </row>
    <row r="697" spans="1:3" x14ac:dyDescent="0.2">
      <c r="A697" s="4" t="s">
        <v>696</v>
      </c>
      <c r="B697" s="5">
        <v>46230</v>
      </c>
      <c r="C697" s="3">
        <v>679</v>
      </c>
    </row>
    <row r="698" spans="1:3" x14ac:dyDescent="0.2">
      <c r="A698" s="4" t="s">
        <v>697</v>
      </c>
      <c r="B698" s="5">
        <v>46230</v>
      </c>
      <c r="C698" s="3">
        <v>821.7</v>
      </c>
    </row>
    <row r="699" spans="1:3" x14ac:dyDescent="0.2">
      <c r="A699" s="2" t="s">
        <v>698</v>
      </c>
      <c r="C699" s="3">
        <v>1075</v>
      </c>
    </row>
    <row r="700" spans="1:3" x14ac:dyDescent="0.2">
      <c r="A700" s="4" t="s">
        <v>699</v>
      </c>
      <c r="B700" s="5">
        <v>46161</v>
      </c>
      <c r="C700" s="3">
        <v>250</v>
      </c>
    </row>
    <row r="701" spans="1:3" x14ac:dyDescent="0.2">
      <c r="A701" s="4" t="s">
        <v>700</v>
      </c>
      <c r="B701" s="5">
        <v>46126</v>
      </c>
      <c r="C701" s="3">
        <v>575</v>
      </c>
    </row>
    <row r="702" spans="1:3" x14ac:dyDescent="0.2">
      <c r="A702" s="4" t="s">
        <v>701</v>
      </c>
      <c r="B702" s="5">
        <v>46147</v>
      </c>
      <c r="C702" s="3">
        <v>250</v>
      </c>
    </row>
    <row r="703" spans="1:3" x14ac:dyDescent="0.2">
      <c r="A703" s="2" t="s">
        <v>702</v>
      </c>
      <c r="C703" s="3">
        <v>5136</v>
      </c>
    </row>
    <row r="704" spans="1:3" x14ac:dyDescent="0.2">
      <c r="A704" s="4" t="s">
        <v>703</v>
      </c>
      <c r="B704" s="5">
        <v>46125</v>
      </c>
      <c r="C704" s="3">
        <v>1256</v>
      </c>
    </row>
    <row r="705" spans="1:3" x14ac:dyDescent="0.2">
      <c r="A705" s="4" t="s">
        <v>704</v>
      </c>
      <c r="B705" s="5">
        <v>46052</v>
      </c>
      <c r="C705" s="3">
        <v>3880</v>
      </c>
    </row>
    <row r="706" spans="1:3" x14ac:dyDescent="0.2">
      <c r="A706" s="2" t="s">
        <v>705</v>
      </c>
      <c r="C706" s="3">
        <v>15285.51</v>
      </c>
    </row>
    <row r="707" spans="1:3" x14ac:dyDescent="0.2">
      <c r="A707" s="4" t="s">
        <v>706</v>
      </c>
      <c r="B707" s="5">
        <v>46065</v>
      </c>
      <c r="C707" s="3">
        <v>786.5</v>
      </c>
    </row>
    <row r="708" spans="1:3" x14ac:dyDescent="0.2">
      <c r="A708" s="4" t="s">
        <v>707</v>
      </c>
      <c r="B708" s="5">
        <v>46090</v>
      </c>
      <c r="C708" s="3">
        <v>370.08</v>
      </c>
    </row>
    <row r="709" spans="1:3" x14ac:dyDescent="0.2">
      <c r="A709" s="4" t="s">
        <v>708</v>
      </c>
      <c r="B709" s="5">
        <v>46156</v>
      </c>
      <c r="C709" s="3">
        <v>494.42</v>
      </c>
    </row>
    <row r="710" spans="1:3" x14ac:dyDescent="0.2">
      <c r="A710" s="4" t="s">
        <v>709</v>
      </c>
      <c r="B710" s="5">
        <v>46178</v>
      </c>
      <c r="C710" s="3">
        <v>1416.21</v>
      </c>
    </row>
    <row r="711" spans="1:3" x14ac:dyDescent="0.2">
      <c r="A711" s="4" t="s">
        <v>710</v>
      </c>
      <c r="B711" s="5">
        <v>46230</v>
      </c>
      <c r="C711" s="3">
        <v>3651.5</v>
      </c>
    </row>
    <row r="712" spans="1:3" x14ac:dyDescent="0.2">
      <c r="A712" s="4" t="s">
        <v>711</v>
      </c>
      <c r="B712" s="5">
        <v>46272</v>
      </c>
      <c r="C712" s="3">
        <v>1994.63</v>
      </c>
    </row>
    <row r="713" spans="1:3" x14ac:dyDescent="0.2">
      <c r="A713" s="4" t="s">
        <v>712</v>
      </c>
      <c r="B713" s="5">
        <v>46266</v>
      </c>
      <c r="C713" s="3">
        <v>3630</v>
      </c>
    </row>
    <row r="714" spans="1:3" x14ac:dyDescent="0.2">
      <c r="A714" s="4" t="s">
        <v>713</v>
      </c>
      <c r="B714" s="5">
        <v>46286</v>
      </c>
      <c r="C714" s="3">
        <v>1246.28</v>
      </c>
    </row>
    <row r="715" spans="1:3" x14ac:dyDescent="0.2">
      <c r="A715" s="4" t="s">
        <v>714</v>
      </c>
      <c r="B715" s="5">
        <v>46295</v>
      </c>
      <c r="C715" s="3">
        <v>121</v>
      </c>
    </row>
    <row r="716" spans="1:3" x14ac:dyDescent="0.2">
      <c r="A716" s="4" t="s">
        <v>715</v>
      </c>
      <c r="B716" s="5">
        <v>46295</v>
      </c>
      <c r="C716" s="3">
        <v>1574.89</v>
      </c>
    </row>
    <row r="717" spans="1:3" x14ac:dyDescent="0.2">
      <c r="A717" s="2" t="s">
        <v>716</v>
      </c>
      <c r="C717" s="3">
        <v>14166.08</v>
      </c>
    </row>
    <row r="718" spans="1:3" x14ac:dyDescent="0.2">
      <c r="A718" s="4" t="s">
        <v>717</v>
      </c>
      <c r="B718" s="5">
        <v>46072</v>
      </c>
      <c r="C718" s="3">
        <v>471.3</v>
      </c>
    </row>
    <row r="719" spans="1:3" x14ac:dyDescent="0.2">
      <c r="A719" s="4" t="s">
        <v>718</v>
      </c>
      <c r="B719" s="5">
        <v>46072</v>
      </c>
      <c r="C719" s="3">
        <v>2704.35</v>
      </c>
    </row>
    <row r="720" spans="1:3" x14ac:dyDescent="0.2">
      <c r="A720" s="4" t="s">
        <v>719</v>
      </c>
      <c r="B720" s="5">
        <v>46086</v>
      </c>
      <c r="C720" s="3">
        <v>565.07000000000005</v>
      </c>
    </row>
    <row r="721" spans="1:3" x14ac:dyDescent="0.2">
      <c r="A721" s="4" t="s">
        <v>720</v>
      </c>
      <c r="B721" s="5">
        <v>46097</v>
      </c>
      <c r="C721" s="3">
        <v>1677.06</v>
      </c>
    </row>
    <row r="722" spans="1:3" x14ac:dyDescent="0.2">
      <c r="A722" s="4" t="s">
        <v>721</v>
      </c>
      <c r="B722" s="5">
        <v>46135</v>
      </c>
      <c r="C722" s="3">
        <v>569.91</v>
      </c>
    </row>
    <row r="723" spans="1:3" x14ac:dyDescent="0.2">
      <c r="A723" s="4" t="s">
        <v>722</v>
      </c>
      <c r="B723" s="5">
        <v>46120</v>
      </c>
      <c r="C723" s="3">
        <v>2320.7800000000002</v>
      </c>
    </row>
    <row r="724" spans="1:3" x14ac:dyDescent="0.2">
      <c r="A724" s="4" t="s">
        <v>723</v>
      </c>
      <c r="B724" s="5">
        <v>46205</v>
      </c>
      <c r="C724" s="3">
        <v>5597.46</v>
      </c>
    </row>
    <row r="725" spans="1:3" x14ac:dyDescent="0.2">
      <c r="A725" s="4" t="s">
        <v>724</v>
      </c>
      <c r="B725" s="5">
        <v>46230</v>
      </c>
      <c r="C725" s="3">
        <v>260.14999999999998</v>
      </c>
    </row>
    <row r="726" spans="1:3" x14ac:dyDescent="0.2">
      <c r="A726" s="2" t="s">
        <v>725</v>
      </c>
      <c r="C726" s="3">
        <v>968</v>
      </c>
    </row>
    <row r="727" spans="1:3" x14ac:dyDescent="0.2">
      <c r="A727" s="4" t="s">
        <v>726</v>
      </c>
      <c r="B727" s="5">
        <v>46181</v>
      </c>
      <c r="C727" s="3">
        <v>968</v>
      </c>
    </row>
    <row r="728" spans="1:3" x14ac:dyDescent="0.2">
      <c r="A728" s="2" t="s">
        <v>727</v>
      </c>
      <c r="C728" s="3">
        <v>550</v>
      </c>
    </row>
    <row r="729" spans="1:3" x14ac:dyDescent="0.2">
      <c r="A729" s="4" t="s">
        <v>728</v>
      </c>
      <c r="B729" s="5">
        <v>46135</v>
      </c>
      <c r="C729" s="3">
        <v>550</v>
      </c>
    </row>
    <row r="730" spans="1:3" x14ac:dyDescent="0.2">
      <c r="A730" s="2" t="s">
        <v>729</v>
      </c>
      <c r="C730" s="3">
        <v>342.08000000000004</v>
      </c>
    </row>
    <row r="731" spans="1:3" x14ac:dyDescent="0.2">
      <c r="A731" s="4" t="s">
        <v>730</v>
      </c>
      <c r="B731" s="5">
        <v>46106</v>
      </c>
      <c r="C731" s="3">
        <v>216.3</v>
      </c>
    </row>
    <row r="732" spans="1:3" x14ac:dyDescent="0.2">
      <c r="A732" s="4" t="s">
        <v>731</v>
      </c>
      <c r="B732" s="5">
        <v>46125</v>
      </c>
      <c r="C732" s="3">
        <v>90</v>
      </c>
    </row>
    <row r="733" spans="1:3" x14ac:dyDescent="0.2">
      <c r="A733" s="4" t="s">
        <v>732</v>
      </c>
      <c r="B733" s="5">
        <v>46174</v>
      </c>
      <c r="C733" s="3">
        <v>35.78</v>
      </c>
    </row>
    <row r="734" spans="1:3" x14ac:dyDescent="0.2">
      <c r="A734" s="2" t="s">
        <v>733</v>
      </c>
      <c r="C734" s="3">
        <v>309.23</v>
      </c>
    </row>
    <row r="735" spans="1:3" x14ac:dyDescent="0.2">
      <c r="A735" s="4" t="s">
        <v>734</v>
      </c>
      <c r="B735" s="5">
        <v>46287</v>
      </c>
      <c r="C735" s="3">
        <v>309.23</v>
      </c>
    </row>
    <row r="736" spans="1:3" x14ac:dyDescent="0.2">
      <c r="A736" s="2" t="s">
        <v>735</v>
      </c>
      <c r="C736" s="3">
        <v>1150.1300000000001</v>
      </c>
    </row>
    <row r="737" spans="1:3" x14ac:dyDescent="0.2">
      <c r="A737" s="4" t="s">
        <v>736</v>
      </c>
      <c r="B737" s="5">
        <v>46042</v>
      </c>
      <c r="C737" s="3">
        <v>483.09</v>
      </c>
    </row>
    <row r="738" spans="1:3" x14ac:dyDescent="0.2">
      <c r="A738" s="4" t="s">
        <v>737</v>
      </c>
      <c r="B738" s="5">
        <v>46219</v>
      </c>
      <c r="C738" s="3">
        <v>189.65</v>
      </c>
    </row>
    <row r="739" spans="1:3" x14ac:dyDescent="0.2">
      <c r="A739" s="4" t="s">
        <v>738</v>
      </c>
      <c r="B739" s="5">
        <v>46230</v>
      </c>
      <c r="C739" s="3">
        <v>477.39</v>
      </c>
    </row>
    <row r="740" spans="1:3" x14ac:dyDescent="0.2">
      <c r="A740" s="2" t="s">
        <v>739</v>
      </c>
      <c r="C740" s="3">
        <v>325.49</v>
      </c>
    </row>
    <row r="741" spans="1:3" x14ac:dyDescent="0.2">
      <c r="A741" s="4" t="s">
        <v>740</v>
      </c>
      <c r="B741" s="5">
        <v>46058</v>
      </c>
      <c r="C741" s="3">
        <v>325.49</v>
      </c>
    </row>
    <row r="742" spans="1:3" x14ac:dyDescent="0.2">
      <c r="A742" s="2" t="s">
        <v>741</v>
      </c>
      <c r="C742" s="3">
        <v>4588.3100000000004</v>
      </c>
    </row>
    <row r="743" spans="1:3" x14ac:dyDescent="0.2">
      <c r="A743" s="4" t="s">
        <v>742</v>
      </c>
      <c r="B743" s="5">
        <v>46101</v>
      </c>
      <c r="C743" s="3">
        <v>917.92</v>
      </c>
    </row>
    <row r="744" spans="1:3" x14ac:dyDescent="0.2">
      <c r="A744" s="4" t="s">
        <v>743</v>
      </c>
      <c r="B744" s="5">
        <v>46161</v>
      </c>
      <c r="C744" s="3">
        <v>239.36</v>
      </c>
    </row>
    <row r="745" spans="1:3" x14ac:dyDescent="0.2">
      <c r="A745" s="4" t="s">
        <v>744</v>
      </c>
      <c r="B745" s="5">
        <v>46174</v>
      </c>
      <c r="C745" s="3">
        <v>1098.3200000000002</v>
      </c>
    </row>
    <row r="746" spans="1:3" x14ac:dyDescent="0.2">
      <c r="A746" s="4" t="s">
        <v>745</v>
      </c>
      <c r="B746" s="5">
        <v>46181</v>
      </c>
      <c r="C746" s="3">
        <v>1098.3200000000002</v>
      </c>
    </row>
    <row r="747" spans="1:3" x14ac:dyDescent="0.2">
      <c r="A747" s="4" t="s">
        <v>746</v>
      </c>
      <c r="B747" s="5">
        <v>46097</v>
      </c>
      <c r="C747" s="3">
        <v>239.36</v>
      </c>
    </row>
    <row r="748" spans="1:3" x14ac:dyDescent="0.2">
      <c r="A748" s="4" t="s">
        <v>747</v>
      </c>
      <c r="B748" s="5">
        <v>46120</v>
      </c>
      <c r="C748" s="3">
        <v>239.36</v>
      </c>
    </row>
    <row r="749" spans="1:3" x14ac:dyDescent="0.2">
      <c r="A749" s="4" t="s">
        <v>748</v>
      </c>
      <c r="B749" s="5">
        <v>46205</v>
      </c>
      <c r="C749" s="3">
        <v>755.67</v>
      </c>
    </row>
    <row r="750" spans="1:3" x14ac:dyDescent="0.2">
      <c r="A750" s="2" t="s">
        <v>749</v>
      </c>
      <c r="C750" s="3">
        <v>13468.86</v>
      </c>
    </row>
    <row r="751" spans="1:3" x14ac:dyDescent="0.2">
      <c r="A751" s="4" t="s">
        <v>750</v>
      </c>
      <c r="B751" s="5">
        <v>46031</v>
      </c>
      <c r="C751" s="3">
        <v>4489.62</v>
      </c>
    </row>
    <row r="752" spans="1:3" x14ac:dyDescent="0.2">
      <c r="A752" s="4" t="s">
        <v>751</v>
      </c>
      <c r="B752" s="5">
        <v>46128</v>
      </c>
      <c r="C752" s="3">
        <v>4489.62</v>
      </c>
    </row>
    <row r="753" spans="1:3" x14ac:dyDescent="0.2">
      <c r="A753" s="4" t="s">
        <v>752</v>
      </c>
      <c r="B753" s="5">
        <v>46230</v>
      </c>
      <c r="C753" s="3">
        <v>4489.62</v>
      </c>
    </row>
    <row r="754" spans="1:3" x14ac:dyDescent="0.2">
      <c r="A754" s="2" t="s">
        <v>753</v>
      </c>
      <c r="C754" s="3">
        <v>332844.03999999992</v>
      </c>
    </row>
    <row r="755" spans="1:3" x14ac:dyDescent="0.2">
      <c r="A755" s="4" t="s">
        <v>754</v>
      </c>
      <c r="B755" s="5">
        <v>46037</v>
      </c>
      <c r="C755" s="3">
        <v>13230.47</v>
      </c>
    </row>
    <row r="756" spans="1:3" x14ac:dyDescent="0.2">
      <c r="A756" s="4" t="s">
        <v>755</v>
      </c>
      <c r="B756" s="5">
        <v>46031</v>
      </c>
      <c r="C756" s="3">
        <v>504.72</v>
      </c>
    </row>
    <row r="757" spans="1:3" x14ac:dyDescent="0.2">
      <c r="A757" s="4" t="s">
        <v>756</v>
      </c>
      <c r="B757" s="5">
        <v>46037</v>
      </c>
      <c r="C757" s="3">
        <v>13230.47</v>
      </c>
    </row>
    <row r="758" spans="1:3" x14ac:dyDescent="0.2">
      <c r="A758" s="4" t="s">
        <v>757</v>
      </c>
      <c r="B758" s="5">
        <v>46037</v>
      </c>
      <c r="C758" s="3">
        <v>5781.97</v>
      </c>
    </row>
    <row r="759" spans="1:3" x14ac:dyDescent="0.2">
      <c r="A759" s="4" t="s">
        <v>758</v>
      </c>
      <c r="B759" s="5">
        <v>46101</v>
      </c>
      <c r="C759" s="3">
        <v>1315.79</v>
      </c>
    </row>
    <row r="760" spans="1:3" x14ac:dyDescent="0.2">
      <c r="A760" s="4" t="s">
        <v>759</v>
      </c>
      <c r="B760" s="5">
        <v>46090</v>
      </c>
      <c r="C760" s="3">
        <v>9396.4</v>
      </c>
    </row>
    <row r="761" spans="1:3" x14ac:dyDescent="0.2">
      <c r="A761" s="4" t="s">
        <v>760</v>
      </c>
      <c r="B761" s="5">
        <v>46076</v>
      </c>
      <c r="C761" s="3">
        <v>13230.47</v>
      </c>
    </row>
    <row r="762" spans="1:3" x14ac:dyDescent="0.2">
      <c r="A762" s="4" t="s">
        <v>761</v>
      </c>
      <c r="B762" s="5">
        <v>46076</v>
      </c>
      <c r="C762" s="3">
        <v>5781.97</v>
      </c>
    </row>
    <row r="763" spans="1:3" x14ac:dyDescent="0.2">
      <c r="A763" s="4" t="s">
        <v>762</v>
      </c>
      <c r="B763" s="5">
        <v>46101</v>
      </c>
      <c r="C763" s="3">
        <v>3673.05</v>
      </c>
    </row>
    <row r="764" spans="1:3" x14ac:dyDescent="0.2">
      <c r="A764" s="4" t="s">
        <v>763</v>
      </c>
      <c r="B764" s="5">
        <v>46120</v>
      </c>
      <c r="C764" s="3">
        <v>13230.47</v>
      </c>
    </row>
    <row r="765" spans="1:3" x14ac:dyDescent="0.2">
      <c r="A765" s="4" t="s">
        <v>764</v>
      </c>
      <c r="B765" s="5">
        <v>46120</v>
      </c>
      <c r="C765" s="3">
        <v>7227.52</v>
      </c>
    </row>
    <row r="766" spans="1:3" x14ac:dyDescent="0.2">
      <c r="A766" s="4" t="s">
        <v>765</v>
      </c>
      <c r="B766" s="5">
        <v>46125</v>
      </c>
      <c r="C766" s="3">
        <v>5914.25</v>
      </c>
    </row>
    <row r="767" spans="1:3" x14ac:dyDescent="0.2">
      <c r="A767" s="4" t="s">
        <v>766</v>
      </c>
      <c r="B767" s="5">
        <v>46146</v>
      </c>
      <c r="C767" s="3">
        <v>3276.45</v>
      </c>
    </row>
    <row r="768" spans="1:3" x14ac:dyDescent="0.2">
      <c r="A768" s="4" t="s">
        <v>767</v>
      </c>
      <c r="B768" s="5">
        <v>46146</v>
      </c>
      <c r="C768" s="3">
        <v>5008.5</v>
      </c>
    </row>
    <row r="769" spans="1:3" x14ac:dyDescent="0.2">
      <c r="A769" s="4" t="s">
        <v>768</v>
      </c>
      <c r="B769" s="5">
        <v>46135</v>
      </c>
      <c r="C769" s="3">
        <v>5008.5</v>
      </c>
    </row>
    <row r="770" spans="1:3" x14ac:dyDescent="0.2">
      <c r="A770" s="4" t="s">
        <v>769</v>
      </c>
      <c r="B770" s="5">
        <v>46135</v>
      </c>
      <c r="C770" s="3">
        <v>84.97</v>
      </c>
    </row>
    <row r="771" spans="1:3" x14ac:dyDescent="0.2">
      <c r="A771" s="4" t="s">
        <v>770</v>
      </c>
      <c r="B771" s="5">
        <v>46146</v>
      </c>
      <c r="C771" s="3">
        <v>679.67</v>
      </c>
    </row>
    <row r="772" spans="1:3" x14ac:dyDescent="0.2">
      <c r="A772" s="4" t="s">
        <v>771</v>
      </c>
      <c r="B772" s="5">
        <v>46146</v>
      </c>
      <c r="C772" s="3">
        <v>730.31</v>
      </c>
    </row>
    <row r="773" spans="1:3" x14ac:dyDescent="0.2">
      <c r="A773" s="4" t="s">
        <v>772</v>
      </c>
      <c r="B773" s="5">
        <v>46146</v>
      </c>
      <c r="C773" s="3">
        <v>2049.62</v>
      </c>
    </row>
    <row r="774" spans="1:3" x14ac:dyDescent="0.2">
      <c r="A774" s="4" t="s">
        <v>773</v>
      </c>
      <c r="B774" s="5">
        <v>46146</v>
      </c>
      <c r="C774" s="3">
        <v>13230.47</v>
      </c>
    </row>
    <row r="775" spans="1:3" x14ac:dyDescent="0.2">
      <c r="A775" s="4" t="s">
        <v>774</v>
      </c>
      <c r="B775" s="5">
        <v>46146</v>
      </c>
      <c r="C775" s="3">
        <v>5017.49</v>
      </c>
    </row>
    <row r="776" spans="1:3" x14ac:dyDescent="0.2">
      <c r="A776" s="4" t="s">
        <v>775</v>
      </c>
      <c r="B776" s="5">
        <v>46146</v>
      </c>
      <c r="C776" s="3">
        <v>4566.7700000000004</v>
      </c>
    </row>
    <row r="777" spans="1:3" x14ac:dyDescent="0.2">
      <c r="A777" s="4" t="s">
        <v>776</v>
      </c>
      <c r="B777" s="5">
        <v>46146</v>
      </c>
      <c r="C777" s="3">
        <v>9369.86</v>
      </c>
    </row>
    <row r="778" spans="1:3" x14ac:dyDescent="0.2">
      <c r="A778" s="4" t="s">
        <v>777</v>
      </c>
      <c r="B778" s="5">
        <v>46146</v>
      </c>
      <c r="C778" s="3">
        <v>4322.07</v>
      </c>
    </row>
    <row r="779" spans="1:3" x14ac:dyDescent="0.2">
      <c r="A779" s="4" t="s">
        <v>778</v>
      </c>
      <c r="B779" s="5">
        <v>46161</v>
      </c>
      <c r="C779" s="3">
        <v>5734.2</v>
      </c>
    </row>
    <row r="780" spans="1:3" x14ac:dyDescent="0.2">
      <c r="A780" s="4" t="s">
        <v>779</v>
      </c>
      <c r="B780" s="5">
        <v>46156</v>
      </c>
      <c r="C780" s="3">
        <v>2109.4899999999998</v>
      </c>
    </row>
    <row r="781" spans="1:3" x14ac:dyDescent="0.2">
      <c r="A781" s="4" t="s">
        <v>780</v>
      </c>
      <c r="B781" s="5">
        <v>46161</v>
      </c>
      <c r="C781" s="3">
        <v>1493.65</v>
      </c>
    </row>
    <row r="782" spans="1:3" x14ac:dyDescent="0.2">
      <c r="A782" s="4" t="s">
        <v>781</v>
      </c>
      <c r="B782" s="5">
        <v>46161</v>
      </c>
      <c r="C782" s="3">
        <v>1819.6</v>
      </c>
    </row>
    <row r="783" spans="1:3" x14ac:dyDescent="0.2">
      <c r="A783" s="4" t="s">
        <v>782</v>
      </c>
      <c r="B783" s="5">
        <v>46174</v>
      </c>
      <c r="C783" s="3">
        <v>912.04</v>
      </c>
    </row>
    <row r="784" spans="1:3" x14ac:dyDescent="0.2">
      <c r="A784" s="4" t="s">
        <v>783</v>
      </c>
      <c r="B784" s="5">
        <v>46161</v>
      </c>
      <c r="C784" s="3">
        <v>685.3</v>
      </c>
    </row>
    <row r="785" spans="1:3" x14ac:dyDescent="0.2">
      <c r="A785" s="4" t="s">
        <v>784</v>
      </c>
      <c r="B785" s="5">
        <v>46174</v>
      </c>
      <c r="C785" s="3">
        <v>2030.02</v>
      </c>
    </row>
    <row r="786" spans="1:3" x14ac:dyDescent="0.2">
      <c r="A786" s="4" t="s">
        <v>785</v>
      </c>
      <c r="B786" s="5">
        <v>46174</v>
      </c>
      <c r="C786" s="3">
        <v>4611.2</v>
      </c>
    </row>
    <row r="787" spans="1:3" x14ac:dyDescent="0.2">
      <c r="A787" s="4" t="s">
        <v>786</v>
      </c>
      <c r="B787" s="5">
        <v>46174</v>
      </c>
      <c r="C787" s="3">
        <v>3666.6899999999996</v>
      </c>
    </row>
    <row r="788" spans="1:3" x14ac:dyDescent="0.2">
      <c r="A788" s="4" t="s">
        <v>787</v>
      </c>
      <c r="B788" s="5">
        <v>46188</v>
      </c>
      <c r="C788" s="3">
        <v>223.9</v>
      </c>
    </row>
    <row r="789" spans="1:3" x14ac:dyDescent="0.2">
      <c r="A789" s="4" t="s">
        <v>788</v>
      </c>
      <c r="B789" s="5">
        <v>46188</v>
      </c>
      <c r="C789" s="3">
        <v>888.25</v>
      </c>
    </row>
    <row r="790" spans="1:3" x14ac:dyDescent="0.2">
      <c r="A790" s="4" t="s">
        <v>789</v>
      </c>
      <c r="B790" s="5">
        <v>46149</v>
      </c>
      <c r="C790" s="3">
        <v>19477.04</v>
      </c>
    </row>
    <row r="791" spans="1:3" x14ac:dyDescent="0.2">
      <c r="A791" s="4" t="s">
        <v>790</v>
      </c>
      <c r="B791" s="5">
        <v>46174</v>
      </c>
      <c r="C791" s="3">
        <v>5781.45</v>
      </c>
    </row>
    <row r="792" spans="1:3" x14ac:dyDescent="0.2">
      <c r="A792" s="4" t="s">
        <v>791</v>
      </c>
      <c r="B792" s="5">
        <v>46181</v>
      </c>
      <c r="C792" s="3">
        <v>9002.1</v>
      </c>
    </row>
    <row r="793" spans="1:3" x14ac:dyDescent="0.2">
      <c r="A793" s="4" t="s">
        <v>792</v>
      </c>
      <c r="B793" s="5">
        <v>46181</v>
      </c>
      <c r="C793" s="3">
        <v>182.08</v>
      </c>
    </row>
    <row r="794" spans="1:3" x14ac:dyDescent="0.2">
      <c r="A794" s="4" t="s">
        <v>793</v>
      </c>
      <c r="B794" s="5">
        <v>46181</v>
      </c>
      <c r="C794" s="3">
        <v>9744.0499999999993</v>
      </c>
    </row>
    <row r="795" spans="1:3" x14ac:dyDescent="0.2">
      <c r="A795" s="4" t="s">
        <v>794</v>
      </c>
      <c r="B795" s="5">
        <v>46181</v>
      </c>
      <c r="C795" s="3">
        <v>5288.04</v>
      </c>
    </row>
    <row r="796" spans="1:3" x14ac:dyDescent="0.2">
      <c r="A796" s="4" t="s">
        <v>795</v>
      </c>
      <c r="B796" s="5">
        <v>46181</v>
      </c>
      <c r="C796" s="3">
        <v>209.25</v>
      </c>
    </row>
    <row r="797" spans="1:3" x14ac:dyDescent="0.2">
      <c r="A797" s="4" t="s">
        <v>796</v>
      </c>
      <c r="B797" s="5">
        <v>46181</v>
      </c>
      <c r="C797" s="3">
        <v>8568.08</v>
      </c>
    </row>
    <row r="798" spans="1:3" x14ac:dyDescent="0.2">
      <c r="A798" s="4" t="s">
        <v>797</v>
      </c>
      <c r="B798" s="5">
        <v>46188</v>
      </c>
      <c r="C798" s="3">
        <v>630.75</v>
      </c>
    </row>
    <row r="799" spans="1:3" x14ac:dyDescent="0.2">
      <c r="A799" s="4" t="s">
        <v>798</v>
      </c>
      <c r="B799" s="5">
        <v>46188</v>
      </c>
      <c r="C799" s="3">
        <v>4803.92</v>
      </c>
    </row>
    <row r="800" spans="1:3" x14ac:dyDescent="0.2">
      <c r="A800" s="4" t="s">
        <v>799</v>
      </c>
      <c r="B800" s="5">
        <v>46188</v>
      </c>
      <c r="C800" s="3">
        <v>2578.9</v>
      </c>
    </row>
    <row r="801" spans="1:3" x14ac:dyDescent="0.2">
      <c r="A801" s="4" t="s">
        <v>800</v>
      </c>
      <c r="B801" s="5">
        <v>46188</v>
      </c>
      <c r="C801" s="3">
        <v>4372.09</v>
      </c>
    </row>
    <row r="802" spans="1:3" x14ac:dyDescent="0.2">
      <c r="A802" s="4" t="s">
        <v>801</v>
      </c>
      <c r="B802" s="5">
        <v>46202</v>
      </c>
      <c r="C802" s="3">
        <v>8688.2800000000007</v>
      </c>
    </row>
    <row r="803" spans="1:3" x14ac:dyDescent="0.2">
      <c r="A803" s="4" t="s">
        <v>802</v>
      </c>
      <c r="B803" s="5">
        <v>46202</v>
      </c>
      <c r="C803" s="3">
        <v>1697.39</v>
      </c>
    </row>
    <row r="804" spans="1:3" x14ac:dyDescent="0.2">
      <c r="A804" s="4" t="s">
        <v>803</v>
      </c>
      <c r="B804" s="5">
        <v>46202</v>
      </c>
      <c r="C804" s="3">
        <v>19477.04</v>
      </c>
    </row>
    <row r="805" spans="1:3" x14ac:dyDescent="0.2">
      <c r="A805" s="4" t="s">
        <v>804</v>
      </c>
      <c r="B805" s="5">
        <v>46202</v>
      </c>
      <c r="C805" s="3">
        <v>3892.2799999999997</v>
      </c>
    </row>
    <row r="806" spans="1:3" x14ac:dyDescent="0.2">
      <c r="A806" s="4" t="s">
        <v>805</v>
      </c>
      <c r="B806" s="5">
        <v>46230</v>
      </c>
      <c r="C806" s="3">
        <v>3338.92</v>
      </c>
    </row>
    <row r="807" spans="1:3" x14ac:dyDescent="0.2">
      <c r="A807" s="4" t="s">
        <v>806</v>
      </c>
      <c r="B807" s="5">
        <v>46230</v>
      </c>
      <c r="C807" s="3">
        <v>19477.04</v>
      </c>
    </row>
    <row r="808" spans="1:3" x14ac:dyDescent="0.2">
      <c r="A808" s="4" t="s">
        <v>807</v>
      </c>
      <c r="B808" s="5">
        <v>46230</v>
      </c>
      <c r="C808" s="3">
        <v>5207.1000000000004</v>
      </c>
    </row>
    <row r="809" spans="1:3" x14ac:dyDescent="0.2">
      <c r="A809" s="4" t="s">
        <v>808</v>
      </c>
      <c r="B809" s="5">
        <v>46282</v>
      </c>
      <c r="C809" s="3">
        <v>2048.19</v>
      </c>
    </row>
    <row r="810" spans="1:3" x14ac:dyDescent="0.2">
      <c r="A810" s="4" t="s">
        <v>809</v>
      </c>
      <c r="B810" s="5">
        <v>46282</v>
      </c>
      <c r="C810" s="3">
        <v>1305.71</v>
      </c>
    </row>
    <row r="811" spans="1:3" x14ac:dyDescent="0.2">
      <c r="A811" s="4" t="s">
        <v>810</v>
      </c>
      <c r="B811" s="5">
        <v>46282</v>
      </c>
      <c r="C811" s="3">
        <v>7560.73</v>
      </c>
    </row>
    <row r="812" spans="1:3" x14ac:dyDescent="0.2">
      <c r="A812" s="4" t="s">
        <v>811</v>
      </c>
      <c r="B812" s="5">
        <v>46282</v>
      </c>
      <c r="C812" s="3">
        <v>19477.04</v>
      </c>
    </row>
    <row r="813" spans="1:3" x14ac:dyDescent="0.2">
      <c r="A813" s="2" t="s">
        <v>812</v>
      </c>
      <c r="C813" s="3">
        <v>412118.64999999997</v>
      </c>
    </row>
    <row r="814" spans="1:3" x14ac:dyDescent="0.2">
      <c r="A814" s="4" t="s">
        <v>813</v>
      </c>
      <c r="B814" s="5">
        <v>46062</v>
      </c>
      <c r="C814" s="3">
        <v>18331.8</v>
      </c>
    </row>
    <row r="815" spans="1:3" x14ac:dyDescent="0.2">
      <c r="A815" s="4" t="s">
        <v>814</v>
      </c>
      <c r="B815" s="5">
        <v>46062</v>
      </c>
      <c r="C815" s="3">
        <v>88269.95</v>
      </c>
    </row>
    <row r="816" spans="1:3" x14ac:dyDescent="0.2">
      <c r="A816" s="4" t="s">
        <v>815</v>
      </c>
      <c r="B816" s="5">
        <v>46062</v>
      </c>
      <c r="C816" s="3">
        <v>94328.18</v>
      </c>
    </row>
    <row r="817" spans="1:3" x14ac:dyDescent="0.2">
      <c r="A817" s="4" t="s">
        <v>816</v>
      </c>
      <c r="B817" s="5">
        <v>46062</v>
      </c>
      <c r="C817" s="3">
        <v>70883.92</v>
      </c>
    </row>
    <row r="818" spans="1:3" x14ac:dyDescent="0.2">
      <c r="A818" s="4" t="s">
        <v>817</v>
      </c>
      <c r="B818" s="5">
        <v>46062</v>
      </c>
      <c r="C818" s="3">
        <v>5367.26</v>
      </c>
    </row>
    <row r="819" spans="1:3" x14ac:dyDescent="0.2">
      <c r="A819" s="4" t="s">
        <v>818</v>
      </c>
      <c r="B819" s="5">
        <v>46062</v>
      </c>
      <c r="C819" s="3">
        <v>32679.759999999998</v>
      </c>
    </row>
    <row r="820" spans="1:3" x14ac:dyDescent="0.2">
      <c r="A820" s="4" t="s">
        <v>819</v>
      </c>
      <c r="B820" s="5">
        <v>46062</v>
      </c>
      <c r="C820" s="3">
        <v>13856.67</v>
      </c>
    </row>
    <row r="821" spans="1:3" x14ac:dyDescent="0.2">
      <c r="A821" s="4" t="s">
        <v>820</v>
      </c>
      <c r="B821" s="5">
        <v>46062</v>
      </c>
      <c r="C821" s="3">
        <v>23370.53</v>
      </c>
    </row>
    <row r="822" spans="1:3" x14ac:dyDescent="0.2">
      <c r="A822" s="4" t="s">
        <v>821</v>
      </c>
      <c r="B822" s="5">
        <v>46062</v>
      </c>
      <c r="C822" s="3">
        <v>32869.4</v>
      </c>
    </row>
    <row r="823" spans="1:3" x14ac:dyDescent="0.2">
      <c r="A823" s="4" t="s">
        <v>822</v>
      </c>
      <c r="B823" s="5">
        <v>46062</v>
      </c>
      <c r="C823" s="3">
        <v>32161.18</v>
      </c>
    </row>
    <row r="824" spans="1:3" x14ac:dyDescent="0.2">
      <c r="A824" s="2" t="s">
        <v>823</v>
      </c>
      <c r="C824" s="3">
        <v>16.5</v>
      </c>
    </row>
    <row r="825" spans="1:3" x14ac:dyDescent="0.2">
      <c r="A825" s="4" t="s">
        <v>824</v>
      </c>
      <c r="B825" s="5">
        <v>46105</v>
      </c>
      <c r="C825" s="3">
        <v>5.5</v>
      </c>
    </row>
    <row r="826" spans="1:3" x14ac:dyDescent="0.2">
      <c r="A826" s="4" t="s">
        <v>825</v>
      </c>
      <c r="B826" s="5">
        <v>46105</v>
      </c>
      <c r="C826" s="3">
        <v>5.5</v>
      </c>
    </row>
    <row r="827" spans="1:3" x14ac:dyDescent="0.2">
      <c r="A827" s="4" t="s">
        <v>826</v>
      </c>
      <c r="B827" s="5">
        <v>46105</v>
      </c>
      <c r="C827" s="3">
        <v>5.5</v>
      </c>
    </row>
    <row r="828" spans="1:3" x14ac:dyDescent="0.2">
      <c r="A828" s="2" t="s">
        <v>827</v>
      </c>
      <c r="C828" s="3">
        <v>1210</v>
      </c>
    </row>
    <row r="829" spans="1:3" x14ac:dyDescent="0.2">
      <c r="A829" s="4" t="s">
        <v>828</v>
      </c>
      <c r="B829" s="5">
        <v>46230</v>
      </c>
      <c r="C829" s="3">
        <v>1210</v>
      </c>
    </row>
    <row r="830" spans="1:3" x14ac:dyDescent="0.2">
      <c r="A830" s="2" t="s">
        <v>829</v>
      </c>
      <c r="C830" s="3">
        <v>6014.91</v>
      </c>
    </row>
    <row r="831" spans="1:3" x14ac:dyDescent="0.2">
      <c r="A831" s="4" t="s">
        <v>830</v>
      </c>
      <c r="B831" s="5">
        <v>46174</v>
      </c>
      <c r="C831" s="3">
        <v>1714.57</v>
      </c>
    </row>
    <row r="832" spans="1:3" x14ac:dyDescent="0.2">
      <c r="A832" s="4" t="s">
        <v>831</v>
      </c>
      <c r="B832" s="5">
        <v>46174</v>
      </c>
      <c r="C832" s="3">
        <v>2150.17</v>
      </c>
    </row>
    <row r="833" spans="1:3" x14ac:dyDescent="0.2">
      <c r="A833" s="4" t="s">
        <v>832</v>
      </c>
      <c r="B833" s="5">
        <v>46174</v>
      </c>
      <c r="C833" s="3">
        <v>2150.17</v>
      </c>
    </row>
    <row r="834" spans="1:3" x14ac:dyDescent="0.2">
      <c r="A834" s="2" t="s">
        <v>833</v>
      </c>
      <c r="C834" s="3">
        <v>563.19999999999993</v>
      </c>
    </row>
    <row r="835" spans="1:3" x14ac:dyDescent="0.2">
      <c r="A835" s="4" t="s">
        <v>834</v>
      </c>
      <c r="B835" s="5">
        <v>46090</v>
      </c>
      <c r="C835" s="3">
        <v>220</v>
      </c>
    </row>
    <row r="836" spans="1:3" x14ac:dyDescent="0.2">
      <c r="A836" s="4" t="s">
        <v>835</v>
      </c>
      <c r="B836" s="5">
        <v>46209</v>
      </c>
      <c r="C836" s="3">
        <v>114.4</v>
      </c>
    </row>
    <row r="837" spans="1:3" x14ac:dyDescent="0.2">
      <c r="A837" s="4" t="s">
        <v>836</v>
      </c>
      <c r="B837" s="5">
        <v>46209</v>
      </c>
      <c r="C837" s="3">
        <v>114.4</v>
      </c>
    </row>
    <row r="838" spans="1:3" x14ac:dyDescent="0.2">
      <c r="A838" s="4" t="s">
        <v>837</v>
      </c>
      <c r="B838" s="5">
        <v>46230</v>
      </c>
      <c r="C838" s="3">
        <v>114.4</v>
      </c>
    </row>
    <row r="839" spans="1:3" x14ac:dyDescent="0.2">
      <c r="A839" s="2" t="s">
        <v>838</v>
      </c>
      <c r="C839" s="3">
        <v>5950</v>
      </c>
    </row>
    <row r="840" spans="1:3" x14ac:dyDescent="0.2">
      <c r="A840" s="4" t="s">
        <v>839</v>
      </c>
      <c r="B840" s="5">
        <v>46183</v>
      </c>
      <c r="C840" s="3">
        <v>350</v>
      </c>
    </row>
    <row r="841" spans="1:3" x14ac:dyDescent="0.2">
      <c r="A841" s="4" t="s">
        <v>840</v>
      </c>
      <c r="B841" s="5">
        <v>46183</v>
      </c>
      <c r="C841" s="3">
        <v>350</v>
      </c>
    </row>
    <row r="842" spans="1:3" x14ac:dyDescent="0.2">
      <c r="A842" s="4" t="s">
        <v>841</v>
      </c>
      <c r="B842" s="5">
        <v>46188</v>
      </c>
      <c r="C842" s="3">
        <v>400</v>
      </c>
    </row>
    <row r="843" spans="1:3" x14ac:dyDescent="0.2">
      <c r="A843" s="4" t="s">
        <v>842</v>
      </c>
      <c r="B843" s="5">
        <v>46184</v>
      </c>
      <c r="C843" s="3">
        <v>400</v>
      </c>
    </row>
    <row r="844" spans="1:3" x14ac:dyDescent="0.2">
      <c r="A844" s="4" t="s">
        <v>843</v>
      </c>
      <c r="B844" s="5">
        <v>46184</v>
      </c>
      <c r="C844" s="3">
        <v>250</v>
      </c>
    </row>
    <row r="845" spans="1:3" x14ac:dyDescent="0.2">
      <c r="A845" s="4" t="s">
        <v>844</v>
      </c>
      <c r="B845" s="5">
        <v>46183</v>
      </c>
      <c r="C845" s="3">
        <v>350</v>
      </c>
    </row>
    <row r="846" spans="1:3" x14ac:dyDescent="0.2">
      <c r="A846" s="4" t="s">
        <v>845</v>
      </c>
      <c r="B846" s="5">
        <v>46188</v>
      </c>
      <c r="C846" s="3">
        <v>350</v>
      </c>
    </row>
    <row r="847" spans="1:3" x14ac:dyDescent="0.2">
      <c r="A847" s="4" t="s">
        <v>846</v>
      </c>
      <c r="B847" s="5">
        <v>46188</v>
      </c>
      <c r="C847" s="3">
        <v>350</v>
      </c>
    </row>
    <row r="848" spans="1:3" x14ac:dyDescent="0.2">
      <c r="A848" s="4" t="s">
        <v>847</v>
      </c>
      <c r="B848" s="5">
        <v>46183</v>
      </c>
      <c r="C848" s="3">
        <v>350</v>
      </c>
    </row>
    <row r="849" spans="1:3" x14ac:dyDescent="0.2">
      <c r="A849" s="4" t="s">
        <v>848</v>
      </c>
      <c r="B849" s="5">
        <v>46183</v>
      </c>
      <c r="C849" s="3">
        <v>300</v>
      </c>
    </row>
    <row r="850" spans="1:3" x14ac:dyDescent="0.2">
      <c r="A850" s="4" t="s">
        <v>849</v>
      </c>
      <c r="B850" s="5">
        <v>46195</v>
      </c>
      <c r="C850" s="3">
        <v>350</v>
      </c>
    </row>
    <row r="851" spans="1:3" x14ac:dyDescent="0.2">
      <c r="A851" s="4" t="s">
        <v>850</v>
      </c>
      <c r="B851" s="5">
        <v>46188</v>
      </c>
      <c r="C851" s="3">
        <v>350</v>
      </c>
    </row>
    <row r="852" spans="1:3" x14ac:dyDescent="0.2">
      <c r="A852" s="4" t="s">
        <v>851</v>
      </c>
      <c r="B852" s="5">
        <v>46188</v>
      </c>
      <c r="C852" s="3">
        <v>350</v>
      </c>
    </row>
    <row r="853" spans="1:3" x14ac:dyDescent="0.2">
      <c r="A853" s="4" t="s">
        <v>852</v>
      </c>
      <c r="B853" s="5">
        <v>46210</v>
      </c>
      <c r="C853" s="3">
        <v>350</v>
      </c>
    </row>
    <row r="854" spans="1:3" x14ac:dyDescent="0.2">
      <c r="A854" s="4" t="s">
        <v>853</v>
      </c>
      <c r="B854" s="5">
        <v>46181</v>
      </c>
      <c r="C854" s="3">
        <v>400</v>
      </c>
    </row>
    <row r="855" spans="1:3" x14ac:dyDescent="0.2">
      <c r="A855" s="4" t="s">
        <v>854</v>
      </c>
      <c r="B855" s="5">
        <v>46183</v>
      </c>
      <c r="C855" s="3">
        <v>350</v>
      </c>
    </row>
    <row r="856" spans="1:3" x14ac:dyDescent="0.2">
      <c r="A856" s="4" t="s">
        <v>855</v>
      </c>
      <c r="B856" s="5">
        <v>46195</v>
      </c>
      <c r="C856" s="3">
        <v>350</v>
      </c>
    </row>
    <row r="857" spans="1:3" x14ac:dyDescent="0.2">
      <c r="A857" s="2" t="s">
        <v>856</v>
      </c>
      <c r="C857" s="3">
        <v>1000</v>
      </c>
    </row>
    <row r="858" spans="1:3" x14ac:dyDescent="0.2">
      <c r="A858" s="4" t="s">
        <v>857</v>
      </c>
      <c r="B858" s="5">
        <v>46174</v>
      </c>
      <c r="C858" s="3">
        <v>1000</v>
      </c>
    </row>
    <row r="859" spans="1:3" x14ac:dyDescent="0.2">
      <c r="A859" s="2" t="s">
        <v>858</v>
      </c>
      <c r="C859" s="3">
        <v>5641.9799999999987</v>
      </c>
    </row>
    <row r="860" spans="1:3" x14ac:dyDescent="0.2">
      <c r="A860" s="4" t="s">
        <v>859</v>
      </c>
      <c r="B860" s="5">
        <v>46037</v>
      </c>
      <c r="C860" s="3">
        <v>49.61</v>
      </c>
    </row>
    <row r="861" spans="1:3" x14ac:dyDescent="0.2">
      <c r="A861" s="4" t="s">
        <v>860</v>
      </c>
      <c r="B861" s="5">
        <v>46052</v>
      </c>
      <c r="C861" s="3">
        <v>267.73</v>
      </c>
    </row>
    <row r="862" spans="1:3" x14ac:dyDescent="0.2">
      <c r="A862" s="4" t="s">
        <v>861</v>
      </c>
      <c r="B862" s="5">
        <v>46052</v>
      </c>
      <c r="C862" s="3">
        <v>339.96</v>
      </c>
    </row>
    <row r="863" spans="1:3" x14ac:dyDescent="0.2">
      <c r="A863" s="4" t="s">
        <v>862</v>
      </c>
      <c r="B863" s="5">
        <v>46065</v>
      </c>
      <c r="C863" s="3">
        <v>43.760000000000005</v>
      </c>
    </row>
    <row r="864" spans="1:3" x14ac:dyDescent="0.2">
      <c r="A864" s="4" t="s">
        <v>863</v>
      </c>
      <c r="B864" s="5">
        <v>46101</v>
      </c>
      <c r="C864" s="3">
        <v>419.81</v>
      </c>
    </row>
    <row r="865" spans="1:3" x14ac:dyDescent="0.2">
      <c r="A865" s="4" t="s">
        <v>864</v>
      </c>
      <c r="B865" s="5">
        <v>46146</v>
      </c>
      <c r="C865" s="3">
        <v>419.81</v>
      </c>
    </row>
    <row r="866" spans="1:3" x14ac:dyDescent="0.2">
      <c r="A866" s="4" t="s">
        <v>865</v>
      </c>
      <c r="B866" s="5">
        <v>46149</v>
      </c>
      <c r="C866" s="3">
        <v>419.81</v>
      </c>
    </row>
    <row r="867" spans="1:3" x14ac:dyDescent="0.2">
      <c r="A867" s="4" t="s">
        <v>866</v>
      </c>
      <c r="B867" s="5">
        <v>46149</v>
      </c>
      <c r="C867" s="3">
        <v>252</v>
      </c>
    </row>
    <row r="868" spans="1:3" x14ac:dyDescent="0.2">
      <c r="A868" s="4" t="s">
        <v>867</v>
      </c>
      <c r="B868" s="5">
        <v>46174</v>
      </c>
      <c r="C868" s="3">
        <v>157.47</v>
      </c>
    </row>
    <row r="869" spans="1:3" x14ac:dyDescent="0.2">
      <c r="A869" s="4" t="s">
        <v>868</v>
      </c>
      <c r="B869" s="5">
        <v>46184</v>
      </c>
      <c r="C869" s="3">
        <v>56.1</v>
      </c>
    </row>
    <row r="870" spans="1:3" x14ac:dyDescent="0.2">
      <c r="A870" s="4" t="s">
        <v>869</v>
      </c>
      <c r="B870" s="5">
        <v>46174</v>
      </c>
      <c r="C870" s="3">
        <v>419.81</v>
      </c>
    </row>
    <row r="871" spans="1:3" x14ac:dyDescent="0.2">
      <c r="A871" s="4" t="s">
        <v>870</v>
      </c>
      <c r="B871" s="5">
        <v>46184</v>
      </c>
      <c r="C871" s="3">
        <v>679.92</v>
      </c>
    </row>
    <row r="872" spans="1:3" x14ac:dyDescent="0.2">
      <c r="A872" s="4" t="s">
        <v>871</v>
      </c>
      <c r="B872" s="5">
        <v>46205</v>
      </c>
      <c r="C872" s="3">
        <v>339.96</v>
      </c>
    </row>
    <row r="873" spans="1:3" x14ac:dyDescent="0.2">
      <c r="A873" s="4" t="s">
        <v>872</v>
      </c>
      <c r="B873" s="5">
        <v>46205</v>
      </c>
      <c r="C873" s="3">
        <v>86.18</v>
      </c>
    </row>
    <row r="874" spans="1:3" x14ac:dyDescent="0.2">
      <c r="A874" s="4" t="s">
        <v>873</v>
      </c>
      <c r="B874" s="5">
        <v>46212</v>
      </c>
      <c r="C874" s="3">
        <v>335.85</v>
      </c>
    </row>
    <row r="875" spans="1:3" x14ac:dyDescent="0.2">
      <c r="A875" s="4" t="s">
        <v>874</v>
      </c>
      <c r="B875" s="5">
        <v>46230</v>
      </c>
      <c r="C875" s="3">
        <v>671.7</v>
      </c>
    </row>
    <row r="876" spans="1:3" x14ac:dyDescent="0.2">
      <c r="A876" s="4" t="s">
        <v>875</v>
      </c>
      <c r="B876" s="5">
        <v>46231</v>
      </c>
      <c r="C876" s="3">
        <v>67.98</v>
      </c>
    </row>
    <row r="877" spans="1:3" x14ac:dyDescent="0.2">
      <c r="A877" s="4" t="s">
        <v>876</v>
      </c>
      <c r="B877" s="5">
        <v>46230</v>
      </c>
      <c r="C877" s="3">
        <v>111.95</v>
      </c>
    </row>
    <row r="878" spans="1:3" x14ac:dyDescent="0.2">
      <c r="A878" s="4" t="s">
        <v>877</v>
      </c>
      <c r="B878" s="5">
        <v>46295</v>
      </c>
      <c r="C878" s="3">
        <v>339.96</v>
      </c>
    </row>
    <row r="879" spans="1:3" x14ac:dyDescent="0.2">
      <c r="A879" s="4" t="s">
        <v>878</v>
      </c>
      <c r="B879" s="5">
        <v>46295</v>
      </c>
      <c r="C879" s="3">
        <v>32.94</v>
      </c>
    </row>
    <row r="880" spans="1:3" x14ac:dyDescent="0.2">
      <c r="A880" s="4" t="s">
        <v>879</v>
      </c>
      <c r="B880" s="5">
        <v>46295</v>
      </c>
      <c r="C880" s="3">
        <v>111.91</v>
      </c>
    </row>
    <row r="881" spans="1:3" x14ac:dyDescent="0.2">
      <c r="A881" s="4" t="s">
        <v>880</v>
      </c>
      <c r="B881" s="5">
        <v>46295</v>
      </c>
      <c r="C881" s="3">
        <v>17.759999999999998</v>
      </c>
    </row>
    <row r="882" spans="1:3" x14ac:dyDescent="0.2">
      <c r="A882" s="2" t="s">
        <v>881</v>
      </c>
      <c r="C882" s="3">
        <v>12744.2</v>
      </c>
    </row>
    <row r="883" spans="1:3" x14ac:dyDescent="0.2">
      <c r="A883" s="4" t="s">
        <v>882</v>
      </c>
      <c r="B883" s="5">
        <v>46069</v>
      </c>
      <c r="C883" s="3">
        <v>2885.85</v>
      </c>
    </row>
    <row r="884" spans="1:3" x14ac:dyDescent="0.2">
      <c r="A884" s="4" t="s">
        <v>883</v>
      </c>
      <c r="B884" s="5">
        <v>46069</v>
      </c>
      <c r="C884" s="3">
        <v>3062.51</v>
      </c>
    </row>
    <row r="885" spans="1:3" x14ac:dyDescent="0.2">
      <c r="A885" s="4" t="s">
        <v>884</v>
      </c>
      <c r="B885" s="5">
        <v>46055</v>
      </c>
      <c r="C885" s="3">
        <v>3590.31</v>
      </c>
    </row>
    <row r="886" spans="1:3" x14ac:dyDescent="0.2">
      <c r="A886" s="4" t="s">
        <v>885</v>
      </c>
      <c r="B886" s="5">
        <v>46069</v>
      </c>
      <c r="C886" s="3">
        <v>3205.53</v>
      </c>
    </row>
    <row r="887" spans="1:3" x14ac:dyDescent="0.2">
      <c r="A887" s="2" t="s">
        <v>886</v>
      </c>
      <c r="C887" s="3">
        <v>2702.19</v>
      </c>
    </row>
    <row r="888" spans="1:3" x14ac:dyDescent="0.2">
      <c r="A888" s="4" t="s">
        <v>887</v>
      </c>
      <c r="B888" s="5">
        <v>46205</v>
      </c>
      <c r="C888" s="3">
        <v>653.4</v>
      </c>
    </row>
    <row r="889" spans="1:3" x14ac:dyDescent="0.2">
      <c r="A889" s="4" t="s">
        <v>888</v>
      </c>
      <c r="B889" s="5">
        <v>46212</v>
      </c>
      <c r="C889" s="3">
        <v>2048.79</v>
      </c>
    </row>
    <row r="890" spans="1:3" x14ac:dyDescent="0.2">
      <c r="A890" s="2" t="s">
        <v>889</v>
      </c>
      <c r="C890" s="3">
        <v>3349.7499999999995</v>
      </c>
    </row>
    <row r="891" spans="1:3" x14ac:dyDescent="0.2">
      <c r="A891" s="4" t="s">
        <v>890</v>
      </c>
      <c r="B891" s="5">
        <v>46044</v>
      </c>
      <c r="C891" s="3">
        <v>464</v>
      </c>
    </row>
    <row r="892" spans="1:3" x14ac:dyDescent="0.2">
      <c r="A892" s="4" t="s">
        <v>891</v>
      </c>
      <c r="B892" s="5">
        <v>46076</v>
      </c>
      <c r="C892" s="3">
        <v>964.68</v>
      </c>
    </row>
    <row r="893" spans="1:3" x14ac:dyDescent="0.2">
      <c r="A893" s="4" t="s">
        <v>892</v>
      </c>
      <c r="B893" s="5">
        <v>46076</v>
      </c>
      <c r="C893" s="3">
        <v>166.05</v>
      </c>
    </row>
    <row r="894" spans="1:3" x14ac:dyDescent="0.2">
      <c r="A894" s="4" t="s">
        <v>893</v>
      </c>
      <c r="B894" s="5">
        <v>46097</v>
      </c>
      <c r="C894" s="3">
        <v>305.08999999999997</v>
      </c>
    </row>
    <row r="895" spans="1:3" x14ac:dyDescent="0.2">
      <c r="A895" s="4" t="s">
        <v>894</v>
      </c>
      <c r="B895" s="5">
        <v>46097</v>
      </c>
      <c r="C895" s="3">
        <v>20.65</v>
      </c>
    </row>
    <row r="896" spans="1:3" x14ac:dyDescent="0.2">
      <c r="A896" s="4" t="s">
        <v>895</v>
      </c>
      <c r="B896" s="5">
        <v>46132</v>
      </c>
      <c r="C896" s="3">
        <v>97.27</v>
      </c>
    </row>
    <row r="897" spans="1:3" x14ac:dyDescent="0.2">
      <c r="A897" s="4" t="s">
        <v>896</v>
      </c>
      <c r="B897" s="5">
        <v>46161</v>
      </c>
      <c r="C897" s="3">
        <v>181.98</v>
      </c>
    </row>
    <row r="898" spans="1:3" x14ac:dyDescent="0.2">
      <c r="A898" s="4" t="s">
        <v>897</v>
      </c>
      <c r="B898" s="5">
        <v>46156</v>
      </c>
      <c r="C898" s="3">
        <v>13.14</v>
      </c>
    </row>
    <row r="899" spans="1:3" x14ac:dyDescent="0.2">
      <c r="A899" s="4" t="s">
        <v>898</v>
      </c>
      <c r="B899" s="5">
        <v>46202</v>
      </c>
      <c r="C899" s="3">
        <v>891.73</v>
      </c>
    </row>
    <row r="900" spans="1:3" x14ac:dyDescent="0.2">
      <c r="A900" s="4" t="s">
        <v>899</v>
      </c>
      <c r="B900" s="5">
        <v>46217</v>
      </c>
      <c r="C900" s="3">
        <v>38.82</v>
      </c>
    </row>
    <row r="901" spans="1:3" x14ac:dyDescent="0.2">
      <c r="A901" s="4" t="s">
        <v>900</v>
      </c>
      <c r="B901" s="5">
        <v>46269</v>
      </c>
      <c r="C901" s="3">
        <v>142.6</v>
      </c>
    </row>
    <row r="902" spans="1:3" x14ac:dyDescent="0.2">
      <c r="A902" s="4" t="s">
        <v>901</v>
      </c>
      <c r="B902" s="5">
        <v>46282</v>
      </c>
      <c r="C902" s="3">
        <v>63.74</v>
      </c>
    </row>
    <row r="903" spans="1:3" x14ac:dyDescent="0.2">
      <c r="A903" s="2" t="s">
        <v>902</v>
      </c>
      <c r="C903" s="3">
        <v>1696</v>
      </c>
    </row>
    <row r="904" spans="1:3" x14ac:dyDescent="0.2">
      <c r="A904" s="4" t="s">
        <v>903</v>
      </c>
      <c r="B904" s="5">
        <v>46090</v>
      </c>
      <c r="C904" s="3">
        <v>1696</v>
      </c>
    </row>
    <row r="905" spans="1:3" x14ac:dyDescent="0.2">
      <c r="A905" s="2" t="s">
        <v>904</v>
      </c>
      <c r="C905" s="3">
        <v>1750</v>
      </c>
    </row>
    <row r="906" spans="1:3" x14ac:dyDescent="0.2">
      <c r="A906" s="4" t="s">
        <v>905</v>
      </c>
      <c r="B906" s="5">
        <v>46203</v>
      </c>
      <c r="C906" s="3">
        <v>450</v>
      </c>
    </row>
    <row r="907" spans="1:3" x14ac:dyDescent="0.2">
      <c r="A907" s="4" t="s">
        <v>906</v>
      </c>
      <c r="B907" s="5">
        <v>46203</v>
      </c>
      <c r="C907" s="3">
        <v>450</v>
      </c>
    </row>
    <row r="908" spans="1:3" x14ac:dyDescent="0.2">
      <c r="A908" s="4" t="s">
        <v>907</v>
      </c>
      <c r="B908" s="5">
        <v>46203</v>
      </c>
      <c r="C908" s="3">
        <v>400</v>
      </c>
    </row>
    <row r="909" spans="1:3" x14ac:dyDescent="0.2">
      <c r="A909" s="4" t="s">
        <v>908</v>
      </c>
      <c r="B909" s="5">
        <v>46203</v>
      </c>
      <c r="C909" s="3">
        <v>450</v>
      </c>
    </row>
    <row r="910" spans="1:3" x14ac:dyDescent="0.2">
      <c r="A910" s="2" t="s">
        <v>909</v>
      </c>
      <c r="C910" s="3">
        <v>387.2</v>
      </c>
    </row>
    <row r="911" spans="1:3" x14ac:dyDescent="0.2">
      <c r="A911" s="4" t="s">
        <v>910</v>
      </c>
      <c r="B911" s="5">
        <v>46230</v>
      </c>
      <c r="C911" s="3">
        <v>387.2</v>
      </c>
    </row>
    <row r="912" spans="1:3" x14ac:dyDescent="0.2">
      <c r="A912" s="2" t="s">
        <v>911</v>
      </c>
      <c r="C912" s="3">
        <v>1471.4799999999998</v>
      </c>
    </row>
    <row r="913" spans="1:3" x14ac:dyDescent="0.2">
      <c r="A913" s="4" t="s">
        <v>912</v>
      </c>
      <c r="B913" s="5">
        <v>46282</v>
      </c>
      <c r="C913" s="3">
        <v>140.16</v>
      </c>
    </row>
    <row r="914" spans="1:3" x14ac:dyDescent="0.2">
      <c r="A914" s="4" t="s">
        <v>913</v>
      </c>
      <c r="B914" s="5">
        <v>46101</v>
      </c>
      <c r="C914" s="3">
        <v>135.63</v>
      </c>
    </row>
    <row r="915" spans="1:3" x14ac:dyDescent="0.2">
      <c r="A915" s="4" t="s">
        <v>914</v>
      </c>
      <c r="B915" s="5">
        <v>46163</v>
      </c>
      <c r="C915" s="3">
        <v>753.16</v>
      </c>
    </row>
    <row r="916" spans="1:3" x14ac:dyDescent="0.2">
      <c r="A916" s="4" t="s">
        <v>915</v>
      </c>
      <c r="B916" s="5">
        <v>46182</v>
      </c>
      <c r="C916" s="3">
        <v>139.20999999999998</v>
      </c>
    </row>
    <row r="917" spans="1:3" x14ac:dyDescent="0.2">
      <c r="A917" s="4" t="s">
        <v>916</v>
      </c>
      <c r="B917" s="5">
        <v>46279</v>
      </c>
      <c r="C917" s="3">
        <v>303.32</v>
      </c>
    </row>
    <row r="918" spans="1:3" x14ac:dyDescent="0.2">
      <c r="A918" s="2" t="s">
        <v>917</v>
      </c>
      <c r="C918" s="3">
        <v>370.08</v>
      </c>
    </row>
    <row r="919" spans="1:3" x14ac:dyDescent="0.2">
      <c r="A919" s="4" t="s">
        <v>918</v>
      </c>
      <c r="B919" s="5">
        <v>46202</v>
      </c>
      <c r="C919" s="3">
        <v>370.08</v>
      </c>
    </row>
    <row r="920" spans="1:3" x14ac:dyDescent="0.2">
      <c r="A920" s="2" t="s">
        <v>919</v>
      </c>
      <c r="C920" s="3">
        <v>7268.4699999999993</v>
      </c>
    </row>
    <row r="921" spans="1:3" x14ac:dyDescent="0.2">
      <c r="A921" s="4" t="s">
        <v>920</v>
      </c>
      <c r="B921" s="5">
        <v>46037</v>
      </c>
      <c r="C921" s="3">
        <v>1024.8699999999999</v>
      </c>
    </row>
    <row r="922" spans="1:3" x14ac:dyDescent="0.2">
      <c r="A922" s="4" t="s">
        <v>921</v>
      </c>
      <c r="B922" s="5">
        <v>46058</v>
      </c>
      <c r="C922" s="3">
        <v>5432.9</v>
      </c>
    </row>
    <row r="923" spans="1:3" x14ac:dyDescent="0.2">
      <c r="A923" s="4" t="s">
        <v>922</v>
      </c>
      <c r="B923" s="5">
        <v>46065</v>
      </c>
      <c r="C923" s="3">
        <v>810.7</v>
      </c>
    </row>
    <row r="924" spans="1:3" x14ac:dyDescent="0.2">
      <c r="A924" s="2" t="s">
        <v>923</v>
      </c>
      <c r="C924" s="3">
        <v>5</v>
      </c>
    </row>
    <row r="925" spans="1:3" x14ac:dyDescent="0.2">
      <c r="A925" s="4" t="s">
        <v>924</v>
      </c>
      <c r="B925" s="5">
        <v>46163</v>
      </c>
      <c r="C925" s="3">
        <v>5</v>
      </c>
    </row>
    <row r="926" spans="1:3" x14ac:dyDescent="0.2">
      <c r="A926" s="2" t="s">
        <v>925</v>
      </c>
      <c r="C926" s="3">
        <v>774</v>
      </c>
    </row>
    <row r="927" spans="1:3" x14ac:dyDescent="0.2">
      <c r="A927" s="4" t="s">
        <v>926</v>
      </c>
      <c r="B927" s="5">
        <v>46196</v>
      </c>
      <c r="C927" s="3">
        <v>774</v>
      </c>
    </row>
    <row r="928" spans="1:3" x14ac:dyDescent="0.2">
      <c r="A928" s="2" t="s">
        <v>927</v>
      </c>
      <c r="C928" s="3">
        <v>3599.15</v>
      </c>
    </row>
    <row r="929" spans="1:3" x14ac:dyDescent="0.2">
      <c r="A929" s="4" t="s">
        <v>928</v>
      </c>
      <c r="B929" s="5">
        <v>46174</v>
      </c>
      <c r="C929" s="3">
        <v>3599.15</v>
      </c>
    </row>
    <row r="930" spans="1:3" x14ac:dyDescent="0.2">
      <c r="A930" s="2" t="s">
        <v>929</v>
      </c>
      <c r="C930" s="3">
        <v>1030.08</v>
      </c>
    </row>
    <row r="931" spans="1:3" x14ac:dyDescent="0.2">
      <c r="A931" s="4" t="s">
        <v>930</v>
      </c>
      <c r="B931" s="5">
        <v>46108</v>
      </c>
      <c r="C931" s="3">
        <v>761.28</v>
      </c>
    </row>
    <row r="932" spans="1:3" x14ac:dyDescent="0.2">
      <c r="A932" s="4" t="s">
        <v>931</v>
      </c>
      <c r="B932" s="5">
        <v>46177</v>
      </c>
      <c r="C932" s="3">
        <v>29.4</v>
      </c>
    </row>
    <row r="933" spans="1:3" x14ac:dyDescent="0.2">
      <c r="A933" s="4" t="s">
        <v>932</v>
      </c>
      <c r="B933" s="5">
        <v>46273</v>
      </c>
      <c r="C933" s="3">
        <v>29.4</v>
      </c>
    </row>
    <row r="934" spans="1:3" x14ac:dyDescent="0.2">
      <c r="A934" s="4" t="s">
        <v>933</v>
      </c>
      <c r="B934" s="5">
        <v>46273</v>
      </c>
      <c r="C934" s="3">
        <v>33.6</v>
      </c>
    </row>
    <row r="935" spans="1:3" x14ac:dyDescent="0.2">
      <c r="A935" s="4" t="s">
        <v>934</v>
      </c>
      <c r="B935" s="5">
        <v>46153</v>
      </c>
      <c r="C935" s="3">
        <v>29.4</v>
      </c>
    </row>
    <row r="936" spans="1:3" x14ac:dyDescent="0.2">
      <c r="A936" s="4" t="s">
        <v>935</v>
      </c>
      <c r="B936" s="5">
        <v>46034</v>
      </c>
      <c r="C936" s="3">
        <v>29.4</v>
      </c>
    </row>
    <row r="937" spans="1:3" x14ac:dyDescent="0.2">
      <c r="A937" s="4" t="s">
        <v>936</v>
      </c>
      <c r="B937" s="5">
        <v>46065</v>
      </c>
      <c r="C937" s="3">
        <v>29.4</v>
      </c>
    </row>
    <row r="938" spans="1:3" x14ac:dyDescent="0.2">
      <c r="A938" s="4" t="s">
        <v>937</v>
      </c>
      <c r="B938" s="5">
        <v>46203</v>
      </c>
      <c r="C938" s="3">
        <v>29.4</v>
      </c>
    </row>
    <row r="939" spans="1:3" x14ac:dyDescent="0.2">
      <c r="A939" s="4" t="s">
        <v>938</v>
      </c>
      <c r="B939" s="5">
        <v>46063</v>
      </c>
      <c r="C939" s="3">
        <v>29.4</v>
      </c>
    </row>
    <row r="940" spans="1:3" x14ac:dyDescent="0.2">
      <c r="A940" s="4" t="s">
        <v>939</v>
      </c>
      <c r="B940" s="5">
        <v>46127</v>
      </c>
      <c r="C940" s="3">
        <v>29.4</v>
      </c>
    </row>
    <row r="941" spans="1:3" x14ac:dyDescent="0.2">
      <c r="A941" s="2" t="s">
        <v>940</v>
      </c>
      <c r="C941" s="3">
        <v>1265.5</v>
      </c>
    </row>
    <row r="942" spans="1:3" x14ac:dyDescent="0.2">
      <c r="A942" s="4" t="s">
        <v>941</v>
      </c>
      <c r="B942" s="5">
        <v>46149</v>
      </c>
      <c r="C942" s="3">
        <v>1265.5</v>
      </c>
    </row>
    <row r="943" spans="1:3" x14ac:dyDescent="0.2">
      <c r="A943" s="2" t="s">
        <v>942</v>
      </c>
      <c r="C943" s="3">
        <v>4632.4400000000005</v>
      </c>
    </row>
    <row r="944" spans="1:3" x14ac:dyDescent="0.2">
      <c r="A944" s="4" t="s">
        <v>943</v>
      </c>
      <c r="B944" s="5">
        <v>46065</v>
      </c>
      <c r="C944" s="3">
        <v>605</v>
      </c>
    </row>
    <row r="945" spans="1:3" x14ac:dyDescent="0.2">
      <c r="A945" s="4" t="s">
        <v>944</v>
      </c>
      <c r="B945" s="5">
        <v>46174</v>
      </c>
      <c r="C945" s="3">
        <v>498.52</v>
      </c>
    </row>
    <row r="946" spans="1:3" x14ac:dyDescent="0.2">
      <c r="A946" s="4" t="s">
        <v>945</v>
      </c>
      <c r="B946" s="5">
        <v>46181</v>
      </c>
      <c r="C946" s="3">
        <v>262.57</v>
      </c>
    </row>
    <row r="947" spans="1:3" x14ac:dyDescent="0.2">
      <c r="A947" s="4" t="s">
        <v>946</v>
      </c>
      <c r="B947" s="5">
        <v>46212</v>
      </c>
      <c r="C947" s="3">
        <v>1633.5</v>
      </c>
    </row>
    <row r="948" spans="1:3" x14ac:dyDescent="0.2">
      <c r="A948" s="4" t="s">
        <v>947</v>
      </c>
      <c r="B948" s="5">
        <v>46212</v>
      </c>
      <c r="C948" s="3">
        <v>1632.85</v>
      </c>
    </row>
    <row r="949" spans="1:3" x14ac:dyDescent="0.2">
      <c r="A949" s="2" t="s">
        <v>948</v>
      </c>
      <c r="C949" s="3">
        <v>5923.66</v>
      </c>
    </row>
    <row r="950" spans="1:3" x14ac:dyDescent="0.2">
      <c r="A950" s="4" t="s">
        <v>949</v>
      </c>
      <c r="B950" s="5">
        <v>46044</v>
      </c>
      <c r="C950" s="3">
        <v>31.35</v>
      </c>
    </row>
    <row r="951" spans="1:3" x14ac:dyDescent="0.2">
      <c r="A951" s="4" t="s">
        <v>950</v>
      </c>
      <c r="B951" s="5">
        <v>46069</v>
      </c>
      <c r="C951" s="3">
        <v>48.45</v>
      </c>
    </row>
    <row r="952" spans="1:3" x14ac:dyDescent="0.2">
      <c r="A952" s="4" t="s">
        <v>951</v>
      </c>
      <c r="B952" s="5">
        <v>46146</v>
      </c>
      <c r="C952" s="3">
        <v>107.35</v>
      </c>
    </row>
    <row r="953" spans="1:3" x14ac:dyDescent="0.2">
      <c r="A953" s="4" t="s">
        <v>952</v>
      </c>
      <c r="B953" s="5">
        <v>46106</v>
      </c>
      <c r="C953" s="3">
        <v>70</v>
      </c>
    </row>
    <row r="954" spans="1:3" x14ac:dyDescent="0.2">
      <c r="A954" s="4" t="s">
        <v>953</v>
      </c>
      <c r="B954" s="5">
        <v>46146</v>
      </c>
      <c r="C954" s="3">
        <v>45.6</v>
      </c>
    </row>
    <row r="955" spans="1:3" x14ac:dyDescent="0.2">
      <c r="A955" s="4" t="s">
        <v>954</v>
      </c>
      <c r="B955" s="5">
        <v>46077</v>
      </c>
      <c r="C955" s="3">
        <v>61</v>
      </c>
    </row>
    <row r="956" spans="1:3" x14ac:dyDescent="0.2">
      <c r="A956" s="4" t="s">
        <v>955</v>
      </c>
      <c r="B956" s="5">
        <v>46065</v>
      </c>
      <c r="C956" s="3">
        <v>70.3</v>
      </c>
    </row>
    <row r="957" spans="1:3" x14ac:dyDescent="0.2">
      <c r="A957" s="4" t="s">
        <v>956</v>
      </c>
      <c r="B957" s="5">
        <v>46041</v>
      </c>
      <c r="C957" s="3">
        <v>37.049999999999997</v>
      </c>
    </row>
    <row r="958" spans="1:3" x14ac:dyDescent="0.2">
      <c r="A958" s="4" t="s">
        <v>957</v>
      </c>
      <c r="B958" s="5">
        <v>46070</v>
      </c>
      <c r="C958" s="3">
        <v>29.45</v>
      </c>
    </row>
    <row r="959" spans="1:3" x14ac:dyDescent="0.2">
      <c r="A959" s="4" t="s">
        <v>958</v>
      </c>
      <c r="B959" s="5">
        <v>46161</v>
      </c>
      <c r="C959" s="3">
        <v>111.5</v>
      </c>
    </row>
    <row r="960" spans="1:3" x14ac:dyDescent="0.2">
      <c r="A960" s="4" t="s">
        <v>959</v>
      </c>
      <c r="B960" s="5">
        <v>46031</v>
      </c>
      <c r="C960" s="3">
        <v>51.3</v>
      </c>
    </row>
    <row r="961" spans="1:3" x14ac:dyDescent="0.2">
      <c r="A961" s="4" t="s">
        <v>960</v>
      </c>
      <c r="B961" s="5">
        <v>46069</v>
      </c>
      <c r="C961" s="3">
        <v>51.3</v>
      </c>
    </row>
    <row r="962" spans="1:3" x14ac:dyDescent="0.2">
      <c r="A962" s="4" t="s">
        <v>961</v>
      </c>
      <c r="B962" s="5">
        <v>46080</v>
      </c>
      <c r="C962" s="3">
        <v>75.05</v>
      </c>
    </row>
    <row r="963" spans="1:3" x14ac:dyDescent="0.2">
      <c r="A963" s="4" t="s">
        <v>962</v>
      </c>
      <c r="B963" s="5">
        <v>46108</v>
      </c>
      <c r="C963" s="3">
        <v>65.7</v>
      </c>
    </row>
    <row r="964" spans="1:3" x14ac:dyDescent="0.2">
      <c r="A964" s="4" t="s">
        <v>963</v>
      </c>
      <c r="B964" s="5">
        <v>46069</v>
      </c>
      <c r="C964" s="3">
        <v>57.95</v>
      </c>
    </row>
    <row r="965" spans="1:3" x14ac:dyDescent="0.2">
      <c r="A965" s="4" t="s">
        <v>964</v>
      </c>
      <c r="B965" s="5">
        <v>46070</v>
      </c>
      <c r="C965" s="3">
        <v>61.65</v>
      </c>
    </row>
    <row r="966" spans="1:3" x14ac:dyDescent="0.2">
      <c r="A966" s="4" t="s">
        <v>965</v>
      </c>
      <c r="B966" s="5">
        <v>46055</v>
      </c>
      <c r="C966" s="3">
        <v>55.1</v>
      </c>
    </row>
    <row r="967" spans="1:3" x14ac:dyDescent="0.2">
      <c r="A967" s="4" t="s">
        <v>966</v>
      </c>
      <c r="B967" s="5">
        <v>46104</v>
      </c>
      <c r="C967" s="3">
        <v>64.95</v>
      </c>
    </row>
    <row r="968" spans="1:3" x14ac:dyDescent="0.2">
      <c r="A968" s="4" t="s">
        <v>967</v>
      </c>
      <c r="B968" s="5">
        <v>46077</v>
      </c>
      <c r="C968" s="3">
        <v>85.99</v>
      </c>
    </row>
    <row r="969" spans="1:3" x14ac:dyDescent="0.2">
      <c r="A969" s="4" t="s">
        <v>968</v>
      </c>
      <c r="B969" s="5">
        <v>46098</v>
      </c>
      <c r="C969" s="3">
        <v>45.6</v>
      </c>
    </row>
    <row r="970" spans="1:3" x14ac:dyDescent="0.2">
      <c r="A970" s="4" t="s">
        <v>969</v>
      </c>
      <c r="B970" s="5">
        <v>46076</v>
      </c>
      <c r="C970" s="3">
        <v>68.59</v>
      </c>
    </row>
    <row r="971" spans="1:3" x14ac:dyDescent="0.2">
      <c r="A971" s="4" t="s">
        <v>970</v>
      </c>
      <c r="B971" s="5">
        <v>46090</v>
      </c>
      <c r="C971" s="3">
        <v>52.01</v>
      </c>
    </row>
    <row r="972" spans="1:3" x14ac:dyDescent="0.2">
      <c r="A972" s="4" t="s">
        <v>971</v>
      </c>
      <c r="B972" s="5">
        <v>46072</v>
      </c>
      <c r="C972" s="3">
        <v>73.150000000000006</v>
      </c>
    </row>
    <row r="973" spans="1:3" x14ac:dyDescent="0.2">
      <c r="A973" s="4" t="s">
        <v>972</v>
      </c>
      <c r="B973" s="5">
        <v>46080</v>
      </c>
      <c r="C973" s="3">
        <v>57.95</v>
      </c>
    </row>
    <row r="974" spans="1:3" x14ac:dyDescent="0.2">
      <c r="A974" s="4" t="s">
        <v>973</v>
      </c>
      <c r="B974" s="5">
        <v>46132</v>
      </c>
      <c r="C974" s="3">
        <v>69.349999999999994</v>
      </c>
    </row>
    <row r="975" spans="1:3" x14ac:dyDescent="0.2">
      <c r="A975" s="4" t="s">
        <v>974</v>
      </c>
      <c r="B975" s="5">
        <v>46098</v>
      </c>
      <c r="C975" s="3">
        <v>36.090000000000003</v>
      </c>
    </row>
    <row r="976" spans="1:3" x14ac:dyDescent="0.2">
      <c r="A976" s="4" t="s">
        <v>975</v>
      </c>
      <c r="B976" s="5">
        <v>46108</v>
      </c>
      <c r="C976" s="3">
        <v>69.349999999999994</v>
      </c>
    </row>
    <row r="977" spans="1:3" x14ac:dyDescent="0.2">
      <c r="A977" s="4" t="s">
        <v>976</v>
      </c>
      <c r="B977" s="5">
        <v>46108</v>
      </c>
      <c r="C977" s="3">
        <v>57</v>
      </c>
    </row>
    <row r="978" spans="1:3" x14ac:dyDescent="0.2">
      <c r="A978" s="4" t="s">
        <v>977</v>
      </c>
      <c r="B978" s="5">
        <v>46146</v>
      </c>
      <c r="C978" s="3">
        <v>79.95</v>
      </c>
    </row>
    <row r="979" spans="1:3" x14ac:dyDescent="0.2">
      <c r="A979" s="4" t="s">
        <v>978</v>
      </c>
      <c r="B979" s="5">
        <v>46184</v>
      </c>
      <c r="C979" s="3">
        <v>63.65</v>
      </c>
    </row>
    <row r="980" spans="1:3" x14ac:dyDescent="0.2">
      <c r="A980" s="4" t="s">
        <v>979</v>
      </c>
      <c r="B980" s="5">
        <v>46106</v>
      </c>
      <c r="C980" s="3">
        <v>73.14</v>
      </c>
    </row>
    <row r="981" spans="1:3" x14ac:dyDescent="0.2">
      <c r="A981" s="4" t="s">
        <v>980</v>
      </c>
      <c r="B981" s="5">
        <v>46120</v>
      </c>
      <c r="C981" s="3">
        <v>77</v>
      </c>
    </row>
    <row r="982" spans="1:3" x14ac:dyDescent="0.2">
      <c r="A982" s="4" t="s">
        <v>981</v>
      </c>
      <c r="B982" s="5">
        <v>46132</v>
      </c>
      <c r="C982" s="3">
        <v>72.2</v>
      </c>
    </row>
    <row r="983" spans="1:3" x14ac:dyDescent="0.2">
      <c r="A983" s="4" t="s">
        <v>982</v>
      </c>
      <c r="B983" s="5">
        <v>46161</v>
      </c>
      <c r="C983" s="3">
        <v>73.14</v>
      </c>
    </row>
    <row r="984" spans="1:3" x14ac:dyDescent="0.2">
      <c r="A984" s="4" t="s">
        <v>983</v>
      </c>
      <c r="B984" s="5">
        <v>46146</v>
      </c>
      <c r="C984" s="3">
        <v>73.14</v>
      </c>
    </row>
    <row r="985" spans="1:3" x14ac:dyDescent="0.2">
      <c r="A985" s="4" t="s">
        <v>984</v>
      </c>
      <c r="B985" s="5">
        <v>46126</v>
      </c>
      <c r="C985" s="3">
        <v>58.9</v>
      </c>
    </row>
    <row r="986" spans="1:3" x14ac:dyDescent="0.2">
      <c r="A986" s="4" t="s">
        <v>985</v>
      </c>
      <c r="B986" s="5">
        <v>46132</v>
      </c>
      <c r="C986" s="3">
        <v>25.55</v>
      </c>
    </row>
    <row r="987" spans="1:3" x14ac:dyDescent="0.2">
      <c r="A987" s="4" t="s">
        <v>986</v>
      </c>
      <c r="B987" s="5">
        <v>46146</v>
      </c>
      <c r="C987" s="3">
        <v>32.29</v>
      </c>
    </row>
    <row r="988" spans="1:3" x14ac:dyDescent="0.2">
      <c r="A988" s="4" t="s">
        <v>987</v>
      </c>
      <c r="B988" s="5">
        <v>46153</v>
      </c>
      <c r="C988" s="3">
        <v>74.099999999999994</v>
      </c>
    </row>
    <row r="989" spans="1:3" x14ac:dyDescent="0.2">
      <c r="A989" s="4" t="s">
        <v>988</v>
      </c>
      <c r="B989" s="5">
        <v>46174</v>
      </c>
      <c r="C989" s="3">
        <v>126.35</v>
      </c>
    </row>
    <row r="990" spans="1:3" x14ac:dyDescent="0.2">
      <c r="A990" s="4" t="s">
        <v>989</v>
      </c>
      <c r="B990" s="5">
        <v>46146</v>
      </c>
      <c r="C990" s="3">
        <v>59</v>
      </c>
    </row>
    <row r="991" spans="1:3" x14ac:dyDescent="0.2">
      <c r="A991" s="4" t="s">
        <v>990</v>
      </c>
      <c r="B991" s="5">
        <v>46153</v>
      </c>
      <c r="C991" s="3">
        <v>92.15</v>
      </c>
    </row>
    <row r="992" spans="1:3" x14ac:dyDescent="0.2">
      <c r="A992" s="4" t="s">
        <v>991</v>
      </c>
      <c r="B992" s="5">
        <v>46154</v>
      </c>
      <c r="C992" s="3">
        <v>126.35</v>
      </c>
    </row>
    <row r="993" spans="1:3" x14ac:dyDescent="0.2">
      <c r="A993" s="4" t="s">
        <v>992</v>
      </c>
      <c r="B993" s="5">
        <v>46174</v>
      </c>
      <c r="C993" s="3">
        <v>69.349999999999994</v>
      </c>
    </row>
    <row r="994" spans="1:3" x14ac:dyDescent="0.2">
      <c r="A994" s="4" t="s">
        <v>993</v>
      </c>
      <c r="B994" s="5">
        <v>46189</v>
      </c>
      <c r="C994" s="3">
        <v>93.1</v>
      </c>
    </row>
    <row r="995" spans="1:3" x14ac:dyDescent="0.2">
      <c r="A995" s="4" t="s">
        <v>994</v>
      </c>
      <c r="B995" s="5">
        <v>46188</v>
      </c>
      <c r="C995" s="3">
        <v>59.4</v>
      </c>
    </row>
    <row r="996" spans="1:3" x14ac:dyDescent="0.2">
      <c r="A996" s="4" t="s">
        <v>995</v>
      </c>
      <c r="B996" s="5">
        <v>46196</v>
      </c>
      <c r="C996" s="3">
        <v>29.45</v>
      </c>
    </row>
    <row r="997" spans="1:3" x14ac:dyDescent="0.2">
      <c r="A997" s="4" t="s">
        <v>996</v>
      </c>
      <c r="B997" s="5">
        <v>46230</v>
      </c>
      <c r="C997" s="3">
        <v>66.010000000000005</v>
      </c>
    </row>
    <row r="998" spans="1:3" x14ac:dyDescent="0.2">
      <c r="A998" s="4" t="s">
        <v>997</v>
      </c>
      <c r="B998" s="5">
        <v>46175</v>
      </c>
      <c r="C998" s="3">
        <v>36.1</v>
      </c>
    </row>
    <row r="999" spans="1:3" x14ac:dyDescent="0.2">
      <c r="A999" s="4" t="s">
        <v>998</v>
      </c>
      <c r="B999" s="5">
        <v>46196</v>
      </c>
      <c r="C999" s="3">
        <v>87.4</v>
      </c>
    </row>
    <row r="1000" spans="1:3" x14ac:dyDescent="0.2">
      <c r="A1000" s="4" t="s">
        <v>999</v>
      </c>
      <c r="B1000" s="5">
        <v>46210</v>
      </c>
      <c r="C1000" s="3">
        <v>93.1</v>
      </c>
    </row>
    <row r="1001" spans="1:3" x14ac:dyDescent="0.2">
      <c r="A1001" s="4" t="s">
        <v>1000</v>
      </c>
      <c r="B1001" s="5">
        <v>46267</v>
      </c>
      <c r="C1001" s="3">
        <v>99.75</v>
      </c>
    </row>
    <row r="1002" spans="1:3" x14ac:dyDescent="0.2">
      <c r="A1002" s="4" t="s">
        <v>1001</v>
      </c>
      <c r="B1002" s="5">
        <v>46231</v>
      </c>
      <c r="C1002" s="3">
        <v>84.55</v>
      </c>
    </row>
    <row r="1003" spans="1:3" x14ac:dyDescent="0.2">
      <c r="A1003" s="4" t="s">
        <v>1002</v>
      </c>
      <c r="B1003" s="5">
        <v>46267</v>
      </c>
      <c r="C1003" s="3">
        <v>87.4</v>
      </c>
    </row>
    <row r="1004" spans="1:3" x14ac:dyDescent="0.2">
      <c r="A1004" s="4" t="s">
        <v>1003</v>
      </c>
      <c r="B1004" s="5">
        <v>46196</v>
      </c>
      <c r="C1004" s="3">
        <v>107.1</v>
      </c>
    </row>
    <row r="1005" spans="1:3" x14ac:dyDescent="0.2">
      <c r="A1005" s="4" t="s">
        <v>1004</v>
      </c>
      <c r="B1005" s="5">
        <v>46196</v>
      </c>
      <c r="C1005" s="3">
        <v>104.4</v>
      </c>
    </row>
    <row r="1006" spans="1:3" x14ac:dyDescent="0.2">
      <c r="A1006" s="4" t="s">
        <v>1005</v>
      </c>
      <c r="B1006" s="5">
        <v>46230</v>
      </c>
      <c r="C1006" s="3">
        <v>62.7</v>
      </c>
    </row>
    <row r="1007" spans="1:3" x14ac:dyDescent="0.2">
      <c r="A1007" s="4" t="s">
        <v>1006</v>
      </c>
      <c r="B1007" s="5">
        <v>46212</v>
      </c>
      <c r="C1007" s="3">
        <v>19</v>
      </c>
    </row>
    <row r="1008" spans="1:3" x14ac:dyDescent="0.2">
      <c r="A1008" s="4" t="s">
        <v>1007</v>
      </c>
      <c r="B1008" s="5">
        <v>46205</v>
      </c>
      <c r="C1008" s="3">
        <v>66</v>
      </c>
    </row>
    <row r="1009" spans="1:3" x14ac:dyDescent="0.2">
      <c r="A1009" s="4" t="s">
        <v>1008</v>
      </c>
      <c r="B1009" s="5">
        <v>46205</v>
      </c>
      <c r="C1009" s="3">
        <v>51.35</v>
      </c>
    </row>
    <row r="1010" spans="1:3" x14ac:dyDescent="0.2">
      <c r="A1010" s="4" t="s">
        <v>1009</v>
      </c>
      <c r="B1010" s="5">
        <v>46230</v>
      </c>
      <c r="C1010" s="3">
        <v>73.14</v>
      </c>
    </row>
    <row r="1011" spans="1:3" x14ac:dyDescent="0.2">
      <c r="A1011" s="4" t="s">
        <v>1010</v>
      </c>
      <c r="B1011" s="5">
        <v>46198</v>
      </c>
      <c r="C1011" s="3">
        <v>113.05</v>
      </c>
    </row>
    <row r="1012" spans="1:3" x14ac:dyDescent="0.2">
      <c r="A1012" s="4" t="s">
        <v>1011</v>
      </c>
      <c r="B1012" s="5">
        <v>46210</v>
      </c>
      <c r="C1012" s="3">
        <v>95.95</v>
      </c>
    </row>
    <row r="1013" spans="1:3" x14ac:dyDescent="0.2">
      <c r="A1013" s="4" t="s">
        <v>1012</v>
      </c>
      <c r="B1013" s="5">
        <v>46210</v>
      </c>
      <c r="C1013" s="3">
        <v>134.9</v>
      </c>
    </row>
    <row r="1014" spans="1:3" x14ac:dyDescent="0.2">
      <c r="A1014" s="4" t="s">
        <v>1013</v>
      </c>
      <c r="B1014" s="5">
        <v>46205</v>
      </c>
      <c r="C1014" s="3">
        <v>136.25</v>
      </c>
    </row>
    <row r="1015" spans="1:3" x14ac:dyDescent="0.2">
      <c r="A1015" s="4" t="s">
        <v>1014</v>
      </c>
      <c r="B1015" s="5">
        <v>46225</v>
      </c>
      <c r="C1015" s="3">
        <v>95.4</v>
      </c>
    </row>
    <row r="1016" spans="1:3" x14ac:dyDescent="0.2">
      <c r="A1016" s="4" t="s">
        <v>1015</v>
      </c>
      <c r="B1016" s="5">
        <v>46210</v>
      </c>
      <c r="C1016" s="3">
        <v>40.99</v>
      </c>
    </row>
    <row r="1017" spans="1:3" x14ac:dyDescent="0.2">
      <c r="A1017" s="4" t="s">
        <v>1016</v>
      </c>
      <c r="B1017" s="5">
        <v>46230</v>
      </c>
      <c r="C1017" s="3">
        <v>62.1</v>
      </c>
    </row>
    <row r="1018" spans="1:3" x14ac:dyDescent="0.2">
      <c r="A1018" s="4" t="s">
        <v>1017</v>
      </c>
      <c r="B1018" s="5">
        <v>46225</v>
      </c>
      <c r="C1018" s="3">
        <v>94.05</v>
      </c>
    </row>
    <row r="1019" spans="1:3" x14ac:dyDescent="0.2">
      <c r="A1019" s="4" t="s">
        <v>1018</v>
      </c>
      <c r="B1019" s="5">
        <v>46231</v>
      </c>
      <c r="C1019" s="3">
        <v>94.05</v>
      </c>
    </row>
    <row r="1020" spans="1:3" x14ac:dyDescent="0.2">
      <c r="A1020" s="4" t="s">
        <v>1019</v>
      </c>
      <c r="B1020" s="5">
        <v>46267</v>
      </c>
      <c r="C1020" s="3">
        <v>24.3</v>
      </c>
    </row>
    <row r="1021" spans="1:3" x14ac:dyDescent="0.2">
      <c r="A1021" s="4" t="s">
        <v>1020</v>
      </c>
      <c r="B1021" s="5">
        <v>46225</v>
      </c>
      <c r="C1021" s="3">
        <v>62.7</v>
      </c>
    </row>
    <row r="1022" spans="1:3" x14ac:dyDescent="0.2">
      <c r="A1022" s="4" t="s">
        <v>1021</v>
      </c>
      <c r="B1022" s="5">
        <v>46268</v>
      </c>
      <c r="C1022" s="3">
        <v>73.14</v>
      </c>
    </row>
    <row r="1023" spans="1:3" x14ac:dyDescent="0.2">
      <c r="A1023" s="4" t="s">
        <v>1022</v>
      </c>
      <c r="B1023" s="5">
        <v>46225</v>
      </c>
      <c r="C1023" s="3">
        <v>91</v>
      </c>
    </row>
    <row r="1024" spans="1:3" x14ac:dyDescent="0.2">
      <c r="A1024" s="4" t="s">
        <v>1023</v>
      </c>
      <c r="B1024" s="5">
        <v>46225</v>
      </c>
      <c r="C1024" s="3">
        <v>134</v>
      </c>
    </row>
    <row r="1025" spans="1:3" x14ac:dyDescent="0.2">
      <c r="A1025" s="4" t="s">
        <v>1024</v>
      </c>
      <c r="B1025" s="5">
        <v>46230</v>
      </c>
      <c r="C1025" s="3">
        <v>82.85</v>
      </c>
    </row>
    <row r="1026" spans="1:3" x14ac:dyDescent="0.2">
      <c r="A1026" s="4" t="s">
        <v>1025</v>
      </c>
      <c r="B1026" s="5">
        <v>46280</v>
      </c>
      <c r="C1026" s="3">
        <v>127.3</v>
      </c>
    </row>
    <row r="1027" spans="1:3" x14ac:dyDescent="0.2">
      <c r="A1027" s="4" t="s">
        <v>1026</v>
      </c>
      <c r="B1027" s="5">
        <v>46287</v>
      </c>
      <c r="C1027" s="3">
        <v>82.65</v>
      </c>
    </row>
    <row r="1028" spans="1:3" x14ac:dyDescent="0.2">
      <c r="A1028" s="4" t="s">
        <v>1027</v>
      </c>
      <c r="B1028" s="5">
        <v>46287</v>
      </c>
      <c r="C1028" s="3">
        <v>72.2</v>
      </c>
    </row>
    <row r="1029" spans="1:3" x14ac:dyDescent="0.2">
      <c r="A1029" s="4" t="s">
        <v>1028</v>
      </c>
      <c r="B1029" s="5">
        <v>46231</v>
      </c>
      <c r="C1029" s="3">
        <v>36.1</v>
      </c>
    </row>
    <row r="1030" spans="1:3" x14ac:dyDescent="0.2">
      <c r="A1030" s="4" t="s">
        <v>1029</v>
      </c>
      <c r="B1030" s="5">
        <v>46090</v>
      </c>
      <c r="C1030" s="3">
        <v>59.85</v>
      </c>
    </row>
    <row r="1031" spans="1:3" x14ac:dyDescent="0.2">
      <c r="A1031" s="4" t="s">
        <v>1030</v>
      </c>
      <c r="B1031" s="5">
        <v>46065</v>
      </c>
      <c r="C1031" s="3">
        <v>75.040000000000006</v>
      </c>
    </row>
    <row r="1032" spans="1:3" x14ac:dyDescent="0.2">
      <c r="A1032" s="4" t="s">
        <v>1031</v>
      </c>
      <c r="B1032" s="5">
        <v>46122</v>
      </c>
      <c r="C1032" s="3">
        <v>29.45</v>
      </c>
    </row>
    <row r="1033" spans="1:3" x14ac:dyDescent="0.2">
      <c r="A1033" s="2" t="s">
        <v>1032</v>
      </c>
      <c r="C1033" s="3">
        <v>2742</v>
      </c>
    </row>
    <row r="1034" spans="1:3" x14ac:dyDescent="0.2">
      <c r="A1034" s="4" t="s">
        <v>1033</v>
      </c>
      <c r="B1034" s="5">
        <v>46076</v>
      </c>
      <c r="C1034" s="3">
        <v>2742</v>
      </c>
    </row>
    <row r="1035" spans="1:3" x14ac:dyDescent="0.2">
      <c r="A1035" s="2" t="s">
        <v>1034</v>
      </c>
      <c r="C1035" s="3">
        <v>1240.25</v>
      </c>
    </row>
    <row r="1036" spans="1:3" x14ac:dyDescent="0.2">
      <c r="A1036" s="4" t="s">
        <v>1035</v>
      </c>
      <c r="B1036" s="5">
        <v>46231</v>
      </c>
      <c r="C1036" s="3">
        <v>1240.25</v>
      </c>
    </row>
    <row r="1037" spans="1:3" x14ac:dyDescent="0.2">
      <c r="A1037" s="2" t="s">
        <v>1036</v>
      </c>
      <c r="C1037" s="3">
        <v>8216</v>
      </c>
    </row>
    <row r="1038" spans="1:3" x14ac:dyDescent="0.2">
      <c r="A1038" s="4" t="s">
        <v>1037</v>
      </c>
      <c r="B1038" s="5">
        <v>46052</v>
      </c>
      <c r="C1038" s="3">
        <v>8216</v>
      </c>
    </row>
    <row r="1039" spans="1:3" x14ac:dyDescent="0.2">
      <c r="A1039" s="2" t="s">
        <v>1038</v>
      </c>
      <c r="C1039" s="3">
        <v>363</v>
      </c>
    </row>
    <row r="1040" spans="1:3" x14ac:dyDescent="0.2">
      <c r="A1040" s="4" t="s">
        <v>1039</v>
      </c>
      <c r="B1040" s="5">
        <v>46188</v>
      </c>
      <c r="C1040" s="3">
        <v>363</v>
      </c>
    </row>
    <row r="1041" spans="1:3" x14ac:dyDescent="0.2">
      <c r="A1041" s="2" t="s">
        <v>1040</v>
      </c>
      <c r="C1041" s="3">
        <v>1173.7</v>
      </c>
    </row>
    <row r="1042" spans="1:3" x14ac:dyDescent="0.2">
      <c r="A1042" s="4" t="s">
        <v>1041</v>
      </c>
      <c r="B1042" s="5">
        <v>46041</v>
      </c>
      <c r="C1042" s="3">
        <v>1173.7</v>
      </c>
    </row>
    <row r="1043" spans="1:3" x14ac:dyDescent="0.2">
      <c r="A1043" s="2" t="s">
        <v>1042</v>
      </c>
      <c r="C1043" s="3">
        <v>2199.52</v>
      </c>
    </row>
    <row r="1044" spans="1:3" x14ac:dyDescent="0.2">
      <c r="A1044" s="4" t="s">
        <v>1043</v>
      </c>
      <c r="B1044" s="5">
        <v>46174</v>
      </c>
      <c r="C1044" s="3">
        <v>111.30000000000001</v>
      </c>
    </row>
    <row r="1045" spans="1:3" x14ac:dyDescent="0.2">
      <c r="A1045" s="4" t="s">
        <v>1044</v>
      </c>
      <c r="B1045" s="5">
        <v>46181</v>
      </c>
      <c r="C1045" s="3">
        <v>2088.2199999999998</v>
      </c>
    </row>
    <row r="1046" spans="1:3" x14ac:dyDescent="0.2">
      <c r="A1046" s="2" t="s">
        <v>1045</v>
      </c>
      <c r="C1046" s="3">
        <v>51810.73</v>
      </c>
    </row>
    <row r="1047" spans="1:3" x14ac:dyDescent="0.2">
      <c r="A1047" s="4" t="s">
        <v>1046</v>
      </c>
      <c r="B1047" s="5">
        <v>46069</v>
      </c>
      <c r="C1047" s="3">
        <v>23626.98</v>
      </c>
    </row>
    <row r="1048" spans="1:3" x14ac:dyDescent="0.2">
      <c r="A1048" s="4" t="s">
        <v>1047</v>
      </c>
      <c r="B1048" s="5">
        <v>46069</v>
      </c>
      <c r="C1048" s="3">
        <v>13992.43</v>
      </c>
    </row>
    <row r="1049" spans="1:3" x14ac:dyDescent="0.2">
      <c r="A1049" s="4" t="s">
        <v>1048</v>
      </c>
      <c r="B1049" s="5">
        <v>46174</v>
      </c>
      <c r="C1049" s="3">
        <v>13653.95</v>
      </c>
    </row>
    <row r="1050" spans="1:3" x14ac:dyDescent="0.2">
      <c r="A1050" s="4" t="s">
        <v>1049</v>
      </c>
      <c r="B1050" s="5">
        <v>46178</v>
      </c>
      <c r="C1050" s="3">
        <v>537.37</v>
      </c>
    </row>
    <row r="1051" spans="1:3" x14ac:dyDescent="0.2">
      <c r="A1051" s="2" t="s">
        <v>1050</v>
      </c>
      <c r="C1051" s="3">
        <v>1100</v>
      </c>
    </row>
    <row r="1052" spans="1:3" x14ac:dyDescent="0.2">
      <c r="A1052" s="4" t="s">
        <v>1051</v>
      </c>
      <c r="B1052" s="5">
        <v>46191</v>
      </c>
      <c r="C1052" s="3">
        <v>550</v>
      </c>
    </row>
    <row r="1053" spans="1:3" x14ac:dyDescent="0.2">
      <c r="A1053" s="4" t="s">
        <v>1052</v>
      </c>
      <c r="B1053" s="5">
        <v>46175</v>
      </c>
      <c r="C1053" s="3">
        <v>550</v>
      </c>
    </row>
    <row r="1054" spans="1:3" x14ac:dyDescent="0.2">
      <c r="A1054" s="2" t="s">
        <v>1053</v>
      </c>
      <c r="C1054" s="3">
        <v>232</v>
      </c>
    </row>
    <row r="1055" spans="1:3" x14ac:dyDescent="0.2">
      <c r="A1055" s="4" t="s">
        <v>1054</v>
      </c>
      <c r="B1055" s="5">
        <v>46287</v>
      </c>
      <c r="C1055" s="3">
        <v>232</v>
      </c>
    </row>
    <row r="1056" spans="1:3" x14ac:dyDescent="0.2">
      <c r="A1056" s="2" t="s">
        <v>1055</v>
      </c>
      <c r="C1056" s="3">
        <v>220</v>
      </c>
    </row>
    <row r="1057" spans="1:3" x14ac:dyDescent="0.2">
      <c r="A1057" s="4" t="s">
        <v>1056</v>
      </c>
      <c r="B1057" s="5">
        <v>46084</v>
      </c>
      <c r="C1057" s="3">
        <v>220</v>
      </c>
    </row>
    <row r="1058" spans="1:3" x14ac:dyDescent="0.2">
      <c r="A1058" s="2" t="s">
        <v>1057</v>
      </c>
      <c r="C1058" s="3">
        <v>119.43</v>
      </c>
    </row>
    <row r="1059" spans="1:3" x14ac:dyDescent="0.2">
      <c r="A1059" s="4" t="s">
        <v>1058</v>
      </c>
      <c r="B1059" s="5">
        <v>46205</v>
      </c>
      <c r="C1059" s="3">
        <v>119.43</v>
      </c>
    </row>
    <row r="1060" spans="1:3" x14ac:dyDescent="0.2">
      <c r="A1060" s="2" t="s">
        <v>1059</v>
      </c>
      <c r="C1060" s="3">
        <v>14500</v>
      </c>
    </row>
    <row r="1061" spans="1:3" x14ac:dyDescent="0.2">
      <c r="A1061" s="4" t="s">
        <v>1060</v>
      </c>
      <c r="B1061" s="5">
        <v>46069</v>
      </c>
      <c r="C1061" s="3">
        <v>10000</v>
      </c>
    </row>
    <row r="1062" spans="1:3" x14ac:dyDescent="0.2">
      <c r="A1062" s="4" t="s">
        <v>1061</v>
      </c>
      <c r="B1062" s="5">
        <v>46069</v>
      </c>
      <c r="C1062" s="3">
        <v>4500</v>
      </c>
    </row>
    <row r="1063" spans="1:3" x14ac:dyDescent="0.2">
      <c r="A1063" s="2" t="s">
        <v>1062</v>
      </c>
      <c r="C1063" s="3">
        <v>387.2</v>
      </c>
    </row>
    <row r="1064" spans="1:3" x14ac:dyDescent="0.2">
      <c r="A1064" s="4" t="s">
        <v>1063</v>
      </c>
      <c r="B1064" s="5">
        <v>46272</v>
      </c>
      <c r="C1064" s="3">
        <v>387.2</v>
      </c>
    </row>
    <row r="1065" spans="1:3" x14ac:dyDescent="0.2">
      <c r="A1065" s="2" t="s">
        <v>1064</v>
      </c>
      <c r="C1065" s="3">
        <v>35365.969999999994</v>
      </c>
    </row>
    <row r="1066" spans="1:3" x14ac:dyDescent="0.2">
      <c r="A1066" s="4" t="s">
        <v>1065</v>
      </c>
      <c r="B1066" s="5">
        <v>46041</v>
      </c>
      <c r="C1066" s="3">
        <v>391.13</v>
      </c>
    </row>
    <row r="1067" spans="1:3" x14ac:dyDescent="0.2">
      <c r="A1067" s="4" t="s">
        <v>1066</v>
      </c>
      <c r="B1067" s="5">
        <v>46031</v>
      </c>
      <c r="C1067" s="3">
        <v>625.57000000000005</v>
      </c>
    </row>
    <row r="1068" spans="1:3" x14ac:dyDescent="0.2">
      <c r="A1068" s="4" t="s">
        <v>1067</v>
      </c>
      <c r="B1068" s="5">
        <v>46055</v>
      </c>
      <c r="C1068" s="3">
        <v>609.84</v>
      </c>
    </row>
    <row r="1069" spans="1:3" x14ac:dyDescent="0.2">
      <c r="A1069" s="4" t="s">
        <v>1068</v>
      </c>
      <c r="B1069" s="5">
        <v>46052</v>
      </c>
      <c r="C1069" s="3">
        <v>289.95999999999998</v>
      </c>
    </row>
    <row r="1070" spans="1:3" x14ac:dyDescent="0.2">
      <c r="A1070" s="4" t="s">
        <v>1069</v>
      </c>
      <c r="B1070" s="5">
        <v>46044</v>
      </c>
      <c r="C1070" s="3">
        <v>143.93</v>
      </c>
    </row>
    <row r="1071" spans="1:3" x14ac:dyDescent="0.2">
      <c r="A1071" s="4" t="s">
        <v>921</v>
      </c>
      <c r="B1071" s="5">
        <v>46090</v>
      </c>
      <c r="C1071" s="3">
        <v>2763.16</v>
      </c>
    </row>
    <row r="1072" spans="1:3" x14ac:dyDescent="0.2">
      <c r="A1072" s="4" t="s">
        <v>1070</v>
      </c>
      <c r="B1072" s="5">
        <v>46101</v>
      </c>
      <c r="C1072" s="3">
        <v>6386.19</v>
      </c>
    </row>
    <row r="1073" spans="1:3" x14ac:dyDescent="0.2">
      <c r="A1073" s="4" t="s">
        <v>1071</v>
      </c>
      <c r="B1073" s="5">
        <v>46058</v>
      </c>
      <c r="C1073" s="3">
        <v>231.59</v>
      </c>
    </row>
    <row r="1074" spans="1:3" x14ac:dyDescent="0.2">
      <c r="A1074" s="4" t="s">
        <v>1072</v>
      </c>
      <c r="B1074" s="5">
        <v>46072</v>
      </c>
      <c r="C1074" s="3">
        <v>289.95999999999998</v>
      </c>
    </row>
    <row r="1075" spans="1:3" x14ac:dyDescent="0.2">
      <c r="A1075" s="4" t="s">
        <v>1073</v>
      </c>
      <c r="B1075" s="5">
        <v>46080</v>
      </c>
      <c r="C1075" s="3">
        <v>143.93</v>
      </c>
    </row>
    <row r="1076" spans="1:3" x14ac:dyDescent="0.2">
      <c r="A1076" s="4" t="s">
        <v>1074</v>
      </c>
      <c r="B1076" s="5">
        <v>46065</v>
      </c>
      <c r="C1076" s="3">
        <v>531.54999999999995</v>
      </c>
    </row>
    <row r="1077" spans="1:3" x14ac:dyDescent="0.2">
      <c r="A1077" s="4" t="s">
        <v>1075</v>
      </c>
      <c r="B1077" s="5">
        <v>46065</v>
      </c>
      <c r="C1077" s="3">
        <v>173.72</v>
      </c>
    </row>
    <row r="1078" spans="1:3" x14ac:dyDescent="0.2">
      <c r="A1078" s="4" t="s">
        <v>1076</v>
      </c>
      <c r="B1078" s="5">
        <v>46076</v>
      </c>
      <c r="C1078" s="3">
        <v>143.93</v>
      </c>
    </row>
    <row r="1079" spans="1:3" x14ac:dyDescent="0.2">
      <c r="A1079" s="4" t="s">
        <v>1077</v>
      </c>
      <c r="B1079" s="5">
        <v>46080</v>
      </c>
      <c r="C1079" s="3">
        <v>302.5</v>
      </c>
    </row>
    <row r="1080" spans="1:3" x14ac:dyDescent="0.2">
      <c r="A1080" s="4" t="s">
        <v>1078</v>
      </c>
      <c r="B1080" s="5">
        <v>46069</v>
      </c>
      <c r="C1080" s="3">
        <v>191.91</v>
      </c>
    </row>
    <row r="1081" spans="1:3" x14ac:dyDescent="0.2">
      <c r="A1081" s="4" t="s">
        <v>1079</v>
      </c>
      <c r="B1081" s="5">
        <v>46106</v>
      </c>
      <c r="C1081" s="3">
        <v>293.55</v>
      </c>
    </row>
    <row r="1082" spans="1:3" x14ac:dyDescent="0.2">
      <c r="A1082" s="4" t="s">
        <v>1080</v>
      </c>
      <c r="B1082" s="5">
        <v>46080</v>
      </c>
      <c r="C1082" s="3">
        <v>173.7</v>
      </c>
    </row>
    <row r="1083" spans="1:3" x14ac:dyDescent="0.2">
      <c r="A1083" s="4" t="s">
        <v>1081</v>
      </c>
      <c r="B1083" s="5">
        <v>46086</v>
      </c>
      <c r="C1083" s="3">
        <v>115.8</v>
      </c>
    </row>
    <row r="1084" spans="1:3" x14ac:dyDescent="0.2">
      <c r="A1084" s="4" t="s">
        <v>1082</v>
      </c>
      <c r="B1084" s="5">
        <v>46086</v>
      </c>
      <c r="C1084" s="3">
        <v>289.95999999999998</v>
      </c>
    </row>
    <row r="1085" spans="1:3" x14ac:dyDescent="0.2">
      <c r="A1085" s="4" t="s">
        <v>1083</v>
      </c>
      <c r="B1085" s="5">
        <v>46086</v>
      </c>
      <c r="C1085" s="3">
        <v>191.91</v>
      </c>
    </row>
    <row r="1086" spans="1:3" x14ac:dyDescent="0.2">
      <c r="A1086" s="4" t="s">
        <v>1084</v>
      </c>
      <c r="B1086" s="5">
        <v>46086</v>
      </c>
      <c r="C1086" s="3">
        <v>173.7</v>
      </c>
    </row>
    <row r="1087" spans="1:3" x14ac:dyDescent="0.2">
      <c r="A1087" s="4" t="s">
        <v>1085</v>
      </c>
      <c r="B1087" s="5">
        <v>46101</v>
      </c>
      <c r="C1087" s="3">
        <v>289.49</v>
      </c>
    </row>
    <row r="1088" spans="1:3" x14ac:dyDescent="0.2">
      <c r="A1088" s="4" t="s">
        <v>1086</v>
      </c>
      <c r="B1088" s="5">
        <v>46101</v>
      </c>
      <c r="C1088" s="3">
        <v>217.47</v>
      </c>
    </row>
    <row r="1089" spans="1:3" x14ac:dyDescent="0.2">
      <c r="A1089" s="4" t="s">
        <v>1087</v>
      </c>
      <c r="B1089" s="5">
        <v>46106</v>
      </c>
      <c r="C1089" s="3">
        <v>191.91</v>
      </c>
    </row>
    <row r="1090" spans="1:3" x14ac:dyDescent="0.2">
      <c r="A1090" s="4" t="s">
        <v>1088</v>
      </c>
      <c r="B1090" s="5">
        <v>46106</v>
      </c>
      <c r="C1090" s="3">
        <v>333.81</v>
      </c>
    </row>
    <row r="1091" spans="1:3" x14ac:dyDescent="0.2">
      <c r="A1091" s="4" t="s">
        <v>1089</v>
      </c>
      <c r="B1091" s="5">
        <v>46108</v>
      </c>
      <c r="C1091" s="3">
        <v>312.91000000000003</v>
      </c>
    </row>
    <row r="1092" spans="1:3" x14ac:dyDescent="0.2">
      <c r="A1092" s="4" t="s">
        <v>1090</v>
      </c>
      <c r="B1092" s="5">
        <v>46132</v>
      </c>
      <c r="C1092" s="3">
        <v>143.93</v>
      </c>
    </row>
    <row r="1093" spans="1:3" x14ac:dyDescent="0.2">
      <c r="A1093" s="4" t="s">
        <v>1091</v>
      </c>
      <c r="B1093" s="5">
        <v>46149</v>
      </c>
      <c r="C1093" s="3">
        <v>363</v>
      </c>
    </row>
    <row r="1094" spans="1:3" x14ac:dyDescent="0.2">
      <c r="A1094" s="4" t="s">
        <v>1092</v>
      </c>
      <c r="B1094" s="5">
        <v>46132</v>
      </c>
      <c r="C1094" s="3">
        <v>95.95</v>
      </c>
    </row>
    <row r="1095" spans="1:3" x14ac:dyDescent="0.2">
      <c r="A1095" s="4" t="s">
        <v>1093</v>
      </c>
      <c r="B1095" s="5">
        <v>46146</v>
      </c>
      <c r="C1095" s="3">
        <v>143.93</v>
      </c>
    </row>
    <row r="1096" spans="1:3" x14ac:dyDescent="0.2">
      <c r="A1096" s="4" t="s">
        <v>1094</v>
      </c>
      <c r="B1096" s="5">
        <v>46146</v>
      </c>
      <c r="C1096" s="3">
        <v>459.8</v>
      </c>
    </row>
    <row r="1097" spans="1:3" x14ac:dyDescent="0.2">
      <c r="A1097" s="4" t="s">
        <v>1095</v>
      </c>
      <c r="B1097" s="5">
        <v>46149</v>
      </c>
      <c r="C1097" s="3">
        <v>312.91000000000003</v>
      </c>
    </row>
    <row r="1098" spans="1:3" x14ac:dyDescent="0.2">
      <c r="A1098" s="4" t="s">
        <v>1096</v>
      </c>
      <c r="B1098" s="5">
        <v>46156</v>
      </c>
      <c r="C1098" s="3">
        <v>547.59</v>
      </c>
    </row>
    <row r="1099" spans="1:3" x14ac:dyDescent="0.2">
      <c r="A1099" s="4" t="s">
        <v>1097</v>
      </c>
      <c r="B1099" s="5">
        <v>46181</v>
      </c>
      <c r="C1099" s="3">
        <v>726</v>
      </c>
    </row>
    <row r="1100" spans="1:3" x14ac:dyDescent="0.2">
      <c r="A1100" s="4" t="s">
        <v>1098</v>
      </c>
      <c r="B1100" s="5">
        <v>46184</v>
      </c>
      <c r="C1100" s="3">
        <v>143.93</v>
      </c>
    </row>
    <row r="1101" spans="1:3" x14ac:dyDescent="0.2">
      <c r="A1101" s="4" t="s">
        <v>1099</v>
      </c>
      <c r="B1101" s="5">
        <v>46202</v>
      </c>
      <c r="C1101" s="3">
        <v>240.22</v>
      </c>
    </row>
    <row r="1102" spans="1:3" x14ac:dyDescent="0.2">
      <c r="A1102" s="4" t="s">
        <v>1100</v>
      </c>
      <c r="B1102" s="5">
        <v>46205</v>
      </c>
      <c r="C1102" s="3">
        <v>773.82</v>
      </c>
    </row>
    <row r="1103" spans="1:3" x14ac:dyDescent="0.2">
      <c r="A1103" s="4" t="s">
        <v>1101</v>
      </c>
      <c r="B1103" s="5">
        <v>46205</v>
      </c>
      <c r="C1103" s="3">
        <v>302.5</v>
      </c>
    </row>
    <row r="1104" spans="1:3" x14ac:dyDescent="0.2">
      <c r="A1104" s="4" t="s">
        <v>1102</v>
      </c>
      <c r="B1104" s="5">
        <v>46205</v>
      </c>
      <c r="C1104" s="3">
        <v>469.36</v>
      </c>
    </row>
    <row r="1105" spans="1:3" x14ac:dyDescent="0.2">
      <c r="A1105" s="4" t="s">
        <v>1103</v>
      </c>
      <c r="B1105" s="5">
        <v>46205</v>
      </c>
      <c r="C1105" s="3">
        <v>173.7</v>
      </c>
    </row>
    <row r="1106" spans="1:3" x14ac:dyDescent="0.2">
      <c r="A1106" s="4" t="s">
        <v>1104</v>
      </c>
      <c r="B1106" s="5">
        <v>46205</v>
      </c>
      <c r="C1106" s="3">
        <v>95.86</v>
      </c>
    </row>
    <row r="1107" spans="1:3" x14ac:dyDescent="0.2">
      <c r="A1107" s="4" t="s">
        <v>1105</v>
      </c>
      <c r="B1107" s="5">
        <v>46205</v>
      </c>
      <c r="C1107" s="3">
        <v>1264.45</v>
      </c>
    </row>
    <row r="1108" spans="1:3" x14ac:dyDescent="0.2">
      <c r="A1108" s="4" t="s">
        <v>1106</v>
      </c>
      <c r="B1108" s="5">
        <v>46205</v>
      </c>
      <c r="C1108" s="3">
        <v>173.7</v>
      </c>
    </row>
    <row r="1109" spans="1:3" x14ac:dyDescent="0.2">
      <c r="A1109" s="4" t="s">
        <v>1107</v>
      </c>
      <c r="B1109" s="5">
        <v>46205</v>
      </c>
      <c r="C1109" s="3">
        <v>312.91000000000003</v>
      </c>
    </row>
    <row r="1110" spans="1:3" x14ac:dyDescent="0.2">
      <c r="A1110" s="4" t="s">
        <v>1108</v>
      </c>
      <c r="B1110" s="5">
        <v>46282</v>
      </c>
      <c r="C1110" s="3">
        <v>319.44</v>
      </c>
    </row>
    <row r="1111" spans="1:3" x14ac:dyDescent="0.2">
      <c r="A1111" s="4" t="s">
        <v>1109</v>
      </c>
      <c r="B1111" s="5">
        <v>46209</v>
      </c>
      <c r="C1111" s="3">
        <v>143.93</v>
      </c>
    </row>
    <row r="1112" spans="1:3" x14ac:dyDescent="0.2">
      <c r="A1112" s="4" t="s">
        <v>1110</v>
      </c>
      <c r="B1112" s="5">
        <v>46205</v>
      </c>
      <c r="C1112" s="3">
        <v>469.36</v>
      </c>
    </row>
    <row r="1113" spans="1:3" x14ac:dyDescent="0.2">
      <c r="A1113" s="4" t="s">
        <v>1111</v>
      </c>
      <c r="B1113" s="5">
        <v>46209</v>
      </c>
      <c r="C1113" s="3">
        <v>143.93</v>
      </c>
    </row>
    <row r="1114" spans="1:3" x14ac:dyDescent="0.2">
      <c r="A1114" s="4" t="s">
        <v>1112</v>
      </c>
      <c r="B1114" s="5">
        <v>46212</v>
      </c>
      <c r="C1114" s="3">
        <v>42.47</v>
      </c>
    </row>
    <row r="1115" spans="1:3" x14ac:dyDescent="0.2">
      <c r="A1115" s="4" t="s">
        <v>1113</v>
      </c>
      <c r="B1115" s="5">
        <v>46230</v>
      </c>
      <c r="C1115" s="3">
        <v>633.11</v>
      </c>
    </row>
    <row r="1116" spans="1:3" x14ac:dyDescent="0.2">
      <c r="A1116" s="4" t="s">
        <v>1114</v>
      </c>
      <c r="B1116" s="5">
        <v>46212</v>
      </c>
      <c r="C1116" s="3">
        <v>231.59</v>
      </c>
    </row>
    <row r="1117" spans="1:3" x14ac:dyDescent="0.2">
      <c r="A1117" s="4" t="s">
        <v>1115</v>
      </c>
      <c r="B1117" s="5">
        <v>46230</v>
      </c>
      <c r="C1117" s="3">
        <v>289.95999999999998</v>
      </c>
    </row>
    <row r="1118" spans="1:3" x14ac:dyDescent="0.2">
      <c r="A1118" s="4" t="s">
        <v>1116</v>
      </c>
      <c r="B1118" s="5">
        <v>46230</v>
      </c>
      <c r="C1118" s="3">
        <v>391.13</v>
      </c>
    </row>
    <row r="1119" spans="1:3" x14ac:dyDescent="0.2">
      <c r="A1119" s="4" t="s">
        <v>1117</v>
      </c>
      <c r="B1119" s="5">
        <v>46230</v>
      </c>
      <c r="C1119" s="3">
        <v>484</v>
      </c>
    </row>
    <row r="1120" spans="1:3" x14ac:dyDescent="0.2">
      <c r="A1120" s="4" t="s">
        <v>1118</v>
      </c>
      <c r="B1120" s="5">
        <v>46230</v>
      </c>
      <c r="C1120" s="3">
        <v>531.54999999999995</v>
      </c>
    </row>
    <row r="1121" spans="1:3" x14ac:dyDescent="0.2">
      <c r="A1121" s="4" t="s">
        <v>1119</v>
      </c>
      <c r="B1121" s="5">
        <v>46272</v>
      </c>
      <c r="C1121" s="3">
        <v>191.91</v>
      </c>
    </row>
    <row r="1122" spans="1:3" x14ac:dyDescent="0.2">
      <c r="A1122" s="4" t="s">
        <v>1120</v>
      </c>
      <c r="B1122" s="5">
        <v>46268</v>
      </c>
      <c r="C1122" s="3">
        <v>1088.98</v>
      </c>
    </row>
    <row r="1123" spans="1:3" x14ac:dyDescent="0.2">
      <c r="A1123" s="4" t="s">
        <v>1121</v>
      </c>
      <c r="B1123" s="5">
        <v>46231</v>
      </c>
      <c r="C1123" s="3">
        <v>469.36</v>
      </c>
    </row>
    <row r="1124" spans="1:3" x14ac:dyDescent="0.2">
      <c r="A1124" s="4" t="s">
        <v>1122</v>
      </c>
      <c r="B1124" s="5">
        <v>46230</v>
      </c>
      <c r="C1124" s="3">
        <v>143.93</v>
      </c>
    </row>
    <row r="1125" spans="1:3" x14ac:dyDescent="0.2">
      <c r="A1125" s="4" t="s">
        <v>1123</v>
      </c>
      <c r="B1125" s="5">
        <v>46274</v>
      </c>
      <c r="C1125" s="3">
        <v>1638.67</v>
      </c>
    </row>
    <row r="1126" spans="1:3" x14ac:dyDescent="0.2">
      <c r="A1126" s="4" t="s">
        <v>1124</v>
      </c>
      <c r="B1126" s="5">
        <v>46269</v>
      </c>
      <c r="C1126" s="3">
        <v>289.95999999999998</v>
      </c>
    </row>
    <row r="1127" spans="1:3" x14ac:dyDescent="0.2">
      <c r="A1127" s="4" t="s">
        <v>1125</v>
      </c>
      <c r="B1127" s="5">
        <v>46267</v>
      </c>
      <c r="C1127" s="3">
        <v>191.91</v>
      </c>
    </row>
    <row r="1128" spans="1:3" x14ac:dyDescent="0.2">
      <c r="A1128" s="4" t="s">
        <v>1126</v>
      </c>
      <c r="B1128" s="5">
        <v>46287</v>
      </c>
      <c r="C1128" s="3">
        <v>231.59</v>
      </c>
    </row>
    <row r="1129" spans="1:3" x14ac:dyDescent="0.2">
      <c r="A1129" s="4" t="s">
        <v>1127</v>
      </c>
      <c r="B1129" s="5">
        <v>46267</v>
      </c>
      <c r="C1129" s="3">
        <v>143.93</v>
      </c>
    </row>
    <row r="1130" spans="1:3" x14ac:dyDescent="0.2">
      <c r="A1130" s="4" t="s">
        <v>1128</v>
      </c>
      <c r="B1130" s="5">
        <v>46282</v>
      </c>
      <c r="C1130" s="3">
        <v>274.07</v>
      </c>
    </row>
    <row r="1131" spans="1:3" x14ac:dyDescent="0.2">
      <c r="A1131" s="4" t="s">
        <v>1129</v>
      </c>
      <c r="B1131" s="5">
        <v>46267</v>
      </c>
      <c r="C1131" s="3">
        <v>143.93</v>
      </c>
    </row>
    <row r="1132" spans="1:3" x14ac:dyDescent="0.2">
      <c r="A1132" s="4" t="s">
        <v>1130</v>
      </c>
      <c r="B1132" s="5">
        <v>46286</v>
      </c>
      <c r="C1132" s="3">
        <v>592.9</v>
      </c>
    </row>
    <row r="1133" spans="1:3" x14ac:dyDescent="0.2">
      <c r="A1133" s="4" t="s">
        <v>1131</v>
      </c>
      <c r="B1133" s="5">
        <v>46274</v>
      </c>
      <c r="C1133" s="3">
        <v>312.91000000000003</v>
      </c>
    </row>
    <row r="1134" spans="1:3" x14ac:dyDescent="0.2">
      <c r="A1134" s="4" t="s">
        <v>1132</v>
      </c>
      <c r="B1134" s="5">
        <v>46282</v>
      </c>
      <c r="C1134" s="3">
        <v>1335.26</v>
      </c>
    </row>
    <row r="1135" spans="1:3" x14ac:dyDescent="0.2">
      <c r="A1135" s="4" t="s">
        <v>1133</v>
      </c>
      <c r="B1135" s="5">
        <v>46295</v>
      </c>
      <c r="C1135" s="3">
        <v>173.7</v>
      </c>
    </row>
    <row r="1136" spans="1:3" x14ac:dyDescent="0.2">
      <c r="A1136" s="4" t="s">
        <v>1134</v>
      </c>
      <c r="B1136" s="5">
        <v>46295</v>
      </c>
      <c r="C1136" s="3">
        <v>347.39</v>
      </c>
    </row>
    <row r="1137" spans="1:3" x14ac:dyDescent="0.2">
      <c r="A1137" s="4" t="s">
        <v>1135</v>
      </c>
      <c r="B1137" s="5">
        <v>46295</v>
      </c>
      <c r="C1137" s="3">
        <v>1001.03</v>
      </c>
    </row>
    <row r="1138" spans="1:3" x14ac:dyDescent="0.2">
      <c r="A1138" s="4" t="s">
        <v>1136</v>
      </c>
      <c r="B1138" s="5">
        <v>46295</v>
      </c>
      <c r="C1138" s="3">
        <v>143.93</v>
      </c>
    </row>
    <row r="1139" spans="1:3" x14ac:dyDescent="0.2">
      <c r="A1139" s="4" t="s">
        <v>1137</v>
      </c>
      <c r="B1139" s="5">
        <v>46295</v>
      </c>
      <c r="C1139" s="3">
        <v>231.59</v>
      </c>
    </row>
    <row r="1140" spans="1:3" x14ac:dyDescent="0.2">
      <c r="A1140" s="4" t="s">
        <v>1138</v>
      </c>
      <c r="B1140" s="5">
        <v>46295</v>
      </c>
      <c r="C1140" s="3">
        <v>191.91</v>
      </c>
    </row>
    <row r="1141" spans="1:3" x14ac:dyDescent="0.2">
      <c r="A1141" s="2" t="s">
        <v>1139</v>
      </c>
      <c r="C1141" s="3">
        <v>24</v>
      </c>
    </row>
    <row r="1142" spans="1:3" x14ac:dyDescent="0.2">
      <c r="A1142" s="4" t="s">
        <v>1140</v>
      </c>
      <c r="B1142" s="5">
        <v>46230</v>
      </c>
      <c r="C1142" s="3">
        <v>24</v>
      </c>
    </row>
    <row r="1143" spans="1:3" x14ac:dyDescent="0.2">
      <c r="A1143" s="2" t="s">
        <v>1141</v>
      </c>
      <c r="C1143" s="3">
        <v>20485.18</v>
      </c>
    </row>
    <row r="1144" spans="1:3" x14ac:dyDescent="0.2">
      <c r="A1144" s="4" t="s">
        <v>1142</v>
      </c>
      <c r="B1144" s="5">
        <v>46037</v>
      </c>
      <c r="C1144" s="3">
        <v>154.63999999999999</v>
      </c>
    </row>
    <row r="1145" spans="1:3" x14ac:dyDescent="0.2">
      <c r="A1145" s="4" t="s">
        <v>1143</v>
      </c>
      <c r="B1145" s="5">
        <v>46034</v>
      </c>
      <c r="C1145" s="3">
        <v>225.06</v>
      </c>
    </row>
    <row r="1146" spans="1:3" x14ac:dyDescent="0.2">
      <c r="A1146" s="4" t="s">
        <v>1144</v>
      </c>
      <c r="B1146" s="5">
        <v>46225</v>
      </c>
      <c r="C1146" s="3">
        <v>25.2</v>
      </c>
    </row>
    <row r="1147" spans="1:3" x14ac:dyDescent="0.2">
      <c r="A1147" s="4" t="s">
        <v>1145</v>
      </c>
      <c r="B1147" s="5">
        <v>46231</v>
      </c>
      <c r="C1147" s="3">
        <v>906.63</v>
      </c>
    </row>
    <row r="1148" spans="1:3" x14ac:dyDescent="0.2">
      <c r="A1148" s="4" t="s">
        <v>1146</v>
      </c>
      <c r="B1148" s="5">
        <v>46223</v>
      </c>
      <c r="C1148" s="3">
        <v>112.53</v>
      </c>
    </row>
    <row r="1149" spans="1:3" x14ac:dyDescent="0.2">
      <c r="A1149" s="4" t="s">
        <v>1147</v>
      </c>
      <c r="B1149" s="5">
        <v>46223</v>
      </c>
      <c r="C1149" s="3">
        <v>112.53</v>
      </c>
    </row>
    <row r="1150" spans="1:3" x14ac:dyDescent="0.2">
      <c r="A1150" s="4" t="s">
        <v>1148</v>
      </c>
      <c r="B1150" s="5">
        <v>46231</v>
      </c>
      <c r="C1150" s="3">
        <v>87.05</v>
      </c>
    </row>
    <row r="1151" spans="1:3" x14ac:dyDescent="0.2">
      <c r="A1151" s="4" t="s">
        <v>1149</v>
      </c>
      <c r="B1151" s="5">
        <v>46232</v>
      </c>
      <c r="C1151" s="3">
        <v>112.53</v>
      </c>
    </row>
    <row r="1152" spans="1:3" x14ac:dyDescent="0.2">
      <c r="A1152" s="4" t="s">
        <v>1150</v>
      </c>
      <c r="B1152" s="5">
        <v>46231</v>
      </c>
      <c r="C1152" s="3">
        <v>130.32</v>
      </c>
    </row>
    <row r="1153" spans="1:3" x14ac:dyDescent="0.2">
      <c r="A1153" s="4" t="s">
        <v>1151</v>
      </c>
      <c r="B1153" s="5">
        <v>46231</v>
      </c>
      <c r="C1153" s="3">
        <v>755.52</v>
      </c>
    </row>
    <row r="1154" spans="1:3" x14ac:dyDescent="0.2">
      <c r="A1154" s="4" t="s">
        <v>1152</v>
      </c>
      <c r="B1154" s="5">
        <v>46232</v>
      </c>
      <c r="C1154" s="3">
        <v>75.02</v>
      </c>
    </row>
    <row r="1155" spans="1:3" x14ac:dyDescent="0.2">
      <c r="A1155" s="4" t="s">
        <v>1153</v>
      </c>
      <c r="B1155" s="5">
        <v>46231</v>
      </c>
      <c r="C1155" s="3">
        <v>225.06</v>
      </c>
    </row>
    <row r="1156" spans="1:3" x14ac:dyDescent="0.2">
      <c r="A1156" s="4" t="s">
        <v>1154</v>
      </c>
      <c r="B1156" s="5">
        <v>46232</v>
      </c>
      <c r="C1156" s="3">
        <v>225.06</v>
      </c>
    </row>
    <row r="1157" spans="1:3" x14ac:dyDescent="0.2">
      <c r="A1157" s="4" t="s">
        <v>1155</v>
      </c>
      <c r="B1157" s="5">
        <v>46232</v>
      </c>
      <c r="C1157" s="3">
        <v>37.51</v>
      </c>
    </row>
    <row r="1158" spans="1:3" x14ac:dyDescent="0.2">
      <c r="A1158" s="4" t="s">
        <v>1156</v>
      </c>
      <c r="B1158" s="5">
        <v>46231</v>
      </c>
      <c r="C1158" s="3">
        <v>133.1</v>
      </c>
    </row>
    <row r="1159" spans="1:3" x14ac:dyDescent="0.2">
      <c r="A1159" s="4" t="s">
        <v>1157</v>
      </c>
      <c r="B1159" s="5">
        <v>46231</v>
      </c>
      <c r="C1159" s="3">
        <v>112.53</v>
      </c>
    </row>
    <row r="1160" spans="1:3" x14ac:dyDescent="0.2">
      <c r="A1160" s="4" t="s">
        <v>1158</v>
      </c>
      <c r="B1160" s="5">
        <v>46231</v>
      </c>
      <c r="C1160" s="3">
        <v>225.06</v>
      </c>
    </row>
    <row r="1161" spans="1:3" x14ac:dyDescent="0.2">
      <c r="A1161" s="4" t="s">
        <v>1159</v>
      </c>
      <c r="B1161" s="5">
        <v>46293</v>
      </c>
      <c r="C1161" s="3">
        <v>680.02</v>
      </c>
    </row>
    <row r="1162" spans="1:3" x14ac:dyDescent="0.2">
      <c r="A1162" s="4" t="s">
        <v>1160</v>
      </c>
      <c r="B1162" s="5">
        <v>46288</v>
      </c>
      <c r="C1162" s="3">
        <v>242.82</v>
      </c>
    </row>
    <row r="1163" spans="1:3" x14ac:dyDescent="0.2">
      <c r="A1163" s="4" t="s">
        <v>1161</v>
      </c>
      <c r="B1163" s="5">
        <v>46288</v>
      </c>
      <c r="C1163" s="3">
        <v>450.12</v>
      </c>
    </row>
    <row r="1164" spans="1:3" x14ac:dyDescent="0.2">
      <c r="A1164" s="4" t="s">
        <v>1162</v>
      </c>
      <c r="B1164" s="5">
        <v>46288</v>
      </c>
      <c r="C1164" s="3">
        <v>225.06</v>
      </c>
    </row>
    <row r="1165" spans="1:3" x14ac:dyDescent="0.2">
      <c r="A1165" s="4" t="s">
        <v>1163</v>
      </c>
      <c r="B1165" s="5">
        <v>46288</v>
      </c>
      <c r="C1165" s="3">
        <v>112.53</v>
      </c>
    </row>
    <row r="1166" spans="1:3" x14ac:dyDescent="0.2">
      <c r="A1166" s="4" t="s">
        <v>1164</v>
      </c>
      <c r="B1166" s="5">
        <v>46288</v>
      </c>
      <c r="C1166" s="3">
        <v>66.55</v>
      </c>
    </row>
    <row r="1167" spans="1:3" x14ac:dyDescent="0.2">
      <c r="A1167" s="4" t="s">
        <v>1165</v>
      </c>
      <c r="B1167" s="5">
        <v>46288</v>
      </c>
      <c r="C1167" s="3">
        <v>225.06</v>
      </c>
    </row>
    <row r="1168" spans="1:3" x14ac:dyDescent="0.2">
      <c r="A1168" s="4" t="s">
        <v>1166</v>
      </c>
      <c r="B1168" s="5">
        <v>46288</v>
      </c>
      <c r="C1168" s="3">
        <v>546.89</v>
      </c>
    </row>
    <row r="1169" spans="1:3" x14ac:dyDescent="0.2">
      <c r="A1169" s="4" t="s">
        <v>1167</v>
      </c>
      <c r="B1169" s="5">
        <v>46288</v>
      </c>
      <c r="C1169" s="3">
        <v>225.06</v>
      </c>
    </row>
    <row r="1170" spans="1:3" x14ac:dyDescent="0.2">
      <c r="A1170" s="4" t="s">
        <v>1168</v>
      </c>
      <c r="B1170" s="5">
        <v>46288</v>
      </c>
      <c r="C1170" s="3">
        <v>1208.8399999999999</v>
      </c>
    </row>
    <row r="1171" spans="1:3" x14ac:dyDescent="0.2">
      <c r="A1171" s="4" t="s">
        <v>1169</v>
      </c>
      <c r="B1171" s="5">
        <v>46288</v>
      </c>
      <c r="C1171" s="3">
        <v>450.12</v>
      </c>
    </row>
    <row r="1172" spans="1:3" x14ac:dyDescent="0.2">
      <c r="A1172" s="4" t="s">
        <v>1170</v>
      </c>
      <c r="B1172" s="5">
        <v>46212</v>
      </c>
      <c r="C1172" s="3">
        <v>286.23</v>
      </c>
    </row>
    <row r="1173" spans="1:3" x14ac:dyDescent="0.2">
      <c r="A1173" s="4" t="s">
        <v>1171</v>
      </c>
      <c r="B1173" s="5">
        <v>46217</v>
      </c>
      <c r="C1173" s="3">
        <v>572.45000000000005</v>
      </c>
    </row>
    <row r="1174" spans="1:3" x14ac:dyDescent="0.2">
      <c r="A1174" s="4" t="s">
        <v>1172</v>
      </c>
      <c r="B1174" s="5">
        <v>46219</v>
      </c>
      <c r="C1174" s="3">
        <v>1123.82</v>
      </c>
    </row>
    <row r="1175" spans="1:3" x14ac:dyDescent="0.2">
      <c r="A1175" s="4" t="s">
        <v>1173</v>
      </c>
      <c r="B1175" s="5">
        <v>46223</v>
      </c>
      <c r="C1175" s="3">
        <v>1139.1300000000001</v>
      </c>
    </row>
    <row r="1176" spans="1:3" x14ac:dyDescent="0.2">
      <c r="A1176" s="4" t="s">
        <v>1174</v>
      </c>
      <c r="B1176" s="5">
        <v>46031</v>
      </c>
      <c r="C1176" s="3">
        <v>187.8</v>
      </c>
    </row>
    <row r="1177" spans="1:3" x14ac:dyDescent="0.2">
      <c r="A1177" s="4" t="s">
        <v>1175</v>
      </c>
      <c r="B1177" s="5">
        <v>46287</v>
      </c>
      <c r="C1177" s="3">
        <v>572.30999999999995</v>
      </c>
    </row>
    <row r="1178" spans="1:3" x14ac:dyDescent="0.2">
      <c r="A1178" s="4" t="s">
        <v>1176</v>
      </c>
      <c r="B1178" s="5">
        <v>46080</v>
      </c>
      <c r="C1178" s="3">
        <v>338.8</v>
      </c>
    </row>
    <row r="1179" spans="1:3" x14ac:dyDescent="0.2">
      <c r="A1179" s="4" t="s">
        <v>1177</v>
      </c>
      <c r="B1179" s="5">
        <v>46090</v>
      </c>
      <c r="C1179" s="3">
        <v>4929.72</v>
      </c>
    </row>
    <row r="1180" spans="1:3" x14ac:dyDescent="0.2">
      <c r="A1180" s="4" t="s">
        <v>1178</v>
      </c>
      <c r="B1180" s="5">
        <v>46122</v>
      </c>
      <c r="C1180" s="3">
        <v>40</v>
      </c>
    </row>
    <row r="1181" spans="1:3" x14ac:dyDescent="0.2">
      <c r="A1181" s="4" t="s">
        <v>1179</v>
      </c>
      <c r="B1181" s="5">
        <v>46093</v>
      </c>
      <c r="C1181" s="3">
        <v>3206.5</v>
      </c>
    </row>
    <row r="1182" spans="1:3" x14ac:dyDescent="0.2">
      <c r="A1182" s="2" t="s">
        <v>1180</v>
      </c>
      <c r="C1182" s="3">
        <v>1960.1999999999998</v>
      </c>
    </row>
    <row r="1183" spans="1:3" x14ac:dyDescent="0.2">
      <c r="A1183" s="4" t="s">
        <v>1181</v>
      </c>
      <c r="B1183" s="5">
        <v>46048</v>
      </c>
      <c r="C1183" s="3">
        <v>217.8</v>
      </c>
    </row>
    <row r="1184" spans="1:3" x14ac:dyDescent="0.2">
      <c r="A1184" s="4" t="s">
        <v>1182</v>
      </c>
      <c r="B1184" s="5">
        <v>46062</v>
      </c>
      <c r="C1184" s="3">
        <v>217.8</v>
      </c>
    </row>
    <row r="1185" spans="1:3" x14ac:dyDescent="0.2">
      <c r="A1185" s="4" t="s">
        <v>1183</v>
      </c>
      <c r="B1185" s="5">
        <v>46093</v>
      </c>
      <c r="C1185" s="3">
        <v>217.8</v>
      </c>
    </row>
    <row r="1186" spans="1:3" x14ac:dyDescent="0.2">
      <c r="A1186" s="4" t="s">
        <v>1184</v>
      </c>
      <c r="B1186" s="5">
        <v>46122</v>
      </c>
      <c r="C1186" s="3">
        <v>217.8</v>
      </c>
    </row>
    <row r="1187" spans="1:3" x14ac:dyDescent="0.2">
      <c r="A1187" s="4" t="s">
        <v>1185</v>
      </c>
      <c r="B1187" s="5">
        <v>46202</v>
      </c>
      <c r="C1187" s="3">
        <v>217.8</v>
      </c>
    </row>
    <row r="1188" spans="1:3" x14ac:dyDescent="0.2">
      <c r="A1188" s="4" t="s">
        <v>1186</v>
      </c>
      <c r="B1188" s="5">
        <v>46202</v>
      </c>
      <c r="C1188" s="3">
        <v>217.8</v>
      </c>
    </row>
    <row r="1189" spans="1:3" x14ac:dyDescent="0.2">
      <c r="A1189" s="4" t="s">
        <v>1187</v>
      </c>
      <c r="B1189" s="5">
        <v>46230</v>
      </c>
      <c r="C1189" s="3">
        <v>217.8</v>
      </c>
    </row>
    <row r="1190" spans="1:3" x14ac:dyDescent="0.2">
      <c r="A1190" s="4" t="s">
        <v>1188</v>
      </c>
      <c r="B1190" s="5">
        <v>46267</v>
      </c>
      <c r="C1190" s="3">
        <v>217.8</v>
      </c>
    </row>
    <row r="1191" spans="1:3" x14ac:dyDescent="0.2">
      <c r="A1191" s="4" t="s">
        <v>1189</v>
      </c>
      <c r="B1191" s="5">
        <v>46295</v>
      </c>
      <c r="C1191" s="3">
        <v>217.8</v>
      </c>
    </row>
    <row r="1192" spans="1:3" x14ac:dyDescent="0.2">
      <c r="A1192" s="2" t="s">
        <v>1190</v>
      </c>
      <c r="C1192" s="3">
        <v>1470.38</v>
      </c>
    </row>
    <row r="1193" spans="1:3" x14ac:dyDescent="0.2">
      <c r="A1193" s="4" t="s">
        <v>1191</v>
      </c>
      <c r="B1193" s="5">
        <v>46037</v>
      </c>
      <c r="C1193" s="3">
        <v>245.03</v>
      </c>
    </row>
    <row r="1194" spans="1:3" x14ac:dyDescent="0.2">
      <c r="A1194" s="4" t="s">
        <v>1192</v>
      </c>
      <c r="B1194" s="5">
        <v>46037</v>
      </c>
      <c r="C1194" s="3">
        <v>408.38</v>
      </c>
    </row>
    <row r="1195" spans="1:3" x14ac:dyDescent="0.2">
      <c r="A1195" s="4" t="s">
        <v>1193</v>
      </c>
      <c r="B1195" s="5">
        <v>46037</v>
      </c>
      <c r="C1195" s="3">
        <v>216.20000000000002</v>
      </c>
    </row>
    <row r="1196" spans="1:3" x14ac:dyDescent="0.2">
      <c r="A1196" s="4" t="s">
        <v>1194</v>
      </c>
      <c r="B1196" s="5">
        <v>46069</v>
      </c>
      <c r="C1196" s="3">
        <v>399.3</v>
      </c>
    </row>
    <row r="1197" spans="1:3" x14ac:dyDescent="0.2">
      <c r="A1197" s="4" t="s">
        <v>1195</v>
      </c>
      <c r="B1197" s="5">
        <v>46174</v>
      </c>
      <c r="C1197" s="3">
        <v>201.47</v>
      </c>
    </row>
    <row r="1198" spans="1:3" x14ac:dyDescent="0.2">
      <c r="A1198" s="2" t="s">
        <v>1196</v>
      </c>
      <c r="C1198" s="3">
        <v>149687.41</v>
      </c>
    </row>
    <row r="1199" spans="1:3" x14ac:dyDescent="0.2">
      <c r="A1199" s="4" t="s">
        <v>1197</v>
      </c>
      <c r="B1199" s="5">
        <v>46052</v>
      </c>
      <c r="C1199" s="3">
        <v>890.56</v>
      </c>
    </row>
    <row r="1200" spans="1:3" x14ac:dyDescent="0.2">
      <c r="A1200" s="4" t="s">
        <v>1198</v>
      </c>
      <c r="B1200" s="5">
        <v>46052</v>
      </c>
      <c r="C1200" s="3">
        <v>987.72</v>
      </c>
    </row>
    <row r="1201" spans="1:3" x14ac:dyDescent="0.2">
      <c r="A1201" s="4" t="s">
        <v>1199</v>
      </c>
      <c r="B1201" s="5">
        <v>46044</v>
      </c>
      <c r="C1201" s="3">
        <v>404.14</v>
      </c>
    </row>
    <row r="1202" spans="1:3" x14ac:dyDescent="0.2">
      <c r="A1202" s="4" t="s">
        <v>1200</v>
      </c>
      <c r="B1202" s="5">
        <v>46031</v>
      </c>
      <c r="C1202" s="3">
        <v>216.83</v>
      </c>
    </row>
    <row r="1203" spans="1:3" x14ac:dyDescent="0.2">
      <c r="A1203" s="4" t="s">
        <v>1201</v>
      </c>
      <c r="B1203" s="5">
        <v>46034</v>
      </c>
      <c r="C1203" s="3">
        <v>1576.8700000000001</v>
      </c>
    </row>
    <row r="1204" spans="1:3" x14ac:dyDescent="0.2">
      <c r="A1204" s="4" t="s">
        <v>1202</v>
      </c>
      <c r="B1204" s="5">
        <v>46034</v>
      </c>
      <c r="C1204" s="3">
        <v>869.26</v>
      </c>
    </row>
    <row r="1205" spans="1:3" x14ac:dyDescent="0.2">
      <c r="A1205" s="4" t="s">
        <v>1203</v>
      </c>
      <c r="B1205" s="5">
        <v>46034</v>
      </c>
      <c r="C1205" s="3">
        <v>4129.1400000000003</v>
      </c>
    </row>
    <row r="1206" spans="1:3" x14ac:dyDescent="0.2">
      <c r="A1206" s="4" t="s">
        <v>1204</v>
      </c>
      <c r="B1206" s="5">
        <v>46055</v>
      </c>
      <c r="C1206" s="3">
        <v>1222.95</v>
      </c>
    </row>
    <row r="1207" spans="1:3" x14ac:dyDescent="0.2">
      <c r="A1207" s="4" t="s">
        <v>1205</v>
      </c>
      <c r="B1207" s="5">
        <v>46044</v>
      </c>
      <c r="C1207" s="3">
        <v>867.03</v>
      </c>
    </row>
    <row r="1208" spans="1:3" x14ac:dyDescent="0.2">
      <c r="A1208" s="4" t="s">
        <v>1206</v>
      </c>
      <c r="B1208" s="5">
        <v>46044</v>
      </c>
      <c r="C1208" s="3">
        <v>346.54</v>
      </c>
    </row>
    <row r="1209" spans="1:3" x14ac:dyDescent="0.2">
      <c r="A1209" s="4" t="s">
        <v>1207</v>
      </c>
      <c r="B1209" s="5">
        <v>46055</v>
      </c>
      <c r="C1209" s="3">
        <v>750.2</v>
      </c>
    </row>
    <row r="1210" spans="1:3" x14ac:dyDescent="0.2">
      <c r="A1210" s="4" t="s">
        <v>1208</v>
      </c>
      <c r="B1210" s="5">
        <v>46055</v>
      </c>
      <c r="C1210" s="3">
        <v>977.44</v>
      </c>
    </row>
    <row r="1211" spans="1:3" x14ac:dyDescent="0.2">
      <c r="A1211" s="4" t="s">
        <v>1209</v>
      </c>
      <c r="B1211" s="5">
        <v>46055</v>
      </c>
      <c r="C1211" s="3">
        <v>507.23</v>
      </c>
    </row>
    <row r="1212" spans="1:3" x14ac:dyDescent="0.2">
      <c r="A1212" s="4" t="s">
        <v>1210</v>
      </c>
      <c r="B1212" s="5">
        <v>46062</v>
      </c>
      <c r="C1212" s="3">
        <v>1300.99</v>
      </c>
    </row>
    <row r="1213" spans="1:3" x14ac:dyDescent="0.2">
      <c r="A1213" s="4" t="s">
        <v>1211</v>
      </c>
      <c r="B1213" s="5">
        <v>46065</v>
      </c>
      <c r="C1213" s="3">
        <v>1505.2399999999998</v>
      </c>
    </row>
    <row r="1214" spans="1:3" x14ac:dyDescent="0.2">
      <c r="A1214" s="4" t="s">
        <v>1212</v>
      </c>
      <c r="B1214" s="5">
        <v>46080</v>
      </c>
      <c r="C1214" s="3">
        <v>2076.84</v>
      </c>
    </row>
    <row r="1215" spans="1:3" x14ac:dyDescent="0.2">
      <c r="A1215" s="4" t="s">
        <v>1213</v>
      </c>
      <c r="B1215" s="5">
        <v>46097</v>
      </c>
      <c r="C1215" s="3">
        <v>295.12</v>
      </c>
    </row>
    <row r="1216" spans="1:3" x14ac:dyDescent="0.2">
      <c r="A1216" s="4" t="s">
        <v>1214</v>
      </c>
      <c r="B1216" s="5">
        <v>46086</v>
      </c>
      <c r="C1216" s="3">
        <v>2829.2200000000003</v>
      </c>
    </row>
    <row r="1217" spans="1:3" x14ac:dyDescent="0.2">
      <c r="A1217" s="4" t="s">
        <v>1215</v>
      </c>
      <c r="B1217" s="5">
        <v>46083</v>
      </c>
      <c r="C1217" s="3">
        <v>41730.769999999997</v>
      </c>
    </row>
    <row r="1218" spans="1:3" x14ac:dyDescent="0.2">
      <c r="A1218" s="4" t="s">
        <v>1216</v>
      </c>
      <c r="B1218" s="5">
        <v>46080</v>
      </c>
      <c r="C1218" s="3">
        <v>850.51</v>
      </c>
    </row>
    <row r="1219" spans="1:3" x14ac:dyDescent="0.2">
      <c r="A1219" s="4" t="s">
        <v>1217</v>
      </c>
      <c r="B1219" s="5">
        <v>46097</v>
      </c>
      <c r="C1219" s="3">
        <v>2670.23</v>
      </c>
    </row>
    <row r="1220" spans="1:3" x14ac:dyDescent="0.2">
      <c r="A1220" s="4" t="s">
        <v>1218</v>
      </c>
      <c r="B1220" s="5">
        <v>46196</v>
      </c>
      <c r="C1220" s="3">
        <v>6606.42</v>
      </c>
    </row>
    <row r="1221" spans="1:3" x14ac:dyDescent="0.2">
      <c r="A1221" s="4" t="s">
        <v>1219</v>
      </c>
      <c r="B1221" s="5">
        <v>46106</v>
      </c>
      <c r="C1221" s="3">
        <v>1543.12</v>
      </c>
    </row>
    <row r="1222" spans="1:3" x14ac:dyDescent="0.2">
      <c r="A1222" s="4" t="s">
        <v>1220</v>
      </c>
      <c r="B1222" s="5">
        <v>46101</v>
      </c>
      <c r="C1222" s="3">
        <v>243.94</v>
      </c>
    </row>
    <row r="1223" spans="1:3" x14ac:dyDescent="0.2">
      <c r="A1223" s="4" t="s">
        <v>1221</v>
      </c>
      <c r="B1223" s="5">
        <v>46106</v>
      </c>
      <c r="C1223" s="3">
        <v>1512.29</v>
      </c>
    </row>
    <row r="1224" spans="1:3" x14ac:dyDescent="0.2">
      <c r="A1224" s="4" t="s">
        <v>1222</v>
      </c>
      <c r="B1224" s="5">
        <v>46108</v>
      </c>
      <c r="C1224" s="3">
        <v>374.62</v>
      </c>
    </row>
    <row r="1225" spans="1:3" x14ac:dyDescent="0.2">
      <c r="A1225" s="4" t="s">
        <v>1223</v>
      </c>
      <c r="B1225" s="5">
        <v>46135</v>
      </c>
      <c r="C1225" s="3">
        <v>1642.21</v>
      </c>
    </row>
    <row r="1226" spans="1:3" x14ac:dyDescent="0.2">
      <c r="A1226" s="4" t="s">
        <v>1224</v>
      </c>
      <c r="B1226" s="5">
        <v>46135</v>
      </c>
      <c r="C1226" s="3">
        <v>236.31</v>
      </c>
    </row>
    <row r="1227" spans="1:3" x14ac:dyDescent="0.2">
      <c r="A1227" s="4" t="s">
        <v>1225</v>
      </c>
      <c r="B1227" s="5">
        <v>46146</v>
      </c>
      <c r="C1227" s="3">
        <v>1012.77</v>
      </c>
    </row>
    <row r="1228" spans="1:3" x14ac:dyDescent="0.2">
      <c r="A1228" s="4" t="s">
        <v>1226</v>
      </c>
      <c r="B1228" s="5">
        <v>46163</v>
      </c>
      <c r="C1228" s="3">
        <v>762.3</v>
      </c>
    </row>
    <row r="1229" spans="1:3" x14ac:dyDescent="0.2">
      <c r="A1229" s="4" t="s">
        <v>1227</v>
      </c>
      <c r="B1229" s="5">
        <v>46163</v>
      </c>
      <c r="C1229" s="3">
        <v>750.2</v>
      </c>
    </row>
    <row r="1230" spans="1:3" x14ac:dyDescent="0.2">
      <c r="A1230" s="4" t="s">
        <v>1228</v>
      </c>
      <c r="B1230" s="5">
        <v>46156</v>
      </c>
      <c r="C1230" s="3">
        <v>124.63</v>
      </c>
    </row>
    <row r="1231" spans="1:3" x14ac:dyDescent="0.2">
      <c r="A1231" s="4" t="s">
        <v>1229</v>
      </c>
      <c r="B1231" s="5">
        <v>46174</v>
      </c>
      <c r="C1231" s="3">
        <v>381.15</v>
      </c>
    </row>
    <row r="1232" spans="1:3" x14ac:dyDescent="0.2">
      <c r="A1232" s="4" t="s">
        <v>1230</v>
      </c>
      <c r="B1232" s="5">
        <v>46174</v>
      </c>
      <c r="C1232" s="3">
        <v>451.94</v>
      </c>
    </row>
    <row r="1233" spans="1:3" x14ac:dyDescent="0.2">
      <c r="A1233" s="4" t="s">
        <v>1231</v>
      </c>
      <c r="B1233" s="5">
        <v>46174</v>
      </c>
      <c r="C1233" s="3">
        <v>428.34</v>
      </c>
    </row>
    <row r="1234" spans="1:3" x14ac:dyDescent="0.2">
      <c r="A1234" s="4" t="s">
        <v>1232</v>
      </c>
      <c r="B1234" s="5">
        <v>46174</v>
      </c>
      <c r="C1234" s="3">
        <v>750.2</v>
      </c>
    </row>
    <row r="1235" spans="1:3" x14ac:dyDescent="0.2">
      <c r="A1235" s="4" t="s">
        <v>1233</v>
      </c>
      <c r="B1235" s="5">
        <v>46174</v>
      </c>
      <c r="C1235" s="3">
        <v>454.96</v>
      </c>
    </row>
    <row r="1236" spans="1:3" x14ac:dyDescent="0.2">
      <c r="A1236" s="4" t="s">
        <v>1234</v>
      </c>
      <c r="B1236" s="5">
        <v>46174</v>
      </c>
      <c r="C1236" s="3">
        <v>494.41</v>
      </c>
    </row>
    <row r="1237" spans="1:3" x14ac:dyDescent="0.2">
      <c r="A1237" s="4" t="s">
        <v>1235</v>
      </c>
      <c r="B1237" s="5">
        <v>46174</v>
      </c>
      <c r="C1237" s="3">
        <v>118.4</v>
      </c>
    </row>
    <row r="1238" spans="1:3" x14ac:dyDescent="0.2">
      <c r="A1238" s="4" t="s">
        <v>1236</v>
      </c>
      <c r="B1238" s="5">
        <v>46174</v>
      </c>
      <c r="C1238" s="3">
        <v>405.83</v>
      </c>
    </row>
    <row r="1239" spans="1:3" x14ac:dyDescent="0.2">
      <c r="A1239" s="4" t="s">
        <v>1237</v>
      </c>
      <c r="B1239" s="5">
        <v>46181</v>
      </c>
      <c r="C1239" s="3">
        <v>595.32000000000005</v>
      </c>
    </row>
    <row r="1240" spans="1:3" x14ac:dyDescent="0.2">
      <c r="A1240" s="4" t="s">
        <v>1238</v>
      </c>
      <c r="B1240" s="5">
        <v>46202</v>
      </c>
      <c r="C1240" s="3">
        <v>895.4</v>
      </c>
    </row>
    <row r="1241" spans="1:3" x14ac:dyDescent="0.2">
      <c r="A1241" s="4" t="s">
        <v>1239</v>
      </c>
      <c r="B1241" s="5">
        <v>46184</v>
      </c>
      <c r="C1241" s="3">
        <v>239.1</v>
      </c>
    </row>
    <row r="1242" spans="1:3" x14ac:dyDescent="0.2">
      <c r="A1242" s="4" t="s">
        <v>1240</v>
      </c>
      <c r="B1242" s="5">
        <v>46205</v>
      </c>
      <c r="C1242" s="3">
        <v>425.92</v>
      </c>
    </row>
    <row r="1243" spans="1:3" x14ac:dyDescent="0.2">
      <c r="A1243" s="4" t="s">
        <v>1241</v>
      </c>
      <c r="B1243" s="5">
        <v>46205</v>
      </c>
      <c r="C1243" s="3">
        <v>2983.86</v>
      </c>
    </row>
    <row r="1244" spans="1:3" x14ac:dyDescent="0.2">
      <c r="A1244" s="4" t="s">
        <v>1242</v>
      </c>
      <c r="B1244" s="5">
        <v>46205</v>
      </c>
      <c r="C1244" s="3">
        <v>1729.33</v>
      </c>
    </row>
    <row r="1245" spans="1:3" x14ac:dyDescent="0.2">
      <c r="A1245" s="4" t="s">
        <v>1243</v>
      </c>
      <c r="B1245" s="5">
        <v>46209</v>
      </c>
      <c r="C1245" s="3">
        <v>750.2</v>
      </c>
    </row>
    <row r="1246" spans="1:3" x14ac:dyDescent="0.2">
      <c r="A1246" s="4" t="s">
        <v>1244</v>
      </c>
      <c r="B1246" s="5">
        <v>46205</v>
      </c>
      <c r="C1246" s="3">
        <v>224.33</v>
      </c>
    </row>
    <row r="1247" spans="1:3" x14ac:dyDescent="0.2">
      <c r="A1247" s="4" t="s">
        <v>1245</v>
      </c>
      <c r="B1247" s="5">
        <v>46205</v>
      </c>
      <c r="C1247" s="3">
        <v>875.55000000000007</v>
      </c>
    </row>
    <row r="1248" spans="1:3" x14ac:dyDescent="0.2">
      <c r="A1248" s="4" t="s">
        <v>1246</v>
      </c>
      <c r="B1248" s="5">
        <v>46205</v>
      </c>
      <c r="C1248" s="3">
        <v>1206.49</v>
      </c>
    </row>
    <row r="1249" spans="1:3" x14ac:dyDescent="0.2">
      <c r="A1249" s="4" t="s">
        <v>1247</v>
      </c>
      <c r="B1249" s="5">
        <v>46230</v>
      </c>
      <c r="C1249" s="3">
        <v>1425.38</v>
      </c>
    </row>
    <row r="1250" spans="1:3" x14ac:dyDescent="0.2">
      <c r="A1250" s="4" t="s">
        <v>1248</v>
      </c>
      <c r="B1250" s="5">
        <v>46230</v>
      </c>
      <c r="C1250" s="3">
        <v>1335.11</v>
      </c>
    </row>
    <row r="1251" spans="1:3" x14ac:dyDescent="0.2">
      <c r="A1251" s="4" t="s">
        <v>1249</v>
      </c>
      <c r="B1251" s="5">
        <v>46230</v>
      </c>
      <c r="C1251" s="3">
        <v>5132.82</v>
      </c>
    </row>
    <row r="1252" spans="1:3" x14ac:dyDescent="0.2">
      <c r="A1252" s="4" t="s">
        <v>1250</v>
      </c>
      <c r="B1252" s="5">
        <v>46230</v>
      </c>
      <c r="C1252" s="3">
        <v>830.91</v>
      </c>
    </row>
    <row r="1253" spans="1:3" x14ac:dyDescent="0.2">
      <c r="A1253" s="4" t="s">
        <v>1251</v>
      </c>
      <c r="B1253" s="5">
        <v>46230</v>
      </c>
      <c r="C1253" s="3">
        <v>209.09</v>
      </c>
    </row>
    <row r="1254" spans="1:3" x14ac:dyDescent="0.2">
      <c r="A1254" s="4" t="s">
        <v>1252</v>
      </c>
      <c r="B1254" s="5">
        <v>46230</v>
      </c>
      <c r="C1254" s="3">
        <v>318.47000000000003</v>
      </c>
    </row>
    <row r="1255" spans="1:3" x14ac:dyDescent="0.2">
      <c r="A1255" s="4" t="s">
        <v>1253</v>
      </c>
      <c r="B1255" s="5">
        <v>46230</v>
      </c>
      <c r="C1255" s="3">
        <v>58.81</v>
      </c>
    </row>
    <row r="1256" spans="1:3" x14ac:dyDescent="0.2">
      <c r="A1256" s="4" t="s">
        <v>1254</v>
      </c>
      <c r="B1256" s="5">
        <v>46272</v>
      </c>
      <c r="C1256" s="3">
        <v>601.74</v>
      </c>
    </row>
    <row r="1257" spans="1:3" x14ac:dyDescent="0.2">
      <c r="A1257" s="4" t="s">
        <v>1255</v>
      </c>
      <c r="B1257" s="5">
        <v>46272</v>
      </c>
      <c r="C1257" s="3">
        <v>1394.34</v>
      </c>
    </row>
    <row r="1258" spans="1:3" x14ac:dyDescent="0.2">
      <c r="A1258" s="4" t="s">
        <v>1256</v>
      </c>
      <c r="B1258" s="5">
        <v>46295</v>
      </c>
      <c r="C1258" s="3">
        <v>658.85</v>
      </c>
    </row>
    <row r="1259" spans="1:3" x14ac:dyDescent="0.2">
      <c r="A1259" s="4" t="s">
        <v>1257</v>
      </c>
      <c r="B1259" s="5">
        <v>46031</v>
      </c>
      <c r="C1259" s="3">
        <v>3110.18</v>
      </c>
    </row>
    <row r="1260" spans="1:3" x14ac:dyDescent="0.2">
      <c r="A1260" s="4" t="s">
        <v>1258</v>
      </c>
      <c r="B1260" s="5">
        <v>46230</v>
      </c>
      <c r="C1260" s="3">
        <v>3038.79</v>
      </c>
    </row>
    <row r="1261" spans="1:3" x14ac:dyDescent="0.2">
      <c r="A1261" s="4" t="s">
        <v>1259</v>
      </c>
      <c r="B1261" s="5">
        <v>46069</v>
      </c>
      <c r="C1261" s="3">
        <v>2634.21</v>
      </c>
    </row>
    <row r="1262" spans="1:3" x14ac:dyDescent="0.2">
      <c r="A1262" s="4" t="s">
        <v>1260</v>
      </c>
      <c r="B1262" s="5">
        <v>46086</v>
      </c>
      <c r="C1262" s="3">
        <v>6153.27</v>
      </c>
    </row>
    <row r="1263" spans="1:3" x14ac:dyDescent="0.2">
      <c r="A1263" s="4" t="s">
        <v>1261</v>
      </c>
      <c r="B1263" s="5">
        <v>46101</v>
      </c>
      <c r="C1263" s="3">
        <v>11298.96</v>
      </c>
    </row>
    <row r="1264" spans="1:3" x14ac:dyDescent="0.2">
      <c r="A1264" s="4" t="s">
        <v>1262</v>
      </c>
      <c r="B1264" s="5">
        <v>46230</v>
      </c>
      <c r="C1264" s="3">
        <v>9394.15</v>
      </c>
    </row>
    <row r="1265" spans="1:3" x14ac:dyDescent="0.2">
      <c r="A1265" s="4" t="s">
        <v>1263</v>
      </c>
      <c r="B1265" s="5">
        <v>46231</v>
      </c>
      <c r="C1265" s="3">
        <v>6867.96</v>
      </c>
    </row>
    <row r="1266" spans="1:3" x14ac:dyDescent="0.2">
      <c r="A1266" s="2" t="s">
        <v>1264</v>
      </c>
      <c r="C1266" s="3">
        <v>2403.17</v>
      </c>
    </row>
    <row r="1267" spans="1:3" x14ac:dyDescent="0.2">
      <c r="A1267" s="4" t="s">
        <v>1265</v>
      </c>
      <c r="B1267" s="5">
        <v>46065</v>
      </c>
      <c r="C1267" s="3">
        <v>985.92</v>
      </c>
    </row>
    <row r="1268" spans="1:3" x14ac:dyDescent="0.2">
      <c r="A1268" s="4" t="s">
        <v>1266</v>
      </c>
      <c r="B1268" s="5">
        <v>46080</v>
      </c>
      <c r="C1268" s="3">
        <v>790.13</v>
      </c>
    </row>
    <row r="1269" spans="1:3" x14ac:dyDescent="0.2">
      <c r="A1269" s="4" t="s">
        <v>1267</v>
      </c>
      <c r="B1269" s="5">
        <v>46205</v>
      </c>
      <c r="C1269" s="3">
        <v>627.12</v>
      </c>
    </row>
    <row r="1270" spans="1:3" x14ac:dyDescent="0.2">
      <c r="A1270" s="2" t="s">
        <v>1268</v>
      </c>
      <c r="C1270" s="3">
        <v>555.98</v>
      </c>
    </row>
    <row r="1271" spans="1:3" x14ac:dyDescent="0.2">
      <c r="A1271" s="4" t="s">
        <v>1269</v>
      </c>
      <c r="B1271" s="5">
        <v>46083</v>
      </c>
      <c r="C1271" s="3">
        <v>555.98</v>
      </c>
    </row>
    <row r="1272" spans="1:3" x14ac:dyDescent="0.2">
      <c r="A1272" s="2" t="s">
        <v>1270</v>
      </c>
      <c r="C1272" s="3">
        <v>893.2399999999999</v>
      </c>
    </row>
    <row r="1273" spans="1:3" x14ac:dyDescent="0.2">
      <c r="A1273" s="4" t="s">
        <v>1271</v>
      </c>
      <c r="B1273" s="5">
        <v>46181</v>
      </c>
      <c r="C1273" s="3">
        <v>582.8599999999999</v>
      </c>
    </row>
    <row r="1274" spans="1:3" x14ac:dyDescent="0.2">
      <c r="A1274" s="4" t="s">
        <v>1272</v>
      </c>
      <c r="B1274" s="5">
        <v>46163</v>
      </c>
      <c r="C1274" s="3">
        <v>310.38</v>
      </c>
    </row>
    <row r="1275" spans="1:3" x14ac:dyDescent="0.2">
      <c r="A1275" s="2" t="s">
        <v>1273</v>
      </c>
      <c r="C1275" s="3">
        <v>9807.2300000000014</v>
      </c>
    </row>
    <row r="1276" spans="1:3" x14ac:dyDescent="0.2">
      <c r="A1276" s="4" t="s">
        <v>1274</v>
      </c>
      <c r="B1276" s="5">
        <v>46072</v>
      </c>
      <c r="C1276" s="3">
        <v>968</v>
      </c>
    </row>
    <row r="1277" spans="1:3" x14ac:dyDescent="0.2">
      <c r="A1277" s="4" t="s">
        <v>1275</v>
      </c>
      <c r="B1277" s="5">
        <v>46108</v>
      </c>
      <c r="C1277" s="3">
        <v>2378.75</v>
      </c>
    </row>
    <row r="1278" spans="1:3" x14ac:dyDescent="0.2">
      <c r="A1278" s="4" t="s">
        <v>1276</v>
      </c>
      <c r="B1278" s="5">
        <v>46146</v>
      </c>
      <c r="C1278" s="3">
        <v>4160.8500000000004</v>
      </c>
    </row>
    <row r="1279" spans="1:3" x14ac:dyDescent="0.2">
      <c r="A1279" s="4" t="s">
        <v>1277</v>
      </c>
      <c r="B1279" s="5">
        <v>46225</v>
      </c>
      <c r="C1279" s="3">
        <v>1021.46</v>
      </c>
    </row>
    <row r="1280" spans="1:3" x14ac:dyDescent="0.2">
      <c r="A1280" s="4" t="s">
        <v>1278</v>
      </c>
      <c r="B1280" s="5">
        <v>46230</v>
      </c>
      <c r="C1280" s="3">
        <v>1278.17</v>
      </c>
    </row>
    <row r="1281" spans="1:3" x14ac:dyDescent="0.2">
      <c r="A1281" s="2" t="s">
        <v>1279</v>
      </c>
      <c r="C1281" s="3">
        <v>350</v>
      </c>
    </row>
    <row r="1282" spans="1:3" x14ac:dyDescent="0.2">
      <c r="A1282" s="4" t="s">
        <v>1280</v>
      </c>
      <c r="B1282" s="5">
        <v>46086</v>
      </c>
      <c r="C1282" s="3">
        <v>350</v>
      </c>
    </row>
    <row r="1283" spans="1:3" x14ac:dyDescent="0.2">
      <c r="A1283" s="2" t="s">
        <v>1281</v>
      </c>
      <c r="C1283" s="3">
        <v>114.18</v>
      </c>
    </row>
    <row r="1284" spans="1:3" x14ac:dyDescent="0.2">
      <c r="A1284" s="4" t="s">
        <v>1282</v>
      </c>
      <c r="B1284" s="5">
        <v>46105</v>
      </c>
      <c r="C1284" s="3">
        <v>114.18</v>
      </c>
    </row>
    <row r="1285" spans="1:3" x14ac:dyDescent="0.2">
      <c r="A1285" s="2" t="s">
        <v>1283</v>
      </c>
      <c r="C1285" s="3">
        <v>200</v>
      </c>
    </row>
    <row r="1286" spans="1:3" x14ac:dyDescent="0.2">
      <c r="A1286" s="4" t="s">
        <v>31</v>
      </c>
      <c r="B1286" s="5">
        <v>46199</v>
      </c>
      <c r="C1286" s="3">
        <v>200</v>
      </c>
    </row>
    <row r="1287" spans="1:3" x14ac:dyDescent="0.2">
      <c r="A1287" s="2" t="s">
        <v>1284</v>
      </c>
      <c r="C1287" s="3">
        <v>919.6</v>
      </c>
    </row>
    <row r="1288" spans="1:3" x14ac:dyDescent="0.2">
      <c r="A1288" s="4" t="s">
        <v>31</v>
      </c>
      <c r="B1288" s="5">
        <v>46174</v>
      </c>
      <c r="C1288" s="3">
        <v>919.6</v>
      </c>
    </row>
    <row r="1289" spans="1:3" x14ac:dyDescent="0.2">
      <c r="A1289" s="2" t="s">
        <v>1285</v>
      </c>
      <c r="C1289" s="3">
        <v>363</v>
      </c>
    </row>
    <row r="1290" spans="1:3" x14ac:dyDescent="0.2">
      <c r="A1290" s="4" t="s">
        <v>1286</v>
      </c>
      <c r="B1290" s="5">
        <v>46031</v>
      </c>
      <c r="C1290" s="3">
        <v>363</v>
      </c>
    </row>
    <row r="1291" spans="1:3" x14ac:dyDescent="0.2">
      <c r="A1291" s="2" t="s">
        <v>1287</v>
      </c>
      <c r="C1291" s="3">
        <v>169.99</v>
      </c>
    </row>
    <row r="1292" spans="1:3" x14ac:dyDescent="0.2">
      <c r="A1292" s="4" t="s">
        <v>1288</v>
      </c>
      <c r="B1292" s="5">
        <v>46128</v>
      </c>
      <c r="C1292" s="3">
        <v>169.99</v>
      </c>
    </row>
    <row r="1293" spans="1:3" x14ac:dyDescent="0.2">
      <c r="A1293" s="2" t="s">
        <v>1289</v>
      </c>
      <c r="C1293" s="3">
        <v>5268.14</v>
      </c>
    </row>
    <row r="1294" spans="1:3" x14ac:dyDescent="0.2">
      <c r="A1294" s="4" t="s">
        <v>1290</v>
      </c>
      <c r="B1294" s="5">
        <v>46044</v>
      </c>
      <c r="C1294" s="3">
        <v>5268.14</v>
      </c>
    </row>
    <row r="1295" spans="1:3" x14ac:dyDescent="0.2">
      <c r="A1295" s="2" t="s">
        <v>1291</v>
      </c>
      <c r="C1295" s="3">
        <v>430542.09999999986</v>
      </c>
    </row>
    <row r="1296" spans="1:3" x14ac:dyDescent="0.2">
      <c r="A1296" s="4" t="s">
        <v>1292</v>
      </c>
      <c r="B1296" s="5">
        <v>46212</v>
      </c>
      <c r="C1296" s="3">
        <v>5327.64</v>
      </c>
    </row>
    <row r="1297" spans="1:3" x14ac:dyDescent="0.2">
      <c r="A1297" s="4" t="s">
        <v>1293</v>
      </c>
      <c r="B1297" s="5">
        <v>46030</v>
      </c>
      <c r="C1297" s="3">
        <v>501.72999999999996</v>
      </c>
    </row>
    <row r="1298" spans="1:3" x14ac:dyDescent="0.2">
      <c r="A1298" s="4" t="s">
        <v>1294</v>
      </c>
      <c r="B1298" s="5">
        <v>46030</v>
      </c>
      <c r="C1298" s="3">
        <v>2177.0299999999997</v>
      </c>
    </row>
    <row r="1299" spans="1:3" x14ac:dyDescent="0.2">
      <c r="A1299" s="4" t="s">
        <v>1295</v>
      </c>
      <c r="B1299" s="5">
        <v>46030</v>
      </c>
      <c r="C1299" s="3">
        <v>2020.76</v>
      </c>
    </row>
    <row r="1300" spans="1:3" x14ac:dyDescent="0.2">
      <c r="A1300" s="4" t="s">
        <v>1296</v>
      </c>
      <c r="B1300" s="5">
        <v>46030</v>
      </c>
      <c r="C1300" s="3">
        <v>1253.43</v>
      </c>
    </row>
    <row r="1301" spans="1:3" x14ac:dyDescent="0.2">
      <c r="A1301" s="4" t="s">
        <v>1297</v>
      </c>
      <c r="B1301" s="5">
        <v>46030</v>
      </c>
      <c r="C1301" s="3">
        <v>2589.37</v>
      </c>
    </row>
    <row r="1302" spans="1:3" x14ac:dyDescent="0.2">
      <c r="A1302" s="4" t="s">
        <v>1298</v>
      </c>
      <c r="B1302" s="5">
        <v>46030</v>
      </c>
      <c r="C1302" s="3">
        <v>1305.18</v>
      </c>
    </row>
    <row r="1303" spans="1:3" x14ac:dyDescent="0.2">
      <c r="A1303" s="4" t="s">
        <v>1299</v>
      </c>
      <c r="B1303" s="5">
        <v>46030</v>
      </c>
      <c r="C1303" s="3">
        <v>18952.440000000002</v>
      </c>
    </row>
    <row r="1304" spans="1:3" x14ac:dyDescent="0.2">
      <c r="A1304" s="4" t="s">
        <v>1300</v>
      </c>
      <c r="B1304" s="5">
        <v>46030</v>
      </c>
      <c r="C1304" s="3">
        <v>2289.27</v>
      </c>
    </row>
    <row r="1305" spans="1:3" x14ac:dyDescent="0.2">
      <c r="A1305" s="4" t="s">
        <v>1301</v>
      </c>
      <c r="B1305" s="5">
        <v>46030</v>
      </c>
      <c r="C1305" s="3">
        <v>1343.68</v>
      </c>
    </row>
    <row r="1306" spans="1:3" x14ac:dyDescent="0.2">
      <c r="A1306" s="4" t="s">
        <v>1302</v>
      </c>
      <c r="B1306" s="5">
        <v>46030</v>
      </c>
      <c r="C1306" s="3">
        <v>1464.62</v>
      </c>
    </row>
    <row r="1307" spans="1:3" x14ac:dyDescent="0.2">
      <c r="A1307" s="4" t="s">
        <v>1303</v>
      </c>
      <c r="B1307" s="5">
        <v>46030</v>
      </c>
      <c r="C1307" s="3">
        <v>4415.2999999999993</v>
      </c>
    </row>
    <row r="1308" spans="1:3" x14ac:dyDescent="0.2">
      <c r="A1308" s="4" t="s">
        <v>1304</v>
      </c>
      <c r="B1308" s="5">
        <v>46030</v>
      </c>
      <c r="C1308" s="3">
        <v>3094.69</v>
      </c>
    </row>
    <row r="1309" spans="1:3" x14ac:dyDescent="0.2">
      <c r="A1309" s="4" t="s">
        <v>1305</v>
      </c>
      <c r="B1309" s="5">
        <v>46030</v>
      </c>
      <c r="C1309" s="3">
        <v>285.18</v>
      </c>
    </row>
    <row r="1310" spans="1:3" x14ac:dyDescent="0.2">
      <c r="A1310" s="4" t="s">
        <v>1306</v>
      </c>
      <c r="B1310" s="5">
        <v>46030</v>
      </c>
      <c r="C1310" s="3">
        <v>1318.51</v>
      </c>
    </row>
    <row r="1311" spans="1:3" x14ac:dyDescent="0.2">
      <c r="A1311" s="4" t="s">
        <v>1307</v>
      </c>
      <c r="B1311" s="5">
        <v>46030</v>
      </c>
      <c r="C1311" s="3">
        <v>1236.9000000000001</v>
      </c>
    </row>
    <row r="1312" spans="1:3" x14ac:dyDescent="0.2">
      <c r="A1312" s="4" t="s">
        <v>1308</v>
      </c>
      <c r="B1312" s="5">
        <v>46062</v>
      </c>
      <c r="C1312" s="3">
        <v>507.44</v>
      </c>
    </row>
    <row r="1313" spans="1:3" x14ac:dyDescent="0.2">
      <c r="A1313" s="4" t="s">
        <v>1309</v>
      </c>
      <c r="B1313" s="5">
        <v>46062</v>
      </c>
      <c r="C1313" s="3">
        <v>1841.69</v>
      </c>
    </row>
    <row r="1314" spans="1:3" x14ac:dyDescent="0.2">
      <c r="A1314" s="4" t="s">
        <v>1310</v>
      </c>
      <c r="B1314" s="5">
        <v>46062</v>
      </c>
      <c r="C1314" s="3">
        <v>1698.85</v>
      </c>
    </row>
    <row r="1315" spans="1:3" x14ac:dyDescent="0.2">
      <c r="A1315" s="4" t="s">
        <v>1311</v>
      </c>
      <c r="B1315" s="5">
        <v>46062</v>
      </c>
      <c r="C1315" s="3">
        <v>1113.25</v>
      </c>
    </row>
    <row r="1316" spans="1:3" x14ac:dyDescent="0.2">
      <c r="A1316" s="4" t="s">
        <v>1312</v>
      </c>
      <c r="B1316" s="5">
        <v>46062</v>
      </c>
      <c r="C1316" s="3">
        <v>2295.25</v>
      </c>
    </row>
    <row r="1317" spans="1:3" x14ac:dyDescent="0.2">
      <c r="A1317" s="4" t="s">
        <v>1313</v>
      </c>
      <c r="B1317" s="5">
        <v>46062</v>
      </c>
      <c r="C1317" s="3">
        <v>1302.4399999999998</v>
      </c>
    </row>
    <row r="1318" spans="1:3" x14ac:dyDescent="0.2">
      <c r="A1318" s="4" t="s">
        <v>1314</v>
      </c>
      <c r="B1318" s="5">
        <v>46062</v>
      </c>
      <c r="C1318" s="3">
        <v>18311.96</v>
      </c>
    </row>
    <row r="1319" spans="1:3" x14ac:dyDescent="0.2">
      <c r="A1319" s="4" t="s">
        <v>1315</v>
      </c>
      <c r="B1319" s="5">
        <v>46062</v>
      </c>
      <c r="C1319" s="3">
        <v>2055.62</v>
      </c>
    </row>
    <row r="1320" spans="1:3" x14ac:dyDescent="0.2">
      <c r="A1320" s="4" t="s">
        <v>1316</v>
      </c>
      <c r="B1320" s="5">
        <v>46062</v>
      </c>
      <c r="C1320" s="3">
        <v>1288.6999999999998</v>
      </c>
    </row>
    <row r="1321" spans="1:3" x14ac:dyDescent="0.2">
      <c r="A1321" s="4" t="s">
        <v>1317</v>
      </c>
      <c r="B1321" s="5">
        <v>46062</v>
      </c>
      <c r="C1321" s="3">
        <v>1607.56</v>
      </c>
    </row>
    <row r="1322" spans="1:3" x14ac:dyDescent="0.2">
      <c r="A1322" s="4" t="s">
        <v>1318</v>
      </c>
      <c r="B1322" s="5">
        <v>46062</v>
      </c>
      <c r="C1322" s="3">
        <v>4068.96</v>
      </c>
    </row>
    <row r="1323" spans="1:3" x14ac:dyDescent="0.2">
      <c r="A1323" s="4" t="s">
        <v>1319</v>
      </c>
      <c r="B1323" s="5">
        <v>46062</v>
      </c>
      <c r="C1323" s="3">
        <v>2847.2799999999997</v>
      </c>
    </row>
    <row r="1324" spans="1:3" x14ac:dyDescent="0.2">
      <c r="A1324" s="4" t="s">
        <v>1320</v>
      </c>
      <c r="B1324" s="5">
        <v>46062</v>
      </c>
      <c r="C1324" s="3">
        <v>44.129999999999995</v>
      </c>
    </row>
    <row r="1325" spans="1:3" x14ac:dyDescent="0.2">
      <c r="A1325" s="4" t="s">
        <v>1321</v>
      </c>
      <c r="B1325" s="5">
        <v>46062</v>
      </c>
      <c r="C1325" s="3">
        <v>150.30000000000001</v>
      </c>
    </row>
    <row r="1326" spans="1:3" x14ac:dyDescent="0.2">
      <c r="A1326" s="4" t="s">
        <v>1322</v>
      </c>
      <c r="B1326" s="5">
        <v>46062</v>
      </c>
      <c r="C1326" s="3">
        <v>52.16</v>
      </c>
    </row>
    <row r="1327" spans="1:3" x14ac:dyDescent="0.2">
      <c r="A1327" s="4" t="s">
        <v>1323</v>
      </c>
      <c r="B1327" s="5">
        <v>46062</v>
      </c>
      <c r="C1327" s="3">
        <v>2642.96</v>
      </c>
    </row>
    <row r="1328" spans="1:3" x14ac:dyDescent="0.2">
      <c r="A1328" s="4" t="s">
        <v>1324</v>
      </c>
      <c r="B1328" s="5">
        <v>46062</v>
      </c>
      <c r="C1328" s="3">
        <v>7013.6399999999994</v>
      </c>
    </row>
    <row r="1329" spans="1:3" x14ac:dyDescent="0.2">
      <c r="A1329" s="4" t="s">
        <v>1325</v>
      </c>
      <c r="B1329" s="5">
        <v>46083</v>
      </c>
      <c r="C1329" s="3">
        <v>505.09999999999997</v>
      </c>
    </row>
    <row r="1330" spans="1:3" x14ac:dyDescent="0.2">
      <c r="A1330" s="4" t="s">
        <v>1326</v>
      </c>
      <c r="B1330" s="5">
        <v>46083</v>
      </c>
      <c r="C1330" s="3">
        <v>1327.1</v>
      </c>
    </row>
    <row r="1331" spans="1:3" x14ac:dyDescent="0.2">
      <c r="A1331" s="4" t="s">
        <v>1327</v>
      </c>
      <c r="B1331" s="5">
        <v>46083</v>
      </c>
      <c r="C1331" s="3">
        <v>1064.08</v>
      </c>
    </row>
    <row r="1332" spans="1:3" x14ac:dyDescent="0.2">
      <c r="A1332" s="4" t="s">
        <v>1328</v>
      </c>
      <c r="B1332" s="5">
        <v>46083</v>
      </c>
      <c r="C1332" s="3">
        <v>958.76</v>
      </c>
    </row>
    <row r="1333" spans="1:3" x14ac:dyDescent="0.2">
      <c r="A1333" s="4" t="s">
        <v>1329</v>
      </c>
      <c r="B1333" s="5">
        <v>46083</v>
      </c>
      <c r="C1333" s="3">
        <v>1791.65</v>
      </c>
    </row>
    <row r="1334" spans="1:3" x14ac:dyDescent="0.2">
      <c r="A1334" s="4" t="s">
        <v>1330</v>
      </c>
      <c r="B1334" s="5">
        <v>46083</v>
      </c>
      <c r="C1334" s="3">
        <v>1101.23</v>
      </c>
    </row>
    <row r="1335" spans="1:3" x14ac:dyDescent="0.2">
      <c r="A1335" s="4" t="s">
        <v>1331</v>
      </c>
      <c r="B1335" s="5">
        <v>46083</v>
      </c>
      <c r="C1335" s="3">
        <v>14814.880000000001</v>
      </c>
    </row>
    <row r="1336" spans="1:3" x14ac:dyDescent="0.2">
      <c r="A1336" s="4" t="s">
        <v>1332</v>
      </c>
      <c r="B1336" s="5">
        <v>46083</v>
      </c>
      <c r="C1336" s="3">
        <v>1607.0100000000002</v>
      </c>
    </row>
    <row r="1337" spans="1:3" x14ac:dyDescent="0.2">
      <c r="A1337" s="4" t="s">
        <v>1333</v>
      </c>
      <c r="B1337" s="5">
        <v>46083</v>
      </c>
      <c r="C1337" s="3">
        <v>1285.3899999999999</v>
      </c>
    </row>
    <row r="1338" spans="1:3" x14ac:dyDescent="0.2">
      <c r="A1338" s="4" t="s">
        <v>1334</v>
      </c>
      <c r="B1338" s="5">
        <v>46083</v>
      </c>
      <c r="C1338" s="3">
        <v>1499.8000000000002</v>
      </c>
    </row>
    <row r="1339" spans="1:3" x14ac:dyDescent="0.2">
      <c r="A1339" s="4" t="s">
        <v>1335</v>
      </c>
      <c r="B1339" s="5">
        <v>46083</v>
      </c>
      <c r="C1339" s="3">
        <v>4280.07</v>
      </c>
    </row>
    <row r="1340" spans="1:3" x14ac:dyDescent="0.2">
      <c r="A1340" s="4" t="s">
        <v>1336</v>
      </c>
      <c r="B1340" s="5">
        <v>46083</v>
      </c>
      <c r="C1340" s="3">
        <v>2220</v>
      </c>
    </row>
    <row r="1341" spans="1:3" x14ac:dyDescent="0.2">
      <c r="A1341" s="4" t="s">
        <v>1337</v>
      </c>
      <c r="B1341" s="5">
        <v>46083</v>
      </c>
      <c r="C1341" s="3">
        <v>235.65</v>
      </c>
    </row>
    <row r="1342" spans="1:3" x14ac:dyDescent="0.2">
      <c r="A1342" s="4" t="s">
        <v>1338</v>
      </c>
      <c r="B1342" s="5">
        <v>46083</v>
      </c>
      <c r="C1342" s="3">
        <v>1301.98</v>
      </c>
    </row>
    <row r="1343" spans="1:3" x14ac:dyDescent="0.2">
      <c r="A1343" s="4" t="s">
        <v>1339</v>
      </c>
      <c r="B1343" s="5">
        <v>46083</v>
      </c>
      <c r="C1343" s="3">
        <v>1148.8800000000001</v>
      </c>
    </row>
    <row r="1344" spans="1:3" x14ac:dyDescent="0.2">
      <c r="A1344" s="4" t="s">
        <v>1340</v>
      </c>
      <c r="B1344" s="5">
        <v>46108</v>
      </c>
      <c r="C1344" s="3">
        <v>506</v>
      </c>
    </row>
    <row r="1345" spans="1:3" x14ac:dyDescent="0.2">
      <c r="A1345" s="4" t="s">
        <v>1341</v>
      </c>
      <c r="B1345" s="5">
        <v>46108</v>
      </c>
      <c r="C1345" s="3">
        <v>15871.119999999999</v>
      </c>
    </row>
    <row r="1346" spans="1:3" x14ac:dyDescent="0.2">
      <c r="A1346" s="4" t="s">
        <v>1342</v>
      </c>
      <c r="B1346" s="5">
        <v>46108</v>
      </c>
      <c r="C1346" s="3">
        <v>1864.55</v>
      </c>
    </row>
    <row r="1347" spans="1:3" x14ac:dyDescent="0.2">
      <c r="A1347" s="4" t="s">
        <v>1343</v>
      </c>
      <c r="B1347" s="5">
        <v>46108</v>
      </c>
      <c r="C1347" s="3">
        <v>2146.96</v>
      </c>
    </row>
    <row r="1348" spans="1:3" x14ac:dyDescent="0.2">
      <c r="A1348" s="4" t="s">
        <v>1344</v>
      </c>
      <c r="B1348" s="5">
        <v>46108</v>
      </c>
      <c r="C1348" s="3">
        <v>1591.69</v>
      </c>
    </row>
    <row r="1349" spans="1:3" x14ac:dyDescent="0.2">
      <c r="A1349" s="4" t="s">
        <v>1345</v>
      </c>
      <c r="B1349" s="5">
        <v>46108</v>
      </c>
      <c r="C1349" s="3">
        <v>1146.3700000000001</v>
      </c>
    </row>
    <row r="1350" spans="1:3" x14ac:dyDescent="0.2">
      <c r="A1350" s="4" t="s">
        <v>1346</v>
      </c>
      <c r="B1350" s="5">
        <v>46108</v>
      </c>
      <c r="C1350" s="3">
        <v>1049.69</v>
      </c>
    </row>
    <row r="1351" spans="1:3" x14ac:dyDescent="0.2">
      <c r="A1351" s="4" t="s">
        <v>1347</v>
      </c>
      <c r="B1351" s="5">
        <v>46108</v>
      </c>
      <c r="C1351" s="3">
        <v>1978.81</v>
      </c>
    </row>
    <row r="1352" spans="1:3" x14ac:dyDescent="0.2">
      <c r="A1352" s="4" t="s">
        <v>1348</v>
      </c>
      <c r="B1352" s="5">
        <v>46108</v>
      </c>
      <c r="C1352" s="3">
        <v>1277.8399999999999</v>
      </c>
    </row>
    <row r="1353" spans="1:3" x14ac:dyDescent="0.2">
      <c r="A1353" s="4" t="s">
        <v>1349</v>
      </c>
      <c r="B1353" s="5">
        <v>46108</v>
      </c>
      <c r="C1353" s="3">
        <v>2646.7700000000004</v>
      </c>
    </row>
    <row r="1354" spans="1:3" x14ac:dyDescent="0.2">
      <c r="A1354" s="4" t="s">
        <v>1350</v>
      </c>
      <c r="B1354" s="5">
        <v>46108</v>
      </c>
      <c r="C1354" s="3">
        <v>4563.91</v>
      </c>
    </row>
    <row r="1355" spans="1:3" x14ac:dyDescent="0.2">
      <c r="A1355" s="4" t="s">
        <v>1351</v>
      </c>
      <c r="B1355" s="5">
        <v>46108</v>
      </c>
      <c r="C1355" s="3">
        <v>1703.92</v>
      </c>
    </row>
    <row r="1356" spans="1:3" x14ac:dyDescent="0.2">
      <c r="A1356" s="4" t="s">
        <v>1352</v>
      </c>
      <c r="B1356" s="5">
        <v>46108</v>
      </c>
      <c r="C1356" s="3">
        <v>39.86</v>
      </c>
    </row>
    <row r="1357" spans="1:3" x14ac:dyDescent="0.2">
      <c r="A1357" s="4" t="s">
        <v>1353</v>
      </c>
      <c r="B1357" s="5">
        <v>46108</v>
      </c>
      <c r="C1357" s="3">
        <v>59.53</v>
      </c>
    </row>
    <row r="1358" spans="1:3" x14ac:dyDescent="0.2">
      <c r="A1358" s="4" t="s">
        <v>1354</v>
      </c>
      <c r="B1358" s="5">
        <v>46108</v>
      </c>
      <c r="C1358" s="3">
        <v>55.16</v>
      </c>
    </row>
    <row r="1359" spans="1:3" x14ac:dyDescent="0.2">
      <c r="A1359" s="4" t="s">
        <v>1355</v>
      </c>
      <c r="B1359" s="5">
        <v>46108</v>
      </c>
      <c r="C1359" s="3">
        <v>2389.33</v>
      </c>
    </row>
    <row r="1360" spans="1:3" x14ac:dyDescent="0.2">
      <c r="A1360" s="4" t="s">
        <v>1356</v>
      </c>
      <c r="B1360" s="5">
        <v>46108</v>
      </c>
      <c r="C1360" s="3">
        <v>6248.2999999999993</v>
      </c>
    </row>
    <row r="1361" spans="1:3" x14ac:dyDescent="0.2">
      <c r="A1361" s="4" t="s">
        <v>1357</v>
      </c>
      <c r="B1361" s="5">
        <v>46139</v>
      </c>
      <c r="C1361" s="3">
        <v>241.35</v>
      </c>
    </row>
    <row r="1362" spans="1:3" x14ac:dyDescent="0.2">
      <c r="A1362" s="4" t="s">
        <v>1358</v>
      </c>
      <c r="B1362" s="5">
        <v>46139</v>
      </c>
      <c r="C1362" s="3">
        <v>323.57</v>
      </c>
    </row>
    <row r="1363" spans="1:3" x14ac:dyDescent="0.2">
      <c r="A1363" s="4" t="s">
        <v>1359</v>
      </c>
      <c r="B1363" s="5">
        <v>46139</v>
      </c>
      <c r="C1363" s="3">
        <v>786.01</v>
      </c>
    </row>
    <row r="1364" spans="1:3" x14ac:dyDescent="0.2">
      <c r="A1364" s="4" t="s">
        <v>1360</v>
      </c>
      <c r="B1364" s="5">
        <v>46139</v>
      </c>
      <c r="C1364" s="3">
        <v>346.71000000000004</v>
      </c>
    </row>
    <row r="1365" spans="1:3" x14ac:dyDescent="0.2">
      <c r="A1365" s="4" t="s">
        <v>1361</v>
      </c>
      <c r="B1365" s="5">
        <v>46139</v>
      </c>
      <c r="C1365" s="3">
        <v>210.51999999999998</v>
      </c>
    </row>
    <row r="1366" spans="1:3" x14ac:dyDescent="0.2">
      <c r="A1366" s="4" t="s">
        <v>1362</v>
      </c>
      <c r="B1366" s="5">
        <v>46139</v>
      </c>
      <c r="C1366" s="3">
        <v>251.63</v>
      </c>
    </row>
    <row r="1367" spans="1:3" x14ac:dyDescent="0.2">
      <c r="A1367" s="4" t="s">
        <v>1363</v>
      </c>
      <c r="B1367" s="5">
        <v>46139</v>
      </c>
      <c r="C1367" s="3">
        <v>740.27</v>
      </c>
    </row>
    <row r="1368" spans="1:3" x14ac:dyDescent="0.2">
      <c r="A1368" s="4" t="s">
        <v>1364</v>
      </c>
      <c r="B1368" s="5">
        <v>46139</v>
      </c>
      <c r="C1368" s="3">
        <v>354.39</v>
      </c>
    </row>
    <row r="1369" spans="1:3" x14ac:dyDescent="0.2">
      <c r="A1369" s="4" t="s">
        <v>1365</v>
      </c>
      <c r="B1369" s="5">
        <v>46139</v>
      </c>
      <c r="C1369" s="3">
        <v>231.07999999999998</v>
      </c>
    </row>
    <row r="1370" spans="1:3" x14ac:dyDescent="0.2">
      <c r="A1370" s="4" t="s">
        <v>1366</v>
      </c>
      <c r="B1370" s="5">
        <v>46139</v>
      </c>
      <c r="C1370" s="3">
        <v>517.99</v>
      </c>
    </row>
    <row r="1371" spans="1:3" x14ac:dyDescent="0.2">
      <c r="A1371" s="4" t="s">
        <v>1367</v>
      </c>
      <c r="B1371" s="5">
        <v>46139</v>
      </c>
      <c r="C1371" s="3">
        <v>20067.91</v>
      </c>
    </row>
    <row r="1372" spans="1:3" x14ac:dyDescent="0.2">
      <c r="A1372" s="4" t="s">
        <v>1368</v>
      </c>
      <c r="B1372" s="5">
        <v>46139</v>
      </c>
      <c r="C1372" s="3">
        <v>2064.4299999999998</v>
      </c>
    </row>
    <row r="1373" spans="1:3" x14ac:dyDescent="0.2">
      <c r="A1373" s="4" t="s">
        <v>1369</v>
      </c>
      <c r="B1373" s="5">
        <v>46139</v>
      </c>
      <c r="C1373" s="3">
        <v>2678.14</v>
      </c>
    </row>
    <row r="1374" spans="1:3" x14ac:dyDescent="0.2">
      <c r="A1374" s="4" t="s">
        <v>1370</v>
      </c>
      <c r="B1374" s="5">
        <v>46139</v>
      </c>
      <c r="C1374" s="3">
        <v>1882.97</v>
      </c>
    </row>
    <row r="1375" spans="1:3" x14ac:dyDescent="0.2">
      <c r="A1375" s="4" t="s">
        <v>1371</v>
      </c>
      <c r="B1375" s="5">
        <v>46139</v>
      </c>
      <c r="C1375" s="3">
        <v>1283.8000000000002</v>
      </c>
    </row>
    <row r="1376" spans="1:3" x14ac:dyDescent="0.2">
      <c r="A1376" s="4" t="s">
        <v>1372</v>
      </c>
      <c r="B1376" s="5">
        <v>46139</v>
      </c>
      <c r="C1376" s="3">
        <v>1266.0900000000001</v>
      </c>
    </row>
    <row r="1377" spans="1:3" x14ac:dyDescent="0.2">
      <c r="A1377" s="4" t="s">
        <v>1373</v>
      </c>
      <c r="B1377" s="5">
        <v>46139</v>
      </c>
      <c r="C1377" s="3">
        <v>2464.44</v>
      </c>
    </row>
    <row r="1378" spans="1:3" x14ac:dyDescent="0.2">
      <c r="A1378" s="4" t="s">
        <v>1374</v>
      </c>
      <c r="B1378" s="5">
        <v>46139</v>
      </c>
      <c r="C1378" s="3">
        <v>1392.08</v>
      </c>
    </row>
    <row r="1379" spans="1:3" x14ac:dyDescent="0.2">
      <c r="A1379" s="4" t="s">
        <v>1375</v>
      </c>
      <c r="B1379" s="5">
        <v>46139</v>
      </c>
      <c r="C1379" s="3">
        <v>3464.0099999999998</v>
      </c>
    </row>
    <row r="1380" spans="1:3" x14ac:dyDescent="0.2">
      <c r="A1380" s="4" t="s">
        <v>1376</v>
      </c>
      <c r="B1380" s="5">
        <v>46139</v>
      </c>
      <c r="C1380" s="3">
        <v>5146.2199999999993</v>
      </c>
    </row>
    <row r="1381" spans="1:3" x14ac:dyDescent="0.2">
      <c r="A1381" s="4" t="s">
        <v>1377</v>
      </c>
      <c r="B1381" s="5">
        <v>46139</v>
      </c>
      <c r="C1381" s="3">
        <v>1845.6599999999999</v>
      </c>
    </row>
    <row r="1382" spans="1:3" x14ac:dyDescent="0.2">
      <c r="A1382" s="4" t="s">
        <v>1378</v>
      </c>
      <c r="B1382" s="5">
        <v>46139</v>
      </c>
      <c r="C1382" s="3">
        <v>245.13</v>
      </c>
    </row>
    <row r="1383" spans="1:3" x14ac:dyDescent="0.2">
      <c r="A1383" s="4" t="s">
        <v>1379</v>
      </c>
      <c r="B1383" s="5">
        <v>46139</v>
      </c>
      <c r="C1383" s="3">
        <v>1456.5800000000002</v>
      </c>
    </row>
    <row r="1384" spans="1:3" x14ac:dyDescent="0.2">
      <c r="A1384" s="4" t="s">
        <v>1380</v>
      </c>
      <c r="B1384" s="5">
        <v>46139</v>
      </c>
      <c r="C1384" s="3">
        <v>1236.5900000000001</v>
      </c>
    </row>
    <row r="1385" spans="1:3" x14ac:dyDescent="0.2">
      <c r="A1385" s="4" t="s">
        <v>1381</v>
      </c>
      <c r="B1385" s="5">
        <v>46174</v>
      </c>
      <c r="C1385" s="3">
        <v>518.92000000000007</v>
      </c>
    </row>
    <row r="1386" spans="1:3" x14ac:dyDescent="0.2">
      <c r="A1386" s="4" t="s">
        <v>1382</v>
      </c>
      <c r="B1386" s="5">
        <v>46174</v>
      </c>
      <c r="C1386" s="3">
        <v>19244.88</v>
      </c>
    </row>
    <row r="1387" spans="1:3" x14ac:dyDescent="0.2">
      <c r="A1387" s="4" t="s">
        <v>1383</v>
      </c>
      <c r="B1387" s="5">
        <v>46174</v>
      </c>
      <c r="C1387" s="3">
        <v>1797.56</v>
      </c>
    </row>
    <row r="1388" spans="1:3" x14ac:dyDescent="0.2">
      <c r="A1388" s="4" t="s">
        <v>1384</v>
      </c>
      <c r="B1388" s="5">
        <v>46174</v>
      </c>
      <c r="C1388" s="3">
        <v>2348.8000000000002</v>
      </c>
    </row>
    <row r="1389" spans="1:3" x14ac:dyDescent="0.2">
      <c r="A1389" s="4" t="s">
        <v>1385</v>
      </c>
      <c r="B1389" s="5">
        <v>46174</v>
      </c>
      <c r="C1389" s="3">
        <v>1675.6499999999999</v>
      </c>
    </row>
    <row r="1390" spans="1:3" x14ac:dyDescent="0.2">
      <c r="A1390" s="4" t="s">
        <v>1386</v>
      </c>
      <c r="B1390" s="5">
        <v>46174</v>
      </c>
      <c r="C1390" s="3">
        <v>1176.51</v>
      </c>
    </row>
    <row r="1391" spans="1:3" x14ac:dyDescent="0.2">
      <c r="A1391" s="4" t="s">
        <v>1387</v>
      </c>
      <c r="B1391" s="5">
        <v>46174</v>
      </c>
      <c r="C1391" s="3">
        <v>1184.8699999999999</v>
      </c>
    </row>
    <row r="1392" spans="1:3" x14ac:dyDescent="0.2">
      <c r="A1392" s="4" t="s">
        <v>1388</v>
      </c>
      <c r="B1392" s="5">
        <v>46174</v>
      </c>
      <c r="C1392" s="3">
        <v>1940.7199999999998</v>
      </c>
    </row>
    <row r="1393" spans="1:3" x14ac:dyDescent="0.2">
      <c r="A1393" s="4" t="s">
        <v>1389</v>
      </c>
      <c r="B1393" s="5">
        <v>46174</v>
      </c>
      <c r="C1393" s="3">
        <v>1298.96</v>
      </c>
    </row>
    <row r="1394" spans="1:3" x14ac:dyDescent="0.2">
      <c r="A1394" s="4" t="s">
        <v>1390</v>
      </c>
      <c r="B1394" s="5">
        <v>46174</v>
      </c>
      <c r="C1394" s="3">
        <v>3187.18</v>
      </c>
    </row>
    <row r="1395" spans="1:3" x14ac:dyDescent="0.2">
      <c r="A1395" s="4" t="s">
        <v>1391</v>
      </c>
      <c r="B1395" s="5">
        <v>46174</v>
      </c>
      <c r="C1395" s="3">
        <v>4470.7299999999996</v>
      </c>
    </row>
    <row r="1396" spans="1:3" x14ac:dyDescent="0.2">
      <c r="A1396" s="4" t="s">
        <v>1392</v>
      </c>
      <c r="B1396" s="5">
        <v>46174</v>
      </c>
      <c r="C1396" s="3">
        <v>1743.8999999999999</v>
      </c>
    </row>
    <row r="1397" spans="1:3" x14ac:dyDescent="0.2">
      <c r="A1397" s="4" t="s">
        <v>1393</v>
      </c>
      <c r="B1397" s="5">
        <v>46174</v>
      </c>
      <c r="C1397" s="3">
        <v>50.31</v>
      </c>
    </row>
    <row r="1398" spans="1:3" x14ac:dyDescent="0.2">
      <c r="A1398" s="4" t="s">
        <v>1394</v>
      </c>
      <c r="B1398" s="5">
        <v>46174</v>
      </c>
      <c r="C1398" s="3">
        <v>88.19</v>
      </c>
    </row>
    <row r="1399" spans="1:3" x14ac:dyDescent="0.2">
      <c r="A1399" s="4" t="s">
        <v>1395</v>
      </c>
      <c r="B1399" s="5">
        <v>46174</v>
      </c>
      <c r="C1399" s="3">
        <v>57.06</v>
      </c>
    </row>
    <row r="1400" spans="1:3" x14ac:dyDescent="0.2">
      <c r="A1400" s="4" t="s">
        <v>1396</v>
      </c>
      <c r="B1400" s="5">
        <v>46174</v>
      </c>
      <c r="C1400" s="3">
        <v>2821.5299999999997</v>
      </c>
    </row>
    <row r="1401" spans="1:3" x14ac:dyDescent="0.2">
      <c r="A1401" s="4" t="s">
        <v>1397</v>
      </c>
      <c r="B1401" s="5">
        <v>46174</v>
      </c>
      <c r="C1401" s="3">
        <v>8070.8099999999995</v>
      </c>
    </row>
    <row r="1402" spans="1:3" x14ac:dyDescent="0.2">
      <c r="A1402" s="4" t="s">
        <v>1398</v>
      </c>
      <c r="B1402" s="5">
        <v>46205</v>
      </c>
      <c r="C1402" s="3">
        <v>518.92000000000007</v>
      </c>
    </row>
    <row r="1403" spans="1:3" x14ac:dyDescent="0.2">
      <c r="A1403" s="4" t="s">
        <v>1399</v>
      </c>
      <c r="B1403" s="5">
        <v>46205</v>
      </c>
      <c r="C1403" s="3">
        <v>20635.190000000002</v>
      </c>
    </row>
    <row r="1404" spans="1:3" x14ac:dyDescent="0.2">
      <c r="A1404" s="4" t="s">
        <v>1400</v>
      </c>
      <c r="B1404" s="5">
        <v>46205</v>
      </c>
      <c r="C1404" s="3">
        <v>2975.12</v>
      </c>
    </row>
    <row r="1405" spans="1:3" x14ac:dyDescent="0.2">
      <c r="A1405" s="4" t="s">
        <v>1401</v>
      </c>
      <c r="B1405" s="5">
        <v>46205</v>
      </c>
      <c r="C1405" s="3">
        <v>2298.58</v>
      </c>
    </row>
    <row r="1406" spans="1:3" x14ac:dyDescent="0.2">
      <c r="A1406" s="4" t="s">
        <v>1402</v>
      </c>
      <c r="B1406" s="5">
        <v>46205</v>
      </c>
      <c r="C1406" s="3">
        <v>2153.0300000000002</v>
      </c>
    </row>
    <row r="1407" spans="1:3" x14ac:dyDescent="0.2">
      <c r="A1407" s="4" t="s">
        <v>1403</v>
      </c>
      <c r="B1407" s="5">
        <v>46205</v>
      </c>
      <c r="C1407" s="3">
        <v>1376.7199999999998</v>
      </c>
    </row>
    <row r="1408" spans="1:3" x14ac:dyDescent="0.2">
      <c r="A1408" s="4" t="s">
        <v>1404</v>
      </c>
      <c r="B1408" s="5">
        <v>46205</v>
      </c>
      <c r="C1408" s="3">
        <v>1339.22</v>
      </c>
    </row>
    <row r="1409" spans="1:3" x14ac:dyDescent="0.2">
      <c r="A1409" s="4" t="s">
        <v>1405</v>
      </c>
      <c r="B1409" s="5">
        <v>46205</v>
      </c>
      <c r="C1409" s="3">
        <v>2229.6999999999998</v>
      </c>
    </row>
    <row r="1410" spans="1:3" x14ac:dyDescent="0.2">
      <c r="A1410" s="4" t="s">
        <v>1406</v>
      </c>
      <c r="B1410" s="5">
        <v>46205</v>
      </c>
      <c r="C1410" s="3">
        <v>1399.1599999999999</v>
      </c>
    </row>
    <row r="1411" spans="1:3" x14ac:dyDescent="0.2">
      <c r="A1411" s="4" t="s">
        <v>1407</v>
      </c>
      <c r="B1411" s="5">
        <v>46205</v>
      </c>
      <c r="C1411" s="3">
        <v>3174.41</v>
      </c>
    </row>
    <row r="1412" spans="1:3" x14ac:dyDescent="0.2">
      <c r="A1412" s="4" t="s">
        <v>1408</v>
      </c>
      <c r="B1412" s="5">
        <v>46205</v>
      </c>
      <c r="C1412" s="3">
        <v>4684.16</v>
      </c>
    </row>
    <row r="1413" spans="1:3" x14ac:dyDescent="0.2">
      <c r="A1413" s="4" t="s">
        <v>1409</v>
      </c>
      <c r="B1413" s="5">
        <v>46205</v>
      </c>
      <c r="C1413" s="3">
        <v>1755.92</v>
      </c>
    </row>
    <row r="1414" spans="1:3" x14ac:dyDescent="0.2">
      <c r="A1414" s="4" t="s">
        <v>1410</v>
      </c>
      <c r="B1414" s="5">
        <v>46205</v>
      </c>
      <c r="C1414" s="3">
        <v>386.21000000000004</v>
      </c>
    </row>
    <row r="1415" spans="1:3" x14ac:dyDescent="0.2">
      <c r="A1415" s="4" t="s">
        <v>1411</v>
      </c>
      <c r="B1415" s="5">
        <v>46205</v>
      </c>
      <c r="C1415" s="3">
        <v>1400.42</v>
      </c>
    </row>
    <row r="1416" spans="1:3" x14ac:dyDescent="0.2">
      <c r="A1416" s="4" t="s">
        <v>1412</v>
      </c>
      <c r="B1416" s="5">
        <v>46205</v>
      </c>
      <c r="C1416" s="3">
        <v>1255.01</v>
      </c>
    </row>
    <row r="1417" spans="1:3" x14ac:dyDescent="0.2">
      <c r="A1417" s="4" t="s">
        <v>1413</v>
      </c>
      <c r="B1417" s="5">
        <v>46231</v>
      </c>
      <c r="C1417" s="3">
        <v>518.92000000000007</v>
      </c>
    </row>
    <row r="1418" spans="1:3" x14ac:dyDescent="0.2">
      <c r="A1418" s="4" t="s">
        <v>1414</v>
      </c>
      <c r="B1418" s="5">
        <v>46231</v>
      </c>
      <c r="C1418" s="3">
        <v>15854.58</v>
      </c>
    </row>
    <row r="1419" spans="1:3" x14ac:dyDescent="0.2">
      <c r="A1419" s="4" t="s">
        <v>1415</v>
      </c>
      <c r="B1419" s="5">
        <v>46231</v>
      </c>
      <c r="C1419" s="3">
        <v>2745.15</v>
      </c>
    </row>
    <row r="1420" spans="1:3" x14ac:dyDescent="0.2">
      <c r="A1420" s="4" t="s">
        <v>1416</v>
      </c>
      <c r="B1420" s="5">
        <v>46231</v>
      </c>
      <c r="C1420" s="3">
        <v>2641.0699999999997</v>
      </c>
    </row>
    <row r="1421" spans="1:3" x14ac:dyDescent="0.2">
      <c r="A1421" s="4" t="s">
        <v>1417</v>
      </c>
      <c r="B1421" s="5">
        <v>46231</v>
      </c>
      <c r="C1421" s="3">
        <v>2298.58</v>
      </c>
    </row>
    <row r="1422" spans="1:3" x14ac:dyDescent="0.2">
      <c r="A1422" s="4" t="s">
        <v>1418</v>
      </c>
      <c r="B1422" s="5">
        <v>46231</v>
      </c>
      <c r="C1422" s="3">
        <v>1450.91</v>
      </c>
    </row>
    <row r="1423" spans="1:3" x14ac:dyDescent="0.2">
      <c r="A1423" s="4" t="s">
        <v>1419</v>
      </c>
      <c r="B1423" s="5">
        <v>46231</v>
      </c>
      <c r="C1423" s="3">
        <v>1393.4399999999998</v>
      </c>
    </row>
    <row r="1424" spans="1:3" x14ac:dyDescent="0.2">
      <c r="A1424" s="4" t="s">
        <v>1420</v>
      </c>
      <c r="B1424" s="5">
        <v>46231</v>
      </c>
      <c r="C1424" s="3">
        <v>2178.33</v>
      </c>
    </row>
    <row r="1425" spans="1:3" x14ac:dyDescent="0.2">
      <c r="A1425" s="4" t="s">
        <v>1421</v>
      </c>
      <c r="B1425" s="5">
        <v>46231</v>
      </c>
      <c r="C1425" s="3">
        <v>1912.9</v>
      </c>
    </row>
    <row r="1426" spans="1:3" x14ac:dyDescent="0.2">
      <c r="A1426" s="4" t="s">
        <v>1422</v>
      </c>
      <c r="B1426" s="5">
        <v>46231</v>
      </c>
      <c r="C1426" s="3">
        <v>3685.3</v>
      </c>
    </row>
    <row r="1427" spans="1:3" x14ac:dyDescent="0.2">
      <c r="A1427" s="4" t="s">
        <v>1423</v>
      </c>
      <c r="B1427" s="5">
        <v>46231</v>
      </c>
      <c r="C1427" s="3">
        <v>4972.42</v>
      </c>
    </row>
    <row r="1428" spans="1:3" x14ac:dyDescent="0.2">
      <c r="A1428" s="4" t="s">
        <v>1424</v>
      </c>
      <c r="B1428" s="5">
        <v>46231</v>
      </c>
      <c r="C1428" s="3">
        <v>1690.27</v>
      </c>
    </row>
    <row r="1429" spans="1:3" x14ac:dyDescent="0.2">
      <c r="A1429" s="4" t="s">
        <v>1425</v>
      </c>
      <c r="B1429" s="5">
        <v>46231</v>
      </c>
      <c r="C1429" s="3">
        <v>2655.4300000000003</v>
      </c>
    </row>
    <row r="1430" spans="1:3" x14ac:dyDescent="0.2">
      <c r="A1430" s="4" t="s">
        <v>1426</v>
      </c>
      <c r="B1430" s="5">
        <v>46231</v>
      </c>
      <c r="C1430" s="3">
        <v>9619.4399999999987</v>
      </c>
    </row>
    <row r="1431" spans="1:3" x14ac:dyDescent="0.2">
      <c r="A1431" s="4" t="s">
        <v>1427</v>
      </c>
      <c r="B1431" s="5">
        <v>46231</v>
      </c>
      <c r="C1431" s="3">
        <v>48.2</v>
      </c>
    </row>
    <row r="1432" spans="1:3" x14ac:dyDescent="0.2">
      <c r="A1432" s="4" t="s">
        <v>1428</v>
      </c>
      <c r="B1432" s="5">
        <v>46231</v>
      </c>
      <c r="C1432" s="3">
        <v>139.80000000000001</v>
      </c>
    </row>
    <row r="1433" spans="1:3" x14ac:dyDescent="0.2">
      <c r="A1433" s="4" t="s">
        <v>1429</v>
      </c>
      <c r="B1433" s="5">
        <v>46231</v>
      </c>
      <c r="C1433" s="3">
        <v>61.83</v>
      </c>
    </row>
    <row r="1434" spans="1:3" x14ac:dyDescent="0.2">
      <c r="A1434" s="4" t="s">
        <v>1430</v>
      </c>
      <c r="B1434" s="5">
        <v>46272</v>
      </c>
      <c r="C1434" s="3">
        <v>2484.09</v>
      </c>
    </row>
    <row r="1435" spans="1:3" x14ac:dyDescent="0.2">
      <c r="A1435" s="4" t="s">
        <v>1431</v>
      </c>
      <c r="B1435" s="5">
        <v>46272</v>
      </c>
      <c r="C1435" s="3">
        <v>13916.64</v>
      </c>
    </row>
    <row r="1436" spans="1:3" x14ac:dyDescent="0.2">
      <c r="A1436" s="4" t="s">
        <v>1432</v>
      </c>
      <c r="B1436" s="5">
        <v>46272</v>
      </c>
      <c r="C1436" s="3">
        <v>1140.74</v>
      </c>
    </row>
    <row r="1437" spans="1:3" x14ac:dyDescent="0.2">
      <c r="A1437" s="4" t="s">
        <v>1433</v>
      </c>
      <c r="B1437" s="5">
        <v>46272</v>
      </c>
      <c r="C1437" s="3">
        <v>2983.57</v>
      </c>
    </row>
    <row r="1438" spans="1:3" x14ac:dyDescent="0.2">
      <c r="A1438" s="4" t="s">
        <v>1434</v>
      </c>
      <c r="B1438" s="5">
        <v>46272</v>
      </c>
      <c r="C1438" s="3">
        <v>2261.48</v>
      </c>
    </row>
    <row r="1439" spans="1:3" x14ac:dyDescent="0.2">
      <c r="A1439" s="4" t="s">
        <v>1435</v>
      </c>
      <c r="B1439" s="5">
        <v>46272</v>
      </c>
      <c r="C1439" s="3">
        <v>1696.37</v>
      </c>
    </row>
    <row r="1440" spans="1:3" x14ac:dyDescent="0.2">
      <c r="A1440" s="4" t="s">
        <v>1436</v>
      </c>
      <c r="B1440" s="5">
        <v>46272</v>
      </c>
      <c r="C1440" s="3">
        <v>1350.63</v>
      </c>
    </row>
    <row r="1441" spans="1:3" x14ac:dyDescent="0.2">
      <c r="A1441" s="4" t="s">
        <v>1437</v>
      </c>
      <c r="B1441" s="5">
        <v>46272</v>
      </c>
      <c r="C1441" s="3">
        <v>1924.31</v>
      </c>
    </row>
    <row r="1442" spans="1:3" x14ac:dyDescent="0.2">
      <c r="A1442" s="4" t="s">
        <v>1438</v>
      </c>
      <c r="B1442" s="5">
        <v>46272</v>
      </c>
      <c r="C1442" s="3">
        <v>1564.7</v>
      </c>
    </row>
    <row r="1443" spans="1:3" x14ac:dyDescent="0.2">
      <c r="A1443" s="4" t="s">
        <v>1439</v>
      </c>
      <c r="B1443" s="5">
        <v>46272</v>
      </c>
      <c r="C1443" s="3">
        <v>1393.4399999999998</v>
      </c>
    </row>
    <row r="1444" spans="1:3" x14ac:dyDescent="0.2">
      <c r="A1444" s="4" t="s">
        <v>1440</v>
      </c>
      <c r="B1444" s="5">
        <v>46272</v>
      </c>
      <c r="C1444" s="3">
        <v>4547.16</v>
      </c>
    </row>
    <row r="1445" spans="1:3" x14ac:dyDescent="0.2">
      <c r="A1445" s="4" t="s">
        <v>1441</v>
      </c>
      <c r="B1445" s="5">
        <v>46272</v>
      </c>
      <c r="C1445" s="3">
        <v>1713.11</v>
      </c>
    </row>
    <row r="1446" spans="1:3" x14ac:dyDescent="0.2">
      <c r="A1446" s="4" t="s">
        <v>1442</v>
      </c>
      <c r="B1446" s="5">
        <v>46272</v>
      </c>
      <c r="C1446" s="3">
        <v>1210.73</v>
      </c>
    </row>
    <row r="1447" spans="1:3" x14ac:dyDescent="0.2">
      <c r="A1447" s="4" t="s">
        <v>1443</v>
      </c>
      <c r="B1447" s="5">
        <v>46272</v>
      </c>
      <c r="C1447" s="3">
        <v>6543.5599999999995</v>
      </c>
    </row>
    <row r="1448" spans="1:3" x14ac:dyDescent="0.2">
      <c r="A1448" s="4" t="s">
        <v>1444</v>
      </c>
      <c r="B1448" s="5">
        <v>46272</v>
      </c>
      <c r="C1448" s="3">
        <v>1357.62</v>
      </c>
    </row>
    <row r="1449" spans="1:3" x14ac:dyDescent="0.2">
      <c r="A1449" s="4" t="s">
        <v>1445</v>
      </c>
      <c r="B1449" s="5">
        <v>46272</v>
      </c>
      <c r="C1449" s="3">
        <v>1466.23</v>
      </c>
    </row>
    <row r="1450" spans="1:3" x14ac:dyDescent="0.2">
      <c r="A1450" s="4" t="s">
        <v>1446</v>
      </c>
      <c r="B1450" s="5">
        <v>46272</v>
      </c>
      <c r="C1450" s="3">
        <v>665.92000000000007</v>
      </c>
    </row>
    <row r="1451" spans="1:3" x14ac:dyDescent="0.2">
      <c r="A1451" s="2" t="s">
        <v>1447</v>
      </c>
      <c r="C1451" s="3">
        <v>890</v>
      </c>
    </row>
    <row r="1452" spans="1:3" x14ac:dyDescent="0.2">
      <c r="A1452" s="4" t="s">
        <v>1448</v>
      </c>
      <c r="B1452" s="5">
        <v>46241</v>
      </c>
      <c r="C1452" s="3">
        <v>890</v>
      </c>
    </row>
    <row r="1453" spans="1:3" x14ac:dyDescent="0.2">
      <c r="A1453" s="2" t="s">
        <v>1449</v>
      </c>
      <c r="C1453" s="3">
        <v>200</v>
      </c>
    </row>
    <row r="1454" spans="1:3" x14ac:dyDescent="0.2">
      <c r="A1454" s="4" t="s">
        <v>1450</v>
      </c>
      <c r="B1454" s="5">
        <v>46230</v>
      </c>
      <c r="C1454" s="3">
        <v>200</v>
      </c>
    </row>
    <row r="1455" spans="1:3" x14ac:dyDescent="0.2">
      <c r="A1455" s="2" t="s">
        <v>1451</v>
      </c>
      <c r="C1455" s="3">
        <v>120.13</v>
      </c>
    </row>
    <row r="1456" spans="1:3" x14ac:dyDescent="0.2">
      <c r="A1456" s="4" t="s">
        <v>1452</v>
      </c>
      <c r="B1456" s="5">
        <v>46230</v>
      </c>
      <c r="C1456" s="3">
        <v>120.13</v>
      </c>
    </row>
    <row r="1457" spans="1:3" x14ac:dyDescent="0.2">
      <c r="A1457" s="2" t="s">
        <v>1453</v>
      </c>
      <c r="C1457" s="3">
        <v>3709.73</v>
      </c>
    </row>
    <row r="1458" spans="1:3" x14ac:dyDescent="0.2">
      <c r="A1458" s="4" t="s">
        <v>1454</v>
      </c>
      <c r="B1458" s="5">
        <v>46287</v>
      </c>
      <c r="C1458" s="3">
        <v>3709.73</v>
      </c>
    </row>
    <row r="1459" spans="1:3" x14ac:dyDescent="0.2">
      <c r="A1459" s="2" t="s">
        <v>1455</v>
      </c>
      <c r="C1459" s="3">
        <v>5801.68</v>
      </c>
    </row>
    <row r="1460" spans="1:3" x14ac:dyDescent="0.2">
      <c r="A1460" s="4" t="s">
        <v>1456</v>
      </c>
      <c r="B1460" s="5">
        <v>46097</v>
      </c>
      <c r="C1460" s="3">
        <v>1815.12</v>
      </c>
    </row>
    <row r="1461" spans="1:3" x14ac:dyDescent="0.2">
      <c r="A1461" s="4" t="s">
        <v>1457</v>
      </c>
      <c r="B1461" s="5">
        <v>46125</v>
      </c>
      <c r="C1461" s="3">
        <v>3986.56</v>
      </c>
    </row>
    <row r="1462" spans="1:3" x14ac:dyDescent="0.2">
      <c r="A1462" s="2" t="s">
        <v>1458</v>
      </c>
      <c r="C1462" s="3">
        <v>9764.7000000000007</v>
      </c>
    </row>
    <row r="1463" spans="1:3" x14ac:dyDescent="0.2">
      <c r="A1463" s="4" t="s">
        <v>1459</v>
      </c>
      <c r="B1463" s="5">
        <v>46231</v>
      </c>
      <c r="C1463" s="3">
        <v>9764.7000000000007</v>
      </c>
    </row>
    <row r="1464" spans="1:3" x14ac:dyDescent="0.2">
      <c r="A1464" s="2" t="s">
        <v>1460</v>
      </c>
      <c r="C1464" s="3">
        <v>38085.670000000013</v>
      </c>
    </row>
    <row r="1465" spans="1:3" x14ac:dyDescent="0.2">
      <c r="A1465" s="4" t="s">
        <v>1461</v>
      </c>
      <c r="B1465" s="5">
        <v>46044</v>
      </c>
      <c r="C1465" s="3">
        <v>151.25</v>
      </c>
    </row>
    <row r="1466" spans="1:3" x14ac:dyDescent="0.2">
      <c r="A1466" s="4" t="s">
        <v>1462</v>
      </c>
      <c r="B1466" s="5">
        <v>46031</v>
      </c>
      <c r="C1466" s="3">
        <v>592.9</v>
      </c>
    </row>
    <row r="1467" spans="1:3" x14ac:dyDescent="0.2">
      <c r="A1467" s="4" t="s">
        <v>1463</v>
      </c>
      <c r="B1467" s="5">
        <v>46041</v>
      </c>
      <c r="C1467" s="3">
        <v>4356</v>
      </c>
    </row>
    <row r="1468" spans="1:3" x14ac:dyDescent="0.2">
      <c r="A1468" s="4" t="s">
        <v>1464</v>
      </c>
      <c r="B1468" s="5">
        <v>46041</v>
      </c>
      <c r="C1468" s="3">
        <v>1228.1500000000001</v>
      </c>
    </row>
    <row r="1469" spans="1:3" x14ac:dyDescent="0.2">
      <c r="A1469" s="4" t="s">
        <v>1465</v>
      </c>
      <c r="B1469" s="5">
        <v>46041</v>
      </c>
      <c r="C1469" s="3">
        <v>869.08</v>
      </c>
    </row>
    <row r="1470" spans="1:3" x14ac:dyDescent="0.2">
      <c r="A1470" s="4" t="s">
        <v>1466</v>
      </c>
      <c r="B1470" s="5">
        <v>46181</v>
      </c>
      <c r="C1470" s="3">
        <v>859.1</v>
      </c>
    </row>
    <row r="1471" spans="1:3" x14ac:dyDescent="0.2">
      <c r="A1471" s="4" t="s">
        <v>1467</v>
      </c>
      <c r="B1471" s="5">
        <v>46202</v>
      </c>
      <c r="C1471" s="3">
        <v>859.1</v>
      </c>
    </row>
    <row r="1472" spans="1:3" x14ac:dyDescent="0.2">
      <c r="A1472" s="4" t="s">
        <v>1468</v>
      </c>
      <c r="B1472" s="5">
        <v>46205</v>
      </c>
      <c r="C1472" s="3">
        <v>169.4</v>
      </c>
    </row>
    <row r="1473" spans="1:3" x14ac:dyDescent="0.2">
      <c r="A1473" s="4" t="s">
        <v>1469</v>
      </c>
      <c r="B1473" s="5">
        <v>46205</v>
      </c>
      <c r="C1473" s="3">
        <v>169.4</v>
      </c>
    </row>
    <row r="1474" spans="1:3" x14ac:dyDescent="0.2">
      <c r="A1474" s="4" t="s">
        <v>1470</v>
      </c>
      <c r="B1474" s="5">
        <v>46205</v>
      </c>
      <c r="C1474" s="3">
        <v>254.1</v>
      </c>
    </row>
    <row r="1475" spans="1:3" x14ac:dyDescent="0.2">
      <c r="A1475" s="4" t="s">
        <v>1471</v>
      </c>
      <c r="B1475" s="5">
        <v>46205</v>
      </c>
      <c r="C1475" s="3">
        <v>197.84</v>
      </c>
    </row>
    <row r="1476" spans="1:3" x14ac:dyDescent="0.2">
      <c r="A1476" s="4" t="s">
        <v>1472</v>
      </c>
      <c r="B1476" s="5">
        <v>46212</v>
      </c>
      <c r="C1476" s="3">
        <v>617.1</v>
      </c>
    </row>
    <row r="1477" spans="1:3" x14ac:dyDescent="0.2">
      <c r="A1477" s="4" t="s">
        <v>1473</v>
      </c>
      <c r="B1477" s="5">
        <v>46205</v>
      </c>
      <c r="C1477" s="3">
        <v>113.14</v>
      </c>
    </row>
    <row r="1478" spans="1:3" x14ac:dyDescent="0.2">
      <c r="A1478" s="4" t="s">
        <v>1474</v>
      </c>
      <c r="B1478" s="5">
        <v>46212</v>
      </c>
      <c r="C1478" s="3">
        <v>84.7</v>
      </c>
    </row>
    <row r="1479" spans="1:3" x14ac:dyDescent="0.2">
      <c r="A1479" s="4" t="s">
        <v>1475</v>
      </c>
      <c r="B1479" s="5">
        <v>46212</v>
      </c>
      <c r="C1479" s="3">
        <v>481.58</v>
      </c>
    </row>
    <row r="1480" spans="1:3" x14ac:dyDescent="0.2">
      <c r="A1480" s="4" t="s">
        <v>1476</v>
      </c>
      <c r="B1480" s="5">
        <v>46205</v>
      </c>
      <c r="C1480" s="3">
        <v>453.75</v>
      </c>
    </row>
    <row r="1481" spans="1:3" x14ac:dyDescent="0.2">
      <c r="A1481" s="4" t="s">
        <v>1477</v>
      </c>
      <c r="B1481" s="5">
        <v>46205</v>
      </c>
      <c r="C1481" s="3">
        <v>169.4</v>
      </c>
    </row>
    <row r="1482" spans="1:3" x14ac:dyDescent="0.2">
      <c r="A1482" s="4" t="s">
        <v>1478</v>
      </c>
      <c r="B1482" s="5">
        <v>46205</v>
      </c>
      <c r="C1482" s="3">
        <v>84.7</v>
      </c>
    </row>
    <row r="1483" spans="1:3" x14ac:dyDescent="0.2">
      <c r="A1483" s="4" t="s">
        <v>1479</v>
      </c>
      <c r="B1483" s="5">
        <v>46225</v>
      </c>
      <c r="C1483" s="3">
        <v>169.4</v>
      </c>
    </row>
    <row r="1484" spans="1:3" x14ac:dyDescent="0.2">
      <c r="A1484" s="4" t="s">
        <v>1480</v>
      </c>
      <c r="B1484" s="5">
        <v>46205</v>
      </c>
      <c r="C1484" s="3">
        <v>169.4</v>
      </c>
    </row>
    <row r="1485" spans="1:3" x14ac:dyDescent="0.2">
      <c r="A1485" s="4" t="s">
        <v>1481</v>
      </c>
      <c r="B1485" s="5">
        <v>46209</v>
      </c>
      <c r="C1485" s="3">
        <v>84.7</v>
      </c>
    </row>
    <row r="1486" spans="1:3" x14ac:dyDescent="0.2">
      <c r="A1486" s="4" t="s">
        <v>1482</v>
      </c>
      <c r="B1486" s="5">
        <v>46205</v>
      </c>
      <c r="C1486" s="3">
        <v>84.7</v>
      </c>
    </row>
    <row r="1487" spans="1:3" x14ac:dyDescent="0.2">
      <c r="A1487" s="4" t="s">
        <v>1483</v>
      </c>
      <c r="B1487" s="5">
        <v>46212</v>
      </c>
      <c r="C1487" s="3">
        <v>84.7</v>
      </c>
    </row>
    <row r="1488" spans="1:3" x14ac:dyDescent="0.2">
      <c r="A1488" s="4" t="s">
        <v>1484</v>
      </c>
      <c r="B1488" s="5">
        <v>46230</v>
      </c>
      <c r="C1488" s="3">
        <v>81.680000000000007</v>
      </c>
    </row>
    <row r="1489" spans="1:3" x14ac:dyDescent="0.2">
      <c r="A1489" s="4" t="s">
        <v>1485</v>
      </c>
      <c r="B1489" s="5">
        <v>46230</v>
      </c>
      <c r="C1489" s="3">
        <v>986.15</v>
      </c>
    </row>
    <row r="1490" spans="1:3" x14ac:dyDescent="0.2">
      <c r="A1490" s="4" t="s">
        <v>1486</v>
      </c>
      <c r="B1490" s="5">
        <v>46230</v>
      </c>
      <c r="C1490" s="3">
        <v>762.3</v>
      </c>
    </row>
    <row r="1491" spans="1:3" x14ac:dyDescent="0.2">
      <c r="A1491" s="4" t="s">
        <v>1487</v>
      </c>
      <c r="B1491" s="5">
        <v>46230</v>
      </c>
      <c r="C1491" s="3">
        <v>254.10000000000002</v>
      </c>
    </row>
    <row r="1492" spans="1:3" x14ac:dyDescent="0.2">
      <c r="A1492" s="4" t="s">
        <v>1488</v>
      </c>
      <c r="B1492" s="5">
        <v>46230</v>
      </c>
      <c r="C1492" s="3">
        <v>955.9</v>
      </c>
    </row>
    <row r="1493" spans="1:3" x14ac:dyDescent="0.2">
      <c r="A1493" s="4" t="s">
        <v>1489</v>
      </c>
      <c r="B1493" s="5">
        <v>46212</v>
      </c>
      <c r="C1493" s="3">
        <v>84.7</v>
      </c>
    </row>
    <row r="1494" spans="1:3" x14ac:dyDescent="0.2">
      <c r="A1494" s="4" t="s">
        <v>1490</v>
      </c>
      <c r="B1494" s="5">
        <v>46230</v>
      </c>
      <c r="C1494" s="3">
        <v>968</v>
      </c>
    </row>
    <row r="1495" spans="1:3" x14ac:dyDescent="0.2">
      <c r="A1495" s="4" t="s">
        <v>1491</v>
      </c>
      <c r="B1495" s="5">
        <v>46230</v>
      </c>
      <c r="C1495" s="3">
        <v>169.4</v>
      </c>
    </row>
    <row r="1496" spans="1:3" x14ac:dyDescent="0.2">
      <c r="A1496" s="4" t="s">
        <v>1492</v>
      </c>
      <c r="B1496" s="5">
        <v>46230</v>
      </c>
      <c r="C1496" s="3">
        <v>847</v>
      </c>
    </row>
    <row r="1497" spans="1:3" x14ac:dyDescent="0.2">
      <c r="A1497" s="4" t="s">
        <v>1493</v>
      </c>
      <c r="B1497" s="5">
        <v>46230</v>
      </c>
      <c r="C1497" s="3">
        <v>169.4</v>
      </c>
    </row>
    <row r="1498" spans="1:3" x14ac:dyDescent="0.2">
      <c r="A1498" s="4" t="s">
        <v>1494</v>
      </c>
      <c r="B1498" s="5">
        <v>46230</v>
      </c>
      <c r="C1498" s="3">
        <v>169.4</v>
      </c>
    </row>
    <row r="1499" spans="1:3" x14ac:dyDescent="0.2">
      <c r="A1499" s="4" t="s">
        <v>748</v>
      </c>
      <c r="B1499" s="5">
        <v>46230</v>
      </c>
      <c r="C1499" s="3">
        <v>84.7</v>
      </c>
    </row>
    <row r="1500" spans="1:3" x14ac:dyDescent="0.2">
      <c r="A1500" s="4" t="s">
        <v>1495</v>
      </c>
      <c r="B1500" s="5">
        <v>46230</v>
      </c>
      <c r="C1500" s="3">
        <v>169.4</v>
      </c>
    </row>
    <row r="1501" spans="1:3" x14ac:dyDescent="0.2">
      <c r="A1501" s="4" t="s">
        <v>1496</v>
      </c>
      <c r="B1501" s="5">
        <v>46230</v>
      </c>
      <c r="C1501" s="3">
        <v>514.25</v>
      </c>
    </row>
    <row r="1502" spans="1:3" x14ac:dyDescent="0.2">
      <c r="A1502" s="4" t="s">
        <v>1497</v>
      </c>
      <c r="B1502" s="5">
        <v>46282</v>
      </c>
      <c r="C1502" s="3">
        <v>955.9</v>
      </c>
    </row>
    <row r="1503" spans="1:3" x14ac:dyDescent="0.2">
      <c r="A1503" s="4" t="s">
        <v>1498</v>
      </c>
      <c r="B1503" s="5">
        <v>46230</v>
      </c>
      <c r="C1503" s="3">
        <v>4898.08</v>
      </c>
    </row>
    <row r="1504" spans="1:3" x14ac:dyDescent="0.2">
      <c r="A1504" s="4" t="s">
        <v>1499</v>
      </c>
      <c r="B1504" s="5">
        <v>46230</v>
      </c>
      <c r="C1504" s="3">
        <v>12138.72</v>
      </c>
    </row>
    <row r="1505" spans="1:3" x14ac:dyDescent="0.2">
      <c r="A1505" s="4" t="s">
        <v>1500</v>
      </c>
      <c r="B1505" s="5">
        <v>46286</v>
      </c>
      <c r="C1505" s="3">
        <v>1052.7</v>
      </c>
    </row>
    <row r="1506" spans="1:3" x14ac:dyDescent="0.2">
      <c r="A1506" s="4" t="s">
        <v>1501</v>
      </c>
      <c r="B1506" s="5">
        <v>46267</v>
      </c>
      <c r="C1506" s="3">
        <v>520.29999999999995</v>
      </c>
    </row>
    <row r="1507" spans="1:3" x14ac:dyDescent="0.2">
      <c r="A1507" s="2" t="s">
        <v>1502</v>
      </c>
      <c r="C1507" s="3">
        <v>220</v>
      </c>
    </row>
    <row r="1508" spans="1:3" x14ac:dyDescent="0.2">
      <c r="A1508" s="4" t="s">
        <v>1503</v>
      </c>
      <c r="B1508" s="5">
        <v>46196</v>
      </c>
      <c r="C1508" s="3">
        <v>220</v>
      </c>
    </row>
    <row r="1509" spans="1:3" x14ac:dyDescent="0.2">
      <c r="A1509" s="2" t="s">
        <v>1504</v>
      </c>
      <c r="C1509" s="3">
        <v>800</v>
      </c>
    </row>
    <row r="1510" spans="1:3" x14ac:dyDescent="0.2">
      <c r="A1510" s="4" t="s">
        <v>1505</v>
      </c>
      <c r="B1510" s="5">
        <v>46163</v>
      </c>
      <c r="C1510" s="3">
        <v>800</v>
      </c>
    </row>
    <row r="1511" spans="1:3" x14ac:dyDescent="0.2">
      <c r="A1511" s="2" t="s">
        <v>1506</v>
      </c>
      <c r="C1511" s="3">
        <v>645</v>
      </c>
    </row>
    <row r="1512" spans="1:3" x14ac:dyDescent="0.2">
      <c r="A1512" s="4" t="s">
        <v>1507</v>
      </c>
      <c r="B1512" s="5">
        <v>46220</v>
      </c>
      <c r="C1512" s="3">
        <v>295</v>
      </c>
    </row>
    <row r="1513" spans="1:3" x14ac:dyDescent="0.2">
      <c r="A1513" s="4" t="s">
        <v>1508</v>
      </c>
      <c r="B1513" s="5">
        <v>46220</v>
      </c>
      <c r="C1513" s="3">
        <v>350</v>
      </c>
    </row>
    <row r="1514" spans="1:3" x14ac:dyDescent="0.2">
      <c r="A1514" s="2" t="s">
        <v>1509</v>
      </c>
      <c r="C1514" s="3">
        <v>134.02000000000001</v>
      </c>
    </row>
    <row r="1515" spans="1:3" x14ac:dyDescent="0.2">
      <c r="A1515" s="4" t="s">
        <v>1510</v>
      </c>
      <c r="B1515" s="5">
        <v>46230</v>
      </c>
      <c r="C1515" s="3">
        <v>134.02000000000001</v>
      </c>
    </row>
    <row r="1516" spans="1:3" x14ac:dyDescent="0.2">
      <c r="A1516" s="2" t="s">
        <v>1511</v>
      </c>
      <c r="C1516" s="3">
        <v>100</v>
      </c>
    </row>
    <row r="1517" spans="1:3" x14ac:dyDescent="0.2">
      <c r="A1517" s="4" t="s">
        <v>1512</v>
      </c>
      <c r="B1517" s="5">
        <v>46188</v>
      </c>
      <c r="C1517" s="3">
        <v>100</v>
      </c>
    </row>
    <row r="1518" spans="1:3" x14ac:dyDescent="0.2">
      <c r="A1518" s="2" t="s">
        <v>1513</v>
      </c>
      <c r="C1518" s="3">
        <v>4430.6400000000003</v>
      </c>
    </row>
    <row r="1519" spans="1:3" x14ac:dyDescent="0.2">
      <c r="A1519" s="4" t="s">
        <v>1514</v>
      </c>
      <c r="B1519" s="5">
        <v>46188</v>
      </c>
      <c r="C1519" s="3">
        <v>4430.6400000000003</v>
      </c>
    </row>
    <row r="1520" spans="1:3" x14ac:dyDescent="0.2">
      <c r="A1520" s="2" t="s">
        <v>1515</v>
      </c>
      <c r="C1520" s="3">
        <v>93</v>
      </c>
    </row>
    <row r="1521" spans="1:3" x14ac:dyDescent="0.2">
      <c r="A1521" s="4" t="s">
        <v>1516</v>
      </c>
      <c r="B1521" s="5">
        <v>46181</v>
      </c>
      <c r="C1521" s="3">
        <v>93</v>
      </c>
    </row>
    <row r="1522" spans="1:3" x14ac:dyDescent="0.2">
      <c r="A1522" s="2" t="s">
        <v>1517</v>
      </c>
      <c r="C1522" s="3">
        <v>53.89</v>
      </c>
    </row>
    <row r="1523" spans="1:3" x14ac:dyDescent="0.2">
      <c r="A1523" s="4" t="s">
        <v>1518</v>
      </c>
      <c r="B1523" s="5">
        <v>46049</v>
      </c>
      <c r="C1523" s="3">
        <v>9.02</v>
      </c>
    </row>
    <row r="1524" spans="1:3" x14ac:dyDescent="0.2">
      <c r="A1524" s="4" t="s">
        <v>1519</v>
      </c>
      <c r="B1524" s="5">
        <v>46049</v>
      </c>
      <c r="C1524" s="3">
        <v>9</v>
      </c>
    </row>
    <row r="1525" spans="1:3" x14ac:dyDescent="0.2">
      <c r="A1525" s="4" t="s">
        <v>1520</v>
      </c>
      <c r="B1525" s="5">
        <v>46049</v>
      </c>
      <c r="C1525" s="3">
        <v>8.8699999999999992</v>
      </c>
    </row>
    <row r="1526" spans="1:3" x14ac:dyDescent="0.2">
      <c r="A1526" s="4" t="s">
        <v>1521</v>
      </c>
      <c r="B1526" s="5">
        <v>46280</v>
      </c>
      <c r="C1526" s="3">
        <v>8.92</v>
      </c>
    </row>
    <row r="1527" spans="1:3" x14ac:dyDescent="0.2">
      <c r="A1527" s="4" t="s">
        <v>1522</v>
      </c>
      <c r="B1527" s="5">
        <v>46280</v>
      </c>
      <c r="C1527" s="3">
        <v>8.94</v>
      </c>
    </row>
    <row r="1528" spans="1:3" x14ac:dyDescent="0.2">
      <c r="A1528" s="4" t="s">
        <v>1523</v>
      </c>
      <c r="B1528" s="5">
        <v>46280</v>
      </c>
      <c r="C1528" s="3">
        <v>9.14</v>
      </c>
    </row>
    <row r="1529" spans="1:3" x14ac:dyDescent="0.2">
      <c r="A1529" s="2" t="s">
        <v>1524</v>
      </c>
      <c r="C1529" s="3">
        <v>56041.640000000007</v>
      </c>
    </row>
    <row r="1530" spans="1:3" x14ac:dyDescent="0.2">
      <c r="A1530" s="4" t="s">
        <v>1525</v>
      </c>
      <c r="B1530" s="5">
        <v>46212</v>
      </c>
      <c r="C1530" s="3">
        <v>-15.73</v>
      </c>
    </row>
    <row r="1531" spans="1:3" x14ac:dyDescent="0.2">
      <c r="A1531" s="4" t="s">
        <v>1526</v>
      </c>
      <c r="B1531" s="5">
        <v>46272</v>
      </c>
      <c r="C1531" s="3">
        <v>-404.74</v>
      </c>
    </row>
    <row r="1532" spans="1:3" x14ac:dyDescent="0.2">
      <c r="A1532" s="4" t="s">
        <v>1527</v>
      </c>
      <c r="B1532" s="5">
        <v>46031</v>
      </c>
      <c r="C1532" s="3">
        <v>141.22999999999999</v>
      </c>
    </row>
    <row r="1533" spans="1:3" x14ac:dyDescent="0.2">
      <c r="A1533" s="4" t="s">
        <v>1528</v>
      </c>
      <c r="B1533" s="5">
        <v>46041</v>
      </c>
      <c r="C1533" s="3">
        <v>63.23</v>
      </c>
    </row>
    <row r="1534" spans="1:3" x14ac:dyDescent="0.2">
      <c r="A1534" s="4" t="s">
        <v>1529</v>
      </c>
      <c r="B1534" s="5">
        <v>46044</v>
      </c>
      <c r="C1534" s="3">
        <v>29.62</v>
      </c>
    </row>
    <row r="1535" spans="1:3" x14ac:dyDescent="0.2">
      <c r="A1535" s="4" t="s">
        <v>1530</v>
      </c>
      <c r="B1535" s="5">
        <v>46069</v>
      </c>
      <c r="C1535" s="3">
        <v>47.11</v>
      </c>
    </row>
    <row r="1536" spans="1:3" x14ac:dyDescent="0.2">
      <c r="A1536" s="4" t="s">
        <v>1531</v>
      </c>
      <c r="B1536" s="5">
        <v>46041</v>
      </c>
      <c r="C1536" s="3">
        <v>799.08999999999992</v>
      </c>
    </row>
    <row r="1537" spans="1:3" x14ac:dyDescent="0.2">
      <c r="A1537" s="4" t="s">
        <v>1532</v>
      </c>
      <c r="B1537" s="5">
        <v>46037</v>
      </c>
      <c r="C1537" s="3">
        <v>1277.4499999999998</v>
      </c>
    </row>
    <row r="1538" spans="1:3" x14ac:dyDescent="0.2">
      <c r="A1538" s="4" t="s">
        <v>1533</v>
      </c>
      <c r="B1538" s="5">
        <v>46044</v>
      </c>
      <c r="C1538" s="3">
        <v>166.64</v>
      </c>
    </row>
    <row r="1539" spans="1:3" x14ac:dyDescent="0.2">
      <c r="A1539" s="4" t="s">
        <v>1534</v>
      </c>
      <c r="B1539" s="5">
        <v>46037</v>
      </c>
      <c r="C1539" s="3">
        <v>63.15</v>
      </c>
    </row>
    <row r="1540" spans="1:3" x14ac:dyDescent="0.2">
      <c r="A1540" s="4" t="s">
        <v>1535</v>
      </c>
      <c r="B1540" s="5">
        <v>46160</v>
      </c>
      <c r="C1540" s="3">
        <v>292.33999999999997</v>
      </c>
    </row>
    <row r="1541" spans="1:3" x14ac:dyDescent="0.2">
      <c r="A1541" s="4" t="s">
        <v>1536</v>
      </c>
      <c r="B1541" s="5">
        <v>46101</v>
      </c>
      <c r="C1541" s="3">
        <v>132.81</v>
      </c>
    </row>
    <row r="1542" spans="1:3" x14ac:dyDescent="0.2">
      <c r="A1542" s="4" t="s">
        <v>1537</v>
      </c>
      <c r="B1542" s="5">
        <v>46101</v>
      </c>
      <c r="C1542" s="3">
        <v>129.83000000000001</v>
      </c>
    </row>
    <row r="1543" spans="1:3" x14ac:dyDescent="0.2">
      <c r="A1543" s="4" t="s">
        <v>1538</v>
      </c>
      <c r="B1543" s="5">
        <v>46101</v>
      </c>
      <c r="C1543" s="3">
        <v>66.41</v>
      </c>
    </row>
    <row r="1544" spans="1:3" x14ac:dyDescent="0.2">
      <c r="A1544" s="4" t="s">
        <v>1539</v>
      </c>
      <c r="B1544" s="5">
        <v>46101</v>
      </c>
      <c r="C1544" s="3">
        <v>409.48</v>
      </c>
    </row>
    <row r="1545" spans="1:3" x14ac:dyDescent="0.2">
      <c r="A1545" s="4" t="s">
        <v>1540</v>
      </c>
      <c r="B1545" s="5">
        <v>46097</v>
      </c>
      <c r="C1545" s="3">
        <v>157.29</v>
      </c>
    </row>
    <row r="1546" spans="1:3" x14ac:dyDescent="0.2">
      <c r="A1546" s="4" t="s">
        <v>1541</v>
      </c>
      <c r="B1546" s="5">
        <v>46097</v>
      </c>
      <c r="C1546" s="3">
        <v>157.29999999999998</v>
      </c>
    </row>
    <row r="1547" spans="1:3" x14ac:dyDescent="0.2">
      <c r="A1547" s="4" t="s">
        <v>1542</v>
      </c>
      <c r="B1547" s="5">
        <v>46097</v>
      </c>
      <c r="C1547" s="3">
        <v>62.92</v>
      </c>
    </row>
    <row r="1548" spans="1:3" x14ac:dyDescent="0.2">
      <c r="A1548" s="4" t="s">
        <v>1543</v>
      </c>
      <c r="B1548" s="5">
        <v>46120</v>
      </c>
      <c r="C1548" s="3">
        <v>420.46999999999997</v>
      </c>
    </row>
    <row r="1549" spans="1:3" x14ac:dyDescent="0.2">
      <c r="A1549" s="4" t="s">
        <v>1544</v>
      </c>
      <c r="B1549" s="5">
        <v>46097</v>
      </c>
      <c r="C1549" s="3">
        <v>809.48000000000013</v>
      </c>
    </row>
    <row r="1550" spans="1:3" x14ac:dyDescent="0.2">
      <c r="A1550" s="4" t="s">
        <v>1545</v>
      </c>
      <c r="B1550" s="5">
        <v>46097</v>
      </c>
      <c r="C1550" s="3">
        <v>809.48000000000013</v>
      </c>
    </row>
    <row r="1551" spans="1:3" x14ac:dyDescent="0.2">
      <c r="A1551" s="4" t="s">
        <v>1546</v>
      </c>
      <c r="B1551" s="5">
        <v>46097</v>
      </c>
      <c r="C1551" s="3">
        <v>94.38</v>
      </c>
    </row>
    <row r="1552" spans="1:3" x14ac:dyDescent="0.2">
      <c r="A1552" s="4" t="s">
        <v>1547</v>
      </c>
      <c r="B1552" s="5">
        <v>46097</v>
      </c>
      <c r="C1552" s="3">
        <v>62.92</v>
      </c>
    </row>
    <row r="1553" spans="1:3" x14ac:dyDescent="0.2">
      <c r="A1553" s="4" t="s">
        <v>1548</v>
      </c>
      <c r="B1553" s="5">
        <v>46097</v>
      </c>
      <c r="C1553" s="3">
        <v>31.46</v>
      </c>
    </row>
    <row r="1554" spans="1:3" x14ac:dyDescent="0.2">
      <c r="A1554" s="4" t="s">
        <v>1549</v>
      </c>
      <c r="B1554" s="5">
        <v>46106</v>
      </c>
      <c r="C1554" s="3">
        <v>410.77</v>
      </c>
    </row>
    <row r="1555" spans="1:3" x14ac:dyDescent="0.2">
      <c r="A1555" s="4" t="s">
        <v>1550</v>
      </c>
      <c r="B1555" s="5">
        <v>46106</v>
      </c>
      <c r="C1555" s="3">
        <v>174.18</v>
      </c>
    </row>
    <row r="1556" spans="1:3" x14ac:dyDescent="0.2">
      <c r="A1556" s="4" t="s">
        <v>1551</v>
      </c>
      <c r="B1556" s="5">
        <v>46120</v>
      </c>
      <c r="C1556" s="3">
        <v>174.18</v>
      </c>
    </row>
    <row r="1557" spans="1:3" x14ac:dyDescent="0.2">
      <c r="A1557" s="4" t="s">
        <v>1552</v>
      </c>
      <c r="B1557" s="5">
        <v>46101</v>
      </c>
      <c r="C1557" s="3">
        <v>124.25999999999999</v>
      </c>
    </row>
    <row r="1558" spans="1:3" x14ac:dyDescent="0.2">
      <c r="A1558" s="4" t="s">
        <v>1553</v>
      </c>
      <c r="B1558" s="5">
        <v>46140</v>
      </c>
      <c r="C1558" s="3">
        <v>300.95</v>
      </c>
    </row>
    <row r="1559" spans="1:3" x14ac:dyDescent="0.2">
      <c r="A1559" s="4" t="s">
        <v>1554</v>
      </c>
      <c r="B1559" s="5">
        <v>46101</v>
      </c>
      <c r="C1559" s="3">
        <v>47.11</v>
      </c>
    </row>
    <row r="1560" spans="1:3" x14ac:dyDescent="0.2">
      <c r="A1560" s="4" t="s">
        <v>1555</v>
      </c>
      <c r="B1560" s="5">
        <v>46108</v>
      </c>
      <c r="C1560" s="3">
        <v>23.23</v>
      </c>
    </row>
    <row r="1561" spans="1:3" x14ac:dyDescent="0.2">
      <c r="A1561" s="4" t="s">
        <v>1556</v>
      </c>
      <c r="B1561" s="5">
        <v>46122</v>
      </c>
      <c r="C1561" s="3">
        <v>393.4</v>
      </c>
    </row>
    <row r="1562" spans="1:3" x14ac:dyDescent="0.2">
      <c r="A1562" s="4" t="s">
        <v>1557</v>
      </c>
      <c r="B1562" s="5">
        <v>46101</v>
      </c>
      <c r="C1562" s="3">
        <v>13.31</v>
      </c>
    </row>
    <row r="1563" spans="1:3" x14ac:dyDescent="0.2">
      <c r="A1563" s="4" t="s">
        <v>1558</v>
      </c>
      <c r="B1563" s="5">
        <v>46128</v>
      </c>
      <c r="C1563" s="3">
        <v>32.67</v>
      </c>
    </row>
    <row r="1564" spans="1:3" x14ac:dyDescent="0.2">
      <c r="A1564" s="4" t="s">
        <v>1559</v>
      </c>
      <c r="B1564" s="5">
        <v>46132</v>
      </c>
      <c r="C1564" s="3">
        <v>66.37</v>
      </c>
    </row>
    <row r="1565" spans="1:3" x14ac:dyDescent="0.2">
      <c r="A1565" s="4" t="s">
        <v>1560</v>
      </c>
      <c r="B1565" s="5">
        <v>46132</v>
      </c>
      <c r="C1565" s="3">
        <v>66.37</v>
      </c>
    </row>
    <row r="1566" spans="1:3" x14ac:dyDescent="0.2">
      <c r="A1566" s="4" t="s">
        <v>1561</v>
      </c>
      <c r="B1566" s="5">
        <v>46178</v>
      </c>
      <c r="C1566" s="3">
        <v>234.5</v>
      </c>
    </row>
    <row r="1567" spans="1:3" x14ac:dyDescent="0.2">
      <c r="A1567" s="4" t="s">
        <v>1562</v>
      </c>
      <c r="B1567" s="5">
        <v>46178</v>
      </c>
      <c r="C1567" s="3">
        <v>23.23</v>
      </c>
    </row>
    <row r="1568" spans="1:3" x14ac:dyDescent="0.2">
      <c r="A1568" s="4" t="s">
        <v>1563</v>
      </c>
      <c r="B1568" s="5">
        <v>46163</v>
      </c>
      <c r="C1568" s="3">
        <v>245.08</v>
      </c>
    </row>
    <row r="1569" spans="1:3" x14ac:dyDescent="0.2">
      <c r="A1569" s="4" t="s">
        <v>1564</v>
      </c>
      <c r="B1569" s="5">
        <v>46156</v>
      </c>
      <c r="C1569" s="3">
        <v>66.23</v>
      </c>
    </row>
    <row r="1570" spans="1:3" x14ac:dyDescent="0.2">
      <c r="A1570" s="4" t="s">
        <v>1565</v>
      </c>
      <c r="B1570" s="5">
        <v>46184</v>
      </c>
      <c r="C1570" s="3">
        <v>12.83</v>
      </c>
    </row>
    <row r="1571" spans="1:3" x14ac:dyDescent="0.2">
      <c r="A1571" s="4" t="s">
        <v>1566</v>
      </c>
      <c r="B1571" s="5">
        <v>46161</v>
      </c>
      <c r="C1571" s="3">
        <v>149.79000000000002</v>
      </c>
    </row>
    <row r="1572" spans="1:3" x14ac:dyDescent="0.2">
      <c r="A1572" s="4" t="s">
        <v>1567</v>
      </c>
      <c r="B1572" s="5">
        <v>46161</v>
      </c>
      <c r="C1572" s="3">
        <v>132.81</v>
      </c>
    </row>
    <row r="1573" spans="1:3" x14ac:dyDescent="0.2">
      <c r="A1573" s="4" t="s">
        <v>1568</v>
      </c>
      <c r="B1573" s="5">
        <v>46174</v>
      </c>
      <c r="C1573" s="3">
        <v>83.1</v>
      </c>
    </row>
    <row r="1574" spans="1:3" x14ac:dyDescent="0.2">
      <c r="A1574" s="4" t="s">
        <v>1569</v>
      </c>
      <c r="B1574" s="5">
        <v>46174</v>
      </c>
      <c r="C1574" s="3">
        <v>78.66</v>
      </c>
    </row>
    <row r="1575" spans="1:3" x14ac:dyDescent="0.2">
      <c r="A1575" s="4" t="s">
        <v>1570</v>
      </c>
      <c r="B1575" s="5">
        <v>46174</v>
      </c>
      <c r="C1575" s="3">
        <v>78.649999999999991</v>
      </c>
    </row>
    <row r="1576" spans="1:3" x14ac:dyDescent="0.2">
      <c r="A1576" s="4" t="s">
        <v>1571</v>
      </c>
      <c r="B1576" s="5">
        <v>46161</v>
      </c>
      <c r="C1576" s="3">
        <v>31.46</v>
      </c>
    </row>
    <row r="1577" spans="1:3" x14ac:dyDescent="0.2">
      <c r="A1577" s="4" t="s">
        <v>1572</v>
      </c>
      <c r="B1577" s="5">
        <v>46174</v>
      </c>
      <c r="C1577" s="3">
        <v>15.73</v>
      </c>
    </row>
    <row r="1578" spans="1:3" x14ac:dyDescent="0.2">
      <c r="A1578" s="4" t="s">
        <v>1573</v>
      </c>
      <c r="B1578" s="5">
        <v>46156</v>
      </c>
      <c r="C1578" s="3">
        <v>1892.23</v>
      </c>
    </row>
    <row r="1579" spans="1:3" x14ac:dyDescent="0.2">
      <c r="A1579" s="4" t="s">
        <v>1574</v>
      </c>
      <c r="B1579" s="5">
        <v>46161</v>
      </c>
      <c r="C1579" s="3">
        <v>47.19</v>
      </c>
    </row>
    <row r="1580" spans="1:3" x14ac:dyDescent="0.2">
      <c r="A1580" s="4" t="s">
        <v>1575</v>
      </c>
      <c r="B1580" s="5">
        <v>46161</v>
      </c>
      <c r="C1580" s="3">
        <v>31.46</v>
      </c>
    </row>
    <row r="1581" spans="1:3" x14ac:dyDescent="0.2">
      <c r="A1581" s="4" t="s">
        <v>1576</v>
      </c>
      <c r="B1581" s="5">
        <v>46161</v>
      </c>
      <c r="C1581" s="3">
        <v>15.73</v>
      </c>
    </row>
    <row r="1582" spans="1:3" x14ac:dyDescent="0.2">
      <c r="A1582" s="4" t="s">
        <v>1577</v>
      </c>
      <c r="B1582" s="5">
        <v>46174</v>
      </c>
      <c r="C1582" s="3">
        <v>393.4</v>
      </c>
    </row>
    <row r="1583" spans="1:3" x14ac:dyDescent="0.2">
      <c r="A1583" s="4" t="s">
        <v>1578</v>
      </c>
      <c r="B1583" s="5">
        <v>46174</v>
      </c>
      <c r="C1583" s="3">
        <v>13.31</v>
      </c>
    </row>
    <row r="1584" spans="1:3" x14ac:dyDescent="0.2">
      <c r="A1584" s="4" t="s">
        <v>1579</v>
      </c>
      <c r="B1584" s="5">
        <v>46174</v>
      </c>
      <c r="C1584" s="3">
        <v>66.23</v>
      </c>
    </row>
    <row r="1585" spans="1:3" x14ac:dyDescent="0.2">
      <c r="A1585" s="4" t="s">
        <v>1580</v>
      </c>
      <c r="B1585" s="5">
        <v>46212</v>
      </c>
      <c r="C1585" s="3">
        <v>26.62</v>
      </c>
    </row>
    <row r="1586" spans="1:3" x14ac:dyDescent="0.2">
      <c r="A1586" s="4" t="s">
        <v>1581</v>
      </c>
      <c r="B1586" s="5">
        <v>46156</v>
      </c>
      <c r="C1586" s="3">
        <v>66.37</v>
      </c>
    </row>
    <row r="1587" spans="1:3" x14ac:dyDescent="0.2">
      <c r="A1587" s="4" t="s">
        <v>1582</v>
      </c>
      <c r="B1587" s="5">
        <v>46174</v>
      </c>
      <c r="C1587" s="3">
        <v>32.67</v>
      </c>
    </row>
    <row r="1588" spans="1:3" x14ac:dyDescent="0.2">
      <c r="A1588" s="4" t="s">
        <v>1583</v>
      </c>
      <c r="B1588" s="5">
        <v>46174</v>
      </c>
      <c r="C1588" s="3">
        <v>22.43</v>
      </c>
    </row>
    <row r="1589" spans="1:3" x14ac:dyDescent="0.2">
      <c r="A1589" s="4" t="s">
        <v>1584</v>
      </c>
      <c r="B1589" s="5">
        <v>46163</v>
      </c>
      <c r="C1589" s="3">
        <v>174.18</v>
      </c>
    </row>
    <row r="1590" spans="1:3" x14ac:dyDescent="0.2">
      <c r="A1590" s="4" t="s">
        <v>1585</v>
      </c>
      <c r="B1590" s="5">
        <v>46225</v>
      </c>
      <c r="C1590" s="3">
        <v>719.18</v>
      </c>
    </row>
    <row r="1591" spans="1:3" x14ac:dyDescent="0.2">
      <c r="A1591" s="4" t="s">
        <v>1586</v>
      </c>
      <c r="B1591" s="5">
        <v>46230</v>
      </c>
      <c r="C1591" s="3">
        <v>234.5</v>
      </c>
    </row>
    <row r="1592" spans="1:3" x14ac:dyDescent="0.2">
      <c r="A1592" s="4" t="s">
        <v>1587</v>
      </c>
      <c r="B1592" s="5">
        <v>46230</v>
      </c>
      <c r="C1592" s="3">
        <v>23.23</v>
      </c>
    </row>
    <row r="1593" spans="1:3" x14ac:dyDescent="0.2">
      <c r="A1593" s="4" t="s">
        <v>1588</v>
      </c>
      <c r="B1593" s="5">
        <v>46230</v>
      </c>
      <c r="C1593" s="3">
        <v>149.79000000000002</v>
      </c>
    </row>
    <row r="1594" spans="1:3" x14ac:dyDescent="0.2">
      <c r="A1594" s="4" t="s">
        <v>1589</v>
      </c>
      <c r="B1594" s="5">
        <v>46230</v>
      </c>
      <c r="C1594" s="3">
        <v>132.81</v>
      </c>
    </row>
    <row r="1595" spans="1:3" x14ac:dyDescent="0.2">
      <c r="A1595" s="4" t="s">
        <v>1590</v>
      </c>
      <c r="B1595" s="5">
        <v>46230</v>
      </c>
      <c r="C1595" s="3">
        <v>66.41</v>
      </c>
    </row>
    <row r="1596" spans="1:3" x14ac:dyDescent="0.2">
      <c r="A1596" s="4" t="s">
        <v>1591</v>
      </c>
      <c r="B1596" s="5">
        <v>46274</v>
      </c>
      <c r="C1596" s="3">
        <v>83.1</v>
      </c>
    </row>
    <row r="1597" spans="1:3" x14ac:dyDescent="0.2">
      <c r="A1597" s="4" t="s">
        <v>1592</v>
      </c>
      <c r="B1597" s="5">
        <v>46230</v>
      </c>
      <c r="C1597" s="3">
        <v>78.66</v>
      </c>
    </row>
    <row r="1598" spans="1:3" x14ac:dyDescent="0.2">
      <c r="A1598" s="4" t="s">
        <v>1593</v>
      </c>
      <c r="B1598" s="5">
        <v>46230</v>
      </c>
      <c r="C1598" s="3">
        <v>78.650000000000006</v>
      </c>
    </row>
    <row r="1599" spans="1:3" x14ac:dyDescent="0.2">
      <c r="A1599" s="4" t="s">
        <v>1594</v>
      </c>
      <c r="B1599" s="5">
        <v>46230</v>
      </c>
      <c r="C1599" s="3">
        <v>31.46</v>
      </c>
    </row>
    <row r="1600" spans="1:3" x14ac:dyDescent="0.2">
      <c r="A1600" s="4" t="s">
        <v>1595</v>
      </c>
      <c r="B1600" s="5">
        <v>46230</v>
      </c>
      <c r="C1600" s="3">
        <v>15.73</v>
      </c>
    </row>
    <row r="1601" spans="1:3" x14ac:dyDescent="0.2">
      <c r="A1601" s="4" t="s">
        <v>1596</v>
      </c>
      <c r="B1601" s="5">
        <v>46212</v>
      </c>
      <c r="C1601" s="3">
        <v>395.86</v>
      </c>
    </row>
    <row r="1602" spans="1:3" x14ac:dyDescent="0.2">
      <c r="A1602" s="4" t="s">
        <v>1597</v>
      </c>
      <c r="B1602" s="5">
        <v>46230</v>
      </c>
      <c r="C1602" s="3">
        <v>584.62</v>
      </c>
    </row>
    <row r="1603" spans="1:3" x14ac:dyDescent="0.2">
      <c r="A1603" s="4" t="s">
        <v>1598</v>
      </c>
      <c r="B1603" s="5">
        <v>46212</v>
      </c>
      <c r="C1603" s="3">
        <v>47.19</v>
      </c>
    </row>
    <row r="1604" spans="1:3" x14ac:dyDescent="0.2">
      <c r="A1604" s="4" t="s">
        <v>1599</v>
      </c>
      <c r="B1604" s="5">
        <v>46212</v>
      </c>
      <c r="C1604" s="3">
        <v>31.46</v>
      </c>
    </row>
    <row r="1605" spans="1:3" x14ac:dyDescent="0.2">
      <c r="A1605" s="4" t="s">
        <v>1600</v>
      </c>
      <c r="B1605" s="5">
        <v>46230</v>
      </c>
      <c r="C1605" s="3">
        <v>15.73</v>
      </c>
    </row>
    <row r="1606" spans="1:3" x14ac:dyDescent="0.2">
      <c r="A1606" s="4" t="s">
        <v>1601</v>
      </c>
      <c r="B1606" s="5">
        <v>46230</v>
      </c>
      <c r="C1606" s="3">
        <v>174.18</v>
      </c>
    </row>
    <row r="1607" spans="1:3" x14ac:dyDescent="0.2">
      <c r="A1607" s="4" t="s">
        <v>1602</v>
      </c>
      <c r="B1607" s="5">
        <v>46230</v>
      </c>
      <c r="C1607" s="3">
        <v>37.39</v>
      </c>
    </row>
    <row r="1608" spans="1:3" x14ac:dyDescent="0.2">
      <c r="A1608" s="4" t="s">
        <v>1603</v>
      </c>
      <c r="B1608" s="5">
        <v>46230</v>
      </c>
      <c r="C1608" s="3">
        <v>32.67</v>
      </c>
    </row>
    <row r="1609" spans="1:3" x14ac:dyDescent="0.2">
      <c r="A1609" s="4" t="s">
        <v>1604</v>
      </c>
      <c r="B1609" s="5">
        <v>46230</v>
      </c>
      <c r="C1609" s="3">
        <v>62.14</v>
      </c>
    </row>
    <row r="1610" spans="1:3" x14ac:dyDescent="0.2">
      <c r="A1610" s="4" t="s">
        <v>1605</v>
      </c>
      <c r="B1610" s="5">
        <v>46269</v>
      </c>
      <c r="C1610" s="3">
        <v>22.43</v>
      </c>
    </row>
    <row r="1611" spans="1:3" x14ac:dyDescent="0.2">
      <c r="A1611" s="4" t="s">
        <v>1606</v>
      </c>
      <c r="B1611" s="5">
        <v>46231</v>
      </c>
      <c r="C1611" s="3">
        <v>53.24</v>
      </c>
    </row>
    <row r="1612" spans="1:3" x14ac:dyDescent="0.2">
      <c r="A1612" s="4" t="s">
        <v>1607</v>
      </c>
      <c r="B1612" s="5">
        <v>46293</v>
      </c>
      <c r="C1612" s="3">
        <v>21.18</v>
      </c>
    </row>
    <row r="1613" spans="1:3" x14ac:dyDescent="0.2">
      <c r="A1613" s="4" t="s">
        <v>1608</v>
      </c>
      <c r="B1613" s="5">
        <v>46230</v>
      </c>
      <c r="C1613" s="3">
        <v>13.31</v>
      </c>
    </row>
    <row r="1614" spans="1:3" x14ac:dyDescent="0.2">
      <c r="A1614" s="4" t="s">
        <v>1609</v>
      </c>
      <c r="B1614" s="5">
        <v>46230</v>
      </c>
      <c r="C1614" s="3">
        <v>75.849999999999994</v>
      </c>
    </row>
    <row r="1615" spans="1:3" x14ac:dyDescent="0.2">
      <c r="A1615" s="4" t="s">
        <v>1610</v>
      </c>
      <c r="B1615" s="5">
        <v>46230</v>
      </c>
      <c r="C1615" s="3">
        <v>12.83</v>
      </c>
    </row>
    <row r="1616" spans="1:3" x14ac:dyDescent="0.2">
      <c r="A1616" s="4" t="s">
        <v>1611</v>
      </c>
      <c r="B1616" s="5">
        <v>46230</v>
      </c>
      <c r="C1616" s="3">
        <v>11.98</v>
      </c>
    </row>
    <row r="1617" spans="1:3" x14ac:dyDescent="0.2">
      <c r="A1617" s="4" t="s">
        <v>1612</v>
      </c>
      <c r="B1617" s="5">
        <v>46272</v>
      </c>
      <c r="C1617" s="3">
        <v>1379.64</v>
      </c>
    </row>
    <row r="1618" spans="1:3" x14ac:dyDescent="0.2">
      <c r="A1618" s="4" t="s">
        <v>1613</v>
      </c>
      <c r="B1618" s="5">
        <v>46295</v>
      </c>
      <c r="C1618" s="3">
        <v>66.41</v>
      </c>
    </row>
    <row r="1619" spans="1:3" x14ac:dyDescent="0.2">
      <c r="A1619" s="4" t="s">
        <v>1614</v>
      </c>
      <c r="B1619" s="5">
        <v>46295</v>
      </c>
      <c r="C1619" s="3">
        <v>78.66</v>
      </c>
    </row>
    <row r="1620" spans="1:3" x14ac:dyDescent="0.2">
      <c r="A1620" s="4" t="s">
        <v>1615</v>
      </c>
      <c r="B1620" s="5">
        <v>46295</v>
      </c>
      <c r="C1620" s="3">
        <v>78.650000000000006</v>
      </c>
    </row>
    <row r="1621" spans="1:3" x14ac:dyDescent="0.2">
      <c r="A1621" s="4" t="s">
        <v>1616</v>
      </c>
      <c r="B1621" s="5">
        <v>46295</v>
      </c>
      <c r="C1621" s="3">
        <v>31.46</v>
      </c>
    </row>
    <row r="1622" spans="1:3" x14ac:dyDescent="0.2">
      <c r="A1622" s="4" t="s">
        <v>1617</v>
      </c>
      <c r="B1622" s="5">
        <v>46295</v>
      </c>
      <c r="C1622" s="3">
        <v>47.19</v>
      </c>
    </row>
    <row r="1623" spans="1:3" x14ac:dyDescent="0.2">
      <c r="A1623" s="4" t="s">
        <v>1618</v>
      </c>
      <c r="B1623" s="5">
        <v>46295</v>
      </c>
      <c r="C1623" s="3">
        <v>31.46</v>
      </c>
    </row>
    <row r="1624" spans="1:3" x14ac:dyDescent="0.2">
      <c r="A1624" s="4" t="s">
        <v>1619</v>
      </c>
      <c r="B1624" s="5">
        <v>46295</v>
      </c>
      <c r="C1624" s="3">
        <v>15.73</v>
      </c>
    </row>
    <row r="1625" spans="1:3" x14ac:dyDescent="0.2">
      <c r="A1625" s="4" t="s">
        <v>1620</v>
      </c>
      <c r="B1625" s="5">
        <v>46295</v>
      </c>
      <c r="C1625" s="3">
        <v>22.43</v>
      </c>
    </row>
    <row r="1626" spans="1:3" x14ac:dyDescent="0.2">
      <c r="A1626" s="4" t="s">
        <v>1621</v>
      </c>
      <c r="B1626" s="5">
        <v>46295</v>
      </c>
      <c r="C1626" s="3">
        <v>53.24</v>
      </c>
    </row>
    <row r="1627" spans="1:3" x14ac:dyDescent="0.2">
      <c r="A1627" s="4" t="s">
        <v>1622</v>
      </c>
      <c r="B1627" s="5">
        <v>46295</v>
      </c>
      <c r="C1627" s="3">
        <v>13.31</v>
      </c>
    </row>
    <row r="1628" spans="1:3" x14ac:dyDescent="0.2">
      <c r="A1628" s="4" t="s">
        <v>1623</v>
      </c>
      <c r="B1628" s="5">
        <v>46295</v>
      </c>
      <c r="C1628" s="3">
        <v>32.67</v>
      </c>
    </row>
    <row r="1629" spans="1:3" x14ac:dyDescent="0.2">
      <c r="A1629" s="4" t="s">
        <v>1624</v>
      </c>
      <c r="B1629" s="5">
        <v>46295</v>
      </c>
      <c r="C1629" s="3">
        <v>42.35</v>
      </c>
    </row>
    <row r="1630" spans="1:3" x14ac:dyDescent="0.2">
      <c r="A1630" s="4" t="s">
        <v>1625</v>
      </c>
      <c r="B1630" s="5">
        <v>46295</v>
      </c>
      <c r="C1630" s="3">
        <v>12.83</v>
      </c>
    </row>
    <row r="1631" spans="1:3" x14ac:dyDescent="0.2">
      <c r="A1631" s="4" t="s">
        <v>1626</v>
      </c>
      <c r="B1631" s="5">
        <v>46295</v>
      </c>
      <c r="C1631" s="3">
        <v>37.39</v>
      </c>
    </row>
    <row r="1632" spans="1:3" x14ac:dyDescent="0.2">
      <c r="A1632" s="4" t="s">
        <v>1627</v>
      </c>
      <c r="B1632" s="5">
        <v>46052</v>
      </c>
      <c r="C1632" s="3">
        <v>192.39</v>
      </c>
    </row>
    <row r="1633" spans="1:3" x14ac:dyDescent="0.2">
      <c r="A1633" s="4" t="s">
        <v>1628</v>
      </c>
      <c r="B1633" s="5">
        <v>46034</v>
      </c>
      <c r="C1633" s="3">
        <v>126.47</v>
      </c>
    </row>
    <row r="1634" spans="1:3" x14ac:dyDescent="0.2">
      <c r="A1634" s="4" t="s">
        <v>1629</v>
      </c>
      <c r="B1634" s="5">
        <v>46031</v>
      </c>
      <c r="C1634" s="3">
        <v>63.23</v>
      </c>
    </row>
    <row r="1635" spans="1:3" x14ac:dyDescent="0.2">
      <c r="A1635" s="4" t="s">
        <v>1630</v>
      </c>
      <c r="B1635" s="5">
        <v>46037</v>
      </c>
      <c r="C1635" s="3">
        <v>309.81</v>
      </c>
    </row>
    <row r="1636" spans="1:3" x14ac:dyDescent="0.2">
      <c r="A1636" s="4" t="s">
        <v>1631</v>
      </c>
      <c r="B1636" s="5">
        <v>46031</v>
      </c>
      <c r="C1636" s="3">
        <v>222.47</v>
      </c>
    </row>
    <row r="1637" spans="1:3" x14ac:dyDescent="0.2">
      <c r="A1637" s="4" t="s">
        <v>1632</v>
      </c>
      <c r="B1637" s="5">
        <v>46031</v>
      </c>
      <c r="C1637" s="3">
        <v>63.019999999999996</v>
      </c>
    </row>
    <row r="1638" spans="1:3" x14ac:dyDescent="0.2">
      <c r="A1638" s="4" t="s">
        <v>1633</v>
      </c>
      <c r="B1638" s="5">
        <v>46069</v>
      </c>
      <c r="C1638" s="3">
        <v>49.34</v>
      </c>
    </row>
    <row r="1639" spans="1:3" x14ac:dyDescent="0.2">
      <c r="A1639" s="4" t="s">
        <v>1634</v>
      </c>
      <c r="B1639" s="5">
        <v>46080</v>
      </c>
      <c r="C1639" s="3">
        <v>416.77000000000004</v>
      </c>
    </row>
    <row r="1640" spans="1:3" x14ac:dyDescent="0.2">
      <c r="A1640" s="4" t="s">
        <v>1635</v>
      </c>
      <c r="B1640" s="5">
        <v>46080</v>
      </c>
      <c r="C1640" s="3">
        <v>13.31</v>
      </c>
    </row>
    <row r="1641" spans="1:3" x14ac:dyDescent="0.2">
      <c r="A1641" s="4" t="s">
        <v>1636</v>
      </c>
      <c r="B1641" s="5">
        <v>46080</v>
      </c>
      <c r="C1641" s="3">
        <v>63.23</v>
      </c>
    </row>
    <row r="1642" spans="1:3" x14ac:dyDescent="0.2">
      <c r="A1642" s="4" t="s">
        <v>1637</v>
      </c>
      <c r="B1642" s="5">
        <v>46080</v>
      </c>
      <c r="C1642" s="3">
        <v>136.75</v>
      </c>
    </row>
    <row r="1643" spans="1:3" x14ac:dyDescent="0.2">
      <c r="A1643" s="4" t="s">
        <v>1638</v>
      </c>
      <c r="B1643" s="5">
        <v>46083</v>
      </c>
      <c r="C1643" s="3">
        <v>20.78</v>
      </c>
    </row>
    <row r="1644" spans="1:3" x14ac:dyDescent="0.2">
      <c r="A1644" s="4" t="s">
        <v>1639</v>
      </c>
      <c r="B1644" s="5">
        <v>46080</v>
      </c>
      <c r="C1644" s="3">
        <v>122.27000000000001</v>
      </c>
    </row>
    <row r="1645" spans="1:3" x14ac:dyDescent="0.2">
      <c r="A1645" s="4" t="s">
        <v>1640</v>
      </c>
      <c r="B1645" s="5">
        <v>46093</v>
      </c>
      <c r="C1645" s="3">
        <v>32.67</v>
      </c>
    </row>
    <row r="1646" spans="1:3" x14ac:dyDescent="0.2">
      <c r="A1646" s="4" t="s">
        <v>1641</v>
      </c>
      <c r="B1646" s="5">
        <v>46086</v>
      </c>
      <c r="C1646" s="3">
        <v>393.4</v>
      </c>
    </row>
    <row r="1647" spans="1:3" x14ac:dyDescent="0.2">
      <c r="A1647" s="4" t="s">
        <v>1642</v>
      </c>
      <c r="B1647" s="5">
        <v>46093</v>
      </c>
      <c r="C1647" s="3">
        <v>234.5</v>
      </c>
    </row>
    <row r="1648" spans="1:3" x14ac:dyDescent="0.2">
      <c r="A1648" s="4" t="s">
        <v>1643</v>
      </c>
      <c r="B1648" s="5">
        <v>46080</v>
      </c>
      <c r="C1648" s="3">
        <v>66.37</v>
      </c>
    </row>
    <row r="1649" spans="1:3" x14ac:dyDescent="0.2">
      <c r="A1649" s="4" t="s">
        <v>1644</v>
      </c>
      <c r="B1649" s="5">
        <v>46069</v>
      </c>
      <c r="C1649" s="3">
        <v>47.11</v>
      </c>
    </row>
    <row r="1650" spans="1:3" x14ac:dyDescent="0.2">
      <c r="A1650" s="4" t="s">
        <v>1645</v>
      </c>
      <c r="B1650" s="5">
        <v>46101</v>
      </c>
      <c r="C1650" s="3">
        <v>4414.62</v>
      </c>
    </row>
    <row r="1651" spans="1:3" x14ac:dyDescent="0.2">
      <c r="A1651" s="4" t="s">
        <v>1646</v>
      </c>
      <c r="B1651" s="5">
        <v>46135</v>
      </c>
      <c r="C1651" s="3">
        <v>151.69999999999999</v>
      </c>
    </row>
    <row r="1652" spans="1:3" x14ac:dyDescent="0.2">
      <c r="A1652" s="4" t="s">
        <v>1647</v>
      </c>
      <c r="B1652" s="5">
        <v>46146</v>
      </c>
      <c r="C1652" s="3">
        <v>66.41</v>
      </c>
    </row>
    <row r="1653" spans="1:3" x14ac:dyDescent="0.2">
      <c r="A1653" s="4" t="s">
        <v>1648</v>
      </c>
      <c r="B1653" s="5">
        <v>46132</v>
      </c>
      <c r="C1653" s="3">
        <v>66.41</v>
      </c>
    </row>
    <row r="1654" spans="1:3" x14ac:dyDescent="0.2">
      <c r="A1654" s="4" t="s">
        <v>1649</v>
      </c>
      <c r="B1654" s="5">
        <v>46132</v>
      </c>
      <c r="C1654" s="3">
        <v>66.41</v>
      </c>
    </row>
    <row r="1655" spans="1:3" x14ac:dyDescent="0.2">
      <c r="A1655" s="4" t="s">
        <v>1650</v>
      </c>
      <c r="B1655" s="5">
        <v>46146</v>
      </c>
      <c r="C1655" s="3">
        <v>83.1</v>
      </c>
    </row>
    <row r="1656" spans="1:3" x14ac:dyDescent="0.2">
      <c r="A1656" s="4" t="s">
        <v>1651</v>
      </c>
      <c r="B1656" s="5">
        <v>46128</v>
      </c>
      <c r="C1656" s="3">
        <v>78.66</v>
      </c>
    </row>
    <row r="1657" spans="1:3" x14ac:dyDescent="0.2">
      <c r="A1657" s="4" t="s">
        <v>1652</v>
      </c>
      <c r="B1657" s="5">
        <v>46128</v>
      </c>
      <c r="C1657" s="3">
        <v>78.650000000000006</v>
      </c>
    </row>
    <row r="1658" spans="1:3" x14ac:dyDescent="0.2">
      <c r="A1658" s="4" t="s">
        <v>1653</v>
      </c>
      <c r="B1658" s="5">
        <v>46128</v>
      </c>
      <c r="C1658" s="3">
        <v>31.46</v>
      </c>
    </row>
    <row r="1659" spans="1:3" x14ac:dyDescent="0.2">
      <c r="A1659" s="4" t="s">
        <v>1654</v>
      </c>
      <c r="B1659" s="5">
        <v>46128</v>
      </c>
      <c r="C1659" s="3">
        <v>1892.23</v>
      </c>
    </row>
    <row r="1660" spans="1:3" x14ac:dyDescent="0.2">
      <c r="A1660" s="4" t="s">
        <v>1655</v>
      </c>
      <c r="B1660" s="5">
        <v>46128</v>
      </c>
      <c r="C1660" s="3">
        <v>584.62</v>
      </c>
    </row>
    <row r="1661" spans="1:3" x14ac:dyDescent="0.2">
      <c r="A1661" s="4" t="s">
        <v>1656</v>
      </c>
      <c r="B1661" s="5">
        <v>46128</v>
      </c>
      <c r="C1661" s="3">
        <v>767.07</v>
      </c>
    </row>
    <row r="1662" spans="1:3" x14ac:dyDescent="0.2">
      <c r="A1662" s="4" t="s">
        <v>1657</v>
      </c>
      <c r="B1662" s="5">
        <v>46128</v>
      </c>
      <c r="C1662" s="3">
        <v>47.19</v>
      </c>
    </row>
    <row r="1663" spans="1:3" x14ac:dyDescent="0.2">
      <c r="A1663" s="4" t="s">
        <v>1658</v>
      </c>
      <c r="B1663" s="5">
        <v>46146</v>
      </c>
      <c r="C1663" s="3">
        <v>31.46</v>
      </c>
    </row>
    <row r="1664" spans="1:3" x14ac:dyDescent="0.2">
      <c r="A1664" s="4" t="s">
        <v>1659</v>
      </c>
      <c r="B1664" s="5">
        <v>46128</v>
      </c>
      <c r="C1664" s="3">
        <v>15.73</v>
      </c>
    </row>
    <row r="1665" spans="1:3" x14ac:dyDescent="0.2">
      <c r="A1665" s="4" t="s">
        <v>1660</v>
      </c>
      <c r="B1665" s="5">
        <v>46146</v>
      </c>
      <c r="C1665" s="3">
        <v>13.31</v>
      </c>
    </row>
    <row r="1666" spans="1:3" x14ac:dyDescent="0.2">
      <c r="A1666" s="4" t="s">
        <v>1661</v>
      </c>
      <c r="B1666" s="5">
        <v>46132</v>
      </c>
      <c r="C1666" s="3">
        <v>47.11</v>
      </c>
    </row>
    <row r="1667" spans="1:3" x14ac:dyDescent="0.2">
      <c r="A1667" s="4" t="s">
        <v>1662</v>
      </c>
      <c r="B1667" s="5">
        <v>46146</v>
      </c>
      <c r="C1667" s="3">
        <v>32.67</v>
      </c>
    </row>
    <row r="1668" spans="1:3" x14ac:dyDescent="0.2">
      <c r="A1668" s="4" t="s">
        <v>1663</v>
      </c>
      <c r="B1668" s="5">
        <v>46156</v>
      </c>
      <c r="C1668" s="3">
        <v>23.23</v>
      </c>
    </row>
    <row r="1669" spans="1:3" x14ac:dyDescent="0.2">
      <c r="A1669" s="4" t="s">
        <v>1664</v>
      </c>
      <c r="B1669" s="5">
        <v>46135</v>
      </c>
      <c r="C1669" s="3">
        <v>174.18</v>
      </c>
    </row>
    <row r="1670" spans="1:3" x14ac:dyDescent="0.2">
      <c r="A1670" s="4" t="s">
        <v>1665</v>
      </c>
      <c r="B1670" s="5">
        <v>46156</v>
      </c>
      <c r="C1670" s="3">
        <v>393.40999999999997</v>
      </c>
    </row>
    <row r="1671" spans="1:3" x14ac:dyDescent="0.2">
      <c r="A1671" s="4" t="s">
        <v>1666</v>
      </c>
      <c r="B1671" s="5">
        <v>46202</v>
      </c>
      <c r="C1671" s="3">
        <v>151.69999999999999</v>
      </c>
    </row>
    <row r="1672" spans="1:3" x14ac:dyDescent="0.2">
      <c r="A1672" s="4" t="s">
        <v>1667</v>
      </c>
      <c r="B1672" s="5">
        <v>46202</v>
      </c>
      <c r="C1672" s="3">
        <v>416.77000000000004</v>
      </c>
    </row>
    <row r="1673" spans="1:3" x14ac:dyDescent="0.2">
      <c r="A1673" s="4" t="s">
        <v>1668</v>
      </c>
      <c r="B1673" s="5">
        <v>46202</v>
      </c>
      <c r="C1673" s="3">
        <v>13.31</v>
      </c>
    </row>
    <row r="1674" spans="1:3" x14ac:dyDescent="0.2">
      <c r="A1674" s="4" t="s">
        <v>1669</v>
      </c>
      <c r="B1674" s="5">
        <v>46202</v>
      </c>
      <c r="C1674" s="3">
        <v>66.41</v>
      </c>
    </row>
    <row r="1675" spans="1:3" x14ac:dyDescent="0.2">
      <c r="A1675" s="4" t="s">
        <v>1670</v>
      </c>
      <c r="B1675" s="5">
        <v>46202</v>
      </c>
      <c r="C1675" s="3">
        <v>66.41</v>
      </c>
    </row>
    <row r="1676" spans="1:3" x14ac:dyDescent="0.2">
      <c r="A1676" s="4" t="s">
        <v>1671</v>
      </c>
      <c r="B1676" s="5">
        <v>46202</v>
      </c>
      <c r="C1676" s="3">
        <v>39.93</v>
      </c>
    </row>
    <row r="1677" spans="1:3" x14ac:dyDescent="0.2">
      <c r="A1677" s="4" t="s">
        <v>1672</v>
      </c>
      <c r="B1677" s="5">
        <v>46202</v>
      </c>
      <c r="C1677" s="3">
        <v>83.1</v>
      </c>
    </row>
    <row r="1678" spans="1:3" x14ac:dyDescent="0.2">
      <c r="A1678" s="4" t="s">
        <v>1673</v>
      </c>
      <c r="B1678" s="5">
        <v>46202</v>
      </c>
      <c r="C1678" s="3">
        <v>78.66</v>
      </c>
    </row>
    <row r="1679" spans="1:3" x14ac:dyDescent="0.2">
      <c r="A1679" s="4" t="s">
        <v>1674</v>
      </c>
      <c r="B1679" s="5">
        <v>46202</v>
      </c>
      <c r="C1679" s="3">
        <v>78.649999999999991</v>
      </c>
    </row>
    <row r="1680" spans="1:3" x14ac:dyDescent="0.2">
      <c r="A1680" s="4" t="s">
        <v>1675</v>
      </c>
      <c r="B1680" s="5">
        <v>46202</v>
      </c>
      <c r="C1680" s="3">
        <v>31.46</v>
      </c>
    </row>
    <row r="1681" spans="1:3" x14ac:dyDescent="0.2">
      <c r="A1681" s="4" t="s">
        <v>1676</v>
      </c>
      <c r="B1681" s="5">
        <v>46202</v>
      </c>
      <c r="C1681" s="3">
        <v>15.73</v>
      </c>
    </row>
    <row r="1682" spans="1:3" x14ac:dyDescent="0.2">
      <c r="A1682" s="4" t="s">
        <v>1677</v>
      </c>
      <c r="B1682" s="5">
        <v>46205</v>
      </c>
      <c r="C1682" s="3">
        <v>809.48</v>
      </c>
    </row>
    <row r="1683" spans="1:3" x14ac:dyDescent="0.2">
      <c r="A1683" s="4" t="s">
        <v>1678</v>
      </c>
      <c r="B1683" s="5">
        <v>46202</v>
      </c>
      <c r="C1683" s="3">
        <v>47.19</v>
      </c>
    </row>
    <row r="1684" spans="1:3" x14ac:dyDescent="0.2">
      <c r="A1684" s="4" t="s">
        <v>1679</v>
      </c>
      <c r="B1684" s="5">
        <v>46202</v>
      </c>
      <c r="C1684" s="3">
        <v>31.46</v>
      </c>
    </row>
    <row r="1685" spans="1:3" x14ac:dyDescent="0.2">
      <c r="A1685" s="4" t="s">
        <v>1680</v>
      </c>
      <c r="B1685" s="5">
        <v>46202</v>
      </c>
      <c r="C1685" s="3">
        <v>15.73</v>
      </c>
    </row>
    <row r="1686" spans="1:3" x14ac:dyDescent="0.2">
      <c r="A1686" s="4" t="s">
        <v>1681</v>
      </c>
      <c r="B1686" s="5">
        <v>46202</v>
      </c>
      <c r="C1686" s="3">
        <v>322.52999999999997</v>
      </c>
    </row>
    <row r="1687" spans="1:3" x14ac:dyDescent="0.2">
      <c r="A1687" s="4" t="s">
        <v>1682</v>
      </c>
      <c r="B1687" s="5">
        <v>46209</v>
      </c>
      <c r="C1687" s="3">
        <v>88.25</v>
      </c>
    </row>
    <row r="1688" spans="1:3" x14ac:dyDescent="0.2">
      <c r="A1688" s="4" t="s">
        <v>1683</v>
      </c>
      <c r="B1688" s="5">
        <v>46209</v>
      </c>
      <c r="C1688" s="3">
        <v>174.18</v>
      </c>
    </row>
    <row r="1689" spans="1:3" x14ac:dyDescent="0.2">
      <c r="A1689" s="4" t="s">
        <v>1684</v>
      </c>
      <c r="B1689" s="5">
        <v>46212</v>
      </c>
      <c r="C1689" s="3">
        <v>393.4</v>
      </c>
    </row>
    <row r="1690" spans="1:3" x14ac:dyDescent="0.2">
      <c r="A1690" s="4" t="s">
        <v>1685</v>
      </c>
      <c r="B1690" s="5">
        <v>46230</v>
      </c>
      <c r="C1690" s="3">
        <v>32.67</v>
      </c>
    </row>
    <row r="1691" spans="1:3" x14ac:dyDescent="0.2">
      <c r="A1691" s="4" t="s">
        <v>1686</v>
      </c>
      <c r="B1691" s="5">
        <v>46209</v>
      </c>
      <c r="C1691" s="3">
        <v>11.98</v>
      </c>
    </row>
    <row r="1692" spans="1:3" x14ac:dyDescent="0.2">
      <c r="A1692" s="4" t="s">
        <v>1687</v>
      </c>
      <c r="B1692" s="5">
        <v>46202</v>
      </c>
      <c r="C1692" s="3">
        <v>62.14</v>
      </c>
    </row>
    <row r="1693" spans="1:3" x14ac:dyDescent="0.2">
      <c r="A1693" s="4" t="s">
        <v>1688</v>
      </c>
      <c r="B1693" s="5">
        <v>46202</v>
      </c>
      <c r="C1693" s="3">
        <v>22.43</v>
      </c>
    </row>
    <row r="1694" spans="1:3" x14ac:dyDescent="0.2">
      <c r="A1694" s="4" t="s">
        <v>1689</v>
      </c>
      <c r="B1694" s="5">
        <v>46212</v>
      </c>
      <c r="C1694" s="3">
        <v>23.23</v>
      </c>
    </row>
    <row r="1695" spans="1:3" x14ac:dyDescent="0.2">
      <c r="A1695" s="4" t="s">
        <v>1690</v>
      </c>
      <c r="B1695" s="5">
        <v>46212</v>
      </c>
      <c r="C1695" s="3">
        <v>53.24</v>
      </c>
    </row>
    <row r="1696" spans="1:3" x14ac:dyDescent="0.2">
      <c r="A1696" s="4" t="s">
        <v>1691</v>
      </c>
      <c r="B1696" s="5">
        <v>46202</v>
      </c>
      <c r="C1696" s="3">
        <v>12.83</v>
      </c>
    </row>
    <row r="1697" spans="1:3" x14ac:dyDescent="0.2">
      <c r="A1697" s="4" t="s">
        <v>1692</v>
      </c>
      <c r="B1697" s="5">
        <v>46230</v>
      </c>
      <c r="C1697" s="3">
        <v>13527.8</v>
      </c>
    </row>
    <row r="1698" spans="1:3" x14ac:dyDescent="0.2">
      <c r="A1698" s="4" t="s">
        <v>1693</v>
      </c>
      <c r="B1698" s="5">
        <v>46230</v>
      </c>
      <c r="C1698" s="3">
        <v>6255.7</v>
      </c>
    </row>
    <row r="1699" spans="1:3" x14ac:dyDescent="0.2">
      <c r="A1699" s="4" t="s">
        <v>1694</v>
      </c>
      <c r="B1699" s="5">
        <v>46230</v>
      </c>
      <c r="C1699" s="3">
        <v>871.2</v>
      </c>
    </row>
    <row r="1700" spans="1:3" x14ac:dyDescent="0.2">
      <c r="A1700" s="4" t="s">
        <v>1695</v>
      </c>
      <c r="B1700" s="5">
        <v>46282</v>
      </c>
      <c r="C1700" s="3">
        <v>393.4</v>
      </c>
    </row>
    <row r="1701" spans="1:3" x14ac:dyDescent="0.2">
      <c r="A1701" s="4" t="s">
        <v>1696</v>
      </c>
      <c r="B1701" s="5">
        <v>46282</v>
      </c>
      <c r="C1701" s="3">
        <v>393.4</v>
      </c>
    </row>
    <row r="1702" spans="1:3" x14ac:dyDescent="0.2">
      <c r="A1702" s="4" t="s">
        <v>1697</v>
      </c>
      <c r="B1702" s="5">
        <v>46282</v>
      </c>
      <c r="C1702" s="3">
        <v>318.28999999999996</v>
      </c>
    </row>
    <row r="1703" spans="1:3" x14ac:dyDescent="0.2">
      <c r="A1703" s="4" t="s">
        <v>1698</v>
      </c>
      <c r="B1703" s="5">
        <v>46282</v>
      </c>
      <c r="C1703" s="3">
        <v>53.24</v>
      </c>
    </row>
    <row r="1704" spans="1:3" x14ac:dyDescent="0.2">
      <c r="A1704" s="4" t="s">
        <v>1699</v>
      </c>
      <c r="B1704" s="5">
        <v>46269</v>
      </c>
      <c r="C1704" s="3">
        <v>149.79000000000002</v>
      </c>
    </row>
    <row r="1705" spans="1:3" x14ac:dyDescent="0.2">
      <c r="A1705" s="4" t="s">
        <v>1700</v>
      </c>
      <c r="B1705" s="5">
        <v>46269</v>
      </c>
      <c r="C1705" s="3">
        <v>66.41</v>
      </c>
    </row>
    <row r="1706" spans="1:3" x14ac:dyDescent="0.2">
      <c r="A1706" s="4" t="s">
        <v>1701</v>
      </c>
      <c r="B1706" s="5">
        <v>46274</v>
      </c>
      <c r="C1706" s="3">
        <v>66.41</v>
      </c>
    </row>
    <row r="1707" spans="1:3" x14ac:dyDescent="0.2">
      <c r="A1707" s="4" t="s">
        <v>1702</v>
      </c>
      <c r="B1707" s="5">
        <v>46282</v>
      </c>
      <c r="C1707" s="3">
        <v>83.1</v>
      </c>
    </row>
    <row r="1708" spans="1:3" x14ac:dyDescent="0.2">
      <c r="A1708" s="4" t="s">
        <v>1703</v>
      </c>
      <c r="B1708" s="5">
        <v>46272</v>
      </c>
      <c r="C1708" s="3">
        <v>66.23</v>
      </c>
    </row>
    <row r="1709" spans="1:3" x14ac:dyDescent="0.2">
      <c r="A1709" s="4" t="s">
        <v>1704</v>
      </c>
      <c r="B1709" s="5">
        <v>46272</v>
      </c>
      <c r="C1709" s="3">
        <v>397.34000000000003</v>
      </c>
    </row>
    <row r="1710" spans="1:3" x14ac:dyDescent="0.2">
      <c r="A1710" s="4" t="s">
        <v>1705</v>
      </c>
      <c r="B1710" s="5">
        <v>46272</v>
      </c>
      <c r="C1710" s="3">
        <v>78.66</v>
      </c>
    </row>
    <row r="1711" spans="1:3" x14ac:dyDescent="0.2">
      <c r="A1711" s="4" t="s">
        <v>1706</v>
      </c>
      <c r="B1711" s="5">
        <v>46282</v>
      </c>
      <c r="C1711" s="3">
        <v>78.650000000000006</v>
      </c>
    </row>
    <row r="1712" spans="1:3" x14ac:dyDescent="0.2">
      <c r="A1712" s="4" t="s">
        <v>1707</v>
      </c>
      <c r="B1712" s="5">
        <v>46282</v>
      </c>
      <c r="C1712" s="3">
        <v>31.46</v>
      </c>
    </row>
    <row r="1713" spans="1:3" x14ac:dyDescent="0.2">
      <c r="A1713" s="4" t="s">
        <v>1708</v>
      </c>
      <c r="B1713" s="5">
        <v>46286</v>
      </c>
      <c r="C1713" s="3">
        <v>15.73</v>
      </c>
    </row>
    <row r="1714" spans="1:3" x14ac:dyDescent="0.2">
      <c r="A1714" s="4" t="s">
        <v>1709</v>
      </c>
      <c r="B1714" s="5">
        <v>46274</v>
      </c>
      <c r="C1714" s="3">
        <v>809.49999999999989</v>
      </c>
    </row>
    <row r="1715" spans="1:3" x14ac:dyDescent="0.2">
      <c r="A1715" s="4" t="s">
        <v>1710</v>
      </c>
      <c r="B1715" s="5">
        <v>46268</v>
      </c>
      <c r="C1715" s="3">
        <v>47.19</v>
      </c>
    </row>
    <row r="1716" spans="1:3" x14ac:dyDescent="0.2">
      <c r="A1716" s="4" t="s">
        <v>1711</v>
      </c>
      <c r="B1716" s="5">
        <v>46268</v>
      </c>
      <c r="C1716" s="3">
        <v>31.46</v>
      </c>
    </row>
    <row r="1717" spans="1:3" x14ac:dyDescent="0.2">
      <c r="A1717" s="4" t="s">
        <v>1712</v>
      </c>
      <c r="B1717" s="5">
        <v>46282</v>
      </c>
      <c r="C1717" s="3">
        <v>15.73</v>
      </c>
    </row>
    <row r="1718" spans="1:3" x14ac:dyDescent="0.2">
      <c r="A1718" s="4" t="s">
        <v>1713</v>
      </c>
      <c r="B1718" s="5">
        <v>46274</v>
      </c>
      <c r="C1718" s="3">
        <v>174.18</v>
      </c>
    </row>
    <row r="1719" spans="1:3" x14ac:dyDescent="0.2">
      <c r="A1719" s="4" t="s">
        <v>1714</v>
      </c>
      <c r="B1719" s="5">
        <v>46274</v>
      </c>
      <c r="C1719" s="3">
        <v>174.18</v>
      </c>
    </row>
    <row r="1720" spans="1:3" x14ac:dyDescent="0.2">
      <c r="A1720" s="4" t="s">
        <v>1715</v>
      </c>
      <c r="B1720" s="5">
        <v>46274</v>
      </c>
      <c r="C1720" s="3">
        <v>37.39</v>
      </c>
    </row>
    <row r="1721" spans="1:3" x14ac:dyDescent="0.2">
      <c r="A1721" s="4" t="s">
        <v>1716</v>
      </c>
      <c r="B1721" s="5">
        <v>46282</v>
      </c>
      <c r="C1721" s="3">
        <v>32.67</v>
      </c>
    </row>
    <row r="1722" spans="1:3" x14ac:dyDescent="0.2">
      <c r="A1722" s="4" t="s">
        <v>1717</v>
      </c>
      <c r="B1722" s="5">
        <v>46272</v>
      </c>
      <c r="C1722" s="3">
        <v>11.98</v>
      </c>
    </row>
    <row r="1723" spans="1:3" x14ac:dyDescent="0.2">
      <c r="A1723" s="4" t="s">
        <v>1718</v>
      </c>
      <c r="B1723" s="5">
        <v>46272</v>
      </c>
      <c r="C1723" s="3">
        <v>13.31</v>
      </c>
    </row>
    <row r="1724" spans="1:3" x14ac:dyDescent="0.2">
      <c r="A1724" s="4" t="s">
        <v>1719</v>
      </c>
      <c r="B1724" s="5">
        <v>46274</v>
      </c>
      <c r="C1724" s="3">
        <v>75.849999999999994</v>
      </c>
    </row>
    <row r="1725" spans="1:3" x14ac:dyDescent="0.2">
      <c r="A1725" s="4" t="s">
        <v>1720</v>
      </c>
      <c r="B1725" s="5">
        <v>46274</v>
      </c>
      <c r="C1725" s="3">
        <v>66.23</v>
      </c>
    </row>
    <row r="1726" spans="1:3" x14ac:dyDescent="0.2">
      <c r="A1726" s="4" t="s">
        <v>1721</v>
      </c>
      <c r="B1726" s="5">
        <v>46293</v>
      </c>
      <c r="C1726" s="3">
        <v>42.35</v>
      </c>
    </row>
    <row r="1727" spans="1:3" x14ac:dyDescent="0.2">
      <c r="A1727" s="4" t="s">
        <v>1722</v>
      </c>
      <c r="B1727" s="5">
        <v>46272</v>
      </c>
      <c r="C1727" s="3">
        <v>22.43</v>
      </c>
    </row>
    <row r="1728" spans="1:3" x14ac:dyDescent="0.2">
      <c r="A1728" s="4" t="s">
        <v>1723</v>
      </c>
      <c r="B1728" s="5">
        <v>46267</v>
      </c>
      <c r="C1728" s="3">
        <v>12.83</v>
      </c>
    </row>
    <row r="1729" spans="1:3" x14ac:dyDescent="0.2">
      <c r="A1729" s="4" t="s">
        <v>1724</v>
      </c>
      <c r="B1729" s="5">
        <v>46274</v>
      </c>
      <c r="C1729" s="3">
        <v>23.23</v>
      </c>
    </row>
    <row r="1730" spans="1:3" x14ac:dyDescent="0.2">
      <c r="A1730" s="4" t="s">
        <v>1725</v>
      </c>
      <c r="B1730" s="5">
        <v>46295</v>
      </c>
      <c r="C1730" s="3">
        <v>114.62</v>
      </c>
    </row>
    <row r="1731" spans="1:3" x14ac:dyDescent="0.2">
      <c r="A1731" s="2" t="s">
        <v>1726</v>
      </c>
      <c r="C1731" s="3">
        <v>2720</v>
      </c>
    </row>
    <row r="1732" spans="1:3" x14ac:dyDescent="0.2">
      <c r="A1732" s="4" t="s">
        <v>1727</v>
      </c>
      <c r="B1732" s="5">
        <v>46031</v>
      </c>
      <c r="C1732" s="3">
        <v>640</v>
      </c>
    </row>
    <row r="1733" spans="1:3" x14ac:dyDescent="0.2">
      <c r="A1733" s="4" t="s">
        <v>1728</v>
      </c>
      <c r="B1733" s="5">
        <v>46072</v>
      </c>
      <c r="C1733" s="3">
        <v>640</v>
      </c>
    </row>
    <row r="1734" spans="1:3" x14ac:dyDescent="0.2">
      <c r="A1734" s="4" t="s">
        <v>1729</v>
      </c>
      <c r="B1734" s="5">
        <v>46106</v>
      </c>
      <c r="C1734" s="3">
        <v>800</v>
      </c>
    </row>
    <row r="1735" spans="1:3" x14ac:dyDescent="0.2">
      <c r="A1735" s="4" t="s">
        <v>1730</v>
      </c>
      <c r="B1735" s="5">
        <v>46135</v>
      </c>
      <c r="C1735" s="3">
        <v>640</v>
      </c>
    </row>
    <row r="1736" spans="1:3" x14ac:dyDescent="0.2">
      <c r="A1736" s="2" t="s">
        <v>1731</v>
      </c>
      <c r="C1736" s="3">
        <v>57.76</v>
      </c>
    </row>
    <row r="1737" spans="1:3" x14ac:dyDescent="0.2">
      <c r="A1737" s="4" t="s">
        <v>1732</v>
      </c>
      <c r="B1737" s="5">
        <v>46106</v>
      </c>
      <c r="C1737" s="3">
        <v>57.76</v>
      </c>
    </row>
    <row r="1738" spans="1:3" x14ac:dyDescent="0.2">
      <c r="A1738" s="2" t="s">
        <v>1733</v>
      </c>
      <c r="C1738" s="3">
        <v>1554.85</v>
      </c>
    </row>
    <row r="1739" spans="1:3" x14ac:dyDescent="0.2">
      <c r="A1739" s="4" t="s">
        <v>1734</v>
      </c>
      <c r="B1739" s="5">
        <v>46052</v>
      </c>
      <c r="C1739" s="3">
        <v>1554.85</v>
      </c>
    </row>
    <row r="1740" spans="1:3" x14ac:dyDescent="0.2">
      <c r="A1740" s="2" t="s">
        <v>1735</v>
      </c>
      <c r="C1740" s="3">
        <v>805</v>
      </c>
    </row>
    <row r="1741" spans="1:3" x14ac:dyDescent="0.2">
      <c r="A1741" s="4" t="s">
        <v>31</v>
      </c>
      <c r="B1741" s="5">
        <v>46031</v>
      </c>
      <c r="C1741" s="3">
        <v>805</v>
      </c>
    </row>
    <row r="1742" spans="1:3" x14ac:dyDescent="0.2">
      <c r="A1742" s="2" t="s">
        <v>1736</v>
      </c>
      <c r="C1742" s="3">
        <v>235.89</v>
      </c>
    </row>
    <row r="1743" spans="1:3" x14ac:dyDescent="0.2">
      <c r="A1743" s="4" t="s">
        <v>1737</v>
      </c>
      <c r="B1743" s="5">
        <v>46108</v>
      </c>
      <c r="C1743" s="3">
        <v>5.99</v>
      </c>
    </row>
    <row r="1744" spans="1:3" x14ac:dyDescent="0.2">
      <c r="A1744" s="4" t="s">
        <v>1738</v>
      </c>
      <c r="B1744" s="5">
        <v>46070</v>
      </c>
      <c r="C1744" s="3">
        <v>58.92</v>
      </c>
    </row>
    <row r="1745" spans="1:3" x14ac:dyDescent="0.2">
      <c r="A1745" s="4" t="s">
        <v>1739</v>
      </c>
      <c r="B1745" s="5">
        <v>46126</v>
      </c>
      <c r="C1745" s="3">
        <v>89.5</v>
      </c>
    </row>
    <row r="1746" spans="1:3" x14ac:dyDescent="0.2">
      <c r="A1746" s="4" t="s">
        <v>1740</v>
      </c>
      <c r="B1746" s="5">
        <v>46146</v>
      </c>
      <c r="C1746" s="3">
        <v>29.24</v>
      </c>
    </row>
    <row r="1747" spans="1:3" x14ac:dyDescent="0.2">
      <c r="A1747" s="4" t="s">
        <v>1741</v>
      </c>
      <c r="B1747" s="5">
        <v>46156</v>
      </c>
      <c r="C1747" s="3">
        <v>52.239999999999995</v>
      </c>
    </row>
    <row r="1748" spans="1:3" x14ac:dyDescent="0.2">
      <c r="A1748" s="2" t="s">
        <v>1742</v>
      </c>
      <c r="C1748" s="3">
        <v>41235.740000000005</v>
      </c>
    </row>
    <row r="1749" spans="1:3" x14ac:dyDescent="0.2">
      <c r="A1749" s="4" t="s">
        <v>1743</v>
      </c>
      <c r="B1749" s="5">
        <v>46034</v>
      </c>
      <c r="C1749" s="3">
        <v>64.930000000000007</v>
      </c>
    </row>
    <row r="1750" spans="1:3" x14ac:dyDescent="0.2">
      <c r="A1750" s="4" t="s">
        <v>1744</v>
      </c>
      <c r="B1750" s="5">
        <v>46034</v>
      </c>
      <c r="C1750" s="3">
        <v>193.82</v>
      </c>
    </row>
    <row r="1751" spans="1:3" x14ac:dyDescent="0.2">
      <c r="A1751" s="4" t="s">
        <v>1745</v>
      </c>
      <c r="B1751" s="5">
        <v>46031</v>
      </c>
      <c r="C1751" s="3">
        <v>125.17</v>
      </c>
    </row>
    <row r="1752" spans="1:3" x14ac:dyDescent="0.2">
      <c r="A1752" s="4" t="s">
        <v>1746</v>
      </c>
      <c r="B1752" s="5">
        <v>46037</v>
      </c>
      <c r="C1752" s="3">
        <v>161.86000000000001</v>
      </c>
    </row>
    <row r="1753" spans="1:3" x14ac:dyDescent="0.2">
      <c r="A1753" s="4" t="s">
        <v>1747</v>
      </c>
      <c r="B1753" s="5">
        <v>46041</v>
      </c>
      <c r="C1753" s="3">
        <v>81</v>
      </c>
    </row>
    <row r="1754" spans="1:3" x14ac:dyDescent="0.2">
      <c r="A1754" s="4" t="s">
        <v>1748</v>
      </c>
      <c r="B1754" s="5">
        <v>46041</v>
      </c>
      <c r="C1754" s="3">
        <v>220.78</v>
      </c>
    </row>
    <row r="1755" spans="1:3" x14ac:dyDescent="0.2">
      <c r="A1755" s="4" t="s">
        <v>1749</v>
      </c>
      <c r="B1755" s="5">
        <v>46041</v>
      </c>
      <c r="C1755" s="3">
        <v>485.19</v>
      </c>
    </row>
    <row r="1756" spans="1:3" x14ac:dyDescent="0.2">
      <c r="A1756" s="4" t="s">
        <v>1750</v>
      </c>
      <c r="B1756" s="5">
        <v>46041</v>
      </c>
      <c r="C1756" s="3">
        <v>242.22</v>
      </c>
    </row>
    <row r="1757" spans="1:3" x14ac:dyDescent="0.2">
      <c r="A1757" s="4" t="s">
        <v>1751</v>
      </c>
      <c r="B1757" s="5">
        <v>46041</v>
      </c>
      <c r="C1757" s="3">
        <v>238.1</v>
      </c>
    </row>
    <row r="1758" spans="1:3" x14ac:dyDescent="0.2">
      <c r="A1758" s="4" t="s">
        <v>1752</v>
      </c>
      <c r="B1758" s="5">
        <v>46044</v>
      </c>
      <c r="C1758" s="3">
        <v>50.25</v>
      </c>
    </row>
    <row r="1759" spans="1:3" x14ac:dyDescent="0.2">
      <c r="A1759" s="4" t="s">
        <v>1753</v>
      </c>
      <c r="B1759" s="5">
        <v>46097</v>
      </c>
      <c r="C1759" s="3">
        <v>65.459999999999994</v>
      </c>
    </row>
    <row r="1760" spans="1:3" x14ac:dyDescent="0.2">
      <c r="A1760" s="4" t="s">
        <v>1754</v>
      </c>
      <c r="B1760" s="5">
        <v>46097</v>
      </c>
      <c r="C1760" s="3">
        <v>110.35</v>
      </c>
    </row>
    <row r="1761" spans="1:3" x14ac:dyDescent="0.2">
      <c r="A1761" s="4" t="s">
        <v>1755</v>
      </c>
      <c r="B1761" s="5">
        <v>46090</v>
      </c>
      <c r="C1761" s="3">
        <v>133.22999999999999</v>
      </c>
    </row>
    <row r="1762" spans="1:3" x14ac:dyDescent="0.2">
      <c r="A1762" s="4" t="s">
        <v>1756</v>
      </c>
      <c r="B1762" s="5">
        <v>46086</v>
      </c>
      <c r="C1762" s="3">
        <v>93.24</v>
      </c>
    </row>
    <row r="1763" spans="1:3" x14ac:dyDescent="0.2">
      <c r="A1763" s="4" t="s">
        <v>1757</v>
      </c>
      <c r="B1763" s="5">
        <v>46090</v>
      </c>
      <c r="C1763" s="3">
        <v>44.43</v>
      </c>
    </row>
    <row r="1764" spans="1:3" x14ac:dyDescent="0.2">
      <c r="A1764" s="4" t="s">
        <v>1758</v>
      </c>
      <c r="B1764" s="5">
        <v>46086</v>
      </c>
      <c r="C1764" s="3">
        <v>88.34</v>
      </c>
    </row>
    <row r="1765" spans="1:3" x14ac:dyDescent="0.2">
      <c r="A1765" s="4" t="s">
        <v>1759</v>
      </c>
      <c r="B1765" s="5">
        <v>46101</v>
      </c>
      <c r="C1765" s="3">
        <v>231.68</v>
      </c>
    </row>
    <row r="1766" spans="1:3" x14ac:dyDescent="0.2">
      <c r="A1766" s="4" t="s">
        <v>1760</v>
      </c>
      <c r="B1766" s="5">
        <v>46090</v>
      </c>
      <c r="C1766" s="3">
        <v>280.89</v>
      </c>
    </row>
    <row r="1767" spans="1:3" x14ac:dyDescent="0.2">
      <c r="A1767" s="4" t="s">
        <v>1761</v>
      </c>
      <c r="B1767" s="5">
        <v>46090</v>
      </c>
      <c r="C1767" s="3">
        <v>71.319999999999993</v>
      </c>
    </row>
    <row r="1768" spans="1:3" x14ac:dyDescent="0.2">
      <c r="A1768" s="4" t="s">
        <v>1762</v>
      </c>
      <c r="B1768" s="5">
        <v>46108</v>
      </c>
      <c r="C1768" s="3">
        <v>117.98</v>
      </c>
    </row>
    <row r="1769" spans="1:3" x14ac:dyDescent="0.2">
      <c r="A1769" s="4" t="s">
        <v>1763</v>
      </c>
      <c r="B1769" s="5">
        <v>46122</v>
      </c>
      <c r="C1769" s="3">
        <v>18.079999999999998</v>
      </c>
    </row>
    <row r="1770" spans="1:3" x14ac:dyDescent="0.2">
      <c r="A1770" s="4" t="s">
        <v>1764</v>
      </c>
      <c r="B1770" s="5">
        <v>46101</v>
      </c>
      <c r="C1770" s="3">
        <v>92.69</v>
      </c>
    </row>
    <row r="1771" spans="1:3" x14ac:dyDescent="0.2">
      <c r="A1771" s="4" t="s">
        <v>1765</v>
      </c>
      <c r="B1771" s="5">
        <v>46106</v>
      </c>
      <c r="C1771" s="3">
        <v>45.3</v>
      </c>
    </row>
    <row r="1772" spans="1:3" x14ac:dyDescent="0.2">
      <c r="A1772" s="4" t="s">
        <v>1766</v>
      </c>
      <c r="B1772" s="5">
        <v>46101</v>
      </c>
      <c r="C1772" s="3">
        <v>23.6</v>
      </c>
    </row>
    <row r="1773" spans="1:3" x14ac:dyDescent="0.2">
      <c r="A1773" s="4" t="s">
        <v>1767</v>
      </c>
      <c r="B1773" s="5">
        <v>46132</v>
      </c>
      <c r="C1773" s="3">
        <v>605</v>
      </c>
    </row>
    <row r="1774" spans="1:3" x14ac:dyDescent="0.2">
      <c r="A1774" s="4" t="s">
        <v>1768</v>
      </c>
      <c r="B1774" s="5">
        <v>46106</v>
      </c>
      <c r="C1774" s="3">
        <v>121</v>
      </c>
    </row>
    <row r="1775" spans="1:3" x14ac:dyDescent="0.2">
      <c r="A1775" s="4" t="s">
        <v>1769</v>
      </c>
      <c r="B1775" s="5">
        <v>46108</v>
      </c>
      <c r="C1775" s="3">
        <v>93.63</v>
      </c>
    </row>
    <row r="1776" spans="1:3" x14ac:dyDescent="0.2">
      <c r="A1776" s="4" t="s">
        <v>1770</v>
      </c>
      <c r="B1776" s="5">
        <v>46106</v>
      </c>
      <c r="C1776" s="3">
        <v>265.64</v>
      </c>
    </row>
    <row r="1777" spans="1:3" x14ac:dyDescent="0.2">
      <c r="A1777" s="4" t="s">
        <v>1771</v>
      </c>
      <c r="B1777" s="5">
        <v>46128</v>
      </c>
      <c r="C1777" s="3">
        <v>58.06</v>
      </c>
    </row>
    <row r="1778" spans="1:3" x14ac:dyDescent="0.2">
      <c r="A1778" s="4" t="s">
        <v>1772</v>
      </c>
      <c r="B1778" s="5">
        <v>46128</v>
      </c>
      <c r="C1778" s="3">
        <v>828.2</v>
      </c>
    </row>
    <row r="1779" spans="1:3" x14ac:dyDescent="0.2">
      <c r="A1779" s="4" t="s">
        <v>1773</v>
      </c>
      <c r="B1779" s="5">
        <v>46128</v>
      </c>
      <c r="C1779" s="3">
        <v>84.62</v>
      </c>
    </row>
    <row r="1780" spans="1:3" x14ac:dyDescent="0.2">
      <c r="A1780" s="4" t="s">
        <v>1774</v>
      </c>
      <c r="B1780" s="5">
        <v>46132</v>
      </c>
      <c r="C1780" s="3">
        <v>75.13</v>
      </c>
    </row>
    <row r="1781" spans="1:3" x14ac:dyDescent="0.2">
      <c r="A1781" s="4" t="s">
        <v>1775</v>
      </c>
      <c r="B1781" s="5">
        <v>46128</v>
      </c>
      <c r="C1781" s="3">
        <v>203.5</v>
      </c>
    </row>
    <row r="1782" spans="1:3" x14ac:dyDescent="0.2">
      <c r="A1782" s="4" t="s">
        <v>1776</v>
      </c>
      <c r="B1782" s="5">
        <v>46128</v>
      </c>
      <c r="C1782" s="3">
        <v>24.54</v>
      </c>
    </row>
    <row r="1783" spans="1:3" x14ac:dyDescent="0.2">
      <c r="A1783" s="4" t="s">
        <v>1777</v>
      </c>
      <c r="B1783" s="5">
        <v>46128</v>
      </c>
      <c r="C1783" s="3">
        <v>478.07</v>
      </c>
    </row>
    <row r="1784" spans="1:3" x14ac:dyDescent="0.2">
      <c r="A1784" s="4" t="s">
        <v>1778</v>
      </c>
      <c r="B1784" s="5">
        <v>46146</v>
      </c>
      <c r="C1784" s="3">
        <v>203.49</v>
      </c>
    </row>
    <row r="1785" spans="1:3" x14ac:dyDescent="0.2">
      <c r="A1785" s="4" t="s">
        <v>1779</v>
      </c>
      <c r="B1785" s="5">
        <v>46132</v>
      </c>
      <c r="C1785" s="3">
        <v>180.14</v>
      </c>
    </row>
    <row r="1786" spans="1:3" x14ac:dyDescent="0.2">
      <c r="A1786" s="4" t="s">
        <v>1780</v>
      </c>
      <c r="B1786" s="5">
        <v>46146</v>
      </c>
      <c r="C1786" s="3">
        <v>121.98</v>
      </c>
    </row>
    <row r="1787" spans="1:3" x14ac:dyDescent="0.2">
      <c r="A1787" s="4" t="s">
        <v>1781</v>
      </c>
      <c r="B1787" s="5">
        <v>46153</v>
      </c>
      <c r="C1787" s="3">
        <v>58.2</v>
      </c>
    </row>
    <row r="1788" spans="1:3" x14ac:dyDescent="0.2">
      <c r="A1788" s="4" t="s">
        <v>1782</v>
      </c>
      <c r="B1788" s="5">
        <v>46132</v>
      </c>
      <c r="C1788" s="3">
        <v>9.26</v>
      </c>
    </row>
    <row r="1789" spans="1:3" x14ac:dyDescent="0.2">
      <c r="A1789" s="4" t="s">
        <v>1783</v>
      </c>
      <c r="B1789" s="5">
        <v>46135</v>
      </c>
      <c r="C1789" s="3">
        <v>802.57</v>
      </c>
    </row>
    <row r="1790" spans="1:3" x14ac:dyDescent="0.2">
      <c r="A1790" s="4" t="s">
        <v>1784</v>
      </c>
      <c r="B1790" s="5">
        <v>46135</v>
      </c>
      <c r="C1790" s="3">
        <v>560.28</v>
      </c>
    </row>
    <row r="1791" spans="1:3" x14ac:dyDescent="0.2">
      <c r="A1791" s="4" t="s">
        <v>1785</v>
      </c>
      <c r="B1791" s="5">
        <v>46132</v>
      </c>
      <c r="C1791" s="3">
        <v>840.09999999999991</v>
      </c>
    </row>
    <row r="1792" spans="1:3" x14ac:dyDescent="0.2">
      <c r="A1792" s="4" t="s">
        <v>1786</v>
      </c>
      <c r="B1792" s="5">
        <v>46149</v>
      </c>
      <c r="C1792" s="3">
        <v>81.069999999999993</v>
      </c>
    </row>
    <row r="1793" spans="1:3" x14ac:dyDescent="0.2">
      <c r="A1793" s="4" t="s">
        <v>1787</v>
      </c>
      <c r="B1793" s="5">
        <v>46149</v>
      </c>
      <c r="C1793" s="3">
        <v>880.83</v>
      </c>
    </row>
    <row r="1794" spans="1:3" x14ac:dyDescent="0.2">
      <c r="A1794" s="4" t="s">
        <v>1788</v>
      </c>
      <c r="B1794" s="5">
        <v>46146</v>
      </c>
      <c r="C1794" s="3">
        <v>62.15</v>
      </c>
    </row>
    <row r="1795" spans="1:3" x14ac:dyDescent="0.2">
      <c r="A1795" s="4" t="s">
        <v>1789</v>
      </c>
      <c r="B1795" s="5">
        <v>46153</v>
      </c>
      <c r="C1795" s="3">
        <v>554.20000000000005</v>
      </c>
    </row>
    <row r="1796" spans="1:3" x14ac:dyDescent="0.2">
      <c r="A1796" s="4" t="s">
        <v>1790</v>
      </c>
      <c r="B1796" s="5">
        <v>46156</v>
      </c>
      <c r="C1796" s="3">
        <v>47.31</v>
      </c>
    </row>
    <row r="1797" spans="1:3" x14ac:dyDescent="0.2">
      <c r="A1797" s="4" t="s">
        <v>1791</v>
      </c>
      <c r="B1797" s="5">
        <v>46156</v>
      </c>
      <c r="C1797" s="3">
        <v>497.62</v>
      </c>
    </row>
    <row r="1798" spans="1:3" x14ac:dyDescent="0.2">
      <c r="A1798" s="4" t="s">
        <v>1792</v>
      </c>
      <c r="B1798" s="5">
        <v>46174</v>
      </c>
      <c r="C1798" s="3">
        <v>56.25</v>
      </c>
    </row>
    <row r="1799" spans="1:3" x14ac:dyDescent="0.2">
      <c r="A1799" s="4" t="s">
        <v>1793</v>
      </c>
      <c r="B1799" s="5">
        <v>46174</v>
      </c>
      <c r="C1799" s="3">
        <v>3482.26</v>
      </c>
    </row>
    <row r="1800" spans="1:3" x14ac:dyDescent="0.2">
      <c r="A1800" s="4" t="s">
        <v>1794</v>
      </c>
      <c r="B1800" s="5">
        <v>46174</v>
      </c>
      <c r="C1800" s="3">
        <v>291.13</v>
      </c>
    </row>
    <row r="1801" spans="1:3" x14ac:dyDescent="0.2">
      <c r="A1801" s="4" t="s">
        <v>1795</v>
      </c>
      <c r="B1801" s="5">
        <v>46174</v>
      </c>
      <c r="C1801" s="3">
        <v>407.04</v>
      </c>
    </row>
    <row r="1802" spans="1:3" x14ac:dyDescent="0.2">
      <c r="A1802" s="4" t="s">
        <v>1796</v>
      </c>
      <c r="B1802" s="5">
        <v>46174</v>
      </c>
      <c r="C1802" s="3">
        <v>44.43</v>
      </c>
    </row>
    <row r="1803" spans="1:3" x14ac:dyDescent="0.2">
      <c r="A1803" s="4" t="s">
        <v>1797</v>
      </c>
      <c r="B1803" s="5">
        <v>46174</v>
      </c>
      <c r="C1803" s="3">
        <v>1257.1400000000001</v>
      </c>
    </row>
    <row r="1804" spans="1:3" x14ac:dyDescent="0.2">
      <c r="A1804" s="4" t="s">
        <v>1798</v>
      </c>
      <c r="B1804" s="5">
        <v>46202</v>
      </c>
      <c r="C1804" s="3">
        <v>232.08</v>
      </c>
    </row>
    <row r="1805" spans="1:3" x14ac:dyDescent="0.2">
      <c r="A1805" s="4" t="s">
        <v>1799</v>
      </c>
      <c r="B1805" s="5">
        <v>46184</v>
      </c>
      <c r="C1805" s="3">
        <v>331.16</v>
      </c>
    </row>
    <row r="1806" spans="1:3" x14ac:dyDescent="0.2">
      <c r="A1806" s="4" t="s">
        <v>1800</v>
      </c>
      <c r="B1806" s="5">
        <v>46184</v>
      </c>
      <c r="C1806" s="3">
        <v>34.4</v>
      </c>
    </row>
    <row r="1807" spans="1:3" x14ac:dyDescent="0.2">
      <c r="A1807" s="4" t="s">
        <v>1801</v>
      </c>
      <c r="B1807" s="5">
        <v>46181</v>
      </c>
      <c r="C1807" s="3">
        <v>75.33</v>
      </c>
    </row>
    <row r="1808" spans="1:3" x14ac:dyDescent="0.2">
      <c r="A1808" s="4" t="s">
        <v>1802</v>
      </c>
      <c r="B1808" s="5">
        <v>46188</v>
      </c>
      <c r="C1808" s="3">
        <v>5959.25</v>
      </c>
    </row>
    <row r="1809" spans="1:3" x14ac:dyDescent="0.2">
      <c r="A1809" s="4" t="s">
        <v>1803</v>
      </c>
      <c r="B1809" s="5">
        <v>46212</v>
      </c>
      <c r="C1809" s="3">
        <v>67.88</v>
      </c>
    </row>
    <row r="1810" spans="1:3" x14ac:dyDescent="0.2">
      <c r="A1810" s="4" t="s">
        <v>1804</v>
      </c>
      <c r="B1810" s="5">
        <v>46205</v>
      </c>
      <c r="C1810" s="3">
        <v>231.68</v>
      </c>
    </row>
    <row r="1811" spans="1:3" x14ac:dyDescent="0.2">
      <c r="A1811" s="4" t="s">
        <v>1805</v>
      </c>
      <c r="B1811" s="5">
        <v>46205</v>
      </c>
      <c r="C1811" s="3">
        <v>28.6</v>
      </c>
    </row>
    <row r="1812" spans="1:3" x14ac:dyDescent="0.2">
      <c r="A1812" s="4" t="s">
        <v>1806</v>
      </c>
      <c r="B1812" s="5">
        <v>46212</v>
      </c>
      <c r="C1812" s="3">
        <v>1051.9100000000001</v>
      </c>
    </row>
    <row r="1813" spans="1:3" x14ac:dyDescent="0.2">
      <c r="A1813" s="4" t="s">
        <v>1807</v>
      </c>
      <c r="B1813" s="5">
        <v>46225</v>
      </c>
      <c r="C1813" s="3">
        <v>68.03</v>
      </c>
    </row>
    <row r="1814" spans="1:3" x14ac:dyDescent="0.2">
      <c r="A1814" s="4" t="s">
        <v>1808</v>
      </c>
      <c r="B1814" s="5">
        <v>46212</v>
      </c>
      <c r="C1814" s="3">
        <v>287.98</v>
      </c>
    </row>
    <row r="1815" spans="1:3" x14ac:dyDescent="0.2">
      <c r="A1815" s="4" t="s">
        <v>1809</v>
      </c>
      <c r="B1815" s="5">
        <v>46212</v>
      </c>
      <c r="C1815" s="3">
        <v>321.5</v>
      </c>
    </row>
    <row r="1816" spans="1:3" x14ac:dyDescent="0.2">
      <c r="A1816" s="4" t="s">
        <v>1810</v>
      </c>
      <c r="B1816" s="5">
        <v>46205</v>
      </c>
      <c r="C1816" s="3">
        <v>246.44</v>
      </c>
    </row>
    <row r="1817" spans="1:3" x14ac:dyDescent="0.2">
      <c r="A1817" s="4" t="s">
        <v>1811</v>
      </c>
      <c r="B1817" s="5">
        <v>46209</v>
      </c>
      <c r="C1817" s="3">
        <v>360.04</v>
      </c>
    </row>
    <row r="1818" spans="1:3" x14ac:dyDescent="0.2">
      <c r="A1818" s="4" t="s">
        <v>1812</v>
      </c>
      <c r="B1818" s="5">
        <v>46230</v>
      </c>
      <c r="C1818" s="3">
        <v>253.01</v>
      </c>
    </row>
    <row r="1819" spans="1:3" x14ac:dyDescent="0.2">
      <c r="A1819" s="4" t="s">
        <v>1813</v>
      </c>
      <c r="B1819" s="5">
        <v>46230</v>
      </c>
      <c r="C1819" s="3">
        <v>181.21</v>
      </c>
    </row>
    <row r="1820" spans="1:3" x14ac:dyDescent="0.2">
      <c r="A1820" s="4" t="s">
        <v>1814</v>
      </c>
      <c r="B1820" s="5">
        <v>46231</v>
      </c>
      <c r="C1820" s="3">
        <v>301.29000000000002</v>
      </c>
    </row>
    <row r="1821" spans="1:3" x14ac:dyDescent="0.2">
      <c r="A1821" s="4" t="s">
        <v>1815</v>
      </c>
      <c r="B1821" s="5">
        <v>46230</v>
      </c>
      <c r="C1821" s="3">
        <v>304</v>
      </c>
    </row>
    <row r="1822" spans="1:3" x14ac:dyDescent="0.2">
      <c r="A1822" s="4" t="s">
        <v>1816</v>
      </c>
      <c r="B1822" s="5">
        <v>46230</v>
      </c>
      <c r="C1822" s="3">
        <v>277.25</v>
      </c>
    </row>
    <row r="1823" spans="1:3" x14ac:dyDescent="0.2">
      <c r="A1823" s="4" t="s">
        <v>1817</v>
      </c>
      <c r="B1823" s="5">
        <v>46230</v>
      </c>
      <c r="C1823" s="3">
        <v>61.82</v>
      </c>
    </row>
    <row r="1824" spans="1:3" x14ac:dyDescent="0.2">
      <c r="A1824" s="4" t="s">
        <v>1818</v>
      </c>
      <c r="B1824" s="5">
        <v>46230</v>
      </c>
      <c r="C1824" s="3">
        <v>706.6</v>
      </c>
    </row>
    <row r="1825" spans="1:3" x14ac:dyDescent="0.2">
      <c r="A1825" s="4" t="s">
        <v>1819</v>
      </c>
      <c r="B1825" s="5">
        <v>46272</v>
      </c>
      <c r="C1825" s="3">
        <v>1292.82</v>
      </c>
    </row>
    <row r="1826" spans="1:3" x14ac:dyDescent="0.2">
      <c r="A1826" s="4" t="s">
        <v>1820</v>
      </c>
      <c r="B1826" s="5">
        <v>46231</v>
      </c>
      <c r="C1826" s="3">
        <v>1291.07</v>
      </c>
    </row>
    <row r="1827" spans="1:3" x14ac:dyDescent="0.2">
      <c r="A1827" s="4" t="s">
        <v>1821</v>
      </c>
      <c r="B1827" s="5">
        <v>46231</v>
      </c>
      <c r="C1827" s="3">
        <v>384.37999999999994</v>
      </c>
    </row>
    <row r="1828" spans="1:3" x14ac:dyDescent="0.2">
      <c r="A1828" s="4" t="s">
        <v>1822</v>
      </c>
      <c r="B1828" s="5">
        <v>46267</v>
      </c>
      <c r="C1828" s="3">
        <v>75.13</v>
      </c>
    </row>
    <row r="1829" spans="1:3" x14ac:dyDescent="0.2">
      <c r="A1829" s="4" t="s">
        <v>1823</v>
      </c>
      <c r="B1829" s="5">
        <v>46274</v>
      </c>
      <c r="C1829" s="3">
        <v>249.33</v>
      </c>
    </row>
    <row r="1830" spans="1:3" x14ac:dyDescent="0.2">
      <c r="A1830" s="4" t="s">
        <v>1824</v>
      </c>
      <c r="B1830" s="5">
        <v>46272</v>
      </c>
      <c r="C1830" s="3">
        <v>48.410000000000004</v>
      </c>
    </row>
    <row r="1831" spans="1:3" x14ac:dyDescent="0.2">
      <c r="A1831" s="4" t="s">
        <v>1825</v>
      </c>
      <c r="B1831" s="5">
        <v>46274</v>
      </c>
      <c r="C1831" s="3">
        <v>260.02999999999997</v>
      </c>
    </row>
    <row r="1832" spans="1:3" x14ac:dyDescent="0.2">
      <c r="A1832" s="4" t="s">
        <v>1826</v>
      </c>
      <c r="B1832" s="5">
        <v>46288</v>
      </c>
      <c r="C1832" s="3">
        <v>382.26</v>
      </c>
    </row>
    <row r="1833" spans="1:3" x14ac:dyDescent="0.2">
      <c r="A1833" s="4" t="s">
        <v>1827</v>
      </c>
      <c r="B1833" s="5">
        <v>46295</v>
      </c>
      <c r="C1833" s="3">
        <v>872.76</v>
      </c>
    </row>
    <row r="1834" spans="1:3" x14ac:dyDescent="0.2">
      <c r="A1834" s="4" t="s">
        <v>1828</v>
      </c>
      <c r="B1834" s="5">
        <v>46295</v>
      </c>
      <c r="C1834" s="3">
        <v>3482.26</v>
      </c>
    </row>
    <row r="1835" spans="1:3" x14ac:dyDescent="0.2">
      <c r="A1835" s="4" t="s">
        <v>1829</v>
      </c>
      <c r="B1835" s="5">
        <v>46295</v>
      </c>
      <c r="C1835" s="3">
        <v>130.51</v>
      </c>
    </row>
    <row r="1836" spans="1:3" x14ac:dyDescent="0.2">
      <c r="A1836" s="4" t="s">
        <v>1830</v>
      </c>
      <c r="B1836" s="5">
        <v>46295</v>
      </c>
      <c r="C1836" s="3">
        <v>158.12</v>
      </c>
    </row>
    <row r="1837" spans="1:3" x14ac:dyDescent="0.2">
      <c r="A1837" s="4" t="s">
        <v>1831</v>
      </c>
      <c r="B1837" s="5">
        <v>46052</v>
      </c>
      <c r="C1837" s="3">
        <v>67.52</v>
      </c>
    </row>
    <row r="1838" spans="1:3" x14ac:dyDescent="0.2">
      <c r="A1838" s="4" t="s">
        <v>1832</v>
      </c>
      <c r="B1838" s="5">
        <v>46052</v>
      </c>
      <c r="C1838" s="3">
        <v>3389.69</v>
      </c>
    </row>
    <row r="1839" spans="1:3" x14ac:dyDescent="0.2">
      <c r="A1839" s="4" t="s">
        <v>1833</v>
      </c>
      <c r="B1839" s="5">
        <v>46156</v>
      </c>
      <c r="C1839" s="3">
        <v>232.83</v>
      </c>
    </row>
    <row r="1840" spans="1:3" x14ac:dyDescent="0.2">
      <c r="A1840" s="4" t="s">
        <v>1834</v>
      </c>
      <c r="B1840" s="5">
        <v>46076</v>
      </c>
      <c r="C1840" s="3">
        <v>416.78</v>
      </c>
    </row>
    <row r="1841" spans="1:3" x14ac:dyDescent="0.2">
      <c r="A1841" s="4" t="s">
        <v>1835</v>
      </c>
      <c r="B1841" s="5">
        <v>46076</v>
      </c>
      <c r="C1841" s="3">
        <v>181.02</v>
      </c>
    </row>
    <row r="1842" spans="1:3" x14ac:dyDescent="0.2">
      <c r="A1842" s="4" t="s">
        <v>1836</v>
      </c>
      <c r="B1842" s="5">
        <v>46086</v>
      </c>
      <c r="C1842" s="3">
        <v>231.14999999999998</v>
      </c>
    </row>
    <row r="1843" spans="1:3" x14ac:dyDescent="0.2">
      <c r="A1843" s="4" t="s">
        <v>1837</v>
      </c>
      <c r="B1843" s="5">
        <v>46076</v>
      </c>
      <c r="C1843" s="3">
        <v>153.46</v>
      </c>
    </row>
    <row r="1844" spans="1:3" x14ac:dyDescent="0.2">
      <c r="A1844" s="2" t="s">
        <v>1838</v>
      </c>
      <c r="C1844" s="3">
        <v>8209.7599999999984</v>
      </c>
    </row>
    <row r="1845" spans="1:3" x14ac:dyDescent="0.2">
      <c r="A1845" s="4" t="s">
        <v>1839</v>
      </c>
      <c r="B1845" s="5">
        <v>46037</v>
      </c>
      <c r="C1845" s="3">
        <v>240.79</v>
      </c>
    </row>
    <row r="1846" spans="1:3" x14ac:dyDescent="0.2">
      <c r="A1846" s="4" t="s">
        <v>1840</v>
      </c>
      <c r="B1846" s="5">
        <v>46037</v>
      </c>
      <c r="C1846" s="3">
        <v>137.94</v>
      </c>
    </row>
    <row r="1847" spans="1:3" x14ac:dyDescent="0.2">
      <c r="A1847" s="4" t="s">
        <v>1841</v>
      </c>
      <c r="B1847" s="5">
        <v>46031</v>
      </c>
      <c r="C1847" s="3">
        <v>252.89</v>
      </c>
    </row>
    <row r="1848" spans="1:3" x14ac:dyDescent="0.2">
      <c r="A1848" s="4" t="s">
        <v>1842</v>
      </c>
      <c r="B1848" s="5">
        <v>46037</v>
      </c>
      <c r="C1848" s="3">
        <v>229.9</v>
      </c>
    </row>
    <row r="1849" spans="1:3" x14ac:dyDescent="0.2">
      <c r="A1849" s="4" t="s">
        <v>1843</v>
      </c>
      <c r="B1849" s="5">
        <v>46034</v>
      </c>
      <c r="C1849" s="3">
        <v>72.599999999999994</v>
      </c>
    </row>
    <row r="1850" spans="1:3" x14ac:dyDescent="0.2">
      <c r="A1850" s="4" t="s">
        <v>1844</v>
      </c>
      <c r="B1850" s="5">
        <v>46034</v>
      </c>
      <c r="C1850" s="3">
        <v>423.5</v>
      </c>
    </row>
    <row r="1851" spans="1:3" x14ac:dyDescent="0.2">
      <c r="A1851" s="4" t="s">
        <v>1845</v>
      </c>
      <c r="B1851" s="5">
        <v>46031</v>
      </c>
      <c r="C1851" s="3">
        <v>68.97</v>
      </c>
    </row>
    <row r="1852" spans="1:3" x14ac:dyDescent="0.2">
      <c r="A1852" s="4" t="s">
        <v>1846</v>
      </c>
      <c r="B1852" s="5">
        <v>46065</v>
      </c>
      <c r="C1852" s="3">
        <v>102.85</v>
      </c>
    </row>
    <row r="1853" spans="1:3" x14ac:dyDescent="0.2">
      <c r="A1853" s="4" t="s">
        <v>1847</v>
      </c>
      <c r="B1853" s="5">
        <v>46093</v>
      </c>
      <c r="C1853" s="3">
        <v>91.96</v>
      </c>
    </row>
    <row r="1854" spans="1:3" x14ac:dyDescent="0.2">
      <c r="A1854" s="4" t="s">
        <v>1848</v>
      </c>
      <c r="B1854" s="5">
        <v>46086</v>
      </c>
      <c r="C1854" s="3">
        <v>205.7</v>
      </c>
    </row>
    <row r="1855" spans="1:3" x14ac:dyDescent="0.2">
      <c r="A1855" s="4" t="s">
        <v>1849</v>
      </c>
      <c r="B1855" s="5">
        <v>46076</v>
      </c>
      <c r="C1855" s="3">
        <v>229.9</v>
      </c>
    </row>
    <row r="1856" spans="1:3" x14ac:dyDescent="0.2">
      <c r="A1856" s="4" t="s">
        <v>1850</v>
      </c>
      <c r="B1856" s="5">
        <v>46080</v>
      </c>
      <c r="C1856" s="3">
        <v>229.9</v>
      </c>
    </row>
    <row r="1857" spans="1:3" x14ac:dyDescent="0.2">
      <c r="A1857" s="4" t="s">
        <v>1851</v>
      </c>
      <c r="B1857" s="5">
        <v>46093</v>
      </c>
      <c r="C1857" s="3">
        <v>94.38</v>
      </c>
    </row>
    <row r="1858" spans="1:3" x14ac:dyDescent="0.2">
      <c r="A1858" s="4" t="s">
        <v>1852</v>
      </c>
      <c r="B1858" s="5">
        <v>46090</v>
      </c>
      <c r="C1858" s="3">
        <v>102.85</v>
      </c>
    </row>
    <row r="1859" spans="1:3" x14ac:dyDescent="0.2">
      <c r="A1859" s="4" t="s">
        <v>1853</v>
      </c>
      <c r="B1859" s="5">
        <v>46106</v>
      </c>
      <c r="C1859" s="3">
        <v>193.6</v>
      </c>
    </row>
    <row r="1860" spans="1:3" x14ac:dyDescent="0.2">
      <c r="A1860" s="4" t="s">
        <v>1854</v>
      </c>
      <c r="B1860" s="5">
        <v>46106</v>
      </c>
      <c r="C1860" s="3">
        <v>68.97</v>
      </c>
    </row>
    <row r="1861" spans="1:3" x14ac:dyDescent="0.2">
      <c r="A1861" s="4" t="s">
        <v>1855</v>
      </c>
      <c r="B1861" s="5">
        <v>46106</v>
      </c>
      <c r="C1861" s="3">
        <v>529.38</v>
      </c>
    </row>
    <row r="1862" spans="1:3" x14ac:dyDescent="0.2">
      <c r="A1862" s="4" t="s">
        <v>1856</v>
      </c>
      <c r="B1862" s="5">
        <v>46135</v>
      </c>
      <c r="C1862" s="3">
        <v>68.97</v>
      </c>
    </row>
    <row r="1863" spans="1:3" x14ac:dyDescent="0.2">
      <c r="A1863" s="4" t="s">
        <v>1857</v>
      </c>
      <c r="B1863" s="5">
        <v>46132</v>
      </c>
      <c r="C1863" s="3">
        <v>217.8</v>
      </c>
    </row>
    <row r="1864" spans="1:3" x14ac:dyDescent="0.2">
      <c r="A1864" s="4" t="s">
        <v>1858</v>
      </c>
      <c r="B1864" s="5">
        <v>46135</v>
      </c>
      <c r="C1864" s="3">
        <v>92.35</v>
      </c>
    </row>
    <row r="1865" spans="1:3" x14ac:dyDescent="0.2">
      <c r="A1865" s="4" t="s">
        <v>1859</v>
      </c>
      <c r="B1865" s="5">
        <v>46153</v>
      </c>
      <c r="C1865" s="3">
        <v>529.38</v>
      </c>
    </row>
    <row r="1866" spans="1:3" x14ac:dyDescent="0.2">
      <c r="A1866" s="4" t="s">
        <v>1860</v>
      </c>
      <c r="B1866" s="5">
        <v>46161</v>
      </c>
      <c r="C1866" s="3">
        <v>91.96</v>
      </c>
    </row>
    <row r="1867" spans="1:3" x14ac:dyDescent="0.2">
      <c r="A1867" s="4" t="s">
        <v>1861</v>
      </c>
      <c r="B1867" s="5">
        <v>46202</v>
      </c>
      <c r="C1867" s="3">
        <v>96.8</v>
      </c>
    </row>
    <row r="1868" spans="1:3" x14ac:dyDescent="0.2">
      <c r="A1868" s="4" t="s">
        <v>1862</v>
      </c>
      <c r="B1868" s="5">
        <v>46156</v>
      </c>
      <c r="C1868" s="3">
        <v>229.9</v>
      </c>
    </row>
    <row r="1869" spans="1:3" x14ac:dyDescent="0.2">
      <c r="A1869" s="4" t="s">
        <v>1863</v>
      </c>
      <c r="B1869" s="5">
        <v>46174</v>
      </c>
      <c r="C1869" s="3">
        <v>114.95</v>
      </c>
    </row>
    <row r="1870" spans="1:3" x14ac:dyDescent="0.2">
      <c r="A1870" s="4" t="s">
        <v>1864</v>
      </c>
      <c r="B1870" s="5">
        <v>46174</v>
      </c>
      <c r="C1870" s="3">
        <v>239.57999999999998</v>
      </c>
    </row>
    <row r="1871" spans="1:3" x14ac:dyDescent="0.2">
      <c r="A1871" s="4" t="s">
        <v>1865</v>
      </c>
      <c r="B1871" s="5">
        <v>46174</v>
      </c>
      <c r="C1871" s="3">
        <v>217.8</v>
      </c>
    </row>
    <row r="1872" spans="1:3" x14ac:dyDescent="0.2">
      <c r="A1872" s="4" t="s">
        <v>1866</v>
      </c>
      <c r="B1872" s="5">
        <v>46174</v>
      </c>
      <c r="C1872" s="3">
        <v>22.99</v>
      </c>
    </row>
    <row r="1873" spans="1:3" x14ac:dyDescent="0.2">
      <c r="A1873" s="4" t="s">
        <v>1867</v>
      </c>
      <c r="B1873" s="5">
        <v>46205</v>
      </c>
      <c r="C1873" s="3">
        <v>114.95</v>
      </c>
    </row>
    <row r="1874" spans="1:3" x14ac:dyDescent="0.2">
      <c r="A1874" s="4" t="s">
        <v>1868</v>
      </c>
      <c r="B1874" s="5">
        <v>46205</v>
      </c>
      <c r="C1874" s="3">
        <v>183.92</v>
      </c>
    </row>
    <row r="1875" spans="1:3" x14ac:dyDescent="0.2">
      <c r="A1875" s="4" t="s">
        <v>1869</v>
      </c>
      <c r="B1875" s="5">
        <v>46205</v>
      </c>
      <c r="C1875" s="3">
        <v>114.95</v>
      </c>
    </row>
    <row r="1876" spans="1:3" x14ac:dyDescent="0.2">
      <c r="A1876" s="4" t="s">
        <v>1870</v>
      </c>
      <c r="B1876" s="5">
        <v>46230</v>
      </c>
      <c r="C1876" s="3">
        <v>68.97</v>
      </c>
    </row>
    <row r="1877" spans="1:3" x14ac:dyDescent="0.2">
      <c r="A1877" s="4" t="s">
        <v>1871</v>
      </c>
      <c r="B1877" s="5">
        <v>46230</v>
      </c>
      <c r="C1877" s="3">
        <v>193.6</v>
      </c>
    </row>
    <row r="1878" spans="1:3" x14ac:dyDescent="0.2">
      <c r="A1878" s="4" t="s">
        <v>1872</v>
      </c>
      <c r="B1878" s="5">
        <v>46230</v>
      </c>
      <c r="C1878" s="3">
        <v>114.95</v>
      </c>
    </row>
    <row r="1879" spans="1:3" x14ac:dyDescent="0.2">
      <c r="A1879" s="4" t="s">
        <v>1873</v>
      </c>
      <c r="B1879" s="5">
        <v>46269</v>
      </c>
      <c r="C1879" s="3">
        <v>229.9</v>
      </c>
    </row>
    <row r="1880" spans="1:3" x14ac:dyDescent="0.2">
      <c r="A1880" s="4" t="s">
        <v>1874</v>
      </c>
      <c r="B1880" s="5">
        <v>46272</v>
      </c>
      <c r="C1880" s="3">
        <v>137.94</v>
      </c>
    </row>
    <row r="1881" spans="1:3" x14ac:dyDescent="0.2">
      <c r="A1881" s="4" t="s">
        <v>1875</v>
      </c>
      <c r="B1881" s="5">
        <v>46295</v>
      </c>
      <c r="C1881" s="3">
        <v>529.38</v>
      </c>
    </row>
    <row r="1882" spans="1:3" x14ac:dyDescent="0.2">
      <c r="A1882" s="4" t="s">
        <v>1876</v>
      </c>
      <c r="B1882" s="5">
        <v>46031</v>
      </c>
      <c r="C1882" s="3">
        <v>170.94</v>
      </c>
    </row>
    <row r="1883" spans="1:3" x14ac:dyDescent="0.2">
      <c r="A1883" s="4" t="s">
        <v>1877</v>
      </c>
      <c r="B1883" s="5">
        <v>46031</v>
      </c>
      <c r="C1883" s="3">
        <v>22.69</v>
      </c>
    </row>
    <row r="1884" spans="1:3" x14ac:dyDescent="0.2">
      <c r="A1884" s="4" t="s">
        <v>1878</v>
      </c>
      <c r="B1884" s="5">
        <v>46076</v>
      </c>
      <c r="C1884" s="3">
        <v>340.31</v>
      </c>
    </row>
    <row r="1885" spans="1:3" x14ac:dyDescent="0.2">
      <c r="A1885" s="4" t="s">
        <v>1879</v>
      </c>
      <c r="B1885" s="5">
        <v>46076</v>
      </c>
      <c r="C1885" s="3">
        <v>340.31</v>
      </c>
    </row>
    <row r="1886" spans="1:3" x14ac:dyDescent="0.2">
      <c r="A1886" s="4" t="s">
        <v>1880</v>
      </c>
      <c r="B1886" s="5">
        <v>46106</v>
      </c>
      <c r="C1886" s="3">
        <v>141.9</v>
      </c>
    </row>
    <row r="1887" spans="1:3" x14ac:dyDescent="0.2">
      <c r="A1887" s="4" t="s">
        <v>1881</v>
      </c>
      <c r="B1887" s="5">
        <v>46132</v>
      </c>
      <c r="C1887" s="3">
        <v>141.9</v>
      </c>
    </row>
    <row r="1888" spans="1:3" x14ac:dyDescent="0.2">
      <c r="A1888" s="4" t="s">
        <v>1882</v>
      </c>
      <c r="B1888" s="5">
        <v>46268</v>
      </c>
      <c r="C1888" s="3">
        <v>141.9</v>
      </c>
    </row>
    <row r="1889" spans="1:3" x14ac:dyDescent="0.2">
      <c r="A1889" s="4" t="s">
        <v>1883</v>
      </c>
      <c r="B1889" s="5">
        <v>46295</v>
      </c>
      <c r="C1889" s="3">
        <v>22.69</v>
      </c>
    </row>
    <row r="1890" spans="1:3" x14ac:dyDescent="0.2">
      <c r="A1890" s="2" t="s">
        <v>1884</v>
      </c>
      <c r="C1890" s="3">
        <v>26.8</v>
      </c>
    </row>
    <row r="1891" spans="1:3" x14ac:dyDescent="0.2">
      <c r="A1891" s="4" t="s">
        <v>1885</v>
      </c>
      <c r="B1891" s="5">
        <v>46146</v>
      </c>
      <c r="C1891" s="3">
        <v>26.8</v>
      </c>
    </row>
    <row r="1892" spans="1:3" x14ac:dyDescent="0.2">
      <c r="A1892" s="2" t="s">
        <v>1886</v>
      </c>
      <c r="C1892" s="3">
        <v>193.6</v>
      </c>
    </row>
    <row r="1893" spans="1:3" x14ac:dyDescent="0.2">
      <c r="A1893" s="4" t="s">
        <v>1887</v>
      </c>
      <c r="B1893" s="5">
        <v>46106</v>
      </c>
      <c r="C1893" s="3">
        <v>193.6</v>
      </c>
    </row>
    <row r="1894" spans="1:3" x14ac:dyDescent="0.2">
      <c r="A1894" s="2" t="s">
        <v>1888</v>
      </c>
      <c r="C1894" s="3">
        <v>13369.919999999998</v>
      </c>
    </row>
    <row r="1895" spans="1:3" x14ac:dyDescent="0.2">
      <c r="A1895" s="4" t="s">
        <v>1889</v>
      </c>
      <c r="B1895" s="5">
        <v>46128</v>
      </c>
      <c r="C1895" s="3">
        <v>833.69</v>
      </c>
    </row>
    <row r="1896" spans="1:3" x14ac:dyDescent="0.2">
      <c r="A1896" s="4" t="s">
        <v>1890</v>
      </c>
      <c r="B1896" s="5">
        <v>46188</v>
      </c>
      <c r="C1896" s="3">
        <v>231.11</v>
      </c>
    </row>
    <row r="1897" spans="1:3" x14ac:dyDescent="0.2">
      <c r="A1897" s="4" t="s">
        <v>1891</v>
      </c>
      <c r="B1897" s="5">
        <v>46188</v>
      </c>
      <c r="C1897" s="3">
        <v>30.25</v>
      </c>
    </row>
    <row r="1898" spans="1:3" x14ac:dyDescent="0.2">
      <c r="A1898" s="4" t="s">
        <v>1892</v>
      </c>
      <c r="B1898" s="5">
        <v>46230</v>
      </c>
      <c r="C1898" s="3">
        <v>7334.43</v>
      </c>
    </row>
    <row r="1899" spans="1:3" x14ac:dyDescent="0.2">
      <c r="A1899" s="4" t="s">
        <v>1893</v>
      </c>
      <c r="B1899" s="5">
        <v>46274</v>
      </c>
      <c r="C1899" s="3">
        <v>4940.4399999999996</v>
      </c>
    </row>
    <row r="1900" spans="1:3" x14ac:dyDescent="0.2">
      <c r="A1900" s="2" t="s">
        <v>1894</v>
      </c>
      <c r="C1900" s="3">
        <v>45</v>
      </c>
    </row>
    <row r="1901" spans="1:3" x14ac:dyDescent="0.2">
      <c r="A1901" s="4" t="s">
        <v>1895</v>
      </c>
      <c r="B1901" s="5">
        <v>46048</v>
      </c>
      <c r="C1901" s="3">
        <v>45</v>
      </c>
    </row>
    <row r="1902" spans="1:3" x14ac:dyDescent="0.2">
      <c r="A1902" s="2" t="s">
        <v>1896</v>
      </c>
      <c r="C1902" s="3">
        <v>649.45999999999992</v>
      </c>
    </row>
    <row r="1903" spans="1:3" x14ac:dyDescent="0.2">
      <c r="A1903" s="4" t="s">
        <v>1897</v>
      </c>
      <c r="B1903" s="5">
        <v>46178</v>
      </c>
      <c r="C1903" s="3">
        <v>649.45999999999992</v>
      </c>
    </row>
    <row r="1904" spans="1:3" x14ac:dyDescent="0.2">
      <c r="A1904" s="2" t="s">
        <v>1898</v>
      </c>
      <c r="C1904" s="3">
        <v>2084.63</v>
      </c>
    </row>
    <row r="1905" spans="1:3" x14ac:dyDescent="0.2">
      <c r="A1905" s="4" t="s">
        <v>1899</v>
      </c>
      <c r="B1905" s="5">
        <v>46093</v>
      </c>
      <c r="C1905" s="3">
        <v>178.4</v>
      </c>
    </row>
    <row r="1906" spans="1:3" x14ac:dyDescent="0.2">
      <c r="A1906" s="4" t="s">
        <v>1900</v>
      </c>
      <c r="B1906" s="5">
        <v>46295</v>
      </c>
      <c r="C1906" s="3">
        <v>189.58</v>
      </c>
    </row>
    <row r="1907" spans="1:3" x14ac:dyDescent="0.2">
      <c r="A1907" s="4" t="s">
        <v>1901</v>
      </c>
      <c r="B1907" s="5">
        <v>46156</v>
      </c>
      <c r="C1907" s="3">
        <v>464.78</v>
      </c>
    </row>
    <row r="1908" spans="1:3" x14ac:dyDescent="0.2">
      <c r="A1908" s="4" t="s">
        <v>1902</v>
      </c>
      <c r="B1908" s="5">
        <v>46156</v>
      </c>
      <c r="C1908" s="3">
        <v>363.06</v>
      </c>
    </row>
    <row r="1909" spans="1:3" x14ac:dyDescent="0.2">
      <c r="A1909" s="4" t="s">
        <v>1903</v>
      </c>
      <c r="B1909" s="5">
        <v>46189</v>
      </c>
      <c r="C1909" s="3">
        <v>17</v>
      </c>
    </row>
    <row r="1910" spans="1:3" x14ac:dyDescent="0.2">
      <c r="A1910" s="4" t="s">
        <v>1904</v>
      </c>
      <c r="B1910" s="5">
        <v>46225</v>
      </c>
      <c r="C1910" s="3">
        <v>32.64</v>
      </c>
    </row>
    <row r="1911" spans="1:3" x14ac:dyDescent="0.2">
      <c r="A1911" s="4" t="s">
        <v>1905</v>
      </c>
      <c r="B1911" s="5">
        <v>46272</v>
      </c>
      <c r="C1911" s="3">
        <v>14.35</v>
      </c>
    </row>
    <row r="1912" spans="1:3" x14ac:dyDescent="0.2">
      <c r="A1912" s="4" t="s">
        <v>1906</v>
      </c>
      <c r="B1912" s="5">
        <v>46055</v>
      </c>
      <c r="C1912" s="3">
        <v>376.74</v>
      </c>
    </row>
    <row r="1913" spans="1:3" x14ac:dyDescent="0.2">
      <c r="A1913" s="4" t="s">
        <v>1907</v>
      </c>
      <c r="B1913" s="5">
        <v>46072</v>
      </c>
      <c r="C1913" s="3">
        <v>413.37</v>
      </c>
    </row>
    <row r="1914" spans="1:3" x14ac:dyDescent="0.2">
      <c r="A1914" s="4" t="s">
        <v>1908</v>
      </c>
      <c r="B1914" s="5">
        <v>46041</v>
      </c>
      <c r="C1914" s="3">
        <v>34.71</v>
      </c>
    </row>
    <row r="1915" spans="1:3" x14ac:dyDescent="0.2">
      <c r="A1915" s="2" t="s">
        <v>1909</v>
      </c>
      <c r="C1915" s="3">
        <v>4315.16</v>
      </c>
    </row>
    <row r="1916" spans="1:3" x14ac:dyDescent="0.2">
      <c r="A1916" s="4" t="s">
        <v>1910</v>
      </c>
      <c r="B1916" s="5">
        <v>46052</v>
      </c>
      <c r="C1916" s="3">
        <v>2820.5099999999998</v>
      </c>
    </row>
    <row r="1917" spans="1:3" x14ac:dyDescent="0.2">
      <c r="A1917" s="4" t="s">
        <v>1911</v>
      </c>
      <c r="B1917" s="5">
        <v>46101</v>
      </c>
      <c r="C1917" s="3">
        <v>520.9</v>
      </c>
    </row>
    <row r="1918" spans="1:3" x14ac:dyDescent="0.2">
      <c r="A1918" s="4" t="s">
        <v>1912</v>
      </c>
      <c r="B1918" s="5">
        <v>46288</v>
      </c>
      <c r="C1918" s="3">
        <v>973.74999999999989</v>
      </c>
    </row>
    <row r="1919" spans="1:3" x14ac:dyDescent="0.2">
      <c r="A1919" s="2" t="s">
        <v>1913</v>
      </c>
      <c r="C1919" s="3">
        <v>2541</v>
      </c>
    </row>
    <row r="1920" spans="1:3" x14ac:dyDescent="0.2">
      <c r="A1920" s="4" t="s">
        <v>31</v>
      </c>
      <c r="B1920" s="5">
        <v>46174</v>
      </c>
      <c r="C1920" s="3">
        <v>2541</v>
      </c>
    </row>
    <row r="1921" spans="1:3" x14ac:dyDescent="0.2">
      <c r="A1921" s="2" t="s">
        <v>1914</v>
      </c>
      <c r="C1921" s="3">
        <v>70</v>
      </c>
    </row>
    <row r="1922" spans="1:3" x14ac:dyDescent="0.2">
      <c r="A1922" s="4" t="s">
        <v>1915</v>
      </c>
      <c r="B1922" s="5">
        <v>46280</v>
      </c>
      <c r="C1922" s="3">
        <v>70</v>
      </c>
    </row>
    <row r="1923" spans="1:3" x14ac:dyDescent="0.2">
      <c r="A1923" s="2" t="s">
        <v>1916</v>
      </c>
      <c r="C1923" s="3">
        <v>2000</v>
      </c>
    </row>
    <row r="1924" spans="1:3" x14ac:dyDescent="0.2">
      <c r="A1924" s="4" t="s">
        <v>1917</v>
      </c>
      <c r="B1924" s="5">
        <v>46065</v>
      </c>
      <c r="C1924" s="3">
        <v>2000</v>
      </c>
    </row>
    <row r="1925" spans="1:3" x14ac:dyDescent="0.2">
      <c r="A1925" s="2" t="s">
        <v>1918</v>
      </c>
      <c r="C1925" s="3">
        <v>16017.14</v>
      </c>
    </row>
    <row r="1926" spans="1:3" x14ac:dyDescent="0.2">
      <c r="A1926" s="4" t="s">
        <v>1919</v>
      </c>
      <c r="B1926" s="5">
        <v>46295</v>
      </c>
      <c r="C1926" s="3">
        <v>716.32</v>
      </c>
    </row>
    <row r="1927" spans="1:3" x14ac:dyDescent="0.2">
      <c r="A1927" s="4" t="s">
        <v>1920</v>
      </c>
      <c r="B1927" s="5">
        <v>46230</v>
      </c>
      <c r="C1927" s="3">
        <v>14392.59</v>
      </c>
    </row>
    <row r="1928" spans="1:3" x14ac:dyDescent="0.2">
      <c r="A1928" s="4" t="s">
        <v>1921</v>
      </c>
      <c r="B1928" s="5">
        <v>46230</v>
      </c>
      <c r="C1928" s="3">
        <v>908.23</v>
      </c>
    </row>
    <row r="1929" spans="1:3" x14ac:dyDescent="0.2">
      <c r="A1929" s="2" t="s">
        <v>1922</v>
      </c>
      <c r="C1929" s="3">
        <v>14</v>
      </c>
    </row>
    <row r="1930" spans="1:3" x14ac:dyDescent="0.2">
      <c r="A1930" s="4" t="s">
        <v>1923</v>
      </c>
      <c r="B1930" s="5">
        <v>46230</v>
      </c>
      <c r="C1930" s="3">
        <v>14</v>
      </c>
    </row>
    <row r="1931" spans="1:3" x14ac:dyDescent="0.2">
      <c r="A1931" s="2" t="s">
        <v>1924</v>
      </c>
      <c r="C1931" s="3">
        <v>74.05</v>
      </c>
    </row>
    <row r="1932" spans="1:3" x14ac:dyDescent="0.2">
      <c r="A1932" s="4" t="s">
        <v>1925</v>
      </c>
      <c r="B1932" s="5">
        <v>46203</v>
      </c>
      <c r="C1932" s="3">
        <v>74.05</v>
      </c>
    </row>
    <row r="1933" spans="1:3" x14ac:dyDescent="0.2">
      <c r="A1933" s="2" t="s">
        <v>1926</v>
      </c>
      <c r="C1933" s="3">
        <v>1860</v>
      </c>
    </row>
    <row r="1934" spans="1:3" x14ac:dyDescent="0.2">
      <c r="A1934" s="4" t="s">
        <v>1927</v>
      </c>
      <c r="B1934" s="5">
        <v>46072</v>
      </c>
      <c r="C1934" s="3">
        <v>540</v>
      </c>
    </row>
    <row r="1935" spans="1:3" x14ac:dyDescent="0.2">
      <c r="A1935" s="4" t="s">
        <v>34</v>
      </c>
      <c r="B1935" s="5">
        <v>46072</v>
      </c>
      <c r="C1935" s="3">
        <v>540</v>
      </c>
    </row>
    <row r="1936" spans="1:3" x14ac:dyDescent="0.2">
      <c r="A1936" s="4" t="s">
        <v>1928</v>
      </c>
      <c r="B1936" s="5">
        <v>46122</v>
      </c>
      <c r="C1936" s="3">
        <v>540</v>
      </c>
    </row>
    <row r="1937" spans="1:3" x14ac:dyDescent="0.2">
      <c r="A1937" s="4" t="s">
        <v>1929</v>
      </c>
      <c r="B1937" s="5">
        <v>46135</v>
      </c>
      <c r="C1937" s="3">
        <v>240</v>
      </c>
    </row>
    <row r="1938" spans="1:3" x14ac:dyDescent="0.2">
      <c r="A1938" s="2" t="s">
        <v>1930</v>
      </c>
      <c r="C1938" s="3">
        <v>2746.7</v>
      </c>
    </row>
    <row r="1939" spans="1:3" x14ac:dyDescent="0.2">
      <c r="A1939" s="4" t="s">
        <v>1931</v>
      </c>
      <c r="B1939" s="5">
        <v>46174</v>
      </c>
      <c r="C1939" s="3">
        <v>2746.7</v>
      </c>
    </row>
    <row r="1940" spans="1:3" x14ac:dyDescent="0.2">
      <c r="A1940" s="2" t="s">
        <v>1932</v>
      </c>
      <c r="C1940" s="3">
        <v>240.60999999999999</v>
      </c>
    </row>
    <row r="1941" spans="1:3" x14ac:dyDescent="0.2">
      <c r="A1941" s="4" t="s">
        <v>1933</v>
      </c>
      <c r="B1941" s="5">
        <v>46171</v>
      </c>
      <c r="C1941" s="3">
        <v>82.16</v>
      </c>
    </row>
    <row r="1942" spans="1:3" x14ac:dyDescent="0.2">
      <c r="A1942" s="4" t="s">
        <v>1934</v>
      </c>
      <c r="B1942" s="5">
        <v>46226</v>
      </c>
      <c r="C1942" s="3">
        <v>158.44999999999999</v>
      </c>
    </row>
    <row r="1943" spans="1:3" x14ac:dyDescent="0.2">
      <c r="A1943" s="2" t="s">
        <v>1935</v>
      </c>
      <c r="C1943" s="3">
        <v>615.12</v>
      </c>
    </row>
    <row r="1944" spans="1:3" x14ac:dyDescent="0.2">
      <c r="A1944" s="4" t="s">
        <v>1936</v>
      </c>
      <c r="B1944" s="5">
        <v>46106</v>
      </c>
      <c r="C1944" s="3">
        <v>615.12</v>
      </c>
    </row>
    <row r="1945" spans="1:3" x14ac:dyDescent="0.2">
      <c r="A1945" s="2" t="s">
        <v>1937</v>
      </c>
      <c r="C1945" s="3">
        <v>400.4</v>
      </c>
    </row>
    <row r="1946" spans="1:3" x14ac:dyDescent="0.2">
      <c r="A1946" s="4" t="s">
        <v>1938</v>
      </c>
      <c r="B1946" s="5">
        <v>46161</v>
      </c>
      <c r="C1946" s="3">
        <v>400.4</v>
      </c>
    </row>
    <row r="1947" spans="1:3" x14ac:dyDescent="0.2">
      <c r="A1947" s="2" t="s">
        <v>1939</v>
      </c>
      <c r="C1947" s="3">
        <v>1355</v>
      </c>
    </row>
    <row r="1948" spans="1:3" x14ac:dyDescent="0.2">
      <c r="A1948" s="4" t="s">
        <v>1940</v>
      </c>
      <c r="B1948" s="5">
        <v>46048</v>
      </c>
      <c r="C1948" s="3">
        <v>1355</v>
      </c>
    </row>
    <row r="1949" spans="1:3" x14ac:dyDescent="0.2">
      <c r="A1949" s="2" t="s">
        <v>1941</v>
      </c>
      <c r="C1949" s="3">
        <v>6386</v>
      </c>
    </row>
    <row r="1950" spans="1:3" x14ac:dyDescent="0.2">
      <c r="A1950" s="4" t="s">
        <v>1942</v>
      </c>
      <c r="B1950" s="5">
        <v>46196</v>
      </c>
      <c r="C1950" s="3">
        <v>6386</v>
      </c>
    </row>
    <row r="1951" spans="1:3" x14ac:dyDescent="0.2">
      <c r="A1951" s="2" t="s">
        <v>1943</v>
      </c>
      <c r="C1951" s="3">
        <v>8209.61</v>
      </c>
    </row>
    <row r="1952" spans="1:3" x14ac:dyDescent="0.2">
      <c r="A1952" s="4" t="s">
        <v>1944</v>
      </c>
      <c r="B1952" s="5">
        <v>46041</v>
      </c>
      <c r="C1952" s="3">
        <v>4818.46</v>
      </c>
    </row>
    <row r="1953" spans="1:3" x14ac:dyDescent="0.2">
      <c r="A1953" s="4" t="s">
        <v>1945</v>
      </c>
      <c r="B1953" s="5">
        <v>46146</v>
      </c>
      <c r="C1953" s="3">
        <v>3391.15</v>
      </c>
    </row>
    <row r="1954" spans="1:3" x14ac:dyDescent="0.2">
      <c r="A1954" s="2" t="s">
        <v>1946</v>
      </c>
      <c r="C1954" s="3">
        <v>44630.509999999995</v>
      </c>
    </row>
    <row r="1955" spans="1:3" x14ac:dyDescent="0.2">
      <c r="A1955" s="4" t="s">
        <v>1947</v>
      </c>
      <c r="B1955" s="5">
        <v>46034</v>
      </c>
      <c r="C1955" s="3">
        <v>781.76</v>
      </c>
    </row>
    <row r="1956" spans="1:3" x14ac:dyDescent="0.2">
      <c r="A1956" s="4" t="s">
        <v>1948</v>
      </c>
      <c r="B1956" s="5">
        <v>46058</v>
      </c>
      <c r="C1956" s="3">
        <v>675.45</v>
      </c>
    </row>
    <row r="1957" spans="1:3" x14ac:dyDescent="0.2">
      <c r="A1957" s="4" t="s">
        <v>1949</v>
      </c>
      <c r="B1957" s="5">
        <v>46058</v>
      </c>
      <c r="C1957" s="3">
        <v>675.45</v>
      </c>
    </row>
    <row r="1958" spans="1:3" x14ac:dyDescent="0.2">
      <c r="A1958" s="4" t="s">
        <v>1950</v>
      </c>
      <c r="B1958" s="5">
        <v>46055</v>
      </c>
      <c r="C1958" s="3">
        <v>290.39999999999998</v>
      </c>
    </row>
    <row r="1959" spans="1:3" x14ac:dyDescent="0.2">
      <c r="A1959" s="4" t="s">
        <v>1951</v>
      </c>
      <c r="B1959" s="5">
        <v>46058</v>
      </c>
      <c r="C1959" s="3">
        <v>579.78</v>
      </c>
    </row>
    <row r="1960" spans="1:3" x14ac:dyDescent="0.2">
      <c r="A1960" s="4" t="s">
        <v>1952</v>
      </c>
      <c r="B1960" s="5">
        <v>46058</v>
      </c>
      <c r="C1960" s="3">
        <v>964.93</v>
      </c>
    </row>
    <row r="1961" spans="1:3" x14ac:dyDescent="0.2">
      <c r="A1961" s="4" t="s">
        <v>1953</v>
      </c>
      <c r="B1961" s="5">
        <v>46055</v>
      </c>
      <c r="C1961" s="3">
        <v>264.17</v>
      </c>
    </row>
    <row r="1962" spans="1:3" x14ac:dyDescent="0.2">
      <c r="A1962" s="4" t="s">
        <v>1954</v>
      </c>
      <c r="B1962" s="5">
        <v>46062</v>
      </c>
      <c r="C1962" s="3">
        <v>337.72</v>
      </c>
    </row>
    <row r="1963" spans="1:3" x14ac:dyDescent="0.2">
      <c r="A1963" s="4" t="s">
        <v>1955</v>
      </c>
      <c r="B1963" s="5">
        <v>46065</v>
      </c>
      <c r="C1963" s="3">
        <v>372.05</v>
      </c>
    </row>
    <row r="1964" spans="1:3" x14ac:dyDescent="0.2">
      <c r="A1964" s="4" t="s">
        <v>1956</v>
      </c>
      <c r="B1964" s="5">
        <v>46076</v>
      </c>
      <c r="C1964" s="3">
        <v>2843.0200000000004</v>
      </c>
    </row>
    <row r="1965" spans="1:3" x14ac:dyDescent="0.2">
      <c r="A1965" s="4" t="s">
        <v>1957</v>
      </c>
      <c r="B1965" s="5">
        <v>46093</v>
      </c>
      <c r="C1965" s="3">
        <v>3057.91</v>
      </c>
    </row>
    <row r="1966" spans="1:3" x14ac:dyDescent="0.2">
      <c r="A1966" s="4" t="s">
        <v>1958</v>
      </c>
      <c r="B1966" s="5">
        <v>46101</v>
      </c>
      <c r="C1966" s="3">
        <v>2473.6899999999996</v>
      </c>
    </row>
    <row r="1967" spans="1:3" x14ac:dyDescent="0.2">
      <c r="A1967" s="4" t="s">
        <v>1959</v>
      </c>
      <c r="B1967" s="5">
        <v>46101</v>
      </c>
      <c r="C1967" s="3">
        <v>675.18</v>
      </c>
    </row>
    <row r="1968" spans="1:3" x14ac:dyDescent="0.2">
      <c r="A1968" s="4" t="s">
        <v>1960</v>
      </c>
      <c r="B1968" s="5">
        <v>46101</v>
      </c>
      <c r="C1968" s="3">
        <v>385.46</v>
      </c>
    </row>
    <row r="1969" spans="1:3" x14ac:dyDescent="0.2">
      <c r="A1969" s="4" t="s">
        <v>1961</v>
      </c>
      <c r="B1969" s="5">
        <v>46101</v>
      </c>
      <c r="C1969" s="3">
        <v>830.54</v>
      </c>
    </row>
    <row r="1970" spans="1:3" x14ac:dyDescent="0.2">
      <c r="A1970" s="4" t="s">
        <v>1962</v>
      </c>
      <c r="B1970" s="5">
        <v>46101</v>
      </c>
      <c r="C1970" s="3">
        <v>4212.9400000000005</v>
      </c>
    </row>
    <row r="1971" spans="1:3" x14ac:dyDescent="0.2">
      <c r="A1971" s="4" t="s">
        <v>1963</v>
      </c>
      <c r="B1971" s="5">
        <v>46101</v>
      </c>
      <c r="C1971" s="3">
        <v>5439.7999999999993</v>
      </c>
    </row>
    <row r="1972" spans="1:3" x14ac:dyDescent="0.2">
      <c r="A1972" s="4" t="s">
        <v>1964</v>
      </c>
      <c r="B1972" s="5">
        <v>46128</v>
      </c>
      <c r="C1972" s="3">
        <v>355.38</v>
      </c>
    </row>
    <row r="1973" spans="1:3" x14ac:dyDescent="0.2">
      <c r="A1973" s="4" t="s">
        <v>1965</v>
      </c>
      <c r="B1973" s="5">
        <v>46149</v>
      </c>
      <c r="C1973" s="3">
        <v>989.2</v>
      </c>
    </row>
    <row r="1974" spans="1:3" x14ac:dyDescent="0.2">
      <c r="A1974" s="4" t="s">
        <v>1966</v>
      </c>
      <c r="B1974" s="5">
        <v>46205</v>
      </c>
      <c r="C1974" s="3">
        <v>5615.9999999999991</v>
      </c>
    </row>
    <row r="1975" spans="1:3" x14ac:dyDescent="0.2">
      <c r="A1975" s="4" t="s">
        <v>1967</v>
      </c>
      <c r="B1975" s="5">
        <v>46205</v>
      </c>
      <c r="C1975" s="3">
        <v>110.5</v>
      </c>
    </row>
    <row r="1976" spans="1:3" x14ac:dyDescent="0.2">
      <c r="A1976" s="4" t="s">
        <v>1968</v>
      </c>
      <c r="B1976" s="5">
        <v>46212</v>
      </c>
      <c r="C1976" s="3">
        <v>1828.23</v>
      </c>
    </row>
    <row r="1977" spans="1:3" x14ac:dyDescent="0.2">
      <c r="A1977" s="4" t="s">
        <v>1969</v>
      </c>
      <c r="B1977" s="5">
        <v>46230</v>
      </c>
      <c r="C1977" s="3">
        <v>2597.0499999999997</v>
      </c>
    </row>
    <row r="1978" spans="1:3" x14ac:dyDescent="0.2">
      <c r="A1978" s="4" t="s">
        <v>1970</v>
      </c>
      <c r="B1978" s="5">
        <v>46230</v>
      </c>
      <c r="C1978" s="3">
        <v>2339.96</v>
      </c>
    </row>
    <row r="1979" spans="1:3" x14ac:dyDescent="0.2">
      <c r="A1979" s="4" t="s">
        <v>1971</v>
      </c>
      <c r="B1979" s="5">
        <v>46230</v>
      </c>
      <c r="C1979" s="3">
        <v>3095.79</v>
      </c>
    </row>
    <row r="1980" spans="1:3" x14ac:dyDescent="0.2">
      <c r="A1980" s="4" t="s">
        <v>1972</v>
      </c>
      <c r="B1980" s="5">
        <v>46267</v>
      </c>
      <c r="C1980" s="3">
        <v>820.38</v>
      </c>
    </row>
    <row r="1981" spans="1:3" x14ac:dyDescent="0.2">
      <c r="A1981" s="4" t="s">
        <v>1973</v>
      </c>
      <c r="B1981" s="5">
        <v>46230</v>
      </c>
      <c r="C1981" s="3">
        <v>778.9</v>
      </c>
    </row>
    <row r="1982" spans="1:3" x14ac:dyDescent="0.2">
      <c r="A1982" s="4" t="s">
        <v>1974</v>
      </c>
      <c r="B1982" s="5">
        <v>46295</v>
      </c>
      <c r="C1982" s="3">
        <v>815.27</v>
      </c>
    </row>
    <row r="1983" spans="1:3" x14ac:dyDescent="0.2">
      <c r="A1983" s="4" t="s">
        <v>1975</v>
      </c>
      <c r="B1983" s="5">
        <v>46295</v>
      </c>
      <c r="C1983" s="3">
        <v>423.6</v>
      </c>
    </row>
    <row r="1984" spans="1:3" x14ac:dyDescent="0.2">
      <c r="A1984" s="2" t="s">
        <v>1976</v>
      </c>
      <c r="C1984" s="3">
        <v>48</v>
      </c>
    </row>
    <row r="1985" spans="1:3" x14ac:dyDescent="0.2">
      <c r="A1985" s="4" t="s">
        <v>1977</v>
      </c>
      <c r="B1985" s="5">
        <v>46148</v>
      </c>
      <c r="C1985" s="3">
        <v>48</v>
      </c>
    </row>
    <row r="1986" spans="1:3" x14ac:dyDescent="0.2">
      <c r="A1986" s="2" t="s">
        <v>1978</v>
      </c>
      <c r="C1986" s="3">
        <v>4389.88</v>
      </c>
    </row>
    <row r="1987" spans="1:3" x14ac:dyDescent="0.2">
      <c r="A1987" s="4" t="s">
        <v>1979</v>
      </c>
      <c r="B1987" s="5">
        <v>46093</v>
      </c>
      <c r="C1987" s="3">
        <v>4389.88</v>
      </c>
    </row>
    <row r="1988" spans="1:3" x14ac:dyDescent="0.2">
      <c r="A1988" s="2" t="s">
        <v>1980</v>
      </c>
      <c r="C1988" s="3">
        <v>1790.8</v>
      </c>
    </row>
    <row r="1989" spans="1:3" x14ac:dyDescent="0.2">
      <c r="A1989" s="4" t="s">
        <v>1981</v>
      </c>
      <c r="B1989" s="5">
        <v>46120</v>
      </c>
      <c r="C1989" s="3">
        <v>1790.8</v>
      </c>
    </row>
    <row r="1990" spans="1:3" x14ac:dyDescent="0.2">
      <c r="A1990" s="2" t="s">
        <v>1982</v>
      </c>
      <c r="C1990" s="3">
        <v>288.8</v>
      </c>
    </row>
    <row r="1991" spans="1:3" x14ac:dyDescent="0.2">
      <c r="A1991" s="4" t="s">
        <v>1983</v>
      </c>
      <c r="B1991" s="5">
        <v>46184</v>
      </c>
      <c r="C1991" s="3">
        <v>288.8</v>
      </c>
    </row>
    <row r="1992" spans="1:3" x14ac:dyDescent="0.2">
      <c r="A1992" s="2" t="s">
        <v>1984</v>
      </c>
      <c r="C1992" s="3">
        <v>4230</v>
      </c>
    </row>
    <row r="1993" spans="1:3" x14ac:dyDescent="0.2">
      <c r="A1993" s="4" t="s">
        <v>1985</v>
      </c>
      <c r="B1993" s="5">
        <v>46269</v>
      </c>
      <c r="C1993" s="3">
        <v>4230</v>
      </c>
    </row>
    <row r="1994" spans="1:3" x14ac:dyDescent="0.2">
      <c r="A1994" s="2" t="s">
        <v>1986</v>
      </c>
      <c r="C1994" s="3">
        <v>661.5</v>
      </c>
    </row>
    <row r="1995" spans="1:3" x14ac:dyDescent="0.2">
      <c r="A1995" s="4" t="s">
        <v>1987</v>
      </c>
      <c r="B1995" s="5">
        <v>46076</v>
      </c>
      <c r="C1995" s="3">
        <v>661.5</v>
      </c>
    </row>
    <row r="1996" spans="1:3" x14ac:dyDescent="0.2">
      <c r="A1996" s="2" t="s">
        <v>1988</v>
      </c>
      <c r="C1996" s="3">
        <v>12</v>
      </c>
    </row>
    <row r="1997" spans="1:3" x14ac:dyDescent="0.2">
      <c r="A1997" s="4" t="s">
        <v>1989</v>
      </c>
      <c r="B1997" s="5">
        <v>46268</v>
      </c>
      <c r="C1997" s="3">
        <v>12</v>
      </c>
    </row>
    <row r="1998" spans="1:3" x14ac:dyDescent="0.2">
      <c r="A1998" s="2" t="s">
        <v>1990</v>
      </c>
      <c r="C1998" s="3">
        <v>17787</v>
      </c>
    </row>
    <row r="1999" spans="1:3" x14ac:dyDescent="0.2">
      <c r="A1999" s="4" t="s">
        <v>1991</v>
      </c>
      <c r="B1999" s="5">
        <v>46205</v>
      </c>
      <c r="C1999" s="3">
        <v>17787</v>
      </c>
    </row>
    <row r="2000" spans="1:3" x14ac:dyDescent="0.2">
      <c r="A2000" s="2" t="s">
        <v>1992</v>
      </c>
      <c r="C2000" s="3">
        <v>13563.34</v>
      </c>
    </row>
    <row r="2001" spans="1:3" x14ac:dyDescent="0.2">
      <c r="A2001" s="4" t="s">
        <v>1993</v>
      </c>
      <c r="B2001" s="5">
        <v>46205</v>
      </c>
      <c r="C2001" s="3">
        <v>871.2</v>
      </c>
    </row>
    <row r="2002" spans="1:3" x14ac:dyDescent="0.2">
      <c r="A2002" s="4" t="s">
        <v>1994</v>
      </c>
      <c r="B2002" s="5">
        <v>46212</v>
      </c>
      <c r="C2002" s="3">
        <v>141.81</v>
      </c>
    </row>
    <row r="2003" spans="1:3" x14ac:dyDescent="0.2">
      <c r="A2003" s="4" t="s">
        <v>1995</v>
      </c>
      <c r="B2003" s="5">
        <v>46274</v>
      </c>
      <c r="C2003" s="3">
        <v>11588.76</v>
      </c>
    </row>
    <row r="2004" spans="1:3" x14ac:dyDescent="0.2">
      <c r="A2004" s="4" t="s">
        <v>1996</v>
      </c>
      <c r="B2004" s="5">
        <v>46202</v>
      </c>
      <c r="C2004" s="3">
        <v>961.57</v>
      </c>
    </row>
    <row r="2005" spans="1:3" x14ac:dyDescent="0.2">
      <c r="A2005" s="2" t="s">
        <v>1997</v>
      </c>
      <c r="C2005" s="3">
        <v>52261.64</v>
      </c>
    </row>
    <row r="2006" spans="1:3" x14ac:dyDescent="0.2">
      <c r="A2006" s="4" t="s">
        <v>1998</v>
      </c>
      <c r="B2006" s="5">
        <v>46031</v>
      </c>
      <c r="C2006" s="3">
        <v>6788.1</v>
      </c>
    </row>
    <row r="2007" spans="1:3" x14ac:dyDescent="0.2">
      <c r="A2007" s="4" t="s">
        <v>1999</v>
      </c>
      <c r="B2007" s="5">
        <v>46044</v>
      </c>
      <c r="C2007" s="3">
        <v>3208.92</v>
      </c>
    </row>
    <row r="2008" spans="1:3" x14ac:dyDescent="0.2">
      <c r="A2008" s="4" t="s">
        <v>2000</v>
      </c>
      <c r="B2008" s="5">
        <v>46044</v>
      </c>
      <c r="C2008" s="3">
        <v>2048.48</v>
      </c>
    </row>
    <row r="2009" spans="1:3" x14ac:dyDescent="0.2">
      <c r="A2009" s="4" t="s">
        <v>2001</v>
      </c>
      <c r="B2009" s="5">
        <v>46031</v>
      </c>
      <c r="C2009" s="3">
        <v>173.09</v>
      </c>
    </row>
    <row r="2010" spans="1:3" x14ac:dyDescent="0.2">
      <c r="A2010" s="4" t="s">
        <v>2002</v>
      </c>
      <c r="B2010" s="5">
        <v>46031</v>
      </c>
      <c r="C2010" s="3">
        <v>6050</v>
      </c>
    </row>
    <row r="2011" spans="1:3" x14ac:dyDescent="0.2">
      <c r="A2011" s="4" t="s">
        <v>2003</v>
      </c>
      <c r="B2011" s="5">
        <v>46174</v>
      </c>
      <c r="C2011" s="3">
        <v>15932.369999999999</v>
      </c>
    </row>
    <row r="2012" spans="1:3" x14ac:dyDescent="0.2">
      <c r="A2012" s="4" t="s">
        <v>2004</v>
      </c>
      <c r="B2012" s="5">
        <v>46181</v>
      </c>
      <c r="C2012" s="3">
        <v>18060.68</v>
      </c>
    </row>
    <row r="2013" spans="1:3" x14ac:dyDescent="0.2">
      <c r="A2013" s="2" t="s">
        <v>2005</v>
      </c>
      <c r="C2013" s="3">
        <v>3411.2400000000002</v>
      </c>
    </row>
    <row r="2014" spans="1:3" x14ac:dyDescent="0.2">
      <c r="A2014" s="4" t="s">
        <v>2006</v>
      </c>
      <c r="B2014" s="5">
        <v>46132</v>
      </c>
      <c r="C2014" s="3">
        <v>196.64</v>
      </c>
    </row>
    <row r="2015" spans="1:3" x14ac:dyDescent="0.2">
      <c r="A2015" s="4" t="s">
        <v>2007</v>
      </c>
      <c r="B2015" s="5">
        <v>46101</v>
      </c>
      <c r="C2015" s="3">
        <v>234.63</v>
      </c>
    </row>
    <row r="2016" spans="1:3" x14ac:dyDescent="0.2">
      <c r="A2016" s="4" t="s">
        <v>2008</v>
      </c>
      <c r="B2016" s="5">
        <v>46122</v>
      </c>
      <c r="C2016" s="3">
        <v>209.43</v>
      </c>
    </row>
    <row r="2017" spans="1:3" x14ac:dyDescent="0.2">
      <c r="A2017" s="4" t="s">
        <v>2009</v>
      </c>
      <c r="B2017" s="5">
        <v>46122</v>
      </c>
      <c r="C2017" s="3">
        <v>209.43</v>
      </c>
    </row>
    <row r="2018" spans="1:3" x14ac:dyDescent="0.2">
      <c r="A2018" s="4" t="s">
        <v>2010</v>
      </c>
      <c r="B2018" s="5">
        <v>46105</v>
      </c>
      <c r="C2018" s="3">
        <v>2561.11</v>
      </c>
    </row>
    <row r="2019" spans="1:3" x14ac:dyDescent="0.2">
      <c r="A2019" s="2" t="s">
        <v>2011</v>
      </c>
      <c r="C2019" s="3">
        <v>11436.22</v>
      </c>
    </row>
    <row r="2020" spans="1:3" x14ac:dyDescent="0.2">
      <c r="A2020" s="4" t="s">
        <v>2012</v>
      </c>
      <c r="B2020" s="5">
        <v>46080</v>
      </c>
      <c r="C2020" s="3">
        <v>307.33999999999997</v>
      </c>
    </row>
    <row r="2021" spans="1:3" x14ac:dyDescent="0.2">
      <c r="A2021" s="4" t="s">
        <v>2013</v>
      </c>
      <c r="B2021" s="5">
        <v>46072</v>
      </c>
      <c r="C2021" s="3">
        <v>811.91</v>
      </c>
    </row>
    <row r="2022" spans="1:3" x14ac:dyDescent="0.2">
      <c r="A2022" s="4" t="s">
        <v>2014</v>
      </c>
      <c r="B2022" s="5">
        <v>46174</v>
      </c>
      <c r="C2022" s="3">
        <v>10316.969999999999</v>
      </c>
    </row>
    <row r="2023" spans="1:3" x14ac:dyDescent="0.2">
      <c r="A2023" s="2" t="s">
        <v>2015</v>
      </c>
      <c r="C2023" s="3">
        <v>1218.4100000000001</v>
      </c>
    </row>
    <row r="2024" spans="1:3" x14ac:dyDescent="0.2">
      <c r="A2024" s="4" t="s">
        <v>2016</v>
      </c>
      <c r="B2024" s="5">
        <v>46122</v>
      </c>
      <c r="C2024" s="3">
        <v>1218.4100000000001</v>
      </c>
    </row>
    <row r="2025" spans="1:3" x14ac:dyDescent="0.2">
      <c r="A2025" s="2" t="s">
        <v>2017</v>
      </c>
      <c r="C2025" s="3">
        <v>217.8</v>
      </c>
    </row>
    <row r="2026" spans="1:3" x14ac:dyDescent="0.2">
      <c r="A2026" s="4" t="s">
        <v>2018</v>
      </c>
      <c r="B2026" s="5">
        <v>46230</v>
      </c>
      <c r="C2026" s="3">
        <v>217.8</v>
      </c>
    </row>
    <row r="2027" spans="1:3" x14ac:dyDescent="0.2">
      <c r="A2027" s="2" t="s">
        <v>2019</v>
      </c>
      <c r="C2027" s="3">
        <v>1488.3</v>
      </c>
    </row>
    <row r="2028" spans="1:3" x14ac:dyDescent="0.2">
      <c r="A2028" s="4" t="s">
        <v>2020</v>
      </c>
      <c r="B2028" s="5">
        <v>46076</v>
      </c>
      <c r="C2028" s="3">
        <v>1488.3</v>
      </c>
    </row>
    <row r="2029" spans="1:3" x14ac:dyDescent="0.2">
      <c r="A2029" s="2" t="s">
        <v>2021</v>
      </c>
      <c r="C2029" s="3">
        <v>839.79</v>
      </c>
    </row>
    <row r="2030" spans="1:3" x14ac:dyDescent="0.2">
      <c r="A2030" s="4" t="s">
        <v>2022</v>
      </c>
      <c r="B2030" s="5">
        <v>46280</v>
      </c>
      <c r="C2030" s="3">
        <v>411.38</v>
      </c>
    </row>
    <row r="2031" spans="1:3" x14ac:dyDescent="0.2">
      <c r="A2031" s="4" t="s">
        <v>2023</v>
      </c>
      <c r="B2031" s="5">
        <v>46280</v>
      </c>
      <c r="C2031" s="3">
        <v>428.41</v>
      </c>
    </row>
    <row r="2032" spans="1:3" x14ac:dyDescent="0.2">
      <c r="A2032" s="2" t="s">
        <v>2024</v>
      </c>
      <c r="C2032" s="3">
        <v>660</v>
      </c>
    </row>
    <row r="2033" spans="1:3" x14ac:dyDescent="0.2">
      <c r="A2033" s="4" t="s">
        <v>2025</v>
      </c>
      <c r="B2033" s="5">
        <v>46283</v>
      </c>
      <c r="C2033" s="3">
        <v>660</v>
      </c>
    </row>
    <row r="2034" spans="1:3" x14ac:dyDescent="0.2">
      <c r="A2034" s="2" t="s">
        <v>2026</v>
      </c>
      <c r="C2034" s="3">
        <v>480</v>
      </c>
    </row>
    <row r="2035" spans="1:3" x14ac:dyDescent="0.2">
      <c r="A2035" s="4" t="s">
        <v>31</v>
      </c>
      <c r="B2035" s="5">
        <v>46101</v>
      </c>
      <c r="C2035" s="3">
        <v>240</v>
      </c>
    </row>
    <row r="2036" spans="1:3" x14ac:dyDescent="0.2">
      <c r="A2036" s="4" t="s">
        <v>1927</v>
      </c>
      <c r="B2036" s="5">
        <v>46101</v>
      </c>
      <c r="C2036" s="3">
        <v>240</v>
      </c>
    </row>
    <row r="2037" spans="1:3" x14ac:dyDescent="0.2">
      <c r="A2037" s="2" t="s">
        <v>2027</v>
      </c>
      <c r="C2037" s="3">
        <v>250</v>
      </c>
    </row>
    <row r="2038" spans="1:3" x14ac:dyDescent="0.2">
      <c r="A2038" s="4" t="s">
        <v>2028</v>
      </c>
      <c r="B2038" s="5">
        <v>46037</v>
      </c>
      <c r="C2038" s="3">
        <v>250</v>
      </c>
    </row>
    <row r="2039" spans="1:3" x14ac:dyDescent="0.2">
      <c r="A2039" s="2" t="s">
        <v>2029</v>
      </c>
      <c r="C2039" s="3">
        <v>98.71</v>
      </c>
    </row>
    <row r="2040" spans="1:3" x14ac:dyDescent="0.2">
      <c r="A2040" s="4" t="s">
        <v>2030</v>
      </c>
      <c r="B2040" s="5">
        <v>46294</v>
      </c>
      <c r="C2040" s="3">
        <v>13.28</v>
      </c>
    </row>
    <row r="2041" spans="1:3" x14ac:dyDescent="0.2">
      <c r="A2041" s="4" t="s">
        <v>2031</v>
      </c>
      <c r="B2041" s="5">
        <v>46104</v>
      </c>
      <c r="C2041" s="3">
        <v>15.44</v>
      </c>
    </row>
    <row r="2042" spans="1:3" x14ac:dyDescent="0.2">
      <c r="A2042" s="4" t="s">
        <v>2032</v>
      </c>
      <c r="B2042" s="5">
        <v>46199</v>
      </c>
      <c r="C2042" s="3">
        <v>69.989999999999995</v>
      </c>
    </row>
    <row r="2043" spans="1:3" x14ac:dyDescent="0.2">
      <c r="A2043" s="2" t="s">
        <v>2033</v>
      </c>
      <c r="C2043" s="3">
        <v>34.99</v>
      </c>
    </row>
    <row r="2044" spans="1:3" x14ac:dyDescent="0.2">
      <c r="A2044" s="4" t="s">
        <v>2034</v>
      </c>
      <c r="B2044" s="5">
        <v>46055</v>
      </c>
      <c r="C2044" s="3">
        <v>34.99</v>
      </c>
    </row>
    <row r="2045" spans="1:3" x14ac:dyDescent="0.2">
      <c r="A2045" s="2" t="s">
        <v>2035</v>
      </c>
      <c r="C2045" s="3">
        <v>1080.56</v>
      </c>
    </row>
    <row r="2046" spans="1:3" x14ac:dyDescent="0.2">
      <c r="A2046" s="4" t="s">
        <v>2036</v>
      </c>
      <c r="B2046" s="5">
        <v>46156</v>
      </c>
      <c r="C2046" s="3">
        <v>92.97</v>
      </c>
    </row>
    <row r="2047" spans="1:3" x14ac:dyDescent="0.2">
      <c r="A2047" s="4" t="s">
        <v>2037</v>
      </c>
      <c r="B2047" s="5">
        <v>46092</v>
      </c>
      <c r="C2047" s="3">
        <v>28.979999999999997</v>
      </c>
    </row>
    <row r="2048" spans="1:3" x14ac:dyDescent="0.2">
      <c r="A2048" s="4" t="s">
        <v>2038</v>
      </c>
      <c r="B2048" s="5">
        <v>46287</v>
      </c>
      <c r="C2048" s="3">
        <v>171.84</v>
      </c>
    </row>
    <row r="2049" spans="1:3" x14ac:dyDescent="0.2">
      <c r="A2049" s="4" t="s">
        <v>2039</v>
      </c>
      <c r="B2049" s="5">
        <v>46287</v>
      </c>
      <c r="C2049" s="3">
        <v>143.19999999999999</v>
      </c>
    </row>
    <row r="2050" spans="1:3" x14ac:dyDescent="0.2">
      <c r="A2050" s="4" t="s">
        <v>2040</v>
      </c>
      <c r="B2050" s="5">
        <v>46210</v>
      </c>
      <c r="C2050" s="3">
        <v>109.99</v>
      </c>
    </row>
    <row r="2051" spans="1:3" x14ac:dyDescent="0.2">
      <c r="A2051" s="4" t="s">
        <v>2041</v>
      </c>
      <c r="B2051" s="5">
        <v>46210</v>
      </c>
      <c r="C2051" s="3">
        <v>533.58000000000004</v>
      </c>
    </row>
    <row r="2052" spans="1:3" x14ac:dyDescent="0.2">
      <c r="A2052" s="2" t="s">
        <v>2042</v>
      </c>
      <c r="C2052" s="3">
        <v>155.89000000000001</v>
      </c>
    </row>
    <row r="2053" spans="1:3" x14ac:dyDescent="0.2">
      <c r="A2053" s="4" t="s">
        <v>2043</v>
      </c>
      <c r="B2053" s="5">
        <v>46107</v>
      </c>
      <c r="C2053" s="3">
        <v>10.59</v>
      </c>
    </row>
    <row r="2054" spans="1:3" x14ac:dyDescent="0.2">
      <c r="A2054" s="4" t="s">
        <v>2044</v>
      </c>
      <c r="B2054" s="5">
        <v>46069</v>
      </c>
      <c r="C2054" s="3">
        <v>145.30000000000001</v>
      </c>
    </row>
    <row r="2055" spans="1:3" x14ac:dyDescent="0.2">
      <c r="A2055" s="2" t="s">
        <v>2045</v>
      </c>
      <c r="C2055" s="3">
        <v>210.69</v>
      </c>
    </row>
    <row r="2056" spans="1:3" x14ac:dyDescent="0.2">
      <c r="A2056" s="4" t="s">
        <v>2046</v>
      </c>
      <c r="B2056" s="5">
        <v>46120</v>
      </c>
      <c r="C2056" s="3">
        <v>13.7</v>
      </c>
    </row>
    <row r="2057" spans="1:3" x14ac:dyDescent="0.2">
      <c r="A2057" s="4" t="s">
        <v>2047</v>
      </c>
      <c r="B2057" s="5">
        <v>46072</v>
      </c>
      <c r="C2057" s="3">
        <v>196.99</v>
      </c>
    </row>
    <row r="2058" spans="1:3" x14ac:dyDescent="0.2">
      <c r="A2058" s="2" t="s">
        <v>2048</v>
      </c>
      <c r="C2058" s="3">
        <v>600.40999999999985</v>
      </c>
    </row>
    <row r="2059" spans="1:3" x14ac:dyDescent="0.2">
      <c r="A2059" s="4" t="s">
        <v>2049</v>
      </c>
      <c r="B2059" s="5">
        <v>46062</v>
      </c>
      <c r="C2059" s="3">
        <v>50.15</v>
      </c>
    </row>
    <row r="2060" spans="1:3" x14ac:dyDescent="0.2">
      <c r="A2060" s="4" t="s">
        <v>2050</v>
      </c>
      <c r="B2060" s="5">
        <v>46272</v>
      </c>
      <c r="C2060" s="3">
        <v>58.6</v>
      </c>
    </row>
    <row r="2061" spans="1:3" x14ac:dyDescent="0.2">
      <c r="A2061" s="4" t="s">
        <v>2051</v>
      </c>
      <c r="B2061" s="5">
        <v>46030</v>
      </c>
      <c r="C2061" s="3">
        <v>48.41</v>
      </c>
    </row>
    <row r="2062" spans="1:3" x14ac:dyDescent="0.2">
      <c r="A2062" s="4" t="s">
        <v>2052</v>
      </c>
      <c r="B2062" s="5">
        <v>46127</v>
      </c>
      <c r="C2062" s="3">
        <v>48.79</v>
      </c>
    </row>
    <row r="2063" spans="1:3" x14ac:dyDescent="0.2">
      <c r="A2063" s="4" t="s">
        <v>2053</v>
      </c>
      <c r="B2063" s="5">
        <v>46153</v>
      </c>
      <c r="C2063" s="3">
        <v>54.32</v>
      </c>
    </row>
    <row r="2064" spans="1:3" x14ac:dyDescent="0.2">
      <c r="A2064" s="4" t="s">
        <v>2054</v>
      </c>
      <c r="B2064" s="5">
        <v>46182</v>
      </c>
      <c r="C2064" s="3">
        <v>54.14</v>
      </c>
    </row>
    <row r="2065" spans="1:3" x14ac:dyDescent="0.2">
      <c r="A2065" s="4" t="s">
        <v>2055</v>
      </c>
      <c r="B2065" s="5">
        <v>46203</v>
      </c>
      <c r="C2065" s="3">
        <v>56.97</v>
      </c>
    </row>
    <row r="2066" spans="1:3" x14ac:dyDescent="0.2">
      <c r="A2066" s="4" t="s">
        <v>2056</v>
      </c>
      <c r="B2066" s="5">
        <v>46077</v>
      </c>
      <c r="C2066" s="3">
        <v>50.61</v>
      </c>
    </row>
    <row r="2067" spans="1:3" x14ac:dyDescent="0.2">
      <c r="A2067" s="4" t="s">
        <v>2057</v>
      </c>
      <c r="B2067" s="5">
        <v>46063</v>
      </c>
      <c r="C2067" s="3">
        <v>40.01</v>
      </c>
    </row>
    <row r="2068" spans="1:3" x14ac:dyDescent="0.2">
      <c r="A2068" s="4" t="s">
        <v>2058</v>
      </c>
      <c r="B2068" s="5">
        <v>46273</v>
      </c>
      <c r="C2068" s="3">
        <v>60.31</v>
      </c>
    </row>
    <row r="2069" spans="1:3" x14ac:dyDescent="0.2">
      <c r="A2069" s="4" t="s">
        <v>2059</v>
      </c>
      <c r="B2069" s="5">
        <v>46090</v>
      </c>
      <c r="C2069" s="3">
        <v>39.880000000000003</v>
      </c>
    </row>
    <row r="2070" spans="1:3" x14ac:dyDescent="0.2">
      <c r="A2070" s="4" t="s">
        <v>2060</v>
      </c>
      <c r="B2070" s="5">
        <v>46119</v>
      </c>
      <c r="C2070" s="3">
        <v>8.0299999999999994</v>
      </c>
    </row>
    <row r="2071" spans="1:3" x14ac:dyDescent="0.2">
      <c r="A2071" s="4" t="s">
        <v>2061</v>
      </c>
      <c r="B2071" s="5">
        <v>46148</v>
      </c>
      <c r="C2071" s="3">
        <v>7.79</v>
      </c>
    </row>
    <row r="2072" spans="1:3" x14ac:dyDescent="0.2">
      <c r="A2072" s="4" t="s">
        <v>2062</v>
      </c>
      <c r="B2072" s="5">
        <v>46181</v>
      </c>
      <c r="C2072" s="3">
        <v>2.48</v>
      </c>
    </row>
    <row r="2073" spans="1:3" x14ac:dyDescent="0.2">
      <c r="A2073" s="4" t="s">
        <v>2063</v>
      </c>
      <c r="B2073" s="5">
        <v>46217</v>
      </c>
      <c r="C2073" s="3">
        <v>2.48</v>
      </c>
    </row>
    <row r="2074" spans="1:3" x14ac:dyDescent="0.2">
      <c r="A2074" s="4" t="s">
        <v>2064</v>
      </c>
      <c r="B2074" s="5">
        <v>46240</v>
      </c>
      <c r="C2074" s="3">
        <v>2.52</v>
      </c>
    </row>
    <row r="2075" spans="1:3" x14ac:dyDescent="0.2">
      <c r="A2075" s="4" t="s">
        <v>2065</v>
      </c>
      <c r="B2075" s="5">
        <v>46283</v>
      </c>
      <c r="C2075" s="3">
        <v>14.92</v>
      </c>
    </row>
    <row r="2076" spans="1:3" x14ac:dyDescent="0.2">
      <c r="A2076" s="2" t="s">
        <v>2066</v>
      </c>
      <c r="C2076" s="3">
        <v>528.31999999999994</v>
      </c>
    </row>
    <row r="2077" spans="1:3" x14ac:dyDescent="0.2">
      <c r="A2077" s="4" t="s">
        <v>1921</v>
      </c>
      <c r="B2077" s="5">
        <v>46174</v>
      </c>
      <c r="C2077" s="3">
        <v>398</v>
      </c>
    </row>
    <row r="2078" spans="1:3" x14ac:dyDescent="0.2">
      <c r="A2078" s="4" t="s">
        <v>2018</v>
      </c>
      <c r="B2078" s="5">
        <v>46174</v>
      </c>
      <c r="C2078" s="3">
        <v>130.32</v>
      </c>
    </row>
    <row r="2079" spans="1:3" x14ac:dyDescent="0.2">
      <c r="A2079" s="2" t="s">
        <v>2067</v>
      </c>
      <c r="C2079" s="3">
        <v>910</v>
      </c>
    </row>
    <row r="2080" spans="1:3" x14ac:dyDescent="0.2">
      <c r="A2080" s="4" t="s">
        <v>2068</v>
      </c>
      <c r="B2080" s="5">
        <v>46230</v>
      </c>
      <c r="C2080" s="3">
        <v>700</v>
      </c>
    </row>
    <row r="2081" spans="1:3" x14ac:dyDescent="0.2">
      <c r="A2081" s="4" t="s">
        <v>2069</v>
      </c>
      <c r="B2081" s="5">
        <v>46232</v>
      </c>
      <c r="C2081" s="3">
        <v>210</v>
      </c>
    </row>
    <row r="2082" spans="1:3" x14ac:dyDescent="0.2">
      <c r="A2082" s="2" t="s">
        <v>2070</v>
      </c>
      <c r="C2082" s="3">
        <v>302.5</v>
      </c>
    </row>
    <row r="2083" spans="1:3" x14ac:dyDescent="0.2">
      <c r="A2083" s="4" t="s">
        <v>2071</v>
      </c>
      <c r="B2083" s="5">
        <v>46031</v>
      </c>
      <c r="C2083" s="3">
        <v>302.5</v>
      </c>
    </row>
    <row r="2084" spans="1:3" x14ac:dyDescent="0.2">
      <c r="A2084" s="2" t="s">
        <v>2072</v>
      </c>
      <c r="C2084" s="3">
        <v>1016.3999999999999</v>
      </c>
    </row>
    <row r="2085" spans="1:3" x14ac:dyDescent="0.2">
      <c r="A2085" s="4" t="s">
        <v>2073</v>
      </c>
      <c r="B2085" s="5">
        <v>46044</v>
      </c>
      <c r="C2085" s="3">
        <v>127.05</v>
      </c>
    </row>
    <row r="2086" spans="1:3" x14ac:dyDescent="0.2">
      <c r="A2086" s="4" t="s">
        <v>2074</v>
      </c>
      <c r="B2086" s="5">
        <v>46106</v>
      </c>
      <c r="C2086" s="3">
        <v>127.05</v>
      </c>
    </row>
    <row r="2087" spans="1:3" x14ac:dyDescent="0.2">
      <c r="A2087" s="4" t="s">
        <v>2075</v>
      </c>
      <c r="B2087" s="5">
        <v>46122</v>
      </c>
      <c r="C2087" s="3">
        <v>127.05</v>
      </c>
    </row>
    <row r="2088" spans="1:3" x14ac:dyDescent="0.2">
      <c r="A2088" s="4" t="s">
        <v>2076</v>
      </c>
      <c r="B2088" s="5">
        <v>46156</v>
      </c>
      <c r="C2088" s="3">
        <v>127.05</v>
      </c>
    </row>
    <row r="2089" spans="1:3" x14ac:dyDescent="0.2">
      <c r="A2089" s="4" t="s">
        <v>2077</v>
      </c>
      <c r="B2089" s="5">
        <v>46181</v>
      </c>
      <c r="C2089" s="3">
        <v>127.05</v>
      </c>
    </row>
    <row r="2090" spans="1:3" x14ac:dyDescent="0.2">
      <c r="A2090" s="4" t="s">
        <v>2078</v>
      </c>
      <c r="B2090" s="5">
        <v>46209</v>
      </c>
      <c r="C2090" s="3">
        <v>127.05</v>
      </c>
    </row>
    <row r="2091" spans="1:3" x14ac:dyDescent="0.2">
      <c r="A2091" s="4" t="s">
        <v>2079</v>
      </c>
      <c r="B2091" s="5">
        <v>46274</v>
      </c>
      <c r="C2091" s="3">
        <v>127.05</v>
      </c>
    </row>
    <row r="2092" spans="1:3" x14ac:dyDescent="0.2">
      <c r="A2092" s="4" t="s">
        <v>946</v>
      </c>
      <c r="B2092" s="5">
        <v>46065</v>
      </c>
      <c r="C2092" s="3">
        <v>127.05</v>
      </c>
    </row>
    <row r="2093" spans="1:3" x14ac:dyDescent="0.2">
      <c r="A2093" s="2" t="s">
        <v>2080</v>
      </c>
      <c r="C2093" s="3">
        <v>585.75</v>
      </c>
    </row>
    <row r="2094" spans="1:3" x14ac:dyDescent="0.2">
      <c r="A2094" s="4" t="s">
        <v>2081</v>
      </c>
      <c r="B2094" s="5">
        <v>46133</v>
      </c>
      <c r="C2094" s="3">
        <v>585.75</v>
      </c>
    </row>
    <row r="2095" spans="1:3" x14ac:dyDescent="0.2">
      <c r="A2095" s="2" t="s">
        <v>2082</v>
      </c>
      <c r="C2095" s="3">
        <v>1589.53</v>
      </c>
    </row>
    <row r="2096" spans="1:3" x14ac:dyDescent="0.2">
      <c r="A2096" s="4" t="s">
        <v>2083</v>
      </c>
      <c r="B2096" s="5">
        <v>46090</v>
      </c>
      <c r="C2096" s="3">
        <v>1589.53</v>
      </c>
    </row>
    <row r="2097" spans="1:3" x14ac:dyDescent="0.2">
      <c r="A2097" s="2" t="s">
        <v>2084</v>
      </c>
      <c r="C2097" s="3">
        <v>83405.710000000006</v>
      </c>
    </row>
    <row r="2098" spans="1:3" x14ac:dyDescent="0.2">
      <c r="A2098" s="4" t="s">
        <v>2085</v>
      </c>
      <c r="B2098" s="5">
        <v>46031</v>
      </c>
      <c r="C2098" s="3">
        <v>5362.92</v>
      </c>
    </row>
    <row r="2099" spans="1:3" x14ac:dyDescent="0.2">
      <c r="A2099" s="4" t="s">
        <v>2086</v>
      </c>
      <c r="B2099" s="5">
        <v>46062</v>
      </c>
      <c r="C2099" s="3">
        <v>74761.66</v>
      </c>
    </row>
    <row r="2100" spans="1:3" x14ac:dyDescent="0.2">
      <c r="A2100" s="4" t="s">
        <v>2087</v>
      </c>
      <c r="B2100" s="5">
        <v>46064</v>
      </c>
      <c r="C2100" s="3">
        <v>3281.13</v>
      </c>
    </row>
    <row r="2101" spans="1:3" x14ac:dyDescent="0.2">
      <c r="A2101" s="2" t="s">
        <v>2088</v>
      </c>
      <c r="C2101" s="3">
        <v>320.5</v>
      </c>
    </row>
    <row r="2102" spans="1:3" x14ac:dyDescent="0.2">
      <c r="A2102" s="4" t="s">
        <v>2089</v>
      </c>
      <c r="B2102" s="5">
        <v>46099</v>
      </c>
      <c r="C2102" s="3">
        <v>320.5</v>
      </c>
    </row>
    <row r="2103" spans="1:3" x14ac:dyDescent="0.2">
      <c r="A2103" s="2" t="s">
        <v>2090</v>
      </c>
      <c r="C2103" s="3">
        <v>223.33</v>
      </c>
    </row>
    <row r="2104" spans="1:3" x14ac:dyDescent="0.2">
      <c r="A2104" s="4" t="s">
        <v>2091</v>
      </c>
      <c r="B2104" s="5">
        <v>46142</v>
      </c>
      <c r="C2104" s="3">
        <v>223.33</v>
      </c>
    </row>
    <row r="2105" spans="1:3" x14ac:dyDescent="0.2">
      <c r="A2105" s="2" t="s">
        <v>2092</v>
      </c>
      <c r="C2105" s="3">
        <v>586.19000000000005</v>
      </c>
    </row>
    <row r="2106" spans="1:3" x14ac:dyDescent="0.2">
      <c r="A2106" s="4" t="s">
        <v>2093</v>
      </c>
      <c r="B2106" s="5">
        <v>46091</v>
      </c>
      <c r="C2106" s="3">
        <v>586.19000000000005</v>
      </c>
    </row>
    <row r="2107" spans="1:3" x14ac:dyDescent="0.2">
      <c r="A2107" s="2" t="s">
        <v>2094</v>
      </c>
      <c r="C2107" s="3">
        <v>169.71</v>
      </c>
    </row>
    <row r="2108" spans="1:3" x14ac:dyDescent="0.2">
      <c r="A2108" s="4" t="s">
        <v>2095</v>
      </c>
      <c r="B2108" s="5">
        <v>46122</v>
      </c>
      <c r="C2108" s="3">
        <v>169.71</v>
      </c>
    </row>
    <row r="2109" spans="1:3" x14ac:dyDescent="0.2">
      <c r="A2109" s="2" t="s">
        <v>2096</v>
      </c>
      <c r="C2109" s="3">
        <v>1801.67</v>
      </c>
    </row>
    <row r="2110" spans="1:3" x14ac:dyDescent="0.2">
      <c r="A2110" s="4" t="s">
        <v>2097</v>
      </c>
      <c r="B2110" s="5">
        <v>46064</v>
      </c>
      <c r="C2110" s="3">
        <v>67</v>
      </c>
    </row>
    <row r="2111" spans="1:3" x14ac:dyDescent="0.2">
      <c r="A2111" s="4" t="s">
        <v>2098</v>
      </c>
      <c r="B2111" s="5">
        <v>46091</v>
      </c>
      <c r="C2111" s="3">
        <v>540.02</v>
      </c>
    </row>
    <row r="2112" spans="1:3" x14ac:dyDescent="0.2">
      <c r="A2112" s="4" t="s">
        <v>2099</v>
      </c>
      <c r="B2112" s="5">
        <v>46091</v>
      </c>
      <c r="C2112" s="3">
        <v>540.02</v>
      </c>
    </row>
    <row r="2113" spans="1:3" x14ac:dyDescent="0.2">
      <c r="A2113" s="4" t="s">
        <v>2100</v>
      </c>
      <c r="B2113" s="5">
        <v>46064</v>
      </c>
      <c r="C2113" s="3">
        <v>654.63</v>
      </c>
    </row>
    <row r="2114" spans="1:3" x14ac:dyDescent="0.2">
      <c r="A2114" s="2" t="s">
        <v>2101</v>
      </c>
      <c r="C2114" s="3">
        <v>533.27</v>
      </c>
    </row>
    <row r="2115" spans="1:3" x14ac:dyDescent="0.2">
      <c r="A2115" s="4" t="s">
        <v>2102</v>
      </c>
      <c r="B2115" s="5">
        <v>46181</v>
      </c>
      <c r="C2115" s="3">
        <v>533.27</v>
      </c>
    </row>
    <row r="2116" spans="1:3" x14ac:dyDescent="0.2">
      <c r="A2116" s="2" t="s">
        <v>2103</v>
      </c>
      <c r="C2116" s="3">
        <v>632.33999999999992</v>
      </c>
    </row>
    <row r="2117" spans="1:3" x14ac:dyDescent="0.2">
      <c r="A2117" s="4" t="s">
        <v>2104</v>
      </c>
      <c r="B2117" s="5">
        <v>46189</v>
      </c>
      <c r="C2117" s="3">
        <v>415.2</v>
      </c>
    </row>
    <row r="2118" spans="1:3" x14ac:dyDescent="0.2">
      <c r="A2118" s="4" t="s">
        <v>2105</v>
      </c>
      <c r="B2118" s="5">
        <v>46098</v>
      </c>
      <c r="C2118" s="3">
        <v>217.14</v>
      </c>
    </row>
    <row r="2119" spans="1:3" x14ac:dyDescent="0.2">
      <c r="A2119" s="2" t="s">
        <v>2106</v>
      </c>
      <c r="C2119" s="3">
        <v>15299.7</v>
      </c>
    </row>
    <row r="2120" spans="1:3" x14ac:dyDescent="0.2">
      <c r="A2120" s="4" t="s">
        <v>2107</v>
      </c>
      <c r="B2120" s="5">
        <v>46065</v>
      </c>
      <c r="C2120" s="3">
        <v>15299.7</v>
      </c>
    </row>
    <row r="2121" spans="1:3" x14ac:dyDescent="0.2">
      <c r="A2121" s="2" t="s">
        <v>2108</v>
      </c>
      <c r="C2121" s="3">
        <v>10612.889999999994</v>
      </c>
    </row>
    <row r="2122" spans="1:3" x14ac:dyDescent="0.2">
      <c r="A2122" s="4" t="s">
        <v>2109</v>
      </c>
      <c r="B2122" s="5">
        <v>46056</v>
      </c>
      <c r="C2122" s="3">
        <v>9826.89</v>
      </c>
    </row>
    <row r="2123" spans="1:3" x14ac:dyDescent="0.2">
      <c r="A2123" s="4" t="s">
        <v>2110</v>
      </c>
      <c r="B2123" s="5">
        <v>46050</v>
      </c>
      <c r="C2123" s="3">
        <v>56.46</v>
      </c>
    </row>
    <row r="2124" spans="1:3" x14ac:dyDescent="0.2">
      <c r="A2124" s="4" t="s">
        <v>2111</v>
      </c>
      <c r="B2124" s="5">
        <v>46050</v>
      </c>
      <c r="C2124" s="3">
        <v>104.22</v>
      </c>
    </row>
    <row r="2125" spans="1:3" x14ac:dyDescent="0.2">
      <c r="A2125" s="4" t="s">
        <v>2112</v>
      </c>
      <c r="B2125" s="5">
        <v>46050</v>
      </c>
      <c r="C2125" s="3">
        <v>104.22</v>
      </c>
    </row>
    <row r="2126" spans="1:3" x14ac:dyDescent="0.2">
      <c r="A2126" s="4" t="s">
        <v>2113</v>
      </c>
      <c r="B2126" s="5">
        <v>46050</v>
      </c>
      <c r="C2126" s="3">
        <v>104.22</v>
      </c>
    </row>
    <row r="2127" spans="1:3" x14ac:dyDescent="0.2">
      <c r="A2127" s="4" t="s">
        <v>2114</v>
      </c>
      <c r="B2127" s="5">
        <v>46050</v>
      </c>
      <c r="C2127" s="3">
        <v>104.22</v>
      </c>
    </row>
    <row r="2128" spans="1:3" x14ac:dyDescent="0.2">
      <c r="A2128" s="4" t="s">
        <v>2115</v>
      </c>
      <c r="B2128" s="5">
        <v>46050</v>
      </c>
      <c r="C2128" s="3">
        <v>104.22</v>
      </c>
    </row>
    <row r="2129" spans="1:3" x14ac:dyDescent="0.2">
      <c r="A2129" s="4" t="s">
        <v>2116</v>
      </c>
      <c r="B2129" s="5">
        <v>46050</v>
      </c>
      <c r="C2129" s="3">
        <v>104.22</v>
      </c>
    </row>
    <row r="2130" spans="1:3" x14ac:dyDescent="0.2">
      <c r="A2130" s="4" t="s">
        <v>2117</v>
      </c>
      <c r="B2130" s="5">
        <v>46050</v>
      </c>
      <c r="C2130" s="3">
        <v>104.22</v>
      </c>
    </row>
    <row r="2131" spans="1:3" x14ac:dyDescent="0.2">
      <c r="A2131" s="2" t="s">
        <v>2118</v>
      </c>
      <c r="C2131" s="3">
        <v>440.28</v>
      </c>
    </row>
    <row r="2132" spans="1:3" x14ac:dyDescent="0.2">
      <c r="A2132" s="4" t="s">
        <v>2119</v>
      </c>
      <c r="B2132" s="5">
        <v>46058</v>
      </c>
      <c r="C2132" s="3">
        <v>220.15</v>
      </c>
    </row>
    <row r="2133" spans="1:3" x14ac:dyDescent="0.2">
      <c r="A2133" s="4" t="s">
        <v>2120</v>
      </c>
      <c r="B2133" s="5">
        <v>46055</v>
      </c>
      <c r="C2133" s="3">
        <v>220.13</v>
      </c>
    </row>
    <row r="2134" spans="1:3" x14ac:dyDescent="0.2">
      <c r="A2134" s="2" t="s">
        <v>2121</v>
      </c>
      <c r="C2134" s="3">
        <v>3608.2700000000004</v>
      </c>
    </row>
    <row r="2135" spans="1:3" x14ac:dyDescent="0.2">
      <c r="A2135" s="4" t="s">
        <v>2122</v>
      </c>
      <c r="B2135" s="5">
        <v>46272</v>
      </c>
      <c r="C2135" s="3">
        <v>215.43</v>
      </c>
    </row>
    <row r="2136" spans="1:3" x14ac:dyDescent="0.2">
      <c r="A2136" s="4" t="s">
        <v>2123</v>
      </c>
      <c r="B2136" s="5">
        <v>46225</v>
      </c>
      <c r="C2136" s="3">
        <v>398.22</v>
      </c>
    </row>
    <row r="2137" spans="1:3" x14ac:dyDescent="0.2">
      <c r="A2137" s="4" t="s">
        <v>2124</v>
      </c>
      <c r="B2137" s="5">
        <v>46091</v>
      </c>
      <c r="C2137" s="3">
        <v>824.11</v>
      </c>
    </row>
    <row r="2138" spans="1:3" x14ac:dyDescent="0.2">
      <c r="A2138" s="4" t="s">
        <v>2125</v>
      </c>
      <c r="B2138" s="5">
        <v>46097</v>
      </c>
      <c r="C2138" s="3">
        <v>43.48</v>
      </c>
    </row>
    <row r="2139" spans="1:3" x14ac:dyDescent="0.2">
      <c r="A2139" s="4" t="s">
        <v>2126</v>
      </c>
      <c r="B2139" s="5">
        <v>46101</v>
      </c>
      <c r="C2139" s="3">
        <v>847.82</v>
      </c>
    </row>
    <row r="2140" spans="1:3" x14ac:dyDescent="0.2">
      <c r="A2140" s="4" t="s">
        <v>2127</v>
      </c>
      <c r="B2140" s="5">
        <v>46086</v>
      </c>
      <c r="C2140" s="3">
        <v>423.57</v>
      </c>
    </row>
    <row r="2141" spans="1:3" x14ac:dyDescent="0.2">
      <c r="A2141" s="4" t="s">
        <v>2128</v>
      </c>
      <c r="B2141" s="5">
        <v>46091</v>
      </c>
      <c r="C2141" s="3">
        <v>855.64</v>
      </c>
    </row>
    <row r="2142" spans="1:3" x14ac:dyDescent="0.2">
      <c r="A2142" s="2" t="s">
        <v>2129</v>
      </c>
      <c r="C2142" s="3">
        <v>21.55</v>
      </c>
    </row>
    <row r="2143" spans="1:3" x14ac:dyDescent="0.2">
      <c r="A2143" s="4" t="s">
        <v>2130</v>
      </c>
      <c r="B2143" s="5">
        <v>46101</v>
      </c>
      <c r="C2143" s="3">
        <v>21.55</v>
      </c>
    </row>
    <row r="2144" spans="1:3" x14ac:dyDescent="0.2">
      <c r="A2144" s="2" t="s">
        <v>2131</v>
      </c>
      <c r="C2144" s="3">
        <v>20591.410000000003</v>
      </c>
    </row>
    <row r="2145" spans="1:3" x14ac:dyDescent="0.2">
      <c r="A2145" s="4" t="s">
        <v>2132</v>
      </c>
      <c r="B2145" s="5">
        <v>46097</v>
      </c>
      <c r="C2145" s="3">
        <v>412.62</v>
      </c>
    </row>
    <row r="2146" spans="1:3" x14ac:dyDescent="0.2">
      <c r="A2146" s="4" t="s">
        <v>2133</v>
      </c>
      <c r="B2146" s="5">
        <v>46106</v>
      </c>
      <c r="C2146" s="3">
        <v>199.83</v>
      </c>
    </row>
    <row r="2147" spans="1:3" x14ac:dyDescent="0.2">
      <c r="A2147" s="4" t="s">
        <v>2134</v>
      </c>
      <c r="B2147" s="5">
        <v>46106</v>
      </c>
      <c r="C2147" s="3">
        <v>75.88</v>
      </c>
    </row>
    <row r="2148" spans="1:3" x14ac:dyDescent="0.2">
      <c r="A2148" s="4" t="s">
        <v>2135</v>
      </c>
      <c r="B2148" s="5">
        <v>46122</v>
      </c>
      <c r="C2148" s="3">
        <v>137.96</v>
      </c>
    </row>
    <row r="2149" spans="1:3" x14ac:dyDescent="0.2">
      <c r="A2149" s="4" t="s">
        <v>2136</v>
      </c>
      <c r="B2149" s="5">
        <v>46219</v>
      </c>
      <c r="C2149" s="3">
        <v>93.27</v>
      </c>
    </row>
    <row r="2150" spans="1:3" x14ac:dyDescent="0.2">
      <c r="A2150" s="4" t="s">
        <v>2137</v>
      </c>
      <c r="B2150" s="5">
        <v>46274</v>
      </c>
      <c r="C2150" s="3">
        <v>1280.1400000000001</v>
      </c>
    </row>
    <row r="2151" spans="1:3" x14ac:dyDescent="0.2">
      <c r="A2151" s="4" t="s">
        <v>2138</v>
      </c>
      <c r="B2151" s="5">
        <v>46037</v>
      </c>
      <c r="C2151" s="3">
        <v>227.56</v>
      </c>
    </row>
    <row r="2152" spans="1:3" x14ac:dyDescent="0.2">
      <c r="A2152" s="4" t="s">
        <v>2139</v>
      </c>
      <c r="B2152" s="5">
        <v>46034</v>
      </c>
      <c r="C2152" s="3">
        <v>1651.94</v>
      </c>
    </row>
    <row r="2153" spans="1:3" x14ac:dyDescent="0.2">
      <c r="A2153" s="4" t="s">
        <v>2140</v>
      </c>
      <c r="B2153" s="5">
        <v>46037</v>
      </c>
      <c r="C2153" s="3">
        <v>27.26</v>
      </c>
    </row>
    <row r="2154" spans="1:3" x14ac:dyDescent="0.2">
      <c r="A2154" s="4" t="s">
        <v>2141</v>
      </c>
      <c r="B2154" s="5">
        <v>46034</v>
      </c>
      <c r="C2154" s="3">
        <v>223.68</v>
      </c>
    </row>
    <row r="2155" spans="1:3" x14ac:dyDescent="0.2">
      <c r="A2155" s="4" t="s">
        <v>2142</v>
      </c>
      <c r="B2155" s="5">
        <v>46037</v>
      </c>
      <c r="C2155" s="3">
        <v>66.400000000000006</v>
      </c>
    </row>
    <row r="2156" spans="1:3" x14ac:dyDescent="0.2">
      <c r="A2156" s="4" t="s">
        <v>2143</v>
      </c>
      <c r="B2156" s="5">
        <v>46037</v>
      </c>
      <c r="C2156" s="3">
        <v>4.79</v>
      </c>
    </row>
    <row r="2157" spans="1:3" x14ac:dyDescent="0.2">
      <c r="A2157" s="4" t="s">
        <v>2144</v>
      </c>
      <c r="B2157" s="5">
        <v>46041</v>
      </c>
      <c r="C2157" s="3">
        <v>94.38</v>
      </c>
    </row>
    <row r="2158" spans="1:3" x14ac:dyDescent="0.2">
      <c r="A2158" s="4" t="s">
        <v>2145</v>
      </c>
      <c r="B2158" s="5">
        <v>46034</v>
      </c>
      <c r="C2158" s="3">
        <v>264.39</v>
      </c>
    </row>
    <row r="2159" spans="1:3" x14ac:dyDescent="0.2">
      <c r="A2159" s="4" t="s">
        <v>2146</v>
      </c>
      <c r="B2159" s="5">
        <v>46034</v>
      </c>
      <c r="C2159" s="3">
        <v>2388.89</v>
      </c>
    </row>
    <row r="2160" spans="1:3" x14ac:dyDescent="0.2">
      <c r="A2160" s="4" t="s">
        <v>2147</v>
      </c>
      <c r="B2160" s="5">
        <v>46041</v>
      </c>
      <c r="C2160" s="3">
        <v>23.81</v>
      </c>
    </row>
    <row r="2161" spans="1:3" x14ac:dyDescent="0.2">
      <c r="A2161" s="4" t="s">
        <v>2148</v>
      </c>
      <c r="B2161" s="5">
        <v>46041</v>
      </c>
      <c r="C2161" s="3">
        <v>19.93</v>
      </c>
    </row>
    <row r="2162" spans="1:3" x14ac:dyDescent="0.2">
      <c r="A2162" s="4" t="s">
        <v>2149</v>
      </c>
      <c r="B2162" s="5">
        <v>46034</v>
      </c>
      <c r="C2162" s="3">
        <v>417.23</v>
      </c>
    </row>
    <row r="2163" spans="1:3" x14ac:dyDescent="0.2">
      <c r="A2163" s="4" t="s">
        <v>2150</v>
      </c>
      <c r="B2163" s="5">
        <v>46041</v>
      </c>
      <c r="C2163" s="3">
        <v>170.9</v>
      </c>
    </row>
    <row r="2164" spans="1:3" x14ac:dyDescent="0.2">
      <c r="A2164" s="4" t="s">
        <v>2151</v>
      </c>
      <c r="B2164" s="5">
        <v>46055</v>
      </c>
      <c r="C2164" s="3">
        <v>15.71</v>
      </c>
    </row>
    <row r="2165" spans="1:3" x14ac:dyDescent="0.2">
      <c r="A2165" s="4" t="s">
        <v>2152</v>
      </c>
      <c r="B2165" s="5">
        <v>46055</v>
      </c>
      <c r="C2165" s="3">
        <v>21.49</v>
      </c>
    </row>
    <row r="2166" spans="1:3" x14ac:dyDescent="0.2">
      <c r="A2166" s="4" t="s">
        <v>2153</v>
      </c>
      <c r="B2166" s="5">
        <v>46055</v>
      </c>
      <c r="C2166" s="3">
        <v>51.68</v>
      </c>
    </row>
    <row r="2167" spans="1:3" x14ac:dyDescent="0.2">
      <c r="A2167" s="4" t="s">
        <v>2154</v>
      </c>
      <c r="B2167" s="5">
        <v>46052</v>
      </c>
      <c r="C2167" s="3">
        <v>3.8</v>
      </c>
    </row>
    <row r="2168" spans="1:3" x14ac:dyDescent="0.2">
      <c r="A2168" s="4" t="s">
        <v>2155</v>
      </c>
      <c r="B2168" s="5">
        <v>46052</v>
      </c>
      <c r="C2168" s="3">
        <v>171.05</v>
      </c>
    </row>
    <row r="2169" spans="1:3" x14ac:dyDescent="0.2">
      <c r="A2169" s="4" t="s">
        <v>2156</v>
      </c>
      <c r="B2169" s="5">
        <v>46065</v>
      </c>
      <c r="C2169" s="3">
        <v>50.67</v>
      </c>
    </row>
    <row r="2170" spans="1:3" x14ac:dyDescent="0.2">
      <c r="A2170" s="4" t="s">
        <v>2157</v>
      </c>
      <c r="B2170" s="5">
        <v>46055</v>
      </c>
      <c r="C2170" s="3">
        <v>229.15</v>
      </c>
    </row>
    <row r="2171" spans="1:3" x14ac:dyDescent="0.2">
      <c r="A2171" s="4" t="s">
        <v>2158</v>
      </c>
      <c r="B2171" s="5">
        <v>46069</v>
      </c>
      <c r="C2171" s="3">
        <v>80.819999999999993</v>
      </c>
    </row>
    <row r="2172" spans="1:3" x14ac:dyDescent="0.2">
      <c r="A2172" s="4" t="s">
        <v>2159</v>
      </c>
      <c r="B2172" s="5">
        <v>46076</v>
      </c>
      <c r="C2172" s="3">
        <v>209.68</v>
      </c>
    </row>
    <row r="2173" spans="1:3" x14ac:dyDescent="0.2">
      <c r="A2173" s="4" t="s">
        <v>2160</v>
      </c>
      <c r="B2173" s="5">
        <v>46069</v>
      </c>
      <c r="C2173" s="3">
        <v>80.34</v>
      </c>
    </row>
    <row r="2174" spans="1:3" x14ac:dyDescent="0.2">
      <c r="A2174" s="4" t="s">
        <v>2161</v>
      </c>
      <c r="B2174" s="5">
        <v>46062</v>
      </c>
      <c r="C2174" s="3">
        <v>544.86</v>
      </c>
    </row>
    <row r="2175" spans="1:3" x14ac:dyDescent="0.2">
      <c r="A2175" s="4" t="s">
        <v>2162</v>
      </c>
      <c r="B2175" s="5">
        <v>46076</v>
      </c>
      <c r="C2175" s="3">
        <v>56.14</v>
      </c>
    </row>
    <row r="2176" spans="1:3" x14ac:dyDescent="0.2">
      <c r="A2176" s="4" t="s">
        <v>2163</v>
      </c>
      <c r="B2176" s="5">
        <v>46080</v>
      </c>
      <c r="C2176" s="3">
        <v>523.54999999999995</v>
      </c>
    </row>
    <row r="2177" spans="1:3" x14ac:dyDescent="0.2">
      <c r="A2177" s="4" t="s">
        <v>2164</v>
      </c>
      <c r="B2177" s="5">
        <v>46062</v>
      </c>
      <c r="C2177" s="3">
        <v>122.89</v>
      </c>
    </row>
    <row r="2178" spans="1:3" x14ac:dyDescent="0.2">
      <c r="A2178" s="4" t="s">
        <v>2165</v>
      </c>
      <c r="B2178" s="5">
        <v>46076</v>
      </c>
      <c r="C2178" s="3">
        <v>11.13</v>
      </c>
    </row>
    <row r="2179" spans="1:3" x14ac:dyDescent="0.2">
      <c r="A2179" s="4" t="s">
        <v>2166</v>
      </c>
      <c r="B2179" s="5">
        <v>46069</v>
      </c>
      <c r="C2179" s="3">
        <v>114.91</v>
      </c>
    </row>
    <row r="2180" spans="1:3" x14ac:dyDescent="0.2">
      <c r="A2180" s="4" t="s">
        <v>2167</v>
      </c>
      <c r="B2180" s="5">
        <v>46076</v>
      </c>
      <c r="C2180" s="3">
        <v>274.48</v>
      </c>
    </row>
    <row r="2181" spans="1:3" x14ac:dyDescent="0.2">
      <c r="A2181" s="4" t="s">
        <v>2168</v>
      </c>
      <c r="B2181" s="5">
        <v>46093</v>
      </c>
      <c r="C2181" s="3">
        <v>152.88</v>
      </c>
    </row>
    <row r="2182" spans="1:3" x14ac:dyDescent="0.2">
      <c r="A2182" s="4" t="s">
        <v>2169</v>
      </c>
      <c r="B2182" s="5">
        <v>46093</v>
      </c>
      <c r="C2182" s="3">
        <v>233.48</v>
      </c>
    </row>
    <row r="2183" spans="1:3" x14ac:dyDescent="0.2">
      <c r="A2183" s="4" t="s">
        <v>2170</v>
      </c>
      <c r="B2183" s="5">
        <v>46076</v>
      </c>
      <c r="C2183" s="3">
        <v>39.020000000000003</v>
      </c>
    </row>
    <row r="2184" spans="1:3" x14ac:dyDescent="0.2">
      <c r="A2184" s="4" t="s">
        <v>2171</v>
      </c>
      <c r="B2184" s="5">
        <v>46093</v>
      </c>
      <c r="C2184" s="3">
        <v>144.88999999999999</v>
      </c>
    </row>
    <row r="2185" spans="1:3" x14ac:dyDescent="0.2">
      <c r="A2185" s="4" t="s">
        <v>2172</v>
      </c>
      <c r="B2185" s="5">
        <v>46080</v>
      </c>
      <c r="C2185" s="3">
        <v>25.59</v>
      </c>
    </row>
    <row r="2186" spans="1:3" x14ac:dyDescent="0.2">
      <c r="A2186" s="4" t="s">
        <v>2173</v>
      </c>
      <c r="B2186" s="5">
        <v>46086</v>
      </c>
      <c r="C2186" s="3">
        <v>114.43</v>
      </c>
    </row>
    <row r="2187" spans="1:3" x14ac:dyDescent="0.2">
      <c r="A2187" s="4" t="s">
        <v>2174</v>
      </c>
      <c r="B2187" s="5">
        <v>46080</v>
      </c>
      <c r="C2187" s="3">
        <v>394.51</v>
      </c>
    </row>
    <row r="2188" spans="1:3" x14ac:dyDescent="0.2">
      <c r="A2188" s="4" t="s">
        <v>2175</v>
      </c>
      <c r="B2188" s="5">
        <v>46080</v>
      </c>
      <c r="C2188" s="3">
        <v>37.200000000000003</v>
      </c>
    </row>
    <row r="2189" spans="1:3" x14ac:dyDescent="0.2">
      <c r="A2189" s="4" t="s">
        <v>2176</v>
      </c>
      <c r="B2189" s="5">
        <v>46093</v>
      </c>
      <c r="C2189" s="3">
        <v>312.11</v>
      </c>
    </row>
    <row r="2190" spans="1:3" x14ac:dyDescent="0.2">
      <c r="A2190" s="4" t="s">
        <v>2177</v>
      </c>
      <c r="B2190" s="5">
        <v>46080</v>
      </c>
      <c r="C2190" s="3">
        <v>206.93</v>
      </c>
    </row>
    <row r="2191" spans="1:3" x14ac:dyDescent="0.2">
      <c r="A2191" s="4" t="s">
        <v>2178</v>
      </c>
      <c r="B2191" s="5">
        <v>46106</v>
      </c>
      <c r="C2191" s="3">
        <v>62.76</v>
      </c>
    </row>
    <row r="2192" spans="1:3" x14ac:dyDescent="0.2">
      <c r="A2192" s="4" t="s">
        <v>2179</v>
      </c>
      <c r="B2192" s="5">
        <v>46097</v>
      </c>
      <c r="C2192" s="3">
        <v>132.68</v>
      </c>
    </row>
    <row r="2193" spans="1:3" x14ac:dyDescent="0.2">
      <c r="A2193" s="4" t="s">
        <v>2180</v>
      </c>
      <c r="B2193" s="5">
        <v>46093</v>
      </c>
      <c r="C2193" s="3">
        <v>152.69999999999999</v>
      </c>
    </row>
    <row r="2194" spans="1:3" x14ac:dyDescent="0.2">
      <c r="A2194" s="4" t="s">
        <v>2181</v>
      </c>
      <c r="B2194" s="5">
        <v>46101</v>
      </c>
      <c r="C2194" s="3">
        <v>143.05000000000001</v>
      </c>
    </row>
    <row r="2195" spans="1:3" x14ac:dyDescent="0.2">
      <c r="A2195" s="4" t="s">
        <v>2182</v>
      </c>
      <c r="B2195" s="5">
        <v>46106</v>
      </c>
      <c r="C2195" s="3">
        <v>54.05</v>
      </c>
    </row>
    <row r="2196" spans="1:3" x14ac:dyDescent="0.2">
      <c r="A2196" s="4" t="s">
        <v>2183</v>
      </c>
      <c r="B2196" s="5">
        <v>46106</v>
      </c>
      <c r="C2196" s="3">
        <v>379</v>
      </c>
    </row>
    <row r="2197" spans="1:3" x14ac:dyDescent="0.2">
      <c r="A2197" s="4" t="s">
        <v>2184</v>
      </c>
      <c r="B2197" s="5">
        <v>46120</v>
      </c>
      <c r="C2197" s="3">
        <v>258.13</v>
      </c>
    </row>
    <row r="2198" spans="1:3" x14ac:dyDescent="0.2">
      <c r="A2198" s="4" t="s">
        <v>2185</v>
      </c>
      <c r="B2198" s="5">
        <v>46120</v>
      </c>
      <c r="C2198" s="3">
        <v>145.02000000000001</v>
      </c>
    </row>
    <row r="2199" spans="1:3" x14ac:dyDescent="0.2">
      <c r="A2199" s="4" t="s">
        <v>2186</v>
      </c>
      <c r="B2199" s="5">
        <v>46122</v>
      </c>
      <c r="C2199" s="3">
        <v>62.53</v>
      </c>
    </row>
    <row r="2200" spans="1:3" x14ac:dyDescent="0.2">
      <c r="A2200" s="4" t="s">
        <v>2187</v>
      </c>
      <c r="B2200" s="5">
        <v>46122</v>
      </c>
      <c r="C2200" s="3">
        <v>36</v>
      </c>
    </row>
    <row r="2201" spans="1:3" x14ac:dyDescent="0.2">
      <c r="A2201" s="4" t="s">
        <v>2188</v>
      </c>
      <c r="B2201" s="5">
        <v>46128</v>
      </c>
      <c r="C2201" s="3">
        <v>163.08000000000001</v>
      </c>
    </row>
    <row r="2202" spans="1:3" x14ac:dyDescent="0.2">
      <c r="A2202" s="4" t="s">
        <v>2189</v>
      </c>
      <c r="B2202" s="5">
        <v>46132</v>
      </c>
      <c r="C2202" s="3">
        <v>72.290000000000006</v>
      </c>
    </row>
    <row r="2203" spans="1:3" x14ac:dyDescent="0.2">
      <c r="A2203" s="4" t="s">
        <v>2190</v>
      </c>
      <c r="B2203" s="5">
        <v>46128</v>
      </c>
      <c r="C2203" s="3">
        <v>59.59</v>
      </c>
    </row>
    <row r="2204" spans="1:3" x14ac:dyDescent="0.2">
      <c r="A2204" s="4" t="s">
        <v>2191</v>
      </c>
      <c r="B2204" s="5">
        <v>46128</v>
      </c>
      <c r="C2204" s="3">
        <v>6.45</v>
      </c>
    </row>
    <row r="2205" spans="1:3" x14ac:dyDescent="0.2">
      <c r="A2205" s="4" t="s">
        <v>2192</v>
      </c>
      <c r="B2205" s="5">
        <v>46132</v>
      </c>
      <c r="C2205" s="3">
        <v>4.6500000000000004</v>
      </c>
    </row>
    <row r="2206" spans="1:3" x14ac:dyDescent="0.2">
      <c r="A2206" s="4" t="s">
        <v>2193</v>
      </c>
      <c r="B2206" s="5">
        <v>46146</v>
      </c>
      <c r="C2206" s="3">
        <v>218.67</v>
      </c>
    </row>
    <row r="2207" spans="1:3" x14ac:dyDescent="0.2">
      <c r="A2207" s="4" t="s">
        <v>2194</v>
      </c>
      <c r="B2207" s="5">
        <v>46149</v>
      </c>
      <c r="C2207" s="3">
        <v>147.69999999999999</v>
      </c>
    </row>
    <row r="2208" spans="1:3" x14ac:dyDescent="0.2">
      <c r="A2208" s="4" t="s">
        <v>2195</v>
      </c>
      <c r="B2208" s="5">
        <v>46149</v>
      </c>
      <c r="C2208" s="3">
        <v>138.07</v>
      </c>
    </row>
    <row r="2209" spans="1:3" x14ac:dyDescent="0.2">
      <c r="A2209" s="4" t="s">
        <v>2196</v>
      </c>
      <c r="B2209" s="5">
        <v>46156</v>
      </c>
      <c r="C2209" s="3">
        <v>89.17</v>
      </c>
    </row>
    <row r="2210" spans="1:3" x14ac:dyDescent="0.2">
      <c r="A2210" s="4" t="s">
        <v>2197</v>
      </c>
      <c r="B2210" s="5">
        <v>46161</v>
      </c>
      <c r="C2210" s="3">
        <v>52.269999999999996</v>
      </c>
    </row>
    <row r="2211" spans="1:3" x14ac:dyDescent="0.2">
      <c r="A2211" s="4" t="s">
        <v>2198</v>
      </c>
      <c r="B2211" s="5">
        <v>46174</v>
      </c>
      <c r="C2211" s="3">
        <v>16.509999999999998</v>
      </c>
    </row>
    <row r="2212" spans="1:3" x14ac:dyDescent="0.2">
      <c r="A2212" s="4" t="s">
        <v>2199</v>
      </c>
      <c r="B2212" s="5">
        <v>46178</v>
      </c>
      <c r="C2212" s="3">
        <v>181.11</v>
      </c>
    </row>
    <row r="2213" spans="1:3" x14ac:dyDescent="0.2">
      <c r="A2213" s="4" t="s">
        <v>2200</v>
      </c>
      <c r="B2213" s="5">
        <v>46174</v>
      </c>
      <c r="C2213" s="3">
        <v>14.82</v>
      </c>
    </row>
    <row r="2214" spans="1:3" x14ac:dyDescent="0.2">
      <c r="A2214" s="4" t="s">
        <v>2201</v>
      </c>
      <c r="B2214" s="5">
        <v>46174</v>
      </c>
      <c r="C2214" s="3">
        <v>312.89</v>
      </c>
    </row>
    <row r="2215" spans="1:3" x14ac:dyDescent="0.2">
      <c r="A2215" s="4" t="s">
        <v>2202</v>
      </c>
      <c r="B2215" s="5">
        <v>46178</v>
      </c>
      <c r="C2215" s="3">
        <v>18.04</v>
      </c>
    </row>
    <row r="2216" spans="1:3" x14ac:dyDescent="0.2">
      <c r="A2216" s="4" t="s">
        <v>2203</v>
      </c>
      <c r="B2216" s="5">
        <v>46181</v>
      </c>
      <c r="C2216" s="3">
        <v>15.8</v>
      </c>
    </row>
    <row r="2217" spans="1:3" x14ac:dyDescent="0.2">
      <c r="A2217" s="4" t="s">
        <v>2204</v>
      </c>
      <c r="B2217" s="5">
        <v>46196</v>
      </c>
      <c r="C2217" s="3">
        <v>249.02</v>
      </c>
    </row>
    <row r="2218" spans="1:3" x14ac:dyDescent="0.2">
      <c r="A2218" s="4" t="s">
        <v>2205</v>
      </c>
      <c r="B2218" s="5">
        <v>46212</v>
      </c>
      <c r="C2218" s="3">
        <v>204.64</v>
      </c>
    </row>
    <row r="2219" spans="1:3" x14ac:dyDescent="0.2">
      <c r="A2219" s="4" t="s">
        <v>2206</v>
      </c>
      <c r="B2219" s="5">
        <v>46205</v>
      </c>
      <c r="C2219" s="3">
        <v>2196.7399999999998</v>
      </c>
    </row>
    <row r="2220" spans="1:3" x14ac:dyDescent="0.2">
      <c r="A2220" s="4" t="s">
        <v>2207</v>
      </c>
      <c r="B2220" s="5">
        <v>46205</v>
      </c>
      <c r="C2220" s="3">
        <v>43.68</v>
      </c>
    </row>
    <row r="2221" spans="1:3" x14ac:dyDescent="0.2">
      <c r="A2221" s="4" t="s">
        <v>2208</v>
      </c>
      <c r="B2221" s="5">
        <v>46225</v>
      </c>
      <c r="C2221" s="3">
        <v>315.07</v>
      </c>
    </row>
    <row r="2222" spans="1:3" x14ac:dyDescent="0.2">
      <c r="A2222" s="4" t="s">
        <v>2209</v>
      </c>
      <c r="B2222" s="5">
        <v>46212</v>
      </c>
      <c r="C2222" s="3">
        <v>168.29</v>
      </c>
    </row>
    <row r="2223" spans="1:3" x14ac:dyDescent="0.2">
      <c r="A2223" s="4" t="s">
        <v>2210</v>
      </c>
      <c r="B2223" s="5">
        <v>46212</v>
      </c>
      <c r="C2223" s="3">
        <v>306.64999999999998</v>
      </c>
    </row>
    <row r="2224" spans="1:3" x14ac:dyDescent="0.2">
      <c r="A2224" s="4" t="s">
        <v>2211</v>
      </c>
      <c r="B2224" s="5">
        <v>46230</v>
      </c>
      <c r="C2224" s="3">
        <v>591.55999999999995</v>
      </c>
    </row>
    <row r="2225" spans="1:3" x14ac:dyDescent="0.2">
      <c r="A2225" s="4" t="s">
        <v>2212</v>
      </c>
      <c r="B2225" s="5">
        <v>46231</v>
      </c>
      <c r="C2225" s="3">
        <v>124.11000000000001</v>
      </c>
    </row>
    <row r="2226" spans="1:3" x14ac:dyDescent="0.2">
      <c r="A2226" s="4" t="s">
        <v>2213</v>
      </c>
      <c r="B2226" s="5">
        <v>46231</v>
      </c>
      <c r="C2226" s="3">
        <v>217.76</v>
      </c>
    </row>
    <row r="2227" spans="1:3" x14ac:dyDescent="0.2">
      <c r="A2227" s="4" t="s">
        <v>2214</v>
      </c>
      <c r="B2227" s="5">
        <v>46230</v>
      </c>
      <c r="C2227" s="3">
        <v>116.12</v>
      </c>
    </row>
    <row r="2228" spans="1:3" x14ac:dyDescent="0.2">
      <c r="A2228" s="4" t="s">
        <v>2215</v>
      </c>
      <c r="B2228" s="5">
        <v>46267</v>
      </c>
      <c r="C2228" s="3">
        <v>332.36</v>
      </c>
    </row>
    <row r="2229" spans="1:3" x14ac:dyDescent="0.2">
      <c r="A2229" s="4" t="s">
        <v>2216</v>
      </c>
      <c r="B2229" s="5">
        <v>46295</v>
      </c>
      <c r="C2229" s="3">
        <v>392.86</v>
      </c>
    </row>
    <row r="2230" spans="1:3" x14ac:dyDescent="0.2">
      <c r="A2230" s="4" t="s">
        <v>2217</v>
      </c>
      <c r="B2230" s="5">
        <v>46295</v>
      </c>
      <c r="C2230" s="3">
        <v>43.11</v>
      </c>
    </row>
    <row r="2231" spans="1:3" x14ac:dyDescent="0.2">
      <c r="A2231" s="4" t="s">
        <v>2218</v>
      </c>
      <c r="B2231" s="5">
        <v>46295</v>
      </c>
      <c r="C2231" s="3">
        <v>336.3</v>
      </c>
    </row>
    <row r="2232" spans="1:3" x14ac:dyDescent="0.2">
      <c r="A2232" s="4" t="s">
        <v>2219</v>
      </c>
      <c r="B2232" s="5">
        <v>46295</v>
      </c>
      <c r="C2232" s="3">
        <v>11.86</v>
      </c>
    </row>
    <row r="2233" spans="1:3" x14ac:dyDescent="0.2">
      <c r="A2233" s="2" t="s">
        <v>2220</v>
      </c>
      <c r="C2233" s="3">
        <v>415</v>
      </c>
    </row>
    <row r="2234" spans="1:3" x14ac:dyDescent="0.2">
      <c r="A2234" s="4" t="s">
        <v>2221</v>
      </c>
      <c r="B2234" s="5">
        <v>46090</v>
      </c>
      <c r="C2234" s="3">
        <v>65</v>
      </c>
    </row>
    <row r="2235" spans="1:3" x14ac:dyDescent="0.2">
      <c r="A2235" s="4" t="s">
        <v>2222</v>
      </c>
      <c r="B2235" s="5">
        <v>46093</v>
      </c>
      <c r="C2235" s="3">
        <v>65</v>
      </c>
    </row>
    <row r="2236" spans="1:3" x14ac:dyDescent="0.2">
      <c r="A2236" s="4" t="s">
        <v>2223</v>
      </c>
      <c r="B2236" s="5">
        <v>46269</v>
      </c>
      <c r="C2236" s="3">
        <v>55</v>
      </c>
    </row>
    <row r="2237" spans="1:3" x14ac:dyDescent="0.2">
      <c r="A2237" s="4" t="s">
        <v>2224</v>
      </c>
      <c r="B2237" s="5">
        <v>46269</v>
      </c>
      <c r="C2237" s="3">
        <v>65</v>
      </c>
    </row>
    <row r="2238" spans="1:3" x14ac:dyDescent="0.2">
      <c r="A2238" s="4" t="s">
        <v>2225</v>
      </c>
      <c r="B2238" s="5">
        <v>46269</v>
      </c>
      <c r="C2238" s="3">
        <v>65</v>
      </c>
    </row>
    <row r="2239" spans="1:3" x14ac:dyDescent="0.2">
      <c r="A2239" s="4" t="s">
        <v>2226</v>
      </c>
      <c r="B2239" s="5">
        <v>46269</v>
      </c>
      <c r="C2239" s="3">
        <v>65</v>
      </c>
    </row>
    <row r="2240" spans="1:3" x14ac:dyDescent="0.2">
      <c r="A2240" s="4" t="s">
        <v>2227</v>
      </c>
      <c r="B2240" s="5">
        <v>46269</v>
      </c>
      <c r="C2240" s="3">
        <v>35</v>
      </c>
    </row>
    <row r="2241" spans="1:3" x14ac:dyDescent="0.2">
      <c r="A2241" s="2" t="s">
        <v>2228</v>
      </c>
      <c r="C2241" s="3">
        <v>1980</v>
      </c>
    </row>
    <row r="2242" spans="1:3" x14ac:dyDescent="0.2">
      <c r="A2242" s="4" t="s">
        <v>31</v>
      </c>
      <c r="B2242" s="5">
        <v>46090</v>
      </c>
      <c r="C2242" s="3">
        <v>990</v>
      </c>
    </row>
    <row r="2243" spans="1:3" x14ac:dyDescent="0.2">
      <c r="A2243" s="4" t="s">
        <v>2229</v>
      </c>
      <c r="B2243" s="5">
        <v>46090</v>
      </c>
      <c r="C2243" s="3">
        <v>990</v>
      </c>
    </row>
    <row r="2244" spans="1:3" x14ac:dyDescent="0.2">
      <c r="A2244" s="2" t="s">
        <v>2230</v>
      </c>
      <c r="C2244" s="3">
        <v>12760.65</v>
      </c>
    </row>
    <row r="2245" spans="1:3" x14ac:dyDescent="0.2">
      <c r="A2245" s="4" t="s">
        <v>2231</v>
      </c>
      <c r="B2245" s="5">
        <v>46184</v>
      </c>
      <c r="C2245" s="3">
        <v>12760.65</v>
      </c>
    </row>
    <row r="2246" spans="1:3" x14ac:dyDescent="0.2">
      <c r="A2246" s="2" t="s">
        <v>2232</v>
      </c>
      <c r="C2246" s="3">
        <v>928.39</v>
      </c>
    </row>
    <row r="2247" spans="1:3" x14ac:dyDescent="0.2">
      <c r="A2247" s="4" t="s">
        <v>2233</v>
      </c>
      <c r="B2247" s="5">
        <v>46132</v>
      </c>
      <c r="C2247" s="3">
        <v>467.5</v>
      </c>
    </row>
    <row r="2248" spans="1:3" x14ac:dyDescent="0.2">
      <c r="A2248" s="4" t="s">
        <v>2234</v>
      </c>
      <c r="B2248" s="5">
        <v>46181</v>
      </c>
      <c r="C2248" s="3">
        <v>460.89</v>
      </c>
    </row>
    <row r="2249" spans="1:3" x14ac:dyDescent="0.2">
      <c r="A2249" s="2" t="s">
        <v>2235</v>
      </c>
      <c r="C2249" s="3">
        <v>3025</v>
      </c>
    </row>
    <row r="2250" spans="1:3" x14ac:dyDescent="0.2">
      <c r="A2250" s="4" t="s">
        <v>2236</v>
      </c>
      <c r="B2250" s="5">
        <v>46080</v>
      </c>
      <c r="C2250" s="3">
        <v>3025</v>
      </c>
    </row>
    <row r="2251" spans="1:3" x14ac:dyDescent="0.2">
      <c r="A2251" s="2" t="s">
        <v>2237</v>
      </c>
      <c r="C2251" s="3">
        <v>15628.36</v>
      </c>
    </row>
    <row r="2252" spans="1:3" x14ac:dyDescent="0.2">
      <c r="A2252" s="4" t="s">
        <v>2238</v>
      </c>
      <c r="B2252" s="5">
        <v>46146</v>
      </c>
      <c r="C2252" s="3">
        <v>3872</v>
      </c>
    </row>
    <row r="2253" spans="1:3" x14ac:dyDescent="0.2">
      <c r="A2253" s="4" t="s">
        <v>2239</v>
      </c>
      <c r="B2253" s="5">
        <v>46181</v>
      </c>
      <c r="C2253" s="3">
        <v>11756.36</v>
      </c>
    </row>
    <row r="2254" spans="1:3" x14ac:dyDescent="0.2">
      <c r="A2254" s="2" t="s">
        <v>2240</v>
      </c>
      <c r="C2254" s="3">
        <v>624.88</v>
      </c>
    </row>
    <row r="2255" spans="1:3" x14ac:dyDescent="0.2">
      <c r="A2255" s="4" t="s">
        <v>2241</v>
      </c>
      <c r="B2255" s="5">
        <v>46044</v>
      </c>
      <c r="C2255" s="3">
        <v>439.19</v>
      </c>
    </row>
    <row r="2256" spans="1:3" x14ac:dyDescent="0.2">
      <c r="A2256" s="4" t="s">
        <v>2242</v>
      </c>
      <c r="B2256" s="5">
        <v>46086</v>
      </c>
      <c r="C2256" s="3">
        <v>185.69</v>
      </c>
    </row>
    <row r="2257" spans="1:3" x14ac:dyDescent="0.2">
      <c r="A2257" s="2" t="s">
        <v>2243</v>
      </c>
      <c r="C2257" s="3">
        <v>101.64</v>
      </c>
    </row>
    <row r="2258" spans="1:3" x14ac:dyDescent="0.2">
      <c r="A2258" s="4" t="s">
        <v>2244</v>
      </c>
      <c r="B2258" s="5">
        <v>46153</v>
      </c>
      <c r="C2258" s="3">
        <v>101.64</v>
      </c>
    </row>
    <row r="2259" spans="1:3" x14ac:dyDescent="0.2">
      <c r="A2259" s="2" t="s">
        <v>2245</v>
      </c>
      <c r="C2259" s="3">
        <v>1922</v>
      </c>
    </row>
    <row r="2260" spans="1:3" x14ac:dyDescent="0.2">
      <c r="A2260" s="4" t="s">
        <v>2246</v>
      </c>
      <c r="B2260" s="5">
        <v>46091</v>
      </c>
      <c r="C2260" s="3">
        <v>1922</v>
      </c>
    </row>
    <row r="2261" spans="1:3" x14ac:dyDescent="0.2">
      <c r="A2261" s="2" t="s">
        <v>2247</v>
      </c>
      <c r="C2261" s="3">
        <v>15148.99</v>
      </c>
    </row>
    <row r="2262" spans="1:3" x14ac:dyDescent="0.2">
      <c r="A2262" s="4" t="s">
        <v>2248</v>
      </c>
      <c r="B2262" s="5">
        <v>46031</v>
      </c>
      <c r="C2262" s="3">
        <v>1056.26</v>
      </c>
    </row>
    <row r="2263" spans="1:3" x14ac:dyDescent="0.2">
      <c r="A2263" s="4" t="s">
        <v>2249</v>
      </c>
      <c r="B2263" s="5">
        <v>46037</v>
      </c>
      <c r="C2263" s="3">
        <v>246.99</v>
      </c>
    </row>
    <row r="2264" spans="1:3" x14ac:dyDescent="0.2">
      <c r="A2264" s="4" t="s">
        <v>2250</v>
      </c>
      <c r="B2264" s="5">
        <v>46055</v>
      </c>
      <c r="C2264" s="3">
        <v>288.44</v>
      </c>
    </row>
    <row r="2265" spans="1:3" x14ac:dyDescent="0.2">
      <c r="A2265" s="4" t="s">
        <v>1069</v>
      </c>
      <c r="B2265" s="5">
        <v>46055</v>
      </c>
      <c r="C2265" s="3">
        <v>192.44</v>
      </c>
    </row>
    <row r="2266" spans="1:3" x14ac:dyDescent="0.2">
      <c r="A2266" s="4" t="s">
        <v>1092</v>
      </c>
      <c r="B2266" s="5">
        <v>46062</v>
      </c>
      <c r="C2266" s="3">
        <v>391.97</v>
      </c>
    </row>
    <row r="2267" spans="1:3" x14ac:dyDescent="0.2">
      <c r="A2267" s="4" t="s">
        <v>2251</v>
      </c>
      <c r="B2267" s="5">
        <v>46069</v>
      </c>
      <c r="C2267" s="3">
        <v>52.83</v>
      </c>
    </row>
    <row r="2268" spans="1:3" x14ac:dyDescent="0.2">
      <c r="A2268" s="4" t="s">
        <v>2252</v>
      </c>
      <c r="B2268" s="5">
        <v>46080</v>
      </c>
      <c r="C2268" s="3">
        <v>352.09</v>
      </c>
    </row>
    <row r="2269" spans="1:3" x14ac:dyDescent="0.2">
      <c r="A2269" s="4" t="s">
        <v>2253</v>
      </c>
      <c r="B2269" s="5">
        <v>46080</v>
      </c>
      <c r="C2269" s="3">
        <v>4580.4799999999996</v>
      </c>
    </row>
    <row r="2270" spans="1:3" x14ac:dyDescent="0.2">
      <c r="A2270" s="4" t="s">
        <v>2254</v>
      </c>
      <c r="B2270" s="5">
        <v>46146</v>
      </c>
      <c r="C2270" s="3">
        <v>60.38</v>
      </c>
    </row>
    <row r="2271" spans="1:3" x14ac:dyDescent="0.2">
      <c r="A2271" s="4" t="s">
        <v>2255</v>
      </c>
      <c r="B2271" s="5">
        <v>46217</v>
      </c>
      <c r="C2271" s="3">
        <v>1083.92</v>
      </c>
    </row>
    <row r="2272" spans="1:3" x14ac:dyDescent="0.2">
      <c r="A2272" s="4" t="s">
        <v>2256</v>
      </c>
      <c r="B2272" s="5">
        <v>46153</v>
      </c>
      <c r="C2272" s="3">
        <v>163.28</v>
      </c>
    </row>
    <row r="2273" spans="1:3" x14ac:dyDescent="0.2">
      <c r="A2273" s="4" t="s">
        <v>2257</v>
      </c>
      <c r="B2273" s="5">
        <v>46231</v>
      </c>
      <c r="C2273" s="3">
        <v>393.25</v>
      </c>
    </row>
    <row r="2274" spans="1:3" x14ac:dyDescent="0.2">
      <c r="A2274" s="4" t="s">
        <v>2258</v>
      </c>
      <c r="B2274" s="5">
        <v>46231</v>
      </c>
      <c r="C2274" s="3">
        <v>544.5</v>
      </c>
    </row>
    <row r="2275" spans="1:3" x14ac:dyDescent="0.2">
      <c r="A2275" s="4" t="s">
        <v>2259</v>
      </c>
      <c r="B2275" s="5">
        <v>46230</v>
      </c>
      <c r="C2275" s="3">
        <v>511.67</v>
      </c>
    </row>
    <row r="2276" spans="1:3" x14ac:dyDescent="0.2">
      <c r="A2276" s="4" t="s">
        <v>2260</v>
      </c>
      <c r="B2276" s="5">
        <v>46231</v>
      </c>
      <c r="C2276" s="3">
        <v>6.52</v>
      </c>
    </row>
    <row r="2277" spans="1:3" x14ac:dyDescent="0.2">
      <c r="A2277" s="4" t="s">
        <v>2261</v>
      </c>
      <c r="B2277" s="5">
        <v>46293</v>
      </c>
      <c r="C2277" s="3">
        <v>139.93</v>
      </c>
    </row>
    <row r="2278" spans="1:3" x14ac:dyDescent="0.2">
      <c r="A2278" s="4" t="s">
        <v>2262</v>
      </c>
      <c r="B2278" s="5">
        <v>46295</v>
      </c>
      <c r="C2278" s="3">
        <v>72.650000000000006</v>
      </c>
    </row>
    <row r="2279" spans="1:3" x14ac:dyDescent="0.2">
      <c r="A2279" s="4" t="s">
        <v>2263</v>
      </c>
      <c r="B2279" s="5">
        <v>46295</v>
      </c>
      <c r="C2279" s="3">
        <v>164.66</v>
      </c>
    </row>
    <row r="2280" spans="1:3" x14ac:dyDescent="0.2">
      <c r="A2280" s="4" t="s">
        <v>2264</v>
      </c>
      <c r="B2280" s="5">
        <v>46295</v>
      </c>
      <c r="C2280" s="3">
        <v>4482.3100000000004</v>
      </c>
    </row>
    <row r="2281" spans="1:3" x14ac:dyDescent="0.2">
      <c r="A2281" s="4" t="s">
        <v>2265</v>
      </c>
      <c r="B2281" s="5">
        <v>46295</v>
      </c>
      <c r="C2281" s="3">
        <v>364.42</v>
      </c>
    </row>
    <row r="2282" spans="1:3" x14ac:dyDescent="0.2">
      <c r="A2282" s="2" t="s">
        <v>2266</v>
      </c>
      <c r="C2282" s="3">
        <v>153.80000000000001</v>
      </c>
    </row>
    <row r="2283" spans="1:3" x14ac:dyDescent="0.2">
      <c r="A2283" s="4" t="s">
        <v>2267</v>
      </c>
      <c r="B2283" s="5">
        <v>46069</v>
      </c>
      <c r="C2283" s="3">
        <v>114</v>
      </c>
    </row>
    <row r="2284" spans="1:3" x14ac:dyDescent="0.2">
      <c r="A2284" s="4" t="s">
        <v>2268</v>
      </c>
      <c r="B2284" s="5">
        <v>46041</v>
      </c>
      <c r="C2284" s="3">
        <v>39.799999999999997</v>
      </c>
    </row>
    <row r="2285" spans="1:3" x14ac:dyDescent="0.2">
      <c r="A2285" s="2" t="s">
        <v>2269</v>
      </c>
      <c r="C2285" s="3">
        <v>75</v>
      </c>
    </row>
    <row r="2286" spans="1:3" x14ac:dyDescent="0.2">
      <c r="A2286" s="4" t="s">
        <v>2270</v>
      </c>
      <c r="B2286" s="5">
        <v>46063</v>
      </c>
      <c r="C2286" s="3">
        <v>75</v>
      </c>
    </row>
    <row r="2287" spans="1:3" x14ac:dyDescent="0.2">
      <c r="A2287" s="2" t="s">
        <v>2271</v>
      </c>
      <c r="C2287" s="3">
        <v>1965</v>
      </c>
    </row>
    <row r="2288" spans="1:3" x14ac:dyDescent="0.2">
      <c r="A2288" s="4" t="s">
        <v>2272</v>
      </c>
      <c r="B2288" s="5">
        <v>46041</v>
      </c>
      <c r="C2288" s="3">
        <v>1965</v>
      </c>
    </row>
    <row r="2289" spans="1:3" x14ac:dyDescent="0.2">
      <c r="A2289" s="2" t="s">
        <v>2273</v>
      </c>
      <c r="C2289" s="3">
        <v>4219.88</v>
      </c>
    </row>
    <row r="2290" spans="1:3" x14ac:dyDescent="0.2">
      <c r="A2290" s="4" t="s">
        <v>1929</v>
      </c>
      <c r="B2290" s="5">
        <v>46101</v>
      </c>
      <c r="C2290" s="3">
        <v>4219.88</v>
      </c>
    </row>
    <row r="2291" spans="1:3" x14ac:dyDescent="0.2">
      <c r="A2291" s="2" t="s">
        <v>2274</v>
      </c>
      <c r="C2291" s="3">
        <v>1240.25</v>
      </c>
    </row>
    <row r="2292" spans="1:3" x14ac:dyDescent="0.2">
      <c r="A2292" s="4" t="s">
        <v>2275</v>
      </c>
      <c r="B2292" s="5">
        <v>46106</v>
      </c>
      <c r="C2292" s="3">
        <v>1240.25</v>
      </c>
    </row>
    <row r="2293" spans="1:3" x14ac:dyDescent="0.2">
      <c r="A2293" s="2" t="s">
        <v>2276</v>
      </c>
      <c r="C2293" s="3">
        <v>2400</v>
      </c>
    </row>
    <row r="2294" spans="1:3" x14ac:dyDescent="0.2">
      <c r="A2294" s="4" t="s">
        <v>2277</v>
      </c>
      <c r="B2294" s="5">
        <v>46031</v>
      </c>
      <c r="C2294" s="3">
        <v>1200</v>
      </c>
    </row>
    <row r="2295" spans="1:3" x14ac:dyDescent="0.2">
      <c r="A2295" s="4" t="s">
        <v>2278</v>
      </c>
      <c r="B2295" s="5">
        <v>46146</v>
      </c>
      <c r="C2295" s="3">
        <v>1200</v>
      </c>
    </row>
    <row r="2296" spans="1:3" x14ac:dyDescent="0.2">
      <c r="A2296" s="2" t="s">
        <v>2279</v>
      </c>
      <c r="C2296" s="3">
        <v>104560.51999999999</v>
      </c>
    </row>
    <row r="2297" spans="1:3" x14ac:dyDescent="0.2">
      <c r="A2297" s="4" t="s">
        <v>2280</v>
      </c>
      <c r="B2297" s="5">
        <v>46065</v>
      </c>
      <c r="C2297" s="3">
        <v>3575.01</v>
      </c>
    </row>
    <row r="2298" spans="1:3" x14ac:dyDescent="0.2">
      <c r="A2298" s="4" t="s">
        <v>2281</v>
      </c>
      <c r="B2298" s="5">
        <v>46072</v>
      </c>
      <c r="C2298" s="3">
        <v>378.13</v>
      </c>
    </row>
    <row r="2299" spans="1:3" x14ac:dyDescent="0.2">
      <c r="A2299" s="4" t="s">
        <v>2282</v>
      </c>
      <c r="B2299" s="5">
        <v>46083</v>
      </c>
      <c r="C2299" s="3">
        <v>8443.3799999999992</v>
      </c>
    </row>
    <row r="2300" spans="1:3" x14ac:dyDescent="0.2">
      <c r="A2300" s="4" t="s">
        <v>2283</v>
      </c>
      <c r="B2300" s="5">
        <v>46083</v>
      </c>
      <c r="C2300" s="3">
        <v>4717.79</v>
      </c>
    </row>
    <row r="2301" spans="1:3" x14ac:dyDescent="0.2">
      <c r="A2301" s="4" t="s">
        <v>2284</v>
      </c>
      <c r="B2301" s="5">
        <v>46083</v>
      </c>
      <c r="C2301" s="3">
        <v>2210.0700000000002</v>
      </c>
    </row>
    <row r="2302" spans="1:3" x14ac:dyDescent="0.2">
      <c r="A2302" s="4" t="s">
        <v>2285</v>
      </c>
      <c r="B2302" s="5">
        <v>46083</v>
      </c>
      <c r="C2302" s="3">
        <v>1311.6399999999999</v>
      </c>
    </row>
    <row r="2303" spans="1:3" x14ac:dyDescent="0.2">
      <c r="A2303" s="4" t="s">
        <v>2286</v>
      </c>
      <c r="B2303" s="5">
        <v>46093</v>
      </c>
      <c r="C2303" s="3">
        <v>2963.35</v>
      </c>
    </row>
    <row r="2304" spans="1:3" x14ac:dyDescent="0.2">
      <c r="A2304" s="4" t="s">
        <v>2287</v>
      </c>
      <c r="B2304" s="5">
        <v>46106</v>
      </c>
      <c r="C2304" s="3">
        <v>1212.4100000000001</v>
      </c>
    </row>
    <row r="2305" spans="1:3" x14ac:dyDescent="0.2">
      <c r="A2305" s="4" t="s">
        <v>2288</v>
      </c>
      <c r="B2305" s="5">
        <v>46106</v>
      </c>
      <c r="C2305" s="3">
        <v>362.47999999999996</v>
      </c>
    </row>
    <row r="2306" spans="1:3" x14ac:dyDescent="0.2">
      <c r="A2306" s="4" t="s">
        <v>2289</v>
      </c>
      <c r="B2306" s="5">
        <v>46128</v>
      </c>
      <c r="C2306" s="3">
        <v>5638.5999999999995</v>
      </c>
    </row>
    <row r="2307" spans="1:3" x14ac:dyDescent="0.2">
      <c r="A2307" s="4" t="s">
        <v>2290</v>
      </c>
      <c r="B2307" s="5">
        <v>46146</v>
      </c>
      <c r="C2307" s="3">
        <v>272.25</v>
      </c>
    </row>
    <row r="2308" spans="1:3" x14ac:dyDescent="0.2">
      <c r="A2308" s="4" t="s">
        <v>2291</v>
      </c>
      <c r="B2308" s="5">
        <v>46188</v>
      </c>
      <c r="C2308" s="3">
        <v>6190.17</v>
      </c>
    </row>
    <row r="2309" spans="1:3" x14ac:dyDescent="0.2">
      <c r="A2309" s="4" t="s">
        <v>2292</v>
      </c>
      <c r="B2309" s="5">
        <v>46212</v>
      </c>
      <c r="C2309" s="3">
        <v>2612.4899999999998</v>
      </c>
    </row>
    <row r="2310" spans="1:3" x14ac:dyDescent="0.2">
      <c r="A2310" s="4" t="s">
        <v>2293</v>
      </c>
      <c r="B2310" s="5">
        <v>46212</v>
      </c>
      <c r="C2310" s="3">
        <v>1498.49</v>
      </c>
    </row>
    <row r="2311" spans="1:3" x14ac:dyDescent="0.2">
      <c r="A2311" s="4" t="s">
        <v>2294</v>
      </c>
      <c r="B2311" s="5">
        <v>46205</v>
      </c>
      <c r="C2311" s="3">
        <v>9527.84</v>
      </c>
    </row>
    <row r="2312" spans="1:3" x14ac:dyDescent="0.2">
      <c r="A2312" s="4" t="s">
        <v>2295</v>
      </c>
      <c r="B2312" s="5">
        <v>46205</v>
      </c>
      <c r="C2312" s="3">
        <v>9359.4599999999991</v>
      </c>
    </row>
    <row r="2313" spans="1:3" x14ac:dyDescent="0.2">
      <c r="A2313" s="4" t="s">
        <v>2296</v>
      </c>
      <c r="B2313" s="5">
        <v>46205</v>
      </c>
      <c r="C2313" s="3">
        <v>8047.44</v>
      </c>
    </row>
    <row r="2314" spans="1:3" x14ac:dyDescent="0.2">
      <c r="A2314" s="4" t="s">
        <v>2297</v>
      </c>
      <c r="B2314" s="5">
        <v>46212</v>
      </c>
      <c r="C2314" s="3">
        <v>112.52</v>
      </c>
    </row>
    <row r="2315" spans="1:3" x14ac:dyDescent="0.2">
      <c r="A2315" s="4" t="s">
        <v>2298</v>
      </c>
      <c r="B2315" s="5">
        <v>46225</v>
      </c>
      <c r="C2315" s="3">
        <v>24.19</v>
      </c>
    </row>
    <row r="2316" spans="1:3" x14ac:dyDescent="0.2">
      <c r="A2316" s="4" t="s">
        <v>2299</v>
      </c>
      <c r="B2316" s="5">
        <v>46282</v>
      </c>
      <c r="C2316" s="3">
        <v>36102.81</v>
      </c>
    </row>
    <row r="2317" spans="1:3" x14ac:dyDescent="0.2">
      <c r="A2317" s="2" t="s">
        <v>2300</v>
      </c>
      <c r="C2317" s="3">
        <v>4514.3</v>
      </c>
    </row>
    <row r="2318" spans="1:3" x14ac:dyDescent="0.2">
      <c r="A2318" s="4" t="s">
        <v>2301</v>
      </c>
      <c r="B2318" s="5">
        <v>46101</v>
      </c>
      <c r="C2318" s="3">
        <v>500</v>
      </c>
    </row>
    <row r="2319" spans="1:3" x14ac:dyDescent="0.2">
      <c r="A2319" s="4" t="s">
        <v>2302</v>
      </c>
      <c r="B2319" s="5">
        <v>46161</v>
      </c>
      <c r="C2319" s="3">
        <v>600</v>
      </c>
    </row>
    <row r="2320" spans="1:3" x14ac:dyDescent="0.2">
      <c r="A2320" s="4" t="s">
        <v>2303</v>
      </c>
      <c r="B2320" s="5">
        <v>46037</v>
      </c>
      <c r="C2320" s="3">
        <v>2214.3000000000002</v>
      </c>
    </row>
    <row r="2321" spans="1:3" x14ac:dyDescent="0.2">
      <c r="A2321" s="4" t="s">
        <v>2304</v>
      </c>
      <c r="B2321" s="5">
        <v>46031</v>
      </c>
      <c r="C2321" s="3">
        <v>600</v>
      </c>
    </row>
    <row r="2322" spans="1:3" x14ac:dyDescent="0.2">
      <c r="A2322" s="4" t="s">
        <v>2305</v>
      </c>
      <c r="B2322" s="5">
        <v>46035</v>
      </c>
      <c r="C2322" s="3">
        <v>600</v>
      </c>
    </row>
    <row r="2323" spans="1:3" x14ac:dyDescent="0.2">
      <c r="A2323" s="2" t="s">
        <v>2306</v>
      </c>
      <c r="C2323" s="3">
        <v>1167.0999999999999</v>
      </c>
    </row>
    <row r="2324" spans="1:3" x14ac:dyDescent="0.2">
      <c r="A2324" s="4" t="s">
        <v>2307</v>
      </c>
      <c r="B2324" s="5">
        <v>46231</v>
      </c>
      <c r="C2324" s="3">
        <v>1167.0999999999999</v>
      </c>
    </row>
    <row r="2325" spans="1:3" x14ac:dyDescent="0.2">
      <c r="A2325" s="2" t="s">
        <v>2308</v>
      </c>
      <c r="C2325" s="3">
        <v>5818.63</v>
      </c>
    </row>
    <row r="2326" spans="1:3" x14ac:dyDescent="0.2">
      <c r="A2326" s="4" t="s">
        <v>2309</v>
      </c>
      <c r="B2326" s="5">
        <v>46268</v>
      </c>
      <c r="C2326" s="3">
        <v>180</v>
      </c>
    </row>
    <row r="2327" spans="1:3" x14ac:dyDescent="0.2">
      <c r="A2327" s="4" t="s">
        <v>2310</v>
      </c>
      <c r="B2327" s="5">
        <v>46171</v>
      </c>
      <c r="C2327" s="3">
        <v>180</v>
      </c>
    </row>
    <row r="2328" spans="1:3" x14ac:dyDescent="0.2">
      <c r="A2328" s="4" t="s">
        <v>2311</v>
      </c>
      <c r="B2328" s="5">
        <v>46231</v>
      </c>
      <c r="C2328" s="3">
        <v>180</v>
      </c>
    </row>
    <row r="2329" spans="1:3" x14ac:dyDescent="0.2">
      <c r="A2329" s="4" t="s">
        <v>2312</v>
      </c>
      <c r="B2329" s="5">
        <v>46224</v>
      </c>
      <c r="C2329" s="3">
        <v>180</v>
      </c>
    </row>
    <row r="2330" spans="1:3" x14ac:dyDescent="0.2">
      <c r="A2330" s="4" t="s">
        <v>2313</v>
      </c>
      <c r="B2330" s="5">
        <v>46231</v>
      </c>
      <c r="C2330" s="3">
        <v>105.2</v>
      </c>
    </row>
    <row r="2331" spans="1:3" x14ac:dyDescent="0.2">
      <c r="A2331" s="4" t="s">
        <v>2314</v>
      </c>
      <c r="B2331" s="5">
        <v>46231</v>
      </c>
      <c r="C2331" s="3">
        <v>105.2</v>
      </c>
    </row>
    <row r="2332" spans="1:3" x14ac:dyDescent="0.2">
      <c r="A2332" s="4" t="s">
        <v>2315</v>
      </c>
      <c r="B2332" s="5">
        <v>46279</v>
      </c>
      <c r="C2332" s="3">
        <v>105.2</v>
      </c>
    </row>
    <row r="2333" spans="1:3" x14ac:dyDescent="0.2">
      <c r="A2333" s="4" t="s">
        <v>2316</v>
      </c>
      <c r="B2333" s="5">
        <v>46283</v>
      </c>
      <c r="C2333" s="3">
        <v>105.2</v>
      </c>
    </row>
    <row r="2334" spans="1:3" x14ac:dyDescent="0.2">
      <c r="A2334" s="4" t="s">
        <v>2317</v>
      </c>
      <c r="B2334" s="5">
        <v>46209</v>
      </c>
      <c r="C2334" s="3">
        <v>180</v>
      </c>
    </row>
    <row r="2335" spans="1:3" x14ac:dyDescent="0.2">
      <c r="A2335" s="4" t="s">
        <v>2318</v>
      </c>
      <c r="B2335" s="5">
        <v>46070</v>
      </c>
      <c r="C2335" s="3">
        <v>180</v>
      </c>
    </row>
    <row r="2336" spans="1:3" x14ac:dyDescent="0.2">
      <c r="A2336" s="4" t="s">
        <v>2319</v>
      </c>
      <c r="B2336" s="5">
        <v>46099</v>
      </c>
      <c r="C2336" s="3">
        <v>180</v>
      </c>
    </row>
    <row r="2337" spans="1:3" x14ac:dyDescent="0.2">
      <c r="A2337" s="4" t="s">
        <v>2320</v>
      </c>
      <c r="B2337" s="5">
        <v>46146</v>
      </c>
      <c r="C2337" s="3">
        <v>180</v>
      </c>
    </row>
    <row r="2338" spans="1:3" x14ac:dyDescent="0.2">
      <c r="A2338" s="4" t="s">
        <v>2321</v>
      </c>
      <c r="B2338" s="5">
        <v>46268</v>
      </c>
      <c r="C2338" s="3">
        <v>167.26</v>
      </c>
    </row>
    <row r="2339" spans="1:3" x14ac:dyDescent="0.2">
      <c r="A2339" s="4" t="s">
        <v>2322</v>
      </c>
      <c r="B2339" s="5">
        <v>46189</v>
      </c>
      <c r="C2339" s="3">
        <v>171.6</v>
      </c>
    </row>
    <row r="2340" spans="1:3" x14ac:dyDescent="0.2">
      <c r="A2340" s="4" t="s">
        <v>2323</v>
      </c>
      <c r="B2340" s="5">
        <v>46268</v>
      </c>
      <c r="C2340" s="3">
        <v>18</v>
      </c>
    </row>
    <row r="2341" spans="1:3" x14ac:dyDescent="0.2">
      <c r="A2341" s="4" t="s">
        <v>2324</v>
      </c>
      <c r="B2341" s="5">
        <v>46153</v>
      </c>
      <c r="C2341" s="3">
        <v>217.8</v>
      </c>
    </row>
    <row r="2342" spans="1:3" x14ac:dyDescent="0.2">
      <c r="A2342" s="4" t="s">
        <v>2325</v>
      </c>
      <c r="B2342" s="5">
        <v>46174</v>
      </c>
      <c r="C2342" s="3">
        <v>90</v>
      </c>
    </row>
    <row r="2343" spans="1:3" x14ac:dyDescent="0.2">
      <c r="A2343" s="4" t="s">
        <v>2326</v>
      </c>
      <c r="B2343" s="5">
        <v>46174</v>
      </c>
      <c r="C2343" s="3">
        <v>90</v>
      </c>
    </row>
    <row r="2344" spans="1:3" x14ac:dyDescent="0.2">
      <c r="A2344" s="4" t="s">
        <v>2327</v>
      </c>
      <c r="B2344" s="5">
        <v>46174</v>
      </c>
      <c r="C2344" s="3">
        <v>90</v>
      </c>
    </row>
    <row r="2345" spans="1:3" x14ac:dyDescent="0.2">
      <c r="A2345" s="4" t="s">
        <v>2328</v>
      </c>
      <c r="B2345" s="5">
        <v>46226</v>
      </c>
      <c r="C2345" s="3">
        <v>18</v>
      </c>
    </row>
    <row r="2346" spans="1:3" x14ac:dyDescent="0.2">
      <c r="A2346" s="4" t="s">
        <v>2329</v>
      </c>
      <c r="B2346" s="5">
        <v>46209</v>
      </c>
      <c r="C2346" s="3">
        <v>180</v>
      </c>
    </row>
    <row r="2347" spans="1:3" x14ac:dyDescent="0.2">
      <c r="A2347" s="4" t="s">
        <v>2330</v>
      </c>
      <c r="B2347" s="5">
        <v>46174</v>
      </c>
      <c r="C2347" s="3">
        <v>180</v>
      </c>
    </row>
    <row r="2348" spans="1:3" x14ac:dyDescent="0.2">
      <c r="A2348" s="4" t="s">
        <v>2331</v>
      </c>
      <c r="B2348" s="5">
        <v>46280</v>
      </c>
      <c r="C2348" s="3">
        <v>180</v>
      </c>
    </row>
    <row r="2349" spans="1:3" x14ac:dyDescent="0.2">
      <c r="A2349" s="4" t="s">
        <v>2332</v>
      </c>
      <c r="B2349" s="5">
        <v>46238</v>
      </c>
      <c r="C2349" s="3">
        <v>1818.22</v>
      </c>
    </row>
    <row r="2350" spans="1:3" x14ac:dyDescent="0.2">
      <c r="A2350" s="4" t="s">
        <v>2333</v>
      </c>
      <c r="B2350" s="5">
        <v>46139</v>
      </c>
      <c r="C2350" s="3">
        <v>178.95</v>
      </c>
    </row>
    <row r="2351" spans="1:3" x14ac:dyDescent="0.2">
      <c r="A2351" s="4" t="s">
        <v>2334</v>
      </c>
      <c r="B2351" s="5">
        <v>46170</v>
      </c>
      <c r="C2351" s="3">
        <v>180</v>
      </c>
    </row>
    <row r="2352" spans="1:3" x14ac:dyDescent="0.2">
      <c r="A2352" s="4" t="s">
        <v>2335</v>
      </c>
      <c r="B2352" s="5">
        <v>46202</v>
      </c>
      <c r="C2352" s="3">
        <v>180</v>
      </c>
    </row>
    <row r="2353" spans="1:3" x14ac:dyDescent="0.2">
      <c r="A2353" s="4" t="s">
        <v>2336</v>
      </c>
      <c r="B2353" s="5">
        <v>46295</v>
      </c>
      <c r="C2353" s="3">
        <v>18</v>
      </c>
    </row>
    <row r="2354" spans="1:3" x14ac:dyDescent="0.2">
      <c r="A2354" s="4" t="s">
        <v>2337</v>
      </c>
      <c r="B2354" s="5">
        <v>46182</v>
      </c>
      <c r="C2354" s="3">
        <v>180</v>
      </c>
    </row>
    <row r="2355" spans="1:3" x14ac:dyDescent="0.2">
      <c r="A2355" s="2" t="s">
        <v>2338</v>
      </c>
      <c r="C2355" s="3">
        <v>4233.3999999999996</v>
      </c>
    </row>
    <row r="2356" spans="1:3" x14ac:dyDescent="0.2">
      <c r="A2356" s="4" t="s">
        <v>2339</v>
      </c>
      <c r="B2356" s="5">
        <v>46132</v>
      </c>
      <c r="C2356" s="3">
        <v>40</v>
      </c>
    </row>
    <row r="2357" spans="1:3" x14ac:dyDescent="0.2">
      <c r="A2357" s="4" t="s">
        <v>2340</v>
      </c>
      <c r="B2357" s="5">
        <v>46202</v>
      </c>
      <c r="C2357" s="3">
        <v>4193.3999999999996</v>
      </c>
    </row>
    <row r="2358" spans="1:3" x14ac:dyDescent="0.2">
      <c r="A2358" s="2" t="s">
        <v>2341</v>
      </c>
      <c r="C2358" s="3">
        <v>167153.12000000005</v>
      </c>
    </row>
    <row r="2359" spans="1:3" x14ac:dyDescent="0.2">
      <c r="A2359" s="4" t="s">
        <v>2342</v>
      </c>
      <c r="B2359" s="5">
        <v>46031</v>
      </c>
      <c r="C2359" s="3">
        <v>3731.64</v>
      </c>
    </row>
    <row r="2360" spans="1:3" x14ac:dyDescent="0.2">
      <c r="A2360" s="4" t="s">
        <v>2343</v>
      </c>
      <c r="B2360" s="5">
        <v>46041</v>
      </c>
      <c r="C2360" s="3">
        <v>3731.6400000000003</v>
      </c>
    </row>
    <row r="2361" spans="1:3" x14ac:dyDescent="0.2">
      <c r="A2361" s="4" t="s">
        <v>2344</v>
      </c>
      <c r="B2361" s="5">
        <v>46062</v>
      </c>
      <c r="C2361" s="3">
        <v>726.36</v>
      </c>
    </row>
    <row r="2362" spans="1:3" x14ac:dyDescent="0.2">
      <c r="A2362" s="4" t="s">
        <v>2345</v>
      </c>
      <c r="B2362" s="5">
        <v>46072</v>
      </c>
      <c r="C2362" s="3">
        <v>3656.26</v>
      </c>
    </row>
    <row r="2363" spans="1:3" x14ac:dyDescent="0.2">
      <c r="A2363" s="4" t="s">
        <v>2346</v>
      </c>
      <c r="B2363" s="5">
        <v>46076</v>
      </c>
      <c r="C2363" s="3">
        <v>3731.6400000000003</v>
      </c>
    </row>
    <row r="2364" spans="1:3" x14ac:dyDescent="0.2">
      <c r="A2364" s="4" t="s">
        <v>2347</v>
      </c>
      <c r="B2364" s="5">
        <v>46072</v>
      </c>
      <c r="C2364" s="3">
        <v>807.68</v>
      </c>
    </row>
    <row r="2365" spans="1:3" x14ac:dyDescent="0.2">
      <c r="A2365" s="4" t="s">
        <v>2348</v>
      </c>
      <c r="B2365" s="5">
        <v>46072</v>
      </c>
      <c r="C2365" s="3">
        <v>476.85</v>
      </c>
    </row>
    <row r="2366" spans="1:3" x14ac:dyDescent="0.2">
      <c r="A2366" s="4" t="s">
        <v>2349</v>
      </c>
      <c r="B2366" s="5">
        <v>46080</v>
      </c>
      <c r="C2366" s="3">
        <v>432.91</v>
      </c>
    </row>
    <row r="2367" spans="1:3" x14ac:dyDescent="0.2">
      <c r="A2367" s="4" t="s">
        <v>2350</v>
      </c>
      <c r="B2367" s="5">
        <v>46076</v>
      </c>
      <c r="C2367" s="3">
        <v>78</v>
      </c>
    </row>
    <row r="2368" spans="1:3" x14ac:dyDescent="0.2">
      <c r="A2368" s="4" t="s">
        <v>2351</v>
      </c>
      <c r="B2368" s="5">
        <v>46106</v>
      </c>
      <c r="C2368" s="3">
        <v>576.92999999999995</v>
      </c>
    </row>
    <row r="2369" spans="1:3" x14ac:dyDescent="0.2">
      <c r="A2369" s="4" t="s">
        <v>2352</v>
      </c>
      <c r="B2369" s="5">
        <v>46080</v>
      </c>
      <c r="C2369" s="3">
        <v>1854.81</v>
      </c>
    </row>
    <row r="2370" spans="1:3" x14ac:dyDescent="0.2">
      <c r="A2370" s="4" t="s">
        <v>2353</v>
      </c>
      <c r="B2370" s="5">
        <v>46093</v>
      </c>
      <c r="C2370" s="3">
        <v>338.72</v>
      </c>
    </row>
    <row r="2371" spans="1:3" x14ac:dyDescent="0.2">
      <c r="A2371" s="4" t="s">
        <v>2354</v>
      </c>
      <c r="B2371" s="5">
        <v>46086</v>
      </c>
      <c r="C2371" s="3">
        <v>3731.6400000000003</v>
      </c>
    </row>
    <row r="2372" spans="1:3" x14ac:dyDescent="0.2">
      <c r="A2372" s="4" t="s">
        <v>2355</v>
      </c>
      <c r="B2372" s="5">
        <v>46097</v>
      </c>
      <c r="C2372" s="3">
        <v>267.41000000000003</v>
      </c>
    </row>
    <row r="2373" spans="1:3" x14ac:dyDescent="0.2">
      <c r="A2373" s="4" t="s">
        <v>2356</v>
      </c>
      <c r="B2373" s="5">
        <v>46146</v>
      </c>
      <c r="C2373" s="3">
        <v>3731.6400000000003</v>
      </c>
    </row>
    <row r="2374" spans="1:3" x14ac:dyDescent="0.2">
      <c r="A2374" s="4" t="s">
        <v>2357</v>
      </c>
      <c r="B2374" s="5">
        <v>46132</v>
      </c>
      <c r="C2374" s="3">
        <v>316.17</v>
      </c>
    </row>
    <row r="2375" spans="1:3" x14ac:dyDescent="0.2">
      <c r="A2375" s="4" t="s">
        <v>2358</v>
      </c>
      <c r="B2375" s="5">
        <v>46132</v>
      </c>
      <c r="C2375" s="3">
        <v>175.81</v>
      </c>
    </row>
    <row r="2376" spans="1:3" x14ac:dyDescent="0.2">
      <c r="A2376" s="4" t="s">
        <v>2359</v>
      </c>
      <c r="B2376" s="5">
        <v>46132</v>
      </c>
      <c r="C2376" s="3">
        <v>1115.6199999999999</v>
      </c>
    </row>
    <row r="2377" spans="1:3" x14ac:dyDescent="0.2">
      <c r="A2377" s="4" t="s">
        <v>2360</v>
      </c>
      <c r="B2377" s="5">
        <v>46196</v>
      </c>
      <c r="C2377" s="3">
        <v>59290.61</v>
      </c>
    </row>
    <row r="2378" spans="1:3" x14ac:dyDescent="0.2">
      <c r="A2378" s="4" t="s">
        <v>2361</v>
      </c>
      <c r="B2378" s="5">
        <v>46153</v>
      </c>
      <c r="C2378" s="3">
        <v>3731.6400000000003</v>
      </c>
    </row>
    <row r="2379" spans="1:3" x14ac:dyDescent="0.2">
      <c r="A2379" s="4" t="s">
        <v>2362</v>
      </c>
      <c r="B2379" s="5">
        <v>46153</v>
      </c>
      <c r="C2379" s="3">
        <v>420.47</v>
      </c>
    </row>
    <row r="2380" spans="1:3" x14ac:dyDescent="0.2">
      <c r="A2380" s="4" t="s">
        <v>2363</v>
      </c>
      <c r="B2380" s="5">
        <v>46174</v>
      </c>
      <c r="C2380" s="3">
        <v>1101.95</v>
      </c>
    </row>
    <row r="2381" spans="1:3" x14ac:dyDescent="0.2">
      <c r="A2381" s="4" t="s">
        <v>2364</v>
      </c>
      <c r="B2381" s="5">
        <v>46174</v>
      </c>
      <c r="C2381" s="3">
        <v>478.1</v>
      </c>
    </row>
    <row r="2382" spans="1:3" x14ac:dyDescent="0.2">
      <c r="A2382" s="4" t="s">
        <v>2365</v>
      </c>
      <c r="B2382" s="5">
        <v>46174</v>
      </c>
      <c r="C2382" s="3">
        <v>78.53</v>
      </c>
    </row>
    <row r="2383" spans="1:3" x14ac:dyDescent="0.2">
      <c r="A2383" s="4" t="s">
        <v>2366</v>
      </c>
      <c r="B2383" s="5">
        <v>46174</v>
      </c>
      <c r="C2383" s="3">
        <v>2867.16</v>
      </c>
    </row>
    <row r="2384" spans="1:3" x14ac:dyDescent="0.2">
      <c r="A2384" s="4" t="s">
        <v>2367</v>
      </c>
      <c r="B2384" s="5">
        <v>46209</v>
      </c>
      <c r="C2384" s="3">
        <v>608.63</v>
      </c>
    </row>
    <row r="2385" spans="1:3" x14ac:dyDescent="0.2">
      <c r="A2385" s="4" t="s">
        <v>2368</v>
      </c>
      <c r="B2385" s="5">
        <v>46174</v>
      </c>
      <c r="C2385" s="3">
        <v>210.54</v>
      </c>
    </row>
    <row r="2386" spans="1:3" x14ac:dyDescent="0.2">
      <c r="A2386" s="4" t="s">
        <v>2369</v>
      </c>
      <c r="B2386" s="5">
        <v>46174</v>
      </c>
      <c r="C2386" s="3">
        <v>377.4</v>
      </c>
    </row>
    <row r="2387" spans="1:3" x14ac:dyDescent="0.2">
      <c r="A2387" s="4" t="s">
        <v>2370</v>
      </c>
      <c r="B2387" s="5">
        <v>46188</v>
      </c>
      <c r="C2387" s="3">
        <v>340.01</v>
      </c>
    </row>
    <row r="2388" spans="1:3" x14ac:dyDescent="0.2">
      <c r="A2388" s="4" t="s">
        <v>2371</v>
      </c>
      <c r="B2388" s="5">
        <v>46181</v>
      </c>
      <c r="C2388" s="3">
        <v>25.41</v>
      </c>
    </row>
    <row r="2389" spans="1:3" x14ac:dyDescent="0.2">
      <c r="A2389" s="4" t="s">
        <v>2372</v>
      </c>
      <c r="B2389" s="5">
        <v>46202</v>
      </c>
      <c r="C2389" s="3">
        <v>3731.6400000000003</v>
      </c>
    </row>
    <row r="2390" spans="1:3" x14ac:dyDescent="0.2">
      <c r="A2390" s="4" t="s">
        <v>2373</v>
      </c>
      <c r="B2390" s="5">
        <v>46181</v>
      </c>
      <c r="C2390" s="3">
        <v>1028.5</v>
      </c>
    </row>
    <row r="2391" spans="1:3" x14ac:dyDescent="0.2">
      <c r="A2391" s="4" t="s">
        <v>2374</v>
      </c>
      <c r="B2391" s="5">
        <v>46209</v>
      </c>
      <c r="C2391" s="3">
        <v>2820.51</v>
      </c>
    </row>
    <row r="2392" spans="1:3" x14ac:dyDescent="0.2">
      <c r="A2392" s="4" t="s">
        <v>2375</v>
      </c>
      <c r="B2392" s="5">
        <v>46209</v>
      </c>
      <c r="C2392" s="3">
        <v>688.16</v>
      </c>
    </row>
    <row r="2393" spans="1:3" x14ac:dyDescent="0.2">
      <c r="A2393" s="4" t="s">
        <v>2376</v>
      </c>
      <c r="B2393" s="5">
        <v>46209</v>
      </c>
      <c r="C2393" s="3">
        <v>267.41000000000003</v>
      </c>
    </row>
    <row r="2394" spans="1:3" x14ac:dyDescent="0.2">
      <c r="A2394" s="4" t="s">
        <v>2377</v>
      </c>
      <c r="B2394" s="5">
        <v>46199</v>
      </c>
      <c r="C2394" s="3">
        <v>41745</v>
      </c>
    </row>
    <row r="2395" spans="1:3" x14ac:dyDescent="0.2">
      <c r="A2395" s="4" t="s">
        <v>2378</v>
      </c>
      <c r="B2395" s="5">
        <v>46230</v>
      </c>
      <c r="C2395" s="3">
        <v>3731.6400000000003</v>
      </c>
    </row>
    <row r="2396" spans="1:3" x14ac:dyDescent="0.2">
      <c r="A2396" s="4" t="s">
        <v>2379</v>
      </c>
      <c r="B2396" s="5">
        <v>46230</v>
      </c>
      <c r="C2396" s="3">
        <v>576.26</v>
      </c>
    </row>
    <row r="2397" spans="1:3" x14ac:dyDescent="0.2">
      <c r="A2397" s="4" t="s">
        <v>2380</v>
      </c>
      <c r="B2397" s="5">
        <v>46212</v>
      </c>
      <c r="C2397" s="3">
        <v>2488.79</v>
      </c>
    </row>
    <row r="2398" spans="1:3" x14ac:dyDescent="0.2">
      <c r="A2398" s="4" t="s">
        <v>2381</v>
      </c>
      <c r="B2398" s="5">
        <v>46282</v>
      </c>
      <c r="C2398" s="3">
        <v>3731.6400000000003</v>
      </c>
    </row>
    <row r="2399" spans="1:3" x14ac:dyDescent="0.2">
      <c r="A2399" s="4" t="s">
        <v>2382</v>
      </c>
      <c r="B2399" s="5">
        <v>46288</v>
      </c>
      <c r="C2399" s="3">
        <v>573.54</v>
      </c>
    </row>
    <row r="2400" spans="1:3" x14ac:dyDescent="0.2">
      <c r="A2400" s="4" t="s">
        <v>2383</v>
      </c>
      <c r="B2400" s="5">
        <v>46274</v>
      </c>
      <c r="C2400" s="3">
        <v>1754.5</v>
      </c>
    </row>
    <row r="2401" spans="1:3" x14ac:dyDescent="0.2">
      <c r="A2401" s="4" t="s">
        <v>2384</v>
      </c>
      <c r="B2401" s="5">
        <v>46295</v>
      </c>
      <c r="C2401" s="3">
        <v>3731.6400000000003</v>
      </c>
    </row>
    <row r="2402" spans="1:3" x14ac:dyDescent="0.2">
      <c r="A2402" s="4" t="s">
        <v>2385</v>
      </c>
      <c r="B2402" s="5">
        <v>46295</v>
      </c>
      <c r="C2402" s="3">
        <v>350.9</v>
      </c>
    </row>
    <row r="2403" spans="1:3" x14ac:dyDescent="0.2">
      <c r="A2403" s="4" t="s">
        <v>2386</v>
      </c>
      <c r="B2403" s="5">
        <v>46295</v>
      </c>
      <c r="C2403" s="3">
        <v>920.81</v>
      </c>
    </row>
    <row r="2404" spans="1:3" x14ac:dyDescent="0.2">
      <c r="A2404" s="2" t="s">
        <v>2387</v>
      </c>
      <c r="C2404" s="3">
        <v>657.03</v>
      </c>
    </row>
    <row r="2405" spans="1:3" x14ac:dyDescent="0.2">
      <c r="A2405" s="4" t="s">
        <v>2388</v>
      </c>
      <c r="B2405" s="5">
        <v>46069</v>
      </c>
      <c r="C2405" s="3">
        <v>405.35</v>
      </c>
    </row>
    <row r="2406" spans="1:3" x14ac:dyDescent="0.2">
      <c r="A2406" s="4" t="s">
        <v>2389</v>
      </c>
      <c r="B2406" s="5">
        <v>46034</v>
      </c>
      <c r="C2406" s="3">
        <v>251.68</v>
      </c>
    </row>
    <row r="2407" spans="1:3" x14ac:dyDescent="0.2">
      <c r="A2407" s="2" t="s">
        <v>2390</v>
      </c>
      <c r="C2407" s="3">
        <v>1170</v>
      </c>
    </row>
    <row r="2408" spans="1:3" x14ac:dyDescent="0.2">
      <c r="A2408" s="4" t="s">
        <v>2391</v>
      </c>
      <c r="B2408" s="5">
        <v>46178</v>
      </c>
      <c r="C2408" s="3">
        <v>1170</v>
      </c>
    </row>
    <row r="2409" spans="1:3" x14ac:dyDescent="0.2">
      <c r="A2409" s="2" t="s">
        <v>2392</v>
      </c>
      <c r="C2409" s="3">
        <v>12738.65</v>
      </c>
    </row>
    <row r="2410" spans="1:3" x14ac:dyDescent="0.2">
      <c r="A2410" s="4" t="s">
        <v>2393</v>
      </c>
      <c r="B2410" s="5">
        <v>46076</v>
      </c>
      <c r="C2410" s="3">
        <v>2755.47</v>
      </c>
    </row>
    <row r="2411" spans="1:3" x14ac:dyDescent="0.2">
      <c r="A2411" s="4" t="s">
        <v>2394</v>
      </c>
      <c r="B2411" s="5">
        <v>46076</v>
      </c>
      <c r="C2411" s="3">
        <v>1032.4000000000001</v>
      </c>
    </row>
    <row r="2412" spans="1:3" x14ac:dyDescent="0.2">
      <c r="A2412" s="4" t="s">
        <v>2395</v>
      </c>
      <c r="B2412" s="5">
        <v>46184</v>
      </c>
      <c r="C2412" s="3">
        <v>1860.16</v>
      </c>
    </row>
    <row r="2413" spans="1:3" x14ac:dyDescent="0.2">
      <c r="A2413" s="4" t="s">
        <v>2396</v>
      </c>
      <c r="B2413" s="5">
        <v>46231</v>
      </c>
      <c r="C2413" s="3">
        <v>930.06</v>
      </c>
    </row>
    <row r="2414" spans="1:3" x14ac:dyDescent="0.2">
      <c r="A2414" s="4" t="s">
        <v>2397</v>
      </c>
      <c r="B2414" s="5">
        <v>46288</v>
      </c>
      <c r="C2414" s="3">
        <v>1395.06</v>
      </c>
    </row>
    <row r="2415" spans="1:3" x14ac:dyDescent="0.2">
      <c r="A2415" s="4" t="s">
        <v>2398</v>
      </c>
      <c r="B2415" s="5">
        <v>46129</v>
      </c>
      <c r="C2415" s="3">
        <v>4765.5</v>
      </c>
    </row>
    <row r="2416" spans="1:3" x14ac:dyDescent="0.2">
      <c r="A2416" s="2" t="s">
        <v>2399</v>
      </c>
      <c r="C2416" s="3">
        <v>22166.790000000005</v>
      </c>
    </row>
    <row r="2417" spans="1:3" x14ac:dyDescent="0.2">
      <c r="A2417" s="4" t="s">
        <v>2400</v>
      </c>
      <c r="B2417" s="5">
        <v>46161</v>
      </c>
      <c r="C2417" s="3">
        <v>1043.99</v>
      </c>
    </row>
    <row r="2418" spans="1:3" x14ac:dyDescent="0.2">
      <c r="A2418" s="4" t="s">
        <v>2401</v>
      </c>
      <c r="B2418" s="5">
        <v>46161</v>
      </c>
      <c r="C2418" s="3">
        <v>480.13</v>
      </c>
    </row>
    <row r="2419" spans="1:3" x14ac:dyDescent="0.2">
      <c r="A2419" s="4" t="s">
        <v>2402</v>
      </c>
      <c r="B2419" s="5">
        <v>46161</v>
      </c>
      <c r="C2419" s="3">
        <v>238.13</v>
      </c>
    </row>
    <row r="2420" spans="1:3" x14ac:dyDescent="0.2">
      <c r="A2420" s="4" t="s">
        <v>2403</v>
      </c>
      <c r="B2420" s="5">
        <v>46161</v>
      </c>
      <c r="C2420" s="3">
        <v>333.96</v>
      </c>
    </row>
    <row r="2421" spans="1:3" x14ac:dyDescent="0.2">
      <c r="A2421" s="4" t="s">
        <v>2404</v>
      </c>
      <c r="B2421" s="5">
        <v>46146</v>
      </c>
      <c r="C2421" s="3">
        <v>189.92000000000002</v>
      </c>
    </row>
    <row r="2422" spans="1:3" x14ac:dyDescent="0.2">
      <c r="A2422" s="4" t="s">
        <v>2405</v>
      </c>
      <c r="B2422" s="5">
        <v>46031</v>
      </c>
      <c r="C2422" s="3">
        <v>196.02</v>
      </c>
    </row>
    <row r="2423" spans="1:3" x14ac:dyDescent="0.2">
      <c r="A2423" s="4" t="s">
        <v>2406</v>
      </c>
      <c r="B2423" s="5">
        <v>46161</v>
      </c>
      <c r="C2423" s="3">
        <v>61.33</v>
      </c>
    </row>
    <row r="2424" spans="1:3" x14ac:dyDescent="0.2">
      <c r="A2424" s="4" t="s">
        <v>2407</v>
      </c>
      <c r="B2424" s="5">
        <v>46072</v>
      </c>
      <c r="C2424" s="3">
        <v>79.38</v>
      </c>
    </row>
    <row r="2425" spans="1:3" x14ac:dyDescent="0.2">
      <c r="A2425" s="4" t="s">
        <v>2408</v>
      </c>
      <c r="B2425" s="5">
        <v>46034</v>
      </c>
      <c r="C2425" s="3">
        <v>213.07999999999998</v>
      </c>
    </row>
    <row r="2426" spans="1:3" x14ac:dyDescent="0.2">
      <c r="A2426" s="4" t="s">
        <v>2409</v>
      </c>
      <c r="B2426" s="5">
        <v>46034</v>
      </c>
      <c r="C2426" s="3">
        <v>217.8</v>
      </c>
    </row>
    <row r="2427" spans="1:3" x14ac:dyDescent="0.2">
      <c r="A2427" s="4" t="s">
        <v>2410</v>
      </c>
      <c r="B2427" s="5">
        <v>46065</v>
      </c>
      <c r="C2427" s="3">
        <v>88.81</v>
      </c>
    </row>
    <row r="2428" spans="1:3" x14ac:dyDescent="0.2">
      <c r="A2428" s="4" t="s">
        <v>2411</v>
      </c>
      <c r="B2428" s="5">
        <v>46163</v>
      </c>
      <c r="C2428" s="3">
        <v>121.48</v>
      </c>
    </row>
    <row r="2429" spans="1:3" x14ac:dyDescent="0.2">
      <c r="A2429" s="4" t="s">
        <v>2412</v>
      </c>
      <c r="B2429" s="5">
        <v>46163</v>
      </c>
      <c r="C2429" s="3">
        <v>108.9</v>
      </c>
    </row>
    <row r="2430" spans="1:3" x14ac:dyDescent="0.2">
      <c r="A2430" s="4" t="s">
        <v>2413</v>
      </c>
      <c r="B2430" s="5">
        <v>46055</v>
      </c>
      <c r="C2430" s="3">
        <v>107.81</v>
      </c>
    </row>
    <row r="2431" spans="1:3" x14ac:dyDescent="0.2">
      <c r="A2431" s="4" t="s">
        <v>2414</v>
      </c>
      <c r="B2431" s="5">
        <v>46174</v>
      </c>
      <c r="C2431" s="3">
        <v>1101.0999999999999</v>
      </c>
    </row>
    <row r="2432" spans="1:3" x14ac:dyDescent="0.2">
      <c r="A2432" s="4" t="s">
        <v>2415</v>
      </c>
      <c r="B2432" s="5">
        <v>46163</v>
      </c>
      <c r="C2432" s="3">
        <v>2004.49</v>
      </c>
    </row>
    <row r="2433" spans="1:3" x14ac:dyDescent="0.2">
      <c r="A2433" s="4" t="s">
        <v>2416</v>
      </c>
      <c r="B2433" s="5">
        <v>46205</v>
      </c>
      <c r="C2433" s="3">
        <v>589.27</v>
      </c>
    </row>
    <row r="2434" spans="1:3" x14ac:dyDescent="0.2">
      <c r="A2434" s="4" t="s">
        <v>2417</v>
      </c>
      <c r="B2434" s="5">
        <v>46076</v>
      </c>
      <c r="C2434" s="3">
        <v>730.84</v>
      </c>
    </row>
    <row r="2435" spans="1:3" x14ac:dyDescent="0.2">
      <c r="A2435" s="4" t="s">
        <v>2418</v>
      </c>
      <c r="B2435" s="5">
        <v>46080</v>
      </c>
      <c r="C2435" s="3">
        <v>142.06</v>
      </c>
    </row>
    <row r="2436" spans="1:3" x14ac:dyDescent="0.2">
      <c r="A2436" s="4" t="s">
        <v>2419</v>
      </c>
      <c r="B2436" s="5">
        <v>46080</v>
      </c>
      <c r="C2436" s="3">
        <v>107.69</v>
      </c>
    </row>
    <row r="2437" spans="1:3" x14ac:dyDescent="0.2">
      <c r="A2437" s="4" t="s">
        <v>2420</v>
      </c>
      <c r="B2437" s="5">
        <v>46093</v>
      </c>
      <c r="C2437" s="3">
        <v>207.64</v>
      </c>
    </row>
    <row r="2438" spans="1:3" x14ac:dyDescent="0.2">
      <c r="A2438" s="4" t="s">
        <v>2421</v>
      </c>
      <c r="B2438" s="5">
        <v>46093</v>
      </c>
      <c r="C2438" s="3">
        <v>640.21</v>
      </c>
    </row>
    <row r="2439" spans="1:3" x14ac:dyDescent="0.2">
      <c r="A2439" s="4" t="s">
        <v>2422</v>
      </c>
      <c r="B2439" s="5">
        <v>46086</v>
      </c>
      <c r="C2439" s="3">
        <v>48.4</v>
      </c>
    </row>
    <row r="2440" spans="1:3" x14ac:dyDescent="0.2">
      <c r="A2440" s="4" t="s">
        <v>2423</v>
      </c>
      <c r="B2440" s="5">
        <v>46202</v>
      </c>
      <c r="C2440" s="3">
        <v>347.27</v>
      </c>
    </row>
    <row r="2441" spans="1:3" x14ac:dyDescent="0.2">
      <c r="A2441" s="4" t="s">
        <v>2424</v>
      </c>
      <c r="B2441" s="5">
        <v>46163</v>
      </c>
      <c r="C2441" s="3">
        <v>59.77</v>
      </c>
    </row>
    <row r="2442" spans="1:3" x14ac:dyDescent="0.2">
      <c r="A2442" s="4" t="s">
        <v>2425</v>
      </c>
      <c r="B2442" s="5">
        <v>46163</v>
      </c>
      <c r="C2442" s="3">
        <v>44.29</v>
      </c>
    </row>
    <row r="2443" spans="1:3" x14ac:dyDescent="0.2">
      <c r="A2443" s="4" t="s">
        <v>2426</v>
      </c>
      <c r="B2443" s="5">
        <v>46202</v>
      </c>
      <c r="C2443" s="3">
        <v>185.19</v>
      </c>
    </row>
    <row r="2444" spans="1:3" x14ac:dyDescent="0.2">
      <c r="A2444" s="4" t="s">
        <v>2427</v>
      </c>
      <c r="B2444" s="5">
        <v>46108</v>
      </c>
      <c r="C2444" s="3">
        <v>371.89</v>
      </c>
    </row>
    <row r="2445" spans="1:3" x14ac:dyDescent="0.2">
      <c r="A2445" s="4" t="s">
        <v>2428</v>
      </c>
      <c r="B2445" s="5">
        <v>46163</v>
      </c>
      <c r="C2445" s="3">
        <v>493.68</v>
      </c>
    </row>
    <row r="2446" spans="1:3" x14ac:dyDescent="0.2">
      <c r="A2446" s="4" t="s">
        <v>2429</v>
      </c>
      <c r="B2446" s="5">
        <v>46163</v>
      </c>
      <c r="C2446" s="3">
        <v>246.45</v>
      </c>
    </row>
    <row r="2447" spans="1:3" x14ac:dyDescent="0.2">
      <c r="A2447" s="4" t="s">
        <v>2430</v>
      </c>
      <c r="B2447" s="5">
        <v>46106</v>
      </c>
      <c r="C2447" s="3">
        <v>325.49</v>
      </c>
    </row>
    <row r="2448" spans="1:3" x14ac:dyDescent="0.2">
      <c r="A2448" s="4" t="s">
        <v>2431</v>
      </c>
      <c r="B2448" s="5">
        <v>46106</v>
      </c>
      <c r="C2448" s="3">
        <v>600.16</v>
      </c>
    </row>
    <row r="2449" spans="1:3" x14ac:dyDescent="0.2">
      <c r="A2449" s="4" t="s">
        <v>2432</v>
      </c>
      <c r="B2449" s="5">
        <v>46146</v>
      </c>
      <c r="C2449" s="3">
        <v>84.75</v>
      </c>
    </row>
    <row r="2450" spans="1:3" x14ac:dyDescent="0.2">
      <c r="A2450" s="4" t="s">
        <v>2433</v>
      </c>
      <c r="B2450" s="5">
        <v>46146</v>
      </c>
      <c r="C2450" s="3">
        <v>175.69</v>
      </c>
    </row>
    <row r="2451" spans="1:3" x14ac:dyDescent="0.2">
      <c r="A2451" s="4" t="s">
        <v>2434</v>
      </c>
      <c r="B2451" s="5">
        <v>46174</v>
      </c>
      <c r="C2451" s="3">
        <v>182.47</v>
      </c>
    </row>
    <row r="2452" spans="1:3" x14ac:dyDescent="0.2">
      <c r="A2452" s="4" t="s">
        <v>2435</v>
      </c>
      <c r="B2452" s="5">
        <v>46174</v>
      </c>
      <c r="C2452" s="3">
        <v>282.66000000000003</v>
      </c>
    </row>
    <row r="2453" spans="1:3" x14ac:dyDescent="0.2">
      <c r="A2453" s="4" t="s">
        <v>2436</v>
      </c>
      <c r="B2453" s="5">
        <v>46174</v>
      </c>
      <c r="C2453" s="3">
        <v>259.91000000000003</v>
      </c>
    </row>
    <row r="2454" spans="1:3" x14ac:dyDescent="0.2">
      <c r="A2454" s="4" t="s">
        <v>2437</v>
      </c>
      <c r="B2454" s="5">
        <v>46174</v>
      </c>
      <c r="C2454" s="3">
        <v>370.93</v>
      </c>
    </row>
    <row r="2455" spans="1:3" x14ac:dyDescent="0.2">
      <c r="A2455" s="4" t="s">
        <v>2438</v>
      </c>
      <c r="B2455" s="5">
        <v>46196</v>
      </c>
      <c r="C2455" s="3">
        <v>188.76</v>
      </c>
    </row>
    <row r="2456" spans="1:3" x14ac:dyDescent="0.2">
      <c r="A2456" s="4" t="s">
        <v>2439</v>
      </c>
      <c r="B2456" s="5">
        <v>46174</v>
      </c>
      <c r="C2456" s="3">
        <v>384.68</v>
      </c>
    </row>
    <row r="2457" spans="1:3" x14ac:dyDescent="0.2">
      <c r="A2457" s="4" t="s">
        <v>2440</v>
      </c>
      <c r="B2457" s="5">
        <v>46174</v>
      </c>
      <c r="C2457" s="3">
        <v>493.68</v>
      </c>
    </row>
    <row r="2458" spans="1:3" x14ac:dyDescent="0.2">
      <c r="A2458" s="4" t="s">
        <v>2441</v>
      </c>
      <c r="B2458" s="5">
        <v>46174</v>
      </c>
      <c r="C2458" s="3">
        <v>328.64</v>
      </c>
    </row>
    <row r="2459" spans="1:3" x14ac:dyDescent="0.2">
      <c r="A2459" s="4" t="s">
        <v>2442</v>
      </c>
      <c r="B2459" s="5">
        <v>46174</v>
      </c>
      <c r="C2459" s="3">
        <v>123.23</v>
      </c>
    </row>
    <row r="2460" spans="1:3" x14ac:dyDescent="0.2">
      <c r="A2460" s="4" t="s">
        <v>2443</v>
      </c>
      <c r="B2460" s="5">
        <v>46184</v>
      </c>
      <c r="C2460" s="3">
        <v>246.45</v>
      </c>
    </row>
    <row r="2461" spans="1:3" x14ac:dyDescent="0.2">
      <c r="A2461" s="4" t="s">
        <v>2444</v>
      </c>
      <c r="B2461" s="5">
        <v>46181</v>
      </c>
      <c r="C2461" s="3">
        <v>416.72</v>
      </c>
    </row>
    <row r="2462" spans="1:3" x14ac:dyDescent="0.2">
      <c r="A2462" s="4" t="s">
        <v>2445</v>
      </c>
      <c r="B2462" s="5">
        <v>46205</v>
      </c>
      <c r="C2462" s="3">
        <v>360.88</v>
      </c>
    </row>
    <row r="2463" spans="1:3" x14ac:dyDescent="0.2">
      <c r="A2463" s="4" t="s">
        <v>2446</v>
      </c>
      <c r="B2463" s="5">
        <v>46205</v>
      </c>
      <c r="C2463" s="3">
        <v>246.54</v>
      </c>
    </row>
    <row r="2464" spans="1:3" x14ac:dyDescent="0.2">
      <c r="A2464" s="4" t="s">
        <v>2447</v>
      </c>
      <c r="B2464" s="5">
        <v>46212</v>
      </c>
      <c r="C2464" s="3">
        <v>251.92</v>
      </c>
    </row>
    <row r="2465" spans="1:3" x14ac:dyDescent="0.2">
      <c r="A2465" s="4" t="s">
        <v>2448</v>
      </c>
      <c r="B2465" s="5">
        <v>46205</v>
      </c>
      <c r="C2465" s="3">
        <v>127.05</v>
      </c>
    </row>
    <row r="2466" spans="1:3" x14ac:dyDescent="0.2">
      <c r="A2466" s="4" t="s">
        <v>2449</v>
      </c>
      <c r="B2466" s="5">
        <v>46230</v>
      </c>
      <c r="C2466" s="3">
        <v>78.650000000000006</v>
      </c>
    </row>
    <row r="2467" spans="1:3" x14ac:dyDescent="0.2">
      <c r="A2467" s="4" t="s">
        <v>2450</v>
      </c>
      <c r="B2467" s="5">
        <v>46230</v>
      </c>
      <c r="C2467" s="3">
        <v>26.92</v>
      </c>
    </row>
    <row r="2468" spans="1:3" x14ac:dyDescent="0.2">
      <c r="A2468" s="4" t="s">
        <v>2451</v>
      </c>
      <c r="B2468" s="5">
        <v>46230</v>
      </c>
      <c r="C2468" s="3">
        <v>246.45</v>
      </c>
    </row>
    <row r="2469" spans="1:3" x14ac:dyDescent="0.2">
      <c r="A2469" s="4" t="s">
        <v>2452</v>
      </c>
      <c r="B2469" s="5">
        <v>46230</v>
      </c>
      <c r="C2469" s="3">
        <v>246.84</v>
      </c>
    </row>
    <row r="2470" spans="1:3" x14ac:dyDescent="0.2">
      <c r="A2470" s="4" t="s">
        <v>2453</v>
      </c>
      <c r="B2470" s="5">
        <v>46230</v>
      </c>
      <c r="C2470" s="3">
        <v>119.63</v>
      </c>
    </row>
    <row r="2471" spans="1:3" x14ac:dyDescent="0.2">
      <c r="A2471" s="4" t="s">
        <v>2454</v>
      </c>
      <c r="B2471" s="5">
        <v>46269</v>
      </c>
      <c r="C2471" s="3">
        <v>3194.4</v>
      </c>
    </row>
    <row r="2472" spans="1:3" x14ac:dyDescent="0.2">
      <c r="A2472" s="4" t="s">
        <v>2455</v>
      </c>
      <c r="B2472" s="5">
        <v>46293</v>
      </c>
      <c r="C2472" s="3">
        <v>90.15</v>
      </c>
    </row>
    <row r="2473" spans="1:3" x14ac:dyDescent="0.2">
      <c r="A2473" s="4" t="s">
        <v>2456</v>
      </c>
      <c r="B2473" s="5">
        <v>46295</v>
      </c>
      <c r="C2473" s="3">
        <v>572.69000000000005</v>
      </c>
    </row>
    <row r="2474" spans="1:3" x14ac:dyDescent="0.2">
      <c r="A2474" s="4" t="s">
        <v>2457</v>
      </c>
      <c r="B2474" s="5">
        <v>46295</v>
      </c>
      <c r="C2474" s="3">
        <v>1339.47</v>
      </c>
    </row>
    <row r="2475" spans="1:3" x14ac:dyDescent="0.2">
      <c r="A2475" s="2" t="s">
        <v>2458</v>
      </c>
      <c r="C2475" s="3">
        <v>16.260000000000002</v>
      </c>
    </row>
    <row r="2476" spans="1:3" x14ac:dyDescent="0.2">
      <c r="A2476" s="4" t="s">
        <v>2459</v>
      </c>
      <c r="B2476" s="5">
        <v>46225</v>
      </c>
      <c r="C2476" s="3">
        <v>8.4600000000000009</v>
      </c>
    </row>
    <row r="2477" spans="1:3" x14ac:dyDescent="0.2">
      <c r="A2477" s="4" t="s">
        <v>2460</v>
      </c>
      <c r="B2477" s="5">
        <v>46217</v>
      </c>
      <c r="C2477" s="3">
        <v>7.8</v>
      </c>
    </row>
    <row r="2478" spans="1:3" x14ac:dyDescent="0.2">
      <c r="A2478" s="2" t="s">
        <v>2461</v>
      </c>
      <c r="C2478" s="3">
        <v>23855.230000000014</v>
      </c>
    </row>
    <row r="2479" spans="1:3" x14ac:dyDescent="0.2">
      <c r="A2479" s="4" t="s">
        <v>2462</v>
      </c>
      <c r="B2479" s="5">
        <v>46031</v>
      </c>
      <c r="C2479" s="3">
        <v>999.94</v>
      </c>
    </row>
    <row r="2480" spans="1:3" x14ac:dyDescent="0.2">
      <c r="A2480" s="4" t="s">
        <v>2463</v>
      </c>
      <c r="B2480" s="5">
        <v>46037</v>
      </c>
      <c r="C2480" s="3">
        <v>91.84</v>
      </c>
    </row>
    <row r="2481" spans="1:3" x14ac:dyDescent="0.2">
      <c r="A2481" s="4" t="s">
        <v>2464</v>
      </c>
      <c r="B2481" s="5">
        <v>46034</v>
      </c>
      <c r="C2481" s="3">
        <v>150.95000000000002</v>
      </c>
    </row>
    <row r="2482" spans="1:3" x14ac:dyDescent="0.2">
      <c r="A2482" s="4" t="s">
        <v>2465</v>
      </c>
      <c r="B2482" s="5">
        <v>46034</v>
      </c>
      <c r="C2482" s="3">
        <v>36.299999999999997</v>
      </c>
    </row>
    <row r="2483" spans="1:3" x14ac:dyDescent="0.2">
      <c r="A2483" s="4" t="s">
        <v>2466</v>
      </c>
      <c r="B2483" s="5">
        <v>46034</v>
      </c>
      <c r="C2483" s="3">
        <v>145.02000000000001</v>
      </c>
    </row>
    <row r="2484" spans="1:3" x14ac:dyDescent="0.2">
      <c r="A2484" s="4" t="s">
        <v>2467</v>
      </c>
      <c r="B2484" s="5">
        <v>46041</v>
      </c>
      <c r="C2484" s="3">
        <v>124</v>
      </c>
    </row>
    <row r="2485" spans="1:3" x14ac:dyDescent="0.2">
      <c r="A2485" s="4" t="s">
        <v>2468</v>
      </c>
      <c r="B2485" s="5">
        <v>46037</v>
      </c>
      <c r="C2485" s="3">
        <v>31.18</v>
      </c>
    </row>
    <row r="2486" spans="1:3" x14ac:dyDescent="0.2">
      <c r="A2486" s="4" t="s">
        <v>2469</v>
      </c>
      <c r="B2486" s="5">
        <v>46058</v>
      </c>
      <c r="C2486" s="3">
        <v>46.59</v>
      </c>
    </row>
    <row r="2487" spans="1:3" x14ac:dyDescent="0.2">
      <c r="A2487" s="4" t="s">
        <v>2470</v>
      </c>
      <c r="B2487" s="5">
        <v>46055</v>
      </c>
      <c r="C2487" s="3">
        <v>200.26</v>
      </c>
    </row>
    <row r="2488" spans="1:3" x14ac:dyDescent="0.2">
      <c r="A2488" s="4" t="s">
        <v>2471</v>
      </c>
      <c r="B2488" s="5">
        <v>46052</v>
      </c>
      <c r="C2488" s="3">
        <v>478.01</v>
      </c>
    </row>
    <row r="2489" spans="1:3" x14ac:dyDescent="0.2">
      <c r="A2489" s="4" t="s">
        <v>2472</v>
      </c>
      <c r="B2489" s="5">
        <v>46072</v>
      </c>
      <c r="C2489" s="3">
        <v>53.85</v>
      </c>
    </row>
    <row r="2490" spans="1:3" x14ac:dyDescent="0.2">
      <c r="A2490" s="4" t="s">
        <v>2473</v>
      </c>
      <c r="B2490" s="5">
        <v>46080</v>
      </c>
      <c r="C2490" s="3">
        <v>553.88</v>
      </c>
    </row>
    <row r="2491" spans="1:3" x14ac:dyDescent="0.2">
      <c r="A2491" s="4" t="s">
        <v>2474</v>
      </c>
      <c r="B2491" s="5">
        <v>46086</v>
      </c>
      <c r="C2491" s="3">
        <v>48.98</v>
      </c>
    </row>
    <row r="2492" spans="1:3" x14ac:dyDescent="0.2">
      <c r="A2492" s="4" t="s">
        <v>2475</v>
      </c>
      <c r="B2492" s="5">
        <v>46065</v>
      </c>
      <c r="C2492" s="3">
        <v>53.85</v>
      </c>
    </row>
    <row r="2493" spans="1:3" x14ac:dyDescent="0.2">
      <c r="A2493" s="4" t="s">
        <v>2476</v>
      </c>
      <c r="B2493" s="5">
        <v>46069</v>
      </c>
      <c r="C2493" s="3">
        <v>83.49</v>
      </c>
    </row>
    <row r="2494" spans="1:3" x14ac:dyDescent="0.2">
      <c r="A2494" s="4" t="s">
        <v>2477</v>
      </c>
      <c r="B2494" s="5">
        <v>46065</v>
      </c>
      <c r="C2494" s="3">
        <v>41.58</v>
      </c>
    </row>
    <row r="2495" spans="1:3" x14ac:dyDescent="0.2">
      <c r="A2495" s="4" t="s">
        <v>2478</v>
      </c>
      <c r="B2495" s="5">
        <v>46065</v>
      </c>
      <c r="C2495" s="3">
        <v>280.77999999999997</v>
      </c>
    </row>
    <row r="2496" spans="1:3" x14ac:dyDescent="0.2">
      <c r="A2496" s="4" t="s">
        <v>2479</v>
      </c>
      <c r="B2496" s="5">
        <v>46076</v>
      </c>
      <c r="C2496" s="3">
        <v>781.05</v>
      </c>
    </row>
    <row r="2497" spans="1:3" x14ac:dyDescent="0.2">
      <c r="A2497" s="4" t="s">
        <v>2480</v>
      </c>
      <c r="B2497" s="5">
        <v>46086</v>
      </c>
      <c r="C2497" s="3">
        <v>263.79000000000002</v>
      </c>
    </row>
    <row r="2498" spans="1:3" x14ac:dyDescent="0.2">
      <c r="A2498" s="4" t="s">
        <v>2481</v>
      </c>
      <c r="B2498" s="5">
        <v>46086</v>
      </c>
      <c r="C2498" s="3">
        <v>27.95</v>
      </c>
    </row>
    <row r="2499" spans="1:3" x14ac:dyDescent="0.2">
      <c r="A2499" s="4" t="s">
        <v>2482</v>
      </c>
      <c r="B2499" s="5">
        <v>46101</v>
      </c>
      <c r="C2499" s="3">
        <v>26.799999999999997</v>
      </c>
    </row>
    <row r="2500" spans="1:3" x14ac:dyDescent="0.2">
      <c r="A2500" s="4" t="s">
        <v>2483</v>
      </c>
      <c r="B2500" s="5">
        <v>46101</v>
      </c>
      <c r="C2500" s="3">
        <v>128.62</v>
      </c>
    </row>
    <row r="2501" spans="1:3" x14ac:dyDescent="0.2">
      <c r="A2501" s="4" t="s">
        <v>2484</v>
      </c>
      <c r="B2501" s="5">
        <v>46097</v>
      </c>
      <c r="C2501" s="3">
        <v>45.44</v>
      </c>
    </row>
    <row r="2502" spans="1:3" x14ac:dyDescent="0.2">
      <c r="A2502" s="4" t="s">
        <v>2485</v>
      </c>
      <c r="B2502" s="5">
        <v>46101</v>
      </c>
      <c r="C2502" s="3">
        <v>212.36</v>
      </c>
    </row>
    <row r="2503" spans="1:3" x14ac:dyDescent="0.2">
      <c r="A2503" s="4" t="s">
        <v>2486</v>
      </c>
      <c r="B2503" s="5">
        <v>46090</v>
      </c>
      <c r="C2503" s="3">
        <v>155.53</v>
      </c>
    </row>
    <row r="2504" spans="1:3" x14ac:dyDescent="0.2">
      <c r="A2504" s="4" t="s">
        <v>2487</v>
      </c>
      <c r="B2504" s="5">
        <v>46083</v>
      </c>
      <c r="C2504" s="3">
        <v>515.82000000000005</v>
      </c>
    </row>
    <row r="2505" spans="1:3" x14ac:dyDescent="0.2">
      <c r="A2505" s="4" t="s">
        <v>2488</v>
      </c>
      <c r="B2505" s="5">
        <v>46083</v>
      </c>
      <c r="C2505" s="3">
        <v>1049.81</v>
      </c>
    </row>
    <row r="2506" spans="1:3" x14ac:dyDescent="0.2">
      <c r="A2506" s="4" t="s">
        <v>2489</v>
      </c>
      <c r="B2506" s="5">
        <v>46101</v>
      </c>
      <c r="C2506" s="3">
        <v>22.810000000000002</v>
      </c>
    </row>
    <row r="2507" spans="1:3" x14ac:dyDescent="0.2">
      <c r="A2507" s="4" t="s">
        <v>2490</v>
      </c>
      <c r="B2507" s="5">
        <v>46106</v>
      </c>
      <c r="C2507" s="3">
        <v>128.26</v>
      </c>
    </row>
    <row r="2508" spans="1:3" x14ac:dyDescent="0.2">
      <c r="A2508" s="4" t="s">
        <v>2491</v>
      </c>
      <c r="B2508" s="5">
        <v>46101</v>
      </c>
      <c r="C2508" s="3">
        <v>326.81</v>
      </c>
    </row>
    <row r="2509" spans="1:3" x14ac:dyDescent="0.2">
      <c r="A2509" s="4" t="s">
        <v>2492</v>
      </c>
      <c r="B2509" s="5">
        <v>46093</v>
      </c>
      <c r="C2509" s="3">
        <v>216.42000000000002</v>
      </c>
    </row>
    <row r="2510" spans="1:3" x14ac:dyDescent="0.2">
      <c r="A2510" s="4" t="s">
        <v>2493</v>
      </c>
      <c r="B2510" s="5">
        <v>46101</v>
      </c>
      <c r="C2510" s="3">
        <v>214.47</v>
      </c>
    </row>
    <row r="2511" spans="1:3" x14ac:dyDescent="0.2">
      <c r="A2511" s="4" t="s">
        <v>2494</v>
      </c>
      <c r="B2511" s="5">
        <v>46093</v>
      </c>
      <c r="C2511" s="3">
        <v>2964.5</v>
      </c>
    </row>
    <row r="2512" spans="1:3" x14ac:dyDescent="0.2">
      <c r="A2512" s="4" t="s">
        <v>2495</v>
      </c>
      <c r="B2512" s="5">
        <v>46108</v>
      </c>
      <c r="C2512" s="3">
        <v>112.59</v>
      </c>
    </row>
    <row r="2513" spans="1:3" x14ac:dyDescent="0.2">
      <c r="A2513" s="4" t="s">
        <v>2496</v>
      </c>
      <c r="B2513" s="5">
        <v>46132</v>
      </c>
      <c r="C2513" s="3">
        <v>24.1</v>
      </c>
    </row>
    <row r="2514" spans="1:3" x14ac:dyDescent="0.2">
      <c r="A2514" s="4" t="s">
        <v>2497</v>
      </c>
      <c r="B2514" s="5">
        <v>46128</v>
      </c>
      <c r="C2514" s="3">
        <v>128.26</v>
      </c>
    </row>
    <row r="2515" spans="1:3" x14ac:dyDescent="0.2">
      <c r="A2515" s="4" t="s">
        <v>2498</v>
      </c>
      <c r="B2515" s="5">
        <v>46128</v>
      </c>
      <c r="C2515" s="3">
        <v>35.450000000000003</v>
      </c>
    </row>
    <row r="2516" spans="1:3" x14ac:dyDescent="0.2">
      <c r="A2516" s="4" t="s">
        <v>2499</v>
      </c>
      <c r="B2516" s="5">
        <v>46184</v>
      </c>
      <c r="C2516" s="3">
        <v>108.9</v>
      </c>
    </row>
    <row r="2517" spans="1:3" x14ac:dyDescent="0.2">
      <c r="A2517" s="4" t="s">
        <v>2500</v>
      </c>
      <c r="B2517" s="5">
        <v>46128</v>
      </c>
      <c r="C2517" s="3">
        <v>209.81</v>
      </c>
    </row>
    <row r="2518" spans="1:3" x14ac:dyDescent="0.2">
      <c r="A2518" s="4" t="s">
        <v>2501</v>
      </c>
      <c r="B2518" s="5">
        <v>46149</v>
      </c>
      <c r="C2518" s="3">
        <v>62.92</v>
      </c>
    </row>
    <row r="2519" spans="1:3" x14ac:dyDescent="0.2">
      <c r="A2519" s="4" t="s">
        <v>2502</v>
      </c>
      <c r="B2519" s="5">
        <v>46132</v>
      </c>
      <c r="C2519" s="3">
        <v>46.89</v>
      </c>
    </row>
    <row r="2520" spans="1:3" x14ac:dyDescent="0.2">
      <c r="A2520" s="4" t="s">
        <v>2503</v>
      </c>
      <c r="B2520" s="5">
        <v>46132</v>
      </c>
      <c r="C2520" s="3">
        <v>1228.52</v>
      </c>
    </row>
    <row r="2521" spans="1:3" x14ac:dyDescent="0.2">
      <c r="A2521" s="4" t="s">
        <v>2504</v>
      </c>
      <c r="B2521" s="5">
        <v>46128</v>
      </c>
      <c r="C2521" s="3">
        <v>13.37</v>
      </c>
    </row>
    <row r="2522" spans="1:3" x14ac:dyDescent="0.2">
      <c r="A2522" s="4" t="s">
        <v>2505</v>
      </c>
      <c r="B2522" s="5">
        <v>46153</v>
      </c>
      <c r="C2522" s="3">
        <v>1271.76</v>
      </c>
    </row>
    <row r="2523" spans="1:3" x14ac:dyDescent="0.2">
      <c r="A2523" s="4" t="s">
        <v>2506</v>
      </c>
      <c r="B2523" s="5">
        <v>46146</v>
      </c>
      <c r="C2523" s="3">
        <v>365.06</v>
      </c>
    </row>
    <row r="2524" spans="1:3" x14ac:dyDescent="0.2">
      <c r="A2524" s="4" t="s">
        <v>2507</v>
      </c>
      <c r="B2524" s="5">
        <v>46149</v>
      </c>
      <c r="C2524" s="3">
        <v>268.02</v>
      </c>
    </row>
    <row r="2525" spans="1:3" x14ac:dyDescent="0.2">
      <c r="A2525" s="4" t="s">
        <v>2508</v>
      </c>
      <c r="B2525" s="5">
        <v>46146</v>
      </c>
      <c r="C2525" s="3">
        <v>614.26</v>
      </c>
    </row>
    <row r="2526" spans="1:3" x14ac:dyDescent="0.2">
      <c r="A2526" s="4" t="s">
        <v>2509</v>
      </c>
      <c r="B2526" s="5">
        <v>46149</v>
      </c>
      <c r="C2526" s="3">
        <v>24.14</v>
      </c>
    </row>
    <row r="2527" spans="1:3" x14ac:dyDescent="0.2">
      <c r="A2527" s="4" t="s">
        <v>2510</v>
      </c>
      <c r="B2527" s="5">
        <v>46149</v>
      </c>
      <c r="C2527" s="3">
        <v>554.86</v>
      </c>
    </row>
    <row r="2528" spans="1:3" x14ac:dyDescent="0.2">
      <c r="A2528" s="4" t="s">
        <v>2511</v>
      </c>
      <c r="B2528" s="5">
        <v>46156</v>
      </c>
      <c r="C2528" s="3">
        <v>76.84</v>
      </c>
    </row>
    <row r="2529" spans="1:3" x14ac:dyDescent="0.2">
      <c r="A2529" s="4" t="s">
        <v>2512</v>
      </c>
      <c r="B2529" s="5">
        <v>46178</v>
      </c>
      <c r="C2529" s="3">
        <v>145.19999999999999</v>
      </c>
    </row>
    <row r="2530" spans="1:3" x14ac:dyDescent="0.2">
      <c r="A2530" s="4" t="s">
        <v>2513</v>
      </c>
      <c r="B2530" s="5">
        <v>46174</v>
      </c>
      <c r="C2530" s="3">
        <v>195.66</v>
      </c>
    </row>
    <row r="2531" spans="1:3" x14ac:dyDescent="0.2">
      <c r="A2531" s="4" t="s">
        <v>2514</v>
      </c>
      <c r="B2531" s="5">
        <v>46161</v>
      </c>
      <c r="C2531" s="3">
        <v>338.81</v>
      </c>
    </row>
    <row r="2532" spans="1:3" x14ac:dyDescent="0.2">
      <c r="A2532" s="4" t="s">
        <v>2515</v>
      </c>
      <c r="B2532" s="5">
        <v>46174</v>
      </c>
      <c r="C2532" s="3">
        <v>111.44</v>
      </c>
    </row>
    <row r="2533" spans="1:3" x14ac:dyDescent="0.2">
      <c r="A2533" s="4" t="s">
        <v>2516</v>
      </c>
      <c r="B2533" s="5">
        <v>46161</v>
      </c>
      <c r="C2533" s="3">
        <v>88.33</v>
      </c>
    </row>
    <row r="2534" spans="1:3" x14ac:dyDescent="0.2">
      <c r="A2534" s="4" t="s">
        <v>2517</v>
      </c>
      <c r="B2534" s="5">
        <v>46178</v>
      </c>
      <c r="C2534" s="3">
        <v>231.74</v>
      </c>
    </row>
    <row r="2535" spans="1:3" x14ac:dyDescent="0.2">
      <c r="A2535" s="4" t="s">
        <v>2518</v>
      </c>
      <c r="B2535" s="5">
        <v>46174</v>
      </c>
      <c r="C2535" s="3">
        <v>369.66</v>
      </c>
    </row>
    <row r="2536" spans="1:3" x14ac:dyDescent="0.2">
      <c r="A2536" s="4" t="s">
        <v>2519</v>
      </c>
      <c r="B2536" s="5">
        <v>46181</v>
      </c>
      <c r="C2536" s="3">
        <v>281.33000000000004</v>
      </c>
    </row>
    <row r="2537" spans="1:3" x14ac:dyDescent="0.2">
      <c r="A2537" s="4" t="s">
        <v>2520</v>
      </c>
      <c r="B2537" s="5">
        <v>46174</v>
      </c>
      <c r="C2537" s="3">
        <v>83.97</v>
      </c>
    </row>
    <row r="2538" spans="1:3" x14ac:dyDescent="0.2">
      <c r="A2538" s="4" t="s">
        <v>2521</v>
      </c>
      <c r="B2538" s="5">
        <v>46184</v>
      </c>
      <c r="C2538" s="3">
        <v>47.3</v>
      </c>
    </row>
    <row r="2539" spans="1:3" x14ac:dyDescent="0.2">
      <c r="A2539" s="4" t="s">
        <v>2522</v>
      </c>
      <c r="B2539" s="5">
        <v>46188</v>
      </c>
      <c r="C2539" s="3">
        <v>93.17</v>
      </c>
    </row>
    <row r="2540" spans="1:3" x14ac:dyDescent="0.2">
      <c r="A2540" s="4" t="s">
        <v>2523</v>
      </c>
      <c r="B2540" s="5">
        <v>46188</v>
      </c>
      <c r="C2540" s="3">
        <v>69.33</v>
      </c>
    </row>
    <row r="2541" spans="1:3" x14ac:dyDescent="0.2">
      <c r="A2541" s="4" t="s">
        <v>2524</v>
      </c>
      <c r="B2541" s="5">
        <v>46202</v>
      </c>
      <c r="C2541" s="3">
        <v>115.63</v>
      </c>
    </row>
    <row r="2542" spans="1:3" x14ac:dyDescent="0.2">
      <c r="A2542" s="4" t="s">
        <v>2525</v>
      </c>
      <c r="B2542" s="5">
        <v>46184</v>
      </c>
      <c r="C2542" s="3">
        <v>5.45</v>
      </c>
    </row>
    <row r="2543" spans="1:3" x14ac:dyDescent="0.2">
      <c r="A2543" s="4" t="s">
        <v>2526</v>
      </c>
      <c r="B2543" s="5">
        <v>46205</v>
      </c>
      <c r="C2543" s="3">
        <v>120.27</v>
      </c>
    </row>
    <row r="2544" spans="1:3" x14ac:dyDescent="0.2">
      <c r="A2544" s="4" t="s">
        <v>2527</v>
      </c>
      <c r="B2544" s="5">
        <v>46212</v>
      </c>
      <c r="C2544" s="3">
        <v>191.18</v>
      </c>
    </row>
    <row r="2545" spans="1:3" x14ac:dyDescent="0.2">
      <c r="A2545" s="4" t="s">
        <v>2528</v>
      </c>
      <c r="B2545" s="5">
        <v>46209</v>
      </c>
      <c r="C2545" s="3">
        <v>531.19000000000005</v>
      </c>
    </row>
    <row r="2546" spans="1:3" x14ac:dyDescent="0.2">
      <c r="A2546" s="4" t="s">
        <v>2529</v>
      </c>
      <c r="B2546" s="5">
        <v>46212</v>
      </c>
      <c r="C2546" s="3">
        <v>1638.5200000000002</v>
      </c>
    </row>
    <row r="2547" spans="1:3" x14ac:dyDescent="0.2">
      <c r="A2547" s="4" t="s">
        <v>2530</v>
      </c>
      <c r="B2547" s="5">
        <v>46230</v>
      </c>
      <c r="C2547" s="3">
        <v>105.57</v>
      </c>
    </row>
    <row r="2548" spans="1:3" x14ac:dyDescent="0.2">
      <c r="A2548" s="4" t="s">
        <v>2531</v>
      </c>
      <c r="B2548" s="5">
        <v>46230</v>
      </c>
      <c r="C2548" s="3">
        <v>106.48</v>
      </c>
    </row>
    <row r="2549" spans="1:3" x14ac:dyDescent="0.2">
      <c r="A2549" s="4" t="s">
        <v>2532</v>
      </c>
      <c r="B2549" s="5">
        <v>46230</v>
      </c>
      <c r="C2549" s="3">
        <v>196.02</v>
      </c>
    </row>
    <row r="2550" spans="1:3" x14ac:dyDescent="0.2">
      <c r="A2550" s="4" t="s">
        <v>2533</v>
      </c>
      <c r="B2550" s="5">
        <v>46230</v>
      </c>
      <c r="C2550" s="3">
        <v>64.430000000000007</v>
      </c>
    </row>
    <row r="2551" spans="1:3" x14ac:dyDescent="0.2">
      <c r="A2551" s="4" t="s">
        <v>2534</v>
      </c>
      <c r="B2551" s="5">
        <v>46231</v>
      </c>
      <c r="C2551" s="3">
        <v>68.37</v>
      </c>
    </row>
    <row r="2552" spans="1:3" x14ac:dyDescent="0.2">
      <c r="A2552" s="4" t="s">
        <v>2535</v>
      </c>
      <c r="B2552" s="5">
        <v>46231</v>
      </c>
      <c r="C2552" s="3">
        <v>212.35</v>
      </c>
    </row>
    <row r="2553" spans="1:3" x14ac:dyDescent="0.2">
      <c r="A2553" s="4" t="s">
        <v>2536</v>
      </c>
      <c r="B2553" s="5">
        <v>46230</v>
      </c>
      <c r="C2553" s="3">
        <v>263.77999999999997</v>
      </c>
    </row>
    <row r="2554" spans="1:3" x14ac:dyDescent="0.2">
      <c r="A2554" s="4" t="s">
        <v>2537</v>
      </c>
      <c r="B2554" s="5">
        <v>46230</v>
      </c>
      <c r="C2554" s="3">
        <v>982.32999999999993</v>
      </c>
    </row>
    <row r="2555" spans="1:3" x14ac:dyDescent="0.2">
      <c r="A2555" s="4" t="s">
        <v>2538</v>
      </c>
      <c r="B2555" s="5">
        <v>46231</v>
      </c>
      <c r="C2555" s="3">
        <v>58.08</v>
      </c>
    </row>
    <row r="2556" spans="1:3" x14ac:dyDescent="0.2">
      <c r="A2556" s="4" t="s">
        <v>2539</v>
      </c>
      <c r="B2556" s="5">
        <v>46230</v>
      </c>
      <c r="C2556" s="3">
        <v>113.74</v>
      </c>
    </row>
    <row r="2557" spans="1:3" x14ac:dyDescent="0.2">
      <c r="A2557" s="4" t="s">
        <v>2540</v>
      </c>
      <c r="B2557" s="5">
        <v>46272</v>
      </c>
      <c r="C2557" s="3">
        <v>80.89</v>
      </c>
    </row>
    <row r="2558" spans="1:3" x14ac:dyDescent="0.2">
      <c r="A2558" s="4" t="s">
        <v>2541</v>
      </c>
      <c r="B2558" s="5">
        <v>46230</v>
      </c>
      <c r="C2558" s="3">
        <v>75.56</v>
      </c>
    </row>
    <row r="2559" spans="1:3" x14ac:dyDescent="0.2">
      <c r="A2559" s="4" t="s">
        <v>2542</v>
      </c>
      <c r="B2559" s="5">
        <v>46230</v>
      </c>
      <c r="C2559" s="3">
        <v>657.33</v>
      </c>
    </row>
    <row r="2560" spans="1:3" x14ac:dyDescent="0.2">
      <c r="A2560" s="4" t="s">
        <v>2543</v>
      </c>
      <c r="B2560" s="5">
        <v>46267</v>
      </c>
      <c r="C2560" s="3">
        <v>82.04</v>
      </c>
    </row>
    <row r="2561" spans="1:3" x14ac:dyDescent="0.2">
      <c r="A2561" s="4" t="s">
        <v>2544</v>
      </c>
      <c r="B2561" s="5">
        <v>46282</v>
      </c>
      <c r="C2561" s="3">
        <v>56.45</v>
      </c>
    </row>
    <row r="2562" spans="1:3" x14ac:dyDescent="0.2">
      <c r="A2562" s="4" t="s">
        <v>2545</v>
      </c>
      <c r="B2562" s="5">
        <v>46274</v>
      </c>
      <c r="C2562" s="3">
        <v>47.8</v>
      </c>
    </row>
    <row r="2563" spans="1:3" x14ac:dyDescent="0.2">
      <c r="A2563" s="4" t="s">
        <v>2546</v>
      </c>
      <c r="B2563" s="5">
        <v>46295</v>
      </c>
      <c r="C2563" s="3">
        <v>99.22</v>
      </c>
    </row>
    <row r="2564" spans="1:3" x14ac:dyDescent="0.2">
      <c r="A2564" s="4" t="s">
        <v>2547</v>
      </c>
      <c r="B2564" s="5">
        <v>46295</v>
      </c>
      <c r="C2564" s="3">
        <v>127.15</v>
      </c>
    </row>
    <row r="2565" spans="1:3" x14ac:dyDescent="0.2">
      <c r="A2565" s="4" t="s">
        <v>2548</v>
      </c>
      <c r="B2565" s="5">
        <v>46295</v>
      </c>
      <c r="C2565" s="3">
        <v>94.08</v>
      </c>
    </row>
    <row r="2566" spans="1:3" x14ac:dyDescent="0.2">
      <c r="A2566" s="4" t="s">
        <v>2549</v>
      </c>
      <c r="B2566" s="5">
        <v>46295</v>
      </c>
      <c r="C2566" s="3">
        <v>58.69</v>
      </c>
    </row>
    <row r="2567" spans="1:3" x14ac:dyDescent="0.2">
      <c r="A2567" s="2" t="s">
        <v>2550</v>
      </c>
      <c r="C2567" s="3">
        <v>725.34</v>
      </c>
    </row>
    <row r="2568" spans="1:3" x14ac:dyDescent="0.2">
      <c r="A2568" s="4" t="s">
        <v>2551</v>
      </c>
      <c r="B2568" s="5">
        <v>46035</v>
      </c>
      <c r="C2568" s="3">
        <v>49.85</v>
      </c>
    </row>
    <row r="2569" spans="1:3" x14ac:dyDescent="0.2">
      <c r="A2569" s="4" t="s">
        <v>2552</v>
      </c>
      <c r="B2569" s="5">
        <v>46273</v>
      </c>
      <c r="C2569" s="3">
        <v>49.85</v>
      </c>
    </row>
    <row r="2570" spans="1:3" x14ac:dyDescent="0.2">
      <c r="A2570" s="4" t="s">
        <v>2553</v>
      </c>
      <c r="B2570" s="5">
        <v>46212</v>
      </c>
      <c r="C2570" s="3">
        <v>16.95</v>
      </c>
    </row>
    <row r="2571" spans="1:3" x14ac:dyDescent="0.2">
      <c r="A2571" s="4" t="s">
        <v>2554</v>
      </c>
      <c r="B2571" s="5">
        <v>46031</v>
      </c>
      <c r="C2571" s="3">
        <v>24.810000000000002</v>
      </c>
    </row>
    <row r="2572" spans="1:3" x14ac:dyDescent="0.2">
      <c r="A2572" s="4" t="s">
        <v>2555</v>
      </c>
      <c r="B2572" s="5">
        <v>46031</v>
      </c>
      <c r="C2572" s="3">
        <v>24.810000000000002</v>
      </c>
    </row>
    <row r="2573" spans="1:3" x14ac:dyDescent="0.2">
      <c r="A2573" s="4" t="s">
        <v>2556</v>
      </c>
      <c r="B2573" s="5">
        <v>46093</v>
      </c>
      <c r="C2573" s="3">
        <v>48.61</v>
      </c>
    </row>
    <row r="2574" spans="1:3" x14ac:dyDescent="0.2">
      <c r="A2574" s="4" t="s">
        <v>2557</v>
      </c>
      <c r="B2574" s="5">
        <v>46153</v>
      </c>
      <c r="C2574" s="3">
        <v>51</v>
      </c>
    </row>
    <row r="2575" spans="1:3" x14ac:dyDescent="0.2">
      <c r="A2575" s="4" t="s">
        <v>2558</v>
      </c>
      <c r="B2575" s="5">
        <v>46135</v>
      </c>
      <c r="C2575" s="3">
        <v>57</v>
      </c>
    </row>
    <row r="2576" spans="1:3" x14ac:dyDescent="0.2">
      <c r="A2576" s="4" t="s">
        <v>2559</v>
      </c>
      <c r="B2576" s="5">
        <v>46153</v>
      </c>
      <c r="C2576" s="3">
        <v>102.14</v>
      </c>
    </row>
    <row r="2577" spans="1:3" x14ac:dyDescent="0.2">
      <c r="A2577" s="4" t="s">
        <v>2560</v>
      </c>
      <c r="B2577" s="5">
        <v>46188</v>
      </c>
      <c r="C2577" s="3">
        <v>39.159999999999997</v>
      </c>
    </row>
    <row r="2578" spans="1:3" x14ac:dyDescent="0.2">
      <c r="A2578" s="4" t="s">
        <v>2561</v>
      </c>
      <c r="B2578" s="5">
        <v>46196</v>
      </c>
      <c r="C2578" s="3">
        <v>69.2</v>
      </c>
    </row>
    <row r="2579" spans="1:3" x14ac:dyDescent="0.2">
      <c r="A2579" s="4" t="s">
        <v>2562</v>
      </c>
      <c r="B2579" s="5">
        <v>46209</v>
      </c>
      <c r="C2579" s="3">
        <v>30.24</v>
      </c>
    </row>
    <row r="2580" spans="1:3" x14ac:dyDescent="0.2">
      <c r="A2580" s="4" t="s">
        <v>2563</v>
      </c>
      <c r="B2580" s="5">
        <v>46287</v>
      </c>
      <c r="C2580" s="3">
        <v>47.72</v>
      </c>
    </row>
    <row r="2581" spans="1:3" x14ac:dyDescent="0.2">
      <c r="A2581" s="4" t="s">
        <v>2564</v>
      </c>
      <c r="B2581" s="5">
        <v>46279</v>
      </c>
      <c r="C2581" s="3">
        <v>59</v>
      </c>
    </row>
    <row r="2582" spans="1:3" x14ac:dyDescent="0.2">
      <c r="A2582" s="4" t="s">
        <v>2565</v>
      </c>
      <c r="B2582" s="5">
        <v>46293</v>
      </c>
      <c r="C2582" s="3">
        <v>55</v>
      </c>
    </row>
    <row r="2583" spans="1:3" x14ac:dyDescent="0.2">
      <c r="A2583" s="2" t="s">
        <v>2566</v>
      </c>
      <c r="C2583" s="3">
        <v>59</v>
      </c>
    </row>
    <row r="2584" spans="1:3" x14ac:dyDescent="0.2">
      <c r="A2584" s="4" t="s">
        <v>2567</v>
      </c>
      <c r="B2584" s="5">
        <v>46184</v>
      </c>
      <c r="C2584" s="3">
        <v>59</v>
      </c>
    </row>
    <row r="2585" spans="1:3" x14ac:dyDescent="0.2">
      <c r="A2585" s="2" t="s">
        <v>2568</v>
      </c>
      <c r="C2585" s="3">
        <v>961.95</v>
      </c>
    </row>
    <row r="2586" spans="1:3" x14ac:dyDescent="0.2">
      <c r="A2586" s="4" t="s">
        <v>1456</v>
      </c>
      <c r="B2586" s="5">
        <v>46230</v>
      </c>
      <c r="C2586" s="3">
        <v>961.95</v>
      </c>
    </row>
    <row r="2587" spans="1:3" x14ac:dyDescent="0.2">
      <c r="A2587" s="2" t="s">
        <v>2569</v>
      </c>
      <c r="C2587" s="3">
        <v>829.12</v>
      </c>
    </row>
    <row r="2588" spans="1:3" x14ac:dyDescent="0.2">
      <c r="A2588" s="4" t="s">
        <v>2570</v>
      </c>
      <c r="B2588" s="5">
        <v>46041</v>
      </c>
      <c r="C2588" s="3">
        <v>829.12</v>
      </c>
    </row>
    <row r="2589" spans="1:3" x14ac:dyDescent="0.2">
      <c r="A2589" s="2" t="s">
        <v>2571</v>
      </c>
      <c r="C2589" s="3">
        <v>3671.33</v>
      </c>
    </row>
    <row r="2590" spans="1:3" x14ac:dyDescent="0.2">
      <c r="A2590" s="4" t="s">
        <v>2572</v>
      </c>
      <c r="B2590" s="5">
        <v>46120</v>
      </c>
      <c r="C2590" s="3">
        <v>3159.55</v>
      </c>
    </row>
    <row r="2591" spans="1:3" x14ac:dyDescent="0.2">
      <c r="A2591" s="4" t="s">
        <v>2573</v>
      </c>
      <c r="B2591" s="5">
        <v>46174</v>
      </c>
      <c r="C2591" s="3">
        <v>511.78</v>
      </c>
    </row>
    <row r="2592" spans="1:3" x14ac:dyDescent="0.2">
      <c r="A2592" s="2" t="s">
        <v>2574</v>
      </c>
      <c r="C2592" s="3">
        <v>48545.38</v>
      </c>
    </row>
    <row r="2593" spans="1:3" x14ac:dyDescent="0.2">
      <c r="A2593" s="4" t="s">
        <v>2575</v>
      </c>
      <c r="B2593" s="5">
        <v>46174</v>
      </c>
      <c r="C2593" s="3">
        <v>243.39</v>
      </c>
    </row>
    <row r="2594" spans="1:3" x14ac:dyDescent="0.2">
      <c r="A2594" s="4" t="s">
        <v>2576</v>
      </c>
      <c r="B2594" s="5">
        <v>46230</v>
      </c>
      <c r="C2594" s="3">
        <v>48301.99</v>
      </c>
    </row>
    <row r="2595" spans="1:3" x14ac:dyDescent="0.2">
      <c r="A2595" s="2" t="s">
        <v>2577</v>
      </c>
      <c r="C2595" s="3">
        <v>50987.26</v>
      </c>
    </row>
    <row r="2596" spans="1:3" x14ac:dyDescent="0.2">
      <c r="A2596" s="4" t="s">
        <v>2578</v>
      </c>
      <c r="B2596" s="5">
        <v>46122</v>
      </c>
      <c r="C2596" s="3">
        <v>300.54000000000002</v>
      </c>
    </row>
    <row r="2597" spans="1:3" x14ac:dyDescent="0.2">
      <c r="A2597" s="4" t="s">
        <v>2579</v>
      </c>
      <c r="B2597" s="5">
        <v>46146</v>
      </c>
      <c r="C2597" s="3">
        <v>25361.599999999999</v>
      </c>
    </row>
    <row r="2598" spans="1:3" x14ac:dyDescent="0.2">
      <c r="A2598" s="4" t="s">
        <v>2580</v>
      </c>
      <c r="B2598" s="5">
        <v>46199</v>
      </c>
      <c r="C2598" s="3">
        <v>8629.9599999999991</v>
      </c>
    </row>
    <row r="2599" spans="1:3" x14ac:dyDescent="0.2">
      <c r="A2599" s="4" t="s">
        <v>2581</v>
      </c>
      <c r="B2599" s="5">
        <v>46274</v>
      </c>
      <c r="C2599" s="3">
        <v>728.58</v>
      </c>
    </row>
    <row r="2600" spans="1:3" x14ac:dyDescent="0.2">
      <c r="A2600" s="4" t="s">
        <v>2582</v>
      </c>
      <c r="B2600" s="5">
        <v>46080</v>
      </c>
      <c r="C2600" s="3">
        <v>2591.8199999999997</v>
      </c>
    </row>
    <row r="2601" spans="1:3" x14ac:dyDescent="0.2">
      <c r="A2601" s="4" t="s">
        <v>2583</v>
      </c>
      <c r="B2601" s="5">
        <v>46153</v>
      </c>
      <c r="C2601" s="3">
        <v>12972.19</v>
      </c>
    </row>
    <row r="2602" spans="1:3" x14ac:dyDescent="0.2">
      <c r="A2602" s="4" t="s">
        <v>2584</v>
      </c>
      <c r="B2602" s="5">
        <v>46205</v>
      </c>
      <c r="C2602" s="3">
        <v>402.57</v>
      </c>
    </row>
    <row r="2603" spans="1:3" x14ac:dyDescent="0.2">
      <c r="A2603" s="2" t="s">
        <v>2585</v>
      </c>
      <c r="C2603" s="3">
        <v>845</v>
      </c>
    </row>
    <row r="2604" spans="1:3" x14ac:dyDescent="0.2">
      <c r="A2604" s="4" t="s">
        <v>2586</v>
      </c>
      <c r="B2604" s="5">
        <v>46163</v>
      </c>
      <c r="C2604" s="3">
        <v>845</v>
      </c>
    </row>
    <row r="2605" spans="1:3" x14ac:dyDescent="0.2">
      <c r="A2605" s="2" t="s">
        <v>2587</v>
      </c>
      <c r="C2605" s="3">
        <v>1246</v>
      </c>
    </row>
    <row r="2606" spans="1:3" x14ac:dyDescent="0.2">
      <c r="A2606" s="4" t="s">
        <v>2588</v>
      </c>
      <c r="B2606" s="5">
        <v>46077</v>
      </c>
      <c r="C2606" s="3">
        <v>1246</v>
      </c>
    </row>
    <row r="2607" spans="1:3" x14ac:dyDescent="0.2">
      <c r="A2607" s="2" t="s">
        <v>2589</v>
      </c>
      <c r="C2607" s="3">
        <v>365</v>
      </c>
    </row>
    <row r="2608" spans="1:3" x14ac:dyDescent="0.2">
      <c r="A2608" s="4" t="s">
        <v>2590</v>
      </c>
      <c r="B2608" s="5">
        <v>46126</v>
      </c>
      <c r="C2608" s="3">
        <v>365</v>
      </c>
    </row>
    <row r="2609" spans="1:3" x14ac:dyDescent="0.2">
      <c r="A2609" s="2" t="s">
        <v>2591</v>
      </c>
      <c r="C2609" s="3">
        <v>598.54</v>
      </c>
    </row>
    <row r="2610" spans="1:3" x14ac:dyDescent="0.2">
      <c r="A2610" s="4" t="s">
        <v>2592</v>
      </c>
      <c r="B2610" s="5">
        <v>46153</v>
      </c>
      <c r="C2610" s="3">
        <v>598.54</v>
      </c>
    </row>
    <row r="2611" spans="1:3" x14ac:dyDescent="0.2">
      <c r="A2611" s="2" t="s">
        <v>2593</v>
      </c>
      <c r="C2611" s="3">
        <v>5517.6</v>
      </c>
    </row>
    <row r="2612" spans="1:3" x14ac:dyDescent="0.2">
      <c r="A2612" s="4" t="s">
        <v>2594</v>
      </c>
      <c r="B2612" s="5">
        <v>46212</v>
      </c>
      <c r="C2612" s="3">
        <v>5517.6</v>
      </c>
    </row>
    <row r="2613" spans="1:3" x14ac:dyDescent="0.2">
      <c r="A2613" s="2" t="s">
        <v>2595</v>
      </c>
      <c r="C2613" s="3">
        <v>3517.72</v>
      </c>
    </row>
    <row r="2614" spans="1:3" x14ac:dyDescent="0.2">
      <c r="A2614" s="4" t="s">
        <v>2596</v>
      </c>
      <c r="B2614" s="5">
        <v>46160</v>
      </c>
      <c r="C2614" s="3">
        <v>3517.72</v>
      </c>
    </row>
    <row r="2615" spans="1:3" x14ac:dyDescent="0.2">
      <c r="A2615" s="2" t="s">
        <v>2597</v>
      </c>
      <c r="C2615" s="3">
        <v>4714.7299999999996</v>
      </c>
    </row>
    <row r="2616" spans="1:3" x14ac:dyDescent="0.2">
      <c r="A2616" s="4" t="s">
        <v>2598</v>
      </c>
      <c r="B2616" s="5">
        <v>46058</v>
      </c>
      <c r="C2616" s="3">
        <v>2477.2199999999998</v>
      </c>
    </row>
    <row r="2617" spans="1:3" x14ac:dyDescent="0.2">
      <c r="A2617" s="4" t="s">
        <v>2599</v>
      </c>
      <c r="B2617" s="5">
        <v>46216</v>
      </c>
      <c r="C2617" s="3">
        <v>1237.51</v>
      </c>
    </row>
    <row r="2618" spans="1:3" x14ac:dyDescent="0.2">
      <c r="A2618" s="4" t="s">
        <v>2600</v>
      </c>
      <c r="B2618" s="5">
        <v>46107</v>
      </c>
      <c r="C2618" s="3">
        <v>1000</v>
      </c>
    </row>
    <row r="2619" spans="1:3" x14ac:dyDescent="0.2">
      <c r="A2619" s="2" t="s">
        <v>2601</v>
      </c>
      <c r="C2619" s="3">
        <v>1314.6000000000001</v>
      </c>
    </row>
    <row r="2620" spans="1:3" x14ac:dyDescent="0.2">
      <c r="A2620" s="4" t="s">
        <v>2602</v>
      </c>
      <c r="B2620" s="5">
        <v>46044</v>
      </c>
      <c r="C2620" s="3">
        <v>52.78</v>
      </c>
    </row>
    <row r="2621" spans="1:3" x14ac:dyDescent="0.2">
      <c r="A2621" s="4" t="s">
        <v>2603</v>
      </c>
      <c r="B2621" s="5">
        <v>46069</v>
      </c>
      <c r="C2621" s="3">
        <v>148.57999999999998</v>
      </c>
    </row>
    <row r="2622" spans="1:3" x14ac:dyDescent="0.2">
      <c r="A2622" s="4" t="s">
        <v>2604</v>
      </c>
      <c r="B2622" s="5">
        <v>46086</v>
      </c>
      <c r="C2622" s="3">
        <v>165.76</v>
      </c>
    </row>
    <row r="2623" spans="1:3" x14ac:dyDescent="0.2">
      <c r="A2623" s="4" t="s">
        <v>2605</v>
      </c>
      <c r="B2623" s="5">
        <v>46086</v>
      </c>
      <c r="C2623" s="3">
        <v>51.23</v>
      </c>
    </row>
    <row r="2624" spans="1:3" x14ac:dyDescent="0.2">
      <c r="A2624" s="4" t="s">
        <v>2606</v>
      </c>
      <c r="B2624" s="5">
        <v>46086</v>
      </c>
      <c r="C2624" s="3">
        <v>131.35</v>
      </c>
    </row>
    <row r="2625" spans="1:3" x14ac:dyDescent="0.2">
      <c r="A2625" s="4" t="s">
        <v>2607</v>
      </c>
      <c r="B2625" s="5">
        <v>46093</v>
      </c>
      <c r="C2625" s="3">
        <v>142.78</v>
      </c>
    </row>
    <row r="2626" spans="1:3" x14ac:dyDescent="0.2">
      <c r="A2626" s="4" t="s">
        <v>2608</v>
      </c>
      <c r="B2626" s="5">
        <v>46101</v>
      </c>
      <c r="C2626" s="3">
        <v>55.42</v>
      </c>
    </row>
    <row r="2627" spans="1:3" x14ac:dyDescent="0.2">
      <c r="A2627" s="4" t="s">
        <v>2609</v>
      </c>
      <c r="B2627" s="5">
        <v>46149</v>
      </c>
      <c r="C2627" s="3">
        <v>148.57999999999998</v>
      </c>
    </row>
    <row r="2628" spans="1:3" x14ac:dyDescent="0.2">
      <c r="A2628" s="4" t="s">
        <v>2610</v>
      </c>
      <c r="B2628" s="5">
        <v>46161</v>
      </c>
      <c r="C2628" s="3">
        <v>55.42</v>
      </c>
    </row>
    <row r="2629" spans="1:3" x14ac:dyDescent="0.2">
      <c r="A2629" s="4" t="s">
        <v>2611</v>
      </c>
      <c r="B2629" s="5">
        <v>46205</v>
      </c>
      <c r="C2629" s="3">
        <v>130.88999999999999</v>
      </c>
    </row>
    <row r="2630" spans="1:3" x14ac:dyDescent="0.2">
      <c r="A2630" s="4" t="s">
        <v>2612</v>
      </c>
      <c r="B2630" s="5">
        <v>46230</v>
      </c>
      <c r="C2630" s="3">
        <v>55.42</v>
      </c>
    </row>
    <row r="2631" spans="1:3" x14ac:dyDescent="0.2">
      <c r="A2631" s="4" t="s">
        <v>2613</v>
      </c>
      <c r="B2631" s="5">
        <v>46295</v>
      </c>
      <c r="C2631" s="3">
        <v>120.97</v>
      </c>
    </row>
    <row r="2632" spans="1:3" x14ac:dyDescent="0.2">
      <c r="A2632" s="4" t="s">
        <v>2614</v>
      </c>
      <c r="B2632" s="5">
        <v>46295</v>
      </c>
      <c r="C2632" s="3">
        <v>55.42</v>
      </c>
    </row>
    <row r="2633" spans="1:3" x14ac:dyDescent="0.2">
      <c r="A2633" s="2" t="s">
        <v>2615</v>
      </c>
      <c r="C2633" s="3">
        <v>1391.5</v>
      </c>
    </row>
    <row r="2634" spans="1:3" x14ac:dyDescent="0.2">
      <c r="A2634" s="4" t="s">
        <v>2616</v>
      </c>
      <c r="B2634" s="5">
        <v>46058</v>
      </c>
      <c r="C2634" s="3">
        <v>1391.5</v>
      </c>
    </row>
    <row r="2635" spans="1:3" x14ac:dyDescent="0.2">
      <c r="A2635" s="2" t="s">
        <v>2617</v>
      </c>
      <c r="C2635" s="3">
        <v>1844.07</v>
      </c>
    </row>
    <row r="2636" spans="1:3" x14ac:dyDescent="0.2">
      <c r="A2636" s="4" t="s">
        <v>2618</v>
      </c>
      <c r="B2636" s="5">
        <v>46031</v>
      </c>
      <c r="C2636" s="3">
        <v>210.62</v>
      </c>
    </row>
    <row r="2637" spans="1:3" x14ac:dyDescent="0.2">
      <c r="A2637" s="4" t="s">
        <v>2619</v>
      </c>
      <c r="B2637" s="5">
        <v>46041</v>
      </c>
      <c r="C2637" s="3">
        <v>517</v>
      </c>
    </row>
    <row r="2638" spans="1:3" x14ac:dyDescent="0.2">
      <c r="A2638" s="4" t="s">
        <v>2620</v>
      </c>
      <c r="B2638" s="5">
        <v>46097</v>
      </c>
      <c r="C2638" s="3">
        <v>404.29</v>
      </c>
    </row>
    <row r="2639" spans="1:3" x14ac:dyDescent="0.2">
      <c r="A2639" s="4" t="s">
        <v>2621</v>
      </c>
      <c r="B2639" s="5">
        <v>46097</v>
      </c>
      <c r="C2639" s="3">
        <v>324.46999999999997</v>
      </c>
    </row>
    <row r="2640" spans="1:3" x14ac:dyDescent="0.2">
      <c r="A2640" s="4" t="s">
        <v>2622</v>
      </c>
      <c r="B2640" s="5">
        <v>46101</v>
      </c>
      <c r="C2640" s="3">
        <v>214.84</v>
      </c>
    </row>
    <row r="2641" spans="1:3" x14ac:dyDescent="0.2">
      <c r="A2641" s="4" t="s">
        <v>2623</v>
      </c>
      <c r="B2641" s="5">
        <v>46132</v>
      </c>
      <c r="C2641" s="3">
        <v>172.85</v>
      </c>
    </row>
    <row r="2642" spans="1:3" x14ac:dyDescent="0.2">
      <c r="A2642" s="2" t="s">
        <v>2624</v>
      </c>
      <c r="C2642" s="3">
        <v>300.08</v>
      </c>
    </row>
    <row r="2643" spans="1:3" x14ac:dyDescent="0.2">
      <c r="A2643" s="4" t="s">
        <v>2625</v>
      </c>
      <c r="B2643" s="5">
        <v>46065</v>
      </c>
      <c r="C2643" s="3">
        <v>300.08</v>
      </c>
    </row>
    <row r="2644" spans="1:3" x14ac:dyDescent="0.2">
      <c r="A2644" s="2" t="s">
        <v>2626</v>
      </c>
      <c r="C2644" s="3">
        <v>354.14</v>
      </c>
    </row>
    <row r="2645" spans="1:3" x14ac:dyDescent="0.2">
      <c r="A2645" s="4" t="s">
        <v>2627</v>
      </c>
      <c r="B2645" s="5">
        <v>46142</v>
      </c>
      <c r="C2645" s="3">
        <v>354.14</v>
      </c>
    </row>
    <row r="2646" spans="1:3" x14ac:dyDescent="0.2">
      <c r="A2646" s="2" t="s">
        <v>2628</v>
      </c>
      <c r="C2646" s="3">
        <v>5259.5800000000008</v>
      </c>
    </row>
    <row r="2647" spans="1:3" x14ac:dyDescent="0.2">
      <c r="A2647" s="4" t="s">
        <v>2629</v>
      </c>
      <c r="B2647" s="5">
        <v>46080</v>
      </c>
      <c r="C2647" s="3">
        <v>2629.8</v>
      </c>
    </row>
    <row r="2648" spans="1:3" x14ac:dyDescent="0.2">
      <c r="A2648" s="4" t="s">
        <v>2630</v>
      </c>
      <c r="B2648" s="5">
        <v>46128</v>
      </c>
      <c r="C2648" s="3">
        <v>1314.89</v>
      </c>
    </row>
    <row r="2649" spans="1:3" x14ac:dyDescent="0.2">
      <c r="A2649" s="4" t="s">
        <v>2631</v>
      </c>
      <c r="B2649" s="5">
        <v>46231</v>
      </c>
      <c r="C2649" s="3">
        <v>1314.89</v>
      </c>
    </row>
    <row r="2650" spans="1:3" x14ac:dyDescent="0.2">
      <c r="A2650" s="2" t="s">
        <v>2632</v>
      </c>
      <c r="C2650" s="3">
        <v>16987.189999999999</v>
      </c>
    </row>
    <row r="2651" spans="1:3" x14ac:dyDescent="0.2">
      <c r="A2651" s="4" t="s">
        <v>2633</v>
      </c>
      <c r="B2651" s="5">
        <v>46295</v>
      </c>
      <c r="C2651" s="3">
        <v>16987.189999999999</v>
      </c>
    </row>
    <row r="2652" spans="1:3" x14ac:dyDescent="0.2">
      <c r="A2652" s="2" t="s">
        <v>2634</v>
      </c>
      <c r="C2652" s="3">
        <v>700.94</v>
      </c>
    </row>
    <row r="2653" spans="1:3" x14ac:dyDescent="0.2">
      <c r="A2653" s="4" t="s">
        <v>2635</v>
      </c>
      <c r="B2653" s="5">
        <v>46041</v>
      </c>
      <c r="C2653" s="3">
        <v>163.47</v>
      </c>
    </row>
    <row r="2654" spans="1:3" x14ac:dyDescent="0.2">
      <c r="A2654" s="4" t="s">
        <v>2636</v>
      </c>
      <c r="B2654" s="5">
        <v>46108</v>
      </c>
      <c r="C2654" s="3">
        <v>199.99</v>
      </c>
    </row>
    <row r="2655" spans="1:3" x14ac:dyDescent="0.2">
      <c r="A2655" s="4" t="s">
        <v>2637</v>
      </c>
      <c r="B2655" s="5">
        <v>46181</v>
      </c>
      <c r="C2655" s="3">
        <v>149.99</v>
      </c>
    </row>
    <row r="2656" spans="1:3" x14ac:dyDescent="0.2">
      <c r="A2656" s="4" t="s">
        <v>2638</v>
      </c>
      <c r="B2656" s="5">
        <v>46267</v>
      </c>
      <c r="C2656" s="3">
        <v>187.49</v>
      </c>
    </row>
    <row r="2657" spans="1:3" x14ac:dyDescent="0.2">
      <c r="A2657" s="2" t="s">
        <v>2639</v>
      </c>
      <c r="C2657" s="3">
        <v>84546.170000000027</v>
      </c>
    </row>
    <row r="2658" spans="1:3" x14ac:dyDescent="0.2">
      <c r="A2658" s="4" t="s">
        <v>2640</v>
      </c>
      <c r="B2658" s="5">
        <v>46122</v>
      </c>
      <c r="C2658" s="3">
        <v>499.95</v>
      </c>
    </row>
    <row r="2659" spans="1:3" x14ac:dyDescent="0.2">
      <c r="A2659" s="4" t="s">
        <v>2641</v>
      </c>
      <c r="B2659" s="5">
        <v>46037</v>
      </c>
      <c r="C2659" s="3">
        <v>123.75</v>
      </c>
    </row>
    <row r="2660" spans="1:3" x14ac:dyDescent="0.2">
      <c r="A2660" s="4" t="s">
        <v>2642</v>
      </c>
      <c r="B2660" s="5">
        <v>46091</v>
      </c>
      <c r="C2660" s="3">
        <v>24</v>
      </c>
    </row>
    <row r="2661" spans="1:3" x14ac:dyDescent="0.2">
      <c r="A2661" s="4" t="s">
        <v>2643</v>
      </c>
      <c r="B2661" s="5">
        <v>46149</v>
      </c>
      <c r="C2661" s="3">
        <v>119.1</v>
      </c>
    </row>
    <row r="2662" spans="1:3" x14ac:dyDescent="0.2">
      <c r="A2662" s="4" t="s">
        <v>2644</v>
      </c>
      <c r="B2662" s="5">
        <v>46084</v>
      </c>
      <c r="C2662" s="3">
        <v>77.599999999999994</v>
      </c>
    </row>
    <row r="2663" spans="1:3" x14ac:dyDescent="0.2">
      <c r="A2663" s="4" t="s">
        <v>2645</v>
      </c>
      <c r="B2663" s="5">
        <v>46034</v>
      </c>
      <c r="C2663" s="3">
        <v>29.1</v>
      </c>
    </row>
    <row r="2664" spans="1:3" x14ac:dyDescent="0.2">
      <c r="A2664" s="4" t="s">
        <v>2646</v>
      </c>
      <c r="B2664" s="5">
        <v>46034</v>
      </c>
      <c r="C2664" s="3">
        <v>31.35</v>
      </c>
    </row>
    <row r="2665" spans="1:3" x14ac:dyDescent="0.2">
      <c r="A2665" s="4" t="s">
        <v>2647</v>
      </c>
      <c r="B2665" s="5">
        <v>46034</v>
      </c>
      <c r="C2665" s="3">
        <v>89.54</v>
      </c>
    </row>
    <row r="2666" spans="1:3" x14ac:dyDescent="0.2">
      <c r="A2666" s="4" t="s">
        <v>2648</v>
      </c>
      <c r="B2666" s="5">
        <v>46163</v>
      </c>
      <c r="C2666" s="3">
        <v>1078.44</v>
      </c>
    </row>
    <row r="2667" spans="1:3" x14ac:dyDescent="0.2">
      <c r="A2667" s="4" t="s">
        <v>2649</v>
      </c>
      <c r="B2667" s="5">
        <v>46044</v>
      </c>
      <c r="C2667" s="3">
        <v>499.4</v>
      </c>
    </row>
    <row r="2668" spans="1:3" x14ac:dyDescent="0.2">
      <c r="A2668" s="4" t="s">
        <v>2650</v>
      </c>
      <c r="B2668" s="5">
        <v>46044</v>
      </c>
      <c r="C2668" s="3">
        <v>130.24</v>
      </c>
    </row>
    <row r="2669" spans="1:3" x14ac:dyDescent="0.2">
      <c r="A2669" s="4" t="s">
        <v>2651</v>
      </c>
      <c r="B2669" s="5">
        <v>46080</v>
      </c>
      <c r="C2669" s="3">
        <v>138.38</v>
      </c>
    </row>
    <row r="2670" spans="1:3" x14ac:dyDescent="0.2">
      <c r="A2670" s="4" t="s">
        <v>2652</v>
      </c>
      <c r="B2670" s="5">
        <v>46058</v>
      </c>
      <c r="C2670" s="3">
        <v>245.08</v>
      </c>
    </row>
    <row r="2671" spans="1:3" x14ac:dyDescent="0.2">
      <c r="A2671" s="4" t="s">
        <v>2653</v>
      </c>
      <c r="B2671" s="5">
        <v>46055</v>
      </c>
      <c r="C2671" s="3">
        <v>697.4</v>
      </c>
    </row>
    <row r="2672" spans="1:3" x14ac:dyDescent="0.2">
      <c r="A2672" s="4" t="s">
        <v>2654</v>
      </c>
      <c r="B2672" s="5">
        <v>46093</v>
      </c>
      <c r="C2672" s="3">
        <v>499.07</v>
      </c>
    </row>
    <row r="2673" spans="1:3" x14ac:dyDescent="0.2">
      <c r="A2673" s="4" t="s">
        <v>2655</v>
      </c>
      <c r="B2673" s="5">
        <v>46184</v>
      </c>
      <c r="C2673" s="3">
        <v>3479.1899999999996</v>
      </c>
    </row>
    <row r="2674" spans="1:3" x14ac:dyDescent="0.2">
      <c r="A2674" s="4" t="s">
        <v>2656</v>
      </c>
      <c r="B2674" s="5">
        <v>46058</v>
      </c>
      <c r="C2674" s="3">
        <v>440</v>
      </c>
    </row>
    <row r="2675" spans="1:3" x14ac:dyDescent="0.2">
      <c r="A2675" s="4" t="s">
        <v>2657</v>
      </c>
      <c r="B2675" s="5">
        <v>46080</v>
      </c>
      <c r="C2675" s="3">
        <v>457.6</v>
      </c>
    </row>
    <row r="2676" spans="1:3" x14ac:dyDescent="0.2">
      <c r="A2676" s="4" t="s">
        <v>2658</v>
      </c>
      <c r="B2676" s="5">
        <v>46065</v>
      </c>
      <c r="C2676" s="3">
        <v>1208.1300000000001</v>
      </c>
    </row>
    <row r="2677" spans="1:3" x14ac:dyDescent="0.2">
      <c r="A2677" s="4" t="s">
        <v>2659</v>
      </c>
      <c r="B2677" s="5">
        <v>46065</v>
      </c>
      <c r="C2677" s="3">
        <v>136.29</v>
      </c>
    </row>
    <row r="2678" spans="1:3" x14ac:dyDescent="0.2">
      <c r="A2678" s="4" t="s">
        <v>2660</v>
      </c>
      <c r="B2678" s="5">
        <v>46065</v>
      </c>
      <c r="C2678" s="3">
        <v>129.80000000000001</v>
      </c>
    </row>
    <row r="2679" spans="1:3" x14ac:dyDescent="0.2">
      <c r="A2679" s="4" t="s">
        <v>2661</v>
      </c>
      <c r="B2679" s="5">
        <v>46269</v>
      </c>
      <c r="C2679" s="3">
        <v>44</v>
      </c>
    </row>
    <row r="2680" spans="1:3" x14ac:dyDescent="0.2">
      <c r="A2680" s="4" t="s">
        <v>2662</v>
      </c>
      <c r="B2680" s="5">
        <v>46101</v>
      </c>
      <c r="C2680" s="3">
        <v>79.75</v>
      </c>
    </row>
    <row r="2681" spans="1:3" x14ac:dyDescent="0.2">
      <c r="A2681" s="4" t="s">
        <v>2663</v>
      </c>
      <c r="B2681" s="5">
        <v>46093</v>
      </c>
      <c r="C2681" s="3">
        <v>899.14</v>
      </c>
    </row>
    <row r="2682" spans="1:3" x14ac:dyDescent="0.2">
      <c r="A2682" s="4" t="s">
        <v>2664</v>
      </c>
      <c r="B2682" s="5">
        <v>46090</v>
      </c>
      <c r="C2682" s="3">
        <v>483.67</v>
      </c>
    </row>
    <row r="2683" spans="1:3" x14ac:dyDescent="0.2">
      <c r="A2683" s="4" t="s">
        <v>2665</v>
      </c>
      <c r="B2683" s="5">
        <v>46090</v>
      </c>
      <c r="C2683" s="3">
        <v>563.20000000000005</v>
      </c>
    </row>
    <row r="2684" spans="1:3" x14ac:dyDescent="0.2">
      <c r="A2684" s="4" t="s">
        <v>2666</v>
      </c>
      <c r="B2684" s="5">
        <v>46086</v>
      </c>
      <c r="C2684" s="3">
        <v>35.200000000000003</v>
      </c>
    </row>
    <row r="2685" spans="1:3" x14ac:dyDescent="0.2">
      <c r="A2685" s="4" t="s">
        <v>2667</v>
      </c>
      <c r="B2685" s="5">
        <v>46093</v>
      </c>
      <c r="C2685" s="3">
        <v>28.49</v>
      </c>
    </row>
    <row r="2686" spans="1:3" x14ac:dyDescent="0.2">
      <c r="A2686" s="4" t="s">
        <v>2668</v>
      </c>
      <c r="B2686" s="5">
        <v>46093</v>
      </c>
      <c r="C2686" s="3">
        <v>53.99</v>
      </c>
    </row>
    <row r="2687" spans="1:3" x14ac:dyDescent="0.2">
      <c r="A2687" s="4" t="s">
        <v>2669</v>
      </c>
      <c r="B2687" s="5">
        <v>46090</v>
      </c>
      <c r="C2687" s="3">
        <v>284.89999999999998</v>
      </c>
    </row>
    <row r="2688" spans="1:3" x14ac:dyDescent="0.2">
      <c r="A2688" s="4" t="s">
        <v>2670</v>
      </c>
      <c r="B2688" s="5">
        <v>46132</v>
      </c>
      <c r="C2688" s="3">
        <v>122.1</v>
      </c>
    </row>
    <row r="2689" spans="1:3" x14ac:dyDescent="0.2">
      <c r="A2689" s="4" t="s">
        <v>2671</v>
      </c>
      <c r="B2689" s="5">
        <v>46128</v>
      </c>
      <c r="C2689" s="3">
        <v>48.84</v>
      </c>
    </row>
    <row r="2690" spans="1:3" x14ac:dyDescent="0.2">
      <c r="A2690" s="4" t="s">
        <v>2672</v>
      </c>
      <c r="B2690" s="5">
        <v>46120</v>
      </c>
      <c r="C2690" s="3">
        <v>105.6</v>
      </c>
    </row>
    <row r="2691" spans="1:3" x14ac:dyDescent="0.2">
      <c r="A2691" s="4" t="s">
        <v>2673</v>
      </c>
      <c r="B2691" s="5">
        <v>46128</v>
      </c>
      <c r="C2691" s="3">
        <v>244.2</v>
      </c>
    </row>
    <row r="2692" spans="1:3" x14ac:dyDescent="0.2">
      <c r="A2692" s="4" t="s">
        <v>2674</v>
      </c>
      <c r="B2692" s="5">
        <v>46128</v>
      </c>
      <c r="C2692" s="3">
        <v>563.20000000000005</v>
      </c>
    </row>
    <row r="2693" spans="1:3" x14ac:dyDescent="0.2">
      <c r="A2693" s="4" t="s">
        <v>2675</v>
      </c>
      <c r="B2693" s="5">
        <v>46128</v>
      </c>
      <c r="C2693" s="3">
        <v>29.15</v>
      </c>
    </row>
    <row r="2694" spans="1:3" x14ac:dyDescent="0.2">
      <c r="A2694" s="4" t="s">
        <v>2676</v>
      </c>
      <c r="B2694" s="5">
        <v>46128</v>
      </c>
      <c r="C2694" s="3">
        <v>2019.27</v>
      </c>
    </row>
    <row r="2695" spans="1:3" x14ac:dyDescent="0.2">
      <c r="A2695" s="4" t="s">
        <v>2677</v>
      </c>
      <c r="B2695" s="5">
        <v>46122</v>
      </c>
      <c r="C2695" s="3">
        <v>151.25</v>
      </c>
    </row>
    <row r="2696" spans="1:3" x14ac:dyDescent="0.2">
      <c r="A2696" s="4" t="s">
        <v>2678</v>
      </c>
      <c r="B2696" s="5">
        <v>46146</v>
      </c>
      <c r="C2696" s="3">
        <v>4983</v>
      </c>
    </row>
    <row r="2697" spans="1:3" x14ac:dyDescent="0.2">
      <c r="A2697" s="4" t="s">
        <v>2679</v>
      </c>
      <c r="B2697" s="5">
        <v>46146</v>
      </c>
      <c r="C2697" s="3">
        <v>563.20000000000005</v>
      </c>
    </row>
    <row r="2698" spans="1:3" x14ac:dyDescent="0.2">
      <c r="A2698" s="4" t="s">
        <v>2680</v>
      </c>
      <c r="B2698" s="5">
        <v>46146</v>
      </c>
      <c r="C2698" s="3">
        <v>134.75</v>
      </c>
    </row>
    <row r="2699" spans="1:3" x14ac:dyDescent="0.2">
      <c r="A2699" s="4" t="s">
        <v>2681</v>
      </c>
      <c r="B2699" s="5">
        <v>46273</v>
      </c>
      <c r="C2699" s="3">
        <v>200.2</v>
      </c>
    </row>
    <row r="2700" spans="1:3" x14ac:dyDescent="0.2">
      <c r="A2700" s="4" t="s">
        <v>2682</v>
      </c>
      <c r="B2700" s="5">
        <v>46161</v>
      </c>
      <c r="C2700" s="3">
        <v>85.27</v>
      </c>
    </row>
    <row r="2701" spans="1:3" x14ac:dyDescent="0.2">
      <c r="A2701" s="4" t="s">
        <v>2683</v>
      </c>
      <c r="B2701" s="5">
        <v>46156</v>
      </c>
      <c r="C2701" s="3">
        <v>147.94999999999999</v>
      </c>
    </row>
    <row r="2702" spans="1:3" x14ac:dyDescent="0.2">
      <c r="A2702" s="4" t="s">
        <v>2684</v>
      </c>
      <c r="B2702" s="5">
        <v>46161</v>
      </c>
      <c r="C2702" s="3">
        <v>506.22</v>
      </c>
    </row>
    <row r="2703" spans="1:3" x14ac:dyDescent="0.2">
      <c r="A2703" s="4" t="s">
        <v>2685</v>
      </c>
      <c r="B2703" s="5">
        <v>46161</v>
      </c>
      <c r="C2703" s="3">
        <v>488.4</v>
      </c>
    </row>
    <row r="2704" spans="1:3" x14ac:dyDescent="0.2">
      <c r="A2704" s="4" t="s">
        <v>2686</v>
      </c>
      <c r="B2704" s="5">
        <v>46156</v>
      </c>
      <c r="C2704" s="3">
        <v>1168.2</v>
      </c>
    </row>
    <row r="2705" spans="1:3" x14ac:dyDescent="0.2">
      <c r="A2705" s="4" t="s">
        <v>2687</v>
      </c>
      <c r="B2705" s="5">
        <v>46156</v>
      </c>
      <c r="C2705" s="3">
        <v>12.6</v>
      </c>
    </row>
    <row r="2706" spans="1:3" x14ac:dyDescent="0.2">
      <c r="A2706" s="4" t="s">
        <v>2688</v>
      </c>
      <c r="B2706" s="5">
        <v>46156</v>
      </c>
      <c r="C2706" s="3">
        <v>308.88</v>
      </c>
    </row>
    <row r="2707" spans="1:3" x14ac:dyDescent="0.2">
      <c r="A2707" s="4" t="s">
        <v>2689</v>
      </c>
      <c r="B2707" s="5">
        <v>46149</v>
      </c>
      <c r="C2707" s="3">
        <v>81.400000000000006</v>
      </c>
    </row>
    <row r="2708" spans="1:3" x14ac:dyDescent="0.2">
      <c r="A2708" s="4" t="s">
        <v>2690</v>
      </c>
      <c r="B2708" s="5">
        <v>46149</v>
      </c>
      <c r="C2708" s="3">
        <v>47.85</v>
      </c>
    </row>
    <row r="2709" spans="1:3" x14ac:dyDescent="0.2">
      <c r="A2709" s="4" t="s">
        <v>2691</v>
      </c>
      <c r="B2709" s="5">
        <v>46161</v>
      </c>
      <c r="C2709" s="3">
        <v>719.4</v>
      </c>
    </row>
    <row r="2710" spans="1:3" x14ac:dyDescent="0.2">
      <c r="A2710" s="4" t="s">
        <v>2692</v>
      </c>
      <c r="B2710" s="5">
        <v>46156</v>
      </c>
      <c r="C2710" s="3">
        <v>30</v>
      </c>
    </row>
    <row r="2711" spans="1:3" x14ac:dyDescent="0.2">
      <c r="A2711" s="4" t="s">
        <v>2693</v>
      </c>
      <c r="B2711" s="5">
        <v>46161</v>
      </c>
      <c r="C2711" s="3">
        <v>117.48</v>
      </c>
    </row>
    <row r="2712" spans="1:3" x14ac:dyDescent="0.2">
      <c r="A2712" s="4" t="s">
        <v>2694</v>
      </c>
      <c r="B2712" s="5">
        <v>46149</v>
      </c>
      <c r="C2712" s="3">
        <v>122.1</v>
      </c>
    </row>
    <row r="2713" spans="1:3" x14ac:dyDescent="0.2">
      <c r="A2713" s="4" t="s">
        <v>2695</v>
      </c>
      <c r="B2713" s="5">
        <v>46161</v>
      </c>
      <c r="C2713" s="3">
        <v>1722.6</v>
      </c>
    </row>
    <row r="2714" spans="1:3" x14ac:dyDescent="0.2">
      <c r="A2714" s="4" t="s">
        <v>2696</v>
      </c>
      <c r="B2714" s="5">
        <v>46153</v>
      </c>
      <c r="C2714" s="3">
        <v>247.5</v>
      </c>
    </row>
    <row r="2715" spans="1:3" x14ac:dyDescent="0.2">
      <c r="A2715" s="4" t="s">
        <v>2697</v>
      </c>
      <c r="B2715" s="5">
        <v>46188</v>
      </c>
      <c r="C2715" s="3">
        <v>1914.44</v>
      </c>
    </row>
    <row r="2716" spans="1:3" x14ac:dyDescent="0.2">
      <c r="A2716" s="4" t="s">
        <v>2698</v>
      </c>
      <c r="B2716" s="5">
        <v>46188</v>
      </c>
      <c r="C2716" s="3">
        <v>49.5</v>
      </c>
    </row>
    <row r="2717" spans="1:3" x14ac:dyDescent="0.2">
      <c r="A2717" s="4" t="s">
        <v>2699</v>
      </c>
      <c r="B2717" s="5">
        <v>46202</v>
      </c>
      <c r="C2717" s="3">
        <v>47.85</v>
      </c>
    </row>
    <row r="2718" spans="1:3" x14ac:dyDescent="0.2">
      <c r="A2718" s="4" t="s">
        <v>2700</v>
      </c>
      <c r="B2718" s="5">
        <v>46181</v>
      </c>
      <c r="C2718" s="3">
        <v>629.09</v>
      </c>
    </row>
    <row r="2719" spans="1:3" x14ac:dyDescent="0.2">
      <c r="A2719" s="4" t="s">
        <v>2701</v>
      </c>
      <c r="B2719" s="5">
        <v>46188</v>
      </c>
      <c r="C2719" s="3">
        <v>1025.3699999999999</v>
      </c>
    </row>
    <row r="2720" spans="1:3" x14ac:dyDescent="0.2">
      <c r="A2720" s="4" t="s">
        <v>2702</v>
      </c>
      <c r="B2720" s="5">
        <v>46181</v>
      </c>
      <c r="C2720" s="3">
        <v>122.1</v>
      </c>
    </row>
    <row r="2721" spans="1:3" x14ac:dyDescent="0.2">
      <c r="A2721" s="4" t="s">
        <v>2703</v>
      </c>
      <c r="B2721" s="5">
        <v>46196</v>
      </c>
      <c r="C2721" s="3">
        <v>651.20000000000005</v>
      </c>
    </row>
    <row r="2722" spans="1:3" x14ac:dyDescent="0.2">
      <c r="A2722" s="4" t="s">
        <v>2704</v>
      </c>
      <c r="B2722" s="5">
        <v>46209</v>
      </c>
      <c r="C2722" s="3">
        <v>262.89999999999998</v>
      </c>
    </row>
    <row r="2723" spans="1:3" x14ac:dyDescent="0.2">
      <c r="A2723" s="4" t="s">
        <v>2705</v>
      </c>
      <c r="B2723" s="5">
        <v>46196</v>
      </c>
      <c r="C2723" s="3">
        <v>709.5</v>
      </c>
    </row>
    <row r="2724" spans="1:3" x14ac:dyDescent="0.2">
      <c r="A2724" s="4" t="s">
        <v>2706</v>
      </c>
      <c r="B2724" s="5">
        <v>46181</v>
      </c>
      <c r="C2724" s="3">
        <v>856.9</v>
      </c>
    </row>
    <row r="2725" spans="1:3" x14ac:dyDescent="0.2">
      <c r="A2725" s="4" t="s">
        <v>2707</v>
      </c>
      <c r="B2725" s="5">
        <v>46205</v>
      </c>
      <c r="C2725" s="3">
        <v>85.8</v>
      </c>
    </row>
    <row r="2726" spans="1:3" x14ac:dyDescent="0.2">
      <c r="A2726" s="4" t="s">
        <v>2708</v>
      </c>
      <c r="B2726" s="5">
        <v>46184</v>
      </c>
      <c r="C2726" s="3">
        <v>554.4</v>
      </c>
    </row>
    <row r="2727" spans="1:3" x14ac:dyDescent="0.2">
      <c r="A2727" s="4" t="s">
        <v>2709</v>
      </c>
      <c r="B2727" s="5">
        <v>46196</v>
      </c>
      <c r="C2727" s="3">
        <v>1254</v>
      </c>
    </row>
    <row r="2728" spans="1:3" x14ac:dyDescent="0.2">
      <c r="A2728" s="4" t="s">
        <v>2710</v>
      </c>
      <c r="B2728" s="5">
        <v>46184</v>
      </c>
      <c r="C2728" s="3">
        <v>201.19</v>
      </c>
    </row>
    <row r="2729" spans="1:3" x14ac:dyDescent="0.2">
      <c r="A2729" s="4" t="s">
        <v>2711</v>
      </c>
      <c r="B2729" s="5">
        <v>46181</v>
      </c>
      <c r="C2729" s="3">
        <v>284.89999999999998</v>
      </c>
    </row>
    <row r="2730" spans="1:3" x14ac:dyDescent="0.2">
      <c r="A2730" s="4" t="s">
        <v>2712</v>
      </c>
      <c r="B2730" s="5">
        <v>46181</v>
      </c>
      <c r="C2730" s="3">
        <v>244.2</v>
      </c>
    </row>
    <row r="2731" spans="1:3" x14ac:dyDescent="0.2">
      <c r="A2731" s="4" t="s">
        <v>2713</v>
      </c>
      <c r="B2731" s="5">
        <v>46205</v>
      </c>
      <c r="C2731" s="3">
        <v>244.2</v>
      </c>
    </row>
    <row r="2732" spans="1:3" x14ac:dyDescent="0.2">
      <c r="A2732" s="4" t="s">
        <v>2714</v>
      </c>
      <c r="B2732" s="5">
        <v>46188</v>
      </c>
      <c r="C2732" s="3">
        <v>101.9</v>
      </c>
    </row>
    <row r="2733" spans="1:3" x14ac:dyDescent="0.2">
      <c r="A2733" s="4" t="s">
        <v>2715</v>
      </c>
      <c r="B2733" s="5">
        <v>46196</v>
      </c>
      <c r="C2733" s="3">
        <v>389.4</v>
      </c>
    </row>
    <row r="2734" spans="1:3" x14ac:dyDescent="0.2">
      <c r="A2734" s="4" t="s">
        <v>2716</v>
      </c>
      <c r="B2734" s="5">
        <v>46184</v>
      </c>
      <c r="C2734" s="3">
        <v>2964.5</v>
      </c>
    </row>
    <row r="2735" spans="1:3" x14ac:dyDescent="0.2">
      <c r="A2735" s="4" t="s">
        <v>2717</v>
      </c>
      <c r="B2735" s="5">
        <v>46196</v>
      </c>
      <c r="C2735" s="3">
        <v>87.12</v>
      </c>
    </row>
    <row r="2736" spans="1:3" x14ac:dyDescent="0.2">
      <c r="A2736" s="4" t="s">
        <v>2718</v>
      </c>
      <c r="B2736" s="5">
        <v>46205</v>
      </c>
      <c r="C2736" s="3">
        <v>52.44</v>
      </c>
    </row>
    <row r="2737" spans="1:3" x14ac:dyDescent="0.2">
      <c r="A2737" s="4" t="s">
        <v>2719</v>
      </c>
      <c r="B2737" s="5">
        <v>46212</v>
      </c>
      <c r="C2737" s="3">
        <v>227.7</v>
      </c>
    </row>
    <row r="2738" spans="1:3" x14ac:dyDescent="0.2">
      <c r="A2738" s="4" t="s">
        <v>2720</v>
      </c>
      <c r="B2738" s="5">
        <v>46212</v>
      </c>
      <c r="C2738" s="3">
        <v>75.900000000000006</v>
      </c>
    </row>
    <row r="2739" spans="1:3" x14ac:dyDescent="0.2">
      <c r="A2739" s="4" t="s">
        <v>2721</v>
      </c>
      <c r="B2739" s="5">
        <v>46217</v>
      </c>
      <c r="C2739" s="3">
        <v>389.4</v>
      </c>
    </row>
    <row r="2740" spans="1:3" x14ac:dyDescent="0.2">
      <c r="A2740" s="4" t="s">
        <v>2722</v>
      </c>
      <c r="B2740" s="5">
        <v>46217</v>
      </c>
      <c r="C2740" s="3">
        <v>162.25</v>
      </c>
    </row>
    <row r="2741" spans="1:3" x14ac:dyDescent="0.2">
      <c r="A2741" s="4" t="s">
        <v>2723</v>
      </c>
      <c r="B2741" s="5">
        <v>46205</v>
      </c>
      <c r="C2741" s="3">
        <v>277.2</v>
      </c>
    </row>
    <row r="2742" spans="1:3" x14ac:dyDescent="0.2">
      <c r="A2742" s="4" t="s">
        <v>2724</v>
      </c>
      <c r="B2742" s="5">
        <v>46217</v>
      </c>
      <c r="C2742" s="3">
        <v>18.149999999999999</v>
      </c>
    </row>
    <row r="2743" spans="1:3" x14ac:dyDescent="0.2">
      <c r="A2743" s="4" t="s">
        <v>2725</v>
      </c>
      <c r="B2743" s="5">
        <v>46205</v>
      </c>
      <c r="C2743" s="3">
        <v>373.07</v>
      </c>
    </row>
    <row r="2744" spans="1:3" x14ac:dyDescent="0.2">
      <c r="A2744" s="4" t="s">
        <v>2726</v>
      </c>
      <c r="B2744" s="5">
        <v>46205</v>
      </c>
      <c r="C2744" s="3">
        <v>2494.8000000000002</v>
      </c>
    </row>
    <row r="2745" spans="1:3" x14ac:dyDescent="0.2">
      <c r="A2745" s="4" t="s">
        <v>2727</v>
      </c>
      <c r="B2745" s="5">
        <v>46223</v>
      </c>
      <c r="C2745" s="3">
        <v>113.96</v>
      </c>
    </row>
    <row r="2746" spans="1:3" x14ac:dyDescent="0.2">
      <c r="A2746" s="4" t="s">
        <v>2728</v>
      </c>
      <c r="B2746" s="5">
        <v>46219</v>
      </c>
      <c r="C2746" s="3">
        <v>609.4</v>
      </c>
    </row>
    <row r="2747" spans="1:3" x14ac:dyDescent="0.2">
      <c r="A2747" s="4" t="s">
        <v>2729</v>
      </c>
      <c r="B2747" s="5">
        <v>46212</v>
      </c>
      <c r="C2747" s="3">
        <v>3217.5</v>
      </c>
    </row>
    <row r="2748" spans="1:3" x14ac:dyDescent="0.2">
      <c r="A2748" s="4" t="s">
        <v>2730</v>
      </c>
      <c r="B2748" s="5">
        <v>46212</v>
      </c>
      <c r="C2748" s="3">
        <v>4257</v>
      </c>
    </row>
    <row r="2749" spans="1:3" x14ac:dyDescent="0.2">
      <c r="A2749" s="4" t="s">
        <v>2731</v>
      </c>
      <c r="B2749" s="5">
        <v>46212</v>
      </c>
      <c r="C2749" s="3">
        <v>831.38000000000011</v>
      </c>
    </row>
    <row r="2750" spans="1:3" x14ac:dyDescent="0.2">
      <c r="A2750" s="4" t="s">
        <v>2732</v>
      </c>
      <c r="B2750" s="5">
        <v>46225</v>
      </c>
      <c r="C2750" s="3">
        <v>1611.5</v>
      </c>
    </row>
    <row r="2751" spans="1:3" x14ac:dyDescent="0.2">
      <c r="A2751" s="4" t="s">
        <v>2733</v>
      </c>
      <c r="B2751" s="5">
        <v>46225</v>
      </c>
      <c r="C2751" s="3">
        <v>81.400000000000006</v>
      </c>
    </row>
    <row r="2752" spans="1:3" x14ac:dyDescent="0.2">
      <c r="A2752" s="4" t="s">
        <v>2734</v>
      </c>
      <c r="B2752" s="5">
        <v>46223</v>
      </c>
      <c r="C2752" s="3">
        <v>448.58</v>
      </c>
    </row>
    <row r="2753" spans="1:3" x14ac:dyDescent="0.2">
      <c r="A2753" s="4" t="s">
        <v>2735</v>
      </c>
      <c r="B2753" s="5">
        <v>46212</v>
      </c>
      <c r="C2753" s="3">
        <v>43.56</v>
      </c>
    </row>
    <row r="2754" spans="1:3" x14ac:dyDescent="0.2">
      <c r="A2754" s="4" t="s">
        <v>2736</v>
      </c>
      <c r="B2754" s="5">
        <v>46230</v>
      </c>
      <c r="C2754" s="3">
        <v>75.08</v>
      </c>
    </row>
    <row r="2755" spans="1:3" x14ac:dyDescent="0.2">
      <c r="A2755" s="4" t="s">
        <v>2737</v>
      </c>
      <c r="B2755" s="5">
        <v>46212</v>
      </c>
      <c r="C2755" s="3">
        <v>331.42999999999995</v>
      </c>
    </row>
    <row r="2756" spans="1:3" x14ac:dyDescent="0.2">
      <c r="A2756" s="4" t="s">
        <v>2738</v>
      </c>
      <c r="B2756" s="5">
        <v>46230</v>
      </c>
      <c r="C2756" s="3">
        <v>155.76</v>
      </c>
    </row>
    <row r="2757" spans="1:3" x14ac:dyDescent="0.2">
      <c r="A2757" s="4" t="s">
        <v>2739</v>
      </c>
      <c r="B2757" s="5">
        <v>46230</v>
      </c>
      <c r="C2757" s="3">
        <v>1755.6</v>
      </c>
    </row>
    <row r="2758" spans="1:3" x14ac:dyDescent="0.2">
      <c r="A2758" s="4" t="s">
        <v>2740</v>
      </c>
      <c r="B2758" s="5">
        <v>46212</v>
      </c>
      <c r="C2758" s="3">
        <v>42.35</v>
      </c>
    </row>
    <row r="2759" spans="1:3" x14ac:dyDescent="0.2">
      <c r="A2759" s="4" t="s">
        <v>2741</v>
      </c>
      <c r="B2759" s="5">
        <v>46230</v>
      </c>
      <c r="C2759" s="3">
        <v>759</v>
      </c>
    </row>
    <row r="2760" spans="1:3" x14ac:dyDescent="0.2">
      <c r="A2760" s="4" t="s">
        <v>2742</v>
      </c>
      <c r="B2760" s="5">
        <v>46267</v>
      </c>
      <c r="C2760" s="3">
        <v>884.4</v>
      </c>
    </row>
    <row r="2761" spans="1:3" x14ac:dyDescent="0.2">
      <c r="A2761" s="4" t="s">
        <v>2743</v>
      </c>
      <c r="B2761" s="5">
        <v>46267</v>
      </c>
      <c r="C2761" s="3">
        <v>30.58</v>
      </c>
    </row>
    <row r="2762" spans="1:3" x14ac:dyDescent="0.2">
      <c r="A2762" s="4" t="s">
        <v>2744</v>
      </c>
      <c r="B2762" s="5">
        <v>46269</v>
      </c>
      <c r="C2762" s="3">
        <v>219.78</v>
      </c>
    </row>
    <row r="2763" spans="1:3" x14ac:dyDescent="0.2">
      <c r="A2763" s="4" t="s">
        <v>2745</v>
      </c>
      <c r="B2763" s="5">
        <v>46267</v>
      </c>
      <c r="C2763" s="3">
        <v>275</v>
      </c>
    </row>
    <row r="2764" spans="1:3" x14ac:dyDescent="0.2">
      <c r="A2764" s="4" t="s">
        <v>2746</v>
      </c>
      <c r="B2764" s="5">
        <v>46272</v>
      </c>
      <c r="C2764" s="3">
        <v>132</v>
      </c>
    </row>
    <row r="2765" spans="1:3" x14ac:dyDescent="0.2">
      <c r="A2765" s="4" t="s">
        <v>2747</v>
      </c>
      <c r="B2765" s="5">
        <v>46267</v>
      </c>
      <c r="C2765" s="3">
        <v>127.6</v>
      </c>
    </row>
    <row r="2766" spans="1:3" x14ac:dyDescent="0.2">
      <c r="A2766" s="4" t="s">
        <v>2748</v>
      </c>
      <c r="B2766" s="5">
        <v>46268</v>
      </c>
      <c r="C2766" s="3">
        <v>162.25</v>
      </c>
    </row>
    <row r="2767" spans="1:3" x14ac:dyDescent="0.2">
      <c r="A2767" s="4" t="s">
        <v>2749</v>
      </c>
      <c r="B2767" s="5">
        <v>46274</v>
      </c>
      <c r="C2767" s="3">
        <v>138.38</v>
      </c>
    </row>
    <row r="2768" spans="1:3" x14ac:dyDescent="0.2">
      <c r="A2768" s="4" t="s">
        <v>2750</v>
      </c>
      <c r="B2768" s="5">
        <v>46268</v>
      </c>
      <c r="C2768" s="3">
        <v>81.38</v>
      </c>
    </row>
    <row r="2769" spans="1:3" x14ac:dyDescent="0.2">
      <c r="A2769" s="4" t="s">
        <v>2751</v>
      </c>
      <c r="B2769" s="5">
        <v>46042</v>
      </c>
      <c r="C2769" s="3">
        <v>27.65</v>
      </c>
    </row>
    <row r="2770" spans="1:3" x14ac:dyDescent="0.2">
      <c r="A2770" s="4" t="s">
        <v>2752</v>
      </c>
      <c r="B2770" s="5">
        <v>46097</v>
      </c>
      <c r="C2770" s="3">
        <v>84.48</v>
      </c>
    </row>
    <row r="2771" spans="1:3" x14ac:dyDescent="0.2">
      <c r="A2771" s="4" t="s">
        <v>2753</v>
      </c>
      <c r="B2771" s="5">
        <v>46097</v>
      </c>
      <c r="C2771" s="3">
        <v>220</v>
      </c>
    </row>
    <row r="2772" spans="1:3" x14ac:dyDescent="0.2">
      <c r="A2772" s="4" t="s">
        <v>2754</v>
      </c>
      <c r="B2772" s="5">
        <v>46090</v>
      </c>
      <c r="C2772" s="3">
        <v>832.15</v>
      </c>
    </row>
    <row r="2773" spans="1:3" x14ac:dyDescent="0.2">
      <c r="A2773" s="4" t="s">
        <v>2755</v>
      </c>
      <c r="B2773" s="5">
        <v>46090</v>
      </c>
      <c r="C2773" s="3">
        <v>2966.59</v>
      </c>
    </row>
    <row r="2774" spans="1:3" x14ac:dyDescent="0.2">
      <c r="A2774" s="4" t="s">
        <v>2756</v>
      </c>
      <c r="B2774" s="5">
        <v>46156</v>
      </c>
      <c r="C2774" s="3">
        <v>1762.04</v>
      </c>
    </row>
    <row r="2775" spans="1:3" x14ac:dyDescent="0.2">
      <c r="A2775" s="4" t="s">
        <v>2757</v>
      </c>
      <c r="B2775" s="5">
        <v>46161</v>
      </c>
      <c r="C2775" s="3">
        <v>617.21</v>
      </c>
    </row>
    <row r="2776" spans="1:3" x14ac:dyDescent="0.2">
      <c r="A2776" s="4" t="s">
        <v>2758</v>
      </c>
      <c r="B2776" s="5">
        <v>46184</v>
      </c>
      <c r="C2776" s="3">
        <v>35.200000000000003</v>
      </c>
    </row>
    <row r="2777" spans="1:3" x14ac:dyDescent="0.2">
      <c r="A2777" s="4" t="s">
        <v>2759</v>
      </c>
      <c r="B2777" s="5">
        <v>46184</v>
      </c>
      <c r="C2777" s="3">
        <v>1044.6600000000001</v>
      </c>
    </row>
    <row r="2778" spans="1:3" x14ac:dyDescent="0.2">
      <c r="A2778" s="4" t="s">
        <v>2760</v>
      </c>
      <c r="B2778" s="5">
        <v>46184</v>
      </c>
      <c r="C2778" s="3">
        <v>1044.6600000000001</v>
      </c>
    </row>
    <row r="2779" spans="1:3" x14ac:dyDescent="0.2">
      <c r="A2779" s="4" t="s">
        <v>2761</v>
      </c>
      <c r="B2779" s="5">
        <v>46268</v>
      </c>
      <c r="C2779" s="3">
        <v>1742.13</v>
      </c>
    </row>
    <row r="2780" spans="1:3" x14ac:dyDescent="0.2">
      <c r="A2780" s="4" t="s">
        <v>2762</v>
      </c>
      <c r="B2780" s="5">
        <v>46079</v>
      </c>
      <c r="C2780" s="3">
        <v>130.5</v>
      </c>
    </row>
    <row r="2781" spans="1:3" x14ac:dyDescent="0.2">
      <c r="A2781" s="4" t="s">
        <v>2763</v>
      </c>
      <c r="B2781" s="5">
        <v>46065</v>
      </c>
      <c r="C2781" s="3">
        <v>2475.13</v>
      </c>
    </row>
    <row r="2782" spans="1:3" x14ac:dyDescent="0.2">
      <c r="A2782" s="4" t="s">
        <v>2764</v>
      </c>
      <c r="B2782" s="5">
        <v>46108</v>
      </c>
      <c r="C2782" s="3">
        <v>356.4</v>
      </c>
    </row>
    <row r="2783" spans="1:3" x14ac:dyDescent="0.2">
      <c r="A2783" s="4" t="s">
        <v>2765</v>
      </c>
      <c r="B2783" s="5">
        <v>46106</v>
      </c>
      <c r="C2783" s="3">
        <v>2578.9499999999998</v>
      </c>
    </row>
    <row r="2784" spans="1:3" x14ac:dyDescent="0.2">
      <c r="A2784" s="4" t="s">
        <v>2766</v>
      </c>
      <c r="B2784" s="5">
        <v>46031</v>
      </c>
      <c r="C2784" s="3">
        <v>16.34</v>
      </c>
    </row>
    <row r="2785" spans="1:3" x14ac:dyDescent="0.2">
      <c r="A2785" s="4" t="s">
        <v>2767</v>
      </c>
      <c r="B2785" s="5">
        <v>46184</v>
      </c>
      <c r="C2785" s="3">
        <v>243.1</v>
      </c>
    </row>
    <row r="2786" spans="1:3" x14ac:dyDescent="0.2">
      <c r="A2786" s="4" t="s">
        <v>2768</v>
      </c>
      <c r="B2786" s="5">
        <v>46031</v>
      </c>
      <c r="C2786" s="3">
        <v>220</v>
      </c>
    </row>
    <row r="2787" spans="1:3" x14ac:dyDescent="0.2">
      <c r="A2787" s="4" t="s">
        <v>2769</v>
      </c>
      <c r="B2787" s="5">
        <v>46101</v>
      </c>
      <c r="C2787" s="3">
        <v>130.24</v>
      </c>
    </row>
    <row r="2788" spans="1:3" x14ac:dyDescent="0.2">
      <c r="A2788" s="4" t="s">
        <v>2770</v>
      </c>
      <c r="B2788" s="5">
        <v>46146</v>
      </c>
      <c r="C2788" s="3">
        <v>85.34</v>
      </c>
    </row>
    <row r="2789" spans="1:3" x14ac:dyDescent="0.2">
      <c r="A2789" s="4" t="s">
        <v>2771</v>
      </c>
      <c r="B2789" s="5">
        <v>46108</v>
      </c>
      <c r="C2789" s="3">
        <v>7220.8</v>
      </c>
    </row>
    <row r="2790" spans="1:3" x14ac:dyDescent="0.2">
      <c r="A2790" s="2" t="s">
        <v>2772</v>
      </c>
      <c r="C2790" s="3">
        <v>82.89</v>
      </c>
    </row>
    <row r="2791" spans="1:3" x14ac:dyDescent="0.2">
      <c r="A2791" s="4" t="s">
        <v>2773</v>
      </c>
      <c r="B2791" s="5">
        <v>46044</v>
      </c>
      <c r="C2791" s="3">
        <v>82.89</v>
      </c>
    </row>
    <row r="2792" spans="1:3" x14ac:dyDescent="0.2">
      <c r="A2792" s="2" t="s">
        <v>2774</v>
      </c>
      <c r="C2792" s="3">
        <v>41588.839999999997</v>
      </c>
    </row>
    <row r="2793" spans="1:3" x14ac:dyDescent="0.2">
      <c r="A2793" s="4" t="s">
        <v>2775</v>
      </c>
      <c r="B2793" s="5">
        <v>46062</v>
      </c>
      <c r="C2793" s="3">
        <v>2677.73</v>
      </c>
    </row>
    <row r="2794" spans="1:3" x14ac:dyDescent="0.2">
      <c r="A2794" s="4" t="s">
        <v>2776</v>
      </c>
      <c r="B2794" s="5">
        <v>46055</v>
      </c>
      <c r="C2794" s="3">
        <v>1116.96</v>
      </c>
    </row>
    <row r="2795" spans="1:3" x14ac:dyDescent="0.2">
      <c r="A2795" s="4" t="s">
        <v>2777</v>
      </c>
      <c r="B2795" s="5">
        <v>46069</v>
      </c>
      <c r="C2795" s="3">
        <v>10182.15</v>
      </c>
    </row>
    <row r="2796" spans="1:3" x14ac:dyDescent="0.2">
      <c r="A2796" s="4" t="s">
        <v>2778</v>
      </c>
      <c r="B2796" s="5">
        <v>46156</v>
      </c>
      <c r="C2796" s="3">
        <v>19285.759999999998</v>
      </c>
    </row>
    <row r="2797" spans="1:3" x14ac:dyDescent="0.2">
      <c r="A2797" s="4" t="s">
        <v>2779</v>
      </c>
      <c r="B2797" s="5">
        <v>46156</v>
      </c>
      <c r="C2797" s="3">
        <v>8326.24</v>
      </c>
    </row>
    <row r="2798" spans="1:3" x14ac:dyDescent="0.2">
      <c r="A2798" s="2" t="s">
        <v>2780</v>
      </c>
      <c r="C2798" s="3">
        <v>7578.22</v>
      </c>
    </row>
    <row r="2799" spans="1:3" x14ac:dyDescent="0.2">
      <c r="A2799" s="4" t="s">
        <v>2781</v>
      </c>
      <c r="B2799" s="5">
        <v>46031</v>
      </c>
      <c r="C2799" s="3">
        <v>87.91</v>
      </c>
    </row>
    <row r="2800" spans="1:3" x14ac:dyDescent="0.2">
      <c r="A2800" s="4" t="s">
        <v>2782</v>
      </c>
      <c r="B2800" s="5">
        <v>46030</v>
      </c>
      <c r="C2800" s="3">
        <v>50.97</v>
      </c>
    </row>
    <row r="2801" spans="1:3" x14ac:dyDescent="0.2">
      <c r="A2801" s="4" t="s">
        <v>2783</v>
      </c>
      <c r="B2801" s="5">
        <v>46205</v>
      </c>
      <c r="C2801" s="3">
        <v>7066.4</v>
      </c>
    </row>
    <row r="2802" spans="1:3" x14ac:dyDescent="0.2">
      <c r="A2802" s="4" t="s">
        <v>2784</v>
      </c>
      <c r="B2802" s="5">
        <v>46174</v>
      </c>
      <c r="C2802" s="3">
        <v>317.43</v>
      </c>
    </row>
    <row r="2803" spans="1:3" x14ac:dyDescent="0.2">
      <c r="A2803" s="4" t="s">
        <v>2785</v>
      </c>
      <c r="B2803" s="5">
        <v>46230</v>
      </c>
      <c r="C2803" s="3">
        <v>55.51</v>
      </c>
    </row>
    <row r="2804" spans="1:3" x14ac:dyDescent="0.2">
      <c r="A2804" s="2" t="s">
        <v>2786</v>
      </c>
      <c r="C2804" s="3">
        <v>4982.0599999999995</v>
      </c>
    </row>
    <row r="2805" spans="1:3" x14ac:dyDescent="0.2">
      <c r="A2805" s="4" t="s">
        <v>2787</v>
      </c>
      <c r="B2805" s="5">
        <v>46058</v>
      </c>
      <c r="C2805" s="3">
        <v>3342.87</v>
      </c>
    </row>
    <row r="2806" spans="1:3" x14ac:dyDescent="0.2">
      <c r="A2806" s="4" t="s">
        <v>2788</v>
      </c>
      <c r="B2806" s="5">
        <v>46128</v>
      </c>
      <c r="C2806" s="3">
        <v>1639.19</v>
      </c>
    </row>
    <row r="2807" spans="1:3" x14ac:dyDescent="0.2">
      <c r="A2807" s="2" t="s">
        <v>2789</v>
      </c>
      <c r="C2807" s="3">
        <v>3182.4</v>
      </c>
    </row>
    <row r="2808" spans="1:3" x14ac:dyDescent="0.2">
      <c r="A2808" s="4" t="s">
        <v>2790</v>
      </c>
      <c r="B2808" s="5">
        <v>46188</v>
      </c>
      <c r="C2808" s="3">
        <v>2184</v>
      </c>
    </row>
    <row r="2809" spans="1:3" x14ac:dyDescent="0.2">
      <c r="A2809" s="4" t="s">
        <v>2791</v>
      </c>
      <c r="B2809" s="5">
        <v>46031</v>
      </c>
      <c r="C2809" s="3">
        <v>582.4</v>
      </c>
    </row>
    <row r="2810" spans="1:3" x14ac:dyDescent="0.2">
      <c r="A2810" s="4" t="s">
        <v>2018</v>
      </c>
      <c r="B2810" s="5">
        <v>46209</v>
      </c>
      <c r="C2810" s="3">
        <v>416</v>
      </c>
    </row>
    <row r="2811" spans="1:3" x14ac:dyDescent="0.2">
      <c r="A2811" s="2" t="s">
        <v>2792</v>
      </c>
      <c r="C2811" s="3">
        <v>108.15</v>
      </c>
    </row>
    <row r="2812" spans="1:3" x14ac:dyDescent="0.2">
      <c r="A2812" s="4" t="s">
        <v>2793</v>
      </c>
      <c r="B2812" s="5">
        <v>46076</v>
      </c>
      <c r="C2812" s="3">
        <v>108.15</v>
      </c>
    </row>
    <row r="2813" spans="1:3" x14ac:dyDescent="0.2">
      <c r="A2813" s="2" t="s">
        <v>2794</v>
      </c>
      <c r="C2813" s="3">
        <v>4619.96</v>
      </c>
    </row>
    <row r="2814" spans="1:3" x14ac:dyDescent="0.2">
      <c r="A2814" s="4" t="s">
        <v>2795</v>
      </c>
      <c r="B2814" s="5">
        <v>46181</v>
      </c>
      <c r="C2814" s="3">
        <v>350</v>
      </c>
    </row>
    <row r="2815" spans="1:3" x14ac:dyDescent="0.2">
      <c r="A2815" s="4" t="s">
        <v>2796</v>
      </c>
      <c r="B2815" s="5">
        <v>46181</v>
      </c>
      <c r="C2815" s="3">
        <v>4139.96</v>
      </c>
    </row>
    <row r="2816" spans="1:3" x14ac:dyDescent="0.2">
      <c r="A2816" s="4" t="s">
        <v>2797</v>
      </c>
      <c r="B2816" s="5">
        <v>46080</v>
      </c>
      <c r="C2816" s="3">
        <v>130</v>
      </c>
    </row>
    <row r="2817" spans="1:3" x14ac:dyDescent="0.2">
      <c r="A2817" s="2" t="s">
        <v>2798</v>
      </c>
      <c r="C2817" s="3">
        <v>300</v>
      </c>
    </row>
    <row r="2818" spans="1:3" x14ac:dyDescent="0.2">
      <c r="A2818" s="4" t="s">
        <v>2799</v>
      </c>
      <c r="B2818" s="5">
        <v>46189</v>
      </c>
      <c r="C2818" s="3">
        <v>300</v>
      </c>
    </row>
    <row r="2819" spans="1:3" x14ac:dyDescent="0.2">
      <c r="A2819" s="2" t="s">
        <v>2800</v>
      </c>
      <c r="C2819" s="3">
        <v>4061.97</v>
      </c>
    </row>
    <row r="2820" spans="1:3" x14ac:dyDescent="0.2">
      <c r="A2820" s="4" t="s">
        <v>2801</v>
      </c>
      <c r="B2820" s="5">
        <v>46031</v>
      </c>
      <c r="C2820" s="3">
        <v>2958.45</v>
      </c>
    </row>
    <row r="2821" spans="1:3" x14ac:dyDescent="0.2">
      <c r="A2821" s="4" t="s">
        <v>2802</v>
      </c>
      <c r="B2821" s="5">
        <v>46295</v>
      </c>
      <c r="C2821" s="3">
        <v>1103.52</v>
      </c>
    </row>
    <row r="2822" spans="1:3" x14ac:dyDescent="0.2">
      <c r="A2822" s="2" t="s">
        <v>2803</v>
      </c>
      <c r="C2822" s="3">
        <v>8981.25</v>
      </c>
    </row>
    <row r="2823" spans="1:3" x14ac:dyDescent="0.2">
      <c r="A2823" s="4" t="s">
        <v>2804</v>
      </c>
      <c r="B2823" s="5">
        <v>46267</v>
      </c>
      <c r="C2823" s="3">
        <v>8981.25</v>
      </c>
    </row>
    <row r="2824" spans="1:3" x14ac:dyDescent="0.2">
      <c r="A2824" s="2" t="s">
        <v>2805</v>
      </c>
      <c r="C2824" s="3">
        <v>50746.62000000001</v>
      </c>
    </row>
    <row r="2825" spans="1:3" x14ac:dyDescent="0.2">
      <c r="A2825" s="4" t="s">
        <v>2806</v>
      </c>
      <c r="B2825" s="5">
        <v>46106</v>
      </c>
      <c r="C2825" s="3">
        <v>184.73000000000002</v>
      </c>
    </row>
    <row r="2826" spans="1:3" x14ac:dyDescent="0.2">
      <c r="A2826" s="4" t="s">
        <v>2807</v>
      </c>
      <c r="B2826" s="5">
        <v>46161</v>
      </c>
      <c r="C2826" s="3">
        <v>335.16</v>
      </c>
    </row>
    <row r="2827" spans="1:3" x14ac:dyDescent="0.2">
      <c r="A2827" s="4" t="s">
        <v>2808</v>
      </c>
      <c r="B2827" s="5">
        <v>46106</v>
      </c>
      <c r="C2827" s="3">
        <v>84.62</v>
      </c>
    </row>
    <row r="2828" spans="1:3" x14ac:dyDescent="0.2">
      <c r="A2828" s="4" t="s">
        <v>2809</v>
      </c>
      <c r="B2828" s="5">
        <v>46106</v>
      </c>
      <c r="C2828" s="3">
        <v>216.46</v>
      </c>
    </row>
    <row r="2829" spans="1:3" x14ac:dyDescent="0.2">
      <c r="A2829" s="4" t="s">
        <v>2810</v>
      </c>
      <c r="B2829" s="5">
        <v>46037</v>
      </c>
      <c r="C2829" s="3">
        <v>42.88</v>
      </c>
    </row>
    <row r="2830" spans="1:3" x14ac:dyDescent="0.2">
      <c r="A2830" s="4" t="s">
        <v>2811</v>
      </c>
      <c r="B2830" s="5">
        <v>46086</v>
      </c>
      <c r="C2830" s="3">
        <v>935.89999999999986</v>
      </c>
    </row>
    <row r="2831" spans="1:3" x14ac:dyDescent="0.2">
      <c r="A2831" s="4" t="s">
        <v>2812</v>
      </c>
      <c r="B2831" s="5">
        <v>46041</v>
      </c>
      <c r="C2831" s="3">
        <v>93.63</v>
      </c>
    </row>
    <row r="2832" spans="1:3" x14ac:dyDescent="0.2">
      <c r="A2832" s="4" t="s">
        <v>2813</v>
      </c>
      <c r="B2832" s="5">
        <v>46086</v>
      </c>
      <c r="C2832" s="3">
        <v>332.07</v>
      </c>
    </row>
    <row r="2833" spans="1:3" x14ac:dyDescent="0.2">
      <c r="A2833" s="4" t="s">
        <v>2814</v>
      </c>
      <c r="B2833" s="5">
        <v>46041</v>
      </c>
      <c r="C2833" s="3">
        <v>284.41000000000003</v>
      </c>
    </row>
    <row r="2834" spans="1:3" x14ac:dyDescent="0.2">
      <c r="A2834" s="4" t="s">
        <v>2815</v>
      </c>
      <c r="B2834" s="5">
        <v>46044</v>
      </c>
      <c r="C2834" s="3">
        <v>804.7</v>
      </c>
    </row>
    <row r="2835" spans="1:3" x14ac:dyDescent="0.2">
      <c r="A2835" s="4" t="s">
        <v>2816</v>
      </c>
      <c r="B2835" s="5">
        <v>46174</v>
      </c>
      <c r="C2835" s="3">
        <v>902.19999999999993</v>
      </c>
    </row>
    <row r="2836" spans="1:3" x14ac:dyDescent="0.2">
      <c r="A2836" s="4" t="s">
        <v>2817</v>
      </c>
      <c r="B2836" s="5">
        <v>46044</v>
      </c>
      <c r="C2836" s="3">
        <v>124.1</v>
      </c>
    </row>
    <row r="2837" spans="1:3" x14ac:dyDescent="0.2">
      <c r="A2837" s="4" t="s">
        <v>2818</v>
      </c>
      <c r="B2837" s="5">
        <v>46041</v>
      </c>
      <c r="C2837" s="3">
        <v>42.88</v>
      </c>
    </row>
    <row r="2838" spans="1:3" x14ac:dyDescent="0.2">
      <c r="A2838" s="4" t="s">
        <v>2819</v>
      </c>
      <c r="B2838" s="5">
        <v>46108</v>
      </c>
      <c r="C2838" s="3">
        <v>1359.07</v>
      </c>
    </row>
    <row r="2839" spans="1:3" x14ac:dyDescent="0.2">
      <c r="A2839" s="4" t="s">
        <v>2820</v>
      </c>
      <c r="B2839" s="5">
        <v>46125</v>
      </c>
      <c r="C2839" s="3">
        <v>1986.46</v>
      </c>
    </row>
    <row r="2840" spans="1:3" x14ac:dyDescent="0.2">
      <c r="A2840" s="4" t="s">
        <v>2821</v>
      </c>
      <c r="B2840" s="5">
        <v>46128</v>
      </c>
      <c r="C2840" s="3">
        <v>6237.61</v>
      </c>
    </row>
    <row r="2841" spans="1:3" x14ac:dyDescent="0.2">
      <c r="A2841" s="4" t="s">
        <v>2822</v>
      </c>
      <c r="B2841" s="5">
        <v>46295</v>
      </c>
      <c r="C2841" s="3">
        <v>7202.4</v>
      </c>
    </row>
    <row r="2842" spans="1:3" x14ac:dyDescent="0.2">
      <c r="A2842" s="4" t="s">
        <v>2823</v>
      </c>
      <c r="B2842" s="5">
        <v>46132</v>
      </c>
      <c r="C2842" s="3">
        <v>824.54</v>
      </c>
    </row>
    <row r="2843" spans="1:3" x14ac:dyDescent="0.2">
      <c r="A2843" s="4" t="s">
        <v>2824</v>
      </c>
      <c r="B2843" s="5">
        <v>46128</v>
      </c>
      <c r="C2843" s="3">
        <v>591.89</v>
      </c>
    </row>
    <row r="2844" spans="1:3" x14ac:dyDescent="0.2">
      <c r="A2844" s="4" t="s">
        <v>2825</v>
      </c>
      <c r="B2844" s="5">
        <v>46146</v>
      </c>
      <c r="C2844" s="3">
        <v>121</v>
      </c>
    </row>
    <row r="2845" spans="1:3" x14ac:dyDescent="0.2">
      <c r="A2845" s="4" t="s">
        <v>2826</v>
      </c>
      <c r="B2845" s="5">
        <v>46132</v>
      </c>
      <c r="C2845" s="3">
        <v>106.06</v>
      </c>
    </row>
    <row r="2846" spans="1:3" x14ac:dyDescent="0.2">
      <c r="A2846" s="4" t="s">
        <v>2827</v>
      </c>
      <c r="B2846" s="5">
        <v>46132</v>
      </c>
      <c r="C2846" s="3">
        <v>135.31</v>
      </c>
    </row>
    <row r="2847" spans="1:3" x14ac:dyDescent="0.2">
      <c r="A2847" s="4" t="s">
        <v>2828</v>
      </c>
      <c r="B2847" s="5">
        <v>46132</v>
      </c>
      <c r="C2847" s="3">
        <v>145.72</v>
      </c>
    </row>
    <row r="2848" spans="1:3" x14ac:dyDescent="0.2">
      <c r="A2848" s="4" t="s">
        <v>2829</v>
      </c>
      <c r="B2848" s="5">
        <v>46146</v>
      </c>
      <c r="C2848" s="3">
        <v>267.33999999999997</v>
      </c>
    </row>
    <row r="2849" spans="1:3" x14ac:dyDescent="0.2">
      <c r="A2849" s="4" t="s">
        <v>2830</v>
      </c>
      <c r="B2849" s="5">
        <v>46146</v>
      </c>
      <c r="C2849" s="3">
        <v>1251.1300000000001</v>
      </c>
    </row>
    <row r="2850" spans="1:3" x14ac:dyDescent="0.2">
      <c r="A2850" s="4" t="s">
        <v>2831</v>
      </c>
      <c r="B2850" s="5">
        <v>46196</v>
      </c>
      <c r="C2850" s="3">
        <v>1902.97</v>
      </c>
    </row>
    <row r="2851" spans="1:3" x14ac:dyDescent="0.2">
      <c r="A2851" s="4" t="s">
        <v>2832</v>
      </c>
      <c r="B2851" s="5">
        <v>46153</v>
      </c>
      <c r="C2851" s="3">
        <v>4462.4799999999996</v>
      </c>
    </row>
    <row r="2852" spans="1:3" x14ac:dyDescent="0.2">
      <c r="A2852" s="4" t="s">
        <v>2833</v>
      </c>
      <c r="B2852" s="5">
        <v>46163</v>
      </c>
      <c r="C2852" s="3">
        <v>563.01</v>
      </c>
    </row>
    <row r="2853" spans="1:3" x14ac:dyDescent="0.2">
      <c r="A2853" s="4" t="s">
        <v>2834</v>
      </c>
      <c r="B2853" s="5">
        <v>46161</v>
      </c>
      <c r="C2853" s="3">
        <v>346.87</v>
      </c>
    </row>
    <row r="2854" spans="1:3" x14ac:dyDescent="0.2">
      <c r="A2854" s="4" t="s">
        <v>2835</v>
      </c>
      <c r="B2854" s="5">
        <v>46161</v>
      </c>
      <c r="C2854" s="3">
        <v>287.75</v>
      </c>
    </row>
    <row r="2855" spans="1:3" x14ac:dyDescent="0.2">
      <c r="A2855" s="4" t="s">
        <v>2836</v>
      </c>
      <c r="B2855" s="5">
        <v>46161</v>
      </c>
      <c r="C2855" s="3">
        <v>221.64999999999998</v>
      </c>
    </row>
    <row r="2856" spans="1:3" x14ac:dyDescent="0.2">
      <c r="A2856" s="4" t="s">
        <v>2837</v>
      </c>
      <c r="B2856" s="5">
        <v>46178</v>
      </c>
      <c r="C2856" s="3">
        <v>356.83000000000004</v>
      </c>
    </row>
    <row r="2857" spans="1:3" x14ac:dyDescent="0.2">
      <c r="A2857" s="4" t="s">
        <v>2838</v>
      </c>
      <c r="B2857" s="5">
        <v>46181</v>
      </c>
      <c r="C2857" s="3">
        <v>358.91</v>
      </c>
    </row>
    <row r="2858" spans="1:3" x14ac:dyDescent="0.2">
      <c r="A2858" s="4" t="s">
        <v>2839</v>
      </c>
      <c r="B2858" s="5">
        <v>46181</v>
      </c>
      <c r="C2858" s="3">
        <v>358.91</v>
      </c>
    </row>
    <row r="2859" spans="1:3" x14ac:dyDescent="0.2">
      <c r="A2859" s="4" t="s">
        <v>2840</v>
      </c>
      <c r="B2859" s="5">
        <v>46181</v>
      </c>
      <c r="C2859" s="3">
        <v>346.57</v>
      </c>
    </row>
    <row r="2860" spans="1:3" x14ac:dyDescent="0.2">
      <c r="A2860" s="4" t="s">
        <v>2841</v>
      </c>
      <c r="B2860" s="5">
        <v>46184</v>
      </c>
      <c r="C2860" s="3">
        <v>1251.1300000000001</v>
      </c>
    </row>
    <row r="2861" spans="1:3" x14ac:dyDescent="0.2">
      <c r="A2861" s="4" t="s">
        <v>2842</v>
      </c>
      <c r="B2861" s="5">
        <v>46202</v>
      </c>
      <c r="C2861" s="3">
        <v>51.16</v>
      </c>
    </row>
    <row r="2862" spans="1:3" x14ac:dyDescent="0.2">
      <c r="A2862" s="4" t="s">
        <v>2843</v>
      </c>
      <c r="B2862" s="5">
        <v>46202</v>
      </c>
      <c r="C2862" s="3">
        <v>541.6</v>
      </c>
    </row>
    <row r="2863" spans="1:3" x14ac:dyDescent="0.2">
      <c r="A2863" s="4" t="s">
        <v>1457</v>
      </c>
      <c r="B2863" s="5">
        <v>46202</v>
      </c>
      <c r="C2863" s="3">
        <v>145.19999999999999</v>
      </c>
    </row>
    <row r="2864" spans="1:3" x14ac:dyDescent="0.2">
      <c r="A2864" s="4" t="s">
        <v>2844</v>
      </c>
      <c r="B2864" s="5">
        <v>46202</v>
      </c>
      <c r="C2864" s="3">
        <v>45.5</v>
      </c>
    </row>
    <row r="2865" spans="1:3" x14ac:dyDescent="0.2">
      <c r="A2865" s="4" t="s">
        <v>2845</v>
      </c>
      <c r="B2865" s="5">
        <v>46202</v>
      </c>
      <c r="C2865" s="3">
        <v>32.630000000000003</v>
      </c>
    </row>
    <row r="2866" spans="1:3" x14ac:dyDescent="0.2">
      <c r="A2866" s="4" t="s">
        <v>2846</v>
      </c>
      <c r="B2866" s="5">
        <v>46202</v>
      </c>
      <c r="C2866" s="3">
        <v>58.76</v>
      </c>
    </row>
    <row r="2867" spans="1:3" x14ac:dyDescent="0.2">
      <c r="A2867" s="4" t="s">
        <v>2847</v>
      </c>
      <c r="B2867" s="5">
        <v>46202</v>
      </c>
      <c r="C2867" s="3">
        <v>2516.4</v>
      </c>
    </row>
    <row r="2868" spans="1:3" x14ac:dyDescent="0.2">
      <c r="A2868" s="4" t="s">
        <v>2848</v>
      </c>
      <c r="B2868" s="5">
        <v>46202</v>
      </c>
      <c r="C2868" s="3">
        <v>45.5</v>
      </c>
    </row>
    <row r="2869" spans="1:3" x14ac:dyDescent="0.2">
      <c r="A2869" s="4" t="s">
        <v>2849</v>
      </c>
      <c r="B2869" s="5">
        <v>46212</v>
      </c>
      <c r="C2869" s="3">
        <v>326.43</v>
      </c>
    </row>
    <row r="2870" spans="1:3" x14ac:dyDescent="0.2">
      <c r="A2870" s="4" t="s">
        <v>2850</v>
      </c>
      <c r="B2870" s="5">
        <v>46230</v>
      </c>
      <c r="C2870" s="3">
        <v>7162.9100000000008</v>
      </c>
    </row>
    <row r="2871" spans="1:3" x14ac:dyDescent="0.2">
      <c r="A2871" s="4" t="s">
        <v>2851</v>
      </c>
      <c r="B2871" s="5">
        <v>46267</v>
      </c>
      <c r="C2871" s="3">
        <v>2048.9699999999998</v>
      </c>
    </row>
    <row r="2872" spans="1:3" x14ac:dyDescent="0.2">
      <c r="A2872" s="4" t="s">
        <v>2852</v>
      </c>
      <c r="B2872" s="5">
        <v>46269</v>
      </c>
      <c r="C2872" s="3">
        <v>2702.21</v>
      </c>
    </row>
    <row r="2873" spans="1:3" x14ac:dyDescent="0.2">
      <c r="A2873" s="2" t="s">
        <v>2853</v>
      </c>
      <c r="C2873" s="3">
        <v>711.46</v>
      </c>
    </row>
    <row r="2874" spans="1:3" x14ac:dyDescent="0.2">
      <c r="A2874" s="4" t="s">
        <v>2854</v>
      </c>
      <c r="B2874" s="5">
        <v>46132</v>
      </c>
      <c r="C2874" s="3">
        <v>711.46</v>
      </c>
    </row>
    <row r="2875" spans="1:3" x14ac:dyDescent="0.2">
      <c r="A2875" s="2" t="s">
        <v>2855</v>
      </c>
      <c r="C2875" s="3">
        <v>50537.65</v>
      </c>
    </row>
    <row r="2876" spans="1:3" x14ac:dyDescent="0.2">
      <c r="A2876" s="4" t="s">
        <v>2856</v>
      </c>
      <c r="B2876" s="5">
        <v>46120</v>
      </c>
      <c r="C2876" s="3">
        <v>816.75</v>
      </c>
    </row>
    <row r="2877" spans="1:3" x14ac:dyDescent="0.2">
      <c r="A2877" s="4" t="s">
        <v>2857</v>
      </c>
      <c r="B2877" s="5">
        <v>46128</v>
      </c>
      <c r="C2877" s="3">
        <v>1815</v>
      </c>
    </row>
    <row r="2878" spans="1:3" x14ac:dyDescent="0.2">
      <c r="A2878" s="4" t="s">
        <v>2858</v>
      </c>
      <c r="B2878" s="5">
        <v>46128</v>
      </c>
      <c r="C2878" s="3">
        <v>1815</v>
      </c>
    </row>
    <row r="2879" spans="1:3" x14ac:dyDescent="0.2">
      <c r="A2879" s="4" t="s">
        <v>2859</v>
      </c>
      <c r="B2879" s="5">
        <v>46128</v>
      </c>
      <c r="C2879" s="3">
        <v>1815</v>
      </c>
    </row>
    <row r="2880" spans="1:3" x14ac:dyDescent="0.2">
      <c r="A2880" s="4" t="s">
        <v>2860</v>
      </c>
      <c r="B2880" s="5">
        <v>46132</v>
      </c>
      <c r="C2880" s="3">
        <v>2268.75</v>
      </c>
    </row>
    <row r="2881" spans="1:3" x14ac:dyDescent="0.2">
      <c r="A2881" s="4" t="s">
        <v>2861</v>
      </c>
      <c r="B2881" s="5">
        <v>46146</v>
      </c>
      <c r="C2881" s="3">
        <v>4840</v>
      </c>
    </row>
    <row r="2882" spans="1:3" x14ac:dyDescent="0.2">
      <c r="A2882" s="4" t="s">
        <v>2862</v>
      </c>
      <c r="B2882" s="5">
        <v>46146</v>
      </c>
      <c r="C2882" s="3">
        <v>1452</v>
      </c>
    </row>
    <row r="2883" spans="1:3" x14ac:dyDescent="0.2">
      <c r="A2883" s="4" t="s">
        <v>2863</v>
      </c>
      <c r="B2883" s="5">
        <v>46230</v>
      </c>
      <c r="C2883" s="3">
        <v>1895.66</v>
      </c>
    </row>
    <row r="2884" spans="1:3" x14ac:dyDescent="0.2">
      <c r="A2884" s="4" t="s">
        <v>2864</v>
      </c>
      <c r="B2884" s="5">
        <v>46230</v>
      </c>
      <c r="C2884" s="3">
        <v>1815</v>
      </c>
    </row>
    <row r="2885" spans="1:3" x14ac:dyDescent="0.2">
      <c r="A2885" s="4" t="s">
        <v>2865</v>
      </c>
      <c r="B2885" s="5">
        <v>46230</v>
      </c>
      <c r="C2885" s="3">
        <v>1815</v>
      </c>
    </row>
    <row r="2886" spans="1:3" x14ac:dyDescent="0.2">
      <c r="A2886" s="4" t="s">
        <v>2866</v>
      </c>
      <c r="B2886" s="5">
        <v>46225</v>
      </c>
      <c r="C2886" s="3">
        <v>3105.66</v>
      </c>
    </row>
    <row r="2887" spans="1:3" x14ac:dyDescent="0.2">
      <c r="A2887" s="4" t="s">
        <v>2867</v>
      </c>
      <c r="B2887" s="5">
        <v>46230</v>
      </c>
      <c r="C2887" s="3">
        <v>2762.83</v>
      </c>
    </row>
    <row r="2888" spans="1:3" x14ac:dyDescent="0.2">
      <c r="A2888" s="4" t="s">
        <v>2868</v>
      </c>
      <c r="B2888" s="5">
        <v>46231</v>
      </c>
      <c r="C2888" s="3">
        <v>4114</v>
      </c>
    </row>
    <row r="2889" spans="1:3" x14ac:dyDescent="0.2">
      <c r="A2889" s="4" t="s">
        <v>2869</v>
      </c>
      <c r="B2889" s="5">
        <v>46230</v>
      </c>
      <c r="C2889" s="3">
        <v>6231.5</v>
      </c>
    </row>
    <row r="2890" spans="1:3" x14ac:dyDescent="0.2">
      <c r="A2890" s="4" t="s">
        <v>2870</v>
      </c>
      <c r="B2890" s="5">
        <v>46037</v>
      </c>
      <c r="C2890" s="3">
        <v>2722.5</v>
      </c>
    </row>
    <row r="2891" spans="1:3" x14ac:dyDescent="0.2">
      <c r="A2891" s="4" t="s">
        <v>2871</v>
      </c>
      <c r="B2891" s="5">
        <v>46041</v>
      </c>
      <c r="C2891" s="3">
        <v>2420</v>
      </c>
    </row>
    <row r="2892" spans="1:3" x14ac:dyDescent="0.2">
      <c r="A2892" s="4" t="s">
        <v>2872</v>
      </c>
      <c r="B2892" s="5">
        <v>46041</v>
      </c>
      <c r="C2892" s="3">
        <v>4477</v>
      </c>
    </row>
    <row r="2893" spans="1:3" x14ac:dyDescent="0.2">
      <c r="A2893" s="4" t="s">
        <v>2873</v>
      </c>
      <c r="B2893" s="5">
        <v>46037</v>
      </c>
      <c r="C2893" s="3">
        <v>4356</v>
      </c>
    </row>
    <row r="2894" spans="1:3" x14ac:dyDescent="0.2">
      <c r="A2894" s="2" t="s">
        <v>2874</v>
      </c>
      <c r="C2894" s="3">
        <v>410</v>
      </c>
    </row>
    <row r="2895" spans="1:3" x14ac:dyDescent="0.2">
      <c r="A2895" s="4" t="s">
        <v>1927</v>
      </c>
      <c r="B2895" s="5">
        <v>46065</v>
      </c>
      <c r="C2895" s="3">
        <v>410</v>
      </c>
    </row>
    <row r="2896" spans="1:3" x14ac:dyDescent="0.2">
      <c r="A2896" s="2" t="s">
        <v>2875</v>
      </c>
      <c r="C2896" s="3">
        <v>2923.8599999999997</v>
      </c>
    </row>
    <row r="2897" spans="1:3" x14ac:dyDescent="0.2">
      <c r="A2897" s="4" t="s">
        <v>2876</v>
      </c>
      <c r="B2897" s="5">
        <v>46030</v>
      </c>
      <c r="C2897" s="3">
        <v>50.82</v>
      </c>
    </row>
    <row r="2898" spans="1:3" x14ac:dyDescent="0.2">
      <c r="A2898" s="4" t="s">
        <v>2877</v>
      </c>
      <c r="B2898" s="5">
        <v>46069</v>
      </c>
      <c r="C2898" s="3">
        <v>104.06</v>
      </c>
    </row>
    <row r="2899" spans="1:3" x14ac:dyDescent="0.2">
      <c r="A2899" s="4" t="s">
        <v>2878</v>
      </c>
      <c r="B2899" s="5">
        <v>46135</v>
      </c>
      <c r="C2899" s="3">
        <v>59.9</v>
      </c>
    </row>
    <row r="2900" spans="1:3" x14ac:dyDescent="0.2">
      <c r="A2900" s="4" t="s">
        <v>2879</v>
      </c>
      <c r="B2900" s="5">
        <v>46146</v>
      </c>
      <c r="C2900" s="3">
        <v>59.9</v>
      </c>
    </row>
    <row r="2901" spans="1:3" x14ac:dyDescent="0.2">
      <c r="A2901" s="4" t="s">
        <v>2880</v>
      </c>
      <c r="B2901" s="5">
        <v>46174</v>
      </c>
      <c r="C2901" s="3">
        <v>2095</v>
      </c>
    </row>
    <row r="2902" spans="1:3" x14ac:dyDescent="0.2">
      <c r="A2902" s="4" t="s">
        <v>2881</v>
      </c>
      <c r="B2902" s="5">
        <v>46174</v>
      </c>
      <c r="C2902" s="3">
        <v>336.38</v>
      </c>
    </row>
    <row r="2903" spans="1:3" x14ac:dyDescent="0.2">
      <c r="A2903" s="4" t="s">
        <v>2882</v>
      </c>
      <c r="B2903" s="5">
        <v>46174</v>
      </c>
      <c r="C2903" s="3">
        <v>58.08</v>
      </c>
    </row>
    <row r="2904" spans="1:3" x14ac:dyDescent="0.2">
      <c r="A2904" s="4" t="s">
        <v>2883</v>
      </c>
      <c r="B2904" s="5">
        <v>46268</v>
      </c>
      <c r="C2904" s="3">
        <v>159.72</v>
      </c>
    </row>
    <row r="2905" spans="1:3" x14ac:dyDescent="0.2">
      <c r="A2905" s="2" t="s">
        <v>2884</v>
      </c>
      <c r="C2905" s="3">
        <v>2783</v>
      </c>
    </row>
    <row r="2906" spans="1:3" x14ac:dyDescent="0.2">
      <c r="A2906" s="4" t="s">
        <v>2885</v>
      </c>
      <c r="B2906" s="5">
        <v>46034</v>
      </c>
      <c r="C2906" s="3">
        <v>1210</v>
      </c>
    </row>
    <row r="2907" spans="1:3" x14ac:dyDescent="0.2">
      <c r="A2907" s="4" t="s">
        <v>2886</v>
      </c>
      <c r="B2907" s="5">
        <v>46231</v>
      </c>
      <c r="C2907" s="3">
        <v>1573</v>
      </c>
    </row>
    <row r="2908" spans="1:3" x14ac:dyDescent="0.2">
      <c r="A2908" s="2" t="s">
        <v>2887</v>
      </c>
      <c r="C2908" s="3">
        <v>114.95</v>
      </c>
    </row>
    <row r="2909" spans="1:3" x14ac:dyDescent="0.2">
      <c r="A2909" s="4" t="s">
        <v>2888</v>
      </c>
      <c r="B2909" s="5">
        <v>46205</v>
      </c>
      <c r="C2909" s="3">
        <v>114.95</v>
      </c>
    </row>
    <row r="2910" spans="1:3" x14ac:dyDescent="0.2">
      <c r="A2910" s="2" t="s">
        <v>2889</v>
      </c>
      <c r="C2910" s="3">
        <v>450</v>
      </c>
    </row>
    <row r="2911" spans="1:3" x14ac:dyDescent="0.2">
      <c r="A2911" s="4" t="s">
        <v>2890</v>
      </c>
      <c r="B2911" s="5">
        <v>46031</v>
      </c>
      <c r="C2911" s="3">
        <v>150</v>
      </c>
    </row>
    <row r="2912" spans="1:3" x14ac:dyDescent="0.2">
      <c r="A2912" s="4" t="s">
        <v>2891</v>
      </c>
      <c r="B2912" s="5">
        <v>46128</v>
      </c>
      <c r="C2912" s="3">
        <v>300</v>
      </c>
    </row>
    <row r="2913" spans="1:3" x14ac:dyDescent="0.2">
      <c r="A2913" s="2" t="s">
        <v>2892</v>
      </c>
      <c r="C2913" s="3">
        <v>11561.14</v>
      </c>
    </row>
    <row r="2914" spans="1:3" x14ac:dyDescent="0.2">
      <c r="A2914" s="4" t="s">
        <v>2893</v>
      </c>
      <c r="B2914" s="5">
        <v>46230</v>
      </c>
      <c r="C2914" s="3">
        <v>6077.52</v>
      </c>
    </row>
    <row r="2915" spans="1:3" x14ac:dyDescent="0.2">
      <c r="A2915" s="4" t="s">
        <v>2894</v>
      </c>
      <c r="B2915" s="5">
        <v>46288</v>
      </c>
      <c r="C2915" s="3">
        <v>5483.62</v>
      </c>
    </row>
    <row r="2916" spans="1:3" x14ac:dyDescent="0.2">
      <c r="A2916" s="2" t="s">
        <v>2895</v>
      </c>
      <c r="C2916" s="3">
        <v>600</v>
      </c>
    </row>
    <row r="2917" spans="1:3" x14ac:dyDescent="0.2">
      <c r="A2917" s="4" t="s">
        <v>2896</v>
      </c>
      <c r="B2917" s="5">
        <v>46205</v>
      </c>
      <c r="C2917" s="3">
        <v>600</v>
      </c>
    </row>
    <row r="2918" spans="1:3" x14ac:dyDescent="0.2">
      <c r="A2918" s="2" t="s">
        <v>2897</v>
      </c>
      <c r="C2918" s="3">
        <v>1010.99</v>
      </c>
    </row>
    <row r="2919" spans="1:3" x14ac:dyDescent="0.2">
      <c r="A2919" s="4" t="s">
        <v>2898</v>
      </c>
      <c r="B2919" s="5">
        <v>46031</v>
      </c>
      <c r="C2919" s="3">
        <v>708.32999999999993</v>
      </c>
    </row>
    <row r="2920" spans="1:3" x14ac:dyDescent="0.2">
      <c r="A2920" s="4" t="s">
        <v>2899</v>
      </c>
      <c r="B2920" s="5">
        <v>46293</v>
      </c>
      <c r="C2920" s="3">
        <v>302.66000000000003</v>
      </c>
    </row>
    <row r="2921" spans="1:3" x14ac:dyDescent="0.2">
      <c r="A2921" s="2" t="s">
        <v>2900</v>
      </c>
      <c r="C2921" s="3">
        <v>150</v>
      </c>
    </row>
    <row r="2922" spans="1:3" x14ac:dyDescent="0.2">
      <c r="A2922" s="4" t="s">
        <v>2901</v>
      </c>
      <c r="B2922" s="5">
        <v>46097</v>
      </c>
      <c r="C2922" s="3">
        <v>150</v>
      </c>
    </row>
    <row r="2923" spans="1:3" x14ac:dyDescent="0.2">
      <c r="A2923" s="2" t="s">
        <v>2902</v>
      </c>
      <c r="C2923" s="3">
        <v>3964.39</v>
      </c>
    </row>
    <row r="2924" spans="1:3" x14ac:dyDescent="0.2">
      <c r="A2924" s="4" t="s">
        <v>2903</v>
      </c>
      <c r="B2924" s="5">
        <v>46094</v>
      </c>
      <c r="C2924" s="3">
        <v>3964.39</v>
      </c>
    </row>
    <row r="2925" spans="1:3" x14ac:dyDescent="0.2">
      <c r="A2925" s="2" t="s">
        <v>2904</v>
      </c>
      <c r="C2925" s="3">
        <v>13</v>
      </c>
    </row>
    <row r="2926" spans="1:3" x14ac:dyDescent="0.2">
      <c r="A2926" s="4" t="s">
        <v>2905</v>
      </c>
      <c r="B2926" s="5">
        <v>46080</v>
      </c>
      <c r="C2926" s="3">
        <v>13</v>
      </c>
    </row>
    <row r="2927" spans="1:3" x14ac:dyDescent="0.2">
      <c r="A2927" s="2" t="s">
        <v>2906</v>
      </c>
      <c r="C2927" s="3">
        <v>164.52</v>
      </c>
    </row>
    <row r="2928" spans="1:3" x14ac:dyDescent="0.2">
      <c r="A2928" s="4" t="s">
        <v>2907</v>
      </c>
      <c r="B2928" s="5">
        <v>46044</v>
      </c>
      <c r="C2928" s="3">
        <v>164.52</v>
      </c>
    </row>
    <row r="2929" spans="1:3" x14ac:dyDescent="0.2">
      <c r="A2929" s="2" t="s">
        <v>2908</v>
      </c>
      <c r="C2929" s="3">
        <v>8568.01</v>
      </c>
    </row>
    <row r="2930" spans="1:3" x14ac:dyDescent="0.2">
      <c r="A2930" s="4" t="s">
        <v>2909</v>
      </c>
      <c r="B2930" s="5">
        <v>46065</v>
      </c>
      <c r="C2930" s="3">
        <v>1113.2</v>
      </c>
    </row>
    <row r="2931" spans="1:3" x14ac:dyDescent="0.2">
      <c r="A2931" s="4" t="s">
        <v>2910</v>
      </c>
      <c r="B2931" s="5">
        <v>46062</v>
      </c>
      <c r="C2931" s="3">
        <v>7200.71</v>
      </c>
    </row>
    <row r="2932" spans="1:3" x14ac:dyDescent="0.2">
      <c r="A2932" s="4" t="s">
        <v>2911</v>
      </c>
      <c r="B2932" s="5">
        <v>46146</v>
      </c>
      <c r="C2932" s="3">
        <v>254.1</v>
      </c>
    </row>
    <row r="2933" spans="1:3" x14ac:dyDescent="0.2">
      <c r="A2933" s="2" t="s">
        <v>2912</v>
      </c>
      <c r="C2933" s="3">
        <v>600</v>
      </c>
    </row>
    <row r="2934" spans="1:3" x14ac:dyDescent="0.2">
      <c r="A2934" s="4" t="s">
        <v>2913</v>
      </c>
      <c r="B2934" s="5">
        <v>46063</v>
      </c>
      <c r="C2934" s="3">
        <v>600</v>
      </c>
    </row>
    <row r="2935" spans="1:3" x14ac:dyDescent="0.2">
      <c r="A2935" s="2" t="s">
        <v>2914</v>
      </c>
      <c r="C2935" s="3">
        <v>54.09</v>
      </c>
    </row>
    <row r="2936" spans="1:3" x14ac:dyDescent="0.2">
      <c r="A2936" s="4" t="s">
        <v>2915</v>
      </c>
      <c r="B2936" s="5">
        <v>46108</v>
      </c>
      <c r="C2936" s="3">
        <v>54.09</v>
      </c>
    </row>
    <row r="2937" spans="1:3" x14ac:dyDescent="0.2">
      <c r="A2937" s="2" t="s">
        <v>2916</v>
      </c>
      <c r="C2937" s="3">
        <v>1229.3599999999999</v>
      </c>
    </row>
    <row r="2938" spans="1:3" x14ac:dyDescent="0.2">
      <c r="A2938" s="4" t="s">
        <v>2917</v>
      </c>
      <c r="B2938" s="5">
        <v>46090</v>
      </c>
      <c r="C2938" s="3">
        <v>1064.8</v>
      </c>
    </row>
    <row r="2939" spans="1:3" x14ac:dyDescent="0.2">
      <c r="A2939" s="4" t="s">
        <v>2918</v>
      </c>
      <c r="B2939" s="5">
        <v>46230</v>
      </c>
      <c r="C2939" s="3">
        <v>164.56</v>
      </c>
    </row>
    <row r="2940" spans="1:3" x14ac:dyDescent="0.2">
      <c r="A2940" s="2" t="s">
        <v>2919</v>
      </c>
      <c r="C2940" s="3">
        <v>22422.969999999994</v>
      </c>
    </row>
    <row r="2941" spans="1:3" x14ac:dyDescent="0.2">
      <c r="A2941" s="4" t="s">
        <v>2920</v>
      </c>
      <c r="B2941" s="5">
        <v>46072</v>
      </c>
      <c r="C2941" s="3">
        <v>3509</v>
      </c>
    </row>
    <row r="2942" spans="1:3" x14ac:dyDescent="0.2">
      <c r="A2942" s="4" t="s">
        <v>2921</v>
      </c>
      <c r="B2942" s="5">
        <v>46072</v>
      </c>
      <c r="C2942" s="3">
        <v>3569.5</v>
      </c>
    </row>
    <row r="2943" spans="1:3" x14ac:dyDescent="0.2">
      <c r="A2943" s="4" t="s">
        <v>2922</v>
      </c>
      <c r="B2943" s="5">
        <v>46086</v>
      </c>
      <c r="C2943" s="3">
        <v>329.23</v>
      </c>
    </row>
    <row r="2944" spans="1:3" x14ac:dyDescent="0.2">
      <c r="A2944" s="4" t="s">
        <v>2923</v>
      </c>
      <c r="B2944" s="5">
        <v>46086</v>
      </c>
      <c r="C2944" s="3">
        <v>438.33</v>
      </c>
    </row>
    <row r="2945" spans="1:3" x14ac:dyDescent="0.2">
      <c r="A2945" s="4" t="s">
        <v>2924</v>
      </c>
      <c r="B2945" s="5">
        <v>46097</v>
      </c>
      <c r="C2945" s="3">
        <v>12655.46</v>
      </c>
    </row>
    <row r="2946" spans="1:3" x14ac:dyDescent="0.2">
      <c r="A2946" s="4" t="s">
        <v>2925</v>
      </c>
      <c r="B2946" s="5">
        <v>46101</v>
      </c>
      <c r="C2946" s="3">
        <v>337.05</v>
      </c>
    </row>
    <row r="2947" spans="1:3" x14ac:dyDescent="0.2">
      <c r="A2947" s="4" t="s">
        <v>2926</v>
      </c>
      <c r="B2947" s="5">
        <v>46128</v>
      </c>
      <c r="C2947" s="3">
        <v>45.65</v>
      </c>
    </row>
    <row r="2948" spans="1:3" x14ac:dyDescent="0.2">
      <c r="A2948" s="4" t="s">
        <v>2927</v>
      </c>
      <c r="B2948" s="5">
        <v>46156</v>
      </c>
      <c r="C2948" s="3">
        <v>54.8</v>
      </c>
    </row>
    <row r="2949" spans="1:3" x14ac:dyDescent="0.2">
      <c r="A2949" s="4" t="s">
        <v>2928</v>
      </c>
      <c r="B2949" s="5">
        <v>46174</v>
      </c>
      <c r="C2949" s="3">
        <v>442.92</v>
      </c>
    </row>
    <row r="2950" spans="1:3" x14ac:dyDescent="0.2">
      <c r="A2950" s="4" t="s">
        <v>2929</v>
      </c>
      <c r="B2950" s="5">
        <v>46181</v>
      </c>
      <c r="C2950" s="3">
        <v>181.94</v>
      </c>
    </row>
    <row r="2951" spans="1:3" x14ac:dyDescent="0.2">
      <c r="A2951" s="4" t="s">
        <v>2930</v>
      </c>
      <c r="B2951" s="5">
        <v>46219</v>
      </c>
      <c r="C2951" s="3">
        <v>60.49</v>
      </c>
    </row>
    <row r="2952" spans="1:3" x14ac:dyDescent="0.2">
      <c r="A2952" s="4" t="s">
        <v>2931</v>
      </c>
      <c r="B2952" s="5">
        <v>46230</v>
      </c>
      <c r="C2952" s="3">
        <v>798.6</v>
      </c>
    </row>
    <row r="2953" spans="1:3" x14ac:dyDescent="0.2">
      <c r="A2953" s="2" t="s">
        <v>2932</v>
      </c>
      <c r="C2953" s="3">
        <v>1597.2</v>
      </c>
    </row>
    <row r="2954" spans="1:3" x14ac:dyDescent="0.2">
      <c r="A2954" s="4" t="s">
        <v>744</v>
      </c>
      <c r="B2954" s="5">
        <v>46031</v>
      </c>
      <c r="C2954" s="3">
        <v>363</v>
      </c>
    </row>
    <row r="2955" spans="1:3" x14ac:dyDescent="0.2">
      <c r="A2955" s="4" t="s">
        <v>2933</v>
      </c>
      <c r="B2955" s="5">
        <v>46065</v>
      </c>
      <c r="C2955" s="3">
        <v>1234.2</v>
      </c>
    </row>
    <row r="2956" spans="1:3" x14ac:dyDescent="0.2">
      <c r="A2956" s="2" t="s">
        <v>2934</v>
      </c>
      <c r="C2956" s="3">
        <v>16480.2</v>
      </c>
    </row>
    <row r="2957" spans="1:3" x14ac:dyDescent="0.2">
      <c r="A2957" s="4" t="s">
        <v>2935</v>
      </c>
      <c r="B2957" s="5">
        <v>46266</v>
      </c>
      <c r="C2957" s="3">
        <v>12777.6</v>
      </c>
    </row>
    <row r="2958" spans="1:3" x14ac:dyDescent="0.2">
      <c r="A2958" s="4" t="s">
        <v>2936</v>
      </c>
      <c r="B2958" s="5">
        <v>46031</v>
      </c>
      <c r="C2958" s="3">
        <v>3702.6</v>
      </c>
    </row>
    <row r="2959" spans="1:3" x14ac:dyDescent="0.2">
      <c r="A2959" s="2" t="s">
        <v>2937</v>
      </c>
      <c r="C2959" s="3">
        <v>641.29999999999995</v>
      </c>
    </row>
    <row r="2960" spans="1:3" x14ac:dyDescent="0.2">
      <c r="A2960" s="4" t="s">
        <v>2938</v>
      </c>
      <c r="B2960" s="5">
        <v>46224</v>
      </c>
      <c r="C2960" s="3">
        <v>217.8</v>
      </c>
    </row>
    <row r="2961" spans="1:3" x14ac:dyDescent="0.2">
      <c r="A2961" s="4" t="s">
        <v>2939</v>
      </c>
      <c r="B2961" s="5">
        <v>46241</v>
      </c>
      <c r="C2961" s="3">
        <v>423.5</v>
      </c>
    </row>
    <row r="2962" spans="1:3" x14ac:dyDescent="0.2">
      <c r="A2962" s="2" t="s">
        <v>2940</v>
      </c>
      <c r="C2962" s="3">
        <v>2534.4</v>
      </c>
    </row>
    <row r="2963" spans="1:3" x14ac:dyDescent="0.2">
      <c r="A2963" s="4" t="s">
        <v>2941</v>
      </c>
      <c r="B2963" s="5">
        <v>46055</v>
      </c>
      <c r="C2963" s="3">
        <v>1267.2</v>
      </c>
    </row>
    <row r="2964" spans="1:3" x14ac:dyDescent="0.2">
      <c r="A2964" s="4" t="s">
        <v>2942</v>
      </c>
      <c r="B2964" s="5">
        <v>46106</v>
      </c>
      <c r="C2964" s="3">
        <v>1267.2</v>
      </c>
    </row>
    <row r="2965" spans="1:3" x14ac:dyDescent="0.2">
      <c r="A2965" s="2" t="s">
        <v>2943</v>
      </c>
      <c r="C2965" s="3">
        <v>9126.67</v>
      </c>
    </row>
    <row r="2966" spans="1:3" x14ac:dyDescent="0.2">
      <c r="A2966" s="4" t="s">
        <v>2944</v>
      </c>
      <c r="B2966" s="5">
        <v>46044</v>
      </c>
      <c r="C2966" s="3">
        <v>2576.4499999999998</v>
      </c>
    </row>
    <row r="2967" spans="1:3" x14ac:dyDescent="0.2">
      <c r="A2967" s="4" t="s">
        <v>2945</v>
      </c>
      <c r="B2967" s="5">
        <v>46044</v>
      </c>
      <c r="C2967" s="3">
        <v>1753.53</v>
      </c>
    </row>
    <row r="2968" spans="1:3" x14ac:dyDescent="0.2">
      <c r="A2968" s="4" t="s">
        <v>2946</v>
      </c>
      <c r="B2968" s="5">
        <v>46149</v>
      </c>
      <c r="C2968" s="3">
        <v>2109.85</v>
      </c>
    </row>
    <row r="2969" spans="1:3" x14ac:dyDescent="0.2">
      <c r="A2969" s="4" t="s">
        <v>2947</v>
      </c>
      <c r="B2969" s="5">
        <v>46230</v>
      </c>
      <c r="C2969" s="3">
        <v>2109.85</v>
      </c>
    </row>
    <row r="2970" spans="1:3" x14ac:dyDescent="0.2">
      <c r="A2970" s="4" t="s">
        <v>2948</v>
      </c>
      <c r="B2970" s="5">
        <v>46097</v>
      </c>
      <c r="C2970" s="3">
        <v>576.99</v>
      </c>
    </row>
    <row r="2971" spans="1:3" x14ac:dyDescent="0.2">
      <c r="A2971" s="2" t="s">
        <v>2949</v>
      </c>
      <c r="C2971" s="3">
        <v>971.13999999999987</v>
      </c>
    </row>
    <row r="2972" spans="1:3" x14ac:dyDescent="0.2">
      <c r="A2972" s="4" t="s">
        <v>2950</v>
      </c>
      <c r="B2972" s="5">
        <v>46076</v>
      </c>
      <c r="C2972" s="3">
        <v>106.27</v>
      </c>
    </row>
    <row r="2973" spans="1:3" x14ac:dyDescent="0.2">
      <c r="A2973" s="4" t="s">
        <v>2951</v>
      </c>
      <c r="B2973" s="5">
        <v>46076</v>
      </c>
      <c r="C2973" s="3">
        <v>105.55</v>
      </c>
    </row>
    <row r="2974" spans="1:3" x14ac:dyDescent="0.2">
      <c r="A2974" s="4" t="s">
        <v>2952</v>
      </c>
      <c r="B2974" s="5">
        <v>46099</v>
      </c>
      <c r="C2974" s="3">
        <v>406.75</v>
      </c>
    </row>
    <row r="2975" spans="1:3" x14ac:dyDescent="0.2">
      <c r="A2975" s="4" t="s">
        <v>2953</v>
      </c>
      <c r="B2975" s="5">
        <v>46099</v>
      </c>
      <c r="C2975" s="3">
        <v>117.35</v>
      </c>
    </row>
    <row r="2976" spans="1:3" x14ac:dyDescent="0.2">
      <c r="A2976" s="4" t="s">
        <v>2954</v>
      </c>
      <c r="B2976" s="5">
        <v>46226</v>
      </c>
      <c r="C2976" s="3">
        <v>175.53</v>
      </c>
    </row>
    <row r="2977" spans="1:3" x14ac:dyDescent="0.2">
      <c r="A2977" s="4" t="s">
        <v>2955</v>
      </c>
      <c r="B2977" s="5">
        <v>46226</v>
      </c>
      <c r="C2977" s="3">
        <v>59.69</v>
      </c>
    </row>
    <row r="2978" spans="1:3" x14ac:dyDescent="0.2">
      <c r="A2978" s="2" t="s">
        <v>2956</v>
      </c>
      <c r="C2978" s="3">
        <v>3228.8900000000003</v>
      </c>
    </row>
    <row r="2979" spans="1:3" x14ac:dyDescent="0.2">
      <c r="A2979" s="4" t="s">
        <v>2957</v>
      </c>
      <c r="B2979" s="5">
        <v>46031</v>
      </c>
      <c r="C2979" s="3">
        <v>2908.84</v>
      </c>
    </row>
    <row r="2980" spans="1:3" x14ac:dyDescent="0.2">
      <c r="A2980" s="4" t="s">
        <v>2958</v>
      </c>
      <c r="B2980" s="5">
        <v>46122</v>
      </c>
      <c r="C2980" s="3">
        <v>320.04999999999995</v>
      </c>
    </row>
    <row r="2981" spans="1:3" x14ac:dyDescent="0.2">
      <c r="A2981" s="2" t="s">
        <v>2959</v>
      </c>
      <c r="C2981" s="3">
        <v>150</v>
      </c>
    </row>
    <row r="2982" spans="1:3" x14ac:dyDescent="0.2">
      <c r="A2982" s="4" t="s">
        <v>2960</v>
      </c>
      <c r="B2982" s="5">
        <v>46122</v>
      </c>
      <c r="C2982" s="3">
        <v>150</v>
      </c>
    </row>
    <row r="2983" spans="1:3" x14ac:dyDescent="0.2">
      <c r="A2983" s="2" t="s">
        <v>2961</v>
      </c>
      <c r="C2983" s="3">
        <v>350.66</v>
      </c>
    </row>
    <row r="2984" spans="1:3" x14ac:dyDescent="0.2">
      <c r="A2984" s="4" t="s">
        <v>2962</v>
      </c>
      <c r="B2984" s="5">
        <v>46044</v>
      </c>
      <c r="C2984" s="3">
        <v>350.66</v>
      </c>
    </row>
    <row r="2985" spans="1:3" x14ac:dyDescent="0.2">
      <c r="A2985" s="2" t="s">
        <v>2963</v>
      </c>
      <c r="C2985" s="3">
        <v>3840</v>
      </c>
    </row>
    <row r="2986" spans="1:3" x14ac:dyDescent="0.2">
      <c r="A2986" s="4" t="s">
        <v>2964</v>
      </c>
      <c r="B2986" s="5">
        <v>46106</v>
      </c>
      <c r="C2986" s="3">
        <v>1280</v>
      </c>
    </row>
    <row r="2987" spans="1:3" x14ac:dyDescent="0.2">
      <c r="A2987" s="4" t="s">
        <v>2965</v>
      </c>
      <c r="B2987" s="5">
        <v>46230</v>
      </c>
      <c r="C2987" s="3">
        <v>1280</v>
      </c>
    </row>
    <row r="2988" spans="1:3" x14ac:dyDescent="0.2">
      <c r="A2988" s="4" t="s">
        <v>2966</v>
      </c>
      <c r="B2988" s="5">
        <v>46065</v>
      </c>
      <c r="C2988" s="3">
        <v>1280</v>
      </c>
    </row>
    <row r="2989" spans="1:3" x14ac:dyDescent="0.2">
      <c r="A2989" s="2" t="s">
        <v>2967</v>
      </c>
      <c r="C2989" s="3">
        <v>2013.18</v>
      </c>
    </row>
    <row r="2990" spans="1:3" x14ac:dyDescent="0.2">
      <c r="A2990" s="4" t="s">
        <v>2968</v>
      </c>
      <c r="B2990" s="5">
        <v>46044</v>
      </c>
      <c r="C2990" s="3">
        <v>263.18</v>
      </c>
    </row>
    <row r="2991" spans="1:3" x14ac:dyDescent="0.2">
      <c r="A2991" s="4" t="s">
        <v>2969</v>
      </c>
      <c r="B2991" s="5">
        <v>46106</v>
      </c>
      <c r="C2991" s="3">
        <v>250</v>
      </c>
    </row>
    <row r="2992" spans="1:3" x14ac:dyDescent="0.2">
      <c r="A2992" s="4" t="s">
        <v>2970</v>
      </c>
      <c r="B2992" s="5">
        <v>46108</v>
      </c>
      <c r="C2992" s="3">
        <v>250</v>
      </c>
    </row>
    <row r="2993" spans="1:3" x14ac:dyDescent="0.2">
      <c r="A2993" s="4" t="s">
        <v>2971</v>
      </c>
      <c r="B2993" s="5">
        <v>46146</v>
      </c>
      <c r="C2993" s="3">
        <v>250</v>
      </c>
    </row>
    <row r="2994" spans="1:3" x14ac:dyDescent="0.2">
      <c r="A2994" s="4" t="s">
        <v>2972</v>
      </c>
      <c r="B2994" s="5">
        <v>46161</v>
      </c>
      <c r="C2994" s="3">
        <v>250</v>
      </c>
    </row>
    <row r="2995" spans="1:3" x14ac:dyDescent="0.2">
      <c r="A2995" s="4" t="s">
        <v>2973</v>
      </c>
      <c r="B2995" s="5">
        <v>46188</v>
      </c>
      <c r="C2995" s="3">
        <v>250</v>
      </c>
    </row>
    <row r="2996" spans="1:3" x14ac:dyDescent="0.2">
      <c r="A2996" s="4" t="s">
        <v>2974</v>
      </c>
      <c r="B2996" s="5">
        <v>46230</v>
      </c>
      <c r="C2996" s="3">
        <v>250</v>
      </c>
    </row>
    <row r="2997" spans="1:3" x14ac:dyDescent="0.2">
      <c r="A2997" s="4" t="s">
        <v>2975</v>
      </c>
      <c r="B2997" s="5">
        <v>46282</v>
      </c>
      <c r="C2997" s="3">
        <v>250</v>
      </c>
    </row>
    <row r="2998" spans="1:3" x14ac:dyDescent="0.2">
      <c r="A2998" s="2" t="s">
        <v>2976</v>
      </c>
      <c r="C2998" s="3">
        <v>31602.61</v>
      </c>
    </row>
    <row r="2999" spans="1:3" x14ac:dyDescent="0.2">
      <c r="A2999" s="4" t="s">
        <v>2977</v>
      </c>
      <c r="B2999" s="5">
        <v>46174</v>
      </c>
      <c r="C2999" s="3">
        <v>10842.21</v>
      </c>
    </row>
    <row r="3000" spans="1:3" x14ac:dyDescent="0.2">
      <c r="A3000" s="4" t="s">
        <v>2978</v>
      </c>
      <c r="B3000" s="5">
        <v>46184</v>
      </c>
      <c r="C3000" s="3">
        <v>1183.95</v>
      </c>
    </row>
    <row r="3001" spans="1:3" x14ac:dyDescent="0.2">
      <c r="A3001" s="4" t="s">
        <v>2979</v>
      </c>
      <c r="B3001" s="5">
        <v>46202</v>
      </c>
      <c r="C3001" s="3">
        <v>6656.55</v>
      </c>
    </row>
    <row r="3002" spans="1:3" x14ac:dyDescent="0.2">
      <c r="A3002" s="4" t="s">
        <v>2980</v>
      </c>
      <c r="B3002" s="5">
        <v>46202</v>
      </c>
      <c r="C3002" s="3">
        <v>6770.1</v>
      </c>
    </row>
    <row r="3003" spans="1:3" x14ac:dyDescent="0.2">
      <c r="A3003" s="4" t="s">
        <v>2981</v>
      </c>
      <c r="B3003" s="5">
        <v>46184</v>
      </c>
      <c r="C3003" s="3">
        <v>2927.4</v>
      </c>
    </row>
    <row r="3004" spans="1:3" x14ac:dyDescent="0.2">
      <c r="A3004" s="4" t="s">
        <v>2982</v>
      </c>
      <c r="B3004" s="5">
        <v>46274</v>
      </c>
      <c r="C3004" s="3">
        <v>1597.58</v>
      </c>
    </row>
    <row r="3005" spans="1:3" x14ac:dyDescent="0.2">
      <c r="A3005" s="4" t="s">
        <v>2983</v>
      </c>
      <c r="B3005" s="5">
        <v>46269</v>
      </c>
      <c r="C3005" s="3">
        <v>1624.82</v>
      </c>
    </row>
    <row r="3006" spans="1:3" x14ac:dyDescent="0.2">
      <c r="A3006" s="2" t="s">
        <v>2984</v>
      </c>
      <c r="C3006" s="3">
        <v>2297.5</v>
      </c>
    </row>
    <row r="3007" spans="1:3" x14ac:dyDescent="0.2">
      <c r="A3007" s="4" t="s">
        <v>2985</v>
      </c>
      <c r="B3007" s="5">
        <v>46196</v>
      </c>
      <c r="C3007" s="3">
        <v>2297.5</v>
      </c>
    </row>
    <row r="3008" spans="1:3" x14ac:dyDescent="0.2">
      <c r="A3008" s="2" t="s">
        <v>2986</v>
      </c>
      <c r="C3008" s="3">
        <v>579.21</v>
      </c>
    </row>
    <row r="3009" spans="1:3" x14ac:dyDescent="0.2">
      <c r="A3009" s="4" t="s">
        <v>2987</v>
      </c>
      <c r="B3009" s="5">
        <v>46224</v>
      </c>
      <c r="C3009" s="3">
        <v>579.21</v>
      </c>
    </row>
    <row r="3010" spans="1:3" x14ac:dyDescent="0.2">
      <c r="A3010" s="2" t="s">
        <v>2988</v>
      </c>
      <c r="C3010" s="3">
        <v>800</v>
      </c>
    </row>
    <row r="3011" spans="1:3" x14ac:dyDescent="0.2">
      <c r="A3011" s="4" t="s">
        <v>2989</v>
      </c>
      <c r="B3011" s="5">
        <v>46106</v>
      </c>
      <c r="C3011" s="3">
        <v>800</v>
      </c>
    </row>
    <row r="3012" spans="1:3" x14ac:dyDescent="0.2">
      <c r="A3012" s="2" t="s">
        <v>2990</v>
      </c>
      <c r="C3012" s="3">
        <v>62024.3</v>
      </c>
    </row>
    <row r="3013" spans="1:3" x14ac:dyDescent="0.2">
      <c r="A3013" s="4" t="s">
        <v>2991</v>
      </c>
      <c r="B3013" s="5">
        <v>46231</v>
      </c>
      <c r="C3013" s="3">
        <v>13462.3</v>
      </c>
    </row>
    <row r="3014" spans="1:3" x14ac:dyDescent="0.2">
      <c r="A3014" s="4" t="s">
        <v>2992</v>
      </c>
      <c r="B3014" s="5">
        <v>46231</v>
      </c>
      <c r="C3014" s="3">
        <v>14125</v>
      </c>
    </row>
    <row r="3015" spans="1:3" x14ac:dyDescent="0.2">
      <c r="A3015" s="4" t="s">
        <v>2993</v>
      </c>
      <c r="B3015" s="5">
        <v>46231</v>
      </c>
      <c r="C3015" s="3">
        <v>34437</v>
      </c>
    </row>
    <row r="3016" spans="1:3" x14ac:dyDescent="0.2">
      <c r="A3016" s="2" t="s">
        <v>2994</v>
      </c>
      <c r="C3016" s="3">
        <v>48</v>
      </c>
    </row>
    <row r="3017" spans="1:3" x14ac:dyDescent="0.2">
      <c r="A3017" s="4" t="s">
        <v>2995</v>
      </c>
      <c r="B3017" s="5">
        <v>46049</v>
      </c>
      <c r="C3017" s="3">
        <v>48</v>
      </c>
    </row>
    <row r="3018" spans="1:3" x14ac:dyDescent="0.2">
      <c r="A3018" s="2" t="s">
        <v>2996</v>
      </c>
      <c r="C3018" s="3">
        <v>65</v>
      </c>
    </row>
    <row r="3019" spans="1:3" x14ac:dyDescent="0.2">
      <c r="A3019" s="4" t="s">
        <v>2997</v>
      </c>
      <c r="B3019" s="5">
        <v>46205</v>
      </c>
      <c r="C3019" s="3">
        <v>65</v>
      </c>
    </row>
    <row r="3020" spans="1:3" x14ac:dyDescent="0.2">
      <c r="A3020" s="2" t="s">
        <v>2998</v>
      </c>
      <c r="C3020" s="3">
        <v>1089</v>
      </c>
    </row>
    <row r="3021" spans="1:3" x14ac:dyDescent="0.2">
      <c r="A3021" s="4" t="s">
        <v>1919</v>
      </c>
      <c r="B3021" s="5">
        <v>46080</v>
      </c>
      <c r="C3021" s="3">
        <v>1089</v>
      </c>
    </row>
    <row r="3022" spans="1:3" x14ac:dyDescent="0.2">
      <c r="A3022" s="2" t="s">
        <v>2999</v>
      </c>
      <c r="C3022" s="3">
        <v>1200</v>
      </c>
    </row>
    <row r="3023" spans="1:3" x14ac:dyDescent="0.2">
      <c r="A3023" s="4" t="s">
        <v>3000</v>
      </c>
      <c r="B3023" s="5">
        <v>46156</v>
      </c>
      <c r="C3023" s="3">
        <v>1200</v>
      </c>
    </row>
    <row r="3024" spans="1:3" x14ac:dyDescent="0.2">
      <c r="A3024" s="2" t="s">
        <v>3001</v>
      </c>
      <c r="C3024" s="3">
        <v>300</v>
      </c>
    </row>
    <row r="3025" spans="1:3" x14ac:dyDescent="0.2">
      <c r="A3025" s="4" t="s">
        <v>1928</v>
      </c>
      <c r="B3025" s="5">
        <v>46135</v>
      </c>
      <c r="C3025" s="3">
        <v>300</v>
      </c>
    </row>
    <row r="3026" spans="1:3" x14ac:dyDescent="0.2">
      <c r="A3026" s="2" t="s">
        <v>3002</v>
      </c>
      <c r="C3026" s="3">
        <v>4200</v>
      </c>
    </row>
    <row r="3027" spans="1:3" x14ac:dyDescent="0.2">
      <c r="A3027" s="4" t="s">
        <v>3003</v>
      </c>
      <c r="B3027" s="5">
        <v>46149</v>
      </c>
      <c r="C3027" s="3">
        <v>4200</v>
      </c>
    </row>
    <row r="3028" spans="1:3" x14ac:dyDescent="0.2">
      <c r="A3028" s="2" t="s">
        <v>3004</v>
      </c>
      <c r="C3028" s="3">
        <v>1476.82</v>
      </c>
    </row>
    <row r="3029" spans="1:3" x14ac:dyDescent="0.2">
      <c r="A3029" s="4" t="s">
        <v>3005</v>
      </c>
      <c r="B3029" s="5">
        <v>46205</v>
      </c>
      <c r="C3029" s="3">
        <v>1476.82</v>
      </c>
    </row>
    <row r="3030" spans="1:3" x14ac:dyDescent="0.2">
      <c r="A3030" s="2" t="s">
        <v>3006</v>
      </c>
      <c r="C3030" s="3">
        <v>480</v>
      </c>
    </row>
    <row r="3031" spans="1:3" x14ac:dyDescent="0.2">
      <c r="A3031" s="4" t="s">
        <v>3007</v>
      </c>
      <c r="B3031" s="5">
        <v>46156</v>
      </c>
      <c r="C3031" s="3">
        <v>70</v>
      </c>
    </row>
    <row r="3032" spans="1:3" x14ac:dyDescent="0.2">
      <c r="A3032" s="4" t="s">
        <v>3008</v>
      </c>
      <c r="B3032" s="5">
        <v>46170</v>
      </c>
      <c r="C3032" s="3">
        <v>150</v>
      </c>
    </row>
    <row r="3033" spans="1:3" x14ac:dyDescent="0.2">
      <c r="A3033" s="4" t="s">
        <v>3009</v>
      </c>
      <c r="B3033" s="5">
        <v>46181</v>
      </c>
      <c r="C3033" s="3">
        <v>70</v>
      </c>
    </row>
    <row r="3034" spans="1:3" x14ac:dyDescent="0.2">
      <c r="A3034" s="4" t="s">
        <v>67</v>
      </c>
      <c r="B3034" s="5">
        <v>46184</v>
      </c>
      <c r="C3034" s="3">
        <v>50</v>
      </c>
    </row>
    <row r="3035" spans="1:3" x14ac:dyDescent="0.2">
      <c r="A3035" s="4" t="s">
        <v>3010</v>
      </c>
      <c r="B3035" s="5">
        <v>46191</v>
      </c>
      <c r="C3035" s="3">
        <v>70</v>
      </c>
    </row>
    <row r="3036" spans="1:3" x14ac:dyDescent="0.2">
      <c r="A3036" s="4" t="s">
        <v>3011</v>
      </c>
      <c r="B3036" s="5">
        <v>46205</v>
      </c>
      <c r="C3036" s="3">
        <v>70</v>
      </c>
    </row>
    <row r="3037" spans="1:3" x14ac:dyDescent="0.2">
      <c r="A3037" s="2" t="s">
        <v>3012</v>
      </c>
      <c r="C3037" s="3">
        <v>625</v>
      </c>
    </row>
    <row r="3038" spans="1:3" x14ac:dyDescent="0.2">
      <c r="A3038" s="4" t="s">
        <v>3013</v>
      </c>
      <c r="B3038" s="5">
        <v>46090</v>
      </c>
      <c r="C3038" s="3">
        <v>125</v>
      </c>
    </row>
    <row r="3039" spans="1:3" x14ac:dyDescent="0.2">
      <c r="A3039" s="4" t="s">
        <v>3014</v>
      </c>
      <c r="B3039" s="5">
        <v>46090</v>
      </c>
      <c r="C3039" s="3">
        <v>125</v>
      </c>
    </row>
    <row r="3040" spans="1:3" x14ac:dyDescent="0.2">
      <c r="A3040" s="4" t="s">
        <v>3015</v>
      </c>
      <c r="B3040" s="5">
        <v>46100</v>
      </c>
      <c r="C3040" s="3">
        <v>125</v>
      </c>
    </row>
    <row r="3041" spans="1:3" x14ac:dyDescent="0.2">
      <c r="A3041" s="4" t="s">
        <v>3016</v>
      </c>
      <c r="B3041" s="5">
        <v>46135</v>
      </c>
      <c r="C3041" s="3">
        <v>125</v>
      </c>
    </row>
    <row r="3042" spans="1:3" x14ac:dyDescent="0.2">
      <c r="A3042" s="4" t="s">
        <v>3017</v>
      </c>
      <c r="B3042" s="5">
        <v>46149</v>
      </c>
      <c r="C3042" s="3">
        <v>125</v>
      </c>
    </row>
    <row r="3043" spans="1:3" x14ac:dyDescent="0.2">
      <c r="A3043" s="2" t="s">
        <v>3018</v>
      </c>
      <c r="C3043" s="3">
        <v>90.75</v>
      </c>
    </row>
    <row r="3044" spans="1:3" x14ac:dyDescent="0.2">
      <c r="A3044" s="4" t="s">
        <v>31</v>
      </c>
      <c r="B3044" s="5">
        <v>46184</v>
      </c>
      <c r="C3044" s="3">
        <v>90.75</v>
      </c>
    </row>
    <row r="3045" spans="1:3" x14ac:dyDescent="0.2">
      <c r="A3045" s="2" t="s">
        <v>3019</v>
      </c>
      <c r="C3045" s="3">
        <v>1240</v>
      </c>
    </row>
    <row r="3046" spans="1:3" x14ac:dyDescent="0.2">
      <c r="A3046" s="4" t="s">
        <v>3020</v>
      </c>
      <c r="B3046" s="5">
        <v>46076</v>
      </c>
      <c r="C3046" s="3">
        <v>80</v>
      </c>
    </row>
    <row r="3047" spans="1:3" x14ac:dyDescent="0.2">
      <c r="A3047" s="4" t="s">
        <v>3021</v>
      </c>
      <c r="B3047" s="5">
        <v>46076</v>
      </c>
      <c r="C3047" s="3">
        <v>80</v>
      </c>
    </row>
    <row r="3048" spans="1:3" x14ac:dyDescent="0.2">
      <c r="A3048" s="4" t="s">
        <v>3022</v>
      </c>
      <c r="B3048" s="5">
        <v>46175</v>
      </c>
      <c r="C3048" s="3">
        <v>120</v>
      </c>
    </row>
    <row r="3049" spans="1:3" x14ac:dyDescent="0.2">
      <c r="A3049" s="4" t="s">
        <v>3023</v>
      </c>
      <c r="B3049" s="5">
        <v>46101</v>
      </c>
      <c r="C3049" s="3">
        <v>120</v>
      </c>
    </row>
    <row r="3050" spans="1:3" x14ac:dyDescent="0.2">
      <c r="A3050" s="4" t="s">
        <v>3024</v>
      </c>
      <c r="B3050" s="5">
        <v>46097</v>
      </c>
      <c r="C3050" s="3">
        <v>120</v>
      </c>
    </row>
    <row r="3051" spans="1:3" x14ac:dyDescent="0.2">
      <c r="A3051" s="4" t="s">
        <v>3025</v>
      </c>
      <c r="B3051" s="5">
        <v>46132</v>
      </c>
      <c r="C3051" s="3">
        <v>180</v>
      </c>
    </row>
    <row r="3052" spans="1:3" x14ac:dyDescent="0.2">
      <c r="A3052" s="4" t="s">
        <v>3026</v>
      </c>
      <c r="B3052" s="5">
        <v>46146</v>
      </c>
      <c r="C3052" s="3">
        <v>180</v>
      </c>
    </row>
    <row r="3053" spans="1:3" x14ac:dyDescent="0.2">
      <c r="A3053" s="4" t="s">
        <v>3027</v>
      </c>
      <c r="B3053" s="5">
        <v>46196</v>
      </c>
      <c r="C3053" s="3">
        <v>180</v>
      </c>
    </row>
    <row r="3054" spans="1:3" x14ac:dyDescent="0.2">
      <c r="A3054" s="4" t="s">
        <v>3028</v>
      </c>
      <c r="B3054" s="5">
        <v>46153</v>
      </c>
      <c r="C3054" s="3">
        <v>180</v>
      </c>
    </row>
    <row r="3055" spans="1:3" x14ac:dyDescent="0.2">
      <c r="A3055" s="2" t="s">
        <v>3029</v>
      </c>
      <c r="C3055" s="3">
        <v>460</v>
      </c>
    </row>
    <row r="3056" spans="1:3" x14ac:dyDescent="0.2">
      <c r="A3056" s="4" t="s">
        <v>3030</v>
      </c>
      <c r="B3056" s="5">
        <v>46080</v>
      </c>
      <c r="C3056" s="3">
        <v>460</v>
      </c>
    </row>
    <row r="3057" spans="1:3" x14ac:dyDescent="0.2">
      <c r="A3057" s="2" t="s">
        <v>3031</v>
      </c>
      <c r="C3057" s="3">
        <v>270</v>
      </c>
    </row>
    <row r="3058" spans="1:3" x14ac:dyDescent="0.2">
      <c r="A3058" s="4" t="s">
        <v>3032</v>
      </c>
      <c r="B3058" s="5">
        <v>46226</v>
      </c>
      <c r="C3058" s="3">
        <v>60</v>
      </c>
    </row>
    <row r="3059" spans="1:3" x14ac:dyDescent="0.2">
      <c r="A3059" s="4" t="s">
        <v>3033</v>
      </c>
      <c r="B3059" s="5">
        <v>46223</v>
      </c>
      <c r="C3059" s="3">
        <v>60</v>
      </c>
    </row>
    <row r="3060" spans="1:3" x14ac:dyDescent="0.2">
      <c r="A3060" s="4" t="s">
        <v>3034</v>
      </c>
      <c r="B3060" s="5">
        <v>46223</v>
      </c>
      <c r="C3060" s="3">
        <v>60</v>
      </c>
    </row>
    <row r="3061" spans="1:3" x14ac:dyDescent="0.2">
      <c r="A3061" s="4" t="s">
        <v>3035</v>
      </c>
      <c r="B3061" s="5">
        <v>46223</v>
      </c>
      <c r="C3061" s="3">
        <v>60</v>
      </c>
    </row>
    <row r="3062" spans="1:3" x14ac:dyDescent="0.2">
      <c r="A3062" s="4" t="s">
        <v>3036</v>
      </c>
      <c r="B3062" s="5">
        <v>46223</v>
      </c>
      <c r="C3062" s="3">
        <v>30</v>
      </c>
    </row>
    <row r="3063" spans="1:3" x14ac:dyDescent="0.2">
      <c r="A3063" s="2" t="s">
        <v>3037</v>
      </c>
      <c r="C3063" s="3">
        <v>123.06</v>
      </c>
    </row>
    <row r="3064" spans="1:3" x14ac:dyDescent="0.2">
      <c r="A3064" s="4" t="s">
        <v>3038</v>
      </c>
      <c r="B3064" s="5">
        <v>46065</v>
      </c>
      <c r="C3064" s="3">
        <v>123.06</v>
      </c>
    </row>
    <row r="3065" spans="1:3" x14ac:dyDescent="0.2">
      <c r="A3065" s="2" t="s">
        <v>3039</v>
      </c>
      <c r="C3065" s="3">
        <v>295</v>
      </c>
    </row>
    <row r="3066" spans="1:3" x14ac:dyDescent="0.2">
      <c r="A3066" s="4" t="s">
        <v>3040</v>
      </c>
      <c r="B3066" s="5">
        <v>46083</v>
      </c>
      <c r="C3066" s="3">
        <v>295</v>
      </c>
    </row>
    <row r="3067" spans="1:3" x14ac:dyDescent="0.2">
      <c r="A3067" s="2" t="s">
        <v>3041</v>
      </c>
      <c r="C3067" s="3">
        <v>50</v>
      </c>
    </row>
    <row r="3068" spans="1:3" x14ac:dyDescent="0.2">
      <c r="A3068" s="4" t="s">
        <v>3042</v>
      </c>
      <c r="B3068" s="5">
        <v>46182</v>
      </c>
      <c r="C3068" s="3">
        <v>50</v>
      </c>
    </row>
    <row r="3069" spans="1:3" x14ac:dyDescent="0.2">
      <c r="A3069" s="2" t="s">
        <v>3043</v>
      </c>
      <c r="C3069" s="3">
        <v>1830</v>
      </c>
    </row>
    <row r="3070" spans="1:3" x14ac:dyDescent="0.2">
      <c r="A3070" s="4" t="s">
        <v>3044</v>
      </c>
      <c r="B3070" s="5">
        <v>46128</v>
      </c>
      <c r="C3070" s="3">
        <v>120</v>
      </c>
    </row>
    <row r="3071" spans="1:3" x14ac:dyDescent="0.2">
      <c r="A3071" s="4" t="s">
        <v>3045</v>
      </c>
      <c r="B3071" s="5">
        <v>46199</v>
      </c>
      <c r="C3071" s="3">
        <v>210</v>
      </c>
    </row>
    <row r="3072" spans="1:3" x14ac:dyDescent="0.2">
      <c r="A3072" s="4" t="s">
        <v>3046</v>
      </c>
      <c r="B3072" s="5">
        <v>46132</v>
      </c>
      <c r="C3072" s="3">
        <v>250</v>
      </c>
    </row>
    <row r="3073" spans="1:3" x14ac:dyDescent="0.2">
      <c r="A3073" s="4" t="s">
        <v>3047</v>
      </c>
      <c r="B3073" s="5">
        <v>46121</v>
      </c>
      <c r="C3073" s="3">
        <v>210</v>
      </c>
    </row>
    <row r="3074" spans="1:3" x14ac:dyDescent="0.2">
      <c r="A3074" s="4" t="s">
        <v>3048</v>
      </c>
      <c r="B3074" s="5">
        <v>46121</v>
      </c>
      <c r="C3074" s="3">
        <v>210</v>
      </c>
    </row>
    <row r="3075" spans="1:3" x14ac:dyDescent="0.2">
      <c r="A3075" s="4" t="s">
        <v>3049</v>
      </c>
      <c r="B3075" s="5">
        <v>46121</v>
      </c>
      <c r="C3075" s="3">
        <v>210</v>
      </c>
    </row>
    <row r="3076" spans="1:3" x14ac:dyDescent="0.2">
      <c r="A3076" s="4" t="s">
        <v>3050</v>
      </c>
      <c r="B3076" s="5">
        <v>46141</v>
      </c>
      <c r="C3076" s="3">
        <v>250</v>
      </c>
    </row>
    <row r="3077" spans="1:3" x14ac:dyDescent="0.2">
      <c r="A3077" s="4" t="s">
        <v>3051</v>
      </c>
      <c r="B3077" s="5">
        <v>46275</v>
      </c>
      <c r="C3077" s="3">
        <v>160</v>
      </c>
    </row>
    <row r="3078" spans="1:3" x14ac:dyDescent="0.2">
      <c r="A3078" s="4" t="s">
        <v>3052</v>
      </c>
      <c r="B3078" s="5">
        <v>46121</v>
      </c>
      <c r="C3078" s="3">
        <v>210</v>
      </c>
    </row>
    <row r="3079" spans="1:3" x14ac:dyDescent="0.2">
      <c r="A3079" s="2" t="s">
        <v>3053</v>
      </c>
      <c r="C3079" s="3">
        <v>1800</v>
      </c>
    </row>
    <row r="3080" spans="1:3" x14ac:dyDescent="0.2">
      <c r="A3080" s="4" t="s">
        <v>34</v>
      </c>
      <c r="B3080" s="5">
        <v>46268</v>
      </c>
      <c r="C3080" s="3">
        <v>1800</v>
      </c>
    </row>
    <row r="3081" spans="1:3" x14ac:dyDescent="0.2">
      <c r="A3081" s="2" t="s">
        <v>3054</v>
      </c>
      <c r="C3081" s="3">
        <v>110</v>
      </c>
    </row>
    <row r="3082" spans="1:3" x14ac:dyDescent="0.2">
      <c r="A3082" s="4" t="s">
        <v>3055</v>
      </c>
      <c r="B3082" s="5">
        <v>46076</v>
      </c>
      <c r="C3082" s="3">
        <v>55</v>
      </c>
    </row>
    <row r="3083" spans="1:3" x14ac:dyDescent="0.2">
      <c r="A3083" s="4" t="s">
        <v>3056</v>
      </c>
      <c r="B3083" s="5">
        <v>46225</v>
      </c>
      <c r="C3083" s="3">
        <v>55</v>
      </c>
    </row>
    <row r="3084" spans="1:3" x14ac:dyDescent="0.2">
      <c r="A3084" s="2" t="s">
        <v>3057</v>
      </c>
      <c r="C3084" s="3">
        <v>50</v>
      </c>
    </row>
    <row r="3085" spans="1:3" x14ac:dyDescent="0.2">
      <c r="A3085" s="4" t="s">
        <v>3058</v>
      </c>
      <c r="B3085" s="5">
        <v>46153</v>
      </c>
      <c r="C3085" s="3">
        <v>50</v>
      </c>
    </row>
    <row r="3086" spans="1:3" x14ac:dyDescent="0.2">
      <c r="A3086" s="2" t="s">
        <v>3059</v>
      </c>
      <c r="C3086" s="3">
        <v>70</v>
      </c>
    </row>
    <row r="3087" spans="1:3" x14ac:dyDescent="0.2">
      <c r="A3087" s="4" t="s">
        <v>3060</v>
      </c>
      <c r="B3087" s="5">
        <v>46093</v>
      </c>
      <c r="C3087" s="3">
        <v>70</v>
      </c>
    </row>
    <row r="3088" spans="1:3" x14ac:dyDescent="0.2">
      <c r="A3088" s="2" t="s">
        <v>3061</v>
      </c>
      <c r="C3088" s="3">
        <v>500</v>
      </c>
    </row>
    <row r="3089" spans="1:3" x14ac:dyDescent="0.2">
      <c r="A3089" s="4" t="s">
        <v>3062</v>
      </c>
      <c r="B3089" s="5">
        <v>46146</v>
      </c>
      <c r="C3089" s="3">
        <v>500</v>
      </c>
    </row>
    <row r="3090" spans="1:3" x14ac:dyDescent="0.2">
      <c r="A3090" s="2" t="s">
        <v>3063</v>
      </c>
      <c r="C3090" s="3">
        <v>65</v>
      </c>
    </row>
    <row r="3091" spans="1:3" x14ac:dyDescent="0.2">
      <c r="A3091" s="4" t="s">
        <v>3064</v>
      </c>
      <c r="B3091" s="5">
        <v>46100</v>
      </c>
      <c r="C3091" s="3">
        <v>65</v>
      </c>
    </row>
    <row r="3092" spans="1:3" x14ac:dyDescent="0.2">
      <c r="A3092" s="2" t="s">
        <v>3065</v>
      </c>
      <c r="C3092" s="3">
        <v>450</v>
      </c>
    </row>
    <row r="3093" spans="1:3" x14ac:dyDescent="0.2">
      <c r="A3093" s="4" t="s">
        <v>3066</v>
      </c>
      <c r="B3093" s="5">
        <v>46174</v>
      </c>
      <c r="C3093" s="3">
        <v>450</v>
      </c>
    </row>
    <row r="3094" spans="1:3" x14ac:dyDescent="0.2">
      <c r="A3094" s="2" t="s">
        <v>3067</v>
      </c>
      <c r="C3094" s="3">
        <v>75</v>
      </c>
    </row>
    <row r="3095" spans="1:3" x14ac:dyDescent="0.2">
      <c r="A3095" s="4" t="s">
        <v>3068</v>
      </c>
      <c r="B3095" s="5">
        <v>46127</v>
      </c>
      <c r="C3095" s="3">
        <v>75</v>
      </c>
    </row>
    <row r="3096" spans="1:3" x14ac:dyDescent="0.2">
      <c r="A3096" s="2" t="s">
        <v>3069</v>
      </c>
      <c r="C3096" s="3">
        <v>500</v>
      </c>
    </row>
    <row r="3097" spans="1:3" x14ac:dyDescent="0.2">
      <c r="A3097" s="4" t="s">
        <v>3070</v>
      </c>
      <c r="B3097" s="5">
        <v>46139</v>
      </c>
      <c r="C3097" s="3">
        <v>500</v>
      </c>
    </row>
    <row r="3098" spans="1:3" x14ac:dyDescent="0.2">
      <c r="A3098" s="2" t="s">
        <v>3071</v>
      </c>
      <c r="C3098" s="3">
        <v>635</v>
      </c>
    </row>
    <row r="3099" spans="1:3" x14ac:dyDescent="0.2">
      <c r="A3099" s="4" t="s">
        <v>3072</v>
      </c>
      <c r="B3099" s="5">
        <v>46128</v>
      </c>
      <c r="C3099" s="3">
        <v>200</v>
      </c>
    </row>
    <row r="3100" spans="1:3" x14ac:dyDescent="0.2">
      <c r="A3100" s="4" t="s">
        <v>3073</v>
      </c>
      <c r="B3100" s="5">
        <v>46134</v>
      </c>
      <c r="C3100" s="3">
        <v>90</v>
      </c>
    </row>
    <row r="3101" spans="1:3" x14ac:dyDescent="0.2">
      <c r="A3101" s="4" t="s">
        <v>3074</v>
      </c>
      <c r="B3101" s="5">
        <v>46134</v>
      </c>
      <c r="C3101" s="3">
        <v>345</v>
      </c>
    </row>
    <row r="3102" spans="1:3" x14ac:dyDescent="0.2">
      <c r="A3102" s="2" t="s">
        <v>3075</v>
      </c>
      <c r="C3102" s="3">
        <v>1060</v>
      </c>
    </row>
    <row r="3103" spans="1:3" x14ac:dyDescent="0.2">
      <c r="A3103" s="4" t="s">
        <v>3076</v>
      </c>
      <c r="B3103" s="5">
        <v>46084</v>
      </c>
      <c r="C3103" s="3">
        <v>215</v>
      </c>
    </row>
    <row r="3104" spans="1:3" x14ac:dyDescent="0.2">
      <c r="A3104" s="4" t="s">
        <v>3077</v>
      </c>
      <c r="B3104" s="5">
        <v>46084</v>
      </c>
      <c r="C3104" s="3">
        <v>50</v>
      </c>
    </row>
    <row r="3105" spans="1:3" x14ac:dyDescent="0.2">
      <c r="A3105" s="4" t="s">
        <v>3078</v>
      </c>
      <c r="B3105" s="5">
        <v>46084</v>
      </c>
      <c r="C3105" s="3">
        <v>215</v>
      </c>
    </row>
    <row r="3106" spans="1:3" x14ac:dyDescent="0.2">
      <c r="A3106" s="4" t="s">
        <v>3079</v>
      </c>
      <c r="B3106" s="5">
        <v>46084</v>
      </c>
      <c r="C3106" s="3">
        <v>50</v>
      </c>
    </row>
    <row r="3107" spans="1:3" x14ac:dyDescent="0.2">
      <c r="A3107" s="4" t="s">
        <v>3080</v>
      </c>
      <c r="B3107" s="5">
        <v>46084</v>
      </c>
      <c r="C3107" s="3">
        <v>215</v>
      </c>
    </row>
    <row r="3108" spans="1:3" x14ac:dyDescent="0.2">
      <c r="A3108" s="4" t="s">
        <v>3081</v>
      </c>
      <c r="B3108" s="5">
        <v>46084</v>
      </c>
      <c r="C3108" s="3">
        <v>50</v>
      </c>
    </row>
    <row r="3109" spans="1:3" x14ac:dyDescent="0.2">
      <c r="A3109" s="4" t="s">
        <v>3082</v>
      </c>
      <c r="B3109" s="5">
        <v>46084</v>
      </c>
      <c r="C3109" s="3">
        <v>215</v>
      </c>
    </row>
    <row r="3110" spans="1:3" x14ac:dyDescent="0.2">
      <c r="A3110" s="4" t="s">
        <v>3083</v>
      </c>
      <c r="B3110" s="5">
        <v>46084</v>
      </c>
      <c r="C3110" s="3">
        <v>50</v>
      </c>
    </row>
    <row r="3111" spans="1:3" x14ac:dyDescent="0.2">
      <c r="A3111" s="2" t="s">
        <v>3084</v>
      </c>
      <c r="C3111" s="3">
        <v>2950</v>
      </c>
    </row>
    <row r="3112" spans="1:3" x14ac:dyDescent="0.2">
      <c r="A3112" s="4" t="s">
        <v>31</v>
      </c>
      <c r="B3112" s="5">
        <v>46202</v>
      </c>
      <c r="C3112" s="3">
        <v>1000</v>
      </c>
    </row>
    <row r="3113" spans="1:3" x14ac:dyDescent="0.2">
      <c r="A3113" s="4" t="s">
        <v>3085</v>
      </c>
      <c r="B3113" s="5">
        <v>46218</v>
      </c>
      <c r="C3113" s="3">
        <v>325</v>
      </c>
    </row>
    <row r="3114" spans="1:3" x14ac:dyDescent="0.2">
      <c r="A3114" s="4" t="s">
        <v>3086</v>
      </c>
      <c r="B3114" s="5">
        <v>46218</v>
      </c>
      <c r="C3114" s="3">
        <v>325</v>
      </c>
    </row>
    <row r="3115" spans="1:3" x14ac:dyDescent="0.2">
      <c r="A3115" s="4" t="s">
        <v>3087</v>
      </c>
      <c r="B3115" s="5">
        <v>46218</v>
      </c>
      <c r="C3115" s="3">
        <v>325</v>
      </c>
    </row>
    <row r="3116" spans="1:3" x14ac:dyDescent="0.2">
      <c r="A3116" s="4" t="s">
        <v>3088</v>
      </c>
      <c r="B3116" s="5">
        <v>46282</v>
      </c>
      <c r="C3116" s="3">
        <v>325</v>
      </c>
    </row>
    <row r="3117" spans="1:3" x14ac:dyDescent="0.2">
      <c r="A3117" s="4" t="s">
        <v>3089</v>
      </c>
      <c r="B3117" s="5">
        <v>46272</v>
      </c>
      <c r="C3117" s="3">
        <v>325</v>
      </c>
    </row>
    <row r="3118" spans="1:3" x14ac:dyDescent="0.2">
      <c r="A3118" s="4" t="s">
        <v>3090</v>
      </c>
      <c r="B3118" s="5">
        <v>46213</v>
      </c>
      <c r="C3118" s="3">
        <v>325</v>
      </c>
    </row>
    <row r="3119" spans="1:3" x14ac:dyDescent="0.2">
      <c r="A3119" s="2" t="s">
        <v>3091</v>
      </c>
      <c r="C3119" s="3">
        <v>3630</v>
      </c>
    </row>
    <row r="3120" spans="1:3" x14ac:dyDescent="0.2">
      <c r="A3120" s="4" t="s">
        <v>3092</v>
      </c>
      <c r="B3120" s="5">
        <v>46069</v>
      </c>
      <c r="C3120" s="3">
        <v>170</v>
      </c>
    </row>
    <row r="3121" spans="1:3" x14ac:dyDescent="0.2">
      <c r="A3121" s="4" t="s">
        <v>3093</v>
      </c>
      <c r="B3121" s="5">
        <v>46069</v>
      </c>
      <c r="C3121" s="3">
        <v>170</v>
      </c>
    </row>
    <row r="3122" spans="1:3" x14ac:dyDescent="0.2">
      <c r="A3122" s="4" t="s">
        <v>3094</v>
      </c>
      <c r="B3122" s="5">
        <v>46069</v>
      </c>
      <c r="C3122" s="3">
        <v>170</v>
      </c>
    </row>
    <row r="3123" spans="1:3" x14ac:dyDescent="0.2">
      <c r="A3123" s="4" t="s">
        <v>3095</v>
      </c>
      <c r="B3123" s="5">
        <v>46069</v>
      </c>
      <c r="C3123" s="3">
        <v>170</v>
      </c>
    </row>
    <row r="3124" spans="1:3" x14ac:dyDescent="0.2">
      <c r="A3124" s="4" t="s">
        <v>3096</v>
      </c>
      <c r="B3124" s="5">
        <v>46066</v>
      </c>
      <c r="C3124" s="3">
        <v>250</v>
      </c>
    </row>
    <row r="3125" spans="1:3" x14ac:dyDescent="0.2">
      <c r="A3125" s="4" t="s">
        <v>3097</v>
      </c>
      <c r="B3125" s="5">
        <v>46066</v>
      </c>
      <c r="C3125" s="3">
        <v>170</v>
      </c>
    </row>
    <row r="3126" spans="1:3" x14ac:dyDescent="0.2">
      <c r="A3126" s="4" t="s">
        <v>3098</v>
      </c>
      <c r="B3126" s="5">
        <v>46136</v>
      </c>
      <c r="C3126" s="3">
        <v>300</v>
      </c>
    </row>
    <row r="3127" spans="1:3" x14ac:dyDescent="0.2">
      <c r="A3127" s="4" t="s">
        <v>3099</v>
      </c>
      <c r="B3127" s="5">
        <v>46136</v>
      </c>
      <c r="C3127" s="3">
        <v>300</v>
      </c>
    </row>
    <row r="3128" spans="1:3" x14ac:dyDescent="0.2">
      <c r="A3128" s="4" t="s">
        <v>3100</v>
      </c>
      <c r="B3128" s="5">
        <v>46080</v>
      </c>
      <c r="C3128" s="3">
        <v>170</v>
      </c>
    </row>
    <row r="3129" spans="1:3" x14ac:dyDescent="0.2">
      <c r="A3129" s="4" t="s">
        <v>3101</v>
      </c>
      <c r="B3129" s="5">
        <v>46175</v>
      </c>
      <c r="C3129" s="3">
        <v>250</v>
      </c>
    </row>
    <row r="3130" spans="1:3" x14ac:dyDescent="0.2">
      <c r="A3130" s="4" t="s">
        <v>3102</v>
      </c>
      <c r="B3130" s="5">
        <v>46182</v>
      </c>
      <c r="C3130" s="3">
        <v>170</v>
      </c>
    </row>
    <row r="3131" spans="1:3" x14ac:dyDescent="0.2">
      <c r="A3131" s="4" t="s">
        <v>3103</v>
      </c>
      <c r="B3131" s="5">
        <v>46084</v>
      </c>
      <c r="C3131" s="3">
        <v>250</v>
      </c>
    </row>
    <row r="3132" spans="1:3" x14ac:dyDescent="0.2">
      <c r="A3132" s="4" t="s">
        <v>3104</v>
      </c>
      <c r="B3132" s="5">
        <v>46274</v>
      </c>
      <c r="C3132" s="3">
        <v>250</v>
      </c>
    </row>
    <row r="3133" spans="1:3" x14ac:dyDescent="0.2">
      <c r="A3133" s="4" t="s">
        <v>3105</v>
      </c>
      <c r="B3133" s="5">
        <v>46217</v>
      </c>
      <c r="C3133" s="3">
        <v>170</v>
      </c>
    </row>
    <row r="3134" spans="1:3" x14ac:dyDescent="0.2">
      <c r="A3134" s="4" t="s">
        <v>3106</v>
      </c>
      <c r="B3134" s="5">
        <v>46182</v>
      </c>
      <c r="C3134" s="3">
        <v>250</v>
      </c>
    </row>
    <row r="3135" spans="1:3" x14ac:dyDescent="0.2">
      <c r="A3135" s="4" t="s">
        <v>3107</v>
      </c>
      <c r="B3135" s="5">
        <v>46274</v>
      </c>
      <c r="C3135" s="3">
        <v>250</v>
      </c>
    </row>
    <row r="3136" spans="1:3" x14ac:dyDescent="0.2">
      <c r="A3136" s="4" t="s">
        <v>3108</v>
      </c>
      <c r="B3136" s="5">
        <v>46196</v>
      </c>
      <c r="C3136" s="3">
        <v>170</v>
      </c>
    </row>
    <row r="3137" spans="1:3" x14ac:dyDescent="0.2">
      <c r="A3137" s="2" t="s">
        <v>3109</v>
      </c>
      <c r="C3137" s="3">
        <v>200</v>
      </c>
    </row>
    <row r="3138" spans="1:3" x14ac:dyDescent="0.2">
      <c r="A3138" s="4" t="s">
        <v>3110</v>
      </c>
      <c r="B3138" s="5">
        <v>46097</v>
      </c>
      <c r="C3138" s="3">
        <v>50</v>
      </c>
    </row>
    <row r="3139" spans="1:3" x14ac:dyDescent="0.2">
      <c r="A3139" s="4" t="s">
        <v>3111</v>
      </c>
      <c r="B3139" s="5">
        <v>46097</v>
      </c>
      <c r="C3139" s="3">
        <v>50</v>
      </c>
    </row>
    <row r="3140" spans="1:3" x14ac:dyDescent="0.2">
      <c r="A3140" s="4" t="s">
        <v>3112</v>
      </c>
      <c r="B3140" s="5">
        <v>46097</v>
      </c>
      <c r="C3140" s="3">
        <v>50</v>
      </c>
    </row>
    <row r="3141" spans="1:3" x14ac:dyDescent="0.2">
      <c r="A3141" s="4" t="s">
        <v>3113</v>
      </c>
      <c r="B3141" s="5">
        <v>46108</v>
      </c>
      <c r="C3141" s="3">
        <v>50</v>
      </c>
    </row>
    <row r="3142" spans="1:3" x14ac:dyDescent="0.2">
      <c r="A3142" s="2" t="s">
        <v>3114</v>
      </c>
      <c r="C3142" s="3">
        <v>2226.4</v>
      </c>
    </row>
    <row r="3143" spans="1:3" x14ac:dyDescent="0.2">
      <c r="A3143" s="4" t="s">
        <v>3115</v>
      </c>
      <c r="B3143" s="5">
        <v>46174</v>
      </c>
      <c r="C3143" s="3">
        <v>2226.4</v>
      </c>
    </row>
    <row r="3144" spans="1:3" x14ac:dyDescent="0.2">
      <c r="A3144" s="2" t="s">
        <v>3116</v>
      </c>
      <c r="C3144" s="3">
        <v>250</v>
      </c>
    </row>
    <row r="3145" spans="1:3" x14ac:dyDescent="0.2">
      <c r="A3145" s="4" t="s">
        <v>3117</v>
      </c>
      <c r="B3145" s="5">
        <v>46106</v>
      </c>
      <c r="C3145" s="3">
        <v>250</v>
      </c>
    </row>
    <row r="3146" spans="1:3" x14ac:dyDescent="0.2">
      <c r="A3146" s="2" t="s">
        <v>3118</v>
      </c>
      <c r="C3146" s="3">
        <v>130</v>
      </c>
    </row>
    <row r="3147" spans="1:3" x14ac:dyDescent="0.2">
      <c r="A3147" s="4" t="s">
        <v>3119</v>
      </c>
      <c r="B3147" s="5">
        <v>46069</v>
      </c>
      <c r="C3147" s="3">
        <v>130</v>
      </c>
    </row>
    <row r="3148" spans="1:3" x14ac:dyDescent="0.2">
      <c r="A3148" s="2" t="s">
        <v>3120</v>
      </c>
      <c r="C3148" s="3">
        <v>15000</v>
      </c>
    </row>
    <row r="3149" spans="1:3" x14ac:dyDescent="0.2">
      <c r="A3149" s="4" t="s">
        <v>3121</v>
      </c>
      <c r="B3149" s="5">
        <v>46142</v>
      </c>
      <c r="C3149" s="3">
        <v>15000</v>
      </c>
    </row>
    <row r="3150" spans="1:3" x14ac:dyDescent="0.2">
      <c r="A3150" s="2" t="s">
        <v>3122</v>
      </c>
      <c r="C3150" s="3">
        <v>450</v>
      </c>
    </row>
    <row r="3151" spans="1:3" x14ac:dyDescent="0.2">
      <c r="A3151" s="4" t="s">
        <v>3123</v>
      </c>
      <c r="B3151" s="5">
        <v>46080</v>
      </c>
      <c r="C3151" s="3">
        <v>450</v>
      </c>
    </row>
    <row r="3152" spans="1:3" x14ac:dyDescent="0.2">
      <c r="A3152" s="2" t="s">
        <v>3124</v>
      </c>
      <c r="C3152" s="3">
        <v>2515</v>
      </c>
    </row>
    <row r="3153" spans="1:3" x14ac:dyDescent="0.2">
      <c r="A3153" s="4" t="s">
        <v>3125</v>
      </c>
      <c r="B3153" s="5">
        <v>46219</v>
      </c>
      <c r="C3153" s="3">
        <v>95</v>
      </c>
    </row>
    <row r="3154" spans="1:3" x14ac:dyDescent="0.2">
      <c r="A3154" s="4" t="s">
        <v>3126</v>
      </c>
      <c r="B3154" s="5">
        <v>46134</v>
      </c>
      <c r="C3154" s="3">
        <v>370</v>
      </c>
    </row>
    <row r="3155" spans="1:3" x14ac:dyDescent="0.2">
      <c r="A3155" s="4" t="s">
        <v>3127</v>
      </c>
      <c r="B3155" s="5">
        <v>46134</v>
      </c>
      <c r="C3155" s="3">
        <v>370</v>
      </c>
    </row>
    <row r="3156" spans="1:3" x14ac:dyDescent="0.2">
      <c r="A3156" s="4" t="s">
        <v>3128</v>
      </c>
      <c r="B3156" s="5">
        <v>46134</v>
      </c>
      <c r="C3156" s="3">
        <v>500</v>
      </c>
    </row>
    <row r="3157" spans="1:3" x14ac:dyDescent="0.2">
      <c r="A3157" s="4" t="s">
        <v>3129</v>
      </c>
      <c r="B3157" s="5">
        <v>46134</v>
      </c>
      <c r="C3157" s="3">
        <v>370</v>
      </c>
    </row>
    <row r="3158" spans="1:3" x14ac:dyDescent="0.2">
      <c r="A3158" s="4" t="s">
        <v>3130</v>
      </c>
      <c r="B3158" s="5">
        <v>46142</v>
      </c>
      <c r="C3158" s="3">
        <v>380</v>
      </c>
    </row>
    <row r="3159" spans="1:3" x14ac:dyDescent="0.2">
      <c r="A3159" s="4" t="s">
        <v>3131</v>
      </c>
      <c r="B3159" s="5">
        <v>46163</v>
      </c>
      <c r="C3159" s="3">
        <v>430</v>
      </c>
    </row>
    <row r="3160" spans="1:3" x14ac:dyDescent="0.2">
      <c r="A3160" s="2" t="s">
        <v>3132</v>
      </c>
      <c r="C3160" s="3">
        <v>395.59</v>
      </c>
    </row>
    <row r="3161" spans="1:3" x14ac:dyDescent="0.2">
      <c r="A3161" s="4" t="s">
        <v>3133</v>
      </c>
      <c r="B3161" s="5">
        <v>46041</v>
      </c>
      <c r="C3161" s="3">
        <v>395.59</v>
      </c>
    </row>
    <row r="3162" spans="1:3" x14ac:dyDescent="0.2">
      <c r="A3162" s="2" t="s">
        <v>3134</v>
      </c>
      <c r="C3162" s="3">
        <v>180</v>
      </c>
    </row>
    <row r="3163" spans="1:3" x14ac:dyDescent="0.2">
      <c r="A3163" s="4" t="s">
        <v>3135</v>
      </c>
      <c r="B3163" s="5">
        <v>46237</v>
      </c>
      <c r="C3163" s="3">
        <v>180</v>
      </c>
    </row>
    <row r="3164" spans="1:3" x14ac:dyDescent="0.2">
      <c r="A3164" s="2" t="s">
        <v>3136</v>
      </c>
      <c r="C3164" s="3">
        <v>225</v>
      </c>
    </row>
    <row r="3165" spans="1:3" x14ac:dyDescent="0.2">
      <c r="A3165" s="4" t="s">
        <v>3137</v>
      </c>
      <c r="B3165" s="5">
        <v>46084</v>
      </c>
      <c r="C3165" s="3">
        <v>225</v>
      </c>
    </row>
    <row r="3166" spans="1:3" x14ac:dyDescent="0.2">
      <c r="A3166" s="2" t="s">
        <v>3138</v>
      </c>
      <c r="C3166" s="3">
        <v>3720</v>
      </c>
    </row>
    <row r="3167" spans="1:3" x14ac:dyDescent="0.2">
      <c r="A3167" s="4" t="s">
        <v>3139</v>
      </c>
      <c r="B3167" s="5">
        <v>46230</v>
      </c>
      <c r="C3167" s="3">
        <v>3720</v>
      </c>
    </row>
    <row r="3168" spans="1:3" x14ac:dyDescent="0.2">
      <c r="A3168" s="2" t="s">
        <v>3140</v>
      </c>
      <c r="C3168" s="3">
        <v>545</v>
      </c>
    </row>
    <row r="3169" spans="1:3" x14ac:dyDescent="0.2">
      <c r="A3169" s="4" t="s">
        <v>1927</v>
      </c>
      <c r="B3169" s="5">
        <v>46132</v>
      </c>
      <c r="C3169" s="3">
        <v>305</v>
      </c>
    </row>
    <row r="3170" spans="1:3" x14ac:dyDescent="0.2">
      <c r="A3170" s="4" t="s">
        <v>1929</v>
      </c>
      <c r="B3170" s="5">
        <v>46286</v>
      </c>
      <c r="C3170" s="3">
        <v>240</v>
      </c>
    </row>
    <row r="3171" spans="1:3" x14ac:dyDescent="0.2">
      <c r="A3171" s="2" t="s">
        <v>3141</v>
      </c>
      <c r="C3171" s="3">
        <v>830</v>
      </c>
    </row>
    <row r="3172" spans="1:3" x14ac:dyDescent="0.2">
      <c r="A3172" s="4" t="s">
        <v>2790</v>
      </c>
      <c r="B3172" s="5">
        <v>46295</v>
      </c>
      <c r="C3172" s="3">
        <v>400</v>
      </c>
    </row>
    <row r="3173" spans="1:3" x14ac:dyDescent="0.2">
      <c r="A3173" s="4" t="s">
        <v>3142</v>
      </c>
      <c r="B3173" s="5">
        <v>46128</v>
      </c>
      <c r="C3173" s="3">
        <v>230</v>
      </c>
    </row>
    <row r="3174" spans="1:3" x14ac:dyDescent="0.2">
      <c r="A3174" s="4" t="s">
        <v>3143</v>
      </c>
      <c r="B3174" s="5">
        <v>46135</v>
      </c>
      <c r="C3174" s="3">
        <v>200</v>
      </c>
    </row>
    <row r="3175" spans="1:3" x14ac:dyDescent="0.2">
      <c r="A3175" s="2" t="s">
        <v>3144</v>
      </c>
      <c r="C3175" s="3">
        <v>150</v>
      </c>
    </row>
    <row r="3176" spans="1:3" x14ac:dyDescent="0.2">
      <c r="A3176" s="4" t="s">
        <v>3145</v>
      </c>
      <c r="B3176" s="5">
        <v>46153</v>
      </c>
      <c r="C3176" s="3">
        <v>150</v>
      </c>
    </row>
    <row r="3177" spans="1:3" x14ac:dyDescent="0.2">
      <c r="A3177" s="2" t="s">
        <v>3146</v>
      </c>
      <c r="C3177" s="3">
        <v>250</v>
      </c>
    </row>
    <row r="3178" spans="1:3" x14ac:dyDescent="0.2">
      <c r="A3178" s="4" t="s">
        <v>3147</v>
      </c>
      <c r="B3178" s="5">
        <v>46097</v>
      </c>
      <c r="C3178" s="3">
        <v>250</v>
      </c>
    </row>
    <row r="3179" spans="1:3" x14ac:dyDescent="0.2">
      <c r="A3179" s="2" t="s">
        <v>3148</v>
      </c>
      <c r="C3179" s="3">
        <v>1450.03</v>
      </c>
    </row>
    <row r="3180" spans="1:3" x14ac:dyDescent="0.2">
      <c r="A3180" s="4" t="s">
        <v>3149</v>
      </c>
      <c r="B3180" s="5">
        <v>46097</v>
      </c>
      <c r="C3180" s="3">
        <v>300</v>
      </c>
    </row>
    <row r="3181" spans="1:3" x14ac:dyDescent="0.2">
      <c r="A3181" s="4" t="s">
        <v>3150</v>
      </c>
      <c r="B3181" s="5">
        <v>46268</v>
      </c>
      <c r="C3181" s="3">
        <v>125</v>
      </c>
    </row>
    <row r="3182" spans="1:3" x14ac:dyDescent="0.2">
      <c r="A3182" s="4" t="s">
        <v>3151</v>
      </c>
      <c r="B3182" s="5">
        <v>46230</v>
      </c>
      <c r="C3182" s="3">
        <v>75</v>
      </c>
    </row>
    <row r="3183" spans="1:3" x14ac:dyDescent="0.2">
      <c r="A3183" s="4" t="s">
        <v>3152</v>
      </c>
      <c r="B3183" s="5">
        <v>46205</v>
      </c>
      <c r="C3183" s="3">
        <v>125.01</v>
      </c>
    </row>
    <row r="3184" spans="1:3" x14ac:dyDescent="0.2">
      <c r="A3184" s="4" t="s">
        <v>3153</v>
      </c>
      <c r="B3184" s="5">
        <v>46196</v>
      </c>
      <c r="C3184" s="3">
        <v>125.01</v>
      </c>
    </row>
    <row r="3185" spans="1:3" x14ac:dyDescent="0.2">
      <c r="A3185" s="4" t="s">
        <v>3154</v>
      </c>
      <c r="B3185" s="5">
        <v>46196</v>
      </c>
      <c r="C3185" s="3">
        <v>125.01</v>
      </c>
    </row>
    <row r="3186" spans="1:3" x14ac:dyDescent="0.2">
      <c r="A3186" s="4" t="s">
        <v>3155</v>
      </c>
      <c r="B3186" s="5">
        <v>46231</v>
      </c>
      <c r="C3186" s="3">
        <v>250</v>
      </c>
    </row>
    <row r="3187" spans="1:3" x14ac:dyDescent="0.2">
      <c r="A3187" s="4" t="s">
        <v>3156</v>
      </c>
      <c r="B3187" s="5">
        <v>46231</v>
      </c>
      <c r="C3187" s="3">
        <v>75</v>
      </c>
    </row>
    <row r="3188" spans="1:3" x14ac:dyDescent="0.2">
      <c r="A3188" s="4" t="s">
        <v>3157</v>
      </c>
      <c r="B3188" s="5">
        <v>46153</v>
      </c>
      <c r="C3188" s="3">
        <v>100</v>
      </c>
    </row>
    <row r="3189" spans="1:3" x14ac:dyDescent="0.2">
      <c r="A3189" s="4" t="s">
        <v>3158</v>
      </c>
      <c r="B3189" s="5">
        <v>46161</v>
      </c>
      <c r="C3189" s="3">
        <v>100</v>
      </c>
    </row>
    <row r="3190" spans="1:3" x14ac:dyDescent="0.2">
      <c r="A3190" s="4" t="s">
        <v>3159</v>
      </c>
      <c r="B3190" s="5">
        <v>46230</v>
      </c>
      <c r="C3190" s="3">
        <v>50</v>
      </c>
    </row>
    <row r="3191" spans="1:3" x14ac:dyDescent="0.2">
      <c r="A3191" s="2" t="s">
        <v>3160</v>
      </c>
      <c r="C3191" s="3">
        <v>85</v>
      </c>
    </row>
    <row r="3192" spans="1:3" x14ac:dyDescent="0.2">
      <c r="A3192" s="4" t="s">
        <v>3161</v>
      </c>
      <c r="B3192" s="5">
        <v>46084</v>
      </c>
      <c r="C3192" s="3">
        <v>85</v>
      </c>
    </row>
    <row r="3193" spans="1:3" x14ac:dyDescent="0.2">
      <c r="A3193" s="2" t="s">
        <v>3162</v>
      </c>
      <c r="C3193" s="3">
        <v>250</v>
      </c>
    </row>
    <row r="3194" spans="1:3" x14ac:dyDescent="0.2">
      <c r="A3194" s="4" t="s">
        <v>3163</v>
      </c>
      <c r="B3194" s="5">
        <v>46213</v>
      </c>
      <c r="C3194" s="3">
        <v>250</v>
      </c>
    </row>
    <row r="3195" spans="1:3" x14ac:dyDescent="0.2">
      <c r="A3195" s="2" t="s">
        <v>3164</v>
      </c>
      <c r="C3195" s="3">
        <v>155</v>
      </c>
    </row>
    <row r="3196" spans="1:3" x14ac:dyDescent="0.2">
      <c r="A3196" s="4" t="s">
        <v>3113</v>
      </c>
      <c r="B3196" s="5">
        <v>46217</v>
      </c>
      <c r="C3196" s="3">
        <v>155</v>
      </c>
    </row>
    <row r="3197" spans="1:3" x14ac:dyDescent="0.2">
      <c r="A3197" s="2" t="s">
        <v>3165</v>
      </c>
      <c r="C3197" s="3">
        <v>70</v>
      </c>
    </row>
    <row r="3198" spans="1:3" x14ac:dyDescent="0.2">
      <c r="A3198" s="4" t="s">
        <v>3166</v>
      </c>
      <c r="B3198" s="5">
        <v>46072</v>
      </c>
      <c r="C3198" s="3">
        <v>70</v>
      </c>
    </row>
    <row r="3199" spans="1:3" x14ac:dyDescent="0.2">
      <c r="A3199" s="2" t="s">
        <v>3167</v>
      </c>
      <c r="C3199" s="3">
        <v>420</v>
      </c>
    </row>
    <row r="3200" spans="1:3" x14ac:dyDescent="0.2">
      <c r="A3200" s="4" t="s">
        <v>3168</v>
      </c>
      <c r="B3200" s="5">
        <v>46164</v>
      </c>
      <c r="C3200" s="3">
        <v>420</v>
      </c>
    </row>
    <row r="3201" spans="1:3" x14ac:dyDescent="0.2">
      <c r="A3201" s="2" t="s">
        <v>3169</v>
      </c>
      <c r="C3201" s="3">
        <v>1134.0899999999999</v>
      </c>
    </row>
    <row r="3202" spans="1:3" x14ac:dyDescent="0.2">
      <c r="A3202" s="4" t="s">
        <v>3170</v>
      </c>
      <c r="B3202" s="5">
        <v>46065</v>
      </c>
      <c r="C3202" s="3">
        <v>178.48</v>
      </c>
    </row>
    <row r="3203" spans="1:3" x14ac:dyDescent="0.2">
      <c r="A3203" s="4" t="s">
        <v>3171</v>
      </c>
      <c r="B3203" s="5">
        <v>46101</v>
      </c>
      <c r="C3203" s="3">
        <v>955.61</v>
      </c>
    </row>
    <row r="3204" spans="1:3" x14ac:dyDescent="0.2">
      <c r="A3204" s="2" t="s">
        <v>3172</v>
      </c>
      <c r="C3204" s="3">
        <v>330</v>
      </c>
    </row>
    <row r="3205" spans="1:3" x14ac:dyDescent="0.2">
      <c r="A3205" s="4" t="s">
        <v>3173</v>
      </c>
      <c r="B3205" s="5">
        <v>46196</v>
      </c>
      <c r="C3205" s="3">
        <v>80</v>
      </c>
    </row>
    <row r="3206" spans="1:3" x14ac:dyDescent="0.2">
      <c r="A3206" s="4" t="s">
        <v>3174</v>
      </c>
      <c r="B3206" s="5">
        <v>46288</v>
      </c>
      <c r="C3206" s="3">
        <v>250</v>
      </c>
    </row>
    <row r="3207" spans="1:3" x14ac:dyDescent="0.2">
      <c r="A3207" s="2" t="s">
        <v>3175</v>
      </c>
      <c r="C3207" s="3">
        <v>55</v>
      </c>
    </row>
    <row r="3208" spans="1:3" x14ac:dyDescent="0.2">
      <c r="A3208" s="4" t="s">
        <v>3176</v>
      </c>
      <c r="B3208" s="5">
        <v>46225</v>
      </c>
      <c r="C3208" s="3">
        <v>55</v>
      </c>
    </row>
    <row r="3209" spans="1:3" x14ac:dyDescent="0.2">
      <c r="A3209" s="2" t="s">
        <v>3177</v>
      </c>
      <c r="C3209" s="3">
        <v>200</v>
      </c>
    </row>
    <row r="3210" spans="1:3" x14ac:dyDescent="0.2">
      <c r="A3210" s="4" t="s">
        <v>3178</v>
      </c>
      <c r="B3210" s="5">
        <v>46267</v>
      </c>
      <c r="C3210" s="3">
        <v>200</v>
      </c>
    </row>
    <row r="3211" spans="1:3" x14ac:dyDescent="0.2">
      <c r="A3211" s="2" t="s">
        <v>3179</v>
      </c>
      <c r="C3211" s="3">
        <v>250</v>
      </c>
    </row>
    <row r="3212" spans="1:3" x14ac:dyDescent="0.2">
      <c r="A3212" s="4" t="s">
        <v>3180</v>
      </c>
      <c r="B3212" s="5">
        <v>46174</v>
      </c>
      <c r="C3212" s="3">
        <v>250</v>
      </c>
    </row>
    <row r="3213" spans="1:3" x14ac:dyDescent="0.2">
      <c r="A3213" s="2" t="s">
        <v>3181</v>
      </c>
      <c r="C3213" s="3">
        <v>350</v>
      </c>
    </row>
    <row r="3214" spans="1:3" x14ac:dyDescent="0.2">
      <c r="A3214" s="4" t="s">
        <v>3182</v>
      </c>
      <c r="B3214" s="5">
        <v>46227</v>
      </c>
      <c r="C3214" s="3">
        <v>350</v>
      </c>
    </row>
    <row r="3215" spans="1:3" x14ac:dyDescent="0.2">
      <c r="A3215" s="2" t="s">
        <v>3183</v>
      </c>
      <c r="C3215" s="3">
        <v>248.05</v>
      </c>
    </row>
    <row r="3216" spans="1:3" x14ac:dyDescent="0.2">
      <c r="A3216" s="4" t="s">
        <v>3184</v>
      </c>
      <c r="B3216" s="5">
        <v>46044</v>
      </c>
      <c r="C3216" s="3">
        <v>248.05</v>
      </c>
    </row>
    <row r="3217" spans="1:3" x14ac:dyDescent="0.2">
      <c r="A3217" s="2" t="s">
        <v>3185</v>
      </c>
      <c r="C3217" s="3">
        <v>8470</v>
      </c>
    </row>
    <row r="3218" spans="1:3" x14ac:dyDescent="0.2">
      <c r="A3218" s="4" t="s">
        <v>3186</v>
      </c>
      <c r="B3218" s="5">
        <v>46156</v>
      </c>
      <c r="C3218" s="3">
        <v>1694</v>
      </c>
    </row>
    <row r="3219" spans="1:3" x14ac:dyDescent="0.2">
      <c r="A3219" s="4" t="s">
        <v>3187</v>
      </c>
      <c r="B3219" s="5">
        <v>46205</v>
      </c>
      <c r="C3219" s="3">
        <v>1694</v>
      </c>
    </row>
    <row r="3220" spans="1:3" x14ac:dyDescent="0.2">
      <c r="A3220" s="4" t="s">
        <v>3188</v>
      </c>
      <c r="B3220" s="5">
        <v>46230</v>
      </c>
      <c r="C3220" s="3">
        <v>1694</v>
      </c>
    </row>
    <row r="3221" spans="1:3" x14ac:dyDescent="0.2">
      <c r="A3221" s="4" t="s">
        <v>3189</v>
      </c>
      <c r="B3221" s="5">
        <v>46230</v>
      </c>
      <c r="C3221" s="3">
        <v>1694</v>
      </c>
    </row>
    <row r="3222" spans="1:3" x14ac:dyDescent="0.2">
      <c r="A3222" s="4" t="s">
        <v>3190</v>
      </c>
      <c r="B3222" s="5">
        <v>46031</v>
      </c>
      <c r="C3222" s="3">
        <v>1694</v>
      </c>
    </row>
    <row r="3223" spans="1:3" x14ac:dyDescent="0.2">
      <c r="A3223" s="2" t="s">
        <v>3191</v>
      </c>
      <c r="C3223" s="3">
        <v>75</v>
      </c>
    </row>
    <row r="3224" spans="1:3" x14ac:dyDescent="0.2">
      <c r="A3224" s="4" t="s">
        <v>3192</v>
      </c>
      <c r="B3224" s="5">
        <v>46122</v>
      </c>
      <c r="C3224" s="3">
        <v>75</v>
      </c>
    </row>
    <row r="3225" spans="1:3" x14ac:dyDescent="0.2">
      <c r="A3225" s="2" t="s">
        <v>3193</v>
      </c>
      <c r="C3225" s="3">
        <v>765</v>
      </c>
    </row>
    <row r="3226" spans="1:3" x14ac:dyDescent="0.2">
      <c r="A3226" s="4" t="s">
        <v>3194</v>
      </c>
      <c r="B3226" s="5">
        <v>46055</v>
      </c>
      <c r="C3226" s="3">
        <v>160</v>
      </c>
    </row>
    <row r="3227" spans="1:3" x14ac:dyDescent="0.2">
      <c r="A3227" s="4" t="s">
        <v>3195</v>
      </c>
      <c r="B3227" s="5">
        <v>46064</v>
      </c>
      <c r="C3227" s="3">
        <v>160</v>
      </c>
    </row>
    <row r="3228" spans="1:3" x14ac:dyDescent="0.2">
      <c r="A3228" s="4" t="s">
        <v>3196</v>
      </c>
      <c r="B3228" s="5">
        <v>46062</v>
      </c>
      <c r="C3228" s="3">
        <v>160</v>
      </c>
    </row>
    <row r="3229" spans="1:3" x14ac:dyDescent="0.2">
      <c r="A3229" s="4" t="s">
        <v>3197</v>
      </c>
      <c r="B3229" s="5">
        <v>46161</v>
      </c>
      <c r="C3229" s="3">
        <v>125</v>
      </c>
    </row>
    <row r="3230" spans="1:3" x14ac:dyDescent="0.2">
      <c r="A3230" s="4" t="s">
        <v>3198</v>
      </c>
      <c r="B3230" s="5">
        <v>46069</v>
      </c>
      <c r="C3230" s="3">
        <v>160</v>
      </c>
    </row>
    <row r="3231" spans="1:3" x14ac:dyDescent="0.2">
      <c r="A3231" s="2" t="s">
        <v>3199</v>
      </c>
      <c r="C3231" s="3">
        <v>3825</v>
      </c>
    </row>
    <row r="3232" spans="1:3" x14ac:dyDescent="0.2">
      <c r="A3232" s="4" t="s">
        <v>3200</v>
      </c>
      <c r="B3232" s="5">
        <v>46106</v>
      </c>
      <c r="C3232" s="3">
        <v>800</v>
      </c>
    </row>
    <row r="3233" spans="1:3" x14ac:dyDescent="0.2">
      <c r="A3233" s="4" t="s">
        <v>3201</v>
      </c>
      <c r="B3233" s="5">
        <v>46217</v>
      </c>
      <c r="C3233" s="3">
        <v>1210</v>
      </c>
    </row>
    <row r="3234" spans="1:3" x14ac:dyDescent="0.2">
      <c r="A3234" s="4" t="s">
        <v>3202</v>
      </c>
      <c r="B3234" s="5">
        <v>46223</v>
      </c>
      <c r="C3234" s="3">
        <v>1815</v>
      </c>
    </row>
    <row r="3235" spans="1:3" x14ac:dyDescent="0.2">
      <c r="A3235" s="2" t="s">
        <v>3203</v>
      </c>
      <c r="C3235" s="3">
        <v>51.75</v>
      </c>
    </row>
    <row r="3236" spans="1:3" x14ac:dyDescent="0.2">
      <c r="A3236" s="4" t="s">
        <v>3204</v>
      </c>
      <c r="B3236" s="5">
        <v>46148</v>
      </c>
      <c r="C3236" s="3">
        <v>51.75</v>
      </c>
    </row>
    <row r="3237" spans="1:3" x14ac:dyDescent="0.2">
      <c r="A3237" s="2" t="s">
        <v>3205</v>
      </c>
      <c r="C3237" s="3">
        <v>900</v>
      </c>
    </row>
    <row r="3238" spans="1:3" x14ac:dyDescent="0.2">
      <c r="A3238" s="4" t="s">
        <v>3206</v>
      </c>
      <c r="B3238" s="5">
        <v>46184</v>
      </c>
      <c r="C3238" s="3">
        <v>450</v>
      </c>
    </row>
    <row r="3239" spans="1:3" x14ac:dyDescent="0.2">
      <c r="A3239" s="4" t="s">
        <v>832</v>
      </c>
      <c r="B3239" s="5">
        <v>46203</v>
      </c>
      <c r="C3239" s="3">
        <v>450</v>
      </c>
    </row>
    <row r="3240" spans="1:3" x14ac:dyDescent="0.2">
      <c r="A3240" s="2" t="s">
        <v>3207</v>
      </c>
      <c r="C3240" s="3">
        <v>15769.93</v>
      </c>
    </row>
    <row r="3241" spans="1:3" x14ac:dyDescent="0.2">
      <c r="A3241" s="4" t="s">
        <v>3208</v>
      </c>
      <c r="B3241" s="5">
        <v>46090</v>
      </c>
      <c r="C3241" s="3">
        <v>451.33</v>
      </c>
    </row>
    <row r="3242" spans="1:3" x14ac:dyDescent="0.2">
      <c r="A3242" s="4" t="s">
        <v>3209</v>
      </c>
      <c r="B3242" s="5">
        <v>46205</v>
      </c>
      <c r="C3242" s="3">
        <v>11906.4</v>
      </c>
    </row>
    <row r="3243" spans="1:3" x14ac:dyDescent="0.2">
      <c r="A3243" s="4" t="s">
        <v>3210</v>
      </c>
      <c r="B3243" s="5">
        <v>46205</v>
      </c>
      <c r="C3243" s="3">
        <v>3412.2</v>
      </c>
    </row>
    <row r="3244" spans="1:3" x14ac:dyDescent="0.2">
      <c r="A3244" s="2" t="s">
        <v>3211</v>
      </c>
      <c r="C3244" s="3">
        <v>31584.63</v>
      </c>
    </row>
    <row r="3245" spans="1:3" x14ac:dyDescent="0.2">
      <c r="A3245" s="4" t="s">
        <v>3212</v>
      </c>
      <c r="B3245" s="5">
        <v>46044</v>
      </c>
      <c r="C3245" s="3">
        <v>-3291.2</v>
      </c>
    </row>
    <row r="3246" spans="1:3" x14ac:dyDescent="0.2">
      <c r="A3246" s="4" t="s">
        <v>3213</v>
      </c>
      <c r="B3246" s="5">
        <v>46072</v>
      </c>
      <c r="C3246" s="3">
        <v>4452.8</v>
      </c>
    </row>
    <row r="3247" spans="1:3" x14ac:dyDescent="0.2">
      <c r="A3247" s="4" t="s">
        <v>3214</v>
      </c>
      <c r="B3247" s="5">
        <v>46146</v>
      </c>
      <c r="C3247" s="3">
        <v>612.26</v>
      </c>
    </row>
    <row r="3248" spans="1:3" x14ac:dyDescent="0.2">
      <c r="A3248" s="4" t="s">
        <v>3215</v>
      </c>
      <c r="B3248" s="5">
        <v>46230</v>
      </c>
      <c r="C3248" s="3">
        <v>17065.84</v>
      </c>
    </row>
    <row r="3249" spans="1:3" x14ac:dyDescent="0.2">
      <c r="A3249" s="4" t="s">
        <v>3216</v>
      </c>
      <c r="B3249" s="5">
        <v>46044</v>
      </c>
      <c r="C3249" s="3">
        <v>12744.93</v>
      </c>
    </row>
    <row r="3250" spans="1:3" x14ac:dyDescent="0.2">
      <c r="A3250" s="2" t="s">
        <v>3217</v>
      </c>
      <c r="C3250" s="3">
        <v>119.9</v>
      </c>
    </row>
    <row r="3251" spans="1:3" x14ac:dyDescent="0.2">
      <c r="A3251" s="4" t="s">
        <v>3218</v>
      </c>
      <c r="B3251" s="5">
        <v>46148</v>
      </c>
      <c r="C3251" s="3">
        <v>119.9</v>
      </c>
    </row>
    <row r="3252" spans="1:3" x14ac:dyDescent="0.2">
      <c r="A3252" s="2" t="s">
        <v>3219</v>
      </c>
      <c r="C3252" s="3">
        <v>1500</v>
      </c>
    </row>
    <row r="3253" spans="1:3" x14ac:dyDescent="0.2">
      <c r="A3253" s="4" t="s">
        <v>3220</v>
      </c>
      <c r="B3253" s="5">
        <v>46282</v>
      </c>
      <c r="C3253" s="3">
        <v>1500</v>
      </c>
    </row>
    <row r="3254" spans="1:3" x14ac:dyDescent="0.2">
      <c r="A3254" s="2" t="s">
        <v>3221</v>
      </c>
      <c r="C3254" s="3">
        <v>150</v>
      </c>
    </row>
    <row r="3255" spans="1:3" x14ac:dyDescent="0.2">
      <c r="A3255" s="4" t="s">
        <v>3222</v>
      </c>
      <c r="B3255" s="5">
        <v>46106</v>
      </c>
      <c r="C3255" s="3">
        <v>150</v>
      </c>
    </row>
    <row r="3256" spans="1:3" x14ac:dyDescent="0.2">
      <c r="A3256" s="2" t="s">
        <v>3223</v>
      </c>
      <c r="C3256" s="3">
        <v>30</v>
      </c>
    </row>
    <row r="3257" spans="1:3" x14ac:dyDescent="0.2">
      <c r="A3257" s="4" t="s">
        <v>3224</v>
      </c>
      <c r="B3257" s="5">
        <v>46142</v>
      </c>
      <c r="C3257" s="3">
        <v>30</v>
      </c>
    </row>
    <row r="3258" spans="1:3" x14ac:dyDescent="0.2">
      <c r="A3258" s="2" t="s">
        <v>3225</v>
      </c>
      <c r="C3258" s="3">
        <v>40750.599999999991</v>
      </c>
    </row>
    <row r="3259" spans="1:3" x14ac:dyDescent="0.2">
      <c r="A3259" s="4" t="s">
        <v>3226</v>
      </c>
      <c r="B3259" s="5">
        <v>46101</v>
      </c>
      <c r="C3259" s="3">
        <v>274.26</v>
      </c>
    </row>
    <row r="3260" spans="1:3" x14ac:dyDescent="0.2">
      <c r="A3260" s="4" t="s">
        <v>3227</v>
      </c>
      <c r="B3260" s="5">
        <v>46104</v>
      </c>
      <c r="C3260" s="3">
        <v>8.4700000000000006</v>
      </c>
    </row>
    <row r="3261" spans="1:3" x14ac:dyDescent="0.2">
      <c r="A3261" s="4" t="s">
        <v>3228</v>
      </c>
      <c r="B3261" s="5">
        <v>46031</v>
      </c>
      <c r="C3261" s="3">
        <v>1406.5</v>
      </c>
    </row>
    <row r="3262" spans="1:3" x14ac:dyDescent="0.2">
      <c r="A3262" s="4" t="s">
        <v>3229</v>
      </c>
      <c r="B3262" s="5">
        <v>46041</v>
      </c>
      <c r="C3262" s="3">
        <v>1898.5500000000002</v>
      </c>
    </row>
    <row r="3263" spans="1:3" x14ac:dyDescent="0.2">
      <c r="A3263" s="4" t="s">
        <v>3230</v>
      </c>
      <c r="B3263" s="5">
        <v>46031</v>
      </c>
      <c r="C3263" s="3">
        <v>445.18</v>
      </c>
    </row>
    <row r="3264" spans="1:3" x14ac:dyDescent="0.2">
      <c r="A3264" s="4" t="s">
        <v>3231</v>
      </c>
      <c r="B3264" s="5">
        <v>46041</v>
      </c>
      <c r="C3264" s="3">
        <v>6636.25</v>
      </c>
    </row>
    <row r="3265" spans="1:3" x14ac:dyDescent="0.2">
      <c r="A3265" s="4" t="s">
        <v>3232</v>
      </c>
      <c r="B3265" s="5">
        <v>46034</v>
      </c>
      <c r="C3265" s="3">
        <v>1268.08</v>
      </c>
    </row>
    <row r="3266" spans="1:3" x14ac:dyDescent="0.2">
      <c r="A3266" s="4" t="s">
        <v>3233</v>
      </c>
      <c r="B3266" s="5">
        <v>46034</v>
      </c>
      <c r="C3266" s="3">
        <v>113.55000000000001</v>
      </c>
    </row>
    <row r="3267" spans="1:3" x14ac:dyDescent="0.2">
      <c r="A3267" s="4" t="s">
        <v>3234</v>
      </c>
      <c r="B3267" s="5">
        <v>46044</v>
      </c>
      <c r="C3267" s="3">
        <v>48.98</v>
      </c>
    </row>
    <row r="3268" spans="1:3" x14ac:dyDescent="0.2">
      <c r="A3268" s="4" t="s">
        <v>3235</v>
      </c>
      <c r="B3268" s="5">
        <v>46037</v>
      </c>
      <c r="C3268" s="3">
        <v>68.97</v>
      </c>
    </row>
    <row r="3269" spans="1:3" x14ac:dyDescent="0.2">
      <c r="A3269" s="4" t="s">
        <v>3236</v>
      </c>
      <c r="B3269" s="5">
        <v>46034</v>
      </c>
      <c r="C3269" s="3">
        <v>2529.2600000000002</v>
      </c>
    </row>
    <row r="3270" spans="1:3" x14ac:dyDescent="0.2">
      <c r="A3270" s="4" t="s">
        <v>3237</v>
      </c>
      <c r="B3270" s="5">
        <v>46041</v>
      </c>
      <c r="C3270" s="3">
        <v>386.09</v>
      </c>
    </row>
    <row r="3271" spans="1:3" x14ac:dyDescent="0.2">
      <c r="A3271" s="4" t="s">
        <v>3238</v>
      </c>
      <c r="B3271" s="5">
        <v>46052</v>
      </c>
      <c r="C3271" s="3">
        <v>152.96</v>
      </c>
    </row>
    <row r="3272" spans="1:3" x14ac:dyDescent="0.2">
      <c r="A3272" s="4" t="s">
        <v>3239</v>
      </c>
      <c r="B3272" s="5">
        <v>46052</v>
      </c>
      <c r="C3272" s="3">
        <v>2208.87</v>
      </c>
    </row>
    <row r="3273" spans="1:3" x14ac:dyDescent="0.2">
      <c r="A3273" s="4" t="s">
        <v>3240</v>
      </c>
      <c r="B3273" s="5">
        <v>46072</v>
      </c>
      <c r="C3273" s="3">
        <v>166.39</v>
      </c>
    </row>
    <row r="3274" spans="1:3" x14ac:dyDescent="0.2">
      <c r="A3274" s="4" t="s">
        <v>3241</v>
      </c>
      <c r="B3274" s="5">
        <v>46080</v>
      </c>
      <c r="C3274" s="3">
        <v>40.08</v>
      </c>
    </row>
    <row r="3275" spans="1:3" x14ac:dyDescent="0.2">
      <c r="A3275" s="4" t="s">
        <v>3242</v>
      </c>
      <c r="B3275" s="5">
        <v>46090</v>
      </c>
      <c r="C3275" s="3">
        <v>1151.0999999999999</v>
      </c>
    </row>
    <row r="3276" spans="1:3" x14ac:dyDescent="0.2">
      <c r="A3276" s="4" t="s">
        <v>3243</v>
      </c>
      <c r="B3276" s="5">
        <v>46097</v>
      </c>
      <c r="C3276" s="3">
        <v>192.39</v>
      </c>
    </row>
    <row r="3277" spans="1:3" x14ac:dyDescent="0.2">
      <c r="A3277" s="4" t="s">
        <v>3244</v>
      </c>
      <c r="B3277" s="5">
        <v>46146</v>
      </c>
      <c r="C3277" s="3">
        <v>15.49</v>
      </c>
    </row>
    <row r="3278" spans="1:3" x14ac:dyDescent="0.2">
      <c r="A3278" s="4" t="s">
        <v>3245</v>
      </c>
      <c r="B3278" s="5">
        <v>46106</v>
      </c>
      <c r="C3278" s="3">
        <v>1043.3500000000001</v>
      </c>
    </row>
    <row r="3279" spans="1:3" x14ac:dyDescent="0.2">
      <c r="A3279" s="4" t="s">
        <v>3246</v>
      </c>
      <c r="B3279" s="5">
        <v>46128</v>
      </c>
      <c r="C3279" s="3">
        <v>78.650000000000006</v>
      </c>
    </row>
    <row r="3280" spans="1:3" x14ac:dyDescent="0.2">
      <c r="A3280" s="4" t="s">
        <v>3247</v>
      </c>
      <c r="B3280" s="5">
        <v>46135</v>
      </c>
      <c r="C3280" s="3">
        <v>115.28</v>
      </c>
    </row>
    <row r="3281" spans="1:3" x14ac:dyDescent="0.2">
      <c r="A3281" s="4" t="s">
        <v>3248</v>
      </c>
      <c r="B3281" s="5">
        <v>46135</v>
      </c>
      <c r="C3281" s="3">
        <v>486.18</v>
      </c>
    </row>
    <row r="3282" spans="1:3" x14ac:dyDescent="0.2">
      <c r="A3282" s="4" t="s">
        <v>3249</v>
      </c>
      <c r="B3282" s="5">
        <v>46135</v>
      </c>
      <c r="C3282" s="3">
        <v>1808.95</v>
      </c>
    </row>
    <row r="3283" spans="1:3" x14ac:dyDescent="0.2">
      <c r="A3283" s="4" t="s">
        <v>3250</v>
      </c>
      <c r="B3283" s="5">
        <v>46135</v>
      </c>
      <c r="C3283" s="3">
        <v>873.62</v>
      </c>
    </row>
    <row r="3284" spans="1:3" x14ac:dyDescent="0.2">
      <c r="A3284" s="4" t="s">
        <v>3251</v>
      </c>
      <c r="B3284" s="5">
        <v>46174</v>
      </c>
      <c r="C3284" s="3">
        <v>441.65</v>
      </c>
    </row>
    <row r="3285" spans="1:3" x14ac:dyDescent="0.2">
      <c r="A3285" s="4" t="s">
        <v>3252</v>
      </c>
      <c r="B3285" s="5">
        <v>46132</v>
      </c>
      <c r="C3285" s="3">
        <v>174.48</v>
      </c>
    </row>
    <row r="3286" spans="1:3" x14ac:dyDescent="0.2">
      <c r="A3286" s="4" t="s">
        <v>3253</v>
      </c>
      <c r="B3286" s="5">
        <v>46132</v>
      </c>
      <c r="C3286" s="3">
        <v>15.49</v>
      </c>
    </row>
    <row r="3287" spans="1:3" x14ac:dyDescent="0.2">
      <c r="A3287" s="4" t="s">
        <v>3254</v>
      </c>
      <c r="B3287" s="5">
        <v>46146</v>
      </c>
      <c r="C3287" s="3">
        <v>45.86</v>
      </c>
    </row>
    <row r="3288" spans="1:3" x14ac:dyDescent="0.2">
      <c r="A3288" s="4" t="s">
        <v>3255</v>
      </c>
      <c r="B3288" s="5">
        <v>46146</v>
      </c>
      <c r="C3288" s="3">
        <v>130.68</v>
      </c>
    </row>
    <row r="3289" spans="1:3" x14ac:dyDescent="0.2">
      <c r="A3289" s="4" t="s">
        <v>3256</v>
      </c>
      <c r="B3289" s="5">
        <v>46146</v>
      </c>
      <c r="C3289" s="3">
        <v>82.96</v>
      </c>
    </row>
    <row r="3290" spans="1:3" x14ac:dyDescent="0.2">
      <c r="A3290" s="4" t="s">
        <v>3257</v>
      </c>
      <c r="B3290" s="5">
        <v>46135</v>
      </c>
      <c r="C3290" s="3">
        <v>52.03</v>
      </c>
    </row>
    <row r="3291" spans="1:3" x14ac:dyDescent="0.2">
      <c r="A3291" s="4" t="s">
        <v>3258</v>
      </c>
      <c r="B3291" s="5">
        <v>46161</v>
      </c>
      <c r="C3291" s="3">
        <v>255.31</v>
      </c>
    </row>
    <row r="3292" spans="1:3" x14ac:dyDescent="0.2">
      <c r="A3292" s="4" t="s">
        <v>3259</v>
      </c>
      <c r="B3292" s="5">
        <v>46149</v>
      </c>
      <c r="C3292" s="3">
        <v>119.39</v>
      </c>
    </row>
    <row r="3293" spans="1:3" x14ac:dyDescent="0.2">
      <c r="A3293" s="4" t="s">
        <v>3260</v>
      </c>
      <c r="B3293" s="5">
        <v>46174</v>
      </c>
      <c r="C3293" s="3">
        <v>-45.86</v>
      </c>
    </row>
    <row r="3294" spans="1:3" x14ac:dyDescent="0.2">
      <c r="A3294" s="4" t="s">
        <v>3261</v>
      </c>
      <c r="B3294" s="5">
        <v>46174</v>
      </c>
      <c r="C3294" s="3">
        <v>130.68</v>
      </c>
    </row>
    <row r="3295" spans="1:3" x14ac:dyDescent="0.2">
      <c r="A3295" s="4" t="s">
        <v>3262</v>
      </c>
      <c r="B3295" s="5">
        <v>46174</v>
      </c>
      <c r="C3295" s="3">
        <v>69.94</v>
      </c>
    </row>
    <row r="3296" spans="1:3" x14ac:dyDescent="0.2">
      <c r="A3296" s="4" t="s">
        <v>3263</v>
      </c>
      <c r="B3296" s="5">
        <v>46178</v>
      </c>
      <c r="C3296" s="3">
        <v>1985.76</v>
      </c>
    </row>
    <row r="3297" spans="1:3" x14ac:dyDescent="0.2">
      <c r="A3297" s="4" t="s">
        <v>3264</v>
      </c>
      <c r="B3297" s="5">
        <v>46174</v>
      </c>
      <c r="C3297" s="3">
        <v>41.14</v>
      </c>
    </row>
    <row r="3298" spans="1:3" x14ac:dyDescent="0.2">
      <c r="A3298" s="4" t="s">
        <v>3265</v>
      </c>
      <c r="B3298" s="5">
        <v>46178</v>
      </c>
      <c r="C3298" s="3">
        <v>84.7</v>
      </c>
    </row>
    <row r="3299" spans="1:3" x14ac:dyDescent="0.2">
      <c r="A3299" s="4" t="s">
        <v>3266</v>
      </c>
      <c r="B3299" s="5">
        <v>46174</v>
      </c>
      <c r="C3299" s="3">
        <v>45.86</v>
      </c>
    </row>
    <row r="3300" spans="1:3" x14ac:dyDescent="0.2">
      <c r="A3300" s="4" t="s">
        <v>3267</v>
      </c>
      <c r="B3300" s="5">
        <v>46181</v>
      </c>
      <c r="C3300" s="3">
        <v>21.18</v>
      </c>
    </row>
    <row r="3301" spans="1:3" x14ac:dyDescent="0.2">
      <c r="A3301" s="4" t="s">
        <v>3268</v>
      </c>
      <c r="B3301" s="5">
        <v>46181</v>
      </c>
      <c r="C3301" s="3">
        <v>2505.44</v>
      </c>
    </row>
    <row r="3302" spans="1:3" x14ac:dyDescent="0.2">
      <c r="A3302" s="4" t="s">
        <v>3269</v>
      </c>
      <c r="B3302" s="5">
        <v>46174</v>
      </c>
      <c r="C3302" s="3">
        <v>116.58</v>
      </c>
    </row>
    <row r="3303" spans="1:3" x14ac:dyDescent="0.2">
      <c r="A3303" s="4" t="s">
        <v>3270</v>
      </c>
      <c r="B3303" s="5">
        <v>46202</v>
      </c>
      <c r="C3303" s="3">
        <v>427.31</v>
      </c>
    </row>
    <row r="3304" spans="1:3" x14ac:dyDescent="0.2">
      <c r="A3304" s="4" t="s">
        <v>3271</v>
      </c>
      <c r="B3304" s="5">
        <v>46184</v>
      </c>
      <c r="C3304" s="3">
        <v>675.18</v>
      </c>
    </row>
    <row r="3305" spans="1:3" x14ac:dyDescent="0.2">
      <c r="A3305" s="4" t="s">
        <v>3272</v>
      </c>
      <c r="B3305" s="5">
        <v>46205</v>
      </c>
      <c r="C3305" s="3">
        <v>968.25</v>
      </c>
    </row>
    <row r="3306" spans="1:3" x14ac:dyDescent="0.2">
      <c r="A3306" s="4" t="s">
        <v>3273</v>
      </c>
      <c r="B3306" s="5">
        <v>46230</v>
      </c>
      <c r="C3306" s="3">
        <v>1813.2</v>
      </c>
    </row>
    <row r="3307" spans="1:3" x14ac:dyDescent="0.2">
      <c r="A3307" s="4" t="s">
        <v>3274</v>
      </c>
      <c r="B3307" s="5">
        <v>46230</v>
      </c>
      <c r="C3307" s="3">
        <v>49.85</v>
      </c>
    </row>
    <row r="3308" spans="1:3" x14ac:dyDescent="0.2">
      <c r="A3308" s="4" t="s">
        <v>3275</v>
      </c>
      <c r="B3308" s="5">
        <v>46230</v>
      </c>
      <c r="C3308" s="3">
        <v>192.39</v>
      </c>
    </row>
    <row r="3309" spans="1:3" x14ac:dyDescent="0.2">
      <c r="A3309" s="4" t="s">
        <v>3276</v>
      </c>
      <c r="B3309" s="5">
        <v>46230</v>
      </c>
      <c r="C3309" s="3">
        <v>15.49</v>
      </c>
    </row>
    <row r="3310" spans="1:3" x14ac:dyDescent="0.2">
      <c r="A3310" s="4" t="s">
        <v>3277</v>
      </c>
      <c r="B3310" s="5">
        <v>46230</v>
      </c>
      <c r="C3310" s="3">
        <v>81.239999999999995</v>
      </c>
    </row>
    <row r="3311" spans="1:3" x14ac:dyDescent="0.2">
      <c r="A3311" s="4" t="s">
        <v>3278</v>
      </c>
      <c r="B3311" s="5">
        <v>46230</v>
      </c>
      <c r="C3311" s="3">
        <v>23.6</v>
      </c>
    </row>
    <row r="3312" spans="1:3" x14ac:dyDescent="0.2">
      <c r="A3312" s="4" t="s">
        <v>3279</v>
      </c>
      <c r="B3312" s="5">
        <v>46267</v>
      </c>
      <c r="C3312" s="3">
        <v>3273.36</v>
      </c>
    </row>
    <row r="3313" spans="1:3" x14ac:dyDescent="0.2">
      <c r="A3313" s="4" t="s">
        <v>3280</v>
      </c>
      <c r="B3313" s="5">
        <v>46272</v>
      </c>
      <c r="C3313" s="3">
        <v>91.06</v>
      </c>
    </row>
    <row r="3314" spans="1:3" x14ac:dyDescent="0.2">
      <c r="A3314" s="4" t="s">
        <v>3281</v>
      </c>
      <c r="B3314" s="5">
        <v>46268</v>
      </c>
      <c r="C3314" s="3">
        <v>384.78</v>
      </c>
    </row>
    <row r="3315" spans="1:3" x14ac:dyDescent="0.2">
      <c r="A3315" s="4" t="s">
        <v>3282</v>
      </c>
      <c r="B3315" s="5">
        <v>46288</v>
      </c>
      <c r="C3315" s="3">
        <v>2825.98</v>
      </c>
    </row>
    <row r="3316" spans="1:3" x14ac:dyDescent="0.2">
      <c r="A3316" s="4" t="s">
        <v>3283</v>
      </c>
      <c r="B3316" s="5">
        <v>46274</v>
      </c>
      <c r="C3316" s="3">
        <v>45.98</v>
      </c>
    </row>
    <row r="3317" spans="1:3" x14ac:dyDescent="0.2">
      <c r="A3317" s="4" t="s">
        <v>3284</v>
      </c>
      <c r="B3317" s="5">
        <v>46295</v>
      </c>
      <c r="C3317" s="3">
        <v>192.21</v>
      </c>
    </row>
    <row r="3318" spans="1:3" x14ac:dyDescent="0.2">
      <c r="A3318" s="2" t="s">
        <v>3285</v>
      </c>
      <c r="C3318" s="3">
        <v>109680.45</v>
      </c>
    </row>
    <row r="3319" spans="1:3" x14ac:dyDescent="0.2">
      <c r="A3319" s="4" t="s">
        <v>3286</v>
      </c>
      <c r="B3319" s="5">
        <v>46122</v>
      </c>
      <c r="C3319" s="3">
        <v>107478.25</v>
      </c>
    </row>
    <row r="3320" spans="1:3" x14ac:dyDescent="0.2">
      <c r="A3320" s="4" t="s">
        <v>3287</v>
      </c>
      <c r="B3320" s="5">
        <v>46132</v>
      </c>
      <c r="C3320" s="3">
        <v>2202.1999999999998</v>
      </c>
    </row>
    <row r="3321" spans="1:3" x14ac:dyDescent="0.2">
      <c r="A3321" s="2" t="s">
        <v>3288</v>
      </c>
      <c r="C3321" s="3">
        <v>1149.5</v>
      </c>
    </row>
    <row r="3322" spans="1:3" x14ac:dyDescent="0.2">
      <c r="A3322" s="4" t="s">
        <v>3289</v>
      </c>
      <c r="B3322" s="5">
        <v>46128</v>
      </c>
      <c r="C3322" s="3">
        <v>1149.5</v>
      </c>
    </row>
    <row r="3323" spans="1:3" x14ac:dyDescent="0.2">
      <c r="A3323" s="2" t="s">
        <v>3290</v>
      </c>
      <c r="C3323" s="3">
        <v>500</v>
      </c>
    </row>
    <row r="3324" spans="1:3" x14ac:dyDescent="0.2">
      <c r="A3324" s="4" t="s">
        <v>830</v>
      </c>
      <c r="B3324" s="5">
        <v>46080</v>
      </c>
      <c r="C3324" s="3">
        <v>500</v>
      </c>
    </row>
    <row r="3325" spans="1:3" x14ac:dyDescent="0.2">
      <c r="A3325" s="2" t="s">
        <v>3291</v>
      </c>
      <c r="C3325" s="3">
        <v>300</v>
      </c>
    </row>
    <row r="3326" spans="1:3" x14ac:dyDescent="0.2">
      <c r="A3326" s="4" t="s">
        <v>3292</v>
      </c>
      <c r="B3326" s="5">
        <v>46083</v>
      </c>
      <c r="C3326" s="3">
        <v>300</v>
      </c>
    </row>
    <row r="3327" spans="1:3" x14ac:dyDescent="0.2">
      <c r="A3327" s="2" t="s">
        <v>3293</v>
      </c>
      <c r="C3327" s="3">
        <v>400</v>
      </c>
    </row>
    <row r="3328" spans="1:3" x14ac:dyDescent="0.2">
      <c r="A3328" s="4" t="s">
        <v>3294</v>
      </c>
      <c r="B3328" s="5">
        <v>46188</v>
      </c>
      <c r="C3328" s="3">
        <v>400</v>
      </c>
    </row>
    <row r="3329" spans="1:3" x14ac:dyDescent="0.2">
      <c r="A3329" s="2" t="s">
        <v>3295</v>
      </c>
      <c r="C3329" s="3">
        <v>18</v>
      </c>
    </row>
    <row r="3330" spans="1:3" x14ac:dyDescent="0.2">
      <c r="A3330" s="4" t="s">
        <v>3296</v>
      </c>
      <c r="B3330" s="5">
        <v>46097</v>
      </c>
      <c r="C3330" s="3">
        <v>18</v>
      </c>
    </row>
    <row r="3331" spans="1:3" x14ac:dyDescent="0.2">
      <c r="A3331" s="2" t="s">
        <v>3297</v>
      </c>
      <c r="C3331" s="3">
        <v>4695.75</v>
      </c>
    </row>
    <row r="3332" spans="1:3" x14ac:dyDescent="0.2">
      <c r="A3332" s="4" t="s">
        <v>3298</v>
      </c>
      <c r="B3332" s="5">
        <v>46212</v>
      </c>
      <c r="C3332" s="3">
        <v>4000</v>
      </c>
    </row>
    <row r="3333" spans="1:3" x14ac:dyDescent="0.2">
      <c r="A3333" s="4" t="s">
        <v>3299</v>
      </c>
      <c r="B3333" s="5">
        <v>46128</v>
      </c>
      <c r="C3333" s="3">
        <v>163.35</v>
      </c>
    </row>
    <row r="3334" spans="1:3" x14ac:dyDescent="0.2">
      <c r="A3334" s="4" t="s">
        <v>3300</v>
      </c>
      <c r="B3334" s="5">
        <v>46149</v>
      </c>
      <c r="C3334" s="3">
        <v>108.9</v>
      </c>
    </row>
    <row r="3335" spans="1:3" x14ac:dyDescent="0.2">
      <c r="A3335" s="4" t="s">
        <v>3301</v>
      </c>
      <c r="B3335" s="5">
        <v>46205</v>
      </c>
      <c r="C3335" s="3">
        <v>423.5</v>
      </c>
    </row>
    <row r="3336" spans="1:3" x14ac:dyDescent="0.2">
      <c r="A3336" s="2" t="s">
        <v>3302</v>
      </c>
      <c r="C3336" s="3">
        <v>700</v>
      </c>
    </row>
    <row r="3337" spans="1:3" x14ac:dyDescent="0.2">
      <c r="A3337" s="4" t="s">
        <v>3303</v>
      </c>
      <c r="B3337" s="5">
        <v>46219</v>
      </c>
      <c r="C3337" s="3">
        <v>340</v>
      </c>
    </row>
    <row r="3338" spans="1:3" x14ac:dyDescent="0.2">
      <c r="A3338" s="4" t="s">
        <v>3304</v>
      </c>
      <c r="B3338" s="5">
        <v>46219</v>
      </c>
      <c r="C3338" s="3">
        <v>360</v>
      </c>
    </row>
    <row r="3339" spans="1:3" x14ac:dyDescent="0.2">
      <c r="A3339" s="2" t="s">
        <v>3305</v>
      </c>
      <c r="C3339" s="3">
        <v>18000</v>
      </c>
    </row>
    <row r="3340" spans="1:3" x14ac:dyDescent="0.2">
      <c r="A3340" s="4" t="s">
        <v>3306</v>
      </c>
      <c r="B3340" s="5">
        <v>46150</v>
      </c>
      <c r="C3340" s="3">
        <v>18000</v>
      </c>
    </row>
    <row r="3341" spans="1:3" x14ac:dyDescent="0.2">
      <c r="A3341" s="2" t="s">
        <v>3307</v>
      </c>
      <c r="C3341" s="3">
        <v>1500</v>
      </c>
    </row>
    <row r="3342" spans="1:3" x14ac:dyDescent="0.2">
      <c r="A3342" s="4" t="s">
        <v>3308</v>
      </c>
      <c r="B3342" s="5">
        <v>46240</v>
      </c>
      <c r="C3342" s="3">
        <v>650</v>
      </c>
    </row>
    <row r="3343" spans="1:3" x14ac:dyDescent="0.2">
      <c r="A3343" s="4" t="s">
        <v>3309</v>
      </c>
      <c r="B3343" s="5">
        <v>46239</v>
      </c>
      <c r="C3343" s="3">
        <v>850</v>
      </c>
    </row>
    <row r="3344" spans="1:3" x14ac:dyDescent="0.2">
      <c r="A3344" s="2" t="s">
        <v>3310</v>
      </c>
      <c r="C3344" s="3">
        <v>30250</v>
      </c>
    </row>
    <row r="3345" spans="1:3" x14ac:dyDescent="0.2">
      <c r="A3345" s="4" t="s">
        <v>3311</v>
      </c>
      <c r="B3345" s="5">
        <v>46230</v>
      </c>
      <c r="C3345" s="3">
        <v>30250</v>
      </c>
    </row>
    <row r="3346" spans="1:3" x14ac:dyDescent="0.2">
      <c r="A3346" s="2" t="s">
        <v>3312</v>
      </c>
      <c r="C3346" s="3">
        <v>121</v>
      </c>
    </row>
    <row r="3347" spans="1:3" x14ac:dyDescent="0.2">
      <c r="A3347" s="4" t="s">
        <v>3313</v>
      </c>
      <c r="B3347" s="5">
        <v>46146</v>
      </c>
      <c r="C3347" s="3">
        <v>121</v>
      </c>
    </row>
    <row r="3348" spans="1:3" x14ac:dyDescent="0.2">
      <c r="A3348" s="2" t="s">
        <v>3314</v>
      </c>
      <c r="C3348" s="3">
        <v>1100</v>
      </c>
    </row>
    <row r="3349" spans="1:3" x14ac:dyDescent="0.2">
      <c r="A3349" s="4" t="s">
        <v>3315</v>
      </c>
      <c r="B3349" s="5">
        <v>46174</v>
      </c>
      <c r="C3349" s="3">
        <v>1100</v>
      </c>
    </row>
    <row r="3350" spans="1:3" x14ac:dyDescent="0.2">
      <c r="A3350" s="2" t="s">
        <v>3316</v>
      </c>
      <c r="C3350" s="3">
        <v>350</v>
      </c>
    </row>
    <row r="3351" spans="1:3" x14ac:dyDescent="0.2">
      <c r="A3351" s="4" t="s">
        <v>3317</v>
      </c>
      <c r="B3351" s="5">
        <v>46080</v>
      </c>
      <c r="C3351" s="3">
        <v>350</v>
      </c>
    </row>
    <row r="3352" spans="1:3" x14ac:dyDescent="0.2">
      <c r="A3352" s="2" t="s">
        <v>3318</v>
      </c>
      <c r="C3352" s="3">
        <v>60.01</v>
      </c>
    </row>
    <row r="3353" spans="1:3" x14ac:dyDescent="0.2">
      <c r="A3353" s="4" t="s">
        <v>3319</v>
      </c>
      <c r="B3353" s="5">
        <v>46146</v>
      </c>
      <c r="C3353" s="3">
        <v>60.01</v>
      </c>
    </row>
    <row r="3354" spans="1:3" x14ac:dyDescent="0.2">
      <c r="A3354" s="2" t="s">
        <v>3320</v>
      </c>
      <c r="C3354" s="3">
        <v>150</v>
      </c>
    </row>
    <row r="3355" spans="1:3" x14ac:dyDescent="0.2">
      <c r="A3355" s="4" t="s">
        <v>31</v>
      </c>
      <c r="B3355" s="5">
        <v>46128</v>
      </c>
      <c r="C3355" s="3">
        <v>150</v>
      </c>
    </row>
    <row r="3356" spans="1:3" x14ac:dyDescent="0.2">
      <c r="A3356" s="2" t="s">
        <v>3321</v>
      </c>
      <c r="C3356" s="3">
        <v>2863</v>
      </c>
    </row>
    <row r="3357" spans="1:3" x14ac:dyDescent="0.2">
      <c r="A3357" s="4" t="s">
        <v>3322</v>
      </c>
      <c r="B3357" s="5">
        <v>46267</v>
      </c>
      <c r="C3357" s="3">
        <v>2500</v>
      </c>
    </row>
    <row r="3358" spans="1:3" x14ac:dyDescent="0.2">
      <c r="A3358" s="4" t="s">
        <v>3323</v>
      </c>
      <c r="B3358" s="5">
        <v>46058</v>
      </c>
      <c r="C3358" s="3">
        <v>363</v>
      </c>
    </row>
    <row r="3359" spans="1:3" x14ac:dyDescent="0.2">
      <c r="A3359" s="2" t="s">
        <v>3324</v>
      </c>
      <c r="C3359" s="3">
        <v>1015</v>
      </c>
    </row>
    <row r="3360" spans="1:3" x14ac:dyDescent="0.2">
      <c r="A3360" s="4" t="s">
        <v>3325</v>
      </c>
      <c r="B3360" s="5">
        <v>46090</v>
      </c>
      <c r="C3360" s="3">
        <v>1015</v>
      </c>
    </row>
    <row r="3361" spans="1:3" x14ac:dyDescent="0.2">
      <c r="A3361" s="2" t="s">
        <v>3326</v>
      </c>
      <c r="C3361" s="3">
        <v>630</v>
      </c>
    </row>
    <row r="3362" spans="1:3" x14ac:dyDescent="0.2">
      <c r="A3362" s="4" t="s">
        <v>1085</v>
      </c>
      <c r="B3362" s="5">
        <v>46083</v>
      </c>
      <c r="C3362" s="3">
        <v>630</v>
      </c>
    </row>
    <row r="3363" spans="1:3" x14ac:dyDescent="0.2">
      <c r="A3363" s="2" t="s">
        <v>3327</v>
      </c>
      <c r="C3363" s="3">
        <v>3630</v>
      </c>
    </row>
    <row r="3364" spans="1:3" x14ac:dyDescent="0.2">
      <c r="A3364" s="4" t="s">
        <v>3328</v>
      </c>
      <c r="B3364" s="5">
        <v>46230</v>
      </c>
      <c r="C3364" s="3">
        <v>3630</v>
      </c>
    </row>
    <row r="3365" spans="1:3" x14ac:dyDescent="0.2">
      <c r="A3365" s="2" t="s">
        <v>3329</v>
      </c>
      <c r="C3365" s="3">
        <v>6070</v>
      </c>
    </row>
    <row r="3366" spans="1:3" x14ac:dyDescent="0.2">
      <c r="A3366" s="4" t="s">
        <v>3330</v>
      </c>
      <c r="B3366" s="5">
        <v>46156</v>
      </c>
      <c r="C3366" s="3">
        <v>800</v>
      </c>
    </row>
    <row r="3367" spans="1:3" x14ac:dyDescent="0.2">
      <c r="A3367" s="4" t="s">
        <v>3331</v>
      </c>
      <c r="B3367" s="5">
        <v>46156</v>
      </c>
      <c r="C3367" s="3">
        <v>1900</v>
      </c>
    </row>
    <row r="3368" spans="1:3" x14ac:dyDescent="0.2">
      <c r="A3368" s="4" t="s">
        <v>3332</v>
      </c>
      <c r="B3368" s="5">
        <v>46273</v>
      </c>
      <c r="C3368" s="3">
        <v>220</v>
      </c>
    </row>
    <row r="3369" spans="1:3" x14ac:dyDescent="0.2">
      <c r="A3369" s="4" t="s">
        <v>3333</v>
      </c>
      <c r="B3369" s="5">
        <v>46202</v>
      </c>
      <c r="C3369" s="3">
        <v>1650</v>
      </c>
    </row>
    <row r="3370" spans="1:3" x14ac:dyDescent="0.2">
      <c r="A3370" s="4" t="s">
        <v>3334</v>
      </c>
      <c r="B3370" s="5">
        <v>46267</v>
      </c>
      <c r="C3370" s="3">
        <v>1500</v>
      </c>
    </row>
    <row r="3371" spans="1:3" x14ac:dyDescent="0.2">
      <c r="A3371" s="2" t="s">
        <v>3335</v>
      </c>
      <c r="C3371" s="3">
        <v>1880</v>
      </c>
    </row>
    <row r="3372" spans="1:3" x14ac:dyDescent="0.2">
      <c r="A3372" s="4" t="s">
        <v>31</v>
      </c>
      <c r="B3372" s="5">
        <v>46080</v>
      </c>
      <c r="C3372" s="3">
        <v>1200</v>
      </c>
    </row>
    <row r="3373" spans="1:3" x14ac:dyDescent="0.2">
      <c r="A3373" s="4" t="s">
        <v>3336</v>
      </c>
      <c r="B3373" s="5">
        <v>46205</v>
      </c>
      <c r="C3373" s="3">
        <v>480</v>
      </c>
    </row>
    <row r="3374" spans="1:3" x14ac:dyDescent="0.2">
      <c r="A3374" s="4" t="s">
        <v>1920</v>
      </c>
      <c r="B3374" s="5">
        <v>46120</v>
      </c>
      <c r="C3374" s="3">
        <v>200</v>
      </c>
    </row>
    <row r="3375" spans="1:3" x14ac:dyDescent="0.2">
      <c r="A3375" s="2" t="s">
        <v>3337</v>
      </c>
      <c r="C3375" s="3">
        <v>492.26</v>
      </c>
    </row>
    <row r="3376" spans="1:3" x14ac:dyDescent="0.2">
      <c r="A3376" s="4" t="s">
        <v>1927</v>
      </c>
      <c r="B3376" s="5">
        <v>46086</v>
      </c>
      <c r="C3376" s="3">
        <v>426.28</v>
      </c>
    </row>
    <row r="3377" spans="1:3" x14ac:dyDescent="0.2">
      <c r="A3377" s="4" t="s">
        <v>3338</v>
      </c>
      <c r="B3377" s="5">
        <v>46184</v>
      </c>
      <c r="C3377" s="3">
        <v>65.98</v>
      </c>
    </row>
    <row r="3378" spans="1:3" x14ac:dyDescent="0.2">
      <c r="A3378" s="2" t="s">
        <v>3339</v>
      </c>
      <c r="C3378" s="3">
        <v>760</v>
      </c>
    </row>
    <row r="3379" spans="1:3" x14ac:dyDescent="0.2">
      <c r="A3379" s="4" t="s">
        <v>3340</v>
      </c>
      <c r="B3379" s="5">
        <v>46181</v>
      </c>
      <c r="C3379" s="3">
        <v>760</v>
      </c>
    </row>
    <row r="3380" spans="1:3" x14ac:dyDescent="0.2">
      <c r="A3380" s="2" t="s">
        <v>3341</v>
      </c>
      <c r="C3380" s="3">
        <v>1540</v>
      </c>
    </row>
    <row r="3381" spans="1:3" x14ac:dyDescent="0.2">
      <c r="A3381" s="4" t="s">
        <v>3342</v>
      </c>
      <c r="B3381" s="5">
        <v>46106</v>
      </c>
      <c r="C3381" s="3">
        <v>1540</v>
      </c>
    </row>
    <row r="3382" spans="1:3" x14ac:dyDescent="0.2">
      <c r="A3382" s="2" t="s">
        <v>3343</v>
      </c>
      <c r="C3382" s="3">
        <v>150</v>
      </c>
    </row>
    <row r="3383" spans="1:3" x14ac:dyDescent="0.2">
      <c r="A3383" s="4" t="s">
        <v>3344</v>
      </c>
      <c r="B3383" s="5">
        <v>46132</v>
      </c>
      <c r="C3383" s="3">
        <v>150</v>
      </c>
    </row>
    <row r="3384" spans="1:3" x14ac:dyDescent="0.2">
      <c r="A3384" s="2" t="s">
        <v>3345</v>
      </c>
      <c r="C3384" s="3">
        <v>150</v>
      </c>
    </row>
    <row r="3385" spans="1:3" x14ac:dyDescent="0.2">
      <c r="A3385" s="4" t="s">
        <v>3346</v>
      </c>
      <c r="B3385" s="5">
        <v>46101</v>
      </c>
      <c r="C3385" s="3">
        <v>150</v>
      </c>
    </row>
    <row r="3386" spans="1:3" x14ac:dyDescent="0.2">
      <c r="A3386" s="2" t="s">
        <v>3347</v>
      </c>
      <c r="C3386" s="3">
        <v>1500</v>
      </c>
    </row>
    <row r="3387" spans="1:3" x14ac:dyDescent="0.2">
      <c r="A3387" s="4" t="s">
        <v>3348</v>
      </c>
      <c r="B3387" s="5">
        <v>46184</v>
      </c>
      <c r="C3387" s="3">
        <v>1500</v>
      </c>
    </row>
    <row r="3388" spans="1:3" x14ac:dyDescent="0.2">
      <c r="A3388" s="2" t="s">
        <v>3349</v>
      </c>
      <c r="C3388" s="3">
        <v>340.49</v>
      </c>
    </row>
    <row r="3389" spans="1:3" x14ac:dyDescent="0.2">
      <c r="A3389" s="4" t="s">
        <v>3350</v>
      </c>
      <c r="B3389" s="5">
        <v>46205</v>
      </c>
      <c r="C3389" s="3">
        <v>135</v>
      </c>
    </row>
    <row r="3390" spans="1:3" x14ac:dyDescent="0.2">
      <c r="A3390" s="4" t="s">
        <v>3351</v>
      </c>
      <c r="B3390" s="5">
        <v>46106</v>
      </c>
      <c r="C3390" s="3">
        <v>60.5</v>
      </c>
    </row>
    <row r="3391" spans="1:3" x14ac:dyDescent="0.2">
      <c r="A3391" s="4" t="s">
        <v>3352</v>
      </c>
      <c r="B3391" s="5">
        <v>46031</v>
      </c>
      <c r="C3391" s="3">
        <v>144.98999999999998</v>
      </c>
    </row>
    <row r="3392" spans="1:3" x14ac:dyDescent="0.2">
      <c r="A3392" s="2" t="s">
        <v>3353</v>
      </c>
      <c r="C3392" s="3">
        <v>50</v>
      </c>
    </row>
    <row r="3393" spans="1:3" x14ac:dyDescent="0.2">
      <c r="A3393" s="4" t="s">
        <v>3354</v>
      </c>
      <c r="B3393" s="5">
        <v>46163</v>
      </c>
      <c r="C3393" s="3">
        <v>50</v>
      </c>
    </row>
    <row r="3394" spans="1:3" x14ac:dyDescent="0.2">
      <c r="A3394" s="2" t="s">
        <v>3355</v>
      </c>
      <c r="C3394" s="3">
        <v>54771.560000000005</v>
      </c>
    </row>
    <row r="3395" spans="1:3" x14ac:dyDescent="0.2">
      <c r="A3395" s="4" t="s">
        <v>3356</v>
      </c>
      <c r="B3395" s="5">
        <v>46230</v>
      </c>
      <c r="C3395" s="3">
        <v>23377.200000000001</v>
      </c>
    </row>
    <row r="3396" spans="1:3" x14ac:dyDescent="0.2">
      <c r="A3396" s="4" t="s">
        <v>3357</v>
      </c>
      <c r="B3396" s="5">
        <v>46230</v>
      </c>
      <c r="C3396" s="3">
        <v>1829.52</v>
      </c>
    </row>
    <row r="3397" spans="1:3" x14ac:dyDescent="0.2">
      <c r="A3397" s="4" t="s">
        <v>3358</v>
      </c>
      <c r="B3397" s="5">
        <v>46231</v>
      </c>
      <c r="C3397" s="3">
        <v>1954.95</v>
      </c>
    </row>
    <row r="3398" spans="1:3" x14ac:dyDescent="0.2">
      <c r="A3398" s="4" t="s">
        <v>3359</v>
      </c>
      <c r="B3398" s="5">
        <v>46269</v>
      </c>
      <c r="C3398" s="3">
        <v>12268.43</v>
      </c>
    </row>
    <row r="3399" spans="1:3" x14ac:dyDescent="0.2">
      <c r="A3399" s="4" t="s">
        <v>3360</v>
      </c>
      <c r="B3399" s="5">
        <v>46076</v>
      </c>
      <c r="C3399" s="3">
        <v>200</v>
      </c>
    </row>
    <row r="3400" spans="1:3" x14ac:dyDescent="0.2">
      <c r="A3400" s="4" t="s">
        <v>3361</v>
      </c>
      <c r="B3400" s="5">
        <v>46132</v>
      </c>
      <c r="C3400" s="3">
        <v>15141.46</v>
      </c>
    </row>
    <row r="3401" spans="1:3" x14ac:dyDescent="0.2">
      <c r="A3401" s="2" t="s">
        <v>3362</v>
      </c>
      <c r="C3401" s="3">
        <v>75</v>
      </c>
    </row>
    <row r="3402" spans="1:3" x14ac:dyDescent="0.2">
      <c r="A3402" s="4" t="s">
        <v>3363</v>
      </c>
      <c r="B3402" s="5">
        <v>46178</v>
      </c>
      <c r="C3402" s="3">
        <v>75</v>
      </c>
    </row>
    <row r="3403" spans="1:3" x14ac:dyDescent="0.2">
      <c r="A3403" s="2" t="s">
        <v>3364</v>
      </c>
      <c r="C3403" s="3">
        <v>594</v>
      </c>
    </row>
    <row r="3404" spans="1:3" x14ac:dyDescent="0.2">
      <c r="A3404" s="4" t="s">
        <v>3365</v>
      </c>
      <c r="B3404" s="5">
        <v>46044</v>
      </c>
      <c r="C3404" s="3">
        <v>36</v>
      </c>
    </row>
    <row r="3405" spans="1:3" x14ac:dyDescent="0.2">
      <c r="A3405" s="4" t="s">
        <v>3366</v>
      </c>
      <c r="B3405" s="5">
        <v>46065</v>
      </c>
      <c r="C3405" s="3">
        <v>36</v>
      </c>
    </row>
    <row r="3406" spans="1:3" x14ac:dyDescent="0.2">
      <c r="A3406" s="4" t="s">
        <v>3367</v>
      </c>
      <c r="B3406" s="5">
        <v>46065</v>
      </c>
      <c r="C3406" s="3">
        <v>36</v>
      </c>
    </row>
    <row r="3407" spans="1:3" x14ac:dyDescent="0.2">
      <c r="A3407" s="4" t="s">
        <v>3368</v>
      </c>
      <c r="B3407" s="5">
        <v>46076</v>
      </c>
      <c r="C3407" s="3">
        <v>36</v>
      </c>
    </row>
    <row r="3408" spans="1:3" x14ac:dyDescent="0.2">
      <c r="A3408" s="4" t="s">
        <v>3369</v>
      </c>
      <c r="B3408" s="5">
        <v>46076</v>
      </c>
      <c r="C3408" s="3">
        <v>36</v>
      </c>
    </row>
    <row r="3409" spans="1:3" x14ac:dyDescent="0.2">
      <c r="A3409" s="4" t="s">
        <v>3370</v>
      </c>
      <c r="B3409" s="5">
        <v>46128</v>
      </c>
      <c r="C3409" s="3">
        <v>36</v>
      </c>
    </row>
    <row r="3410" spans="1:3" x14ac:dyDescent="0.2">
      <c r="A3410" s="4" t="s">
        <v>3371</v>
      </c>
      <c r="B3410" s="5">
        <v>46128</v>
      </c>
      <c r="C3410" s="3">
        <v>36</v>
      </c>
    </row>
    <row r="3411" spans="1:3" x14ac:dyDescent="0.2">
      <c r="A3411" s="4" t="s">
        <v>3372</v>
      </c>
      <c r="B3411" s="5">
        <v>46128</v>
      </c>
      <c r="C3411" s="3">
        <v>36</v>
      </c>
    </row>
    <row r="3412" spans="1:3" x14ac:dyDescent="0.2">
      <c r="A3412" s="4" t="s">
        <v>3373</v>
      </c>
      <c r="B3412" s="5">
        <v>46149</v>
      </c>
      <c r="C3412" s="3">
        <v>36</v>
      </c>
    </row>
    <row r="3413" spans="1:3" x14ac:dyDescent="0.2">
      <c r="A3413" s="4" t="s">
        <v>3374</v>
      </c>
      <c r="B3413" s="5">
        <v>46156</v>
      </c>
      <c r="C3413" s="3">
        <v>36</v>
      </c>
    </row>
    <row r="3414" spans="1:3" x14ac:dyDescent="0.2">
      <c r="A3414" s="4" t="s">
        <v>3375</v>
      </c>
      <c r="B3414" s="5">
        <v>46174</v>
      </c>
      <c r="C3414" s="3">
        <v>36</v>
      </c>
    </row>
    <row r="3415" spans="1:3" x14ac:dyDescent="0.2">
      <c r="A3415" s="4" t="s">
        <v>3376</v>
      </c>
      <c r="B3415" s="5">
        <v>46212</v>
      </c>
      <c r="C3415" s="3">
        <v>36</v>
      </c>
    </row>
    <row r="3416" spans="1:3" x14ac:dyDescent="0.2">
      <c r="A3416" s="4" t="s">
        <v>3377</v>
      </c>
      <c r="B3416" s="5">
        <v>46231</v>
      </c>
      <c r="C3416" s="3">
        <v>30</v>
      </c>
    </row>
    <row r="3417" spans="1:3" x14ac:dyDescent="0.2">
      <c r="A3417" s="4" t="s">
        <v>3378</v>
      </c>
      <c r="B3417" s="5">
        <v>46212</v>
      </c>
      <c r="C3417" s="3">
        <v>36</v>
      </c>
    </row>
    <row r="3418" spans="1:3" x14ac:dyDescent="0.2">
      <c r="A3418" s="4" t="s">
        <v>3379</v>
      </c>
      <c r="B3418" s="5">
        <v>46295</v>
      </c>
      <c r="C3418" s="3">
        <v>36</v>
      </c>
    </row>
    <row r="3419" spans="1:3" x14ac:dyDescent="0.2">
      <c r="A3419" s="4" t="s">
        <v>3380</v>
      </c>
      <c r="B3419" s="5">
        <v>46065</v>
      </c>
      <c r="C3419" s="3">
        <v>60</v>
      </c>
    </row>
    <row r="3420" spans="1:3" x14ac:dyDescent="0.2">
      <c r="A3420" s="2" t="s">
        <v>3381</v>
      </c>
      <c r="C3420" s="3">
        <v>242</v>
      </c>
    </row>
    <row r="3421" spans="1:3" x14ac:dyDescent="0.2">
      <c r="A3421" s="4" t="s">
        <v>3382</v>
      </c>
      <c r="B3421" s="5">
        <v>46230</v>
      </c>
      <c r="C3421" s="3">
        <v>242</v>
      </c>
    </row>
    <row r="3422" spans="1:3" x14ac:dyDescent="0.2">
      <c r="A3422" s="2" t="s">
        <v>3383</v>
      </c>
      <c r="C3422" s="3">
        <v>302.5</v>
      </c>
    </row>
    <row r="3423" spans="1:3" x14ac:dyDescent="0.2">
      <c r="A3423" s="4" t="s">
        <v>3384</v>
      </c>
      <c r="B3423" s="5">
        <v>46205</v>
      </c>
      <c r="C3423" s="3">
        <v>302.5</v>
      </c>
    </row>
    <row r="3424" spans="1:3" x14ac:dyDescent="0.2">
      <c r="A3424" s="2" t="s">
        <v>3385</v>
      </c>
      <c r="C3424" s="3">
        <v>87.75</v>
      </c>
    </row>
    <row r="3425" spans="1:3" x14ac:dyDescent="0.2">
      <c r="A3425" s="4" t="s">
        <v>3386</v>
      </c>
      <c r="B3425" s="5">
        <v>46106</v>
      </c>
      <c r="C3425" s="3">
        <v>87.75</v>
      </c>
    </row>
    <row r="3426" spans="1:3" x14ac:dyDescent="0.2">
      <c r="A3426" s="2" t="s">
        <v>3387</v>
      </c>
      <c r="C3426" s="3">
        <v>500</v>
      </c>
    </row>
    <row r="3427" spans="1:3" x14ac:dyDescent="0.2">
      <c r="A3427" s="4" t="s">
        <v>1928</v>
      </c>
      <c r="B3427" s="5">
        <v>46212</v>
      </c>
      <c r="C3427" s="3">
        <v>500</v>
      </c>
    </row>
    <row r="3428" spans="1:3" x14ac:dyDescent="0.2">
      <c r="A3428" s="2" t="s">
        <v>3388</v>
      </c>
      <c r="C3428" s="3">
        <v>1210</v>
      </c>
    </row>
    <row r="3429" spans="1:3" x14ac:dyDescent="0.2">
      <c r="A3429" s="4" t="s">
        <v>3389</v>
      </c>
      <c r="B3429" s="5">
        <v>46225</v>
      </c>
      <c r="C3429" s="3">
        <v>1210</v>
      </c>
    </row>
    <row r="3430" spans="1:3" x14ac:dyDescent="0.2">
      <c r="A3430" s="2" t="s">
        <v>3390</v>
      </c>
      <c r="C3430" s="3">
        <v>484</v>
      </c>
    </row>
    <row r="3431" spans="1:3" x14ac:dyDescent="0.2">
      <c r="A3431" s="4" t="s">
        <v>3391</v>
      </c>
      <c r="B3431" s="5">
        <v>46156</v>
      </c>
      <c r="C3431" s="3">
        <v>484</v>
      </c>
    </row>
    <row r="3432" spans="1:3" x14ac:dyDescent="0.2">
      <c r="A3432" s="2" t="s">
        <v>3392</v>
      </c>
      <c r="C3432" s="3">
        <v>190</v>
      </c>
    </row>
    <row r="3433" spans="1:3" x14ac:dyDescent="0.2">
      <c r="A3433" s="4" t="s">
        <v>3393</v>
      </c>
      <c r="B3433" s="5">
        <v>46226</v>
      </c>
      <c r="C3433" s="3">
        <v>40</v>
      </c>
    </row>
    <row r="3434" spans="1:3" x14ac:dyDescent="0.2">
      <c r="A3434" s="4" t="s">
        <v>3394</v>
      </c>
      <c r="B3434" s="5">
        <v>46287</v>
      </c>
      <c r="C3434" s="3">
        <v>150</v>
      </c>
    </row>
    <row r="3435" spans="1:3" x14ac:dyDescent="0.2">
      <c r="A3435" s="2" t="s">
        <v>3395</v>
      </c>
      <c r="C3435" s="3">
        <v>968</v>
      </c>
    </row>
    <row r="3436" spans="1:3" x14ac:dyDescent="0.2">
      <c r="A3436" s="4" t="s">
        <v>3396</v>
      </c>
      <c r="B3436" s="5">
        <v>46146</v>
      </c>
      <c r="C3436" s="3">
        <v>968</v>
      </c>
    </row>
    <row r="3437" spans="1:3" x14ac:dyDescent="0.2">
      <c r="A3437" s="2" t="s">
        <v>3397</v>
      </c>
      <c r="C3437" s="3">
        <v>1210</v>
      </c>
    </row>
    <row r="3438" spans="1:3" x14ac:dyDescent="0.2">
      <c r="A3438" s="4" t="s">
        <v>3178</v>
      </c>
      <c r="B3438" s="5">
        <v>46052</v>
      </c>
      <c r="C3438" s="3">
        <v>1210</v>
      </c>
    </row>
    <row r="3439" spans="1:3" x14ac:dyDescent="0.2">
      <c r="A3439" s="2" t="s">
        <v>3398</v>
      </c>
      <c r="C3439" s="3">
        <v>350</v>
      </c>
    </row>
    <row r="3440" spans="1:3" x14ac:dyDescent="0.2">
      <c r="A3440" s="4" t="s">
        <v>3313</v>
      </c>
      <c r="B3440" s="5">
        <v>46202</v>
      </c>
      <c r="C3440" s="3">
        <v>350</v>
      </c>
    </row>
    <row r="3441" spans="1:3" x14ac:dyDescent="0.2">
      <c r="A3441" s="2" t="s">
        <v>3399</v>
      </c>
      <c r="C3441" s="3">
        <v>695.34999999999991</v>
      </c>
    </row>
    <row r="3442" spans="1:3" x14ac:dyDescent="0.2">
      <c r="A3442" s="4" t="s">
        <v>3400</v>
      </c>
      <c r="B3442" s="5">
        <v>46090</v>
      </c>
      <c r="C3442" s="3">
        <v>418.95</v>
      </c>
    </row>
    <row r="3443" spans="1:3" x14ac:dyDescent="0.2">
      <c r="A3443" s="4" t="s">
        <v>3401</v>
      </c>
      <c r="B3443" s="5">
        <v>46163</v>
      </c>
      <c r="C3443" s="3">
        <v>276.39999999999998</v>
      </c>
    </row>
    <row r="3444" spans="1:3" x14ac:dyDescent="0.2">
      <c r="A3444" s="2" t="s">
        <v>3402</v>
      </c>
      <c r="C3444" s="3">
        <v>2150</v>
      </c>
    </row>
    <row r="3445" spans="1:3" x14ac:dyDescent="0.2">
      <c r="A3445" s="4" t="s">
        <v>3403</v>
      </c>
      <c r="B3445" s="5">
        <v>46037</v>
      </c>
      <c r="C3445" s="3">
        <v>2150</v>
      </c>
    </row>
    <row r="3446" spans="1:3" x14ac:dyDescent="0.2">
      <c r="A3446" s="2" t="s">
        <v>3404</v>
      </c>
      <c r="C3446" s="3">
        <v>150</v>
      </c>
    </row>
    <row r="3447" spans="1:3" x14ac:dyDescent="0.2">
      <c r="A3447" s="4" t="s">
        <v>3405</v>
      </c>
      <c r="B3447" s="5">
        <v>46230</v>
      </c>
      <c r="C3447" s="3">
        <v>150</v>
      </c>
    </row>
    <row r="3448" spans="1:3" x14ac:dyDescent="0.2">
      <c r="A3448" s="2" t="s">
        <v>3406</v>
      </c>
      <c r="C3448" s="3">
        <v>302.5</v>
      </c>
    </row>
    <row r="3449" spans="1:3" x14ac:dyDescent="0.2">
      <c r="A3449" s="4" t="s">
        <v>3407</v>
      </c>
      <c r="B3449" s="5">
        <v>46090</v>
      </c>
      <c r="C3449" s="3">
        <v>302.5</v>
      </c>
    </row>
    <row r="3450" spans="1:3" x14ac:dyDescent="0.2">
      <c r="A3450" s="2" t="s">
        <v>3408</v>
      </c>
      <c r="C3450" s="3">
        <v>181.5</v>
      </c>
    </row>
    <row r="3451" spans="1:3" x14ac:dyDescent="0.2">
      <c r="A3451" s="4" t="s">
        <v>3409</v>
      </c>
      <c r="B3451" s="5">
        <v>46205</v>
      </c>
      <c r="C3451" s="3">
        <v>181.5</v>
      </c>
    </row>
    <row r="3452" spans="1:3" x14ac:dyDescent="0.2">
      <c r="A3452" s="2" t="s">
        <v>3410</v>
      </c>
      <c r="C3452" s="3">
        <v>3496.9</v>
      </c>
    </row>
    <row r="3453" spans="1:3" x14ac:dyDescent="0.2">
      <c r="A3453" s="4" t="s">
        <v>3411</v>
      </c>
      <c r="B3453" s="5">
        <v>46044</v>
      </c>
      <c r="C3453" s="3">
        <v>3496.9</v>
      </c>
    </row>
    <row r="3454" spans="1:3" x14ac:dyDescent="0.2">
      <c r="A3454" s="2" t="s">
        <v>3412</v>
      </c>
      <c r="C3454" s="3">
        <v>120</v>
      </c>
    </row>
    <row r="3455" spans="1:3" x14ac:dyDescent="0.2">
      <c r="A3455" s="4" t="s">
        <v>3413</v>
      </c>
      <c r="B3455" s="5">
        <v>46149</v>
      </c>
      <c r="C3455" s="3">
        <v>120</v>
      </c>
    </row>
    <row r="3456" spans="1:3" x14ac:dyDescent="0.2">
      <c r="A3456" s="2" t="s">
        <v>3414</v>
      </c>
      <c r="C3456" s="3">
        <v>3508.8</v>
      </c>
    </row>
    <row r="3457" spans="1:3" x14ac:dyDescent="0.2">
      <c r="A3457" s="4" t="s">
        <v>3415</v>
      </c>
      <c r="B3457" s="5">
        <v>46101</v>
      </c>
      <c r="C3457" s="3">
        <v>884.8</v>
      </c>
    </row>
    <row r="3458" spans="1:3" x14ac:dyDescent="0.2">
      <c r="A3458" s="4" t="s">
        <v>3416</v>
      </c>
      <c r="B3458" s="5">
        <v>46097</v>
      </c>
      <c r="C3458" s="3">
        <v>4500</v>
      </c>
    </row>
    <row r="3459" spans="1:3" x14ac:dyDescent="0.2">
      <c r="A3459" s="4" t="s">
        <v>3417</v>
      </c>
      <c r="B3459" s="5">
        <v>46235</v>
      </c>
      <c r="C3459" s="3">
        <v>-1876</v>
      </c>
    </row>
    <row r="3460" spans="1:3" x14ac:dyDescent="0.2">
      <c r="A3460" s="2" t="s">
        <v>3418</v>
      </c>
      <c r="C3460" s="3">
        <v>400</v>
      </c>
    </row>
    <row r="3461" spans="1:3" x14ac:dyDescent="0.2">
      <c r="A3461" s="4" t="s">
        <v>3419</v>
      </c>
      <c r="B3461" s="5">
        <v>46128</v>
      </c>
      <c r="C3461" s="3">
        <v>400</v>
      </c>
    </row>
    <row r="3462" spans="1:3" x14ac:dyDescent="0.2">
      <c r="A3462" s="2" t="s">
        <v>3420</v>
      </c>
      <c r="C3462" s="3">
        <v>150</v>
      </c>
    </row>
    <row r="3463" spans="1:3" x14ac:dyDescent="0.2">
      <c r="A3463" s="4" t="s">
        <v>3421</v>
      </c>
      <c r="B3463" s="5">
        <v>46044</v>
      </c>
      <c r="C3463" s="3">
        <v>150</v>
      </c>
    </row>
    <row r="3464" spans="1:3" x14ac:dyDescent="0.2">
      <c r="A3464" s="2" t="s">
        <v>3422</v>
      </c>
      <c r="C3464" s="3">
        <v>0</v>
      </c>
    </row>
    <row r="3465" spans="1:3" x14ac:dyDescent="0.2">
      <c r="A3465" s="4" t="s">
        <v>1927</v>
      </c>
      <c r="B3465" s="5">
        <v>46205</v>
      </c>
      <c r="C3465" s="3">
        <v>9000</v>
      </c>
    </row>
    <row r="3466" spans="1:3" x14ac:dyDescent="0.2">
      <c r="A3466" s="4" t="s">
        <v>3423</v>
      </c>
      <c r="B3466" s="5">
        <v>46269</v>
      </c>
      <c r="C3466" s="3">
        <v>-9000</v>
      </c>
    </row>
    <row r="3467" spans="1:3" x14ac:dyDescent="0.2">
      <c r="A3467" s="2" t="s">
        <v>3424</v>
      </c>
      <c r="C3467" s="3">
        <v>200</v>
      </c>
    </row>
    <row r="3468" spans="1:3" x14ac:dyDescent="0.2">
      <c r="A3468" s="4" t="s">
        <v>3425</v>
      </c>
      <c r="B3468" s="5">
        <v>46205</v>
      </c>
      <c r="C3468" s="3">
        <v>200</v>
      </c>
    </row>
    <row r="3469" spans="1:3" x14ac:dyDescent="0.2">
      <c r="A3469" s="2" t="s">
        <v>3426</v>
      </c>
      <c r="C3469" s="3">
        <v>50000</v>
      </c>
    </row>
    <row r="3470" spans="1:3" x14ac:dyDescent="0.2">
      <c r="A3470" s="4" t="s">
        <v>3427</v>
      </c>
      <c r="B3470" s="5">
        <v>46034</v>
      </c>
      <c r="C3470" s="3">
        <v>50000</v>
      </c>
    </row>
    <row r="3471" spans="1:3" x14ac:dyDescent="0.2">
      <c r="A3471" s="2" t="s">
        <v>3428</v>
      </c>
      <c r="C3471" s="3">
        <v>121</v>
      </c>
    </row>
    <row r="3472" spans="1:3" x14ac:dyDescent="0.2">
      <c r="A3472" s="4" t="s">
        <v>2991</v>
      </c>
      <c r="B3472" s="5">
        <v>46174</v>
      </c>
      <c r="C3472" s="3">
        <v>121</v>
      </c>
    </row>
    <row r="3473" spans="1:3" x14ac:dyDescent="0.2">
      <c r="A3473" s="2" t="s">
        <v>3429</v>
      </c>
      <c r="C3473" s="3">
        <v>1815</v>
      </c>
    </row>
    <row r="3474" spans="1:3" x14ac:dyDescent="0.2">
      <c r="A3474" s="4" t="s">
        <v>3430</v>
      </c>
      <c r="B3474" s="5">
        <v>46295</v>
      </c>
      <c r="C3474" s="3">
        <v>1815</v>
      </c>
    </row>
    <row r="3475" spans="1:3" x14ac:dyDescent="0.2">
      <c r="A3475" s="2" t="s">
        <v>3431</v>
      </c>
      <c r="C3475" s="3">
        <v>10000</v>
      </c>
    </row>
    <row r="3476" spans="1:3" x14ac:dyDescent="0.2">
      <c r="A3476" s="4" t="s">
        <v>3432</v>
      </c>
      <c r="B3476" s="5">
        <v>46181</v>
      </c>
      <c r="C3476" s="3">
        <v>10000</v>
      </c>
    </row>
    <row r="3477" spans="1:3" x14ac:dyDescent="0.2">
      <c r="A3477" s="2" t="s">
        <v>3433</v>
      </c>
      <c r="C3477" s="3">
        <v>105.88</v>
      </c>
    </row>
    <row r="3478" spans="1:3" x14ac:dyDescent="0.2">
      <c r="A3478" s="4" t="s">
        <v>3434</v>
      </c>
      <c r="B3478" s="5">
        <v>46230</v>
      </c>
      <c r="C3478" s="3">
        <v>105.88</v>
      </c>
    </row>
    <row r="3479" spans="1:3" x14ac:dyDescent="0.2">
      <c r="A3479" s="2" t="s">
        <v>3435</v>
      </c>
      <c r="C3479" s="3">
        <v>11349.74</v>
      </c>
    </row>
    <row r="3480" spans="1:3" x14ac:dyDescent="0.2">
      <c r="A3480" s="4" t="s">
        <v>3436</v>
      </c>
      <c r="B3480" s="5">
        <v>46128</v>
      </c>
      <c r="C3480" s="3">
        <v>2268.75</v>
      </c>
    </row>
    <row r="3481" spans="1:3" x14ac:dyDescent="0.2">
      <c r="A3481" s="4" t="s">
        <v>3437</v>
      </c>
      <c r="B3481" s="5">
        <v>46230</v>
      </c>
      <c r="C3481" s="3">
        <v>2268.75</v>
      </c>
    </row>
    <row r="3482" spans="1:3" x14ac:dyDescent="0.2">
      <c r="A3482" s="4" t="s">
        <v>3438</v>
      </c>
      <c r="B3482" s="5">
        <v>46106</v>
      </c>
      <c r="C3482" s="3">
        <v>5272</v>
      </c>
    </row>
    <row r="3483" spans="1:3" x14ac:dyDescent="0.2">
      <c r="A3483" s="4" t="s">
        <v>3439</v>
      </c>
      <c r="B3483" s="5">
        <v>46106</v>
      </c>
      <c r="C3483" s="3">
        <v>1340.24</v>
      </c>
    </row>
    <row r="3484" spans="1:3" x14ac:dyDescent="0.2">
      <c r="A3484" s="4" t="s">
        <v>3440</v>
      </c>
      <c r="B3484" s="5">
        <v>46106</v>
      </c>
      <c r="C3484" s="3">
        <v>200</v>
      </c>
    </row>
    <row r="3485" spans="1:3" x14ac:dyDescent="0.2">
      <c r="A3485" s="2" t="s">
        <v>3441</v>
      </c>
      <c r="C3485" s="3">
        <v>250</v>
      </c>
    </row>
    <row r="3486" spans="1:3" x14ac:dyDescent="0.2">
      <c r="A3486" s="4" t="s">
        <v>3442</v>
      </c>
      <c r="B3486" s="5">
        <v>46034</v>
      </c>
      <c r="C3486" s="3">
        <v>250</v>
      </c>
    </row>
    <row r="3487" spans="1:3" x14ac:dyDescent="0.2">
      <c r="A3487" s="2" t="s">
        <v>3443</v>
      </c>
      <c r="C3487" s="3">
        <v>619.59</v>
      </c>
    </row>
    <row r="3488" spans="1:3" x14ac:dyDescent="0.2">
      <c r="A3488" s="4" t="s">
        <v>3444</v>
      </c>
      <c r="B3488" s="5">
        <v>46184</v>
      </c>
      <c r="C3488" s="3">
        <v>549.59</v>
      </c>
    </row>
    <row r="3489" spans="1:3" x14ac:dyDescent="0.2">
      <c r="A3489" s="4" t="s">
        <v>3445</v>
      </c>
      <c r="B3489" s="5">
        <v>46184</v>
      </c>
      <c r="C3489" s="3">
        <v>70</v>
      </c>
    </row>
    <row r="3490" spans="1:3" x14ac:dyDescent="0.2">
      <c r="A3490" s="2" t="s">
        <v>3446</v>
      </c>
      <c r="C3490" s="3">
        <v>3500</v>
      </c>
    </row>
    <row r="3491" spans="1:3" x14ac:dyDescent="0.2">
      <c r="A3491" s="4" t="s">
        <v>3447</v>
      </c>
      <c r="B3491" s="5">
        <v>46231</v>
      </c>
      <c r="C3491" s="3">
        <v>3500</v>
      </c>
    </row>
    <row r="3492" spans="1:3" x14ac:dyDescent="0.2">
      <c r="A3492" s="2" t="s">
        <v>3448</v>
      </c>
      <c r="C3492" s="3">
        <v>605</v>
      </c>
    </row>
    <row r="3493" spans="1:3" x14ac:dyDescent="0.2">
      <c r="A3493" s="4" t="s">
        <v>3449</v>
      </c>
      <c r="B3493" s="5">
        <v>46090</v>
      </c>
      <c r="C3493" s="3">
        <v>605</v>
      </c>
    </row>
    <row r="3494" spans="1:3" x14ac:dyDescent="0.2">
      <c r="A3494" s="2" t="s">
        <v>3450</v>
      </c>
      <c r="C3494" s="3">
        <v>191.01</v>
      </c>
    </row>
    <row r="3495" spans="1:3" x14ac:dyDescent="0.2">
      <c r="A3495" s="4" t="s">
        <v>3451</v>
      </c>
      <c r="B3495" s="5">
        <v>46198</v>
      </c>
      <c r="C3495" s="3">
        <v>191.01</v>
      </c>
    </row>
    <row r="3496" spans="1:3" x14ac:dyDescent="0.2">
      <c r="A3496" s="2" t="s">
        <v>3452</v>
      </c>
      <c r="C3496" s="3">
        <v>615</v>
      </c>
    </row>
    <row r="3497" spans="1:3" x14ac:dyDescent="0.2">
      <c r="A3497" s="4" t="s">
        <v>3453</v>
      </c>
      <c r="B3497" s="5">
        <v>46225</v>
      </c>
      <c r="C3497" s="3">
        <v>615</v>
      </c>
    </row>
    <row r="3498" spans="1:3" x14ac:dyDescent="0.2">
      <c r="A3498" s="2" t="s">
        <v>3454</v>
      </c>
      <c r="C3498" s="3">
        <v>685.29</v>
      </c>
    </row>
    <row r="3499" spans="1:3" x14ac:dyDescent="0.2">
      <c r="A3499" s="4" t="s">
        <v>3455</v>
      </c>
      <c r="B3499" s="5">
        <v>46171</v>
      </c>
      <c r="C3499" s="3">
        <v>685.29</v>
      </c>
    </row>
    <row r="3500" spans="1:3" x14ac:dyDescent="0.2">
      <c r="A3500" s="2" t="s">
        <v>3456</v>
      </c>
      <c r="C3500" s="3">
        <v>448.6</v>
      </c>
    </row>
    <row r="3501" spans="1:3" x14ac:dyDescent="0.2">
      <c r="A3501" s="4" t="s">
        <v>3457</v>
      </c>
      <c r="B3501" s="5">
        <v>46203</v>
      </c>
      <c r="C3501" s="3">
        <v>448.6</v>
      </c>
    </row>
    <row r="3502" spans="1:3" x14ac:dyDescent="0.2">
      <c r="A3502" s="2" t="s">
        <v>3458</v>
      </c>
      <c r="C3502" s="3">
        <v>737.98</v>
      </c>
    </row>
    <row r="3503" spans="1:3" x14ac:dyDescent="0.2">
      <c r="A3503" s="4" t="s">
        <v>3459</v>
      </c>
      <c r="B3503" s="5">
        <v>46105</v>
      </c>
      <c r="C3503" s="3">
        <v>737.98</v>
      </c>
    </row>
    <row r="3504" spans="1:3" x14ac:dyDescent="0.2">
      <c r="A3504" s="2" t="s">
        <v>3460</v>
      </c>
      <c r="C3504" s="3">
        <v>1740</v>
      </c>
    </row>
    <row r="3505" spans="1:3" x14ac:dyDescent="0.2">
      <c r="A3505" s="4" t="s">
        <v>3461</v>
      </c>
      <c r="B3505" s="5">
        <v>46220</v>
      </c>
      <c r="C3505" s="3">
        <v>390</v>
      </c>
    </row>
    <row r="3506" spans="1:3" x14ac:dyDescent="0.2">
      <c r="A3506" s="4" t="s">
        <v>3462</v>
      </c>
      <c r="B3506" s="5">
        <v>46220</v>
      </c>
      <c r="C3506" s="3">
        <v>270</v>
      </c>
    </row>
    <row r="3507" spans="1:3" x14ac:dyDescent="0.2">
      <c r="A3507" s="4" t="s">
        <v>3463</v>
      </c>
      <c r="B3507" s="5">
        <v>46220</v>
      </c>
      <c r="C3507" s="3">
        <v>270</v>
      </c>
    </row>
    <row r="3508" spans="1:3" x14ac:dyDescent="0.2">
      <c r="A3508" s="4" t="s">
        <v>3464</v>
      </c>
      <c r="B3508" s="5">
        <v>46220</v>
      </c>
      <c r="C3508" s="3">
        <v>270</v>
      </c>
    </row>
    <row r="3509" spans="1:3" x14ac:dyDescent="0.2">
      <c r="A3509" s="4" t="s">
        <v>3465</v>
      </c>
      <c r="B3509" s="5">
        <v>46220</v>
      </c>
      <c r="C3509" s="3">
        <v>270</v>
      </c>
    </row>
    <row r="3510" spans="1:3" x14ac:dyDescent="0.2">
      <c r="A3510" s="4" t="s">
        <v>3466</v>
      </c>
      <c r="B3510" s="5">
        <v>46220</v>
      </c>
      <c r="C3510" s="3">
        <v>270</v>
      </c>
    </row>
    <row r="3511" spans="1:3" x14ac:dyDescent="0.2">
      <c r="A3511" s="2" t="s">
        <v>3467</v>
      </c>
      <c r="C3511" s="3">
        <v>1475.88</v>
      </c>
    </row>
    <row r="3512" spans="1:3" x14ac:dyDescent="0.2">
      <c r="A3512" s="4" t="s">
        <v>3468</v>
      </c>
      <c r="B3512" s="5">
        <v>46225</v>
      </c>
      <c r="C3512" s="3">
        <v>353.1</v>
      </c>
    </row>
    <row r="3513" spans="1:3" x14ac:dyDescent="0.2">
      <c r="A3513" s="4" t="s">
        <v>3469</v>
      </c>
      <c r="B3513" s="5">
        <v>46203</v>
      </c>
      <c r="C3513" s="3">
        <v>341.46</v>
      </c>
    </row>
    <row r="3514" spans="1:3" x14ac:dyDescent="0.2">
      <c r="A3514" s="4" t="s">
        <v>3470</v>
      </c>
      <c r="B3514" s="5">
        <v>46203</v>
      </c>
      <c r="C3514" s="3">
        <v>447.9</v>
      </c>
    </row>
    <row r="3515" spans="1:3" x14ac:dyDescent="0.2">
      <c r="A3515" s="4" t="s">
        <v>3471</v>
      </c>
      <c r="B3515" s="5">
        <v>46203</v>
      </c>
      <c r="C3515" s="3">
        <v>333.42</v>
      </c>
    </row>
    <row r="3516" spans="1:3" x14ac:dyDescent="0.2">
      <c r="A3516" s="2" t="s">
        <v>3472</v>
      </c>
      <c r="C3516" s="3">
        <v>100</v>
      </c>
    </row>
    <row r="3517" spans="1:3" x14ac:dyDescent="0.2">
      <c r="A3517" s="4" t="s">
        <v>3473</v>
      </c>
      <c r="B3517" s="5">
        <v>46225</v>
      </c>
      <c r="C3517" s="3">
        <v>100</v>
      </c>
    </row>
    <row r="3518" spans="1:3" x14ac:dyDescent="0.2">
      <c r="A3518" s="2" t="s">
        <v>3474</v>
      </c>
      <c r="C3518" s="3">
        <v>1560</v>
      </c>
    </row>
    <row r="3519" spans="1:3" x14ac:dyDescent="0.2">
      <c r="A3519" s="4" t="s">
        <v>3475</v>
      </c>
      <c r="B3519" s="5">
        <v>46268</v>
      </c>
      <c r="C3519" s="3">
        <v>130</v>
      </c>
    </row>
    <row r="3520" spans="1:3" x14ac:dyDescent="0.2">
      <c r="A3520" s="4" t="s">
        <v>3476</v>
      </c>
      <c r="B3520" s="5">
        <v>46205</v>
      </c>
      <c r="C3520" s="3">
        <v>130</v>
      </c>
    </row>
    <row r="3521" spans="1:3" x14ac:dyDescent="0.2">
      <c r="A3521" s="4" t="s">
        <v>3477</v>
      </c>
      <c r="B3521" s="5">
        <v>46225</v>
      </c>
      <c r="C3521" s="3">
        <v>130</v>
      </c>
    </row>
    <row r="3522" spans="1:3" x14ac:dyDescent="0.2">
      <c r="A3522" s="4" t="s">
        <v>3478</v>
      </c>
      <c r="B3522" s="5">
        <v>46205</v>
      </c>
      <c r="C3522" s="3">
        <v>130</v>
      </c>
    </row>
    <row r="3523" spans="1:3" x14ac:dyDescent="0.2">
      <c r="A3523" s="4" t="s">
        <v>3479</v>
      </c>
      <c r="B3523" s="5">
        <v>46189</v>
      </c>
      <c r="C3523" s="3">
        <v>290</v>
      </c>
    </row>
    <row r="3524" spans="1:3" x14ac:dyDescent="0.2">
      <c r="A3524" s="4" t="s">
        <v>3480</v>
      </c>
      <c r="B3524" s="5">
        <v>46157</v>
      </c>
      <c r="C3524" s="3">
        <v>620</v>
      </c>
    </row>
    <row r="3525" spans="1:3" x14ac:dyDescent="0.2">
      <c r="A3525" s="4" t="s">
        <v>3481</v>
      </c>
      <c r="B3525" s="5">
        <v>46225</v>
      </c>
      <c r="C3525" s="3">
        <v>130</v>
      </c>
    </row>
    <row r="3526" spans="1:3" x14ac:dyDescent="0.2">
      <c r="A3526" s="2" t="s">
        <v>3482</v>
      </c>
      <c r="C3526" s="3">
        <v>320</v>
      </c>
    </row>
    <row r="3527" spans="1:3" x14ac:dyDescent="0.2">
      <c r="A3527" s="4" t="s">
        <v>3483</v>
      </c>
      <c r="B3527" s="5">
        <v>46203</v>
      </c>
      <c r="C3527" s="3">
        <v>320</v>
      </c>
    </row>
    <row r="3528" spans="1:3" x14ac:dyDescent="0.2">
      <c r="A3528" s="2" t="s">
        <v>3484</v>
      </c>
      <c r="C3528" s="3">
        <v>125</v>
      </c>
    </row>
    <row r="3529" spans="1:3" x14ac:dyDescent="0.2">
      <c r="A3529" s="4" t="s">
        <v>3485</v>
      </c>
      <c r="B3529" s="5">
        <v>46225</v>
      </c>
      <c r="C3529" s="3">
        <v>125</v>
      </c>
    </row>
    <row r="3530" spans="1:3" x14ac:dyDescent="0.2">
      <c r="A3530" s="2" t="s">
        <v>3486</v>
      </c>
      <c r="C3530" s="3">
        <v>4965.5</v>
      </c>
    </row>
    <row r="3531" spans="1:3" x14ac:dyDescent="0.2">
      <c r="A3531" s="4" t="s">
        <v>3487</v>
      </c>
      <c r="B3531" s="5">
        <v>46044</v>
      </c>
      <c r="C3531" s="3">
        <v>1315.5</v>
      </c>
    </row>
    <row r="3532" spans="1:3" x14ac:dyDescent="0.2">
      <c r="A3532" s="4" t="s">
        <v>3488</v>
      </c>
      <c r="B3532" s="5">
        <v>46101</v>
      </c>
      <c r="C3532" s="3">
        <v>320</v>
      </c>
    </row>
    <row r="3533" spans="1:3" x14ac:dyDescent="0.2">
      <c r="A3533" s="4" t="s">
        <v>3489</v>
      </c>
      <c r="B3533" s="5">
        <v>46188</v>
      </c>
      <c r="C3533" s="3">
        <v>1110</v>
      </c>
    </row>
    <row r="3534" spans="1:3" x14ac:dyDescent="0.2">
      <c r="A3534" s="4" t="s">
        <v>3490</v>
      </c>
      <c r="B3534" s="5">
        <v>46188</v>
      </c>
      <c r="C3534" s="3">
        <v>1110</v>
      </c>
    </row>
    <row r="3535" spans="1:3" x14ac:dyDescent="0.2">
      <c r="A3535" s="4" t="s">
        <v>3491</v>
      </c>
      <c r="B3535" s="5">
        <v>46188</v>
      </c>
      <c r="C3535" s="3">
        <v>1110</v>
      </c>
    </row>
    <row r="3536" spans="1:3" x14ac:dyDescent="0.2">
      <c r="A3536" s="2" t="s">
        <v>3492</v>
      </c>
      <c r="C3536" s="3">
        <v>2092.48</v>
      </c>
    </row>
    <row r="3537" spans="1:3" x14ac:dyDescent="0.2">
      <c r="A3537" s="4" t="s">
        <v>3493</v>
      </c>
      <c r="B3537" s="5">
        <v>46161</v>
      </c>
      <c r="C3537" s="3">
        <v>1046.24</v>
      </c>
    </row>
    <row r="3538" spans="1:3" x14ac:dyDescent="0.2">
      <c r="A3538" s="4" t="s">
        <v>3494</v>
      </c>
      <c r="B3538" s="5">
        <v>46161</v>
      </c>
      <c r="C3538" s="3">
        <v>1046.24</v>
      </c>
    </row>
    <row r="3539" spans="1:3" x14ac:dyDescent="0.2">
      <c r="A3539" s="2" t="s">
        <v>3495</v>
      </c>
      <c r="C3539" s="3">
        <v>10646.739999999998</v>
      </c>
    </row>
    <row r="3540" spans="1:3" x14ac:dyDescent="0.2">
      <c r="A3540" s="4" t="s">
        <v>3496</v>
      </c>
      <c r="B3540" s="5">
        <v>46097</v>
      </c>
      <c r="C3540" s="3">
        <v>262.57</v>
      </c>
    </row>
    <row r="3541" spans="1:3" x14ac:dyDescent="0.2">
      <c r="A3541" s="4" t="s">
        <v>3497</v>
      </c>
      <c r="B3541" s="5">
        <v>46097</v>
      </c>
      <c r="C3541" s="3">
        <v>289.19</v>
      </c>
    </row>
    <row r="3542" spans="1:3" x14ac:dyDescent="0.2">
      <c r="A3542" s="4" t="s">
        <v>3498</v>
      </c>
      <c r="B3542" s="5">
        <v>46181</v>
      </c>
      <c r="C3542" s="3">
        <v>4210.8</v>
      </c>
    </row>
    <row r="3543" spans="1:3" x14ac:dyDescent="0.2">
      <c r="A3543" s="4" t="s">
        <v>3499</v>
      </c>
      <c r="B3543" s="5">
        <v>46188</v>
      </c>
      <c r="C3543" s="3">
        <v>1474.94</v>
      </c>
    </row>
    <row r="3544" spans="1:3" x14ac:dyDescent="0.2">
      <c r="A3544" s="4" t="s">
        <v>3500</v>
      </c>
      <c r="B3544" s="5">
        <v>46202</v>
      </c>
      <c r="C3544" s="3">
        <v>198.44</v>
      </c>
    </row>
    <row r="3545" spans="1:3" x14ac:dyDescent="0.2">
      <c r="A3545" s="4" t="s">
        <v>3501</v>
      </c>
      <c r="B3545" s="5">
        <v>46230</v>
      </c>
      <c r="C3545" s="3">
        <v>3448.5</v>
      </c>
    </row>
    <row r="3546" spans="1:3" x14ac:dyDescent="0.2">
      <c r="A3546" s="4" t="s">
        <v>3502</v>
      </c>
      <c r="B3546" s="5">
        <v>46231</v>
      </c>
      <c r="C3546" s="3">
        <v>762.3</v>
      </c>
    </row>
    <row r="3547" spans="1:3" x14ac:dyDescent="0.2">
      <c r="A3547" s="2" t="s">
        <v>3503</v>
      </c>
      <c r="C3547" s="3">
        <v>181.88</v>
      </c>
    </row>
    <row r="3548" spans="1:3" x14ac:dyDescent="0.2">
      <c r="A3548" s="4" t="s">
        <v>3504</v>
      </c>
      <c r="B3548" s="5">
        <v>46055</v>
      </c>
      <c r="C3548" s="3">
        <v>11</v>
      </c>
    </row>
    <row r="3549" spans="1:3" x14ac:dyDescent="0.2">
      <c r="A3549" s="4" t="s">
        <v>3505</v>
      </c>
      <c r="B3549" s="5">
        <v>46232</v>
      </c>
      <c r="C3549" s="3">
        <v>170.88</v>
      </c>
    </row>
    <row r="3550" spans="1:3" x14ac:dyDescent="0.2">
      <c r="A3550" s="2" t="s">
        <v>3506</v>
      </c>
      <c r="C3550" s="3">
        <v>1391.5</v>
      </c>
    </row>
    <row r="3551" spans="1:3" x14ac:dyDescent="0.2">
      <c r="A3551" s="4" t="s">
        <v>3507</v>
      </c>
      <c r="B3551" s="5">
        <v>46153</v>
      </c>
      <c r="C3551" s="3">
        <v>1391.5</v>
      </c>
    </row>
    <row r="3552" spans="1:3" x14ac:dyDescent="0.2">
      <c r="A3552" s="2" t="s">
        <v>3508</v>
      </c>
      <c r="C3552" s="3">
        <v>265.39999999999998</v>
      </c>
    </row>
    <row r="3553" spans="1:3" x14ac:dyDescent="0.2">
      <c r="A3553" s="4" t="s">
        <v>3509</v>
      </c>
      <c r="B3553" s="5">
        <v>46178</v>
      </c>
      <c r="C3553" s="3">
        <v>265.39999999999998</v>
      </c>
    </row>
    <row r="3554" spans="1:3" x14ac:dyDescent="0.2">
      <c r="A3554" s="2" t="s">
        <v>3510</v>
      </c>
      <c r="C3554" s="3">
        <v>130</v>
      </c>
    </row>
    <row r="3555" spans="1:3" x14ac:dyDescent="0.2">
      <c r="A3555" s="4" t="s">
        <v>3511</v>
      </c>
      <c r="B3555" s="5">
        <v>46098</v>
      </c>
      <c r="C3555" s="3">
        <v>130</v>
      </c>
    </row>
    <row r="3556" spans="1:3" x14ac:dyDescent="0.2">
      <c r="A3556" s="2" t="s">
        <v>3512</v>
      </c>
      <c r="C3556" s="3">
        <v>490</v>
      </c>
    </row>
    <row r="3557" spans="1:3" x14ac:dyDescent="0.2">
      <c r="A3557" s="4" t="s">
        <v>3513</v>
      </c>
      <c r="B3557" s="5">
        <v>46184</v>
      </c>
      <c r="C3557" s="3">
        <v>490</v>
      </c>
    </row>
    <row r="3558" spans="1:3" x14ac:dyDescent="0.2">
      <c r="A3558" s="2" t="s">
        <v>3514</v>
      </c>
      <c r="C3558" s="3">
        <v>650</v>
      </c>
    </row>
    <row r="3559" spans="1:3" x14ac:dyDescent="0.2">
      <c r="A3559" s="4" t="s">
        <v>3515</v>
      </c>
      <c r="B3559" s="5">
        <v>46122</v>
      </c>
      <c r="C3559" s="3">
        <v>650</v>
      </c>
    </row>
    <row r="3560" spans="1:3" x14ac:dyDescent="0.2">
      <c r="A3560" s="2" t="s">
        <v>3516</v>
      </c>
      <c r="C3560" s="3">
        <v>300</v>
      </c>
    </row>
    <row r="3561" spans="1:3" x14ac:dyDescent="0.2">
      <c r="A3561" s="4" t="s">
        <v>3517</v>
      </c>
      <c r="B3561" s="5">
        <v>46149</v>
      </c>
      <c r="C3561" s="3">
        <v>300</v>
      </c>
    </row>
    <row r="3562" spans="1:3" x14ac:dyDescent="0.2">
      <c r="A3562" s="2" t="s">
        <v>3518</v>
      </c>
      <c r="C3562" s="3">
        <v>4492.7299999999996</v>
      </c>
    </row>
    <row r="3563" spans="1:3" x14ac:dyDescent="0.2">
      <c r="A3563" s="4" t="s">
        <v>3519</v>
      </c>
      <c r="B3563" s="5">
        <v>46205</v>
      </c>
      <c r="C3563" s="3">
        <v>4492.7299999999996</v>
      </c>
    </row>
    <row r="3564" spans="1:3" x14ac:dyDescent="0.2">
      <c r="A3564" s="2" t="s">
        <v>3520</v>
      </c>
      <c r="C3564" s="3">
        <v>230</v>
      </c>
    </row>
    <row r="3565" spans="1:3" x14ac:dyDescent="0.2">
      <c r="A3565" s="4" t="s">
        <v>3521</v>
      </c>
      <c r="B3565" s="5">
        <v>46034</v>
      </c>
      <c r="C3565" s="3">
        <v>110</v>
      </c>
    </row>
    <row r="3566" spans="1:3" x14ac:dyDescent="0.2">
      <c r="A3566" s="4" t="s">
        <v>3522</v>
      </c>
      <c r="B3566" s="5">
        <v>46080</v>
      </c>
      <c r="C3566" s="3">
        <v>120</v>
      </c>
    </row>
    <row r="3567" spans="1:3" x14ac:dyDescent="0.2">
      <c r="A3567" s="2" t="s">
        <v>3523</v>
      </c>
      <c r="C3567" s="3">
        <v>16335</v>
      </c>
    </row>
    <row r="3568" spans="1:3" x14ac:dyDescent="0.2">
      <c r="A3568" s="4" t="s">
        <v>3524</v>
      </c>
      <c r="B3568" s="5">
        <v>46031</v>
      </c>
      <c r="C3568" s="3">
        <v>16335</v>
      </c>
    </row>
    <row r="3569" spans="1:3" x14ac:dyDescent="0.2">
      <c r="A3569" s="2" t="s">
        <v>3525</v>
      </c>
      <c r="C3569" s="3">
        <v>4769.2999999999993</v>
      </c>
    </row>
    <row r="3570" spans="1:3" x14ac:dyDescent="0.2">
      <c r="A3570" s="4" t="s">
        <v>3526</v>
      </c>
      <c r="B3570" s="5">
        <v>46097</v>
      </c>
      <c r="C3570" s="3">
        <v>447.7</v>
      </c>
    </row>
    <row r="3571" spans="1:3" x14ac:dyDescent="0.2">
      <c r="A3571" s="4" t="s">
        <v>3527</v>
      </c>
      <c r="B3571" s="5">
        <v>46085</v>
      </c>
      <c r="C3571" s="3">
        <v>447.7</v>
      </c>
    </row>
    <row r="3572" spans="1:3" x14ac:dyDescent="0.2">
      <c r="A3572" s="4" t="s">
        <v>3528</v>
      </c>
      <c r="B3572" s="5">
        <v>46085</v>
      </c>
      <c r="C3572" s="3">
        <v>447.7</v>
      </c>
    </row>
    <row r="3573" spans="1:3" x14ac:dyDescent="0.2">
      <c r="A3573" s="4" t="s">
        <v>3529</v>
      </c>
      <c r="B3573" s="5">
        <v>46085</v>
      </c>
      <c r="C3573" s="3">
        <v>447.7</v>
      </c>
    </row>
    <row r="3574" spans="1:3" x14ac:dyDescent="0.2">
      <c r="A3574" s="4" t="s">
        <v>3530</v>
      </c>
      <c r="B3574" s="5">
        <v>46085</v>
      </c>
      <c r="C3574" s="3">
        <v>447.7</v>
      </c>
    </row>
    <row r="3575" spans="1:3" x14ac:dyDescent="0.2">
      <c r="A3575" s="4" t="s">
        <v>3531</v>
      </c>
      <c r="B3575" s="5">
        <v>46198</v>
      </c>
      <c r="C3575" s="3">
        <v>447.7</v>
      </c>
    </row>
    <row r="3576" spans="1:3" x14ac:dyDescent="0.2">
      <c r="A3576" s="4" t="s">
        <v>3532</v>
      </c>
      <c r="B3576" s="5">
        <v>46094</v>
      </c>
      <c r="C3576" s="3">
        <v>447.7</v>
      </c>
    </row>
    <row r="3577" spans="1:3" x14ac:dyDescent="0.2">
      <c r="A3577" s="4" t="s">
        <v>3533</v>
      </c>
      <c r="B3577" s="5">
        <v>46105</v>
      </c>
      <c r="C3577" s="3">
        <v>447.7</v>
      </c>
    </row>
    <row r="3578" spans="1:3" x14ac:dyDescent="0.2">
      <c r="A3578" s="4" t="s">
        <v>3534</v>
      </c>
      <c r="B3578" s="5">
        <v>46107</v>
      </c>
      <c r="C3578" s="3">
        <v>447.7</v>
      </c>
    </row>
    <row r="3579" spans="1:3" x14ac:dyDescent="0.2">
      <c r="A3579" s="4" t="s">
        <v>3535</v>
      </c>
      <c r="B3579" s="5">
        <v>46293</v>
      </c>
      <c r="C3579" s="3">
        <v>370</v>
      </c>
    </row>
    <row r="3580" spans="1:3" x14ac:dyDescent="0.2">
      <c r="A3580" s="4" t="s">
        <v>3536</v>
      </c>
      <c r="B3580" s="5">
        <v>46293</v>
      </c>
      <c r="C3580" s="3">
        <v>370</v>
      </c>
    </row>
    <row r="3581" spans="1:3" x14ac:dyDescent="0.2">
      <c r="A3581" s="2" t="s">
        <v>3537</v>
      </c>
      <c r="C3581" s="3">
        <v>2044.42</v>
      </c>
    </row>
    <row r="3582" spans="1:3" x14ac:dyDescent="0.2">
      <c r="A3582" s="4" t="s">
        <v>3538</v>
      </c>
      <c r="B3582" s="5">
        <v>46146</v>
      </c>
      <c r="C3582" s="3">
        <v>919.6</v>
      </c>
    </row>
    <row r="3583" spans="1:3" x14ac:dyDescent="0.2">
      <c r="A3583" s="4" t="s">
        <v>3539</v>
      </c>
      <c r="B3583" s="5">
        <v>46178</v>
      </c>
      <c r="C3583" s="3">
        <v>131.88999999999999</v>
      </c>
    </row>
    <row r="3584" spans="1:3" x14ac:dyDescent="0.2">
      <c r="A3584" s="4" t="s">
        <v>3540</v>
      </c>
      <c r="B3584" s="5">
        <v>46205</v>
      </c>
      <c r="C3584" s="3">
        <v>263.77999999999997</v>
      </c>
    </row>
    <row r="3585" spans="1:3" x14ac:dyDescent="0.2">
      <c r="A3585" s="4" t="s">
        <v>3541</v>
      </c>
      <c r="B3585" s="5">
        <v>46212</v>
      </c>
      <c r="C3585" s="3">
        <v>263.77999999999997</v>
      </c>
    </row>
    <row r="3586" spans="1:3" x14ac:dyDescent="0.2">
      <c r="A3586" s="4" t="s">
        <v>3542</v>
      </c>
      <c r="B3586" s="5">
        <v>46205</v>
      </c>
      <c r="C3586" s="3">
        <v>465.37</v>
      </c>
    </row>
    <row r="3587" spans="1:3" x14ac:dyDescent="0.2">
      <c r="A3587" s="2" t="s">
        <v>3543</v>
      </c>
      <c r="C3587" s="3">
        <v>303.12</v>
      </c>
    </row>
    <row r="3588" spans="1:3" x14ac:dyDescent="0.2">
      <c r="A3588" s="4" t="s">
        <v>3544</v>
      </c>
      <c r="B3588" s="5">
        <v>46135</v>
      </c>
      <c r="C3588" s="3">
        <v>303.12</v>
      </c>
    </row>
    <row r="3589" spans="1:3" x14ac:dyDescent="0.2">
      <c r="A3589" s="2" t="s">
        <v>3545</v>
      </c>
      <c r="C3589" s="3">
        <v>662</v>
      </c>
    </row>
    <row r="3590" spans="1:3" x14ac:dyDescent="0.2">
      <c r="A3590" s="4" t="s">
        <v>3546</v>
      </c>
      <c r="B3590" s="5">
        <v>46293</v>
      </c>
      <c r="C3590" s="3">
        <v>662</v>
      </c>
    </row>
    <row r="3591" spans="1:3" x14ac:dyDescent="0.2">
      <c r="A3591" s="2" t="s">
        <v>3547</v>
      </c>
      <c r="C3591" s="3">
        <v>10407.779999999999</v>
      </c>
    </row>
    <row r="3592" spans="1:3" x14ac:dyDescent="0.2">
      <c r="A3592" s="4" t="s">
        <v>3548</v>
      </c>
      <c r="B3592" s="5">
        <v>46052</v>
      </c>
      <c r="C3592" s="3">
        <v>257.43</v>
      </c>
    </row>
    <row r="3593" spans="1:3" x14ac:dyDescent="0.2">
      <c r="A3593" s="4" t="s">
        <v>3549</v>
      </c>
      <c r="B3593" s="5">
        <v>46058</v>
      </c>
      <c r="C3593" s="3">
        <v>133.1</v>
      </c>
    </row>
    <row r="3594" spans="1:3" x14ac:dyDescent="0.2">
      <c r="A3594" s="4" t="s">
        <v>3550</v>
      </c>
      <c r="B3594" s="5">
        <v>46058</v>
      </c>
      <c r="C3594" s="3">
        <v>2069.1</v>
      </c>
    </row>
    <row r="3595" spans="1:3" x14ac:dyDescent="0.2">
      <c r="A3595" s="4" t="s">
        <v>3551</v>
      </c>
      <c r="B3595" s="5">
        <v>46058</v>
      </c>
      <c r="C3595" s="3">
        <v>1100.8000000000002</v>
      </c>
    </row>
    <row r="3596" spans="1:3" x14ac:dyDescent="0.2">
      <c r="A3596" s="4" t="s">
        <v>3552</v>
      </c>
      <c r="B3596" s="5">
        <v>46065</v>
      </c>
      <c r="C3596" s="3">
        <v>262.99</v>
      </c>
    </row>
    <row r="3597" spans="1:3" x14ac:dyDescent="0.2">
      <c r="A3597" s="4" t="s">
        <v>3553</v>
      </c>
      <c r="B3597" s="5">
        <v>46080</v>
      </c>
      <c r="C3597" s="3">
        <v>653.30999999999995</v>
      </c>
    </row>
    <row r="3598" spans="1:3" x14ac:dyDescent="0.2">
      <c r="A3598" s="4" t="s">
        <v>3554</v>
      </c>
      <c r="B3598" s="5">
        <v>46080</v>
      </c>
      <c r="C3598" s="3">
        <v>411.15</v>
      </c>
    </row>
    <row r="3599" spans="1:3" x14ac:dyDescent="0.2">
      <c r="A3599" s="4" t="s">
        <v>3555</v>
      </c>
      <c r="B3599" s="5">
        <v>46080</v>
      </c>
      <c r="C3599" s="3">
        <v>259.36</v>
      </c>
    </row>
    <row r="3600" spans="1:3" x14ac:dyDescent="0.2">
      <c r="A3600" s="4" t="s">
        <v>3556</v>
      </c>
      <c r="B3600" s="5">
        <v>46076</v>
      </c>
      <c r="C3600" s="3">
        <v>57.9</v>
      </c>
    </row>
    <row r="3601" spans="1:3" x14ac:dyDescent="0.2">
      <c r="A3601" s="4" t="s">
        <v>3557</v>
      </c>
      <c r="B3601" s="5">
        <v>46086</v>
      </c>
      <c r="C3601" s="3">
        <v>749.7</v>
      </c>
    </row>
    <row r="3602" spans="1:3" x14ac:dyDescent="0.2">
      <c r="A3602" s="4" t="s">
        <v>3558</v>
      </c>
      <c r="B3602" s="5">
        <v>46080</v>
      </c>
      <c r="C3602" s="3">
        <v>78.650000000000006</v>
      </c>
    </row>
    <row r="3603" spans="1:3" x14ac:dyDescent="0.2">
      <c r="A3603" s="4" t="s">
        <v>3559</v>
      </c>
      <c r="B3603" s="5">
        <v>46083</v>
      </c>
      <c r="C3603" s="3">
        <v>42.17</v>
      </c>
    </row>
    <row r="3604" spans="1:3" x14ac:dyDescent="0.2">
      <c r="A3604" s="4" t="s">
        <v>3560</v>
      </c>
      <c r="B3604" s="5">
        <v>46106</v>
      </c>
      <c r="C3604" s="3">
        <v>237.84</v>
      </c>
    </row>
    <row r="3605" spans="1:3" x14ac:dyDescent="0.2">
      <c r="A3605" s="4" t="s">
        <v>3561</v>
      </c>
      <c r="B3605" s="5">
        <v>46097</v>
      </c>
      <c r="C3605" s="3">
        <v>91.78</v>
      </c>
    </row>
    <row r="3606" spans="1:3" x14ac:dyDescent="0.2">
      <c r="A3606" s="4" t="s">
        <v>3562</v>
      </c>
      <c r="B3606" s="5">
        <v>46101</v>
      </c>
      <c r="C3606" s="3">
        <v>216.77</v>
      </c>
    </row>
    <row r="3607" spans="1:3" x14ac:dyDescent="0.2">
      <c r="A3607" s="4" t="s">
        <v>3563</v>
      </c>
      <c r="B3607" s="5">
        <v>46101</v>
      </c>
      <c r="C3607" s="3">
        <v>528.41</v>
      </c>
    </row>
    <row r="3608" spans="1:3" x14ac:dyDescent="0.2">
      <c r="A3608" s="4" t="s">
        <v>3564</v>
      </c>
      <c r="B3608" s="5">
        <v>46106</v>
      </c>
      <c r="C3608" s="3">
        <v>180.29</v>
      </c>
    </row>
    <row r="3609" spans="1:3" x14ac:dyDescent="0.2">
      <c r="A3609" s="4" t="s">
        <v>3565</v>
      </c>
      <c r="B3609" s="5">
        <v>46097</v>
      </c>
      <c r="C3609" s="3">
        <v>216.77</v>
      </c>
    </row>
    <row r="3610" spans="1:3" x14ac:dyDescent="0.2">
      <c r="A3610" s="4" t="s">
        <v>3566</v>
      </c>
      <c r="B3610" s="5">
        <v>46106</v>
      </c>
      <c r="C3610" s="3">
        <v>21.54</v>
      </c>
    </row>
    <row r="3611" spans="1:3" x14ac:dyDescent="0.2">
      <c r="A3611" s="4" t="s">
        <v>3567</v>
      </c>
      <c r="B3611" s="5">
        <v>46132</v>
      </c>
      <c r="C3611" s="3">
        <v>433.54</v>
      </c>
    </row>
    <row r="3612" spans="1:3" x14ac:dyDescent="0.2">
      <c r="A3612" s="4" t="s">
        <v>3568</v>
      </c>
      <c r="B3612" s="5">
        <v>46132</v>
      </c>
      <c r="C3612" s="3">
        <v>238.33</v>
      </c>
    </row>
    <row r="3613" spans="1:3" x14ac:dyDescent="0.2">
      <c r="A3613" s="4" t="s">
        <v>3569</v>
      </c>
      <c r="B3613" s="5">
        <v>46132</v>
      </c>
      <c r="C3613" s="3">
        <v>238.33</v>
      </c>
    </row>
    <row r="3614" spans="1:3" x14ac:dyDescent="0.2">
      <c r="A3614" s="4" t="s">
        <v>3570</v>
      </c>
      <c r="B3614" s="5">
        <v>46132</v>
      </c>
      <c r="C3614" s="3">
        <v>77.14</v>
      </c>
    </row>
    <row r="3615" spans="1:3" x14ac:dyDescent="0.2">
      <c r="A3615" s="4" t="s">
        <v>3571</v>
      </c>
      <c r="B3615" s="5">
        <v>46146</v>
      </c>
      <c r="C3615" s="3">
        <v>96.62</v>
      </c>
    </row>
    <row r="3616" spans="1:3" x14ac:dyDescent="0.2">
      <c r="A3616" s="4" t="s">
        <v>3572</v>
      </c>
      <c r="B3616" s="5">
        <v>46135</v>
      </c>
      <c r="C3616" s="3">
        <v>85.12</v>
      </c>
    </row>
    <row r="3617" spans="1:3" x14ac:dyDescent="0.2">
      <c r="A3617" s="4" t="s">
        <v>3573</v>
      </c>
      <c r="B3617" s="5">
        <v>46149</v>
      </c>
      <c r="C3617" s="3">
        <v>476.62</v>
      </c>
    </row>
    <row r="3618" spans="1:3" x14ac:dyDescent="0.2">
      <c r="A3618" s="4" t="s">
        <v>3574</v>
      </c>
      <c r="B3618" s="5">
        <v>46156</v>
      </c>
      <c r="C3618" s="3">
        <v>78.650000000000006</v>
      </c>
    </row>
    <row r="3619" spans="1:3" x14ac:dyDescent="0.2">
      <c r="A3619" s="4" t="s">
        <v>3575</v>
      </c>
      <c r="B3619" s="5">
        <v>46212</v>
      </c>
      <c r="C3619" s="3">
        <v>17.36</v>
      </c>
    </row>
    <row r="3620" spans="1:3" x14ac:dyDescent="0.2">
      <c r="A3620" s="4" t="s">
        <v>3576</v>
      </c>
      <c r="B3620" s="5">
        <v>46230</v>
      </c>
      <c r="C3620" s="3">
        <v>252.89</v>
      </c>
    </row>
    <row r="3621" spans="1:3" x14ac:dyDescent="0.2">
      <c r="A3621" s="4" t="s">
        <v>3577</v>
      </c>
      <c r="B3621" s="5">
        <v>46274</v>
      </c>
      <c r="C3621" s="3">
        <v>157.30000000000001</v>
      </c>
    </row>
    <row r="3622" spans="1:3" x14ac:dyDescent="0.2">
      <c r="A3622" s="4" t="s">
        <v>3578</v>
      </c>
      <c r="B3622" s="5">
        <v>46031</v>
      </c>
      <c r="C3622" s="3">
        <v>140.43</v>
      </c>
    </row>
    <row r="3623" spans="1:3" x14ac:dyDescent="0.2">
      <c r="A3623" s="4" t="s">
        <v>3579</v>
      </c>
      <c r="B3623" s="5">
        <v>46031</v>
      </c>
      <c r="C3623" s="3">
        <v>237.84</v>
      </c>
    </row>
    <row r="3624" spans="1:3" x14ac:dyDescent="0.2">
      <c r="A3624" s="4" t="s">
        <v>3580</v>
      </c>
      <c r="B3624" s="5">
        <v>46044</v>
      </c>
      <c r="C3624" s="3">
        <v>308.55</v>
      </c>
    </row>
    <row r="3625" spans="1:3" x14ac:dyDescent="0.2">
      <c r="A3625" s="2" t="s">
        <v>3581</v>
      </c>
      <c r="C3625" s="3">
        <v>998.25</v>
      </c>
    </row>
    <row r="3626" spans="1:3" x14ac:dyDescent="0.2">
      <c r="A3626" s="4" t="s">
        <v>1927</v>
      </c>
      <c r="B3626" s="5">
        <v>46031</v>
      </c>
      <c r="C3626" s="3">
        <v>998.25</v>
      </c>
    </row>
    <row r="3627" spans="1:3" x14ac:dyDescent="0.2">
      <c r="A3627" s="2" t="s">
        <v>3582</v>
      </c>
      <c r="C3627" s="3">
        <v>880</v>
      </c>
    </row>
    <row r="3628" spans="1:3" x14ac:dyDescent="0.2">
      <c r="A3628" s="4" t="s">
        <v>3583</v>
      </c>
      <c r="B3628" s="5">
        <v>46086</v>
      </c>
      <c r="C3628" s="3">
        <v>880</v>
      </c>
    </row>
    <row r="3629" spans="1:3" x14ac:dyDescent="0.2">
      <c r="A3629" s="2" t="s">
        <v>3584</v>
      </c>
      <c r="C3629" s="3">
        <v>150.4</v>
      </c>
    </row>
    <row r="3630" spans="1:3" x14ac:dyDescent="0.2">
      <c r="A3630" s="4" t="s">
        <v>3585</v>
      </c>
      <c r="B3630" s="5">
        <v>46174</v>
      </c>
      <c r="C3630" s="3">
        <v>75.2</v>
      </c>
    </row>
    <row r="3631" spans="1:3" x14ac:dyDescent="0.2">
      <c r="A3631" s="4" t="s">
        <v>3586</v>
      </c>
      <c r="B3631" s="5">
        <v>46168</v>
      </c>
      <c r="C3631" s="3">
        <v>75.2</v>
      </c>
    </row>
    <row r="3632" spans="1:3" x14ac:dyDescent="0.2">
      <c r="A3632" s="2" t="s">
        <v>3587</v>
      </c>
      <c r="C3632" s="3">
        <v>1504.22</v>
      </c>
    </row>
    <row r="3633" spans="1:3" x14ac:dyDescent="0.2">
      <c r="A3633" s="4" t="s">
        <v>3588</v>
      </c>
      <c r="B3633" s="5">
        <v>46037</v>
      </c>
      <c r="C3633" s="3">
        <v>136.46</v>
      </c>
    </row>
    <row r="3634" spans="1:3" x14ac:dyDescent="0.2">
      <c r="A3634" s="4" t="s">
        <v>3589</v>
      </c>
      <c r="B3634" s="5">
        <v>46072</v>
      </c>
      <c r="C3634" s="3">
        <v>136.46</v>
      </c>
    </row>
    <row r="3635" spans="1:3" x14ac:dyDescent="0.2">
      <c r="A3635" s="4" t="s">
        <v>3590</v>
      </c>
      <c r="B3635" s="5">
        <v>46090</v>
      </c>
      <c r="C3635" s="3">
        <v>46.02</v>
      </c>
    </row>
    <row r="3636" spans="1:3" x14ac:dyDescent="0.2">
      <c r="A3636" s="4" t="s">
        <v>3591</v>
      </c>
      <c r="B3636" s="5">
        <v>46090</v>
      </c>
      <c r="C3636" s="3">
        <v>136.46</v>
      </c>
    </row>
    <row r="3637" spans="1:3" x14ac:dyDescent="0.2">
      <c r="A3637" s="4" t="s">
        <v>3592</v>
      </c>
      <c r="B3637" s="5">
        <v>46146</v>
      </c>
      <c r="C3637" s="3">
        <v>136.46</v>
      </c>
    </row>
    <row r="3638" spans="1:3" x14ac:dyDescent="0.2">
      <c r="A3638" s="4" t="s">
        <v>3593</v>
      </c>
      <c r="B3638" s="5">
        <v>46146</v>
      </c>
      <c r="C3638" s="3">
        <v>15.34</v>
      </c>
    </row>
    <row r="3639" spans="1:3" x14ac:dyDescent="0.2">
      <c r="A3639" s="4" t="s">
        <v>3594</v>
      </c>
      <c r="B3639" s="5">
        <v>46156</v>
      </c>
      <c r="C3639" s="3">
        <v>136.46</v>
      </c>
    </row>
    <row r="3640" spans="1:3" x14ac:dyDescent="0.2">
      <c r="A3640" s="4" t="s">
        <v>3595</v>
      </c>
      <c r="B3640" s="5">
        <v>46188</v>
      </c>
      <c r="C3640" s="3">
        <v>153.37</v>
      </c>
    </row>
    <row r="3641" spans="1:3" x14ac:dyDescent="0.2">
      <c r="A3641" s="4" t="s">
        <v>3596</v>
      </c>
      <c r="B3641" s="5">
        <v>46188</v>
      </c>
      <c r="C3641" s="3">
        <v>136.46</v>
      </c>
    </row>
    <row r="3642" spans="1:3" x14ac:dyDescent="0.2">
      <c r="A3642" s="4" t="s">
        <v>3597</v>
      </c>
      <c r="B3642" s="5">
        <v>46230</v>
      </c>
      <c r="C3642" s="3">
        <v>136.46</v>
      </c>
    </row>
    <row r="3643" spans="1:3" x14ac:dyDescent="0.2">
      <c r="A3643" s="4" t="s">
        <v>3598</v>
      </c>
      <c r="B3643" s="5">
        <v>46287</v>
      </c>
      <c r="C3643" s="3">
        <v>136.46</v>
      </c>
    </row>
    <row r="3644" spans="1:3" x14ac:dyDescent="0.2">
      <c r="A3644" s="4" t="s">
        <v>3599</v>
      </c>
      <c r="B3644" s="5">
        <v>46282</v>
      </c>
      <c r="C3644" s="3">
        <v>61.35</v>
      </c>
    </row>
    <row r="3645" spans="1:3" x14ac:dyDescent="0.2">
      <c r="A3645" s="4" t="s">
        <v>3600</v>
      </c>
      <c r="B3645" s="5">
        <v>46295</v>
      </c>
      <c r="C3645" s="3">
        <v>136.46</v>
      </c>
    </row>
    <row r="3646" spans="1:3" x14ac:dyDescent="0.2">
      <c r="A3646" s="2" t="s">
        <v>3601</v>
      </c>
      <c r="C3646" s="3">
        <v>595</v>
      </c>
    </row>
    <row r="3647" spans="1:3" x14ac:dyDescent="0.2">
      <c r="A3647" s="4" t="s">
        <v>3602</v>
      </c>
      <c r="B3647" s="5">
        <v>46126</v>
      </c>
      <c r="C3647" s="3">
        <v>115</v>
      </c>
    </row>
    <row r="3648" spans="1:3" x14ac:dyDescent="0.2">
      <c r="A3648" s="4" t="s">
        <v>3603</v>
      </c>
      <c r="B3648" s="5">
        <v>46098</v>
      </c>
      <c r="C3648" s="3">
        <v>480</v>
      </c>
    </row>
    <row r="3649" spans="1:3" x14ac:dyDescent="0.2">
      <c r="A3649" s="2" t="s">
        <v>3604</v>
      </c>
      <c r="C3649" s="3">
        <v>272.49</v>
      </c>
    </row>
    <row r="3650" spans="1:3" x14ac:dyDescent="0.2">
      <c r="A3650" s="4" t="s">
        <v>3605</v>
      </c>
      <c r="B3650" s="5">
        <v>46217</v>
      </c>
      <c r="C3650" s="3">
        <v>96</v>
      </c>
    </row>
    <row r="3651" spans="1:3" x14ac:dyDescent="0.2">
      <c r="A3651" s="4" t="s">
        <v>3606</v>
      </c>
      <c r="B3651" s="5">
        <v>46223</v>
      </c>
      <c r="C3651" s="3">
        <v>176.49</v>
      </c>
    </row>
    <row r="3652" spans="1:3" x14ac:dyDescent="0.2">
      <c r="A3652" s="2" t="s">
        <v>3607</v>
      </c>
      <c r="C3652" s="3">
        <v>3153.26</v>
      </c>
    </row>
    <row r="3653" spans="1:3" x14ac:dyDescent="0.2">
      <c r="A3653" s="4" t="s">
        <v>3608</v>
      </c>
      <c r="B3653" s="5">
        <v>46140</v>
      </c>
      <c r="C3653" s="3">
        <v>3153.26</v>
      </c>
    </row>
    <row r="3654" spans="1:3" x14ac:dyDescent="0.2">
      <c r="A3654" s="2" t="s">
        <v>3609</v>
      </c>
      <c r="C3654" s="3">
        <v>220</v>
      </c>
    </row>
    <row r="3655" spans="1:3" x14ac:dyDescent="0.2">
      <c r="A3655" s="4" t="s">
        <v>2016</v>
      </c>
      <c r="B3655" s="5">
        <v>46037</v>
      </c>
      <c r="C3655" s="3">
        <v>220</v>
      </c>
    </row>
    <row r="3656" spans="1:3" x14ac:dyDescent="0.2">
      <c r="A3656" s="2" t="s">
        <v>3610</v>
      </c>
      <c r="C3656" s="3">
        <v>16830</v>
      </c>
    </row>
    <row r="3657" spans="1:3" x14ac:dyDescent="0.2">
      <c r="A3657" s="4" t="s">
        <v>3611</v>
      </c>
      <c r="B3657" s="5">
        <v>46101</v>
      </c>
      <c r="C3657" s="3">
        <v>1386</v>
      </c>
    </row>
    <row r="3658" spans="1:3" x14ac:dyDescent="0.2">
      <c r="A3658" s="4" t="s">
        <v>3612</v>
      </c>
      <c r="B3658" s="5">
        <v>46101</v>
      </c>
      <c r="C3658" s="3">
        <v>1628</v>
      </c>
    </row>
    <row r="3659" spans="1:3" x14ac:dyDescent="0.2">
      <c r="A3659" s="4" t="s">
        <v>3613</v>
      </c>
      <c r="B3659" s="5">
        <v>46122</v>
      </c>
      <c r="C3659" s="3">
        <v>1111</v>
      </c>
    </row>
    <row r="3660" spans="1:3" x14ac:dyDescent="0.2">
      <c r="A3660" s="4" t="s">
        <v>3614</v>
      </c>
      <c r="B3660" s="5">
        <v>46156</v>
      </c>
      <c r="C3660" s="3">
        <v>880</v>
      </c>
    </row>
    <row r="3661" spans="1:3" x14ac:dyDescent="0.2">
      <c r="A3661" s="4" t="s">
        <v>3615</v>
      </c>
      <c r="B3661" s="5">
        <v>46156</v>
      </c>
      <c r="C3661" s="3">
        <v>748</v>
      </c>
    </row>
    <row r="3662" spans="1:3" x14ac:dyDescent="0.2">
      <c r="A3662" s="4" t="s">
        <v>3616</v>
      </c>
      <c r="B3662" s="5">
        <v>46178</v>
      </c>
      <c r="C3662" s="3">
        <v>913</v>
      </c>
    </row>
    <row r="3663" spans="1:3" x14ac:dyDescent="0.2">
      <c r="A3663" s="4" t="s">
        <v>3617</v>
      </c>
      <c r="B3663" s="5">
        <v>46178</v>
      </c>
      <c r="C3663" s="3">
        <v>770</v>
      </c>
    </row>
    <row r="3664" spans="1:3" x14ac:dyDescent="0.2">
      <c r="A3664" s="4" t="s">
        <v>3618</v>
      </c>
      <c r="B3664" s="5">
        <v>46178</v>
      </c>
      <c r="C3664" s="3">
        <v>880</v>
      </c>
    </row>
    <row r="3665" spans="1:3" x14ac:dyDescent="0.2">
      <c r="A3665" s="4" t="s">
        <v>3619</v>
      </c>
      <c r="B3665" s="5">
        <v>46178</v>
      </c>
      <c r="C3665" s="3">
        <v>682</v>
      </c>
    </row>
    <row r="3666" spans="1:3" x14ac:dyDescent="0.2">
      <c r="A3666" s="4" t="s">
        <v>3620</v>
      </c>
      <c r="B3666" s="5">
        <v>46178</v>
      </c>
      <c r="C3666" s="3">
        <v>935</v>
      </c>
    </row>
    <row r="3667" spans="1:3" x14ac:dyDescent="0.2">
      <c r="A3667" s="4" t="s">
        <v>3621</v>
      </c>
      <c r="B3667" s="5">
        <v>46184</v>
      </c>
      <c r="C3667" s="3">
        <v>792</v>
      </c>
    </row>
    <row r="3668" spans="1:3" x14ac:dyDescent="0.2">
      <c r="A3668" s="4" t="s">
        <v>3622</v>
      </c>
      <c r="B3668" s="5">
        <v>46184</v>
      </c>
      <c r="C3668" s="3">
        <v>143</v>
      </c>
    </row>
    <row r="3669" spans="1:3" x14ac:dyDescent="0.2">
      <c r="A3669" s="4" t="s">
        <v>3623</v>
      </c>
      <c r="B3669" s="5">
        <v>46174</v>
      </c>
      <c r="C3669" s="3">
        <v>682</v>
      </c>
    </row>
    <row r="3670" spans="1:3" x14ac:dyDescent="0.2">
      <c r="A3670" s="4" t="s">
        <v>3624</v>
      </c>
      <c r="B3670" s="5">
        <v>46184</v>
      </c>
      <c r="C3670" s="3">
        <v>935</v>
      </c>
    </row>
    <row r="3671" spans="1:3" x14ac:dyDescent="0.2">
      <c r="A3671" s="4" t="s">
        <v>3625</v>
      </c>
      <c r="B3671" s="5">
        <v>46202</v>
      </c>
      <c r="C3671" s="3">
        <v>1540</v>
      </c>
    </row>
    <row r="3672" spans="1:3" x14ac:dyDescent="0.2">
      <c r="A3672" s="4" t="s">
        <v>3626</v>
      </c>
      <c r="B3672" s="5">
        <v>46202</v>
      </c>
      <c r="C3672" s="3">
        <v>935</v>
      </c>
    </row>
    <row r="3673" spans="1:3" x14ac:dyDescent="0.2">
      <c r="A3673" s="4" t="s">
        <v>3627</v>
      </c>
      <c r="B3673" s="5">
        <v>46202</v>
      </c>
      <c r="C3673" s="3">
        <v>1870</v>
      </c>
    </row>
    <row r="3674" spans="1:3" x14ac:dyDescent="0.2">
      <c r="A3674" s="2" t="s">
        <v>3628</v>
      </c>
      <c r="C3674" s="3">
        <v>44135.990000000005</v>
      </c>
    </row>
    <row r="3675" spans="1:3" x14ac:dyDescent="0.2">
      <c r="A3675" s="4" t="s">
        <v>31</v>
      </c>
      <c r="B3675" s="5">
        <v>46093</v>
      </c>
      <c r="C3675" s="3">
        <v>594</v>
      </c>
    </row>
    <row r="3676" spans="1:3" x14ac:dyDescent="0.2">
      <c r="A3676" s="4" t="s">
        <v>1919</v>
      </c>
      <c r="B3676" s="5">
        <v>46295</v>
      </c>
      <c r="C3676" s="3">
        <v>1375</v>
      </c>
    </row>
    <row r="3677" spans="1:3" x14ac:dyDescent="0.2">
      <c r="A3677" s="4" t="s">
        <v>3409</v>
      </c>
      <c r="B3677" s="5">
        <v>46093</v>
      </c>
      <c r="C3677" s="3">
        <v>616</v>
      </c>
    </row>
    <row r="3678" spans="1:3" x14ac:dyDescent="0.2">
      <c r="A3678" s="4" t="s">
        <v>2896</v>
      </c>
      <c r="B3678" s="5">
        <v>46093</v>
      </c>
      <c r="C3678" s="3">
        <v>616</v>
      </c>
    </row>
    <row r="3679" spans="1:3" x14ac:dyDescent="0.2">
      <c r="A3679" s="4" t="s">
        <v>3629</v>
      </c>
      <c r="B3679" s="5">
        <v>46161</v>
      </c>
      <c r="C3679" s="3">
        <v>759</v>
      </c>
    </row>
    <row r="3680" spans="1:3" x14ac:dyDescent="0.2">
      <c r="A3680" s="4" t="s">
        <v>3630</v>
      </c>
      <c r="B3680" s="5">
        <v>46174</v>
      </c>
      <c r="C3680" s="3">
        <v>682</v>
      </c>
    </row>
    <row r="3681" spans="1:3" x14ac:dyDescent="0.2">
      <c r="A3681" s="4" t="s">
        <v>1927</v>
      </c>
      <c r="B3681" s="5">
        <v>46288</v>
      </c>
      <c r="C3681" s="3">
        <v>594</v>
      </c>
    </row>
    <row r="3682" spans="1:3" x14ac:dyDescent="0.2">
      <c r="A3682" s="4" t="s">
        <v>2233</v>
      </c>
      <c r="B3682" s="5">
        <v>46048</v>
      </c>
      <c r="C3682" s="3">
        <v>594</v>
      </c>
    </row>
    <row r="3683" spans="1:3" x14ac:dyDescent="0.2">
      <c r="B3683" s="5">
        <v>46181</v>
      </c>
      <c r="C3683" s="3">
        <v>10065</v>
      </c>
    </row>
    <row r="3684" spans="1:3" x14ac:dyDescent="0.2">
      <c r="A3684" s="4" t="s">
        <v>3631</v>
      </c>
      <c r="B3684" s="5">
        <v>46174</v>
      </c>
      <c r="C3684" s="3">
        <v>6270</v>
      </c>
    </row>
    <row r="3685" spans="1:3" x14ac:dyDescent="0.2">
      <c r="A3685" s="4" t="s">
        <v>34</v>
      </c>
      <c r="B3685" s="5">
        <v>46288</v>
      </c>
      <c r="C3685" s="3">
        <v>797.5</v>
      </c>
    </row>
    <row r="3686" spans="1:3" x14ac:dyDescent="0.2">
      <c r="A3686" s="4" t="s">
        <v>3632</v>
      </c>
      <c r="B3686" s="5">
        <v>46212</v>
      </c>
      <c r="C3686" s="3">
        <v>583</v>
      </c>
    </row>
    <row r="3687" spans="1:3" x14ac:dyDescent="0.2">
      <c r="A3687" s="4" t="s">
        <v>3633</v>
      </c>
      <c r="B3687" s="5">
        <v>46212</v>
      </c>
      <c r="C3687" s="3">
        <v>797.5</v>
      </c>
    </row>
    <row r="3688" spans="1:3" x14ac:dyDescent="0.2">
      <c r="A3688" s="4" t="s">
        <v>3299</v>
      </c>
      <c r="B3688" s="5">
        <v>46212</v>
      </c>
      <c r="C3688" s="3">
        <v>825</v>
      </c>
    </row>
    <row r="3689" spans="1:3" x14ac:dyDescent="0.2">
      <c r="A3689" s="4" t="s">
        <v>3634</v>
      </c>
      <c r="B3689" s="5">
        <v>46212</v>
      </c>
      <c r="C3689" s="3">
        <v>440</v>
      </c>
    </row>
    <row r="3690" spans="1:3" x14ac:dyDescent="0.2">
      <c r="A3690" s="4" t="s">
        <v>3007</v>
      </c>
      <c r="B3690" s="5">
        <v>46212</v>
      </c>
      <c r="C3690" s="3">
        <v>825</v>
      </c>
    </row>
    <row r="3691" spans="1:3" x14ac:dyDescent="0.2">
      <c r="A3691" s="4" t="s">
        <v>3008</v>
      </c>
      <c r="B3691" s="5">
        <v>46212</v>
      </c>
      <c r="C3691" s="3">
        <v>2027.99</v>
      </c>
    </row>
    <row r="3692" spans="1:3" x14ac:dyDescent="0.2">
      <c r="A3692" s="4" t="s">
        <v>3009</v>
      </c>
      <c r="B3692" s="5">
        <v>46212</v>
      </c>
      <c r="C3692" s="3">
        <v>577.5</v>
      </c>
    </row>
    <row r="3693" spans="1:3" x14ac:dyDescent="0.2">
      <c r="A3693" s="4" t="s">
        <v>830</v>
      </c>
      <c r="B3693" s="5">
        <v>46212</v>
      </c>
      <c r="C3693" s="3">
        <v>737</v>
      </c>
    </row>
    <row r="3694" spans="1:3" x14ac:dyDescent="0.2">
      <c r="A3694" s="4" t="s">
        <v>3635</v>
      </c>
      <c r="B3694" s="5">
        <v>46225</v>
      </c>
      <c r="C3694" s="3">
        <v>6996</v>
      </c>
    </row>
    <row r="3695" spans="1:3" x14ac:dyDescent="0.2">
      <c r="A3695" s="4" t="s">
        <v>67</v>
      </c>
      <c r="B3695" s="5">
        <v>46212</v>
      </c>
      <c r="C3695" s="3">
        <v>836</v>
      </c>
    </row>
    <row r="3696" spans="1:3" x14ac:dyDescent="0.2">
      <c r="A3696" s="4" t="s">
        <v>1920</v>
      </c>
      <c r="B3696" s="5">
        <v>46093</v>
      </c>
      <c r="C3696" s="3">
        <v>594</v>
      </c>
    </row>
    <row r="3697" spans="1:3" x14ac:dyDescent="0.2">
      <c r="A3697" s="4" t="s">
        <v>3636</v>
      </c>
      <c r="B3697" s="5">
        <v>46230</v>
      </c>
      <c r="C3697" s="3">
        <v>2970</v>
      </c>
    </row>
    <row r="3698" spans="1:3" x14ac:dyDescent="0.2">
      <c r="A3698" s="4" t="s">
        <v>1921</v>
      </c>
      <c r="B3698" s="5">
        <v>46093</v>
      </c>
      <c r="C3698" s="3">
        <v>577.5</v>
      </c>
    </row>
    <row r="3699" spans="1:3" x14ac:dyDescent="0.2">
      <c r="A3699" s="4" t="s">
        <v>2018</v>
      </c>
      <c r="B3699" s="5">
        <v>46272</v>
      </c>
      <c r="C3699" s="3">
        <v>715</v>
      </c>
    </row>
    <row r="3700" spans="1:3" x14ac:dyDescent="0.2">
      <c r="A3700" s="4" t="s">
        <v>1928</v>
      </c>
      <c r="B3700" s="5">
        <v>46132</v>
      </c>
      <c r="C3700" s="3">
        <v>594</v>
      </c>
    </row>
    <row r="3701" spans="1:3" x14ac:dyDescent="0.2">
      <c r="A3701" s="4" t="s">
        <v>3637</v>
      </c>
      <c r="B3701" s="5">
        <v>46132</v>
      </c>
      <c r="C3701" s="3">
        <v>1078</v>
      </c>
    </row>
    <row r="3702" spans="1:3" x14ac:dyDescent="0.2">
      <c r="A3702" s="2" t="s">
        <v>3638</v>
      </c>
      <c r="C3702" s="3">
        <v>550</v>
      </c>
    </row>
    <row r="3703" spans="1:3" x14ac:dyDescent="0.2">
      <c r="A3703" s="4" t="s">
        <v>3639</v>
      </c>
      <c r="B3703" s="5">
        <v>46031</v>
      </c>
      <c r="C3703" s="3">
        <v>550</v>
      </c>
    </row>
    <row r="3704" spans="1:3" x14ac:dyDescent="0.2">
      <c r="A3704" s="2" t="s">
        <v>3640</v>
      </c>
      <c r="C3704" s="3">
        <v>715811.51</v>
      </c>
    </row>
    <row r="3705" spans="1:3" x14ac:dyDescent="0.2">
      <c r="A3705" s="4" t="s">
        <v>3641</v>
      </c>
      <c r="B3705" s="5">
        <v>46156</v>
      </c>
      <c r="C3705" s="3">
        <v>84367.8</v>
      </c>
    </row>
    <row r="3706" spans="1:3" x14ac:dyDescent="0.2">
      <c r="A3706" s="4" t="s">
        <v>3642</v>
      </c>
      <c r="B3706" s="5">
        <v>46041</v>
      </c>
      <c r="C3706" s="3">
        <v>65619.399999999994</v>
      </c>
    </row>
    <row r="3707" spans="1:3" x14ac:dyDescent="0.2">
      <c r="A3707" s="4" t="s">
        <v>3643</v>
      </c>
      <c r="B3707" s="5">
        <v>46076</v>
      </c>
      <c r="C3707" s="3">
        <v>84367.8</v>
      </c>
    </row>
    <row r="3708" spans="1:3" x14ac:dyDescent="0.2">
      <c r="A3708" s="4" t="s">
        <v>3644</v>
      </c>
      <c r="B3708" s="5">
        <v>46097</v>
      </c>
      <c r="C3708" s="3">
        <v>92710.84</v>
      </c>
    </row>
    <row r="3709" spans="1:3" x14ac:dyDescent="0.2">
      <c r="A3709" s="4" t="s">
        <v>3645</v>
      </c>
      <c r="B3709" s="5">
        <v>46230</v>
      </c>
      <c r="C3709" s="3">
        <v>98429.1</v>
      </c>
    </row>
    <row r="3710" spans="1:3" x14ac:dyDescent="0.2">
      <c r="A3710" s="4" t="s">
        <v>3646</v>
      </c>
      <c r="B3710" s="5">
        <v>46282</v>
      </c>
      <c r="C3710" s="3">
        <v>107803.3</v>
      </c>
    </row>
    <row r="3711" spans="1:3" x14ac:dyDescent="0.2">
      <c r="A3711" s="4" t="s">
        <v>3647</v>
      </c>
      <c r="B3711" s="5">
        <v>46146</v>
      </c>
      <c r="C3711" s="3">
        <v>93742</v>
      </c>
    </row>
    <row r="3712" spans="1:3" x14ac:dyDescent="0.2">
      <c r="A3712" s="4" t="s">
        <v>3648</v>
      </c>
      <c r="B3712" s="5">
        <v>46202</v>
      </c>
      <c r="C3712" s="3">
        <v>950.40000000000009</v>
      </c>
    </row>
    <row r="3713" spans="1:3" x14ac:dyDescent="0.2">
      <c r="A3713" s="4" t="s">
        <v>3649</v>
      </c>
      <c r="B3713" s="5">
        <v>46202</v>
      </c>
      <c r="C3713" s="3">
        <v>87820.87</v>
      </c>
    </row>
    <row r="3714" spans="1:3" x14ac:dyDescent="0.2">
      <c r="A3714" s="2" t="s">
        <v>3650</v>
      </c>
      <c r="C3714" s="3">
        <v>3320.9</v>
      </c>
    </row>
    <row r="3715" spans="1:3" x14ac:dyDescent="0.2">
      <c r="A3715" s="4" t="s">
        <v>3651</v>
      </c>
      <c r="B3715" s="5">
        <v>46076</v>
      </c>
      <c r="C3715" s="3">
        <v>1855.7</v>
      </c>
    </row>
    <row r="3716" spans="1:3" x14ac:dyDescent="0.2">
      <c r="A3716" s="4" t="s">
        <v>3652</v>
      </c>
      <c r="B3716" s="5">
        <v>46093</v>
      </c>
      <c r="C3716" s="3">
        <v>1465.2</v>
      </c>
    </row>
    <row r="3717" spans="1:3" x14ac:dyDescent="0.2">
      <c r="A3717" s="2" t="s">
        <v>3653</v>
      </c>
      <c r="C3717" s="3">
        <v>13050</v>
      </c>
    </row>
    <row r="3718" spans="1:3" x14ac:dyDescent="0.2">
      <c r="A3718" s="4" t="s">
        <v>3654</v>
      </c>
      <c r="B3718" s="5">
        <v>46149</v>
      </c>
      <c r="C3718" s="3">
        <v>1400</v>
      </c>
    </row>
    <row r="3719" spans="1:3" x14ac:dyDescent="0.2">
      <c r="A3719" s="4" t="s">
        <v>3655</v>
      </c>
      <c r="B3719" s="5">
        <v>46153</v>
      </c>
      <c r="C3719" s="3">
        <v>630</v>
      </c>
    </row>
    <row r="3720" spans="1:3" x14ac:dyDescent="0.2">
      <c r="A3720" s="4" t="s">
        <v>3656</v>
      </c>
      <c r="B3720" s="5">
        <v>46153</v>
      </c>
      <c r="C3720" s="3">
        <v>1280</v>
      </c>
    </row>
    <row r="3721" spans="1:3" x14ac:dyDescent="0.2">
      <c r="A3721" s="4" t="s">
        <v>3657</v>
      </c>
      <c r="B3721" s="5">
        <v>46178</v>
      </c>
      <c r="C3721" s="3">
        <v>660</v>
      </c>
    </row>
    <row r="3722" spans="1:3" x14ac:dyDescent="0.2">
      <c r="A3722" s="4" t="s">
        <v>3658</v>
      </c>
      <c r="B3722" s="5">
        <v>46181</v>
      </c>
      <c r="C3722" s="3">
        <v>1370</v>
      </c>
    </row>
    <row r="3723" spans="1:3" x14ac:dyDescent="0.2">
      <c r="A3723" s="4" t="s">
        <v>3659</v>
      </c>
      <c r="B3723" s="5">
        <v>46174</v>
      </c>
      <c r="C3723" s="3">
        <v>1150</v>
      </c>
    </row>
    <row r="3724" spans="1:3" x14ac:dyDescent="0.2">
      <c r="A3724" s="4" t="s">
        <v>3660</v>
      </c>
      <c r="B3724" s="5">
        <v>46181</v>
      </c>
      <c r="C3724" s="3">
        <v>2560</v>
      </c>
    </row>
    <row r="3725" spans="1:3" x14ac:dyDescent="0.2">
      <c r="A3725" s="4" t="s">
        <v>3661</v>
      </c>
      <c r="B3725" s="5">
        <v>46181</v>
      </c>
      <c r="C3725" s="3">
        <v>1800</v>
      </c>
    </row>
    <row r="3726" spans="1:3" x14ac:dyDescent="0.2">
      <c r="A3726" s="4" t="s">
        <v>3662</v>
      </c>
      <c r="B3726" s="5">
        <v>46212</v>
      </c>
      <c r="C3726" s="3">
        <v>2200</v>
      </c>
    </row>
    <row r="3727" spans="1:3" x14ac:dyDescent="0.2">
      <c r="A3727" s="2" t="s">
        <v>3663</v>
      </c>
      <c r="C3727" s="3">
        <v>52.01</v>
      </c>
    </row>
    <row r="3728" spans="1:3" x14ac:dyDescent="0.2">
      <c r="A3728" s="4" t="s">
        <v>3664</v>
      </c>
      <c r="B3728" s="5">
        <v>46083</v>
      </c>
      <c r="C3728" s="3">
        <v>52.01</v>
      </c>
    </row>
    <row r="3729" spans="1:3" x14ac:dyDescent="0.2">
      <c r="A3729" s="2" t="s">
        <v>3665</v>
      </c>
      <c r="C3729" s="3">
        <v>2290</v>
      </c>
    </row>
    <row r="3730" spans="1:3" x14ac:dyDescent="0.2">
      <c r="A3730" s="4" t="s">
        <v>3666</v>
      </c>
      <c r="B3730" s="5">
        <v>46230</v>
      </c>
      <c r="C3730" s="3">
        <v>1890</v>
      </c>
    </row>
    <row r="3731" spans="1:3" x14ac:dyDescent="0.2">
      <c r="A3731" s="4" t="s">
        <v>3667</v>
      </c>
      <c r="B3731" s="5">
        <v>46230</v>
      </c>
      <c r="C3731" s="3">
        <v>400</v>
      </c>
    </row>
    <row r="3732" spans="1:3" x14ac:dyDescent="0.2">
      <c r="A3732" s="2" t="s">
        <v>3668</v>
      </c>
      <c r="C3732" s="3">
        <v>48.14</v>
      </c>
    </row>
    <row r="3733" spans="1:3" x14ac:dyDescent="0.2">
      <c r="A3733" s="4" t="s">
        <v>3669</v>
      </c>
      <c r="B3733" s="5">
        <v>46043</v>
      </c>
      <c r="C3733" s="3">
        <v>33.020000000000003</v>
      </c>
    </row>
    <row r="3734" spans="1:3" x14ac:dyDescent="0.2">
      <c r="A3734" s="4" t="s">
        <v>3670</v>
      </c>
      <c r="B3734" s="5">
        <v>46043</v>
      </c>
      <c r="C3734" s="3">
        <v>15.12</v>
      </c>
    </row>
    <row r="3735" spans="1:3" x14ac:dyDescent="0.2">
      <c r="A3735" s="2" t="s">
        <v>3671</v>
      </c>
      <c r="C3735" s="3">
        <v>448</v>
      </c>
    </row>
    <row r="3736" spans="1:3" x14ac:dyDescent="0.2">
      <c r="A3736" s="4" t="s">
        <v>3672</v>
      </c>
      <c r="B3736" s="5">
        <v>46183</v>
      </c>
      <c r="C3736" s="3">
        <v>92</v>
      </c>
    </row>
    <row r="3737" spans="1:3" x14ac:dyDescent="0.2">
      <c r="A3737" s="4" t="s">
        <v>3673</v>
      </c>
      <c r="B3737" s="5">
        <v>46183</v>
      </c>
      <c r="C3737" s="3">
        <v>42</v>
      </c>
    </row>
    <row r="3738" spans="1:3" x14ac:dyDescent="0.2">
      <c r="A3738" s="4" t="s">
        <v>3674</v>
      </c>
      <c r="B3738" s="5">
        <v>46183</v>
      </c>
      <c r="C3738" s="3">
        <v>34</v>
      </c>
    </row>
    <row r="3739" spans="1:3" x14ac:dyDescent="0.2">
      <c r="A3739" s="4" t="s">
        <v>3675</v>
      </c>
      <c r="B3739" s="5">
        <v>46217</v>
      </c>
      <c r="C3739" s="3">
        <v>280</v>
      </c>
    </row>
    <row r="3740" spans="1:3" x14ac:dyDescent="0.2">
      <c r="A3740" s="2" t="s">
        <v>3676</v>
      </c>
      <c r="C3740" s="3">
        <v>837.79000000000008</v>
      </c>
    </row>
    <row r="3741" spans="1:3" x14ac:dyDescent="0.2">
      <c r="A3741" s="4" t="s">
        <v>3677</v>
      </c>
      <c r="B3741" s="5">
        <v>46041</v>
      </c>
      <c r="C3741" s="3">
        <v>83.57</v>
      </c>
    </row>
    <row r="3742" spans="1:3" x14ac:dyDescent="0.2">
      <c r="A3742" s="4" t="s">
        <v>3678</v>
      </c>
      <c r="B3742" s="5">
        <v>46065</v>
      </c>
      <c r="C3742" s="3">
        <v>109.67</v>
      </c>
    </row>
    <row r="3743" spans="1:3" x14ac:dyDescent="0.2">
      <c r="A3743" s="4" t="s">
        <v>3679</v>
      </c>
      <c r="B3743" s="5">
        <v>46101</v>
      </c>
      <c r="C3743" s="3">
        <v>65.47</v>
      </c>
    </row>
    <row r="3744" spans="1:3" x14ac:dyDescent="0.2">
      <c r="A3744" s="4" t="s">
        <v>3680</v>
      </c>
      <c r="B3744" s="5">
        <v>46205</v>
      </c>
      <c r="C3744" s="3">
        <v>79.97</v>
      </c>
    </row>
    <row r="3745" spans="1:3" x14ac:dyDescent="0.2">
      <c r="A3745" s="4" t="s">
        <v>3681</v>
      </c>
      <c r="B3745" s="5">
        <v>46205</v>
      </c>
      <c r="C3745" s="3">
        <v>110.57</v>
      </c>
    </row>
    <row r="3746" spans="1:3" x14ac:dyDescent="0.2">
      <c r="A3746" s="4" t="s">
        <v>3682</v>
      </c>
      <c r="B3746" s="5">
        <v>46267</v>
      </c>
      <c r="C3746" s="3">
        <v>92.57</v>
      </c>
    </row>
    <row r="3747" spans="1:3" x14ac:dyDescent="0.2">
      <c r="A3747" s="4" t="s">
        <v>3683</v>
      </c>
      <c r="B3747" s="5">
        <v>46295</v>
      </c>
      <c r="C3747" s="3">
        <v>295.97000000000003</v>
      </c>
    </row>
    <row r="3748" spans="1:3" x14ac:dyDescent="0.2">
      <c r="A3748" s="2" t="s">
        <v>3684</v>
      </c>
      <c r="C3748" s="3">
        <v>3540</v>
      </c>
    </row>
    <row r="3749" spans="1:3" x14ac:dyDescent="0.2">
      <c r="A3749" s="4" t="s">
        <v>3685</v>
      </c>
      <c r="B3749" s="5">
        <v>46282</v>
      </c>
      <c r="C3749" s="3">
        <v>230</v>
      </c>
    </row>
    <row r="3750" spans="1:3" x14ac:dyDescent="0.2">
      <c r="A3750" s="4" t="s">
        <v>3686</v>
      </c>
      <c r="B3750" s="5">
        <v>46237</v>
      </c>
      <c r="C3750" s="3">
        <v>650</v>
      </c>
    </row>
    <row r="3751" spans="1:3" x14ac:dyDescent="0.2">
      <c r="A3751" s="4" t="s">
        <v>3687</v>
      </c>
      <c r="B3751" s="5">
        <v>46238</v>
      </c>
      <c r="C3751" s="3">
        <v>780</v>
      </c>
    </row>
    <row r="3752" spans="1:3" x14ac:dyDescent="0.2">
      <c r="A3752" s="4" t="s">
        <v>3688</v>
      </c>
      <c r="B3752" s="5">
        <v>46237</v>
      </c>
      <c r="C3752" s="3">
        <v>650</v>
      </c>
    </row>
    <row r="3753" spans="1:3" x14ac:dyDescent="0.2">
      <c r="A3753" s="4" t="s">
        <v>3689</v>
      </c>
      <c r="B3753" s="5">
        <v>46272</v>
      </c>
      <c r="C3753" s="3">
        <v>580</v>
      </c>
    </row>
    <row r="3754" spans="1:3" x14ac:dyDescent="0.2">
      <c r="A3754" s="4" t="s">
        <v>3690</v>
      </c>
      <c r="B3754" s="5">
        <v>46279</v>
      </c>
      <c r="C3754" s="3">
        <v>650</v>
      </c>
    </row>
    <row r="3755" spans="1:3" x14ac:dyDescent="0.2">
      <c r="A3755" s="2" t="s">
        <v>3691</v>
      </c>
      <c r="C3755" s="3">
        <v>358.39</v>
      </c>
    </row>
    <row r="3756" spans="1:3" x14ac:dyDescent="0.2">
      <c r="A3756" s="4" t="s">
        <v>3692</v>
      </c>
      <c r="B3756" s="5">
        <v>46132</v>
      </c>
      <c r="C3756" s="3">
        <v>358.39</v>
      </c>
    </row>
    <row r="3757" spans="1:3" x14ac:dyDescent="0.2">
      <c r="A3757" s="2" t="s">
        <v>3693</v>
      </c>
      <c r="C3757" s="3">
        <v>891</v>
      </c>
    </row>
    <row r="3758" spans="1:3" x14ac:dyDescent="0.2">
      <c r="A3758" s="4" t="s">
        <v>3432</v>
      </c>
      <c r="B3758" s="5">
        <v>46135</v>
      </c>
      <c r="C3758" s="3">
        <v>891</v>
      </c>
    </row>
    <row r="3759" spans="1:3" x14ac:dyDescent="0.2">
      <c r="A3759" s="2" t="s">
        <v>3694</v>
      </c>
      <c r="C3759" s="3">
        <v>201650.10000000012</v>
      </c>
    </row>
    <row r="3760" spans="1:3" x14ac:dyDescent="0.2">
      <c r="A3760" s="4" t="s">
        <v>3695</v>
      </c>
      <c r="B3760" s="5">
        <v>46135</v>
      </c>
      <c r="C3760" s="3">
        <v>199.54000000000002</v>
      </c>
    </row>
    <row r="3761" spans="1:3" x14ac:dyDescent="0.2">
      <c r="A3761" s="4" t="s">
        <v>3696</v>
      </c>
      <c r="B3761" s="5">
        <v>46132</v>
      </c>
      <c r="C3761" s="3">
        <v>250.16000000000003</v>
      </c>
    </row>
    <row r="3762" spans="1:3" x14ac:dyDescent="0.2">
      <c r="A3762" s="4" t="s">
        <v>3697</v>
      </c>
      <c r="B3762" s="5">
        <v>46146</v>
      </c>
      <c r="C3762" s="3">
        <v>253.9</v>
      </c>
    </row>
    <row r="3763" spans="1:3" x14ac:dyDescent="0.2">
      <c r="A3763" s="4" t="s">
        <v>3698</v>
      </c>
      <c r="B3763" s="5">
        <v>46146</v>
      </c>
      <c r="C3763" s="3">
        <v>15</v>
      </c>
    </row>
    <row r="3764" spans="1:3" x14ac:dyDescent="0.2">
      <c r="A3764" s="4" t="s">
        <v>3699</v>
      </c>
      <c r="B3764" s="5">
        <v>46146</v>
      </c>
      <c r="C3764" s="3">
        <v>15</v>
      </c>
    </row>
    <row r="3765" spans="1:3" x14ac:dyDescent="0.2">
      <c r="A3765" s="4" t="s">
        <v>3700</v>
      </c>
      <c r="B3765" s="5">
        <v>46230</v>
      </c>
      <c r="C3765" s="3">
        <v>411.24</v>
      </c>
    </row>
    <row r="3766" spans="1:3" x14ac:dyDescent="0.2">
      <c r="A3766" s="4" t="s">
        <v>3701</v>
      </c>
      <c r="B3766" s="5">
        <v>46149</v>
      </c>
      <c r="C3766" s="3">
        <v>524.63</v>
      </c>
    </row>
    <row r="3767" spans="1:3" x14ac:dyDescent="0.2">
      <c r="A3767" s="4" t="s">
        <v>3702</v>
      </c>
      <c r="B3767" s="5">
        <v>46156</v>
      </c>
      <c r="C3767" s="3">
        <v>1604.85</v>
      </c>
    </row>
    <row r="3768" spans="1:3" x14ac:dyDescent="0.2">
      <c r="A3768" s="4" t="s">
        <v>3703</v>
      </c>
      <c r="B3768" s="5">
        <v>46149</v>
      </c>
      <c r="C3768" s="3">
        <v>1674.91</v>
      </c>
    </row>
    <row r="3769" spans="1:3" x14ac:dyDescent="0.2">
      <c r="A3769" s="4" t="s">
        <v>3704</v>
      </c>
      <c r="B3769" s="5">
        <v>46156</v>
      </c>
      <c r="C3769" s="3">
        <v>784.25</v>
      </c>
    </row>
    <row r="3770" spans="1:3" x14ac:dyDescent="0.2">
      <c r="A3770" s="4" t="s">
        <v>3705</v>
      </c>
      <c r="B3770" s="5">
        <v>46174</v>
      </c>
      <c r="C3770" s="3">
        <v>340.61</v>
      </c>
    </row>
    <row r="3771" spans="1:3" x14ac:dyDescent="0.2">
      <c r="A3771" s="4" t="s">
        <v>3706</v>
      </c>
      <c r="B3771" s="5">
        <v>46174</v>
      </c>
      <c r="C3771" s="3">
        <v>92.3</v>
      </c>
    </row>
    <row r="3772" spans="1:3" x14ac:dyDescent="0.2">
      <c r="A3772" s="4" t="s">
        <v>3707</v>
      </c>
      <c r="B3772" s="5">
        <v>46174</v>
      </c>
      <c r="C3772" s="3">
        <v>92.3</v>
      </c>
    </row>
    <row r="3773" spans="1:3" x14ac:dyDescent="0.2">
      <c r="A3773" s="4" t="s">
        <v>3708</v>
      </c>
      <c r="B3773" s="5">
        <v>46181</v>
      </c>
      <c r="C3773" s="3">
        <v>143.96</v>
      </c>
    </row>
    <row r="3774" spans="1:3" x14ac:dyDescent="0.2">
      <c r="A3774" s="4" t="s">
        <v>3709</v>
      </c>
      <c r="B3774" s="5">
        <v>46181</v>
      </c>
      <c r="C3774" s="3">
        <v>143.96</v>
      </c>
    </row>
    <row r="3775" spans="1:3" x14ac:dyDescent="0.2">
      <c r="A3775" s="4" t="s">
        <v>3710</v>
      </c>
      <c r="B3775" s="5">
        <v>46181</v>
      </c>
      <c r="C3775" s="3">
        <v>130.55000000000001</v>
      </c>
    </row>
    <row r="3776" spans="1:3" x14ac:dyDescent="0.2">
      <c r="A3776" s="4" t="s">
        <v>3711</v>
      </c>
      <c r="B3776" s="5">
        <v>46174</v>
      </c>
      <c r="C3776" s="3">
        <v>244.28</v>
      </c>
    </row>
    <row r="3777" spans="1:3" x14ac:dyDescent="0.2">
      <c r="A3777" s="4" t="s">
        <v>3712</v>
      </c>
      <c r="B3777" s="5">
        <v>46205</v>
      </c>
      <c r="C3777" s="3">
        <v>253.69</v>
      </c>
    </row>
    <row r="3778" spans="1:3" x14ac:dyDescent="0.2">
      <c r="A3778" s="4" t="s">
        <v>3713</v>
      </c>
      <c r="B3778" s="5">
        <v>46217</v>
      </c>
      <c r="C3778" s="3">
        <v>338.1</v>
      </c>
    </row>
    <row r="3779" spans="1:3" x14ac:dyDescent="0.2">
      <c r="A3779" s="4" t="s">
        <v>3714</v>
      </c>
      <c r="B3779" s="5">
        <v>46212</v>
      </c>
      <c r="C3779" s="3">
        <v>333.46000000000004</v>
      </c>
    </row>
    <row r="3780" spans="1:3" x14ac:dyDescent="0.2">
      <c r="A3780" s="4" t="s">
        <v>3715</v>
      </c>
      <c r="B3780" s="5">
        <v>46230</v>
      </c>
      <c r="C3780" s="3">
        <v>80.98</v>
      </c>
    </row>
    <row r="3781" spans="1:3" x14ac:dyDescent="0.2">
      <c r="A3781" s="4" t="s">
        <v>3716</v>
      </c>
      <c r="B3781" s="5">
        <v>46230</v>
      </c>
      <c r="C3781" s="3">
        <v>249.46</v>
      </c>
    </row>
    <row r="3782" spans="1:3" x14ac:dyDescent="0.2">
      <c r="A3782" s="4" t="s">
        <v>3717</v>
      </c>
      <c r="B3782" s="5">
        <v>46231</v>
      </c>
      <c r="C3782" s="3">
        <v>581.57999999999993</v>
      </c>
    </row>
    <row r="3783" spans="1:3" x14ac:dyDescent="0.2">
      <c r="A3783" s="4" t="s">
        <v>3718</v>
      </c>
      <c r="B3783" s="5">
        <v>46230</v>
      </c>
      <c r="C3783" s="3">
        <v>1177.46</v>
      </c>
    </row>
    <row r="3784" spans="1:3" x14ac:dyDescent="0.2">
      <c r="A3784" s="4" t="s">
        <v>3719</v>
      </c>
      <c r="B3784" s="5">
        <v>46231</v>
      </c>
      <c r="C3784" s="3">
        <v>1826.48</v>
      </c>
    </row>
    <row r="3785" spans="1:3" x14ac:dyDescent="0.2">
      <c r="A3785" s="4" t="s">
        <v>3720</v>
      </c>
      <c r="B3785" s="5">
        <v>46268</v>
      </c>
      <c r="C3785" s="3">
        <v>1826.48</v>
      </c>
    </row>
    <row r="3786" spans="1:3" x14ac:dyDescent="0.2">
      <c r="A3786" s="4" t="s">
        <v>3721</v>
      </c>
      <c r="B3786" s="5">
        <v>46230</v>
      </c>
      <c r="C3786" s="3">
        <v>262.99</v>
      </c>
    </row>
    <row r="3787" spans="1:3" x14ac:dyDescent="0.2">
      <c r="A3787" s="4" t="s">
        <v>3722</v>
      </c>
      <c r="B3787" s="5">
        <v>46282</v>
      </c>
      <c r="C3787" s="3">
        <v>316.04999999999995</v>
      </c>
    </row>
    <row r="3788" spans="1:3" x14ac:dyDescent="0.2">
      <c r="A3788" s="4" t="s">
        <v>3723</v>
      </c>
      <c r="B3788" s="5">
        <v>46267</v>
      </c>
      <c r="C3788" s="3">
        <v>172.49</v>
      </c>
    </row>
    <row r="3789" spans="1:3" x14ac:dyDescent="0.2">
      <c r="A3789" s="4" t="s">
        <v>3724</v>
      </c>
      <c r="B3789" s="5">
        <v>46269</v>
      </c>
      <c r="C3789" s="3">
        <v>356.91</v>
      </c>
    </row>
    <row r="3790" spans="1:3" x14ac:dyDescent="0.2">
      <c r="A3790" s="4" t="s">
        <v>3725</v>
      </c>
      <c r="B3790" s="5">
        <v>46274</v>
      </c>
      <c r="C3790" s="3">
        <v>764.68</v>
      </c>
    </row>
    <row r="3791" spans="1:3" x14ac:dyDescent="0.2">
      <c r="A3791" s="4" t="s">
        <v>3726</v>
      </c>
      <c r="B3791" s="5">
        <v>46282</v>
      </c>
      <c r="C3791" s="3">
        <v>2879.7400000000002</v>
      </c>
    </row>
    <row r="3792" spans="1:3" x14ac:dyDescent="0.2">
      <c r="A3792" s="4" t="s">
        <v>3727</v>
      </c>
      <c r="B3792" s="5">
        <v>46268</v>
      </c>
      <c r="C3792" s="3">
        <v>1116.5</v>
      </c>
    </row>
    <row r="3793" spans="1:3" x14ac:dyDescent="0.2">
      <c r="A3793" s="4" t="s">
        <v>3728</v>
      </c>
      <c r="B3793" s="5">
        <v>46269</v>
      </c>
      <c r="C3793" s="3">
        <v>255.94</v>
      </c>
    </row>
    <row r="3794" spans="1:3" x14ac:dyDescent="0.2">
      <c r="A3794" s="4" t="s">
        <v>3729</v>
      </c>
      <c r="B3794" s="5">
        <v>46274</v>
      </c>
      <c r="C3794" s="3">
        <v>440.28000000000003</v>
      </c>
    </row>
    <row r="3795" spans="1:3" x14ac:dyDescent="0.2">
      <c r="A3795" s="4" t="s">
        <v>3730</v>
      </c>
      <c r="B3795" s="5">
        <v>46274</v>
      </c>
      <c r="C3795" s="3">
        <v>140.58000000000001</v>
      </c>
    </row>
    <row r="3796" spans="1:3" x14ac:dyDescent="0.2">
      <c r="A3796" s="4" t="s">
        <v>3731</v>
      </c>
      <c r="B3796" s="5">
        <v>46274</v>
      </c>
      <c r="C3796" s="3">
        <v>291.59000000000003</v>
      </c>
    </row>
    <row r="3797" spans="1:3" x14ac:dyDescent="0.2">
      <c r="A3797" s="4" t="s">
        <v>3732</v>
      </c>
      <c r="B3797" s="5">
        <v>46268</v>
      </c>
      <c r="C3797" s="3">
        <v>485</v>
      </c>
    </row>
    <row r="3798" spans="1:3" x14ac:dyDescent="0.2">
      <c r="A3798" s="4" t="s">
        <v>3733</v>
      </c>
      <c r="B3798" s="5">
        <v>46268</v>
      </c>
      <c r="C3798" s="3">
        <v>404.61</v>
      </c>
    </row>
    <row r="3799" spans="1:3" x14ac:dyDescent="0.2">
      <c r="A3799" s="4" t="s">
        <v>3734</v>
      </c>
      <c r="B3799" s="5">
        <v>46269</v>
      </c>
      <c r="C3799" s="3">
        <v>118.41</v>
      </c>
    </row>
    <row r="3800" spans="1:3" x14ac:dyDescent="0.2">
      <c r="A3800" s="4" t="s">
        <v>3735</v>
      </c>
      <c r="B3800" s="5">
        <v>46274</v>
      </c>
      <c r="C3800" s="3">
        <v>879.93999999999994</v>
      </c>
    </row>
    <row r="3801" spans="1:3" x14ac:dyDescent="0.2">
      <c r="A3801" s="4" t="s">
        <v>3736</v>
      </c>
      <c r="B3801" s="5">
        <v>46295</v>
      </c>
      <c r="C3801" s="3">
        <v>351.91</v>
      </c>
    </row>
    <row r="3802" spans="1:3" x14ac:dyDescent="0.2">
      <c r="A3802" s="4" t="s">
        <v>3737</v>
      </c>
      <c r="B3802" s="5">
        <v>46295</v>
      </c>
      <c r="C3802" s="3">
        <v>203.65</v>
      </c>
    </row>
    <row r="3803" spans="1:3" x14ac:dyDescent="0.2">
      <c r="A3803" s="4" t="s">
        <v>3738</v>
      </c>
      <c r="B3803" s="5">
        <v>46295</v>
      </c>
      <c r="C3803" s="3">
        <v>321.86</v>
      </c>
    </row>
    <row r="3804" spans="1:3" x14ac:dyDescent="0.2">
      <c r="A3804" s="4" t="s">
        <v>3739</v>
      </c>
      <c r="B3804" s="5">
        <v>46295</v>
      </c>
      <c r="C3804" s="3">
        <v>335.41</v>
      </c>
    </row>
    <row r="3805" spans="1:3" x14ac:dyDescent="0.2">
      <c r="A3805" s="4" t="s">
        <v>3740</v>
      </c>
      <c r="B3805" s="5">
        <v>46295</v>
      </c>
      <c r="C3805" s="3">
        <v>222.83</v>
      </c>
    </row>
    <row r="3806" spans="1:3" x14ac:dyDescent="0.2">
      <c r="A3806" s="4" t="s">
        <v>3741</v>
      </c>
      <c r="B3806" s="5">
        <v>46295</v>
      </c>
      <c r="C3806" s="3">
        <v>1751.35</v>
      </c>
    </row>
    <row r="3807" spans="1:3" x14ac:dyDescent="0.2">
      <c r="A3807" s="4" t="s">
        <v>3742</v>
      </c>
      <c r="B3807" s="5">
        <v>46295</v>
      </c>
      <c r="C3807" s="3">
        <v>370.62</v>
      </c>
    </row>
    <row r="3808" spans="1:3" x14ac:dyDescent="0.2">
      <c r="A3808" s="4" t="s">
        <v>3743</v>
      </c>
      <c r="B3808" s="5">
        <v>46295</v>
      </c>
      <c r="C3808" s="3">
        <v>336.17</v>
      </c>
    </row>
    <row r="3809" spans="1:3" x14ac:dyDescent="0.2">
      <c r="A3809" s="4" t="s">
        <v>3744</v>
      </c>
      <c r="B3809" s="5">
        <v>46295</v>
      </c>
      <c r="C3809" s="3">
        <v>1456.8</v>
      </c>
    </row>
    <row r="3810" spans="1:3" x14ac:dyDescent="0.2">
      <c r="A3810" s="4" t="s">
        <v>3745</v>
      </c>
      <c r="B3810" s="5">
        <v>46295</v>
      </c>
      <c r="C3810" s="3">
        <v>287.65000000000003</v>
      </c>
    </row>
    <row r="3811" spans="1:3" x14ac:dyDescent="0.2">
      <c r="A3811" s="4" t="s">
        <v>3746</v>
      </c>
      <c r="B3811" s="5">
        <v>46149</v>
      </c>
      <c r="C3811" s="3">
        <v>-2565.2399999999998</v>
      </c>
    </row>
    <row r="3812" spans="1:3" x14ac:dyDescent="0.2">
      <c r="A3812" s="4" t="s">
        <v>3747</v>
      </c>
      <c r="B3812" s="5">
        <v>46153</v>
      </c>
      <c r="C3812" s="3">
        <v>-2565.2399999999998</v>
      </c>
    </row>
    <row r="3813" spans="1:3" x14ac:dyDescent="0.2">
      <c r="A3813" s="4" t="s">
        <v>3748</v>
      </c>
      <c r="B3813" s="5">
        <v>46149</v>
      </c>
      <c r="C3813" s="3">
        <v>176</v>
      </c>
    </row>
    <row r="3814" spans="1:3" x14ac:dyDescent="0.2">
      <c r="A3814" s="4" t="s">
        <v>3749</v>
      </c>
      <c r="B3814" s="5">
        <v>46132</v>
      </c>
      <c r="C3814" s="3">
        <v>189</v>
      </c>
    </row>
    <row r="3815" spans="1:3" x14ac:dyDescent="0.2">
      <c r="A3815" s="4" t="s">
        <v>3750</v>
      </c>
      <c r="B3815" s="5">
        <v>46153</v>
      </c>
      <c r="C3815" s="3">
        <v>226</v>
      </c>
    </row>
    <row r="3816" spans="1:3" x14ac:dyDescent="0.2">
      <c r="A3816" s="4" t="s">
        <v>3751</v>
      </c>
      <c r="B3816" s="5">
        <v>46146</v>
      </c>
      <c r="C3816" s="3">
        <v>456</v>
      </c>
    </row>
    <row r="3817" spans="1:3" x14ac:dyDescent="0.2">
      <c r="A3817" s="4" t="s">
        <v>3752</v>
      </c>
      <c r="B3817" s="5">
        <v>46132</v>
      </c>
      <c r="C3817" s="3">
        <v>75</v>
      </c>
    </row>
    <row r="3818" spans="1:3" x14ac:dyDescent="0.2">
      <c r="A3818" s="4" t="s">
        <v>3753</v>
      </c>
      <c r="B3818" s="5">
        <v>46135</v>
      </c>
      <c r="C3818" s="3">
        <v>118</v>
      </c>
    </row>
    <row r="3819" spans="1:3" x14ac:dyDescent="0.2">
      <c r="A3819" s="4" t="s">
        <v>3754</v>
      </c>
      <c r="B3819" s="5">
        <v>46149</v>
      </c>
      <c r="C3819" s="3">
        <v>240.01</v>
      </c>
    </row>
    <row r="3820" spans="1:3" x14ac:dyDescent="0.2">
      <c r="A3820" s="4" t="s">
        <v>3755</v>
      </c>
      <c r="B3820" s="5">
        <v>46146</v>
      </c>
      <c r="C3820" s="3">
        <v>339.13</v>
      </c>
    </row>
    <row r="3821" spans="1:3" x14ac:dyDescent="0.2">
      <c r="A3821" s="4" t="s">
        <v>3756</v>
      </c>
      <c r="B3821" s="5">
        <v>46149</v>
      </c>
      <c r="C3821" s="3">
        <v>115.01</v>
      </c>
    </row>
    <row r="3822" spans="1:3" x14ac:dyDescent="0.2">
      <c r="A3822" s="4" t="s">
        <v>3757</v>
      </c>
      <c r="B3822" s="5">
        <v>46146</v>
      </c>
      <c r="C3822" s="3">
        <v>570.92999999999995</v>
      </c>
    </row>
    <row r="3823" spans="1:3" x14ac:dyDescent="0.2">
      <c r="A3823" s="4" t="s">
        <v>3758</v>
      </c>
      <c r="B3823" s="5">
        <v>46146</v>
      </c>
      <c r="C3823" s="3">
        <v>570.92999999999995</v>
      </c>
    </row>
    <row r="3824" spans="1:3" x14ac:dyDescent="0.2">
      <c r="A3824" s="4" t="s">
        <v>3759</v>
      </c>
      <c r="B3824" s="5">
        <v>46146</v>
      </c>
      <c r="C3824" s="3">
        <v>286.17</v>
      </c>
    </row>
    <row r="3825" spans="1:3" x14ac:dyDescent="0.2">
      <c r="A3825" s="4" t="s">
        <v>3760</v>
      </c>
      <c r="B3825" s="5">
        <v>46146</v>
      </c>
      <c r="C3825" s="3">
        <v>176.58</v>
      </c>
    </row>
    <row r="3826" spans="1:3" x14ac:dyDescent="0.2">
      <c r="A3826" s="4" t="s">
        <v>3761</v>
      </c>
      <c r="B3826" s="5">
        <v>46146</v>
      </c>
      <c r="C3826" s="3">
        <v>315</v>
      </c>
    </row>
    <row r="3827" spans="1:3" x14ac:dyDescent="0.2">
      <c r="A3827" s="4" t="s">
        <v>3762</v>
      </c>
      <c r="B3827" s="5">
        <v>46146</v>
      </c>
      <c r="C3827" s="3">
        <v>315</v>
      </c>
    </row>
    <row r="3828" spans="1:3" x14ac:dyDescent="0.2">
      <c r="A3828" s="4" t="s">
        <v>3763</v>
      </c>
      <c r="B3828" s="5">
        <v>46146</v>
      </c>
      <c r="C3828" s="3">
        <v>315</v>
      </c>
    </row>
    <row r="3829" spans="1:3" x14ac:dyDescent="0.2">
      <c r="A3829" s="4" t="s">
        <v>3764</v>
      </c>
      <c r="B3829" s="5">
        <v>46146</v>
      </c>
      <c r="C3829" s="3">
        <v>196</v>
      </c>
    </row>
    <row r="3830" spans="1:3" x14ac:dyDescent="0.2">
      <c r="A3830" s="4" t="s">
        <v>3765</v>
      </c>
      <c r="B3830" s="5">
        <v>46153</v>
      </c>
      <c r="C3830" s="3">
        <v>690</v>
      </c>
    </row>
    <row r="3831" spans="1:3" x14ac:dyDescent="0.2">
      <c r="A3831" s="4" t="s">
        <v>3766</v>
      </c>
      <c r="B3831" s="5">
        <v>46161</v>
      </c>
      <c r="C3831" s="3">
        <v>2144.1600000000003</v>
      </c>
    </row>
    <row r="3832" spans="1:3" x14ac:dyDescent="0.2">
      <c r="A3832" s="4" t="s">
        <v>3767</v>
      </c>
      <c r="B3832" s="5">
        <v>46161</v>
      </c>
      <c r="C3832" s="3">
        <v>1831.16</v>
      </c>
    </row>
    <row r="3833" spans="1:3" x14ac:dyDescent="0.2">
      <c r="A3833" s="4" t="s">
        <v>3768</v>
      </c>
      <c r="B3833" s="5">
        <v>46146</v>
      </c>
      <c r="C3833" s="3">
        <v>187.52</v>
      </c>
    </row>
    <row r="3834" spans="1:3" x14ac:dyDescent="0.2">
      <c r="A3834" s="4" t="s">
        <v>3769</v>
      </c>
      <c r="B3834" s="5">
        <v>46146</v>
      </c>
      <c r="C3834" s="3">
        <v>263.76</v>
      </c>
    </row>
    <row r="3835" spans="1:3" x14ac:dyDescent="0.2">
      <c r="A3835" s="4" t="s">
        <v>3770</v>
      </c>
      <c r="B3835" s="5">
        <v>46146</v>
      </c>
      <c r="C3835" s="3">
        <v>515.67999999999995</v>
      </c>
    </row>
    <row r="3836" spans="1:3" x14ac:dyDescent="0.2">
      <c r="A3836" s="4" t="s">
        <v>3771</v>
      </c>
      <c r="B3836" s="5">
        <v>46153</v>
      </c>
      <c r="C3836" s="3">
        <v>1206.26</v>
      </c>
    </row>
    <row r="3837" spans="1:3" x14ac:dyDescent="0.2">
      <c r="A3837" s="4" t="s">
        <v>3772</v>
      </c>
      <c r="B3837" s="5">
        <v>46149</v>
      </c>
      <c r="C3837" s="3">
        <v>285.88</v>
      </c>
    </row>
    <row r="3838" spans="1:3" x14ac:dyDescent="0.2">
      <c r="A3838" s="4" t="s">
        <v>3773</v>
      </c>
      <c r="B3838" s="5">
        <v>46146</v>
      </c>
      <c r="C3838" s="3">
        <v>2565.2399999999998</v>
      </c>
    </row>
    <row r="3839" spans="1:3" x14ac:dyDescent="0.2">
      <c r="A3839" s="4" t="s">
        <v>3774</v>
      </c>
      <c r="B3839" s="5">
        <v>46146</v>
      </c>
      <c r="C3839" s="3">
        <v>2565.2399999999998</v>
      </c>
    </row>
    <row r="3840" spans="1:3" x14ac:dyDescent="0.2">
      <c r="A3840" s="4" t="s">
        <v>3775</v>
      </c>
      <c r="B3840" s="5">
        <v>46146</v>
      </c>
      <c r="C3840" s="3">
        <v>2145.2600000000002</v>
      </c>
    </row>
    <row r="3841" spans="1:3" x14ac:dyDescent="0.2">
      <c r="A3841" s="4" t="s">
        <v>3776</v>
      </c>
      <c r="B3841" s="5">
        <v>46146</v>
      </c>
      <c r="C3841" s="3">
        <v>2250.8500000000004</v>
      </c>
    </row>
    <row r="3842" spans="1:3" x14ac:dyDescent="0.2">
      <c r="A3842" s="4" t="s">
        <v>3777</v>
      </c>
      <c r="B3842" s="5">
        <v>46153</v>
      </c>
      <c r="C3842" s="3">
        <v>431.99</v>
      </c>
    </row>
    <row r="3843" spans="1:3" x14ac:dyDescent="0.2">
      <c r="A3843" s="4" t="s">
        <v>3778</v>
      </c>
      <c r="B3843" s="5">
        <v>46153</v>
      </c>
      <c r="C3843" s="3">
        <v>431.99</v>
      </c>
    </row>
    <row r="3844" spans="1:3" x14ac:dyDescent="0.2">
      <c r="A3844" s="4" t="s">
        <v>3779</v>
      </c>
      <c r="B3844" s="5">
        <v>46153</v>
      </c>
      <c r="C3844" s="3">
        <v>431.99</v>
      </c>
    </row>
    <row r="3845" spans="1:3" x14ac:dyDescent="0.2">
      <c r="A3845" s="4" t="s">
        <v>3780</v>
      </c>
      <c r="B3845" s="5">
        <v>46146</v>
      </c>
      <c r="C3845" s="3">
        <v>2382.2000000000003</v>
      </c>
    </row>
    <row r="3846" spans="1:3" x14ac:dyDescent="0.2">
      <c r="A3846" s="4" t="s">
        <v>3781</v>
      </c>
      <c r="B3846" s="5">
        <v>46156</v>
      </c>
      <c r="C3846" s="3">
        <v>630</v>
      </c>
    </row>
    <row r="3847" spans="1:3" x14ac:dyDescent="0.2">
      <c r="A3847" s="4" t="s">
        <v>3782</v>
      </c>
      <c r="B3847" s="5">
        <v>46156</v>
      </c>
      <c r="C3847" s="3">
        <v>2466.98</v>
      </c>
    </row>
    <row r="3848" spans="1:3" x14ac:dyDescent="0.2">
      <c r="A3848" s="4" t="s">
        <v>3783</v>
      </c>
      <c r="B3848" s="5">
        <v>46156</v>
      </c>
      <c r="C3848" s="3">
        <v>2466.98</v>
      </c>
    </row>
    <row r="3849" spans="1:3" x14ac:dyDescent="0.2">
      <c r="A3849" s="4" t="s">
        <v>3784</v>
      </c>
      <c r="B3849" s="5">
        <v>46156</v>
      </c>
      <c r="C3849" s="3">
        <v>1259.99</v>
      </c>
    </row>
    <row r="3850" spans="1:3" x14ac:dyDescent="0.2">
      <c r="A3850" s="4" t="s">
        <v>3785</v>
      </c>
      <c r="B3850" s="5">
        <v>46153</v>
      </c>
      <c r="C3850" s="3">
        <v>480</v>
      </c>
    </row>
    <row r="3851" spans="1:3" x14ac:dyDescent="0.2">
      <c r="A3851" s="4" t="s">
        <v>3786</v>
      </c>
      <c r="B3851" s="5">
        <v>46156</v>
      </c>
      <c r="C3851" s="3">
        <v>444</v>
      </c>
    </row>
    <row r="3852" spans="1:3" x14ac:dyDescent="0.2">
      <c r="A3852" s="4" t="s">
        <v>3787</v>
      </c>
      <c r="B3852" s="5">
        <v>46161</v>
      </c>
      <c r="C3852" s="3">
        <v>127</v>
      </c>
    </row>
    <row r="3853" spans="1:3" x14ac:dyDescent="0.2">
      <c r="A3853" s="4" t="s">
        <v>3788</v>
      </c>
      <c r="B3853" s="5">
        <v>46149</v>
      </c>
      <c r="C3853" s="3">
        <v>102.5</v>
      </c>
    </row>
    <row r="3854" spans="1:3" x14ac:dyDescent="0.2">
      <c r="A3854" s="4" t="s">
        <v>3789</v>
      </c>
      <c r="B3854" s="5">
        <v>46161</v>
      </c>
      <c r="C3854" s="3">
        <v>900</v>
      </c>
    </row>
    <row r="3855" spans="1:3" x14ac:dyDescent="0.2">
      <c r="A3855" s="4" t="s">
        <v>3790</v>
      </c>
      <c r="B3855" s="5">
        <v>46153</v>
      </c>
      <c r="C3855" s="3">
        <v>203.94</v>
      </c>
    </row>
    <row r="3856" spans="1:3" x14ac:dyDescent="0.2">
      <c r="A3856" s="4" t="s">
        <v>3791</v>
      </c>
      <c r="B3856" s="5">
        <v>46153</v>
      </c>
      <c r="C3856" s="3">
        <v>170</v>
      </c>
    </row>
    <row r="3857" spans="1:3" x14ac:dyDescent="0.2">
      <c r="A3857" s="4" t="s">
        <v>3792</v>
      </c>
      <c r="B3857" s="5">
        <v>46153</v>
      </c>
      <c r="C3857" s="3">
        <v>170</v>
      </c>
    </row>
    <row r="3858" spans="1:3" x14ac:dyDescent="0.2">
      <c r="A3858" s="4" t="s">
        <v>3793</v>
      </c>
      <c r="B3858" s="5">
        <v>46153</v>
      </c>
      <c r="C3858" s="3">
        <v>170</v>
      </c>
    </row>
    <row r="3859" spans="1:3" x14ac:dyDescent="0.2">
      <c r="A3859" s="4" t="s">
        <v>3794</v>
      </c>
      <c r="B3859" s="5">
        <v>46156</v>
      </c>
      <c r="C3859" s="3">
        <v>300</v>
      </c>
    </row>
    <row r="3860" spans="1:3" x14ac:dyDescent="0.2">
      <c r="A3860" s="4" t="s">
        <v>3795</v>
      </c>
      <c r="B3860" s="5">
        <v>46153</v>
      </c>
      <c r="C3860" s="3">
        <v>83</v>
      </c>
    </row>
    <row r="3861" spans="1:3" x14ac:dyDescent="0.2">
      <c r="A3861" s="4" t="s">
        <v>3796</v>
      </c>
      <c r="B3861" s="5">
        <v>46153</v>
      </c>
      <c r="C3861" s="3">
        <v>83</v>
      </c>
    </row>
    <row r="3862" spans="1:3" x14ac:dyDescent="0.2">
      <c r="A3862" s="4" t="s">
        <v>3797</v>
      </c>
      <c r="B3862" s="5">
        <v>46153</v>
      </c>
      <c r="C3862" s="3">
        <v>83</v>
      </c>
    </row>
    <row r="3863" spans="1:3" x14ac:dyDescent="0.2">
      <c r="A3863" s="4" t="s">
        <v>3798</v>
      </c>
      <c r="B3863" s="5">
        <v>46153</v>
      </c>
      <c r="C3863" s="3">
        <v>513.65</v>
      </c>
    </row>
    <row r="3864" spans="1:3" x14ac:dyDescent="0.2">
      <c r="A3864" s="4" t="s">
        <v>3799</v>
      </c>
      <c r="B3864" s="5">
        <v>46153</v>
      </c>
      <c r="C3864" s="3">
        <v>478.01</v>
      </c>
    </row>
    <row r="3865" spans="1:3" x14ac:dyDescent="0.2">
      <c r="A3865" s="4" t="s">
        <v>3800</v>
      </c>
      <c r="B3865" s="5">
        <v>46153</v>
      </c>
      <c r="C3865" s="3">
        <v>478.01</v>
      </c>
    </row>
    <row r="3866" spans="1:3" x14ac:dyDescent="0.2">
      <c r="A3866" s="4" t="s">
        <v>3801</v>
      </c>
      <c r="B3866" s="5">
        <v>46178</v>
      </c>
      <c r="C3866" s="3">
        <v>265</v>
      </c>
    </row>
    <row r="3867" spans="1:3" x14ac:dyDescent="0.2">
      <c r="A3867" s="4" t="s">
        <v>3802</v>
      </c>
      <c r="B3867" s="5">
        <v>46178</v>
      </c>
      <c r="C3867" s="3">
        <v>265</v>
      </c>
    </row>
    <row r="3868" spans="1:3" x14ac:dyDescent="0.2">
      <c r="A3868" s="4" t="s">
        <v>3803</v>
      </c>
      <c r="B3868" s="5">
        <v>46178</v>
      </c>
      <c r="C3868" s="3">
        <v>265</v>
      </c>
    </row>
    <row r="3869" spans="1:3" x14ac:dyDescent="0.2">
      <c r="A3869" s="4" t="s">
        <v>3804</v>
      </c>
      <c r="B3869" s="5">
        <v>46156</v>
      </c>
      <c r="C3869" s="3">
        <v>274.65000000000003</v>
      </c>
    </row>
    <row r="3870" spans="1:3" x14ac:dyDescent="0.2">
      <c r="A3870" s="4" t="s">
        <v>3805</v>
      </c>
      <c r="B3870" s="5">
        <v>46156</v>
      </c>
      <c r="C3870" s="3">
        <v>108.64999999999999</v>
      </c>
    </row>
    <row r="3871" spans="1:3" x14ac:dyDescent="0.2">
      <c r="A3871" s="4" t="s">
        <v>3806</v>
      </c>
      <c r="B3871" s="5">
        <v>46156</v>
      </c>
      <c r="C3871" s="3">
        <v>321.79000000000002</v>
      </c>
    </row>
    <row r="3872" spans="1:3" x14ac:dyDescent="0.2">
      <c r="A3872" s="4" t="s">
        <v>3807</v>
      </c>
      <c r="B3872" s="5">
        <v>46153</v>
      </c>
      <c r="C3872" s="3">
        <v>115.07</v>
      </c>
    </row>
    <row r="3873" spans="1:3" x14ac:dyDescent="0.2">
      <c r="A3873" s="4" t="s">
        <v>3808</v>
      </c>
      <c r="B3873" s="5">
        <v>46153</v>
      </c>
      <c r="C3873" s="3">
        <v>115.07</v>
      </c>
    </row>
    <row r="3874" spans="1:3" x14ac:dyDescent="0.2">
      <c r="A3874" s="4" t="s">
        <v>3809</v>
      </c>
      <c r="B3874" s="5">
        <v>46156</v>
      </c>
      <c r="C3874" s="3">
        <v>495</v>
      </c>
    </row>
    <row r="3875" spans="1:3" x14ac:dyDescent="0.2">
      <c r="A3875" s="4" t="s">
        <v>3810</v>
      </c>
      <c r="B3875" s="5">
        <v>46202</v>
      </c>
      <c r="C3875" s="3">
        <v>155.52000000000001</v>
      </c>
    </row>
    <row r="3876" spans="1:3" x14ac:dyDescent="0.2">
      <c r="A3876" s="4" t="s">
        <v>3811</v>
      </c>
      <c r="B3876" s="5">
        <v>46174</v>
      </c>
      <c r="C3876" s="3">
        <v>111.25</v>
      </c>
    </row>
    <row r="3877" spans="1:3" x14ac:dyDescent="0.2">
      <c r="A3877" s="4" t="s">
        <v>3812</v>
      </c>
      <c r="B3877" s="5">
        <v>46178</v>
      </c>
      <c r="C3877" s="3">
        <v>715.36</v>
      </c>
    </row>
    <row r="3878" spans="1:3" x14ac:dyDescent="0.2">
      <c r="A3878" s="4" t="s">
        <v>3813</v>
      </c>
      <c r="B3878" s="5">
        <v>46178</v>
      </c>
      <c r="C3878" s="3">
        <v>1682</v>
      </c>
    </row>
    <row r="3879" spans="1:3" x14ac:dyDescent="0.2">
      <c r="A3879" s="4" t="s">
        <v>3814</v>
      </c>
      <c r="B3879" s="5">
        <v>46174</v>
      </c>
      <c r="C3879" s="3">
        <v>315.14</v>
      </c>
    </row>
    <row r="3880" spans="1:3" x14ac:dyDescent="0.2">
      <c r="A3880" s="4" t="s">
        <v>3815</v>
      </c>
      <c r="B3880" s="5">
        <v>46174</v>
      </c>
      <c r="C3880" s="3">
        <v>178</v>
      </c>
    </row>
    <row r="3881" spans="1:3" x14ac:dyDescent="0.2">
      <c r="A3881" s="4" t="s">
        <v>3816</v>
      </c>
      <c r="B3881" s="5">
        <v>46174</v>
      </c>
      <c r="C3881" s="3">
        <v>237.49</v>
      </c>
    </row>
    <row r="3882" spans="1:3" x14ac:dyDescent="0.2">
      <c r="A3882" s="4" t="s">
        <v>3817</v>
      </c>
      <c r="B3882" s="5">
        <v>46174</v>
      </c>
      <c r="C3882" s="3">
        <v>142.02000000000001</v>
      </c>
    </row>
    <row r="3883" spans="1:3" x14ac:dyDescent="0.2">
      <c r="A3883" s="4" t="s">
        <v>3818</v>
      </c>
      <c r="B3883" s="5">
        <v>46184</v>
      </c>
      <c r="C3883" s="3">
        <v>234.63000000000002</v>
      </c>
    </row>
    <row r="3884" spans="1:3" x14ac:dyDescent="0.2">
      <c r="A3884" s="4" t="s">
        <v>3819</v>
      </c>
      <c r="B3884" s="5">
        <v>46196</v>
      </c>
      <c r="C3884" s="3">
        <v>375.51</v>
      </c>
    </row>
    <row r="3885" spans="1:3" x14ac:dyDescent="0.2">
      <c r="A3885" s="4" t="s">
        <v>3820</v>
      </c>
      <c r="B3885" s="5">
        <v>46178</v>
      </c>
      <c r="C3885" s="3">
        <v>107</v>
      </c>
    </row>
    <row r="3886" spans="1:3" x14ac:dyDescent="0.2">
      <c r="A3886" s="4" t="s">
        <v>3821</v>
      </c>
      <c r="B3886" s="5">
        <v>46196</v>
      </c>
      <c r="C3886" s="3">
        <v>180.01</v>
      </c>
    </row>
    <row r="3887" spans="1:3" x14ac:dyDescent="0.2">
      <c r="A3887" s="4" t="s">
        <v>3822</v>
      </c>
      <c r="B3887" s="5">
        <v>46181</v>
      </c>
      <c r="C3887" s="3">
        <v>579.27</v>
      </c>
    </row>
    <row r="3888" spans="1:3" x14ac:dyDescent="0.2">
      <c r="A3888" s="4" t="s">
        <v>3823</v>
      </c>
      <c r="B3888" s="5">
        <v>46174</v>
      </c>
      <c r="C3888" s="3">
        <v>1196.8399999999999</v>
      </c>
    </row>
    <row r="3889" spans="1:3" x14ac:dyDescent="0.2">
      <c r="A3889" s="4" t="s">
        <v>3824</v>
      </c>
      <c r="B3889" s="5">
        <v>46181</v>
      </c>
      <c r="C3889" s="3">
        <v>779.19999999999993</v>
      </c>
    </row>
    <row r="3890" spans="1:3" x14ac:dyDescent="0.2">
      <c r="A3890" s="4" t="s">
        <v>3825</v>
      </c>
      <c r="B3890" s="5">
        <v>46181</v>
      </c>
      <c r="C3890" s="3">
        <v>779.19999999999993</v>
      </c>
    </row>
    <row r="3891" spans="1:3" x14ac:dyDescent="0.2">
      <c r="A3891" s="4" t="s">
        <v>3826</v>
      </c>
      <c r="B3891" s="5">
        <v>46181</v>
      </c>
      <c r="C3891" s="3">
        <v>779.19999999999993</v>
      </c>
    </row>
    <row r="3892" spans="1:3" x14ac:dyDescent="0.2">
      <c r="A3892" s="4" t="s">
        <v>3827</v>
      </c>
      <c r="B3892" s="5">
        <v>46181</v>
      </c>
      <c r="C3892" s="3">
        <v>779.19999999999993</v>
      </c>
    </row>
    <row r="3893" spans="1:3" x14ac:dyDescent="0.2">
      <c r="A3893" s="4" t="s">
        <v>3828</v>
      </c>
      <c r="B3893" s="5">
        <v>46181</v>
      </c>
      <c r="C3893" s="3">
        <v>107</v>
      </c>
    </row>
    <row r="3894" spans="1:3" x14ac:dyDescent="0.2">
      <c r="A3894" s="4" t="s">
        <v>3829</v>
      </c>
      <c r="B3894" s="5">
        <v>46174</v>
      </c>
      <c r="C3894" s="3">
        <v>227</v>
      </c>
    </row>
    <row r="3895" spans="1:3" x14ac:dyDescent="0.2">
      <c r="A3895" s="4" t="s">
        <v>3830</v>
      </c>
      <c r="B3895" s="5">
        <v>46184</v>
      </c>
      <c r="C3895" s="3">
        <v>149.38</v>
      </c>
    </row>
    <row r="3896" spans="1:3" x14ac:dyDescent="0.2">
      <c r="A3896" s="4" t="s">
        <v>3831</v>
      </c>
      <c r="B3896" s="5">
        <v>46181</v>
      </c>
      <c r="C3896" s="3">
        <v>269.73</v>
      </c>
    </row>
    <row r="3897" spans="1:3" x14ac:dyDescent="0.2">
      <c r="A3897" s="4" t="s">
        <v>3832</v>
      </c>
      <c r="B3897" s="5">
        <v>46205</v>
      </c>
      <c r="C3897" s="3">
        <v>174.88</v>
      </c>
    </row>
    <row r="3898" spans="1:3" x14ac:dyDescent="0.2">
      <c r="A3898" s="4" t="s">
        <v>3833</v>
      </c>
      <c r="B3898" s="5">
        <v>46202</v>
      </c>
      <c r="C3898" s="3">
        <v>613.98</v>
      </c>
    </row>
    <row r="3899" spans="1:3" x14ac:dyDescent="0.2">
      <c r="A3899" s="4" t="s">
        <v>3834</v>
      </c>
      <c r="B3899" s="5">
        <v>46202</v>
      </c>
      <c r="C3899" s="3">
        <v>351.4</v>
      </c>
    </row>
    <row r="3900" spans="1:3" x14ac:dyDescent="0.2">
      <c r="A3900" s="4" t="s">
        <v>3835</v>
      </c>
      <c r="B3900" s="5">
        <v>46202</v>
      </c>
      <c r="C3900" s="3">
        <v>351.4</v>
      </c>
    </row>
    <row r="3901" spans="1:3" x14ac:dyDescent="0.2">
      <c r="A3901" s="4" t="s">
        <v>3836</v>
      </c>
      <c r="B3901" s="5">
        <v>46202</v>
      </c>
      <c r="C3901" s="3">
        <v>351.4</v>
      </c>
    </row>
    <row r="3902" spans="1:3" x14ac:dyDescent="0.2">
      <c r="A3902" s="4" t="s">
        <v>3837</v>
      </c>
      <c r="B3902" s="5">
        <v>46202</v>
      </c>
      <c r="C3902" s="3">
        <v>351.4</v>
      </c>
    </row>
    <row r="3903" spans="1:3" x14ac:dyDescent="0.2">
      <c r="A3903" s="4" t="s">
        <v>3838</v>
      </c>
      <c r="B3903" s="5">
        <v>46202</v>
      </c>
      <c r="C3903" s="3">
        <v>351.4</v>
      </c>
    </row>
    <row r="3904" spans="1:3" x14ac:dyDescent="0.2">
      <c r="A3904" s="4" t="s">
        <v>3839</v>
      </c>
      <c r="B3904" s="5">
        <v>46202</v>
      </c>
      <c r="C3904" s="3">
        <v>351.4</v>
      </c>
    </row>
    <row r="3905" spans="1:3" x14ac:dyDescent="0.2">
      <c r="A3905" s="4" t="s">
        <v>3840</v>
      </c>
      <c r="B3905" s="5">
        <v>46202</v>
      </c>
      <c r="C3905" s="3">
        <v>351.4</v>
      </c>
    </row>
    <row r="3906" spans="1:3" x14ac:dyDescent="0.2">
      <c r="A3906" s="4" t="s">
        <v>3841</v>
      </c>
      <c r="B3906" s="5">
        <v>46202</v>
      </c>
      <c r="C3906" s="3">
        <v>351.4</v>
      </c>
    </row>
    <row r="3907" spans="1:3" x14ac:dyDescent="0.2">
      <c r="A3907" s="4" t="s">
        <v>3842</v>
      </c>
      <c r="B3907" s="5">
        <v>46202</v>
      </c>
      <c r="C3907" s="3">
        <v>351.4</v>
      </c>
    </row>
    <row r="3908" spans="1:3" x14ac:dyDescent="0.2">
      <c r="A3908" s="4" t="s">
        <v>3843</v>
      </c>
      <c r="B3908" s="5">
        <v>46202</v>
      </c>
      <c r="C3908" s="3">
        <v>351.4</v>
      </c>
    </row>
    <row r="3909" spans="1:3" x14ac:dyDescent="0.2">
      <c r="A3909" s="4" t="s">
        <v>3844</v>
      </c>
      <c r="B3909" s="5">
        <v>46202</v>
      </c>
      <c r="C3909" s="3">
        <v>351.4</v>
      </c>
    </row>
    <row r="3910" spans="1:3" x14ac:dyDescent="0.2">
      <c r="A3910" s="4" t="s">
        <v>3845</v>
      </c>
      <c r="B3910" s="5">
        <v>46202</v>
      </c>
      <c r="C3910" s="3">
        <v>351.4</v>
      </c>
    </row>
    <row r="3911" spans="1:3" x14ac:dyDescent="0.2">
      <c r="A3911" s="4" t="s">
        <v>3846</v>
      </c>
      <c r="B3911" s="5">
        <v>46184</v>
      </c>
      <c r="C3911" s="3">
        <v>802.33999999999992</v>
      </c>
    </row>
    <row r="3912" spans="1:3" x14ac:dyDescent="0.2">
      <c r="A3912" s="4" t="s">
        <v>3847</v>
      </c>
      <c r="B3912" s="5">
        <v>46184</v>
      </c>
      <c r="C3912" s="3">
        <v>99.35</v>
      </c>
    </row>
    <row r="3913" spans="1:3" x14ac:dyDescent="0.2">
      <c r="A3913" s="4" t="s">
        <v>3848</v>
      </c>
      <c r="B3913" s="5">
        <v>46205</v>
      </c>
      <c r="C3913" s="3">
        <v>142.07</v>
      </c>
    </row>
    <row r="3914" spans="1:3" x14ac:dyDescent="0.2">
      <c r="A3914" s="4" t="s">
        <v>3849</v>
      </c>
      <c r="B3914" s="5">
        <v>46205</v>
      </c>
      <c r="C3914" s="3">
        <v>71.05</v>
      </c>
    </row>
    <row r="3915" spans="1:3" x14ac:dyDescent="0.2">
      <c r="A3915" s="4" t="s">
        <v>3850</v>
      </c>
      <c r="B3915" s="5">
        <v>46205</v>
      </c>
      <c r="C3915" s="3">
        <v>151.38</v>
      </c>
    </row>
    <row r="3916" spans="1:3" x14ac:dyDescent="0.2">
      <c r="A3916" s="4" t="s">
        <v>3851</v>
      </c>
      <c r="B3916" s="5">
        <v>46205</v>
      </c>
      <c r="C3916" s="3">
        <v>428.96</v>
      </c>
    </row>
    <row r="3917" spans="1:3" x14ac:dyDescent="0.2">
      <c r="A3917" s="4" t="s">
        <v>3852</v>
      </c>
      <c r="B3917" s="5">
        <v>46205</v>
      </c>
      <c r="C3917" s="3">
        <v>255.02</v>
      </c>
    </row>
    <row r="3918" spans="1:3" x14ac:dyDescent="0.2">
      <c r="A3918" s="4" t="s">
        <v>3853</v>
      </c>
      <c r="B3918" s="5">
        <v>46212</v>
      </c>
      <c r="C3918" s="3">
        <v>155.4</v>
      </c>
    </row>
    <row r="3919" spans="1:3" x14ac:dyDescent="0.2">
      <c r="A3919" s="4" t="s">
        <v>3854</v>
      </c>
      <c r="B3919" s="5">
        <v>46212</v>
      </c>
      <c r="C3919" s="3">
        <v>155.4</v>
      </c>
    </row>
    <row r="3920" spans="1:3" x14ac:dyDescent="0.2">
      <c r="A3920" s="4" t="s">
        <v>3855</v>
      </c>
      <c r="B3920" s="5">
        <v>46225</v>
      </c>
      <c r="C3920" s="3">
        <v>128.82</v>
      </c>
    </row>
    <row r="3921" spans="1:3" x14ac:dyDescent="0.2">
      <c r="A3921" s="4" t="s">
        <v>3856</v>
      </c>
      <c r="B3921" s="5">
        <v>46212</v>
      </c>
      <c r="C3921" s="3">
        <v>65.98</v>
      </c>
    </row>
    <row r="3922" spans="1:3" x14ac:dyDescent="0.2">
      <c r="A3922" s="4" t="s">
        <v>3857</v>
      </c>
      <c r="B3922" s="5">
        <v>46212</v>
      </c>
      <c r="C3922" s="3">
        <v>408.08</v>
      </c>
    </row>
    <row r="3923" spans="1:3" x14ac:dyDescent="0.2">
      <c r="A3923" s="4" t="s">
        <v>3858</v>
      </c>
      <c r="B3923" s="5">
        <v>46212</v>
      </c>
      <c r="C3923" s="3">
        <v>575.83000000000004</v>
      </c>
    </row>
    <row r="3924" spans="1:3" x14ac:dyDescent="0.2">
      <c r="A3924" s="4" t="s">
        <v>3859</v>
      </c>
      <c r="B3924" s="5">
        <v>46230</v>
      </c>
      <c r="C3924" s="3">
        <v>498.65</v>
      </c>
    </row>
    <row r="3925" spans="1:3" x14ac:dyDescent="0.2">
      <c r="A3925" s="4" t="s">
        <v>3860</v>
      </c>
      <c r="B3925" s="5">
        <v>46230</v>
      </c>
      <c r="C3925" s="3">
        <v>802.28</v>
      </c>
    </row>
    <row r="3926" spans="1:3" x14ac:dyDescent="0.2">
      <c r="A3926" s="4" t="s">
        <v>3861</v>
      </c>
      <c r="B3926" s="5">
        <v>46230</v>
      </c>
      <c r="C3926" s="3">
        <v>173.07000000000002</v>
      </c>
    </row>
    <row r="3927" spans="1:3" x14ac:dyDescent="0.2">
      <c r="A3927" s="4" t="s">
        <v>3862</v>
      </c>
      <c r="B3927" s="5">
        <v>46230</v>
      </c>
      <c r="C3927" s="3">
        <v>695</v>
      </c>
    </row>
    <row r="3928" spans="1:3" x14ac:dyDescent="0.2">
      <c r="A3928" s="4" t="s">
        <v>3863</v>
      </c>
      <c r="B3928" s="5">
        <v>46230</v>
      </c>
      <c r="C3928" s="3">
        <v>221.94</v>
      </c>
    </row>
    <row r="3929" spans="1:3" x14ac:dyDescent="0.2">
      <c r="A3929" s="4" t="s">
        <v>3864</v>
      </c>
      <c r="B3929" s="5">
        <v>46230</v>
      </c>
      <c r="C3929" s="3">
        <v>221.94</v>
      </c>
    </row>
    <row r="3930" spans="1:3" x14ac:dyDescent="0.2">
      <c r="A3930" s="4" t="s">
        <v>3865</v>
      </c>
      <c r="B3930" s="5">
        <v>46230</v>
      </c>
      <c r="C3930" s="3">
        <v>131.96</v>
      </c>
    </row>
    <row r="3931" spans="1:3" x14ac:dyDescent="0.2">
      <c r="A3931" s="4" t="s">
        <v>3866</v>
      </c>
      <c r="B3931" s="5">
        <v>46230</v>
      </c>
      <c r="C3931" s="3">
        <v>589.28</v>
      </c>
    </row>
    <row r="3932" spans="1:3" x14ac:dyDescent="0.2">
      <c r="A3932" s="4" t="s">
        <v>3867</v>
      </c>
      <c r="B3932" s="5">
        <v>46230</v>
      </c>
      <c r="C3932" s="3">
        <v>492.61</v>
      </c>
    </row>
    <row r="3933" spans="1:3" x14ac:dyDescent="0.2">
      <c r="A3933" s="4" t="s">
        <v>3868</v>
      </c>
      <c r="B3933" s="5">
        <v>46230</v>
      </c>
      <c r="C3933" s="3">
        <v>632.63</v>
      </c>
    </row>
    <row r="3934" spans="1:3" x14ac:dyDescent="0.2">
      <c r="A3934" s="4" t="s">
        <v>3869</v>
      </c>
      <c r="B3934" s="5">
        <v>46230</v>
      </c>
      <c r="C3934" s="3">
        <v>146.94</v>
      </c>
    </row>
    <row r="3935" spans="1:3" x14ac:dyDescent="0.2">
      <c r="A3935" s="4" t="s">
        <v>3870</v>
      </c>
      <c r="B3935" s="5">
        <v>46230</v>
      </c>
      <c r="C3935" s="3">
        <v>471.21000000000004</v>
      </c>
    </row>
    <row r="3936" spans="1:3" x14ac:dyDescent="0.2">
      <c r="A3936" s="4" t="s">
        <v>3871</v>
      </c>
      <c r="B3936" s="5">
        <v>46230</v>
      </c>
      <c r="C3936" s="3">
        <v>471.21000000000004</v>
      </c>
    </row>
    <row r="3937" spans="1:3" x14ac:dyDescent="0.2">
      <c r="A3937" s="4" t="s">
        <v>3872</v>
      </c>
      <c r="B3937" s="5">
        <v>46268</v>
      </c>
      <c r="C3937" s="3">
        <v>465.14</v>
      </c>
    </row>
    <row r="3938" spans="1:3" x14ac:dyDescent="0.2">
      <c r="A3938" s="4" t="s">
        <v>3873</v>
      </c>
      <c r="B3938" s="5">
        <v>46212</v>
      </c>
      <c r="C3938" s="3">
        <v>131.58000000000001</v>
      </c>
    </row>
    <row r="3939" spans="1:3" x14ac:dyDescent="0.2">
      <c r="A3939" s="4" t="s">
        <v>3874</v>
      </c>
      <c r="B3939" s="5">
        <v>46230</v>
      </c>
      <c r="C3939" s="3">
        <v>410.01000000000005</v>
      </c>
    </row>
    <row r="3940" spans="1:3" x14ac:dyDescent="0.2">
      <c r="A3940" s="4" t="s">
        <v>3875</v>
      </c>
      <c r="B3940" s="5">
        <v>46230</v>
      </c>
      <c r="C3940" s="3">
        <v>524</v>
      </c>
    </row>
    <row r="3941" spans="1:3" x14ac:dyDescent="0.2">
      <c r="A3941" s="4" t="s">
        <v>3876</v>
      </c>
      <c r="B3941" s="5">
        <v>46230</v>
      </c>
      <c r="C3941" s="3">
        <v>561</v>
      </c>
    </row>
    <row r="3942" spans="1:3" x14ac:dyDescent="0.2">
      <c r="A3942" s="4" t="s">
        <v>3877</v>
      </c>
      <c r="B3942" s="5">
        <v>46231</v>
      </c>
      <c r="C3942" s="3">
        <v>428.04</v>
      </c>
    </row>
    <row r="3943" spans="1:3" x14ac:dyDescent="0.2">
      <c r="A3943" s="4" t="s">
        <v>3878</v>
      </c>
      <c r="B3943" s="5">
        <v>46230</v>
      </c>
      <c r="C3943" s="3">
        <v>510.44</v>
      </c>
    </row>
    <row r="3944" spans="1:3" x14ac:dyDescent="0.2">
      <c r="A3944" s="4" t="s">
        <v>3879</v>
      </c>
      <c r="B3944" s="5">
        <v>46230</v>
      </c>
      <c r="C3944" s="3">
        <v>694.79</v>
      </c>
    </row>
    <row r="3945" spans="1:3" x14ac:dyDescent="0.2">
      <c r="A3945" s="4" t="s">
        <v>3880</v>
      </c>
      <c r="B3945" s="5">
        <v>46230</v>
      </c>
      <c r="C3945" s="3">
        <v>8289.52</v>
      </c>
    </row>
    <row r="3946" spans="1:3" x14ac:dyDescent="0.2">
      <c r="A3946" s="4" t="s">
        <v>3881</v>
      </c>
      <c r="B3946" s="5">
        <v>46230</v>
      </c>
      <c r="C3946" s="3">
        <v>65.98</v>
      </c>
    </row>
    <row r="3947" spans="1:3" x14ac:dyDescent="0.2">
      <c r="A3947" s="4" t="s">
        <v>3882</v>
      </c>
      <c r="B3947" s="5">
        <v>46230</v>
      </c>
      <c r="C3947" s="3">
        <v>1056.56</v>
      </c>
    </row>
    <row r="3948" spans="1:3" x14ac:dyDescent="0.2">
      <c r="A3948" s="4" t="s">
        <v>3883</v>
      </c>
      <c r="B3948" s="5">
        <v>46230</v>
      </c>
      <c r="C3948" s="3">
        <v>218.98000000000002</v>
      </c>
    </row>
    <row r="3949" spans="1:3" x14ac:dyDescent="0.2">
      <c r="A3949" s="4" t="s">
        <v>3884</v>
      </c>
      <c r="B3949" s="5">
        <v>46230</v>
      </c>
      <c r="C3949" s="3">
        <v>453.56</v>
      </c>
    </row>
    <row r="3950" spans="1:3" x14ac:dyDescent="0.2">
      <c r="A3950" s="4" t="s">
        <v>3885</v>
      </c>
      <c r="B3950" s="5">
        <v>46230</v>
      </c>
      <c r="C3950" s="3">
        <v>1036</v>
      </c>
    </row>
    <row r="3951" spans="1:3" x14ac:dyDescent="0.2">
      <c r="A3951" s="4" t="s">
        <v>3886</v>
      </c>
      <c r="B3951" s="5">
        <v>46230</v>
      </c>
      <c r="C3951" s="3">
        <v>134.77000000000001</v>
      </c>
    </row>
    <row r="3952" spans="1:3" x14ac:dyDescent="0.2">
      <c r="A3952" s="4" t="s">
        <v>3887</v>
      </c>
      <c r="B3952" s="5">
        <v>46230</v>
      </c>
      <c r="C3952" s="3">
        <v>139.03</v>
      </c>
    </row>
    <row r="3953" spans="1:3" x14ac:dyDescent="0.2">
      <c r="A3953" s="4" t="s">
        <v>3888</v>
      </c>
      <c r="B3953" s="5">
        <v>46230</v>
      </c>
      <c r="C3953" s="3">
        <v>139.03</v>
      </c>
    </row>
    <row r="3954" spans="1:3" x14ac:dyDescent="0.2">
      <c r="A3954" s="4" t="s">
        <v>3889</v>
      </c>
      <c r="B3954" s="5">
        <v>46230</v>
      </c>
      <c r="C3954" s="3">
        <v>139.03</v>
      </c>
    </row>
    <row r="3955" spans="1:3" x14ac:dyDescent="0.2">
      <c r="A3955" s="4" t="s">
        <v>3890</v>
      </c>
      <c r="B3955" s="5">
        <v>46230</v>
      </c>
      <c r="C3955" s="3">
        <v>156.91</v>
      </c>
    </row>
    <row r="3956" spans="1:3" x14ac:dyDescent="0.2">
      <c r="A3956" s="4" t="s">
        <v>3891</v>
      </c>
      <c r="B3956" s="5">
        <v>46231</v>
      </c>
      <c r="C3956" s="3">
        <v>1911.76</v>
      </c>
    </row>
    <row r="3957" spans="1:3" x14ac:dyDescent="0.2">
      <c r="A3957" s="4" t="s">
        <v>3892</v>
      </c>
      <c r="B3957" s="5">
        <v>46230</v>
      </c>
      <c r="C3957" s="3">
        <v>395.79999999999995</v>
      </c>
    </row>
    <row r="3958" spans="1:3" x14ac:dyDescent="0.2">
      <c r="A3958" s="4" t="s">
        <v>3893</v>
      </c>
      <c r="B3958" s="5">
        <v>46230</v>
      </c>
      <c r="C3958" s="3">
        <v>395.79999999999995</v>
      </c>
    </row>
    <row r="3959" spans="1:3" x14ac:dyDescent="0.2">
      <c r="A3959" s="4" t="s">
        <v>3894</v>
      </c>
      <c r="B3959" s="5">
        <v>46230</v>
      </c>
      <c r="C3959" s="3">
        <v>603.20000000000005</v>
      </c>
    </row>
    <row r="3960" spans="1:3" x14ac:dyDescent="0.2">
      <c r="A3960" s="4" t="s">
        <v>3895</v>
      </c>
      <c r="B3960" s="5">
        <v>46230</v>
      </c>
      <c r="C3960" s="3">
        <v>603.20000000000005</v>
      </c>
    </row>
    <row r="3961" spans="1:3" x14ac:dyDescent="0.2">
      <c r="A3961" s="4" t="s">
        <v>3896</v>
      </c>
      <c r="B3961" s="5">
        <v>46230</v>
      </c>
      <c r="C3961" s="3">
        <v>2486.4</v>
      </c>
    </row>
    <row r="3962" spans="1:3" x14ac:dyDescent="0.2">
      <c r="A3962" s="4" t="s">
        <v>3897</v>
      </c>
      <c r="B3962" s="5">
        <v>46274</v>
      </c>
      <c r="C3962" s="3">
        <v>237.72</v>
      </c>
    </row>
    <row r="3963" spans="1:3" x14ac:dyDescent="0.2">
      <c r="A3963" s="4" t="s">
        <v>3898</v>
      </c>
      <c r="B3963" s="5">
        <v>46282</v>
      </c>
      <c r="C3963" s="3">
        <v>344.4</v>
      </c>
    </row>
    <row r="3964" spans="1:3" x14ac:dyDescent="0.2">
      <c r="A3964" s="4" t="s">
        <v>3899</v>
      </c>
      <c r="B3964" s="5">
        <v>46231</v>
      </c>
      <c r="C3964" s="3">
        <v>318.12</v>
      </c>
    </row>
    <row r="3965" spans="1:3" x14ac:dyDescent="0.2">
      <c r="A3965" s="4" t="s">
        <v>3900</v>
      </c>
      <c r="B3965" s="5">
        <v>46231</v>
      </c>
      <c r="C3965" s="3">
        <v>318.12</v>
      </c>
    </row>
    <row r="3966" spans="1:3" x14ac:dyDescent="0.2">
      <c r="A3966" s="4" t="s">
        <v>3901</v>
      </c>
      <c r="B3966" s="5">
        <v>46231</v>
      </c>
      <c r="C3966" s="3">
        <v>318.12</v>
      </c>
    </row>
    <row r="3967" spans="1:3" x14ac:dyDescent="0.2">
      <c r="A3967" s="4" t="s">
        <v>3902</v>
      </c>
      <c r="B3967" s="5">
        <v>46282</v>
      </c>
      <c r="C3967" s="3">
        <v>164.66</v>
      </c>
    </row>
    <row r="3968" spans="1:3" x14ac:dyDescent="0.2">
      <c r="A3968" s="4" t="s">
        <v>3903</v>
      </c>
      <c r="B3968" s="5">
        <v>46286</v>
      </c>
      <c r="C3968" s="3">
        <v>479.40000000000003</v>
      </c>
    </row>
    <row r="3969" spans="1:3" x14ac:dyDescent="0.2">
      <c r="A3969" s="4" t="s">
        <v>3904</v>
      </c>
      <c r="B3969" s="5">
        <v>46282</v>
      </c>
      <c r="C3969" s="3">
        <v>677.28</v>
      </c>
    </row>
    <row r="3970" spans="1:3" x14ac:dyDescent="0.2">
      <c r="A3970" s="4" t="s">
        <v>3905</v>
      </c>
      <c r="B3970" s="5">
        <v>46269</v>
      </c>
      <c r="C3970" s="3">
        <v>518.25</v>
      </c>
    </row>
    <row r="3971" spans="1:3" x14ac:dyDescent="0.2">
      <c r="A3971" s="4" t="s">
        <v>3906</v>
      </c>
      <c r="B3971" s="5">
        <v>46282</v>
      </c>
      <c r="C3971" s="3">
        <v>150.85</v>
      </c>
    </row>
    <row r="3972" spans="1:3" x14ac:dyDescent="0.2">
      <c r="A3972" s="4" t="s">
        <v>3907</v>
      </c>
      <c r="B3972" s="5">
        <v>46288</v>
      </c>
      <c r="C3972" s="3">
        <v>774</v>
      </c>
    </row>
    <row r="3973" spans="1:3" x14ac:dyDescent="0.2">
      <c r="A3973" s="4" t="s">
        <v>3908</v>
      </c>
      <c r="B3973" s="5">
        <v>46295</v>
      </c>
      <c r="C3973" s="3">
        <v>197.7</v>
      </c>
    </row>
    <row r="3974" spans="1:3" x14ac:dyDescent="0.2">
      <c r="A3974" s="4" t="s">
        <v>3909</v>
      </c>
      <c r="B3974" s="5">
        <v>46295</v>
      </c>
      <c r="C3974" s="3">
        <v>127.72</v>
      </c>
    </row>
    <row r="3975" spans="1:3" x14ac:dyDescent="0.2">
      <c r="A3975" s="4" t="s">
        <v>3910</v>
      </c>
      <c r="B3975" s="5">
        <v>46295</v>
      </c>
      <c r="C3975" s="3">
        <v>97</v>
      </c>
    </row>
    <row r="3976" spans="1:3" x14ac:dyDescent="0.2">
      <c r="A3976" s="4" t="s">
        <v>3911</v>
      </c>
      <c r="B3976" s="5">
        <v>46295</v>
      </c>
      <c r="C3976" s="3">
        <v>1269.0899999999999</v>
      </c>
    </row>
    <row r="3977" spans="1:3" x14ac:dyDescent="0.2">
      <c r="A3977" s="4" t="s">
        <v>3912</v>
      </c>
      <c r="B3977" s="5">
        <v>46295</v>
      </c>
      <c r="C3977" s="3">
        <v>127.72</v>
      </c>
    </row>
    <row r="3978" spans="1:3" x14ac:dyDescent="0.2">
      <c r="A3978" s="4" t="s">
        <v>3913</v>
      </c>
      <c r="B3978" s="5">
        <v>46295</v>
      </c>
      <c r="C3978" s="3">
        <v>127.72</v>
      </c>
    </row>
    <row r="3979" spans="1:3" x14ac:dyDescent="0.2">
      <c r="A3979" s="4" t="s">
        <v>3914</v>
      </c>
      <c r="B3979" s="5">
        <v>46295</v>
      </c>
      <c r="C3979" s="3">
        <v>63.86</v>
      </c>
    </row>
    <row r="3980" spans="1:3" x14ac:dyDescent="0.2">
      <c r="A3980" s="4" t="s">
        <v>3915</v>
      </c>
      <c r="B3980" s="5">
        <v>46295</v>
      </c>
      <c r="C3980" s="3">
        <v>127.72</v>
      </c>
    </row>
    <row r="3981" spans="1:3" x14ac:dyDescent="0.2">
      <c r="A3981" s="4" t="s">
        <v>3916</v>
      </c>
      <c r="B3981" s="5">
        <v>46295</v>
      </c>
      <c r="C3981" s="3">
        <v>132.15</v>
      </c>
    </row>
    <row r="3982" spans="1:3" x14ac:dyDescent="0.2">
      <c r="A3982" s="4" t="s">
        <v>3917</v>
      </c>
      <c r="B3982" s="5">
        <v>46202</v>
      </c>
      <c r="C3982" s="3">
        <v>-78.5</v>
      </c>
    </row>
    <row r="3983" spans="1:3" x14ac:dyDescent="0.2">
      <c r="A3983" s="4" t="s">
        <v>3918</v>
      </c>
      <c r="B3983" s="5">
        <v>46184</v>
      </c>
      <c r="C3983" s="3">
        <v>-149</v>
      </c>
    </row>
    <row r="3984" spans="1:3" x14ac:dyDescent="0.2">
      <c r="A3984" s="4" t="s">
        <v>3919</v>
      </c>
      <c r="B3984" s="5">
        <v>46202</v>
      </c>
      <c r="C3984" s="3">
        <v>-135.13999999999999</v>
      </c>
    </row>
    <row r="3985" spans="1:3" x14ac:dyDescent="0.2">
      <c r="A3985" s="4" t="s">
        <v>3920</v>
      </c>
      <c r="B3985" s="5">
        <v>46205</v>
      </c>
      <c r="C3985" s="3">
        <v>-4.84</v>
      </c>
    </row>
    <row r="3986" spans="1:3" x14ac:dyDescent="0.2">
      <c r="A3986" s="4" t="s">
        <v>3921</v>
      </c>
      <c r="B3986" s="5">
        <v>46225</v>
      </c>
      <c r="C3986" s="3">
        <v>-44.129999999999995</v>
      </c>
    </row>
    <row r="3987" spans="1:3" x14ac:dyDescent="0.2">
      <c r="A3987" s="4" t="s">
        <v>3922</v>
      </c>
      <c r="B3987" s="5">
        <v>46225</v>
      </c>
      <c r="C3987" s="3">
        <v>-32.479999999999997</v>
      </c>
    </row>
    <row r="3988" spans="1:3" x14ac:dyDescent="0.2">
      <c r="A3988" s="4" t="s">
        <v>3923</v>
      </c>
      <c r="B3988" s="5">
        <v>46267</v>
      </c>
      <c r="C3988" s="3">
        <v>-131</v>
      </c>
    </row>
    <row r="3989" spans="1:3" x14ac:dyDescent="0.2">
      <c r="A3989" s="4" t="s">
        <v>3924</v>
      </c>
      <c r="B3989" s="5">
        <v>46282</v>
      </c>
      <c r="C3989" s="3">
        <v>-59.6</v>
      </c>
    </row>
    <row r="3990" spans="1:3" x14ac:dyDescent="0.2">
      <c r="A3990" s="4" t="s">
        <v>3925</v>
      </c>
      <c r="B3990" s="5">
        <v>46282</v>
      </c>
      <c r="C3990" s="3">
        <v>-45.73</v>
      </c>
    </row>
    <row r="3991" spans="1:3" x14ac:dyDescent="0.2">
      <c r="A3991" s="4" t="s">
        <v>3926</v>
      </c>
      <c r="B3991" s="5">
        <v>46286</v>
      </c>
      <c r="C3991" s="3">
        <v>-19</v>
      </c>
    </row>
    <row r="3992" spans="1:3" x14ac:dyDescent="0.2">
      <c r="A3992" s="4" t="s">
        <v>3927</v>
      </c>
      <c r="B3992" s="5">
        <v>46122</v>
      </c>
      <c r="C3992" s="3">
        <v>161.23000000000002</v>
      </c>
    </row>
    <row r="3993" spans="1:3" x14ac:dyDescent="0.2">
      <c r="A3993" s="4" t="s">
        <v>3928</v>
      </c>
      <c r="B3993" s="5">
        <v>46135</v>
      </c>
      <c r="C3993" s="3">
        <v>110.64</v>
      </c>
    </row>
    <row r="3994" spans="1:3" x14ac:dyDescent="0.2">
      <c r="A3994" s="4" t="s">
        <v>3929</v>
      </c>
      <c r="B3994" s="5">
        <v>46135</v>
      </c>
      <c r="C3994" s="3">
        <v>141.94</v>
      </c>
    </row>
    <row r="3995" spans="1:3" x14ac:dyDescent="0.2">
      <c r="A3995" s="4" t="s">
        <v>3930</v>
      </c>
      <c r="B3995" s="5">
        <v>46135</v>
      </c>
      <c r="C3995" s="3">
        <v>141.94</v>
      </c>
    </row>
    <row r="3996" spans="1:3" x14ac:dyDescent="0.2">
      <c r="A3996" s="4" t="s">
        <v>3931</v>
      </c>
      <c r="B3996" s="5">
        <v>46135</v>
      </c>
      <c r="C3996" s="3">
        <v>135.04000000000002</v>
      </c>
    </row>
    <row r="3997" spans="1:3" x14ac:dyDescent="0.2">
      <c r="A3997" s="4" t="s">
        <v>3932</v>
      </c>
      <c r="B3997" s="5">
        <v>46135</v>
      </c>
      <c r="C3997" s="3">
        <v>135.04000000000002</v>
      </c>
    </row>
    <row r="3998" spans="1:3" x14ac:dyDescent="0.2">
      <c r="A3998" s="4" t="s">
        <v>3933</v>
      </c>
      <c r="B3998" s="5">
        <v>46132</v>
      </c>
      <c r="C3998" s="3">
        <v>137.04000000000002</v>
      </c>
    </row>
    <row r="3999" spans="1:3" x14ac:dyDescent="0.2">
      <c r="A3999" s="4" t="s">
        <v>3934</v>
      </c>
      <c r="B3999" s="5">
        <v>46135</v>
      </c>
      <c r="C3999" s="3">
        <v>48.04</v>
      </c>
    </row>
    <row r="4000" spans="1:3" x14ac:dyDescent="0.2">
      <c r="A4000" s="4" t="s">
        <v>3935</v>
      </c>
      <c r="B4000" s="5">
        <v>46135</v>
      </c>
      <c r="C4000" s="3">
        <v>60.04</v>
      </c>
    </row>
    <row r="4001" spans="1:3" x14ac:dyDescent="0.2">
      <c r="A4001" s="4" t="s">
        <v>3936</v>
      </c>
      <c r="B4001" s="5">
        <v>46135</v>
      </c>
      <c r="C4001" s="3">
        <v>121.03999999999999</v>
      </c>
    </row>
    <row r="4002" spans="1:3" x14ac:dyDescent="0.2">
      <c r="A4002" s="4" t="s">
        <v>3937</v>
      </c>
      <c r="B4002" s="5">
        <v>46146</v>
      </c>
      <c r="C4002" s="3">
        <v>100.93</v>
      </c>
    </row>
    <row r="4003" spans="1:3" x14ac:dyDescent="0.2">
      <c r="A4003" s="4" t="s">
        <v>3938</v>
      </c>
      <c r="B4003" s="5">
        <v>46132</v>
      </c>
      <c r="C4003" s="3">
        <v>192.44</v>
      </c>
    </row>
    <row r="4004" spans="1:3" x14ac:dyDescent="0.2">
      <c r="A4004" s="4" t="s">
        <v>3939</v>
      </c>
      <c r="B4004" s="5">
        <v>46146</v>
      </c>
      <c r="C4004" s="3">
        <v>292.83999999999997</v>
      </c>
    </row>
    <row r="4005" spans="1:3" x14ac:dyDescent="0.2">
      <c r="A4005" s="4" t="s">
        <v>3940</v>
      </c>
      <c r="B4005" s="5">
        <v>46174</v>
      </c>
      <c r="C4005" s="3">
        <v>124.82000000000001</v>
      </c>
    </row>
    <row r="4006" spans="1:3" x14ac:dyDescent="0.2">
      <c r="A4006" s="4" t="s">
        <v>3941</v>
      </c>
      <c r="B4006" s="5">
        <v>46146</v>
      </c>
      <c r="C4006" s="3">
        <v>32.65</v>
      </c>
    </row>
    <row r="4007" spans="1:3" x14ac:dyDescent="0.2">
      <c r="A4007" s="4" t="s">
        <v>3942</v>
      </c>
      <c r="B4007" s="5">
        <v>46149</v>
      </c>
      <c r="C4007" s="3">
        <v>192.4</v>
      </c>
    </row>
    <row r="4008" spans="1:3" x14ac:dyDescent="0.2">
      <c r="A4008" s="4" t="s">
        <v>3943</v>
      </c>
      <c r="B4008" s="5">
        <v>46156</v>
      </c>
      <c r="C4008" s="3">
        <v>140.97999999999999</v>
      </c>
    </row>
    <row r="4009" spans="1:3" x14ac:dyDescent="0.2">
      <c r="A4009" s="4" t="s">
        <v>3944</v>
      </c>
      <c r="B4009" s="5">
        <v>46146</v>
      </c>
      <c r="C4009" s="3">
        <v>352</v>
      </c>
    </row>
    <row r="4010" spans="1:3" x14ac:dyDescent="0.2">
      <c r="A4010" s="4" t="s">
        <v>3945</v>
      </c>
      <c r="B4010" s="5">
        <v>46132</v>
      </c>
      <c r="C4010" s="3">
        <v>86.58</v>
      </c>
    </row>
    <row r="4011" spans="1:3" x14ac:dyDescent="0.2">
      <c r="A4011" s="4" t="s">
        <v>3946</v>
      </c>
      <c r="B4011" s="5">
        <v>46146</v>
      </c>
      <c r="C4011" s="3">
        <v>114.03999999999999</v>
      </c>
    </row>
    <row r="4012" spans="1:3" x14ac:dyDescent="0.2">
      <c r="A4012" s="4" t="s">
        <v>3947</v>
      </c>
      <c r="B4012" s="5">
        <v>46146</v>
      </c>
      <c r="C4012" s="3">
        <v>92.38</v>
      </c>
    </row>
    <row r="4013" spans="1:3" x14ac:dyDescent="0.2">
      <c r="A4013" s="4" t="s">
        <v>3948</v>
      </c>
      <c r="B4013" s="5">
        <v>46146</v>
      </c>
      <c r="C4013" s="3">
        <v>301.03000000000003</v>
      </c>
    </row>
    <row r="4014" spans="1:3" x14ac:dyDescent="0.2">
      <c r="A4014" s="4" t="s">
        <v>3949</v>
      </c>
      <c r="B4014" s="5">
        <v>46146</v>
      </c>
      <c r="C4014" s="3">
        <v>169.04000000000002</v>
      </c>
    </row>
    <row r="4015" spans="1:3" x14ac:dyDescent="0.2">
      <c r="A4015" s="4" t="s">
        <v>3950</v>
      </c>
      <c r="B4015" s="5">
        <v>46149</v>
      </c>
      <c r="C4015" s="3">
        <v>57</v>
      </c>
    </row>
    <row r="4016" spans="1:3" x14ac:dyDescent="0.2">
      <c r="A4016" s="4" t="s">
        <v>3951</v>
      </c>
      <c r="B4016" s="5">
        <v>46146</v>
      </c>
      <c r="C4016" s="3">
        <v>120.95</v>
      </c>
    </row>
    <row r="4017" spans="1:3" x14ac:dyDescent="0.2">
      <c r="A4017" s="4" t="s">
        <v>3952</v>
      </c>
      <c r="B4017" s="5">
        <v>46146</v>
      </c>
      <c r="C4017" s="3">
        <v>266</v>
      </c>
    </row>
    <row r="4018" spans="1:3" x14ac:dyDescent="0.2">
      <c r="A4018" s="4" t="s">
        <v>3953</v>
      </c>
      <c r="B4018" s="5">
        <v>46146</v>
      </c>
      <c r="C4018" s="3">
        <v>63</v>
      </c>
    </row>
    <row r="4019" spans="1:3" x14ac:dyDescent="0.2">
      <c r="A4019" s="4" t="s">
        <v>3954</v>
      </c>
      <c r="B4019" s="5">
        <v>46146</v>
      </c>
      <c r="C4019" s="3">
        <v>144.54</v>
      </c>
    </row>
    <row r="4020" spans="1:3" x14ac:dyDescent="0.2">
      <c r="A4020" s="4" t="s">
        <v>3955</v>
      </c>
      <c r="B4020" s="5">
        <v>46146</v>
      </c>
      <c r="C4020" s="3">
        <v>660</v>
      </c>
    </row>
    <row r="4021" spans="1:3" x14ac:dyDescent="0.2">
      <c r="A4021" s="4" t="s">
        <v>3956</v>
      </c>
      <c r="B4021" s="5">
        <v>46146</v>
      </c>
      <c r="C4021" s="3">
        <v>520</v>
      </c>
    </row>
    <row r="4022" spans="1:3" x14ac:dyDescent="0.2">
      <c r="A4022" s="4" t="s">
        <v>3957</v>
      </c>
      <c r="B4022" s="5">
        <v>46146</v>
      </c>
      <c r="C4022" s="3">
        <v>366.03000000000003</v>
      </c>
    </row>
    <row r="4023" spans="1:3" x14ac:dyDescent="0.2">
      <c r="A4023" s="4" t="s">
        <v>3958</v>
      </c>
      <c r="B4023" s="5">
        <v>46153</v>
      </c>
      <c r="C4023" s="3">
        <v>176.01</v>
      </c>
    </row>
    <row r="4024" spans="1:3" x14ac:dyDescent="0.2">
      <c r="A4024" s="4" t="s">
        <v>3959</v>
      </c>
      <c r="B4024" s="5">
        <v>46156</v>
      </c>
      <c r="C4024" s="3">
        <v>176.01</v>
      </c>
    </row>
    <row r="4025" spans="1:3" x14ac:dyDescent="0.2">
      <c r="A4025" s="4" t="s">
        <v>3960</v>
      </c>
      <c r="B4025" s="5">
        <v>46146</v>
      </c>
      <c r="C4025" s="3">
        <v>96.39</v>
      </c>
    </row>
    <row r="4026" spans="1:3" x14ac:dyDescent="0.2">
      <c r="A4026" s="4" t="s">
        <v>3961</v>
      </c>
      <c r="B4026" s="5">
        <v>46146</v>
      </c>
      <c r="C4026" s="3">
        <v>381.01</v>
      </c>
    </row>
    <row r="4027" spans="1:3" x14ac:dyDescent="0.2">
      <c r="A4027" s="4" t="s">
        <v>3962</v>
      </c>
      <c r="B4027" s="5">
        <v>46146</v>
      </c>
      <c r="C4027" s="3">
        <v>226</v>
      </c>
    </row>
    <row r="4028" spans="1:3" x14ac:dyDescent="0.2">
      <c r="A4028" s="4" t="s">
        <v>3963</v>
      </c>
      <c r="B4028" s="5">
        <v>46146</v>
      </c>
      <c r="C4028" s="3">
        <v>106.87</v>
      </c>
    </row>
    <row r="4029" spans="1:3" x14ac:dyDescent="0.2">
      <c r="A4029" s="4" t="s">
        <v>3964</v>
      </c>
      <c r="B4029" s="5">
        <v>46146</v>
      </c>
      <c r="C4029" s="3">
        <v>27.42</v>
      </c>
    </row>
    <row r="4030" spans="1:3" x14ac:dyDescent="0.2">
      <c r="A4030" s="4" t="s">
        <v>3965</v>
      </c>
      <c r="B4030" s="5">
        <v>46146</v>
      </c>
      <c r="C4030" s="3">
        <v>121.22</v>
      </c>
    </row>
    <row r="4031" spans="1:3" x14ac:dyDescent="0.2">
      <c r="A4031" s="4" t="s">
        <v>3966</v>
      </c>
      <c r="B4031" s="5">
        <v>46146</v>
      </c>
      <c r="C4031" s="3">
        <v>121.22</v>
      </c>
    </row>
    <row r="4032" spans="1:3" x14ac:dyDescent="0.2">
      <c r="A4032" s="4" t="s">
        <v>3967</v>
      </c>
      <c r="B4032" s="5">
        <v>46161</v>
      </c>
      <c r="C4032" s="3">
        <v>390.01</v>
      </c>
    </row>
    <row r="4033" spans="1:3" x14ac:dyDescent="0.2">
      <c r="A4033" s="4" t="s">
        <v>3968</v>
      </c>
      <c r="B4033" s="5">
        <v>46153</v>
      </c>
      <c r="C4033" s="3">
        <v>429.84000000000003</v>
      </c>
    </row>
    <row r="4034" spans="1:3" x14ac:dyDescent="0.2">
      <c r="A4034" s="4" t="s">
        <v>3969</v>
      </c>
      <c r="B4034" s="5">
        <v>46153</v>
      </c>
      <c r="C4034" s="3">
        <v>214.92000000000002</v>
      </c>
    </row>
    <row r="4035" spans="1:3" x14ac:dyDescent="0.2">
      <c r="A4035" s="4" t="s">
        <v>3970</v>
      </c>
      <c r="B4035" s="5">
        <v>46174</v>
      </c>
      <c r="C4035" s="3">
        <v>141.24</v>
      </c>
    </row>
    <row r="4036" spans="1:3" x14ac:dyDescent="0.2">
      <c r="A4036" s="4" t="s">
        <v>3971</v>
      </c>
      <c r="B4036" s="5">
        <v>46153</v>
      </c>
      <c r="C4036" s="3">
        <v>141.24</v>
      </c>
    </row>
    <row r="4037" spans="1:3" x14ac:dyDescent="0.2">
      <c r="A4037" s="4" t="s">
        <v>3972</v>
      </c>
      <c r="B4037" s="5">
        <v>46174</v>
      </c>
      <c r="C4037" s="3">
        <v>183.04</v>
      </c>
    </row>
    <row r="4038" spans="1:3" x14ac:dyDescent="0.2">
      <c r="A4038" s="4" t="s">
        <v>3973</v>
      </c>
      <c r="B4038" s="5">
        <v>46184</v>
      </c>
      <c r="C4038" s="3">
        <v>290.01</v>
      </c>
    </row>
    <row r="4039" spans="1:3" x14ac:dyDescent="0.2">
      <c r="A4039" s="4" t="s">
        <v>3974</v>
      </c>
      <c r="B4039" s="5">
        <v>46174</v>
      </c>
      <c r="C4039" s="3">
        <v>111.19</v>
      </c>
    </row>
    <row r="4040" spans="1:3" x14ac:dyDescent="0.2">
      <c r="A4040" s="4" t="s">
        <v>3975</v>
      </c>
      <c r="B4040" s="5">
        <v>46230</v>
      </c>
      <c r="C4040" s="3">
        <v>465</v>
      </c>
    </row>
    <row r="4041" spans="1:3" x14ac:dyDescent="0.2">
      <c r="A4041" s="4" t="s">
        <v>3976</v>
      </c>
      <c r="B4041" s="5">
        <v>46149</v>
      </c>
      <c r="C4041" s="3">
        <v>68.64</v>
      </c>
    </row>
    <row r="4042" spans="1:3" x14ac:dyDescent="0.2">
      <c r="A4042" s="4" t="s">
        <v>3977</v>
      </c>
      <c r="B4042" s="5">
        <v>46146</v>
      </c>
      <c r="C4042" s="3">
        <v>180.13000000000002</v>
      </c>
    </row>
    <row r="4043" spans="1:3" x14ac:dyDescent="0.2">
      <c r="A4043" s="4" t="s">
        <v>3978</v>
      </c>
      <c r="B4043" s="5">
        <v>46146</v>
      </c>
      <c r="C4043" s="3">
        <v>95.89</v>
      </c>
    </row>
    <row r="4044" spans="1:3" x14ac:dyDescent="0.2">
      <c r="A4044" s="4" t="s">
        <v>3979</v>
      </c>
      <c r="B4044" s="5">
        <v>46146</v>
      </c>
      <c r="C4044" s="3">
        <v>91.8</v>
      </c>
    </row>
    <row r="4045" spans="1:3" x14ac:dyDescent="0.2">
      <c r="A4045" s="4" t="s">
        <v>3980</v>
      </c>
      <c r="B4045" s="5">
        <v>46161</v>
      </c>
      <c r="C4045" s="3">
        <v>468.01</v>
      </c>
    </row>
    <row r="4046" spans="1:3" x14ac:dyDescent="0.2">
      <c r="A4046" s="4" t="s">
        <v>3981</v>
      </c>
      <c r="B4046" s="5">
        <v>46153</v>
      </c>
      <c r="C4046" s="3">
        <v>550</v>
      </c>
    </row>
    <row r="4047" spans="1:3" x14ac:dyDescent="0.2">
      <c r="A4047" s="4" t="s">
        <v>3982</v>
      </c>
      <c r="B4047" s="5">
        <v>46156</v>
      </c>
      <c r="C4047" s="3">
        <v>550</v>
      </c>
    </row>
    <row r="4048" spans="1:3" x14ac:dyDescent="0.2">
      <c r="A4048" s="4" t="s">
        <v>3983</v>
      </c>
      <c r="B4048" s="5">
        <v>46163</v>
      </c>
      <c r="C4048" s="3">
        <v>103.57</v>
      </c>
    </row>
    <row r="4049" spans="1:3" x14ac:dyDescent="0.2">
      <c r="A4049" s="4" t="s">
        <v>3984</v>
      </c>
      <c r="B4049" s="5">
        <v>46153</v>
      </c>
      <c r="C4049" s="3">
        <v>110</v>
      </c>
    </row>
    <row r="4050" spans="1:3" x14ac:dyDescent="0.2">
      <c r="A4050" s="4" t="s">
        <v>3985</v>
      </c>
      <c r="B4050" s="5">
        <v>46153</v>
      </c>
      <c r="C4050" s="3">
        <v>332.02</v>
      </c>
    </row>
    <row r="4051" spans="1:3" x14ac:dyDescent="0.2">
      <c r="A4051" s="4" t="s">
        <v>3986</v>
      </c>
      <c r="B4051" s="5">
        <v>46146</v>
      </c>
      <c r="C4051" s="3">
        <v>71.05</v>
      </c>
    </row>
    <row r="4052" spans="1:3" x14ac:dyDescent="0.2">
      <c r="A4052" s="4" t="s">
        <v>3987</v>
      </c>
      <c r="B4052" s="5">
        <v>46153</v>
      </c>
      <c r="C4052" s="3">
        <v>188</v>
      </c>
    </row>
    <row r="4053" spans="1:3" x14ac:dyDescent="0.2">
      <c r="A4053" s="4" t="s">
        <v>3988</v>
      </c>
      <c r="B4053" s="5">
        <v>46153</v>
      </c>
      <c r="C4053" s="3">
        <v>188</v>
      </c>
    </row>
    <row r="4054" spans="1:3" x14ac:dyDescent="0.2">
      <c r="A4054" s="4" t="s">
        <v>3989</v>
      </c>
      <c r="B4054" s="5">
        <v>46153</v>
      </c>
      <c r="C4054" s="3">
        <v>188</v>
      </c>
    </row>
    <row r="4055" spans="1:3" x14ac:dyDescent="0.2">
      <c r="A4055" s="4" t="s">
        <v>3990</v>
      </c>
      <c r="B4055" s="5">
        <v>46146</v>
      </c>
      <c r="C4055" s="3">
        <v>62.42</v>
      </c>
    </row>
    <row r="4056" spans="1:3" x14ac:dyDescent="0.2">
      <c r="A4056" s="4" t="s">
        <v>3991</v>
      </c>
      <c r="B4056" s="5">
        <v>46146</v>
      </c>
      <c r="C4056" s="3">
        <v>405</v>
      </c>
    </row>
    <row r="4057" spans="1:3" x14ac:dyDescent="0.2">
      <c r="A4057" s="4" t="s">
        <v>3992</v>
      </c>
      <c r="B4057" s="5">
        <v>46168</v>
      </c>
      <c r="C4057" s="3">
        <v>620.02</v>
      </c>
    </row>
    <row r="4058" spans="1:3" x14ac:dyDescent="0.2">
      <c r="A4058" s="4" t="s">
        <v>3993</v>
      </c>
      <c r="B4058" s="5">
        <v>46146</v>
      </c>
      <c r="C4058" s="3">
        <v>244.03</v>
      </c>
    </row>
    <row r="4059" spans="1:3" x14ac:dyDescent="0.2">
      <c r="A4059" s="4" t="s">
        <v>3994</v>
      </c>
      <c r="B4059" s="5">
        <v>46161</v>
      </c>
      <c r="C4059" s="3">
        <v>93.05</v>
      </c>
    </row>
    <row r="4060" spans="1:3" x14ac:dyDescent="0.2">
      <c r="A4060" s="4" t="s">
        <v>3995</v>
      </c>
      <c r="B4060" s="5">
        <v>46149</v>
      </c>
      <c r="C4060" s="3">
        <v>244.03</v>
      </c>
    </row>
    <row r="4061" spans="1:3" x14ac:dyDescent="0.2">
      <c r="A4061" s="4" t="s">
        <v>3996</v>
      </c>
      <c r="B4061" s="5">
        <v>46146</v>
      </c>
      <c r="C4061" s="3">
        <v>239.36</v>
      </c>
    </row>
    <row r="4062" spans="1:3" x14ac:dyDescent="0.2">
      <c r="A4062" s="4" t="s">
        <v>3997</v>
      </c>
      <c r="B4062" s="5">
        <v>46161</v>
      </c>
      <c r="C4062" s="3">
        <v>95.039999999999992</v>
      </c>
    </row>
    <row r="4063" spans="1:3" x14ac:dyDescent="0.2">
      <c r="A4063" s="4" t="s">
        <v>3998</v>
      </c>
      <c r="B4063" s="5">
        <v>46178</v>
      </c>
      <c r="C4063" s="3">
        <v>305.32</v>
      </c>
    </row>
    <row r="4064" spans="1:3" x14ac:dyDescent="0.2">
      <c r="A4064" s="4" t="s">
        <v>3999</v>
      </c>
      <c r="B4064" s="5">
        <v>46146</v>
      </c>
      <c r="C4064" s="3">
        <v>92.69</v>
      </c>
    </row>
    <row r="4065" spans="1:3" x14ac:dyDescent="0.2">
      <c r="A4065" s="4" t="s">
        <v>4000</v>
      </c>
      <c r="B4065" s="5">
        <v>46149</v>
      </c>
      <c r="C4065" s="3">
        <v>399.88</v>
      </c>
    </row>
    <row r="4066" spans="1:3" x14ac:dyDescent="0.2">
      <c r="A4066" s="4" t="s">
        <v>4001</v>
      </c>
      <c r="B4066" s="5">
        <v>46269</v>
      </c>
      <c r="C4066" s="3">
        <v>203.94</v>
      </c>
    </row>
    <row r="4067" spans="1:3" x14ac:dyDescent="0.2">
      <c r="A4067" s="4" t="s">
        <v>4002</v>
      </c>
      <c r="B4067" s="5">
        <v>46149</v>
      </c>
      <c r="C4067" s="3">
        <v>122.64</v>
      </c>
    </row>
    <row r="4068" spans="1:3" x14ac:dyDescent="0.2">
      <c r="A4068" s="4" t="s">
        <v>4003</v>
      </c>
      <c r="B4068" s="5">
        <v>46149</v>
      </c>
      <c r="C4068" s="3">
        <v>122.64</v>
      </c>
    </row>
    <row r="4069" spans="1:3" x14ac:dyDescent="0.2">
      <c r="A4069" s="4" t="s">
        <v>4004</v>
      </c>
      <c r="B4069" s="5">
        <v>46149</v>
      </c>
      <c r="C4069" s="3">
        <v>208.76</v>
      </c>
    </row>
    <row r="4070" spans="1:3" x14ac:dyDescent="0.2">
      <c r="A4070" s="4" t="s">
        <v>4005</v>
      </c>
      <c r="B4070" s="5">
        <v>46161</v>
      </c>
      <c r="C4070" s="3">
        <v>455.78000000000003</v>
      </c>
    </row>
    <row r="4071" spans="1:3" x14ac:dyDescent="0.2">
      <c r="A4071" s="4" t="s">
        <v>4006</v>
      </c>
      <c r="B4071" s="5">
        <v>46149</v>
      </c>
      <c r="C4071" s="3">
        <v>143</v>
      </c>
    </row>
    <row r="4072" spans="1:3" x14ac:dyDescent="0.2">
      <c r="A4072" s="4" t="s">
        <v>4007</v>
      </c>
      <c r="B4072" s="5">
        <v>46161</v>
      </c>
      <c r="C4072" s="3">
        <v>47.77</v>
      </c>
    </row>
    <row r="4073" spans="1:3" x14ac:dyDescent="0.2">
      <c r="A4073" s="4" t="s">
        <v>4008</v>
      </c>
      <c r="B4073" s="5">
        <v>46161</v>
      </c>
      <c r="C4073" s="3">
        <v>155.91999999999999</v>
      </c>
    </row>
    <row r="4074" spans="1:3" x14ac:dyDescent="0.2">
      <c r="A4074" s="4" t="s">
        <v>4009</v>
      </c>
      <c r="B4074" s="5">
        <v>46174</v>
      </c>
      <c r="C4074" s="3">
        <v>80.92</v>
      </c>
    </row>
    <row r="4075" spans="1:3" x14ac:dyDescent="0.2">
      <c r="A4075" s="4" t="s">
        <v>4010</v>
      </c>
      <c r="B4075" s="5">
        <v>46146</v>
      </c>
      <c r="C4075" s="3">
        <v>299.99</v>
      </c>
    </row>
    <row r="4076" spans="1:3" x14ac:dyDescent="0.2">
      <c r="A4076" s="4" t="s">
        <v>4011</v>
      </c>
      <c r="B4076" s="5">
        <v>46149</v>
      </c>
      <c r="C4076" s="3">
        <v>57.680000000000007</v>
      </c>
    </row>
    <row r="4077" spans="1:3" x14ac:dyDescent="0.2">
      <c r="A4077" s="4" t="s">
        <v>4012</v>
      </c>
      <c r="B4077" s="5">
        <v>46153</v>
      </c>
      <c r="C4077" s="3">
        <v>18.369999999999997</v>
      </c>
    </row>
    <row r="4078" spans="1:3" x14ac:dyDescent="0.2">
      <c r="A4078" s="4" t="s">
        <v>4013</v>
      </c>
      <c r="B4078" s="5">
        <v>46149</v>
      </c>
      <c r="C4078" s="3">
        <v>206.94</v>
      </c>
    </row>
    <row r="4079" spans="1:3" x14ac:dyDescent="0.2">
      <c r="A4079" s="4" t="s">
        <v>4014</v>
      </c>
      <c r="B4079" s="5">
        <v>46149</v>
      </c>
      <c r="C4079" s="3">
        <v>68.97</v>
      </c>
    </row>
    <row r="4080" spans="1:3" x14ac:dyDescent="0.2">
      <c r="A4080" s="4" t="s">
        <v>4015</v>
      </c>
      <c r="B4080" s="5">
        <v>46174</v>
      </c>
      <c r="C4080" s="3">
        <v>857.34</v>
      </c>
    </row>
    <row r="4081" spans="1:3" x14ac:dyDescent="0.2">
      <c r="A4081" s="4" t="s">
        <v>4016</v>
      </c>
      <c r="B4081" s="5">
        <v>46163</v>
      </c>
      <c r="C4081" s="3">
        <v>626.34</v>
      </c>
    </row>
    <row r="4082" spans="1:3" x14ac:dyDescent="0.2">
      <c r="A4082" s="4" t="s">
        <v>4017</v>
      </c>
      <c r="B4082" s="5">
        <v>46163</v>
      </c>
      <c r="C4082" s="3">
        <v>626.34</v>
      </c>
    </row>
    <row r="4083" spans="1:3" x14ac:dyDescent="0.2">
      <c r="A4083" s="4" t="s">
        <v>4018</v>
      </c>
      <c r="B4083" s="5">
        <v>46163</v>
      </c>
      <c r="C4083" s="3">
        <v>626.34</v>
      </c>
    </row>
    <row r="4084" spans="1:3" x14ac:dyDescent="0.2">
      <c r="A4084" s="4" t="s">
        <v>4019</v>
      </c>
      <c r="B4084" s="5">
        <v>46153</v>
      </c>
      <c r="C4084" s="3">
        <v>92.240000000000009</v>
      </c>
    </row>
    <row r="4085" spans="1:3" x14ac:dyDescent="0.2">
      <c r="A4085" s="4" t="s">
        <v>4020</v>
      </c>
      <c r="B4085" s="5">
        <v>46149</v>
      </c>
      <c r="C4085" s="3">
        <v>78.42</v>
      </c>
    </row>
    <row r="4086" spans="1:3" x14ac:dyDescent="0.2">
      <c r="A4086" s="4" t="s">
        <v>4021</v>
      </c>
      <c r="B4086" s="5">
        <v>46153</v>
      </c>
      <c r="C4086" s="3">
        <v>20.92</v>
      </c>
    </row>
    <row r="4087" spans="1:3" x14ac:dyDescent="0.2">
      <c r="A4087" s="4" t="s">
        <v>4022</v>
      </c>
      <c r="B4087" s="5">
        <v>46153</v>
      </c>
      <c r="C4087" s="3">
        <v>20.92</v>
      </c>
    </row>
    <row r="4088" spans="1:3" x14ac:dyDescent="0.2">
      <c r="A4088" s="4" t="s">
        <v>4023</v>
      </c>
      <c r="B4088" s="5">
        <v>46153</v>
      </c>
      <c r="C4088" s="3">
        <v>27.369999999999997</v>
      </c>
    </row>
    <row r="4089" spans="1:3" x14ac:dyDescent="0.2">
      <c r="A4089" s="4" t="s">
        <v>4024</v>
      </c>
      <c r="B4089" s="5">
        <v>46149</v>
      </c>
      <c r="C4089" s="3">
        <v>140.43</v>
      </c>
    </row>
    <row r="4090" spans="1:3" x14ac:dyDescent="0.2">
      <c r="A4090" s="4" t="s">
        <v>4025</v>
      </c>
      <c r="B4090" s="5">
        <v>46272</v>
      </c>
      <c r="C4090" s="3">
        <v>173</v>
      </c>
    </row>
    <row r="4091" spans="1:3" x14ac:dyDescent="0.2">
      <c r="A4091" s="4" t="s">
        <v>4026</v>
      </c>
      <c r="B4091" s="5">
        <v>46153</v>
      </c>
      <c r="C4091" s="3">
        <v>50.59</v>
      </c>
    </row>
    <row r="4092" spans="1:3" x14ac:dyDescent="0.2">
      <c r="A4092" s="4" t="s">
        <v>4027</v>
      </c>
      <c r="B4092" s="5">
        <v>46156</v>
      </c>
      <c r="C4092" s="3">
        <v>285.92999999999995</v>
      </c>
    </row>
    <row r="4093" spans="1:3" x14ac:dyDescent="0.2">
      <c r="A4093" s="4" t="s">
        <v>4028</v>
      </c>
      <c r="B4093" s="5">
        <v>46156</v>
      </c>
      <c r="C4093" s="3">
        <v>88.44</v>
      </c>
    </row>
    <row r="4094" spans="1:3" x14ac:dyDescent="0.2">
      <c r="A4094" s="4" t="s">
        <v>4029</v>
      </c>
      <c r="B4094" s="5">
        <v>46156</v>
      </c>
      <c r="C4094" s="3">
        <v>88.44</v>
      </c>
    </row>
    <row r="4095" spans="1:3" x14ac:dyDescent="0.2">
      <c r="A4095" s="4" t="s">
        <v>4030</v>
      </c>
      <c r="B4095" s="5">
        <v>46153</v>
      </c>
      <c r="C4095" s="3">
        <v>135.13999999999999</v>
      </c>
    </row>
    <row r="4096" spans="1:3" x14ac:dyDescent="0.2">
      <c r="A4096" s="4" t="s">
        <v>4031</v>
      </c>
      <c r="B4096" s="5">
        <v>46153</v>
      </c>
      <c r="C4096" s="3">
        <v>485.76</v>
      </c>
    </row>
    <row r="4097" spans="1:3" x14ac:dyDescent="0.2">
      <c r="A4097" s="4" t="s">
        <v>4032</v>
      </c>
      <c r="B4097" s="5">
        <v>46156</v>
      </c>
      <c r="C4097" s="3">
        <v>76.989999999999995</v>
      </c>
    </row>
    <row r="4098" spans="1:3" x14ac:dyDescent="0.2">
      <c r="A4098" s="4" t="s">
        <v>4033</v>
      </c>
      <c r="B4098" s="5">
        <v>46153</v>
      </c>
      <c r="C4098" s="3">
        <v>195.83</v>
      </c>
    </row>
    <row r="4099" spans="1:3" x14ac:dyDescent="0.2">
      <c r="A4099" s="4" t="s">
        <v>4034</v>
      </c>
      <c r="B4099" s="5">
        <v>46153</v>
      </c>
      <c r="C4099" s="3">
        <v>48.42</v>
      </c>
    </row>
    <row r="4100" spans="1:3" x14ac:dyDescent="0.2">
      <c r="A4100" s="4" t="s">
        <v>4035</v>
      </c>
      <c r="B4100" s="5">
        <v>46156</v>
      </c>
      <c r="C4100" s="3">
        <v>224.03</v>
      </c>
    </row>
    <row r="4101" spans="1:3" x14ac:dyDescent="0.2">
      <c r="A4101" s="4" t="s">
        <v>4036</v>
      </c>
      <c r="B4101" s="5">
        <v>46153</v>
      </c>
      <c r="C4101" s="3">
        <v>780.01</v>
      </c>
    </row>
    <row r="4102" spans="1:3" x14ac:dyDescent="0.2">
      <c r="A4102" s="4" t="s">
        <v>4037</v>
      </c>
      <c r="B4102" s="5">
        <v>46153</v>
      </c>
      <c r="C4102" s="3">
        <v>307.03000000000003</v>
      </c>
    </row>
    <row r="4103" spans="1:3" x14ac:dyDescent="0.2">
      <c r="A4103" s="4" t="s">
        <v>4038</v>
      </c>
      <c r="B4103" s="5">
        <v>46174</v>
      </c>
      <c r="C4103" s="3">
        <v>276</v>
      </c>
    </row>
    <row r="4104" spans="1:3" x14ac:dyDescent="0.2">
      <c r="A4104" s="4" t="s">
        <v>4039</v>
      </c>
      <c r="B4104" s="5">
        <v>46153</v>
      </c>
      <c r="C4104" s="3">
        <v>74.240000000000009</v>
      </c>
    </row>
    <row r="4105" spans="1:3" x14ac:dyDescent="0.2">
      <c r="A4105" s="4" t="s">
        <v>4040</v>
      </c>
      <c r="B4105" s="5">
        <v>46156</v>
      </c>
      <c r="C4105" s="3">
        <v>47.42</v>
      </c>
    </row>
    <row r="4106" spans="1:3" x14ac:dyDescent="0.2">
      <c r="A4106" s="4" t="s">
        <v>4041</v>
      </c>
      <c r="B4106" s="5">
        <v>46153</v>
      </c>
      <c r="C4106" s="3">
        <v>122.44</v>
      </c>
    </row>
    <row r="4107" spans="1:3" x14ac:dyDescent="0.2">
      <c r="A4107" s="4" t="s">
        <v>4042</v>
      </c>
      <c r="B4107" s="5">
        <v>46156</v>
      </c>
      <c r="C4107" s="3">
        <v>200.92000000000002</v>
      </c>
    </row>
    <row r="4108" spans="1:3" x14ac:dyDescent="0.2">
      <c r="A4108" s="4" t="s">
        <v>4043</v>
      </c>
      <c r="B4108" s="5">
        <v>46164</v>
      </c>
      <c r="C4108" s="3">
        <v>560.57000000000005</v>
      </c>
    </row>
    <row r="4109" spans="1:3" x14ac:dyDescent="0.2">
      <c r="A4109" s="4" t="s">
        <v>4044</v>
      </c>
      <c r="B4109" s="5">
        <v>46164</v>
      </c>
      <c r="C4109" s="3">
        <v>348.69</v>
      </c>
    </row>
    <row r="4110" spans="1:3" x14ac:dyDescent="0.2">
      <c r="A4110" s="4" t="s">
        <v>4045</v>
      </c>
      <c r="B4110" s="5">
        <v>46164</v>
      </c>
      <c r="C4110" s="3">
        <v>348.69</v>
      </c>
    </row>
    <row r="4111" spans="1:3" x14ac:dyDescent="0.2">
      <c r="A4111" s="4" t="s">
        <v>4046</v>
      </c>
      <c r="B4111" s="5">
        <v>46164</v>
      </c>
      <c r="C4111" s="3">
        <v>348.69</v>
      </c>
    </row>
    <row r="4112" spans="1:3" x14ac:dyDescent="0.2">
      <c r="A4112" s="4" t="s">
        <v>4047</v>
      </c>
      <c r="B4112" s="5">
        <v>46164</v>
      </c>
      <c r="C4112" s="3">
        <v>348.69</v>
      </c>
    </row>
    <row r="4113" spans="1:3" x14ac:dyDescent="0.2">
      <c r="A4113" s="4" t="s">
        <v>4048</v>
      </c>
      <c r="B4113" s="5">
        <v>46174</v>
      </c>
      <c r="C4113" s="3">
        <v>118.66</v>
      </c>
    </row>
    <row r="4114" spans="1:3" x14ac:dyDescent="0.2">
      <c r="A4114" s="4" t="s">
        <v>4049</v>
      </c>
      <c r="B4114" s="5">
        <v>46174</v>
      </c>
      <c r="C4114" s="3">
        <v>344.91999999999996</v>
      </c>
    </row>
    <row r="4115" spans="1:3" x14ac:dyDescent="0.2">
      <c r="A4115" s="4" t="s">
        <v>4050</v>
      </c>
      <c r="B4115" s="5">
        <v>46174</v>
      </c>
      <c r="C4115" s="3">
        <v>149.89000000000001</v>
      </c>
    </row>
    <row r="4116" spans="1:3" x14ac:dyDescent="0.2">
      <c r="A4116" s="4" t="s">
        <v>4051</v>
      </c>
      <c r="B4116" s="5">
        <v>46156</v>
      </c>
      <c r="C4116" s="3">
        <v>234.43</v>
      </c>
    </row>
    <row r="4117" spans="1:3" x14ac:dyDescent="0.2">
      <c r="A4117" s="4" t="s">
        <v>4052</v>
      </c>
      <c r="B4117" s="5">
        <v>46164</v>
      </c>
      <c r="C4117" s="3">
        <v>155.13</v>
      </c>
    </row>
    <row r="4118" spans="1:3" x14ac:dyDescent="0.2">
      <c r="A4118" s="4" t="s">
        <v>4053</v>
      </c>
      <c r="B4118" s="5">
        <v>46174</v>
      </c>
      <c r="C4118" s="3">
        <v>122.54</v>
      </c>
    </row>
    <row r="4119" spans="1:3" x14ac:dyDescent="0.2">
      <c r="A4119" s="4" t="s">
        <v>4054</v>
      </c>
      <c r="B4119" s="5">
        <v>46178</v>
      </c>
      <c r="C4119" s="3">
        <v>54.04</v>
      </c>
    </row>
    <row r="4120" spans="1:3" x14ac:dyDescent="0.2">
      <c r="A4120" s="4" t="s">
        <v>4055</v>
      </c>
      <c r="B4120" s="5">
        <v>46174</v>
      </c>
      <c r="C4120" s="3">
        <v>219.74</v>
      </c>
    </row>
    <row r="4121" spans="1:3" x14ac:dyDescent="0.2">
      <c r="A4121" s="4" t="s">
        <v>4056</v>
      </c>
      <c r="B4121" s="5">
        <v>46174</v>
      </c>
      <c r="C4121" s="3">
        <v>135.64000000000001</v>
      </c>
    </row>
    <row r="4122" spans="1:3" x14ac:dyDescent="0.2">
      <c r="A4122" s="4" t="s">
        <v>4057</v>
      </c>
      <c r="B4122" s="5">
        <v>46174</v>
      </c>
      <c r="C4122" s="3">
        <v>310.01</v>
      </c>
    </row>
    <row r="4123" spans="1:3" x14ac:dyDescent="0.2">
      <c r="A4123" s="4" t="s">
        <v>4058</v>
      </c>
      <c r="B4123" s="5">
        <v>46174</v>
      </c>
      <c r="C4123" s="3">
        <v>260</v>
      </c>
    </row>
    <row r="4124" spans="1:3" x14ac:dyDescent="0.2">
      <c r="A4124" s="4" t="s">
        <v>4059</v>
      </c>
      <c r="B4124" s="5">
        <v>46178</v>
      </c>
      <c r="C4124" s="3">
        <v>78.42</v>
      </c>
    </row>
    <row r="4125" spans="1:3" x14ac:dyDescent="0.2">
      <c r="A4125" s="4" t="s">
        <v>4060</v>
      </c>
      <c r="B4125" s="5">
        <v>46178</v>
      </c>
      <c r="C4125" s="3">
        <v>78.42</v>
      </c>
    </row>
    <row r="4126" spans="1:3" x14ac:dyDescent="0.2">
      <c r="A4126" s="4" t="s">
        <v>4061</v>
      </c>
      <c r="B4126" s="5">
        <v>46178</v>
      </c>
      <c r="C4126" s="3">
        <v>74.42</v>
      </c>
    </row>
    <row r="4127" spans="1:3" x14ac:dyDescent="0.2">
      <c r="A4127" s="4" t="s">
        <v>4062</v>
      </c>
      <c r="B4127" s="5">
        <v>46178</v>
      </c>
      <c r="C4127" s="3">
        <v>133.32</v>
      </c>
    </row>
    <row r="4128" spans="1:3" x14ac:dyDescent="0.2">
      <c r="A4128" s="4" t="s">
        <v>4063</v>
      </c>
      <c r="B4128" s="5">
        <v>46174</v>
      </c>
      <c r="C4128" s="3">
        <v>580.42999999999995</v>
      </c>
    </row>
    <row r="4129" spans="1:3" x14ac:dyDescent="0.2">
      <c r="A4129" s="4" t="s">
        <v>4064</v>
      </c>
      <c r="B4129" s="5">
        <v>46174</v>
      </c>
      <c r="C4129" s="3">
        <v>294</v>
      </c>
    </row>
    <row r="4130" spans="1:3" x14ac:dyDescent="0.2">
      <c r="A4130" s="4" t="s">
        <v>4065</v>
      </c>
      <c r="B4130" s="5">
        <v>46174</v>
      </c>
      <c r="C4130" s="3">
        <v>48.42</v>
      </c>
    </row>
    <row r="4131" spans="1:3" x14ac:dyDescent="0.2">
      <c r="A4131" s="4" t="s">
        <v>4066</v>
      </c>
      <c r="B4131" s="5">
        <v>46174</v>
      </c>
      <c r="C4131" s="3">
        <v>74.22</v>
      </c>
    </row>
    <row r="4132" spans="1:3" x14ac:dyDescent="0.2">
      <c r="A4132" s="4" t="s">
        <v>4067</v>
      </c>
      <c r="B4132" s="5">
        <v>46174</v>
      </c>
      <c r="C4132" s="3">
        <v>23.520000000000003</v>
      </c>
    </row>
    <row r="4133" spans="1:3" x14ac:dyDescent="0.2">
      <c r="A4133" s="4" t="s">
        <v>4068</v>
      </c>
      <c r="B4133" s="5">
        <v>46174</v>
      </c>
      <c r="C4133" s="3">
        <v>965.01</v>
      </c>
    </row>
    <row r="4134" spans="1:3" x14ac:dyDescent="0.2">
      <c r="A4134" s="4" t="s">
        <v>4069</v>
      </c>
      <c r="B4134" s="5">
        <v>46174</v>
      </c>
      <c r="C4134" s="3">
        <v>119.03999999999999</v>
      </c>
    </row>
    <row r="4135" spans="1:3" x14ac:dyDescent="0.2">
      <c r="A4135" s="4" t="s">
        <v>4070</v>
      </c>
      <c r="B4135" s="5">
        <v>46174</v>
      </c>
      <c r="C4135" s="3">
        <v>79</v>
      </c>
    </row>
    <row r="4136" spans="1:3" x14ac:dyDescent="0.2">
      <c r="A4136" s="4" t="s">
        <v>4071</v>
      </c>
      <c r="B4136" s="5">
        <v>46174</v>
      </c>
      <c r="C4136" s="3">
        <v>91.169999999999987</v>
      </c>
    </row>
    <row r="4137" spans="1:3" x14ac:dyDescent="0.2">
      <c r="A4137" s="4" t="s">
        <v>4072</v>
      </c>
      <c r="B4137" s="5">
        <v>46184</v>
      </c>
      <c r="C4137" s="3">
        <v>386.78000000000003</v>
      </c>
    </row>
    <row r="4138" spans="1:3" x14ac:dyDescent="0.2">
      <c r="A4138" s="4" t="s">
        <v>4073</v>
      </c>
      <c r="B4138" s="5">
        <v>46184</v>
      </c>
      <c r="C4138" s="3">
        <v>581.55999999999995</v>
      </c>
    </row>
    <row r="4139" spans="1:3" x14ac:dyDescent="0.2">
      <c r="A4139" s="4" t="s">
        <v>4074</v>
      </c>
      <c r="B4139" s="5">
        <v>46174</v>
      </c>
      <c r="C4139" s="3">
        <v>122.54</v>
      </c>
    </row>
    <row r="4140" spans="1:3" x14ac:dyDescent="0.2">
      <c r="A4140" s="4" t="s">
        <v>4075</v>
      </c>
      <c r="B4140" s="5">
        <v>46178</v>
      </c>
      <c r="C4140" s="3">
        <v>209.84</v>
      </c>
    </row>
    <row r="4141" spans="1:3" x14ac:dyDescent="0.2">
      <c r="A4141" s="4" t="s">
        <v>4076</v>
      </c>
      <c r="B4141" s="5">
        <v>46174</v>
      </c>
      <c r="C4141" s="3">
        <v>19.270000000000003</v>
      </c>
    </row>
    <row r="4142" spans="1:3" x14ac:dyDescent="0.2">
      <c r="A4142" s="4" t="s">
        <v>4077</v>
      </c>
      <c r="B4142" s="5">
        <v>46174</v>
      </c>
      <c r="C4142" s="3">
        <v>82.320000000000007</v>
      </c>
    </row>
    <row r="4143" spans="1:3" x14ac:dyDescent="0.2">
      <c r="A4143" s="4" t="s">
        <v>4078</v>
      </c>
      <c r="B4143" s="5">
        <v>46174</v>
      </c>
      <c r="C4143" s="3">
        <v>460</v>
      </c>
    </row>
    <row r="4144" spans="1:3" x14ac:dyDescent="0.2">
      <c r="A4144" s="4" t="s">
        <v>4079</v>
      </c>
      <c r="B4144" s="5">
        <v>46174</v>
      </c>
      <c r="C4144" s="3">
        <v>129.04</v>
      </c>
    </row>
    <row r="4145" spans="1:3" x14ac:dyDescent="0.2">
      <c r="A4145" s="4" t="s">
        <v>4080</v>
      </c>
      <c r="B4145" s="5">
        <v>46174</v>
      </c>
      <c r="C4145" s="3">
        <v>710.79</v>
      </c>
    </row>
    <row r="4146" spans="1:3" x14ac:dyDescent="0.2">
      <c r="A4146" s="4" t="s">
        <v>4081</v>
      </c>
      <c r="B4146" s="5">
        <v>46174</v>
      </c>
      <c r="C4146" s="3">
        <v>23.42</v>
      </c>
    </row>
    <row r="4147" spans="1:3" x14ac:dyDescent="0.2">
      <c r="A4147" s="4" t="s">
        <v>4082</v>
      </c>
      <c r="B4147" s="5">
        <v>46181</v>
      </c>
      <c r="C4147" s="3">
        <v>2.42</v>
      </c>
    </row>
    <row r="4148" spans="1:3" x14ac:dyDescent="0.2">
      <c r="A4148" s="4" t="s">
        <v>4083</v>
      </c>
      <c r="B4148" s="5">
        <v>46174</v>
      </c>
      <c r="C4148" s="3">
        <v>199.24</v>
      </c>
    </row>
    <row r="4149" spans="1:3" x14ac:dyDescent="0.2">
      <c r="A4149" s="4" t="s">
        <v>4084</v>
      </c>
      <c r="B4149" s="5">
        <v>46174</v>
      </c>
      <c r="C4149" s="3">
        <v>1063.24</v>
      </c>
    </row>
    <row r="4150" spans="1:3" x14ac:dyDescent="0.2">
      <c r="A4150" s="4" t="s">
        <v>4085</v>
      </c>
      <c r="B4150" s="5">
        <v>46181</v>
      </c>
      <c r="C4150" s="3">
        <v>4.84</v>
      </c>
    </row>
    <row r="4151" spans="1:3" x14ac:dyDescent="0.2">
      <c r="A4151" s="4" t="s">
        <v>4086</v>
      </c>
      <c r="B4151" s="5">
        <v>46196</v>
      </c>
      <c r="C4151" s="3">
        <v>305.91000000000003</v>
      </c>
    </row>
    <row r="4152" spans="1:3" x14ac:dyDescent="0.2">
      <c r="A4152" s="4" t="s">
        <v>4087</v>
      </c>
      <c r="B4152" s="5">
        <v>46184</v>
      </c>
      <c r="C4152" s="3">
        <v>334.32</v>
      </c>
    </row>
    <row r="4153" spans="1:3" x14ac:dyDescent="0.2">
      <c r="A4153" s="4" t="s">
        <v>4088</v>
      </c>
      <c r="B4153" s="5">
        <v>46178</v>
      </c>
      <c r="C4153" s="3">
        <v>489.16</v>
      </c>
    </row>
    <row r="4154" spans="1:3" x14ac:dyDescent="0.2">
      <c r="A4154" s="4" t="s">
        <v>4089</v>
      </c>
      <c r="B4154" s="5">
        <v>46174</v>
      </c>
      <c r="C4154" s="3">
        <v>111.34</v>
      </c>
    </row>
    <row r="4155" spans="1:3" x14ac:dyDescent="0.2">
      <c r="A4155" s="4" t="s">
        <v>4090</v>
      </c>
      <c r="B4155" s="5">
        <v>46178</v>
      </c>
      <c r="C4155" s="3">
        <v>75.539999999999992</v>
      </c>
    </row>
    <row r="4156" spans="1:3" x14ac:dyDescent="0.2">
      <c r="A4156" s="4" t="s">
        <v>4091</v>
      </c>
      <c r="B4156" s="5">
        <v>46178</v>
      </c>
      <c r="C4156" s="3">
        <v>54.089999999999996</v>
      </c>
    </row>
    <row r="4157" spans="1:3" x14ac:dyDescent="0.2">
      <c r="A4157" s="4" t="s">
        <v>4092</v>
      </c>
      <c r="B4157" s="5">
        <v>46174</v>
      </c>
      <c r="C4157" s="3">
        <v>464.78000000000003</v>
      </c>
    </row>
    <row r="4158" spans="1:3" x14ac:dyDescent="0.2">
      <c r="A4158" s="4" t="s">
        <v>4093</v>
      </c>
      <c r="B4158" s="5">
        <v>46181</v>
      </c>
      <c r="C4158" s="3">
        <v>760.08</v>
      </c>
    </row>
    <row r="4159" spans="1:3" x14ac:dyDescent="0.2">
      <c r="A4159" s="4" t="s">
        <v>4094</v>
      </c>
      <c r="B4159" s="5">
        <v>46181</v>
      </c>
      <c r="C4159" s="3">
        <v>760.08</v>
      </c>
    </row>
    <row r="4160" spans="1:3" x14ac:dyDescent="0.2">
      <c r="A4160" s="4" t="s">
        <v>4095</v>
      </c>
      <c r="B4160" s="5">
        <v>46181</v>
      </c>
      <c r="C4160" s="3">
        <v>205.04000000000002</v>
      </c>
    </row>
    <row r="4161" spans="1:3" x14ac:dyDescent="0.2">
      <c r="A4161" s="4" t="s">
        <v>4096</v>
      </c>
      <c r="B4161" s="5">
        <v>46181</v>
      </c>
      <c r="C4161" s="3">
        <v>205.04000000000002</v>
      </c>
    </row>
    <row r="4162" spans="1:3" x14ac:dyDescent="0.2">
      <c r="A4162" s="4" t="s">
        <v>4097</v>
      </c>
      <c r="B4162" s="5">
        <v>46181</v>
      </c>
      <c r="C4162" s="3">
        <v>181.65</v>
      </c>
    </row>
    <row r="4163" spans="1:3" x14ac:dyDescent="0.2">
      <c r="A4163" s="4" t="s">
        <v>4098</v>
      </c>
      <c r="B4163" s="5">
        <v>46184</v>
      </c>
      <c r="C4163" s="3">
        <v>167.04000000000002</v>
      </c>
    </row>
    <row r="4164" spans="1:3" x14ac:dyDescent="0.2">
      <c r="A4164" s="4" t="s">
        <v>4099</v>
      </c>
      <c r="B4164" s="5">
        <v>46174</v>
      </c>
      <c r="C4164" s="3">
        <v>159.86999999999998</v>
      </c>
    </row>
    <row r="4165" spans="1:3" x14ac:dyDescent="0.2">
      <c r="A4165" s="4" t="s">
        <v>4100</v>
      </c>
      <c r="B4165" s="5">
        <v>46174</v>
      </c>
      <c r="C4165" s="3">
        <v>361.81</v>
      </c>
    </row>
    <row r="4166" spans="1:3" x14ac:dyDescent="0.2">
      <c r="A4166" s="4" t="s">
        <v>4101</v>
      </c>
      <c r="B4166" s="5">
        <v>46174</v>
      </c>
      <c r="C4166" s="3">
        <v>246.71</v>
      </c>
    </row>
    <row r="4167" spans="1:3" x14ac:dyDescent="0.2">
      <c r="A4167" s="4" t="s">
        <v>4102</v>
      </c>
      <c r="B4167" s="5">
        <v>46174</v>
      </c>
      <c r="C4167" s="3">
        <v>65.05</v>
      </c>
    </row>
    <row r="4168" spans="1:3" x14ac:dyDescent="0.2">
      <c r="A4168" s="4" t="s">
        <v>4103</v>
      </c>
      <c r="B4168" s="5">
        <v>46174</v>
      </c>
      <c r="C4168" s="3">
        <v>82.039999999999992</v>
      </c>
    </row>
    <row r="4169" spans="1:3" x14ac:dyDescent="0.2">
      <c r="A4169" s="4" t="s">
        <v>4104</v>
      </c>
      <c r="B4169" s="5">
        <v>46181</v>
      </c>
      <c r="C4169" s="3">
        <v>65.97</v>
      </c>
    </row>
    <row r="4170" spans="1:3" x14ac:dyDescent="0.2">
      <c r="A4170" s="4" t="s">
        <v>4105</v>
      </c>
      <c r="B4170" s="5">
        <v>46181</v>
      </c>
      <c r="C4170" s="3">
        <v>678.71999999999991</v>
      </c>
    </row>
    <row r="4171" spans="1:3" x14ac:dyDescent="0.2">
      <c r="A4171" s="4" t="s">
        <v>4106</v>
      </c>
      <c r="B4171" s="5">
        <v>46174</v>
      </c>
      <c r="C4171" s="3">
        <v>1294.9000000000001</v>
      </c>
    </row>
    <row r="4172" spans="1:3" x14ac:dyDescent="0.2">
      <c r="A4172" s="4" t="s">
        <v>4107</v>
      </c>
      <c r="B4172" s="5">
        <v>46181</v>
      </c>
      <c r="C4172" s="3">
        <v>195</v>
      </c>
    </row>
    <row r="4173" spans="1:3" x14ac:dyDescent="0.2">
      <c r="A4173" s="4" t="s">
        <v>4108</v>
      </c>
      <c r="B4173" s="5">
        <v>46174</v>
      </c>
      <c r="C4173" s="3">
        <v>63.65</v>
      </c>
    </row>
    <row r="4174" spans="1:3" x14ac:dyDescent="0.2">
      <c r="A4174" s="4" t="s">
        <v>4109</v>
      </c>
      <c r="B4174" s="5">
        <v>46184</v>
      </c>
      <c r="C4174" s="3">
        <v>315.83999999999997</v>
      </c>
    </row>
    <row r="4175" spans="1:3" x14ac:dyDescent="0.2">
      <c r="A4175" s="4" t="s">
        <v>4110</v>
      </c>
      <c r="B4175" s="5">
        <v>46231</v>
      </c>
      <c r="C4175" s="3">
        <v>109.84</v>
      </c>
    </row>
    <row r="4176" spans="1:3" x14ac:dyDescent="0.2">
      <c r="A4176" s="4" t="s">
        <v>4111</v>
      </c>
      <c r="B4176" s="5">
        <v>46202</v>
      </c>
      <c r="C4176" s="3">
        <v>296.27</v>
      </c>
    </row>
    <row r="4177" spans="1:3" x14ac:dyDescent="0.2">
      <c r="A4177" s="4" t="s">
        <v>4112</v>
      </c>
      <c r="B4177" s="5">
        <v>46181</v>
      </c>
      <c r="C4177" s="3">
        <v>157.88</v>
      </c>
    </row>
    <row r="4178" spans="1:3" x14ac:dyDescent="0.2">
      <c r="A4178" s="4" t="s">
        <v>4113</v>
      </c>
      <c r="B4178" s="5">
        <v>46184</v>
      </c>
      <c r="C4178" s="3">
        <v>250.94</v>
      </c>
    </row>
    <row r="4179" spans="1:3" x14ac:dyDescent="0.2">
      <c r="A4179" s="4" t="s">
        <v>4114</v>
      </c>
      <c r="B4179" s="5">
        <v>46181</v>
      </c>
      <c r="C4179" s="3">
        <v>783.38</v>
      </c>
    </row>
    <row r="4180" spans="1:3" x14ac:dyDescent="0.2">
      <c r="A4180" s="4" t="s">
        <v>4115</v>
      </c>
      <c r="B4180" s="5">
        <v>46181</v>
      </c>
      <c r="C4180" s="3">
        <v>783.38</v>
      </c>
    </row>
    <row r="4181" spans="1:3" x14ac:dyDescent="0.2">
      <c r="A4181" s="4" t="s">
        <v>4116</v>
      </c>
      <c r="B4181" s="5">
        <v>46181</v>
      </c>
      <c r="C4181" s="3">
        <v>783.38</v>
      </c>
    </row>
    <row r="4182" spans="1:3" x14ac:dyDescent="0.2">
      <c r="A4182" s="4" t="s">
        <v>4117</v>
      </c>
      <c r="B4182" s="5">
        <v>46174</v>
      </c>
      <c r="C4182" s="3">
        <v>102.67999999999999</v>
      </c>
    </row>
    <row r="4183" spans="1:3" x14ac:dyDescent="0.2">
      <c r="A4183" s="4" t="s">
        <v>4118</v>
      </c>
      <c r="B4183" s="5">
        <v>46202</v>
      </c>
      <c r="C4183" s="3">
        <v>487.8</v>
      </c>
    </row>
    <row r="4184" spans="1:3" x14ac:dyDescent="0.2">
      <c r="A4184" s="4" t="s">
        <v>4119</v>
      </c>
      <c r="B4184" s="5">
        <v>46268</v>
      </c>
      <c r="C4184" s="3">
        <v>270.11</v>
      </c>
    </row>
    <row r="4185" spans="1:3" x14ac:dyDescent="0.2">
      <c r="A4185" s="4" t="s">
        <v>4120</v>
      </c>
      <c r="B4185" s="5">
        <v>46202</v>
      </c>
      <c r="C4185" s="3">
        <v>44.83</v>
      </c>
    </row>
    <row r="4186" spans="1:3" x14ac:dyDescent="0.2">
      <c r="A4186" s="4" t="s">
        <v>4121</v>
      </c>
      <c r="B4186" s="5">
        <v>46230</v>
      </c>
      <c r="C4186" s="3">
        <v>32.64</v>
      </c>
    </row>
    <row r="4187" spans="1:3" x14ac:dyDescent="0.2">
      <c r="A4187" s="4" t="s">
        <v>4122</v>
      </c>
      <c r="B4187" s="5">
        <v>46230</v>
      </c>
      <c r="C4187" s="3">
        <v>32.64</v>
      </c>
    </row>
    <row r="4188" spans="1:3" x14ac:dyDescent="0.2">
      <c r="A4188" s="4" t="s">
        <v>4123</v>
      </c>
      <c r="B4188" s="5">
        <v>46202</v>
      </c>
      <c r="C4188" s="3">
        <v>86.29</v>
      </c>
    </row>
    <row r="4189" spans="1:3" x14ac:dyDescent="0.2">
      <c r="A4189" s="4" t="s">
        <v>4124</v>
      </c>
      <c r="B4189" s="5">
        <v>46184</v>
      </c>
      <c r="C4189" s="3">
        <v>191.92000000000002</v>
      </c>
    </row>
    <row r="4190" spans="1:3" x14ac:dyDescent="0.2">
      <c r="A4190" s="4" t="s">
        <v>4125</v>
      </c>
      <c r="B4190" s="5">
        <v>46205</v>
      </c>
      <c r="C4190" s="3">
        <v>265</v>
      </c>
    </row>
    <row r="4191" spans="1:3" x14ac:dyDescent="0.2">
      <c r="A4191" s="4" t="s">
        <v>4126</v>
      </c>
      <c r="B4191" s="5">
        <v>46205</v>
      </c>
      <c r="C4191" s="3">
        <v>243.54</v>
      </c>
    </row>
    <row r="4192" spans="1:3" x14ac:dyDescent="0.2">
      <c r="A4192" s="4" t="s">
        <v>4127</v>
      </c>
      <c r="B4192" s="5">
        <v>46205</v>
      </c>
      <c r="C4192" s="3">
        <v>124.47</v>
      </c>
    </row>
    <row r="4193" spans="1:3" x14ac:dyDescent="0.2">
      <c r="A4193" s="4" t="s">
        <v>4128</v>
      </c>
      <c r="B4193" s="5">
        <v>46205</v>
      </c>
      <c r="C4193" s="3">
        <v>72</v>
      </c>
    </row>
    <row r="4194" spans="1:3" x14ac:dyDescent="0.2">
      <c r="A4194" s="4" t="s">
        <v>4129</v>
      </c>
      <c r="B4194" s="5">
        <v>46184</v>
      </c>
      <c r="C4194" s="3">
        <v>172.49</v>
      </c>
    </row>
    <row r="4195" spans="1:3" x14ac:dyDescent="0.2">
      <c r="A4195" s="4" t="s">
        <v>4130</v>
      </c>
      <c r="B4195" s="5">
        <v>46205</v>
      </c>
      <c r="C4195" s="3">
        <v>194.08</v>
      </c>
    </row>
    <row r="4196" spans="1:3" x14ac:dyDescent="0.2">
      <c r="A4196" s="4" t="s">
        <v>4131</v>
      </c>
      <c r="B4196" s="5">
        <v>46188</v>
      </c>
      <c r="C4196" s="3">
        <v>1048.6600000000001</v>
      </c>
    </row>
    <row r="4197" spans="1:3" x14ac:dyDescent="0.2">
      <c r="A4197" s="4" t="s">
        <v>4132</v>
      </c>
      <c r="B4197" s="5">
        <v>46184</v>
      </c>
      <c r="C4197" s="3">
        <v>260.82</v>
      </c>
    </row>
    <row r="4198" spans="1:3" x14ac:dyDescent="0.2">
      <c r="A4198" s="4" t="s">
        <v>4133</v>
      </c>
      <c r="B4198" s="5">
        <v>46231</v>
      </c>
      <c r="C4198" s="3">
        <v>149.14000000000001</v>
      </c>
    </row>
    <row r="4199" spans="1:3" x14ac:dyDescent="0.2">
      <c r="A4199" s="4" t="s">
        <v>4134</v>
      </c>
      <c r="B4199" s="5">
        <v>46205</v>
      </c>
      <c r="C4199" s="3">
        <v>101.09</v>
      </c>
    </row>
    <row r="4200" spans="1:3" x14ac:dyDescent="0.2">
      <c r="A4200" s="4" t="s">
        <v>4135</v>
      </c>
      <c r="B4200" s="5">
        <v>46205</v>
      </c>
      <c r="C4200" s="3">
        <v>129.96</v>
      </c>
    </row>
    <row r="4201" spans="1:3" x14ac:dyDescent="0.2">
      <c r="A4201" s="4" t="s">
        <v>4136</v>
      </c>
      <c r="B4201" s="5">
        <v>46205</v>
      </c>
      <c r="C4201" s="3">
        <v>27.369999999999997</v>
      </c>
    </row>
    <row r="4202" spans="1:3" x14ac:dyDescent="0.2">
      <c r="A4202" s="4" t="s">
        <v>4137</v>
      </c>
      <c r="B4202" s="5">
        <v>46205</v>
      </c>
      <c r="C4202" s="3">
        <v>432</v>
      </c>
    </row>
    <row r="4203" spans="1:3" x14ac:dyDescent="0.2">
      <c r="A4203" s="4" t="s">
        <v>4138</v>
      </c>
      <c r="B4203" s="5">
        <v>46205</v>
      </c>
      <c r="C4203" s="3">
        <v>44.89</v>
      </c>
    </row>
    <row r="4204" spans="1:3" x14ac:dyDescent="0.2">
      <c r="A4204" s="4" t="s">
        <v>4139</v>
      </c>
      <c r="B4204" s="5">
        <v>46217</v>
      </c>
      <c r="C4204" s="3">
        <v>154.24</v>
      </c>
    </row>
    <row r="4205" spans="1:3" x14ac:dyDescent="0.2">
      <c r="A4205" s="4" t="s">
        <v>4140</v>
      </c>
      <c r="B4205" s="5">
        <v>46205</v>
      </c>
      <c r="C4205" s="3">
        <v>172.42</v>
      </c>
    </row>
    <row r="4206" spans="1:3" x14ac:dyDescent="0.2">
      <c r="A4206" s="4" t="s">
        <v>4141</v>
      </c>
      <c r="B4206" s="5">
        <v>46205</v>
      </c>
      <c r="C4206" s="3">
        <v>391.1</v>
      </c>
    </row>
    <row r="4207" spans="1:3" x14ac:dyDescent="0.2">
      <c r="A4207" s="4" t="s">
        <v>4142</v>
      </c>
      <c r="B4207" s="5">
        <v>46205</v>
      </c>
      <c r="C4207" s="3">
        <v>391.1</v>
      </c>
    </row>
    <row r="4208" spans="1:3" x14ac:dyDescent="0.2">
      <c r="A4208" s="4" t="s">
        <v>4143</v>
      </c>
      <c r="B4208" s="5">
        <v>46219</v>
      </c>
      <c r="C4208" s="3">
        <v>87.039999999999992</v>
      </c>
    </row>
    <row r="4209" spans="1:3" x14ac:dyDescent="0.2">
      <c r="A4209" s="4" t="s">
        <v>4144</v>
      </c>
      <c r="B4209" s="5">
        <v>46212</v>
      </c>
      <c r="C4209" s="3">
        <v>293.88</v>
      </c>
    </row>
    <row r="4210" spans="1:3" x14ac:dyDescent="0.2">
      <c r="A4210" s="4" t="s">
        <v>4145</v>
      </c>
      <c r="B4210" s="5">
        <v>46209</v>
      </c>
      <c r="C4210" s="3">
        <v>150.42999999999998</v>
      </c>
    </row>
    <row r="4211" spans="1:3" x14ac:dyDescent="0.2">
      <c r="A4211" s="4" t="s">
        <v>4146</v>
      </c>
      <c r="B4211" s="5">
        <v>46225</v>
      </c>
      <c r="C4211" s="3">
        <v>281.57</v>
      </c>
    </row>
    <row r="4212" spans="1:3" x14ac:dyDescent="0.2">
      <c r="A4212" s="4" t="s">
        <v>4147</v>
      </c>
      <c r="B4212" s="5">
        <v>46225</v>
      </c>
      <c r="C4212" s="3">
        <v>176.03</v>
      </c>
    </row>
    <row r="4213" spans="1:3" x14ac:dyDescent="0.2">
      <c r="A4213" s="4" t="s">
        <v>4148</v>
      </c>
      <c r="B4213" s="5">
        <v>46225</v>
      </c>
      <c r="C4213" s="3">
        <v>176.03</v>
      </c>
    </row>
    <row r="4214" spans="1:3" x14ac:dyDescent="0.2">
      <c r="A4214" s="4" t="s">
        <v>4149</v>
      </c>
      <c r="B4214" s="5">
        <v>46225</v>
      </c>
      <c r="C4214" s="3">
        <v>555.32000000000005</v>
      </c>
    </row>
    <row r="4215" spans="1:3" x14ac:dyDescent="0.2">
      <c r="A4215" s="4" t="s">
        <v>4150</v>
      </c>
      <c r="B4215" s="5">
        <v>46225</v>
      </c>
      <c r="C4215" s="3">
        <v>144.54</v>
      </c>
    </row>
    <row r="4216" spans="1:3" x14ac:dyDescent="0.2">
      <c r="A4216" s="4" t="s">
        <v>4151</v>
      </c>
      <c r="B4216" s="5">
        <v>46212</v>
      </c>
      <c r="C4216" s="3">
        <v>336.18</v>
      </c>
    </row>
    <row r="4217" spans="1:3" x14ac:dyDescent="0.2">
      <c r="A4217" s="4" t="s">
        <v>4152</v>
      </c>
      <c r="B4217" s="5">
        <v>46274</v>
      </c>
      <c r="C4217" s="3">
        <v>206.43</v>
      </c>
    </row>
    <row r="4218" spans="1:3" x14ac:dyDescent="0.2">
      <c r="A4218" s="4" t="s">
        <v>4153</v>
      </c>
      <c r="B4218" s="5">
        <v>46230</v>
      </c>
      <c r="C4218" s="3">
        <v>239.94</v>
      </c>
    </row>
    <row r="4219" spans="1:3" x14ac:dyDescent="0.2">
      <c r="A4219" s="4" t="s">
        <v>4154</v>
      </c>
      <c r="B4219" s="5">
        <v>46230</v>
      </c>
      <c r="C4219" s="3">
        <v>223.74</v>
      </c>
    </row>
    <row r="4220" spans="1:3" x14ac:dyDescent="0.2">
      <c r="A4220" s="4" t="s">
        <v>4155</v>
      </c>
      <c r="B4220" s="5">
        <v>46209</v>
      </c>
      <c r="C4220" s="3">
        <v>30.659999999999997</v>
      </c>
    </row>
    <row r="4221" spans="1:3" x14ac:dyDescent="0.2">
      <c r="A4221" s="4" t="s">
        <v>4156</v>
      </c>
      <c r="B4221" s="5">
        <v>46230</v>
      </c>
      <c r="C4221" s="3">
        <v>497</v>
      </c>
    </row>
    <row r="4222" spans="1:3" x14ac:dyDescent="0.2">
      <c r="A4222" s="4" t="s">
        <v>4157</v>
      </c>
      <c r="B4222" s="5">
        <v>46230</v>
      </c>
      <c r="C4222" s="3">
        <v>1320</v>
      </c>
    </row>
    <row r="4223" spans="1:3" x14ac:dyDescent="0.2">
      <c r="A4223" s="4" t="s">
        <v>4158</v>
      </c>
      <c r="B4223" s="5">
        <v>46231</v>
      </c>
      <c r="C4223" s="3">
        <v>69.099999999999994</v>
      </c>
    </row>
    <row r="4224" spans="1:3" x14ac:dyDescent="0.2">
      <c r="A4224" s="4" t="s">
        <v>4159</v>
      </c>
      <c r="B4224" s="5">
        <v>46230</v>
      </c>
      <c r="C4224" s="3">
        <v>111.34</v>
      </c>
    </row>
    <row r="4225" spans="1:3" x14ac:dyDescent="0.2">
      <c r="A4225" s="4" t="s">
        <v>4160</v>
      </c>
      <c r="B4225" s="5">
        <v>46230</v>
      </c>
      <c r="C4225" s="3">
        <v>56.34</v>
      </c>
    </row>
    <row r="4226" spans="1:3" x14ac:dyDescent="0.2">
      <c r="A4226" s="4" t="s">
        <v>4161</v>
      </c>
      <c r="B4226" s="5">
        <v>46230</v>
      </c>
      <c r="C4226" s="3">
        <v>334.83</v>
      </c>
    </row>
    <row r="4227" spans="1:3" x14ac:dyDescent="0.2">
      <c r="A4227" s="4" t="s">
        <v>4162</v>
      </c>
      <c r="B4227" s="5">
        <v>46230</v>
      </c>
      <c r="C4227" s="3">
        <v>144.54</v>
      </c>
    </row>
    <row r="4228" spans="1:3" x14ac:dyDescent="0.2">
      <c r="A4228" s="4" t="s">
        <v>4163</v>
      </c>
      <c r="B4228" s="5">
        <v>46230</v>
      </c>
      <c r="C4228" s="3">
        <v>99.240000000000009</v>
      </c>
    </row>
    <row r="4229" spans="1:3" x14ac:dyDescent="0.2">
      <c r="A4229" s="4" t="s">
        <v>4164</v>
      </c>
      <c r="B4229" s="5">
        <v>46230</v>
      </c>
      <c r="C4229" s="3">
        <v>310.83</v>
      </c>
    </row>
    <row r="4230" spans="1:3" x14ac:dyDescent="0.2">
      <c r="A4230" s="4" t="s">
        <v>4165</v>
      </c>
      <c r="B4230" s="5">
        <v>46231</v>
      </c>
      <c r="C4230" s="3">
        <v>236.05</v>
      </c>
    </row>
    <row r="4231" spans="1:3" x14ac:dyDescent="0.2">
      <c r="A4231" s="4" t="s">
        <v>4166</v>
      </c>
      <c r="B4231" s="5">
        <v>46230</v>
      </c>
      <c r="C4231" s="3">
        <v>280.03000000000003</v>
      </c>
    </row>
    <row r="4232" spans="1:3" x14ac:dyDescent="0.2">
      <c r="A4232" s="4" t="s">
        <v>4167</v>
      </c>
      <c r="B4232" s="5">
        <v>46230</v>
      </c>
      <c r="C4232" s="3">
        <v>415.64</v>
      </c>
    </row>
    <row r="4233" spans="1:3" x14ac:dyDescent="0.2">
      <c r="A4233" s="4" t="s">
        <v>4168</v>
      </c>
      <c r="B4233" s="5">
        <v>46231</v>
      </c>
      <c r="C4233" s="3">
        <v>599.25</v>
      </c>
    </row>
    <row r="4234" spans="1:3" x14ac:dyDescent="0.2">
      <c r="A4234" s="4" t="s">
        <v>4169</v>
      </c>
      <c r="B4234" s="5">
        <v>46268</v>
      </c>
      <c r="C4234" s="3">
        <v>688.68</v>
      </c>
    </row>
    <row r="4235" spans="1:3" x14ac:dyDescent="0.2">
      <c r="A4235" s="4" t="s">
        <v>4170</v>
      </c>
      <c r="B4235" s="5">
        <v>46230</v>
      </c>
      <c r="C4235" s="3">
        <v>206.08</v>
      </c>
    </row>
    <row r="4236" spans="1:3" x14ac:dyDescent="0.2">
      <c r="A4236" s="4" t="s">
        <v>4171</v>
      </c>
      <c r="B4236" s="5">
        <v>46212</v>
      </c>
      <c r="C4236" s="3">
        <v>121.23</v>
      </c>
    </row>
    <row r="4237" spans="1:3" x14ac:dyDescent="0.2">
      <c r="A4237" s="4" t="s">
        <v>4172</v>
      </c>
      <c r="B4237" s="5">
        <v>46230</v>
      </c>
      <c r="C4237" s="3">
        <v>144.82</v>
      </c>
    </row>
    <row r="4238" spans="1:3" x14ac:dyDescent="0.2">
      <c r="A4238" s="4" t="s">
        <v>4173</v>
      </c>
      <c r="B4238" s="5">
        <v>46231</v>
      </c>
      <c r="C4238" s="3">
        <v>599.45000000000005</v>
      </c>
    </row>
    <row r="4239" spans="1:3" x14ac:dyDescent="0.2">
      <c r="A4239" s="4" t="s">
        <v>4174</v>
      </c>
      <c r="B4239" s="5">
        <v>46230</v>
      </c>
      <c r="C4239" s="3">
        <v>113.03</v>
      </c>
    </row>
    <row r="4240" spans="1:3" x14ac:dyDescent="0.2">
      <c r="A4240" s="4" t="s">
        <v>4175</v>
      </c>
      <c r="B4240" s="5">
        <v>46230</v>
      </c>
      <c r="C4240" s="3">
        <v>106.55</v>
      </c>
    </row>
    <row r="4241" spans="1:3" x14ac:dyDescent="0.2">
      <c r="A4241" s="4" t="s">
        <v>4176</v>
      </c>
      <c r="B4241" s="5">
        <v>46230</v>
      </c>
      <c r="C4241" s="3">
        <v>99.240000000000009</v>
      </c>
    </row>
    <row r="4242" spans="1:3" x14ac:dyDescent="0.2">
      <c r="A4242" s="4" t="s">
        <v>4177</v>
      </c>
      <c r="B4242" s="5">
        <v>46230</v>
      </c>
      <c r="C4242" s="3">
        <v>415.64</v>
      </c>
    </row>
    <row r="4243" spans="1:3" x14ac:dyDescent="0.2">
      <c r="A4243" s="4" t="s">
        <v>4178</v>
      </c>
      <c r="B4243" s="5">
        <v>46230</v>
      </c>
      <c r="C4243" s="3">
        <v>92.42</v>
      </c>
    </row>
    <row r="4244" spans="1:3" x14ac:dyDescent="0.2">
      <c r="A4244" s="4" t="s">
        <v>4179</v>
      </c>
      <c r="B4244" s="5">
        <v>46230</v>
      </c>
      <c r="C4244" s="3">
        <v>92.42</v>
      </c>
    </row>
    <row r="4245" spans="1:3" x14ac:dyDescent="0.2">
      <c r="A4245" s="4" t="s">
        <v>4180</v>
      </c>
      <c r="B4245" s="5">
        <v>46230</v>
      </c>
      <c r="C4245" s="3">
        <v>92.42</v>
      </c>
    </row>
    <row r="4246" spans="1:3" x14ac:dyDescent="0.2">
      <c r="A4246" s="4" t="s">
        <v>4181</v>
      </c>
      <c r="B4246" s="5">
        <v>46230</v>
      </c>
      <c r="C4246" s="3">
        <v>45.42</v>
      </c>
    </row>
    <row r="4247" spans="1:3" x14ac:dyDescent="0.2">
      <c r="A4247" s="4" t="s">
        <v>4182</v>
      </c>
      <c r="B4247" s="5">
        <v>46230</v>
      </c>
      <c r="C4247" s="3">
        <v>45.42</v>
      </c>
    </row>
    <row r="4248" spans="1:3" x14ac:dyDescent="0.2">
      <c r="A4248" s="4" t="s">
        <v>4183</v>
      </c>
      <c r="B4248" s="5">
        <v>46230</v>
      </c>
      <c r="C4248" s="3">
        <v>45.42</v>
      </c>
    </row>
    <row r="4249" spans="1:3" x14ac:dyDescent="0.2">
      <c r="A4249" s="4" t="s">
        <v>4184</v>
      </c>
      <c r="B4249" s="5">
        <v>46230</v>
      </c>
      <c r="C4249" s="3">
        <v>92.42</v>
      </c>
    </row>
    <row r="4250" spans="1:3" x14ac:dyDescent="0.2">
      <c r="A4250" s="4" t="s">
        <v>4185</v>
      </c>
      <c r="B4250" s="5">
        <v>46230</v>
      </c>
      <c r="C4250" s="3">
        <v>92.42</v>
      </c>
    </row>
    <row r="4251" spans="1:3" x14ac:dyDescent="0.2">
      <c r="A4251" s="4" t="s">
        <v>4186</v>
      </c>
      <c r="B4251" s="5">
        <v>46230</v>
      </c>
      <c r="C4251" s="3">
        <v>323.83</v>
      </c>
    </row>
    <row r="4252" spans="1:3" x14ac:dyDescent="0.2">
      <c r="A4252" s="4" t="s">
        <v>4187</v>
      </c>
      <c r="B4252" s="5">
        <v>46266</v>
      </c>
      <c r="C4252" s="3">
        <v>90.81</v>
      </c>
    </row>
    <row r="4253" spans="1:3" x14ac:dyDescent="0.2">
      <c r="A4253" s="4" t="s">
        <v>4188</v>
      </c>
      <c r="B4253" s="5">
        <v>46230</v>
      </c>
      <c r="C4253" s="3">
        <v>419.03000000000003</v>
      </c>
    </row>
    <row r="4254" spans="1:3" x14ac:dyDescent="0.2">
      <c r="A4254" s="4" t="s">
        <v>4189</v>
      </c>
      <c r="B4254" s="5">
        <v>46230</v>
      </c>
      <c r="C4254" s="3">
        <v>83.18</v>
      </c>
    </row>
    <row r="4255" spans="1:3" x14ac:dyDescent="0.2">
      <c r="A4255" s="4" t="s">
        <v>4190</v>
      </c>
      <c r="B4255" s="5">
        <v>46230</v>
      </c>
      <c r="C4255" s="3">
        <v>97.94</v>
      </c>
    </row>
    <row r="4256" spans="1:3" x14ac:dyDescent="0.2">
      <c r="A4256" s="4" t="s">
        <v>4191</v>
      </c>
      <c r="B4256" s="5">
        <v>46230</v>
      </c>
      <c r="C4256" s="3">
        <v>132.89000000000001</v>
      </c>
    </row>
    <row r="4257" spans="1:3" x14ac:dyDescent="0.2">
      <c r="A4257" s="4" t="s">
        <v>4192</v>
      </c>
      <c r="B4257" s="5">
        <v>46230</v>
      </c>
      <c r="C4257" s="3">
        <v>121.03999999999999</v>
      </c>
    </row>
    <row r="4258" spans="1:3" x14ac:dyDescent="0.2">
      <c r="A4258" s="4" t="s">
        <v>4193</v>
      </c>
      <c r="B4258" s="5">
        <v>46230</v>
      </c>
      <c r="C4258" s="3">
        <v>80.73</v>
      </c>
    </row>
    <row r="4259" spans="1:3" x14ac:dyDescent="0.2">
      <c r="A4259" s="4" t="s">
        <v>4194</v>
      </c>
      <c r="B4259" s="5">
        <v>46230</v>
      </c>
      <c r="C4259" s="3">
        <v>2102.1</v>
      </c>
    </row>
    <row r="4260" spans="1:3" x14ac:dyDescent="0.2">
      <c r="A4260" s="4" t="s">
        <v>4195</v>
      </c>
      <c r="B4260" s="5">
        <v>46230</v>
      </c>
      <c r="C4260" s="3">
        <v>595.38</v>
      </c>
    </row>
    <row r="4261" spans="1:3" x14ac:dyDescent="0.2">
      <c r="A4261" s="4" t="s">
        <v>4196</v>
      </c>
      <c r="B4261" s="5">
        <v>46230</v>
      </c>
      <c r="C4261" s="3">
        <v>184.94</v>
      </c>
    </row>
    <row r="4262" spans="1:3" x14ac:dyDescent="0.2">
      <c r="A4262" s="4" t="s">
        <v>4197</v>
      </c>
      <c r="B4262" s="5">
        <v>46230</v>
      </c>
      <c r="C4262" s="3">
        <v>106.03</v>
      </c>
    </row>
    <row r="4263" spans="1:3" x14ac:dyDescent="0.2">
      <c r="A4263" s="4" t="s">
        <v>4198</v>
      </c>
      <c r="B4263" s="5">
        <v>46230</v>
      </c>
      <c r="C4263" s="3">
        <v>121.24000000000001</v>
      </c>
    </row>
    <row r="4264" spans="1:3" x14ac:dyDescent="0.2">
      <c r="A4264" s="4" t="s">
        <v>4199</v>
      </c>
      <c r="B4264" s="5">
        <v>46230</v>
      </c>
      <c r="C4264" s="3">
        <v>419.03000000000003</v>
      </c>
    </row>
    <row r="4265" spans="1:3" x14ac:dyDescent="0.2">
      <c r="A4265" s="4" t="s">
        <v>4200</v>
      </c>
      <c r="B4265" s="5">
        <v>46231</v>
      </c>
      <c r="C4265" s="3">
        <v>695.18</v>
      </c>
    </row>
    <row r="4266" spans="1:3" x14ac:dyDescent="0.2">
      <c r="A4266" s="4" t="s">
        <v>4201</v>
      </c>
      <c r="B4266" s="5">
        <v>46230</v>
      </c>
      <c r="C4266" s="3">
        <v>173.98000000000002</v>
      </c>
    </row>
    <row r="4267" spans="1:3" x14ac:dyDescent="0.2">
      <c r="A4267" s="4" t="s">
        <v>4202</v>
      </c>
      <c r="B4267" s="5">
        <v>46267</v>
      </c>
      <c r="C4267" s="3">
        <v>147.03</v>
      </c>
    </row>
    <row r="4268" spans="1:3" x14ac:dyDescent="0.2">
      <c r="A4268" s="4" t="s">
        <v>4203</v>
      </c>
      <c r="B4268" s="5">
        <v>46231</v>
      </c>
      <c r="C4268" s="3">
        <v>390.1</v>
      </c>
    </row>
    <row r="4269" spans="1:3" x14ac:dyDescent="0.2">
      <c r="A4269" s="4" t="s">
        <v>4204</v>
      </c>
      <c r="B4269" s="5">
        <v>46267</v>
      </c>
      <c r="C4269" s="3">
        <v>353.23</v>
      </c>
    </row>
    <row r="4270" spans="1:3" x14ac:dyDescent="0.2">
      <c r="A4270" s="4" t="s">
        <v>4205</v>
      </c>
      <c r="B4270" s="5">
        <v>46267</v>
      </c>
      <c r="C4270" s="3">
        <v>309.87</v>
      </c>
    </row>
    <row r="4271" spans="1:3" x14ac:dyDescent="0.2">
      <c r="A4271" s="4" t="s">
        <v>4206</v>
      </c>
      <c r="B4271" s="5">
        <v>46230</v>
      </c>
      <c r="C4271" s="3">
        <v>80.94</v>
      </c>
    </row>
    <row r="4272" spans="1:3" x14ac:dyDescent="0.2">
      <c r="A4272" s="4" t="s">
        <v>4207</v>
      </c>
      <c r="B4272" s="5">
        <v>46267</v>
      </c>
      <c r="C4272" s="3">
        <v>101.15</v>
      </c>
    </row>
    <row r="4273" spans="1:3" x14ac:dyDescent="0.2">
      <c r="A4273" s="4" t="s">
        <v>4208</v>
      </c>
      <c r="B4273" s="5">
        <v>46282</v>
      </c>
      <c r="C4273" s="3">
        <v>74.650000000000006</v>
      </c>
    </row>
    <row r="4274" spans="1:3" x14ac:dyDescent="0.2">
      <c r="A4274" s="4" t="s">
        <v>4209</v>
      </c>
      <c r="B4274" s="5">
        <v>46267</v>
      </c>
      <c r="C4274" s="3">
        <v>270</v>
      </c>
    </row>
    <row r="4275" spans="1:3" x14ac:dyDescent="0.2">
      <c r="A4275" s="4" t="s">
        <v>4210</v>
      </c>
      <c r="B4275" s="5">
        <v>46267</v>
      </c>
      <c r="C4275" s="3">
        <v>121.03999999999999</v>
      </c>
    </row>
    <row r="4276" spans="1:3" x14ac:dyDescent="0.2">
      <c r="A4276" s="4" t="s">
        <v>4211</v>
      </c>
      <c r="B4276" s="5">
        <v>46231</v>
      </c>
      <c r="C4276" s="3">
        <v>148.04</v>
      </c>
    </row>
    <row r="4277" spans="1:3" x14ac:dyDescent="0.2">
      <c r="A4277" s="4" t="s">
        <v>4212</v>
      </c>
      <c r="B4277" s="5">
        <v>46231</v>
      </c>
      <c r="C4277" s="3">
        <v>148.04</v>
      </c>
    </row>
    <row r="4278" spans="1:3" x14ac:dyDescent="0.2">
      <c r="A4278" s="4" t="s">
        <v>4213</v>
      </c>
      <c r="B4278" s="5">
        <v>46231</v>
      </c>
      <c r="C4278" s="3">
        <v>148.04</v>
      </c>
    </row>
    <row r="4279" spans="1:3" x14ac:dyDescent="0.2">
      <c r="A4279" s="4" t="s">
        <v>4214</v>
      </c>
      <c r="B4279" s="5">
        <v>46269</v>
      </c>
      <c r="C4279" s="3">
        <v>167.03</v>
      </c>
    </row>
    <row r="4280" spans="1:3" x14ac:dyDescent="0.2">
      <c r="A4280" s="4" t="s">
        <v>4215</v>
      </c>
      <c r="B4280" s="5">
        <v>46282</v>
      </c>
      <c r="C4280" s="3">
        <v>80.94</v>
      </c>
    </row>
    <row r="4281" spans="1:3" x14ac:dyDescent="0.2">
      <c r="A4281" s="4" t="s">
        <v>4216</v>
      </c>
      <c r="B4281" s="5">
        <v>46231</v>
      </c>
      <c r="C4281" s="3">
        <v>1468.05</v>
      </c>
    </row>
    <row r="4282" spans="1:3" x14ac:dyDescent="0.2">
      <c r="A4282" s="4" t="s">
        <v>4217</v>
      </c>
      <c r="B4282" s="5">
        <v>46269</v>
      </c>
      <c r="C4282" s="3">
        <v>205.70000000000002</v>
      </c>
    </row>
    <row r="4283" spans="1:3" x14ac:dyDescent="0.2">
      <c r="A4283" s="4" t="s">
        <v>4218</v>
      </c>
      <c r="B4283" s="5">
        <v>46282</v>
      </c>
      <c r="C4283" s="3">
        <v>274.03000000000003</v>
      </c>
    </row>
    <row r="4284" spans="1:3" x14ac:dyDescent="0.2">
      <c r="A4284" s="4" t="s">
        <v>4219</v>
      </c>
      <c r="B4284" s="5">
        <v>46267</v>
      </c>
      <c r="C4284" s="3">
        <v>110.33</v>
      </c>
    </row>
    <row r="4285" spans="1:3" x14ac:dyDescent="0.2">
      <c r="A4285" s="4" t="s">
        <v>4220</v>
      </c>
      <c r="B4285" s="5">
        <v>46267</v>
      </c>
      <c r="C4285" s="3">
        <v>110.33</v>
      </c>
    </row>
    <row r="4286" spans="1:3" x14ac:dyDescent="0.2">
      <c r="A4286" s="4" t="s">
        <v>4221</v>
      </c>
      <c r="B4286" s="5">
        <v>46267</v>
      </c>
      <c r="C4286" s="3">
        <v>110.33</v>
      </c>
    </row>
    <row r="4287" spans="1:3" x14ac:dyDescent="0.2">
      <c r="A4287" s="4" t="s">
        <v>4222</v>
      </c>
      <c r="B4287" s="5">
        <v>46268</v>
      </c>
      <c r="C4287" s="3">
        <v>309.03000000000003</v>
      </c>
    </row>
    <row r="4288" spans="1:3" x14ac:dyDescent="0.2">
      <c r="A4288" s="4" t="s">
        <v>4223</v>
      </c>
      <c r="B4288" s="5">
        <v>46268</v>
      </c>
      <c r="C4288" s="3">
        <v>300.03000000000003</v>
      </c>
    </row>
    <row r="4289" spans="1:3" x14ac:dyDescent="0.2">
      <c r="A4289" s="4" t="s">
        <v>4224</v>
      </c>
      <c r="B4289" s="5">
        <v>46267</v>
      </c>
      <c r="C4289" s="3">
        <v>158.97999999999999</v>
      </c>
    </row>
    <row r="4290" spans="1:3" x14ac:dyDescent="0.2">
      <c r="A4290" s="4" t="s">
        <v>4225</v>
      </c>
      <c r="B4290" s="5">
        <v>46274</v>
      </c>
      <c r="C4290" s="3">
        <v>79</v>
      </c>
    </row>
    <row r="4291" spans="1:3" x14ac:dyDescent="0.2">
      <c r="A4291" s="4" t="s">
        <v>4226</v>
      </c>
      <c r="B4291" s="5">
        <v>46274</v>
      </c>
      <c r="C4291" s="3">
        <v>2.42</v>
      </c>
    </row>
    <row r="4292" spans="1:3" x14ac:dyDescent="0.2">
      <c r="A4292" s="4" t="s">
        <v>4227</v>
      </c>
      <c r="B4292" s="5">
        <v>46268</v>
      </c>
      <c r="C4292" s="3">
        <v>349.16</v>
      </c>
    </row>
    <row r="4293" spans="1:3" x14ac:dyDescent="0.2">
      <c r="A4293" s="4" t="s">
        <v>4228</v>
      </c>
      <c r="B4293" s="5">
        <v>46268</v>
      </c>
      <c r="C4293" s="3">
        <v>491.04</v>
      </c>
    </row>
    <row r="4294" spans="1:3" x14ac:dyDescent="0.2">
      <c r="A4294" s="4" t="s">
        <v>4229</v>
      </c>
      <c r="B4294" s="5">
        <v>46274</v>
      </c>
      <c r="C4294" s="3">
        <v>85.09</v>
      </c>
    </row>
    <row r="4295" spans="1:3" x14ac:dyDescent="0.2">
      <c r="A4295" s="4" t="s">
        <v>4230</v>
      </c>
      <c r="B4295" s="5">
        <v>46274</v>
      </c>
      <c r="C4295" s="3">
        <v>115.41</v>
      </c>
    </row>
    <row r="4296" spans="1:3" x14ac:dyDescent="0.2">
      <c r="A4296" s="4" t="s">
        <v>4231</v>
      </c>
      <c r="B4296" s="5">
        <v>46288</v>
      </c>
      <c r="C4296" s="3">
        <v>430.82</v>
      </c>
    </row>
    <row r="4297" spans="1:3" x14ac:dyDescent="0.2">
      <c r="A4297" s="4" t="s">
        <v>4232</v>
      </c>
      <c r="B4297" s="5">
        <v>46288</v>
      </c>
      <c r="C4297" s="3">
        <v>458.8</v>
      </c>
    </row>
    <row r="4298" spans="1:3" x14ac:dyDescent="0.2">
      <c r="A4298" s="4" t="s">
        <v>4233</v>
      </c>
      <c r="B4298" s="5">
        <v>46293</v>
      </c>
      <c r="C4298" s="3">
        <v>25.5</v>
      </c>
    </row>
    <row r="4299" spans="1:3" x14ac:dyDescent="0.2">
      <c r="A4299" s="4" t="s">
        <v>4234</v>
      </c>
      <c r="B4299" s="5">
        <v>46288</v>
      </c>
      <c r="C4299" s="3">
        <v>299.03000000000003</v>
      </c>
    </row>
    <row r="4300" spans="1:3" x14ac:dyDescent="0.2">
      <c r="A4300" s="4" t="s">
        <v>4235</v>
      </c>
      <c r="B4300" s="5">
        <v>46293</v>
      </c>
      <c r="C4300" s="3">
        <v>50.57</v>
      </c>
    </row>
    <row r="4301" spans="1:3" x14ac:dyDescent="0.2">
      <c r="A4301" s="4" t="s">
        <v>4236</v>
      </c>
      <c r="B4301" s="5">
        <v>46295</v>
      </c>
      <c r="C4301" s="3">
        <v>88.46</v>
      </c>
    </row>
    <row r="4302" spans="1:3" x14ac:dyDescent="0.2">
      <c r="A4302" s="4" t="s">
        <v>4237</v>
      </c>
      <c r="B4302" s="5">
        <v>46295</v>
      </c>
      <c r="C4302" s="3">
        <v>88.46</v>
      </c>
    </row>
    <row r="4303" spans="1:3" x14ac:dyDescent="0.2">
      <c r="A4303" s="4" t="s">
        <v>4238</v>
      </c>
      <c r="B4303" s="5">
        <v>46295</v>
      </c>
      <c r="C4303" s="3">
        <v>88.46</v>
      </c>
    </row>
    <row r="4304" spans="1:3" x14ac:dyDescent="0.2">
      <c r="A4304" s="4" t="s">
        <v>4239</v>
      </c>
      <c r="B4304" s="5">
        <v>46295</v>
      </c>
      <c r="C4304" s="3">
        <v>116.2</v>
      </c>
    </row>
    <row r="4305" spans="1:3" x14ac:dyDescent="0.2">
      <c r="A4305" s="4" t="s">
        <v>4240</v>
      </c>
      <c r="B4305" s="5">
        <v>46295</v>
      </c>
      <c r="C4305" s="3">
        <v>105.34</v>
      </c>
    </row>
    <row r="4306" spans="1:3" x14ac:dyDescent="0.2">
      <c r="A4306" s="4" t="s">
        <v>4241</v>
      </c>
      <c r="B4306" s="5">
        <v>46295</v>
      </c>
      <c r="C4306" s="3">
        <v>99.19</v>
      </c>
    </row>
    <row r="4307" spans="1:3" x14ac:dyDescent="0.2">
      <c r="A4307" s="4" t="s">
        <v>4242</v>
      </c>
      <c r="B4307" s="5">
        <v>46295</v>
      </c>
      <c r="C4307" s="3">
        <v>209.03</v>
      </c>
    </row>
    <row r="4308" spans="1:3" x14ac:dyDescent="0.2">
      <c r="A4308" s="4" t="s">
        <v>4243</v>
      </c>
      <c r="B4308" s="5">
        <v>46295</v>
      </c>
      <c r="C4308" s="3">
        <v>119.03999999999999</v>
      </c>
    </row>
    <row r="4309" spans="1:3" x14ac:dyDescent="0.2">
      <c r="A4309" s="4" t="s">
        <v>4244</v>
      </c>
      <c r="B4309" s="5">
        <v>46295</v>
      </c>
      <c r="C4309" s="3">
        <v>522.72</v>
      </c>
    </row>
    <row r="4310" spans="1:3" x14ac:dyDescent="0.2">
      <c r="A4310" s="4" t="s">
        <v>4245</v>
      </c>
      <c r="B4310" s="5">
        <v>46295</v>
      </c>
      <c r="C4310" s="3">
        <v>277.03000000000003</v>
      </c>
    </row>
    <row r="4311" spans="1:3" x14ac:dyDescent="0.2">
      <c r="A4311" s="4" t="s">
        <v>4246</v>
      </c>
      <c r="B4311" s="5">
        <v>46295</v>
      </c>
      <c r="C4311" s="3">
        <v>246.75</v>
      </c>
    </row>
    <row r="4312" spans="1:3" x14ac:dyDescent="0.2">
      <c r="A4312" s="4" t="s">
        <v>4247</v>
      </c>
      <c r="B4312" s="5">
        <v>46295</v>
      </c>
      <c r="C4312" s="3">
        <v>65.97</v>
      </c>
    </row>
    <row r="4313" spans="1:3" x14ac:dyDescent="0.2">
      <c r="A4313" s="4" t="s">
        <v>4248</v>
      </c>
      <c r="B4313" s="5">
        <v>46295</v>
      </c>
      <c r="C4313" s="3">
        <v>240.94</v>
      </c>
    </row>
    <row r="4314" spans="1:3" x14ac:dyDescent="0.2">
      <c r="A4314" s="4" t="s">
        <v>4249</v>
      </c>
      <c r="B4314" s="5">
        <v>46295</v>
      </c>
      <c r="C4314" s="3">
        <v>384</v>
      </c>
    </row>
    <row r="4315" spans="1:3" x14ac:dyDescent="0.2">
      <c r="A4315" s="4" t="s">
        <v>4250</v>
      </c>
      <c r="B4315" s="5">
        <v>46295</v>
      </c>
      <c r="C4315" s="3">
        <v>384</v>
      </c>
    </row>
    <row r="4316" spans="1:3" x14ac:dyDescent="0.2">
      <c r="A4316" s="4" t="s">
        <v>4251</v>
      </c>
      <c r="B4316" s="5">
        <v>46295</v>
      </c>
      <c r="C4316" s="3">
        <v>260.77</v>
      </c>
    </row>
    <row r="4317" spans="1:3" x14ac:dyDescent="0.2">
      <c r="A4317" s="4" t="s">
        <v>4252</v>
      </c>
      <c r="B4317" s="5">
        <v>46295</v>
      </c>
      <c r="C4317" s="3">
        <v>295.77</v>
      </c>
    </row>
    <row r="4318" spans="1:3" x14ac:dyDescent="0.2">
      <c r="A4318" s="4" t="s">
        <v>4253</v>
      </c>
      <c r="B4318" s="5">
        <v>46295</v>
      </c>
      <c r="C4318" s="3">
        <v>388.75</v>
      </c>
    </row>
    <row r="4319" spans="1:3" x14ac:dyDescent="0.2">
      <c r="A4319" s="4" t="s">
        <v>4254</v>
      </c>
      <c r="B4319" s="5">
        <v>46295</v>
      </c>
      <c r="C4319" s="3">
        <v>59.239999999999995</v>
      </c>
    </row>
    <row r="4320" spans="1:3" x14ac:dyDescent="0.2">
      <c r="A4320" s="4" t="s">
        <v>4255</v>
      </c>
      <c r="B4320" s="5">
        <v>46295</v>
      </c>
      <c r="C4320" s="3">
        <v>241.17</v>
      </c>
    </row>
    <row r="4321" spans="1:3" x14ac:dyDescent="0.2">
      <c r="A4321" s="4" t="s">
        <v>4256</v>
      </c>
      <c r="B4321" s="5">
        <v>46295</v>
      </c>
      <c r="C4321" s="3">
        <v>69.05</v>
      </c>
    </row>
    <row r="4322" spans="1:3" x14ac:dyDescent="0.2">
      <c r="A4322" s="4" t="s">
        <v>4257</v>
      </c>
      <c r="B4322" s="5">
        <v>46295</v>
      </c>
      <c r="C4322" s="3">
        <v>720</v>
      </c>
    </row>
    <row r="4323" spans="1:3" x14ac:dyDescent="0.2">
      <c r="A4323" s="4" t="s">
        <v>4258</v>
      </c>
      <c r="B4323" s="5">
        <v>46295</v>
      </c>
      <c r="C4323" s="3">
        <v>483.05</v>
      </c>
    </row>
    <row r="4324" spans="1:3" x14ac:dyDescent="0.2">
      <c r="A4324" s="4" t="s">
        <v>4259</v>
      </c>
      <c r="B4324" s="5">
        <v>46295</v>
      </c>
      <c r="C4324" s="3">
        <v>247.31</v>
      </c>
    </row>
    <row r="4325" spans="1:3" x14ac:dyDescent="0.2">
      <c r="A4325" s="4" t="s">
        <v>4260</v>
      </c>
      <c r="B4325" s="5">
        <v>46295</v>
      </c>
      <c r="C4325" s="3">
        <v>209.03</v>
      </c>
    </row>
    <row r="4326" spans="1:3" x14ac:dyDescent="0.2">
      <c r="A4326" s="4" t="s">
        <v>4261</v>
      </c>
      <c r="B4326" s="5">
        <v>46295</v>
      </c>
      <c r="C4326" s="3">
        <v>651.6</v>
      </c>
    </row>
    <row r="4327" spans="1:3" x14ac:dyDescent="0.2">
      <c r="A4327" s="4" t="s">
        <v>4262</v>
      </c>
      <c r="B4327" s="5">
        <v>46295</v>
      </c>
      <c r="C4327" s="3">
        <v>657.3</v>
      </c>
    </row>
    <row r="4328" spans="1:3" x14ac:dyDescent="0.2">
      <c r="A4328" s="4" t="s">
        <v>4263</v>
      </c>
      <c r="B4328" s="5">
        <v>46295</v>
      </c>
      <c r="C4328" s="3">
        <v>209.03</v>
      </c>
    </row>
    <row r="4329" spans="1:3" x14ac:dyDescent="0.2">
      <c r="A4329" s="4" t="s">
        <v>4264</v>
      </c>
      <c r="B4329" s="5">
        <v>46295</v>
      </c>
      <c r="C4329" s="3">
        <v>142.94</v>
      </c>
    </row>
    <row r="4330" spans="1:3" x14ac:dyDescent="0.2">
      <c r="A4330" s="4" t="s">
        <v>4265</v>
      </c>
      <c r="B4330" s="5">
        <v>46295</v>
      </c>
      <c r="C4330" s="3">
        <v>140.94</v>
      </c>
    </row>
    <row r="4331" spans="1:3" x14ac:dyDescent="0.2">
      <c r="A4331" s="4" t="s">
        <v>4266</v>
      </c>
      <c r="B4331" s="5">
        <v>46295</v>
      </c>
      <c r="C4331" s="3">
        <v>411.66</v>
      </c>
    </row>
    <row r="4332" spans="1:3" x14ac:dyDescent="0.2">
      <c r="A4332" s="4" t="s">
        <v>4267</v>
      </c>
      <c r="B4332" s="5">
        <v>46295</v>
      </c>
      <c r="C4332" s="3">
        <v>65.97</v>
      </c>
    </row>
    <row r="4333" spans="1:3" x14ac:dyDescent="0.2">
      <c r="A4333" s="4" t="s">
        <v>4268</v>
      </c>
      <c r="B4333" s="5">
        <v>46295</v>
      </c>
      <c r="C4333" s="3">
        <v>183.82999999999998</v>
      </c>
    </row>
    <row r="4334" spans="1:3" x14ac:dyDescent="0.2">
      <c r="A4334" s="4" t="s">
        <v>4269</v>
      </c>
      <c r="B4334" s="5">
        <v>46295</v>
      </c>
      <c r="C4334" s="3">
        <v>387.03000000000003</v>
      </c>
    </row>
    <row r="4335" spans="1:3" x14ac:dyDescent="0.2">
      <c r="A4335" s="4" t="s">
        <v>4270</v>
      </c>
      <c r="B4335" s="5">
        <v>46295</v>
      </c>
      <c r="C4335" s="3">
        <v>321.03000000000003</v>
      </c>
    </row>
    <row r="4336" spans="1:3" x14ac:dyDescent="0.2">
      <c r="A4336" s="4" t="s">
        <v>4271</v>
      </c>
      <c r="B4336" s="5">
        <v>46295</v>
      </c>
      <c r="C4336" s="3">
        <v>225.82999999999998</v>
      </c>
    </row>
    <row r="4337" spans="1:3" x14ac:dyDescent="0.2">
      <c r="A4337" s="4" t="s">
        <v>4272</v>
      </c>
      <c r="B4337" s="5">
        <v>46295</v>
      </c>
      <c r="C4337" s="3">
        <v>270.02999999999997</v>
      </c>
    </row>
    <row r="4338" spans="1:3" x14ac:dyDescent="0.2">
      <c r="A4338" s="4" t="s">
        <v>4273</v>
      </c>
      <c r="B4338" s="5">
        <v>46295</v>
      </c>
      <c r="C4338" s="3">
        <v>599.48</v>
      </c>
    </row>
    <row r="4339" spans="1:3" x14ac:dyDescent="0.2">
      <c r="A4339" s="4" t="s">
        <v>4274</v>
      </c>
      <c r="B4339" s="5">
        <v>46295</v>
      </c>
      <c r="C4339" s="3">
        <v>240.03</v>
      </c>
    </row>
    <row r="4340" spans="1:3" x14ac:dyDescent="0.2">
      <c r="A4340" s="4" t="s">
        <v>4275</v>
      </c>
      <c r="B4340" s="5">
        <v>46295</v>
      </c>
      <c r="C4340" s="3">
        <v>140.94</v>
      </c>
    </row>
    <row r="4341" spans="1:3" x14ac:dyDescent="0.2">
      <c r="A4341" s="4" t="s">
        <v>4276</v>
      </c>
      <c r="B4341" s="5">
        <v>46295</v>
      </c>
      <c r="C4341" s="3">
        <v>88</v>
      </c>
    </row>
    <row r="4342" spans="1:3" x14ac:dyDescent="0.2">
      <c r="A4342" s="4" t="s">
        <v>4277</v>
      </c>
      <c r="B4342" s="5">
        <v>46295</v>
      </c>
      <c r="C4342" s="3">
        <v>88</v>
      </c>
    </row>
    <row r="4343" spans="1:3" x14ac:dyDescent="0.2">
      <c r="A4343" s="4" t="s">
        <v>4278</v>
      </c>
      <c r="B4343" s="5">
        <v>46295</v>
      </c>
      <c r="C4343" s="3">
        <v>477.48</v>
      </c>
    </row>
    <row r="4344" spans="1:3" x14ac:dyDescent="0.2">
      <c r="A4344" s="4" t="s">
        <v>4279</v>
      </c>
      <c r="B4344" s="5">
        <v>46295</v>
      </c>
      <c r="C4344" s="3">
        <v>566.64</v>
      </c>
    </row>
    <row r="4345" spans="1:3" x14ac:dyDescent="0.2">
      <c r="A4345" s="4" t="s">
        <v>4280</v>
      </c>
      <c r="B4345" s="5">
        <v>46295</v>
      </c>
      <c r="C4345" s="3">
        <v>164.03</v>
      </c>
    </row>
    <row r="4346" spans="1:3" x14ac:dyDescent="0.2">
      <c r="A4346" s="4" t="s">
        <v>4281</v>
      </c>
      <c r="B4346" s="5">
        <v>46295</v>
      </c>
      <c r="C4346" s="3">
        <v>131.04</v>
      </c>
    </row>
    <row r="4347" spans="1:3" x14ac:dyDescent="0.2">
      <c r="A4347" s="4" t="s">
        <v>4282</v>
      </c>
      <c r="B4347" s="5">
        <v>46132</v>
      </c>
      <c r="C4347" s="3">
        <v>100</v>
      </c>
    </row>
    <row r="4348" spans="1:3" x14ac:dyDescent="0.2">
      <c r="A4348" s="2" t="s">
        <v>4283</v>
      </c>
      <c r="C4348" s="3">
        <v>23462.59</v>
      </c>
    </row>
    <row r="4349" spans="1:3" x14ac:dyDescent="0.2">
      <c r="A4349" s="4" t="s">
        <v>3336</v>
      </c>
      <c r="B4349" s="5">
        <v>46149</v>
      </c>
      <c r="C4349" s="3">
        <v>977.16</v>
      </c>
    </row>
    <row r="4350" spans="1:3" x14ac:dyDescent="0.2">
      <c r="A4350" s="4" t="s">
        <v>4284</v>
      </c>
      <c r="B4350" s="5">
        <v>46205</v>
      </c>
      <c r="C4350" s="3">
        <v>5445</v>
      </c>
    </row>
    <row r="4351" spans="1:3" x14ac:dyDescent="0.2">
      <c r="A4351" s="4" t="s">
        <v>4285</v>
      </c>
      <c r="B4351" s="5">
        <v>46295</v>
      </c>
      <c r="C4351" s="3">
        <v>9538.43</v>
      </c>
    </row>
    <row r="4352" spans="1:3" x14ac:dyDescent="0.2">
      <c r="A4352" s="4" t="s">
        <v>4286</v>
      </c>
      <c r="B4352" s="5">
        <v>46031</v>
      </c>
      <c r="C4352" s="3">
        <v>7502</v>
      </c>
    </row>
    <row r="4353" spans="1:3" x14ac:dyDescent="0.2">
      <c r="A4353" s="2" t="s">
        <v>4287</v>
      </c>
      <c r="C4353" s="3">
        <v>11994.8</v>
      </c>
    </row>
    <row r="4354" spans="1:3" x14ac:dyDescent="0.2">
      <c r="A4354" s="4" t="s">
        <v>4288</v>
      </c>
      <c r="B4354" s="5">
        <v>46083</v>
      </c>
      <c r="C4354" s="3">
        <v>11994.8</v>
      </c>
    </row>
    <row r="4355" spans="1:3" x14ac:dyDescent="0.2">
      <c r="A4355" s="2" t="s">
        <v>4289</v>
      </c>
      <c r="C4355" s="3">
        <v>10950.14</v>
      </c>
    </row>
    <row r="4356" spans="1:3" x14ac:dyDescent="0.2">
      <c r="A4356" s="4" t="s">
        <v>4290</v>
      </c>
      <c r="B4356" s="5">
        <v>46128</v>
      </c>
      <c r="C4356" s="3">
        <v>1733.81</v>
      </c>
    </row>
    <row r="4357" spans="1:3" x14ac:dyDescent="0.2">
      <c r="A4357" s="4" t="s">
        <v>4291</v>
      </c>
      <c r="B4357" s="5">
        <v>46269</v>
      </c>
      <c r="C4357" s="3">
        <v>9216.33</v>
      </c>
    </row>
    <row r="4358" spans="1:3" x14ac:dyDescent="0.2">
      <c r="A4358" s="2" t="s">
        <v>4292</v>
      </c>
      <c r="C4358" s="3">
        <v>75</v>
      </c>
    </row>
    <row r="4359" spans="1:3" x14ac:dyDescent="0.2">
      <c r="A4359" s="4" t="s">
        <v>4293</v>
      </c>
      <c r="B4359" s="5">
        <v>46086</v>
      </c>
      <c r="C4359" s="3">
        <v>75</v>
      </c>
    </row>
    <row r="4360" spans="1:3" x14ac:dyDescent="0.2">
      <c r="A4360" s="2" t="s">
        <v>4294</v>
      </c>
      <c r="C4360" s="3">
        <v>570</v>
      </c>
    </row>
    <row r="4361" spans="1:3" x14ac:dyDescent="0.2">
      <c r="A4361" s="4" t="s">
        <v>4295</v>
      </c>
      <c r="B4361" s="5">
        <v>46146</v>
      </c>
      <c r="C4361" s="3">
        <v>260</v>
      </c>
    </row>
    <row r="4362" spans="1:3" x14ac:dyDescent="0.2">
      <c r="A4362" s="4" t="s">
        <v>4296</v>
      </c>
      <c r="B4362" s="5">
        <v>46101</v>
      </c>
      <c r="C4362" s="3">
        <v>160</v>
      </c>
    </row>
    <row r="4363" spans="1:3" x14ac:dyDescent="0.2">
      <c r="A4363" s="4" t="s">
        <v>4297</v>
      </c>
      <c r="B4363" s="5">
        <v>46101</v>
      </c>
      <c r="C4363" s="3">
        <v>150</v>
      </c>
    </row>
    <row r="4364" spans="1:3" x14ac:dyDescent="0.2">
      <c r="A4364" s="2" t="s">
        <v>4298</v>
      </c>
      <c r="C4364" s="3">
        <v>850</v>
      </c>
    </row>
    <row r="4365" spans="1:3" x14ac:dyDescent="0.2">
      <c r="A4365" s="4" t="s">
        <v>4299</v>
      </c>
      <c r="B4365" s="5">
        <v>46230</v>
      </c>
      <c r="C4365" s="3">
        <v>850</v>
      </c>
    </row>
    <row r="4366" spans="1:3" x14ac:dyDescent="0.2">
      <c r="A4366" s="2" t="s">
        <v>4300</v>
      </c>
      <c r="C4366" s="3">
        <v>0.99</v>
      </c>
    </row>
    <row r="4367" spans="1:3" x14ac:dyDescent="0.2">
      <c r="A4367" s="4" t="s">
        <v>4301</v>
      </c>
      <c r="B4367" s="5">
        <v>46205</v>
      </c>
      <c r="C4367" s="3">
        <v>0.99</v>
      </c>
    </row>
    <row r="4368" spans="1:3" x14ac:dyDescent="0.2">
      <c r="A4368" s="2" t="s">
        <v>4302</v>
      </c>
      <c r="C4368" s="3">
        <v>723.82999999999993</v>
      </c>
    </row>
    <row r="4369" spans="1:3" x14ac:dyDescent="0.2">
      <c r="A4369" s="4" t="s">
        <v>4303</v>
      </c>
      <c r="B4369" s="5">
        <v>46295</v>
      </c>
      <c r="C4369" s="3">
        <v>723.82999999999993</v>
      </c>
    </row>
    <row r="4370" spans="1:3" x14ac:dyDescent="0.2">
      <c r="A4370" s="2" t="s">
        <v>4304</v>
      </c>
      <c r="C4370" s="3">
        <v>13547.84</v>
      </c>
    </row>
    <row r="4371" spans="1:3" x14ac:dyDescent="0.2">
      <c r="A4371" s="4" t="s">
        <v>4305</v>
      </c>
      <c r="B4371" s="5">
        <v>46031</v>
      </c>
      <c r="C4371" s="3">
        <v>90.73</v>
      </c>
    </row>
    <row r="4372" spans="1:3" x14ac:dyDescent="0.2">
      <c r="A4372" s="4" t="s">
        <v>4306</v>
      </c>
      <c r="B4372" s="5">
        <v>46037</v>
      </c>
      <c r="C4372" s="3">
        <v>3200</v>
      </c>
    </row>
    <row r="4373" spans="1:3" x14ac:dyDescent="0.2">
      <c r="A4373" s="4" t="s">
        <v>4307</v>
      </c>
      <c r="B4373" s="5">
        <v>46083</v>
      </c>
      <c r="C4373" s="3">
        <v>33.4</v>
      </c>
    </row>
    <row r="4374" spans="1:3" x14ac:dyDescent="0.2">
      <c r="A4374" s="4" t="s">
        <v>4308</v>
      </c>
      <c r="B4374" s="5">
        <v>46080</v>
      </c>
      <c r="C4374" s="3">
        <v>3.15</v>
      </c>
    </row>
    <row r="4375" spans="1:3" x14ac:dyDescent="0.2">
      <c r="A4375" s="4" t="s">
        <v>4309</v>
      </c>
      <c r="B4375" s="5">
        <v>46086</v>
      </c>
      <c r="C4375" s="3">
        <v>117.3</v>
      </c>
    </row>
    <row r="4376" spans="1:3" x14ac:dyDescent="0.2">
      <c r="A4376" s="4" t="s">
        <v>4310</v>
      </c>
      <c r="B4376" s="5">
        <v>46090</v>
      </c>
      <c r="C4376" s="3">
        <v>44.26</v>
      </c>
    </row>
    <row r="4377" spans="1:3" x14ac:dyDescent="0.2">
      <c r="A4377" s="4" t="s">
        <v>4311</v>
      </c>
      <c r="B4377" s="5">
        <v>46086</v>
      </c>
      <c r="C4377" s="3">
        <v>168.87</v>
      </c>
    </row>
    <row r="4378" spans="1:3" x14ac:dyDescent="0.2">
      <c r="A4378" s="4" t="s">
        <v>4312</v>
      </c>
      <c r="B4378" s="5">
        <v>46093</v>
      </c>
      <c r="C4378" s="3">
        <v>35.49</v>
      </c>
    </row>
    <row r="4379" spans="1:3" x14ac:dyDescent="0.2">
      <c r="A4379" s="4" t="s">
        <v>4313</v>
      </c>
      <c r="B4379" s="5">
        <v>46093</v>
      </c>
      <c r="C4379" s="3">
        <v>66.400000000000006</v>
      </c>
    </row>
    <row r="4380" spans="1:3" x14ac:dyDescent="0.2">
      <c r="A4380" s="4" t="s">
        <v>4314</v>
      </c>
      <c r="B4380" s="5">
        <v>46106</v>
      </c>
      <c r="C4380" s="3">
        <v>326.39</v>
      </c>
    </row>
    <row r="4381" spans="1:3" x14ac:dyDescent="0.2">
      <c r="A4381" s="4" t="s">
        <v>4315</v>
      </c>
      <c r="B4381" s="5">
        <v>46101</v>
      </c>
      <c r="C4381" s="3">
        <v>851.51</v>
      </c>
    </row>
    <row r="4382" spans="1:3" x14ac:dyDescent="0.2">
      <c r="A4382" s="4" t="s">
        <v>4316</v>
      </c>
      <c r="B4382" s="5">
        <v>46135</v>
      </c>
      <c r="C4382" s="3">
        <v>81.28</v>
      </c>
    </row>
    <row r="4383" spans="1:3" x14ac:dyDescent="0.2">
      <c r="A4383" s="4" t="s">
        <v>4317</v>
      </c>
      <c r="B4383" s="5">
        <v>46135</v>
      </c>
      <c r="C4383" s="3">
        <v>182.89</v>
      </c>
    </row>
    <row r="4384" spans="1:3" x14ac:dyDescent="0.2">
      <c r="A4384" s="4" t="s">
        <v>4318</v>
      </c>
      <c r="B4384" s="5">
        <v>46135</v>
      </c>
      <c r="C4384" s="3">
        <v>12.25</v>
      </c>
    </row>
    <row r="4385" spans="1:3" x14ac:dyDescent="0.2">
      <c r="A4385" s="4" t="s">
        <v>4319</v>
      </c>
      <c r="B4385" s="5">
        <v>46153</v>
      </c>
      <c r="C4385" s="3">
        <v>22.13</v>
      </c>
    </row>
    <row r="4386" spans="1:3" x14ac:dyDescent="0.2">
      <c r="A4386" s="4" t="s">
        <v>4320</v>
      </c>
      <c r="B4386" s="5">
        <v>46146</v>
      </c>
      <c r="C4386" s="3">
        <v>50.15</v>
      </c>
    </row>
    <row r="4387" spans="1:3" x14ac:dyDescent="0.2">
      <c r="A4387" s="4" t="s">
        <v>4321</v>
      </c>
      <c r="B4387" s="5">
        <v>46146</v>
      </c>
      <c r="C4387" s="3">
        <v>75.28</v>
      </c>
    </row>
    <row r="4388" spans="1:3" x14ac:dyDescent="0.2">
      <c r="A4388" s="4" t="s">
        <v>4322</v>
      </c>
      <c r="B4388" s="5">
        <v>46146</v>
      </c>
      <c r="C4388" s="3">
        <v>291.87</v>
      </c>
    </row>
    <row r="4389" spans="1:3" x14ac:dyDescent="0.2">
      <c r="A4389" s="4" t="s">
        <v>4323</v>
      </c>
      <c r="B4389" s="5">
        <v>46149</v>
      </c>
      <c r="C4389" s="3">
        <v>75.28</v>
      </c>
    </row>
    <row r="4390" spans="1:3" x14ac:dyDescent="0.2">
      <c r="A4390" s="4" t="s">
        <v>4324</v>
      </c>
      <c r="B4390" s="5">
        <v>46156</v>
      </c>
      <c r="C4390" s="3">
        <v>121.92</v>
      </c>
    </row>
    <row r="4391" spans="1:3" x14ac:dyDescent="0.2">
      <c r="A4391" s="4" t="s">
        <v>4325</v>
      </c>
      <c r="B4391" s="5">
        <v>46156</v>
      </c>
      <c r="C4391" s="3">
        <v>72.010000000000005</v>
      </c>
    </row>
    <row r="4392" spans="1:3" x14ac:dyDescent="0.2">
      <c r="A4392" s="4" t="s">
        <v>4326</v>
      </c>
      <c r="B4392" s="5">
        <v>46178</v>
      </c>
      <c r="C4392" s="3">
        <v>1015.43</v>
      </c>
    </row>
    <row r="4393" spans="1:3" x14ac:dyDescent="0.2">
      <c r="A4393" s="4" t="s">
        <v>4327</v>
      </c>
      <c r="B4393" s="5">
        <v>46178</v>
      </c>
      <c r="C4393" s="3">
        <v>1015.43</v>
      </c>
    </row>
    <row r="4394" spans="1:3" x14ac:dyDescent="0.2">
      <c r="A4394" s="4" t="s">
        <v>4328</v>
      </c>
      <c r="B4394" s="5">
        <v>46174</v>
      </c>
      <c r="C4394" s="3">
        <v>44.26</v>
      </c>
    </row>
    <row r="4395" spans="1:3" x14ac:dyDescent="0.2">
      <c r="A4395" s="4" t="s">
        <v>4329</v>
      </c>
      <c r="B4395" s="5">
        <v>46178</v>
      </c>
      <c r="C4395" s="3">
        <v>60.01</v>
      </c>
    </row>
    <row r="4396" spans="1:3" x14ac:dyDescent="0.2">
      <c r="A4396" s="4" t="s">
        <v>4330</v>
      </c>
      <c r="B4396" s="5">
        <v>46178</v>
      </c>
      <c r="C4396" s="3">
        <v>14.94</v>
      </c>
    </row>
    <row r="4397" spans="1:3" x14ac:dyDescent="0.2">
      <c r="A4397" s="4" t="s">
        <v>4331</v>
      </c>
      <c r="B4397" s="5">
        <v>46184</v>
      </c>
      <c r="C4397" s="3">
        <v>9.18</v>
      </c>
    </row>
    <row r="4398" spans="1:3" x14ac:dyDescent="0.2">
      <c r="A4398" s="4" t="s">
        <v>4332</v>
      </c>
      <c r="B4398" s="5">
        <v>46181</v>
      </c>
      <c r="C4398" s="3">
        <v>6.12</v>
      </c>
    </row>
    <row r="4399" spans="1:3" x14ac:dyDescent="0.2">
      <c r="A4399" s="4" t="s">
        <v>4333</v>
      </c>
      <c r="B4399" s="5">
        <v>46184</v>
      </c>
      <c r="C4399" s="3">
        <v>761.04</v>
      </c>
    </row>
    <row r="4400" spans="1:3" x14ac:dyDescent="0.2">
      <c r="A4400" s="4" t="s">
        <v>4334</v>
      </c>
      <c r="B4400" s="5">
        <v>46205</v>
      </c>
      <c r="C4400" s="3">
        <v>96.01</v>
      </c>
    </row>
    <row r="4401" spans="1:3" x14ac:dyDescent="0.2">
      <c r="A4401" s="4" t="s">
        <v>4335</v>
      </c>
      <c r="B4401" s="5">
        <v>46205</v>
      </c>
      <c r="C4401" s="3">
        <v>5.15</v>
      </c>
    </row>
    <row r="4402" spans="1:3" x14ac:dyDescent="0.2">
      <c r="A4402" s="4" t="s">
        <v>4336</v>
      </c>
      <c r="B4402" s="5">
        <v>46223</v>
      </c>
      <c r="C4402" s="3">
        <v>326.39</v>
      </c>
    </row>
    <row r="4403" spans="1:3" x14ac:dyDescent="0.2">
      <c r="A4403" s="4" t="s">
        <v>4337</v>
      </c>
      <c r="B4403" s="5">
        <v>46230</v>
      </c>
      <c r="C4403" s="3">
        <v>175.15</v>
      </c>
    </row>
    <row r="4404" spans="1:3" x14ac:dyDescent="0.2">
      <c r="A4404" s="4" t="s">
        <v>4338</v>
      </c>
      <c r="B4404" s="5">
        <v>46230</v>
      </c>
      <c r="C4404" s="3">
        <v>243.85</v>
      </c>
    </row>
    <row r="4405" spans="1:3" x14ac:dyDescent="0.2">
      <c r="A4405" s="4" t="s">
        <v>4339</v>
      </c>
      <c r="B4405" s="5">
        <v>46230</v>
      </c>
      <c r="C4405" s="3">
        <v>76.53</v>
      </c>
    </row>
    <row r="4406" spans="1:3" x14ac:dyDescent="0.2">
      <c r="A4406" s="4" t="s">
        <v>4340</v>
      </c>
      <c r="B4406" s="5">
        <v>46230</v>
      </c>
      <c r="C4406" s="3">
        <v>76.53</v>
      </c>
    </row>
    <row r="4407" spans="1:3" x14ac:dyDescent="0.2">
      <c r="A4407" s="4" t="s">
        <v>4341</v>
      </c>
      <c r="B4407" s="5">
        <v>46231</v>
      </c>
      <c r="C4407" s="3">
        <v>53.900000000000006</v>
      </c>
    </row>
    <row r="4408" spans="1:3" x14ac:dyDescent="0.2">
      <c r="A4408" s="4" t="s">
        <v>4342</v>
      </c>
      <c r="B4408" s="5">
        <v>46230</v>
      </c>
      <c r="C4408" s="3">
        <v>580.98</v>
      </c>
    </row>
    <row r="4409" spans="1:3" x14ac:dyDescent="0.2">
      <c r="A4409" s="4" t="s">
        <v>4343</v>
      </c>
      <c r="B4409" s="5">
        <v>46230</v>
      </c>
      <c r="C4409" s="3">
        <v>220.88</v>
      </c>
    </row>
    <row r="4410" spans="1:3" x14ac:dyDescent="0.2">
      <c r="A4410" s="4" t="s">
        <v>4344</v>
      </c>
      <c r="B4410" s="5">
        <v>46282</v>
      </c>
      <c r="C4410" s="3">
        <v>2843.5</v>
      </c>
    </row>
    <row r="4411" spans="1:3" x14ac:dyDescent="0.2">
      <c r="A4411" s="2" t="s">
        <v>4345</v>
      </c>
      <c r="C4411" s="3">
        <v>332.69</v>
      </c>
    </row>
    <row r="4412" spans="1:3" x14ac:dyDescent="0.2">
      <c r="A4412" s="4" t="s">
        <v>4346</v>
      </c>
      <c r="B4412" s="5">
        <v>46097</v>
      </c>
      <c r="C4412" s="3">
        <v>332.69</v>
      </c>
    </row>
    <row r="4413" spans="1:3" x14ac:dyDescent="0.2">
      <c r="A4413" s="2" t="s">
        <v>4347</v>
      </c>
      <c r="C4413" s="3">
        <v>2541</v>
      </c>
    </row>
    <row r="4414" spans="1:3" x14ac:dyDescent="0.2">
      <c r="A4414" s="4" t="s">
        <v>4348</v>
      </c>
      <c r="B4414" s="5">
        <v>46135</v>
      </c>
      <c r="C4414" s="3">
        <v>2541</v>
      </c>
    </row>
    <row r="4415" spans="1:3" x14ac:dyDescent="0.2">
      <c r="A4415" s="2" t="s">
        <v>4349</v>
      </c>
      <c r="C4415" s="3">
        <v>127.37</v>
      </c>
    </row>
    <row r="4416" spans="1:3" x14ac:dyDescent="0.2">
      <c r="A4416" s="4" t="s">
        <v>3313</v>
      </c>
      <c r="B4416" s="5">
        <v>46282</v>
      </c>
      <c r="C4416" s="3">
        <v>127.37</v>
      </c>
    </row>
    <row r="4417" spans="1:3" x14ac:dyDescent="0.2">
      <c r="A4417" s="2" t="s">
        <v>4350</v>
      </c>
      <c r="C4417" s="3">
        <v>24261.189999999995</v>
      </c>
    </row>
    <row r="4418" spans="1:3" x14ac:dyDescent="0.2">
      <c r="A4418" s="4" t="s">
        <v>4351</v>
      </c>
      <c r="B4418" s="5">
        <v>46230</v>
      </c>
      <c r="C4418" s="3">
        <v>1210</v>
      </c>
    </row>
    <row r="4419" spans="1:3" x14ac:dyDescent="0.2">
      <c r="A4419" s="4" t="s">
        <v>4352</v>
      </c>
      <c r="B4419" s="5">
        <v>46101</v>
      </c>
      <c r="C4419" s="3">
        <v>11710.1</v>
      </c>
    </row>
    <row r="4420" spans="1:3" x14ac:dyDescent="0.2">
      <c r="A4420" s="4" t="s">
        <v>4353</v>
      </c>
      <c r="B4420" s="5">
        <v>46205</v>
      </c>
      <c r="C4420" s="3">
        <v>1331</v>
      </c>
    </row>
    <row r="4421" spans="1:3" x14ac:dyDescent="0.2">
      <c r="A4421" s="4" t="s">
        <v>4354</v>
      </c>
      <c r="B4421" s="5">
        <v>46205</v>
      </c>
      <c r="C4421" s="3">
        <v>3811.5</v>
      </c>
    </row>
    <row r="4422" spans="1:3" x14ac:dyDescent="0.2">
      <c r="A4422" s="4" t="s">
        <v>4355</v>
      </c>
      <c r="B4422" s="5">
        <v>46267</v>
      </c>
      <c r="C4422" s="3">
        <v>6044.3099999999995</v>
      </c>
    </row>
    <row r="4423" spans="1:3" x14ac:dyDescent="0.2">
      <c r="A4423" s="4" t="s">
        <v>4356</v>
      </c>
      <c r="B4423" s="5">
        <v>46295</v>
      </c>
      <c r="C4423" s="3">
        <v>154.28</v>
      </c>
    </row>
    <row r="4424" spans="1:3" x14ac:dyDescent="0.2">
      <c r="A4424" s="2" t="s">
        <v>4357</v>
      </c>
      <c r="C4424" s="3">
        <v>72.599999999999994</v>
      </c>
    </row>
    <row r="4425" spans="1:3" x14ac:dyDescent="0.2">
      <c r="A4425" s="4" t="s">
        <v>4358</v>
      </c>
      <c r="B4425" s="5">
        <v>46030</v>
      </c>
      <c r="C4425" s="3">
        <v>72.599999999999994</v>
      </c>
    </row>
    <row r="4426" spans="1:3" x14ac:dyDescent="0.2">
      <c r="A4426" s="2" t="s">
        <v>4359</v>
      </c>
      <c r="C4426" s="3">
        <v>99221.36</v>
      </c>
    </row>
    <row r="4427" spans="1:3" x14ac:dyDescent="0.2">
      <c r="A4427" s="4" t="s">
        <v>4360</v>
      </c>
      <c r="B4427" s="5">
        <v>46069</v>
      </c>
      <c r="C4427" s="3">
        <v>37072.78</v>
      </c>
    </row>
    <row r="4428" spans="1:3" x14ac:dyDescent="0.2">
      <c r="A4428" s="4" t="s">
        <v>4361</v>
      </c>
      <c r="B4428" s="5">
        <v>46090</v>
      </c>
      <c r="C4428" s="3">
        <v>35698.480000000003</v>
      </c>
    </row>
    <row r="4429" spans="1:3" x14ac:dyDescent="0.2">
      <c r="A4429" s="4" t="s">
        <v>4362</v>
      </c>
      <c r="B4429" s="5">
        <v>46184</v>
      </c>
      <c r="C4429" s="3">
        <v>15637.62</v>
      </c>
    </row>
    <row r="4430" spans="1:3" x14ac:dyDescent="0.2">
      <c r="A4430" s="4" t="s">
        <v>4363</v>
      </c>
      <c r="B4430" s="5">
        <v>46184</v>
      </c>
      <c r="C4430" s="3">
        <v>1191</v>
      </c>
    </row>
    <row r="4431" spans="1:3" x14ac:dyDescent="0.2">
      <c r="A4431" s="4" t="s">
        <v>4364</v>
      </c>
      <c r="B4431" s="5">
        <v>46202</v>
      </c>
      <c r="C4431" s="3">
        <v>9621.48</v>
      </c>
    </row>
    <row r="4432" spans="1:3" x14ac:dyDescent="0.2">
      <c r="A4432" s="2" t="s">
        <v>4365</v>
      </c>
      <c r="C4432" s="3">
        <v>1234.2</v>
      </c>
    </row>
    <row r="4433" spans="1:3" x14ac:dyDescent="0.2">
      <c r="A4433" s="4" t="s">
        <v>4366</v>
      </c>
      <c r="B4433" s="5">
        <v>46146</v>
      </c>
      <c r="C4433" s="3">
        <v>211.75</v>
      </c>
    </row>
    <row r="4434" spans="1:3" x14ac:dyDescent="0.2">
      <c r="A4434" s="4" t="s">
        <v>4367</v>
      </c>
      <c r="B4434" s="5">
        <v>46184</v>
      </c>
      <c r="C4434" s="3">
        <v>544.5</v>
      </c>
    </row>
    <row r="4435" spans="1:3" x14ac:dyDescent="0.2">
      <c r="A4435" s="4" t="s">
        <v>4368</v>
      </c>
      <c r="B4435" s="5">
        <v>46086</v>
      </c>
      <c r="C4435" s="3">
        <v>332.75</v>
      </c>
    </row>
    <row r="4436" spans="1:3" x14ac:dyDescent="0.2">
      <c r="A4436" s="4" t="s">
        <v>4369</v>
      </c>
      <c r="B4436" s="5">
        <v>46120</v>
      </c>
      <c r="C4436" s="3">
        <v>145.19999999999999</v>
      </c>
    </row>
    <row r="4437" spans="1:3" x14ac:dyDescent="0.2">
      <c r="A4437" s="2" t="s">
        <v>4370</v>
      </c>
      <c r="C4437" s="3">
        <v>1248.4499999999998</v>
      </c>
    </row>
    <row r="4438" spans="1:3" x14ac:dyDescent="0.2">
      <c r="A4438" s="4" t="s">
        <v>4371</v>
      </c>
      <c r="B4438" s="5">
        <v>46041</v>
      </c>
      <c r="C4438" s="3">
        <v>18.7</v>
      </c>
    </row>
    <row r="4439" spans="1:3" x14ac:dyDescent="0.2">
      <c r="A4439" s="4" t="s">
        <v>4372</v>
      </c>
      <c r="B4439" s="5">
        <v>46069</v>
      </c>
      <c r="C4439" s="3">
        <v>19.04</v>
      </c>
    </row>
    <row r="4440" spans="1:3" x14ac:dyDescent="0.2">
      <c r="A4440" s="4" t="s">
        <v>4373</v>
      </c>
      <c r="B4440" s="5">
        <v>46069</v>
      </c>
      <c r="C4440" s="3">
        <v>19.04</v>
      </c>
    </row>
    <row r="4441" spans="1:3" x14ac:dyDescent="0.2">
      <c r="A4441" s="4" t="s">
        <v>4374</v>
      </c>
      <c r="B4441" s="5">
        <v>46069</v>
      </c>
      <c r="C4441" s="3">
        <v>19.04</v>
      </c>
    </row>
    <row r="4442" spans="1:3" x14ac:dyDescent="0.2">
      <c r="A4442" s="4" t="s">
        <v>4375</v>
      </c>
      <c r="B4442" s="5">
        <v>46086</v>
      </c>
      <c r="C4442" s="3">
        <v>38.08</v>
      </c>
    </row>
    <row r="4443" spans="1:3" x14ac:dyDescent="0.2">
      <c r="A4443" s="4" t="s">
        <v>4376</v>
      </c>
      <c r="B4443" s="5">
        <v>46083</v>
      </c>
      <c r="C4443" s="3">
        <v>19.04</v>
      </c>
    </row>
    <row r="4444" spans="1:3" x14ac:dyDescent="0.2">
      <c r="A4444" s="4" t="s">
        <v>4377</v>
      </c>
      <c r="B4444" s="5">
        <v>46106</v>
      </c>
      <c r="C4444" s="3">
        <v>19.04</v>
      </c>
    </row>
    <row r="4445" spans="1:3" x14ac:dyDescent="0.2">
      <c r="A4445" s="4" t="s">
        <v>4378</v>
      </c>
      <c r="B4445" s="5">
        <v>46106</v>
      </c>
      <c r="C4445" s="3">
        <v>19.04</v>
      </c>
    </row>
    <row r="4446" spans="1:3" x14ac:dyDescent="0.2">
      <c r="A4446" s="4" t="s">
        <v>4379</v>
      </c>
      <c r="B4446" s="5">
        <v>46132</v>
      </c>
      <c r="C4446" s="3">
        <v>810.87</v>
      </c>
    </row>
    <row r="4447" spans="1:3" x14ac:dyDescent="0.2">
      <c r="A4447" s="4" t="s">
        <v>4380</v>
      </c>
      <c r="B4447" s="5">
        <v>46153</v>
      </c>
      <c r="C4447" s="3">
        <v>38.08</v>
      </c>
    </row>
    <row r="4448" spans="1:3" x14ac:dyDescent="0.2">
      <c r="A4448" s="4" t="s">
        <v>4381</v>
      </c>
      <c r="B4448" s="5">
        <v>46153</v>
      </c>
      <c r="C4448" s="3">
        <v>76.16</v>
      </c>
    </row>
    <row r="4449" spans="1:3" x14ac:dyDescent="0.2">
      <c r="A4449" s="4" t="s">
        <v>4382</v>
      </c>
      <c r="B4449" s="5">
        <v>46181</v>
      </c>
      <c r="C4449" s="3">
        <v>19.04</v>
      </c>
    </row>
    <row r="4450" spans="1:3" x14ac:dyDescent="0.2">
      <c r="A4450" s="4" t="s">
        <v>4383</v>
      </c>
      <c r="B4450" s="5">
        <v>46181</v>
      </c>
      <c r="C4450" s="3">
        <v>19.04</v>
      </c>
    </row>
    <row r="4451" spans="1:3" x14ac:dyDescent="0.2">
      <c r="A4451" s="4" t="s">
        <v>4384</v>
      </c>
      <c r="B4451" s="5">
        <v>46181</v>
      </c>
      <c r="C4451" s="3">
        <v>38.08</v>
      </c>
    </row>
    <row r="4452" spans="1:3" x14ac:dyDescent="0.2">
      <c r="A4452" s="4" t="s">
        <v>4385</v>
      </c>
      <c r="B4452" s="5">
        <v>46219</v>
      </c>
      <c r="C4452" s="3">
        <v>19.04</v>
      </c>
    </row>
    <row r="4453" spans="1:3" x14ac:dyDescent="0.2">
      <c r="A4453" s="4" t="s">
        <v>4386</v>
      </c>
      <c r="B4453" s="5">
        <v>46230</v>
      </c>
      <c r="C4453" s="3">
        <v>19.04</v>
      </c>
    </row>
    <row r="4454" spans="1:3" x14ac:dyDescent="0.2">
      <c r="A4454" s="4" t="s">
        <v>4387</v>
      </c>
      <c r="B4454" s="5">
        <v>46230</v>
      </c>
      <c r="C4454" s="3">
        <v>19.04</v>
      </c>
    </row>
    <row r="4455" spans="1:3" x14ac:dyDescent="0.2">
      <c r="A4455" s="4" t="s">
        <v>4388</v>
      </c>
      <c r="B4455" s="5">
        <v>46267</v>
      </c>
      <c r="C4455" s="3">
        <v>19.04</v>
      </c>
    </row>
    <row r="4456" spans="1:3" x14ac:dyDescent="0.2">
      <c r="A4456" s="2" t="s">
        <v>4389</v>
      </c>
      <c r="C4456" s="3">
        <v>4596.1399999999976</v>
      </c>
    </row>
    <row r="4457" spans="1:3" x14ac:dyDescent="0.2">
      <c r="A4457" s="4" t="s">
        <v>4390</v>
      </c>
      <c r="B4457" s="5">
        <v>46057</v>
      </c>
      <c r="C4457" s="3">
        <v>0.73</v>
      </c>
    </row>
    <row r="4458" spans="1:3" x14ac:dyDescent="0.2">
      <c r="A4458" s="4" t="s">
        <v>4391</v>
      </c>
      <c r="B4458" s="5">
        <v>46057</v>
      </c>
      <c r="C4458" s="3">
        <v>1.45</v>
      </c>
    </row>
    <row r="4459" spans="1:3" x14ac:dyDescent="0.2">
      <c r="A4459" s="4" t="s">
        <v>4392</v>
      </c>
      <c r="B4459" s="5">
        <v>46057</v>
      </c>
      <c r="C4459" s="3">
        <v>39.200000000000003</v>
      </c>
    </row>
    <row r="4460" spans="1:3" x14ac:dyDescent="0.2">
      <c r="A4460" s="4" t="s">
        <v>4393</v>
      </c>
      <c r="B4460" s="5">
        <v>46057</v>
      </c>
      <c r="C4460" s="3">
        <v>5.08</v>
      </c>
    </row>
    <row r="4461" spans="1:3" x14ac:dyDescent="0.2">
      <c r="A4461" s="4" t="s">
        <v>4394</v>
      </c>
      <c r="B4461" s="5">
        <v>46057</v>
      </c>
      <c r="C4461" s="3">
        <v>3.63</v>
      </c>
    </row>
    <row r="4462" spans="1:3" x14ac:dyDescent="0.2">
      <c r="A4462" s="4" t="s">
        <v>4395</v>
      </c>
      <c r="B4462" s="5">
        <v>46057</v>
      </c>
      <c r="C4462" s="3">
        <v>5.69</v>
      </c>
    </row>
    <row r="4463" spans="1:3" x14ac:dyDescent="0.2">
      <c r="A4463" s="4" t="s">
        <v>4396</v>
      </c>
      <c r="B4463" s="5">
        <v>46057</v>
      </c>
      <c r="C4463" s="3">
        <v>0.73</v>
      </c>
    </row>
    <row r="4464" spans="1:3" x14ac:dyDescent="0.2">
      <c r="A4464" s="4" t="s">
        <v>4397</v>
      </c>
      <c r="B4464" s="5">
        <v>46057</v>
      </c>
      <c r="C4464" s="3">
        <v>0.73</v>
      </c>
    </row>
    <row r="4465" spans="1:3" x14ac:dyDescent="0.2">
      <c r="A4465" s="4" t="s">
        <v>4398</v>
      </c>
      <c r="B4465" s="5">
        <v>46057</v>
      </c>
      <c r="C4465" s="3">
        <v>17.55</v>
      </c>
    </row>
    <row r="4466" spans="1:3" x14ac:dyDescent="0.2">
      <c r="A4466" s="4" t="s">
        <v>4399</v>
      </c>
      <c r="B4466" s="5">
        <v>46057</v>
      </c>
      <c r="C4466" s="3">
        <v>0.73</v>
      </c>
    </row>
    <row r="4467" spans="1:3" x14ac:dyDescent="0.2">
      <c r="A4467" s="4" t="s">
        <v>4400</v>
      </c>
      <c r="B4467" s="5">
        <v>46057</v>
      </c>
      <c r="C4467" s="3">
        <v>0.73</v>
      </c>
    </row>
    <row r="4468" spans="1:3" x14ac:dyDescent="0.2">
      <c r="A4468" s="4" t="s">
        <v>4401</v>
      </c>
      <c r="B4468" s="5">
        <v>46081</v>
      </c>
      <c r="C4468" s="3">
        <v>9.08</v>
      </c>
    </row>
    <row r="4469" spans="1:3" x14ac:dyDescent="0.2">
      <c r="A4469" s="4" t="s">
        <v>4402</v>
      </c>
      <c r="B4469" s="5">
        <v>46081</v>
      </c>
      <c r="C4469" s="3">
        <v>8.7100000000000009</v>
      </c>
    </row>
    <row r="4470" spans="1:3" x14ac:dyDescent="0.2">
      <c r="A4470" s="4" t="s">
        <v>4403</v>
      </c>
      <c r="B4470" s="5">
        <v>46081</v>
      </c>
      <c r="C4470" s="3">
        <v>1.45</v>
      </c>
    </row>
    <row r="4471" spans="1:3" x14ac:dyDescent="0.2">
      <c r="A4471" s="4" t="s">
        <v>4404</v>
      </c>
      <c r="B4471" s="5">
        <v>46081</v>
      </c>
      <c r="C4471" s="3">
        <v>11.13</v>
      </c>
    </row>
    <row r="4472" spans="1:3" x14ac:dyDescent="0.2">
      <c r="A4472" s="4" t="s">
        <v>4405</v>
      </c>
      <c r="B4472" s="5">
        <v>46081</v>
      </c>
      <c r="C4472" s="3">
        <v>0.73</v>
      </c>
    </row>
    <row r="4473" spans="1:3" x14ac:dyDescent="0.2">
      <c r="A4473" s="4" t="s">
        <v>4406</v>
      </c>
      <c r="B4473" s="5">
        <v>46081</v>
      </c>
      <c r="C4473" s="3">
        <v>2.9</v>
      </c>
    </row>
    <row r="4474" spans="1:3" x14ac:dyDescent="0.2">
      <c r="A4474" s="4" t="s">
        <v>4407</v>
      </c>
      <c r="B4474" s="5">
        <v>46081</v>
      </c>
      <c r="C4474" s="3">
        <v>64.61</v>
      </c>
    </row>
    <row r="4475" spans="1:3" x14ac:dyDescent="0.2">
      <c r="A4475" s="4" t="s">
        <v>4408</v>
      </c>
      <c r="B4475" s="5">
        <v>46081</v>
      </c>
      <c r="C4475" s="3">
        <v>1.45</v>
      </c>
    </row>
    <row r="4476" spans="1:3" x14ac:dyDescent="0.2">
      <c r="A4476" s="4" t="s">
        <v>4409</v>
      </c>
      <c r="B4476" s="5">
        <v>46081</v>
      </c>
      <c r="C4476" s="3">
        <v>0.73</v>
      </c>
    </row>
    <row r="4477" spans="1:3" x14ac:dyDescent="0.2">
      <c r="A4477" s="4" t="s">
        <v>4410</v>
      </c>
      <c r="B4477" s="5">
        <v>46081</v>
      </c>
      <c r="C4477" s="3">
        <v>55.54</v>
      </c>
    </row>
    <row r="4478" spans="1:3" x14ac:dyDescent="0.2">
      <c r="A4478" s="4" t="s">
        <v>4411</v>
      </c>
      <c r="B4478" s="5">
        <v>46081</v>
      </c>
      <c r="C4478" s="3">
        <v>11.62</v>
      </c>
    </row>
    <row r="4479" spans="1:3" x14ac:dyDescent="0.2">
      <c r="A4479" s="4" t="s">
        <v>4412</v>
      </c>
      <c r="B4479" s="5">
        <v>46112</v>
      </c>
      <c r="C4479" s="3">
        <v>39.200000000000003</v>
      </c>
    </row>
    <row r="4480" spans="1:3" x14ac:dyDescent="0.2">
      <c r="A4480" s="4" t="s">
        <v>4413</v>
      </c>
      <c r="B4480" s="5">
        <v>46112</v>
      </c>
      <c r="C4480" s="3">
        <v>0.73</v>
      </c>
    </row>
    <row r="4481" spans="1:3" x14ac:dyDescent="0.2">
      <c r="A4481" s="4" t="s">
        <v>4414</v>
      </c>
      <c r="B4481" s="5">
        <v>46112</v>
      </c>
      <c r="C4481" s="3">
        <v>6.29</v>
      </c>
    </row>
    <row r="4482" spans="1:3" x14ac:dyDescent="0.2">
      <c r="A4482" s="4" t="s">
        <v>4415</v>
      </c>
      <c r="B4482" s="5">
        <v>46112</v>
      </c>
      <c r="C4482" s="3">
        <v>18.39</v>
      </c>
    </row>
    <row r="4483" spans="1:3" x14ac:dyDescent="0.2">
      <c r="A4483" s="4" t="s">
        <v>4416</v>
      </c>
      <c r="B4483" s="5">
        <v>46112</v>
      </c>
      <c r="C4483" s="3">
        <v>7.38</v>
      </c>
    </row>
    <row r="4484" spans="1:3" x14ac:dyDescent="0.2">
      <c r="A4484" s="4" t="s">
        <v>4417</v>
      </c>
      <c r="B4484" s="5">
        <v>46112</v>
      </c>
      <c r="C4484" s="3">
        <v>10.65</v>
      </c>
    </row>
    <row r="4485" spans="1:3" x14ac:dyDescent="0.2">
      <c r="A4485" s="4" t="s">
        <v>4418</v>
      </c>
      <c r="B4485" s="5">
        <v>46112</v>
      </c>
      <c r="C4485" s="3">
        <v>2.1800000000000002</v>
      </c>
    </row>
    <row r="4486" spans="1:3" x14ac:dyDescent="0.2">
      <c r="A4486" s="4" t="s">
        <v>4419</v>
      </c>
      <c r="B4486" s="5">
        <v>46112</v>
      </c>
      <c r="C4486" s="3">
        <v>2.9</v>
      </c>
    </row>
    <row r="4487" spans="1:3" x14ac:dyDescent="0.2">
      <c r="A4487" s="4" t="s">
        <v>4420</v>
      </c>
      <c r="B4487" s="5">
        <v>46142</v>
      </c>
      <c r="C4487" s="3">
        <v>7.87</v>
      </c>
    </row>
    <row r="4488" spans="1:3" x14ac:dyDescent="0.2">
      <c r="A4488" s="4" t="s">
        <v>4421</v>
      </c>
      <c r="B4488" s="5">
        <v>46142</v>
      </c>
      <c r="C4488" s="3">
        <v>0.73</v>
      </c>
    </row>
    <row r="4489" spans="1:3" x14ac:dyDescent="0.2">
      <c r="A4489" s="4" t="s">
        <v>4422</v>
      </c>
      <c r="B4489" s="5">
        <v>46142</v>
      </c>
      <c r="C4489" s="3">
        <v>7.5</v>
      </c>
    </row>
    <row r="4490" spans="1:3" x14ac:dyDescent="0.2">
      <c r="A4490" s="4" t="s">
        <v>4423</v>
      </c>
      <c r="B4490" s="5">
        <v>46142</v>
      </c>
      <c r="C4490" s="3">
        <v>0.73</v>
      </c>
    </row>
    <row r="4491" spans="1:3" x14ac:dyDescent="0.2">
      <c r="A4491" s="4" t="s">
        <v>4424</v>
      </c>
      <c r="B4491" s="5">
        <v>46142</v>
      </c>
      <c r="C4491" s="3">
        <v>1.45</v>
      </c>
    </row>
    <row r="4492" spans="1:3" x14ac:dyDescent="0.2">
      <c r="A4492" s="4" t="s">
        <v>4425</v>
      </c>
      <c r="B4492" s="5">
        <v>46142</v>
      </c>
      <c r="C4492" s="3">
        <v>0.73</v>
      </c>
    </row>
    <row r="4493" spans="1:3" x14ac:dyDescent="0.2">
      <c r="A4493" s="4" t="s">
        <v>4426</v>
      </c>
      <c r="B4493" s="5">
        <v>46142</v>
      </c>
      <c r="C4493" s="3">
        <v>0.73</v>
      </c>
    </row>
    <row r="4494" spans="1:3" x14ac:dyDescent="0.2">
      <c r="A4494" s="4" t="s">
        <v>4427</v>
      </c>
      <c r="B4494" s="5">
        <v>46142</v>
      </c>
      <c r="C4494" s="3">
        <v>5.2</v>
      </c>
    </row>
    <row r="4495" spans="1:3" x14ac:dyDescent="0.2">
      <c r="A4495" s="4" t="s">
        <v>4428</v>
      </c>
      <c r="B4495" s="5">
        <v>46142</v>
      </c>
      <c r="C4495" s="3">
        <v>0.73</v>
      </c>
    </row>
    <row r="4496" spans="1:3" x14ac:dyDescent="0.2">
      <c r="A4496" s="4" t="s">
        <v>4429</v>
      </c>
      <c r="B4496" s="5">
        <v>46142</v>
      </c>
      <c r="C4496" s="3">
        <v>9.68</v>
      </c>
    </row>
    <row r="4497" spans="1:3" x14ac:dyDescent="0.2">
      <c r="A4497" s="4" t="s">
        <v>4430</v>
      </c>
      <c r="B4497" s="5">
        <v>46142</v>
      </c>
      <c r="C4497" s="3">
        <v>0.73</v>
      </c>
    </row>
    <row r="4498" spans="1:3" x14ac:dyDescent="0.2">
      <c r="A4498" s="4" t="s">
        <v>4431</v>
      </c>
      <c r="B4498" s="5">
        <v>46172</v>
      </c>
      <c r="C4498" s="3">
        <v>7.87</v>
      </c>
    </row>
    <row r="4499" spans="1:3" x14ac:dyDescent="0.2">
      <c r="A4499" s="4" t="s">
        <v>4432</v>
      </c>
      <c r="B4499" s="5">
        <v>46172</v>
      </c>
      <c r="C4499" s="3">
        <v>0.73</v>
      </c>
    </row>
    <row r="4500" spans="1:3" x14ac:dyDescent="0.2">
      <c r="A4500" s="4" t="s">
        <v>4433</v>
      </c>
      <c r="B4500" s="5">
        <v>46172</v>
      </c>
      <c r="C4500" s="3">
        <v>10.77</v>
      </c>
    </row>
    <row r="4501" spans="1:3" x14ac:dyDescent="0.2">
      <c r="A4501" s="4" t="s">
        <v>4434</v>
      </c>
      <c r="B4501" s="5">
        <v>46172</v>
      </c>
      <c r="C4501" s="3">
        <v>1.57</v>
      </c>
    </row>
    <row r="4502" spans="1:3" x14ac:dyDescent="0.2">
      <c r="A4502" s="4" t="s">
        <v>4435</v>
      </c>
      <c r="B4502" s="5">
        <v>46172</v>
      </c>
      <c r="C4502" s="3">
        <v>9.8000000000000007</v>
      </c>
    </row>
    <row r="4503" spans="1:3" x14ac:dyDescent="0.2">
      <c r="A4503" s="4" t="s">
        <v>4436</v>
      </c>
      <c r="B4503" s="5">
        <v>46172</v>
      </c>
      <c r="C4503" s="3">
        <v>0.12</v>
      </c>
    </row>
    <row r="4504" spans="1:3" x14ac:dyDescent="0.2">
      <c r="A4504" s="4" t="s">
        <v>4437</v>
      </c>
      <c r="B4504" s="5">
        <v>46173</v>
      </c>
      <c r="C4504" s="3">
        <v>15</v>
      </c>
    </row>
    <row r="4505" spans="1:3" x14ac:dyDescent="0.2">
      <c r="A4505" s="4" t="s">
        <v>4438</v>
      </c>
      <c r="B4505" s="5">
        <v>46173</v>
      </c>
      <c r="C4505" s="3">
        <v>1.57</v>
      </c>
    </row>
    <row r="4506" spans="1:3" x14ac:dyDescent="0.2">
      <c r="A4506" s="4" t="s">
        <v>4439</v>
      </c>
      <c r="B4506" s="5">
        <v>46173</v>
      </c>
      <c r="C4506" s="3">
        <v>3.51</v>
      </c>
    </row>
    <row r="4507" spans="1:3" x14ac:dyDescent="0.2">
      <c r="A4507" s="4" t="s">
        <v>4440</v>
      </c>
      <c r="B4507" s="5">
        <v>46203</v>
      </c>
      <c r="C4507" s="3">
        <v>0.73</v>
      </c>
    </row>
    <row r="4508" spans="1:3" x14ac:dyDescent="0.2">
      <c r="A4508" s="4" t="s">
        <v>4441</v>
      </c>
      <c r="B4508" s="5">
        <v>46203</v>
      </c>
      <c r="C4508" s="3">
        <v>1.45</v>
      </c>
    </row>
    <row r="4509" spans="1:3" x14ac:dyDescent="0.2">
      <c r="A4509" s="4" t="s">
        <v>4442</v>
      </c>
      <c r="B4509" s="5">
        <v>46230</v>
      </c>
      <c r="C4509" s="3">
        <v>0.48</v>
      </c>
    </row>
    <row r="4510" spans="1:3" x14ac:dyDescent="0.2">
      <c r="A4510" s="4" t="s">
        <v>4443</v>
      </c>
      <c r="B4510" s="5">
        <v>46230</v>
      </c>
      <c r="C4510" s="3">
        <v>194.69</v>
      </c>
    </row>
    <row r="4511" spans="1:3" x14ac:dyDescent="0.2">
      <c r="A4511" s="4" t="s">
        <v>4444</v>
      </c>
      <c r="B4511" s="5">
        <v>46230</v>
      </c>
      <c r="C4511" s="3">
        <v>371.71</v>
      </c>
    </row>
    <row r="4512" spans="1:3" x14ac:dyDescent="0.2">
      <c r="A4512" s="4" t="s">
        <v>4445</v>
      </c>
      <c r="B4512" s="5">
        <v>46265</v>
      </c>
      <c r="C4512" s="3">
        <v>393.86</v>
      </c>
    </row>
    <row r="4513" spans="1:3" x14ac:dyDescent="0.2">
      <c r="A4513" s="4" t="s">
        <v>4446</v>
      </c>
      <c r="B4513" s="5">
        <v>46265</v>
      </c>
      <c r="C4513" s="3">
        <v>11.62</v>
      </c>
    </row>
    <row r="4514" spans="1:3" x14ac:dyDescent="0.2">
      <c r="A4514" s="4" t="s">
        <v>4447</v>
      </c>
      <c r="B4514" s="5">
        <v>46265</v>
      </c>
      <c r="C4514" s="3">
        <v>665.26</v>
      </c>
    </row>
    <row r="4515" spans="1:3" x14ac:dyDescent="0.2">
      <c r="A4515" s="4" t="s">
        <v>4448</v>
      </c>
      <c r="B4515" s="5">
        <v>46265</v>
      </c>
      <c r="C4515" s="3">
        <v>45.38</v>
      </c>
    </row>
    <row r="4516" spans="1:3" x14ac:dyDescent="0.2">
      <c r="A4516" s="4" t="s">
        <v>4449</v>
      </c>
      <c r="B4516" s="5">
        <v>46295</v>
      </c>
      <c r="C4516" s="3">
        <v>1082.95</v>
      </c>
    </row>
    <row r="4517" spans="1:3" x14ac:dyDescent="0.2">
      <c r="A4517" s="4" t="s">
        <v>4450</v>
      </c>
      <c r="B4517" s="5">
        <v>46295</v>
      </c>
      <c r="C4517" s="3">
        <v>2.1800000000000002</v>
      </c>
    </row>
    <row r="4518" spans="1:3" x14ac:dyDescent="0.2">
      <c r="A4518" s="4" t="s">
        <v>4451</v>
      </c>
      <c r="B4518" s="5">
        <v>46295</v>
      </c>
      <c r="C4518" s="3">
        <v>34.36</v>
      </c>
    </row>
    <row r="4519" spans="1:3" x14ac:dyDescent="0.2">
      <c r="A4519" s="4" t="s">
        <v>4452</v>
      </c>
      <c r="B4519" s="5">
        <v>46265</v>
      </c>
      <c r="C4519" s="3">
        <v>274.43</v>
      </c>
    </row>
    <row r="4520" spans="1:3" x14ac:dyDescent="0.2">
      <c r="A4520" s="4" t="s">
        <v>4453</v>
      </c>
      <c r="B4520" s="5">
        <v>46265</v>
      </c>
      <c r="C4520" s="3">
        <v>48.88</v>
      </c>
    </row>
    <row r="4521" spans="1:3" x14ac:dyDescent="0.2">
      <c r="A4521" s="4" t="s">
        <v>4454</v>
      </c>
      <c r="B4521" s="5">
        <v>46265</v>
      </c>
      <c r="C4521" s="3">
        <v>5.08</v>
      </c>
    </row>
    <row r="4522" spans="1:3" x14ac:dyDescent="0.2">
      <c r="A4522" s="4" t="s">
        <v>4455</v>
      </c>
      <c r="B4522" s="5">
        <v>46265</v>
      </c>
      <c r="C4522" s="3">
        <v>1.45</v>
      </c>
    </row>
    <row r="4523" spans="1:3" x14ac:dyDescent="0.2">
      <c r="A4523" s="4" t="s">
        <v>4456</v>
      </c>
      <c r="B4523" s="5">
        <v>46265</v>
      </c>
      <c r="C4523" s="3">
        <v>84.82</v>
      </c>
    </row>
    <row r="4524" spans="1:3" x14ac:dyDescent="0.2">
      <c r="A4524" s="4" t="s">
        <v>4457</v>
      </c>
      <c r="B4524" s="5">
        <v>46265</v>
      </c>
      <c r="C4524" s="3">
        <v>2.1800000000000002</v>
      </c>
    </row>
    <row r="4525" spans="1:3" x14ac:dyDescent="0.2">
      <c r="A4525" s="4" t="s">
        <v>4458</v>
      </c>
      <c r="B4525" s="5">
        <v>46265</v>
      </c>
      <c r="C4525" s="3">
        <v>30.73</v>
      </c>
    </row>
    <row r="4526" spans="1:3" x14ac:dyDescent="0.2">
      <c r="A4526" s="4" t="s">
        <v>4459</v>
      </c>
      <c r="B4526" s="5">
        <v>46265</v>
      </c>
      <c r="C4526" s="3">
        <v>7.99</v>
      </c>
    </row>
    <row r="4527" spans="1:3" x14ac:dyDescent="0.2">
      <c r="A4527" s="4" t="s">
        <v>4460</v>
      </c>
      <c r="B4527" s="5">
        <v>46265</v>
      </c>
      <c r="C4527" s="3">
        <v>0.73</v>
      </c>
    </row>
    <row r="4528" spans="1:3" x14ac:dyDescent="0.2">
      <c r="A4528" s="4" t="s">
        <v>4461</v>
      </c>
      <c r="B4528" s="5">
        <v>46265</v>
      </c>
      <c r="C4528" s="3">
        <v>4.3600000000000003</v>
      </c>
    </row>
    <row r="4529" spans="1:3" x14ac:dyDescent="0.2">
      <c r="A4529" s="4" t="s">
        <v>4462</v>
      </c>
      <c r="B4529" s="5">
        <v>46265</v>
      </c>
      <c r="C4529" s="3">
        <v>0.73</v>
      </c>
    </row>
    <row r="4530" spans="1:3" x14ac:dyDescent="0.2">
      <c r="A4530" s="4" t="s">
        <v>4463</v>
      </c>
      <c r="B4530" s="5">
        <v>46265</v>
      </c>
      <c r="C4530" s="3">
        <v>0.73</v>
      </c>
    </row>
    <row r="4531" spans="1:3" x14ac:dyDescent="0.2">
      <c r="A4531" s="4" t="s">
        <v>4464</v>
      </c>
      <c r="B4531" s="5">
        <v>46295</v>
      </c>
      <c r="C4531" s="3">
        <v>415.15</v>
      </c>
    </row>
    <row r="4532" spans="1:3" x14ac:dyDescent="0.2">
      <c r="A4532" s="4" t="s">
        <v>4465</v>
      </c>
      <c r="B4532" s="5">
        <v>46295</v>
      </c>
      <c r="C4532" s="3">
        <v>0.73</v>
      </c>
    </row>
    <row r="4533" spans="1:3" x14ac:dyDescent="0.2">
      <c r="A4533" s="4" t="s">
        <v>4466</v>
      </c>
      <c r="B4533" s="5">
        <v>46295</v>
      </c>
      <c r="C4533" s="3">
        <v>191.91</v>
      </c>
    </row>
    <row r="4534" spans="1:3" x14ac:dyDescent="0.2">
      <c r="A4534" s="4" t="s">
        <v>4467</v>
      </c>
      <c r="B4534" s="5">
        <v>46295</v>
      </c>
      <c r="C4534" s="3">
        <v>0.73</v>
      </c>
    </row>
    <row r="4535" spans="1:3" x14ac:dyDescent="0.2">
      <c r="A4535" s="4" t="s">
        <v>4468</v>
      </c>
      <c r="B4535" s="5">
        <v>46295</v>
      </c>
      <c r="C4535" s="3">
        <v>58.81</v>
      </c>
    </row>
    <row r="4536" spans="1:3" x14ac:dyDescent="0.2">
      <c r="A4536" s="4" t="s">
        <v>4469</v>
      </c>
      <c r="B4536" s="5">
        <v>46295</v>
      </c>
      <c r="C4536" s="3">
        <v>1.45</v>
      </c>
    </row>
    <row r="4537" spans="1:3" x14ac:dyDescent="0.2">
      <c r="A4537" s="4" t="s">
        <v>4470</v>
      </c>
      <c r="B4537" s="5">
        <v>46295</v>
      </c>
      <c r="C4537" s="3">
        <v>0.73</v>
      </c>
    </row>
    <row r="4538" spans="1:3" x14ac:dyDescent="0.2">
      <c r="A4538" s="4" t="s">
        <v>4471</v>
      </c>
      <c r="B4538" s="5">
        <v>46295</v>
      </c>
      <c r="C4538" s="3">
        <v>180.9</v>
      </c>
    </row>
    <row r="4539" spans="1:3" x14ac:dyDescent="0.2">
      <c r="A4539" s="4" t="s">
        <v>4472</v>
      </c>
      <c r="B4539" s="5">
        <v>46295</v>
      </c>
      <c r="C4539" s="3">
        <v>5.08</v>
      </c>
    </row>
    <row r="4540" spans="1:3" x14ac:dyDescent="0.2">
      <c r="A4540" s="4" t="s">
        <v>4473</v>
      </c>
      <c r="B4540" s="5">
        <v>46295</v>
      </c>
      <c r="C4540" s="3">
        <v>54.93</v>
      </c>
    </row>
    <row r="4541" spans="1:3" x14ac:dyDescent="0.2">
      <c r="A4541" s="2" t="s">
        <v>4474</v>
      </c>
      <c r="C4541" s="3">
        <v>11274.310000000001</v>
      </c>
    </row>
    <row r="4542" spans="1:3" x14ac:dyDescent="0.2">
      <c r="A4542" s="4" t="s">
        <v>4475</v>
      </c>
      <c r="B4542" s="5">
        <v>46031</v>
      </c>
      <c r="C4542" s="3">
        <v>285.08</v>
      </c>
    </row>
    <row r="4543" spans="1:3" x14ac:dyDescent="0.2">
      <c r="A4543" s="4" t="s">
        <v>4476</v>
      </c>
      <c r="B4543" s="5">
        <v>46062</v>
      </c>
      <c r="C4543" s="3">
        <v>1374.8</v>
      </c>
    </row>
    <row r="4544" spans="1:3" x14ac:dyDescent="0.2">
      <c r="A4544" s="4" t="s">
        <v>4477</v>
      </c>
      <c r="B4544" s="5">
        <v>46062</v>
      </c>
      <c r="C4544" s="3">
        <v>1059.8399999999999</v>
      </c>
    </row>
    <row r="4545" spans="1:3" x14ac:dyDescent="0.2">
      <c r="A4545" s="4" t="s">
        <v>4478</v>
      </c>
      <c r="B4545" s="5">
        <v>46062</v>
      </c>
      <c r="C4545" s="3">
        <v>862.13</v>
      </c>
    </row>
    <row r="4546" spans="1:3" x14ac:dyDescent="0.2">
      <c r="A4546" s="4" t="s">
        <v>4479</v>
      </c>
      <c r="B4546" s="5">
        <v>46069</v>
      </c>
      <c r="C4546" s="3">
        <v>772.46</v>
      </c>
    </row>
    <row r="4547" spans="1:3" x14ac:dyDescent="0.2">
      <c r="A4547" s="4" t="s">
        <v>4480</v>
      </c>
      <c r="B4547" s="5">
        <v>46122</v>
      </c>
      <c r="C4547" s="3">
        <v>367.84</v>
      </c>
    </row>
    <row r="4548" spans="1:3" x14ac:dyDescent="0.2">
      <c r="A4548" s="4" t="s">
        <v>4481</v>
      </c>
      <c r="B4548" s="5">
        <v>46149</v>
      </c>
      <c r="C4548" s="3">
        <v>1206.98</v>
      </c>
    </row>
    <row r="4549" spans="1:3" x14ac:dyDescent="0.2">
      <c r="A4549" s="4" t="s">
        <v>4482</v>
      </c>
      <c r="B4549" s="5">
        <v>46174</v>
      </c>
      <c r="C4549" s="3">
        <v>395.43</v>
      </c>
    </row>
    <row r="4550" spans="1:3" x14ac:dyDescent="0.2">
      <c r="A4550" s="4" t="s">
        <v>4483</v>
      </c>
      <c r="B4550" s="5">
        <v>46174</v>
      </c>
      <c r="C4550" s="3">
        <v>416.12</v>
      </c>
    </row>
    <row r="4551" spans="1:3" x14ac:dyDescent="0.2">
      <c r="A4551" s="4" t="s">
        <v>4484</v>
      </c>
      <c r="B4551" s="5">
        <v>46174</v>
      </c>
      <c r="C4551" s="3">
        <v>811.55</v>
      </c>
    </row>
    <row r="4552" spans="1:3" x14ac:dyDescent="0.2">
      <c r="A4552" s="4" t="s">
        <v>4485</v>
      </c>
      <c r="B4552" s="5">
        <v>46205</v>
      </c>
      <c r="C4552" s="3">
        <v>1195.48</v>
      </c>
    </row>
    <row r="4553" spans="1:3" x14ac:dyDescent="0.2">
      <c r="A4553" s="4" t="s">
        <v>4486</v>
      </c>
      <c r="B4553" s="5">
        <v>46205</v>
      </c>
      <c r="C4553" s="3">
        <v>117.25</v>
      </c>
    </row>
    <row r="4554" spans="1:3" x14ac:dyDescent="0.2">
      <c r="A4554" s="4" t="s">
        <v>4487</v>
      </c>
      <c r="B4554" s="5">
        <v>46230</v>
      </c>
      <c r="C4554" s="3">
        <v>1103.52</v>
      </c>
    </row>
    <row r="4555" spans="1:3" x14ac:dyDescent="0.2">
      <c r="A4555" s="4" t="s">
        <v>4488</v>
      </c>
      <c r="B4555" s="5">
        <v>46230</v>
      </c>
      <c r="C4555" s="3">
        <v>719.59</v>
      </c>
    </row>
    <row r="4556" spans="1:3" x14ac:dyDescent="0.2">
      <c r="A4556" s="4" t="s">
        <v>4489</v>
      </c>
      <c r="B4556" s="5">
        <v>46230</v>
      </c>
      <c r="C4556" s="3">
        <v>64.37</v>
      </c>
    </row>
    <row r="4557" spans="1:3" x14ac:dyDescent="0.2">
      <c r="A4557" s="4" t="s">
        <v>4490</v>
      </c>
      <c r="B4557" s="5">
        <v>46295</v>
      </c>
      <c r="C4557" s="3">
        <v>521.87</v>
      </c>
    </row>
    <row r="4558" spans="1:3" x14ac:dyDescent="0.2">
      <c r="A4558" s="2" t="s">
        <v>4491</v>
      </c>
      <c r="C4558" s="3">
        <v>200</v>
      </c>
    </row>
    <row r="4559" spans="1:3" x14ac:dyDescent="0.2">
      <c r="A4559" s="4" t="s">
        <v>4492</v>
      </c>
      <c r="B4559" s="5">
        <v>46212</v>
      </c>
      <c r="C4559" s="3">
        <v>200</v>
      </c>
    </row>
    <row r="4560" spans="1:3" x14ac:dyDescent="0.2">
      <c r="A4560" s="2" t="s">
        <v>4493</v>
      </c>
      <c r="C4560" s="3">
        <v>2882</v>
      </c>
    </row>
    <row r="4561" spans="1:3" x14ac:dyDescent="0.2">
      <c r="A4561" s="4" t="s">
        <v>3007</v>
      </c>
      <c r="B4561" s="5">
        <v>46274</v>
      </c>
      <c r="C4561" s="3">
        <v>2882</v>
      </c>
    </row>
    <row r="4562" spans="1:3" x14ac:dyDescent="0.2">
      <c r="A4562" s="2" t="s">
        <v>4494</v>
      </c>
      <c r="C4562" s="3">
        <v>4173.8099999999995</v>
      </c>
    </row>
    <row r="4563" spans="1:3" x14ac:dyDescent="0.2">
      <c r="A4563" s="4" t="s">
        <v>4495</v>
      </c>
      <c r="B4563" s="5">
        <v>46135</v>
      </c>
      <c r="C4563" s="3">
        <v>3751</v>
      </c>
    </row>
    <row r="4564" spans="1:3" x14ac:dyDescent="0.2">
      <c r="A4564" s="4" t="s">
        <v>4496</v>
      </c>
      <c r="B4564" s="5">
        <v>46146</v>
      </c>
      <c r="C4564" s="3">
        <v>422.80999999999995</v>
      </c>
    </row>
    <row r="4565" spans="1:3" x14ac:dyDescent="0.2">
      <c r="A4565" s="2" t="s">
        <v>4497</v>
      </c>
      <c r="C4565" s="3">
        <v>88.25</v>
      </c>
    </row>
    <row r="4566" spans="1:3" x14ac:dyDescent="0.2">
      <c r="A4566" s="4" t="s">
        <v>4498</v>
      </c>
      <c r="B4566" s="5">
        <v>46153</v>
      </c>
      <c r="C4566" s="3">
        <v>35.4</v>
      </c>
    </row>
    <row r="4567" spans="1:3" x14ac:dyDescent="0.2">
      <c r="A4567" s="4" t="s">
        <v>4499</v>
      </c>
      <c r="B4567" s="5">
        <v>46230</v>
      </c>
      <c r="C4567" s="3">
        <v>17.989999999999998</v>
      </c>
    </row>
    <row r="4568" spans="1:3" x14ac:dyDescent="0.2">
      <c r="A4568" s="4" t="s">
        <v>4500</v>
      </c>
      <c r="B4568" s="5">
        <v>46104</v>
      </c>
      <c r="C4568" s="3">
        <v>6.26</v>
      </c>
    </row>
    <row r="4569" spans="1:3" x14ac:dyDescent="0.2">
      <c r="A4569" s="4" t="s">
        <v>4501</v>
      </c>
      <c r="B4569" s="5">
        <v>46133</v>
      </c>
      <c r="C4569" s="3">
        <v>19.55</v>
      </c>
    </row>
    <row r="4570" spans="1:3" x14ac:dyDescent="0.2">
      <c r="A4570" s="4" t="s">
        <v>4502</v>
      </c>
      <c r="B4570" s="5">
        <v>46220</v>
      </c>
      <c r="C4570" s="3">
        <v>9.0500000000000007</v>
      </c>
    </row>
    <row r="4571" spans="1:3" x14ac:dyDescent="0.2">
      <c r="A4571" s="2" t="s">
        <v>4503</v>
      </c>
      <c r="C4571" s="3">
        <v>79.84</v>
      </c>
    </row>
    <row r="4572" spans="1:3" x14ac:dyDescent="0.2">
      <c r="A4572" s="4" t="s">
        <v>4504</v>
      </c>
      <c r="B4572" s="5">
        <v>46182</v>
      </c>
      <c r="C4572" s="3">
        <v>53.6</v>
      </c>
    </row>
    <row r="4573" spans="1:3" x14ac:dyDescent="0.2">
      <c r="A4573" s="4" t="s">
        <v>4505</v>
      </c>
      <c r="B4573" s="5">
        <v>46181</v>
      </c>
      <c r="C4573" s="3">
        <v>26.24</v>
      </c>
    </row>
    <row r="4574" spans="1:3" x14ac:dyDescent="0.2">
      <c r="A4574" s="2" t="s">
        <v>4506</v>
      </c>
      <c r="C4574" s="3">
        <v>450</v>
      </c>
    </row>
    <row r="4575" spans="1:3" x14ac:dyDescent="0.2">
      <c r="A4575" s="4" t="s">
        <v>4507</v>
      </c>
      <c r="B4575" s="5">
        <v>46170</v>
      </c>
      <c r="C4575" s="3">
        <v>450</v>
      </c>
    </row>
    <row r="4576" spans="1:3" x14ac:dyDescent="0.2">
      <c r="A4576" s="2" t="s">
        <v>4508</v>
      </c>
      <c r="C4576" s="3">
        <v>840.95</v>
      </c>
    </row>
    <row r="4577" spans="1:3" x14ac:dyDescent="0.2">
      <c r="A4577" s="4" t="s">
        <v>4509</v>
      </c>
      <c r="B4577" s="5">
        <v>46065</v>
      </c>
      <c r="C4577" s="3">
        <v>840.95</v>
      </c>
    </row>
    <row r="4578" spans="1:3" x14ac:dyDescent="0.2">
      <c r="A4578" s="2" t="s">
        <v>4510</v>
      </c>
      <c r="C4578" s="3">
        <v>3161.7299999999996</v>
      </c>
    </row>
    <row r="4579" spans="1:3" x14ac:dyDescent="0.2">
      <c r="A4579" s="4" t="s">
        <v>4511</v>
      </c>
      <c r="B4579" s="5">
        <v>46132</v>
      </c>
      <c r="C4579" s="3">
        <v>285.56</v>
      </c>
    </row>
    <row r="4580" spans="1:3" x14ac:dyDescent="0.2">
      <c r="A4580" s="4" t="s">
        <v>4512</v>
      </c>
      <c r="B4580" s="5">
        <v>46153</v>
      </c>
      <c r="C4580" s="3">
        <v>1058.75</v>
      </c>
    </row>
    <row r="4581" spans="1:3" x14ac:dyDescent="0.2">
      <c r="A4581" s="4" t="s">
        <v>4513</v>
      </c>
      <c r="B4581" s="5">
        <v>46178</v>
      </c>
      <c r="C4581" s="3">
        <v>254.1</v>
      </c>
    </row>
    <row r="4582" spans="1:3" x14ac:dyDescent="0.2">
      <c r="A4582" s="4" t="s">
        <v>4514</v>
      </c>
      <c r="B4582" s="5">
        <v>46184</v>
      </c>
      <c r="C4582" s="3">
        <v>326.7</v>
      </c>
    </row>
    <row r="4583" spans="1:3" x14ac:dyDescent="0.2">
      <c r="A4583" s="4" t="s">
        <v>4515</v>
      </c>
      <c r="B4583" s="5">
        <v>46230</v>
      </c>
      <c r="C4583" s="3">
        <v>1236.6199999999999</v>
      </c>
    </row>
    <row r="4584" spans="1:3" x14ac:dyDescent="0.2">
      <c r="A4584" s="2" t="s">
        <v>4516</v>
      </c>
      <c r="C4584" s="3">
        <v>90.75</v>
      </c>
    </row>
    <row r="4585" spans="1:3" x14ac:dyDescent="0.2">
      <c r="A4585" s="4" t="s">
        <v>4517</v>
      </c>
      <c r="B4585" s="5">
        <v>46205</v>
      </c>
      <c r="C4585" s="3">
        <v>90.75</v>
      </c>
    </row>
    <row r="4586" spans="1:3" x14ac:dyDescent="0.2">
      <c r="A4586" s="2" t="s">
        <v>4518</v>
      </c>
      <c r="C4586" s="3">
        <v>18009.07</v>
      </c>
    </row>
    <row r="4587" spans="1:3" x14ac:dyDescent="0.2">
      <c r="A4587" s="4" t="s">
        <v>4519</v>
      </c>
      <c r="B4587" s="5">
        <v>46225</v>
      </c>
      <c r="C4587" s="3">
        <v>8040.95</v>
      </c>
    </row>
    <row r="4588" spans="1:3" x14ac:dyDescent="0.2">
      <c r="A4588" s="4" t="s">
        <v>4520</v>
      </c>
      <c r="B4588" s="5">
        <v>46225</v>
      </c>
      <c r="C4588" s="3">
        <v>929.11999999999989</v>
      </c>
    </row>
    <row r="4589" spans="1:3" x14ac:dyDescent="0.2">
      <c r="A4589" s="4" t="s">
        <v>4521</v>
      </c>
      <c r="B4589" s="5">
        <v>46231</v>
      </c>
      <c r="C4589" s="3">
        <v>9039</v>
      </c>
    </row>
    <row r="4590" spans="1:3" x14ac:dyDescent="0.2">
      <c r="A4590" s="2" t="s">
        <v>4522</v>
      </c>
      <c r="C4590" s="3">
        <v>1180</v>
      </c>
    </row>
    <row r="4591" spans="1:3" x14ac:dyDescent="0.2">
      <c r="A4591" s="4" t="s">
        <v>4523</v>
      </c>
      <c r="B4591" s="5">
        <v>46153</v>
      </c>
      <c r="C4591" s="3">
        <v>1180</v>
      </c>
    </row>
    <row r="4592" spans="1:3" x14ac:dyDescent="0.2">
      <c r="A4592" s="2" t="s">
        <v>4524</v>
      </c>
      <c r="C4592" s="3">
        <v>502.48</v>
      </c>
    </row>
    <row r="4593" spans="1:3" x14ac:dyDescent="0.2">
      <c r="A4593" s="4" t="s">
        <v>4525</v>
      </c>
      <c r="B4593" s="5">
        <v>46146</v>
      </c>
      <c r="C4593" s="3">
        <v>502.48</v>
      </c>
    </row>
    <row r="4594" spans="1:3" x14ac:dyDescent="0.2">
      <c r="A4594" s="2" t="s">
        <v>4526</v>
      </c>
      <c r="C4594" s="3">
        <v>5280</v>
      </c>
    </row>
    <row r="4595" spans="1:3" x14ac:dyDescent="0.2">
      <c r="A4595" s="4" t="s">
        <v>3630</v>
      </c>
      <c r="B4595" s="5">
        <v>46230</v>
      </c>
      <c r="C4595" s="3">
        <v>1400</v>
      </c>
    </row>
    <row r="4596" spans="1:3" x14ac:dyDescent="0.2">
      <c r="A4596" s="4" t="s">
        <v>1927</v>
      </c>
      <c r="B4596" s="5">
        <v>46106</v>
      </c>
      <c r="C4596" s="3">
        <v>3880</v>
      </c>
    </row>
    <row r="4597" spans="1:3" x14ac:dyDescent="0.2">
      <c r="A4597" s="2" t="s">
        <v>4527</v>
      </c>
      <c r="C4597" s="3">
        <v>3681.64</v>
      </c>
    </row>
    <row r="4598" spans="1:3" x14ac:dyDescent="0.2">
      <c r="A4598" s="4" t="s">
        <v>4528</v>
      </c>
      <c r="B4598" s="5">
        <v>46174</v>
      </c>
      <c r="C4598" s="3">
        <v>3681.64</v>
      </c>
    </row>
    <row r="4599" spans="1:3" x14ac:dyDescent="0.2">
      <c r="A4599" s="2" t="s">
        <v>4529</v>
      </c>
      <c r="C4599" s="3">
        <v>2100</v>
      </c>
    </row>
    <row r="4600" spans="1:3" x14ac:dyDescent="0.2">
      <c r="A4600" s="4" t="s">
        <v>4530</v>
      </c>
      <c r="B4600" s="5">
        <v>46120</v>
      </c>
      <c r="C4600" s="3">
        <v>2100</v>
      </c>
    </row>
    <row r="4601" spans="1:3" x14ac:dyDescent="0.2">
      <c r="A4601" s="2" t="s">
        <v>4531</v>
      </c>
      <c r="C4601" s="3">
        <v>1709.96</v>
      </c>
    </row>
    <row r="4602" spans="1:3" x14ac:dyDescent="0.2">
      <c r="A4602" s="4" t="s">
        <v>4532</v>
      </c>
      <c r="B4602" s="5">
        <v>46084</v>
      </c>
      <c r="C4602" s="3">
        <v>1709.96</v>
      </c>
    </row>
    <row r="4603" spans="1:3" x14ac:dyDescent="0.2">
      <c r="A4603" s="2" t="s">
        <v>4533</v>
      </c>
      <c r="C4603" s="3">
        <v>1241</v>
      </c>
    </row>
    <row r="4604" spans="1:3" x14ac:dyDescent="0.2">
      <c r="A4604" s="4" t="s">
        <v>4534</v>
      </c>
      <c r="B4604" s="5">
        <v>46093</v>
      </c>
      <c r="C4604" s="3">
        <v>641</v>
      </c>
    </row>
    <row r="4605" spans="1:3" x14ac:dyDescent="0.2">
      <c r="A4605" s="4" t="s">
        <v>4535</v>
      </c>
      <c r="B4605" s="5">
        <v>46093</v>
      </c>
      <c r="C4605" s="3">
        <v>600</v>
      </c>
    </row>
    <row r="4606" spans="1:3" x14ac:dyDescent="0.2">
      <c r="A4606" s="2" t="s">
        <v>4536</v>
      </c>
      <c r="C4606" s="3">
        <v>24586.909999999996</v>
      </c>
    </row>
    <row r="4607" spans="1:3" x14ac:dyDescent="0.2">
      <c r="A4607" s="4" t="s">
        <v>4537</v>
      </c>
      <c r="B4607" s="5">
        <v>46031</v>
      </c>
      <c r="C4607" s="3">
        <v>73.94</v>
      </c>
    </row>
    <row r="4608" spans="1:3" x14ac:dyDescent="0.2">
      <c r="A4608" s="4" t="s">
        <v>4538</v>
      </c>
      <c r="B4608" s="5">
        <v>46034</v>
      </c>
      <c r="C4608" s="3">
        <v>482.88</v>
      </c>
    </row>
    <row r="4609" spans="1:3" x14ac:dyDescent="0.2">
      <c r="A4609" s="4" t="s">
        <v>4539</v>
      </c>
      <c r="B4609" s="5">
        <v>46037</v>
      </c>
      <c r="C4609" s="3">
        <v>905.54</v>
      </c>
    </row>
    <row r="4610" spans="1:3" x14ac:dyDescent="0.2">
      <c r="A4610" s="4" t="s">
        <v>4540</v>
      </c>
      <c r="B4610" s="5">
        <v>46041</v>
      </c>
      <c r="C4610" s="3">
        <v>25.310000000000002</v>
      </c>
    </row>
    <row r="4611" spans="1:3" x14ac:dyDescent="0.2">
      <c r="A4611" s="4" t="s">
        <v>4541</v>
      </c>
      <c r="B4611" s="5">
        <v>46037</v>
      </c>
      <c r="C4611" s="3">
        <v>2.75</v>
      </c>
    </row>
    <row r="4612" spans="1:3" x14ac:dyDescent="0.2">
      <c r="A4612" s="4" t="s">
        <v>4542</v>
      </c>
      <c r="B4612" s="5">
        <v>46058</v>
      </c>
      <c r="C4612" s="3">
        <v>43.2</v>
      </c>
    </row>
    <row r="4613" spans="1:3" x14ac:dyDescent="0.2">
      <c r="A4613" s="4" t="s">
        <v>4543</v>
      </c>
      <c r="B4613" s="5">
        <v>46055</v>
      </c>
      <c r="C4613" s="3">
        <v>245.07</v>
      </c>
    </row>
    <row r="4614" spans="1:3" x14ac:dyDescent="0.2">
      <c r="A4614" s="4" t="s">
        <v>4544</v>
      </c>
      <c r="B4614" s="5">
        <v>46065</v>
      </c>
      <c r="C4614" s="3">
        <v>668.53</v>
      </c>
    </row>
    <row r="4615" spans="1:3" x14ac:dyDescent="0.2">
      <c r="A4615" s="4" t="s">
        <v>4545</v>
      </c>
      <c r="B4615" s="5">
        <v>46065</v>
      </c>
      <c r="C4615" s="3">
        <v>132.13</v>
      </c>
    </row>
    <row r="4616" spans="1:3" x14ac:dyDescent="0.2">
      <c r="A4616" s="4" t="s">
        <v>4546</v>
      </c>
      <c r="B4616" s="5">
        <v>46065</v>
      </c>
      <c r="C4616" s="3">
        <v>141.22</v>
      </c>
    </row>
    <row r="4617" spans="1:3" x14ac:dyDescent="0.2">
      <c r="A4617" s="4" t="s">
        <v>4547</v>
      </c>
      <c r="B4617" s="5">
        <v>46065</v>
      </c>
      <c r="C4617" s="3">
        <v>73.040000000000006</v>
      </c>
    </row>
    <row r="4618" spans="1:3" x14ac:dyDescent="0.2">
      <c r="A4618" s="4" t="s">
        <v>4548</v>
      </c>
      <c r="B4618" s="5">
        <v>46065</v>
      </c>
      <c r="C4618" s="3">
        <v>556.33000000000004</v>
      </c>
    </row>
    <row r="4619" spans="1:3" x14ac:dyDescent="0.2">
      <c r="A4619" s="4" t="s">
        <v>4549</v>
      </c>
      <c r="B4619" s="5">
        <v>46080</v>
      </c>
      <c r="C4619" s="3">
        <v>279.86</v>
      </c>
    </row>
    <row r="4620" spans="1:3" x14ac:dyDescent="0.2">
      <c r="A4620" s="4" t="s">
        <v>4550</v>
      </c>
      <c r="B4620" s="5">
        <v>46086</v>
      </c>
      <c r="C4620" s="3">
        <v>15.62</v>
      </c>
    </row>
    <row r="4621" spans="1:3" x14ac:dyDescent="0.2">
      <c r="A4621" s="4" t="s">
        <v>4551</v>
      </c>
      <c r="B4621" s="5">
        <v>46086</v>
      </c>
      <c r="C4621" s="3">
        <v>229.61</v>
      </c>
    </row>
    <row r="4622" spans="1:3" x14ac:dyDescent="0.2">
      <c r="A4622" s="4" t="s">
        <v>4552</v>
      </c>
      <c r="B4622" s="5">
        <v>46086</v>
      </c>
      <c r="C4622" s="3">
        <v>59.62</v>
      </c>
    </row>
    <row r="4623" spans="1:3" x14ac:dyDescent="0.2">
      <c r="A4623" s="4" t="s">
        <v>4553</v>
      </c>
      <c r="B4623" s="5">
        <v>46097</v>
      </c>
      <c r="C4623" s="3">
        <v>18.39</v>
      </c>
    </row>
    <row r="4624" spans="1:3" x14ac:dyDescent="0.2">
      <c r="A4624" s="4" t="s">
        <v>4554</v>
      </c>
      <c r="B4624" s="5">
        <v>46122</v>
      </c>
      <c r="C4624" s="3">
        <v>65.099999999999994</v>
      </c>
    </row>
    <row r="4625" spans="1:3" x14ac:dyDescent="0.2">
      <c r="A4625" s="4" t="s">
        <v>4555</v>
      </c>
      <c r="B4625" s="5">
        <v>46122</v>
      </c>
      <c r="C4625" s="3">
        <v>38.07</v>
      </c>
    </row>
    <row r="4626" spans="1:3" x14ac:dyDescent="0.2">
      <c r="A4626" s="4" t="s">
        <v>4556</v>
      </c>
      <c r="B4626" s="5">
        <v>46128</v>
      </c>
      <c r="C4626" s="3">
        <v>33.879999999999995</v>
      </c>
    </row>
    <row r="4627" spans="1:3" x14ac:dyDescent="0.2">
      <c r="A4627" s="4" t="s">
        <v>4557</v>
      </c>
      <c r="B4627" s="5">
        <v>46122</v>
      </c>
      <c r="C4627" s="3">
        <v>45.01</v>
      </c>
    </row>
    <row r="4628" spans="1:3" x14ac:dyDescent="0.2">
      <c r="A4628" s="4" t="s">
        <v>4558</v>
      </c>
      <c r="B4628" s="5">
        <v>46120</v>
      </c>
      <c r="C4628" s="3">
        <v>85.98</v>
      </c>
    </row>
    <row r="4629" spans="1:3" x14ac:dyDescent="0.2">
      <c r="A4629" s="4" t="s">
        <v>4559</v>
      </c>
      <c r="B4629" s="5">
        <v>46135</v>
      </c>
      <c r="C4629" s="3">
        <v>21.56</v>
      </c>
    </row>
    <row r="4630" spans="1:3" x14ac:dyDescent="0.2">
      <c r="A4630" s="4" t="s">
        <v>4560</v>
      </c>
      <c r="B4630" s="5">
        <v>46163</v>
      </c>
      <c r="C4630" s="3">
        <v>632.05999999999995</v>
      </c>
    </row>
    <row r="4631" spans="1:3" x14ac:dyDescent="0.2">
      <c r="A4631" s="4" t="s">
        <v>4561</v>
      </c>
      <c r="B4631" s="5">
        <v>46153</v>
      </c>
      <c r="C4631" s="3">
        <v>391.23</v>
      </c>
    </row>
    <row r="4632" spans="1:3" x14ac:dyDescent="0.2">
      <c r="A4632" s="4" t="s">
        <v>4562</v>
      </c>
      <c r="B4632" s="5">
        <v>46161</v>
      </c>
      <c r="C4632" s="3">
        <v>48.16</v>
      </c>
    </row>
    <row r="4633" spans="1:3" x14ac:dyDescent="0.2">
      <c r="A4633" s="4" t="s">
        <v>4563</v>
      </c>
      <c r="B4633" s="5">
        <v>46163</v>
      </c>
      <c r="C4633" s="3">
        <v>2655.3</v>
      </c>
    </row>
    <row r="4634" spans="1:3" x14ac:dyDescent="0.2">
      <c r="A4634" s="4" t="s">
        <v>4564</v>
      </c>
      <c r="B4634" s="5">
        <v>46174</v>
      </c>
      <c r="C4634" s="3">
        <v>79.06</v>
      </c>
    </row>
    <row r="4635" spans="1:3" x14ac:dyDescent="0.2">
      <c r="A4635" s="4" t="s">
        <v>4565</v>
      </c>
      <c r="B4635" s="5">
        <v>46174</v>
      </c>
      <c r="C4635" s="3">
        <v>439.84</v>
      </c>
    </row>
    <row r="4636" spans="1:3" x14ac:dyDescent="0.2">
      <c r="A4636" s="4" t="s">
        <v>4566</v>
      </c>
      <c r="B4636" s="5">
        <v>46174</v>
      </c>
      <c r="C4636" s="3">
        <v>879.67</v>
      </c>
    </row>
    <row r="4637" spans="1:3" x14ac:dyDescent="0.2">
      <c r="A4637" s="4" t="s">
        <v>4567</v>
      </c>
      <c r="B4637" s="5">
        <v>46181</v>
      </c>
      <c r="C4637" s="3">
        <v>731.55</v>
      </c>
    </row>
    <row r="4638" spans="1:3" x14ac:dyDescent="0.2">
      <c r="A4638" s="4" t="s">
        <v>4568</v>
      </c>
      <c r="B4638" s="5">
        <v>46184</v>
      </c>
      <c r="C4638" s="3">
        <v>90.82</v>
      </c>
    </row>
    <row r="4639" spans="1:3" x14ac:dyDescent="0.2">
      <c r="A4639" s="4" t="s">
        <v>4569</v>
      </c>
      <c r="B4639" s="5">
        <v>46205</v>
      </c>
      <c r="C4639" s="3">
        <v>220.5</v>
      </c>
    </row>
    <row r="4640" spans="1:3" x14ac:dyDescent="0.2">
      <c r="A4640" s="4" t="s">
        <v>4570</v>
      </c>
      <c r="B4640" s="5">
        <v>46205</v>
      </c>
      <c r="C4640" s="3">
        <v>55.85</v>
      </c>
    </row>
    <row r="4641" spans="1:3" x14ac:dyDescent="0.2">
      <c r="A4641" s="4" t="s">
        <v>4571</v>
      </c>
      <c r="B4641" s="5">
        <v>46209</v>
      </c>
      <c r="C4641" s="3">
        <v>31.09</v>
      </c>
    </row>
    <row r="4642" spans="1:3" x14ac:dyDescent="0.2">
      <c r="A4642" s="4" t="s">
        <v>4572</v>
      </c>
      <c r="B4642" s="5">
        <v>46230</v>
      </c>
      <c r="C4642" s="3">
        <v>1571.45</v>
      </c>
    </row>
    <row r="4643" spans="1:3" x14ac:dyDescent="0.2">
      <c r="A4643" s="4" t="s">
        <v>4573</v>
      </c>
      <c r="B4643" s="5">
        <v>46230</v>
      </c>
      <c r="C4643" s="3">
        <v>6.93</v>
      </c>
    </row>
    <row r="4644" spans="1:3" x14ac:dyDescent="0.2">
      <c r="A4644" s="4" t="s">
        <v>4574</v>
      </c>
      <c r="B4644" s="5">
        <v>46230</v>
      </c>
      <c r="C4644" s="3">
        <v>19.41</v>
      </c>
    </row>
    <row r="4645" spans="1:3" x14ac:dyDescent="0.2">
      <c r="A4645" s="4" t="s">
        <v>4575</v>
      </c>
      <c r="B4645" s="5">
        <v>46230</v>
      </c>
      <c r="C4645" s="3">
        <v>288.42999999999995</v>
      </c>
    </row>
    <row r="4646" spans="1:3" x14ac:dyDescent="0.2">
      <c r="A4646" s="4" t="s">
        <v>4576</v>
      </c>
      <c r="B4646" s="5">
        <v>46230</v>
      </c>
      <c r="C4646" s="3">
        <v>70.900000000000006</v>
      </c>
    </row>
    <row r="4647" spans="1:3" x14ac:dyDescent="0.2">
      <c r="A4647" s="4" t="s">
        <v>4577</v>
      </c>
      <c r="B4647" s="5">
        <v>46230</v>
      </c>
      <c r="C4647" s="3">
        <v>66.91</v>
      </c>
    </row>
    <row r="4648" spans="1:3" x14ac:dyDescent="0.2">
      <c r="A4648" s="4" t="s">
        <v>4578</v>
      </c>
      <c r="B4648" s="5">
        <v>46230</v>
      </c>
      <c r="C4648" s="3">
        <v>68.89</v>
      </c>
    </row>
    <row r="4649" spans="1:3" x14ac:dyDescent="0.2">
      <c r="A4649" s="4" t="s">
        <v>4579</v>
      </c>
      <c r="B4649" s="5">
        <v>46230</v>
      </c>
      <c r="C4649" s="3">
        <v>143.38999999999999</v>
      </c>
    </row>
    <row r="4650" spans="1:3" x14ac:dyDescent="0.2">
      <c r="A4650" s="4" t="s">
        <v>4580</v>
      </c>
      <c r="B4650" s="5">
        <v>46230</v>
      </c>
      <c r="C4650" s="3">
        <v>180.3</v>
      </c>
    </row>
    <row r="4651" spans="1:3" x14ac:dyDescent="0.2">
      <c r="A4651" s="4" t="s">
        <v>4581</v>
      </c>
      <c r="B4651" s="5">
        <v>46231</v>
      </c>
      <c r="C4651" s="3">
        <v>125.72</v>
      </c>
    </row>
    <row r="4652" spans="1:3" x14ac:dyDescent="0.2">
      <c r="A4652" s="4" t="s">
        <v>4582</v>
      </c>
      <c r="B4652" s="5">
        <v>46293</v>
      </c>
      <c r="C4652" s="3">
        <v>3217.84</v>
      </c>
    </row>
    <row r="4653" spans="1:3" x14ac:dyDescent="0.2">
      <c r="A4653" s="4" t="s">
        <v>4583</v>
      </c>
      <c r="B4653" s="5">
        <v>46293</v>
      </c>
      <c r="C4653" s="3">
        <v>2657</v>
      </c>
    </row>
    <row r="4654" spans="1:3" x14ac:dyDescent="0.2">
      <c r="A4654" s="4" t="s">
        <v>4584</v>
      </c>
      <c r="B4654" s="5">
        <v>46295</v>
      </c>
      <c r="C4654" s="3">
        <v>49.44</v>
      </c>
    </row>
    <row r="4655" spans="1:3" x14ac:dyDescent="0.2">
      <c r="A4655" s="4" t="s">
        <v>4585</v>
      </c>
      <c r="B4655" s="5">
        <v>46295</v>
      </c>
      <c r="C4655" s="3">
        <v>491.84</v>
      </c>
    </row>
    <row r="4656" spans="1:3" x14ac:dyDescent="0.2">
      <c r="A4656" s="4" t="s">
        <v>4586</v>
      </c>
      <c r="B4656" s="5">
        <v>46295</v>
      </c>
      <c r="C4656" s="3">
        <v>682.07999999999993</v>
      </c>
    </row>
    <row r="4657" spans="1:3" x14ac:dyDescent="0.2">
      <c r="A4657" s="4" t="s">
        <v>4587</v>
      </c>
      <c r="B4657" s="5">
        <v>46295</v>
      </c>
      <c r="C4657" s="3">
        <v>4543.2199999999993</v>
      </c>
    </row>
    <row r="4658" spans="1:3" x14ac:dyDescent="0.2">
      <c r="A4658" s="4" t="s">
        <v>4588</v>
      </c>
      <c r="B4658" s="5">
        <v>46295</v>
      </c>
      <c r="C4658" s="3">
        <v>22.09</v>
      </c>
    </row>
    <row r="4659" spans="1:3" x14ac:dyDescent="0.2">
      <c r="A4659" s="4" t="s">
        <v>4589</v>
      </c>
      <c r="B4659" s="5">
        <v>46295</v>
      </c>
      <c r="C4659" s="3">
        <v>66.960000000000008</v>
      </c>
    </row>
    <row r="4660" spans="1:3" x14ac:dyDescent="0.2">
      <c r="A4660" s="4" t="s">
        <v>4590</v>
      </c>
      <c r="B4660" s="5">
        <v>46174</v>
      </c>
      <c r="C4660" s="3">
        <v>-183.66</v>
      </c>
    </row>
    <row r="4661" spans="1:3" x14ac:dyDescent="0.2">
      <c r="A4661" s="2" t="s">
        <v>4591</v>
      </c>
      <c r="C4661" s="3">
        <v>200</v>
      </c>
    </row>
    <row r="4662" spans="1:3" x14ac:dyDescent="0.2">
      <c r="A4662" s="4" t="s">
        <v>1512</v>
      </c>
      <c r="B4662" s="5">
        <v>46058</v>
      </c>
      <c r="C4662" s="3">
        <v>200</v>
      </c>
    </row>
    <row r="4663" spans="1:3" x14ac:dyDescent="0.2">
      <c r="A4663" s="2" t="s">
        <v>4592</v>
      </c>
      <c r="C4663" s="3">
        <v>726</v>
      </c>
    </row>
    <row r="4664" spans="1:3" x14ac:dyDescent="0.2">
      <c r="A4664" s="4" t="s">
        <v>4593</v>
      </c>
      <c r="B4664" s="5">
        <v>46120</v>
      </c>
      <c r="C4664" s="3">
        <v>326.7</v>
      </c>
    </row>
    <row r="4665" spans="1:3" x14ac:dyDescent="0.2">
      <c r="A4665" s="4" t="s">
        <v>2259</v>
      </c>
      <c r="B4665" s="5">
        <v>46212</v>
      </c>
      <c r="C4665" s="3">
        <v>399.3</v>
      </c>
    </row>
    <row r="4666" spans="1:3" x14ac:dyDescent="0.2">
      <c r="A4666" s="2" t="s">
        <v>4594</v>
      </c>
      <c r="C4666" s="3">
        <v>467</v>
      </c>
    </row>
    <row r="4667" spans="1:3" x14ac:dyDescent="0.2">
      <c r="A4667" s="4" t="s">
        <v>4595</v>
      </c>
      <c r="B4667" s="5">
        <v>46135</v>
      </c>
      <c r="C4667" s="3">
        <v>467</v>
      </c>
    </row>
    <row r="4668" spans="1:3" x14ac:dyDescent="0.2">
      <c r="A4668" s="2" t="s">
        <v>4596</v>
      </c>
      <c r="C4668" s="3">
        <v>632.08000000000004</v>
      </c>
    </row>
    <row r="4669" spans="1:3" x14ac:dyDescent="0.2">
      <c r="A4669" s="4" t="s">
        <v>4597</v>
      </c>
      <c r="B4669" s="5">
        <v>46196</v>
      </c>
      <c r="C4669" s="3">
        <v>384.91</v>
      </c>
    </row>
    <row r="4670" spans="1:3" x14ac:dyDescent="0.2">
      <c r="A4670" s="4" t="s">
        <v>4598</v>
      </c>
      <c r="B4670" s="5">
        <v>46211</v>
      </c>
      <c r="C4670" s="3">
        <v>247.17</v>
      </c>
    </row>
    <row r="4671" spans="1:3" x14ac:dyDescent="0.2">
      <c r="A4671" s="2" t="s">
        <v>4599</v>
      </c>
      <c r="C4671" s="3">
        <v>1372.1399999999999</v>
      </c>
    </row>
    <row r="4672" spans="1:3" x14ac:dyDescent="0.2">
      <c r="A4672" s="4" t="s">
        <v>4600</v>
      </c>
      <c r="B4672" s="5">
        <v>46212</v>
      </c>
      <c r="C4672" s="3">
        <v>457.38</v>
      </c>
    </row>
    <row r="4673" spans="1:3" x14ac:dyDescent="0.2">
      <c r="A4673" s="4" t="s">
        <v>4601</v>
      </c>
      <c r="B4673" s="5">
        <v>46212</v>
      </c>
      <c r="C4673" s="3">
        <v>914.76</v>
      </c>
    </row>
    <row r="4674" spans="1:3" x14ac:dyDescent="0.2">
      <c r="A4674" s="2" t="s">
        <v>4602</v>
      </c>
      <c r="C4674" s="3">
        <v>365</v>
      </c>
    </row>
    <row r="4675" spans="1:3" x14ac:dyDescent="0.2">
      <c r="A4675" s="4" t="s">
        <v>4603</v>
      </c>
      <c r="B4675" s="5">
        <v>46087</v>
      </c>
      <c r="C4675" s="3">
        <v>365</v>
      </c>
    </row>
    <row r="4676" spans="1:3" x14ac:dyDescent="0.2">
      <c r="A4676" s="2" t="s">
        <v>4604</v>
      </c>
      <c r="C4676" s="3">
        <v>2323.1999999999998</v>
      </c>
    </row>
    <row r="4677" spans="1:3" x14ac:dyDescent="0.2">
      <c r="A4677" s="4" t="s">
        <v>4605</v>
      </c>
      <c r="B4677" s="5">
        <v>46230</v>
      </c>
      <c r="C4677" s="3">
        <v>2323.1999999999998</v>
      </c>
    </row>
    <row r="4678" spans="1:3" x14ac:dyDescent="0.2">
      <c r="A4678" s="2" t="s">
        <v>4606</v>
      </c>
      <c r="C4678" s="3">
        <v>270.39999999999998</v>
      </c>
    </row>
    <row r="4679" spans="1:3" x14ac:dyDescent="0.2">
      <c r="A4679" s="4" t="s">
        <v>4607</v>
      </c>
      <c r="B4679" s="5">
        <v>46069</v>
      </c>
      <c r="C4679" s="3">
        <v>270.39999999999998</v>
      </c>
    </row>
    <row r="4680" spans="1:3" x14ac:dyDescent="0.2">
      <c r="A4680" s="2" t="s">
        <v>4608</v>
      </c>
      <c r="C4680" s="3">
        <v>312037.26</v>
      </c>
    </row>
    <row r="4681" spans="1:3" x14ac:dyDescent="0.2">
      <c r="A4681" s="4" t="s">
        <v>4609</v>
      </c>
      <c r="B4681" s="5">
        <v>46288</v>
      </c>
      <c r="C4681" s="3">
        <v>7263.45</v>
      </c>
    </row>
    <row r="4682" spans="1:3" x14ac:dyDescent="0.2">
      <c r="A4682" s="4" t="s">
        <v>4610</v>
      </c>
      <c r="B4682" s="5">
        <v>46031</v>
      </c>
      <c r="C4682" s="3">
        <v>932.91000000000008</v>
      </c>
    </row>
    <row r="4683" spans="1:3" x14ac:dyDescent="0.2">
      <c r="A4683" s="4" t="s">
        <v>4611</v>
      </c>
      <c r="B4683" s="5">
        <v>46093</v>
      </c>
      <c r="C4683" s="3">
        <v>282521.11</v>
      </c>
    </row>
    <row r="4684" spans="1:3" x14ac:dyDescent="0.2">
      <c r="A4684" s="4" t="s">
        <v>4612</v>
      </c>
      <c r="B4684" s="5">
        <v>46065</v>
      </c>
      <c r="C4684" s="3">
        <v>213.82999999999998</v>
      </c>
    </row>
    <row r="4685" spans="1:3" x14ac:dyDescent="0.2">
      <c r="A4685" s="4" t="s">
        <v>4613</v>
      </c>
      <c r="B4685" s="5">
        <v>46065</v>
      </c>
      <c r="C4685" s="3">
        <v>648.01</v>
      </c>
    </row>
    <row r="4686" spans="1:3" x14ac:dyDescent="0.2">
      <c r="A4686" s="4" t="s">
        <v>4614</v>
      </c>
      <c r="B4686" s="5">
        <v>46065</v>
      </c>
      <c r="C4686" s="3">
        <v>435.6</v>
      </c>
    </row>
    <row r="4687" spans="1:3" x14ac:dyDescent="0.2">
      <c r="A4687" s="4" t="s">
        <v>4615</v>
      </c>
      <c r="B4687" s="5">
        <v>46086</v>
      </c>
      <c r="C4687" s="3">
        <v>67.400000000000006</v>
      </c>
    </row>
    <row r="4688" spans="1:3" x14ac:dyDescent="0.2">
      <c r="A4688" s="4" t="s">
        <v>4616</v>
      </c>
      <c r="B4688" s="5">
        <v>46120</v>
      </c>
      <c r="C4688" s="3">
        <v>59.29</v>
      </c>
    </row>
    <row r="4689" spans="1:3" x14ac:dyDescent="0.2">
      <c r="A4689" s="4" t="s">
        <v>4617</v>
      </c>
      <c r="B4689" s="5">
        <v>46120</v>
      </c>
      <c r="C4689" s="3">
        <v>439.59</v>
      </c>
    </row>
    <row r="4690" spans="1:3" x14ac:dyDescent="0.2">
      <c r="A4690" s="4" t="s">
        <v>4618</v>
      </c>
      <c r="B4690" s="5">
        <v>46153</v>
      </c>
      <c r="C4690" s="3">
        <v>133.96</v>
      </c>
    </row>
    <row r="4691" spans="1:3" x14ac:dyDescent="0.2">
      <c r="A4691" s="4" t="s">
        <v>4619</v>
      </c>
      <c r="B4691" s="5">
        <v>46161</v>
      </c>
      <c r="C4691" s="3">
        <v>551.87</v>
      </c>
    </row>
    <row r="4692" spans="1:3" x14ac:dyDescent="0.2">
      <c r="A4692" s="4" t="s">
        <v>4620</v>
      </c>
      <c r="B4692" s="5">
        <v>46161</v>
      </c>
      <c r="C4692" s="3">
        <v>134.79</v>
      </c>
    </row>
    <row r="4693" spans="1:3" x14ac:dyDescent="0.2">
      <c r="A4693" s="4" t="s">
        <v>4621</v>
      </c>
      <c r="B4693" s="5">
        <v>46178</v>
      </c>
      <c r="C4693" s="3">
        <v>769.02</v>
      </c>
    </row>
    <row r="4694" spans="1:3" x14ac:dyDescent="0.2">
      <c r="A4694" s="4" t="s">
        <v>4622</v>
      </c>
      <c r="B4694" s="5">
        <v>46178</v>
      </c>
      <c r="C4694" s="3">
        <v>29.58</v>
      </c>
    </row>
    <row r="4695" spans="1:3" x14ac:dyDescent="0.2">
      <c r="A4695" s="4" t="s">
        <v>4623</v>
      </c>
      <c r="B4695" s="5">
        <v>46178</v>
      </c>
      <c r="C4695" s="3">
        <v>41.01</v>
      </c>
    </row>
    <row r="4696" spans="1:3" x14ac:dyDescent="0.2">
      <c r="A4696" s="4" t="s">
        <v>4624</v>
      </c>
      <c r="B4696" s="5">
        <v>46282</v>
      </c>
      <c r="C4696" s="3">
        <v>90.86</v>
      </c>
    </row>
    <row r="4697" spans="1:3" x14ac:dyDescent="0.2">
      <c r="A4697" s="4" t="s">
        <v>4625</v>
      </c>
      <c r="B4697" s="5">
        <v>46178</v>
      </c>
      <c r="C4697" s="3">
        <v>531.98</v>
      </c>
    </row>
    <row r="4698" spans="1:3" x14ac:dyDescent="0.2">
      <c r="A4698" s="4" t="s">
        <v>4626</v>
      </c>
      <c r="B4698" s="5">
        <v>46230</v>
      </c>
      <c r="C4698" s="3">
        <v>1506.3200000000002</v>
      </c>
    </row>
    <row r="4699" spans="1:3" x14ac:dyDescent="0.2">
      <c r="A4699" s="4" t="s">
        <v>4627</v>
      </c>
      <c r="B4699" s="5">
        <v>46230</v>
      </c>
      <c r="C4699" s="3">
        <v>448.37</v>
      </c>
    </row>
    <row r="4700" spans="1:3" x14ac:dyDescent="0.2">
      <c r="A4700" s="4" t="s">
        <v>4628</v>
      </c>
      <c r="B4700" s="5">
        <v>46230</v>
      </c>
      <c r="C4700" s="3">
        <v>531.98</v>
      </c>
    </row>
    <row r="4701" spans="1:3" x14ac:dyDescent="0.2">
      <c r="A4701" s="4" t="s">
        <v>4629</v>
      </c>
      <c r="B4701" s="5">
        <v>46230</v>
      </c>
      <c r="C4701" s="3">
        <v>126.08</v>
      </c>
    </row>
    <row r="4702" spans="1:3" x14ac:dyDescent="0.2">
      <c r="A4702" s="4" t="s">
        <v>4630</v>
      </c>
      <c r="B4702" s="5">
        <v>46266</v>
      </c>
      <c r="C4702" s="3">
        <v>5664.74</v>
      </c>
    </row>
    <row r="4703" spans="1:3" x14ac:dyDescent="0.2">
      <c r="A4703" s="4" t="s">
        <v>4631</v>
      </c>
      <c r="B4703" s="5">
        <v>46295</v>
      </c>
      <c r="C4703" s="3">
        <v>4837.34</v>
      </c>
    </row>
    <row r="4704" spans="1:3" x14ac:dyDescent="0.2">
      <c r="A4704" s="4" t="s">
        <v>4632</v>
      </c>
      <c r="B4704" s="5">
        <v>46295</v>
      </c>
      <c r="C4704" s="3">
        <v>726</v>
      </c>
    </row>
    <row r="4705" spans="1:3" x14ac:dyDescent="0.2">
      <c r="A4705" s="4" t="s">
        <v>4633</v>
      </c>
      <c r="B4705" s="5">
        <v>46295</v>
      </c>
      <c r="C4705" s="3">
        <v>1685.5</v>
      </c>
    </row>
    <row r="4706" spans="1:3" x14ac:dyDescent="0.2">
      <c r="A4706" s="4" t="s">
        <v>4634</v>
      </c>
      <c r="B4706" s="5">
        <v>46295</v>
      </c>
      <c r="C4706" s="3">
        <v>244.76</v>
      </c>
    </row>
    <row r="4707" spans="1:3" x14ac:dyDescent="0.2">
      <c r="A4707" s="4" t="s">
        <v>4635</v>
      </c>
      <c r="B4707" s="5">
        <v>46295</v>
      </c>
      <c r="C4707" s="3">
        <v>1401.91</v>
      </c>
    </row>
    <row r="4708" spans="1:3" x14ac:dyDescent="0.2">
      <c r="A4708" s="2" t="s">
        <v>4636</v>
      </c>
      <c r="C4708" s="3">
        <v>23597.530000000002</v>
      </c>
    </row>
    <row r="4709" spans="1:3" x14ac:dyDescent="0.2">
      <c r="A4709" s="4" t="s">
        <v>4637</v>
      </c>
      <c r="B4709" s="5">
        <v>46267</v>
      </c>
      <c r="C4709" s="3">
        <v>593.95000000000005</v>
      </c>
    </row>
    <row r="4710" spans="1:3" x14ac:dyDescent="0.2">
      <c r="A4710" s="4" t="s">
        <v>4638</v>
      </c>
      <c r="B4710" s="5">
        <v>46076</v>
      </c>
      <c r="C4710" s="3">
        <v>265.35000000000002</v>
      </c>
    </row>
    <row r="4711" spans="1:3" x14ac:dyDescent="0.2">
      <c r="A4711" s="4" t="s">
        <v>4639</v>
      </c>
      <c r="B4711" s="5">
        <v>46072</v>
      </c>
      <c r="C4711" s="3">
        <v>165.35</v>
      </c>
    </row>
    <row r="4712" spans="1:3" x14ac:dyDescent="0.2">
      <c r="A4712" s="4" t="s">
        <v>4640</v>
      </c>
      <c r="B4712" s="5">
        <v>46106</v>
      </c>
      <c r="C4712" s="3">
        <v>529.91999999999996</v>
      </c>
    </row>
    <row r="4713" spans="1:3" x14ac:dyDescent="0.2">
      <c r="A4713" s="4" t="s">
        <v>4641</v>
      </c>
      <c r="B4713" s="5">
        <v>46120</v>
      </c>
      <c r="C4713" s="3">
        <v>367.84</v>
      </c>
    </row>
    <row r="4714" spans="1:3" x14ac:dyDescent="0.2">
      <c r="A4714" s="4" t="s">
        <v>4642</v>
      </c>
      <c r="B4714" s="5">
        <v>46132</v>
      </c>
      <c r="C4714" s="3">
        <v>367.84</v>
      </c>
    </row>
    <row r="4715" spans="1:3" x14ac:dyDescent="0.2">
      <c r="A4715" s="4" t="s">
        <v>4643</v>
      </c>
      <c r="B4715" s="5">
        <v>46146</v>
      </c>
      <c r="C4715" s="3">
        <v>527.62</v>
      </c>
    </row>
    <row r="4716" spans="1:3" x14ac:dyDescent="0.2">
      <c r="A4716" s="4" t="s">
        <v>4644</v>
      </c>
      <c r="B4716" s="5">
        <v>46161</v>
      </c>
      <c r="C4716" s="3">
        <v>2299</v>
      </c>
    </row>
    <row r="4717" spans="1:3" x14ac:dyDescent="0.2">
      <c r="A4717" s="4" t="s">
        <v>4645</v>
      </c>
      <c r="B4717" s="5">
        <v>46149</v>
      </c>
      <c r="C4717" s="3">
        <v>393.13</v>
      </c>
    </row>
    <row r="4718" spans="1:3" x14ac:dyDescent="0.2">
      <c r="A4718" s="4" t="s">
        <v>4646</v>
      </c>
      <c r="B4718" s="5">
        <v>46149</v>
      </c>
      <c r="C4718" s="3">
        <v>1154.0999999999999</v>
      </c>
    </row>
    <row r="4719" spans="1:3" x14ac:dyDescent="0.2">
      <c r="A4719" s="4" t="s">
        <v>4647</v>
      </c>
      <c r="B4719" s="5">
        <v>46156</v>
      </c>
      <c r="C4719" s="3">
        <v>355.2</v>
      </c>
    </row>
    <row r="4720" spans="1:3" x14ac:dyDescent="0.2">
      <c r="A4720" s="4" t="s">
        <v>4648</v>
      </c>
      <c r="B4720" s="5">
        <v>46174</v>
      </c>
      <c r="C4720" s="3">
        <v>541.78</v>
      </c>
    </row>
    <row r="4721" spans="1:3" x14ac:dyDescent="0.2">
      <c r="A4721" s="4" t="s">
        <v>4649</v>
      </c>
      <c r="B4721" s="5">
        <v>46181</v>
      </c>
      <c r="C4721" s="3">
        <v>2159.8900000000003</v>
      </c>
    </row>
    <row r="4722" spans="1:3" x14ac:dyDescent="0.2">
      <c r="A4722" s="4" t="s">
        <v>4650</v>
      </c>
      <c r="B4722" s="5">
        <v>46196</v>
      </c>
      <c r="C4722" s="3">
        <v>1055.24</v>
      </c>
    </row>
    <row r="4723" spans="1:3" x14ac:dyDescent="0.2">
      <c r="A4723" s="4" t="s">
        <v>4651</v>
      </c>
      <c r="B4723" s="5">
        <v>46184</v>
      </c>
      <c r="C4723" s="3">
        <v>367.84</v>
      </c>
    </row>
    <row r="4724" spans="1:3" x14ac:dyDescent="0.2">
      <c r="A4724" s="4" t="s">
        <v>4652</v>
      </c>
      <c r="B4724" s="5">
        <v>46181</v>
      </c>
      <c r="C4724" s="3">
        <v>714.24</v>
      </c>
    </row>
    <row r="4725" spans="1:3" x14ac:dyDescent="0.2">
      <c r="A4725" s="4" t="s">
        <v>4653</v>
      </c>
      <c r="B4725" s="5">
        <v>46184</v>
      </c>
      <c r="C4725" s="3">
        <v>367.84</v>
      </c>
    </row>
    <row r="4726" spans="1:3" x14ac:dyDescent="0.2">
      <c r="A4726" s="4" t="s">
        <v>4654</v>
      </c>
      <c r="B4726" s="5">
        <v>46184</v>
      </c>
      <c r="C4726" s="3">
        <v>1477.11</v>
      </c>
    </row>
    <row r="4727" spans="1:3" x14ac:dyDescent="0.2">
      <c r="A4727" s="4" t="s">
        <v>4655</v>
      </c>
      <c r="B4727" s="5">
        <v>46184</v>
      </c>
      <c r="C4727" s="3">
        <v>250.59</v>
      </c>
    </row>
    <row r="4728" spans="1:3" x14ac:dyDescent="0.2">
      <c r="A4728" s="4" t="s">
        <v>4656</v>
      </c>
      <c r="B4728" s="5">
        <v>46295</v>
      </c>
      <c r="C4728" s="3">
        <v>9643.7000000000007</v>
      </c>
    </row>
    <row r="4729" spans="1:3" x14ac:dyDescent="0.2">
      <c r="A4729" s="2" t="s">
        <v>4657</v>
      </c>
      <c r="C4729" s="3">
        <v>83148.750000000015</v>
      </c>
    </row>
    <row r="4730" spans="1:3" x14ac:dyDescent="0.2">
      <c r="A4730" s="4" t="s">
        <v>4658</v>
      </c>
      <c r="B4730" s="5">
        <v>46034</v>
      </c>
      <c r="C4730" s="3">
        <v>355.46</v>
      </c>
    </row>
    <row r="4731" spans="1:3" x14ac:dyDescent="0.2">
      <c r="A4731" s="4" t="s">
        <v>4659</v>
      </c>
      <c r="B4731" s="5">
        <v>46031</v>
      </c>
      <c r="C4731" s="3">
        <v>1478.2999999999997</v>
      </c>
    </row>
    <row r="4732" spans="1:3" x14ac:dyDescent="0.2">
      <c r="A4732" s="4" t="s">
        <v>4660</v>
      </c>
      <c r="B4732" s="5">
        <v>46034</v>
      </c>
      <c r="C4732" s="3">
        <v>69.61999999999999</v>
      </c>
    </row>
    <row r="4733" spans="1:3" x14ac:dyDescent="0.2">
      <c r="A4733" s="4" t="s">
        <v>4661</v>
      </c>
      <c r="B4733" s="5">
        <v>46031</v>
      </c>
      <c r="C4733" s="3">
        <v>159.55000000000001</v>
      </c>
    </row>
    <row r="4734" spans="1:3" x14ac:dyDescent="0.2">
      <c r="A4734" s="4" t="s">
        <v>4662</v>
      </c>
      <c r="B4734" s="5">
        <v>46031</v>
      </c>
      <c r="C4734" s="3">
        <v>1465.76</v>
      </c>
    </row>
    <row r="4735" spans="1:3" x14ac:dyDescent="0.2">
      <c r="A4735" s="4" t="s">
        <v>4663</v>
      </c>
      <c r="B4735" s="5">
        <v>46031</v>
      </c>
      <c r="C4735" s="3">
        <v>41.25</v>
      </c>
    </row>
    <row r="4736" spans="1:3" x14ac:dyDescent="0.2">
      <c r="A4736" s="4" t="s">
        <v>4664</v>
      </c>
      <c r="B4736" s="5">
        <v>46037</v>
      </c>
      <c r="C4736" s="3">
        <v>227.75</v>
      </c>
    </row>
    <row r="4737" spans="1:3" x14ac:dyDescent="0.2">
      <c r="A4737" s="4" t="s">
        <v>4665</v>
      </c>
      <c r="B4737" s="5">
        <v>46041</v>
      </c>
      <c r="C4737" s="3">
        <v>105.96000000000001</v>
      </c>
    </row>
    <row r="4738" spans="1:3" x14ac:dyDescent="0.2">
      <c r="A4738" s="4" t="s">
        <v>4666</v>
      </c>
      <c r="B4738" s="5">
        <v>46037</v>
      </c>
      <c r="C4738" s="3">
        <v>64.150000000000006</v>
      </c>
    </row>
    <row r="4739" spans="1:3" x14ac:dyDescent="0.2">
      <c r="A4739" s="4" t="s">
        <v>4667</v>
      </c>
      <c r="B4739" s="5">
        <v>46041</v>
      </c>
      <c r="C4739" s="3">
        <v>107.76</v>
      </c>
    </row>
    <row r="4740" spans="1:3" x14ac:dyDescent="0.2">
      <c r="A4740" s="4" t="s">
        <v>4668</v>
      </c>
      <c r="B4740" s="5">
        <v>46044</v>
      </c>
      <c r="C4740" s="3">
        <v>1131.49</v>
      </c>
    </row>
    <row r="4741" spans="1:3" x14ac:dyDescent="0.2">
      <c r="A4741" s="4" t="s">
        <v>4669</v>
      </c>
      <c r="B4741" s="5">
        <v>46037</v>
      </c>
      <c r="C4741" s="3">
        <v>3138.98</v>
      </c>
    </row>
    <row r="4742" spans="1:3" x14ac:dyDescent="0.2">
      <c r="A4742" s="4" t="s">
        <v>4670</v>
      </c>
      <c r="B4742" s="5">
        <v>46037</v>
      </c>
      <c r="C4742" s="3">
        <v>60</v>
      </c>
    </row>
    <row r="4743" spans="1:3" x14ac:dyDescent="0.2">
      <c r="A4743" s="4" t="s">
        <v>4671</v>
      </c>
      <c r="B4743" s="5">
        <v>46037</v>
      </c>
      <c r="C4743" s="3">
        <v>732.89</v>
      </c>
    </row>
    <row r="4744" spans="1:3" x14ac:dyDescent="0.2">
      <c r="A4744" s="4" t="s">
        <v>4672</v>
      </c>
      <c r="B4744" s="5">
        <v>46044</v>
      </c>
      <c r="C4744" s="3">
        <v>30.26</v>
      </c>
    </row>
    <row r="4745" spans="1:3" x14ac:dyDescent="0.2">
      <c r="A4745" s="4" t="s">
        <v>4673</v>
      </c>
      <c r="B4745" s="5">
        <v>46044</v>
      </c>
      <c r="C4745" s="3">
        <v>816.46</v>
      </c>
    </row>
    <row r="4746" spans="1:3" x14ac:dyDescent="0.2">
      <c r="A4746" s="4" t="s">
        <v>4674</v>
      </c>
      <c r="B4746" s="5">
        <v>46044</v>
      </c>
      <c r="C4746" s="3">
        <v>9.6199999999999992</v>
      </c>
    </row>
    <row r="4747" spans="1:3" x14ac:dyDescent="0.2">
      <c r="A4747" s="4" t="s">
        <v>4675</v>
      </c>
      <c r="B4747" s="5">
        <v>46031</v>
      </c>
      <c r="C4747" s="3">
        <v>8.7200000000000006</v>
      </c>
    </row>
    <row r="4748" spans="1:3" x14ac:dyDescent="0.2">
      <c r="A4748" s="4" t="s">
        <v>4676</v>
      </c>
      <c r="B4748" s="5">
        <v>46037</v>
      </c>
      <c r="C4748" s="3">
        <v>117.77</v>
      </c>
    </row>
    <row r="4749" spans="1:3" x14ac:dyDescent="0.2">
      <c r="A4749" s="4" t="s">
        <v>4677</v>
      </c>
      <c r="B4749" s="5">
        <v>46044</v>
      </c>
      <c r="C4749" s="3">
        <v>53.320000000000007</v>
      </c>
    </row>
    <row r="4750" spans="1:3" x14ac:dyDescent="0.2">
      <c r="A4750" s="4" t="s">
        <v>4678</v>
      </c>
      <c r="B4750" s="5">
        <v>46037</v>
      </c>
      <c r="C4750" s="3">
        <v>178.29</v>
      </c>
    </row>
    <row r="4751" spans="1:3" x14ac:dyDescent="0.2">
      <c r="A4751" s="4" t="s">
        <v>4679</v>
      </c>
      <c r="B4751" s="5">
        <v>46065</v>
      </c>
      <c r="C4751" s="3">
        <v>955.09</v>
      </c>
    </row>
    <row r="4752" spans="1:3" x14ac:dyDescent="0.2">
      <c r="A4752" s="4" t="s">
        <v>4680</v>
      </c>
      <c r="B4752" s="5">
        <v>46062</v>
      </c>
      <c r="C4752" s="3">
        <v>77.989999999999995</v>
      </c>
    </row>
    <row r="4753" spans="1:3" x14ac:dyDescent="0.2">
      <c r="A4753" s="4" t="s">
        <v>4681</v>
      </c>
      <c r="B4753" s="5">
        <v>46069</v>
      </c>
      <c r="C4753" s="3">
        <v>9.4</v>
      </c>
    </row>
    <row r="4754" spans="1:3" x14ac:dyDescent="0.2">
      <c r="A4754" s="4" t="s">
        <v>4682</v>
      </c>
      <c r="B4754" s="5">
        <v>46065</v>
      </c>
      <c r="C4754" s="3">
        <v>579.43000000000006</v>
      </c>
    </row>
    <row r="4755" spans="1:3" x14ac:dyDescent="0.2">
      <c r="A4755" s="4" t="s">
        <v>4683</v>
      </c>
      <c r="B4755" s="5">
        <v>46058</v>
      </c>
      <c r="C4755" s="3">
        <v>11.34</v>
      </c>
    </row>
    <row r="4756" spans="1:3" x14ac:dyDescent="0.2">
      <c r="A4756" s="4" t="s">
        <v>4684</v>
      </c>
      <c r="B4756" s="5">
        <v>46065</v>
      </c>
      <c r="C4756" s="3">
        <v>4161.6099999999997</v>
      </c>
    </row>
    <row r="4757" spans="1:3" x14ac:dyDescent="0.2">
      <c r="A4757" s="4" t="s">
        <v>4685</v>
      </c>
      <c r="B4757" s="5">
        <v>46062</v>
      </c>
      <c r="C4757" s="3">
        <v>592.79999999999995</v>
      </c>
    </row>
    <row r="4758" spans="1:3" x14ac:dyDescent="0.2">
      <c r="A4758" s="4" t="s">
        <v>4686</v>
      </c>
      <c r="B4758" s="5">
        <v>46093</v>
      </c>
      <c r="C4758" s="3">
        <v>74.48</v>
      </c>
    </row>
    <row r="4759" spans="1:3" x14ac:dyDescent="0.2">
      <c r="A4759" s="4" t="s">
        <v>4687</v>
      </c>
      <c r="B4759" s="5">
        <v>46062</v>
      </c>
      <c r="C4759" s="3">
        <v>9.9</v>
      </c>
    </row>
    <row r="4760" spans="1:3" x14ac:dyDescent="0.2">
      <c r="A4760" s="4" t="s">
        <v>4688</v>
      </c>
      <c r="B4760" s="5">
        <v>46065</v>
      </c>
      <c r="C4760" s="3">
        <v>1071.81</v>
      </c>
    </row>
    <row r="4761" spans="1:3" x14ac:dyDescent="0.2">
      <c r="A4761" s="4" t="s">
        <v>4689</v>
      </c>
      <c r="B4761" s="5">
        <v>46090</v>
      </c>
      <c r="C4761" s="3">
        <v>556.67000000000007</v>
      </c>
    </row>
    <row r="4762" spans="1:3" x14ac:dyDescent="0.2">
      <c r="A4762" s="4" t="s">
        <v>4690</v>
      </c>
      <c r="B4762" s="5">
        <v>46086</v>
      </c>
      <c r="C4762" s="3">
        <v>12.34</v>
      </c>
    </row>
    <row r="4763" spans="1:3" x14ac:dyDescent="0.2">
      <c r="A4763" s="4" t="s">
        <v>4691</v>
      </c>
      <c r="B4763" s="5">
        <v>46065</v>
      </c>
      <c r="C4763" s="3">
        <v>101.14000000000001</v>
      </c>
    </row>
    <row r="4764" spans="1:3" x14ac:dyDescent="0.2">
      <c r="A4764" s="4" t="s">
        <v>4692</v>
      </c>
      <c r="B4764" s="5">
        <v>46076</v>
      </c>
      <c r="C4764" s="3">
        <v>213.43</v>
      </c>
    </row>
    <row r="4765" spans="1:3" x14ac:dyDescent="0.2">
      <c r="A4765" s="4" t="s">
        <v>4693</v>
      </c>
      <c r="B4765" s="5">
        <v>46065</v>
      </c>
      <c r="C4765" s="3">
        <v>22.990000000000002</v>
      </c>
    </row>
    <row r="4766" spans="1:3" x14ac:dyDescent="0.2">
      <c r="A4766" s="4" t="s">
        <v>4694</v>
      </c>
      <c r="B4766" s="5">
        <v>46065</v>
      </c>
      <c r="C4766" s="3">
        <v>6131.11</v>
      </c>
    </row>
    <row r="4767" spans="1:3" x14ac:dyDescent="0.2">
      <c r="A4767" s="4" t="s">
        <v>4695</v>
      </c>
      <c r="B4767" s="5">
        <v>46090</v>
      </c>
      <c r="C4767" s="3">
        <v>4563.68</v>
      </c>
    </row>
    <row r="4768" spans="1:3" x14ac:dyDescent="0.2">
      <c r="A4768" s="4" t="s">
        <v>4696</v>
      </c>
      <c r="B4768" s="5">
        <v>46108</v>
      </c>
      <c r="C4768" s="3">
        <v>831.66</v>
      </c>
    </row>
    <row r="4769" spans="1:3" x14ac:dyDescent="0.2">
      <c r="A4769" s="4" t="s">
        <v>4697</v>
      </c>
      <c r="B4769" s="5">
        <v>46097</v>
      </c>
      <c r="C4769" s="3">
        <v>272.2</v>
      </c>
    </row>
    <row r="4770" spans="1:3" x14ac:dyDescent="0.2">
      <c r="A4770" s="4" t="s">
        <v>4698</v>
      </c>
      <c r="B4770" s="5">
        <v>46097</v>
      </c>
      <c r="C4770" s="3">
        <v>262.66000000000003</v>
      </c>
    </row>
    <row r="4771" spans="1:3" x14ac:dyDescent="0.2">
      <c r="A4771" s="4" t="s">
        <v>4699</v>
      </c>
      <c r="B4771" s="5">
        <v>46097</v>
      </c>
      <c r="C4771" s="3">
        <v>10.43</v>
      </c>
    </row>
    <row r="4772" spans="1:3" x14ac:dyDescent="0.2">
      <c r="A4772" s="4" t="s">
        <v>4700</v>
      </c>
      <c r="B4772" s="5">
        <v>46128</v>
      </c>
      <c r="C4772" s="3">
        <v>393.72</v>
      </c>
    </row>
    <row r="4773" spans="1:3" x14ac:dyDescent="0.2">
      <c r="A4773" s="4" t="s">
        <v>4701</v>
      </c>
      <c r="B4773" s="5">
        <v>46097</v>
      </c>
      <c r="C4773" s="3">
        <v>33.5</v>
      </c>
    </row>
    <row r="4774" spans="1:3" x14ac:dyDescent="0.2">
      <c r="A4774" s="4" t="s">
        <v>4702</v>
      </c>
      <c r="B4774" s="5">
        <v>46101</v>
      </c>
      <c r="C4774" s="3">
        <v>526.26</v>
      </c>
    </row>
    <row r="4775" spans="1:3" x14ac:dyDescent="0.2">
      <c r="A4775" s="4" t="s">
        <v>4703</v>
      </c>
      <c r="B4775" s="5">
        <v>46106</v>
      </c>
      <c r="C4775" s="3">
        <v>1063.1600000000001</v>
      </c>
    </row>
    <row r="4776" spans="1:3" x14ac:dyDescent="0.2">
      <c r="A4776" s="4" t="s">
        <v>4704</v>
      </c>
      <c r="B4776" s="5">
        <v>46097</v>
      </c>
      <c r="C4776" s="3">
        <v>288.35000000000002</v>
      </c>
    </row>
    <row r="4777" spans="1:3" x14ac:dyDescent="0.2">
      <c r="A4777" s="4" t="s">
        <v>4705</v>
      </c>
      <c r="B4777" s="5">
        <v>46101</v>
      </c>
      <c r="C4777" s="3">
        <v>95.45</v>
      </c>
    </row>
    <row r="4778" spans="1:3" x14ac:dyDescent="0.2">
      <c r="A4778" s="4" t="s">
        <v>4706</v>
      </c>
      <c r="B4778" s="5">
        <v>46097</v>
      </c>
      <c r="C4778" s="3">
        <v>39.93</v>
      </c>
    </row>
    <row r="4779" spans="1:3" x14ac:dyDescent="0.2">
      <c r="A4779" s="4" t="s">
        <v>4707</v>
      </c>
      <c r="B4779" s="5">
        <v>46153</v>
      </c>
      <c r="C4779" s="3">
        <v>407.5</v>
      </c>
    </row>
    <row r="4780" spans="1:3" x14ac:dyDescent="0.2">
      <c r="A4780" s="4" t="s">
        <v>4708</v>
      </c>
      <c r="B4780" s="5">
        <v>46132</v>
      </c>
      <c r="C4780" s="3">
        <v>88.719999999999985</v>
      </c>
    </row>
    <row r="4781" spans="1:3" x14ac:dyDescent="0.2">
      <c r="A4781" s="4" t="s">
        <v>4709</v>
      </c>
      <c r="B4781" s="5">
        <v>46125</v>
      </c>
      <c r="C4781" s="3">
        <v>9.9</v>
      </c>
    </row>
    <row r="4782" spans="1:3" x14ac:dyDescent="0.2">
      <c r="A4782" s="4" t="s">
        <v>4710</v>
      </c>
      <c r="B4782" s="5">
        <v>46132</v>
      </c>
      <c r="C4782" s="3">
        <v>10.36</v>
      </c>
    </row>
    <row r="4783" spans="1:3" x14ac:dyDescent="0.2">
      <c r="A4783" s="4" t="s">
        <v>4711</v>
      </c>
      <c r="B4783" s="5">
        <v>46132</v>
      </c>
      <c r="C4783" s="3">
        <v>72.900000000000006</v>
      </c>
    </row>
    <row r="4784" spans="1:3" x14ac:dyDescent="0.2">
      <c r="A4784" s="4" t="s">
        <v>4712</v>
      </c>
      <c r="B4784" s="5">
        <v>46132</v>
      </c>
      <c r="C4784" s="3">
        <v>1447.0700000000002</v>
      </c>
    </row>
    <row r="4785" spans="1:3" x14ac:dyDescent="0.2">
      <c r="A4785" s="4" t="s">
        <v>4713</v>
      </c>
      <c r="B4785" s="5">
        <v>46135</v>
      </c>
      <c r="C4785" s="3">
        <v>78.150000000000006</v>
      </c>
    </row>
    <row r="4786" spans="1:3" x14ac:dyDescent="0.2">
      <c r="A4786" s="4" t="s">
        <v>4714</v>
      </c>
      <c r="B4786" s="5">
        <v>46146</v>
      </c>
      <c r="C4786" s="3">
        <v>4639.2299999999996</v>
      </c>
    </row>
    <row r="4787" spans="1:3" x14ac:dyDescent="0.2">
      <c r="A4787" s="4" t="s">
        <v>4715</v>
      </c>
      <c r="B4787" s="5">
        <v>46146</v>
      </c>
      <c r="C4787" s="3">
        <v>1633.3500000000001</v>
      </c>
    </row>
    <row r="4788" spans="1:3" x14ac:dyDescent="0.2">
      <c r="A4788" s="4" t="s">
        <v>4716</v>
      </c>
      <c r="B4788" s="5">
        <v>46132</v>
      </c>
      <c r="C4788" s="3">
        <v>120.57000000000001</v>
      </c>
    </row>
    <row r="4789" spans="1:3" x14ac:dyDescent="0.2">
      <c r="A4789" s="4" t="s">
        <v>4717</v>
      </c>
      <c r="B4789" s="5">
        <v>46132</v>
      </c>
      <c r="C4789" s="3">
        <v>31.25</v>
      </c>
    </row>
    <row r="4790" spans="1:3" x14ac:dyDescent="0.2">
      <c r="A4790" s="4" t="s">
        <v>4718</v>
      </c>
      <c r="B4790" s="5">
        <v>46135</v>
      </c>
      <c r="C4790" s="3">
        <v>11.34</v>
      </c>
    </row>
    <row r="4791" spans="1:3" x14ac:dyDescent="0.2">
      <c r="A4791" s="4" t="s">
        <v>4719</v>
      </c>
      <c r="B4791" s="5">
        <v>46149</v>
      </c>
      <c r="C4791" s="3">
        <v>52.150000000000006</v>
      </c>
    </row>
    <row r="4792" spans="1:3" x14ac:dyDescent="0.2">
      <c r="A4792" s="4" t="s">
        <v>4720</v>
      </c>
      <c r="B4792" s="5">
        <v>46122</v>
      </c>
      <c r="C4792" s="3">
        <v>82.23</v>
      </c>
    </row>
    <row r="4793" spans="1:3" x14ac:dyDescent="0.2">
      <c r="A4793" s="4" t="s">
        <v>4721</v>
      </c>
      <c r="B4793" s="5">
        <v>46132</v>
      </c>
      <c r="C4793" s="3">
        <v>708.1</v>
      </c>
    </row>
    <row r="4794" spans="1:3" x14ac:dyDescent="0.2">
      <c r="A4794" s="4" t="s">
        <v>4722</v>
      </c>
      <c r="B4794" s="5">
        <v>46132</v>
      </c>
      <c r="C4794" s="3">
        <v>292.39999999999998</v>
      </c>
    </row>
    <row r="4795" spans="1:3" x14ac:dyDescent="0.2">
      <c r="A4795" s="4" t="s">
        <v>4723</v>
      </c>
      <c r="B4795" s="5">
        <v>46178</v>
      </c>
      <c r="C4795" s="3">
        <v>34.92</v>
      </c>
    </row>
    <row r="4796" spans="1:3" x14ac:dyDescent="0.2">
      <c r="A4796" s="4" t="s">
        <v>4724</v>
      </c>
      <c r="B4796" s="5">
        <v>46163</v>
      </c>
      <c r="C4796" s="3">
        <v>244.66</v>
      </c>
    </row>
    <row r="4797" spans="1:3" x14ac:dyDescent="0.2">
      <c r="A4797" s="4" t="s">
        <v>4725</v>
      </c>
      <c r="B4797" s="5">
        <v>46161</v>
      </c>
      <c r="C4797" s="3">
        <v>1045.08</v>
      </c>
    </row>
    <row r="4798" spans="1:3" x14ac:dyDescent="0.2">
      <c r="A4798" s="4" t="s">
        <v>4726</v>
      </c>
      <c r="B4798" s="5">
        <v>46174</v>
      </c>
      <c r="C4798" s="3">
        <v>195.41000000000003</v>
      </c>
    </row>
    <row r="4799" spans="1:3" x14ac:dyDescent="0.2">
      <c r="A4799" s="4" t="s">
        <v>4727</v>
      </c>
      <c r="B4799" s="5">
        <v>46174</v>
      </c>
      <c r="C4799" s="3">
        <v>35.270000000000003</v>
      </c>
    </row>
    <row r="4800" spans="1:3" x14ac:dyDescent="0.2">
      <c r="A4800" s="4" t="s">
        <v>4728</v>
      </c>
      <c r="B4800" s="5">
        <v>46156</v>
      </c>
      <c r="C4800" s="3">
        <v>174.86</v>
      </c>
    </row>
    <row r="4801" spans="1:3" x14ac:dyDescent="0.2">
      <c r="A4801" s="4" t="s">
        <v>4729</v>
      </c>
      <c r="B4801" s="5">
        <v>46178</v>
      </c>
      <c r="C4801" s="3">
        <v>245.25</v>
      </c>
    </row>
    <row r="4802" spans="1:3" x14ac:dyDescent="0.2">
      <c r="A4802" s="4" t="s">
        <v>4730</v>
      </c>
      <c r="B4802" s="5">
        <v>46178</v>
      </c>
      <c r="C4802" s="3">
        <v>1945.2400000000002</v>
      </c>
    </row>
    <row r="4803" spans="1:3" x14ac:dyDescent="0.2">
      <c r="A4803" s="4" t="s">
        <v>4731</v>
      </c>
      <c r="B4803" s="5">
        <v>46178</v>
      </c>
      <c r="C4803" s="3">
        <v>4276.4799999999996</v>
      </c>
    </row>
    <row r="4804" spans="1:3" x14ac:dyDescent="0.2">
      <c r="A4804" s="4" t="s">
        <v>4732</v>
      </c>
      <c r="B4804" s="5">
        <v>46174</v>
      </c>
      <c r="C4804" s="3">
        <v>69.53</v>
      </c>
    </row>
    <row r="4805" spans="1:3" x14ac:dyDescent="0.2">
      <c r="A4805" s="4" t="s">
        <v>4733</v>
      </c>
      <c r="B4805" s="5">
        <v>46153</v>
      </c>
      <c r="C4805" s="3">
        <v>9.9</v>
      </c>
    </row>
    <row r="4806" spans="1:3" x14ac:dyDescent="0.2">
      <c r="A4806" s="4" t="s">
        <v>4734</v>
      </c>
      <c r="B4806" s="5">
        <v>46161</v>
      </c>
      <c r="C4806" s="3">
        <v>17.46</v>
      </c>
    </row>
    <row r="4807" spans="1:3" x14ac:dyDescent="0.2">
      <c r="A4807" s="4" t="s">
        <v>4735</v>
      </c>
      <c r="B4807" s="5">
        <v>46174</v>
      </c>
      <c r="C4807" s="3">
        <v>992.52</v>
      </c>
    </row>
    <row r="4808" spans="1:3" x14ac:dyDescent="0.2">
      <c r="A4808" s="4" t="s">
        <v>4736</v>
      </c>
      <c r="B4808" s="5">
        <v>46202</v>
      </c>
      <c r="C4808" s="3">
        <v>125.03</v>
      </c>
    </row>
    <row r="4809" spans="1:3" x14ac:dyDescent="0.2">
      <c r="A4809" s="4" t="s">
        <v>4737</v>
      </c>
      <c r="B4809" s="5">
        <v>46188</v>
      </c>
      <c r="C4809" s="3">
        <v>248</v>
      </c>
    </row>
    <row r="4810" spans="1:3" x14ac:dyDescent="0.2">
      <c r="A4810" s="4" t="s">
        <v>4738</v>
      </c>
      <c r="B4810" s="5">
        <v>46202</v>
      </c>
      <c r="C4810" s="3">
        <v>1470.31</v>
      </c>
    </row>
    <row r="4811" spans="1:3" x14ac:dyDescent="0.2">
      <c r="A4811" s="4" t="s">
        <v>4739</v>
      </c>
      <c r="B4811" s="5">
        <v>46202</v>
      </c>
      <c r="C4811" s="3">
        <v>91.61999999999999</v>
      </c>
    </row>
    <row r="4812" spans="1:3" x14ac:dyDescent="0.2">
      <c r="A4812" s="4" t="s">
        <v>4740</v>
      </c>
      <c r="B4812" s="5">
        <v>46205</v>
      </c>
      <c r="C4812" s="3">
        <v>784.2</v>
      </c>
    </row>
    <row r="4813" spans="1:3" x14ac:dyDescent="0.2">
      <c r="A4813" s="4" t="s">
        <v>4741</v>
      </c>
      <c r="B4813" s="5">
        <v>46202</v>
      </c>
      <c r="C4813" s="3">
        <v>19.810000000000002</v>
      </c>
    </row>
    <row r="4814" spans="1:3" x14ac:dyDescent="0.2">
      <c r="A4814" s="4" t="s">
        <v>4742</v>
      </c>
      <c r="B4814" s="5">
        <v>46202</v>
      </c>
      <c r="C4814" s="3">
        <v>4405.22</v>
      </c>
    </row>
    <row r="4815" spans="1:3" x14ac:dyDescent="0.2">
      <c r="A4815" s="4" t="s">
        <v>4743</v>
      </c>
      <c r="B4815" s="5">
        <v>46209</v>
      </c>
      <c r="C4815" s="3">
        <v>1291.5900000000001</v>
      </c>
    </row>
    <row r="4816" spans="1:3" x14ac:dyDescent="0.2">
      <c r="A4816" s="4" t="s">
        <v>4744</v>
      </c>
      <c r="B4816" s="5">
        <v>46184</v>
      </c>
      <c r="C4816" s="3">
        <v>281.69</v>
      </c>
    </row>
    <row r="4817" spans="1:3" x14ac:dyDescent="0.2">
      <c r="A4817" s="4" t="s">
        <v>4745</v>
      </c>
      <c r="B4817" s="5">
        <v>46184</v>
      </c>
      <c r="C4817" s="3">
        <v>60.54</v>
      </c>
    </row>
    <row r="4818" spans="1:3" x14ac:dyDescent="0.2">
      <c r="A4818" s="4" t="s">
        <v>4746</v>
      </c>
      <c r="B4818" s="5">
        <v>46202</v>
      </c>
      <c r="C4818" s="3">
        <v>1372.4000000000003</v>
      </c>
    </row>
    <row r="4819" spans="1:3" x14ac:dyDescent="0.2">
      <c r="A4819" s="4" t="s">
        <v>4747</v>
      </c>
      <c r="B4819" s="5">
        <v>46230</v>
      </c>
      <c r="C4819" s="3">
        <v>77.98</v>
      </c>
    </row>
    <row r="4820" spans="1:3" x14ac:dyDescent="0.2">
      <c r="A4820" s="4" t="s">
        <v>4748</v>
      </c>
      <c r="B4820" s="5">
        <v>46230</v>
      </c>
      <c r="C4820" s="3">
        <v>905.36</v>
      </c>
    </row>
    <row r="4821" spans="1:3" x14ac:dyDescent="0.2">
      <c r="A4821" s="4" t="s">
        <v>4749</v>
      </c>
      <c r="B4821" s="5">
        <v>46231</v>
      </c>
      <c r="C4821" s="3">
        <v>40.64</v>
      </c>
    </row>
    <row r="4822" spans="1:3" x14ac:dyDescent="0.2">
      <c r="A4822" s="4" t="s">
        <v>4750</v>
      </c>
      <c r="B4822" s="5">
        <v>46232</v>
      </c>
      <c r="C4822" s="3">
        <v>254.87000000000006</v>
      </c>
    </row>
    <row r="4823" spans="1:3" x14ac:dyDescent="0.2">
      <c r="A4823" s="4" t="s">
        <v>4751</v>
      </c>
      <c r="B4823" s="5">
        <v>46230</v>
      </c>
      <c r="C4823" s="3">
        <v>690.23</v>
      </c>
    </row>
    <row r="4824" spans="1:3" x14ac:dyDescent="0.2">
      <c r="A4824" s="4" t="s">
        <v>4752</v>
      </c>
      <c r="B4824" s="5">
        <v>46230</v>
      </c>
      <c r="C4824" s="3">
        <v>107.56</v>
      </c>
    </row>
    <row r="4825" spans="1:3" x14ac:dyDescent="0.2">
      <c r="A4825" s="4" t="s">
        <v>4753</v>
      </c>
      <c r="B4825" s="5">
        <v>46230</v>
      </c>
      <c r="C4825" s="3">
        <v>1299.4099999999999</v>
      </c>
    </row>
    <row r="4826" spans="1:3" x14ac:dyDescent="0.2">
      <c r="A4826" s="4" t="s">
        <v>4754</v>
      </c>
      <c r="B4826" s="5">
        <v>46230</v>
      </c>
      <c r="C4826" s="3">
        <v>19.809999999999999</v>
      </c>
    </row>
    <row r="4827" spans="1:3" x14ac:dyDescent="0.2">
      <c r="A4827" s="4" t="s">
        <v>4755</v>
      </c>
      <c r="B4827" s="5">
        <v>46231</v>
      </c>
      <c r="C4827" s="3">
        <v>5070.78</v>
      </c>
    </row>
    <row r="4828" spans="1:3" x14ac:dyDescent="0.2">
      <c r="A4828" s="4" t="s">
        <v>4756</v>
      </c>
      <c r="B4828" s="5">
        <v>46230</v>
      </c>
      <c r="C4828" s="3">
        <v>211.08</v>
      </c>
    </row>
    <row r="4829" spans="1:3" x14ac:dyDescent="0.2">
      <c r="A4829" s="4" t="s">
        <v>4757</v>
      </c>
      <c r="B4829" s="5">
        <v>46230</v>
      </c>
      <c r="C4829" s="3">
        <v>7.36</v>
      </c>
    </row>
    <row r="4830" spans="1:3" x14ac:dyDescent="0.2">
      <c r="A4830" s="4" t="s">
        <v>4758</v>
      </c>
      <c r="B4830" s="5">
        <v>46230</v>
      </c>
      <c r="C4830" s="3">
        <v>1274.3900000000001</v>
      </c>
    </row>
    <row r="4831" spans="1:3" x14ac:dyDescent="0.2">
      <c r="A4831" s="4" t="s">
        <v>4759</v>
      </c>
      <c r="B4831" s="5">
        <v>46230</v>
      </c>
      <c r="C4831" s="3">
        <v>46.589999999999996</v>
      </c>
    </row>
    <row r="4832" spans="1:3" x14ac:dyDescent="0.2">
      <c r="A4832" s="4" t="s">
        <v>4760</v>
      </c>
      <c r="B4832" s="5">
        <v>46230</v>
      </c>
      <c r="C4832" s="3">
        <v>41.83</v>
      </c>
    </row>
    <row r="4833" spans="1:3" x14ac:dyDescent="0.2">
      <c r="A4833" s="4" t="s">
        <v>4761</v>
      </c>
      <c r="B4833" s="5">
        <v>46287</v>
      </c>
      <c r="C4833" s="3">
        <v>5039.04</v>
      </c>
    </row>
    <row r="4834" spans="1:3" x14ac:dyDescent="0.2">
      <c r="A4834" s="4" t="s">
        <v>4762</v>
      </c>
      <c r="B4834" s="5">
        <v>46274</v>
      </c>
      <c r="C4834" s="3">
        <v>61.720000000000006</v>
      </c>
    </row>
    <row r="4835" spans="1:3" x14ac:dyDescent="0.2">
      <c r="A4835" s="4" t="s">
        <v>4763</v>
      </c>
      <c r="B4835" s="5">
        <v>46282</v>
      </c>
      <c r="C4835" s="3">
        <v>70.819999999999993</v>
      </c>
    </row>
    <row r="4836" spans="1:3" x14ac:dyDescent="0.2">
      <c r="A4836" s="4" t="s">
        <v>4764</v>
      </c>
      <c r="B4836" s="5">
        <v>46282</v>
      </c>
      <c r="C4836" s="3">
        <v>1460.14</v>
      </c>
    </row>
    <row r="4837" spans="1:3" x14ac:dyDescent="0.2">
      <c r="A4837" s="4" t="s">
        <v>4765</v>
      </c>
      <c r="B4837" s="5">
        <v>46293</v>
      </c>
      <c r="C4837" s="3">
        <v>509.13</v>
      </c>
    </row>
    <row r="4838" spans="1:3" x14ac:dyDescent="0.2">
      <c r="A4838" s="4" t="s">
        <v>4766</v>
      </c>
      <c r="B4838" s="5">
        <v>46282</v>
      </c>
      <c r="C4838" s="3">
        <v>357.64</v>
      </c>
    </row>
    <row r="4839" spans="1:3" x14ac:dyDescent="0.2">
      <c r="A4839" s="4" t="s">
        <v>4767</v>
      </c>
      <c r="B4839" s="5">
        <v>46274</v>
      </c>
      <c r="C4839" s="3">
        <v>133.57999999999998</v>
      </c>
    </row>
    <row r="4840" spans="1:3" x14ac:dyDescent="0.2">
      <c r="A4840" s="4" t="s">
        <v>4768</v>
      </c>
      <c r="B4840" s="5">
        <v>46282</v>
      </c>
      <c r="C4840" s="3">
        <v>973.58999999999992</v>
      </c>
    </row>
    <row r="4841" spans="1:3" x14ac:dyDescent="0.2">
      <c r="A4841" s="4" t="s">
        <v>4769</v>
      </c>
      <c r="B4841" s="5">
        <v>46267</v>
      </c>
      <c r="C4841" s="3">
        <v>19.399999999999999</v>
      </c>
    </row>
    <row r="4842" spans="1:3" x14ac:dyDescent="0.2">
      <c r="A4842" s="4" t="s">
        <v>4770</v>
      </c>
      <c r="B4842" s="5">
        <v>46267</v>
      </c>
      <c r="C4842" s="3">
        <v>8.99</v>
      </c>
    </row>
    <row r="4843" spans="1:3" x14ac:dyDescent="0.2">
      <c r="A4843" s="4" t="s">
        <v>4771</v>
      </c>
      <c r="B4843" s="5">
        <v>46267</v>
      </c>
      <c r="C4843" s="3">
        <v>10.73</v>
      </c>
    </row>
    <row r="4844" spans="1:3" x14ac:dyDescent="0.2">
      <c r="A4844" s="4" t="s">
        <v>4772</v>
      </c>
      <c r="B4844" s="5">
        <v>46288</v>
      </c>
      <c r="C4844" s="3">
        <v>174.20000000000002</v>
      </c>
    </row>
    <row r="4845" spans="1:3" x14ac:dyDescent="0.2">
      <c r="A4845" s="4" t="s">
        <v>4773</v>
      </c>
      <c r="B4845" s="5">
        <v>46267</v>
      </c>
      <c r="C4845" s="3">
        <v>8.99</v>
      </c>
    </row>
    <row r="4846" spans="1:3" x14ac:dyDescent="0.2">
      <c r="A4846" s="4" t="s">
        <v>4774</v>
      </c>
      <c r="B4846" s="5">
        <v>46286</v>
      </c>
      <c r="C4846" s="3">
        <v>1585.32</v>
      </c>
    </row>
    <row r="4847" spans="1:3" x14ac:dyDescent="0.2">
      <c r="A4847" s="4" t="s">
        <v>4775</v>
      </c>
      <c r="B4847" s="5">
        <v>46295</v>
      </c>
      <c r="C4847" s="3">
        <v>157.55000000000001</v>
      </c>
    </row>
    <row r="4848" spans="1:3" x14ac:dyDescent="0.2">
      <c r="A4848" s="4" t="s">
        <v>4776</v>
      </c>
      <c r="B4848" s="5">
        <v>46295</v>
      </c>
      <c r="C4848" s="3">
        <v>37.18</v>
      </c>
    </row>
    <row r="4849" spans="1:3" x14ac:dyDescent="0.2">
      <c r="A4849" s="4" t="s">
        <v>4777</v>
      </c>
      <c r="B4849" s="5">
        <v>46295</v>
      </c>
      <c r="C4849" s="3">
        <v>155.97</v>
      </c>
    </row>
    <row r="4850" spans="1:3" x14ac:dyDescent="0.2">
      <c r="A4850" s="4" t="s">
        <v>4778</v>
      </c>
      <c r="B4850" s="5">
        <v>46058</v>
      </c>
      <c r="C4850" s="3">
        <v>-10.35</v>
      </c>
    </row>
    <row r="4851" spans="1:3" x14ac:dyDescent="0.2">
      <c r="A4851" s="4" t="s">
        <v>4779</v>
      </c>
      <c r="B4851" s="5">
        <v>46065</v>
      </c>
      <c r="C4851" s="3">
        <v>-12.9</v>
      </c>
    </row>
    <row r="4852" spans="1:3" x14ac:dyDescent="0.2">
      <c r="A4852" s="4" t="s">
        <v>4780</v>
      </c>
      <c r="B4852" s="5">
        <v>46076</v>
      </c>
      <c r="C4852" s="3">
        <v>-77.98</v>
      </c>
    </row>
    <row r="4853" spans="1:3" x14ac:dyDescent="0.2">
      <c r="A4853" s="2" t="s">
        <v>4781</v>
      </c>
      <c r="C4853" s="3">
        <v>1098</v>
      </c>
    </row>
    <row r="4854" spans="1:3" x14ac:dyDescent="0.2">
      <c r="A4854" s="4" t="s">
        <v>4782</v>
      </c>
      <c r="B4854" s="5">
        <v>46128</v>
      </c>
      <c r="C4854" s="3">
        <v>1098</v>
      </c>
    </row>
    <row r="4855" spans="1:3" x14ac:dyDescent="0.2">
      <c r="A4855" s="2" t="s">
        <v>4783</v>
      </c>
      <c r="C4855" s="3">
        <v>796.8</v>
      </c>
    </row>
    <row r="4856" spans="1:3" x14ac:dyDescent="0.2">
      <c r="A4856" s="4" t="s">
        <v>4784</v>
      </c>
      <c r="B4856" s="5">
        <v>46086</v>
      </c>
      <c r="C4856" s="3">
        <v>480.98</v>
      </c>
    </row>
    <row r="4857" spans="1:3" x14ac:dyDescent="0.2">
      <c r="A4857" s="4" t="s">
        <v>4785</v>
      </c>
      <c r="B4857" s="5">
        <v>46156</v>
      </c>
      <c r="C4857" s="3">
        <v>315.82</v>
      </c>
    </row>
    <row r="4858" spans="1:3" x14ac:dyDescent="0.2">
      <c r="A4858" s="2" t="s">
        <v>4786</v>
      </c>
      <c r="C4858" s="3">
        <v>302.5</v>
      </c>
    </row>
    <row r="4859" spans="1:3" x14ac:dyDescent="0.2">
      <c r="A4859" s="4" t="s">
        <v>4787</v>
      </c>
      <c r="B4859" s="5">
        <v>46191</v>
      </c>
      <c r="C4859" s="3">
        <v>302.5</v>
      </c>
    </row>
    <row r="4860" spans="1:3" x14ac:dyDescent="0.2">
      <c r="A4860" s="2" t="s">
        <v>4788</v>
      </c>
      <c r="C4860" s="3">
        <v>51652.710000000028</v>
      </c>
    </row>
    <row r="4861" spans="1:3" x14ac:dyDescent="0.2">
      <c r="A4861" s="4" t="s">
        <v>4789</v>
      </c>
      <c r="B4861" s="5">
        <v>46031</v>
      </c>
      <c r="C4861" s="3">
        <v>19</v>
      </c>
    </row>
    <row r="4862" spans="1:3" x14ac:dyDescent="0.2">
      <c r="A4862" s="4" t="s">
        <v>4790</v>
      </c>
      <c r="B4862" s="5">
        <v>46034</v>
      </c>
      <c r="C4862" s="3">
        <v>381.15</v>
      </c>
    </row>
    <row r="4863" spans="1:3" x14ac:dyDescent="0.2">
      <c r="A4863" s="4" t="s">
        <v>4791</v>
      </c>
      <c r="B4863" s="5">
        <v>46037</v>
      </c>
      <c r="C4863" s="3">
        <v>471.9</v>
      </c>
    </row>
    <row r="4864" spans="1:3" x14ac:dyDescent="0.2">
      <c r="A4864" s="4" t="s">
        <v>920</v>
      </c>
      <c r="B4864" s="5">
        <v>46037</v>
      </c>
      <c r="C4864" s="3">
        <v>550.54999999999995</v>
      </c>
    </row>
    <row r="4865" spans="1:3" x14ac:dyDescent="0.2">
      <c r="A4865" s="4" t="s">
        <v>4792</v>
      </c>
      <c r="B4865" s="5">
        <v>46031</v>
      </c>
      <c r="C4865" s="3">
        <v>4180.55</v>
      </c>
    </row>
    <row r="4866" spans="1:3" x14ac:dyDescent="0.2">
      <c r="A4866" s="4" t="s">
        <v>4793</v>
      </c>
      <c r="B4866" s="5">
        <v>46052</v>
      </c>
      <c r="C4866" s="3">
        <v>471.9</v>
      </c>
    </row>
    <row r="4867" spans="1:3" x14ac:dyDescent="0.2">
      <c r="A4867" s="4" t="s">
        <v>1068</v>
      </c>
      <c r="B4867" s="5">
        <v>46055</v>
      </c>
      <c r="C4867" s="3">
        <v>484</v>
      </c>
    </row>
    <row r="4868" spans="1:3" x14ac:dyDescent="0.2">
      <c r="A4868" s="4" t="s">
        <v>1069</v>
      </c>
      <c r="B4868" s="5">
        <v>46058</v>
      </c>
      <c r="C4868" s="3">
        <v>1299.54</v>
      </c>
    </row>
    <row r="4869" spans="1:3" x14ac:dyDescent="0.2">
      <c r="A4869" s="4" t="s">
        <v>4794</v>
      </c>
      <c r="B4869" s="5">
        <v>46080</v>
      </c>
      <c r="C4869" s="3">
        <v>1427.8</v>
      </c>
    </row>
    <row r="4870" spans="1:3" x14ac:dyDescent="0.2">
      <c r="A4870" s="4" t="s">
        <v>4795</v>
      </c>
      <c r="B4870" s="5">
        <v>46055</v>
      </c>
      <c r="C4870" s="3">
        <v>43.34</v>
      </c>
    </row>
    <row r="4871" spans="1:3" x14ac:dyDescent="0.2">
      <c r="A4871" s="4" t="s">
        <v>4796</v>
      </c>
      <c r="B4871" s="5">
        <v>46069</v>
      </c>
      <c r="C4871" s="3">
        <v>144.47</v>
      </c>
    </row>
    <row r="4872" spans="1:3" x14ac:dyDescent="0.2">
      <c r="A4872" s="4" t="s">
        <v>1075</v>
      </c>
      <c r="B4872" s="5">
        <v>46065</v>
      </c>
      <c r="C4872" s="3">
        <v>193.6</v>
      </c>
    </row>
    <row r="4873" spans="1:3" x14ac:dyDescent="0.2">
      <c r="A4873" s="4" t="s">
        <v>1078</v>
      </c>
      <c r="B4873" s="5">
        <v>46069</v>
      </c>
      <c r="C4873" s="3">
        <v>229.9</v>
      </c>
    </row>
    <row r="4874" spans="1:3" x14ac:dyDescent="0.2">
      <c r="A4874" s="4" t="s">
        <v>4797</v>
      </c>
      <c r="B4874" s="5">
        <v>46065</v>
      </c>
      <c r="C4874" s="3">
        <v>1706.1000000000001</v>
      </c>
    </row>
    <row r="4875" spans="1:3" x14ac:dyDescent="0.2">
      <c r="A4875" s="4" t="s">
        <v>1081</v>
      </c>
      <c r="B4875" s="5">
        <v>46080</v>
      </c>
      <c r="C4875" s="3">
        <v>193.6</v>
      </c>
    </row>
    <row r="4876" spans="1:3" x14ac:dyDescent="0.2">
      <c r="A4876" s="4" t="s">
        <v>1082</v>
      </c>
      <c r="B4876" s="5">
        <v>46080</v>
      </c>
      <c r="C4876" s="3">
        <v>381.15</v>
      </c>
    </row>
    <row r="4877" spans="1:3" x14ac:dyDescent="0.2">
      <c r="A4877" s="4" t="s">
        <v>1087</v>
      </c>
      <c r="B4877" s="5">
        <v>46076</v>
      </c>
      <c r="C4877" s="3">
        <v>502.15</v>
      </c>
    </row>
    <row r="4878" spans="1:3" x14ac:dyDescent="0.2">
      <c r="A4878" s="4" t="s">
        <v>922</v>
      </c>
      <c r="B4878" s="5">
        <v>46086</v>
      </c>
      <c r="C4878" s="3">
        <v>108.9</v>
      </c>
    </row>
    <row r="4879" spans="1:3" x14ac:dyDescent="0.2">
      <c r="A4879" s="4" t="s">
        <v>4798</v>
      </c>
      <c r="B4879" s="5">
        <v>46080</v>
      </c>
      <c r="C4879" s="3">
        <v>853.05</v>
      </c>
    </row>
    <row r="4880" spans="1:3" x14ac:dyDescent="0.2">
      <c r="A4880" s="4" t="s">
        <v>4799</v>
      </c>
      <c r="B4880" s="5">
        <v>46086</v>
      </c>
      <c r="C4880" s="3">
        <v>290.39999999999998</v>
      </c>
    </row>
    <row r="4881" spans="1:3" x14ac:dyDescent="0.2">
      <c r="A4881" s="4" t="s">
        <v>4800</v>
      </c>
      <c r="B4881" s="5">
        <v>46080</v>
      </c>
      <c r="C4881" s="3">
        <v>477.95</v>
      </c>
    </row>
    <row r="4882" spans="1:3" x14ac:dyDescent="0.2">
      <c r="A4882" s="4" t="s">
        <v>4801</v>
      </c>
      <c r="B4882" s="5">
        <v>46080</v>
      </c>
      <c r="C4882" s="3">
        <v>294.47000000000003</v>
      </c>
    </row>
    <row r="4883" spans="1:3" x14ac:dyDescent="0.2">
      <c r="A4883" s="4" t="s">
        <v>4802</v>
      </c>
      <c r="B4883" s="5">
        <v>46093</v>
      </c>
      <c r="C4883" s="3">
        <v>260.14999999999998</v>
      </c>
    </row>
    <row r="4884" spans="1:3" x14ac:dyDescent="0.2">
      <c r="A4884" s="4" t="s">
        <v>1089</v>
      </c>
      <c r="B4884" s="5">
        <v>46080</v>
      </c>
      <c r="C4884" s="3">
        <v>193.6</v>
      </c>
    </row>
    <row r="4885" spans="1:3" x14ac:dyDescent="0.2">
      <c r="A4885" s="4" t="s">
        <v>2979</v>
      </c>
      <c r="B4885" s="5">
        <v>46106</v>
      </c>
      <c r="C4885" s="3">
        <v>1361.25</v>
      </c>
    </row>
    <row r="4886" spans="1:3" x14ac:dyDescent="0.2">
      <c r="A4886" s="4" t="s">
        <v>4803</v>
      </c>
      <c r="B4886" s="5">
        <v>46106</v>
      </c>
      <c r="C4886" s="3">
        <v>29.89</v>
      </c>
    </row>
    <row r="4887" spans="1:3" x14ac:dyDescent="0.2">
      <c r="A4887" s="4" t="s">
        <v>4804</v>
      </c>
      <c r="B4887" s="5">
        <v>46106</v>
      </c>
      <c r="C4887" s="3">
        <v>193.6</v>
      </c>
    </row>
    <row r="4888" spans="1:3" x14ac:dyDescent="0.2">
      <c r="A4888" s="4" t="s">
        <v>4805</v>
      </c>
      <c r="B4888" s="5">
        <v>46128</v>
      </c>
      <c r="C4888" s="3">
        <v>1615.35</v>
      </c>
    </row>
    <row r="4889" spans="1:3" x14ac:dyDescent="0.2">
      <c r="A4889" s="4" t="s">
        <v>4806</v>
      </c>
      <c r="B4889" s="5">
        <v>46120</v>
      </c>
      <c r="C4889" s="3">
        <v>220.20999999999998</v>
      </c>
    </row>
    <row r="4890" spans="1:3" x14ac:dyDescent="0.2">
      <c r="A4890" s="4" t="s">
        <v>4807</v>
      </c>
      <c r="B4890" s="5">
        <v>46125</v>
      </c>
      <c r="C4890" s="3">
        <v>69.2</v>
      </c>
    </row>
    <row r="4891" spans="1:3" x14ac:dyDescent="0.2">
      <c r="A4891" s="4" t="s">
        <v>2251</v>
      </c>
      <c r="B4891" s="5">
        <v>46108</v>
      </c>
      <c r="C4891" s="3">
        <v>108.9</v>
      </c>
    </row>
    <row r="4892" spans="1:3" x14ac:dyDescent="0.2">
      <c r="A4892" s="4" t="s">
        <v>4808</v>
      </c>
      <c r="B4892" s="5">
        <v>46122</v>
      </c>
      <c r="C4892" s="3">
        <v>193.6</v>
      </c>
    </row>
    <row r="4893" spans="1:3" x14ac:dyDescent="0.2">
      <c r="A4893" s="4" t="s">
        <v>4809</v>
      </c>
      <c r="B4893" s="5">
        <v>46122</v>
      </c>
      <c r="C4893" s="3">
        <v>580.79999999999995</v>
      </c>
    </row>
    <row r="4894" spans="1:3" x14ac:dyDescent="0.2">
      <c r="A4894" s="4" t="s">
        <v>4810</v>
      </c>
      <c r="B4894" s="5">
        <v>46146</v>
      </c>
      <c r="C4894" s="3">
        <v>284.35000000000002</v>
      </c>
    </row>
    <row r="4895" spans="1:3" x14ac:dyDescent="0.2">
      <c r="A4895" s="4" t="s">
        <v>4811</v>
      </c>
      <c r="B4895" s="5">
        <v>46122</v>
      </c>
      <c r="C4895" s="3">
        <v>1076.9000000000001</v>
      </c>
    </row>
    <row r="4896" spans="1:3" x14ac:dyDescent="0.2">
      <c r="A4896" s="4" t="s">
        <v>4812</v>
      </c>
      <c r="B4896" s="5">
        <v>46128</v>
      </c>
      <c r="C4896" s="3">
        <v>381.15</v>
      </c>
    </row>
    <row r="4897" spans="1:3" x14ac:dyDescent="0.2">
      <c r="A4897" s="4" t="s">
        <v>4813</v>
      </c>
      <c r="B4897" s="5">
        <v>46135</v>
      </c>
      <c r="C4897" s="3">
        <v>526.35</v>
      </c>
    </row>
    <row r="4898" spans="1:3" x14ac:dyDescent="0.2">
      <c r="A4898" s="4" t="s">
        <v>4814</v>
      </c>
      <c r="B4898" s="5">
        <v>46132</v>
      </c>
      <c r="C4898" s="3">
        <v>229.9</v>
      </c>
    </row>
    <row r="4899" spans="1:3" x14ac:dyDescent="0.2">
      <c r="A4899" s="4" t="s">
        <v>4815</v>
      </c>
      <c r="B4899" s="5">
        <v>46146</v>
      </c>
      <c r="C4899" s="3">
        <v>496.1</v>
      </c>
    </row>
    <row r="4900" spans="1:3" x14ac:dyDescent="0.2">
      <c r="A4900" s="4" t="s">
        <v>4816</v>
      </c>
      <c r="B4900" s="5">
        <v>46146</v>
      </c>
      <c r="C4900" s="3">
        <v>381.15</v>
      </c>
    </row>
    <row r="4901" spans="1:3" x14ac:dyDescent="0.2">
      <c r="A4901" s="4" t="s">
        <v>1096</v>
      </c>
      <c r="B4901" s="5">
        <v>46149</v>
      </c>
      <c r="C4901" s="3">
        <v>381.15</v>
      </c>
    </row>
    <row r="4902" spans="1:3" x14ac:dyDescent="0.2">
      <c r="A4902" s="4" t="s">
        <v>4817</v>
      </c>
      <c r="B4902" s="5">
        <v>46146</v>
      </c>
      <c r="C4902" s="3">
        <v>417.45</v>
      </c>
    </row>
    <row r="4903" spans="1:3" x14ac:dyDescent="0.2">
      <c r="A4903" s="4" t="s">
        <v>4818</v>
      </c>
      <c r="B4903" s="5">
        <v>46146</v>
      </c>
      <c r="C4903" s="3">
        <v>1272.07</v>
      </c>
    </row>
    <row r="4904" spans="1:3" x14ac:dyDescent="0.2">
      <c r="A4904" s="4" t="s">
        <v>4819</v>
      </c>
      <c r="B4904" s="5">
        <v>46149</v>
      </c>
      <c r="C4904" s="3">
        <v>117.98</v>
      </c>
    </row>
    <row r="4905" spans="1:3" x14ac:dyDescent="0.2">
      <c r="A4905" s="4" t="s">
        <v>4820</v>
      </c>
      <c r="B4905" s="5">
        <v>46149</v>
      </c>
      <c r="C4905" s="3">
        <v>381.15</v>
      </c>
    </row>
    <row r="4906" spans="1:3" x14ac:dyDescent="0.2">
      <c r="A4906" s="4" t="s">
        <v>4821</v>
      </c>
      <c r="B4906" s="5">
        <v>46153</v>
      </c>
      <c r="C4906" s="3">
        <v>435.6</v>
      </c>
    </row>
    <row r="4907" spans="1:3" x14ac:dyDescent="0.2">
      <c r="A4907" s="4" t="s">
        <v>4822</v>
      </c>
      <c r="B4907" s="5">
        <v>46146</v>
      </c>
      <c r="C4907" s="3">
        <v>429.55</v>
      </c>
    </row>
    <row r="4908" spans="1:3" x14ac:dyDescent="0.2">
      <c r="A4908" s="4" t="s">
        <v>4823</v>
      </c>
      <c r="B4908" s="5">
        <v>46174</v>
      </c>
      <c r="C4908" s="3">
        <v>471.9</v>
      </c>
    </row>
    <row r="4909" spans="1:3" x14ac:dyDescent="0.2">
      <c r="A4909" s="4" t="s">
        <v>4824</v>
      </c>
      <c r="B4909" s="5">
        <v>46174</v>
      </c>
      <c r="C4909" s="3">
        <v>471.9</v>
      </c>
    </row>
    <row r="4910" spans="1:3" x14ac:dyDescent="0.2">
      <c r="A4910" s="4" t="s">
        <v>4825</v>
      </c>
      <c r="B4910" s="5">
        <v>46174</v>
      </c>
      <c r="C4910" s="3">
        <v>260.14999999999998</v>
      </c>
    </row>
    <row r="4911" spans="1:3" x14ac:dyDescent="0.2">
      <c r="A4911" s="4" t="s">
        <v>4826</v>
      </c>
      <c r="B4911" s="5">
        <v>46174</v>
      </c>
      <c r="C4911" s="3">
        <v>350.9</v>
      </c>
    </row>
    <row r="4912" spans="1:3" x14ac:dyDescent="0.2">
      <c r="A4912" s="4" t="s">
        <v>4827</v>
      </c>
      <c r="B4912" s="5">
        <v>46196</v>
      </c>
      <c r="C4912" s="3">
        <v>66.55</v>
      </c>
    </row>
    <row r="4913" spans="1:3" x14ac:dyDescent="0.2">
      <c r="A4913" s="4" t="s">
        <v>4828</v>
      </c>
      <c r="B4913" s="5">
        <v>46174</v>
      </c>
      <c r="C4913" s="3">
        <v>308.55</v>
      </c>
    </row>
    <row r="4914" spans="1:3" x14ac:dyDescent="0.2">
      <c r="A4914" s="4" t="s">
        <v>4829</v>
      </c>
      <c r="B4914" s="5">
        <v>46181</v>
      </c>
      <c r="C4914" s="3">
        <v>399.3</v>
      </c>
    </row>
    <row r="4915" spans="1:3" x14ac:dyDescent="0.2">
      <c r="A4915" s="4" t="s">
        <v>4830</v>
      </c>
      <c r="B4915" s="5">
        <v>46202</v>
      </c>
      <c r="C4915" s="3">
        <v>99.22</v>
      </c>
    </row>
    <row r="4916" spans="1:3" x14ac:dyDescent="0.2">
      <c r="A4916" s="4" t="s">
        <v>1098</v>
      </c>
      <c r="B4916" s="5">
        <v>46188</v>
      </c>
      <c r="C4916" s="3">
        <v>332.75</v>
      </c>
    </row>
    <row r="4917" spans="1:3" x14ac:dyDescent="0.2">
      <c r="A4917" s="4" t="s">
        <v>4831</v>
      </c>
      <c r="B4917" s="5">
        <v>46184</v>
      </c>
      <c r="C4917" s="3">
        <v>308.55</v>
      </c>
    </row>
    <row r="4918" spans="1:3" x14ac:dyDescent="0.2">
      <c r="A4918" s="4" t="s">
        <v>4832</v>
      </c>
      <c r="B4918" s="5">
        <v>46205</v>
      </c>
      <c r="C4918" s="3">
        <v>127.05</v>
      </c>
    </row>
    <row r="4919" spans="1:3" x14ac:dyDescent="0.2">
      <c r="A4919" s="4" t="s">
        <v>4833</v>
      </c>
      <c r="B4919" s="5">
        <v>46184</v>
      </c>
      <c r="C4919" s="3">
        <v>4504.83</v>
      </c>
    </row>
    <row r="4920" spans="1:3" x14ac:dyDescent="0.2">
      <c r="A4920" s="4" t="s">
        <v>4834</v>
      </c>
      <c r="B4920" s="5">
        <v>46205</v>
      </c>
      <c r="C4920" s="3">
        <v>308.55</v>
      </c>
    </row>
    <row r="4921" spans="1:3" x14ac:dyDescent="0.2">
      <c r="A4921" s="4" t="s">
        <v>4835</v>
      </c>
      <c r="B4921" s="5">
        <v>46212</v>
      </c>
      <c r="C4921" s="3">
        <v>1119.25</v>
      </c>
    </row>
    <row r="4922" spans="1:3" x14ac:dyDescent="0.2">
      <c r="A4922" s="4" t="s">
        <v>4836</v>
      </c>
      <c r="B4922" s="5">
        <v>46205</v>
      </c>
      <c r="C4922" s="3">
        <v>2593.0300000000002</v>
      </c>
    </row>
    <row r="4923" spans="1:3" x14ac:dyDescent="0.2">
      <c r="A4923" s="4" t="s">
        <v>4837</v>
      </c>
      <c r="B4923" s="5">
        <v>46205</v>
      </c>
      <c r="C4923" s="3">
        <v>1107.1500000000001</v>
      </c>
    </row>
    <row r="4924" spans="1:3" x14ac:dyDescent="0.2">
      <c r="A4924" s="4" t="s">
        <v>4838</v>
      </c>
      <c r="B4924" s="5">
        <v>46230</v>
      </c>
      <c r="C4924" s="3">
        <v>308.55</v>
      </c>
    </row>
    <row r="4925" spans="1:3" x14ac:dyDescent="0.2">
      <c r="A4925" s="4" t="s">
        <v>4839</v>
      </c>
      <c r="B4925" s="5">
        <v>46212</v>
      </c>
      <c r="C4925" s="3">
        <v>502.15</v>
      </c>
    </row>
    <row r="4926" spans="1:3" x14ac:dyDescent="0.2">
      <c r="A4926" s="4" t="s">
        <v>4840</v>
      </c>
      <c r="B4926" s="5">
        <v>46230</v>
      </c>
      <c r="C4926" s="3">
        <v>350.9</v>
      </c>
    </row>
    <row r="4927" spans="1:3" x14ac:dyDescent="0.2">
      <c r="A4927" s="4" t="s">
        <v>4841</v>
      </c>
      <c r="B4927" s="5">
        <v>46212</v>
      </c>
      <c r="C4927" s="3">
        <v>308.55</v>
      </c>
    </row>
    <row r="4928" spans="1:3" x14ac:dyDescent="0.2">
      <c r="A4928" s="4" t="s">
        <v>4842</v>
      </c>
      <c r="B4928" s="5">
        <v>46230</v>
      </c>
      <c r="C4928" s="3">
        <v>580.79999999999995</v>
      </c>
    </row>
    <row r="4929" spans="1:3" x14ac:dyDescent="0.2">
      <c r="A4929" s="4" t="s">
        <v>4843</v>
      </c>
      <c r="B4929" s="5">
        <v>46230</v>
      </c>
      <c r="C4929" s="3">
        <v>302.5</v>
      </c>
    </row>
    <row r="4930" spans="1:3" x14ac:dyDescent="0.2">
      <c r="A4930" s="4" t="s">
        <v>1108</v>
      </c>
      <c r="B4930" s="5">
        <v>46230</v>
      </c>
      <c r="C4930" s="3">
        <v>302.5</v>
      </c>
    </row>
    <row r="4931" spans="1:3" x14ac:dyDescent="0.2">
      <c r="A4931" s="4" t="s">
        <v>1109</v>
      </c>
      <c r="B4931" s="5">
        <v>46230</v>
      </c>
      <c r="C4931" s="3">
        <v>302.5</v>
      </c>
    </row>
    <row r="4932" spans="1:3" x14ac:dyDescent="0.2">
      <c r="A4932" s="4" t="s">
        <v>4844</v>
      </c>
      <c r="B4932" s="5">
        <v>46230</v>
      </c>
      <c r="C4932" s="3">
        <v>139.15</v>
      </c>
    </row>
    <row r="4933" spans="1:3" x14ac:dyDescent="0.2">
      <c r="A4933" s="4" t="s">
        <v>4845</v>
      </c>
      <c r="B4933" s="5">
        <v>46230</v>
      </c>
      <c r="C4933" s="3">
        <v>514.25</v>
      </c>
    </row>
    <row r="4934" spans="1:3" x14ac:dyDescent="0.2">
      <c r="A4934" s="4" t="s">
        <v>4846</v>
      </c>
      <c r="B4934" s="5">
        <v>46266</v>
      </c>
      <c r="C4934" s="3">
        <v>765.33</v>
      </c>
    </row>
    <row r="4935" spans="1:3" x14ac:dyDescent="0.2">
      <c r="A4935" s="4" t="s">
        <v>4847</v>
      </c>
      <c r="B4935" s="5">
        <v>46231</v>
      </c>
      <c r="C4935" s="3">
        <v>229.9</v>
      </c>
    </row>
    <row r="4936" spans="1:3" x14ac:dyDescent="0.2">
      <c r="A4936" s="4" t="s">
        <v>1112</v>
      </c>
      <c r="B4936" s="5">
        <v>46274</v>
      </c>
      <c r="C4936" s="3">
        <v>580.79999999999995</v>
      </c>
    </row>
    <row r="4937" spans="1:3" x14ac:dyDescent="0.2">
      <c r="A4937" s="4" t="s">
        <v>4848</v>
      </c>
      <c r="B4937" s="5">
        <v>46230</v>
      </c>
      <c r="C4937" s="3">
        <v>290.39999999999998</v>
      </c>
    </row>
    <row r="4938" spans="1:3" x14ac:dyDescent="0.2">
      <c r="A4938" s="4" t="s">
        <v>4849</v>
      </c>
      <c r="B4938" s="5">
        <v>46267</v>
      </c>
      <c r="C4938" s="3">
        <v>375.1</v>
      </c>
    </row>
    <row r="4939" spans="1:3" x14ac:dyDescent="0.2">
      <c r="A4939" s="4" t="s">
        <v>4850</v>
      </c>
      <c r="B4939" s="5">
        <v>46231</v>
      </c>
      <c r="C4939" s="3">
        <v>87.87</v>
      </c>
    </row>
    <row r="4940" spans="1:3" x14ac:dyDescent="0.2">
      <c r="A4940" s="4" t="s">
        <v>4851</v>
      </c>
      <c r="B4940" s="5">
        <v>46267</v>
      </c>
      <c r="C4940" s="3">
        <v>229.9</v>
      </c>
    </row>
    <row r="4941" spans="1:3" x14ac:dyDescent="0.2">
      <c r="A4941" s="4" t="s">
        <v>4852</v>
      </c>
      <c r="B4941" s="5">
        <v>46266</v>
      </c>
      <c r="C4941" s="3">
        <v>381.15</v>
      </c>
    </row>
    <row r="4942" spans="1:3" x14ac:dyDescent="0.2">
      <c r="A4942" s="4" t="s">
        <v>4853</v>
      </c>
      <c r="B4942" s="5">
        <v>46274</v>
      </c>
      <c r="C4942" s="3">
        <v>47.31</v>
      </c>
    </row>
    <row r="4943" spans="1:3" x14ac:dyDescent="0.2">
      <c r="A4943" s="4" t="s">
        <v>4854</v>
      </c>
      <c r="B4943" s="5">
        <v>46272</v>
      </c>
      <c r="C4943" s="3">
        <v>60.5</v>
      </c>
    </row>
    <row r="4944" spans="1:3" x14ac:dyDescent="0.2">
      <c r="A4944" s="4" t="s">
        <v>4855</v>
      </c>
      <c r="B4944" s="5">
        <v>46295</v>
      </c>
      <c r="C4944" s="3">
        <v>3025</v>
      </c>
    </row>
    <row r="4945" spans="1:3" x14ac:dyDescent="0.2">
      <c r="A4945" s="4" t="s">
        <v>4856</v>
      </c>
      <c r="B4945" s="5">
        <v>46295</v>
      </c>
      <c r="C4945" s="3">
        <v>744.15</v>
      </c>
    </row>
    <row r="4946" spans="1:3" x14ac:dyDescent="0.2">
      <c r="A4946" s="4" t="s">
        <v>4857</v>
      </c>
      <c r="B4946" s="5">
        <v>46295</v>
      </c>
      <c r="C4946" s="3">
        <v>350.9</v>
      </c>
    </row>
    <row r="4947" spans="1:3" x14ac:dyDescent="0.2">
      <c r="A4947" s="4" t="s">
        <v>4858</v>
      </c>
      <c r="B4947" s="5">
        <v>46295</v>
      </c>
      <c r="C4947" s="3">
        <v>502.15</v>
      </c>
    </row>
    <row r="4948" spans="1:3" x14ac:dyDescent="0.2">
      <c r="A4948" s="4" t="s">
        <v>4859</v>
      </c>
      <c r="B4948" s="5">
        <v>46295</v>
      </c>
      <c r="C4948" s="3">
        <v>1197.9000000000001</v>
      </c>
    </row>
    <row r="4949" spans="1:3" x14ac:dyDescent="0.2">
      <c r="A4949" s="2" t="s">
        <v>4860</v>
      </c>
      <c r="C4949" s="3">
        <v>750</v>
      </c>
    </row>
    <row r="4950" spans="1:3" x14ac:dyDescent="0.2">
      <c r="A4950" s="4" t="s">
        <v>4861</v>
      </c>
      <c r="B4950" s="5">
        <v>46128</v>
      </c>
      <c r="C4950" s="3">
        <v>750</v>
      </c>
    </row>
    <row r="4951" spans="1:3" x14ac:dyDescent="0.2">
      <c r="A4951" s="2" t="s">
        <v>4862</v>
      </c>
      <c r="C4951" s="3">
        <v>540</v>
      </c>
    </row>
    <row r="4952" spans="1:3" x14ac:dyDescent="0.2">
      <c r="A4952" s="4" t="s">
        <v>4863</v>
      </c>
      <c r="B4952" s="5">
        <v>46217</v>
      </c>
      <c r="C4952" s="3">
        <v>540</v>
      </c>
    </row>
    <row r="4953" spans="1:3" x14ac:dyDescent="0.2">
      <c r="A4953" s="2" t="s">
        <v>4864</v>
      </c>
      <c r="C4953" s="3">
        <v>36095.299999999996</v>
      </c>
    </row>
    <row r="4954" spans="1:3" x14ac:dyDescent="0.2">
      <c r="A4954" s="4" t="s">
        <v>4865</v>
      </c>
      <c r="B4954" s="5">
        <v>46037</v>
      </c>
      <c r="C4954" s="3">
        <v>831.74</v>
      </c>
    </row>
    <row r="4955" spans="1:3" x14ac:dyDescent="0.2">
      <c r="A4955" s="4" t="s">
        <v>4866</v>
      </c>
      <c r="B4955" s="5">
        <v>46037</v>
      </c>
      <c r="C4955" s="3">
        <v>738.6</v>
      </c>
    </row>
    <row r="4956" spans="1:3" x14ac:dyDescent="0.2">
      <c r="A4956" s="4" t="s">
        <v>4867</v>
      </c>
      <c r="B4956" s="5">
        <v>46031</v>
      </c>
      <c r="C4956" s="3">
        <v>507</v>
      </c>
    </row>
    <row r="4957" spans="1:3" x14ac:dyDescent="0.2">
      <c r="A4957" s="4" t="s">
        <v>4868</v>
      </c>
      <c r="B4957" s="5">
        <v>46052</v>
      </c>
      <c r="C4957" s="3">
        <v>369.6</v>
      </c>
    </row>
    <row r="4958" spans="1:3" x14ac:dyDescent="0.2">
      <c r="A4958" s="4" t="s">
        <v>4869</v>
      </c>
      <c r="B4958" s="5">
        <v>46055</v>
      </c>
      <c r="C4958" s="3">
        <v>445.3</v>
      </c>
    </row>
    <row r="4959" spans="1:3" x14ac:dyDescent="0.2">
      <c r="A4959" s="4" t="s">
        <v>4870</v>
      </c>
      <c r="B4959" s="5">
        <v>46058</v>
      </c>
      <c r="C4959" s="3">
        <v>300.55</v>
      </c>
    </row>
    <row r="4960" spans="1:3" x14ac:dyDescent="0.2">
      <c r="A4960" s="4" t="s">
        <v>4871</v>
      </c>
      <c r="B4960" s="5">
        <v>46058</v>
      </c>
      <c r="C4960" s="3">
        <v>205.65</v>
      </c>
    </row>
    <row r="4961" spans="1:3" x14ac:dyDescent="0.2">
      <c r="A4961" s="4" t="s">
        <v>4872</v>
      </c>
      <c r="B4961" s="5">
        <v>46069</v>
      </c>
      <c r="C4961" s="3">
        <v>352.61</v>
      </c>
    </row>
    <row r="4962" spans="1:3" x14ac:dyDescent="0.2">
      <c r="A4962" s="4" t="s">
        <v>4873</v>
      </c>
      <c r="B4962" s="5">
        <v>46076</v>
      </c>
      <c r="C4962" s="3">
        <v>656.95</v>
      </c>
    </row>
    <row r="4963" spans="1:3" x14ac:dyDescent="0.2">
      <c r="A4963" s="4" t="s">
        <v>4874</v>
      </c>
      <c r="B4963" s="5">
        <v>46076</v>
      </c>
      <c r="C4963" s="3">
        <v>423.15</v>
      </c>
    </row>
    <row r="4964" spans="1:3" x14ac:dyDescent="0.2">
      <c r="A4964" s="4" t="s">
        <v>4875</v>
      </c>
      <c r="B4964" s="5">
        <v>46090</v>
      </c>
      <c r="C4964" s="3">
        <v>1053.44</v>
      </c>
    </row>
    <row r="4965" spans="1:3" x14ac:dyDescent="0.2">
      <c r="A4965" s="4" t="s">
        <v>4876</v>
      </c>
      <c r="B4965" s="5">
        <v>46097</v>
      </c>
      <c r="C4965" s="3">
        <v>99.15</v>
      </c>
    </row>
    <row r="4966" spans="1:3" x14ac:dyDescent="0.2">
      <c r="A4966" s="4" t="s">
        <v>4877</v>
      </c>
      <c r="B4966" s="5">
        <v>46097</v>
      </c>
      <c r="C4966" s="3">
        <v>352.61</v>
      </c>
    </row>
    <row r="4967" spans="1:3" x14ac:dyDescent="0.2">
      <c r="A4967" s="4" t="s">
        <v>4878</v>
      </c>
      <c r="B4967" s="5">
        <v>46101</v>
      </c>
      <c r="C4967" s="3">
        <v>222.75</v>
      </c>
    </row>
    <row r="4968" spans="1:3" x14ac:dyDescent="0.2">
      <c r="A4968" s="4" t="s">
        <v>4879</v>
      </c>
      <c r="B4968" s="5">
        <v>46101</v>
      </c>
      <c r="C4968" s="3">
        <v>120.96</v>
      </c>
    </row>
    <row r="4969" spans="1:3" x14ac:dyDescent="0.2">
      <c r="A4969" s="4" t="s">
        <v>4880</v>
      </c>
      <c r="B4969" s="5">
        <v>46128</v>
      </c>
      <c r="C4969" s="3">
        <v>156.94999999999999</v>
      </c>
    </row>
    <row r="4970" spans="1:3" x14ac:dyDescent="0.2">
      <c r="A4970" s="4" t="s">
        <v>4881</v>
      </c>
      <c r="B4970" s="5">
        <v>46132</v>
      </c>
      <c r="C4970" s="3">
        <v>252.55</v>
      </c>
    </row>
    <row r="4971" spans="1:3" x14ac:dyDescent="0.2">
      <c r="A4971" s="4" t="s">
        <v>4882</v>
      </c>
      <c r="B4971" s="5">
        <v>46128</v>
      </c>
      <c r="C4971" s="3">
        <v>319.85000000000002</v>
      </c>
    </row>
    <row r="4972" spans="1:3" x14ac:dyDescent="0.2">
      <c r="A4972" s="4" t="s">
        <v>4883</v>
      </c>
      <c r="B4972" s="5">
        <v>46128</v>
      </c>
      <c r="C4972" s="3">
        <v>457.14</v>
      </c>
    </row>
    <row r="4973" spans="1:3" x14ac:dyDescent="0.2">
      <c r="A4973" s="4" t="s">
        <v>4884</v>
      </c>
      <c r="B4973" s="5">
        <v>46132</v>
      </c>
      <c r="C4973" s="3">
        <v>352.61</v>
      </c>
    </row>
    <row r="4974" spans="1:3" x14ac:dyDescent="0.2">
      <c r="A4974" s="4" t="s">
        <v>4885</v>
      </c>
      <c r="B4974" s="5">
        <v>46146</v>
      </c>
      <c r="C4974" s="3">
        <v>886.9</v>
      </c>
    </row>
    <row r="4975" spans="1:3" x14ac:dyDescent="0.2">
      <c r="A4975" s="4" t="s">
        <v>4886</v>
      </c>
      <c r="B4975" s="5">
        <v>46156</v>
      </c>
      <c r="C4975" s="3">
        <v>1001.51</v>
      </c>
    </row>
    <row r="4976" spans="1:3" x14ac:dyDescent="0.2">
      <c r="A4976" s="4" t="s">
        <v>4887</v>
      </c>
      <c r="B4976" s="5">
        <v>46149</v>
      </c>
      <c r="C4976" s="3">
        <v>310</v>
      </c>
    </row>
    <row r="4977" spans="1:3" x14ac:dyDescent="0.2">
      <c r="A4977" s="4" t="s">
        <v>4888</v>
      </c>
      <c r="B4977" s="5">
        <v>46146</v>
      </c>
      <c r="C4977" s="3">
        <v>621.4</v>
      </c>
    </row>
    <row r="4978" spans="1:3" x14ac:dyDescent="0.2">
      <c r="A4978" s="4" t="s">
        <v>4889</v>
      </c>
      <c r="B4978" s="5">
        <v>46156</v>
      </c>
      <c r="C4978" s="3">
        <v>905.1</v>
      </c>
    </row>
    <row r="4979" spans="1:3" x14ac:dyDescent="0.2">
      <c r="A4979" s="4" t="s">
        <v>4890</v>
      </c>
      <c r="B4979" s="5">
        <v>46156</v>
      </c>
      <c r="C4979" s="3">
        <v>625.5</v>
      </c>
    </row>
    <row r="4980" spans="1:3" x14ac:dyDescent="0.2">
      <c r="A4980" s="4" t="s">
        <v>4891</v>
      </c>
      <c r="B4980" s="5">
        <v>46174</v>
      </c>
      <c r="C4980" s="3">
        <v>91.5</v>
      </c>
    </row>
    <row r="4981" spans="1:3" x14ac:dyDescent="0.2">
      <c r="A4981" s="4" t="s">
        <v>4892</v>
      </c>
      <c r="B4981" s="5">
        <v>46174</v>
      </c>
      <c r="C4981" s="3">
        <v>352.61</v>
      </c>
    </row>
    <row r="4982" spans="1:3" x14ac:dyDescent="0.2">
      <c r="A4982" s="4" t="s">
        <v>4893</v>
      </c>
      <c r="B4982" s="5">
        <v>46174</v>
      </c>
      <c r="C4982" s="3">
        <v>904.71</v>
      </c>
    </row>
    <row r="4983" spans="1:3" x14ac:dyDescent="0.2">
      <c r="A4983" s="4" t="s">
        <v>4894</v>
      </c>
      <c r="B4983" s="5">
        <v>46156</v>
      </c>
      <c r="C4983" s="3">
        <v>928.4</v>
      </c>
    </row>
    <row r="4984" spans="1:3" x14ac:dyDescent="0.2">
      <c r="A4984" s="4" t="s">
        <v>4895</v>
      </c>
      <c r="B4984" s="5">
        <v>46174</v>
      </c>
      <c r="C4984" s="3">
        <v>1773.21</v>
      </c>
    </row>
    <row r="4985" spans="1:3" x14ac:dyDescent="0.2">
      <c r="A4985" s="4" t="s">
        <v>4896</v>
      </c>
      <c r="B4985" s="5">
        <v>46188</v>
      </c>
      <c r="C4985" s="3">
        <v>1128.21</v>
      </c>
    </row>
    <row r="4986" spans="1:3" x14ac:dyDescent="0.2">
      <c r="A4986" s="4" t="s">
        <v>4897</v>
      </c>
      <c r="B4986" s="5">
        <v>46174</v>
      </c>
      <c r="C4986" s="3">
        <v>243.3</v>
      </c>
    </row>
    <row r="4987" spans="1:3" x14ac:dyDescent="0.2">
      <c r="A4987" s="4" t="s">
        <v>4898</v>
      </c>
      <c r="B4987" s="5">
        <v>46188</v>
      </c>
      <c r="C4987" s="3">
        <v>948.81999999999994</v>
      </c>
    </row>
    <row r="4988" spans="1:3" x14ac:dyDescent="0.2">
      <c r="A4988" s="4" t="s">
        <v>4899</v>
      </c>
      <c r="B4988" s="5">
        <v>46181</v>
      </c>
      <c r="C4988" s="3">
        <v>931.3</v>
      </c>
    </row>
    <row r="4989" spans="1:3" x14ac:dyDescent="0.2">
      <c r="A4989" s="4" t="s">
        <v>4900</v>
      </c>
      <c r="B4989" s="5">
        <v>46205</v>
      </c>
      <c r="C4989" s="3">
        <v>710.84999999999991</v>
      </c>
    </row>
    <row r="4990" spans="1:3" x14ac:dyDescent="0.2">
      <c r="A4990" s="4" t="s">
        <v>4901</v>
      </c>
      <c r="B4990" s="5">
        <v>46181</v>
      </c>
      <c r="C4990" s="3">
        <v>1906.96</v>
      </c>
    </row>
    <row r="4991" spans="1:3" x14ac:dyDescent="0.2">
      <c r="A4991" s="4" t="s">
        <v>4902</v>
      </c>
      <c r="B4991" s="5">
        <v>46181</v>
      </c>
      <c r="C4991" s="3">
        <v>334.7</v>
      </c>
    </row>
    <row r="4992" spans="1:3" x14ac:dyDescent="0.2">
      <c r="A4992" s="4" t="s">
        <v>4903</v>
      </c>
      <c r="B4992" s="5">
        <v>46205</v>
      </c>
      <c r="C4992" s="3">
        <v>1107.7</v>
      </c>
    </row>
    <row r="4993" spans="1:3" x14ac:dyDescent="0.2">
      <c r="A4993" s="4" t="s">
        <v>4904</v>
      </c>
      <c r="B4993" s="5">
        <v>46205</v>
      </c>
      <c r="C4993" s="3">
        <v>696.3</v>
      </c>
    </row>
    <row r="4994" spans="1:3" x14ac:dyDescent="0.2">
      <c r="A4994" s="4" t="s">
        <v>4905</v>
      </c>
      <c r="B4994" s="5">
        <v>46205</v>
      </c>
      <c r="C4994" s="3">
        <v>836.21</v>
      </c>
    </row>
    <row r="4995" spans="1:3" x14ac:dyDescent="0.2">
      <c r="A4995" s="4" t="s">
        <v>4906</v>
      </c>
      <c r="B4995" s="5">
        <v>46184</v>
      </c>
      <c r="C4995" s="3">
        <v>352.59</v>
      </c>
    </row>
    <row r="4996" spans="1:3" x14ac:dyDescent="0.2">
      <c r="A4996" s="4" t="s">
        <v>4907</v>
      </c>
      <c r="B4996" s="5">
        <v>46205</v>
      </c>
      <c r="C4996" s="3">
        <v>1274.6500000000001</v>
      </c>
    </row>
    <row r="4997" spans="1:3" x14ac:dyDescent="0.2">
      <c r="A4997" s="4" t="s">
        <v>4908</v>
      </c>
      <c r="B4997" s="5">
        <v>46205</v>
      </c>
      <c r="C4997" s="3">
        <v>1339.64</v>
      </c>
    </row>
    <row r="4998" spans="1:3" x14ac:dyDescent="0.2">
      <c r="A4998" s="4" t="s">
        <v>4909</v>
      </c>
      <c r="B4998" s="5">
        <v>46209</v>
      </c>
      <c r="C4998" s="3">
        <v>199.9</v>
      </c>
    </row>
    <row r="4999" spans="1:3" x14ac:dyDescent="0.2">
      <c r="A4999" s="4" t="s">
        <v>4910</v>
      </c>
      <c r="B4999" s="5">
        <v>46209</v>
      </c>
      <c r="C4999" s="3">
        <v>199.9</v>
      </c>
    </row>
    <row r="5000" spans="1:3" x14ac:dyDescent="0.2">
      <c r="A5000" s="4" t="s">
        <v>4911</v>
      </c>
      <c r="B5000" s="5">
        <v>46225</v>
      </c>
      <c r="C5000" s="3">
        <v>707.49</v>
      </c>
    </row>
    <row r="5001" spans="1:3" x14ac:dyDescent="0.2">
      <c r="A5001" s="4" t="s">
        <v>4912</v>
      </c>
      <c r="B5001" s="5">
        <v>46205</v>
      </c>
      <c r="C5001" s="3">
        <v>318.51</v>
      </c>
    </row>
    <row r="5002" spans="1:3" x14ac:dyDescent="0.2">
      <c r="A5002" s="4" t="s">
        <v>4913</v>
      </c>
      <c r="B5002" s="5">
        <v>46209</v>
      </c>
      <c r="C5002" s="3">
        <v>346.35</v>
      </c>
    </row>
    <row r="5003" spans="1:3" x14ac:dyDescent="0.2">
      <c r="A5003" s="4" t="s">
        <v>4914</v>
      </c>
      <c r="B5003" s="5">
        <v>46225</v>
      </c>
      <c r="C5003" s="3">
        <v>780.7</v>
      </c>
    </row>
    <row r="5004" spans="1:3" x14ac:dyDescent="0.2">
      <c r="A5004" s="4" t="s">
        <v>4915</v>
      </c>
      <c r="B5004" s="5">
        <v>46230</v>
      </c>
      <c r="C5004" s="3">
        <v>304</v>
      </c>
    </row>
    <row r="5005" spans="1:3" x14ac:dyDescent="0.2">
      <c r="A5005" s="4" t="s">
        <v>4916</v>
      </c>
      <c r="B5005" s="5">
        <v>46230</v>
      </c>
      <c r="C5005" s="3">
        <v>892.76</v>
      </c>
    </row>
    <row r="5006" spans="1:3" x14ac:dyDescent="0.2">
      <c r="A5006" s="4" t="s">
        <v>4917</v>
      </c>
      <c r="B5006" s="5">
        <v>46230</v>
      </c>
      <c r="C5006" s="3">
        <v>129.44999999999999</v>
      </c>
    </row>
    <row r="5007" spans="1:3" x14ac:dyDescent="0.2">
      <c r="A5007" s="4" t="s">
        <v>4918</v>
      </c>
      <c r="B5007" s="5">
        <v>46230</v>
      </c>
      <c r="C5007" s="3">
        <v>112.85</v>
      </c>
    </row>
    <row r="5008" spans="1:3" x14ac:dyDescent="0.2">
      <c r="A5008" s="4" t="s">
        <v>4919</v>
      </c>
      <c r="B5008" s="5">
        <v>46212</v>
      </c>
      <c r="C5008" s="3">
        <v>599.85</v>
      </c>
    </row>
    <row r="5009" spans="1:3" x14ac:dyDescent="0.2">
      <c r="A5009" s="4" t="s">
        <v>4920</v>
      </c>
      <c r="B5009" s="5">
        <v>46230</v>
      </c>
      <c r="C5009" s="3">
        <v>368.75</v>
      </c>
    </row>
    <row r="5010" spans="1:3" x14ac:dyDescent="0.2">
      <c r="A5010" s="4" t="s">
        <v>4921</v>
      </c>
      <c r="B5010" s="5">
        <v>46272</v>
      </c>
      <c r="C5010" s="3">
        <v>376.7</v>
      </c>
    </row>
    <row r="5011" spans="1:3" x14ac:dyDescent="0.2">
      <c r="A5011" s="4" t="s">
        <v>4922</v>
      </c>
      <c r="B5011" s="5">
        <v>46231</v>
      </c>
      <c r="C5011" s="3">
        <v>98.9</v>
      </c>
    </row>
    <row r="5012" spans="1:3" x14ac:dyDescent="0.2">
      <c r="A5012" s="4" t="s">
        <v>4923</v>
      </c>
      <c r="B5012" s="5">
        <v>46230</v>
      </c>
      <c r="C5012" s="3">
        <v>839.61</v>
      </c>
    </row>
    <row r="5013" spans="1:3" x14ac:dyDescent="0.2">
      <c r="A5013" s="4" t="s">
        <v>4924</v>
      </c>
      <c r="B5013" s="5">
        <v>46282</v>
      </c>
      <c r="C5013" s="3">
        <v>796.2</v>
      </c>
    </row>
    <row r="5014" spans="1:3" x14ac:dyDescent="0.2">
      <c r="A5014" s="4" t="s">
        <v>4925</v>
      </c>
      <c r="B5014" s="5">
        <v>46286</v>
      </c>
      <c r="C5014" s="3">
        <v>194.4</v>
      </c>
    </row>
    <row r="5015" spans="1:3" x14ac:dyDescent="0.2">
      <c r="A5015" s="4" t="s">
        <v>4926</v>
      </c>
      <c r="B5015" s="5">
        <v>46295</v>
      </c>
      <c r="C5015" s="3">
        <v>397.75</v>
      </c>
    </row>
    <row r="5016" spans="1:3" x14ac:dyDescent="0.2">
      <c r="A5016" s="2" t="s">
        <v>4927</v>
      </c>
      <c r="C5016" s="3">
        <v>211.75</v>
      </c>
    </row>
    <row r="5017" spans="1:3" x14ac:dyDescent="0.2">
      <c r="A5017" s="4" t="s">
        <v>4928</v>
      </c>
      <c r="B5017" s="5">
        <v>46209</v>
      </c>
      <c r="C5017" s="3">
        <v>211.75</v>
      </c>
    </row>
    <row r="5018" spans="1:3" x14ac:dyDescent="0.2">
      <c r="A5018" s="2" t="s">
        <v>4929</v>
      </c>
      <c r="C5018" s="3">
        <v>8348.89</v>
      </c>
    </row>
    <row r="5019" spans="1:3" x14ac:dyDescent="0.2">
      <c r="A5019" s="4" t="s">
        <v>4930</v>
      </c>
      <c r="B5019" s="5">
        <v>46282</v>
      </c>
      <c r="C5019" s="3">
        <v>8348.89</v>
      </c>
    </row>
    <row r="5020" spans="1:3" x14ac:dyDescent="0.2">
      <c r="A5020" s="2" t="s">
        <v>4931</v>
      </c>
      <c r="C5020" s="3">
        <v>1908.1699999999998</v>
      </c>
    </row>
    <row r="5021" spans="1:3" x14ac:dyDescent="0.2">
      <c r="A5021" s="4" t="s">
        <v>4932</v>
      </c>
      <c r="B5021" s="5">
        <v>46037</v>
      </c>
      <c r="C5021" s="3">
        <v>279.51</v>
      </c>
    </row>
    <row r="5022" spans="1:3" x14ac:dyDescent="0.2">
      <c r="A5022" s="4" t="s">
        <v>4933</v>
      </c>
      <c r="B5022" s="5">
        <v>46041</v>
      </c>
      <c r="C5022" s="3">
        <v>452.54</v>
      </c>
    </row>
    <row r="5023" spans="1:3" x14ac:dyDescent="0.2">
      <c r="A5023" s="4" t="s">
        <v>4934</v>
      </c>
      <c r="B5023" s="5">
        <v>46041</v>
      </c>
      <c r="C5023" s="3">
        <v>145.19999999999999</v>
      </c>
    </row>
    <row r="5024" spans="1:3" x14ac:dyDescent="0.2">
      <c r="A5024" s="4" t="s">
        <v>4935</v>
      </c>
      <c r="B5024" s="5">
        <v>46041</v>
      </c>
      <c r="C5024" s="3">
        <v>285.56</v>
      </c>
    </row>
    <row r="5025" spans="1:3" x14ac:dyDescent="0.2">
      <c r="A5025" s="4" t="s">
        <v>4936</v>
      </c>
      <c r="B5025" s="5">
        <v>46076</v>
      </c>
      <c r="C5025" s="3">
        <v>521.51</v>
      </c>
    </row>
    <row r="5026" spans="1:3" x14ac:dyDescent="0.2">
      <c r="A5026" s="4" t="s">
        <v>4937</v>
      </c>
      <c r="B5026" s="5">
        <v>46080</v>
      </c>
      <c r="C5026" s="3">
        <v>223.85</v>
      </c>
    </row>
    <row r="5027" spans="1:3" x14ac:dyDescent="0.2">
      <c r="A5027" s="2" t="s">
        <v>4938</v>
      </c>
      <c r="C5027" s="3">
        <v>150</v>
      </c>
    </row>
    <row r="5028" spans="1:3" x14ac:dyDescent="0.2">
      <c r="A5028" s="4" t="s">
        <v>4939</v>
      </c>
      <c r="B5028" s="5">
        <v>46156</v>
      </c>
      <c r="C5028" s="3">
        <v>150</v>
      </c>
    </row>
    <row r="5029" spans="1:3" x14ac:dyDescent="0.2">
      <c r="A5029" s="2" t="s">
        <v>4940</v>
      </c>
      <c r="C5029" s="3">
        <v>900</v>
      </c>
    </row>
    <row r="5030" spans="1:3" x14ac:dyDescent="0.2">
      <c r="A5030" s="4" t="s">
        <v>4941</v>
      </c>
      <c r="B5030" s="5">
        <v>46205</v>
      </c>
      <c r="C5030" s="3">
        <v>900</v>
      </c>
    </row>
    <row r="5031" spans="1:3" x14ac:dyDescent="0.2">
      <c r="A5031" s="2" t="s">
        <v>4942</v>
      </c>
      <c r="C5031" s="3">
        <v>647.20999999999992</v>
      </c>
    </row>
    <row r="5032" spans="1:3" x14ac:dyDescent="0.2">
      <c r="A5032" s="4" t="s">
        <v>4943</v>
      </c>
      <c r="B5032" s="5">
        <v>46065</v>
      </c>
      <c r="C5032" s="3">
        <v>70.97</v>
      </c>
    </row>
    <row r="5033" spans="1:3" x14ac:dyDescent="0.2">
      <c r="A5033" s="4" t="s">
        <v>4944</v>
      </c>
      <c r="B5033" s="5">
        <v>46072</v>
      </c>
      <c r="C5033" s="3">
        <v>139.1</v>
      </c>
    </row>
    <row r="5034" spans="1:3" x14ac:dyDescent="0.2">
      <c r="A5034" s="4" t="s">
        <v>4945</v>
      </c>
      <c r="B5034" s="5">
        <v>46076</v>
      </c>
      <c r="C5034" s="3">
        <v>70.36</v>
      </c>
    </row>
    <row r="5035" spans="1:3" x14ac:dyDescent="0.2">
      <c r="A5035" s="4" t="s">
        <v>4946</v>
      </c>
      <c r="B5035" s="5">
        <v>46065</v>
      </c>
      <c r="C5035" s="3">
        <v>151.4</v>
      </c>
    </row>
    <row r="5036" spans="1:3" x14ac:dyDescent="0.2">
      <c r="A5036" s="4" t="s">
        <v>4947</v>
      </c>
      <c r="B5036" s="5">
        <v>46080</v>
      </c>
      <c r="C5036" s="3">
        <v>29.9</v>
      </c>
    </row>
    <row r="5037" spans="1:3" x14ac:dyDescent="0.2">
      <c r="A5037" s="4" t="s">
        <v>4948</v>
      </c>
      <c r="B5037" s="5">
        <v>46083</v>
      </c>
      <c r="C5037" s="3">
        <v>17.93</v>
      </c>
    </row>
    <row r="5038" spans="1:3" x14ac:dyDescent="0.2">
      <c r="A5038" s="4" t="s">
        <v>4949</v>
      </c>
      <c r="B5038" s="5">
        <v>46146</v>
      </c>
      <c r="C5038" s="3">
        <v>46.46</v>
      </c>
    </row>
    <row r="5039" spans="1:3" x14ac:dyDescent="0.2">
      <c r="A5039" s="4" t="s">
        <v>4950</v>
      </c>
      <c r="B5039" s="5">
        <v>46174</v>
      </c>
      <c r="C5039" s="3">
        <v>80.55</v>
      </c>
    </row>
    <row r="5040" spans="1:3" x14ac:dyDescent="0.2">
      <c r="A5040" s="4" t="s">
        <v>4951</v>
      </c>
      <c r="B5040" s="5">
        <v>46174</v>
      </c>
      <c r="C5040" s="3">
        <v>40.54</v>
      </c>
    </row>
    <row r="5041" spans="1:3" x14ac:dyDescent="0.2">
      <c r="A5041" s="2" t="s">
        <v>4952</v>
      </c>
      <c r="C5041" s="3">
        <v>1428</v>
      </c>
    </row>
    <row r="5042" spans="1:3" x14ac:dyDescent="0.2">
      <c r="A5042" s="4" t="s">
        <v>4953</v>
      </c>
      <c r="B5042" s="5">
        <v>46168</v>
      </c>
      <c r="C5042" s="3">
        <v>479</v>
      </c>
    </row>
    <row r="5043" spans="1:3" x14ac:dyDescent="0.2">
      <c r="A5043" s="4" t="s">
        <v>4954</v>
      </c>
      <c r="B5043" s="5">
        <v>46168</v>
      </c>
      <c r="C5043" s="3">
        <v>479</v>
      </c>
    </row>
    <row r="5044" spans="1:3" x14ac:dyDescent="0.2">
      <c r="A5044" s="4" t="s">
        <v>4955</v>
      </c>
      <c r="B5044" s="5">
        <v>46204</v>
      </c>
      <c r="C5044" s="3">
        <v>470</v>
      </c>
    </row>
    <row r="5045" spans="1:3" x14ac:dyDescent="0.2">
      <c r="A5045" s="2" t="s">
        <v>4956</v>
      </c>
      <c r="C5045" s="3">
        <v>675</v>
      </c>
    </row>
    <row r="5046" spans="1:3" x14ac:dyDescent="0.2">
      <c r="A5046" s="4" t="s">
        <v>3409</v>
      </c>
      <c r="B5046" s="5">
        <v>46106</v>
      </c>
      <c r="C5046" s="3">
        <v>675</v>
      </c>
    </row>
    <row r="5047" spans="1:3" x14ac:dyDescent="0.2">
      <c r="A5047" s="2" t="s">
        <v>4957</v>
      </c>
      <c r="C5047" s="3">
        <v>3240.89</v>
      </c>
    </row>
    <row r="5048" spans="1:3" x14ac:dyDescent="0.2">
      <c r="A5048" s="4" t="s">
        <v>4958</v>
      </c>
      <c r="B5048" s="5">
        <v>46295</v>
      </c>
      <c r="C5048" s="3">
        <v>3240.89</v>
      </c>
    </row>
    <row r="5049" spans="1:3" x14ac:dyDescent="0.2">
      <c r="A5049" s="2" t="s">
        <v>4959</v>
      </c>
      <c r="C5049" s="3">
        <v>5405.03</v>
      </c>
    </row>
    <row r="5050" spans="1:3" x14ac:dyDescent="0.2">
      <c r="A5050" s="4" t="s">
        <v>4960</v>
      </c>
      <c r="B5050" s="5">
        <v>46055</v>
      </c>
      <c r="C5050" s="3">
        <v>591.98</v>
      </c>
    </row>
    <row r="5051" spans="1:3" x14ac:dyDescent="0.2">
      <c r="A5051" s="4" t="s">
        <v>4961</v>
      </c>
      <c r="B5051" s="5">
        <v>46080</v>
      </c>
      <c r="C5051" s="3">
        <v>2570.91</v>
      </c>
    </row>
    <row r="5052" spans="1:3" x14ac:dyDescent="0.2">
      <c r="A5052" s="4" t="s">
        <v>4962</v>
      </c>
      <c r="B5052" s="5">
        <v>46181</v>
      </c>
      <c r="C5052" s="3">
        <v>289.24</v>
      </c>
    </row>
    <row r="5053" spans="1:3" x14ac:dyDescent="0.2">
      <c r="A5053" s="4" t="s">
        <v>4963</v>
      </c>
      <c r="B5053" s="5">
        <v>46205</v>
      </c>
      <c r="C5053" s="3">
        <v>1640.91</v>
      </c>
    </row>
    <row r="5054" spans="1:3" x14ac:dyDescent="0.2">
      <c r="A5054" s="4" t="s">
        <v>4964</v>
      </c>
      <c r="B5054" s="5">
        <v>46230</v>
      </c>
      <c r="C5054" s="3">
        <v>311.99</v>
      </c>
    </row>
    <row r="5055" spans="1:3" x14ac:dyDescent="0.2">
      <c r="A5055" s="2" t="s">
        <v>4965</v>
      </c>
      <c r="C5055" s="3">
        <v>160</v>
      </c>
    </row>
    <row r="5056" spans="1:3" x14ac:dyDescent="0.2">
      <c r="A5056" s="4" t="s">
        <v>4966</v>
      </c>
      <c r="B5056" s="5">
        <v>46153</v>
      </c>
      <c r="C5056" s="3">
        <v>160</v>
      </c>
    </row>
    <row r="5057" spans="1:3" x14ac:dyDescent="0.2">
      <c r="A5057" s="2" t="s">
        <v>4967</v>
      </c>
      <c r="C5057" s="3">
        <v>16335</v>
      </c>
    </row>
    <row r="5058" spans="1:3" x14ac:dyDescent="0.2">
      <c r="A5058" s="4" t="s">
        <v>4968</v>
      </c>
      <c r="B5058" s="5">
        <v>46037</v>
      </c>
      <c r="C5058" s="3">
        <v>1815</v>
      </c>
    </row>
    <row r="5059" spans="1:3" x14ac:dyDescent="0.2">
      <c r="A5059" s="4" t="s">
        <v>4969</v>
      </c>
      <c r="B5059" s="5">
        <v>46062</v>
      </c>
      <c r="C5059" s="3">
        <v>1815</v>
      </c>
    </row>
    <row r="5060" spans="1:3" x14ac:dyDescent="0.2">
      <c r="A5060" s="4" t="s">
        <v>4970</v>
      </c>
      <c r="B5060" s="5">
        <v>46093</v>
      </c>
      <c r="C5060" s="3">
        <v>1815</v>
      </c>
    </row>
    <row r="5061" spans="1:3" x14ac:dyDescent="0.2">
      <c r="A5061" s="4" t="s">
        <v>4971</v>
      </c>
      <c r="B5061" s="5">
        <v>46128</v>
      </c>
      <c r="C5061" s="3">
        <v>1815</v>
      </c>
    </row>
    <row r="5062" spans="1:3" x14ac:dyDescent="0.2">
      <c r="A5062" s="4" t="s">
        <v>4972</v>
      </c>
      <c r="B5062" s="5">
        <v>46149</v>
      </c>
      <c r="C5062" s="3">
        <v>1815</v>
      </c>
    </row>
    <row r="5063" spans="1:3" x14ac:dyDescent="0.2">
      <c r="A5063" s="4" t="s">
        <v>4973</v>
      </c>
      <c r="B5063" s="5">
        <v>46202</v>
      </c>
      <c r="C5063" s="3">
        <v>1815</v>
      </c>
    </row>
    <row r="5064" spans="1:3" x14ac:dyDescent="0.2">
      <c r="A5064" s="4" t="s">
        <v>4974</v>
      </c>
      <c r="B5064" s="5">
        <v>46230</v>
      </c>
      <c r="C5064" s="3">
        <v>1815</v>
      </c>
    </row>
    <row r="5065" spans="1:3" x14ac:dyDescent="0.2">
      <c r="A5065" s="4" t="s">
        <v>4975</v>
      </c>
      <c r="B5065" s="5">
        <v>46274</v>
      </c>
      <c r="C5065" s="3">
        <v>1815</v>
      </c>
    </row>
    <row r="5066" spans="1:3" x14ac:dyDescent="0.2">
      <c r="A5066" s="4" t="s">
        <v>4976</v>
      </c>
      <c r="B5066" s="5">
        <v>46295</v>
      </c>
      <c r="C5066" s="3">
        <v>1815</v>
      </c>
    </row>
    <row r="5067" spans="1:3" x14ac:dyDescent="0.2">
      <c r="A5067" s="2" t="s">
        <v>4977</v>
      </c>
      <c r="C5067" s="3">
        <v>25965</v>
      </c>
    </row>
    <row r="5068" spans="1:3" x14ac:dyDescent="0.2">
      <c r="A5068" s="4" t="s">
        <v>4978</v>
      </c>
      <c r="B5068" s="5">
        <v>46031</v>
      </c>
      <c r="C5068" s="3">
        <v>3810</v>
      </c>
    </row>
    <row r="5069" spans="1:3" x14ac:dyDescent="0.2">
      <c r="A5069" s="4" t="s">
        <v>4979</v>
      </c>
      <c r="B5069" s="5">
        <v>46192</v>
      </c>
      <c r="C5069" s="3">
        <v>4445</v>
      </c>
    </row>
    <row r="5070" spans="1:3" x14ac:dyDescent="0.2">
      <c r="A5070" s="4" t="s">
        <v>4980</v>
      </c>
      <c r="B5070" s="5">
        <v>46174</v>
      </c>
      <c r="C5070" s="3">
        <v>635</v>
      </c>
    </row>
    <row r="5071" spans="1:3" x14ac:dyDescent="0.2">
      <c r="A5071" s="4" t="s">
        <v>4981</v>
      </c>
      <c r="B5071" s="5">
        <v>46209</v>
      </c>
      <c r="C5071" s="3">
        <v>6115</v>
      </c>
    </row>
    <row r="5072" spans="1:3" x14ac:dyDescent="0.2">
      <c r="A5072" s="4" t="s">
        <v>4982</v>
      </c>
      <c r="B5072" s="5">
        <v>46288</v>
      </c>
      <c r="C5072" s="3">
        <v>4445</v>
      </c>
    </row>
    <row r="5073" spans="1:3" x14ac:dyDescent="0.2">
      <c r="A5073" s="4" t="s">
        <v>4983</v>
      </c>
      <c r="B5073" s="5">
        <v>46293</v>
      </c>
      <c r="C5073" s="3">
        <v>2940</v>
      </c>
    </row>
    <row r="5074" spans="1:3" x14ac:dyDescent="0.2">
      <c r="A5074" s="4" t="s">
        <v>4984</v>
      </c>
      <c r="B5074" s="5">
        <v>46272</v>
      </c>
      <c r="C5074" s="3">
        <v>2940</v>
      </c>
    </row>
    <row r="5075" spans="1:3" x14ac:dyDescent="0.2">
      <c r="A5075" s="4" t="s">
        <v>4985</v>
      </c>
      <c r="B5075" s="5">
        <v>46293</v>
      </c>
      <c r="C5075" s="3">
        <v>635</v>
      </c>
    </row>
    <row r="5076" spans="1:3" x14ac:dyDescent="0.2">
      <c r="A5076" s="2" t="s">
        <v>4986</v>
      </c>
      <c r="C5076" s="3">
        <v>320</v>
      </c>
    </row>
    <row r="5077" spans="1:3" x14ac:dyDescent="0.2">
      <c r="A5077" s="4" t="s">
        <v>3637</v>
      </c>
      <c r="B5077" s="5">
        <v>46174</v>
      </c>
      <c r="C5077" s="3">
        <v>320</v>
      </c>
    </row>
    <row r="5078" spans="1:3" x14ac:dyDescent="0.2">
      <c r="A5078" s="2" t="s">
        <v>4987</v>
      </c>
      <c r="C5078" s="3">
        <v>20091</v>
      </c>
    </row>
    <row r="5079" spans="1:3" x14ac:dyDescent="0.2">
      <c r="A5079" s="4" t="s">
        <v>4988</v>
      </c>
      <c r="B5079" s="5">
        <v>46099</v>
      </c>
      <c r="C5079" s="3">
        <v>1616</v>
      </c>
    </row>
    <row r="5080" spans="1:3" x14ac:dyDescent="0.2">
      <c r="A5080" s="4" t="s">
        <v>4989</v>
      </c>
      <c r="B5080" s="5">
        <v>46094</v>
      </c>
      <c r="C5080" s="3">
        <v>2365</v>
      </c>
    </row>
    <row r="5081" spans="1:3" x14ac:dyDescent="0.2">
      <c r="A5081" s="4" t="s">
        <v>4990</v>
      </c>
      <c r="B5081" s="5">
        <v>46183</v>
      </c>
      <c r="C5081" s="3">
        <v>1419</v>
      </c>
    </row>
    <row r="5082" spans="1:3" x14ac:dyDescent="0.2">
      <c r="A5082" s="4" t="s">
        <v>4991</v>
      </c>
      <c r="B5082" s="5">
        <v>46183</v>
      </c>
      <c r="C5082" s="3">
        <v>4784</v>
      </c>
    </row>
    <row r="5083" spans="1:3" x14ac:dyDescent="0.2">
      <c r="A5083" s="4" t="s">
        <v>4992</v>
      </c>
      <c r="B5083" s="5">
        <v>46209</v>
      </c>
      <c r="C5083" s="3">
        <v>4780</v>
      </c>
    </row>
    <row r="5084" spans="1:3" x14ac:dyDescent="0.2">
      <c r="A5084" s="4" t="s">
        <v>4993</v>
      </c>
      <c r="B5084" s="5">
        <v>46219</v>
      </c>
      <c r="C5084" s="3">
        <v>1954</v>
      </c>
    </row>
    <row r="5085" spans="1:3" x14ac:dyDescent="0.2">
      <c r="A5085" s="4" t="s">
        <v>4994</v>
      </c>
      <c r="B5085" s="5">
        <v>46226</v>
      </c>
      <c r="C5085" s="3">
        <v>3173</v>
      </c>
    </row>
    <row r="5086" spans="1:3" x14ac:dyDescent="0.2">
      <c r="A5086" s="2" t="s">
        <v>4995</v>
      </c>
      <c r="C5086" s="3">
        <v>1620.49</v>
      </c>
    </row>
    <row r="5087" spans="1:3" x14ac:dyDescent="0.2">
      <c r="A5087" s="4" t="s">
        <v>4996</v>
      </c>
      <c r="B5087" s="5">
        <v>46058</v>
      </c>
      <c r="C5087" s="3">
        <v>98.25</v>
      </c>
    </row>
    <row r="5088" spans="1:3" x14ac:dyDescent="0.2">
      <c r="A5088" s="4" t="s">
        <v>4997</v>
      </c>
      <c r="B5088" s="5">
        <v>46055</v>
      </c>
      <c r="C5088" s="3">
        <v>44.95</v>
      </c>
    </row>
    <row r="5089" spans="1:3" x14ac:dyDescent="0.2">
      <c r="A5089" s="4" t="s">
        <v>4998</v>
      </c>
      <c r="B5089" s="5">
        <v>46055</v>
      </c>
      <c r="C5089" s="3">
        <v>34.979999999999997</v>
      </c>
    </row>
    <row r="5090" spans="1:3" x14ac:dyDescent="0.2">
      <c r="A5090" s="4" t="s">
        <v>4999</v>
      </c>
      <c r="B5090" s="5">
        <v>46055</v>
      </c>
      <c r="C5090" s="3">
        <v>37.29</v>
      </c>
    </row>
    <row r="5091" spans="1:3" x14ac:dyDescent="0.2">
      <c r="A5091" s="4" t="s">
        <v>5000</v>
      </c>
      <c r="B5091" s="5">
        <v>46055</v>
      </c>
      <c r="C5091" s="3">
        <v>13.31</v>
      </c>
    </row>
    <row r="5092" spans="1:3" x14ac:dyDescent="0.2">
      <c r="A5092" s="4" t="s">
        <v>5001</v>
      </c>
      <c r="B5092" s="5">
        <v>46055</v>
      </c>
      <c r="C5092" s="3">
        <v>32.75</v>
      </c>
    </row>
    <row r="5093" spans="1:3" x14ac:dyDescent="0.2">
      <c r="A5093" s="4" t="s">
        <v>5002</v>
      </c>
      <c r="B5093" s="5">
        <v>46058</v>
      </c>
      <c r="C5093" s="3">
        <v>34.17</v>
      </c>
    </row>
    <row r="5094" spans="1:3" x14ac:dyDescent="0.2">
      <c r="A5094" s="4" t="s">
        <v>5003</v>
      </c>
      <c r="B5094" s="5">
        <v>46058</v>
      </c>
      <c r="C5094" s="3">
        <v>31.15</v>
      </c>
    </row>
    <row r="5095" spans="1:3" x14ac:dyDescent="0.2">
      <c r="A5095" s="4" t="s">
        <v>5004</v>
      </c>
      <c r="B5095" s="5">
        <v>46058</v>
      </c>
      <c r="C5095" s="3">
        <v>73.92</v>
      </c>
    </row>
    <row r="5096" spans="1:3" x14ac:dyDescent="0.2">
      <c r="A5096" s="4" t="s">
        <v>5005</v>
      </c>
      <c r="B5096" s="5">
        <v>46058</v>
      </c>
      <c r="C5096" s="3">
        <v>29.33</v>
      </c>
    </row>
    <row r="5097" spans="1:3" x14ac:dyDescent="0.2">
      <c r="A5097" s="4" t="s">
        <v>5006</v>
      </c>
      <c r="B5097" s="5">
        <v>46080</v>
      </c>
      <c r="C5097" s="3">
        <v>24.49</v>
      </c>
    </row>
    <row r="5098" spans="1:3" x14ac:dyDescent="0.2">
      <c r="A5098" s="4" t="s">
        <v>5007</v>
      </c>
      <c r="B5098" s="5">
        <v>46080</v>
      </c>
      <c r="C5098" s="3">
        <v>5</v>
      </c>
    </row>
    <row r="5099" spans="1:3" x14ac:dyDescent="0.2">
      <c r="A5099" s="4" t="s">
        <v>5008</v>
      </c>
      <c r="B5099" s="5">
        <v>46101</v>
      </c>
      <c r="C5099" s="3">
        <v>90.51</v>
      </c>
    </row>
    <row r="5100" spans="1:3" x14ac:dyDescent="0.2">
      <c r="A5100" s="4" t="s">
        <v>5009</v>
      </c>
      <c r="B5100" s="5">
        <v>46101</v>
      </c>
      <c r="C5100" s="3">
        <v>320.83999999999997</v>
      </c>
    </row>
    <row r="5101" spans="1:3" x14ac:dyDescent="0.2">
      <c r="A5101" s="4" t="s">
        <v>5010</v>
      </c>
      <c r="B5101" s="5">
        <v>46106</v>
      </c>
      <c r="C5101" s="3">
        <v>72.98</v>
      </c>
    </row>
    <row r="5102" spans="1:3" x14ac:dyDescent="0.2">
      <c r="A5102" s="4" t="s">
        <v>5011</v>
      </c>
      <c r="B5102" s="5">
        <v>46101</v>
      </c>
      <c r="C5102" s="3">
        <v>39.020000000000003</v>
      </c>
    </row>
    <row r="5103" spans="1:3" x14ac:dyDescent="0.2">
      <c r="A5103" s="4" t="s">
        <v>5012</v>
      </c>
      <c r="B5103" s="5">
        <v>46120</v>
      </c>
      <c r="C5103" s="3">
        <v>34.72</v>
      </c>
    </row>
    <row r="5104" spans="1:3" x14ac:dyDescent="0.2">
      <c r="A5104" s="4" t="s">
        <v>5013</v>
      </c>
      <c r="B5104" s="5">
        <v>46120</v>
      </c>
      <c r="C5104" s="3">
        <v>35.64</v>
      </c>
    </row>
    <row r="5105" spans="1:3" x14ac:dyDescent="0.2">
      <c r="A5105" s="4" t="s">
        <v>5014</v>
      </c>
      <c r="B5105" s="5">
        <v>46122</v>
      </c>
      <c r="C5105" s="3">
        <v>24.56</v>
      </c>
    </row>
    <row r="5106" spans="1:3" x14ac:dyDescent="0.2">
      <c r="A5106" s="4" t="s">
        <v>5015</v>
      </c>
      <c r="B5106" s="5">
        <v>46120</v>
      </c>
      <c r="C5106" s="3">
        <v>39.340000000000003</v>
      </c>
    </row>
    <row r="5107" spans="1:3" x14ac:dyDescent="0.2">
      <c r="A5107" s="4" t="s">
        <v>5016</v>
      </c>
      <c r="B5107" s="5">
        <v>46295</v>
      </c>
      <c r="C5107" s="3">
        <v>503.29</v>
      </c>
    </row>
    <row r="5108" spans="1:3" x14ac:dyDescent="0.2">
      <c r="A5108" s="2" t="s">
        <v>5017</v>
      </c>
      <c r="C5108" s="3">
        <v>1190.8</v>
      </c>
    </row>
    <row r="5109" spans="1:3" x14ac:dyDescent="0.2">
      <c r="A5109" s="4" t="s">
        <v>5018</v>
      </c>
      <c r="B5109" s="5">
        <v>46269</v>
      </c>
      <c r="C5109" s="3">
        <v>830.8</v>
      </c>
    </row>
    <row r="5110" spans="1:3" x14ac:dyDescent="0.2">
      <c r="A5110" s="4" t="s">
        <v>5019</v>
      </c>
      <c r="B5110" s="5">
        <v>46295</v>
      </c>
      <c r="C5110" s="3">
        <v>100</v>
      </c>
    </row>
    <row r="5111" spans="1:3" x14ac:dyDescent="0.2">
      <c r="A5111" s="4" t="s">
        <v>5020</v>
      </c>
      <c r="B5111" s="5">
        <v>46101</v>
      </c>
      <c r="C5111" s="3">
        <v>160</v>
      </c>
    </row>
    <row r="5112" spans="1:3" x14ac:dyDescent="0.2">
      <c r="A5112" s="4" t="s">
        <v>5021</v>
      </c>
      <c r="B5112" s="5">
        <v>46196</v>
      </c>
      <c r="C5112" s="3">
        <v>100</v>
      </c>
    </row>
    <row r="5113" spans="1:3" x14ac:dyDescent="0.2">
      <c r="A5113" s="2" t="s">
        <v>5022</v>
      </c>
      <c r="C5113" s="3">
        <v>0.6</v>
      </c>
    </row>
    <row r="5114" spans="1:3" x14ac:dyDescent="0.2">
      <c r="A5114" s="4" t="s">
        <v>5023</v>
      </c>
      <c r="B5114" s="5">
        <v>46128</v>
      </c>
      <c r="C5114" s="3">
        <v>0.6</v>
      </c>
    </row>
    <row r="5115" spans="1:3" x14ac:dyDescent="0.2">
      <c r="A5115" s="2" t="s">
        <v>5024</v>
      </c>
      <c r="C5115" s="3">
        <v>837.59999999999991</v>
      </c>
    </row>
    <row r="5116" spans="1:3" x14ac:dyDescent="0.2">
      <c r="A5116" s="4" t="s">
        <v>5025</v>
      </c>
      <c r="B5116" s="5">
        <v>46066</v>
      </c>
      <c r="C5116" s="3">
        <v>287.10000000000002</v>
      </c>
    </row>
    <row r="5117" spans="1:3" x14ac:dyDescent="0.2">
      <c r="A5117" s="4" t="s">
        <v>5026</v>
      </c>
      <c r="B5117" s="5">
        <v>46049</v>
      </c>
      <c r="C5117" s="3">
        <v>373.2</v>
      </c>
    </row>
    <row r="5118" spans="1:3" x14ac:dyDescent="0.2">
      <c r="A5118" s="4" t="s">
        <v>5027</v>
      </c>
      <c r="B5118" s="5">
        <v>46052</v>
      </c>
      <c r="C5118" s="3">
        <v>177.3</v>
      </c>
    </row>
    <row r="5119" spans="1:3" x14ac:dyDescent="0.2">
      <c r="A5119" s="2" t="s">
        <v>5028</v>
      </c>
      <c r="C5119" s="3">
        <v>230.51</v>
      </c>
    </row>
    <row r="5120" spans="1:3" x14ac:dyDescent="0.2">
      <c r="A5120" s="4" t="s">
        <v>5029</v>
      </c>
      <c r="B5120" s="5">
        <v>46087</v>
      </c>
      <c r="C5120" s="3">
        <v>64.510000000000005</v>
      </c>
    </row>
    <row r="5121" spans="1:3" x14ac:dyDescent="0.2">
      <c r="A5121" s="4" t="s">
        <v>5030</v>
      </c>
      <c r="B5121" s="5">
        <v>46119</v>
      </c>
      <c r="C5121" s="3">
        <v>112</v>
      </c>
    </row>
    <row r="5122" spans="1:3" x14ac:dyDescent="0.2">
      <c r="A5122" s="4" t="s">
        <v>5031</v>
      </c>
      <c r="B5122" s="5">
        <v>46119</v>
      </c>
      <c r="C5122" s="3">
        <v>16.5</v>
      </c>
    </row>
    <row r="5123" spans="1:3" x14ac:dyDescent="0.2">
      <c r="A5123" s="4" t="s">
        <v>5032</v>
      </c>
      <c r="B5123" s="5">
        <v>46119</v>
      </c>
      <c r="C5123" s="3">
        <v>35.5</v>
      </c>
    </row>
    <row r="5124" spans="1:3" x14ac:dyDescent="0.2">
      <c r="A5124" s="4" t="s">
        <v>5033</v>
      </c>
      <c r="B5124" s="5">
        <v>46069</v>
      </c>
      <c r="C5124" s="3">
        <v>2</v>
      </c>
    </row>
    <row r="5125" spans="1:3" x14ac:dyDescent="0.2">
      <c r="A5125" s="2" t="s">
        <v>5034</v>
      </c>
      <c r="C5125" s="3">
        <v>23</v>
      </c>
    </row>
    <row r="5126" spans="1:3" x14ac:dyDescent="0.2">
      <c r="A5126" s="4" t="s">
        <v>4297</v>
      </c>
      <c r="B5126" s="5">
        <v>46056</v>
      </c>
      <c r="C5126" s="3">
        <v>23</v>
      </c>
    </row>
    <row r="5127" spans="1:3" x14ac:dyDescent="0.2">
      <c r="A5127" s="2" t="s">
        <v>5035</v>
      </c>
      <c r="C5127" s="3">
        <v>6611.44</v>
      </c>
    </row>
    <row r="5128" spans="1:3" x14ac:dyDescent="0.2">
      <c r="A5128" s="4" t="s">
        <v>5036</v>
      </c>
      <c r="B5128" s="5">
        <v>46282</v>
      </c>
      <c r="C5128" s="3">
        <v>6611.44</v>
      </c>
    </row>
    <row r="5129" spans="1:3" x14ac:dyDescent="0.2">
      <c r="A5129" s="2" t="s">
        <v>5037</v>
      </c>
      <c r="C5129" s="3">
        <v>150</v>
      </c>
    </row>
    <row r="5130" spans="1:3" x14ac:dyDescent="0.2">
      <c r="A5130" s="4" t="s">
        <v>5038</v>
      </c>
      <c r="B5130" s="5">
        <v>46212</v>
      </c>
      <c r="C5130" s="3">
        <v>150</v>
      </c>
    </row>
    <row r="5131" spans="1:3" x14ac:dyDescent="0.2">
      <c r="A5131" s="2" t="s">
        <v>5039</v>
      </c>
      <c r="C5131" s="3">
        <v>1546.14</v>
      </c>
    </row>
    <row r="5132" spans="1:3" x14ac:dyDescent="0.2">
      <c r="A5132" s="4" t="s">
        <v>5040</v>
      </c>
      <c r="B5132" s="5">
        <v>46223</v>
      </c>
      <c r="C5132" s="3">
        <v>1546.14</v>
      </c>
    </row>
    <row r="5133" spans="1:3" x14ac:dyDescent="0.2">
      <c r="A5133" s="2" t="s">
        <v>5041</v>
      </c>
      <c r="C5133" s="3">
        <v>49332.55</v>
      </c>
    </row>
    <row r="5134" spans="1:3" x14ac:dyDescent="0.2">
      <c r="A5134" s="4" t="s">
        <v>2233</v>
      </c>
      <c r="B5134" s="5">
        <v>46034</v>
      </c>
      <c r="C5134" s="3">
        <v>49332.55</v>
      </c>
    </row>
    <row r="5135" spans="1:3" x14ac:dyDescent="0.2">
      <c r="A5135" s="2" t="s">
        <v>5042</v>
      </c>
      <c r="C5135" s="3">
        <v>59255.520000000004</v>
      </c>
    </row>
    <row r="5136" spans="1:3" x14ac:dyDescent="0.2">
      <c r="A5136" s="4" t="s">
        <v>5043</v>
      </c>
      <c r="B5136" s="5">
        <v>46031</v>
      </c>
      <c r="C5136" s="3">
        <v>5504.29</v>
      </c>
    </row>
    <row r="5137" spans="1:3" x14ac:dyDescent="0.2">
      <c r="A5137" s="4" t="s">
        <v>5044</v>
      </c>
      <c r="B5137" s="5">
        <v>46072</v>
      </c>
      <c r="C5137" s="3">
        <v>5504.29</v>
      </c>
    </row>
    <row r="5138" spans="1:3" x14ac:dyDescent="0.2">
      <c r="A5138" s="4" t="s">
        <v>5045</v>
      </c>
      <c r="B5138" s="5">
        <v>46090</v>
      </c>
      <c r="C5138" s="3">
        <v>5504.29</v>
      </c>
    </row>
    <row r="5139" spans="1:3" x14ac:dyDescent="0.2">
      <c r="A5139" s="4" t="s">
        <v>5046</v>
      </c>
      <c r="B5139" s="5">
        <v>46132</v>
      </c>
      <c r="C5139" s="3">
        <v>2752.15</v>
      </c>
    </row>
    <row r="5140" spans="1:3" x14ac:dyDescent="0.2">
      <c r="A5140" s="4" t="s">
        <v>5047</v>
      </c>
      <c r="B5140" s="5">
        <v>46230</v>
      </c>
      <c r="C5140" s="3">
        <v>5501.87</v>
      </c>
    </row>
    <row r="5141" spans="1:3" x14ac:dyDescent="0.2">
      <c r="A5141" s="4" t="s">
        <v>5048</v>
      </c>
      <c r="B5141" s="5">
        <v>46268</v>
      </c>
      <c r="C5141" s="3">
        <v>12471.47</v>
      </c>
    </row>
    <row r="5142" spans="1:3" x14ac:dyDescent="0.2">
      <c r="A5142" s="4" t="s">
        <v>5049</v>
      </c>
      <c r="B5142" s="5">
        <v>46293</v>
      </c>
      <c r="C5142" s="3">
        <v>11008.58</v>
      </c>
    </row>
    <row r="5143" spans="1:3" x14ac:dyDescent="0.2">
      <c r="A5143" s="4" t="s">
        <v>5050</v>
      </c>
      <c r="B5143" s="5">
        <v>46295</v>
      </c>
      <c r="C5143" s="3">
        <v>11008.58</v>
      </c>
    </row>
    <row r="5144" spans="1:3" x14ac:dyDescent="0.2">
      <c r="A5144" s="2" t="s">
        <v>5051</v>
      </c>
      <c r="C5144" s="3">
        <v>1250</v>
      </c>
    </row>
    <row r="5145" spans="1:3" x14ac:dyDescent="0.2">
      <c r="A5145" s="4" t="s">
        <v>5052</v>
      </c>
      <c r="B5145" s="5">
        <v>46086</v>
      </c>
      <c r="C5145" s="3">
        <v>1250</v>
      </c>
    </row>
    <row r="5146" spans="1:3" x14ac:dyDescent="0.2">
      <c r="A5146" s="2" t="s">
        <v>5053</v>
      </c>
      <c r="C5146" s="3">
        <v>1000</v>
      </c>
    </row>
    <row r="5147" spans="1:3" x14ac:dyDescent="0.2">
      <c r="A5147" s="4" t="s">
        <v>5054</v>
      </c>
      <c r="B5147" s="5">
        <v>46295</v>
      </c>
      <c r="C5147" s="3">
        <v>1000</v>
      </c>
    </row>
    <row r="5148" spans="1:3" x14ac:dyDescent="0.2">
      <c r="A5148" s="2" t="s">
        <v>5055</v>
      </c>
      <c r="C5148" s="3">
        <v>780</v>
      </c>
    </row>
    <row r="5149" spans="1:3" x14ac:dyDescent="0.2">
      <c r="A5149" s="4" t="s">
        <v>5056</v>
      </c>
      <c r="B5149" s="5">
        <v>46148</v>
      </c>
      <c r="C5149" s="3">
        <v>780</v>
      </c>
    </row>
    <row r="5150" spans="1:3" x14ac:dyDescent="0.2">
      <c r="A5150" s="2" t="s">
        <v>5057</v>
      </c>
      <c r="C5150" s="3">
        <v>692.2</v>
      </c>
    </row>
    <row r="5151" spans="1:3" x14ac:dyDescent="0.2">
      <c r="A5151" s="4" t="s">
        <v>5058</v>
      </c>
      <c r="B5151" s="5">
        <v>46108</v>
      </c>
      <c r="C5151" s="3">
        <v>230.75</v>
      </c>
    </row>
    <row r="5152" spans="1:3" x14ac:dyDescent="0.2">
      <c r="A5152" s="4" t="s">
        <v>5059</v>
      </c>
      <c r="B5152" s="5">
        <v>46108</v>
      </c>
      <c r="C5152" s="3">
        <v>230.75</v>
      </c>
    </row>
    <row r="5153" spans="1:3" x14ac:dyDescent="0.2">
      <c r="A5153" s="4" t="s">
        <v>5060</v>
      </c>
      <c r="B5153" s="5">
        <v>46108</v>
      </c>
      <c r="C5153" s="3">
        <v>230.7</v>
      </c>
    </row>
    <row r="5154" spans="1:3" x14ac:dyDescent="0.2">
      <c r="A5154" s="2" t="s">
        <v>5061</v>
      </c>
      <c r="C5154" s="3">
        <v>315.35000000000002</v>
      </c>
    </row>
    <row r="5155" spans="1:3" x14ac:dyDescent="0.2">
      <c r="A5155" s="4" t="s">
        <v>5062</v>
      </c>
      <c r="B5155" s="5">
        <v>46202</v>
      </c>
      <c r="C5155" s="3">
        <v>315.35000000000002</v>
      </c>
    </row>
    <row r="5156" spans="1:3" x14ac:dyDescent="0.2">
      <c r="A5156" s="2" t="s">
        <v>5063</v>
      </c>
      <c r="C5156" s="3">
        <v>21</v>
      </c>
    </row>
    <row r="5157" spans="1:3" x14ac:dyDescent="0.2">
      <c r="A5157" s="4" t="s">
        <v>5064</v>
      </c>
      <c r="B5157" s="5">
        <v>46202</v>
      </c>
      <c r="C5157" s="3">
        <v>21</v>
      </c>
    </row>
    <row r="5158" spans="1:3" x14ac:dyDescent="0.2">
      <c r="A5158" s="2" t="s">
        <v>5065</v>
      </c>
      <c r="C5158" s="3">
        <v>12578.019999999997</v>
      </c>
    </row>
    <row r="5159" spans="1:3" x14ac:dyDescent="0.2">
      <c r="A5159" s="4" t="s">
        <v>5066</v>
      </c>
      <c r="B5159" s="5">
        <v>46031</v>
      </c>
      <c r="C5159" s="3">
        <v>369.23</v>
      </c>
    </row>
    <row r="5160" spans="1:3" x14ac:dyDescent="0.2">
      <c r="A5160" s="4" t="s">
        <v>5067</v>
      </c>
      <c r="B5160" s="5">
        <v>46031</v>
      </c>
      <c r="C5160" s="3">
        <v>838.29</v>
      </c>
    </row>
    <row r="5161" spans="1:3" x14ac:dyDescent="0.2">
      <c r="A5161" s="4" t="s">
        <v>5068</v>
      </c>
      <c r="B5161" s="5">
        <v>46037</v>
      </c>
      <c r="C5161" s="3">
        <v>176.66</v>
      </c>
    </row>
    <row r="5162" spans="1:3" x14ac:dyDescent="0.2">
      <c r="A5162" s="4" t="s">
        <v>5069</v>
      </c>
      <c r="B5162" s="5">
        <v>46055</v>
      </c>
      <c r="C5162" s="3">
        <v>808.28</v>
      </c>
    </row>
    <row r="5163" spans="1:3" x14ac:dyDescent="0.2">
      <c r="A5163" s="4" t="s">
        <v>5070</v>
      </c>
      <c r="B5163" s="5">
        <v>46055</v>
      </c>
      <c r="C5163" s="3">
        <v>446.25</v>
      </c>
    </row>
    <row r="5164" spans="1:3" x14ac:dyDescent="0.2">
      <c r="A5164" s="4" t="s">
        <v>5071</v>
      </c>
      <c r="B5164" s="5">
        <v>46072</v>
      </c>
      <c r="C5164" s="3">
        <v>402.33</v>
      </c>
    </row>
    <row r="5165" spans="1:3" x14ac:dyDescent="0.2">
      <c r="A5165" s="4" t="s">
        <v>5072</v>
      </c>
      <c r="B5165" s="5">
        <v>46086</v>
      </c>
      <c r="C5165" s="3">
        <v>254.1</v>
      </c>
    </row>
    <row r="5166" spans="1:3" x14ac:dyDescent="0.2">
      <c r="A5166" s="4" t="s">
        <v>5073</v>
      </c>
      <c r="B5166" s="5">
        <v>46184</v>
      </c>
      <c r="C5166" s="3">
        <v>4837.34</v>
      </c>
    </row>
    <row r="5167" spans="1:3" x14ac:dyDescent="0.2">
      <c r="A5167" s="4" t="s">
        <v>5074</v>
      </c>
      <c r="B5167" s="5">
        <v>46149</v>
      </c>
      <c r="C5167" s="3">
        <v>597.74</v>
      </c>
    </row>
    <row r="5168" spans="1:3" x14ac:dyDescent="0.2">
      <c r="A5168" s="4" t="s">
        <v>5075</v>
      </c>
      <c r="B5168" s="5">
        <v>46135</v>
      </c>
      <c r="C5168" s="3">
        <v>366.63</v>
      </c>
    </row>
    <row r="5169" spans="1:3" x14ac:dyDescent="0.2">
      <c r="A5169" s="4" t="s">
        <v>5076</v>
      </c>
      <c r="B5169" s="5">
        <v>46181</v>
      </c>
      <c r="C5169" s="3">
        <v>577.16999999999996</v>
      </c>
    </row>
    <row r="5170" spans="1:3" x14ac:dyDescent="0.2">
      <c r="A5170" s="4" t="s">
        <v>5077</v>
      </c>
      <c r="B5170" s="5">
        <v>46181</v>
      </c>
      <c r="C5170" s="3">
        <v>457.38</v>
      </c>
    </row>
    <row r="5171" spans="1:3" x14ac:dyDescent="0.2">
      <c r="A5171" s="4" t="s">
        <v>5078</v>
      </c>
      <c r="B5171" s="5">
        <v>46181</v>
      </c>
      <c r="C5171" s="3">
        <v>648.55999999999995</v>
      </c>
    </row>
    <row r="5172" spans="1:3" x14ac:dyDescent="0.2">
      <c r="A5172" s="4" t="s">
        <v>5079</v>
      </c>
      <c r="B5172" s="5">
        <v>46205</v>
      </c>
      <c r="C5172" s="3">
        <v>381.15</v>
      </c>
    </row>
    <row r="5173" spans="1:3" x14ac:dyDescent="0.2">
      <c r="A5173" s="4" t="s">
        <v>5080</v>
      </c>
      <c r="B5173" s="5">
        <v>46205</v>
      </c>
      <c r="C5173" s="3">
        <v>740.52</v>
      </c>
    </row>
    <row r="5174" spans="1:3" x14ac:dyDescent="0.2">
      <c r="A5174" s="4" t="s">
        <v>5081</v>
      </c>
      <c r="B5174" s="5">
        <v>46269</v>
      </c>
      <c r="C5174" s="3">
        <v>308.55</v>
      </c>
    </row>
    <row r="5175" spans="1:3" x14ac:dyDescent="0.2">
      <c r="A5175" s="4" t="s">
        <v>5082</v>
      </c>
      <c r="B5175" s="5">
        <v>46295</v>
      </c>
      <c r="C5175" s="3">
        <v>367.84</v>
      </c>
    </row>
    <row r="5176" spans="1:3" x14ac:dyDescent="0.2">
      <c r="A5176" s="2" t="s">
        <v>5083</v>
      </c>
      <c r="C5176" s="3">
        <v>2384.36</v>
      </c>
    </row>
    <row r="5177" spans="1:3" x14ac:dyDescent="0.2">
      <c r="A5177" s="4" t="s">
        <v>31</v>
      </c>
      <c r="B5177" s="5">
        <v>46128</v>
      </c>
      <c r="C5177" s="3">
        <v>2384.36</v>
      </c>
    </row>
    <row r="5178" spans="1:3" x14ac:dyDescent="0.2">
      <c r="A5178" s="2" t="s">
        <v>5084</v>
      </c>
      <c r="C5178" s="3">
        <v>2300</v>
      </c>
    </row>
    <row r="5179" spans="1:3" x14ac:dyDescent="0.2">
      <c r="A5179" s="4" t="s">
        <v>5085</v>
      </c>
      <c r="B5179" s="5">
        <v>46106</v>
      </c>
      <c r="C5179" s="3">
        <v>2300</v>
      </c>
    </row>
    <row r="5180" spans="1:3" x14ac:dyDescent="0.2">
      <c r="A5180" s="2" t="s">
        <v>5086</v>
      </c>
      <c r="C5180" s="3">
        <v>10199.68</v>
      </c>
    </row>
    <row r="5181" spans="1:3" x14ac:dyDescent="0.2">
      <c r="A5181" s="4" t="s">
        <v>5087</v>
      </c>
      <c r="B5181" s="5">
        <v>46146</v>
      </c>
      <c r="C5181" s="3">
        <v>10199.68</v>
      </c>
    </row>
    <row r="5182" spans="1:3" x14ac:dyDescent="0.2">
      <c r="A5182" s="2" t="s">
        <v>5088</v>
      </c>
      <c r="C5182" s="3">
        <v>4350.2</v>
      </c>
    </row>
    <row r="5183" spans="1:3" x14ac:dyDescent="0.2">
      <c r="A5183" s="4" t="s">
        <v>5089</v>
      </c>
      <c r="B5183" s="5">
        <v>46065</v>
      </c>
      <c r="C5183" s="3">
        <v>2111.0899999999997</v>
      </c>
    </row>
    <row r="5184" spans="1:3" x14ac:dyDescent="0.2">
      <c r="A5184" s="4" t="s">
        <v>5090</v>
      </c>
      <c r="B5184" s="5">
        <v>46062</v>
      </c>
      <c r="C5184" s="3">
        <v>375.71</v>
      </c>
    </row>
    <row r="5185" spans="1:3" x14ac:dyDescent="0.2">
      <c r="A5185" s="4" t="s">
        <v>5091</v>
      </c>
      <c r="B5185" s="5">
        <v>46128</v>
      </c>
      <c r="C5185" s="3">
        <v>1863.4</v>
      </c>
    </row>
    <row r="5186" spans="1:3" x14ac:dyDescent="0.2">
      <c r="A5186" s="2" t="s">
        <v>5092</v>
      </c>
      <c r="C5186" s="3">
        <v>108.89</v>
      </c>
    </row>
    <row r="5187" spans="1:3" x14ac:dyDescent="0.2">
      <c r="A5187" s="4" t="s">
        <v>5093</v>
      </c>
      <c r="B5187" s="5">
        <v>46205</v>
      </c>
      <c r="C5187" s="3">
        <v>108.89</v>
      </c>
    </row>
    <row r="5188" spans="1:3" x14ac:dyDescent="0.2">
      <c r="A5188" s="2" t="s">
        <v>5094</v>
      </c>
      <c r="C5188" s="3">
        <v>24951.200000000001</v>
      </c>
    </row>
    <row r="5189" spans="1:3" x14ac:dyDescent="0.2">
      <c r="A5189" s="4" t="s">
        <v>5095</v>
      </c>
      <c r="B5189" s="5">
        <v>46080</v>
      </c>
      <c r="C5189" s="3">
        <v>10957.2</v>
      </c>
    </row>
    <row r="5190" spans="1:3" x14ac:dyDescent="0.2">
      <c r="A5190" s="4" t="s">
        <v>5096</v>
      </c>
      <c r="B5190" s="5">
        <v>46223</v>
      </c>
      <c r="C5190" s="3">
        <v>4647</v>
      </c>
    </row>
    <row r="5191" spans="1:3" x14ac:dyDescent="0.2">
      <c r="A5191" s="4" t="s">
        <v>5097</v>
      </c>
      <c r="B5191" s="5">
        <v>46217</v>
      </c>
      <c r="C5191" s="3">
        <v>888</v>
      </c>
    </row>
    <row r="5192" spans="1:3" x14ac:dyDescent="0.2">
      <c r="A5192" s="4" t="s">
        <v>5098</v>
      </c>
      <c r="B5192" s="5">
        <v>46205</v>
      </c>
      <c r="C5192" s="3">
        <v>270</v>
      </c>
    </row>
    <row r="5193" spans="1:3" x14ac:dyDescent="0.2">
      <c r="A5193" s="4" t="s">
        <v>5099</v>
      </c>
      <c r="B5193" s="5">
        <v>46269</v>
      </c>
      <c r="C5193" s="3">
        <v>7725</v>
      </c>
    </row>
    <row r="5194" spans="1:3" x14ac:dyDescent="0.2">
      <c r="A5194" s="4" t="s">
        <v>5100</v>
      </c>
      <c r="B5194" s="5">
        <v>46295</v>
      </c>
      <c r="C5194" s="3">
        <v>464</v>
      </c>
    </row>
    <row r="5195" spans="1:3" x14ac:dyDescent="0.2">
      <c r="A5195" s="2" t="s">
        <v>5101</v>
      </c>
      <c r="C5195" s="3">
        <v>11576.500000000002</v>
      </c>
    </row>
    <row r="5196" spans="1:3" x14ac:dyDescent="0.2">
      <c r="A5196" s="4" t="s">
        <v>5102</v>
      </c>
      <c r="B5196" s="5">
        <v>46031</v>
      </c>
      <c r="C5196" s="3">
        <v>227.48</v>
      </c>
    </row>
    <row r="5197" spans="1:3" x14ac:dyDescent="0.2">
      <c r="A5197" s="4" t="s">
        <v>5103</v>
      </c>
      <c r="B5197" s="5">
        <v>46037</v>
      </c>
      <c r="C5197" s="3">
        <v>227.48</v>
      </c>
    </row>
    <row r="5198" spans="1:3" x14ac:dyDescent="0.2">
      <c r="A5198" s="4" t="s">
        <v>5104</v>
      </c>
      <c r="B5198" s="5">
        <v>46037</v>
      </c>
      <c r="C5198" s="3">
        <v>227.48</v>
      </c>
    </row>
    <row r="5199" spans="1:3" x14ac:dyDescent="0.2">
      <c r="A5199" s="4" t="s">
        <v>5105</v>
      </c>
      <c r="B5199" s="5">
        <v>46086</v>
      </c>
      <c r="C5199" s="3">
        <v>142.24</v>
      </c>
    </row>
    <row r="5200" spans="1:3" x14ac:dyDescent="0.2">
      <c r="A5200" s="4" t="s">
        <v>5106</v>
      </c>
      <c r="B5200" s="5">
        <v>46086</v>
      </c>
      <c r="C5200" s="3">
        <v>792.55</v>
      </c>
    </row>
    <row r="5201" spans="1:3" x14ac:dyDescent="0.2">
      <c r="A5201" s="4" t="s">
        <v>5107</v>
      </c>
      <c r="B5201" s="5">
        <v>46086</v>
      </c>
      <c r="C5201" s="3">
        <v>250.12</v>
      </c>
    </row>
    <row r="5202" spans="1:3" x14ac:dyDescent="0.2">
      <c r="A5202" s="4" t="s">
        <v>5108</v>
      </c>
      <c r="B5202" s="5">
        <v>46174</v>
      </c>
      <c r="C5202" s="3">
        <v>250.12</v>
      </c>
    </row>
    <row r="5203" spans="1:3" x14ac:dyDescent="0.2">
      <c r="A5203" s="4" t="s">
        <v>5109</v>
      </c>
      <c r="B5203" s="5">
        <v>46174</v>
      </c>
      <c r="C5203" s="3">
        <v>2361.0700000000002</v>
      </c>
    </row>
    <row r="5204" spans="1:3" x14ac:dyDescent="0.2">
      <c r="A5204" s="4" t="s">
        <v>5110</v>
      </c>
      <c r="B5204" s="5">
        <v>46181</v>
      </c>
      <c r="C5204" s="3">
        <v>748.75</v>
      </c>
    </row>
    <row r="5205" spans="1:3" x14ac:dyDescent="0.2">
      <c r="A5205" s="4" t="s">
        <v>5111</v>
      </c>
      <c r="B5205" s="5">
        <v>46212</v>
      </c>
      <c r="C5205" s="3">
        <v>3167.78</v>
      </c>
    </row>
    <row r="5206" spans="1:3" x14ac:dyDescent="0.2">
      <c r="A5206" s="4" t="s">
        <v>5112</v>
      </c>
      <c r="B5206" s="5">
        <v>46282</v>
      </c>
      <c r="C5206" s="3">
        <v>1180.54</v>
      </c>
    </row>
    <row r="5207" spans="1:3" x14ac:dyDescent="0.2">
      <c r="A5207" s="4" t="s">
        <v>5113</v>
      </c>
      <c r="B5207" s="5">
        <v>46295</v>
      </c>
      <c r="C5207" s="3">
        <v>328.16</v>
      </c>
    </row>
    <row r="5208" spans="1:3" x14ac:dyDescent="0.2">
      <c r="A5208" s="4" t="s">
        <v>5114</v>
      </c>
      <c r="B5208" s="5">
        <v>46295</v>
      </c>
      <c r="C5208" s="3">
        <v>1422.61</v>
      </c>
    </row>
    <row r="5209" spans="1:3" x14ac:dyDescent="0.2">
      <c r="A5209" s="4" t="s">
        <v>5115</v>
      </c>
      <c r="B5209" s="5">
        <v>46295</v>
      </c>
      <c r="C5209" s="3">
        <v>250.12</v>
      </c>
    </row>
    <row r="5210" spans="1:3" x14ac:dyDescent="0.2">
      <c r="A5210" s="2" t="s">
        <v>5116</v>
      </c>
      <c r="C5210" s="3">
        <v>1609.3</v>
      </c>
    </row>
    <row r="5211" spans="1:3" x14ac:dyDescent="0.2">
      <c r="A5211" s="4" t="s">
        <v>5117</v>
      </c>
      <c r="B5211" s="5">
        <v>46153</v>
      </c>
      <c r="C5211" s="3">
        <v>1609.3</v>
      </c>
    </row>
    <row r="5212" spans="1:3" x14ac:dyDescent="0.2">
      <c r="A5212" s="2" t="s">
        <v>5118</v>
      </c>
      <c r="C5212" s="3">
        <v>106046.81999999999</v>
      </c>
    </row>
    <row r="5213" spans="1:3" x14ac:dyDescent="0.2">
      <c r="A5213" s="4" t="s">
        <v>5119</v>
      </c>
      <c r="B5213" s="5">
        <v>46037</v>
      </c>
      <c r="C5213" s="3">
        <v>30027.360000000001</v>
      </c>
    </row>
    <row r="5214" spans="1:3" x14ac:dyDescent="0.2">
      <c r="A5214" s="4" t="s">
        <v>5120</v>
      </c>
      <c r="B5214" s="5">
        <v>46199</v>
      </c>
      <c r="C5214" s="3">
        <v>51146.7</v>
      </c>
    </row>
    <row r="5215" spans="1:3" x14ac:dyDescent="0.2">
      <c r="A5215" s="4" t="s">
        <v>5121</v>
      </c>
      <c r="B5215" s="5">
        <v>46199</v>
      </c>
      <c r="C5215" s="3">
        <v>4041.4</v>
      </c>
    </row>
    <row r="5216" spans="1:3" x14ac:dyDescent="0.2">
      <c r="A5216" s="4" t="s">
        <v>5122</v>
      </c>
      <c r="B5216" s="5">
        <v>46231</v>
      </c>
      <c r="C5216" s="3">
        <v>10272.9</v>
      </c>
    </row>
    <row r="5217" spans="1:3" x14ac:dyDescent="0.2">
      <c r="A5217" s="4" t="s">
        <v>5123</v>
      </c>
      <c r="B5217" s="5">
        <v>46267</v>
      </c>
      <c r="C5217" s="3">
        <v>196.02</v>
      </c>
    </row>
    <row r="5218" spans="1:3" x14ac:dyDescent="0.2">
      <c r="A5218" s="4" t="s">
        <v>5124</v>
      </c>
      <c r="B5218" s="5">
        <v>46097</v>
      </c>
      <c r="C5218" s="3">
        <v>8691.43</v>
      </c>
    </row>
    <row r="5219" spans="1:3" x14ac:dyDescent="0.2">
      <c r="A5219" s="4" t="s">
        <v>5125</v>
      </c>
      <c r="B5219" s="5">
        <v>46128</v>
      </c>
      <c r="C5219" s="3">
        <v>1671.01</v>
      </c>
    </row>
    <row r="5220" spans="1:3" x14ac:dyDescent="0.2">
      <c r="A5220" s="2" t="s">
        <v>5126</v>
      </c>
      <c r="C5220" s="3">
        <v>73514.759999999995</v>
      </c>
    </row>
    <row r="5221" spans="1:3" x14ac:dyDescent="0.2">
      <c r="A5221" s="4" t="s">
        <v>5127</v>
      </c>
      <c r="B5221" s="5">
        <v>46031</v>
      </c>
      <c r="C5221" s="3">
        <v>765.93</v>
      </c>
    </row>
    <row r="5222" spans="1:3" x14ac:dyDescent="0.2">
      <c r="A5222" s="4" t="s">
        <v>5128</v>
      </c>
      <c r="B5222" s="5">
        <v>46174</v>
      </c>
      <c r="C5222" s="3">
        <v>375.1</v>
      </c>
    </row>
    <row r="5223" spans="1:3" x14ac:dyDescent="0.2">
      <c r="A5223" s="4" t="s">
        <v>5129</v>
      </c>
      <c r="B5223" s="5">
        <v>46205</v>
      </c>
      <c r="C5223" s="3">
        <v>492.47</v>
      </c>
    </row>
    <row r="5224" spans="1:3" x14ac:dyDescent="0.2">
      <c r="A5224" s="4" t="s">
        <v>5130</v>
      </c>
      <c r="B5224" s="5">
        <v>46212</v>
      </c>
      <c r="C5224" s="3">
        <v>323.07</v>
      </c>
    </row>
    <row r="5225" spans="1:3" x14ac:dyDescent="0.2">
      <c r="A5225" s="4" t="s">
        <v>5131</v>
      </c>
      <c r="B5225" s="5">
        <v>46225</v>
      </c>
      <c r="C5225" s="3">
        <v>425.92</v>
      </c>
    </row>
    <row r="5226" spans="1:3" x14ac:dyDescent="0.2">
      <c r="A5226" s="4" t="s">
        <v>5132</v>
      </c>
      <c r="B5226" s="5">
        <v>46225</v>
      </c>
      <c r="C5226" s="3">
        <v>279.51</v>
      </c>
    </row>
    <row r="5227" spans="1:3" x14ac:dyDescent="0.2">
      <c r="A5227" s="4" t="s">
        <v>5133</v>
      </c>
      <c r="B5227" s="5">
        <v>46199</v>
      </c>
      <c r="C5227" s="3">
        <v>1810.1599999999999</v>
      </c>
    </row>
    <row r="5228" spans="1:3" x14ac:dyDescent="0.2">
      <c r="A5228" s="4" t="s">
        <v>5134</v>
      </c>
      <c r="B5228" s="5">
        <v>46230</v>
      </c>
      <c r="C5228" s="3">
        <v>6171</v>
      </c>
    </row>
    <row r="5229" spans="1:3" x14ac:dyDescent="0.2">
      <c r="A5229" s="4" t="s">
        <v>5135</v>
      </c>
      <c r="B5229" s="5">
        <v>46230</v>
      </c>
      <c r="C5229" s="3">
        <v>1234.2</v>
      </c>
    </row>
    <row r="5230" spans="1:3" x14ac:dyDescent="0.2">
      <c r="A5230" s="4" t="s">
        <v>5136</v>
      </c>
      <c r="B5230" s="5">
        <v>46231</v>
      </c>
      <c r="C5230" s="3">
        <v>108.9</v>
      </c>
    </row>
    <row r="5231" spans="1:3" x14ac:dyDescent="0.2">
      <c r="A5231" s="4" t="s">
        <v>5137</v>
      </c>
      <c r="B5231" s="5">
        <v>46267</v>
      </c>
      <c r="C5231" s="3">
        <v>389.62</v>
      </c>
    </row>
    <row r="5232" spans="1:3" x14ac:dyDescent="0.2">
      <c r="A5232" s="4" t="s">
        <v>5138</v>
      </c>
      <c r="B5232" s="5">
        <v>46274</v>
      </c>
      <c r="C5232" s="3">
        <v>1179.75</v>
      </c>
    </row>
    <row r="5233" spans="1:3" x14ac:dyDescent="0.2">
      <c r="A5233" s="4" t="s">
        <v>5139</v>
      </c>
      <c r="B5233" s="5">
        <v>46072</v>
      </c>
      <c r="C5233" s="3">
        <v>181.5</v>
      </c>
    </row>
    <row r="5234" spans="1:3" x14ac:dyDescent="0.2">
      <c r="A5234" s="4" t="s">
        <v>5140</v>
      </c>
      <c r="B5234" s="5">
        <v>46086</v>
      </c>
      <c r="C5234" s="3">
        <v>46839.1</v>
      </c>
    </row>
    <row r="5235" spans="1:3" x14ac:dyDescent="0.2">
      <c r="A5235" s="4" t="s">
        <v>5141</v>
      </c>
      <c r="B5235" s="5">
        <v>46097</v>
      </c>
      <c r="C5235" s="3">
        <v>3267</v>
      </c>
    </row>
    <row r="5236" spans="1:3" x14ac:dyDescent="0.2">
      <c r="A5236" s="4" t="s">
        <v>5142</v>
      </c>
      <c r="B5236" s="5">
        <v>46086</v>
      </c>
      <c r="C5236" s="3">
        <v>3569.5</v>
      </c>
    </row>
    <row r="5237" spans="1:3" x14ac:dyDescent="0.2">
      <c r="A5237" s="4" t="s">
        <v>5143</v>
      </c>
      <c r="B5237" s="5">
        <v>46086</v>
      </c>
      <c r="C5237" s="3">
        <v>780.45</v>
      </c>
    </row>
    <row r="5238" spans="1:3" x14ac:dyDescent="0.2">
      <c r="A5238" s="4" t="s">
        <v>5144</v>
      </c>
      <c r="B5238" s="5">
        <v>46097</v>
      </c>
      <c r="C5238" s="3">
        <v>379.93999999999994</v>
      </c>
    </row>
    <row r="5239" spans="1:3" x14ac:dyDescent="0.2">
      <c r="A5239" s="4" t="s">
        <v>5145</v>
      </c>
      <c r="B5239" s="5">
        <v>46108</v>
      </c>
      <c r="C5239" s="3">
        <v>447.7</v>
      </c>
    </row>
    <row r="5240" spans="1:3" x14ac:dyDescent="0.2">
      <c r="A5240" s="4" t="s">
        <v>5146</v>
      </c>
      <c r="B5240" s="5">
        <v>46122</v>
      </c>
      <c r="C5240" s="3">
        <v>4114</v>
      </c>
    </row>
    <row r="5241" spans="1:3" x14ac:dyDescent="0.2">
      <c r="A5241" s="4" t="s">
        <v>5147</v>
      </c>
      <c r="B5241" s="5">
        <v>46135</v>
      </c>
      <c r="C5241" s="3">
        <v>73.81</v>
      </c>
    </row>
    <row r="5242" spans="1:3" x14ac:dyDescent="0.2">
      <c r="A5242" s="4" t="s">
        <v>5148</v>
      </c>
      <c r="B5242" s="5">
        <v>46174</v>
      </c>
      <c r="C5242" s="3">
        <v>306.13</v>
      </c>
    </row>
    <row r="5243" spans="1:3" x14ac:dyDescent="0.2">
      <c r="A5243" s="2" t="s">
        <v>5149</v>
      </c>
      <c r="C5243" s="3">
        <v>62497.279999999999</v>
      </c>
    </row>
    <row r="5244" spans="1:3" x14ac:dyDescent="0.2">
      <c r="A5244" s="4" t="s">
        <v>5150</v>
      </c>
      <c r="B5244" s="5">
        <v>46031</v>
      </c>
      <c r="C5244" s="3">
        <v>3073.7700000000004</v>
      </c>
    </row>
    <row r="5245" spans="1:3" x14ac:dyDescent="0.2">
      <c r="A5245" s="4" t="s">
        <v>5151</v>
      </c>
      <c r="B5245" s="5">
        <v>46031</v>
      </c>
      <c r="C5245" s="3">
        <v>201.16</v>
      </c>
    </row>
    <row r="5246" spans="1:3" x14ac:dyDescent="0.2">
      <c r="A5246" s="4" t="s">
        <v>5152</v>
      </c>
      <c r="B5246" s="5">
        <v>46037</v>
      </c>
      <c r="C5246" s="3">
        <v>6174.77</v>
      </c>
    </row>
    <row r="5247" spans="1:3" x14ac:dyDescent="0.2">
      <c r="A5247" s="4" t="s">
        <v>5153</v>
      </c>
      <c r="B5247" s="5">
        <v>46031</v>
      </c>
      <c r="C5247" s="3">
        <v>3509.97</v>
      </c>
    </row>
    <row r="5248" spans="1:3" x14ac:dyDescent="0.2">
      <c r="A5248" s="4" t="s">
        <v>5154</v>
      </c>
      <c r="B5248" s="5">
        <v>46055</v>
      </c>
      <c r="C5248" s="3">
        <v>1068.33</v>
      </c>
    </row>
    <row r="5249" spans="1:3" x14ac:dyDescent="0.2">
      <c r="A5249" s="4" t="s">
        <v>5155</v>
      </c>
      <c r="B5249" s="5">
        <v>46065</v>
      </c>
      <c r="C5249" s="3">
        <v>3804.85</v>
      </c>
    </row>
    <row r="5250" spans="1:3" x14ac:dyDescent="0.2">
      <c r="A5250" s="4" t="s">
        <v>5156</v>
      </c>
      <c r="B5250" s="5">
        <v>46086</v>
      </c>
      <c r="C5250" s="3">
        <v>5402.71</v>
      </c>
    </row>
    <row r="5251" spans="1:3" x14ac:dyDescent="0.2">
      <c r="A5251" s="4" t="s">
        <v>5157</v>
      </c>
      <c r="B5251" s="5">
        <v>46097</v>
      </c>
      <c r="C5251" s="3">
        <v>3045.03</v>
      </c>
    </row>
    <row r="5252" spans="1:3" x14ac:dyDescent="0.2">
      <c r="A5252" s="4" t="s">
        <v>5158</v>
      </c>
      <c r="B5252" s="5">
        <v>46106</v>
      </c>
      <c r="C5252" s="3">
        <v>5092.8900000000003</v>
      </c>
    </row>
    <row r="5253" spans="1:3" x14ac:dyDescent="0.2">
      <c r="A5253" s="4" t="s">
        <v>5159</v>
      </c>
      <c r="B5253" s="5">
        <v>46101</v>
      </c>
      <c r="C5253" s="3">
        <v>1556.42</v>
      </c>
    </row>
    <row r="5254" spans="1:3" x14ac:dyDescent="0.2">
      <c r="A5254" s="4" t="s">
        <v>5160</v>
      </c>
      <c r="B5254" s="5">
        <v>46101</v>
      </c>
      <c r="C5254" s="3">
        <v>1020.76</v>
      </c>
    </row>
    <row r="5255" spans="1:3" x14ac:dyDescent="0.2">
      <c r="A5255" s="4" t="s">
        <v>5161</v>
      </c>
      <c r="B5255" s="5">
        <v>46120</v>
      </c>
      <c r="C5255" s="3">
        <v>1296.6400000000001</v>
      </c>
    </row>
    <row r="5256" spans="1:3" x14ac:dyDescent="0.2">
      <c r="A5256" s="4" t="s">
        <v>5162</v>
      </c>
      <c r="B5256" s="5">
        <v>46146</v>
      </c>
      <c r="C5256" s="3">
        <v>2030.02</v>
      </c>
    </row>
    <row r="5257" spans="1:3" x14ac:dyDescent="0.2">
      <c r="A5257" s="4" t="s">
        <v>5163</v>
      </c>
      <c r="B5257" s="5">
        <v>46156</v>
      </c>
      <c r="C5257" s="3">
        <v>197.71</v>
      </c>
    </row>
    <row r="5258" spans="1:3" x14ac:dyDescent="0.2">
      <c r="A5258" s="4" t="s">
        <v>5164</v>
      </c>
      <c r="B5258" s="5">
        <v>46149</v>
      </c>
      <c r="C5258" s="3">
        <v>574.75</v>
      </c>
    </row>
    <row r="5259" spans="1:3" x14ac:dyDescent="0.2">
      <c r="A5259" s="4" t="s">
        <v>5165</v>
      </c>
      <c r="B5259" s="5">
        <v>46174</v>
      </c>
      <c r="C5259" s="3">
        <v>5769.52</v>
      </c>
    </row>
    <row r="5260" spans="1:3" x14ac:dyDescent="0.2">
      <c r="A5260" s="4" t="s">
        <v>5166</v>
      </c>
      <c r="B5260" s="5">
        <v>46174</v>
      </c>
      <c r="C5260" s="3">
        <v>2974.91</v>
      </c>
    </row>
    <row r="5261" spans="1:3" x14ac:dyDescent="0.2">
      <c r="A5261" s="4" t="s">
        <v>5167</v>
      </c>
      <c r="B5261" s="5">
        <v>46174</v>
      </c>
      <c r="C5261" s="3">
        <v>181.62</v>
      </c>
    </row>
    <row r="5262" spans="1:3" x14ac:dyDescent="0.2">
      <c r="A5262" s="4" t="s">
        <v>5168</v>
      </c>
      <c r="B5262" s="5">
        <v>46181</v>
      </c>
      <c r="C5262" s="3">
        <v>155.18</v>
      </c>
    </row>
    <row r="5263" spans="1:3" x14ac:dyDescent="0.2">
      <c r="A5263" s="4" t="s">
        <v>5169</v>
      </c>
      <c r="B5263" s="5">
        <v>46184</v>
      </c>
      <c r="C5263" s="3">
        <v>778.21</v>
      </c>
    </row>
    <row r="5264" spans="1:3" x14ac:dyDescent="0.2">
      <c r="A5264" s="4" t="s">
        <v>5170</v>
      </c>
      <c r="B5264" s="5">
        <v>46230</v>
      </c>
      <c r="C5264" s="3">
        <v>4932.26</v>
      </c>
    </row>
    <row r="5265" spans="1:3" x14ac:dyDescent="0.2">
      <c r="A5265" s="4" t="s">
        <v>5171</v>
      </c>
      <c r="B5265" s="5">
        <v>46274</v>
      </c>
      <c r="C5265" s="3">
        <v>3869.22</v>
      </c>
    </row>
    <row r="5266" spans="1:3" x14ac:dyDescent="0.2">
      <c r="A5266" s="4" t="s">
        <v>5172</v>
      </c>
      <c r="B5266" s="5">
        <v>46293</v>
      </c>
      <c r="C5266" s="3">
        <v>1048.3399999999999</v>
      </c>
    </row>
    <row r="5267" spans="1:3" x14ac:dyDescent="0.2">
      <c r="A5267" s="4" t="s">
        <v>5173</v>
      </c>
      <c r="B5267" s="5">
        <v>46295</v>
      </c>
      <c r="C5267" s="3">
        <v>4477.3</v>
      </c>
    </row>
    <row r="5268" spans="1:3" x14ac:dyDescent="0.2">
      <c r="A5268" s="4" t="s">
        <v>5174</v>
      </c>
      <c r="B5268" s="5">
        <v>46295</v>
      </c>
      <c r="C5268" s="3">
        <v>260.94</v>
      </c>
    </row>
    <row r="5269" spans="1:3" x14ac:dyDescent="0.2">
      <c r="A5269" s="2" t="s">
        <v>5175</v>
      </c>
      <c r="C5269" s="3">
        <v>18647.079999999998</v>
      </c>
    </row>
    <row r="5270" spans="1:3" x14ac:dyDescent="0.2">
      <c r="A5270" s="4" t="s">
        <v>5176</v>
      </c>
      <c r="B5270" s="5">
        <v>46069</v>
      </c>
      <c r="C5270" s="3">
        <v>594.72</v>
      </c>
    </row>
    <row r="5271" spans="1:3" x14ac:dyDescent="0.2">
      <c r="A5271" s="4" t="s">
        <v>5177</v>
      </c>
      <c r="B5271" s="5">
        <v>46076</v>
      </c>
      <c r="C5271" s="3">
        <v>7974.25</v>
      </c>
    </row>
    <row r="5272" spans="1:3" x14ac:dyDescent="0.2">
      <c r="A5272" s="4" t="s">
        <v>5178</v>
      </c>
      <c r="B5272" s="5">
        <v>46076</v>
      </c>
      <c r="C5272" s="3">
        <v>1832.55</v>
      </c>
    </row>
    <row r="5273" spans="1:3" x14ac:dyDescent="0.2">
      <c r="A5273" s="4" t="s">
        <v>2502</v>
      </c>
      <c r="B5273" s="5">
        <v>46122</v>
      </c>
      <c r="C5273" s="3">
        <v>2260.98</v>
      </c>
    </row>
    <row r="5274" spans="1:3" x14ac:dyDescent="0.2">
      <c r="A5274" s="4" t="s">
        <v>5179</v>
      </c>
      <c r="B5274" s="5">
        <v>46132</v>
      </c>
      <c r="C5274" s="3">
        <v>1116.48</v>
      </c>
    </row>
    <row r="5275" spans="1:3" x14ac:dyDescent="0.2">
      <c r="A5275" s="4" t="s">
        <v>5180</v>
      </c>
      <c r="B5275" s="5">
        <v>46267</v>
      </c>
      <c r="C5275" s="3">
        <v>2898.19</v>
      </c>
    </row>
    <row r="5276" spans="1:3" x14ac:dyDescent="0.2">
      <c r="A5276" s="4" t="s">
        <v>5181</v>
      </c>
      <c r="B5276" s="5">
        <v>46267</v>
      </c>
      <c r="C5276" s="3">
        <v>185.61</v>
      </c>
    </row>
    <row r="5277" spans="1:3" x14ac:dyDescent="0.2">
      <c r="A5277" s="4" t="s">
        <v>5182</v>
      </c>
      <c r="B5277" s="5">
        <v>46267</v>
      </c>
      <c r="C5277" s="3">
        <v>371.23</v>
      </c>
    </row>
    <row r="5278" spans="1:3" x14ac:dyDescent="0.2">
      <c r="A5278" s="4" t="s">
        <v>5183</v>
      </c>
      <c r="B5278" s="5">
        <v>46267</v>
      </c>
      <c r="C5278" s="3">
        <v>706.48</v>
      </c>
    </row>
    <row r="5279" spans="1:3" x14ac:dyDescent="0.2">
      <c r="A5279" s="4" t="s">
        <v>5184</v>
      </c>
      <c r="B5279" s="5">
        <v>46267</v>
      </c>
      <c r="C5279" s="3">
        <v>706.58999999999992</v>
      </c>
    </row>
    <row r="5280" spans="1:3" x14ac:dyDescent="0.2">
      <c r="A5280" s="2" t="s">
        <v>5185</v>
      </c>
      <c r="C5280" s="3">
        <v>1059.32</v>
      </c>
    </row>
    <row r="5281" spans="1:3" x14ac:dyDescent="0.2">
      <c r="A5281" s="4" t="s">
        <v>5186</v>
      </c>
      <c r="B5281" s="5">
        <v>46094</v>
      </c>
      <c r="C5281" s="3">
        <v>1059.32</v>
      </c>
    </row>
    <row r="5282" spans="1:3" x14ac:dyDescent="0.2">
      <c r="A5282" s="2" t="s">
        <v>5187</v>
      </c>
      <c r="C5282" s="3">
        <v>84093.030000000042</v>
      </c>
    </row>
    <row r="5283" spans="1:3" x14ac:dyDescent="0.2">
      <c r="A5283" s="4" t="s">
        <v>5188</v>
      </c>
      <c r="B5283" s="5">
        <v>46031</v>
      </c>
      <c r="C5283" s="3">
        <v>229.78</v>
      </c>
    </row>
    <row r="5284" spans="1:3" x14ac:dyDescent="0.2">
      <c r="A5284" s="4" t="s">
        <v>5189</v>
      </c>
      <c r="B5284" s="5">
        <v>46034</v>
      </c>
      <c r="C5284" s="3">
        <v>788.44</v>
      </c>
    </row>
    <row r="5285" spans="1:3" x14ac:dyDescent="0.2">
      <c r="A5285" s="4" t="s">
        <v>5190</v>
      </c>
      <c r="B5285" s="5">
        <v>46037</v>
      </c>
      <c r="C5285" s="3">
        <v>197.11</v>
      </c>
    </row>
    <row r="5286" spans="1:3" x14ac:dyDescent="0.2">
      <c r="A5286" s="4" t="s">
        <v>5191</v>
      </c>
      <c r="B5286" s="5">
        <v>46037</v>
      </c>
      <c r="C5286" s="3">
        <v>1576.88</v>
      </c>
    </row>
    <row r="5287" spans="1:3" x14ac:dyDescent="0.2">
      <c r="A5287" s="4" t="s">
        <v>5192</v>
      </c>
      <c r="B5287" s="5">
        <v>46055</v>
      </c>
      <c r="C5287" s="3">
        <v>202.55</v>
      </c>
    </row>
    <row r="5288" spans="1:3" x14ac:dyDescent="0.2">
      <c r="A5288" s="4" t="s">
        <v>5193</v>
      </c>
      <c r="B5288" s="5">
        <v>46058</v>
      </c>
      <c r="C5288" s="3">
        <v>1012.77</v>
      </c>
    </row>
    <row r="5289" spans="1:3" x14ac:dyDescent="0.2">
      <c r="A5289" s="4" t="s">
        <v>5194</v>
      </c>
      <c r="B5289" s="5">
        <v>46065</v>
      </c>
      <c r="C5289" s="3">
        <v>553.21</v>
      </c>
    </row>
    <row r="5290" spans="1:3" x14ac:dyDescent="0.2">
      <c r="A5290" s="4" t="s">
        <v>5195</v>
      </c>
      <c r="B5290" s="5">
        <v>46076</v>
      </c>
      <c r="C5290" s="3">
        <v>405.11</v>
      </c>
    </row>
    <row r="5291" spans="1:3" x14ac:dyDescent="0.2">
      <c r="A5291" s="4" t="s">
        <v>5196</v>
      </c>
      <c r="B5291" s="5">
        <v>46080</v>
      </c>
      <c r="C5291" s="3">
        <v>191.3</v>
      </c>
    </row>
    <row r="5292" spans="1:3" x14ac:dyDescent="0.2">
      <c r="A5292" s="4" t="s">
        <v>5197</v>
      </c>
      <c r="B5292" s="5">
        <v>46076</v>
      </c>
      <c r="C5292" s="3">
        <v>234.14</v>
      </c>
    </row>
    <row r="5293" spans="1:3" x14ac:dyDescent="0.2">
      <c r="A5293" s="4" t="s">
        <v>5198</v>
      </c>
      <c r="B5293" s="5">
        <v>46080</v>
      </c>
      <c r="C5293" s="3">
        <v>199.07</v>
      </c>
    </row>
    <row r="5294" spans="1:3" x14ac:dyDescent="0.2">
      <c r="A5294" s="4" t="s">
        <v>5199</v>
      </c>
      <c r="B5294" s="5">
        <v>46076</v>
      </c>
      <c r="C5294" s="3">
        <v>1068.31</v>
      </c>
    </row>
    <row r="5295" spans="1:3" x14ac:dyDescent="0.2">
      <c r="A5295" s="4" t="s">
        <v>5200</v>
      </c>
      <c r="B5295" s="5">
        <v>46072</v>
      </c>
      <c r="C5295" s="3">
        <v>372.87</v>
      </c>
    </row>
    <row r="5296" spans="1:3" x14ac:dyDescent="0.2">
      <c r="A5296" s="4" t="s">
        <v>5201</v>
      </c>
      <c r="B5296" s="5">
        <v>46086</v>
      </c>
      <c r="C5296" s="3">
        <v>668.64</v>
      </c>
    </row>
    <row r="5297" spans="1:3" x14ac:dyDescent="0.2">
      <c r="A5297" s="4" t="s">
        <v>5202</v>
      </c>
      <c r="B5297" s="5">
        <v>46093</v>
      </c>
      <c r="C5297" s="3">
        <v>308.19</v>
      </c>
    </row>
    <row r="5298" spans="1:3" x14ac:dyDescent="0.2">
      <c r="A5298" s="4" t="s">
        <v>5203</v>
      </c>
      <c r="B5298" s="5">
        <v>46086</v>
      </c>
      <c r="C5298" s="3">
        <v>512.91999999999996</v>
      </c>
    </row>
    <row r="5299" spans="1:3" x14ac:dyDescent="0.2">
      <c r="A5299" s="4" t="s">
        <v>5204</v>
      </c>
      <c r="B5299" s="5">
        <v>46086</v>
      </c>
      <c r="C5299" s="3">
        <v>143.75</v>
      </c>
    </row>
    <row r="5300" spans="1:3" x14ac:dyDescent="0.2">
      <c r="A5300" s="4" t="s">
        <v>5205</v>
      </c>
      <c r="B5300" s="5">
        <v>46086</v>
      </c>
      <c r="C5300" s="3">
        <v>595.32000000000005</v>
      </c>
    </row>
    <row r="5301" spans="1:3" x14ac:dyDescent="0.2">
      <c r="A5301" s="4" t="s">
        <v>5206</v>
      </c>
      <c r="B5301" s="5">
        <v>46090</v>
      </c>
      <c r="C5301" s="3">
        <v>535.79</v>
      </c>
    </row>
    <row r="5302" spans="1:3" x14ac:dyDescent="0.2">
      <c r="A5302" s="4" t="s">
        <v>5207</v>
      </c>
      <c r="B5302" s="5">
        <v>46097</v>
      </c>
      <c r="C5302" s="3">
        <v>654.49</v>
      </c>
    </row>
    <row r="5303" spans="1:3" x14ac:dyDescent="0.2">
      <c r="A5303" s="4" t="s">
        <v>5208</v>
      </c>
      <c r="B5303" s="5">
        <v>46097</v>
      </c>
      <c r="C5303" s="3">
        <v>2784.57</v>
      </c>
    </row>
    <row r="5304" spans="1:3" x14ac:dyDescent="0.2">
      <c r="A5304" s="4" t="s">
        <v>5209</v>
      </c>
      <c r="B5304" s="5">
        <v>46101</v>
      </c>
      <c r="C5304" s="3">
        <v>797.0200000000001</v>
      </c>
    </row>
    <row r="5305" spans="1:3" x14ac:dyDescent="0.2">
      <c r="A5305" s="4" t="s">
        <v>5210</v>
      </c>
      <c r="B5305" s="5">
        <v>46106</v>
      </c>
      <c r="C5305" s="3">
        <v>64.03</v>
      </c>
    </row>
    <row r="5306" spans="1:3" x14ac:dyDescent="0.2">
      <c r="A5306" s="4" t="s">
        <v>5211</v>
      </c>
      <c r="B5306" s="5">
        <v>46106</v>
      </c>
      <c r="C5306" s="3">
        <v>309.27999999999997</v>
      </c>
    </row>
    <row r="5307" spans="1:3" x14ac:dyDescent="0.2">
      <c r="A5307" s="4" t="s">
        <v>5212</v>
      </c>
      <c r="B5307" s="5">
        <v>46122</v>
      </c>
      <c r="C5307" s="3">
        <v>197.11</v>
      </c>
    </row>
    <row r="5308" spans="1:3" x14ac:dyDescent="0.2">
      <c r="A5308" s="4" t="s">
        <v>5213</v>
      </c>
      <c r="B5308" s="5">
        <v>46101</v>
      </c>
      <c r="C5308" s="3">
        <v>308.19</v>
      </c>
    </row>
    <row r="5309" spans="1:3" x14ac:dyDescent="0.2">
      <c r="A5309" s="4" t="s">
        <v>5214</v>
      </c>
      <c r="B5309" s="5">
        <v>46101</v>
      </c>
      <c r="C5309" s="3">
        <v>566.28</v>
      </c>
    </row>
    <row r="5310" spans="1:3" x14ac:dyDescent="0.2">
      <c r="A5310" s="4" t="s">
        <v>5215</v>
      </c>
      <c r="B5310" s="5">
        <v>46108</v>
      </c>
      <c r="C5310" s="3">
        <v>1002.97</v>
      </c>
    </row>
    <row r="5311" spans="1:3" x14ac:dyDescent="0.2">
      <c r="A5311" s="4" t="s">
        <v>5216</v>
      </c>
      <c r="B5311" s="5">
        <v>46128</v>
      </c>
      <c r="C5311" s="3">
        <v>716.56</v>
      </c>
    </row>
    <row r="5312" spans="1:3" x14ac:dyDescent="0.2">
      <c r="A5312" s="4" t="s">
        <v>5217</v>
      </c>
      <c r="B5312" s="5">
        <v>46122</v>
      </c>
      <c r="C5312" s="3">
        <v>1978.72</v>
      </c>
    </row>
    <row r="5313" spans="1:3" x14ac:dyDescent="0.2">
      <c r="A5313" s="4" t="s">
        <v>5218</v>
      </c>
      <c r="B5313" s="5">
        <v>46132</v>
      </c>
      <c r="C5313" s="3">
        <v>3611.25</v>
      </c>
    </row>
    <row r="5314" spans="1:3" x14ac:dyDescent="0.2">
      <c r="A5314" s="4" t="s">
        <v>5219</v>
      </c>
      <c r="B5314" s="5">
        <v>46128</v>
      </c>
      <c r="C5314" s="3">
        <v>775.37</v>
      </c>
    </row>
    <row r="5315" spans="1:3" x14ac:dyDescent="0.2">
      <c r="A5315" s="4" t="s">
        <v>5220</v>
      </c>
      <c r="B5315" s="5">
        <v>46135</v>
      </c>
      <c r="C5315" s="3">
        <v>776.46</v>
      </c>
    </row>
    <row r="5316" spans="1:3" x14ac:dyDescent="0.2">
      <c r="A5316" s="4" t="s">
        <v>5221</v>
      </c>
      <c r="B5316" s="5">
        <v>46128</v>
      </c>
      <c r="C5316" s="3">
        <v>366.99</v>
      </c>
    </row>
    <row r="5317" spans="1:3" x14ac:dyDescent="0.2">
      <c r="A5317" s="4" t="s">
        <v>5222</v>
      </c>
      <c r="B5317" s="5">
        <v>46128</v>
      </c>
      <c r="C5317" s="3">
        <v>380.83000000000004</v>
      </c>
    </row>
    <row r="5318" spans="1:3" x14ac:dyDescent="0.2">
      <c r="A5318" s="4" t="s">
        <v>5223</v>
      </c>
      <c r="B5318" s="5">
        <v>46128</v>
      </c>
      <c r="C5318" s="3">
        <v>529.25</v>
      </c>
    </row>
    <row r="5319" spans="1:3" x14ac:dyDescent="0.2">
      <c r="A5319" s="4" t="s">
        <v>5224</v>
      </c>
      <c r="B5319" s="5">
        <v>46146</v>
      </c>
      <c r="C5319" s="3">
        <v>200.38</v>
      </c>
    </row>
    <row r="5320" spans="1:3" x14ac:dyDescent="0.2">
      <c r="A5320" s="4" t="s">
        <v>5225</v>
      </c>
      <c r="B5320" s="5">
        <v>46132</v>
      </c>
      <c r="C5320" s="3">
        <v>71.87</v>
      </c>
    </row>
    <row r="5321" spans="1:3" x14ac:dyDescent="0.2">
      <c r="A5321" s="4" t="s">
        <v>5226</v>
      </c>
      <c r="B5321" s="5">
        <v>46146</v>
      </c>
      <c r="C5321" s="3">
        <v>71.87</v>
      </c>
    </row>
    <row r="5322" spans="1:3" x14ac:dyDescent="0.2">
      <c r="A5322" s="4" t="s">
        <v>5227</v>
      </c>
      <c r="B5322" s="5">
        <v>46135</v>
      </c>
      <c r="C5322" s="3">
        <v>544.5</v>
      </c>
    </row>
    <row r="5323" spans="1:3" x14ac:dyDescent="0.2">
      <c r="A5323" s="4" t="s">
        <v>5228</v>
      </c>
      <c r="B5323" s="5">
        <v>46146</v>
      </c>
      <c r="C5323" s="3">
        <v>669.74</v>
      </c>
    </row>
    <row r="5324" spans="1:3" x14ac:dyDescent="0.2">
      <c r="A5324" s="4" t="s">
        <v>5229</v>
      </c>
      <c r="B5324" s="5">
        <v>46135</v>
      </c>
      <c r="C5324" s="3">
        <v>410.55</v>
      </c>
    </row>
    <row r="5325" spans="1:3" x14ac:dyDescent="0.2">
      <c r="A5325" s="4" t="s">
        <v>5230</v>
      </c>
      <c r="B5325" s="5">
        <v>46149</v>
      </c>
      <c r="C5325" s="3">
        <v>797.15</v>
      </c>
    </row>
    <row r="5326" spans="1:3" x14ac:dyDescent="0.2">
      <c r="A5326" s="4" t="s">
        <v>5231</v>
      </c>
      <c r="B5326" s="5">
        <v>46161</v>
      </c>
      <c r="C5326" s="3">
        <v>418.18</v>
      </c>
    </row>
    <row r="5327" spans="1:3" x14ac:dyDescent="0.2">
      <c r="A5327" s="4" t="s">
        <v>5232</v>
      </c>
      <c r="B5327" s="5">
        <v>46156</v>
      </c>
      <c r="C5327" s="3">
        <v>387.03</v>
      </c>
    </row>
    <row r="5328" spans="1:3" x14ac:dyDescent="0.2">
      <c r="A5328" s="4" t="s">
        <v>5233</v>
      </c>
      <c r="B5328" s="5">
        <v>46174</v>
      </c>
      <c r="C5328" s="3">
        <v>998.61</v>
      </c>
    </row>
    <row r="5329" spans="1:3" x14ac:dyDescent="0.2">
      <c r="A5329" s="4" t="s">
        <v>5234</v>
      </c>
      <c r="B5329" s="5">
        <v>46174</v>
      </c>
      <c r="C5329" s="3">
        <v>410.55</v>
      </c>
    </row>
    <row r="5330" spans="1:3" x14ac:dyDescent="0.2">
      <c r="A5330" s="4" t="s">
        <v>5235</v>
      </c>
      <c r="B5330" s="5">
        <v>46174</v>
      </c>
      <c r="C5330" s="3">
        <v>405.11</v>
      </c>
    </row>
    <row r="5331" spans="1:3" x14ac:dyDescent="0.2">
      <c r="A5331" s="4" t="s">
        <v>5236</v>
      </c>
      <c r="B5331" s="5">
        <v>46174</v>
      </c>
      <c r="C5331" s="3">
        <v>344.12</v>
      </c>
    </row>
    <row r="5332" spans="1:3" x14ac:dyDescent="0.2">
      <c r="A5332" s="4" t="s">
        <v>5237</v>
      </c>
      <c r="B5332" s="5">
        <v>46174</v>
      </c>
      <c r="C5332" s="3">
        <v>4835.16</v>
      </c>
    </row>
    <row r="5333" spans="1:3" x14ac:dyDescent="0.2">
      <c r="A5333" s="4" t="s">
        <v>5238</v>
      </c>
      <c r="B5333" s="5">
        <v>46174</v>
      </c>
      <c r="C5333" s="3">
        <v>669.74</v>
      </c>
    </row>
    <row r="5334" spans="1:3" x14ac:dyDescent="0.2">
      <c r="A5334" s="4" t="s">
        <v>5239</v>
      </c>
      <c r="B5334" s="5">
        <v>46181</v>
      </c>
      <c r="C5334" s="3">
        <v>308.19</v>
      </c>
    </row>
    <row r="5335" spans="1:3" x14ac:dyDescent="0.2">
      <c r="A5335" s="4" t="s">
        <v>5240</v>
      </c>
      <c r="B5335" s="5">
        <v>46196</v>
      </c>
      <c r="C5335" s="3">
        <v>595.32000000000005</v>
      </c>
    </row>
    <row r="5336" spans="1:3" x14ac:dyDescent="0.2">
      <c r="A5336" s="4" t="s">
        <v>5241</v>
      </c>
      <c r="B5336" s="5">
        <v>46196</v>
      </c>
      <c r="C5336" s="3">
        <v>49.77</v>
      </c>
    </row>
    <row r="5337" spans="1:3" x14ac:dyDescent="0.2">
      <c r="A5337" s="4" t="s">
        <v>5242</v>
      </c>
      <c r="B5337" s="5">
        <v>46196</v>
      </c>
      <c r="C5337" s="3">
        <v>2173.1600000000003</v>
      </c>
    </row>
    <row r="5338" spans="1:3" x14ac:dyDescent="0.2">
      <c r="A5338" s="4" t="s">
        <v>5243</v>
      </c>
      <c r="B5338" s="5">
        <v>46196</v>
      </c>
      <c r="C5338" s="3">
        <v>459.92</v>
      </c>
    </row>
    <row r="5339" spans="1:3" x14ac:dyDescent="0.2">
      <c r="A5339" s="4" t="s">
        <v>5244</v>
      </c>
      <c r="B5339" s="5">
        <v>46196</v>
      </c>
      <c r="C5339" s="3">
        <v>1643.3</v>
      </c>
    </row>
    <row r="5340" spans="1:3" x14ac:dyDescent="0.2">
      <c r="A5340" s="4" t="s">
        <v>5245</v>
      </c>
      <c r="B5340" s="5">
        <v>46188</v>
      </c>
      <c r="C5340" s="3">
        <v>846.15</v>
      </c>
    </row>
    <row r="5341" spans="1:3" x14ac:dyDescent="0.2">
      <c r="A5341" s="4" t="s">
        <v>5246</v>
      </c>
      <c r="B5341" s="5">
        <v>46181</v>
      </c>
      <c r="C5341" s="3">
        <v>616.37</v>
      </c>
    </row>
    <row r="5342" spans="1:3" x14ac:dyDescent="0.2">
      <c r="A5342" s="4" t="s">
        <v>5247</v>
      </c>
      <c r="B5342" s="5">
        <v>46184</v>
      </c>
      <c r="C5342" s="3">
        <v>271.16000000000003</v>
      </c>
    </row>
    <row r="5343" spans="1:3" x14ac:dyDescent="0.2">
      <c r="A5343" s="4" t="s">
        <v>5248</v>
      </c>
      <c r="B5343" s="5">
        <v>46202</v>
      </c>
      <c r="C5343" s="3">
        <v>846.15</v>
      </c>
    </row>
    <row r="5344" spans="1:3" x14ac:dyDescent="0.2">
      <c r="A5344" s="4" t="s">
        <v>5249</v>
      </c>
      <c r="B5344" s="5">
        <v>46184</v>
      </c>
      <c r="C5344" s="3">
        <v>365.9</v>
      </c>
    </row>
    <row r="5345" spans="1:3" x14ac:dyDescent="0.2">
      <c r="A5345" s="4" t="s">
        <v>5250</v>
      </c>
      <c r="B5345" s="5">
        <v>46205</v>
      </c>
      <c r="C5345" s="3">
        <v>459.92</v>
      </c>
    </row>
    <row r="5346" spans="1:3" x14ac:dyDescent="0.2">
      <c r="A5346" s="4" t="s">
        <v>5251</v>
      </c>
      <c r="B5346" s="5">
        <v>46184</v>
      </c>
      <c r="C5346" s="3">
        <v>462.22</v>
      </c>
    </row>
    <row r="5347" spans="1:3" x14ac:dyDescent="0.2">
      <c r="A5347" s="4" t="s">
        <v>5252</v>
      </c>
      <c r="B5347" s="5">
        <v>46205</v>
      </c>
      <c r="C5347" s="3">
        <v>584.79</v>
      </c>
    </row>
    <row r="5348" spans="1:3" x14ac:dyDescent="0.2">
      <c r="A5348" s="4" t="s">
        <v>5253</v>
      </c>
      <c r="B5348" s="5">
        <v>46205</v>
      </c>
      <c r="C5348" s="3">
        <v>1603.01</v>
      </c>
    </row>
    <row r="5349" spans="1:3" x14ac:dyDescent="0.2">
      <c r="A5349" s="4" t="s">
        <v>5254</v>
      </c>
      <c r="B5349" s="5">
        <v>46209</v>
      </c>
      <c r="C5349" s="3">
        <v>544.98</v>
      </c>
    </row>
    <row r="5350" spans="1:3" x14ac:dyDescent="0.2">
      <c r="A5350" s="4" t="s">
        <v>5255</v>
      </c>
      <c r="B5350" s="5">
        <v>46205</v>
      </c>
      <c r="C5350" s="3">
        <v>234.14</v>
      </c>
    </row>
    <row r="5351" spans="1:3" x14ac:dyDescent="0.2">
      <c r="A5351" s="4" t="s">
        <v>5256</v>
      </c>
      <c r="B5351" s="5">
        <v>46205</v>
      </c>
      <c r="C5351" s="3">
        <v>821.1</v>
      </c>
    </row>
    <row r="5352" spans="1:3" x14ac:dyDescent="0.2">
      <c r="A5352" s="4" t="s">
        <v>5257</v>
      </c>
      <c r="B5352" s="5">
        <v>46199</v>
      </c>
      <c r="C5352" s="3">
        <v>86.03</v>
      </c>
    </row>
    <row r="5353" spans="1:3" x14ac:dyDescent="0.2">
      <c r="A5353" s="4" t="s">
        <v>5258</v>
      </c>
      <c r="B5353" s="5">
        <v>46205</v>
      </c>
      <c r="C5353" s="3">
        <v>6963.07</v>
      </c>
    </row>
    <row r="5354" spans="1:3" x14ac:dyDescent="0.2">
      <c r="A5354" s="4" t="s">
        <v>5259</v>
      </c>
      <c r="B5354" s="5">
        <v>46205</v>
      </c>
      <c r="C5354" s="3">
        <v>204.73</v>
      </c>
    </row>
    <row r="5355" spans="1:3" x14ac:dyDescent="0.2">
      <c r="A5355" s="4" t="s">
        <v>5260</v>
      </c>
      <c r="B5355" s="5">
        <v>46212</v>
      </c>
      <c r="C5355" s="3">
        <v>149.30000000000001</v>
      </c>
    </row>
    <row r="5356" spans="1:3" x14ac:dyDescent="0.2">
      <c r="A5356" s="4" t="s">
        <v>5261</v>
      </c>
      <c r="B5356" s="5">
        <v>46209</v>
      </c>
      <c r="C5356" s="3">
        <v>398.57</v>
      </c>
    </row>
    <row r="5357" spans="1:3" x14ac:dyDescent="0.2">
      <c r="A5357" s="4" t="s">
        <v>5262</v>
      </c>
      <c r="B5357" s="5">
        <v>46205</v>
      </c>
      <c r="C5357" s="3">
        <v>236.21</v>
      </c>
    </row>
    <row r="5358" spans="1:3" x14ac:dyDescent="0.2">
      <c r="A5358" s="4" t="s">
        <v>5263</v>
      </c>
      <c r="B5358" s="5">
        <v>46205</v>
      </c>
      <c r="C5358" s="3">
        <v>603.05999999999995</v>
      </c>
    </row>
    <row r="5359" spans="1:3" x14ac:dyDescent="0.2">
      <c r="A5359" s="4" t="s">
        <v>5264</v>
      </c>
      <c r="B5359" s="5">
        <v>46205</v>
      </c>
      <c r="C5359" s="3">
        <v>1233.8399999999999</v>
      </c>
    </row>
    <row r="5360" spans="1:3" x14ac:dyDescent="0.2">
      <c r="A5360" s="4" t="s">
        <v>5265</v>
      </c>
      <c r="B5360" s="5">
        <v>46205</v>
      </c>
      <c r="C5360" s="3">
        <v>774.28</v>
      </c>
    </row>
    <row r="5361" spans="1:3" x14ac:dyDescent="0.2">
      <c r="A5361" s="4" t="s">
        <v>5266</v>
      </c>
      <c r="B5361" s="5">
        <v>46205</v>
      </c>
      <c r="C5361" s="3">
        <v>1979.6999999999998</v>
      </c>
    </row>
    <row r="5362" spans="1:3" x14ac:dyDescent="0.2">
      <c r="A5362" s="4" t="s">
        <v>5267</v>
      </c>
      <c r="B5362" s="5">
        <v>46225</v>
      </c>
      <c r="C5362" s="3">
        <v>591.33000000000004</v>
      </c>
    </row>
    <row r="5363" spans="1:3" x14ac:dyDescent="0.2">
      <c r="A5363" s="4" t="s">
        <v>5268</v>
      </c>
      <c r="B5363" s="5">
        <v>46212</v>
      </c>
      <c r="C5363" s="3">
        <v>405.11</v>
      </c>
    </row>
    <row r="5364" spans="1:3" x14ac:dyDescent="0.2">
      <c r="A5364" s="4" t="s">
        <v>5269</v>
      </c>
      <c r="B5364" s="5">
        <v>46230</v>
      </c>
      <c r="C5364" s="3">
        <v>4051.08</v>
      </c>
    </row>
    <row r="5365" spans="1:3" x14ac:dyDescent="0.2">
      <c r="A5365" s="4" t="s">
        <v>5270</v>
      </c>
      <c r="B5365" s="5">
        <v>46230</v>
      </c>
      <c r="C5365" s="3">
        <v>254.83</v>
      </c>
    </row>
    <row r="5366" spans="1:3" x14ac:dyDescent="0.2">
      <c r="A5366" s="4" t="s">
        <v>5271</v>
      </c>
      <c r="B5366" s="5">
        <v>46267</v>
      </c>
      <c r="C5366" s="3">
        <v>405.11</v>
      </c>
    </row>
    <row r="5367" spans="1:3" x14ac:dyDescent="0.2">
      <c r="A5367" s="4" t="s">
        <v>5272</v>
      </c>
      <c r="B5367" s="5">
        <v>46268</v>
      </c>
      <c r="C5367" s="3">
        <v>424.71</v>
      </c>
    </row>
    <row r="5368" spans="1:3" x14ac:dyDescent="0.2">
      <c r="A5368" s="4" t="s">
        <v>5273</v>
      </c>
      <c r="B5368" s="5">
        <v>46282</v>
      </c>
      <c r="C5368" s="3">
        <v>202.55</v>
      </c>
    </row>
    <row r="5369" spans="1:3" x14ac:dyDescent="0.2">
      <c r="A5369" s="4" t="s">
        <v>5274</v>
      </c>
      <c r="B5369" s="5">
        <v>46272</v>
      </c>
      <c r="C5369" s="3">
        <v>3280.08</v>
      </c>
    </row>
    <row r="5370" spans="1:3" x14ac:dyDescent="0.2">
      <c r="A5370" s="4" t="s">
        <v>5275</v>
      </c>
      <c r="B5370" s="5">
        <v>46267</v>
      </c>
      <c r="C5370" s="3">
        <v>669.74</v>
      </c>
    </row>
    <row r="5371" spans="1:3" x14ac:dyDescent="0.2">
      <c r="A5371" s="4" t="s">
        <v>5276</v>
      </c>
      <c r="B5371" s="5">
        <v>46231</v>
      </c>
      <c r="C5371" s="3">
        <v>4835.16</v>
      </c>
    </row>
    <row r="5372" spans="1:3" x14ac:dyDescent="0.2">
      <c r="A5372" s="4" t="s">
        <v>5277</v>
      </c>
      <c r="B5372" s="5">
        <v>46267</v>
      </c>
      <c r="C5372" s="3">
        <v>204.73</v>
      </c>
    </row>
    <row r="5373" spans="1:3" x14ac:dyDescent="0.2">
      <c r="A5373" s="4" t="s">
        <v>5278</v>
      </c>
      <c r="B5373" s="5">
        <v>46266</v>
      </c>
      <c r="C5373" s="3">
        <v>1233.8400000000001</v>
      </c>
    </row>
    <row r="5374" spans="1:3" x14ac:dyDescent="0.2">
      <c r="A5374" s="4" t="s">
        <v>5279</v>
      </c>
      <c r="B5374" s="5">
        <v>46266</v>
      </c>
      <c r="C5374" s="3">
        <v>242.85</v>
      </c>
    </row>
    <row r="5375" spans="1:3" x14ac:dyDescent="0.2">
      <c r="A5375" s="4" t="s">
        <v>5280</v>
      </c>
      <c r="B5375" s="5">
        <v>46274</v>
      </c>
      <c r="C5375" s="3">
        <v>273.94</v>
      </c>
    </row>
    <row r="5376" spans="1:3" x14ac:dyDescent="0.2">
      <c r="A5376" s="4" t="s">
        <v>5281</v>
      </c>
      <c r="B5376" s="5">
        <v>46267</v>
      </c>
      <c r="C5376" s="3">
        <v>1704.29</v>
      </c>
    </row>
    <row r="5377" spans="1:3" x14ac:dyDescent="0.2">
      <c r="A5377" s="4" t="s">
        <v>5282</v>
      </c>
      <c r="B5377" s="5">
        <v>46295</v>
      </c>
      <c r="C5377" s="3">
        <v>202.55</v>
      </c>
    </row>
    <row r="5378" spans="1:3" x14ac:dyDescent="0.2">
      <c r="A5378" s="4" t="s">
        <v>5283</v>
      </c>
      <c r="B5378" s="5">
        <v>46295</v>
      </c>
      <c r="C5378" s="3">
        <v>301.64999999999998</v>
      </c>
    </row>
    <row r="5379" spans="1:3" x14ac:dyDescent="0.2">
      <c r="A5379" s="4" t="s">
        <v>5284</v>
      </c>
      <c r="B5379" s="5">
        <v>46295</v>
      </c>
      <c r="C5379" s="3">
        <v>1413.52</v>
      </c>
    </row>
    <row r="5380" spans="1:3" x14ac:dyDescent="0.2">
      <c r="A5380" s="4" t="s">
        <v>5285</v>
      </c>
      <c r="B5380" s="5">
        <v>46295</v>
      </c>
      <c r="C5380" s="3">
        <v>591.33000000000004</v>
      </c>
    </row>
    <row r="5381" spans="1:3" x14ac:dyDescent="0.2">
      <c r="A5381" s="4" t="s">
        <v>5286</v>
      </c>
      <c r="B5381" s="5">
        <v>46295</v>
      </c>
      <c r="C5381" s="3">
        <v>440.21</v>
      </c>
    </row>
    <row r="5382" spans="1:3" x14ac:dyDescent="0.2">
      <c r="A5382" s="2" t="s">
        <v>5287</v>
      </c>
      <c r="C5382" s="3">
        <v>1900</v>
      </c>
    </row>
    <row r="5383" spans="1:3" x14ac:dyDescent="0.2">
      <c r="A5383" s="4" t="s">
        <v>5288</v>
      </c>
      <c r="B5383" s="5">
        <v>46287</v>
      </c>
      <c r="C5383" s="3">
        <v>1900</v>
      </c>
    </row>
    <row r="5384" spans="1:3" x14ac:dyDescent="0.2">
      <c r="A5384" s="2" t="s">
        <v>5289</v>
      </c>
      <c r="C5384" s="3">
        <v>10736.5</v>
      </c>
    </row>
    <row r="5385" spans="1:3" x14ac:dyDescent="0.2">
      <c r="A5385" s="4" t="s">
        <v>5290</v>
      </c>
      <c r="B5385" s="5">
        <v>46149</v>
      </c>
      <c r="C5385" s="3">
        <v>1708.67</v>
      </c>
    </row>
    <row r="5386" spans="1:3" x14ac:dyDescent="0.2">
      <c r="A5386" s="4" t="s">
        <v>5291</v>
      </c>
      <c r="B5386" s="5">
        <v>46149</v>
      </c>
      <c r="C5386" s="3">
        <v>1708.67</v>
      </c>
    </row>
    <row r="5387" spans="1:3" x14ac:dyDescent="0.2">
      <c r="A5387" s="4" t="s">
        <v>5292</v>
      </c>
      <c r="B5387" s="5">
        <v>46202</v>
      </c>
      <c r="C5387" s="3">
        <v>1599.49</v>
      </c>
    </row>
    <row r="5388" spans="1:3" x14ac:dyDescent="0.2">
      <c r="A5388" s="4" t="s">
        <v>5293</v>
      </c>
      <c r="B5388" s="5">
        <v>46202</v>
      </c>
      <c r="C5388" s="3">
        <v>964.25</v>
      </c>
    </row>
    <row r="5389" spans="1:3" x14ac:dyDescent="0.2">
      <c r="A5389" s="4" t="s">
        <v>5294</v>
      </c>
      <c r="B5389" s="5">
        <v>46202</v>
      </c>
      <c r="C5389" s="3">
        <v>1066.32</v>
      </c>
    </row>
    <row r="5390" spans="1:3" x14ac:dyDescent="0.2">
      <c r="A5390" s="4" t="s">
        <v>5295</v>
      </c>
      <c r="B5390" s="5">
        <v>46223</v>
      </c>
      <c r="C5390" s="3">
        <v>358.38</v>
      </c>
    </row>
    <row r="5391" spans="1:3" x14ac:dyDescent="0.2">
      <c r="A5391" s="4" t="s">
        <v>5296</v>
      </c>
      <c r="B5391" s="5">
        <v>46156</v>
      </c>
      <c r="C5391" s="3">
        <v>3330.72</v>
      </c>
    </row>
    <row r="5392" spans="1:3" x14ac:dyDescent="0.2">
      <c r="A5392" s="2" t="s">
        <v>5297</v>
      </c>
      <c r="C5392" s="3">
        <v>6969.5999999999995</v>
      </c>
    </row>
    <row r="5393" spans="1:3" x14ac:dyDescent="0.2">
      <c r="A5393" s="4" t="s">
        <v>5298</v>
      </c>
      <c r="B5393" s="5">
        <v>46065</v>
      </c>
      <c r="C5393" s="3">
        <v>2807.2</v>
      </c>
    </row>
    <row r="5394" spans="1:3" x14ac:dyDescent="0.2">
      <c r="A5394" s="4" t="s">
        <v>5299</v>
      </c>
      <c r="B5394" s="5">
        <v>46132</v>
      </c>
      <c r="C5394" s="3">
        <v>1028.5</v>
      </c>
    </row>
    <row r="5395" spans="1:3" x14ac:dyDescent="0.2">
      <c r="A5395" s="4" t="s">
        <v>5300</v>
      </c>
      <c r="B5395" s="5">
        <v>46205</v>
      </c>
      <c r="C5395" s="3">
        <v>2565.1999999999998</v>
      </c>
    </row>
    <row r="5396" spans="1:3" x14ac:dyDescent="0.2">
      <c r="A5396" s="4" t="s">
        <v>5301</v>
      </c>
      <c r="B5396" s="5">
        <v>46212</v>
      </c>
      <c r="C5396" s="3">
        <v>568.70000000000005</v>
      </c>
    </row>
    <row r="5397" spans="1:3" x14ac:dyDescent="0.2">
      <c r="A5397" s="2" t="s">
        <v>5302</v>
      </c>
      <c r="C5397" s="3">
        <v>968</v>
      </c>
    </row>
    <row r="5398" spans="1:3" x14ac:dyDescent="0.2">
      <c r="A5398" s="4" t="s">
        <v>5303</v>
      </c>
      <c r="B5398" s="5">
        <v>46295</v>
      </c>
      <c r="C5398" s="3">
        <v>968</v>
      </c>
    </row>
    <row r="5399" spans="1:3" x14ac:dyDescent="0.2">
      <c r="A5399" s="2" t="s">
        <v>5304</v>
      </c>
      <c r="C5399" s="3">
        <v>6243.1799999999994</v>
      </c>
    </row>
    <row r="5400" spans="1:3" x14ac:dyDescent="0.2">
      <c r="A5400" s="4" t="s">
        <v>5305</v>
      </c>
      <c r="B5400" s="5">
        <v>46086</v>
      </c>
      <c r="C5400" s="3">
        <v>785.73</v>
      </c>
    </row>
    <row r="5401" spans="1:3" x14ac:dyDescent="0.2">
      <c r="A5401" s="4" t="s">
        <v>5306</v>
      </c>
      <c r="B5401" s="5">
        <v>46086</v>
      </c>
      <c r="C5401" s="3">
        <v>99.8</v>
      </c>
    </row>
    <row r="5402" spans="1:3" x14ac:dyDescent="0.2">
      <c r="A5402" s="4" t="s">
        <v>5307</v>
      </c>
      <c r="B5402" s="5">
        <v>46097</v>
      </c>
      <c r="C5402" s="3">
        <v>314.60000000000002</v>
      </c>
    </row>
    <row r="5403" spans="1:3" x14ac:dyDescent="0.2">
      <c r="A5403" s="4" t="s">
        <v>5308</v>
      </c>
      <c r="B5403" s="5">
        <v>46153</v>
      </c>
      <c r="C5403" s="3">
        <v>663.37</v>
      </c>
    </row>
    <row r="5404" spans="1:3" x14ac:dyDescent="0.2">
      <c r="A5404" s="4" t="s">
        <v>5309</v>
      </c>
      <c r="B5404" s="5">
        <v>46153</v>
      </c>
      <c r="C5404" s="3">
        <v>847.97</v>
      </c>
    </row>
    <row r="5405" spans="1:3" x14ac:dyDescent="0.2">
      <c r="A5405" s="4" t="s">
        <v>5310</v>
      </c>
      <c r="B5405" s="5">
        <v>46225</v>
      </c>
      <c r="C5405" s="3">
        <v>1593.9299999999998</v>
      </c>
    </row>
    <row r="5406" spans="1:3" x14ac:dyDescent="0.2">
      <c r="A5406" s="4" t="s">
        <v>5311</v>
      </c>
      <c r="B5406" s="5">
        <v>46295</v>
      </c>
      <c r="C5406" s="3">
        <v>1704.2299999999998</v>
      </c>
    </row>
    <row r="5407" spans="1:3" x14ac:dyDescent="0.2">
      <c r="A5407" s="4" t="s">
        <v>5312</v>
      </c>
      <c r="B5407" s="5">
        <v>46295</v>
      </c>
      <c r="C5407" s="3">
        <v>37.24</v>
      </c>
    </row>
    <row r="5408" spans="1:3" x14ac:dyDescent="0.2">
      <c r="A5408" s="4" t="s">
        <v>5313</v>
      </c>
      <c r="B5408" s="5">
        <v>46295</v>
      </c>
      <c r="C5408" s="3">
        <v>196.31</v>
      </c>
    </row>
    <row r="5409" spans="1:3" x14ac:dyDescent="0.2">
      <c r="A5409" s="2" t="s">
        <v>5314</v>
      </c>
      <c r="C5409" s="3">
        <v>68006.699999999983</v>
      </c>
    </row>
    <row r="5410" spans="1:3" x14ac:dyDescent="0.2">
      <c r="A5410" s="4" t="s">
        <v>5315</v>
      </c>
      <c r="B5410" s="5">
        <v>46062</v>
      </c>
      <c r="C5410" s="3">
        <v>935.33</v>
      </c>
    </row>
    <row r="5411" spans="1:3" x14ac:dyDescent="0.2">
      <c r="A5411" s="4" t="s">
        <v>5316</v>
      </c>
      <c r="B5411" s="5">
        <v>46037</v>
      </c>
      <c r="C5411" s="3">
        <v>2156.46</v>
      </c>
    </row>
    <row r="5412" spans="1:3" x14ac:dyDescent="0.2">
      <c r="A5412" s="4" t="s">
        <v>5317</v>
      </c>
      <c r="B5412" s="5">
        <v>46031</v>
      </c>
      <c r="C5412" s="3">
        <v>210.06</v>
      </c>
    </row>
    <row r="5413" spans="1:3" x14ac:dyDescent="0.2">
      <c r="A5413" s="4" t="s">
        <v>5318</v>
      </c>
      <c r="B5413" s="5">
        <v>46041</v>
      </c>
      <c r="C5413" s="3">
        <v>523.92999999999995</v>
      </c>
    </row>
    <row r="5414" spans="1:3" x14ac:dyDescent="0.2">
      <c r="A5414" s="4" t="s">
        <v>5319</v>
      </c>
      <c r="B5414" s="5">
        <v>46041</v>
      </c>
      <c r="C5414" s="3">
        <v>436.81</v>
      </c>
    </row>
    <row r="5415" spans="1:3" x14ac:dyDescent="0.2">
      <c r="A5415" s="4" t="s">
        <v>5320</v>
      </c>
      <c r="B5415" s="5">
        <v>46055</v>
      </c>
      <c r="C5415" s="3">
        <v>935.33</v>
      </c>
    </row>
    <row r="5416" spans="1:3" x14ac:dyDescent="0.2">
      <c r="A5416" s="4" t="s">
        <v>5321</v>
      </c>
      <c r="B5416" s="5">
        <v>46031</v>
      </c>
      <c r="C5416" s="3">
        <v>2805.99</v>
      </c>
    </row>
    <row r="5417" spans="1:3" x14ac:dyDescent="0.2">
      <c r="A5417" s="4" t="s">
        <v>5322</v>
      </c>
      <c r="B5417" s="5">
        <v>46052</v>
      </c>
      <c r="C5417" s="3">
        <v>1059.96</v>
      </c>
    </row>
    <row r="5418" spans="1:3" x14ac:dyDescent="0.2">
      <c r="A5418" s="4" t="s">
        <v>5323</v>
      </c>
      <c r="B5418" s="5">
        <v>46062</v>
      </c>
      <c r="C5418" s="3">
        <v>935.33</v>
      </c>
    </row>
    <row r="5419" spans="1:3" x14ac:dyDescent="0.2">
      <c r="A5419" s="4" t="s">
        <v>5324</v>
      </c>
      <c r="B5419" s="5">
        <v>46055</v>
      </c>
      <c r="C5419" s="3">
        <v>1563.32</v>
      </c>
    </row>
    <row r="5420" spans="1:3" x14ac:dyDescent="0.2">
      <c r="A5420" s="4" t="s">
        <v>5325</v>
      </c>
      <c r="B5420" s="5">
        <v>46055</v>
      </c>
      <c r="C5420" s="3">
        <v>653.4</v>
      </c>
    </row>
    <row r="5421" spans="1:3" x14ac:dyDescent="0.2">
      <c r="A5421" s="4" t="s">
        <v>5326</v>
      </c>
      <c r="B5421" s="5">
        <v>46065</v>
      </c>
      <c r="C5421" s="3">
        <v>313.95999999999998</v>
      </c>
    </row>
    <row r="5422" spans="1:3" x14ac:dyDescent="0.2">
      <c r="A5422" s="4" t="s">
        <v>5327</v>
      </c>
      <c r="B5422" s="5">
        <v>46062</v>
      </c>
      <c r="C5422" s="3">
        <v>286.77</v>
      </c>
    </row>
    <row r="5423" spans="1:3" x14ac:dyDescent="0.2">
      <c r="A5423" s="4" t="s">
        <v>5328</v>
      </c>
      <c r="B5423" s="5">
        <v>46062</v>
      </c>
      <c r="C5423" s="3">
        <v>360.58</v>
      </c>
    </row>
    <row r="5424" spans="1:3" x14ac:dyDescent="0.2">
      <c r="A5424" s="4" t="s">
        <v>5329</v>
      </c>
      <c r="B5424" s="5">
        <v>46058</v>
      </c>
      <c r="C5424" s="3">
        <v>412.99</v>
      </c>
    </row>
    <row r="5425" spans="1:3" x14ac:dyDescent="0.2">
      <c r="A5425" s="4" t="s">
        <v>5330</v>
      </c>
      <c r="B5425" s="5">
        <v>46083</v>
      </c>
      <c r="C5425" s="3">
        <v>2805.99</v>
      </c>
    </row>
    <row r="5426" spans="1:3" x14ac:dyDescent="0.2">
      <c r="A5426" s="4" t="s">
        <v>5331</v>
      </c>
      <c r="B5426" s="5">
        <v>46062</v>
      </c>
      <c r="C5426" s="3">
        <v>572.33000000000004</v>
      </c>
    </row>
    <row r="5427" spans="1:3" x14ac:dyDescent="0.2">
      <c r="A5427" s="4" t="s">
        <v>5332</v>
      </c>
      <c r="B5427" s="5">
        <v>46069</v>
      </c>
      <c r="C5427" s="3">
        <v>1430.22</v>
      </c>
    </row>
    <row r="5428" spans="1:3" x14ac:dyDescent="0.2">
      <c r="A5428" s="4" t="s">
        <v>5333</v>
      </c>
      <c r="B5428" s="5">
        <v>46080</v>
      </c>
      <c r="C5428" s="3">
        <v>2805.99</v>
      </c>
    </row>
    <row r="5429" spans="1:3" x14ac:dyDescent="0.2">
      <c r="A5429" s="4" t="s">
        <v>5334</v>
      </c>
      <c r="B5429" s="5">
        <v>46086</v>
      </c>
      <c r="C5429" s="3">
        <v>383.57</v>
      </c>
    </row>
    <row r="5430" spans="1:3" x14ac:dyDescent="0.2">
      <c r="A5430" s="4" t="s">
        <v>5335</v>
      </c>
      <c r="B5430" s="5">
        <v>46101</v>
      </c>
      <c r="C5430" s="3">
        <v>485.21</v>
      </c>
    </row>
    <row r="5431" spans="1:3" x14ac:dyDescent="0.2">
      <c r="A5431" s="4" t="s">
        <v>5336</v>
      </c>
      <c r="B5431" s="5">
        <v>46093</v>
      </c>
      <c r="C5431" s="3">
        <v>2207.04</v>
      </c>
    </row>
    <row r="5432" spans="1:3" x14ac:dyDescent="0.2">
      <c r="A5432" s="4" t="s">
        <v>5337</v>
      </c>
      <c r="B5432" s="5">
        <v>46097</v>
      </c>
      <c r="C5432" s="3">
        <v>894.19</v>
      </c>
    </row>
    <row r="5433" spans="1:3" x14ac:dyDescent="0.2">
      <c r="A5433" s="4" t="s">
        <v>5338</v>
      </c>
      <c r="B5433" s="5">
        <v>46108</v>
      </c>
      <c r="C5433" s="3">
        <v>423.5</v>
      </c>
    </row>
    <row r="5434" spans="1:3" x14ac:dyDescent="0.2">
      <c r="A5434" s="4" t="s">
        <v>5339</v>
      </c>
      <c r="B5434" s="5">
        <v>46122</v>
      </c>
      <c r="C5434" s="3">
        <v>835.38</v>
      </c>
    </row>
    <row r="5435" spans="1:3" x14ac:dyDescent="0.2">
      <c r="A5435" s="4" t="s">
        <v>5340</v>
      </c>
      <c r="B5435" s="5">
        <v>46146</v>
      </c>
      <c r="C5435" s="3">
        <v>572.33000000000004</v>
      </c>
    </row>
    <row r="5436" spans="1:3" x14ac:dyDescent="0.2">
      <c r="A5436" s="4" t="s">
        <v>5341</v>
      </c>
      <c r="B5436" s="5">
        <v>46146</v>
      </c>
      <c r="C5436" s="3">
        <v>3575.55</v>
      </c>
    </row>
    <row r="5437" spans="1:3" x14ac:dyDescent="0.2">
      <c r="A5437" s="4" t="s">
        <v>5342</v>
      </c>
      <c r="B5437" s="5">
        <v>46156</v>
      </c>
      <c r="C5437" s="3">
        <v>1139.82</v>
      </c>
    </row>
    <row r="5438" spans="1:3" x14ac:dyDescent="0.2">
      <c r="A5438" s="4" t="s">
        <v>5343</v>
      </c>
      <c r="B5438" s="5">
        <v>46156</v>
      </c>
      <c r="C5438" s="3">
        <v>266.2</v>
      </c>
    </row>
    <row r="5439" spans="1:3" x14ac:dyDescent="0.2">
      <c r="A5439" s="4" t="s">
        <v>5344</v>
      </c>
      <c r="B5439" s="5">
        <v>46153</v>
      </c>
      <c r="C5439" s="3">
        <v>532.4</v>
      </c>
    </row>
    <row r="5440" spans="1:3" x14ac:dyDescent="0.2">
      <c r="A5440" s="4" t="s">
        <v>5345</v>
      </c>
      <c r="B5440" s="5">
        <v>46149</v>
      </c>
      <c r="C5440" s="3">
        <v>820.38</v>
      </c>
    </row>
    <row r="5441" spans="1:3" x14ac:dyDescent="0.2">
      <c r="A5441" s="4" t="s">
        <v>5346</v>
      </c>
      <c r="B5441" s="5">
        <v>46149</v>
      </c>
      <c r="C5441" s="3">
        <v>1103.52</v>
      </c>
    </row>
    <row r="5442" spans="1:3" x14ac:dyDescent="0.2">
      <c r="A5442" s="4" t="s">
        <v>5347</v>
      </c>
      <c r="B5442" s="5">
        <v>46153</v>
      </c>
      <c r="C5442" s="3">
        <v>423.5</v>
      </c>
    </row>
    <row r="5443" spans="1:3" x14ac:dyDescent="0.2">
      <c r="A5443" s="4" t="s">
        <v>5348</v>
      </c>
      <c r="B5443" s="5">
        <v>46174</v>
      </c>
      <c r="C5443" s="3">
        <v>543.29</v>
      </c>
    </row>
    <row r="5444" spans="1:3" x14ac:dyDescent="0.2">
      <c r="A5444" s="4" t="s">
        <v>5349</v>
      </c>
      <c r="B5444" s="5">
        <v>46174</v>
      </c>
      <c r="C5444" s="3">
        <v>677.6</v>
      </c>
    </row>
    <row r="5445" spans="1:3" x14ac:dyDescent="0.2">
      <c r="A5445" s="4" t="s">
        <v>5350</v>
      </c>
      <c r="B5445" s="5">
        <v>46174</v>
      </c>
      <c r="C5445" s="3">
        <v>183.92</v>
      </c>
    </row>
    <row r="5446" spans="1:3" x14ac:dyDescent="0.2">
      <c r="A5446" s="4" t="s">
        <v>5351</v>
      </c>
      <c r="B5446" s="5">
        <v>46181</v>
      </c>
      <c r="C5446" s="3">
        <v>1139.82</v>
      </c>
    </row>
    <row r="5447" spans="1:3" x14ac:dyDescent="0.2">
      <c r="A5447" s="4" t="s">
        <v>5352</v>
      </c>
      <c r="B5447" s="5">
        <v>46174</v>
      </c>
      <c r="C5447" s="3">
        <v>423.5</v>
      </c>
    </row>
    <row r="5448" spans="1:3" x14ac:dyDescent="0.2">
      <c r="A5448" s="4" t="s">
        <v>5353</v>
      </c>
      <c r="B5448" s="5">
        <v>46174</v>
      </c>
      <c r="C5448" s="3">
        <v>2178.9699999999998</v>
      </c>
    </row>
    <row r="5449" spans="1:3" x14ac:dyDescent="0.2">
      <c r="A5449" s="4" t="s">
        <v>5354</v>
      </c>
      <c r="B5449" s="5">
        <v>46184</v>
      </c>
      <c r="C5449" s="3">
        <v>835.38</v>
      </c>
    </row>
    <row r="5450" spans="1:3" x14ac:dyDescent="0.2">
      <c r="A5450" s="4" t="s">
        <v>5355</v>
      </c>
      <c r="B5450" s="5">
        <v>46188</v>
      </c>
      <c r="C5450" s="3">
        <v>798.6</v>
      </c>
    </row>
    <row r="5451" spans="1:3" x14ac:dyDescent="0.2">
      <c r="A5451" s="4" t="s">
        <v>5356</v>
      </c>
      <c r="B5451" s="5">
        <v>46205</v>
      </c>
      <c r="C5451" s="3">
        <v>2225.19</v>
      </c>
    </row>
    <row r="5452" spans="1:3" x14ac:dyDescent="0.2">
      <c r="A5452" s="4" t="s">
        <v>5357</v>
      </c>
      <c r="B5452" s="5">
        <v>46205</v>
      </c>
      <c r="C5452" s="3">
        <v>231.11</v>
      </c>
    </row>
    <row r="5453" spans="1:3" x14ac:dyDescent="0.2">
      <c r="A5453" s="4" t="s">
        <v>5358</v>
      </c>
      <c r="B5453" s="5">
        <v>46225</v>
      </c>
      <c r="C5453" s="3">
        <v>423.5</v>
      </c>
    </row>
    <row r="5454" spans="1:3" x14ac:dyDescent="0.2">
      <c r="A5454" s="4" t="s">
        <v>5359</v>
      </c>
      <c r="B5454" s="5">
        <v>46212</v>
      </c>
      <c r="C5454" s="3">
        <v>693.33</v>
      </c>
    </row>
    <row r="5455" spans="1:3" x14ac:dyDescent="0.2">
      <c r="A5455" s="4" t="s">
        <v>5360</v>
      </c>
      <c r="B5455" s="5">
        <v>46205</v>
      </c>
      <c r="C5455" s="3">
        <v>1396.82</v>
      </c>
    </row>
    <row r="5456" spans="1:3" x14ac:dyDescent="0.2">
      <c r="A5456" s="4" t="s">
        <v>5361</v>
      </c>
      <c r="B5456" s="5">
        <v>46225</v>
      </c>
      <c r="C5456" s="3">
        <v>473.11</v>
      </c>
    </row>
    <row r="5457" spans="1:3" x14ac:dyDescent="0.2">
      <c r="A5457" s="4" t="s">
        <v>5362</v>
      </c>
      <c r="B5457" s="5">
        <v>46205</v>
      </c>
      <c r="C5457" s="3">
        <v>349.21</v>
      </c>
    </row>
    <row r="5458" spans="1:3" x14ac:dyDescent="0.2">
      <c r="A5458" s="4" t="s">
        <v>5363</v>
      </c>
      <c r="B5458" s="5">
        <v>46205</v>
      </c>
      <c r="C5458" s="3">
        <v>105.27</v>
      </c>
    </row>
    <row r="5459" spans="1:3" x14ac:dyDescent="0.2">
      <c r="A5459" s="4" t="s">
        <v>5364</v>
      </c>
      <c r="B5459" s="5">
        <v>46230</v>
      </c>
      <c r="C5459" s="3">
        <v>804</v>
      </c>
    </row>
    <row r="5460" spans="1:3" x14ac:dyDescent="0.2">
      <c r="A5460" s="4" t="s">
        <v>5365</v>
      </c>
      <c r="B5460" s="5">
        <v>46230</v>
      </c>
      <c r="C5460" s="3">
        <v>2185.2600000000002</v>
      </c>
    </row>
    <row r="5461" spans="1:3" x14ac:dyDescent="0.2">
      <c r="A5461" s="4" t="s">
        <v>5366</v>
      </c>
      <c r="B5461" s="5">
        <v>46230</v>
      </c>
      <c r="C5461" s="3">
        <v>631.62</v>
      </c>
    </row>
    <row r="5462" spans="1:3" x14ac:dyDescent="0.2">
      <c r="A5462" s="4" t="s">
        <v>5367</v>
      </c>
      <c r="B5462" s="5">
        <v>46230</v>
      </c>
      <c r="C5462" s="3">
        <v>972.84</v>
      </c>
    </row>
    <row r="5463" spans="1:3" x14ac:dyDescent="0.2">
      <c r="A5463" s="4" t="s">
        <v>5368</v>
      </c>
      <c r="B5463" s="5">
        <v>46230</v>
      </c>
      <c r="C5463" s="3">
        <v>742.94</v>
      </c>
    </row>
    <row r="5464" spans="1:3" x14ac:dyDescent="0.2">
      <c r="A5464" s="4" t="s">
        <v>5369</v>
      </c>
      <c r="B5464" s="5">
        <v>46230</v>
      </c>
      <c r="C5464" s="3">
        <v>1215.69</v>
      </c>
    </row>
    <row r="5465" spans="1:3" x14ac:dyDescent="0.2">
      <c r="A5465" s="4" t="s">
        <v>5370</v>
      </c>
      <c r="B5465" s="5">
        <v>46231</v>
      </c>
      <c r="C5465" s="3">
        <v>423.5</v>
      </c>
    </row>
    <row r="5466" spans="1:3" x14ac:dyDescent="0.2">
      <c r="A5466" s="4" t="s">
        <v>5371</v>
      </c>
      <c r="B5466" s="5">
        <v>46231</v>
      </c>
      <c r="C5466" s="3">
        <v>5627.95</v>
      </c>
    </row>
    <row r="5467" spans="1:3" x14ac:dyDescent="0.2">
      <c r="A5467" s="4" t="s">
        <v>5372</v>
      </c>
      <c r="B5467" s="5">
        <v>46274</v>
      </c>
      <c r="C5467" s="3">
        <v>582.01</v>
      </c>
    </row>
    <row r="5468" spans="1:3" x14ac:dyDescent="0.2">
      <c r="A5468" s="4" t="s">
        <v>5373</v>
      </c>
      <c r="B5468" s="5">
        <v>46295</v>
      </c>
      <c r="C5468" s="3">
        <v>2308.1999999999998</v>
      </c>
    </row>
    <row r="5469" spans="1:3" x14ac:dyDescent="0.2">
      <c r="A5469" s="4" t="s">
        <v>5374</v>
      </c>
      <c r="B5469" s="5">
        <v>46295</v>
      </c>
      <c r="C5469" s="3">
        <v>2913.68</v>
      </c>
    </row>
    <row r="5470" spans="1:3" x14ac:dyDescent="0.2">
      <c r="A5470" s="4" t="s">
        <v>5375</v>
      </c>
      <c r="B5470" s="5">
        <v>46295</v>
      </c>
      <c r="C5470" s="3">
        <v>423.5</v>
      </c>
    </row>
    <row r="5471" spans="1:3" x14ac:dyDescent="0.2">
      <c r="A5471" s="4" t="s">
        <v>5376</v>
      </c>
      <c r="B5471" s="5">
        <v>46295</v>
      </c>
      <c r="C5471" s="3">
        <v>197.47</v>
      </c>
    </row>
    <row r="5472" spans="1:3" x14ac:dyDescent="0.2">
      <c r="A5472" s="4" t="s">
        <v>5377</v>
      </c>
      <c r="B5472" s="5">
        <v>46295</v>
      </c>
      <c r="C5472" s="3">
        <v>484</v>
      </c>
    </row>
    <row r="5473" spans="1:3" x14ac:dyDescent="0.2">
      <c r="A5473" s="4" t="s">
        <v>5378</v>
      </c>
      <c r="B5473" s="5">
        <v>46295</v>
      </c>
      <c r="C5473" s="3">
        <v>876.04</v>
      </c>
    </row>
    <row r="5474" spans="1:3" x14ac:dyDescent="0.2">
      <c r="A5474" s="4" t="s">
        <v>5379</v>
      </c>
      <c r="B5474" s="5">
        <v>46295</v>
      </c>
      <c r="C5474" s="3">
        <v>876.04</v>
      </c>
    </row>
    <row r="5475" spans="1:3" x14ac:dyDescent="0.2">
      <c r="A5475" s="4" t="s">
        <v>5380</v>
      </c>
      <c r="B5475" s="5">
        <v>46230</v>
      </c>
      <c r="C5475" s="3">
        <v>-804</v>
      </c>
    </row>
    <row r="5476" spans="1:3" x14ac:dyDescent="0.2">
      <c r="A5476" s="2" t="s">
        <v>5381</v>
      </c>
      <c r="C5476" s="3">
        <v>2172.5700000000002</v>
      </c>
    </row>
    <row r="5477" spans="1:3" x14ac:dyDescent="0.2">
      <c r="A5477" s="4" t="s">
        <v>5382</v>
      </c>
      <c r="B5477" s="5">
        <v>46272</v>
      </c>
      <c r="C5477" s="3">
        <v>166.68</v>
      </c>
    </row>
    <row r="5478" spans="1:3" x14ac:dyDescent="0.2">
      <c r="A5478" s="4" t="s">
        <v>5383</v>
      </c>
      <c r="B5478" s="5">
        <v>46282</v>
      </c>
      <c r="C5478" s="3">
        <v>316.11</v>
      </c>
    </row>
    <row r="5479" spans="1:3" x14ac:dyDescent="0.2">
      <c r="A5479" s="4" t="s">
        <v>2833</v>
      </c>
      <c r="B5479" s="5">
        <v>46272</v>
      </c>
      <c r="C5479" s="3">
        <v>103.46</v>
      </c>
    </row>
    <row r="5480" spans="1:3" x14ac:dyDescent="0.2">
      <c r="A5480" s="4" t="s">
        <v>2834</v>
      </c>
      <c r="B5480" s="5">
        <v>46266</v>
      </c>
      <c r="C5480" s="3">
        <v>126.45</v>
      </c>
    </row>
    <row r="5481" spans="1:3" x14ac:dyDescent="0.2">
      <c r="A5481" s="4" t="s">
        <v>3010</v>
      </c>
      <c r="B5481" s="5">
        <v>46069</v>
      </c>
      <c r="C5481" s="3">
        <v>275.88</v>
      </c>
    </row>
    <row r="5482" spans="1:3" x14ac:dyDescent="0.2">
      <c r="A5482" s="4" t="s">
        <v>5384</v>
      </c>
      <c r="B5482" s="5">
        <v>46295</v>
      </c>
      <c r="C5482" s="3">
        <v>798.90000000000009</v>
      </c>
    </row>
    <row r="5483" spans="1:3" x14ac:dyDescent="0.2">
      <c r="A5483" s="4" t="s">
        <v>3070</v>
      </c>
      <c r="B5483" s="5">
        <v>46135</v>
      </c>
      <c r="C5483" s="3">
        <v>126.45</v>
      </c>
    </row>
    <row r="5484" spans="1:3" x14ac:dyDescent="0.2">
      <c r="A5484" s="4" t="s">
        <v>3637</v>
      </c>
      <c r="B5484" s="5">
        <v>46097</v>
      </c>
      <c r="C5484" s="3">
        <v>258.64</v>
      </c>
    </row>
    <row r="5485" spans="1:3" x14ac:dyDescent="0.2">
      <c r="A5485" s="2" t="s">
        <v>5385</v>
      </c>
      <c r="C5485" s="3">
        <v>16274.5</v>
      </c>
    </row>
    <row r="5486" spans="1:3" x14ac:dyDescent="0.2">
      <c r="A5486" s="4" t="s">
        <v>5386</v>
      </c>
      <c r="B5486" s="5">
        <v>46106</v>
      </c>
      <c r="C5486" s="3">
        <v>16274.5</v>
      </c>
    </row>
    <row r="5487" spans="1:3" x14ac:dyDescent="0.2">
      <c r="A5487" s="2" t="s">
        <v>5387</v>
      </c>
      <c r="C5487" s="3">
        <v>36102.04</v>
      </c>
    </row>
    <row r="5488" spans="1:3" x14ac:dyDescent="0.2">
      <c r="A5488" s="4" t="s">
        <v>5388</v>
      </c>
      <c r="B5488" s="5">
        <v>46031</v>
      </c>
      <c r="C5488" s="3">
        <v>18051.02</v>
      </c>
    </row>
    <row r="5489" spans="1:3" x14ac:dyDescent="0.2">
      <c r="A5489" s="4" t="s">
        <v>5389</v>
      </c>
      <c r="B5489" s="5">
        <v>46031</v>
      </c>
      <c r="C5489" s="3">
        <v>18051.02</v>
      </c>
    </row>
    <row r="5490" spans="1:3" x14ac:dyDescent="0.2">
      <c r="A5490" s="2" t="s">
        <v>5390</v>
      </c>
      <c r="C5490" s="3">
        <v>580</v>
      </c>
    </row>
    <row r="5491" spans="1:3" x14ac:dyDescent="0.2">
      <c r="A5491" s="4" t="s">
        <v>5391</v>
      </c>
      <c r="B5491" s="5">
        <v>46041</v>
      </c>
      <c r="C5491" s="3">
        <v>580</v>
      </c>
    </row>
    <row r="5492" spans="1:3" x14ac:dyDescent="0.2">
      <c r="A5492" s="2" t="s">
        <v>5392</v>
      </c>
      <c r="C5492" s="3">
        <v>424.6</v>
      </c>
    </row>
    <row r="5493" spans="1:3" x14ac:dyDescent="0.2">
      <c r="A5493" s="4" t="s">
        <v>5393</v>
      </c>
      <c r="B5493" s="5">
        <v>46290</v>
      </c>
      <c r="C5493" s="3">
        <v>424.6</v>
      </c>
    </row>
    <row r="5494" spans="1:3" x14ac:dyDescent="0.2">
      <c r="A5494" s="2" t="s">
        <v>5394</v>
      </c>
      <c r="C5494" s="3">
        <v>1045.75</v>
      </c>
    </row>
    <row r="5495" spans="1:3" x14ac:dyDescent="0.2">
      <c r="A5495" s="4" t="s">
        <v>3631</v>
      </c>
      <c r="B5495" s="5">
        <v>46168</v>
      </c>
      <c r="C5495" s="3">
        <v>675.95</v>
      </c>
    </row>
    <row r="5496" spans="1:3" x14ac:dyDescent="0.2">
      <c r="A5496" s="4" t="s">
        <v>5395</v>
      </c>
      <c r="B5496" s="5">
        <v>46230</v>
      </c>
      <c r="C5496" s="3">
        <v>369.8</v>
      </c>
    </row>
    <row r="5497" spans="1:3" x14ac:dyDescent="0.2">
      <c r="A5497" s="2" t="s">
        <v>5396</v>
      </c>
      <c r="C5497" s="3">
        <v>561</v>
      </c>
    </row>
    <row r="5498" spans="1:3" x14ac:dyDescent="0.2">
      <c r="A5498" s="4" t="s">
        <v>5397</v>
      </c>
      <c r="B5498" s="5">
        <v>46122</v>
      </c>
      <c r="C5498" s="3">
        <v>561</v>
      </c>
    </row>
    <row r="5499" spans="1:3" x14ac:dyDescent="0.2">
      <c r="A5499" s="2" t="s">
        <v>5398</v>
      </c>
      <c r="C5499" s="3">
        <v>600</v>
      </c>
    </row>
    <row r="5500" spans="1:3" x14ac:dyDescent="0.2">
      <c r="A5500" s="4" t="s">
        <v>5399</v>
      </c>
      <c r="B5500" s="5">
        <v>46205</v>
      </c>
      <c r="C5500" s="3">
        <v>300</v>
      </c>
    </row>
    <row r="5501" spans="1:3" x14ac:dyDescent="0.2">
      <c r="A5501" s="4" t="s">
        <v>5400</v>
      </c>
      <c r="B5501" s="5">
        <v>46205</v>
      </c>
      <c r="C5501" s="3">
        <v>300</v>
      </c>
    </row>
    <row r="5502" spans="1:3" x14ac:dyDescent="0.2">
      <c r="A5502" s="2" t="s">
        <v>5401</v>
      </c>
      <c r="C5502" s="3">
        <v>122.78</v>
      </c>
    </row>
    <row r="5503" spans="1:3" x14ac:dyDescent="0.2">
      <c r="A5503" s="4" t="s">
        <v>5402</v>
      </c>
      <c r="B5503" s="5">
        <v>46196</v>
      </c>
      <c r="C5503" s="3">
        <v>122.78</v>
      </c>
    </row>
    <row r="5504" spans="1:3" x14ac:dyDescent="0.2">
      <c r="A5504" s="2" t="s">
        <v>5403</v>
      </c>
      <c r="C5504" s="3">
        <v>4328</v>
      </c>
    </row>
    <row r="5505" spans="1:3" x14ac:dyDescent="0.2">
      <c r="A5505" s="4" t="s">
        <v>5404</v>
      </c>
      <c r="B5505" s="5">
        <v>46142</v>
      </c>
      <c r="C5505" s="3">
        <v>690</v>
      </c>
    </row>
    <row r="5506" spans="1:3" x14ac:dyDescent="0.2">
      <c r="A5506" s="4" t="s">
        <v>5405</v>
      </c>
      <c r="B5506" s="5">
        <v>46142</v>
      </c>
      <c r="C5506" s="3">
        <v>690</v>
      </c>
    </row>
    <row r="5507" spans="1:3" x14ac:dyDescent="0.2">
      <c r="A5507" s="4" t="s">
        <v>5406</v>
      </c>
      <c r="B5507" s="5">
        <v>46161</v>
      </c>
      <c r="C5507" s="3">
        <v>2230</v>
      </c>
    </row>
    <row r="5508" spans="1:3" x14ac:dyDescent="0.2">
      <c r="A5508" s="4" t="s">
        <v>5407</v>
      </c>
      <c r="B5508" s="5">
        <v>46178</v>
      </c>
      <c r="C5508" s="3">
        <v>718</v>
      </c>
    </row>
    <row r="5509" spans="1:3" x14ac:dyDescent="0.2">
      <c r="A5509" s="2" t="s">
        <v>5408</v>
      </c>
      <c r="C5509" s="3">
        <v>5882.35</v>
      </c>
    </row>
    <row r="5510" spans="1:3" x14ac:dyDescent="0.2">
      <c r="A5510" s="4" t="s">
        <v>5409</v>
      </c>
      <c r="B5510" s="5">
        <v>46065</v>
      </c>
      <c r="C5510" s="3">
        <v>2352.94</v>
      </c>
    </row>
    <row r="5511" spans="1:3" x14ac:dyDescent="0.2">
      <c r="A5511" s="4" t="s">
        <v>5410</v>
      </c>
      <c r="B5511" s="5">
        <v>46230</v>
      </c>
      <c r="C5511" s="3">
        <v>3529.41</v>
      </c>
    </row>
    <row r="5512" spans="1:3" x14ac:dyDescent="0.2">
      <c r="A5512" s="2" t="s">
        <v>5411</v>
      </c>
      <c r="C5512" s="3">
        <v>215254.61</v>
      </c>
    </row>
    <row r="5513" spans="1:3" x14ac:dyDescent="0.2">
      <c r="A5513" s="4" t="s">
        <v>5412</v>
      </c>
      <c r="B5513" s="5">
        <v>46065</v>
      </c>
      <c r="C5513" s="3">
        <v>9713.9599999999991</v>
      </c>
    </row>
    <row r="5514" spans="1:3" x14ac:dyDescent="0.2">
      <c r="A5514" s="4" t="s">
        <v>5413</v>
      </c>
      <c r="B5514" s="5">
        <v>46069</v>
      </c>
      <c r="C5514" s="3">
        <v>624.75</v>
      </c>
    </row>
    <row r="5515" spans="1:3" x14ac:dyDescent="0.2">
      <c r="A5515" s="4" t="s">
        <v>5414</v>
      </c>
      <c r="B5515" s="5">
        <v>46101</v>
      </c>
      <c r="C5515" s="3">
        <v>202.8</v>
      </c>
    </row>
    <row r="5516" spans="1:3" x14ac:dyDescent="0.2">
      <c r="A5516" s="4" t="s">
        <v>5415</v>
      </c>
      <c r="B5516" s="5">
        <v>46076</v>
      </c>
      <c r="C5516" s="3">
        <v>9713.9599999999991</v>
      </c>
    </row>
    <row r="5517" spans="1:3" x14ac:dyDescent="0.2">
      <c r="A5517" s="4" t="s">
        <v>5416</v>
      </c>
      <c r="B5517" s="5">
        <v>46108</v>
      </c>
      <c r="C5517" s="3">
        <v>4121.4799999999996</v>
      </c>
    </row>
    <row r="5518" spans="1:3" x14ac:dyDescent="0.2">
      <c r="A5518" s="4" t="s">
        <v>5417</v>
      </c>
      <c r="B5518" s="5">
        <v>46128</v>
      </c>
      <c r="C5518" s="3">
        <v>5126.1499999999996</v>
      </c>
    </row>
    <row r="5519" spans="1:3" x14ac:dyDescent="0.2">
      <c r="A5519" s="4" t="s">
        <v>5418</v>
      </c>
      <c r="B5519" s="5">
        <v>46132</v>
      </c>
      <c r="C5519" s="3">
        <v>9713.9599999999991</v>
      </c>
    </row>
    <row r="5520" spans="1:3" x14ac:dyDescent="0.2">
      <c r="A5520" s="4" t="s">
        <v>5419</v>
      </c>
      <c r="B5520" s="5">
        <v>46146</v>
      </c>
      <c r="C5520" s="3">
        <v>3717.64</v>
      </c>
    </row>
    <row r="5521" spans="1:3" x14ac:dyDescent="0.2">
      <c r="A5521" s="4" t="s">
        <v>5420</v>
      </c>
      <c r="B5521" s="5">
        <v>46149</v>
      </c>
      <c r="C5521" s="3">
        <v>9693.43</v>
      </c>
    </row>
    <row r="5522" spans="1:3" x14ac:dyDescent="0.2">
      <c r="A5522" s="4" t="s">
        <v>5421</v>
      </c>
      <c r="B5522" s="5">
        <v>46174</v>
      </c>
      <c r="C5522" s="3">
        <v>523.92999999999995</v>
      </c>
    </row>
    <row r="5523" spans="1:3" x14ac:dyDescent="0.2">
      <c r="A5523" s="4" t="s">
        <v>5422</v>
      </c>
      <c r="B5523" s="5">
        <v>46184</v>
      </c>
      <c r="C5523" s="3">
        <v>2591.06</v>
      </c>
    </row>
    <row r="5524" spans="1:3" x14ac:dyDescent="0.2">
      <c r="A5524" s="4" t="s">
        <v>5423</v>
      </c>
      <c r="B5524" s="5">
        <v>46181</v>
      </c>
      <c r="C5524" s="3">
        <v>9693.43</v>
      </c>
    </row>
    <row r="5525" spans="1:3" x14ac:dyDescent="0.2">
      <c r="A5525" s="4" t="s">
        <v>5424</v>
      </c>
      <c r="B5525" s="5">
        <v>46209</v>
      </c>
      <c r="C5525" s="3">
        <v>5456.4</v>
      </c>
    </row>
    <row r="5526" spans="1:3" x14ac:dyDescent="0.2">
      <c r="A5526" s="4" t="s">
        <v>5425</v>
      </c>
      <c r="B5526" s="5">
        <v>46217</v>
      </c>
      <c r="C5526" s="3">
        <v>9693.43</v>
      </c>
    </row>
    <row r="5527" spans="1:3" x14ac:dyDescent="0.2">
      <c r="A5527" s="4" t="s">
        <v>5426</v>
      </c>
      <c r="B5527" s="5">
        <v>46231</v>
      </c>
      <c r="C5527" s="3">
        <v>4170.57</v>
      </c>
    </row>
    <row r="5528" spans="1:3" x14ac:dyDescent="0.2">
      <c r="A5528" s="4" t="s">
        <v>5427</v>
      </c>
      <c r="B5528" s="5">
        <v>46269</v>
      </c>
      <c r="C5528" s="3">
        <v>9979.31</v>
      </c>
    </row>
    <row r="5529" spans="1:3" x14ac:dyDescent="0.2">
      <c r="A5529" s="4" t="s">
        <v>5428</v>
      </c>
      <c r="B5529" s="5">
        <v>46282</v>
      </c>
      <c r="C5529" s="3">
        <v>10319.76</v>
      </c>
    </row>
    <row r="5530" spans="1:3" x14ac:dyDescent="0.2">
      <c r="A5530" s="4" t="s">
        <v>5429</v>
      </c>
      <c r="B5530" s="5">
        <v>46282</v>
      </c>
      <c r="C5530" s="3">
        <v>11461.53</v>
      </c>
    </row>
    <row r="5531" spans="1:3" x14ac:dyDescent="0.2">
      <c r="A5531" s="4" t="s">
        <v>5430</v>
      </c>
      <c r="B5531" s="5">
        <v>46282</v>
      </c>
      <c r="C5531" s="3">
        <v>9645.61</v>
      </c>
    </row>
    <row r="5532" spans="1:3" x14ac:dyDescent="0.2">
      <c r="A5532" s="4" t="s">
        <v>5431</v>
      </c>
      <c r="B5532" s="5">
        <v>46282</v>
      </c>
      <c r="C5532" s="3">
        <v>10935.92</v>
      </c>
    </row>
    <row r="5533" spans="1:3" x14ac:dyDescent="0.2">
      <c r="A5533" s="4" t="s">
        <v>5432</v>
      </c>
      <c r="B5533" s="5">
        <v>46295</v>
      </c>
      <c r="C5533" s="3">
        <v>9693.43</v>
      </c>
    </row>
    <row r="5534" spans="1:3" x14ac:dyDescent="0.2">
      <c r="A5534" s="4" t="s">
        <v>5433</v>
      </c>
      <c r="B5534" s="5">
        <v>46295</v>
      </c>
      <c r="C5534" s="3">
        <v>9693.43</v>
      </c>
    </row>
    <row r="5535" spans="1:3" x14ac:dyDescent="0.2">
      <c r="A5535" s="4" t="s">
        <v>5434</v>
      </c>
      <c r="B5535" s="5">
        <v>46031</v>
      </c>
      <c r="C5535" s="3">
        <v>19554.14</v>
      </c>
    </row>
    <row r="5536" spans="1:3" x14ac:dyDescent="0.2">
      <c r="A5536" s="4" t="s">
        <v>5435</v>
      </c>
      <c r="B5536" s="5">
        <v>46037</v>
      </c>
      <c r="C5536" s="3">
        <v>9713.9599999999991</v>
      </c>
    </row>
    <row r="5537" spans="1:3" x14ac:dyDescent="0.2">
      <c r="A5537" s="4" t="s">
        <v>5436</v>
      </c>
      <c r="B5537" s="5">
        <v>46044</v>
      </c>
      <c r="C5537" s="3">
        <v>2027.65</v>
      </c>
    </row>
    <row r="5538" spans="1:3" x14ac:dyDescent="0.2">
      <c r="A5538" s="4" t="s">
        <v>5437</v>
      </c>
      <c r="B5538" s="5">
        <v>46041</v>
      </c>
      <c r="C5538" s="3">
        <v>27472.92</v>
      </c>
    </row>
    <row r="5539" spans="1:3" x14ac:dyDescent="0.2">
      <c r="A5539" s="2" t="s">
        <v>5438</v>
      </c>
      <c r="C5539" s="3">
        <v>2184.1800000000003</v>
      </c>
    </row>
    <row r="5540" spans="1:3" x14ac:dyDescent="0.2">
      <c r="A5540" s="4" t="s">
        <v>5439</v>
      </c>
      <c r="B5540" s="5">
        <v>46052</v>
      </c>
      <c r="C5540" s="3">
        <v>156.18</v>
      </c>
    </row>
    <row r="5541" spans="1:3" x14ac:dyDescent="0.2">
      <c r="A5541" s="4" t="s">
        <v>5440</v>
      </c>
      <c r="B5541" s="5">
        <v>46122</v>
      </c>
      <c r="C5541" s="3">
        <v>968</v>
      </c>
    </row>
    <row r="5542" spans="1:3" x14ac:dyDescent="0.2">
      <c r="A5542" s="4" t="s">
        <v>5441</v>
      </c>
      <c r="B5542" s="5">
        <v>46093</v>
      </c>
      <c r="C5542" s="3">
        <v>960</v>
      </c>
    </row>
    <row r="5543" spans="1:3" x14ac:dyDescent="0.2">
      <c r="A5543" s="4" t="s">
        <v>5442</v>
      </c>
      <c r="B5543" s="5">
        <v>46052</v>
      </c>
      <c r="C5543" s="3">
        <v>650.01</v>
      </c>
    </row>
    <row r="5544" spans="1:3" x14ac:dyDescent="0.2">
      <c r="A5544" s="4" t="s">
        <v>5443</v>
      </c>
      <c r="B5544" s="5">
        <v>46052</v>
      </c>
      <c r="C5544" s="3">
        <v>550.01</v>
      </c>
    </row>
    <row r="5545" spans="1:3" x14ac:dyDescent="0.2">
      <c r="A5545" s="4" t="s">
        <v>5444</v>
      </c>
      <c r="B5545" s="5">
        <v>46076</v>
      </c>
      <c r="C5545" s="3">
        <v>550.01</v>
      </c>
    </row>
    <row r="5546" spans="1:3" x14ac:dyDescent="0.2">
      <c r="A5546" s="4" t="s">
        <v>5445</v>
      </c>
      <c r="B5546" s="5">
        <v>46055</v>
      </c>
      <c r="C5546" s="3">
        <v>550.01</v>
      </c>
    </row>
    <row r="5547" spans="1:3" x14ac:dyDescent="0.2">
      <c r="A5547" s="4" t="s">
        <v>5446</v>
      </c>
      <c r="B5547" s="5">
        <v>46065</v>
      </c>
      <c r="C5547" s="3">
        <v>550.01</v>
      </c>
    </row>
    <row r="5548" spans="1:3" x14ac:dyDescent="0.2">
      <c r="A5548" s="4" t="s">
        <v>5447</v>
      </c>
      <c r="B5548" s="5">
        <v>46164</v>
      </c>
      <c r="C5548" s="3">
        <v>-550.01</v>
      </c>
    </row>
    <row r="5549" spans="1:3" x14ac:dyDescent="0.2">
      <c r="A5549" s="4" t="s">
        <v>5448</v>
      </c>
      <c r="B5549" s="5">
        <v>46164</v>
      </c>
      <c r="C5549" s="3">
        <v>-550.01</v>
      </c>
    </row>
    <row r="5550" spans="1:3" x14ac:dyDescent="0.2">
      <c r="A5550" s="4" t="s">
        <v>5449</v>
      </c>
      <c r="B5550" s="5">
        <v>46164</v>
      </c>
      <c r="C5550" s="3">
        <v>-550.01</v>
      </c>
    </row>
    <row r="5551" spans="1:3" x14ac:dyDescent="0.2">
      <c r="A5551" s="4" t="s">
        <v>5450</v>
      </c>
      <c r="B5551" s="5">
        <v>46164</v>
      </c>
      <c r="C5551" s="3">
        <v>-550.01</v>
      </c>
    </row>
    <row r="5552" spans="1:3" x14ac:dyDescent="0.2">
      <c r="A5552" s="4" t="s">
        <v>5451</v>
      </c>
      <c r="B5552" s="5">
        <v>46164</v>
      </c>
      <c r="C5552" s="3">
        <v>-550.01</v>
      </c>
    </row>
    <row r="5553" spans="1:3" x14ac:dyDescent="0.2">
      <c r="A5553" s="2" t="s">
        <v>5452</v>
      </c>
      <c r="C5553" s="3">
        <v>137.5</v>
      </c>
    </row>
    <row r="5554" spans="1:3" x14ac:dyDescent="0.2">
      <c r="A5554" s="4" t="s">
        <v>5453</v>
      </c>
      <c r="B5554" s="5">
        <v>46058</v>
      </c>
      <c r="C5554" s="3">
        <v>137.5</v>
      </c>
    </row>
    <row r="5555" spans="1:3" x14ac:dyDescent="0.2">
      <c r="A5555" s="2" t="s">
        <v>5454</v>
      </c>
      <c r="C5555" s="3">
        <v>-141.16999999999999</v>
      </c>
    </row>
    <row r="5556" spans="1:3" x14ac:dyDescent="0.2">
      <c r="A5556" s="4" t="s">
        <v>5455</v>
      </c>
      <c r="B5556" s="5">
        <v>46204</v>
      </c>
      <c r="C5556" s="3">
        <v>-141.16999999999999</v>
      </c>
    </row>
    <row r="5557" spans="1:3" x14ac:dyDescent="0.2">
      <c r="A5557" s="2" t="s">
        <v>5456</v>
      </c>
      <c r="C5557" s="3">
        <v>3176.25</v>
      </c>
    </row>
    <row r="5558" spans="1:3" x14ac:dyDescent="0.2">
      <c r="A5558" s="4" t="s">
        <v>5457</v>
      </c>
      <c r="B5558" s="5">
        <v>46037</v>
      </c>
      <c r="C5558" s="3">
        <v>260.14999999999998</v>
      </c>
    </row>
    <row r="5559" spans="1:3" x14ac:dyDescent="0.2">
      <c r="A5559" s="4" t="s">
        <v>5458</v>
      </c>
      <c r="B5559" s="5">
        <v>46044</v>
      </c>
      <c r="C5559" s="3">
        <v>762.3</v>
      </c>
    </row>
    <row r="5560" spans="1:3" x14ac:dyDescent="0.2">
      <c r="A5560" s="4" t="s">
        <v>5459</v>
      </c>
      <c r="B5560" s="5">
        <v>46090</v>
      </c>
      <c r="C5560" s="3">
        <v>435.6</v>
      </c>
    </row>
    <row r="5561" spans="1:3" x14ac:dyDescent="0.2">
      <c r="A5561" s="4" t="s">
        <v>5460</v>
      </c>
      <c r="B5561" s="5">
        <v>46156</v>
      </c>
      <c r="C5561" s="3">
        <v>229.9</v>
      </c>
    </row>
    <row r="5562" spans="1:3" x14ac:dyDescent="0.2">
      <c r="A5562" s="4" t="s">
        <v>5461</v>
      </c>
      <c r="B5562" s="5">
        <v>46156</v>
      </c>
      <c r="C5562" s="3">
        <v>205.7</v>
      </c>
    </row>
    <row r="5563" spans="1:3" x14ac:dyDescent="0.2">
      <c r="A5563" s="4" t="s">
        <v>5462</v>
      </c>
      <c r="B5563" s="5">
        <v>46174</v>
      </c>
      <c r="C5563" s="3">
        <v>205.7</v>
      </c>
    </row>
    <row r="5564" spans="1:3" x14ac:dyDescent="0.2">
      <c r="A5564" s="4" t="s">
        <v>5463</v>
      </c>
      <c r="B5564" s="5">
        <v>46174</v>
      </c>
      <c r="C5564" s="3">
        <v>229.9</v>
      </c>
    </row>
    <row r="5565" spans="1:3" x14ac:dyDescent="0.2">
      <c r="A5565" s="4" t="s">
        <v>5464</v>
      </c>
      <c r="B5565" s="5">
        <v>46181</v>
      </c>
      <c r="C5565" s="3">
        <v>229.9</v>
      </c>
    </row>
    <row r="5566" spans="1:3" x14ac:dyDescent="0.2">
      <c r="A5566" s="4" t="s">
        <v>5465</v>
      </c>
      <c r="B5566" s="5">
        <v>46184</v>
      </c>
      <c r="C5566" s="3">
        <v>205.7</v>
      </c>
    </row>
    <row r="5567" spans="1:3" x14ac:dyDescent="0.2">
      <c r="A5567" s="4" t="s">
        <v>5466</v>
      </c>
      <c r="B5567" s="5">
        <v>46209</v>
      </c>
      <c r="C5567" s="3">
        <v>229.9</v>
      </c>
    </row>
    <row r="5568" spans="1:3" x14ac:dyDescent="0.2">
      <c r="A5568" s="4" t="s">
        <v>5467</v>
      </c>
      <c r="B5568" s="5">
        <v>46295</v>
      </c>
      <c r="C5568" s="3">
        <v>181.5</v>
      </c>
    </row>
    <row r="5569" spans="1:3" x14ac:dyDescent="0.2">
      <c r="A5569" s="2" t="s">
        <v>5468</v>
      </c>
      <c r="C5569" s="3">
        <v>207.75</v>
      </c>
    </row>
    <row r="5570" spans="1:3" x14ac:dyDescent="0.2">
      <c r="A5570" s="4" t="s">
        <v>5469</v>
      </c>
      <c r="B5570" s="5">
        <v>46168</v>
      </c>
      <c r="C5570" s="3">
        <v>207.75</v>
      </c>
    </row>
    <row r="5571" spans="1:3" x14ac:dyDescent="0.2">
      <c r="A5571" s="2" t="s">
        <v>5470</v>
      </c>
      <c r="C5571" s="3">
        <v>16617.379999999997</v>
      </c>
    </row>
    <row r="5572" spans="1:3" x14ac:dyDescent="0.2">
      <c r="A5572" s="4" t="s">
        <v>5471</v>
      </c>
      <c r="B5572" s="5">
        <v>46072</v>
      </c>
      <c r="C5572" s="3">
        <v>1260</v>
      </c>
    </row>
    <row r="5573" spans="1:3" x14ac:dyDescent="0.2">
      <c r="A5573" s="4" t="s">
        <v>5472</v>
      </c>
      <c r="B5573" s="5">
        <v>46174</v>
      </c>
      <c r="C5573" s="3">
        <v>2520</v>
      </c>
    </row>
    <row r="5574" spans="1:3" x14ac:dyDescent="0.2">
      <c r="A5574" s="4" t="s">
        <v>5473</v>
      </c>
      <c r="B5574" s="5">
        <v>46230</v>
      </c>
      <c r="C5574" s="3">
        <v>1490</v>
      </c>
    </row>
    <row r="5575" spans="1:3" x14ac:dyDescent="0.2">
      <c r="A5575" s="4" t="s">
        <v>5474</v>
      </c>
      <c r="B5575" s="5">
        <v>46058</v>
      </c>
      <c r="C5575" s="3">
        <v>1891.23</v>
      </c>
    </row>
    <row r="5576" spans="1:3" x14ac:dyDescent="0.2">
      <c r="A5576" s="4" t="s">
        <v>5475</v>
      </c>
      <c r="B5576" s="5">
        <v>46058</v>
      </c>
      <c r="C5576" s="3">
        <v>1891.23</v>
      </c>
    </row>
    <row r="5577" spans="1:3" x14ac:dyDescent="0.2">
      <c r="A5577" s="4" t="s">
        <v>5476</v>
      </c>
      <c r="B5577" s="5">
        <v>46101</v>
      </c>
      <c r="C5577" s="3">
        <v>1891.23</v>
      </c>
    </row>
    <row r="5578" spans="1:3" x14ac:dyDescent="0.2">
      <c r="A5578" s="4" t="s">
        <v>5477</v>
      </c>
      <c r="B5578" s="5">
        <v>46146</v>
      </c>
      <c r="C5578" s="3">
        <v>1891.23</v>
      </c>
    </row>
    <row r="5579" spans="1:3" x14ac:dyDescent="0.2">
      <c r="A5579" s="4" t="s">
        <v>5478</v>
      </c>
      <c r="B5579" s="5">
        <v>46174</v>
      </c>
      <c r="C5579" s="3">
        <v>1891.23</v>
      </c>
    </row>
    <row r="5580" spans="1:3" x14ac:dyDescent="0.2">
      <c r="A5580" s="4" t="s">
        <v>5479</v>
      </c>
      <c r="B5580" s="5">
        <v>46205</v>
      </c>
      <c r="C5580" s="3">
        <v>1891.23</v>
      </c>
    </row>
    <row r="5581" spans="1:3" x14ac:dyDescent="0.2">
      <c r="A5581" s="2" t="s">
        <v>5480</v>
      </c>
      <c r="C5581" s="3">
        <v>4017.2</v>
      </c>
    </row>
    <row r="5582" spans="1:3" x14ac:dyDescent="0.2">
      <c r="A5582" s="4" t="s">
        <v>5481</v>
      </c>
      <c r="B5582" s="5">
        <v>46230</v>
      </c>
      <c r="C5582" s="3">
        <v>4017.2</v>
      </c>
    </row>
    <row r="5583" spans="1:3" x14ac:dyDescent="0.2">
      <c r="A5583" s="2" t="s">
        <v>5482</v>
      </c>
      <c r="C5583" s="3">
        <v>1528.96</v>
      </c>
    </row>
    <row r="5584" spans="1:3" x14ac:dyDescent="0.2">
      <c r="A5584" s="4" t="s">
        <v>5483</v>
      </c>
      <c r="B5584" s="5">
        <v>46274</v>
      </c>
      <c r="C5584" s="3">
        <v>1528.96</v>
      </c>
    </row>
    <row r="5585" spans="1:3" x14ac:dyDescent="0.2">
      <c r="A5585" s="2" t="s">
        <v>5484</v>
      </c>
      <c r="C5585" s="3">
        <v>1741.7000000000003</v>
      </c>
    </row>
    <row r="5586" spans="1:3" x14ac:dyDescent="0.2">
      <c r="A5586" s="4" t="s">
        <v>5485</v>
      </c>
      <c r="B5586" s="5">
        <v>46196</v>
      </c>
      <c r="C5586" s="3">
        <v>994.65</v>
      </c>
    </row>
    <row r="5587" spans="1:3" x14ac:dyDescent="0.2">
      <c r="A5587" s="4" t="s">
        <v>5486</v>
      </c>
      <c r="B5587" s="5">
        <v>46101</v>
      </c>
      <c r="C5587" s="3">
        <v>149.41</v>
      </c>
    </row>
    <row r="5588" spans="1:3" x14ac:dyDescent="0.2">
      <c r="A5588" s="4" t="s">
        <v>5487</v>
      </c>
      <c r="B5588" s="5">
        <v>46101</v>
      </c>
      <c r="C5588" s="3">
        <v>149.41</v>
      </c>
    </row>
    <row r="5589" spans="1:3" x14ac:dyDescent="0.2">
      <c r="A5589" s="4" t="s">
        <v>5488</v>
      </c>
      <c r="B5589" s="5">
        <v>46101</v>
      </c>
      <c r="C5589" s="3">
        <v>149.41</v>
      </c>
    </row>
    <row r="5590" spans="1:3" x14ac:dyDescent="0.2">
      <c r="A5590" s="4" t="s">
        <v>5489</v>
      </c>
      <c r="B5590" s="5">
        <v>46101</v>
      </c>
      <c r="C5590" s="3">
        <v>149.41</v>
      </c>
    </row>
    <row r="5591" spans="1:3" x14ac:dyDescent="0.2">
      <c r="A5591" s="4" t="s">
        <v>5490</v>
      </c>
      <c r="B5591" s="5">
        <v>46101</v>
      </c>
      <c r="C5591" s="3">
        <v>149.41</v>
      </c>
    </row>
    <row r="5592" spans="1:3" x14ac:dyDescent="0.2">
      <c r="A5592" s="2" t="s">
        <v>5491</v>
      </c>
      <c r="C5592" s="3">
        <v>615.67000000000007</v>
      </c>
    </row>
    <row r="5593" spans="1:3" x14ac:dyDescent="0.2">
      <c r="A5593" s="4" t="s">
        <v>5492</v>
      </c>
      <c r="B5593" s="5">
        <v>46077</v>
      </c>
      <c r="C5593" s="3">
        <v>17.600000000000001</v>
      </c>
    </row>
    <row r="5594" spans="1:3" x14ac:dyDescent="0.2">
      <c r="A5594" s="4" t="s">
        <v>5493</v>
      </c>
      <c r="B5594" s="5">
        <v>46077</v>
      </c>
      <c r="C5594" s="3">
        <v>62.67</v>
      </c>
    </row>
    <row r="5595" spans="1:3" x14ac:dyDescent="0.2">
      <c r="A5595" s="4" t="s">
        <v>5494</v>
      </c>
      <c r="B5595" s="5">
        <v>46135</v>
      </c>
      <c r="C5595" s="3">
        <v>3.73</v>
      </c>
    </row>
    <row r="5596" spans="1:3" x14ac:dyDescent="0.2">
      <c r="A5596" s="4" t="s">
        <v>5495</v>
      </c>
      <c r="B5596" s="5">
        <v>46034</v>
      </c>
      <c r="C5596" s="3">
        <v>9.83</v>
      </c>
    </row>
    <row r="5597" spans="1:3" x14ac:dyDescent="0.2">
      <c r="A5597" s="4" t="s">
        <v>5496</v>
      </c>
      <c r="B5597" s="5">
        <v>46037</v>
      </c>
      <c r="C5597" s="3">
        <v>35.56</v>
      </c>
    </row>
    <row r="5598" spans="1:3" x14ac:dyDescent="0.2">
      <c r="A5598" s="4" t="s">
        <v>5497</v>
      </c>
      <c r="B5598" s="5">
        <v>46072</v>
      </c>
      <c r="C5598" s="3">
        <v>7.18</v>
      </c>
    </row>
    <row r="5599" spans="1:3" x14ac:dyDescent="0.2">
      <c r="A5599" s="4" t="s">
        <v>5498</v>
      </c>
      <c r="B5599" s="5">
        <v>46080</v>
      </c>
      <c r="C5599" s="3">
        <v>60.97</v>
      </c>
    </row>
    <row r="5600" spans="1:3" x14ac:dyDescent="0.2">
      <c r="A5600" s="4" t="s">
        <v>5499</v>
      </c>
      <c r="B5600" s="5">
        <v>46146</v>
      </c>
      <c r="C5600" s="3">
        <v>10.77</v>
      </c>
    </row>
    <row r="5601" spans="1:3" x14ac:dyDescent="0.2">
      <c r="A5601" s="4" t="s">
        <v>5500</v>
      </c>
      <c r="B5601" s="5">
        <v>46055</v>
      </c>
      <c r="C5601" s="3">
        <v>16.29</v>
      </c>
    </row>
    <row r="5602" spans="1:3" x14ac:dyDescent="0.2">
      <c r="A5602" s="4" t="s">
        <v>5501</v>
      </c>
      <c r="B5602" s="5">
        <v>46098</v>
      </c>
      <c r="C5602" s="3">
        <v>16.13</v>
      </c>
    </row>
    <row r="5603" spans="1:3" x14ac:dyDescent="0.2">
      <c r="A5603" s="4" t="s">
        <v>5502</v>
      </c>
      <c r="B5603" s="5">
        <v>46174</v>
      </c>
      <c r="C5603" s="3">
        <v>109.86</v>
      </c>
    </row>
    <row r="5604" spans="1:3" x14ac:dyDescent="0.2">
      <c r="A5604" s="4" t="s">
        <v>5503</v>
      </c>
      <c r="B5604" s="5">
        <v>46174</v>
      </c>
      <c r="C5604" s="3">
        <v>78.759999999999991</v>
      </c>
    </row>
    <row r="5605" spans="1:3" x14ac:dyDescent="0.2">
      <c r="A5605" s="4" t="s">
        <v>5504</v>
      </c>
      <c r="B5605" s="5">
        <v>46189</v>
      </c>
      <c r="C5605" s="3">
        <v>10.85</v>
      </c>
    </row>
    <row r="5606" spans="1:3" x14ac:dyDescent="0.2">
      <c r="A5606" s="4" t="s">
        <v>5505</v>
      </c>
      <c r="B5606" s="5">
        <v>46225</v>
      </c>
      <c r="C5606" s="3">
        <v>117.21</v>
      </c>
    </row>
    <row r="5607" spans="1:3" x14ac:dyDescent="0.2">
      <c r="A5607" s="4" t="s">
        <v>5506</v>
      </c>
      <c r="B5607" s="5">
        <v>46174</v>
      </c>
      <c r="C5607" s="3">
        <v>27.14</v>
      </c>
    </row>
    <row r="5608" spans="1:3" x14ac:dyDescent="0.2">
      <c r="A5608" s="4" t="s">
        <v>5507</v>
      </c>
      <c r="B5608" s="5">
        <v>46174</v>
      </c>
      <c r="C5608" s="3">
        <v>31.119999999999997</v>
      </c>
    </row>
    <row r="5609" spans="1:3" x14ac:dyDescent="0.2">
      <c r="A5609" s="2" t="s">
        <v>5508</v>
      </c>
      <c r="C5609" s="3">
        <v>2195</v>
      </c>
    </row>
    <row r="5610" spans="1:3" x14ac:dyDescent="0.2">
      <c r="A5610" s="4" t="s">
        <v>5509</v>
      </c>
      <c r="B5610" s="5">
        <v>46181</v>
      </c>
      <c r="C5610" s="3">
        <v>875</v>
      </c>
    </row>
    <row r="5611" spans="1:3" x14ac:dyDescent="0.2">
      <c r="A5611" s="4" t="s">
        <v>5510</v>
      </c>
      <c r="B5611" s="5">
        <v>46230</v>
      </c>
      <c r="C5611" s="3">
        <v>1320</v>
      </c>
    </row>
    <row r="5612" spans="1:3" x14ac:dyDescent="0.2">
      <c r="A5612" s="2" t="s">
        <v>5511</v>
      </c>
      <c r="C5612" s="3">
        <v>8800</v>
      </c>
    </row>
    <row r="5613" spans="1:3" x14ac:dyDescent="0.2">
      <c r="A5613" s="4" t="s">
        <v>5512</v>
      </c>
      <c r="B5613" s="5">
        <v>46083</v>
      </c>
      <c r="C5613" s="3">
        <v>4000</v>
      </c>
    </row>
    <row r="5614" spans="1:3" x14ac:dyDescent="0.2">
      <c r="A5614" s="4" t="s">
        <v>5513</v>
      </c>
      <c r="B5614" s="5">
        <v>46174</v>
      </c>
      <c r="C5614" s="3">
        <v>4800</v>
      </c>
    </row>
    <row r="5615" spans="1:3" x14ac:dyDescent="0.2">
      <c r="A5615" s="2" t="s">
        <v>5514</v>
      </c>
      <c r="C5615" s="3">
        <v>11484.67</v>
      </c>
    </row>
    <row r="5616" spans="1:3" x14ac:dyDescent="0.2">
      <c r="A5616" s="4" t="s">
        <v>5515</v>
      </c>
      <c r="B5616" s="5">
        <v>46065</v>
      </c>
      <c r="C5616" s="3">
        <v>3944.36</v>
      </c>
    </row>
    <row r="5617" spans="1:3" x14ac:dyDescent="0.2">
      <c r="A5617" s="4" t="s">
        <v>5516</v>
      </c>
      <c r="B5617" s="5">
        <v>46106</v>
      </c>
      <c r="C5617" s="3">
        <v>181.5</v>
      </c>
    </row>
    <row r="5618" spans="1:3" x14ac:dyDescent="0.2">
      <c r="A5618" s="4" t="s">
        <v>5517</v>
      </c>
      <c r="B5618" s="5">
        <v>46128</v>
      </c>
      <c r="C5618" s="3">
        <v>363</v>
      </c>
    </row>
    <row r="5619" spans="1:3" x14ac:dyDescent="0.2">
      <c r="A5619" s="4" t="s">
        <v>5518</v>
      </c>
      <c r="B5619" s="5">
        <v>46135</v>
      </c>
      <c r="C5619" s="3">
        <v>18.149999999999999</v>
      </c>
    </row>
    <row r="5620" spans="1:3" x14ac:dyDescent="0.2">
      <c r="A5620" s="4" t="s">
        <v>5519</v>
      </c>
      <c r="B5620" s="5">
        <v>46178</v>
      </c>
      <c r="C5620" s="3">
        <v>2709.82</v>
      </c>
    </row>
    <row r="5621" spans="1:3" x14ac:dyDescent="0.2">
      <c r="A5621" s="4" t="s">
        <v>5520</v>
      </c>
      <c r="B5621" s="5">
        <v>46174</v>
      </c>
      <c r="C5621" s="3">
        <v>726</v>
      </c>
    </row>
    <row r="5622" spans="1:3" x14ac:dyDescent="0.2">
      <c r="A5622" s="4" t="s">
        <v>5521</v>
      </c>
      <c r="B5622" s="5">
        <v>46181</v>
      </c>
      <c r="C5622" s="3">
        <v>18.149999999999999</v>
      </c>
    </row>
    <row r="5623" spans="1:3" x14ac:dyDescent="0.2">
      <c r="A5623" s="4" t="s">
        <v>5522</v>
      </c>
      <c r="B5623" s="5">
        <v>46267</v>
      </c>
      <c r="C5623" s="3">
        <v>3251.44</v>
      </c>
    </row>
    <row r="5624" spans="1:3" x14ac:dyDescent="0.2">
      <c r="A5624" s="4" t="s">
        <v>5523</v>
      </c>
      <c r="B5624" s="5">
        <v>46225</v>
      </c>
      <c r="C5624" s="3">
        <v>272.25</v>
      </c>
    </row>
    <row r="5625" spans="1:3" x14ac:dyDescent="0.2">
      <c r="A5625" s="2" t="s">
        <v>5524</v>
      </c>
      <c r="C5625" s="3">
        <v>359.7</v>
      </c>
    </row>
    <row r="5626" spans="1:3" x14ac:dyDescent="0.2">
      <c r="A5626" s="4" t="s">
        <v>5525</v>
      </c>
      <c r="B5626" s="5">
        <v>46064</v>
      </c>
      <c r="C5626" s="3">
        <v>59.95</v>
      </c>
    </row>
    <row r="5627" spans="1:3" x14ac:dyDescent="0.2">
      <c r="A5627" s="4" t="s">
        <v>5526</v>
      </c>
      <c r="B5627" s="5">
        <v>46122</v>
      </c>
      <c r="C5627" s="3">
        <v>59.95</v>
      </c>
    </row>
    <row r="5628" spans="1:3" x14ac:dyDescent="0.2">
      <c r="A5628" s="4" t="s">
        <v>5527</v>
      </c>
      <c r="B5628" s="5">
        <v>46149</v>
      </c>
      <c r="C5628" s="3">
        <v>59.95</v>
      </c>
    </row>
    <row r="5629" spans="1:3" x14ac:dyDescent="0.2">
      <c r="A5629" s="4" t="s">
        <v>5528</v>
      </c>
      <c r="B5629" s="5">
        <v>46175</v>
      </c>
      <c r="C5629" s="3">
        <v>59.95</v>
      </c>
    </row>
    <row r="5630" spans="1:3" x14ac:dyDescent="0.2">
      <c r="A5630" s="4" t="s">
        <v>5529</v>
      </c>
      <c r="B5630" s="5">
        <v>46217</v>
      </c>
      <c r="C5630" s="3">
        <v>59.95</v>
      </c>
    </row>
    <row r="5631" spans="1:3" x14ac:dyDescent="0.2">
      <c r="A5631" s="4" t="s">
        <v>5530</v>
      </c>
      <c r="B5631" s="5">
        <v>46091</v>
      </c>
      <c r="C5631" s="3">
        <v>59.95</v>
      </c>
    </row>
    <row r="5632" spans="1:3" x14ac:dyDescent="0.2">
      <c r="A5632" s="2" t="s">
        <v>5531</v>
      </c>
      <c r="C5632" s="3">
        <v>1247.3699999999999</v>
      </c>
    </row>
    <row r="5633" spans="1:3" x14ac:dyDescent="0.2">
      <c r="A5633" s="4" t="s">
        <v>5532</v>
      </c>
      <c r="B5633" s="5">
        <v>46156</v>
      </c>
      <c r="C5633" s="3">
        <v>221.41</v>
      </c>
    </row>
    <row r="5634" spans="1:3" x14ac:dyDescent="0.2">
      <c r="A5634" s="4" t="s">
        <v>5533</v>
      </c>
      <c r="B5634" s="5">
        <v>46128</v>
      </c>
      <c r="C5634" s="3">
        <v>18.18</v>
      </c>
    </row>
    <row r="5635" spans="1:3" x14ac:dyDescent="0.2">
      <c r="A5635" s="4" t="s">
        <v>5534</v>
      </c>
      <c r="B5635" s="5">
        <v>46031</v>
      </c>
      <c r="C5635" s="3">
        <v>32.909999999999997</v>
      </c>
    </row>
    <row r="5636" spans="1:3" x14ac:dyDescent="0.2">
      <c r="A5636" s="4" t="s">
        <v>5535</v>
      </c>
      <c r="B5636" s="5">
        <v>46108</v>
      </c>
      <c r="C5636" s="3">
        <v>58.15</v>
      </c>
    </row>
    <row r="5637" spans="1:3" x14ac:dyDescent="0.2">
      <c r="A5637" s="4" t="s">
        <v>5536</v>
      </c>
      <c r="B5637" s="5">
        <v>46106</v>
      </c>
      <c r="C5637" s="3">
        <v>60.12</v>
      </c>
    </row>
    <row r="5638" spans="1:3" x14ac:dyDescent="0.2">
      <c r="A5638" s="4" t="s">
        <v>5537</v>
      </c>
      <c r="B5638" s="5">
        <v>46106</v>
      </c>
      <c r="C5638" s="3">
        <v>218.66</v>
      </c>
    </row>
    <row r="5639" spans="1:3" x14ac:dyDescent="0.2">
      <c r="A5639" s="4" t="s">
        <v>5538</v>
      </c>
      <c r="B5639" s="5">
        <v>46128</v>
      </c>
      <c r="C5639" s="3">
        <v>221</v>
      </c>
    </row>
    <row r="5640" spans="1:3" x14ac:dyDescent="0.2">
      <c r="A5640" s="4" t="s">
        <v>5539</v>
      </c>
      <c r="B5640" s="5">
        <v>46108</v>
      </c>
      <c r="C5640" s="3">
        <v>170.38</v>
      </c>
    </row>
    <row r="5641" spans="1:3" x14ac:dyDescent="0.2">
      <c r="A5641" s="4" t="s">
        <v>5540</v>
      </c>
      <c r="B5641" s="5">
        <v>46135</v>
      </c>
      <c r="C5641" s="3">
        <v>83.45</v>
      </c>
    </row>
    <row r="5642" spans="1:3" x14ac:dyDescent="0.2">
      <c r="A5642" s="4" t="s">
        <v>5541</v>
      </c>
      <c r="B5642" s="5">
        <v>46295</v>
      </c>
      <c r="C5642" s="3">
        <v>163.11000000000001</v>
      </c>
    </row>
    <row r="5643" spans="1:3" x14ac:dyDescent="0.2">
      <c r="A5643" s="2" t="s">
        <v>5542</v>
      </c>
      <c r="C5643" s="3">
        <v>76.62</v>
      </c>
    </row>
    <row r="5644" spans="1:3" x14ac:dyDescent="0.2">
      <c r="A5644" s="4" t="s">
        <v>5543</v>
      </c>
      <c r="B5644" s="5">
        <v>46295</v>
      </c>
      <c r="C5644" s="3">
        <v>76.62</v>
      </c>
    </row>
    <row r="5645" spans="1:3" x14ac:dyDescent="0.2">
      <c r="A5645" s="2" t="s">
        <v>5544</v>
      </c>
      <c r="C5645" s="3">
        <v>4999.72</v>
      </c>
    </row>
    <row r="5646" spans="1:3" x14ac:dyDescent="0.2">
      <c r="A5646" s="4" t="s">
        <v>31</v>
      </c>
      <c r="B5646" s="5">
        <v>46135</v>
      </c>
      <c r="C5646" s="3">
        <v>4999.72</v>
      </c>
    </row>
    <row r="5647" spans="1:3" x14ac:dyDescent="0.2">
      <c r="A5647" s="2" t="s">
        <v>5545</v>
      </c>
      <c r="C5647" s="3">
        <v>17545</v>
      </c>
    </row>
    <row r="5648" spans="1:3" x14ac:dyDescent="0.2">
      <c r="A5648" s="4" t="s">
        <v>34</v>
      </c>
      <c r="B5648" s="5">
        <v>46031</v>
      </c>
      <c r="C5648" s="3">
        <v>17545</v>
      </c>
    </row>
    <row r="5649" spans="1:3" x14ac:dyDescent="0.2">
      <c r="A5649" s="2" t="s">
        <v>5546</v>
      </c>
      <c r="C5649" s="3">
        <v>44152.91</v>
      </c>
    </row>
    <row r="5650" spans="1:3" x14ac:dyDescent="0.2">
      <c r="A5650" s="4" t="s">
        <v>5547</v>
      </c>
      <c r="B5650" s="5">
        <v>46125</v>
      </c>
      <c r="C5650" s="3">
        <v>7050.77</v>
      </c>
    </row>
    <row r="5651" spans="1:3" x14ac:dyDescent="0.2">
      <c r="A5651" s="4" t="s">
        <v>5548</v>
      </c>
      <c r="B5651" s="5">
        <v>46295</v>
      </c>
      <c r="C5651" s="3">
        <v>438.88</v>
      </c>
    </row>
    <row r="5652" spans="1:3" x14ac:dyDescent="0.2">
      <c r="A5652" s="4" t="s">
        <v>5549</v>
      </c>
      <c r="B5652" s="5">
        <v>46076</v>
      </c>
      <c r="C5652" s="3">
        <v>7840.74</v>
      </c>
    </row>
    <row r="5653" spans="1:3" x14ac:dyDescent="0.2">
      <c r="A5653" s="4" t="s">
        <v>5550</v>
      </c>
      <c r="B5653" s="5">
        <v>46093</v>
      </c>
      <c r="C5653" s="3">
        <v>7367.33</v>
      </c>
    </row>
    <row r="5654" spans="1:3" x14ac:dyDescent="0.2">
      <c r="A5654" s="4" t="s">
        <v>5551</v>
      </c>
      <c r="B5654" s="5">
        <v>46156</v>
      </c>
      <c r="C5654" s="3">
        <v>6583.11</v>
      </c>
    </row>
    <row r="5655" spans="1:3" x14ac:dyDescent="0.2">
      <c r="A5655" s="4" t="s">
        <v>5552</v>
      </c>
      <c r="B5655" s="5">
        <v>46184</v>
      </c>
      <c r="C5655" s="3">
        <v>2899.45</v>
      </c>
    </row>
    <row r="5656" spans="1:3" x14ac:dyDescent="0.2">
      <c r="A5656" s="4" t="s">
        <v>5553</v>
      </c>
      <c r="B5656" s="5">
        <v>46230</v>
      </c>
      <c r="C5656" s="3">
        <v>2174.2199999999998</v>
      </c>
    </row>
    <row r="5657" spans="1:3" x14ac:dyDescent="0.2">
      <c r="A5657" s="4" t="s">
        <v>5554</v>
      </c>
      <c r="B5657" s="5">
        <v>46269</v>
      </c>
      <c r="C5657" s="3">
        <v>2546.19</v>
      </c>
    </row>
    <row r="5658" spans="1:3" x14ac:dyDescent="0.2">
      <c r="A5658" s="4" t="s">
        <v>5555</v>
      </c>
      <c r="B5658" s="5">
        <v>46034</v>
      </c>
      <c r="C5658" s="3">
        <v>7252.22</v>
      </c>
    </row>
    <row r="5659" spans="1:3" x14ac:dyDescent="0.2">
      <c r="A5659" s="2" t="s">
        <v>5556</v>
      </c>
      <c r="C5659" s="3">
        <v>21.61</v>
      </c>
    </row>
    <row r="5660" spans="1:3" x14ac:dyDescent="0.2">
      <c r="A5660" s="4" t="s">
        <v>5557</v>
      </c>
      <c r="B5660" s="5">
        <v>46056</v>
      </c>
      <c r="C5660" s="3">
        <v>21.61</v>
      </c>
    </row>
    <row r="5661" spans="1:3" x14ac:dyDescent="0.2">
      <c r="A5661" s="2" t="s">
        <v>5558</v>
      </c>
      <c r="C5661" s="3">
        <v>50.82</v>
      </c>
    </row>
    <row r="5662" spans="1:3" x14ac:dyDescent="0.2">
      <c r="A5662" s="4" t="s">
        <v>5559</v>
      </c>
      <c r="B5662" s="5">
        <v>46225</v>
      </c>
      <c r="C5662" s="3">
        <v>50.82</v>
      </c>
    </row>
    <row r="5663" spans="1:3" x14ac:dyDescent="0.2">
      <c r="A5663" s="2" t="s">
        <v>5560</v>
      </c>
      <c r="C5663" s="3">
        <v>14999.16</v>
      </c>
    </row>
    <row r="5664" spans="1:3" x14ac:dyDescent="0.2">
      <c r="A5664" s="4" t="s">
        <v>1927</v>
      </c>
      <c r="B5664" s="5">
        <v>46282</v>
      </c>
      <c r="C5664" s="3">
        <v>14999.16</v>
      </c>
    </row>
    <row r="5665" spans="1:3" x14ac:dyDescent="0.2">
      <c r="A5665" s="2" t="s">
        <v>5561</v>
      </c>
      <c r="C5665" s="3">
        <v>33728.75</v>
      </c>
    </row>
    <row r="5666" spans="1:3" x14ac:dyDescent="0.2">
      <c r="A5666" s="4" t="s">
        <v>31</v>
      </c>
      <c r="B5666" s="5">
        <v>46052</v>
      </c>
      <c r="C5666" s="3">
        <v>3267</v>
      </c>
    </row>
    <row r="5667" spans="1:3" x14ac:dyDescent="0.2">
      <c r="A5667" s="4" t="s">
        <v>5562</v>
      </c>
      <c r="B5667" s="5">
        <v>46272</v>
      </c>
      <c r="C5667" s="3">
        <v>4356</v>
      </c>
    </row>
    <row r="5668" spans="1:3" x14ac:dyDescent="0.2">
      <c r="A5668" s="4" t="s">
        <v>1927</v>
      </c>
      <c r="B5668" s="5">
        <v>46052</v>
      </c>
      <c r="C5668" s="3">
        <v>3267</v>
      </c>
    </row>
    <row r="5669" spans="1:3" x14ac:dyDescent="0.2">
      <c r="A5669" s="4" t="s">
        <v>5563</v>
      </c>
      <c r="B5669" s="5">
        <v>46031</v>
      </c>
      <c r="C5669" s="3">
        <v>695.75</v>
      </c>
    </row>
    <row r="5670" spans="1:3" x14ac:dyDescent="0.2">
      <c r="A5670" s="4" t="s">
        <v>34</v>
      </c>
      <c r="B5670" s="5">
        <v>46106</v>
      </c>
      <c r="C5670" s="3">
        <v>3267</v>
      </c>
    </row>
    <row r="5671" spans="1:3" x14ac:dyDescent="0.2">
      <c r="A5671" s="4" t="s">
        <v>1921</v>
      </c>
      <c r="B5671" s="5">
        <v>46128</v>
      </c>
      <c r="C5671" s="3">
        <v>4840</v>
      </c>
    </row>
    <row r="5672" spans="1:3" x14ac:dyDescent="0.2">
      <c r="A5672" s="4" t="s">
        <v>1928</v>
      </c>
      <c r="B5672" s="5">
        <v>46149</v>
      </c>
      <c r="C5672" s="3">
        <v>4840</v>
      </c>
    </row>
    <row r="5673" spans="1:3" x14ac:dyDescent="0.2">
      <c r="A5673" s="4" t="s">
        <v>3637</v>
      </c>
      <c r="B5673" s="5">
        <v>46174</v>
      </c>
      <c r="C5673" s="3">
        <v>4840</v>
      </c>
    </row>
    <row r="5674" spans="1:3" x14ac:dyDescent="0.2">
      <c r="A5674" s="4" t="s">
        <v>1929</v>
      </c>
      <c r="B5674" s="5">
        <v>46212</v>
      </c>
      <c r="C5674" s="3">
        <v>4356</v>
      </c>
    </row>
    <row r="5675" spans="1:3" x14ac:dyDescent="0.2">
      <c r="A5675" s="2" t="s">
        <v>5564</v>
      </c>
      <c r="C5675" s="3">
        <v>810</v>
      </c>
    </row>
    <row r="5676" spans="1:3" x14ac:dyDescent="0.2">
      <c r="A5676" s="4" t="s">
        <v>5565</v>
      </c>
      <c r="B5676" s="5">
        <v>46121</v>
      </c>
      <c r="C5676" s="3">
        <v>810</v>
      </c>
    </row>
    <row r="5677" spans="1:3" x14ac:dyDescent="0.2">
      <c r="A5677" s="2" t="s">
        <v>5566</v>
      </c>
      <c r="C5677" s="3">
        <v>544.5</v>
      </c>
    </row>
    <row r="5678" spans="1:3" x14ac:dyDescent="0.2">
      <c r="A5678" s="4" t="s">
        <v>5567</v>
      </c>
      <c r="B5678" s="5">
        <v>46230</v>
      </c>
      <c r="C5678" s="3">
        <v>544.5</v>
      </c>
    </row>
    <row r="5679" spans="1:3" x14ac:dyDescent="0.2">
      <c r="A5679" s="2" t="s">
        <v>5568</v>
      </c>
      <c r="C5679" s="3">
        <v>137.1</v>
      </c>
    </row>
    <row r="5680" spans="1:3" x14ac:dyDescent="0.2">
      <c r="A5680" s="4" t="s">
        <v>5569</v>
      </c>
      <c r="B5680" s="5">
        <v>46154</v>
      </c>
      <c r="C5680" s="3">
        <v>137.1</v>
      </c>
    </row>
    <row r="5681" spans="1:3" x14ac:dyDescent="0.2">
      <c r="A5681" s="2" t="s">
        <v>5570</v>
      </c>
      <c r="C5681" s="3">
        <v>683.1</v>
      </c>
    </row>
    <row r="5682" spans="1:3" x14ac:dyDescent="0.2">
      <c r="A5682" s="4" t="s">
        <v>1927</v>
      </c>
      <c r="B5682" s="5">
        <v>46156</v>
      </c>
      <c r="C5682" s="3">
        <v>683.1</v>
      </c>
    </row>
    <row r="5683" spans="1:3" x14ac:dyDescent="0.2">
      <c r="A5683" s="2" t="s">
        <v>5571</v>
      </c>
      <c r="C5683" s="3">
        <v>385</v>
      </c>
    </row>
    <row r="5684" spans="1:3" x14ac:dyDescent="0.2">
      <c r="A5684" s="4" t="s">
        <v>5572</v>
      </c>
      <c r="B5684" s="5">
        <v>46066</v>
      </c>
      <c r="C5684" s="3">
        <v>385</v>
      </c>
    </row>
    <row r="5685" spans="1:3" x14ac:dyDescent="0.2">
      <c r="A5685" s="2" t="s">
        <v>5573</v>
      </c>
      <c r="C5685" s="3">
        <v>7345</v>
      </c>
    </row>
    <row r="5686" spans="1:3" x14ac:dyDescent="0.2">
      <c r="A5686" s="4" t="s">
        <v>5574</v>
      </c>
      <c r="B5686" s="5">
        <v>46162</v>
      </c>
      <c r="C5686" s="3">
        <v>6500</v>
      </c>
    </row>
    <row r="5687" spans="1:3" x14ac:dyDescent="0.2">
      <c r="A5687" s="4" t="s">
        <v>5575</v>
      </c>
      <c r="B5687" s="5">
        <v>46055</v>
      </c>
      <c r="C5687" s="3">
        <v>845</v>
      </c>
    </row>
    <row r="5688" spans="1:3" x14ac:dyDescent="0.2">
      <c r="A5688" s="2" t="s">
        <v>5576</v>
      </c>
      <c r="C5688" s="3">
        <v>185.51</v>
      </c>
    </row>
    <row r="5689" spans="1:3" x14ac:dyDescent="0.2">
      <c r="A5689" s="4" t="s">
        <v>5577</v>
      </c>
      <c r="B5689" s="5">
        <v>46148</v>
      </c>
      <c r="C5689" s="3">
        <v>173.41</v>
      </c>
    </row>
    <row r="5690" spans="1:3" x14ac:dyDescent="0.2">
      <c r="A5690" s="4" t="s">
        <v>5578</v>
      </c>
      <c r="B5690" s="5">
        <v>46055</v>
      </c>
      <c r="C5690" s="3">
        <v>12.1</v>
      </c>
    </row>
    <row r="5691" spans="1:3" x14ac:dyDescent="0.2">
      <c r="A5691" s="2" t="s">
        <v>5579</v>
      </c>
      <c r="C5691" s="3">
        <v>2920</v>
      </c>
    </row>
    <row r="5692" spans="1:3" x14ac:dyDescent="0.2">
      <c r="A5692" s="4" t="s">
        <v>31</v>
      </c>
      <c r="B5692" s="5">
        <v>46065</v>
      </c>
      <c r="C5692" s="3">
        <v>2530</v>
      </c>
    </row>
    <row r="5693" spans="1:3" x14ac:dyDescent="0.2">
      <c r="A5693" s="4" t="s">
        <v>1927</v>
      </c>
      <c r="B5693" s="5">
        <v>46108</v>
      </c>
      <c r="C5693" s="3">
        <v>390</v>
      </c>
    </row>
    <row r="5694" spans="1:3" x14ac:dyDescent="0.2">
      <c r="A5694" s="2" t="s">
        <v>5580</v>
      </c>
      <c r="C5694" s="3">
        <v>178.96</v>
      </c>
    </row>
    <row r="5695" spans="1:3" x14ac:dyDescent="0.2">
      <c r="A5695" s="4" t="s">
        <v>5581</v>
      </c>
      <c r="B5695" s="5">
        <v>46188</v>
      </c>
      <c r="C5695" s="3">
        <v>178.96</v>
      </c>
    </row>
    <row r="5696" spans="1:3" x14ac:dyDescent="0.2">
      <c r="A5696" s="2" t="s">
        <v>5582</v>
      </c>
      <c r="C5696" s="3">
        <v>202.93</v>
      </c>
    </row>
    <row r="5697" spans="1:3" x14ac:dyDescent="0.2">
      <c r="A5697" s="4" t="s">
        <v>5583</v>
      </c>
      <c r="B5697" s="5">
        <v>46101</v>
      </c>
      <c r="C5697" s="3">
        <v>202.93</v>
      </c>
    </row>
    <row r="5698" spans="1:3" x14ac:dyDescent="0.2">
      <c r="A5698" s="2" t="s">
        <v>5584</v>
      </c>
      <c r="C5698" s="3">
        <v>143.69</v>
      </c>
    </row>
    <row r="5699" spans="1:3" x14ac:dyDescent="0.2">
      <c r="A5699" s="4" t="s">
        <v>5585</v>
      </c>
      <c r="B5699" s="5">
        <v>46223</v>
      </c>
      <c r="C5699" s="3">
        <v>143.69</v>
      </c>
    </row>
    <row r="5700" spans="1:3" x14ac:dyDescent="0.2">
      <c r="A5700" s="2" t="s">
        <v>5586</v>
      </c>
      <c r="C5700" s="3">
        <v>417.19</v>
      </c>
    </row>
    <row r="5701" spans="1:3" x14ac:dyDescent="0.2">
      <c r="A5701" s="4" t="s">
        <v>5587</v>
      </c>
      <c r="B5701" s="5">
        <v>46120</v>
      </c>
      <c r="C5701" s="3">
        <v>417.19</v>
      </c>
    </row>
    <row r="5702" spans="1:3" x14ac:dyDescent="0.2">
      <c r="A5702" s="2" t="s">
        <v>5588</v>
      </c>
      <c r="C5702" s="3">
        <v>193.18</v>
      </c>
    </row>
    <row r="5703" spans="1:3" x14ac:dyDescent="0.2">
      <c r="A5703" s="4" t="s">
        <v>5589</v>
      </c>
      <c r="B5703" s="5">
        <v>46080</v>
      </c>
      <c r="C5703" s="3">
        <v>193.18</v>
      </c>
    </row>
    <row r="5704" spans="1:3" x14ac:dyDescent="0.2">
      <c r="A5704" s="2" t="s">
        <v>5590</v>
      </c>
      <c r="C5704" s="3">
        <v>838.32999999999993</v>
      </c>
    </row>
    <row r="5705" spans="1:3" x14ac:dyDescent="0.2">
      <c r="A5705" s="4" t="s">
        <v>5591</v>
      </c>
      <c r="B5705" s="5">
        <v>46031</v>
      </c>
      <c r="C5705" s="3">
        <v>838.32999999999993</v>
      </c>
    </row>
    <row r="5706" spans="1:3" x14ac:dyDescent="0.2">
      <c r="A5706" s="2" t="s">
        <v>5592</v>
      </c>
      <c r="C5706" s="3">
        <v>1027</v>
      </c>
    </row>
    <row r="5707" spans="1:3" x14ac:dyDescent="0.2">
      <c r="A5707" s="4" t="s">
        <v>5593</v>
      </c>
      <c r="B5707" s="5">
        <v>46092</v>
      </c>
      <c r="C5707" s="3">
        <v>1027</v>
      </c>
    </row>
    <row r="5708" spans="1:3" x14ac:dyDescent="0.2">
      <c r="A5708" s="2" t="s">
        <v>5594</v>
      </c>
      <c r="C5708" s="3">
        <v>447550.43999999994</v>
      </c>
    </row>
    <row r="5709" spans="1:3" x14ac:dyDescent="0.2">
      <c r="A5709" s="4" t="s">
        <v>5595</v>
      </c>
      <c r="B5709" s="5">
        <v>46122</v>
      </c>
      <c r="C5709" s="3">
        <v>28541.74</v>
      </c>
    </row>
    <row r="5710" spans="1:3" x14ac:dyDescent="0.2">
      <c r="A5710" s="4" t="s">
        <v>5596</v>
      </c>
      <c r="B5710" s="5">
        <v>46129</v>
      </c>
      <c r="C5710" s="3">
        <v>27852.1</v>
      </c>
    </row>
    <row r="5711" spans="1:3" x14ac:dyDescent="0.2">
      <c r="A5711" s="4" t="s">
        <v>5597</v>
      </c>
      <c r="B5711" s="5">
        <v>46129</v>
      </c>
      <c r="C5711" s="3">
        <v>34525</v>
      </c>
    </row>
    <row r="5712" spans="1:3" x14ac:dyDescent="0.2">
      <c r="A5712" s="4" t="s">
        <v>5598</v>
      </c>
      <c r="B5712" s="5">
        <v>46129</v>
      </c>
      <c r="C5712" s="3">
        <v>28492.48</v>
      </c>
    </row>
    <row r="5713" spans="1:3" x14ac:dyDescent="0.2">
      <c r="A5713" s="4" t="s">
        <v>5599</v>
      </c>
      <c r="B5713" s="5">
        <v>46129</v>
      </c>
      <c r="C5713" s="3">
        <v>27075.3</v>
      </c>
    </row>
    <row r="5714" spans="1:3" x14ac:dyDescent="0.2">
      <c r="A5714" s="4" t="s">
        <v>5600</v>
      </c>
      <c r="B5714" s="5">
        <v>46129</v>
      </c>
      <c r="C5714" s="3">
        <v>28449.02</v>
      </c>
    </row>
    <row r="5715" spans="1:3" x14ac:dyDescent="0.2">
      <c r="A5715" s="4" t="s">
        <v>5601</v>
      </c>
      <c r="B5715" s="5">
        <v>46132</v>
      </c>
      <c r="C5715" s="3">
        <v>31858.3</v>
      </c>
    </row>
    <row r="5716" spans="1:3" x14ac:dyDescent="0.2">
      <c r="A5716" s="4" t="s">
        <v>5602</v>
      </c>
      <c r="B5716" s="5">
        <v>46132</v>
      </c>
      <c r="C5716" s="3">
        <v>31858.3</v>
      </c>
    </row>
    <row r="5717" spans="1:3" x14ac:dyDescent="0.2">
      <c r="A5717" s="4" t="s">
        <v>5603</v>
      </c>
      <c r="B5717" s="5">
        <v>46135</v>
      </c>
      <c r="C5717" s="3">
        <v>31858.3</v>
      </c>
    </row>
    <row r="5718" spans="1:3" x14ac:dyDescent="0.2">
      <c r="A5718" s="4" t="s">
        <v>2808</v>
      </c>
      <c r="B5718" s="5">
        <v>46140</v>
      </c>
      <c r="C5718" s="3">
        <v>17748.400000000001</v>
      </c>
    </row>
    <row r="5719" spans="1:3" x14ac:dyDescent="0.2">
      <c r="A5719" s="4" t="s">
        <v>5604</v>
      </c>
      <c r="B5719" s="5">
        <v>46156</v>
      </c>
      <c r="C5719" s="3">
        <v>31858.3</v>
      </c>
    </row>
    <row r="5720" spans="1:3" x14ac:dyDescent="0.2">
      <c r="A5720" s="4" t="s">
        <v>5605</v>
      </c>
      <c r="B5720" s="5">
        <v>46202</v>
      </c>
      <c r="C5720" s="3">
        <v>31858.3</v>
      </c>
    </row>
    <row r="5721" spans="1:3" x14ac:dyDescent="0.2">
      <c r="A5721" s="4" t="s">
        <v>4943</v>
      </c>
      <c r="B5721" s="5">
        <v>46230</v>
      </c>
      <c r="C5721" s="3">
        <v>31858.3</v>
      </c>
    </row>
    <row r="5722" spans="1:3" x14ac:dyDescent="0.2">
      <c r="A5722" s="4" t="s">
        <v>5606</v>
      </c>
      <c r="B5722" s="5">
        <v>46269</v>
      </c>
      <c r="C5722" s="3">
        <v>31858.3</v>
      </c>
    </row>
    <row r="5723" spans="1:3" x14ac:dyDescent="0.2">
      <c r="A5723" s="4" t="s">
        <v>2824</v>
      </c>
      <c r="B5723" s="5">
        <v>46293</v>
      </c>
      <c r="C5723" s="3">
        <v>31858.3</v>
      </c>
    </row>
    <row r="5724" spans="1:3" x14ac:dyDescent="0.2">
      <c r="A5724" s="2" t="s">
        <v>5607</v>
      </c>
      <c r="C5724" s="3">
        <v>2082052.5999999999</v>
      </c>
    </row>
    <row r="5725" spans="1:3" x14ac:dyDescent="0.2">
      <c r="A5725" s="4" t="s">
        <v>5608</v>
      </c>
      <c r="B5725" s="5">
        <v>46031</v>
      </c>
      <c r="C5725" s="3">
        <v>1320.96</v>
      </c>
    </row>
    <row r="5726" spans="1:3" x14ac:dyDescent="0.2">
      <c r="A5726" s="4" t="s">
        <v>5609</v>
      </c>
      <c r="B5726" s="5">
        <v>46295</v>
      </c>
      <c r="C5726" s="3">
        <v>457.38</v>
      </c>
    </row>
    <row r="5727" spans="1:3" x14ac:dyDescent="0.2">
      <c r="A5727" s="4" t="s">
        <v>5610</v>
      </c>
      <c r="B5727" s="5">
        <v>46065</v>
      </c>
      <c r="C5727" s="3">
        <v>419.27000000000004</v>
      </c>
    </row>
    <row r="5728" spans="1:3" x14ac:dyDescent="0.2">
      <c r="A5728" s="4" t="s">
        <v>5611</v>
      </c>
      <c r="B5728" s="5">
        <v>46146</v>
      </c>
      <c r="C5728" s="3">
        <v>3186.17</v>
      </c>
    </row>
    <row r="5729" spans="1:3" x14ac:dyDescent="0.2">
      <c r="A5729" s="4" t="s">
        <v>5612</v>
      </c>
      <c r="B5729" s="5">
        <v>46202</v>
      </c>
      <c r="C5729" s="3">
        <v>13250.87</v>
      </c>
    </row>
    <row r="5730" spans="1:3" x14ac:dyDescent="0.2">
      <c r="A5730" s="4" t="s">
        <v>5613</v>
      </c>
      <c r="B5730" s="5">
        <v>46205</v>
      </c>
      <c r="C5730" s="3">
        <v>1319989</v>
      </c>
    </row>
    <row r="5731" spans="1:3" x14ac:dyDescent="0.2">
      <c r="A5731" s="4" t="s">
        <v>5614</v>
      </c>
      <c r="B5731" s="5">
        <v>46209</v>
      </c>
      <c r="C5731" s="3">
        <v>732050</v>
      </c>
    </row>
    <row r="5732" spans="1:3" x14ac:dyDescent="0.2">
      <c r="A5732" s="4" t="s">
        <v>5615</v>
      </c>
      <c r="B5732" s="5">
        <v>46267</v>
      </c>
      <c r="C5732" s="3">
        <v>7585.96</v>
      </c>
    </row>
    <row r="5733" spans="1:3" x14ac:dyDescent="0.2">
      <c r="A5733" s="4" t="s">
        <v>5616</v>
      </c>
      <c r="B5733" s="5">
        <v>46267</v>
      </c>
      <c r="C5733" s="3">
        <v>3792.99</v>
      </c>
    </row>
    <row r="5734" spans="1:3" x14ac:dyDescent="0.2">
      <c r="A5734" s="2" t="s">
        <v>5617</v>
      </c>
      <c r="C5734" s="3">
        <v>5635</v>
      </c>
    </row>
    <row r="5735" spans="1:3" x14ac:dyDescent="0.2">
      <c r="A5735" s="4" t="s">
        <v>5618</v>
      </c>
      <c r="B5735" s="5">
        <v>46037</v>
      </c>
      <c r="C5735" s="3">
        <v>1150</v>
      </c>
    </row>
    <row r="5736" spans="1:3" x14ac:dyDescent="0.2">
      <c r="A5736" s="4" t="s">
        <v>5619</v>
      </c>
      <c r="B5736" s="5">
        <v>46072</v>
      </c>
      <c r="C5736" s="3">
        <v>805</v>
      </c>
    </row>
    <row r="5737" spans="1:3" x14ac:dyDescent="0.2">
      <c r="A5737" s="4" t="s">
        <v>5620</v>
      </c>
      <c r="B5737" s="5">
        <v>46146</v>
      </c>
      <c r="C5737" s="3">
        <v>575</v>
      </c>
    </row>
    <row r="5738" spans="1:3" x14ac:dyDescent="0.2">
      <c r="A5738" s="4" t="s">
        <v>5621</v>
      </c>
      <c r="B5738" s="5">
        <v>46146</v>
      </c>
      <c r="C5738" s="3">
        <v>1380</v>
      </c>
    </row>
    <row r="5739" spans="1:3" x14ac:dyDescent="0.2">
      <c r="A5739" s="4" t="s">
        <v>5622</v>
      </c>
      <c r="B5739" s="5">
        <v>46174</v>
      </c>
      <c r="C5739" s="3">
        <v>1725</v>
      </c>
    </row>
    <row r="5740" spans="1:3" x14ac:dyDescent="0.2">
      <c r="A5740" s="2" t="s">
        <v>5623</v>
      </c>
      <c r="C5740" s="3">
        <v>450</v>
      </c>
    </row>
    <row r="5741" spans="1:3" x14ac:dyDescent="0.2">
      <c r="A5741" s="4" t="s">
        <v>5624</v>
      </c>
      <c r="B5741" s="5">
        <v>46031</v>
      </c>
      <c r="C5741" s="3">
        <v>450</v>
      </c>
    </row>
    <row r="5742" spans="1:3" x14ac:dyDescent="0.2">
      <c r="A5742" s="2" t="s">
        <v>5625</v>
      </c>
      <c r="C5742" s="3">
        <v>19547.55</v>
      </c>
    </row>
    <row r="5743" spans="1:3" x14ac:dyDescent="0.2">
      <c r="A5743" s="4" t="s">
        <v>5626</v>
      </c>
      <c r="B5743" s="5">
        <v>46120</v>
      </c>
      <c r="C5743" s="3">
        <v>17908</v>
      </c>
    </row>
    <row r="5744" spans="1:3" x14ac:dyDescent="0.2">
      <c r="A5744" s="4" t="s">
        <v>5627</v>
      </c>
      <c r="B5744" s="5">
        <v>46181</v>
      </c>
      <c r="C5744" s="3">
        <v>1639.55</v>
      </c>
    </row>
    <row r="5745" spans="1:3" x14ac:dyDescent="0.2">
      <c r="A5745" s="2" t="s">
        <v>5628</v>
      </c>
      <c r="C5745" s="3">
        <v>2913.5</v>
      </c>
    </row>
    <row r="5746" spans="1:3" x14ac:dyDescent="0.2">
      <c r="A5746" s="4" t="s">
        <v>5629</v>
      </c>
      <c r="B5746" s="5">
        <v>46058</v>
      </c>
      <c r="C5746" s="3">
        <v>551.25</v>
      </c>
    </row>
    <row r="5747" spans="1:3" x14ac:dyDescent="0.2">
      <c r="A5747" s="4" t="s">
        <v>5630</v>
      </c>
      <c r="B5747" s="5">
        <v>46101</v>
      </c>
      <c r="C5747" s="3">
        <v>630</v>
      </c>
    </row>
    <row r="5748" spans="1:3" x14ac:dyDescent="0.2">
      <c r="A5748" s="4" t="s">
        <v>5631</v>
      </c>
      <c r="B5748" s="5">
        <v>46122</v>
      </c>
      <c r="C5748" s="3">
        <v>630</v>
      </c>
    </row>
    <row r="5749" spans="1:3" x14ac:dyDescent="0.2">
      <c r="A5749" s="4" t="s">
        <v>5632</v>
      </c>
      <c r="B5749" s="5">
        <v>46174</v>
      </c>
      <c r="C5749" s="3">
        <v>551.25</v>
      </c>
    </row>
    <row r="5750" spans="1:3" x14ac:dyDescent="0.2">
      <c r="A5750" s="4" t="s">
        <v>5633</v>
      </c>
      <c r="B5750" s="5">
        <v>46149</v>
      </c>
      <c r="C5750" s="3">
        <v>551</v>
      </c>
    </row>
    <row r="5751" spans="1:3" x14ac:dyDescent="0.2">
      <c r="A5751" s="2" t="s">
        <v>5634</v>
      </c>
      <c r="C5751" s="3">
        <v>131.34</v>
      </c>
    </row>
    <row r="5752" spans="1:3" x14ac:dyDescent="0.2">
      <c r="A5752" s="4" t="s">
        <v>5635</v>
      </c>
      <c r="B5752" s="5">
        <v>46101</v>
      </c>
      <c r="C5752" s="3">
        <v>131.34</v>
      </c>
    </row>
    <row r="5753" spans="1:3" x14ac:dyDescent="0.2">
      <c r="A5753" s="2" t="s">
        <v>5636</v>
      </c>
      <c r="C5753" s="3">
        <v>7554.28</v>
      </c>
    </row>
    <row r="5754" spans="1:3" x14ac:dyDescent="0.2">
      <c r="A5754" s="4" t="s">
        <v>5637</v>
      </c>
      <c r="B5754" s="5">
        <v>46036</v>
      </c>
      <c r="C5754" s="3">
        <v>7554.28</v>
      </c>
    </row>
    <row r="5755" spans="1:3" x14ac:dyDescent="0.2">
      <c r="A5755" s="2" t="s">
        <v>5638</v>
      </c>
      <c r="C5755" s="3">
        <v>108.9</v>
      </c>
    </row>
    <row r="5756" spans="1:3" x14ac:dyDescent="0.2">
      <c r="A5756" s="4" t="s">
        <v>5639</v>
      </c>
      <c r="B5756" s="5">
        <v>46266</v>
      </c>
      <c r="C5756" s="3">
        <v>108.9</v>
      </c>
    </row>
    <row r="5757" spans="1:3" x14ac:dyDescent="0.2">
      <c r="A5757" s="2" t="s">
        <v>5640</v>
      </c>
      <c r="C5757" s="3">
        <v>1881.6800000000003</v>
      </c>
    </row>
    <row r="5758" spans="1:3" x14ac:dyDescent="0.2">
      <c r="A5758" s="4" t="s">
        <v>5641</v>
      </c>
      <c r="B5758" s="5">
        <v>46175</v>
      </c>
      <c r="C5758" s="3">
        <v>1746.88</v>
      </c>
    </row>
    <row r="5759" spans="1:3" x14ac:dyDescent="0.2">
      <c r="A5759" s="4" t="s">
        <v>5642</v>
      </c>
      <c r="B5759" s="5">
        <v>46148</v>
      </c>
      <c r="C5759" s="3">
        <v>67.400000000000006</v>
      </c>
    </row>
    <row r="5760" spans="1:3" x14ac:dyDescent="0.2">
      <c r="A5760" s="4" t="s">
        <v>5643</v>
      </c>
      <c r="B5760" s="5">
        <v>46148</v>
      </c>
      <c r="C5760" s="3">
        <v>67.400000000000006</v>
      </c>
    </row>
    <row r="5761" spans="1:3" x14ac:dyDescent="0.2">
      <c r="A5761" s="2" t="s">
        <v>5644</v>
      </c>
      <c r="C5761" s="3">
        <v>7260</v>
      </c>
    </row>
    <row r="5762" spans="1:3" x14ac:dyDescent="0.2">
      <c r="A5762" s="4" t="s">
        <v>5645</v>
      </c>
      <c r="B5762" s="5">
        <v>46065</v>
      </c>
      <c r="C5762" s="3">
        <v>1452</v>
      </c>
    </row>
    <row r="5763" spans="1:3" x14ac:dyDescent="0.2">
      <c r="A5763" s="4" t="s">
        <v>5646</v>
      </c>
      <c r="B5763" s="5">
        <v>46093</v>
      </c>
      <c r="C5763" s="3">
        <v>1452</v>
      </c>
    </row>
    <row r="5764" spans="1:3" x14ac:dyDescent="0.2">
      <c r="A5764" s="4" t="s">
        <v>5647</v>
      </c>
      <c r="B5764" s="5">
        <v>46128</v>
      </c>
      <c r="C5764" s="3">
        <v>1452</v>
      </c>
    </row>
    <row r="5765" spans="1:3" x14ac:dyDescent="0.2">
      <c r="A5765" s="4" t="s">
        <v>5648</v>
      </c>
      <c r="B5765" s="5">
        <v>46156</v>
      </c>
      <c r="C5765" s="3">
        <v>1452</v>
      </c>
    </row>
    <row r="5766" spans="1:3" x14ac:dyDescent="0.2">
      <c r="A5766" s="4" t="s">
        <v>5649</v>
      </c>
      <c r="B5766" s="5">
        <v>46031</v>
      </c>
      <c r="C5766" s="3">
        <v>1452</v>
      </c>
    </row>
    <row r="5767" spans="1:3" x14ac:dyDescent="0.2">
      <c r="A5767" s="2" t="s">
        <v>5650</v>
      </c>
      <c r="C5767" s="3">
        <v>73507.5</v>
      </c>
    </row>
    <row r="5768" spans="1:3" x14ac:dyDescent="0.2">
      <c r="A5768" s="4" t="s">
        <v>5651</v>
      </c>
      <c r="B5768" s="5">
        <v>46065</v>
      </c>
      <c r="C5768" s="3">
        <v>24502.5</v>
      </c>
    </row>
    <row r="5769" spans="1:3" x14ac:dyDescent="0.2">
      <c r="A5769" s="4" t="s">
        <v>5652</v>
      </c>
      <c r="B5769" s="5">
        <v>46149</v>
      </c>
      <c r="C5769" s="3">
        <v>24502.5</v>
      </c>
    </row>
    <row r="5770" spans="1:3" x14ac:dyDescent="0.2">
      <c r="A5770" s="4" t="s">
        <v>5653</v>
      </c>
      <c r="B5770" s="5">
        <v>46282</v>
      </c>
      <c r="C5770" s="3">
        <v>24502.5</v>
      </c>
    </row>
    <row r="5771" spans="1:3" x14ac:dyDescent="0.2">
      <c r="A5771" s="2" t="s">
        <v>5654</v>
      </c>
      <c r="C5771" s="3">
        <v>2280.4900000000002</v>
      </c>
    </row>
    <row r="5772" spans="1:3" x14ac:dyDescent="0.2">
      <c r="A5772" s="4" t="s">
        <v>5655</v>
      </c>
      <c r="B5772" s="5">
        <v>46031</v>
      </c>
      <c r="C5772" s="3">
        <v>126.43</v>
      </c>
    </row>
    <row r="5773" spans="1:3" x14ac:dyDescent="0.2">
      <c r="A5773" s="4" t="s">
        <v>5656</v>
      </c>
      <c r="B5773" s="5">
        <v>46041</v>
      </c>
      <c r="C5773" s="3">
        <v>72.89</v>
      </c>
    </row>
    <row r="5774" spans="1:3" x14ac:dyDescent="0.2">
      <c r="A5774" s="4" t="s">
        <v>5657</v>
      </c>
      <c r="B5774" s="5">
        <v>46031</v>
      </c>
      <c r="C5774" s="3">
        <v>67.08</v>
      </c>
    </row>
    <row r="5775" spans="1:3" x14ac:dyDescent="0.2">
      <c r="A5775" s="4" t="s">
        <v>5658</v>
      </c>
      <c r="B5775" s="5">
        <v>46058</v>
      </c>
      <c r="C5775" s="3">
        <v>34.549999999999997</v>
      </c>
    </row>
    <row r="5776" spans="1:3" x14ac:dyDescent="0.2">
      <c r="A5776" s="4" t="s">
        <v>5659</v>
      </c>
      <c r="B5776" s="5">
        <v>46062</v>
      </c>
      <c r="C5776" s="3">
        <v>98.03</v>
      </c>
    </row>
    <row r="5777" spans="1:3" x14ac:dyDescent="0.2">
      <c r="A5777" s="4" t="s">
        <v>5660</v>
      </c>
      <c r="B5777" s="5">
        <v>46086</v>
      </c>
      <c r="C5777" s="3">
        <v>138.86000000000001</v>
      </c>
    </row>
    <row r="5778" spans="1:3" x14ac:dyDescent="0.2">
      <c r="A5778" s="4" t="s">
        <v>5661</v>
      </c>
      <c r="B5778" s="5">
        <v>46086</v>
      </c>
      <c r="C5778" s="3">
        <v>103.64</v>
      </c>
    </row>
    <row r="5779" spans="1:3" x14ac:dyDescent="0.2">
      <c r="A5779" s="4" t="s">
        <v>5662</v>
      </c>
      <c r="B5779" s="5">
        <v>46093</v>
      </c>
      <c r="C5779" s="3">
        <v>118.92</v>
      </c>
    </row>
    <row r="5780" spans="1:3" x14ac:dyDescent="0.2">
      <c r="A5780" s="4" t="s">
        <v>5663</v>
      </c>
      <c r="B5780" s="5">
        <v>46128</v>
      </c>
      <c r="C5780" s="3">
        <v>123.15</v>
      </c>
    </row>
    <row r="5781" spans="1:3" x14ac:dyDescent="0.2">
      <c r="A5781" s="4" t="s">
        <v>5664</v>
      </c>
      <c r="B5781" s="5">
        <v>46125</v>
      </c>
      <c r="C5781" s="3">
        <v>138.18</v>
      </c>
    </row>
    <row r="5782" spans="1:3" x14ac:dyDescent="0.2">
      <c r="A5782" s="4" t="s">
        <v>5665</v>
      </c>
      <c r="B5782" s="5">
        <v>46122</v>
      </c>
      <c r="C5782" s="3">
        <v>201.97</v>
      </c>
    </row>
    <row r="5783" spans="1:3" x14ac:dyDescent="0.2">
      <c r="A5783" s="4" t="s">
        <v>5666</v>
      </c>
      <c r="B5783" s="5">
        <v>46153</v>
      </c>
      <c r="C5783" s="3">
        <v>129.44999999999999</v>
      </c>
    </row>
    <row r="5784" spans="1:3" x14ac:dyDescent="0.2">
      <c r="A5784" s="4" t="s">
        <v>5667</v>
      </c>
      <c r="B5784" s="5">
        <v>46149</v>
      </c>
      <c r="C5784" s="3">
        <v>103.64</v>
      </c>
    </row>
    <row r="5785" spans="1:3" x14ac:dyDescent="0.2">
      <c r="A5785" s="4" t="s">
        <v>5668</v>
      </c>
      <c r="B5785" s="5">
        <v>46181</v>
      </c>
      <c r="C5785" s="3">
        <v>126.31</v>
      </c>
    </row>
    <row r="5786" spans="1:3" x14ac:dyDescent="0.2">
      <c r="A5786" s="4" t="s">
        <v>5669</v>
      </c>
      <c r="B5786" s="5">
        <v>46181</v>
      </c>
      <c r="C5786" s="3">
        <v>69.09</v>
      </c>
    </row>
    <row r="5787" spans="1:3" x14ac:dyDescent="0.2">
      <c r="A5787" s="4" t="s">
        <v>5670</v>
      </c>
      <c r="B5787" s="5">
        <v>46230</v>
      </c>
      <c r="C5787" s="3">
        <v>129.44999999999999</v>
      </c>
    </row>
    <row r="5788" spans="1:3" x14ac:dyDescent="0.2">
      <c r="A5788" s="4" t="s">
        <v>5671</v>
      </c>
      <c r="B5788" s="5">
        <v>46209</v>
      </c>
      <c r="C5788" s="3">
        <v>138.18</v>
      </c>
    </row>
    <row r="5789" spans="1:3" x14ac:dyDescent="0.2">
      <c r="A5789" s="4" t="s">
        <v>5672</v>
      </c>
      <c r="B5789" s="5">
        <v>46209</v>
      </c>
      <c r="C5789" s="3">
        <v>48.12</v>
      </c>
    </row>
    <row r="5790" spans="1:3" x14ac:dyDescent="0.2">
      <c r="A5790" s="4" t="s">
        <v>5673</v>
      </c>
      <c r="B5790" s="5">
        <v>46272</v>
      </c>
      <c r="C5790" s="3">
        <v>174.35999999999999</v>
      </c>
    </row>
    <row r="5791" spans="1:3" x14ac:dyDescent="0.2">
      <c r="A5791" s="4" t="s">
        <v>5674</v>
      </c>
      <c r="B5791" s="5">
        <v>46267</v>
      </c>
      <c r="C5791" s="3">
        <v>103.64</v>
      </c>
    </row>
    <row r="5792" spans="1:3" x14ac:dyDescent="0.2">
      <c r="A5792" s="4" t="s">
        <v>5675</v>
      </c>
      <c r="B5792" s="5">
        <v>46268</v>
      </c>
      <c r="C5792" s="3">
        <v>34.549999999999997</v>
      </c>
    </row>
    <row r="5793" spans="1:3" x14ac:dyDescent="0.2">
      <c r="A5793" s="2" t="s">
        <v>5676</v>
      </c>
      <c r="C5793" s="3">
        <v>5772.7899999999991</v>
      </c>
    </row>
    <row r="5794" spans="1:3" x14ac:dyDescent="0.2">
      <c r="A5794" s="4" t="s">
        <v>5677</v>
      </c>
      <c r="B5794" s="5">
        <v>46031</v>
      </c>
      <c r="C5794" s="3">
        <v>56.99</v>
      </c>
    </row>
    <row r="5795" spans="1:3" x14ac:dyDescent="0.2">
      <c r="A5795" s="4" t="s">
        <v>5678</v>
      </c>
      <c r="B5795" s="5">
        <v>46069</v>
      </c>
      <c r="C5795" s="3">
        <v>467.1</v>
      </c>
    </row>
    <row r="5796" spans="1:3" x14ac:dyDescent="0.2">
      <c r="A5796" s="4" t="s">
        <v>5679</v>
      </c>
      <c r="B5796" s="5">
        <v>46086</v>
      </c>
      <c r="C5796" s="3">
        <v>1.95</v>
      </c>
    </row>
    <row r="5797" spans="1:3" x14ac:dyDescent="0.2">
      <c r="A5797" s="4" t="s">
        <v>5680</v>
      </c>
      <c r="B5797" s="5">
        <v>46106</v>
      </c>
      <c r="C5797" s="3">
        <v>445.92</v>
      </c>
    </row>
    <row r="5798" spans="1:3" x14ac:dyDescent="0.2">
      <c r="A5798" s="4" t="s">
        <v>5681</v>
      </c>
      <c r="B5798" s="5">
        <v>46106</v>
      </c>
      <c r="C5798" s="3">
        <v>38.72</v>
      </c>
    </row>
    <row r="5799" spans="1:3" x14ac:dyDescent="0.2">
      <c r="A5799" s="4" t="s">
        <v>5682</v>
      </c>
      <c r="B5799" s="5">
        <v>46132</v>
      </c>
      <c r="C5799" s="3">
        <v>904.62</v>
      </c>
    </row>
    <row r="5800" spans="1:3" x14ac:dyDescent="0.2">
      <c r="A5800" s="4" t="s">
        <v>5683</v>
      </c>
      <c r="B5800" s="5">
        <v>46174</v>
      </c>
      <c r="C5800" s="3">
        <v>794.3</v>
      </c>
    </row>
    <row r="5801" spans="1:3" x14ac:dyDescent="0.2">
      <c r="A5801" s="4" t="s">
        <v>5684</v>
      </c>
      <c r="B5801" s="5">
        <v>46178</v>
      </c>
      <c r="C5801" s="3">
        <v>178.73</v>
      </c>
    </row>
    <row r="5802" spans="1:3" x14ac:dyDescent="0.2">
      <c r="A5802" s="4" t="s">
        <v>5685</v>
      </c>
      <c r="B5802" s="5">
        <v>46181</v>
      </c>
      <c r="C5802" s="3">
        <v>109.99</v>
      </c>
    </row>
    <row r="5803" spans="1:3" x14ac:dyDescent="0.2">
      <c r="A5803" s="4" t="s">
        <v>5686</v>
      </c>
      <c r="B5803" s="5">
        <v>46230</v>
      </c>
      <c r="C5803" s="3">
        <v>151.26</v>
      </c>
    </row>
    <row r="5804" spans="1:3" x14ac:dyDescent="0.2">
      <c r="A5804" s="4" t="s">
        <v>5687</v>
      </c>
      <c r="B5804" s="5">
        <v>46230</v>
      </c>
      <c r="C5804" s="3">
        <v>1442.97</v>
      </c>
    </row>
    <row r="5805" spans="1:3" x14ac:dyDescent="0.2">
      <c r="A5805" s="4" t="s">
        <v>5688</v>
      </c>
      <c r="B5805" s="5">
        <v>46231</v>
      </c>
      <c r="C5805" s="3">
        <v>280.7</v>
      </c>
    </row>
    <row r="5806" spans="1:3" x14ac:dyDescent="0.2">
      <c r="A5806" s="4" t="s">
        <v>5689</v>
      </c>
      <c r="B5806" s="5">
        <v>46295</v>
      </c>
      <c r="C5806" s="3">
        <v>149.72999999999999</v>
      </c>
    </row>
    <row r="5807" spans="1:3" x14ac:dyDescent="0.2">
      <c r="A5807" s="4" t="s">
        <v>5690</v>
      </c>
      <c r="B5807" s="5">
        <v>46295</v>
      </c>
      <c r="C5807" s="3">
        <v>749.81</v>
      </c>
    </row>
    <row r="5808" spans="1:3" x14ac:dyDescent="0.2">
      <c r="A5808" s="2" t="s">
        <v>5691</v>
      </c>
      <c r="C5808" s="3">
        <v>8014.8399999999992</v>
      </c>
    </row>
    <row r="5809" spans="1:3" x14ac:dyDescent="0.2">
      <c r="A5809" s="4" t="s">
        <v>5692</v>
      </c>
      <c r="B5809" s="5">
        <v>46037</v>
      </c>
      <c r="C5809" s="3">
        <v>932.53</v>
      </c>
    </row>
    <row r="5810" spans="1:3" x14ac:dyDescent="0.2">
      <c r="A5810" s="4" t="s">
        <v>5693</v>
      </c>
      <c r="B5810" s="5">
        <v>46065</v>
      </c>
      <c r="C5810" s="3">
        <v>782.39</v>
      </c>
    </row>
    <row r="5811" spans="1:3" x14ac:dyDescent="0.2">
      <c r="A5811" s="4" t="s">
        <v>5694</v>
      </c>
      <c r="B5811" s="5">
        <v>46090</v>
      </c>
      <c r="C5811" s="3">
        <v>905.39</v>
      </c>
    </row>
    <row r="5812" spans="1:3" x14ac:dyDescent="0.2">
      <c r="A5812" s="4" t="s">
        <v>5695</v>
      </c>
      <c r="B5812" s="5">
        <v>46146</v>
      </c>
      <c r="C5812" s="3">
        <v>934.69</v>
      </c>
    </row>
    <row r="5813" spans="1:3" x14ac:dyDescent="0.2">
      <c r="A5813" s="4" t="s">
        <v>5696</v>
      </c>
      <c r="B5813" s="5">
        <v>46153</v>
      </c>
      <c r="C5813" s="3">
        <v>56.49</v>
      </c>
    </row>
    <row r="5814" spans="1:3" x14ac:dyDescent="0.2">
      <c r="A5814" s="4" t="s">
        <v>5697</v>
      </c>
      <c r="B5814" s="5">
        <v>46156</v>
      </c>
      <c r="C5814" s="3">
        <v>1082.56</v>
      </c>
    </row>
    <row r="5815" spans="1:3" x14ac:dyDescent="0.2">
      <c r="A5815" s="4" t="s">
        <v>5698</v>
      </c>
      <c r="B5815" s="5">
        <v>46202</v>
      </c>
      <c r="C5815" s="3">
        <v>873.85</v>
      </c>
    </row>
    <row r="5816" spans="1:3" x14ac:dyDescent="0.2">
      <c r="A5816" s="4" t="s">
        <v>5699</v>
      </c>
      <c r="B5816" s="5">
        <v>46230</v>
      </c>
      <c r="C5816" s="3">
        <v>1072.98</v>
      </c>
    </row>
    <row r="5817" spans="1:3" x14ac:dyDescent="0.2">
      <c r="A5817" s="4" t="s">
        <v>5700</v>
      </c>
      <c r="B5817" s="5">
        <v>46231</v>
      </c>
      <c r="C5817" s="3">
        <v>1054.6199999999999</v>
      </c>
    </row>
    <row r="5818" spans="1:3" x14ac:dyDescent="0.2">
      <c r="A5818" s="4" t="s">
        <v>5701</v>
      </c>
      <c r="B5818" s="5">
        <v>46288</v>
      </c>
      <c r="C5818" s="3">
        <v>121</v>
      </c>
    </row>
    <row r="5819" spans="1:3" x14ac:dyDescent="0.2">
      <c r="A5819" s="4" t="s">
        <v>5702</v>
      </c>
      <c r="B5819" s="5">
        <v>46293</v>
      </c>
      <c r="C5819" s="3">
        <v>198.34</v>
      </c>
    </row>
    <row r="5820" spans="1:3" x14ac:dyDescent="0.2">
      <c r="A5820" s="2" t="s">
        <v>5703</v>
      </c>
      <c r="C5820" s="3">
        <v>468.88</v>
      </c>
    </row>
    <row r="5821" spans="1:3" x14ac:dyDescent="0.2">
      <c r="A5821" s="4" t="s">
        <v>734</v>
      </c>
      <c r="B5821" s="5">
        <v>46086</v>
      </c>
      <c r="C5821" s="3">
        <v>468.88</v>
      </c>
    </row>
    <row r="5822" spans="1:3" x14ac:dyDescent="0.2">
      <c r="A5822" s="2" t="s">
        <v>5704</v>
      </c>
      <c r="C5822" s="3">
        <v>39961.5</v>
      </c>
    </row>
    <row r="5823" spans="1:3" x14ac:dyDescent="0.2">
      <c r="A5823" s="4" t="s">
        <v>5705</v>
      </c>
      <c r="B5823" s="5">
        <v>46146</v>
      </c>
      <c r="C5823" s="3">
        <v>219.92</v>
      </c>
    </row>
    <row r="5824" spans="1:3" x14ac:dyDescent="0.2">
      <c r="A5824" s="4" t="s">
        <v>5706</v>
      </c>
      <c r="B5824" s="5">
        <v>46146</v>
      </c>
      <c r="C5824" s="3">
        <v>412.49</v>
      </c>
    </row>
    <row r="5825" spans="1:3" x14ac:dyDescent="0.2">
      <c r="A5825" s="4" t="s">
        <v>5707</v>
      </c>
      <c r="B5825" s="5">
        <v>46161</v>
      </c>
      <c r="C5825" s="3">
        <v>21012.33</v>
      </c>
    </row>
    <row r="5826" spans="1:3" x14ac:dyDescent="0.2">
      <c r="A5826" s="4" t="s">
        <v>5708</v>
      </c>
      <c r="B5826" s="5">
        <v>46161</v>
      </c>
      <c r="C5826" s="3">
        <v>15474.810000000001</v>
      </c>
    </row>
    <row r="5827" spans="1:3" x14ac:dyDescent="0.2">
      <c r="A5827" s="4" t="s">
        <v>5709</v>
      </c>
      <c r="B5827" s="5">
        <v>46031</v>
      </c>
      <c r="C5827" s="3">
        <v>2841.95</v>
      </c>
    </row>
    <row r="5828" spans="1:3" x14ac:dyDescent="0.2">
      <c r="A5828" s="2" t="s">
        <v>5710</v>
      </c>
      <c r="C5828" s="3">
        <v>90.74</v>
      </c>
    </row>
    <row r="5829" spans="1:3" x14ac:dyDescent="0.2">
      <c r="A5829" s="4" t="s">
        <v>5711</v>
      </c>
      <c r="B5829" s="5">
        <v>46037</v>
      </c>
      <c r="C5829" s="3">
        <v>90.74</v>
      </c>
    </row>
    <row r="5830" spans="1:3" x14ac:dyDescent="0.2">
      <c r="A5830" s="2" t="s">
        <v>5712</v>
      </c>
      <c r="C5830" s="3">
        <v>12672.259999999998</v>
      </c>
    </row>
    <row r="5831" spans="1:3" x14ac:dyDescent="0.2">
      <c r="A5831" s="4" t="s">
        <v>5713</v>
      </c>
      <c r="B5831" s="5">
        <v>46128</v>
      </c>
      <c r="C5831" s="3">
        <v>1692.79</v>
      </c>
    </row>
    <row r="5832" spans="1:3" x14ac:dyDescent="0.2">
      <c r="A5832" s="4" t="s">
        <v>5714</v>
      </c>
      <c r="B5832" s="5">
        <v>46181</v>
      </c>
      <c r="C5832" s="3">
        <v>793.93999999999994</v>
      </c>
    </row>
    <row r="5833" spans="1:3" x14ac:dyDescent="0.2">
      <c r="A5833" s="4" t="s">
        <v>5715</v>
      </c>
      <c r="B5833" s="5">
        <v>46202</v>
      </c>
      <c r="C5833" s="3">
        <v>10185.529999999999</v>
      </c>
    </row>
    <row r="5834" spans="1:3" x14ac:dyDescent="0.2">
      <c r="A5834" s="2" t="s">
        <v>5716</v>
      </c>
      <c r="C5834" s="3">
        <v>723.58</v>
      </c>
    </row>
    <row r="5835" spans="1:3" x14ac:dyDescent="0.2">
      <c r="A5835" s="4" t="s">
        <v>2844</v>
      </c>
      <c r="B5835" s="5">
        <v>46295</v>
      </c>
      <c r="C5835" s="3">
        <v>723.58</v>
      </c>
    </row>
    <row r="5836" spans="1:3" x14ac:dyDescent="0.2">
      <c r="A5836" s="2" t="s">
        <v>5717</v>
      </c>
      <c r="C5836" s="3">
        <v>450</v>
      </c>
    </row>
    <row r="5837" spans="1:3" x14ac:dyDescent="0.2">
      <c r="A5837" s="4" t="s">
        <v>31</v>
      </c>
      <c r="B5837" s="5">
        <v>46230</v>
      </c>
      <c r="C5837" s="3">
        <v>450</v>
      </c>
    </row>
    <row r="5838" spans="1:3" x14ac:dyDescent="0.2">
      <c r="A5838" s="2" t="s">
        <v>5718</v>
      </c>
      <c r="C5838" s="3">
        <v>850</v>
      </c>
    </row>
    <row r="5839" spans="1:3" x14ac:dyDescent="0.2">
      <c r="A5839" s="4" t="s">
        <v>3062</v>
      </c>
      <c r="B5839" s="5">
        <v>46225</v>
      </c>
      <c r="C5839" s="3">
        <v>150</v>
      </c>
    </row>
    <row r="5840" spans="1:3" x14ac:dyDescent="0.2">
      <c r="A5840" s="4" t="s">
        <v>2790</v>
      </c>
      <c r="B5840" s="5">
        <v>46225</v>
      </c>
      <c r="C5840" s="3">
        <v>700</v>
      </c>
    </row>
    <row r="5841" spans="1:3" x14ac:dyDescent="0.2">
      <c r="A5841" s="2" t="s">
        <v>5719</v>
      </c>
      <c r="C5841" s="3">
        <v>2976.21</v>
      </c>
    </row>
    <row r="5842" spans="1:3" x14ac:dyDescent="0.2">
      <c r="A5842" s="4" t="s">
        <v>1920</v>
      </c>
      <c r="B5842" s="5">
        <v>46184</v>
      </c>
      <c r="C5842" s="3">
        <v>1492.4</v>
      </c>
    </row>
    <row r="5843" spans="1:3" x14ac:dyDescent="0.2">
      <c r="A5843" s="4" t="s">
        <v>1921</v>
      </c>
      <c r="B5843" s="5">
        <v>46184</v>
      </c>
      <c r="C5843" s="3">
        <v>1041.81</v>
      </c>
    </row>
    <row r="5844" spans="1:3" x14ac:dyDescent="0.2">
      <c r="A5844" s="4" t="s">
        <v>1928</v>
      </c>
      <c r="B5844" s="5">
        <v>46230</v>
      </c>
      <c r="C5844" s="3">
        <v>442</v>
      </c>
    </row>
    <row r="5845" spans="1:3" x14ac:dyDescent="0.2">
      <c r="A5845" s="2" t="s">
        <v>5720</v>
      </c>
      <c r="C5845" s="3">
        <v>225</v>
      </c>
    </row>
    <row r="5846" spans="1:3" x14ac:dyDescent="0.2">
      <c r="A5846" s="4" t="s">
        <v>5721</v>
      </c>
      <c r="B5846" s="5">
        <v>46231</v>
      </c>
      <c r="C5846" s="3">
        <v>225</v>
      </c>
    </row>
    <row r="5847" spans="1:3" x14ac:dyDescent="0.2">
      <c r="A5847" s="2" t="s">
        <v>5722</v>
      </c>
      <c r="C5847" s="3">
        <v>24.72</v>
      </c>
    </row>
    <row r="5848" spans="1:3" x14ac:dyDescent="0.2">
      <c r="A5848" s="4" t="s">
        <v>5723</v>
      </c>
      <c r="B5848" s="5">
        <v>46174</v>
      </c>
      <c r="C5848" s="3">
        <v>24.72</v>
      </c>
    </row>
    <row r="5849" spans="1:3" x14ac:dyDescent="0.2">
      <c r="A5849" s="2" t="s">
        <v>5724</v>
      </c>
      <c r="C5849" s="3">
        <v>47.21</v>
      </c>
    </row>
    <row r="5850" spans="1:3" x14ac:dyDescent="0.2">
      <c r="A5850" s="4" t="s">
        <v>5725</v>
      </c>
      <c r="B5850" s="5">
        <v>46101</v>
      </c>
      <c r="C5850" s="3">
        <v>47.21</v>
      </c>
    </row>
    <row r="5851" spans="1:3" x14ac:dyDescent="0.2">
      <c r="A5851" s="2" t="s">
        <v>5726</v>
      </c>
      <c r="C5851" s="3">
        <v>15</v>
      </c>
    </row>
    <row r="5852" spans="1:3" x14ac:dyDescent="0.2">
      <c r="A5852" s="4" t="s">
        <v>5727</v>
      </c>
      <c r="B5852" s="5">
        <v>46203</v>
      </c>
      <c r="C5852" s="3">
        <v>15</v>
      </c>
    </row>
    <row r="5853" spans="1:3" x14ac:dyDescent="0.2">
      <c r="A5853" s="2" t="s">
        <v>5728</v>
      </c>
      <c r="C5853" s="3">
        <v>2402.7199999999998</v>
      </c>
    </row>
    <row r="5854" spans="1:3" x14ac:dyDescent="0.2">
      <c r="A5854" s="4" t="s">
        <v>5729</v>
      </c>
      <c r="B5854" s="5">
        <v>46205</v>
      </c>
      <c r="C5854" s="3">
        <v>2402.7199999999998</v>
      </c>
    </row>
    <row r="5855" spans="1:3" x14ac:dyDescent="0.2">
      <c r="A5855" s="2" t="s">
        <v>5730</v>
      </c>
      <c r="C5855" s="3">
        <v>399.98</v>
      </c>
    </row>
    <row r="5856" spans="1:3" x14ac:dyDescent="0.2">
      <c r="A5856" s="4" t="s">
        <v>5731</v>
      </c>
      <c r="B5856" s="5">
        <v>46129</v>
      </c>
      <c r="C5856" s="3">
        <v>199.99</v>
      </c>
    </row>
    <row r="5857" spans="1:3" x14ac:dyDescent="0.2">
      <c r="A5857" s="4" t="s">
        <v>5732</v>
      </c>
      <c r="B5857" s="5">
        <v>46080</v>
      </c>
      <c r="C5857" s="3">
        <v>199.99</v>
      </c>
    </row>
    <row r="5858" spans="1:3" x14ac:dyDescent="0.2">
      <c r="A5858" s="2" t="s">
        <v>5733</v>
      </c>
      <c r="C5858" s="3">
        <v>7368.9</v>
      </c>
    </row>
    <row r="5859" spans="1:3" x14ac:dyDescent="0.2">
      <c r="A5859" s="4" t="s">
        <v>5734</v>
      </c>
      <c r="B5859" s="5">
        <v>46184</v>
      </c>
      <c r="C5859" s="3">
        <v>7368.9</v>
      </c>
    </row>
    <row r="5860" spans="1:3" x14ac:dyDescent="0.2">
      <c r="A5860" s="2" t="s">
        <v>5735</v>
      </c>
      <c r="C5860" s="3">
        <v>340.01</v>
      </c>
    </row>
    <row r="5861" spans="1:3" x14ac:dyDescent="0.2">
      <c r="A5861" s="4" t="s">
        <v>5736</v>
      </c>
      <c r="B5861" s="5">
        <v>46240</v>
      </c>
      <c r="C5861" s="3">
        <v>60</v>
      </c>
    </row>
    <row r="5862" spans="1:3" x14ac:dyDescent="0.2">
      <c r="A5862" s="4" t="s">
        <v>5737</v>
      </c>
      <c r="B5862" s="5">
        <v>46196</v>
      </c>
      <c r="C5862" s="3">
        <v>280.01</v>
      </c>
    </row>
    <row r="5863" spans="1:3" x14ac:dyDescent="0.2">
      <c r="A5863" s="2" t="s">
        <v>5738</v>
      </c>
      <c r="C5863" s="3">
        <v>3050</v>
      </c>
    </row>
    <row r="5864" spans="1:3" x14ac:dyDescent="0.2">
      <c r="A5864" s="4" t="s">
        <v>5739</v>
      </c>
      <c r="B5864" s="5">
        <v>46203</v>
      </c>
      <c r="C5864" s="3">
        <v>650</v>
      </c>
    </row>
    <row r="5865" spans="1:3" x14ac:dyDescent="0.2">
      <c r="A5865" s="4" t="s">
        <v>5740</v>
      </c>
      <c r="B5865" s="5">
        <v>46192</v>
      </c>
      <c r="C5865" s="3">
        <v>750</v>
      </c>
    </row>
    <row r="5866" spans="1:3" x14ac:dyDescent="0.2">
      <c r="A5866" s="4" t="s">
        <v>5741</v>
      </c>
      <c r="B5866" s="5">
        <v>46169</v>
      </c>
      <c r="C5866" s="3">
        <v>750</v>
      </c>
    </row>
    <row r="5867" spans="1:3" x14ac:dyDescent="0.2">
      <c r="A5867" s="4" t="s">
        <v>5742</v>
      </c>
      <c r="B5867" s="5">
        <v>46268</v>
      </c>
      <c r="C5867" s="3">
        <v>900</v>
      </c>
    </row>
    <row r="5868" spans="1:3" x14ac:dyDescent="0.2">
      <c r="A5868" s="2" t="s">
        <v>5743</v>
      </c>
      <c r="C5868" s="3">
        <v>620</v>
      </c>
    </row>
    <row r="5869" spans="1:3" x14ac:dyDescent="0.2">
      <c r="A5869" s="4" t="s">
        <v>5744</v>
      </c>
      <c r="B5869" s="5">
        <v>46108</v>
      </c>
      <c r="C5869" s="3">
        <v>310</v>
      </c>
    </row>
    <row r="5870" spans="1:3" x14ac:dyDescent="0.2">
      <c r="A5870" s="4" t="s">
        <v>5745</v>
      </c>
      <c r="B5870" s="5">
        <v>46084</v>
      </c>
      <c r="C5870" s="3">
        <v>310</v>
      </c>
    </row>
    <row r="5871" spans="1:3" x14ac:dyDescent="0.2">
      <c r="A5871" s="2" t="s">
        <v>5746</v>
      </c>
      <c r="C5871" s="3">
        <v>500</v>
      </c>
    </row>
    <row r="5872" spans="1:3" x14ac:dyDescent="0.2">
      <c r="A5872" s="4" t="s">
        <v>5747</v>
      </c>
      <c r="B5872" s="5">
        <v>46205</v>
      </c>
      <c r="C5872" s="3">
        <v>500</v>
      </c>
    </row>
    <row r="5873" spans="1:3" x14ac:dyDescent="0.2">
      <c r="A5873" s="2" t="s">
        <v>5748</v>
      </c>
      <c r="C5873" s="3">
        <v>726</v>
      </c>
    </row>
    <row r="5874" spans="1:3" x14ac:dyDescent="0.2">
      <c r="A5874" s="4" t="s">
        <v>5749</v>
      </c>
      <c r="B5874" s="5">
        <v>46174</v>
      </c>
      <c r="C5874" s="3">
        <v>726</v>
      </c>
    </row>
    <row r="5875" spans="1:3" x14ac:dyDescent="0.2">
      <c r="A5875" s="2" t="s">
        <v>5750</v>
      </c>
      <c r="C5875" s="3">
        <v>29.34</v>
      </c>
    </row>
    <row r="5876" spans="1:3" x14ac:dyDescent="0.2">
      <c r="A5876" s="4" t="s">
        <v>5751</v>
      </c>
      <c r="B5876" s="5">
        <v>46076</v>
      </c>
      <c r="C5876" s="3">
        <v>29.34</v>
      </c>
    </row>
    <row r="5877" spans="1:3" x14ac:dyDescent="0.2">
      <c r="A5877" s="2" t="s">
        <v>5752</v>
      </c>
      <c r="C5877" s="3">
        <v>480</v>
      </c>
    </row>
    <row r="5878" spans="1:3" x14ac:dyDescent="0.2">
      <c r="A5878" s="4" t="s">
        <v>2018</v>
      </c>
      <c r="B5878" s="5">
        <v>46230</v>
      </c>
      <c r="C5878" s="3">
        <v>480</v>
      </c>
    </row>
    <row r="5879" spans="1:3" x14ac:dyDescent="0.2">
      <c r="A5879" s="2" t="s">
        <v>5753</v>
      </c>
      <c r="C5879" s="3">
        <v>82.2</v>
      </c>
    </row>
    <row r="5880" spans="1:3" x14ac:dyDescent="0.2">
      <c r="A5880" s="4" t="s">
        <v>5754</v>
      </c>
      <c r="B5880" s="5">
        <v>46034</v>
      </c>
      <c r="C5880" s="3">
        <v>82.2</v>
      </c>
    </row>
    <row r="5881" spans="1:3" x14ac:dyDescent="0.2">
      <c r="A5881" s="2" t="s">
        <v>5755</v>
      </c>
      <c r="C5881" s="3">
        <v>173.64</v>
      </c>
    </row>
    <row r="5882" spans="1:3" x14ac:dyDescent="0.2">
      <c r="A5882" s="4" t="s">
        <v>2896</v>
      </c>
      <c r="B5882" s="5">
        <v>46230</v>
      </c>
      <c r="C5882" s="3">
        <v>173.64</v>
      </c>
    </row>
    <row r="5883" spans="1:3" x14ac:dyDescent="0.2">
      <c r="A5883" s="2" t="s">
        <v>5756</v>
      </c>
      <c r="C5883" s="3">
        <v>586.08000000000004</v>
      </c>
    </row>
    <row r="5884" spans="1:3" x14ac:dyDescent="0.2">
      <c r="A5884" s="4" t="s">
        <v>1920</v>
      </c>
      <c r="B5884" s="5">
        <v>46150</v>
      </c>
      <c r="C5884" s="3">
        <v>586.08000000000004</v>
      </c>
    </row>
    <row r="5885" spans="1:3" x14ac:dyDescent="0.2">
      <c r="A5885" s="2" t="s">
        <v>5757</v>
      </c>
      <c r="C5885" s="3">
        <v>42.35</v>
      </c>
    </row>
    <row r="5886" spans="1:3" x14ac:dyDescent="0.2">
      <c r="A5886" s="4" t="s">
        <v>5758</v>
      </c>
      <c r="B5886" s="5">
        <v>46133</v>
      </c>
      <c r="C5886" s="3">
        <v>42.35</v>
      </c>
    </row>
    <row r="5887" spans="1:3" x14ac:dyDescent="0.2">
      <c r="A5887" s="2" t="s">
        <v>5759</v>
      </c>
      <c r="C5887" s="3">
        <v>387.2</v>
      </c>
    </row>
    <row r="5888" spans="1:3" x14ac:dyDescent="0.2">
      <c r="A5888" s="4" t="s">
        <v>5760</v>
      </c>
      <c r="B5888" s="5">
        <v>46132</v>
      </c>
      <c r="C5888" s="3">
        <v>387.2</v>
      </c>
    </row>
    <row r="5889" spans="1:3" x14ac:dyDescent="0.2">
      <c r="A5889" s="2" t="s">
        <v>5761</v>
      </c>
      <c r="C5889" s="3">
        <v>2560.5700000000002</v>
      </c>
    </row>
    <row r="5890" spans="1:3" x14ac:dyDescent="0.2">
      <c r="A5890" s="4" t="s">
        <v>5762</v>
      </c>
      <c r="B5890" s="5">
        <v>46083</v>
      </c>
      <c r="C5890" s="3">
        <v>563.21</v>
      </c>
    </row>
    <row r="5891" spans="1:3" x14ac:dyDescent="0.2">
      <c r="A5891" s="4" t="s">
        <v>5763</v>
      </c>
      <c r="B5891" s="5">
        <v>46101</v>
      </c>
      <c r="C5891" s="3">
        <v>1914.89</v>
      </c>
    </row>
    <row r="5892" spans="1:3" x14ac:dyDescent="0.2">
      <c r="A5892" s="4" t="s">
        <v>5764</v>
      </c>
      <c r="B5892" s="5">
        <v>46037</v>
      </c>
      <c r="C5892" s="3">
        <v>82.47</v>
      </c>
    </row>
    <row r="5893" spans="1:3" x14ac:dyDescent="0.2">
      <c r="A5893" s="2" t="s">
        <v>5765</v>
      </c>
      <c r="C5893" s="3">
        <v>665.5</v>
      </c>
    </row>
    <row r="5894" spans="1:3" x14ac:dyDescent="0.2">
      <c r="A5894" s="4" t="s">
        <v>2896</v>
      </c>
      <c r="B5894" s="5">
        <v>46295</v>
      </c>
      <c r="C5894" s="3">
        <v>665.5</v>
      </c>
    </row>
    <row r="5895" spans="1:3" x14ac:dyDescent="0.2">
      <c r="A5895" s="2" t="s">
        <v>5766</v>
      </c>
      <c r="C5895" s="3">
        <v>1100</v>
      </c>
    </row>
    <row r="5896" spans="1:3" x14ac:dyDescent="0.2">
      <c r="A5896" s="4" t="s">
        <v>5767</v>
      </c>
      <c r="B5896" s="5">
        <v>46205</v>
      </c>
      <c r="C5896" s="3">
        <v>1100</v>
      </c>
    </row>
    <row r="5897" spans="1:3" x14ac:dyDescent="0.2">
      <c r="A5897" s="2" t="s">
        <v>5768</v>
      </c>
      <c r="C5897" s="3">
        <v>3576.7300000000005</v>
      </c>
    </row>
    <row r="5898" spans="1:3" x14ac:dyDescent="0.2">
      <c r="A5898" s="4" t="s">
        <v>5769</v>
      </c>
      <c r="B5898" s="5">
        <v>46031</v>
      </c>
      <c r="C5898" s="3">
        <v>86.82</v>
      </c>
    </row>
    <row r="5899" spans="1:3" x14ac:dyDescent="0.2">
      <c r="A5899" s="4" t="s">
        <v>5770</v>
      </c>
      <c r="B5899" s="5">
        <v>46031</v>
      </c>
      <c r="C5899" s="3">
        <v>173.94</v>
      </c>
    </row>
    <row r="5900" spans="1:3" x14ac:dyDescent="0.2">
      <c r="A5900" s="4" t="s">
        <v>5771</v>
      </c>
      <c r="B5900" s="5">
        <v>46034</v>
      </c>
      <c r="C5900" s="3">
        <v>104.36</v>
      </c>
    </row>
    <row r="5901" spans="1:3" x14ac:dyDescent="0.2">
      <c r="A5901" s="4" t="s">
        <v>5772</v>
      </c>
      <c r="B5901" s="5">
        <v>46062</v>
      </c>
      <c r="C5901" s="3">
        <v>139.16</v>
      </c>
    </row>
    <row r="5902" spans="1:3" x14ac:dyDescent="0.2">
      <c r="A5902" s="4" t="s">
        <v>5773</v>
      </c>
      <c r="B5902" s="5">
        <v>46086</v>
      </c>
      <c r="C5902" s="3">
        <v>501.24</v>
      </c>
    </row>
    <row r="5903" spans="1:3" x14ac:dyDescent="0.2">
      <c r="A5903" s="4" t="s">
        <v>5774</v>
      </c>
      <c r="B5903" s="5">
        <v>46086</v>
      </c>
      <c r="C5903" s="3">
        <v>69.58</v>
      </c>
    </row>
    <row r="5904" spans="1:3" x14ac:dyDescent="0.2">
      <c r="A5904" s="4" t="s">
        <v>5775</v>
      </c>
      <c r="B5904" s="5">
        <v>46101</v>
      </c>
      <c r="C5904" s="3">
        <v>139.15</v>
      </c>
    </row>
    <row r="5905" spans="1:3" x14ac:dyDescent="0.2">
      <c r="A5905" s="4" t="s">
        <v>5776</v>
      </c>
      <c r="B5905" s="5">
        <v>46122</v>
      </c>
      <c r="C5905" s="3">
        <v>275.27999999999997</v>
      </c>
    </row>
    <row r="5906" spans="1:3" x14ac:dyDescent="0.2">
      <c r="A5906" s="4" t="s">
        <v>5777</v>
      </c>
      <c r="B5906" s="5">
        <v>46128</v>
      </c>
      <c r="C5906" s="3">
        <v>54.45</v>
      </c>
    </row>
    <row r="5907" spans="1:3" x14ac:dyDescent="0.2">
      <c r="A5907" s="4" t="s">
        <v>5778</v>
      </c>
      <c r="B5907" s="5">
        <v>46146</v>
      </c>
      <c r="C5907" s="3">
        <v>34.79</v>
      </c>
    </row>
    <row r="5908" spans="1:3" x14ac:dyDescent="0.2">
      <c r="A5908" s="4" t="s">
        <v>5779</v>
      </c>
      <c r="B5908" s="5">
        <v>46153</v>
      </c>
      <c r="C5908" s="3">
        <v>354.66</v>
      </c>
    </row>
    <row r="5909" spans="1:3" x14ac:dyDescent="0.2">
      <c r="A5909" s="4" t="s">
        <v>5780</v>
      </c>
      <c r="B5909" s="5">
        <v>46146</v>
      </c>
      <c r="C5909" s="3">
        <v>337.29</v>
      </c>
    </row>
    <row r="5910" spans="1:3" x14ac:dyDescent="0.2">
      <c r="A5910" s="4" t="s">
        <v>5781</v>
      </c>
      <c r="B5910" s="5">
        <v>46146</v>
      </c>
      <c r="C5910" s="3">
        <v>139.16</v>
      </c>
    </row>
    <row r="5911" spans="1:3" x14ac:dyDescent="0.2">
      <c r="A5911" s="4" t="s">
        <v>5782</v>
      </c>
      <c r="B5911" s="5">
        <v>46174</v>
      </c>
      <c r="C5911" s="3">
        <v>189.17</v>
      </c>
    </row>
    <row r="5912" spans="1:3" x14ac:dyDescent="0.2">
      <c r="A5912" s="4" t="s">
        <v>5783</v>
      </c>
      <c r="B5912" s="5">
        <v>46181</v>
      </c>
      <c r="C5912" s="3">
        <v>160.93</v>
      </c>
    </row>
    <row r="5913" spans="1:3" x14ac:dyDescent="0.2">
      <c r="A5913" s="4" t="s">
        <v>5784</v>
      </c>
      <c r="B5913" s="5">
        <v>46174</v>
      </c>
      <c r="C5913" s="3">
        <v>538.45000000000005</v>
      </c>
    </row>
    <row r="5914" spans="1:3" x14ac:dyDescent="0.2">
      <c r="A5914" s="4" t="s">
        <v>5785</v>
      </c>
      <c r="B5914" s="5">
        <v>46174</v>
      </c>
      <c r="C5914" s="3">
        <v>278.3</v>
      </c>
    </row>
    <row r="5915" spans="1:3" x14ac:dyDescent="0.2">
      <c r="A5915" s="2" t="s">
        <v>5786</v>
      </c>
      <c r="C5915" s="3">
        <v>15466.300000000003</v>
      </c>
    </row>
    <row r="5916" spans="1:3" x14ac:dyDescent="0.2">
      <c r="A5916" s="4" t="s">
        <v>5787</v>
      </c>
      <c r="B5916" s="5">
        <v>46031</v>
      </c>
      <c r="C5916" s="3">
        <v>44.52</v>
      </c>
    </row>
    <row r="5917" spans="1:3" x14ac:dyDescent="0.2">
      <c r="A5917" s="4" t="s">
        <v>5788</v>
      </c>
      <c r="B5917" s="5">
        <v>46128</v>
      </c>
      <c r="C5917" s="3">
        <v>4591.95</v>
      </c>
    </row>
    <row r="5918" spans="1:3" x14ac:dyDescent="0.2">
      <c r="A5918" s="4" t="s">
        <v>5789</v>
      </c>
      <c r="B5918" s="5">
        <v>46065</v>
      </c>
      <c r="C5918" s="3">
        <v>532.98</v>
      </c>
    </row>
    <row r="5919" spans="1:3" x14ac:dyDescent="0.2">
      <c r="A5919" s="4" t="s">
        <v>5790</v>
      </c>
      <c r="B5919" s="5">
        <v>46282</v>
      </c>
      <c r="C5919" s="3">
        <v>499.25</v>
      </c>
    </row>
    <row r="5920" spans="1:3" x14ac:dyDescent="0.2">
      <c r="A5920" s="4" t="s">
        <v>5791</v>
      </c>
      <c r="B5920" s="5">
        <v>46097</v>
      </c>
      <c r="C5920" s="3">
        <v>336.15999999999997</v>
      </c>
    </row>
    <row r="5921" spans="1:3" x14ac:dyDescent="0.2">
      <c r="A5921" s="4" t="s">
        <v>5792</v>
      </c>
      <c r="B5921" s="5">
        <v>46097</v>
      </c>
      <c r="C5921" s="3">
        <v>328.71</v>
      </c>
    </row>
    <row r="5922" spans="1:3" x14ac:dyDescent="0.2">
      <c r="A5922" s="4" t="s">
        <v>5793</v>
      </c>
      <c r="B5922" s="5">
        <v>46097</v>
      </c>
      <c r="C5922" s="3">
        <v>485.78999999999996</v>
      </c>
    </row>
    <row r="5923" spans="1:3" x14ac:dyDescent="0.2">
      <c r="A5923" s="4" t="s">
        <v>5794</v>
      </c>
      <c r="B5923" s="5">
        <v>46097</v>
      </c>
      <c r="C5923" s="3">
        <v>56.48</v>
      </c>
    </row>
    <row r="5924" spans="1:3" x14ac:dyDescent="0.2">
      <c r="A5924" s="4" t="s">
        <v>5795</v>
      </c>
      <c r="B5924" s="5">
        <v>46093</v>
      </c>
      <c r="C5924" s="3">
        <v>32.340000000000003</v>
      </c>
    </row>
    <row r="5925" spans="1:3" x14ac:dyDescent="0.2">
      <c r="A5925" s="4" t="s">
        <v>5796</v>
      </c>
      <c r="B5925" s="5">
        <v>46106</v>
      </c>
      <c r="C5925" s="3">
        <v>31.8</v>
      </c>
    </row>
    <row r="5926" spans="1:3" x14ac:dyDescent="0.2">
      <c r="A5926" s="4" t="s">
        <v>5797</v>
      </c>
      <c r="B5926" s="5">
        <v>46106</v>
      </c>
      <c r="C5926" s="3">
        <v>90.75</v>
      </c>
    </row>
    <row r="5927" spans="1:3" x14ac:dyDescent="0.2">
      <c r="A5927" s="4" t="s">
        <v>5798</v>
      </c>
      <c r="B5927" s="5">
        <v>46093</v>
      </c>
      <c r="C5927" s="3">
        <v>390.31</v>
      </c>
    </row>
    <row r="5928" spans="1:3" x14ac:dyDescent="0.2">
      <c r="A5928" s="4" t="s">
        <v>5799</v>
      </c>
      <c r="B5928" s="5">
        <v>46101</v>
      </c>
      <c r="C5928" s="3">
        <v>53</v>
      </c>
    </row>
    <row r="5929" spans="1:3" x14ac:dyDescent="0.2">
      <c r="A5929" s="4" t="s">
        <v>5800</v>
      </c>
      <c r="B5929" s="5">
        <v>46120</v>
      </c>
      <c r="C5929" s="3">
        <v>324.69</v>
      </c>
    </row>
    <row r="5930" spans="1:3" x14ac:dyDescent="0.2">
      <c r="A5930" s="4" t="s">
        <v>5801</v>
      </c>
      <c r="B5930" s="5">
        <v>46101</v>
      </c>
      <c r="C5930" s="3">
        <v>268.62</v>
      </c>
    </row>
    <row r="5931" spans="1:3" x14ac:dyDescent="0.2">
      <c r="A5931" s="4" t="s">
        <v>5802</v>
      </c>
      <c r="B5931" s="5">
        <v>46132</v>
      </c>
      <c r="C5931" s="3">
        <v>83.66</v>
      </c>
    </row>
    <row r="5932" spans="1:3" x14ac:dyDescent="0.2">
      <c r="A5932" s="4" t="s">
        <v>5803</v>
      </c>
      <c r="B5932" s="5">
        <v>46132</v>
      </c>
      <c r="C5932" s="3">
        <v>649.38</v>
      </c>
    </row>
    <row r="5933" spans="1:3" x14ac:dyDescent="0.2">
      <c r="A5933" s="4" t="s">
        <v>5804</v>
      </c>
      <c r="B5933" s="5">
        <v>46156</v>
      </c>
      <c r="C5933" s="3">
        <v>119.78999999999999</v>
      </c>
    </row>
    <row r="5934" spans="1:3" x14ac:dyDescent="0.2">
      <c r="A5934" s="4" t="s">
        <v>5805</v>
      </c>
      <c r="B5934" s="5">
        <v>46153</v>
      </c>
      <c r="C5934" s="3">
        <v>5.58</v>
      </c>
    </row>
    <row r="5935" spans="1:3" x14ac:dyDescent="0.2">
      <c r="A5935" s="4" t="s">
        <v>5806</v>
      </c>
      <c r="B5935" s="5">
        <v>46174</v>
      </c>
      <c r="C5935" s="3">
        <v>1036.95</v>
      </c>
    </row>
    <row r="5936" spans="1:3" x14ac:dyDescent="0.2">
      <c r="A5936" s="4" t="s">
        <v>5807</v>
      </c>
      <c r="B5936" s="5">
        <v>46174</v>
      </c>
      <c r="C5936" s="3">
        <v>55.78</v>
      </c>
    </row>
    <row r="5937" spans="1:3" x14ac:dyDescent="0.2">
      <c r="A5937" s="4" t="s">
        <v>5808</v>
      </c>
      <c r="B5937" s="5">
        <v>46225</v>
      </c>
      <c r="C5937" s="3">
        <v>52.93</v>
      </c>
    </row>
    <row r="5938" spans="1:3" x14ac:dyDescent="0.2">
      <c r="A5938" s="4" t="s">
        <v>5809</v>
      </c>
      <c r="B5938" s="5">
        <v>46181</v>
      </c>
      <c r="C5938" s="3">
        <v>135.52000000000001</v>
      </c>
    </row>
    <row r="5939" spans="1:3" x14ac:dyDescent="0.2">
      <c r="A5939" s="4" t="s">
        <v>5810</v>
      </c>
      <c r="B5939" s="5">
        <v>46198</v>
      </c>
      <c r="C5939" s="3">
        <v>30.25</v>
      </c>
    </row>
    <row r="5940" spans="1:3" x14ac:dyDescent="0.2">
      <c r="A5940" s="4" t="s">
        <v>5811</v>
      </c>
      <c r="B5940" s="5">
        <v>46205</v>
      </c>
      <c r="C5940" s="3">
        <v>3110.84</v>
      </c>
    </row>
    <row r="5941" spans="1:3" x14ac:dyDescent="0.2">
      <c r="A5941" s="4" t="s">
        <v>5812</v>
      </c>
      <c r="B5941" s="5">
        <v>46205</v>
      </c>
      <c r="C5941" s="3">
        <v>255.79</v>
      </c>
    </row>
    <row r="5942" spans="1:3" x14ac:dyDescent="0.2">
      <c r="A5942" s="4" t="s">
        <v>5813</v>
      </c>
      <c r="B5942" s="5">
        <v>46230</v>
      </c>
      <c r="C5942" s="3">
        <v>240.81</v>
      </c>
    </row>
    <row r="5943" spans="1:3" x14ac:dyDescent="0.2">
      <c r="A5943" s="4" t="s">
        <v>5814</v>
      </c>
      <c r="B5943" s="5">
        <v>46268</v>
      </c>
      <c r="C5943" s="3">
        <v>51.15</v>
      </c>
    </row>
    <row r="5944" spans="1:3" x14ac:dyDescent="0.2">
      <c r="A5944" s="4" t="s">
        <v>5815</v>
      </c>
      <c r="B5944" s="5">
        <v>46231</v>
      </c>
      <c r="C5944" s="3">
        <v>53.1</v>
      </c>
    </row>
    <row r="5945" spans="1:3" x14ac:dyDescent="0.2">
      <c r="A5945" s="4" t="s">
        <v>5816</v>
      </c>
      <c r="B5945" s="5">
        <v>46231</v>
      </c>
      <c r="C5945" s="3">
        <v>298.95</v>
      </c>
    </row>
    <row r="5946" spans="1:3" x14ac:dyDescent="0.2">
      <c r="A5946" s="4" t="s">
        <v>5817</v>
      </c>
      <c r="B5946" s="5">
        <v>46274</v>
      </c>
      <c r="C5946" s="3">
        <v>477.45</v>
      </c>
    </row>
    <row r="5947" spans="1:3" x14ac:dyDescent="0.2">
      <c r="A5947" s="4" t="s">
        <v>5818</v>
      </c>
      <c r="B5947" s="5">
        <v>46295</v>
      </c>
      <c r="C5947" s="3">
        <v>11.16</v>
      </c>
    </row>
    <row r="5948" spans="1:3" x14ac:dyDescent="0.2">
      <c r="A5948" s="4" t="s">
        <v>5819</v>
      </c>
      <c r="B5948" s="5">
        <v>46295</v>
      </c>
      <c r="C5948" s="3">
        <v>249.24</v>
      </c>
    </row>
    <row r="5949" spans="1:3" x14ac:dyDescent="0.2">
      <c r="A5949" s="4" t="s">
        <v>5820</v>
      </c>
      <c r="B5949" s="5">
        <v>46076</v>
      </c>
      <c r="C5949" s="3">
        <v>93.17</v>
      </c>
    </row>
    <row r="5950" spans="1:3" x14ac:dyDescent="0.2">
      <c r="A5950" s="4" t="s">
        <v>5821</v>
      </c>
      <c r="B5950" s="5">
        <v>46101</v>
      </c>
      <c r="C5950" s="3">
        <v>93.17</v>
      </c>
    </row>
    <row r="5951" spans="1:3" x14ac:dyDescent="0.2">
      <c r="A5951" s="4" t="s">
        <v>5822</v>
      </c>
      <c r="B5951" s="5">
        <v>46093</v>
      </c>
      <c r="C5951" s="3">
        <v>135.30000000000001</v>
      </c>
    </row>
    <row r="5952" spans="1:3" x14ac:dyDescent="0.2">
      <c r="A5952" s="4" t="s">
        <v>5823</v>
      </c>
      <c r="B5952" s="5">
        <v>46106</v>
      </c>
      <c r="C5952" s="3">
        <v>158.97999999999999</v>
      </c>
    </row>
    <row r="5953" spans="1:3" x14ac:dyDescent="0.2">
      <c r="A5953" s="2" t="s">
        <v>5824</v>
      </c>
      <c r="C5953" s="3">
        <v>258.91000000000003</v>
      </c>
    </row>
    <row r="5954" spans="1:3" x14ac:dyDescent="0.2">
      <c r="A5954" s="4" t="s">
        <v>5825</v>
      </c>
      <c r="B5954" s="5">
        <v>46196</v>
      </c>
      <c r="C5954" s="3">
        <v>258.91000000000003</v>
      </c>
    </row>
    <row r="5955" spans="1:3" x14ac:dyDescent="0.2">
      <c r="A5955" s="2" t="s">
        <v>5826</v>
      </c>
      <c r="C5955" s="3">
        <v>10596.49</v>
      </c>
    </row>
    <row r="5956" spans="1:3" x14ac:dyDescent="0.2">
      <c r="A5956" s="4" t="s">
        <v>5827</v>
      </c>
      <c r="B5956" s="5">
        <v>46044</v>
      </c>
      <c r="C5956" s="3">
        <v>464.36</v>
      </c>
    </row>
    <row r="5957" spans="1:3" x14ac:dyDescent="0.2">
      <c r="A5957" s="4" t="s">
        <v>5828</v>
      </c>
      <c r="B5957" s="5">
        <v>46093</v>
      </c>
      <c r="C5957" s="3">
        <v>5787.1</v>
      </c>
    </row>
    <row r="5958" spans="1:3" x14ac:dyDescent="0.2">
      <c r="A5958" s="4" t="s">
        <v>5829</v>
      </c>
      <c r="B5958" s="5">
        <v>46225</v>
      </c>
      <c r="C5958" s="3">
        <v>1694.98</v>
      </c>
    </row>
    <row r="5959" spans="1:3" x14ac:dyDescent="0.2">
      <c r="A5959" s="4" t="s">
        <v>5830</v>
      </c>
      <c r="B5959" s="5">
        <v>46288</v>
      </c>
      <c r="C5959" s="3">
        <v>534.84</v>
      </c>
    </row>
    <row r="5960" spans="1:3" x14ac:dyDescent="0.2">
      <c r="A5960" s="4" t="s">
        <v>5831</v>
      </c>
      <c r="B5960" s="5">
        <v>46274</v>
      </c>
      <c r="C5960" s="3">
        <v>1503.04</v>
      </c>
    </row>
    <row r="5961" spans="1:3" x14ac:dyDescent="0.2">
      <c r="A5961" s="4" t="s">
        <v>5832</v>
      </c>
      <c r="B5961" s="5">
        <v>46295</v>
      </c>
      <c r="C5961" s="3">
        <v>612.16999999999996</v>
      </c>
    </row>
    <row r="5962" spans="1:3" x14ac:dyDescent="0.2">
      <c r="A5962" s="2" t="s">
        <v>5833</v>
      </c>
      <c r="C5962" s="3">
        <v>1354.2</v>
      </c>
    </row>
    <row r="5963" spans="1:3" x14ac:dyDescent="0.2">
      <c r="A5963" s="4" t="s">
        <v>5834</v>
      </c>
      <c r="B5963" s="5">
        <v>46237</v>
      </c>
      <c r="C5963" s="3">
        <v>677.1</v>
      </c>
    </row>
    <row r="5964" spans="1:3" x14ac:dyDescent="0.2">
      <c r="A5964" s="4" t="s">
        <v>5835</v>
      </c>
      <c r="B5964" s="5">
        <v>46230</v>
      </c>
      <c r="C5964" s="3">
        <v>677.1</v>
      </c>
    </row>
    <row r="5965" spans="1:3" x14ac:dyDescent="0.2">
      <c r="A5965" s="2" t="s">
        <v>5836</v>
      </c>
      <c r="C5965" s="3">
        <v>5431.54</v>
      </c>
    </row>
    <row r="5966" spans="1:3" x14ac:dyDescent="0.2">
      <c r="A5966" s="4" t="s">
        <v>5837</v>
      </c>
      <c r="B5966" s="5">
        <v>46135</v>
      </c>
      <c r="C5966" s="3">
        <v>1436.5</v>
      </c>
    </row>
    <row r="5967" spans="1:3" x14ac:dyDescent="0.2">
      <c r="A5967" s="4" t="s">
        <v>5838</v>
      </c>
      <c r="B5967" s="5">
        <v>46135</v>
      </c>
      <c r="C5967" s="3">
        <v>3995.04</v>
      </c>
    </row>
    <row r="5968" spans="1:3" x14ac:dyDescent="0.2">
      <c r="A5968" s="2" t="s">
        <v>5839</v>
      </c>
      <c r="C5968" s="3">
        <v>645.35</v>
      </c>
    </row>
    <row r="5969" spans="1:3" x14ac:dyDescent="0.2">
      <c r="A5969" s="4" t="s">
        <v>31</v>
      </c>
      <c r="B5969" s="5">
        <v>46146</v>
      </c>
      <c r="C5969" s="3">
        <v>163.05000000000001</v>
      </c>
    </row>
    <row r="5970" spans="1:3" x14ac:dyDescent="0.2">
      <c r="A5970" s="4" t="s">
        <v>1927</v>
      </c>
      <c r="B5970" s="5">
        <v>46149</v>
      </c>
      <c r="C5970" s="3">
        <v>256.5</v>
      </c>
    </row>
    <row r="5971" spans="1:3" x14ac:dyDescent="0.2">
      <c r="A5971" s="4" t="s">
        <v>34</v>
      </c>
      <c r="B5971" s="5">
        <v>46178</v>
      </c>
      <c r="C5971" s="3">
        <v>225.8</v>
      </c>
    </row>
    <row r="5972" spans="1:3" x14ac:dyDescent="0.2">
      <c r="A5972" s="2" t="s">
        <v>5840</v>
      </c>
      <c r="C5972" s="3">
        <v>3693.6</v>
      </c>
    </row>
    <row r="5973" spans="1:3" x14ac:dyDescent="0.2">
      <c r="A5973" s="4" t="s">
        <v>5841</v>
      </c>
      <c r="B5973" s="5">
        <v>46294</v>
      </c>
      <c r="C5973" s="3">
        <v>3693.6</v>
      </c>
    </row>
    <row r="5974" spans="1:3" x14ac:dyDescent="0.2">
      <c r="A5974" s="2" t="s">
        <v>5842</v>
      </c>
      <c r="C5974" s="3">
        <v>335</v>
      </c>
    </row>
    <row r="5975" spans="1:3" x14ac:dyDescent="0.2">
      <c r="A5975" s="4" t="s">
        <v>5843</v>
      </c>
      <c r="B5975" s="5">
        <v>46062</v>
      </c>
      <c r="C5975" s="3">
        <v>335</v>
      </c>
    </row>
    <row r="5976" spans="1:3" x14ac:dyDescent="0.2">
      <c r="A5976" s="2" t="s">
        <v>5844</v>
      </c>
      <c r="C5976" s="3">
        <v>513.23</v>
      </c>
    </row>
    <row r="5977" spans="1:3" x14ac:dyDescent="0.2">
      <c r="A5977" s="4" t="s">
        <v>5845</v>
      </c>
      <c r="B5977" s="5">
        <v>46062</v>
      </c>
      <c r="C5977" s="3">
        <v>513.23</v>
      </c>
    </row>
    <row r="5978" spans="1:3" x14ac:dyDescent="0.2">
      <c r="A5978" s="2" t="s">
        <v>5846</v>
      </c>
      <c r="C5978" s="3">
        <v>3448.5</v>
      </c>
    </row>
    <row r="5979" spans="1:3" x14ac:dyDescent="0.2">
      <c r="A5979" s="4" t="s">
        <v>5847</v>
      </c>
      <c r="B5979" s="5">
        <v>46128</v>
      </c>
      <c r="C5979" s="3">
        <v>3448.5</v>
      </c>
    </row>
    <row r="5980" spans="1:3" x14ac:dyDescent="0.2">
      <c r="A5980" s="2" t="s">
        <v>5848</v>
      </c>
      <c r="C5980" s="3">
        <v>6928.29</v>
      </c>
    </row>
    <row r="5981" spans="1:3" x14ac:dyDescent="0.2">
      <c r="A5981" s="4" t="s">
        <v>5849</v>
      </c>
      <c r="B5981" s="5">
        <v>46080</v>
      </c>
      <c r="C5981" s="3">
        <v>2819.13</v>
      </c>
    </row>
    <row r="5982" spans="1:3" x14ac:dyDescent="0.2">
      <c r="A5982" s="4" t="s">
        <v>5850</v>
      </c>
      <c r="B5982" s="5">
        <v>46174</v>
      </c>
      <c r="C5982" s="3">
        <v>182.71</v>
      </c>
    </row>
    <row r="5983" spans="1:3" x14ac:dyDescent="0.2">
      <c r="A5983" s="4" t="s">
        <v>5851</v>
      </c>
      <c r="B5983" s="5">
        <v>46282</v>
      </c>
      <c r="C5983" s="3">
        <v>1379.4</v>
      </c>
    </row>
    <row r="5984" spans="1:3" x14ac:dyDescent="0.2">
      <c r="A5984" s="4" t="s">
        <v>5852</v>
      </c>
      <c r="B5984" s="5">
        <v>46288</v>
      </c>
      <c r="C5984" s="3">
        <v>2547.0500000000002</v>
      </c>
    </row>
    <row r="5985" spans="1:3" x14ac:dyDescent="0.2">
      <c r="A5985" s="2" t="s">
        <v>5853</v>
      </c>
      <c r="C5985" s="3">
        <v>30</v>
      </c>
    </row>
    <row r="5986" spans="1:3" x14ac:dyDescent="0.2">
      <c r="A5986" s="4" t="s">
        <v>5854</v>
      </c>
      <c r="B5986" s="5">
        <v>46225</v>
      </c>
      <c r="C5986" s="3">
        <v>30</v>
      </c>
    </row>
    <row r="5987" spans="1:3" x14ac:dyDescent="0.2">
      <c r="A5987" s="2" t="s">
        <v>5855</v>
      </c>
      <c r="C5987" s="3">
        <v>141.18</v>
      </c>
    </row>
    <row r="5988" spans="1:3" x14ac:dyDescent="0.2">
      <c r="A5988" s="4" t="s">
        <v>5856</v>
      </c>
      <c r="B5988" s="5">
        <v>46205</v>
      </c>
      <c r="C5988" s="3">
        <v>141.18</v>
      </c>
    </row>
    <row r="5989" spans="1:3" x14ac:dyDescent="0.2">
      <c r="A5989" s="2" t="s">
        <v>5857</v>
      </c>
      <c r="C5989" s="3">
        <v>1500</v>
      </c>
    </row>
    <row r="5990" spans="1:3" x14ac:dyDescent="0.2">
      <c r="A5990" s="4" t="s">
        <v>5858</v>
      </c>
      <c r="B5990" s="5">
        <v>46174</v>
      </c>
      <c r="C5990" s="3">
        <v>600</v>
      </c>
    </row>
    <row r="5991" spans="1:3" x14ac:dyDescent="0.2">
      <c r="A5991" s="4" t="s">
        <v>5859</v>
      </c>
      <c r="B5991" s="5">
        <v>46212</v>
      </c>
      <c r="C5991" s="3">
        <v>900</v>
      </c>
    </row>
    <row r="5992" spans="1:3" x14ac:dyDescent="0.2">
      <c r="A5992" s="2" t="s">
        <v>5860</v>
      </c>
      <c r="C5992" s="3">
        <v>208</v>
      </c>
    </row>
    <row r="5993" spans="1:3" x14ac:dyDescent="0.2">
      <c r="A5993" s="4" t="s">
        <v>5861</v>
      </c>
      <c r="B5993" s="5">
        <v>46232</v>
      </c>
      <c r="C5993" s="3">
        <v>208</v>
      </c>
    </row>
    <row r="5994" spans="1:3" x14ac:dyDescent="0.2">
      <c r="A5994" s="2" t="s">
        <v>5862</v>
      </c>
      <c r="C5994" s="3">
        <v>2299</v>
      </c>
    </row>
    <row r="5995" spans="1:3" x14ac:dyDescent="0.2">
      <c r="A5995" s="4" t="s">
        <v>5863</v>
      </c>
      <c r="B5995" s="5">
        <v>46268</v>
      </c>
      <c r="C5995" s="3">
        <v>2299</v>
      </c>
    </row>
    <row r="5996" spans="1:3" x14ac:dyDescent="0.2">
      <c r="A5996" s="2" t="s">
        <v>5864</v>
      </c>
      <c r="C5996" s="3">
        <v>1573</v>
      </c>
    </row>
    <row r="5997" spans="1:3" x14ac:dyDescent="0.2">
      <c r="A5997" s="4" t="s">
        <v>5865</v>
      </c>
      <c r="B5997" s="5">
        <v>46062</v>
      </c>
      <c r="C5997" s="3">
        <v>1573</v>
      </c>
    </row>
    <row r="5998" spans="1:3" x14ac:dyDescent="0.2">
      <c r="A5998" s="2" t="s">
        <v>5866</v>
      </c>
      <c r="C5998" s="3">
        <v>11.32</v>
      </c>
    </row>
    <row r="5999" spans="1:3" x14ac:dyDescent="0.2">
      <c r="A5999" s="4" t="s">
        <v>5867</v>
      </c>
      <c r="B5999" s="5">
        <v>46090</v>
      </c>
      <c r="C5999" s="3">
        <v>11.32</v>
      </c>
    </row>
    <row r="6000" spans="1:3" x14ac:dyDescent="0.2">
      <c r="A6000" s="2" t="s">
        <v>5868</v>
      </c>
      <c r="C6000" s="3">
        <v>2470</v>
      </c>
    </row>
    <row r="6001" spans="1:3" x14ac:dyDescent="0.2">
      <c r="A6001" s="4" t="s">
        <v>5869</v>
      </c>
      <c r="B6001" s="5">
        <v>46037</v>
      </c>
      <c r="C6001" s="3">
        <v>2470</v>
      </c>
    </row>
    <row r="6002" spans="1:3" x14ac:dyDescent="0.2">
      <c r="A6002" s="2" t="s">
        <v>5870</v>
      </c>
      <c r="C6002" s="3">
        <v>9466.44</v>
      </c>
    </row>
    <row r="6003" spans="1:3" x14ac:dyDescent="0.2">
      <c r="A6003" s="4" t="s">
        <v>5871</v>
      </c>
      <c r="B6003" s="5">
        <v>46090</v>
      </c>
      <c r="C6003" s="3">
        <v>8967.92</v>
      </c>
    </row>
    <row r="6004" spans="1:3" x14ac:dyDescent="0.2">
      <c r="A6004" s="4" t="s">
        <v>5872</v>
      </c>
      <c r="B6004" s="5">
        <v>46101</v>
      </c>
      <c r="C6004" s="3">
        <v>110.11</v>
      </c>
    </row>
    <row r="6005" spans="1:3" x14ac:dyDescent="0.2">
      <c r="A6005" s="4" t="s">
        <v>5873</v>
      </c>
      <c r="B6005" s="5">
        <v>46174</v>
      </c>
      <c r="C6005" s="3">
        <v>153.66999999999999</v>
      </c>
    </row>
    <row r="6006" spans="1:3" x14ac:dyDescent="0.2">
      <c r="A6006" s="4" t="s">
        <v>5874</v>
      </c>
      <c r="B6006" s="5">
        <v>46174</v>
      </c>
      <c r="C6006" s="3">
        <v>75.02</v>
      </c>
    </row>
    <row r="6007" spans="1:3" x14ac:dyDescent="0.2">
      <c r="A6007" s="4" t="s">
        <v>5875</v>
      </c>
      <c r="B6007" s="5">
        <v>46174</v>
      </c>
      <c r="C6007" s="3">
        <v>159.72</v>
      </c>
    </row>
    <row r="6008" spans="1:3" x14ac:dyDescent="0.2">
      <c r="A6008" s="2" t="s">
        <v>5876</v>
      </c>
      <c r="C6008" s="3">
        <v>5845.5099999999993</v>
      </c>
    </row>
    <row r="6009" spans="1:3" x14ac:dyDescent="0.2">
      <c r="A6009" s="4" t="s">
        <v>5877</v>
      </c>
      <c r="B6009" s="5">
        <v>46034</v>
      </c>
      <c r="C6009" s="3">
        <v>3853.85</v>
      </c>
    </row>
    <row r="6010" spans="1:3" x14ac:dyDescent="0.2">
      <c r="A6010" s="4" t="s">
        <v>5878</v>
      </c>
      <c r="B6010" s="5">
        <v>46128</v>
      </c>
      <c r="C6010" s="3">
        <v>446.49</v>
      </c>
    </row>
    <row r="6011" spans="1:3" x14ac:dyDescent="0.2">
      <c r="A6011" s="4" t="s">
        <v>5879</v>
      </c>
      <c r="B6011" s="5">
        <v>46128</v>
      </c>
      <c r="C6011" s="3">
        <v>650.98</v>
      </c>
    </row>
    <row r="6012" spans="1:3" x14ac:dyDescent="0.2">
      <c r="A6012" s="4" t="s">
        <v>5880</v>
      </c>
      <c r="B6012" s="5">
        <v>46153</v>
      </c>
      <c r="C6012" s="3">
        <v>419.87</v>
      </c>
    </row>
    <row r="6013" spans="1:3" x14ac:dyDescent="0.2">
      <c r="A6013" s="4" t="s">
        <v>5881</v>
      </c>
      <c r="B6013" s="5">
        <v>46174</v>
      </c>
      <c r="C6013" s="3">
        <v>474.32</v>
      </c>
    </row>
    <row r="6014" spans="1:3" x14ac:dyDescent="0.2">
      <c r="A6014" s="2" t="s">
        <v>5882</v>
      </c>
      <c r="C6014" s="3">
        <v>94.51</v>
      </c>
    </row>
    <row r="6015" spans="1:3" x14ac:dyDescent="0.2">
      <c r="A6015" s="4" t="s">
        <v>5883</v>
      </c>
      <c r="B6015" s="5">
        <v>46205</v>
      </c>
      <c r="C6015" s="3">
        <v>94.51</v>
      </c>
    </row>
    <row r="6016" spans="1:3" x14ac:dyDescent="0.2">
      <c r="A6016" s="2" t="s">
        <v>5884</v>
      </c>
      <c r="C6016" s="3">
        <v>630.79999999999995</v>
      </c>
    </row>
    <row r="6017" spans="1:3" x14ac:dyDescent="0.2">
      <c r="A6017" s="4" t="s">
        <v>3629</v>
      </c>
      <c r="B6017" s="5">
        <v>46178</v>
      </c>
      <c r="C6017" s="3">
        <v>630.79999999999995</v>
      </c>
    </row>
    <row r="6018" spans="1:3" x14ac:dyDescent="0.2">
      <c r="A6018" s="2" t="s">
        <v>5885</v>
      </c>
      <c r="C6018" s="3">
        <v>400</v>
      </c>
    </row>
    <row r="6019" spans="1:3" x14ac:dyDescent="0.2">
      <c r="A6019" s="4" t="s">
        <v>5886</v>
      </c>
      <c r="B6019" s="5">
        <v>46220</v>
      </c>
      <c r="C6019" s="3">
        <v>400</v>
      </c>
    </row>
    <row r="6020" spans="1:3" x14ac:dyDescent="0.2">
      <c r="A6020" s="2" t="s">
        <v>5887</v>
      </c>
      <c r="C6020" s="3">
        <v>1550</v>
      </c>
    </row>
    <row r="6021" spans="1:3" x14ac:dyDescent="0.2">
      <c r="A6021" s="4" t="s">
        <v>5888</v>
      </c>
      <c r="B6021" s="5">
        <v>46065</v>
      </c>
      <c r="C6021" s="3">
        <v>1200</v>
      </c>
    </row>
    <row r="6022" spans="1:3" x14ac:dyDescent="0.2">
      <c r="A6022" s="4" t="s">
        <v>5889</v>
      </c>
      <c r="B6022" s="5">
        <v>46230</v>
      </c>
      <c r="C6022" s="3">
        <v>350</v>
      </c>
    </row>
    <row r="6023" spans="1:3" x14ac:dyDescent="0.2">
      <c r="A6023" s="2" t="s">
        <v>5890</v>
      </c>
      <c r="C6023" s="3">
        <v>227211.65999999951</v>
      </c>
    </row>
    <row r="6024" spans="1:3" x14ac:dyDescent="0.2">
      <c r="A6024" s="4" t="s">
        <v>5891</v>
      </c>
      <c r="B6024" s="5">
        <v>46055</v>
      </c>
      <c r="C6024" s="3">
        <v>268.77</v>
      </c>
    </row>
    <row r="6025" spans="1:3" x14ac:dyDescent="0.2">
      <c r="A6025" s="4" t="s">
        <v>5892</v>
      </c>
      <c r="B6025" s="5">
        <v>46058</v>
      </c>
      <c r="C6025" s="3">
        <v>37.39</v>
      </c>
    </row>
    <row r="6026" spans="1:3" x14ac:dyDescent="0.2">
      <c r="A6026" s="4" t="s">
        <v>5893</v>
      </c>
      <c r="B6026" s="5">
        <v>46058</v>
      </c>
      <c r="C6026" s="3">
        <v>186.74</v>
      </c>
    </row>
    <row r="6027" spans="1:3" x14ac:dyDescent="0.2">
      <c r="A6027" s="4" t="s">
        <v>5894</v>
      </c>
      <c r="B6027" s="5">
        <v>46076</v>
      </c>
      <c r="C6027" s="3">
        <v>295</v>
      </c>
    </row>
    <row r="6028" spans="1:3" x14ac:dyDescent="0.2">
      <c r="A6028" s="4" t="s">
        <v>5895</v>
      </c>
      <c r="B6028" s="5">
        <v>46072</v>
      </c>
      <c r="C6028" s="3">
        <v>52.86</v>
      </c>
    </row>
    <row r="6029" spans="1:3" x14ac:dyDescent="0.2">
      <c r="A6029" s="4" t="s">
        <v>5896</v>
      </c>
      <c r="B6029" s="5">
        <v>46069</v>
      </c>
      <c r="C6029" s="3">
        <v>268.77</v>
      </c>
    </row>
    <row r="6030" spans="1:3" x14ac:dyDescent="0.2">
      <c r="A6030" s="4" t="s">
        <v>5897</v>
      </c>
      <c r="B6030" s="5">
        <v>46065</v>
      </c>
      <c r="C6030" s="3">
        <v>185.95</v>
      </c>
    </row>
    <row r="6031" spans="1:3" x14ac:dyDescent="0.2">
      <c r="A6031" s="4" t="s">
        <v>5898</v>
      </c>
      <c r="B6031" s="5">
        <v>46072</v>
      </c>
      <c r="C6031" s="3">
        <v>174.88</v>
      </c>
    </row>
    <row r="6032" spans="1:3" x14ac:dyDescent="0.2">
      <c r="A6032" s="4" t="s">
        <v>5899</v>
      </c>
      <c r="B6032" s="5">
        <v>46101</v>
      </c>
      <c r="C6032" s="3">
        <v>55.28</v>
      </c>
    </row>
    <row r="6033" spans="1:3" x14ac:dyDescent="0.2">
      <c r="A6033" s="4" t="s">
        <v>5900</v>
      </c>
      <c r="B6033" s="5">
        <v>46101</v>
      </c>
      <c r="C6033" s="3">
        <v>185.95</v>
      </c>
    </row>
    <row r="6034" spans="1:3" x14ac:dyDescent="0.2">
      <c r="A6034" s="4" t="s">
        <v>5901</v>
      </c>
      <c r="B6034" s="5">
        <v>46101</v>
      </c>
      <c r="C6034" s="3">
        <v>268.77</v>
      </c>
    </row>
    <row r="6035" spans="1:3" x14ac:dyDescent="0.2">
      <c r="A6035" s="4" t="s">
        <v>5902</v>
      </c>
      <c r="B6035" s="5">
        <v>46106</v>
      </c>
      <c r="C6035" s="3">
        <v>212.97</v>
      </c>
    </row>
    <row r="6036" spans="1:3" x14ac:dyDescent="0.2">
      <c r="A6036" s="4" t="s">
        <v>5903</v>
      </c>
      <c r="B6036" s="5">
        <v>46153</v>
      </c>
      <c r="C6036" s="3">
        <v>14.9</v>
      </c>
    </row>
    <row r="6037" spans="1:3" x14ac:dyDescent="0.2">
      <c r="A6037" s="4" t="s">
        <v>5904</v>
      </c>
      <c r="B6037" s="5">
        <v>46132</v>
      </c>
      <c r="C6037" s="3">
        <v>268.77</v>
      </c>
    </row>
    <row r="6038" spans="1:3" x14ac:dyDescent="0.2">
      <c r="A6038" s="4" t="s">
        <v>5905</v>
      </c>
      <c r="B6038" s="5">
        <v>46128</v>
      </c>
      <c r="C6038" s="3">
        <v>51.16</v>
      </c>
    </row>
    <row r="6039" spans="1:3" x14ac:dyDescent="0.2">
      <c r="A6039" s="4" t="s">
        <v>5906</v>
      </c>
      <c r="B6039" s="5">
        <v>46128</v>
      </c>
      <c r="C6039" s="3">
        <v>185.95</v>
      </c>
    </row>
    <row r="6040" spans="1:3" x14ac:dyDescent="0.2">
      <c r="A6040" s="4" t="s">
        <v>5907</v>
      </c>
      <c r="B6040" s="5">
        <v>46146</v>
      </c>
      <c r="C6040" s="3">
        <v>160.18</v>
      </c>
    </row>
    <row r="6041" spans="1:3" x14ac:dyDescent="0.2">
      <c r="A6041" s="4" t="s">
        <v>5908</v>
      </c>
      <c r="B6041" s="5">
        <v>46174</v>
      </c>
      <c r="C6041" s="3">
        <v>413.53</v>
      </c>
    </row>
    <row r="6042" spans="1:3" x14ac:dyDescent="0.2">
      <c r="A6042" s="4" t="s">
        <v>5909</v>
      </c>
      <c r="B6042" s="5">
        <v>46156</v>
      </c>
      <c r="C6042" s="3">
        <v>40.5</v>
      </c>
    </row>
    <row r="6043" spans="1:3" x14ac:dyDescent="0.2">
      <c r="A6043" s="4" t="s">
        <v>5910</v>
      </c>
      <c r="B6043" s="5">
        <v>46174</v>
      </c>
      <c r="C6043" s="3">
        <v>268.77</v>
      </c>
    </row>
    <row r="6044" spans="1:3" x14ac:dyDescent="0.2">
      <c r="A6044" s="4" t="s">
        <v>5911</v>
      </c>
      <c r="B6044" s="5">
        <v>46156</v>
      </c>
      <c r="C6044" s="3">
        <v>185.95</v>
      </c>
    </row>
    <row r="6045" spans="1:3" x14ac:dyDescent="0.2">
      <c r="A6045" s="4" t="s">
        <v>5912</v>
      </c>
      <c r="B6045" s="5">
        <v>46188</v>
      </c>
      <c r="C6045" s="3">
        <v>188.46</v>
      </c>
    </row>
    <row r="6046" spans="1:3" x14ac:dyDescent="0.2">
      <c r="A6046" s="4" t="s">
        <v>5913</v>
      </c>
      <c r="B6046" s="5">
        <v>46189</v>
      </c>
      <c r="C6046" s="3">
        <v>14.9</v>
      </c>
    </row>
    <row r="6047" spans="1:3" x14ac:dyDescent="0.2">
      <c r="A6047" s="4" t="s">
        <v>5914</v>
      </c>
      <c r="B6047" s="5">
        <v>46205</v>
      </c>
      <c r="C6047" s="3">
        <v>39.409999999999997</v>
      </c>
    </row>
    <row r="6048" spans="1:3" x14ac:dyDescent="0.2">
      <c r="A6048" s="4" t="s">
        <v>5915</v>
      </c>
      <c r="B6048" s="5">
        <v>46205</v>
      </c>
      <c r="C6048" s="3">
        <v>268.77</v>
      </c>
    </row>
    <row r="6049" spans="1:3" x14ac:dyDescent="0.2">
      <c r="A6049" s="4" t="s">
        <v>5916</v>
      </c>
      <c r="B6049" s="5">
        <v>46205</v>
      </c>
      <c r="C6049" s="3">
        <v>185.95</v>
      </c>
    </row>
    <row r="6050" spans="1:3" x14ac:dyDescent="0.2">
      <c r="A6050" s="4" t="s">
        <v>5917</v>
      </c>
      <c r="B6050" s="5">
        <v>46209</v>
      </c>
      <c r="C6050" s="3">
        <v>153.38</v>
      </c>
    </row>
    <row r="6051" spans="1:3" x14ac:dyDescent="0.2">
      <c r="A6051" s="4" t="s">
        <v>5918</v>
      </c>
      <c r="B6051" s="5">
        <v>46230</v>
      </c>
      <c r="C6051" s="3">
        <v>70.099999999999994</v>
      </c>
    </row>
    <row r="6052" spans="1:3" x14ac:dyDescent="0.2">
      <c r="A6052" s="4" t="s">
        <v>5919</v>
      </c>
      <c r="B6052" s="5">
        <v>46230</v>
      </c>
      <c r="C6052" s="3">
        <v>185.95</v>
      </c>
    </row>
    <row r="6053" spans="1:3" x14ac:dyDescent="0.2">
      <c r="A6053" s="4" t="s">
        <v>5920</v>
      </c>
      <c r="B6053" s="5">
        <v>46230</v>
      </c>
      <c r="C6053" s="3">
        <v>268.77</v>
      </c>
    </row>
    <row r="6054" spans="1:3" x14ac:dyDescent="0.2">
      <c r="A6054" s="4" t="s">
        <v>5921</v>
      </c>
      <c r="B6054" s="5">
        <v>46230</v>
      </c>
      <c r="C6054" s="3">
        <v>225.92</v>
      </c>
    </row>
    <row r="6055" spans="1:3" x14ac:dyDescent="0.2">
      <c r="A6055" s="4" t="s">
        <v>5922</v>
      </c>
      <c r="B6055" s="5">
        <v>46230</v>
      </c>
      <c r="C6055" s="3">
        <v>35.01</v>
      </c>
    </row>
    <row r="6056" spans="1:3" x14ac:dyDescent="0.2">
      <c r="A6056" s="4" t="s">
        <v>5923</v>
      </c>
      <c r="B6056" s="5">
        <v>46267</v>
      </c>
      <c r="C6056" s="3">
        <v>59.16</v>
      </c>
    </row>
    <row r="6057" spans="1:3" x14ac:dyDescent="0.2">
      <c r="A6057" s="4" t="s">
        <v>5924</v>
      </c>
      <c r="B6057" s="5">
        <v>46288</v>
      </c>
      <c r="C6057" s="3">
        <v>492.03</v>
      </c>
    </row>
    <row r="6058" spans="1:3" x14ac:dyDescent="0.2">
      <c r="A6058" s="4" t="s">
        <v>5925</v>
      </c>
      <c r="B6058" s="5">
        <v>46288</v>
      </c>
      <c r="C6058" s="3">
        <v>268.77</v>
      </c>
    </row>
    <row r="6059" spans="1:3" x14ac:dyDescent="0.2">
      <c r="A6059" s="4" t="s">
        <v>5926</v>
      </c>
      <c r="B6059" s="5">
        <v>46267</v>
      </c>
      <c r="C6059" s="3">
        <v>185.95</v>
      </c>
    </row>
    <row r="6060" spans="1:3" x14ac:dyDescent="0.2">
      <c r="A6060" s="4" t="s">
        <v>5927</v>
      </c>
      <c r="B6060" s="5">
        <v>46288</v>
      </c>
      <c r="C6060" s="3">
        <v>148.41</v>
      </c>
    </row>
    <row r="6061" spans="1:3" x14ac:dyDescent="0.2">
      <c r="A6061" s="4" t="s">
        <v>5928</v>
      </c>
      <c r="B6061" s="5">
        <v>46295</v>
      </c>
      <c r="C6061" s="3">
        <v>15.52</v>
      </c>
    </row>
    <row r="6062" spans="1:3" x14ac:dyDescent="0.2">
      <c r="A6062" s="4" t="s">
        <v>5929</v>
      </c>
      <c r="B6062" s="5">
        <v>46295</v>
      </c>
      <c r="C6062" s="3">
        <v>185.95</v>
      </c>
    </row>
    <row r="6063" spans="1:3" x14ac:dyDescent="0.2">
      <c r="A6063" s="4" t="s">
        <v>5930</v>
      </c>
      <c r="B6063" s="5">
        <v>46295</v>
      </c>
      <c r="C6063" s="3">
        <v>268.77</v>
      </c>
    </row>
    <row r="6064" spans="1:3" x14ac:dyDescent="0.2">
      <c r="A6064" s="4" t="s">
        <v>5931</v>
      </c>
      <c r="B6064" s="5">
        <v>46295</v>
      </c>
      <c r="C6064" s="3">
        <v>35.799999999999997</v>
      </c>
    </row>
    <row r="6065" spans="1:3" x14ac:dyDescent="0.2">
      <c r="A6065" s="4" t="s">
        <v>5932</v>
      </c>
      <c r="B6065" s="5">
        <v>46044</v>
      </c>
      <c r="C6065" s="3">
        <v>136.15</v>
      </c>
    </row>
    <row r="6066" spans="1:3" x14ac:dyDescent="0.2">
      <c r="A6066" s="4" t="s">
        <v>5933</v>
      </c>
      <c r="B6066" s="5">
        <v>46080</v>
      </c>
      <c r="C6066" s="3">
        <v>14.9</v>
      </c>
    </row>
    <row r="6067" spans="1:3" x14ac:dyDescent="0.2">
      <c r="A6067" s="4" t="s">
        <v>5934</v>
      </c>
      <c r="B6067" s="5">
        <v>46030</v>
      </c>
      <c r="C6067" s="3">
        <v>197.39</v>
      </c>
    </row>
    <row r="6068" spans="1:3" x14ac:dyDescent="0.2">
      <c r="A6068" s="4" t="s">
        <v>5935</v>
      </c>
      <c r="B6068" s="5">
        <v>46030</v>
      </c>
      <c r="C6068" s="3">
        <v>134.84</v>
      </c>
    </row>
    <row r="6069" spans="1:3" x14ac:dyDescent="0.2">
      <c r="A6069" s="4" t="s">
        <v>5936</v>
      </c>
      <c r="B6069" s="5">
        <v>46031</v>
      </c>
      <c r="C6069" s="3">
        <v>13.71</v>
      </c>
    </row>
    <row r="6070" spans="1:3" x14ac:dyDescent="0.2">
      <c r="A6070" s="4" t="s">
        <v>5937</v>
      </c>
      <c r="B6070" s="5">
        <v>46034</v>
      </c>
      <c r="C6070" s="3">
        <v>109.28</v>
      </c>
    </row>
    <row r="6071" spans="1:3" x14ac:dyDescent="0.2">
      <c r="A6071" s="4" t="s">
        <v>5938</v>
      </c>
      <c r="B6071" s="5">
        <v>46037</v>
      </c>
      <c r="C6071" s="3">
        <v>131.1</v>
      </c>
    </row>
    <row r="6072" spans="1:3" x14ac:dyDescent="0.2">
      <c r="A6072" s="4" t="s">
        <v>5939</v>
      </c>
      <c r="B6072" s="5">
        <v>46031</v>
      </c>
      <c r="C6072" s="3">
        <v>345.01</v>
      </c>
    </row>
    <row r="6073" spans="1:3" x14ac:dyDescent="0.2">
      <c r="A6073" s="4" t="s">
        <v>5940</v>
      </c>
      <c r="B6073" s="5">
        <v>46034</v>
      </c>
      <c r="C6073" s="3">
        <v>15.74</v>
      </c>
    </row>
    <row r="6074" spans="1:3" x14ac:dyDescent="0.2">
      <c r="A6074" s="4" t="s">
        <v>5941</v>
      </c>
      <c r="B6074" s="5">
        <v>46031</v>
      </c>
      <c r="C6074" s="3">
        <v>262.86</v>
      </c>
    </row>
    <row r="6075" spans="1:3" x14ac:dyDescent="0.2">
      <c r="A6075" s="4" t="s">
        <v>5942</v>
      </c>
      <c r="B6075" s="5">
        <v>46031</v>
      </c>
      <c r="C6075" s="3">
        <v>165.48</v>
      </c>
    </row>
    <row r="6076" spans="1:3" x14ac:dyDescent="0.2">
      <c r="A6076" s="4" t="s">
        <v>5943</v>
      </c>
      <c r="B6076" s="5">
        <v>46037</v>
      </c>
      <c r="C6076" s="3">
        <v>64.2</v>
      </c>
    </row>
    <row r="6077" spans="1:3" x14ac:dyDescent="0.2">
      <c r="A6077" s="4" t="s">
        <v>5944</v>
      </c>
      <c r="B6077" s="5">
        <v>46031</v>
      </c>
      <c r="C6077" s="3">
        <v>146.08000000000001</v>
      </c>
    </row>
    <row r="6078" spans="1:3" x14ac:dyDescent="0.2">
      <c r="A6078" s="4" t="s">
        <v>5945</v>
      </c>
      <c r="B6078" s="5">
        <v>46031</v>
      </c>
      <c r="C6078" s="3">
        <v>70.180000000000007</v>
      </c>
    </row>
    <row r="6079" spans="1:3" x14ac:dyDescent="0.2">
      <c r="A6079" s="4" t="s">
        <v>5946</v>
      </c>
      <c r="B6079" s="5">
        <v>46037</v>
      </c>
      <c r="C6079" s="3">
        <v>118.58</v>
      </c>
    </row>
    <row r="6080" spans="1:3" x14ac:dyDescent="0.2">
      <c r="A6080" s="4" t="s">
        <v>5947</v>
      </c>
      <c r="B6080" s="5">
        <v>46041</v>
      </c>
      <c r="C6080" s="3">
        <v>70.180000000000007</v>
      </c>
    </row>
    <row r="6081" spans="1:3" x14ac:dyDescent="0.2">
      <c r="A6081" s="4" t="s">
        <v>5948</v>
      </c>
      <c r="B6081" s="5">
        <v>46031</v>
      </c>
      <c r="C6081" s="3">
        <v>4.46</v>
      </c>
    </row>
    <row r="6082" spans="1:3" x14ac:dyDescent="0.2">
      <c r="A6082" s="4" t="s">
        <v>5949</v>
      </c>
      <c r="B6082" s="5">
        <v>46031</v>
      </c>
      <c r="C6082" s="3">
        <v>42.73</v>
      </c>
    </row>
    <row r="6083" spans="1:3" x14ac:dyDescent="0.2">
      <c r="A6083" s="4" t="s">
        <v>5950</v>
      </c>
      <c r="B6083" s="5">
        <v>46031</v>
      </c>
      <c r="C6083" s="3">
        <v>7.3</v>
      </c>
    </row>
    <row r="6084" spans="1:3" x14ac:dyDescent="0.2">
      <c r="A6084" s="4" t="s">
        <v>5951</v>
      </c>
      <c r="B6084" s="5">
        <v>46031</v>
      </c>
      <c r="C6084" s="3">
        <v>4.42</v>
      </c>
    </row>
    <row r="6085" spans="1:3" x14ac:dyDescent="0.2">
      <c r="A6085" s="4" t="s">
        <v>5952</v>
      </c>
      <c r="B6085" s="5">
        <v>46031</v>
      </c>
      <c r="C6085" s="3">
        <v>11.23</v>
      </c>
    </row>
    <row r="6086" spans="1:3" x14ac:dyDescent="0.2">
      <c r="A6086" s="4" t="s">
        <v>5953</v>
      </c>
      <c r="B6086" s="5">
        <v>46031</v>
      </c>
      <c r="C6086" s="3">
        <v>8.43</v>
      </c>
    </row>
    <row r="6087" spans="1:3" x14ac:dyDescent="0.2">
      <c r="A6087" s="4" t="s">
        <v>5954</v>
      </c>
      <c r="B6087" s="5">
        <v>46031</v>
      </c>
      <c r="C6087" s="3">
        <v>7.64</v>
      </c>
    </row>
    <row r="6088" spans="1:3" x14ac:dyDescent="0.2">
      <c r="A6088" s="4" t="s">
        <v>5955</v>
      </c>
      <c r="B6088" s="5">
        <v>46031</v>
      </c>
      <c r="C6088" s="3">
        <v>3.15</v>
      </c>
    </row>
    <row r="6089" spans="1:3" x14ac:dyDescent="0.2">
      <c r="A6089" s="4" t="s">
        <v>5956</v>
      </c>
      <c r="B6089" s="5">
        <v>46041</v>
      </c>
      <c r="C6089" s="3">
        <v>39.26</v>
      </c>
    </row>
    <row r="6090" spans="1:3" x14ac:dyDescent="0.2">
      <c r="A6090" s="4" t="s">
        <v>5957</v>
      </c>
      <c r="B6090" s="5">
        <v>46037</v>
      </c>
      <c r="C6090" s="3">
        <v>50.69</v>
      </c>
    </row>
    <row r="6091" spans="1:3" x14ac:dyDescent="0.2">
      <c r="A6091" s="4" t="s">
        <v>5958</v>
      </c>
      <c r="B6091" s="5">
        <v>46031</v>
      </c>
      <c r="C6091" s="3">
        <v>28.02</v>
      </c>
    </row>
    <row r="6092" spans="1:3" x14ac:dyDescent="0.2">
      <c r="A6092" s="4" t="s">
        <v>5959</v>
      </c>
      <c r="B6092" s="5">
        <v>46031</v>
      </c>
      <c r="C6092" s="3">
        <v>152.35</v>
      </c>
    </row>
    <row r="6093" spans="1:3" x14ac:dyDescent="0.2">
      <c r="A6093" s="4" t="s">
        <v>5960</v>
      </c>
      <c r="B6093" s="5">
        <v>46031</v>
      </c>
      <c r="C6093" s="3">
        <v>201.15</v>
      </c>
    </row>
    <row r="6094" spans="1:3" x14ac:dyDescent="0.2">
      <c r="A6094" s="4" t="s">
        <v>5961</v>
      </c>
      <c r="B6094" s="5">
        <v>46037</v>
      </c>
      <c r="C6094" s="3">
        <v>20.88</v>
      </c>
    </row>
    <row r="6095" spans="1:3" x14ac:dyDescent="0.2">
      <c r="A6095" s="4" t="s">
        <v>5962</v>
      </c>
      <c r="B6095" s="5">
        <v>46041</v>
      </c>
      <c r="C6095" s="3">
        <v>98</v>
      </c>
    </row>
    <row r="6096" spans="1:3" x14ac:dyDescent="0.2">
      <c r="A6096" s="4" t="s">
        <v>5963</v>
      </c>
      <c r="B6096" s="5">
        <v>46034</v>
      </c>
      <c r="C6096" s="3">
        <v>110</v>
      </c>
    </row>
    <row r="6097" spans="1:3" x14ac:dyDescent="0.2">
      <c r="A6097" s="4" t="s">
        <v>5964</v>
      </c>
      <c r="B6097" s="5">
        <v>46031</v>
      </c>
      <c r="C6097" s="3">
        <v>68.05</v>
      </c>
    </row>
    <row r="6098" spans="1:3" x14ac:dyDescent="0.2">
      <c r="A6098" s="4" t="s">
        <v>5965</v>
      </c>
      <c r="B6098" s="5">
        <v>46031</v>
      </c>
      <c r="C6098" s="3">
        <v>1.92</v>
      </c>
    </row>
    <row r="6099" spans="1:3" x14ac:dyDescent="0.2">
      <c r="A6099" s="4" t="s">
        <v>5966</v>
      </c>
      <c r="B6099" s="5">
        <v>46031</v>
      </c>
      <c r="C6099" s="3">
        <v>3.8</v>
      </c>
    </row>
    <row r="6100" spans="1:3" x14ac:dyDescent="0.2">
      <c r="A6100" s="4" t="s">
        <v>5967</v>
      </c>
      <c r="B6100" s="5">
        <v>46037</v>
      </c>
      <c r="C6100" s="3">
        <v>21.26</v>
      </c>
    </row>
    <row r="6101" spans="1:3" x14ac:dyDescent="0.2">
      <c r="A6101" s="4" t="s">
        <v>5968</v>
      </c>
      <c r="B6101" s="5">
        <v>46031</v>
      </c>
      <c r="C6101" s="3">
        <v>12.2</v>
      </c>
    </row>
    <row r="6102" spans="1:3" x14ac:dyDescent="0.2">
      <c r="A6102" s="4" t="s">
        <v>5969</v>
      </c>
      <c r="B6102" s="5">
        <v>46031</v>
      </c>
      <c r="C6102" s="3">
        <v>124.94</v>
      </c>
    </row>
    <row r="6103" spans="1:3" x14ac:dyDescent="0.2">
      <c r="A6103" s="4" t="s">
        <v>5970</v>
      </c>
      <c r="B6103" s="5">
        <v>46031</v>
      </c>
      <c r="C6103" s="3">
        <v>38.119999999999997</v>
      </c>
    </row>
    <row r="6104" spans="1:3" x14ac:dyDescent="0.2">
      <c r="A6104" s="4" t="s">
        <v>5971</v>
      </c>
      <c r="B6104" s="5">
        <v>46031</v>
      </c>
      <c r="C6104" s="3">
        <v>45.3</v>
      </c>
    </row>
    <row r="6105" spans="1:3" x14ac:dyDescent="0.2">
      <c r="A6105" s="4" t="s">
        <v>5972</v>
      </c>
      <c r="B6105" s="5">
        <v>46044</v>
      </c>
      <c r="C6105" s="3">
        <v>283.7</v>
      </c>
    </row>
    <row r="6106" spans="1:3" x14ac:dyDescent="0.2">
      <c r="A6106" s="4" t="s">
        <v>5973</v>
      </c>
      <c r="B6106" s="5">
        <v>46044</v>
      </c>
      <c r="C6106" s="3">
        <v>80.37</v>
      </c>
    </row>
    <row r="6107" spans="1:3" x14ac:dyDescent="0.2">
      <c r="A6107" s="4" t="s">
        <v>5974</v>
      </c>
      <c r="B6107" s="5">
        <v>46034</v>
      </c>
      <c r="C6107" s="3">
        <v>122.14999999999999</v>
      </c>
    </row>
    <row r="6108" spans="1:3" x14ac:dyDescent="0.2">
      <c r="A6108" s="4" t="s">
        <v>5975</v>
      </c>
      <c r="B6108" s="5">
        <v>46037</v>
      </c>
      <c r="C6108" s="3">
        <v>11.19</v>
      </c>
    </row>
    <row r="6109" spans="1:3" x14ac:dyDescent="0.2">
      <c r="A6109" s="4" t="s">
        <v>5976</v>
      </c>
      <c r="B6109" s="5">
        <v>46034</v>
      </c>
      <c r="C6109" s="3">
        <v>6.84</v>
      </c>
    </row>
    <row r="6110" spans="1:3" x14ac:dyDescent="0.2">
      <c r="A6110" s="4" t="s">
        <v>5977</v>
      </c>
      <c r="B6110" s="5">
        <v>46031</v>
      </c>
      <c r="C6110" s="3">
        <v>164.74</v>
      </c>
    </row>
    <row r="6111" spans="1:3" x14ac:dyDescent="0.2">
      <c r="A6111" s="4" t="s">
        <v>5978</v>
      </c>
      <c r="B6111" s="5">
        <v>46034</v>
      </c>
      <c r="C6111" s="3">
        <v>99.53</v>
      </c>
    </row>
    <row r="6112" spans="1:3" x14ac:dyDescent="0.2">
      <c r="A6112" s="4" t="s">
        <v>5979</v>
      </c>
      <c r="B6112" s="5">
        <v>46044</v>
      </c>
      <c r="C6112" s="3">
        <v>33.01</v>
      </c>
    </row>
    <row r="6113" spans="1:3" x14ac:dyDescent="0.2">
      <c r="A6113" s="4" t="s">
        <v>5980</v>
      </c>
      <c r="B6113" s="5">
        <v>46034</v>
      </c>
      <c r="C6113" s="3">
        <v>24.67</v>
      </c>
    </row>
    <row r="6114" spans="1:3" x14ac:dyDescent="0.2">
      <c r="A6114" s="4" t="s">
        <v>5981</v>
      </c>
      <c r="B6114" s="5">
        <v>46037</v>
      </c>
      <c r="C6114" s="3">
        <v>8.09</v>
      </c>
    </row>
    <row r="6115" spans="1:3" x14ac:dyDescent="0.2">
      <c r="A6115" s="4" t="s">
        <v>5982</v>
      </c>
      <c r="B6115" s="5">
        <v>46041</v>
      </c>
      <c r="C6115" s="3">
        <v>25.81</v>
      </c>
    </row>
    <row r="6116" spans="1:3" x14ac:dyDescent="0.2">
      <c r="A6116" s="4" t="s">
        <v>5983</v>
      </c>
      <c r="B6116" s="5">
        <v>46031</v>
      </c>
      <c r="C6116" s="3">
        <v>736.87</v>
      </c>
    </row>
    <row r="6117" spans="1:3" x14ac:dyDescent="0.2">
      <c r="A6117" s="4" t="s">
        <v>5984</v>
      </c>
      <c r="B6117" s="5">
        <v>46041</v>
      </c>
      <c r="C6117" s="3">
        <v>77.959999999999994</v>
      </c>
    </row>
    <row r="6118" spans="1:3" x14ac:dyDescent="0.2">
      <c r="A6118" s="4" t="s">
        <v>5985</v>
      </c>
      <c r="B6118" s="5">
        <v>46031</v>
      </c>
      <c r="C6118" s="3">
        <v>89.84</v>
      </c>
    </row>
    <row r="6119" spans="1:3" x14ac:dyDescent="0.2">
      <c r="A6119" s="4" t="s">
        <v>5986</v>
      </c>
      <c r="B6119" s="5">
        <v>46031</v>
      </c>
      <c r="C6119" s="3">
        <v>358.09</v>
      </c>
    </row>
    <row r="6120" spans="1:3" x14ac:dyDescent="0.2">
      <c r="A6120" s="4" t="s">
        <v>5987</v>
      </c>
      <c r="B6120" s="5">
        <v>46031</v>
      </c>
      <c r="C6120" s="3">
        <v>178.81</v>
      </c>
    </row>
    <row r="6121" spans="1:3" x14ac:dyDescent="0.2">
      <c r="A6121" s="4" t="s">
        <v>5988</v>
      </c>
      <c r="B6121" s="5">
        <v>46031</v>
      </c>
      <c r="C6121" s="3">
        <v>162.41999999999999</v>
      </c>
    </row>
    <row r="6122" spans="1:3" x14ac:dyDescent="0.2">
      <c r="A6122" s="4" t="s">
        <v>5989</v>
      </c>
      <c r="B6122" s="5">
        <v>46037</v>
      </c>
      <c r="C6122" s="3">
        <v>55.35</v>
      </c>
    </row>
    <row r="6123" spans="1:3" x14ac:dyDescent="0.2">
      <c r="A6123" s="4" t="s">
        <v>5990</v>
      </c>
      <c r="B6123" s="5">
        <v>46031</v>
      </c>
      <c r="C6123" s="3">
        <v>511.19</v>
      </c>
    </row>
    <row r="6124" spans="1:3" x14ac:dyDescent="0.2">
      <c r="A6124" s="4" t="s">
        <v>5991</v>
      </c>
      <c r="B6124" s="5">
        <v>46031</v>
      </c>
      <c r="C6124" s="3">
        <v>415.40999999999997</v>
      </c>
    </row>
    <row r="6125" spans="1:3" x14ac:dyDescent="0.2">
      <c r="A6125" s="4" t="s">
        <v>5992</v>
      </c>
      <c r="B6125" s="5">
        <v>46037</v>
      </c>
      <c r="C6125" s="3">
        <v>0.19</v>
      </c>
    </row>
    <row r="6126" spans="1:3" x14ac:dyDescent="0.2">
      <c r="A6126" s="4" t="s">
        <v>5993</v>
      </c>
      <c r="B6126" s="5">
        <v>46031</v>
      </c>
      <c r="C6126" s="3">
        <v>295.85000000000002</v>
      </c>
    </row>
    <row r="6127" spans="1:3" x14ac:dyDescent="0.2">
      <c r="A6127" s="4" t="s">
        <v>5994</v>
      </c>
      <c r="B6127" s="5">
        <v>46041</v>
      </c>
      <c r="C6127" s="3">
        <v>50.480000000000004</v>
      </c>
    </row>
    <row r="6128" spans="1:3" x14ac:dyDescent="0.2">
      <c r="A6128" s="4" t="s">
        <v>5995</v>
      </c>
      <c r="B6128" s="5">
        <v>46034</v>
      </c>
      <c r="C6128" s="3">
        <v>76.460000000000008</v>
      </c>
    </row>
    <row r="6129" spans="1:3" x14ac:dyDescent="0.2">
      <c r="A6129" s="4" t="s">
        <v>5996</v>
      </c>
      <c r="B6129" s="5">
        <v>46031</v>
      </c>
      <c r="C6129" s="3">
        <v>38.97</v>
      </c>
    </row>
    <row r="6130" spans="1:3" x14ac:dyDescent="0.2">
      <c r="A6130" s="4" t="s">
        <v>5997</v>
      </c>
      <c r="B6130" s="5">
        <v>46031</v>
      </c>
      <c r="C6130" s="3">
        <v>242.61</v>
      </c>
    </row>
    <row r="6131" spans="1:3" x14ac:dyDescent="0.2">
      <c r="A6131" s="4" t="s">
        <v>5998</v>
      </c>
      <c r="B6131" s="5">
        <v>46031</v>
      </c>
      <c r="C6131" s="3">
        <v>4.96</v>
      </c>
    </row>
    <row r="6132" spans="1:3" x14ac:dyDescent="0.2">
      <c r="A6132" s="4" t="s">
        <v>5999</v>
      </c>
      <c r="B6132" s="5">
        <v>46037</v>
      </c>
      <c r="C6132" s="3">
        <v>65.040000000000006</v>
      </c>
    </row>
    <row r="6133" spans="1:3" x14ac:dyDescent="0.2">
      <c r="A6133" s="4" t="s">
        <v>6000</v>
      </c>
      <c r="B6133" s="5">
        <v>46031</v>
      </c>
      <c r="C6133" s="3">
        <v>80.010000000000005</v>
      </c>
    </row>
    <row r="6134" spans="1:3" x14ac:dyDescent="0.2">
      <c r="A6134" s="4" t="s">
        <v>6001</v>
      </c>
      <c r="B6134" s="5">
        <v>46031</v>
      </c>
      <c r="C6134" s="3">
        <v>227.52</v>
      </c>
    </row>
    <row r="6135" spans="1:3" x14ac:dyDescent="0.2">
      <c r="A6135" s="4" t="s">
        <v>6002</v>
      </c>
      <c r="B6135" s="5">
        <v>46037</v>
      </c>
      <c r="C6135" s="3">
        <v>382.03</v>
      </c>
    </row>
    <row r="6136" spans="1:3" x14ac:dyDescent="0.2">
      <c r="A6136" s="4" t="s">
        <v>6003</v>
      </c>
      <c r="B6136" s="5">
        <v>46031</v>
      </c>
      <c r="C6136" s="3">
        <v>71.12</v>
      </c>
    </row>
    <row r="6137" spans="1:3" x14ac:dyDescent="0.2">
      <c r="A6137" s="4" t="s">
        <v>6004</v>
      </c>
      <c r="B6137" s="5">
        <v>46044</v>
      </c>
      <c r="C6137" s="3">
        <v>488.67</v>
      </c>
    </row>
    <row r="6138" spans="1:3" x14ac:dyDescent="0.2">
      <c r="A6138" s="4" t="s">
        <v>6005</v>
      </c>
      <c r="B6138" s="5">
        <v>46034</v>
      </c>
      <c r="C6138" s="3">
        <v>51.04</v>
      </c>
    </row>
    <row r="6139" spans="1:3" x14ac:dyDescent="0.2">
      <c r="A6139" s="4" t="s">
        <v>6006</v>
      </c>
      <c r="B6139" s="5">
        <v>46031</v>
      </c>
      <c r="C6139" s="3">
        <v>25.51</v>
      </c>
    </row>
    <row r="6140" spans="1:3" x14ac:dyDescent="0.2">
      <c r="A6140" s="4" t="s">
        <v>6007</v>
      </c>
      <c r="B6140" s="5">
        <v>46041</v>
      </c>
      <c r="C6140" s="3">
        <v>12.35</v>
      </c>
    </row>
    <row r="6141" spans="1:3" x14ac:dyDescent="0.2">
      <c r="A6141" s="4" t="s">
        <v>6008</v>
      </c>
      <c r="B6141" s="5">
        <v>46031</v>
      </c>
      <c r="C6141" s="3">
        <v>63.16</v>
      </c>
    </row>
    <row r="6142" spans="1:3" x14ac:dyDescent="0.2">
      <c r="A6142" s="4" t="s">
        <v>6009</v>
      </c>
      <c r="B6142" s="5">
        <v>46031</v>
      </c>
      <c r="C6142" s="3">
        <v>454.4</v>
      </c>
    </row>
    <row r="6143" spans="1:3" x14ac:dyDescent="0.2">
      <c r="A6143" s="4" t="s">
        <v>6010</v>
      </c>
      <c r="B6143" s="5">
        <v>46031</v>
      </c>
      <c r="C6143" s="3">
        <v>491.1</v>
      </c>
    </row>
    <row r="6144" spans="1:3" x14ac:dyDescent="0.2">
      <c r="A6144" s="4" t="s">
        <v>6011</v>
      </c>
      <c r="B6144" s="5">
        <v>46034</v>
      </c>
      <c r="C6144" s="3">
        <v>857.27</v>
      </c>
    </row>
    <row r="6145" spans="1:3" x14ac:dyDescent="0.2">
      <c r="A6145" s="4" t="s">
        <v>6012</v>
      </c>
      <c r="B6145" s="5">
        <v>46031</v>
      </c>
      <c r="C6145" s="3">
        <v>149.56</v>
      </c>
    </row>
    <row r="6146" spans="1:3" x14ac:dyDescent="0.2">
      <c r="A6146" s="4" t="s">
        <v>6013</v>
      </c>
      <c r="B6146" s="5">
        <v>46031</v>
      </c>
      <c r="C6146" s="3">
        <v>354.51</v>
      </c>
    </row>
    <row r="6147" spans="1:3" x14ac:dyDescent="0.2">
      <c r="A6147" s="4" t="s">
        <v>6014</v>
      </c>
      <c r="B6147" s="5">
        <v>46031</v>
      </c>
      <c r="C6147" s="3">
        <v>162.26</v>
      </c>
    </row>
    <row r="6148" spans="1:3" x14ac:dyDescent="0.2">
      <c r="A6148" s="4" t="s">
        <v>6015</v>
      </c>
      <c r="B6148" s="5">
        <v>46037</v>
      </c>
      <c r="C6148" s="3">
        <v>1.92</v>
      </c>
    </row>
    <row r="6149" spans="1:3" x14ac:dyDescent="0.2">
      <c r="A6149" s="4" t="s">
        <v>6016</v>
      </c>
      <c r="B6149" s="5">
        <v>46031</v>
      </c>
      <c r="C6149" s="3">
        <v>10.130000000000001</v>
      </c>
    </row>
    <row r="6150" spans="1:3" x14ac:dyDescent="0.2">
      <c r="A6150" s="4" t="s">
        <v>6017</v>
      </c>
      <c r="B6150" s="5">
        <v>46037</v>
      </c>
      <c r="C6150" s="3">
        <v>0.25</v>
      </c>
    </row>
    <row r="6151" spans="1:3" x14ac:dyDescent="0.2">
      <c r="A6151" s="4" t="s">
        <v>6018</v>
      </c>
      <c r="B6151" s="5">
        <v>46031</v>
      </c>
      <c r="C6151" s="3">
        <v>155.13</v>
      </c>
    </row>
    <row r="6152" spans="1:3" x14ac:dyDescent="0.2">
      <c r="A6152" s="4" t="s">
        <v>6019</v>
      </c>
      <c r="B6152" s="5">
        <v>46031</v>
      </c>
      <c r="C6152" s="3">
        <v>21.26</v>
      </c>
    </row>
    <row r="6153" spans="1:3" x14ac:dyDescent="0.2">
      <c r="A6153" s="4" t="s">
        <v>6020</v>
      </c>
      <c r="B6153" s="5">
        <v>46031</v>
      </c>
      <c r="C6153" s="3">
        <v>44.81</v>
      </c>
    </row>
    <row r="6154" spans="1:3" x14ac:dyDescent="0.2">
      <c r="A6154" s="4" t="s">
        <v>6021</v>
      </c>
      <c r="B6154" s="5">
        <v>46031</v>
      </c>
      <c r="C6154" s="3">
        <v>173.99</v>
      </c>
    </row>
    <row r="6155" spans="1:3" x14ac:dyDescent="0.2">
      <c r="A6155" s="4" t="s">
        <v>6022</v>
      </c>
      <c r="B6155" s="5">
        <v>46041</v>
      </c>
      <c r="C6155" s="3">
        <v>14.1</v>
      </c>
    </row>
    <row r="6156" spans="1:3" x14ac:dyDescent="0.2">
      <c r="A6156" s="4" t="s">
        <v>6023</v>
      </c>
      <c r="B6156" s="5">
        <v>46031</v>
      </c>
      <c r="C6156" s="3">
        <v>70</v>
      </c>
    </row>
    <row r="6157" spans="1:3" x14ac:dyDescent="0.2">
      <c r="A6157" s="4" t="s">
        <v>6024</v>
      </c>
      <c r="B6157" s="5">
        <v>46031</v>
      </c>
      <c r="C6157" s="3">
        <v>38.270000000000003</v>
      </c>
    </row>
    <row r="6158" spans="1:3" x14ac:dyDescent="0.2">
      <c r="A6158" s="4" t="s">
        <v>6025</v>
      </c>
      <c r="B6158" s="5">
        <v>46044</v>
      </c>
      <c r="C6158" s="3">
        <v>13.27</v>
      </c>
    </row>
    <row r="6159" spans="1:3" x14ac:dyDescent="0.2">
      <c r="A6159" s="4" t="s">
        <v>6026</v>
      </c>
      <c r="B6159" s="5">
        <v>46031</v>
      </c>
      <c r="C6159" s="3">
        <v>45</v>
      </c>
    </row>
    <row r="6160" spans="1:3" x14ac:dyDescent="0.2">
      <c r="A6160" s="4" t="s">
        <v>6027</v>
      </c>
      <c r="B6160" s="5">
        <v>46031</v>
      </c>
      <c r="C6160" s="3">
        <v>139.59</v>
      </c>
    </row>
    <row r="6161" spans="1:3" x14ac:dyDescent="0.2">
      <c r="A6161" s="4" t="s">
        <v>6028</v>
      </c>
      <c r="B6161" s="5">
        <v>46031</v>
      </c>
      <c r="C6161" s="3">
        <v>456.94</v>
      </c>
    </row>
    <row r="6162" spans="1:3" x14ac:dyDescent="0.2">
      <c r="A6162" s="4" t="s">
        <v>6029</v>
      </c>
      <c r="B6162" s="5">
        <v>46037</v>
      </c>
      <c r="C6162" s="3">
        <v>36.14</v>
      </c>
    </row>
    <row r="6163" spans="1:3" x14ac:dyDescent="0.2">
      <c r="A6163" s="4" t="s">
        <v>6030</v>
      </c>
      <c r="B6163" s="5">
        <v>46044</v>
      </c>
      <c r="C6163" s="3">
        <v>9.3000000000000007</v>
      </c>
    </row>
    <row r="6164" spans="1:3" x14ac:dyDescent="0.2">
      <c r="A6164" s="4" t="s">
        <v>6031</v>
      </c>
      <c r="B6164" s="5">
        <v>46031</v>
      </c>
      <c r="C6164" s="3">
        <v>183.3</v>
      </c>
    </row>
    <row r="6165" spans="1:3" x14ac:dyDescent="0.2">
      <c r="A6165" s="4" t="s">
        <v>6032</v>
      </c>
      <c r="B6165" s="5">
        <v>46044</v>
      </c>
      <c r="C6165" s="3">
        <v>78.239999999999995</v>
      </c>
    </row>
    <row r="6166" spans="1:3" x14ac:dyDescent="0.2">
      <c r="A6166" s="4" t="s">
        <v>6033</v>
      </c>
      <c r="B6166" s="5">
        <v>46031</v>
      </c>
      <c r="C6166" s="3">
        <v>190.18</v>
      </c>
    </row>
    <row r="6167" spans="1:3" x14ac:dyDescent="0.2">
      <c r="A6167" s="4" t="s">
        <v>6034</v>
      </c>
      <c r="B6167" s="5">
        <v>46044</v>
      </c>
      <c r="C6167" s="3">
        <v>2.08</v>
      </c>
    </row>
    <row r="6168" spans="1:3" x14ac:dyDescent="0.2">
      <c r="A6168" s="4" t="s">
        <v>6035</v>
      </c>
      <c r="B6168" s="5">
        <v>46031</v>
      </c>
      <c r="C6168" s="3">
        <v>1.2</v>
      </c>
    </row>
    <row r="6169" spans="1:3" x14ac:dyDescent="0.2">
      <c r="A6169" s="4" t="s">
        <v>6036</v>
      </c>
      <c r="B6169" s="5">
        <v>46037</v>
      </c>
      <c r="C6169" s="3">
        <v>80.38</v>
      </c>
    </row>
    <row r="6170" spans="1:3" x14ac:dyDescent="0.2">
      <c r="A6170" s="4" t="s">
        <v>6037</v>
      </c>
      <c r="B6170" s="5">
        <v>46031</v>
      </c>
      <c r="C6170" s="3">
        <v>514.31000000000006</v>
      </c>
    </row>
    <row r="6171" spans="1:3" x14ac:dyDescent="0.2">
      <c r="A6171" s="4" t="s">
        <v>6038</v>
      </c>
      <c r="B6171" s="5">
        <v>46031</v>
      </c>
      <c r="C6171" s="3">
        <v>39.369999999999997</v>
      </c>
    </row>
    <row r="6172" spans="1:3" x14ac:dyDescent="0.2">
      <c r="A6172" s="4" t="s">
        <v>6039</v>
      </c>
      <c r="B6172" s="5">
        <v>46044</v>
      </c>
      <c r="C6172" s="3">
        <v>1.92</v>
      </c>
    </row>
    <row r="6173" spans="1:3" x14ac:dyDescent="0.2">
      <c r="A6173" s="4" t="s">
        <v>6040</v>
      </c>
      <c r="B6173" s="5">
        <v>46034</v>
      </c>
      <c r="C6173" s="3">
        <v>186.68</v>
      </c>
    </row>
    <row r="6174" spans="1:3" x14ac:dyDescent="0.2">
      <c r="A6174" s="4" t="s">
        <v>6041</v>
      </c>
      <c r="B6174" s="5">
        <v>46041</v>
      </c>
      <c r="C6174" s="3">
        <v>3.86</v>
      </c>
    </row>
    <row r="6175" spans="1:3" x14ac:dyDescent="0.2">
      <c r="A6175" s="4" t="s">
        <v>6042</v>
      </c>
      <c r="B6175" s="5">
        <v>46037</v>
      </c>
      <c r="C6175" s="3">
        <v>20.99</v>
      </c>
    </row>
    <row r="6176" spans="1:3" x14ac:dyDescent="0.2">
      <c r="A6176" s="4" t="s">
        <v>6043</v>
      </c>
      <c r="B6176" s="5">
        <v>46031</v>
      </c>
      <c r="C6176" s="3">
        <v>74.62</v>
      </c>
    </row>
    <row r="6177" spans="1:3" x14ac:dyDescent="0.2">
      <c r="A6177" s="4" t="s">
        <v>6044</v>
      </c>
      <c r="B6177" s="5">
        <v>46041</v>
      </c>
      <c r="C6177" s="3">
        <v>118.13</v>
      </c>
    </row>
    <row r="6178" spans="1:3" x14ac:dyDescent="0.2">
      <c r="A6178" s="4" t="s">
        <v>6045</v>
      </c>
      <c r="B6178" s="5">
        <v>46041</v>
      </c>
      <c r="C6178" s="3">
        <v>54.27</v>
      </c>
    </row>
    <row r="6179" spans="1:3" x14ac:dyDescent="0.2">
      <c r="A6179" s="4" t="s">
        <v>6046</v>
      </c>
      <c r="B6179" s="5">
        <v>46031</v>
      </c>
      <c r="C6179" s="3">
        <v>55.66</v>
      </c>
    </row>
    <row r="6180" spans="1:3" x14ac:dyDescent="0.2">
      <c r="A6180" s="4" t="s">
        <v>6047</v>
      </c>
      <c r="B6180" s="5">
        <v>46037</v>
      </c>
      <c r="C6180" s="3">
        <v>172.97</v>
      </c>
    </row>
    <row r="6181" spans="1:3" x14ac:dyDescent="0.2">
      <c r="A6181" s="4" t="s">
        <v>6048</v>
      </c>
      <c r="B6181" s="5">
        <v>46037</v>
      </c>
      <c r="C6181" s="3">
        <v>4.3</v>
      </c>
    </row>
    <row r="6182" spans="1:3" x14ac:dyDescent="0.2">
      <c r="A6182" s="4" t="s">
        <v>6049</v>
      </c>
      <c r="B6182" s="5">
        <v>46031</v>
      </c>
      <c r="C6182" s="3">
        <v>21.4</v>
      </c>
    </row>
    <row r="6183" spans="1:3" x14ac:dyDescent="0.2">
      <c r="A6183" s="4" t="s">
        <v>6050</v>
      </c>
      <c r="B6183" s="5">
        <v>46037</v>
      </c>
      <c r="C6183" s="3">
        <v>10.5</v>
      </c>
    </row>
    <row r="6184" spans="1:3" x14ac:dyDescent="0.2">
      <c r="A6184" s="4" t="s">
        <v>6051</v>
      </c>
      <c r="B6184" s="5">
        <v>46044</v>
      </c>
      <c r="C6184" s="3">
        <v>17.670000000000002</v>
      </c>
    </row>
    <row r="6185" spans="1:3" x14ac:dyDescent="0.2">
      <c r="A6185" s="4" t="s">
        <v>6052</v>
      </c>
      <c r="B6185" s="5">
        <v>46037</v>
      </c>
      <c r="C6185" s="3">
        <v>7.36</v>
      </c>
    </row>
    <row r="6186" spans="1:3" x14ac:dyDescent="0.2">
      <c r="A6186" s="4" t="s">
        <v>6053</v>
      </c>
      <c r="B6186" s="5">
        <v>46037</v>
      </c>
      <c r="C6186" s="3">
        <v>13.62</v>
      </c>
    </row>
    <row r="6187" spans="1:3" x14ac:dyDescent="0.2">
      <c r="A6187" s="4" t="s">
        <v>6054</v>
      </c>
      <c r="B6187" s="5">
        <v>46048</v>
      </c>
      <c r="C6187" s="3">
        <v>9.8000000000000007</v>
      </c>
    </row>
    <row r="6188" spans="1:3" x14ac:dyDescent="0.2">
      <c r="A6188" s="4" t="s">
        <v>6055</v>
      </c>
      <c r="B6188" s="5">
        <v>46044</v>
      </c>
      <c r="C6188" s="3">
        <v>40.61</v>
      </c>
    </row>
    <row r="6189" spans="1:3" x14ac:dyDescent="0.2">
      <c r="A6189" s="4" t="s">
        <v>6056</v>
      </c>
      <c r="B6189" s="5">
        <v>46037</v>
      </c>
      <c r="C6189" s="3">
        <v>10.93</v>
      </c>
    </row>
    <row r="6190" spans="1:3" x14ac:dyDescent="0.2">
      <c r="A6190" s="4" t="s">
        <v>6057</v>
      </c>
      <c r="B6190" s="5">
        <v>46031</v>
      </c>
      <c r="C6190" s="3">
        <v>9.83</v>
      </c>
    </row>
    <row r="6191" spans="1:3" x14ac:dyDescent="0.2">
      <c r="A6191" s="4" t="s">
        <v>6058</v>
      </c>
      <c r="B6191" s="5">
        <v>46037</v>
      </c>
      <c r="C6191" s="3">
        <v>5.26</v>
      </c>
    </row>
    <row r="6192" spans="1:3" x14ac:dyDescent="0.2">
      <c r="A6192" s="4" t="s">
        <v>6059</v>
      </c>
      <c r="B6192" s="5">
        <v>46034</v>
      </c>
      <c r="C6192" s="3">
        <v>24.64</v>
      </c>
    </row>
    <row r="6193" spans="1:3" x14ac:dyDescent="0.2">
      <c r="A6193" s="4" t="s">
        <v>6060</v>
      </c>
      <c r="B6193" s="5">
        <v>46034</v>
      </c>
      <c r="C6193" s="3">
        <v>19.72</v>
      </c>
    </row>
    <row r="6194" spans="1:3" x14ac:dyDescent="0.2">
      <c r="A6194" s="4" t="s">
        <v>6061</v>
      </c>
      <c r="B6194" s="5">
        <v>46031</v>
      </c>
      <c r="C6194" s="3">
        <v>8.82</v>
      </c>
    </row>
    <row r="6195" spans="1:3" x14ac:dyDescent="0.2">
      <c r="A6195" s="4" t="s">
        <v>6062</v>
      </c>
      <c r="B6195" s="5">
        <v>46044</v>
      </c>
      <c r="C6195" s="3">
        <v>5.18</v>
      </c>
    </row>
    <row r="6196" spans="1:3" x14ac:dyDescent="0.2">
      <c r="A6196" s="4" t="s">
        <v>6063</v>
      </c>
      <c r="B6196" s="5">
        <v>46044</v>
      </c>
      <c r="C6196" s="3">
        <v>15.32</v>
      </c>
    </row>
    <row r="6197" spans="1:3" x14ac:dyDescent="0.2">
      <c r="A6197" s="4" t="s">
        <v>6064</v>
      </c>
      <c r="B6197" s="5">
        <v>46034</v>
      </c>
      <c r="C6197" s="3">
        <v>3.98</v>
      </c>
    </row>
    <row r="6198" spans="1:3" x14ac:dyDescent="0.2">
      <c r="A6198" s="4" t="s">
        <v>6065</v>
      </c>
      <c r="B6198" s="5">
        <v>46041</v>
      </c>
      <c r="C6198" s="3">
        <v>26.6</v>
      </c>
    </row>
    <row r="6199" spans="1:3" x14ac:dyDescent="0.2">
      <c r="A6199" s="4" t="s">
        <v>6066</v>
      </c>
      <c r="B6199" s="5">
        <v>46031</v>
      </c>
      <c r="C6199" s="3">
        <v>10.81</v>
      </c>
    </row>
    <row r="6200" spans="1:3" x14ac:dyDescent="0.2">
      <c r="A6200" s="4" t="s">
        <v>6067</v>
      </c>
      <c r="B6200" s="5">
        <v>46037</v>
      </c>
      <c r="C6200" s="3">
        <v>19.97</v>
      </c>
    </row>
    <row r="6201" spans="1:3" x14ac:dyDescent="0.2">
      <c r="A6201" s="4" t="s">
        <v>6068</v>
      </c>
      <c r="B6201" s="5">
        <v>46034</v>
      </c>
      <c r="C6201" s="3">
        <v>13.71</v>
      </c>
    </row>
    <row r="6202" spans="1:3" x14ac:dyDescent="0.2">
      <c r="A6202" s="4" t="s">
        <v>6069</v>
      </c>
      <c r="B6202" s="5">
        <v>46037</v>
      </c>
      <c r="C6202" s="3">
        <v>14.08</v>
      </c>
    </row>
    <row r="6203" spans="1:3" x14ac:dyDescent="0.2">
      <c r="A6203" s="4" t="s">
        <v>6070</v>
      </c>
      <c r="B6203" s="5">
        <v>46037</v>
      </c>
      <c r="C6203" s="3">
        <v>51.29</v>
      </c>
    </row>
    <row r="6204" spans="1:3" x14ac:dyDescent="0.2">
      <c r="A6204" s="4" t="s">
        <v>6071</v>
      </c>
      <c r="B6204" s="5">
        <v>46041</v>
      </c>
      <c r="C6204" s="3">
        <v>37.119999999999997</v>
      </c>
    </row>
    <row r="6205" spans="1:3" x14ac:dyDescent="0.2">
      <c r="A6205" s="4" t="s">
        <v>6072</v>
      </c>
      <c r="B6205" s="5">
        <v>46034</v>
      </c>
      <c r="C6205" s="3">
        <v>6.82</v>
      </c>
    </row>
    <row r="6206" spans="1:3" x14ac:dyDescent="0.2">
      <c r="A6206" s="4" t="s">
        <v>6073</v>
      </c>
      <c r="B6206" s="5">
        <v>46031</v>
      </c>
      <c r="C6206" s="3">
        <v>13.77</v>
      </c>
    </row>
    <row r="6207" spans="1:3" x14ac:dyDescent="0.2">
      <c r="A6207" s="4" t="s">
        <v>6074</v>
      </c>
      <c r="B6207" s="5">
        <v>46041</v>
      </c>
      <c r="C6207" s="3">
        <v>5.84</v>
      </c>
    </row>
    <row r="6208" spans="1:3" x14ac:dyDescent="0.2">
      <c r="A6208" s="4" t="s">
        <v>6075</v>
      </c>
      <c r="B6208" s="5">
        <v>46044</v>
      </c>
      <c r="C6208" s="3">
        <v>30.98</v>
      </c>
    </row>
    <row r="6209" spans="1:3" x14ac:dyDescent="0.2">
      <c r="A6209" s="4" t="s">
        <v>6076</v>
      </c>
      <c r="B6209" s="5">
        <v>46044</v>
      </c>
      <c r="C6209" s="3">
        <v>30.04</v>
      </c>
    </row>
    <row r="6210" spans="1:3" x14ac:dyDescent="0.2">
      <c r="A6210" s="4" t="s">
        <v>6077</v>
      </c>
      <c r="B6210" s="5">
        <v>46031</v>
      </c>
      <c r="C6210" s="3">
        <v>111.48</v>
      </c>
    </row>
    <row r="6211" spans="1:3" x14ac:dyDescent="0.2">
      <c r="A6211" s="4" t="s">
        <v>6078</v>
      </c>
      <c r="B6211" s="5">
        <v>46037</v>
      </c>
      <c r="C6211" s="3">
        <v>5.51</v>
      </c>
    </row>
    <row r="6212" spans="1:3" x14ac:dyDescent="0.2">
      <c r="A6212" s="4" t="s">
        <v>6079</v>
      </c>
      <c r="B6212" s="5">
        <v>46044</v>
      </c>
      <c r="C6212" s="3">
        <v>8.4700000000000006</v>
      </c>
    </row>
    <row r="6213" spans="1:3" x14ac:dyDescent="0.2">
      <c r="A6213" s="4" t="s">
        <v>6080</v>
      </c>
      <c r="B6213" s="5">
        <v>46037</v>
      </c>
      <c r="C6213" s="3">
        <v>7.11</v>
      </c>
    </row>
    <row r="6214" spans="1:3" x14ac:dyDescent="0.2">
      <c r="A6214" s="4" t="s">
        <v>6081</v>
      </c>
      <c r="B6214" s="5">
        <v>46044</v>
      </c>
      <c r="C6214" s="3">
        <v>20.39</v>
      </c>
    </row>
    <row r="6215" spans="1:3" x14ac:dyDescent="0.2">
      <c r="A6215" s="4" t="s">
        <v>6082</v>
      </c>
      <c r="B6215" s="5">
        <v>46037</v>
      </c>
      <c r="C6215" s="3">
        <v>5.63</v>
      </c>
    </row>
    <row r="6216" spans="1:3" x14ac:dyDescent="0.2">
      <c r="A6216" s="4" t="s">
        <v>6083</v>
      </c>
      <c r="B6216" s="5">
        <v>46034</v>
      </c>
      <c r="C6216" s="3">
        <v>10.42</v>
      </c>
    </row>
    <row r="6217" spans="1:3" x14ac:dyDescent="0.2">
      <c r="A6217" s="4" t="s">
        <v>6084</v>
      </c>
      <c r="B6217" s="5">
        <v>46034</v>
      </c>
      <c r="C6217" s="3">
        <v>15.28</v>
      </c>
    </row>
    <row r="6218" spans="1:3" x14ac:dyDescent="0.2">
      <c r="A6218" s="4" t="s">
        <v>6085</v>
      </c>
      <c r="B6218" s="5">
        <v>46037</v>
      </c>
      <c r="C6218" s="3">
        <v>3.69</v>
      </c>
    </row>
    <row r="6219" spans="1:3" x14ac:dyDescent="0.2">
      <c r="A6219" s="4" t="s">
        <v>6086</v>
      </c>
      <c r="B6219" s="5">
        <v>46041</v>
      </c>
      <c r="C6219" s="3">
        <v>138.97999999999999</v>
      </c>
    </row>
    <row r="6220" spans="1:3" x14ac:dyDescent="0.2">
      <c r="A6220" s="4" t="s">
        <v>6087</v>
      </c>
      <c r="B6220" s="5">
        <v>46037</v>
      </c>
      <c r="C6220" s="3">
        <v>118.58</v>
      </c>
    </row>
    <row r="6221" spans="1:3" x14ac:dyDescent="0.2">
      <c r="A6221" s="4" t="s">
        <v>6088</v>
      </c>
      <c r="B6221" s="5">
        <v>46034</v>
      </c>
      <c r="C6221" s="3">
        <v>188.76</v>
      </c>
    </row>
    <row r="6222" spans="1:3" x14ac:dyDescent="0.2">
      <c r="A6222" s="4" t="s">
        <v>6089</v>
      </c>
      <c r="B6222" s="5">
        <v>46041</v>
      </c>
      <c r="C6222" s="3">
        <v>70.180000000000007</v>
      </c>
    </row>
    <row r="6223" spans="1:3" x14ac:dyDescent="0.2">
      <c r="A6223" s="4" t="s">
        <v>6090</v>
      </c>
      <c r="B6223" s="5">
        <v>46037</v>
      </c>
      <c r="C6223" s="3">
        <v>118.58</v>
      </c>
    </row>
    <row r="6224" spans="1:3" x14ac:dyDescent="0.2">
      <c r="A6224" s="4" t="s">
        <v>6091</v>
      </c>
      <c r="B6224" s="5">
        <v>46034</v>
      </c>
      <c r="C6224" s="3">
        <v>118.63</v>
      </c>
    </row>
    <row r="6225" spans="1:3" x14ac:dyDescent="0.2">
      <c r="A6225" s="4" t="s">
        <v>6092</v>
      </c>
      <c r="B6225" s="5">
        <v>46037</v>
      </c>
      <c r="C6225" s="3">
        <v>118.58</v>
      </c>
    </row>
    <row r="6226" spans="1:3" x14ac:dyDescent="0.2">
      <c r="A6226" s="4" t="s">
        <v>6093</v>
      </c>
      <c r="B6226" s="5">
        <v>46031</v>
      </c>
      <c r="C6226" s="3">
        <v>14.82</v>
      </c>
    </row>
    <row r="6227" spans="1:3" x14ac:dyDescent="0.2">
      <c r="A6227" s="4" t="s">
        <v>6094</v>
      </c>
      <c r="B6227" s="5">
        <v>46041</v>
      </c>
      <c r="C6227" s="3">
        <v>83.55</v>
      </c>
    </row>
    <row r="6228" spans="1:3" x14ac:dyDescent="0.2">
      <c r="A6228" s="4" t="s">
        <v>6095</v>
      </c>
      <c r="B6228" s="5">
        <v>46037</v>
      </c>
      <c r="C6228" s="3">
        <v>70.180000000000007</v>
      </c>
    </row>
    <row r="6229" spans="1:3" x14ac:dyDescent="0.2">
      <c r="A6229" s="4" t="s">
        <v>6096</v>
      </c>
      <c r="B6229" s="5">
        <v>46037</v>
      </c>
      <c r="C6229" s="3">
        <v>70.180000000000007</v>
      </c>
    </row>
    <row r="6230" spans="1:3" x14ac:dyDescent="0.2">
      <c r="A6230" s="4" t="s">
        <v>6097</v>
      </c>
      <c r="B6230" s="5">
        <v>46048</v>
      </c>
      <c r="C6230" s="3">
        <v>118.58</v>
      </c>
    </row>
    <row r="6231" spans="1:3" x14ac:dyDescent="0.2">
      <c r="A6231" s="4" t="s">
        <v>6098</v>
      </c>
      <c r="B6231" s="5">
        <v>46041</v>
      </c>
      <c r="C6231" s="3">
        <v>118.58</v>
      </c>
    </row>
    <row r="6232" spans="1:3" x14ac:dyDescent="0.2">
      <c r="A6232" s="4" t="s">
        <v>6099</v>
      </c>
      <c r="B6232" s="5">
        <v>46041</v>
      </c>
      <c r="C6232" s="3">
        <v>86.55</v>
      </c>
    </row>
    <row r="6233" spans="1:3" x14ac:dyDescent="0.2">
      <c r="A6233" s="4" t="s">
        <v>6100</v>
      </c>
      <c r="B6233" s="5">
        <v>46041</v>
      </c>
      <c r="C6233" s="3">
        <v>48.4</v>
      </c>
    </row>
    <row r="6234" spans="1:3" x14ac:dyDescent="0.2">
      <c r="A6234" s="4" t="s">
        <v>6101</v>
      </c>
      <c r="B6234" s="5">
        <v>46037</v>
      </c>
      <c r="C6234" s="3">
        <v>12.68</v>
      </c>
    </row>
    <row r="6235" spans="1:3" x14ac:dyDescent="0.2">
      <c r="A6235" s="4" t="s">
        <v>6102</v>
      </c>
      <c r="B6235" s="5">
        <v>46037</v>
      </c>
      <c r="C6235" s="3">
        <v>195.68</v>
      </c>
    </row>
    <row r="6236" spans="1:3" x14ac:dyDescent="0.2">
      <c r="A6236" s="4" t="s">
        <v>6103</v>
      </c>
      <c r="B6236" s="5">
        <v>46065</v>
      </c>
      <c r="C6236" s="3">
        <v>100.43</v>
      </c>
    </row>
    <row r="6237" spans="1:3" x14ac:dyDescent="0.2">
      <c r="A6237" s="4" t="s">
        <v>6104</v>
      </c>
      <c r="B6237" s="5">
        <v>46034</v>
      </c>
      <c r="C6237" s="3">
        <v>579.26</v>
      </c>
    </row>
    <row r="6238" spans="1:3" x14ac:dyDescent="0.2">
      <c r="A6238" s="4" t="s">
        <v>6105</v>
      </c>
      <c r="B6238" s="5">
        <v>46037</v>
      </c>
      <c r="C6238" s="3">
        <v>83.55</v>
      </c>
    </row>
    <row r="6239" spans="1:3" x14ac:dyDescent="0.2">
      <c r="A6239" s="4" t="s">
        <v>6106</v>
      </c>
      <c r="B6239" s="5">
        <v>46041</v>
      </c>
      <c r="C6239" s="3">
        <v>157.30000000000001</v>
      </c>
    </row>
    <row r="6240" spans="1:3" x14ac:dyDescent="0.2">
      <c r="A6240" s="4" t="s">
        <v>6107</v>
      </c>
      <c r="B6240" s="5">
        <v>46041</v>
      </c>
      <c r="C6240" s="3">
        <v>105.27</v>
      </c>
    </row>
    <row r="6241" spans="1:3" x14ac:dyDescent="0.2">
      <c r="A6241" s="4" t="s">
        <v>6108</v>
      </c>
      <c r="B6241" s="5">
        <v>46041</v>
      </c>
      <c r="C6241" s="3">
        <v>123</v>
      </c>
    </row>
    <row r="6242" spans="1:3" x14ac:dyDescent="0.2">
      <c r="A6242" s="4" t="s">
        <v>6109</v>
      </c>
      <c r="B6242" s="5">
        <v>46041</v>
      </c>
      <c r="C6242" s="3">
        <v>34.159999999999997</v>
      </c>
    </row>
    <row r="6243" spans="1:3" x14ac:dyDescent="0.2">
      <c r="A6243" s="4" t="s">
        <v>6110</v>
      </c>
      <c r="B6243" s="5">
        <v>46031</v>
      </c>
      <c r="C6243" s="3">
        <v>6.34</v>
      </c>
    </row>
    <row r="6244" spans="1:3" x14ac:dyDescent="0.2">
      <c r="A6244" s="4" t="s">
        <v>6111</v>
      </c>
      <c r="B6244" s="5">
        <v>46034</v>
      </c>
      <c r="C6244" s="3">
        <v>188.76</v>
      </c>
    </row>
    <row r="6245" spans="1:3" x14ac:dyDescent="0.2">
      <c r="A6245" s="4" t="s">
        <v>6112</v>
      </c>
      <c r="B6245" s="5">
        <v>46037</v>
      </c>
      <c r="C6245" s="3">
        <v>37.549999999999997</v>
      </c>
    </row>
    <row r="6246" spans="1:3" x14ac:dyDescent="0.2">
      <c r="A6246" s="4" t="s">
        <v>6113</v>
      </c>
      <c r="B6246" s="5">
        <v>46034</v>
      </c>
      <c r="C6246" s="3">
        <v>118.58</v>
      </c>
    </row>
    <row r="6247" spans="1:3" x14ac:dyDescent="0.2">
      <c r="A6247" s="4" t="s">
        <v>6114</v>
      </c>
      <c r="B6247" s="5">
        <v>46041</v>
      </c>
      <c r="C6247" s="3">
        <v>584.03</v>
      </c>
    </row>
    <row r="6248" spans="1:3" x14ac:dyDescent="0.2">
      <c r="A6248" s="4" t="s">
        <v>6115</v>
      </c>
      <c r="B6248" s="5">
        <v>46037</v>
      </c>
      <c r="C6248" s="3">
        <v>118.58</v>
      </c>
    </row>
    <row r="6249" spans="1:3" x14ac:dyDescent="0.2">
      <c r="A6249" s="4" t="s">
        <v>6116</v>
      </c>
      <c r="B6249" s="5">
        <v>46041</v>
      </c>
      <c r="C6249" s="3">
        <v>105.27</v>
      </c>
    </row>
    <row r="6250" spans="1:3" x14ac:dyDescent="0.2">
      <c r="A6250" s="4" t="s">
        <v>6117</v>
      </c>
      <c r="B6250" s="5">
        <v>46044</v>
      </c>
      <c r="C6250" s="3">
        <v>250.93</v>
      </c>
    </row>
    <row r="6251" spans="1:3" x14ac:dyDescent="0.2">
      <c r="A6251" s="4" t="s">
        <v>6118</v>
      </c>
      <c r="B6251" s="5">
        <v>46031</v>
      </c>
      <c r="C6251" s="3">
        <v>11.42</v>
      </c>
    </row>
    <row r="6252" spans="1:3" x14ac:dyDescent="0.2">
      <c r="A6252" s="4" t="s">
        <v>6119</v>
      </c>
      <c r="B6252" s="5">
        <v>46031</v>
      </c>
      <c r="C6252" s="3">
        <v>19.09</v>
      </c>
    </row>
    <row r="6253" spans="1:3" x14ac:dyDescent="0.2">
      <c r="A6253" s="4" t="s">
        <v>6120</v>
      </c>
      <c r="B6253" s="5">
        <v>46041</v>
      </c>
      <c r="C6253" s="3">
        <v>21.4</v>
      </c>
    </row>
    <row r="6254" spans="1:3" x14ac:dyDescent="0.2">
      <c r="A6254" s="4" t="s">
        <v>6121</v>
      </c>
      <c r="B6254" s="5">
        <v>46044</v>
      </c>
      <c r="C6254" s="3">
        <v>60.74</v>
      </c>
    </row>
    <row r="6255" spans="1:3" x14ac:dyDescent="0.2">
      <c r="A6255" s="4" t="s">
        <v>6122</v>
      </c>
      <c r="B6255" s="5">
        <v>46037</v>
      </c>
      <c r="C6255" s="3">
        <v>7.5</v>
      </c>
    </row>
    <row r="6256" spans="1:3" x14ac:dyDescent="0.2">
      <c r="A6256" s="4" t="s">
        <v>6123</v>
      </c>
      <c r="B6256" s="5">
        <v>46037</v>
      </c>
      <c r="C6256" s="3">
        <v>11.94</v>
      </c>
    </row>
    <row r="6257" spans="1:3" x14ac:dyDescent="0.2">
      <c r="A6257" s="4" t="s">
        <v>6124</v>
      </c>
      <c r="B6257" s="5">
        <v>46037</v>
      </c>
      <c r="C6257" s="3">
        <v>14.12</v>
      </c>
    </row>
    <row r="6258" spans="1:3" x14ac:dyDescent="0.2">
      <c r="A6258" s="4" t="s">
        <v>6125</v>
      </c>
      <c r="B6258" s="5">
        <v>46037</v>
      </c>
      <c r="C6258" s="3">
        <v>8.25</v>
      </c>
    </row>
    <row r="6259" spans="1:3" x14ac:dyDescent="0.2">
      <c r="A6259" s="4" t="s">
        <v>6126</v>
      </c>
      <c r="B6259" s="5">
        <v>46034</v>
      </c>
      <c r="C6259" s="3">
        <v>12.85</v>
      </c>
    </row>
    <row r="6260" spans="1:3" x14ac:dyDescent="0.2">
      <c r="A6260" s="4" t="s">
        <v>6127</v>
      </c>
      <c r="B6260" s="5">
        <v>46037</v>
      </c>
      <c r="C6260" s="3">
        <v>127.75</v>
      </c>
    </row>
    <row r="6261" spans="1:3" x14ac:dyDescent="0.2">
      <c r="A6261" s="4" t="s">
        <v>6128</v>
      </c>
      <c r="B6261" s="5">
        <v>46037</v>
      </c>
      <c r="C6261" s="3">
        <v>27.54</v>
      </c>
    </row>
    <row r="6262" spans="1:3" x14ac:dyDescent="0.2">
      <c r="A6262" s="4" t="s">
        <v>6129</v>
      </c>
      <c r="B6262" s="5">
        <v>46034</v>
      </c>
      <c r="C6262" s="3">
        <v>86.53</v>
      </c>
    </row>
    <row r="6263" spans="1:3" x14ac:dyDescent="0.2">
      <c r="A6263" s="4" t="s">
        <v>6130</v>
      </c>
      <c r="B6263" s="5">
        <v>46034</v>
      </c>
      <c r="C6263" s="3">
        <v>34.47</v>
      </c>
    </row>
    <row r="6264" spans="1:3" x14ac:dyDescent="0.2">
      <c r="A6264" s="4" t="s">
        <v>6131</v>
      </c>
      <c r="B6264" s="5">
        <v>46031</v>
      </c>
      <c r="C6264" s="3">
        <v>21.4</v>
      </c>
    </row>
    <row r="6265" spans="1:3" x14ac:dyDescent="0.2">
      <c r="A6265" s="4" t="s">
        <v>6132</v>
      </c>
      <c r="B6265" s="5">
        <v>46031</v>
      </c>
      <c r="C6265" s="3">
        <v>9.4</v>
      </c>
    </row>
    <row r="6266" spans="1:3" x14ac:dyDescent="0.2">
      <c r="A6266" s="4" t="s">
        <v>6133</v>
      </c>
      <c r="B6266" s="5">
        <v>46037</v>
      </c>
      <c r="C6266" s="3">
        <v>117.06</v>
      </c>
    </row>
    <row r="6267" spans="1:3" x14ac:dyDescent="0.2">
      <c r="A6267" s="4" t="s">
        <v>6134</v>
      </c>
      <c r="B6267" s="5">
        <v>46052</v>
      </c>
      <c r="C6267" s="3">
        <v>52.62</v>
      </c>
    </row>
    <row r="6268" spans="1:3" x14ac:dyDescent="0.2">
      <c r="A6268" s="4" t="s">
        <v>6135</v>
      </c>
      <c r="B6268" s="5">
        <v>46058</v>
      </c>
      <c r="C6268" s="3">
        <v>89.41</v>
      </c>
    </row>
    <row r="6269" spans="1:3" x14ac:dyDescent="0.2">
      <c r="A6269" s="4" t="s">
        <v>6136</v>
      </c>
      <c r="B6269" s="5">
        <v>46052</v>
      </c>
      <c r="C6269" s="3">
        <v>16.79</v>
      </c>
    </row>
    <row r="6270" spans="1:3" x14ac:dyDescent="0.2">
      <c r="A6270" s="4" t="s">
        <v>6137</v>
      </c>
      <c r="B6270" s="5">
        <v>46062</v>
      </c>
      <c r="C6270" s="3">
        <v>18.68</v>
      </c>
    </row>
    <row r="6271" spans="1:3" x14ac:dyDescent="0.2">
      <c r="A6271" s="4" t="s">
        <v>6138</v>
      </c>
      <c r="B6271" s="5">
        <v>46055</v>
      </c>
      <c r="C6271" s="3">
        <v>15.73</v>
      </c>
    </row>
    <row r="6272" spans="1:3" x14ac:dyDescent="0.2">
      <c r="A6272" s="4" t="s">
        <v>6139</v>
      </c>
      <c r="B6272" s="5">
        <v>46055</v>
      </c>
      <c r="C6272" s="3">
        <v>4.1500000000000004</v>
      </c>
    </row>
    <row r="6273" spans="1:3" x14ac:dyDescent="0.2">
      <c r="A6273" s="4" t="s">
        <v>6140</v>
      </c>
      <c r="B6273" s="5">
        <v>46058</v>
      </c>
      <c r="C6273" s="3">
        <v>13.66</v>
      </c>
    </row>
    <row r="6274" spans="1:3" x14ac:dyDescent="0.2">
      <c r="A6274" s="4" t="s">
        <v>6141</v>
      </c>
      <c r="B6274" s="5">
        <v>46055</v>
      </c>
      <c r="C6274" s="3">
        <v>84.6</v>
      </c>
    </row>
    <row r="6275" spans="1:3" x14ac:dyDescent="0.2">
      <c r="A6275" s="4" t="s">
        <v>6142</v>
      </c>
      <c r="B6275" s="5">
        <v>46058</v>
      </c>
      <c r="C6275" s="3">
        <v>32.1</v>
      </c>
    </row>
    <row r="6276" spans="1:3" x14ac:dyDescent="0.2">
      <c r="A6276" s="4" t="s">
        <v>6143</v>
      </c>
      <c r="B6276" s="5">
        <v>46055</v>
      </c>
      <c r="C6276" s="3">
        <v>85.03</v>
      </c>
    </row>
    <row r="6277" spans="1:3" x14ac:dyDescent="0.2">
      <c r="A6277" s="4" t="s">
        <v>6144</v>
      </c>
      <c r="B6277" s="5">
        <v>46055</v>
      </c>
      <c r="C6277" s="3">
        <v>20</v>
      </c>
    </row>
    <row r="6278" spans="1:3" x14ac:dyDescent="0.2">
      <c r="A6278" s="4" t="s">
        <v>6145</v>
      </c>
      <c r="B6278" s="5">
        <v>46052</v>
      </c>
      <c r="C6278" s="3">
        <v>28.34</v>
      </c>
    </row>
    <row r="6279" spans="1:3" x14ac:dyDescent="0.2">
      <c r="A6279" s="4" t="s">
        <v>6146</v>
      </c>
      <c r="B6279" s="5">
        <v>46062</v>
      </c>
      <c r="C6279" s="3">
        <v>21.01</v>
      </c>
    </row>
    <row r="6280" spans="1:3" x14ac:dyDescent="0.2">
      <c r="A6280" s="4" t="s">
        <v>6147</v>
      </c>
      <c r="B6280" s="5">
        <v>46055</v>
      </c>
      <c r="C6280" s="3">
        <v>10.7</v>
      </c>
    </row>
    <row r="6281" spans="1:3" x14ac:dyDescent="0.2">
      <c r="A6281" s="4" t="s">
        <v>6148</v>
      </c>
      <c r="B6281" s="5">
        <v>46052</v>
      </c>
      <c r="C6281" s="3">
        <v>93.99</v>
      </c>
    </row>
    <row r="6282" spans="1:3" x14ac:dyDescent="0.2">
      <c r="A6282" s="4" t="s">
        <v>6149</v>
      </c>
      <c r="B6282" s="5">
        <v>46058</v>
      </c>
      <c r="C6282" s="3">
        <v>10.94</v>
      </c>
    </row>
    <row r="6283" spans="1:3" x14ac:dyDescent="0.2">
      <c r="A6283" s="4" t="s">
        <v>6150</v>
      </c>
      <c r="B6283" s="5">
        <v>46052</v>
      </c>
      <c r="C6283" s="3">
        <v>29.32</v>
      </c>
    </row>
    <row r="6284" spans="1:3" x14ac:dyDescent="0.2">
      <c r="A6284" s="4" t="s">
        <v>6151</v>
      </c>
      <c r="B6284" s="5">
        <v>46052</v>
      </c>
      <c r="C6284" s="3">
        <v>102.47</v>
      </c>
    </row>
    <row r="6285" spans="1:3" x14ac:dyDescent="0.2">
      <c r="A6285" s="4" t="s">
        <v>6152</v>
      </c>
      <c r="B6285" s="5">
        <v>46069</v>
      </c>
      <c r="C6285" s="3">
        <v>60.74</v>
      </c>
    </row>
    <row r="6286" spans="1:3" x14ac:dyDescent="0.2">
      <c r="A6286" s="4" t="s">
        <v>6153</v>
      </c>
      <c r="B6286" s="5">
        <v>46055</v>
      </c>
      <c r="C6286" s="3">
        <v>60.43</v>
      </c>
    </row>
    <row r="6287" spans="1:3" x14ac:dyDescent="0.2">
      <c r="A6287" s="4" t="s">
        <v>6154</v>
      </c>
      <c r="B6287" s="5">
        <v>46055</v>
      </c>
      <c r="C6287" s="3">
        <v>43.33</v>
      </c>
    </row>
    <row r="6288" spans="1:3" x14ac:dyDescent="0.2">
      <c r="A6288" s="4" t="s">
        <v>6155</v>
      </c>
      <c r="B6288" s="5">
        <v>46052</v>
      </c>
      <c r="C6288" s="3">
        <v>101.54</v>
      </c>
    </row>
    <row r="6289" spans="1:3" x14ac:dyDescent="0.2">
      <c r="A6289" s="4" t="s">
        <v>6156</v>
      </c>
      <c r="B6289" s="5">
        <v>46055</v>
      </c>
      <c r="C6289" s="3">
        <v>17.440000000000001</v>
      </c>
    </row>
    <row r="6290" spans="1:3" x14ac:dyDescent="0.2">
      <c r="A6290" s="4" t="s">
        <v>6157</v>
      </c>
      <c r="B6290" s="5">
        <v>46052</v>
      </c>
      <c r="C6290" s="3">
        <v>14.1</v>
      </c>
    </row>
    <row r="6291" spans="1:3" x14ac:dyDescent="0.2">
      <c r="A6291" s="4" t="s">
        <v>6158</v>
      </c>
      <c r="B6291" s="5">
        <v>46052</v>
      </c>
      <c r="C6291" s="3">
        <v>38.01</v>
      </c>
    </row>
    <row r="6292" spans="1:3" x14ac:dyDescent="0.2">
      <c r="A6292" s="4" t="s">
        <v>6159</v>
      </c>
      <c r="B6292" s="5">
        <v>46052</v>
      </c>
      <c r="C6292" s="3">
        <v>132.57</v>
      </c>
    </row>
    <row r="6293" spans="1:3" x14ac:dyDescent="0.2">
      <c r="A6293" s="4" t="s">
        <v>6160</v>
      </c>
      <c r="B6293" s="5">
        <v>46062</v>
      </c>
      <c r="C6293" s="3">
        <v>278.69</v>
      </c>
    </row>
    <row r="6294" spans="1:3" x14ac:dyDescent="0.2">
      <c r="A6294" s="4" t="s">
        <v>6161</v>
      </c>
      <c r="B6294" s="5">
        <v>46055</v>
      </c>
      <c r="C6294" s="3">
        <v>113.01</v>
      </c>
    </row>
    <row r="6295" spans="1:3" x14ac:dyDescent="0.2">
      <c r="A6295" s="4" t="s">
        <v>6162</v>
      </c>
      <c r="B6295" s="5">
        <v>46055</v>
      </c>
      <c r="C6295" s="3">
        <v>1.44</v>
      </c>
    </row>
    <row r="6296" spans="1:3" x14ac:dyDescent="0.2">
      <c r="A6296" s="4" t="s">
        <v>6163</v>
      </c>
      <c r="B6296" s="5">
        <v>46058</v>
      </c>
      <c r="C6296" s="3">
        <v>268.23</v>
      </c>
    </row>
    <row r="6297" spans="1:3" x14ac:dyDescent="0.2">
      <c r="A6297" s="4" t="s">
        <v>6164</v>
      </c>
      <c r="B6297" s="5">
        <v>46065</v>
      </c>
      <c r="C6297" s="3">
        <v>3.61</v>
      </c>
    </row>
    <row r="6298" spans="1:3" x14ac:dyDescent="0.2">
      <c r="A6298" s="4" t="s">
        <v>6165</v>
      </c>
      <c r="B6298" s="5">
        <v>46076</v>
      </c>
      <c r="C6298" s="3">
        <v>2.7</v>
      </c>
    </row>
    <row r="6299" spans="1:3" x14ac:dyDescent="0.2">
      <c r="A6299" s="4" t="s">
        <v>6166</v>
      </c>
      <c r="B6299" s="5">
        <v>46058</v>
      </c>
      <c r="C6299" s="3">
        <v>22.6</v>
      </c>
    </row>
    <row r="6300" spans="1:3" x14ac:dyDescent="0.2">
      <c r="A6300" s="4" t="s">
        <v>6167</v>
      </c>
      <c r="B6300" s="5">
        <v>46065</v>
      </c>
      <c r="C6300" s="3">
        <v>110</v>
      </c>
    </row>
    <row r="6301" spans="1:3" x14ac:dyDescent="0.2">
      <c r="A6301" s="4" t="s">
        <v>6168</v>
      </c>
      <c r="B6301" s="5">
        <v>46055</v>
      </c>
      <c r="C6301" s="3">
        <v>7.2</v>
      </c>
    </row>
    <row r="6302" spans="1:3" x14ac:dyDescent="0.2">
      <c r="A6302" s="4" t="s">
        <v>6169</v>
      </c>
      <c r="B6302" s="5">
        <v>46055</v>
      </c>
      <c r="C6302" s="3">
        <v>423.83</v>
      </c>
    </row>
    <row r="6303" spans="1:3" x14ac:dyDescent="0.2">
      <c r="A6303" s="4" t="s">
        <v>6170</v>
      </c>
      <c r="B6303" s="5">
        <v>46058</v>
      </c>
      <c r="C6303" s="3">
        <v>13.16</v>
      </c>
    </row>
    <row r="6304" spans="1:3" x14ac:dyDescent="0.2">
      <c r="A6304" s="4" t="s">
        <v>6171</v>
      </c>
      <c r="B6304" s="5">
        <v>46062</v>
      </c>
      <c r="C6304" s="3">
        <v>56.99</v>
      </c>
    </row>
    <row r="6305" spans="1:3" x14ac:dyDescent="0.2">
      <c r="A6305" s="4" t="s">
        <v>6172</v>
      </c>
      <c r="B6305" s="5">
        <v>46055</v>
      </c>
      <c r="C6305" s="3">
        <v>15.95</v>
      </c>
    </row>
    <row r="6306" spans="1:3" x14ac:dyDescent="0.2">
      <c r="A6306" s="4" t="s">
        <v>6173</v>
      </c>
      <c r="B6306" s="5">
        <v>46058</v>
      </c>
      <c r="C6306" s="3">
        <v>118.16</v>
      </c>
    </row>
    <row r="6307" spans="1:3" x14ac:dyDescent="0.2">
      <c r="A6307" s="4" t="s">
        <v>6174</v>
      </c>
      <c r="B6307" s="5">
        <v>46058</v>
      </c>
      <c r="C6307" s="3">
        <v>21.36</v>
      </c>
    </row>
    <row r="6308" spans="1:3" x14ac:dyDescent="0.2">
      <c r="A6308" s="4" t="s">
        <v>6175</v>
      </c>
      <c r="B6308" s="5">
        <v>46065</v>
      </c>
      <c r="C6308" s="3">
        <v>359.62</v>
      </c>
    </row>
    <row r="6309" spans="1:3" x14ac:dyDescent="0.2">
      <c r="A6309" s="4" t="s">
        <v>6176</v>
      </c>
      <c r="B6309" s="5">
        <v>46058</v>
      </c>
      <c r="C6309" s="3">
        <v>32.19</v>
      </c>
    </row>
    <row r="6310" spans="1:3" x14ac:dyDescent="0.2">
      <c r="A6310" s="4" t="s">
        <v>6177</v>
      </c>
      <c r="B6310" s="5">
        <v>46055</v>
      </c>
      <c r="C6310" s="3">
        <v>2.8</v>
      </c>
    </row>
    <row r="6311" spans="1:3" x14ac:dyDescent="0.2">
      <c r="A6311" s="4" t="s">
        <v>6178</v>
      </c>
      <c r="B6311" s="5">
        <v>46055</v>
      </c>
      <c r="C6311" s="3">
        <v>24.99</v>
      </c>
    </row>
    <row r="6312" spans="1:3" x14ac:dyDescent="0.2">
      <c r="A6312" s="4" t="s">
        <v>6179</v>
      </c>
      <c r="B6312" s="5">
        <v>46052</v>
      </c>
      <c r="C6312" s="3">
        <v>36.450000000000003</v>
      </c>
    </row>
    <row r="6313" spans="1:3" x14ac:dyDescent="0.2">
      <c r="A6313" s="4" t="s">
        <v>6180</v>
      </c>
      <c r="B6313" s="5">
        <v>46069</v>
      </c>
      <c r="C6313" s="3">
        <v>22.98</v>
      </c>
    </row>
    <row r="6314" spans="1:3" x14ac:dyDescent="0.2">
      <c r="A6314" s="4" t="s">
        <v>6181</v>
      </c>
      <c r="B6314" s="5">
        <v>46052</v>
      </c>
      <c r="C6314" s="3">
        <v>14.51</v>
      </c>
    </row>
    <row r="6315" spans="1:3" x14ac:dyDescent="0.2">
      <c r="A6315" s="4" t="s">
        <v>6182</v>
      </c>
      <c r="B6315" s="5">
        <v>46065</v>
      </c>
      <c r="C6315" s="3">
        <v>88.03</v>
      </c>
    </row>
    <row r="6316" spans="1:3" x14ac:dyDescent="0.2">
      <c r="A6316" s="4" t="s">
        <v>6183</v>
      </c>
      <c r="B6316" s="5">
        <v>46055</v>
      </c>
      <c r="C6316" s="3">
        <v>20.239999999999998</v>
      </c>
    </row>
    <row r="6317" spans="1:3" x14ac:dyDescent="0.2">
      <c r="A6317" s="4" t="s">
        <v>6184</v>
      </c>
      <c r="B6317" s="5">
        <v>46058</v>
      </c>
      <c r="C6317" s="3">
        <v>43.38</v>
      </c>
    </row>
    <row r="6318" spans="1:3" x14ac:dyDescent="0.2">
      <c r="A6318" s="4" t="s">
        <v>6185</v>
      </c>
      <c r="B6318" s="5">
        <v>46069</v>
      </c>
      <c r="C6318" s="3">
        <v>8.09</v>
      </c>
    </row>
    <row r="6319" spans="1:3" x14ac:dyDescent="0.2">
      <c r="A6319" s="4" t="s">
        <v>6186</v>
      </c>
      <c r="B6319" s="5">
        <v>46052</v>
      </c>
      <c r="C6319" s="3">
        <v>21.26</v>
      </c>
    </row>
    <row r="6320" spans="1:3" x14ac:dyDescent="0.2">
      <c r="A6320" s="4" t="s">
        <v>6187</v>
      </c>
      <c r="B6320" s="5">
        <v>46069</v>
      </c>
      <c r="C6320" s="3">
        <v>34.11</v>
      </c>
    </row>
    <row r="6321" spans="1:3" x14ac:dyDescent="0.2">
      <c r="A6321" s="4" t="s">
        <v>6188</v>
      </c>
      <c r="B6321" s="5">
        <v>46062</v>
      </c>
      <c r="C6321" s="3">
        <v>1.06</v>
      </c>
    </row>
    <row r="6322" spans="1:3" x14ac:dyDescent="0.2">
      <c r="A6322" s="4" t="s">
        <v>6189</v>
      </c>
      <c r="B6322" s="5">
        <v>46048</v>
      </c>
      <c r="C6322" s="3">
        <v>36.14</v>
      </c>
    </row>
    <row r="6323" spans="1:3" x14ac:dyDescent="0.2">
      <c r="A6323" s="4" t="s">
        <v>6190</v>
      </c>
      <c r="B6323" s="5">
        <v>46052</v>
      </c>
      <c r="C6323" s="3">
        <v>8.4600000000000009</v>
      </c>
    </row>
    <row r="6324" spans="1:3" x14ac:dyDescent="0.2">
      <c r="A6324" s="4" t="s">
        <v>6191</v>
      </c>
      <c r="B6324" s="5">
        <v>46058</v>
      </c>
      <c r="C6324" s="3">
        <v>17.16</v>
      </c>
    </row>
    <row r="6325" spans="1:3" x14ac:dyDescent="0.2">
      <c r="A6325" s="4" t="s">
        <v>6192</v>
      </c>
      <c r="B6325" s="5">
        <v>46058</v>
      </c>
      <c r="C6325" s="3">
        <v>69.040000000000006</v>
      </c>
    </row>
    <row r="6326" spans="1:3" x14ac:dyDescent="0.2">
      <c r="A6326" s="4" t="s">
        <v>6193</v>
      </c>
      <c r="B6326" s="5">
        <v>46062</v>
      </c>
      <c r="C6326" s="3">
        <v>4.55</v>
      </c>
    </row>
    <row r="6327" spans="1:3" x14ac:dyDescent="0.2">
      <c r="A6327" s="4" t="s">
        <v>6194</v>
      </c>
      <c r="B6327" s="5">
        <v>46055</v>
      </c>
      <c r="C6327" s="3">
        <v>8.3000000000000007</v>
      </c>
    </row>
    <row r="6328" spans="1:3" x14ac:dyDescent="0.2">
      <c r="A6328" s="4" t="s">
        <v>6195</v>
      </c>
      <c r="B6328" s="5">
        <v>46058</v>
      </c>
      <c r="C6328" s="3">
        <v>31.13</v>
      </c>
    </row>
    <row r="6329" spans="1:3" x14ac:dyDescent="0.2">
      <c r="A6329" s="4" t="s">
        <v>6196</v>
      </c>
      <c r="B6329" s="5">
        <v>46076</v>
      </c>
      <c r="C6329" s="3">
        <v>335.15</v>
      </c>
    </row>
    <row r="6330" spans="1:3" x14ac:dyDescent="0.2">
      <c r="A6330" s="4" t="s">
        <v>6197</v>
      </c>
      <c r="B6330" s="5">
        <v>46062</v>
      </c>
      <c r="C6330" s="3">
        <v>94.39</v>
      </c>
    </row>
    <row r="6331" spans="1:3" x14ac:dyDescent="0.2">
      <c r="A6331" s="4" t="s">
        <v>6198</v>
      </c>
      <c r="B6331" s="5">
        <v>46055</v>
      </c>
      <c r="C6331" s="3">
        <v>14.23</v>
      </c>
    </row>
    <row r="6332" spans="1:3" x14ac:dyDescent="0.2">
      <c r="A6332" s="4" t="s">
        <v>6199</v>
      </c>
      <c r="B6332" s="5">
        <v>46052</v>
      </c>
      <c r="C6332" s="3">
        <v>12.2</v>
      </c>
    </row>
    <row r="6333" spans="1:3" x14ac:dyDescent="0.2">
      <c r="A6333" s="4" t="s">
        <v>6200</v>
      </c>
      <c r="B6333" s="5">
        <v>46058</v>
      </c>
      <c r="C6333" s="3">
        <v>3.61</v>
      </c>
    </row>
    <row r="6334" spans="1:3" x14ac:dyDescent="0.2">
      <c r="A6334" s="4" t="s">
        <v>6201</v>
      </c>
      <c r="B6334" s="5">
        <v>46065</v>
      </c>
      <c r="C6334" s="3">
        <v>237.89</v>
      </c>
    </row>
    <row r="6335" spans="1:3" x14ac:dyDescent="0.2">
      <c r="A6335" s="4" t="s">
        <v>6202</v>
      </c>
      <c r="B6335" s="5">
        <v>46058</v>
      </c>
      <c r="C6335" s="3">
        <v>10.130000000000001</v>
      </c>
    </row>
    <row r="6336" spans="1:3" x14ac:dyDescent="0.2">
      <c r="A6336" s="4" t="s">
        <v>6203</v>
      </c>
      <c r="B6336" s="5">
        <v>46055</v>
      </c>
      <c r="C6336" s="3">
        <v>187.32</v>
      </c>
    </row>
    <row r="6337" spans="1:3" x14ac:dyDescent="0.2">
      <c r="A6337" s="4" t="s">
        <v>6204</v>
      </c>
      <c r="B6337" s="5">
        <v>46052</v>
      </c>
      <c r="C6337" s="3">
        <v>48.78</v>
      </c>
    </row>
    <row r="6338" spans="1:3" x14ac:dyDescent="0.2">
      <c r="A6338" s="4" t="s">
        <v>6205</v>
      </c>
      <c r="B6338" s="5">
        <v>46062</v>
      </c>
      <c r="C6338" s="3">
        <v>8.8000000000000007</v>
      </c>
    </row>
    <row r="6339" spans="1:3" x14ac:dyDescent="0.2">
      <c r="A6339" s="4" t="s">
        <v>6206</v>
      </c>
      <c r="B6339" s="5">
        <v>46062</v>
      </c>
      <c r="C6339" s="3">
        <v>50.9</v>
      </c>
    </row>
    <row r="6340" spans="1:3" x14ac:dyDescent="0.2">
      <c r="A6340" s="4" t="s">
        <v>6207</v>
      </c>
      <c r="B6340" s="5">
        <v>46052</v>
      </c>
      <c r="C6340" s="3">
        <v>0.21</v>
      </c>
    </row>
    <row r="6341" spans="1:3" x14ac:dyDescent="0.2">
      <c r="A6341" s="4" t="s">
        <v>6208</v>
      </c>
      <c r="B6341" s="5">
        <v>46052</v>
      </c>
      <c r="C6341" s="3">
        <v>11.54</v>
      </c>
    </row>
    <row r="6342" spans="1:3" x14ac:dyDescent="0.2">
      <c r="A6342" s="4" t="s">
        <v>6209</v>
      </c>
      <c r="B6342" s="5">
        <v>46055</v>
      </c>
      <c r="C6342" s="3">
        <v>150.03</v>
      </c>
    </row>
    <row r="6343" spans="1:3" x14ac:dyDescent="0.2">
      <c r="A6343" s="4" t="s">
        <v>6210</v>
      </c>
      <c r="B6343" s="5">
        <v>46062</v>
      </c>
      <c r="C6343" s="3">
        <v>496</v>
      </c>
    </row>
    <row r="6344" spans="1:3" x14ac:dyDescent="0.2">
      <c r="A6344" s="4" t="s">
        <v>6211</v>
      </c>
      <c r="B6344" s="5">
        <v>46052</v>
      </c>
      <c r="C6344" s="3">
        <v>3.76</v>
      </c>
    </row>
    <row r="6345" spans="1:3" x14ac:dyDescent="0.2">
      <c r="A6345" s="4" t="s">
        <v>6212</v>
      </c>
      <c r="B6345" s="5">
        <v>46052</v>
      </c>
      <c r="C6345" s="3">
        <v>12</v>
      </c>
    </row>
    <row r="6346" spans="1:3" x14ac:dyDescent="0.2">
      <c r="A6346" s="4" t="s">
        <v>6213</v>
      </c>
      <c r="B6346" s="5">
        <v>46055</v>
      </c>
      <c r="C6346" s="3">
        <v>49.300000000000004</v>
      </c>
    </row>
    <row r="6347" spans="1:3" x14ac:dyDescent="0.2">
      <c r="A6347" s="4" t="s">
        <v>6214</v>
      </c>
      <c r="B6347" s="5">
        <v>46065</v>
      </c>
      <c r="C6347" s="3">
        <v>316.70999999999998</v>
      </c>
    </row>
    <row r="6348" spans="1:3" x14ac:dyDescent="0.2">
      <c r="A6348" s="4" t="s">
        <v>6215</v>
      </c>
      <c r="B6348" s="5">
        <v>46052</v>
      </c>
      <c r="C6348" s="3">
        <v>38.65</v>
      </c>
    </row>
    <row r="6349" spans="1:3" x14ac:dyDescent="0.2">
      <c r="A6349" s="4" t="s">
        <v>6216</v>
      </c>
      <c r="B6349" s="5">
        <v>46076</v>
      </c>
      <c r="C6349" s="3">
        <v>83.27</v>
      </c>
    </row>
    <row r="6350" spans="1:3" x14ac:dyDescent="0.2">
      <c r="A6350" s="4" t="s">
        <v>6217</v>
      </c>
      <c r="B6350" s="5">
        <v>46069</v>
      </c>
      <c r="C6350" s="3">
        <v>0.61</v>
      </c>
    </row>
    <row r="6351" spans="1:3" x14ac:dyDescent="0.2">
      <c r="A6351" s="4" t="s">
        <v>6218</v>
      </c>
      <c r="B6351" s="5">
        <v>46055</v>
      </c>
      <c r="C6351" s="3">
        <v>51.33</v>
      </c>
    </row>
    <row r="6352" spans="1:3" x14ac:dyDescent="0.2">
      <c r="A6352" s="4" t="s">
        <v>6219</v>
      </c>
      <c r="B6352" s="5">
        <v>46052</v>
      </c>
      <c r="C6352" s="3">
        <v>46.83</v>
      </c>
    </row>
    <row r="6353" spans="1:3" x14ac:dyDescent="0.2">
      <c r="A6353" s="4" t="s">
        <v>6220</v>
      </c>
      <c r="B6353" s="5">
        <v>46044</v>
      </c>
      <c r="C6353" s="3">
        <v>40</v>
      </c>
    </row>
    <row r="6354" spans="1:3" x14ac:dyDescent="0.2">
      <c r="A6354" s="4" t="s">
        <v>6221</v>
      </c>
      <c r="B6354" s="5">
        <v>46058</v>
      </c>
      <c r="C6354" s="3">
        <v>2.46</v>
      </c>
    </row>
    <row r="6355" spans="1:3" x14ac:dyDescent="0.2">
      <c r="A6355" s="4" t="s">
        <v>6222</v>
      </c>
      <c r="B6355" s="5">
        <v>46052</v>
      </c>
      <c r="C6355" s="3">
        <v>102.28</v>
      </c>
    </row>
    <row r="6356" spans="1:3" x14ac:dyDescent="0.2">
      <c r="A6356" s="4" t="s">
        <v>6223</v>
      </c>
      <c r="B6356" s="5">
        <v>46055</v>
      </c>
      <c r="C6356" s="3">
        <v>46.51</v>
      </c>
    </row>
    <row r="6357" spans="1:3" x14ac:dyDescent="0.2">
      <c r="A6357" s="4" t="s">
        <v>6224</v>
      </c>
      <c r="B6357" s="5">
        <v>46062</v>
      </c>
      <c r="C6357" s="3">
        <v>283.52</v>
      </c>
    </row>
    <row r="6358" spans="1:3" x14ac:dyDescent="0.2">
      <c r="A6358" s="4" t="s">
        <v>6225</v>
      </c>
      <c r="B6358" s="5">
        <v>46058</v>
      </c>
      <c r="C6358" s="3">
        <v>51.32</v>
      </c>
    </row>
    <row r="6359" spans="1:3" x14ac:dyDescent="0.2">
      <c r="A6359" s="4" t="s">
        <v>6226</v>
      </c>
      <c r="B6359" s="5">
        <v>46076</v>
      </c>
      <c r="C6359" s="3">
        <v>4.01</v>
      </c>
    </row>
    <row r="6360" spans="1:3" x14ac:dyDescent="0.2">
      <c r="A6360" s="4" t="s">
        <v>6227</v>
      </c>
      <c r="B6360" s="5">
        <v>46058</v>
      </c>
      <c r="C6360" s="3">
        <v>172.27</v>
      </c>
    </row>
    <row r="6361" spans="1:3" x14ac:dyDescent="0.2">
      <c r="A6361" s="4" t="s">
        <v>6228</v>
      </c>
      <c r="B6361" s="5">
        <v>46058</v>
      </c>
      <c r="C6361" s="3">
        <v>4.5599999999999996</v>
      </c>
    </row>
    <row r="6362" spans="1:3" x14ac:dyDescent="0.2">
      <c r="A6362" s="4" t="s">
        <v>6229</v>
      </c>
      <c r="B6362" s="5">
        <v>46055</v>
      </c>
      <c r="C6362" s="3">
        <v>61.24</v>
      </c>
    </row>
    <row r="6363" spans="1:3" x14ac:dyDescent="0.2">
      <c r="A6363" s="4" t="s">
        <v>6230</v>
      </c>
      <c r="B6363" s="5">
        <v>46062</v>
      </c>
      <c r="C6363" s="3">
        <v>9.99</v>
      </c>
    </row>
    <row r="6364" spans="1:3" x14ac:dyDescent="0.2">
      <c r="A6364" s="4" t="s">
        <v>6231</v>
      </c>
      <c r="B6364" s="5">
        <v>46062</v>
      </c>
      <c r="C6364" s="3">
        <v>348.22999999999996</v>
      </c>
    </row>
    <row r="6365" spans="1:3" x14ac:dyDescent="0.2">
      <c r="A6365" s="4" t="s">
        <v>6232</v>
      </c>
      <c r="B6365" s="5">
        <v>46052</v>
      </c>
      <c r="C6365" s="3">
        <v>43.9</v>
      </c>
    </row>
    <row r="6366" spans="1:3" x14ac:dyDescent="0.2">
      <c r="A6366" s="4" t="s">
        <v>6233</v>
      </c>
      <c r="B6366" s="5">
        <v>46048</v>
      </c>
      <c r="C6366" s="3">
        <v>33.409999999999997</v>
      </c>
    </row>
    <row r="6367" spans="1:3" x14ac:dyDescent="0.2">
      <c r="A6367" s="4" t="s">
        <v>6234</v>
      </c>
      <c r="B6367" s="5">
        <v>46052</v>
      </c>
      <c r="C6367" s="3">
        <v>210.96</v>
      </c>
    </row>
    <row r="6368" spans="1:3" x14ac:dyDescent="0.2">
      <c r="A6368" s="4" t="s">
        <v>6235</v>
      </c>
      <c r="B6368" s="5">
        <v>46058</v>
      </c>
      <c r="C6368" s="3">
        <v>23.74</v>
      </c>
    </row>
    <row r="6369" spans="1:3" x14ac:dyDescent="0.2">
      <c r="A6369" s="4" t="s">
        <v>6236</v>
      </c>
      <c r="B6369" s="5">
        <v>46058</v>
      </c>
      <c r="C6369" s="3">
        <v>25.51</v>
      </c>
    </row>
    <row r="6370" spans="1:3" x14ac:dyDescent="0.2">
      <c r="A6370" s="4" t="s">
        <v>6237</v>
      </c>
      <c r="B6370" s="5">
        <v>46055</v>
      </c>
      <c r="C6370" s="3">
        <v>21.15</v>
      </c>
    </row>
    <row r="6371" spans="1:3" x14ac:dyDescent="0.2">
      <c r="A6371" s="4" t="s">
        <v>6238</v>
      </c>
      <c r="B6371" s="5">
        <v>46058</v>
      </c>
      <c r="C6371" s="3">
        <v>14.86</v>
      </c>
    </row>
    <row r="6372" spans="1:3" x14ac:dyDescent="0.2">
      <c r="A6372" s="4" t="s">
        <v>6239</v>
      </c>
      <c r="B6372" s="5">
        <v>46065</v>
      </c>
      <c r="C6372" s="3">
        <v>116.56</v>
      </c>
    </row>
    <row r="6373" spans="1:3" x14ac:dyDescent="0.2">
      <c r="A6373" s="4" t="s">
        <v>6240</v>
      </c>
      <c r="B6373" s="5">
        <v>46055</v>
      </c>
      <c r="C6373" s="3">
        <v>198.20999999999998</v>
      </c>
    </row>
    <row r="6374" spans="1:3" x14ac:dyDescent="0.2">
      <c r="A6374" s="4" t="s">
        <v>6241</v>
      </c>
      <c r="B6374" s="5">
        <v>46044</v>
      </c>
      <c r="C6374" s="3">
        <v>144.41</v>
      </c>
    </row>
    <row r="6375" spans="1:3" x14ac:dyDescent="0.2">
      <c r="A6375" s="4" t="s">
        <v>6242</v>
      </c>
      <c r="B6375" s="5">
        <v>46052</v>
      </c>
      <c r="C6375" s="3">
        <v>116.56</v>
      </c>
    </row>
    <row r="6376" spans="1:3" x14ac:dyDescent="0.2">
      <c r="A6376" s="4" t="s">
        <v>6243</v>
      </c>
      <c r="B6376" s="5">
        <v>46065</v>
      </c>
      <c r="C6376" s="3">
        <v>30.82</v>
      </c>
    </row>
    <row r="6377" spans="1:3" x14ac:dyDescent="0.2">
      <c r="A6377" s="4" t="s">
        <v>6244</v>
      </c>
      <c r="B6377" s="5">
        <v>46052</v>
      </c>
      <c r="C6377" s="3">
        <v>6.07</v>
      </c>
    </row>
    <row r="6378" spans="1:3" x14ac:dyDescent="0.2">
      <c r="A6378" s="4" t="s">
        <v>6245</v>
      </c>
      <c r="B6378" s="5">
        <v>46065</v>
      </c>
      <c r="C6378" s="3">
        <v>87.16</v>
      </c>
    </row>
    <row r="6379" spans="1:3" x14ac:dyDescent="0.2">
      <c r="A6379" s="4" t="s">
        <v>6246</v>
      </c>
      <c r="B6379" s="5">
        <v>46052</v>
      </c>
      <c r="C6379" s="3">
        <v>7.44</v>
      </c>
    </row>
    <row r="6380" spans="1:3" x14ac:dyDescent="0.2">
      <c r="A6380" s="4" t="s">
        <v>6247</v>
      </c>
      <c r="B6380" s="5">
        <v>46058</v>
      </c>
      <c r="C6380" s="3">
        <v>45.45</v>
      </c>
    </row>
    <row r="6381" spans="1:3" x14ac:dyDescent="0.2">
      <c r="A6381" s="4" t="s">
        <v>6248</v>
      </c>
      <c r="B6381" s="5">
        <v>46055</v>
      </c>
      <c r="C6381" s="3">
        <v>17.21</v>
      </c>
    </row>
    <row r="6382" spans="1:3" x14ac:dyDescent="0.2">
      <c r="A6382" s="4" t="s">
        <v>6249</v>
      </c>
      <c r="B6382" s="5">
        <v>46052</v>
      </c>
      <c r="C6382" s="3">
        <v>17.18</v>
      </c>
    </row>
    <row r="6383" spans="1:3" x14ac:dyDescent="0.2">
      <c r="A6383" s="4" t="s">
        <v>6250</v>
      </c>
      <c r="B6383" s="5">
        <v>46052</v>
      </c>
      <c r="C6383" s="3">
        <v>63.08</v>
      </c>
    </row>
    <row r="6384" spans="1:3" x14ac:dyDescent="0.2">
      <c r="A6384" s="4" t="s">
        <v>6251</v>
      </c>
      <c r="B6384" s="5">
        <v>46052</v>
      </c>
      <c r="C6384" s="3">
        <v>1.8</v>
      </c>
    </row>
    <row r="6385" spans="1:3" x14ac:dyDescent="0.2">
      <c r="A6385" s="4" t="s">
        <v>6252</v>
      </c>
      <c r="B6385" s="5">
        <v>46062</v>
      </c>
      <c r="C6385" s="3">
        <v>11.33</v>
      </c>
    </row>
    <row r="6386" spans="1:3" x14ac:dyDescent="0.2">
      <c r="A6386" s="4" t="s">
        <v>6253</v>
      </c>
      <c r="B6386" s="5">
        <v>46055</v>
      </c>
      <c r="C6386" s="3">
        <v>20.91</v>
      </c>
    </row>
    <row r="6387" spans="1:3" x14ac:dyDescent="0.2">
      <c r="A6387" s="4" t="s">
        <v>6254</v>
      </c>
      <c r="B6387" s="5">
        <v>46052</v>
      </c>
      <c r="C6387" s="3">
        <v>23</v>
      </c>
    </row>
    <row r="6388" spans="1:3" x14ac:dyDescent="0.2">
      <c r="A6388" s="4" t="s">
        <v>6255</v>
      </c>
      <c r="B6388" s="5">
        <v>46052</v>
      </c>
      <c r="C6388" s="3">
        <v>3.59</v>
      </c>
    </row>
    <row r="6389" spans="1:3" x14ac:dyDescent="0.2">
      <c r="A6389" s="4" t="s">
        <v>6256</v>
      </c>
      <c r="B6389" s="5">
        <v>46052</v>
      </c>
      <c r="C6389" s="3">
        <v>48.29</v>
      </c>
    </row>
    <row r="6390" spans="1:3" x14ac:dyDescent="0.2">
      <c r="A6390" s="4" t="s">
        <v>6257</v>
      </c>
      <c r="B6390" s="5">
        <v>46052</v>
      </c>
      <c r="C6390" s="3">
        <v>2.06</v>
      </c>
    </row>
    <row r="6391" spans="1:3" x14ac:dyDescent="0.2">
      <c r="A6391" s="4" t="s">
        <v>6258</v>
      </c>
      <c r="B6391" s="5">
        <v>46062</v>
      </c>
      <c r="C6391" s="3">
        <v>39.74</v>
      </c>
    </row>
    <row r="6392" spans="1:3" x14ac:dyDescent="0.2">
      <c r="A6392" s="4" t="s">
        <v>6259</v>
      </c>
      <c r="B6392" s="5">
        <v>46062</v>
      </c>
      <c r="C6392" s="3">
        <v>1.1000000000000001</v>
      </c>
    </row>
    <row r="6393" spans="1:3" x14ac:dyDescent="0.2">
      <c r="A6393" s="4" t="s">
        <v>6260</v>
      </c>
      <c r="B6393" s="5">
        <v>46044</v>
      </c>
      <c r="C6393" s="3">
        <v>41.36</v>
      </c>
    </row>
    <row r="6394" spans="1:3" x14ac:dyDescent="0.2">
      <c r="A6394" s="4" t="s">
        <v>6261</v>
      </c>
      <c r="B6394" s="5">
        <v>46055</v>
      </c>
      <c r="C6394" s="3">
        <v>20.96</v>
      </c>
    </row>
    <row r="6395" spans="1:3" x14ac:dyDescent="0.2">
      <c r="A6395" s="4" t="s">
        <v>6262</v>
      </c>
      <c r="B6395" s="5">
        <v>46052</v>
      </c>
      <c r="C6395" s="3">
        <v>188.76</v>
      </c>
    </row>
    <row r="6396" spans="1:3" x14ac:dyDescent="0.2">
      <c r="A6396" s="4" t="s">
        <v>6263</v>
      </c>
      <c r="B6396" s="5">
        <v>46052</v>
      </c>
      <c r="C6396" s="3">
        <v>11313.58</v>
      </c>
    </row>
    <row r="6397" spans="1:3" x14ac:dyDescent="0.2">
      <c r="A6397" s="4" t="s">
        <v>6264</v>
      </c>
      <c r="B6397" s="5">
        <v>46062</v>
      </c>
      <c r="C6397" s="3">
        <v>83.55</v>
      </c>
    </row>
    <row r="6398" spans="1:3" x14ac:dyDescent="0.2">
      <c r="A6398" s="4" t="s">
        <v>6265</v>
      </c>
      <c r="B6398" s="5">
        <v>46065</v>
      </c>
      <c r="C6398" s="3">
        <v>146.91</v>
      </c>
    </row>
    <row r="6399" spans="1:3" x14ac:dyDescent="0.2">
      <c r="A6399" s="4" t="s">
        <v>6266</v>
      </c>
      <c r="B6399" s="5">
        <v>46080</v>
      </c>
      <c r="C6399" s="3">
        <v>100.43</v>
      </c>
    </row>
    <row r="6400" spans="1:3" x14ac:dyDescent="0.2">
      <c r="A6400" s="4" t="s">
        <v>6267</v>
      </c>
      <c r="B6400" s="5">
        <v>46069</v>
      </c>
      <c r="C6400" s="3">
        <v>70.180000000000007</v>
      </c>
    </row>
    <row r="6401" spans="1:3" x14ac:dyDescent="0.2">
      <c r="A6401" s="4" t="s">
        <v>6268</v>
      </c>
      <c r="B6401" s="5">
        <v>46069</v>
      </c>
      <c r="C6401" s="3">
        <v>118.58</v>
      </c>
    </row>
    <row r="6402" spans="1:3" x14ac:dyDescent="0.2">
      <c r="A6402" s="4" t="s">
        <v>6269</v>
      </c>
      <c r="B6402" s="5">
        <v>46069</v>
      </c>
      <c r="C6402" s="3">
        <v>70.180000000000007</v>
      </c>
    </row>
    <row r="6403" spans="1:3" x14ac:dyDescent="0.2">
      <c r="A6403" s="4" t="s">
        <v>6270</v>
      </c>
      <c r="B6403" s="5">
        <v>46080</v>
      </c>
      <c r="C6403" s="3">
        <v>118.58</v>
      </c>
    </row>
    <row r="6404" spans="1:3" x14ac:dyDescent="0.2">
      <c r="A6404" s="4" t="s">
        <v>6271</v>
      </c>
      <c r="B6404" s="5">
        <v>46076</v>
      </c>
      <c r="C6404" s="3">
        <v>70.180000000000007</v>
      </c>
    </row>
    <row r="6405" spans="1:3" x14ac:dyDescent="0.2">
      <c r="A6405" s="4" t="s">
        <v>6272</v>
      </c>
      <c r="B6405" s="5">
        <v>46080</v>
      </c>
      <c r="C6405" s="3">
        <v>83.55</v>
      </c>
    </row>
    <row r="6406" spans="1:3" x14ac:dyDescent="0.2">
      <c r="A6406" s="4" t="s">
        <v>6273</v>
      </c>
      <c r="B6406" s="5">
        <v>46080</v>
      </c>
      <c r="C6406" s="3">
        <v>118.58</v>
      </c>
    </row>
    <row r="6407" spans="1:3" x14ac:dyDescent="0.2">
      <c r="A6407" s="4" t="s">
        <v>6274</v>
      </c>
      <c r="B6407" s="5">
        <v>46080</v>
      </c>
      <c r="C6407" s="3">
        <v>269.83999999999997</v>
      </c>
    </row>
    <row r="6408" spans="1:3" x14ac:dyDescent="0.2">
      <c r="A6408" s="4" t="s">
        <v>6275</v>
      </c>
      <c r="B6408" s="5">
        <v>46065</v>
      </c>
      <c r="C6408" s="3">
        <v>118.58</v>
      </c>
    </row>
    <row r="6409" spans="1:3" x14ac:dyDescent="0.2">
      <c r="A6409" s="4" t="s">
        <v>6276</v>
      </c>
      <c r="B6409" s="5">
        <v>46065</v>
      </c>
      <c r="C6409" s="3">
        <v>157.30000000000001</v>
      </c>
    </row>
    <row r="6410" spans="1:3" x14ac:dyDescent="0.2">
      <c r="A6410" s="4" t="s">
        <v>6277</v>
      </c>
      <c r="B6410" s="5">
        <v>46065</v>
      </c>
      <c r="C6410" s="3">
        <v>118.58</v>
      </c>
    </row>
    <row r="6411" spans="1:3" x14ac:dyDescent="0.2">
      <c r="A6411" s="4" t="s">
        <v>6278</v>
      </c>
      <c r="B6411" s="5">
        <v>46065</v>
      </c>
      <c r="C6411" s="3">
        <v>118.58</v>
      </c>
    </row>
    <row r="6412" spans="1:3" x14ac:dyDescent="0.2">
      <c r="A6412" s="4" t="s">
        <v>6279</v>
      </c>
      <c r="B6412" s="5">
        <v>46069</v>
      </c>
      <c r="C6412" s="3">
        <v>105.27</v>
      </c>
    </row>
    <row r="6413" spans="1:3" x14ac:dyDescent="0.2">
      <c r="A6413" s="4" t="s">
        <v>6280</v>
      </c>
      <c r="B6413" s="5">
        <v>46069</v>
      </c>
      <c r="C6413" s="3">
        <v>118.63</v>
      </c>
    </row>
    <row r="6414" spans="1:3" x14ac:dyDescent="0.2">
      <c r="A6414" s="4" t="s">
        <v>6281</v>
      </c>
      <c r="B6414" s="5">
        <v>46065</v>
      </c>
      <c r="C6414" s="3">
        <v>105.27</v>
      </c>
    </row>
    <row r="6415" spans="1:3" x14ac:dyDescent="0.2">
      <c r="A6415" s="4" t="s">
        <v>6282</v>
      </c>
      <c r="B6415" s="5">
        <v>46065</v>
      </c>
      <c r="C6415" s="3">
        <v>48.4</v>
      </c>
    </row>
    <row r="6416" spans="1:3" x14ac:dyDescent="0.2">
      <c r="A6416" s="4" t="s">
        <v>6283</v>
      </c>
      <c r="B6416" s="5">
        <v>46065</v>
      </c>
      <c r="C6416" s="3">
        <v>118.58</v>
      </c>
    </row>
    <row r="6417" spans="1:3" x14ac:dyDescent="0.2">
      <c r="A6417" s="4" t="s">
        <v>6284</v>
      </c>
      <c r="B6417" s="5">
        <v>46062</v>
      </c>
      <c r="C6417" s="3">
        <v>70.540000000000006</v>
      </c>
    </row>
    <row r="6418" spans="1:3" x14ac:dyDescent="0.2">
      <c r="A6418" s="4" t="s">
        <v>6285</v>
      </c>
      <c r="B6418" s="5">
        <v>46080</v>
      </c>
      <c r="C6418" s="3">
        <v>99.07</v>
      </c>
    </row>
    <row r="6419" spans="1:3" x14ac:dyDescent="0.2">
      <c r="A6419" s="4" t="s">
        <v>6286</v>
      </c>
      <c r="B6419" s="5">
        <v>46065</v>
      </c>
      <c r="C6419" s="3">
        <v>10.199999999999999</v>
      </c>
    </row>
    <row r="6420" spans="1:3" x14ac:dyDescent="0.2">
      <c r="A6420" s="4" t="s">
        <v>6287</v>
      </c>
      <c r="B6420" s="5">
        <v>46065</v>
      </c>
      <c r="C6420" s="3">
        <v>15.25</v>
      </c>
    </row>
    <row r="6421" spans="1:3" x14ac:dyDescent="0.2">
      <c r="A6421" s="4" t="s">
        <v>6288</v>
      </c>
      <c r="B6421" s="5">
        <v>46069</v>
      </c>
      <c r="C6421" s="3">
        <v>38.15</v>
      </c>
    </row>
    <row r="6422" spans="1:3" x14ac:dyDescent="0.2">
      <c r="A6422" s="4" t="s">
        <v>6289</v>
      </c>
      <c r="B6422" s="5">
        <v>46069</v>
      </c>
      <c r="C6422" s="3">
        <v>9.8000000000000007</v>
      </c>
    </row>
    <row r="6423" spans="1:3" x14ac:dyDescent="0.2">
      <c r="A6423" s="4" t="s">
        <v>6290</v>
      </c>
      <c r="B6423" s="5">
        <v>46065</v>
      </c>
      <c r="C6423" s="3">
        <v>48.52</v>
      </c>
    </row>
    <row r="6424" spans="1:3" x14ac:dyDescent="0.2">
      <c r="A6424" s="4" t="s">
        <v>6291</v>
      </c>
      <c r="B6424" s="5">
        <v>46065</v>
      </c>
      <c r="C6424" s="3">
        <v>5.76</v>
      </c>
    </row>
    <row r="6425" spans="1:3" x14ac:dyDescent="0.2">
      <c r="A6425" s="4" t="s">
        <v>6292</v>
      </c>
      <c r="B6425" s="5">
        <v>46069</v>
      </c>
      <c r="C6425" s="3">
        <v>134.66</v>
      </c>
    </row>
    <row r="6426" spans="1:3" x14ac:dyDescent="0.2">
      <c r="A6426" s="4" t="s">
        <v>6293</v>
      </c>
      <c r="B6426" s="5">
        <v>46065</v>
      </c>
      <c r="C6426" s="3">
        <v>188.76</v>
      </c>
    </row>
    <row r="6427" spans="1:3" x14ac:dyDescent="0.2">
      <c r="A6427" s="4" t="s">
        <v>6294</v>
      </c>
      <c r="B6427" s="5">
        <v>46065</v>
      </c>
      <c r="C6427" s="3">
        <v>14.1</v>
      </c>
    </row>
    <row r="6428" spans="1:3" x14ac:dyDescent="0.2">
      <c r="A6428" s="4" t="s">
        <v>6295</v>
      </c>
      <c r="B6428" s="5">
        <v>46086</v>
      </c>
      <c r="C6428" s="3">
        <v>37.56</v>
      </c>
    </row>
    <row r="6429" spans="1:3" x14ac:dyDescent="0.2">
      <c r="A6429" s="4" t="s">
        <v>6296</v>
      </c>
      <c r="B6429" s="5">
        <v>46086</v>
      </c>
      <c r="C6429" s="3">
        <v>11.39</v>
      </c>
    </row>
    <row r="6430" spans="1:3" x14ac:dyDescent="0.2">
      <c r="A6430" s="4" t="s">
        <v>6297</v>
      </c>
      <c r="B6430" s="5">
        <v>46086</v>
      </c>
      <c r="C6430" s="3">
        <v>659.26</v>
      </c>
    </row>
    <row r="6431" spans="1:3" x14ac:dyDescent="0.2">
      <c r="A6431" s="4" t="s">
        <v>6298</v>
      </c>
      <c r="B6431" s="5">
        <v>46093</v>
      </c>
      <c r="C6431" s="3">
        <v>38.08</v>
      </c>
    </row>
    <row r="6432" spans="1:3" x14ac:dyDescent="0.2">
      <c r="A6432" s="4" t="s">
        <v>6299</v>
      </c>
      <c r="B6432" s="5">
        <v>46086</v>
      </c>
      <c r="C6432" s="3">
        <v>409.97</v>
      </c>
    </row>
    <row r="6433" spans="1:3" x14ac:dyDescent="0.2">
      <c r="A6433" s="4" t="s">
        <v>6300</v>
      </c>
      <c r="B6433" s="5">
        <v>46086</v>
      </c>
      <c r="C6433" s="3">
        <v>4.91</v>
      </c>
    </row>
    <row r="6434" spans="1:3" x14ac:dyDescent="0.2">
      <c r="A6434" s="4" t="s">
        <v>6301</v>
      </c>
      <c r="B6434" s="5">
        <v>46086</v>
      </c>
      <c r="C6434" s="3">
        <v>274.08</v>
      </c>
    </row>
    <row r="6435" spans="1:3" x14ac:dyDescent="0.2">
      <c r="A6435" s="4" t="s">
        <v>6302</v>
      </c>
      <c r="B6435" s="5">
        <v>46093</v>
      </c>
      <c r="C6435" s="3">
        <v>52.08</v>
      </c>
    </row>
    <row r="6436" spans="1:3" x14ac:dyDescent="0.2">
      <c r="A6436" s="4" t="s">
        <v>6303</v>
      </c>
      <c r="B6436" s="5">
        <v>46090</v>
      </c>
      <c r="C6436" s="3">
        <v>35.700000000000003</v>
      </c>
    </row>
    <row r="6437" spans="1:3" x14ac:dyDescent="0.2">
      <c r="A6437" s="4" t="s">
        <v>6304</v>
      </c>
      <c r="B6437" s="5">
        <v>46086</v>
      </c>
      <c r="C6437" s="3">
        <v>28</v>
      </c>
    </row>
    <row r="6438" spans="1:3" x14ac:dyDescent="0.2">
      <c r="A6438" s="4" t="s">
        <v>6305</v>
      </c>
      <c r="B6438" s="5">
        <v>46093</v>
      </c>
      <c r="C6438" s="3">
        <v>42.31</v>
      </c>
    </row>
    <row r="6439" spans="1:3" x14ac:dyDescent="0.2">
      <c r="A6439" s="4" t="s">
        <v>6306</v>
      </c>
      <c r="B6439" s="5">
        <v>46097</v>
      </c>
      <c r="C6439" s="3">
        <v>375.46</v>
      </c>
    </row>
    <row r="6440" spans="1:3" x14ac:dyDescent="0.2">
      <c r="A6440" s="4" t="s">
        <v>6307</v>
      </c>
      <c r="B6440" s="5">
        <v>46090</v>
      </c>
      <c r="C6440" s="3">
        <v>294.88</v>
      </c>
    </row>
    <row r="6441" spans="1:3" x14ac:dyDescent="0.2">
      <c r="A6441" s="4" t="s">
        <v>6308</v>
      </c>
      <c r="B6441" s="5">
        <v>46097</v>
      </c>
      <c r="C6441" s="3">
        <v>4.01</v>
      </c>
    </row>
    <row r="6442" spans="1:3" x14ac:dyDescent="0.2">
      <c r="A6442" s="4" t="s">
        <v>6309</v>
      </c>
      <c r="B6442" s="5">
        <v>46086</v>
      </c>
      <c r="C6442" s="3">
        <v>16.7</v>
      </c>
    </row>
    <row r="6443" spans="1:3" x14ac:dyDescent="0.2">
      <c r="A6443" s="4" t="s">
        <v>6310</v>
      </c>
      <c r="B6443" s="5">
        <v>46090</v>
      </c>
      <c r="C6443" s="3">
        <v>28.34</v>
      </c>
    </row>
    <row r="6444" spans="1:3" x14ac:dyDescent="0.2">
      <c r="A6444" s="4" t="s">
        <v>6311</v>
      </c>
      <c r="B6444" s="5">
        <v>46086</v>
      </c>
      <c r="C6444" s="3">
        <v>1.92</v>
      </c>
    </row>
    <row r="6445" spans="1:3" x14ac:dyDescent="0.2">
      <c r="A6445" s="4" t="s">
        <v>6312</v>
      </c>
      <c r="B6445" s="5">
        <v>46086</v>
      </c>
      <c r="C6445" s="3">
        <v>19.809999999999999</v>
      </c>
    </row>
    <row r="6446" spans="1:3" x14ac:dyDescent="0.2">
      <c r="A6446" s="4" t="s">
        <v>6313</v>
      </c>
      <c r="B6446" s="5">
        <v>46086</v>
      </c>
      <c r="C6446" s="3">
        <v>152.96</v>
      </c>
    </row>
    <row r="6447" spans="1:3" x14ac:dyDescent="0.2">
      <c r="A6447" s="4" t="s">
        <v>6314</v>
      </c>
      <c r="B6447" s="5">
        <v>46101</v>
      </c>
      <c r="C6447" s="3">
        <v>50.44</v>
      </c>
    </row>
    <row r="6448" spans="1:3" x14ac:dyDescent="0.2">
      <c r="A6448" s="4" t="s">
        <v>6315</v>
      </c>
      <c r="B6448" s="5">
        <v>46086</v>
      </c>
      <c r="C6448" s="3">
        <v>51.7</v>
      </c>
    </row>
    <row r="6449" spans="1:3" x14ac:dyDescent="0.2">
      <c r="A6449" s="4" t="s">
        <v>6316</v>
      </c>
      <c r="B6449" s="5">
        <v>46097</v>
      </c>
      <c r="C6449" s="3">
        <v>34.379999999999995</v>
      </c>
    </row>
    <row r="6450" spans="1:3" x14ac:dyDescent="0.2">
      <c r="A6450" s="4" t="s">
        <v>6317</v>
      </c>
      <c r="B6450" s="5">
        <v>46086</v>
      </c>
      <c r="C6450" s="3">
        <v>26.68</v>
      </c>
    </row>
    <row r="6451" spans="1:3" x14ac:dyDescent="0.2">
      <c r="A6451" s="4" t="s">
        <v>6318</v>
      </c>
      <c r="B6451" s="5">
        <v>46093</v>
      </c>
      <c r="C6451" s="3">
        <v>77.56</v>
      </c>
    </row>
    <row r="6452" spans="1:3" x14ac:dyDescent="0.2">
      <c r="A6452" s="4" t="s">
        <v>6319</v>
      </c>
      <c r="B6452" s="5">
        <v>46086</v>
      </c>
      <c r="C6452" s="3">
        <v>244.71</v>
      </c>
    </row>
    <row r="6453" spans="1:3" x14ac:dyDescent="0.2">
      <c r="A6453" s="4" t="s">
        <v>6320</v>
      </c>
      <c r="B6453" s="5">
        <v>46086</v>
      </c>
      <c r="C6453" s="3">
        <v>496</v>
      </c>
    </row>
    <row r="6454" spans="1:3" x14ac:dyDescent="0.2">
      <c r="A6454" s="4" t="s">
        <v>6321</v>
      </c>
      <c r="B6454" s="5">
        <v>46101</v>
      </c>
      <c r="C6454" s="3">
        <v>37.96</v>
      </c>
    </row>
    <row r="6455" spans="1:3" x14ac:dyDescent="0.2">
      <c r="A6455" s="4" t="s">
        <v>6322</v>
      </c>
      <c r="B6455" s="5">
        <v>46090</v>
      </c>
      <c r="C6455" s="3">
        <v>233.83</v>
      </c>
    </row>
    <row r="6456" spans="1:3" x14ac:dyDescent="0.2">
      <c r="A6456" s="4" t="s">
        <v>6323</v>
      </c>
      <c r="B6456" s="5">
        <v>46086</v>
      </c>
      <c r="C6456" s="3">
        <v>227.43</v>
      </c>
    </row>
    <row r="6457" spans="1:3" x14ac:dyDescent="0.2">
      <c r="A6457" s="4" t="s">
        <v>6324</v>
      </c>
      <c r="B6457" s="5">
        <v>46086</v>
      </c>
      <c r="C6457" s="3">
        <v>215.44</v>
      </c>
    </row>
    <row r="6458" spans="1:3" x14ac:dyDescent="0.2">
      <c r="A6458" s="4" t="s">
        <v>6325</v>
      </c>
      <c r="B6458" s="5">
        <v>46086</v>
      </c>
      <c r="C6458" s="3">
        <v>22.6</v>
      </c>
    </row>
    <row r="6459" spans="1:3" x14ac:dyDescent="0.2">
      <c r="A6459" s="4" t="s">
        <v>6326</v>
      </c>
      <c r="B6459" s="5">
        <v>46097</v>
      </c>
      <c r="C6459" s="3">
        <v>24.76</v>
      </c>
    </row>
    <row r="6460" spans="1:3" x14ac:dyDescent="0.2">
      <c r="A6460" s="4" t="s">
        <v>6327</v>
      </c>
      <c r="B6460" s="5">
        <v>46086</v>
      </c>
      <c r="C6460" s="3">
        <v>2.48</v>
      </c>
    </row>
    <row r="6461" spans="1:3" x14ac:dyDescent="0.2">
      <c r="A6461" s="4" t="s">
        <v>6328</v>
      </c>
      <c r="B6461" s="5">
        <v>46097</v>
      </c>
      <c r="C6461" s="3">
        <v>34.47</v>
      </c>
    </row>
    <row r="6462" spans="1:3" x14ac:dyDescent="0.2">
      <c r="A6462" s="4" t="s">
        <v>6329</v>
      </c>
      <c r="B6462" s="5">
        <v>46090</v>
      </c>
      <c r="C6462" s="3">
        <v>68.069999999999993</v>
      </c>
    </row>
    <row r="6463" spans="1:3" x14ac:dyDescent="0.2">
      <c r="A6463" s="4" t="s">
        <v>6330</v>
      </c>
      <c r="B6463" s="5">
        <v>46090</v>
      </c>
      <c r="C6463" s="3">
        <v>285.48</v>
      </c>
    </row>
    <row r="6464" spans="1:3" x14ac:dyDescent="0.2">
      <c r="A6464" s="4" t="s">
        <v>6331</v>
      </c>
      <c r="B6464" s="5">
        <v>46097</v>
      </c>
      <c r="C6464" s="3">
        <v>6.13</v>
      </c>
    </row>
    <row r="6465" spans="1:3" x14ac:dyDescent="0.2">
      <c r="A6465" s="4" t="s">
        <v>6332</v>
      </c>
      <c r="B6465" s="5">
        <v>46093</v>
      </c>
      <c r="C6465" s="3">
        <v>73.040000000000006</v>
      </c>
    </row>
    <row r="6466" spans="1:3" x14ac:dyDescent="0.2">
      <c r="A6466" s="4" t="s">
        <v>6333</v>
      </c>
      <c r="B6466" s="5">
        <v>46086</v>
      </c>
      <c r="C6466" s="3">
        <v>0.8</v>
      </c>
    </row>
    <row r="6467" spans="1:3" x14ac:dyDescent="0.2">
      <c r="A6467" s="4" t="s">
        <v>6334</v>
      </c>
      <c r="B6467" s="5">
        <v>46090</v>
      </c>
      <c r="C6467" s="3">
        <v>52.74</v>
      </c>
    </row>
    <row r="6468" spans="1:3" x14ac:dyDescent="0.2">
      <c r="A6468" s="4" t="s">
        <v>6335</v>
      </c>
      <c r="B6468" s="5">
        <v>46090</v>
      </c>
      <c r="C6468" s="3">
        <v>474.76</v>
      </c>
    </row>
    <row r="6469" spans="1:3" x14ac:dyDescent="0.2">
      <c r="A6469" s="4" t="s">
        <v>6336</v>
      </c>
      <c r="B6469" s="5">
        <v>46090</v>
      </c>
      <c r="C6469" s="3">
        <v>0.91</v>
      </c>
    </row>
    <row r="6470" spans="1:3" x14ac:dyDescent="0.2">
      <c r="A6470" s="4" t="s">
        <v>6337</v>
      </c>
      <c r="B6470" s="5">
        <v>46086</v>
      </c>
      <c r="C6470" s="3">
        <v>19.13</v>
      </c>
    </row>
    <row r="6471" spans="1:3" x14ac:dyDescent="0.2">
      <c r="A6471" s="4" t="s">
        <v>6338</v>
      </c>
      <c r="B6471" s="5">
        <v>46097</v>
      </c>
      <c r="C6471" s="3">
        <v>1210.69</v>
      </c>
    </row>
    <row r="6472" spans="1:3" x14ac:dyDescent="0.2">
      <c r="A6472" s="4" t="s">
        <v>6339</v>
      </c>
      <c r="B6472" s="5">
        <v>46086</v>
      </c>
      <c r="C6472" s="3">
        <v>19.02</v>
      </c>
    </row>
    <row r="6473" spans="1:3" x14ac:dyDescent="0.2">
      <c r="A6473" s="4" t="s">
        <v>6340</v>
      </c>
      <c r="B6473" s="5">
        <v>46101</v>
      </c>
      <c r="C6473" s="3">
        <v>7.95</v>
      </c>
    </row>
    <row r="6474" spans="1:3" x14ac:dyDescent="0.2">
      <c r="A6474" s="4" t="s">
        <v>6341</v>
      </c>
      <c r="B6474" s="5">
        <v>46086</v>
      </c>
      <c r="C6474" s="3">
        <v>67.42</v>
      </c>
    </row>
    <row r="6475" spans="1:3" x14ac:dyDescent="0.2">
      <c r="A6475" s="4" t="s">
        <v>6342</v>
      </c>
      <c r="B6475" s="5">
        <v>46093</v>
      </c>
      <c r="C6475" s="3">
        <v>404.09</v>
      </c>
    </row>
    <row r="6476" spans="1:3" x14ac:dyDescent="0.2">
      <c r="A6476" s="4" t="s">
        <v>6343</v>
      </c>
      <c r="B6476" s="5">
        <v>46086</v>
      </c>
      <c r="C6476" s="3">
        <v>338.39</v>
      </c>
    </row>
    <row r="6477" spans="1:3" x14ac:dyDescent="0.2">
      <c r="A6477" s="4" t="s">
        <v>6344</v>
      </c>
      <c r="B6477" s="5">
        <v>46101</v>
      </c>
      <c r="C6477" s="3">
        <v>671.61</v>
      </c>
    </row>
    <row r="6478" spans="1:3" x14ac:dyDescent="0.2">
      <c r="A6478" s="4" t="s">
        <v>6345</v>
      </c>
      <c r="B6478" s="5">
        <v>46097</v>
      </c>
      <c r="C6478" s="3">
        <v>42.19</v>
      </c>
    </row>
    <row r="6479" spans="1:3" x14ac:dyDescent="0.2">
      <c r="A6479" s="4" t="s">
        <v>6346</v>
      </c>
      <c r="B6479" s="5">
        <v>46086</v>
      </c>
      <c r="C6479" s="3">
        <v>248.69</v>
      </c>
    </row>
    <row r="6480" spans="1:3" x14ac:dyDescent="0.2">
      <c r="A6480" s="4" t="s">
        <v>6347</v>
      </c>
      <c r="B6480" s="5">
        <v>46101</v>
      </c>
      <c r="C6480" s="3">
        <v>21.4</v>
      </c>
    </row>
    <row r="6481" spans="1:3" x14ac:dyDescent="0.2">
      <c r="A6481" s="4" t="s">
        <v>6348</v>
      </c>
      <c r="B6481" s="5">
        <v>46086</v>
      </c>
      <c r="C6481" s="3">
        <v>152.19</v>
      </c>
    </row>
    <row r="6482" spans="1:3" x14ac:dyDescent="0.2">
      <c r="A6482" s="4" t="s">
        <v>6349</v>
      </c>
      <c r="B6482" s="5">
        <v>46097</v>
      </c>
      <c r="C6482" s="3">
        <v>6.07</v>
      </c>
    </row>
    <row r="6483" spans="1:3" x14ac:dyDescent="0.2">
      <c r="A6483" s="4" t="s">
        <v>6350</v>
      </c>
      <c r="B6483" s="5">
        <v>46093</v>
      </c>
      <c r="C6483" s="3">
        <v>14.58</v>
      </c>
    </row>
    <row r="6484" spans="1:3" x14ac:dyDescent="0.2">
      <c r="A6484" s="4" t="s">
        <v>6351</v>
      </c>
      <c r="B6484" s="5">
        <v>46086</v>
      </c>
      <c r="C6484" s="3">
        <v>432.14</v>
      </c>
    </row>
    <row r="6485" spans="1:3" x14ac:dyDescent="0.2">
      <c r="A6485" s="4" t="s">
        <v>6352</v>
      </c>
      <c r="B6485" s="5">
        <v>46086</v>
      </c>
      <c r="C6485" s="3">
        <v>3.8</v>
      </c>
    </row>
    <row r="6486" spans="1:3" x14ac:dyDescent="0.2">
      <c r="A6486" s="4" t="s">
        <v>6353</v>
      </c>
      <c r="B6486" s="5">
        <v>46090</v>
      </c>
      <c r="C6486" s="3">
        <v>43.03</v>
      </c>
    </row>
    <row r="6487" spans="1:3" x14ac:dyDescent="0.2">
      <c r="A6487" s="4" t="s">
        <v>6354</v>
      </c>
      <c r="B6487" s="5">
        <v>46090</v>
      </c>
      <c r="C6487" s="3">
        <v>168.44</v>
      </c>
    </row>
    <row r="6488" spans="1:3" x14ac:dyDescent="0.2">
      <c r="A6488" s="4" t="s">
        <v>6355</v>
      </c>
      <c r="B6488" s="5">
        <v>46097</v>
      </c>
      <c r="C6488" s="3">
        <v>35.01</v>
      </c>
    </row>
    <row r="6489" spans="1:3" x14ac:dyDescent="0.2">
      <c r="A6489" s="4" t="s">
        <v>6356</v>
      </c>
      <c r="B6489" s="5">
        <v>46086</v>
      </c>
      <c r="C6489" s="3">
        <v>690.03</v>
      </c>
    </row>
    <row r="6490" spans="1:3" x14ac:dyDescent="0.2">
      <c r="A6490" s="4" t="s">
        <v>6357</v>
      </c>
      <c r="B6490" s="5">
        <v>46093</v>
      </c>
      <c r="C6490" s="3">
        <v>8.86</v>
      </c>
    </row>
    <row r="6491" spans="1:3" x14ac:dyDescent="0.2">
      <c r="A6491" s="4" t="s">
        <v>6358</v>
      </c>
      <c r="B6491" s="5">
        <v>46086</v>
      </c>
      <c r="C6491" s="3">
        <v>45.76</v>
      </c>
    </row>
    <row r="6492" spans="1:3" x14ac:dyDescent="0.2">
      <c r="A6492" s="4" t="s">
        <v>6359</v>
      </c>
      <c r="B6492" s="5">
        <v>46086</v>
      </c>
      <c r="C6492" s="3">
        <v>24.81</v>
      </c>
    </row>
    <row r="6493" spans="1:3" x14ac:dyDescent="0.2">
      <c r="A6493" s="4" t="s">
        <v>6360</v>
      </c>
      <c r="B6493" s="5">
        <v>46086</v>
      </c>
      <c r="C6493" s="3">
        <v>10.74</v>
      </c>
    </row>
    <row r="6494" spans="1:3" x14ac:dyDescent="0.2">
      <c r="A6494" s="4" t="s">
        <v>6361</v>
      </c>
      <c r="B6494" s="5">
        <v>46086</v>
      </c>
      <c r="C6494" s="3">
        <v>41.3</v>
      </c>
    </row>
    <row r="6495" spans="1:3" x14ac:dyDescent="0.2">
      <c r="A6495" s="4" t="s">
        <v>6362</v>
      </c>
      <c r="B6495" s="5">
        <v>46086</v>
      </c>
      <c r="C6495" s="3">
        <v>11.12</v>
      </c>
    </row>
    <row r="6496" spans="1:3" x14ac:dyDescent="0.2">
      <c r="A6496" s="4" t="s">
        <v>6363</v>
      </c>
      <c r="B6496" s="5">
        <v>46093</v>
      </c>
      <c r="C6496" s="3">
        <v>178.16</v>
      </c>
    </row>
    <row r="6497" spans="1:3" x14ac:dyDescent="0.2">
      <c r="A6497" s="4" t="s">
        <v>6364</v>
      </c>
      <c r="B6497" s="5">
        <v>46093</v>
      </c>
      <c r="C6497" s="3">
        <v>81.040000000000006</v>
      </c>
    </row>
    <row r="6498" spans="1:3" x14ac:dyDescent="0.2">
      <c r="A6498" s="4" t="s">
        <v>6365</v>
      </c>
      <c r="B6498" s="5">
        <v>46093</v>
      </c>
      <c r="C6498" s="3">
        <v>45.83</v>
      </c>
    </row>
    <row r="6499" spans="1:3" x14ac:dyDescent="0.2">
      <c r="A6499" s="4" t="s">
        <v>6366</v>
      </c>
      <c r="B6499" s="5">
        <v>46086</v>
      </c>
      <c r="C6499" s="3">
        <v>134.72999999999999</v>
      </c>
    </row>
    <row r="6500" spans="1:3" x14ac:dyDescent="0.2">
      <c r="A6500" s="4" t="s">
        <v>6367</v>
      </c>
      <c r="B6500" s="5">
        <v>46090</v>
      </c>
      <c r="C6500" s="3">
        <v>1.8</v>
      </c>
    </row>
    <row r="6501" spans="1:3" x14ac:dyDescent="0.2">
      <c r="A6501" s="4" t="s">
        <v>6368</v>
      </c>
      <c r="B6501" s="5">
        <v>46086</v>
      </c>
      <c r="C6501" s="3">
        <v>7.08</v>
      </c>
    </row>
    <row r="6502" spans="1:3" x14ac:dyDescent="0.2">
      <c r="A6502" s="4" t="s">
        <v>6369</v>
      </c>
      <c r="B6502" s="5">
        <v>46086</v>
      </c>
      <c r="C6502" s="3">
        <v>148.35</v>
      </c>
    </row>
    <row r="6503" spans="1:3" x14ac:dyDescent="0.2">
      <c r="A6503" s="4" t="s">
        <v>6370</v>
      </c>
      <c r="B6503" s="5">
        <v>46086</v>
      </c>
      <c r="C6503" s="3">
        <v>449.55</v>
      </c>
    </row>
    <row r="6504" spans="1:3" x14ac:dyDescent="0.2">
      <c r="A6504" s="4" t="s">
        <v>6371</v>
      </c>
      <c r="B6504" s="5">
        <v>46106</v>
      </c>
      <c r="C6504" s="3">
        <v>13.66</v>
      </c>
    </row>
    <row r="6505" spans="1:3" x14ac:dyDescent="0.2">
      <c r="A6505" s="4" t="s">
        <v>6372</v>
      </c>
      <c r="B6505" s="5">
        <v>46086</v>
      </c>
      <c r="C6505" s="3">
        <v>84.240000000000009</v>
      </c>
    </row>
    <row r="6506" spans="1:3" x14ac:dyDescent="0.2">
      <c r="A6506" s="4" t="s">
        <v>6373</v>
      </c>
      <c r="B6506" s="5">
        <v>46093</v>
      </c>
      <c r="C6506" s="3">
        <v>82.27</v>
      </c>
    </row>
    <row r="6507" spans="1:3" x14ac:dyDescent="0.2">
      <c r="A6507" s="4" t="s">
        <v>6374</v>
      </c>
      <c r="B6507" s="5">
        <v>46086</v>
      </c>
      <c r="C6507" s="3">
        <v>74.83</v>
      </c>
    </row>
    <row r="6508" spans="1:3" x14ac:dyDescent="0.2">
      <c r="A6508" s="4" t="s">
        <v>6375</v>
      </c>
      <c r="B6508" s="5">
        <v>46097</v>
      </c>
      <c r="C6508" s="3">
        <v>131.1</v>
      </c>
    </row>
    <row r="6509" spans="1:3" x14ac:dyDescent="0.2">
      <c r="A6509" s="4" t="s">
        <v>6376</v>
      </c>
      <c r="B6509" s="5">
        <v>46093</v>
      </c>
      <c r="C6509" s="3">
        <v>507.67</v>
      </c>
    </row>
    <row r="6510" spans="1:3" x14ac:dyDescent="0.2">
      <c r="A6510" s="4" t="s">
        <v>6377</v>
      </c>
      <c r="B6510" s="5">
        <v>46093</v>
      </c>
      <c r="C6510" s="3">
        <v>23.82</v>
      </c>
    </row>
    <row r="6511" spans="1:3" x14ac:dyDescent="0.2">
      <c r="A6511" s="4" t="s">
        <v>6378</v>
      </c>
      <c r="B6511" s="5">
        <v>46086</v>
      </c>
      <c r="C6511" s="3">
        <v>52.95</v>
      </c>
    </row>
    <row r="6512" spans="1:3" x14ac:dyDescent="0.2">
      <c r="A6512" s="4" t="s">
        <v>6379</v>
      </c>
      <c r="B6512" s="5">
        <v>46086</v>
      </c>
      <c r="C6512" s="3">
        <v>68.760000000000005</v>
      </c>
    </row>
    <row r="6513" spans="1:3" x14ac:dyDescent="0.2">
      <c r="A6513" s="4" t="s">
        <v>6380</v>
      </c>
      <c r="B6513" s="5">
        <v>46093</v>
      </c>
      <c r="C6513" s="3">
        <v>148.53</v>
      </c>
    </row>
    <row r="6514" spans="1:3" x14ac:dyDescent="0.2">
      <c r="A6514" s="4" t="s">
        <v>6381</v>
      </c>
      <c r="B6514" s="5">
        <v>46090</v>
      </c>
      <c r="C6514" s="3">
        <v>96.72</v>
      </c>
    </row>
    <row r="6515" spans="1:3" x14ac:dyDescent="0.2">
      <c r="A6515" s="4" t="s">
        <v>6382</v>
      </c>
      <c r="B6515" s="5">
        <v>46090</v>
      </c>
      <c r="C6515" s="3">
        <v>67.459999999999994</v>
      </c>
    </row>
    <row r="6516" spans="1:3" x14ac:dyDescent="0.2">
      <c r="A6516" s="4" t="s">
        <v>6383</v>
      </c>
      <c r="B6516" s="5">
        <v>46108</v>
      </c>
      <c r="C6516" s="3">
        <v>113.3</v>
      </c>
    </row>
    <row r="6517" spans="1:3" x14ac:dyDescent="0.2">
      <c r="A6517" s="4" t="s">
        <v>6384</v>
      </c>
      <c r="B6517" s="5">
        <v>46090</v>
      </c>
      <c r="C6517" s="3">
        <v>162.42000000000002</v>
      </c>
    </row>
    <row r="6518" spans="1:3" x14ac:dyDescent="0.2">
      <c r="A6518" s="4" t="s">
        <v>6385</v>
      </c>
      <c r="B6518" s="5">
        <v>46086</v>
      </c>
      <c r="C6518" s="3">
        <v>149.56</v>
      </c>
    </row>
    <row r="6519" spans="1:3" x14ac:dyDescent="0.2">
      <c r="A6519" s="4" t="s">
        <v>6386</v>
      </c>
      <c r="B6519" s="5">
        <v>46086</v>
      </c>
      <c r="C6519" s="3">
        <v>234.04</v>
      </c>
    </row>
    <row r="6520" spans="1:3" x14ac:dyDescent="0.2">
      <c r="A6520" s="4" t="s">
        <v>6387</v>
      </c>
      <c r="B6520" s="5">
        <v>46086</v>
      </c>
      <c r="C6520" s="3">
        <v>58.25</v>
      </c>
    </row>
    <row r="6521" spans="1:3" x14ac:dyDescent="0.2">
      <c r="A6521" s="4" t="s">
        <v>6388</v>
      </c>
      <c r="B6521" s="5">
        <v>46097</v>
      </c>
      <c r="C6521" s="3">
        <v>67.63</v>
      </c>
    </row>
    <row r="6522" spans="1:3" x14ac:dyDescent="0.2">
      <c r="A6522" s="4" t="s">
        <v>6389</v>
      </c>
      <c r="B6522" s="5">
        <v>46093</v>
      </c>
      <c r="C6522" s="3">
        <v>112.36</v>
      </c>
    </row>
    <row r="6523" spans="1:3" x14ac:dyDescent="0.2">
      <c r="A6523" s="4" t="s">
        <v>6390</v>
      </c>
      <c r="B6523" s="5">
        <v>46086</v>
      </c>
      <c r="C6523" s="3">
        <v>7.94</v>
      </c>
    </row>
    <row r="6524" spans="1:3" x14ac:dyDescent="0.2">
      <c r="A6524" s="4" t="s">
        <v>6391</v>
      </c>
      <c r="B6524" s="5">
        <v>46093</v>
      </c>
      <c r="C6524" s="3">
        <v>14.58</v>
      </c>
    </row>
    <row r="6525" spans="1:3" x14ac:dyDescent="0.2">
      <c r="A6525" s="4" t="s">
        <v>6392</v>
      </c>
      <c r="B6525" s="5">
        <v>46086</v>
      </c>
      <c r="C6525" s="3">
        <v>4.55</v>
      </c>
    </row>
    <row r="6526" spans="1:3" x14ac:dyDescent="0.2">
      <c r="A6526" s="4" t="s">
        <v>6393</v>
      </c>
      <c r="B6526" s="5">
        <v>46086</v>
      </c>
      <c r="C6526" s="3">
        <v>61.5</v>
      </c>
    </row>
    <row r="6527" spans="1:3" x14ac:dyDescent="0.2">
      <c r="A6527" s="4" t="s">
        <v>6394</v>
      </c>
      <c r="B6527" s="5">
        <v>46086</v>
      </c>
      <c r="C6527" s="3">
        <v>88.039999999999992</v>
      </c>
    </row>
    <row r="6528" spans="1:3" x14ac:dyDescent="0.2">
      <c r="A6528" s="4" t="s">
        <v>6395</v>
      </c>
      <c r="B6528" s="5">
        <v>46086</v>
      </c>
      <c r="C6528" s="3">
        <v>77.25</v>
      </c>
    </row>
    <row r="6529" spans="1:3" x14ac:dyDescent="0.2">
      <c r="A6529" s="4" t="s">
        <v>6396</v>
      </c>
      <c r="B6529" s="5">
        <v>46086</v>
      </c>
      <c r="C6529" s="3">
        <v>235.21</v>
      </c>
    </row>
    <row r="6530" spans="1:3" x14ac:dyDescent="0.2">
      <c r="A6530" s="4" t="s">
        <v>6397</v>
      </c>
      <c r="B6530" s="5">
        <v>46086</v>
      </c>
      <c r="C6530" s="3">
        <v>245.16</v>
      </c>
    </row>
    <row r="6531" spans="1:3" x14ac:dyDescent="0.2">
      <c r="A6531" s="4" t="s">
        <v>6398</v>
      </c>
      <c r="B6531" s="5">
        <v>46086</v>
      </c>
      <c r="C6531" s="3">
        <v>6</v>
      </c>
    </row>
    <row r="6532" spans="1:3" x14ac:dyDescent="0.2">
      <c r="A6532" s="4" t="s">
        <v>6399</v>
      </c>
      <c r="B6532" s="5">
        <v>46086</v>
      </c>
      <c r="C6532" s="3">
        <v>62.24</v>
      </c>
    </row>
    <row r="6533" spans="1:3" x14ac:dyDescent="0.2">
      <c r="A6533" s="4" t="s">
        <v>6400</v>
      </c>
      <c r="B6533" s="5">
        <v>46086</v>
      </c>
      <c r="C6533" s="3">
        <v>43.49</v>
      </c>
    </row>
    <row r="6534" spans="1:3" x14ac:dyDescent="0.2">
      <c r="A6534" s="4" t="s">
        <v>6401</v>
      </c>
      <c r="B6534" s="5">
        <v>46101</v>
      </c>
      <c r="C6534" s="3">
        <v>492.71</v>
      </c>
    </row>
    <row r="6535" spans="1:3" x14ac:dyDescent="0.2">
      <c r="A6535" s="4" t="s">
        <v>6402</v>
      </c>
      <c r="B6535" s="5">
        <v>46101</v>
      </c>
      <c r="C6535" s="3">
        <v>27.98</v>
      </c>
    </row>
    <row r="6536" spans="1:3" x14ac:dyDescent="0.2">
      <c r="A6536" s="4" t="s">
        <v>6403</v>
      </c>
      <c r="B6536" s="5">
        <v>46120</v>
      </c>
      <c r="C6536" s="3">
        <v>667.3599999999999</v>
      </c>
    </row>
    <row r="6537" spans="1:3" x14ac:dyDescent="0.2">
      <c r="A6537" s="4" t="s">
        <v>6404</v>
      </c>
      <c r="B6537" s="5">
        <v>46086</v>
      </c>
      <c r="C6537" s="3">
        <v>7.05</v>
      </c>
    </row>
    <row r="6538" spans="1:3" x14ac:dyDescent="0.2">
      <c r="A6538" s="4" t="s">
        <v>6405</v>
      </c>
      <c r="B6538" s="5">
        <v>46090</v>
      </c>
      <c r="C6538" s="3">
        <v>106.49000000000001</v>
      </c>
    </row>
    <row r="6539" spans="1:3" x14ac:dyDescent="0.2">
      <c r="A6539" s="4" t="s">
        <v>6406</v>
      </c>
      <c r="B6539" s="5">
        <v>46086</v>
      </c>
      <c r="C6539" s="3">
        <v>327.20999999999998</v>
      </c>
    </row>
    <row r="6540" spans="1:3" x14ac:dyDescent="0.2">
      <c r="A6540" s="4" t="s">
        <v>6407</v>
      </c>
      <c r="B6540" s="5">
        <v>46086</v>
      </c>
      <c r="C6540" s="3">
        <v>298.02</v>
      </c>
    </row>
    <row r="6541" spans="1:3" x14ac:dyDescent="0.2">
      <c r="A6541" s="4" t="s">
        <v>6408</v>
      </c>
      <c r="B6541" s="5">
        <v>46093</v>
      </c>
      <c r="C6541" s="3">
        <v>79.349999999999994</v>
      </c>
    </row>
    <row r="6542" spans="1:3" x14ac:dyDescent="0.2">
      <c r="A6542" s="4" t="s">
        <v>6409</v>
      </c>
      <c r="B6542" s="5">
        <v>46093</v>
      </c>
      <c r="C6542" s="3">
        <v>102.64</v>
      </c>
    </row>
    <row r="6543" spans="1:3" x14ac:dyDescent="0.2">
      <c r="A6543" s="4" t="s">
        <v>6410</v>
      </c>
      <c r="B6543" s="5">
        <v>46086</v>
      </c>
      <c r="C6543" s="3">
        <v>43.12</v>
      </c>
    </row>
    <row r="6544" spans="1:3" x14ac:dyDescent="0.2">
      <c r="A6544" s="4" t="s">
        <v>6411</v>
      </c>
      <c r="B6544" s="5">
        <v>46086</v>
      </c>
      <c r="C6544" s="3">
        <v>76.88</v>
      </c>
    </row>
    <row r="6545" spans="1:3" x14ac:dyDescent="0.2">
      <c r="A6545" s="4" t="s">
        <v>6412</v>
      </c>
      <c r="B6545" s="5">
        <v>46097</v>
      </c>
      <c r="C6545" s="3">
        <v>21.18</v>
      </c>
    </row>
    <row r="6546" spans="1:3" x14ac:dyDescent="0.2">
      <c r="A6546" s="4" t="s">
        <v>6413</v>
      </c>
      <c r="B6546" s="5">
        <v>46083</v>
      </c>
      <c r="C6546" s="3">
        <v>7169.52</v>
      </c>
    </row>
    <row r="6547" spans="1:3" x14ac:dyDescent="0.2">
      <c r="A6547" s="4" t="s">
        <v>6414</v>
      </c>
      <c r="B6547" s="5">
        <v>46083</v>
      </c>
      <c r="C6547" s="3">
        <v>3633.09</v>
      </c>
    </row>
    <row r="6548" spans="1:3" x14ac:dyDescent="0.2">
      <c r="A6548" s="4" t="s">
        <v>6415</v>
      </c>
      <c r="B6548" s="5">
        <v>46106</v>
      </c>
      <c r="C6548" s="3">
        <v>83.55</v>
      </c>
    </row>
    <row r="6549" spans="1:3" x14ac:dyDescent="0.2">
      <c r="A6549" s="4" t="s">
        <v>6416</v>
      </c>
      <c r="B6549" s="5">
        <v>46108</v>
      </c>
      <c r="C6549" s="3">
        <v>100.43</v>
      </c>
    </row>
    <row r="6550" spans="1:3" x14ac:dyDescent="0.2">
      <c r="A6550" s="4" t="s">
        <v>6417</v>
      </c>
      <c r="B6550" s="5">
        <v>46106</v>
      </c>
      <c r="C6550" s="3">
        <v>70.180000000000007</v>
      </c>
    </row>
    <row r="6551" spans="1:3" x14ac:dyDescent="0.2">
      <c r="A6551" s="4" t="s">
        <v>6418</v>
      </c>
      <c r="B6551" s="5">
        <v>46101</v>
      </c>
      <c r="C6551" s="3">
        <v>118.58</v>
      </c>
    </row>
    <row r="6552" spans="1:3" x14ac:dyDescent="0.2">
      <c r="A6552" s="4" t="s">
        <v>6419</v>
      </c>
      <c r="B6552" s="5">
        <v>46120</v>
      </c>
      <c r="C6552" s="3">
        <v>70.180000000000007</v>
      </c>
    </row>
    <row r="6553" spans="1:3" x14ac:dyDescent="0.2">
      <c r="A6553" s="4" t="s">
        <v>6420</v>
      </c>
      <c r="B6553" s="5">
        <v>46106</v>
      </c>
      <c r="C6553" s="3">
        <v>188.76</v>
      </c>
    </row>
    <row r="6554" spans="1:3" x14ac:dyDescent="0.2">
      <c r="A6554" s="4" t="s">
        <v>6421</v>
      </c>
      <c r="B6554" s="5">
        <v>46106</v>
      </c>
      <c r="C6554" s="3">
        <v>118.58</v>
      </c>
    </row>
    <row r="6555" spans="1:3" x14ac:dyDescent="0.2">
      <c r="A6555" s="4" t="s">
        <v>6422</v>
      </c>
      <c r="B6555" s="5">
        <v>46108</v>
      </c>
      <c r="C6555" s="3">
        <v>70.180000000000007</v>
      </c>
    </row>
    <row r="6556" spans="1:3" x14ac:dyDescent="0.2">
      <c r="A6556" s="4" t="s">
        <v>6423</v>
      </c>
      <c r="B6556" s="5">
        <v>46122</v>
      </c>
      <c r="C6556" s="3">
        <v>83.55</v>
      </c>
    </row>
    <row r="6557" spans="1:3" x14ac:dyDescent="0.2">
      <c r="A6557" s="4" t="s">
        <v>6424</v>
      </c>
      <c r="B6557" s="5">
        <v>46120</v>
      </c>
      <c r="C6557" s="3">
        <v>118.58</v>
      </c>
    </row>
    <row r="6558" spans="1:3" x14ac:dyDescent="0.2">
      <c r="A6558" s="4" t="s">
        <v>6425</v>
      </c>
      <c r="B6558" s="5">
        <v>46101</v>
      </c>
      <c r="C6558" s="3">
        <v>157.30000000000001</v>
      </c>
    </row>
    <row r="6559" spans="1:3" x14ac:dyDescent="0.2">
      <c r="A6559" s="4" t="s">
        <v>6426</v>
      </c>
      <c r="B6559" s="5">
        <v>46106</v>
      </c>
      <c r="C6559" s="3">
        <v>118.58</v>
      </c>
    </row>
    <row r="6560" spans="1:3" x14ac:dyDescent="0.2">
      <c r="A6560" s="4" t="s">
        <v>6427</v>
      </c>
      <c r="B6560" s="5">
        <v>46106</v>
      </c>
      <c r="C6560" s="3">
        <v>105.27</v>
      </c>
    </row>
    <row r="6561" spans="1:3" x14ac:dyDescent="0.2">
      <c r="A6561" s="4" t="s">
        <v>6428</v>
      </c>
      <c r="B6561" s="5">
        <v>46106</v>
      </c>
      <c r="C6561" s="3">
        <v>118.63</v>
      </c>
    </row>
    <row r="6562" spans="1:3" x14ac:dyDescent="0.2">
      <c r="A6562" s="4" t="s">
        <v>6429</v>
      </c>
      <c r="B6562" s="5">
        <v>46101</v>
      </c>
      <c r="C6562" s="3">
        <v>105.27</v>
      </c>
    </row>
    <row r="6563" spans="1:3" x14ac:dyDescent="0.2">
      <c r="A6563" s="4" t="s">
        <v>6430</v>
      </c>
      <c r="B6563" s="5">
        <v>46101</v>
      </c>
      <c r="C6563" s="3">
        <v>48.4</v>
      </c>
    </row>
    <row r="6564" spans="1:3" x14ac:dyDescent="0.2">
      <c r="A6564" s="4" t="s">
        <v>6431</v>
      </c>
      <c r="B6564" s="5">
        <v>46120</v>
      </c>
      <c r="C6564" s="3">
        <v>118.58</v>
      </c>
    </row>
    <row r="6565" spans="1:3" x14ac:dyDescent="0.2">
      <c r="A6565" s="4" t="s">
        <v>6432</v>
      </c>
      <c r="B6565" s="5">
        <v>46101</v>
      </c>
      <c r="C6565" s="3">
        <v>470.84</v>
      </c>
    </row>
    <row r="6566" spans="1:3" x14ac:dyDescent="0.2">
      <c r="A6566" s="4" t="s">
        <v>6433</v>
      </c>
      <c r="B6566" s="5">
        <v>46120</v>
      </c>
      <c r="C6566" s="3">
        <v>185.65</v>
      </c>
    </row>
    <row r="6567" spans="1:3" x14ac:dyDescent="0.2">
      <c r="A6567" s="4" t="s">
        <v>6434</v>
      </c>
      <c r="B6567" s="5">
        <v>46101</v>
      </c>
      <c r="C6567" s="3">
        <v>9.57</v>
      </c>
    </row>
    <row r="6568" spans="1:3" x14ac:dyDescent="0.2">
      <c r="A6568" s="4" t="s">
        <v>6435</v>
      </c>
      <c r="B6568" s="5">
        <v>46108</v>
      </c>
      <c r="C6568" s="3">
        <v>5.74</v>
      </c>
    </row>
    <row r="6569" spans="1:3" x14ac:dyDescent="0.2">
      <c r="A6569" s="4" t="s">
        <v>6436</v>
      </c>
      <c r="B6569" s="5">
        <v>46106</v>
      </c>
      <c r="C6569" s="3">
        <v>26.5</v>
      </c>
    </row>
    <row r="6570" spans="1:3" x14ac:dyDescent="0.2">
      <c r="A6570" s="4" t="s">
        <v>6437</v>
      </c>
      <c r="B6570" s="5">
        <v>46106</v>
      </c>
      <c r="C6570" s="3">
        <v>9.83</v>
      </c>
    </row>
    <row r="6571" spans="1:3" x14ac:dyDescent="0.2">
      <c r="A6571" s="4" t="s">
        <v>6438</v>
      </c>
      <c r="B6571" s="5">
        <v>46106</v>
      </c>
      <c r="C6571" s="3">
        <v>50.99</v>
      </c>
    </row>
    <row r="6572" spans="1:3" x14ac:dyDescent="0.2">
      <c r="A6572" s="4" t="s">
        <v>6439</v>
      </c>
      <c r="B6572" s="5">
        <v>46101</v>
      </c>
      <c r="C6572" s="3">
        <v>6.2</v>
      </c>
    </row>
    <row r="6573" spans="1:3" x14ac:dyDescent="0.2">
      <c r="A6573" s="4" t="s">
        <v>6440</v>
      </c>
      <c r="B6573" s="5">
        <v>46108</v>
      </c>
      <c r="C6573" s="3">
        <v>168.14</v>
      </c>
    </row>
    <row r="6574" spans="1:3" x14ac:dyDescent="0.2">
      <c r="A6574" s="4" t="s">
        <v>6441</v>
      </c>
      <c r="B6574" s="5">
        <v>46106</v>
      </c>
      <c r="C6574" s="3">
        <v>188.76</v>
      </c>
    </row>
    <row r="6575" spans="1:3" x14ac:dyDescent="0.2">
      <c r="A6575" s="4" t="s">
        <v>6442</v>
      </c>
      <c r="B6575" s="5">
        <v>46128</v>
      </c>
      <c r="C6575" s="3">
        <v>35.42</v>
      </c>
    </row>
    <row r="6576" spans="1:3" x14ac:dyDescent="0.2">
      <c r="A6576" s="4" t="s">
        <v>6443</v>
      </c>
      <c r="B6576" s="5">
        <v>46132</v>
      </c>
      <c r="C6576" s="3">
        <v>289.05999999999995</v>
      </c>
    </row>
    <row r="6577" spans="1:3" x14ac:dyDescent="0.2">
      <c r="A6577" s="4" t="s">
        <v>6444</v>
      </c>
      <c r="B6577" s="5">
        <v>46132</v>
      </c>
      <c r="C6577" s="3">
        <v>17.52</v>
      </c>
    </row>
    <row r="6578" spans="1:3" x14ac:dyDescent="0.2">
      <c r="A6578" s="4" t="s">
        <v>6445</v>
      </c>
      <c r="B6578" s="5">
        <v>46122</v>
      </c>
      <c r="C6578" s="3">
        <v>121.86</v>
      </c>
    </row>
    <row r="6579" spans="1:3" x14ac:dyDescent="0.2">
      <c r="A6579" s="4" t="s">
        <v>6446</v>
      </c>
      <c r="B6579" s="5">
        <v>46132</v>
      </c>
      <c r="C6579" s="3">
        <v>11.93</v>
      </c>
    </row>
    <row r="6580" spans="1:3" x14ac:dyDescent="0.2">
      <c r="A6580" s="4" t="s">
        <v>6447</v>
      </c>
      <c r="B6580" s="5">
        <v>46125</v>
      </c>
      <c r="C6580" s="3">
        <v>44.64</v>
      </c>
    </row>
    <row r="6581" spans="1:3" x14ac:dyDescent="0.2">
      <c r="A6581" s="4" t="s">
        <v>6448</v>
      </c>
      <c r="B6581" s="5">
        <v>46132</v>
      </c>
      <c r="C6581" s="3">
        <v>236.49</v>
      </c>
    </row>
    <row r="6582" spans="1:3" x14ac:dyDescent="0.2">
      <c r="A6582" s="4" t="s">
        <v>6449</v>
      </c>
      <c r="B6582" s="5">
        <v>46128</v>
      </c>
      <c r="C6582" s="3">
        <v>350.54</v>
      </c>
    </row>
    <row r="6583" spans="1:3" x14ac:dyDescent="0.2">
      <c r="A6583" s="4" t="s">
        <v>6450</v>
      </c>
      <c r="B6583" s="5">
        <v>46120</v>
      </c>
      <c r="C6583" s="3">
        <v>2.13</v>
      </c>
    </row>
    <row r="6584" spans="1:3" x14ac:dyDescent="0.2">
      <c r="A6584" s="4" t="s">
        <v>6451</v>
      </c>
      <c r="B6584" s="5">
        <v>46132</v>
      </c>
      <c r="C6584" s="3">
        <v>6.58</v>
      </c>
    </row>
    <row r="6585" spans="1:3" x14ac:dyDescent="0.2">
      <c r="A6585" s="4" t="s">
        <v>6452</v>
      </c>
      <c r="B6585" s="5">
        <v>46128</v>
      </c>
      <c r="C6585" s="3">
        <v>158.41</v>
      </c>
    </row>
    <row r="6586" spans="1:3" x14ac:dyDescent="0.2">
      <c r="A6586" s="4" t="s">
        <v>6453</v>
      </c>
      <c r="B6586" s="5">
        <v>46120</v>
      </c>
      <c r="C6586" s="3">
        <v>22.3</v>
      </c>
    </row>
    <row r="6587" spans="1:3" x14ac:dyDescent="0.2">
      <c r="A6587" s="4" t="s">
        <v>6454</v>
      </c>
      <c r="B6587" s="5">
        <v>46122</v>
      </c>
      <c r="C6587" s="3">
        <v>852.97</v>
      </c>
    </row>
    <row r="6588" spans="1:3" x14ac:dyDescent="0.2">
      <c r="A6588" s="4" t="s">
        <v>6455</v>
      </c>
      <c r="B6588" s="5">
        <v>46120</v>
      </c>
      <c r="C6588" s="3">
        <v>236.97</v>
      </c>
    </row>
    <row r="6589" spans="1:3" x14ac:dyDescent="0.2">
      <c r="A6589" s="4" t="s">
        <v>6456</v>
      </c>
      <c r="B6589" s="5">
        <v>46120</v>
      </c>
      <c r="C6589" s="3">
        <v>45.68</v>
      </c>
    </row>
    <row r="6590" spans="1:3" x14ac:dyDescent="0.2">
      <c r="A6590" s="4" t="s">
        <v>6457</v>
      </c>
      <c r="B6590" s="5">
        <v>46128</v>
      </c>
      <c r="C6590" s="3">
        <v>118.92</v>
      </c>
    </row>
    <row r="6591" spans="1:3" x14ac:dyDescent="0.2">
      <c r="A6591" s="4" t="s">
        <v>6458</v>
      </c>
      <c r="B6591" s="5">
        <v>46122</v>
      </c>
      <c r="C6591" s="3">
        <v>31.76</v>
      </c>
    </row>
    <row r="6592" spans="1:3" x14ac:dyDescent="0.2">
      <c r="A6592" s="4" t="s">
        <v>6459</v>
      </c>
      <c r="B6592" s="5">
        <v>46122</v>
      </c>
      <c r="C6592" s="3">
        <v>38.409999999999997</v>
      </c>
    </row>
    <row r="6593" spans="1:3" x14ac:dyDescent="0.2">
      <c r="A6593" s="4" t="s">
        <v>6460</v>
      </c>
      <c r="B6593" s="5">
        <v>46132</v>
      </c>
      <c r="C6593" s="3">
        <v>581.82000000000005</v>
      </c>
    </row>
    <row r="6594" spans="1:3" x14ac:dyDescent="0.2">
      <c r="A6594" s="4" t="s">
        <v>6461</v>
      </c>
      <c r="B6594" s="5">
        <v>46128</v>
      </c>
      <c r="C6594" s="3">
        <v>163.08000000000001</v>
      </c>
    </row>
    <row r="6595" spans="1:3" x14ac:dyDescent="0.2">
      <c r="A6595" s="4" t="s">
        <v>6462</v>
      </c>
      <c r="B6595" s="5">
        <v>46132</v>
      </c>
      <c r="C6595" s="3">
        <v>50.02</v>
      </c>
    </row>
    <row r="6596" spans="1:3" x14ac:dyDescent="0.2">
      <c r="A6596" s="4" t="s">
        <v>6463</v>
      </c>
      <c r="B6596" s="5">
        <v>46146</v>
      </c>
      <c r="C6596" s="3">
        <v>97.49</v>
      </c>
    </row>
    <row r="6597" spans="1:3" x14ac:dyDescent="0.2">
      <c r="A6597" s="4" t="s">
        <v>6464</v>
      </c>
      <c r="B6597" s="5">
        <v>46128</v>
      </c>
      <c r="C6597" s="3">
        <v>4.05</v>
      </c>
    </row>
    <row r="6598" spans="1:3" x14ac:dyDescent="0.2">
      <c r="A6598" s="4" t="s">
        <v>6465</v>
      </c>
      <c r="B6598" s="5">
        <v>46122</v>
      </c>
      <c r="C6598" s="3">
        <v>3.24</v>
      </c>
    </row>
    <row r="6599" spans="1:3" x14ac:dyDescent="0.2">
      <c r="A6599" s="4" t="s">
        <v>6466</v>
      </c>
      <c r="B6599" s="5">
        <v>46128</v>
      </c>
      <c r="C6599" s="3">
        <v>85.4</v>
      </c>
    </row>
    <row r="6600" spans="1:3" x14ac:dyDescent="0.2">
      <c r="A6600" s="4" t="s">
        <v>6467</v>
      </c>
      <c r="B6600" s="5">
        <v>46128</v>
      </c>
      <c r="C6600" s="3">
        <v>262.64999999999998</v>
      </c>
    </row>
    <row r="6601" spans="1:3" x14ac:dyDescent="0.2">
      <c r="A6601" s="4" t="s">
        <v>6468</v>
      </c>
      <c r="B6601" s="5">
        <v>46128</v>
      </c>
      <c r="C6601" s="3">
        <v>55.36</v>
      </c>
    </row>
    <row r="6602" spans="1:3" x14ac:dyDescent="0.2">
      <c r="A6602" s="4" t="s">
        <v>6469</v>
      </c>
      <c r="B6602" s="5">
        <v>46128</v>
      </c>
      <c r="C6602" s="3">
        <v>51.3</v>
      </c>
    </row>
    <row r="6603" spans="1:3" x14ac:dyDescent="0.2">
      <c r="A6603" s="4" t="s">
        <v>6470</v>
      </c>
      <c r="B6603" s="5">
        <v>46128</v>
      </c>
      <c r="C6603" s="3">
        <v>26.55</v>
      </c>
    </row>
    <row r="6604" spans="1:3" x14ac:dyDescent="0.2">
      <c r="A6604" s="4" t="s">
        <v>6471</v>
      </c>
      <c r="B6604" s="5">
        <v>46128</v>
      </c>
      <c r="C6604" s="3">
        <v>3.81</v>
      </c>
    </row>
    <row r="6605" spans="1:3" x14ac:dyDescent="0.2">
      <c r="A6605" s="4" t="s">
        <v>6472</v>
      </c>
      <c r="B6605" s="5">
        <v>46122</v>
      </c>
      <c r="C6605" s="3">
        <v>82.87</v>
      </c>
    </row>
    <row r="6606" spans="1:3" x14ac:dyDescent="0.2">
      <c r="A6606" s="4" t="s">
        <v>6473</v>
      </c>
      <c r="B6606" s="5">
        <v>46128</v>
      </c>
      <c r="C6606" s="3">
        <v>109.72</v>
      </c>
    </row>
    <row r="6607" spans="1:3" x14ac:dyDescent="0.2">
      <c r="A6607" s="4" t="s">
        <v>6474</v>
      </c>
      <c r="B6607" s="5">
        <v>46122</v>
      </c>
      <c r="C6607" s="3">
        <v>2.4</v>
      </c>
    </row>
    <row r="6608" spans="1:3" x14ac:dyDescent="0.2">
      <c r="A6608" s="4" t="s">
        <v>6475</v>
      </c>
      <c r="B6608" s="5">
        <v>46128</v>
      </c>
      <c r="C6608" s="3">
        <v>21.47</v>
      </c>
    </row>
    <row r="6609" spans="1:3" x14ac:dyDescent="0.2">
      <c r="A6609" s="4" t="s">
        <v>6476</v>
      </c>
      <c r="B6609" s="5">
        <v>46149</v>
      </c>
      <c r="C6609" s="3">
        <v>84.95</v>
      </c>
    </row>
    <row r="6610" spans="1:3" x14ac:dyDescent="0.2">
      <c r="A6610" s="4" t="s">
        <v>6477</v>
      </c>
      <c r="B6610" s="5">
        <v>46135</v>
      </c>
      <c r="C6610" s="3">
        <v>89.03</v>
      </c>
    </row>
    <row r="6611" spans="1:3" x14ac:dyDescent="0.2">
      <c r="A6611" s="4" t="s">
        <v>6478</v>
      </c>
      <c r="B6611" s="5">
        <v>46132</v>
      </c>
      <c r="C6611" s="3">
        <v>11.8</v>
      </c>
    </row>
    <row r="6612" spans="1:3" x14ac:dyDescent="0.2">
      <c r="A6612" s="4" t="s">
        <v>6479</v>
      </c>
      <c r="B6612" s="5">
        <v>46125</v>
      </c>
      <c r="C6612" s="3">
        <v>77.59</v>
      </c>
    </row>
    <row r="6613" spans="1:3" x14ac:dyDescent="0.2">
      <c r="A6613" s="4" t="s">
        <v>6480</v>
      </c>
      <c r="B6613" s="5">
        <v>46128</v>
      </c>
      <c r="C6613" s="3">
        <v>82.15</v>
      </c>
    </row>
    <row r="6614" spans="1:3" x14ac:dyDescent="0.2">
      <c r="A6614" s="4" t="s">
        <v>6481</v>
      </c>
      <c r="B6614" s="5">
        <v>46125</v>
      </c>
      <c r="C6614" s="3">
        <v>175.84</v>
      </c>
    </row>
    <row r="6615" spans="1:3" x14ac:dyDescent="0.2">
      <c r="A6615" s="4" t="s">
        <v>6482</v>
      </c>
      <c r="B6615" s="5">
        <v>46122</v>
      </c>
      <c r="C6615" s="3">
        <v>120.41</v>
      </c>
    </row>
    <row r="6616" spans="1:3" x14ac:dyDescent="0.2">
      <c r="A6616" s="4" t="s">
        <v>6483</v>
      </c>
      <c r="B6616" s="5">
        <v>46122</v>
      </c>
      <c r="C6616" s="3">
        <v>143.94</v>
      </c>
    </row>
    <row r="6617" spans="1:3" x14ac:dyDescent="0.2">
      <c r="A6617" s="4" t="s">
        <v>6484</v>
      </c>
      <c r="B6617" s="5">
        <v>46128</v>
      </c>
      <c r="C6617" s="3">
        <v>0.76</v>
      </c>
    </row>
    <row r="6618" spans="1:3" x14ac:dyDescent="0.2">
      <c r="A6618" s="4" t="s">
        <v>6485</v>
      </c>
      <c r="B6618" s="5">
        <v>46132</v>
      </c>
      <c r="C6618" s="3">
        <v>747.09</v>
      </c>
    </row>
    <row r="6619" spans="1:3" x14ac:dyDescent="0.2">
      <c r="A6619" s="4" t="s">
        <v>6486</v>
      </c>
      <c r="B6619" s="5">
        <v>46120</v>
      </c>
      <c r="C6619" s="3">
        <v>130.18</v>
      </c>
    </row>
    <row r="6620" spans="1:3" x14ac:dyDescent="0.2">
      <c r="A6620" s="4" t="s">
        <v>6487</v>
      </c>
      <c r="B6620" s="5">
        <v>46132</v>
      </c>
      <c r="C6620" s="3">
        <v>318.27</v>
      </c>
    </row>
    <row r="6621" spans="1:3" x14ac:dyDescent="0.2">
      <c r="A6621" s="4" t="s">
        <v>6488</v>
      </c>
      <c r="B6621" s="5">
        <v>46149</v>
      </c>
      <c r="C6621" s="3">
        <v>6.88</v>
      </c>
    </row>
    <row r="6622" spans="1:3" x14ac:dyDescent="0.2">
      <c r="A6622" s="4" t="s">
        <v>6489</v>
      </c>
      <c r="B6622" s="5">
        <v>46128</v>
      </c>
      <c r="C6622" s="3">
        <v>136.80000000000001</v>
      </c>
    </row>
    <row r="6623" spans="1:3" x14ac:dyDescent="0.2">
      <c r="A6623" s="4" t="s">
        <v>6490</v>
      </c>
      <c r="B6623" s="5">
        <v>46122</v>
      </c>
      <c r="C6623" s="3">
        <v>60.04</v>
      </c>
    </row>
    <row r="6624" spans="1:3" x14ac:dyDescent="0.2">
      <c r="A6624" s="4" t="s">
        <v>6491</v>
      </c>
      <c r="B6624" s="5">
        <v>46132</v>
      </c>
      <c r="C6624" s="3">
        <v>454</v>
      </c>
    </row>
    <row r="6625" spans="1:3" x14ac:dyDescent="0.2">
      <c r="A6625" s="4" t="s">
        <v>6492</v>
      </c>
      <c r="B6625" s="5">
        <v>46122</v>
      </c>
      <c r="C6625" s="3">
        <v>37.699999999999996</v>
      </c>
    </row>
    <row r="6626" spans="1:3" x14ac:dyDescent="0.2">
      <c r="A6626" s="4" t="s">
        <v>6493</v>
      </c>
      <c r="B6626" s="5">
        <v>46122</v>
      </c>
      <c r="C6626" s="3">
        <v>38.31</v>
      </c>
    </row>
    <row r="6627" spans="1:3" x14ac:dyDescent="0.2">
      <c r="A6627" s="4" t="s">
        <v>6494</v>
      </c>
      <c r="B6627" s="5">
        <v>46128</v>
      </c>
      <c r="C6627" s="3">
        <v>43.2</v>
      </c>
    </row>
    <row r="6628" spans="1:3" x14ac:dyDescent="0.2">
      <c r="A6628" s="4" t="s">
        <v>6495</v>
      </c>
      <c r="B6628" s="5">
        <v>46122</v>
      </c>
      <c r="C6628" s="3">
        <v>181.2</v>
      </c>
    </row>
    <row r="6629" spans="1:3" x14ac:dyDescent="0.2">
      <c r="A6629" s="4" t="s">
        <v>6496</v>
      </c>
      <c r="B6629" s="5">
        <v>46132</v>
      </c>
      <c r="C6629" s="3">
        <v>334.03</v>
      </c>
    </row>
    <row r="6630" spans="1:3" x14ac:dyDescent="0.2">
      <c r="A6630" s="4" t="s">
        <v>6497</v>
      </c>
      <c r="B6630" s="5">
        <v>46132</v>
      </c>
      <c r="C6630" s="3">
        <v>28.21</v>
      </c>
    </row>
    <row r="6631" spans="1:3" x14ac:dyDescent="0.2">
      <c r="A6631" s="4" t="s">
        <v>6498</v>
      </c>
      <c r="B6631" s="5">
        <v>46128</v>
      </c>
      <c r="C6631" s="3">
        <v>20.29</v>
      </c>
    </row>
    <row r="6632" spans="1:3" x14ac:dyDescent="0.2">
      <c r="A6632" s="4" t="s">
        <v>6499</v>
      </c>
      <c r="B6632" s="5">
        <v>46120</v>
      </c>
      <c r="C6632" s="3">
        <v>40</v>
      </c>
    </row>
    <row r="6633" spans="1:3" x14ac:dyDescent="0.2">
      <c r="A6633" s="4" t="s">
        <v>6500</v>
      </c>
      <c r="B6633" s="5">
        <v>46128</v>
      </c>
      <c r="C6633" s="3">
        <v>13.39</v>
      </c>
    </row>
    <row r="6634" spans="1:3" x14ac:dyDescent="0.2">
      <c r="A6634" s="4" t="s">
        <v>6501</v>
      </c>
      <c r="B6634" s="5">
        <v>46128</v>
      </c>
      <c r="C6634" s="3">
        <v>6.36</v>
      </c>
    </row>
    <row r="6635" spans="1:3" x14ac:dyDescent="0.2">
      <c r="A6635" s="4" t="s">
        <v>6502</v>
      </c>
      <c r="B6635" s="5">
        <v>46132</v>
      </c>
      <c r="C6635" s="3">
        <v>2.6</v>
      </c>
    </row>
    <row r="6636" spans="1:3" x14ac:dyDescent="0.2">
      <c r="A6636" s="4" t="s">
        <v>6503</v>
      </c>
      <c r="B6636" s="5">
        <v>46128</v>
      </c>
      <c r="C6636" s="3">
        <v>207.62</v>
      </c>
    </row>
    <row r="6637" spans="1:3" x14ac:dyDescent="0.2">
      <c r="A6637" s="4" t="s">
        <v>6504</v>
      </c>
      <c r="B6637" s="5">
        <v>46122</v>
      </c>
      <c r="C6637" s="3">
        <v>18.02</v>
      </c>
    </row>
    <row r="6638" spans="1:3" x14ac:dyDescent="0.2">
      <c r="A6638" s="4" t="s">
        <v>6505</v>
      </c>
      <c r="B6638" s="5">
        <v>46128</v>
      </c>
      <c r="C6638" s="3">
        <v>20.239999999999998</v>
      </c>
    </row>
    <row r="6639" spans="1:3" x14ac:dyDescent="0.2">
      <c r="A6639" s="4" t="s">
        <v>6506</v>
      </c>
      <c r="B6639" s="5">
        <v>46132</v>
      </c>
      <c r="C6639" s="3">
        <v>164.51</v>
      </c>
    </row>
    <row r="6640" spans="1:3" x14ac:dyDescent="0.2">
      <c r="A6640" s="4" t="s">
        <v>6507</v>
      </c>
      <c r="B6640" s="5">
        <v>46120</v>
      </c>
      <c r="C6640" s="3">
        <v>53.91</v>
      </c>
    </row>
    <row r="6641" spans="1:3" x14ac:dyDescent="0.2">
      <c r="A6641" s="4" t="s">
        <v>6508</v>
      </c>
      <c r="B6641" s="5">
        <v>46122</v>
      </c>
      <c r="C6641" s="3">
        <v>14.58</v>
      </c>
    </row>
    <row r="6642" spans="1:3" x14ac:dyDescent="0.2">
      <c r="A6642" s="4" t="s">
        <v>6509</v>
      </c>
      <c r="B6642" s="5">
        <v>46149</v>
      </c>
      <c r="C6642" s="3">
        <v>2.4</v>
      </c>
    </row>
    <row r="6643" spans="1:3" x14ac:dyDescent="0.2">
      <c r="A6643" s="4" t="s">
        <v>6510</v>
      </c>
      <c r="B6643" s="5">
        <v>46122</v>
      </c>
      <c r="C6643" s="3">
        <v>168.49</v>
      </c>
    </row>
    <row r="6644" spans="1:3" x14ac:dyDescent="0.2">
      <c r="A6644" s="4" t="s">
        <v>6511</v>
      </c>
      <c r="B6644" s="5">
        <v>46125</v>
      </c>
      <c r="C6644" s="3">
        <v>6.07</v>
      </c>
    </row>
    <row r="6645" spans="1:3" x14ac:dyDescent="0.2">
      <c r="A6645" s="4" t="s">
        <v>6512</v>
      </c>
      <c r="B6645" s="5">
        <v>46128</v>
      </c>
      <c r="C6645" s="3">
        <v>69.510000000000005</v>
      </c>
    </row>
    <row r="6646" spans="1:3" x14ac:dyDescent="0.2">
      <c r="A6646" s="4" t="s">
        <v>6513</v>
      </c>
      <c r="B6646" s="5">
        <v>46128</v>
      </c>
      <c r="C6646" s="3">
        <v>6.75</v>
      </c>
    </row>
    <row r="6647" spans="1:3" x14ac:dyDescent="0.2">
      <c r="A6647" s="4" t="s">
        <v>6514</v>
      </c>
      <c r="B6647" s="5">
        <v>46132</v>
      </c>
      <c r="C6647" s="3">
        <v>120.81</v>
      </c>
    </row>
    <row r="6648" spans="1:3" x14ac:dyDescent="0.2">
      <c r="A6648" s="4" t="s">
        <v>6515</v>
      </c>
      <c r="B6648" s="5">
        <v>46122</v>
      </c>
      <c r="C6648" s="3">
        <v>297.38</v>
      </c>
    </row>
    <row r="6649" spans="1:3" x14ac:dyDescent="0.2">
      <c r="A6649" s="4" t="s">
        <v>6516</v>
      </c>
      <c r="B6649" s="5">
        <v>46135</v>
      </c>
      <c r="C6649" s="3">
        <v>232.71</v>
      </c>
    </row>
    <row r="6650" spans="1:3" x14ac:dyDescent="0.2">
      <c r="A6650" s="4" t="s">
        <v>6517</v>
      </c>
      <c r="B6650" s="5">
        <v>46122</v>
      </c>
      <c r="C6650" s="3">
        <v>18.05</v>
      </c>
    </row>
    <row r="6651" spans="1:3" x14ac:dyDescent="0.2">
      <c r="A6651" s="4" t="s">
        <v>6518</v>
      </c>
      <c r="B6651" s="5">
        <v>46128</v>
      </c>
      <c r="C6651" s="3">
        <v>16.02</v>
      </c>
    </row>
    <row r="6652" spans="1:3" x14ac:dyDescent="0.2">
      <c r="A6652" s="4" t="s">
        <v>6519</v>
      </c>
      <c r="B6652" s="5">
        <v>46120</v>
      </c>
      <c r="C6652" s="3">
        <v>5.57</v>
      </c>
    </row>
    <row r="6653" spans="1:3" x14ac:dyDescent="0.2">
      <c r="A6653" s="4" t="s">
        <v>6520</v>
      </c>
      <c r="B6653" s="5">
        <v>46128</v>
      </c>
      <c r="C6653" s="3">
        <v>7.01</v>
      </c>
    </row>
    <row r="6654" spans="1:3" x14ac:dyDescent="0.2">
      <c r="A6654" s="4" t="s">
        <v>6521</v>
      </c>
      <c r="B6654" s="5">
        <v>46122</v>
      </c>
      <c r="C6654" s="3">
        <v>22.77</v>
      </c>
    </row>
    <row r="6655" spans="1:3" x14ac:dyDescent="0.2">
      <c r="A6655" s="4" t="s">
        <v>6522</v>
      </c>
      <c r="B6655" s="5">
        <v>46125</v>
      </c>
      <c r="C6655" s="3">
        <v>273.31</v>
      </c>
    </row>
    <row r="6656" spans="1:3" x14ac:dyDescent="0.2">
      <c r="A6656" s="4" t="s">
        <v>6523</v>
      </c>
      <c r="B6656" s="5">
        <v>46125</v>
      </c>
      <c r="C6656" s="3">
        <v>12</v>
      </c>
    </row>
    <row r="6657" spans="1:3" x14ac:dyDescent="0.2">
      <c r="A6657" s="4" t="s">
        <v>6524</v>
      </c>
      <c r="B6657" s="5">
        <v>46120</v>
      </c>
      <c r="C6657" s="3">
        <v>0.4</v>
      </c>
    </row>
    <row r="6658" spans="1:3" x14ac:dyDescent="0.2">
      <c r="A6658" s="4" t="s">
        <v>6525</v>
      </c>
      <c r="B6658" s="5">
        <v>46128</v>
      </c>
      <c r="C6658" s="3">
        <v>2.2999999999999998</v>
      </c>
    </row>
    <row r="6659" spans="1:3" x14ac:dyDescent="0.2">
      <c r="A6659" s="4" t="s">
        <v>6526</v>
      </c>
      <c r="B6659" s="5">
        <v>46125</v>
      </c>
      <c r="C6659" s="3">
        <v>293.8</v>
      </c>
    </row>
    <row r="6660" spans="1:3" x14ac:dyDescent="0.2">
      <c r="A6660" s="4" t="s">
        <v>6527</v>
      </c>
      <c r="B6660" s="5">
        <v>46149</v>
      </c>
      <c r="C6660" s="3">
        <v>24.01</v>
      </c>
    </row>
    <row r="6661" spans="1:3" x14ac:dyDescent="0.2">
      <c r="A6661" s="4" t="s">
        <v>6528</v>
      </c>
      <c r="B6661" s="5">
        <v>46120</v>
      </c>
      <c r="C6661" s="3">
        <v>147.9</v>
      </c>
    </row>
    <row r="6662" spans="1:3" x14ac:dyDescent="0.2">
      <c r="A6662" s="4" t="s">
        <v>6529</v>
      </c>
      <c r="B6662" s="5">
        <v>46120</v>
      </c>
      <c r="C6662" s="3">
        <v>5.7</v>
      </c>
    </row>
    <row r="6663" spans="1:3" x14ac:dyDescent="0.2">
      <c r="A6663" s="4" t="s">
        <v>6530</v>
      </c>
      <c r="B6663" s="5">
        <v>46125</v>
      </c>
      <c r="C6663" s="3">
        <v>61.24</v>
      </c>
    </row>
    <row r="6664" spans="1:3" x14ac:dyDescent="0.2">
      <c r="A6664" s="4" t="s">
        <v>6531</v>
      </c>
      <c r="B6664" s="5">
        <v>46125</v>
      </c>
      <c r="C6664" s="3">
        <v>59.52</v>
      </c>
    </row>
    <row r="6665" spans="1:3" x14ac:dyDescent="0.2">
      <c r="A6665" s="4" t="s">
        <v>6532</v>
      </c>
      <c r="B6665" s="5">
        <v>46122</v>
      </c>
      <c r="C6665" s="3">
        <v>163.99</v>
      </c>
    </row>
    <row r="6666" spans="1:3" x14ac:dyDescent="0.2">
      <c r="A6666" s="4" t="s">
        <v>6533</v>
      </c>
      <c r="B6666" s="5">
        <v>46122</v>
      </c>
      <c r="C6666" s="3">
        <v>20</v>
      </c>
    </row>
    <row r="6667" spans="1:3" x14ac:dyDescent="0.2">
      <c r="A6667" s="4" t="s">
        <v>6534</v>
      </c>
      <c r="B6667" s="5">
        <v>46128</v>
      </c>
      <c r="C6667" s="3">
        <v>42.8</v>
      </c>
    </row>
    <row r="6668" spans="1:3" x14ac:dyDescent="0.2">
      <c r="A6668" s="4" t="s">
        <v>6535</v>
      </c>
      <c r="B6668" s="5">
        <v>46120</v>
      </c>
      <c r="C6668" s="3">
        <v>39</v>
      </c>
    </row>
    <row r="6669" spans="1:3" x14ac:dyDescent="0.2">
      <c r="A6669" s="4" t="s">
        <v>6536</v>
      </c>
      <c r="B6669" s="5">
        <v>46132</v>
      </c>
      <c r="C6669" s="3">
        <v>70.599999999999994</v>
      </c>
    </row>
    <row r="6670" spans="1:3" x14ac:dyDescent="0.2">
      <c r="A6670" s="4" t="s">
        <v>6537</v>
      </c>
      <c r="B6670" s="5">
        <v>46128</v>
      </c>
      <c r="C6670" s="3">
        <v>27.33</v>
      </c>
    </row>
    <row r="6671" spans="1:3" x14ac:dyDescent="0.2">
      <c r="A6671" s="4" t="s">
        <v>6538</v>
      </c>
      <c r="B6671" s="5">
        <v>46125</v>
      </c>
      <c r="C6671" s="3">
        <v>167.03</v>
      </c>
    </row>
    <row r="6672" spans="1:3" x14ac:dyDescent="0.2">
      <c r="A6672" s="4" t="s">
        <v>6539</v>
      </c>
      <c r="B6672" s="5">
        <v>46128</v>
      </c>
      <c r="C6672" s="3">
        <v>97.18</v>
      </c>
    </row>
    <row r="6673" spans="1:3" x14ac:dyDescent="0.2">
      <c r="A6673" s="4" t="s">
        <v>6540</v>
      </c>
      <c r="B6673" s="5">
        <v>46125</v>
      </c>
      <c r="C6673" s="3">
        <v>24.53</v>
      </c>
    </row>
    <row r="6674" spans="1:3" x14ac:dyDescent="0.2">
      <c r="A6674" s="4" t="s">
        <v>6541</v>
      </c>
      <c r="B6674" s="5">
        <v>46128</v>
      </c>
      <c r="C6674" s="3">
        <v>3.75</v>
      </c>
    </row>
    <row r="6675" spans="1:3" x14ac:dyDescent="0.2">
      <c r="A6675" s="4" t="s">
        <v>6542</v>
      </c>
      <c r="B6675" s="5">
        <v>46128</v>
      </c>
      <c r="C6675" s="3">
        <v>3.19</v>
      </c>
    </row>
    <row r="6676" spans="1:3" x14ac:dyDescent="0.2">
      <c r="A6676" s="4" t="s">
        <v>6543</v>
      </c>
      <c r="B6676" s="5">
        <v>46125</v>
      </c>
      <c r="C6676" s="3">
        <v>21.15</v>
      </c>
    </row>
    <row r="6677" spans="1:3" x14ac:dyDescent="0.2">
      <c r="A6677" s="4" t="s">
        <v>6544</v>
      </c>
      <c r="B6677" s="5">
        <v>46128</v>
      </c>
      <c r="C6677" s="3">
        <v>9.83</v>
      </c>
    </row>
    <row r="6678" spans="1:3" x14ac:dyDescent="0.2">
      <c r="A6678" s="4" t="s">
        <v>6545</v>
      </c>
      <c r="B6678" s="5">
        <v>46122</v>
      </c>
      <c r="C6678" s="3">
        <v>12</v>
      </c>
    </row>
    <row r="6679" spans="1:3" x14ac:dyDescent="0.2">
      <c r="A6679" s="4" t="s">
        <v>6546</v>
      </c>
      <c r="B6679" s="5">
        <v>46128</v>
      </c>
      <c r="C6679" s="3">
        <v>35.01</v>
      </c>
    </row>
    <row r="6680" spans="1:3" x14ac:dyDescent="0.2">
      <c r="A6680" s="4" t="s">
        <v>6547</v>
      </c>
      <c r="B6680" s="5">
        <v>46128</v>
      </c>
      <c r="C6680" s="3">
        <v>4.76</v>
      </c>
    </row>
    <row r="6681" spans="1:3" x14ac:dyDescent="0.2">
      <c r="A6681" s="4" t="s">
        <v>6548</v>
      </c>
      <c r="B6681" s="5">
        <v>46128</v>
      </c>
      <c r="C6681" s="3">
        <v>0.8</v>
      </c>
    </row>
    <row r="6682" spans="1:3" x14ac:dyDescent="0.2">
      <c r="A6682" s="4" t="s">
        <v>6549</v>
      </c>
      <c r="B6682" s="5">
        <v>46125</v>
      </c>
      <c r="C6682" s="3">
        <v>11.34</v>
      </c>
    </row>
    <row r="6683" spans="1:3" x14ac:dyDescent="0.2">
      <c r="A6683" s="4" t="s">
        <v>6550</v>
      </c>
      <c r="B6683" s="5">
        <v>46132</v>
      </c>
      <c r="C6683" s="3">
        <v>72</v>
      </c>
    </row>
    <row r="6684" spans="1:3" x14ac:dyDescent="0.2">
      <c r="A6684" s="4" t="s">
        <v>6551</v>
      </c>
      <c r="B6684" s="5">
        <v>46122</v>
      </c>
      <c r="C6684" s="3">
        <v>73.98</v>
      </c>
    </row>
    <row r="6685" spans="1:3" x14ac:dyDescent="0.2">
      <c r="A6685" s="4" t="s">
        <v>6552</v>
      </c>
      <c r="B6685" s="5">
        <v>46125</v>
      </c>
      <c r="C6685" s="3">
        <v>7.05</v>
      </c>
    </row>
    <row r="6686" spans="1:3" x14ac:dyDescent="0.2">
      <c r="A6686" s="4" t="s">
        <v>6553</v>
      </c>
      <c r="B6686" s="5">
        <v>46128</v>
      </c>
      <c r="C6686" s="3">
        <v>9.11</v>
      </c>
    </row>
    <row r="6687" spans="1:3" x14ac:dyDescent="0.2">
      <c r="A6687" s="4" t="s">
        <v>6554</v>
      </c>
      <c r="B6687" s="5">
        <v>46120</v>
      </c>
      <c r="C6687" s="3">
        <v>73.959999999999994</v>
      </c>
    </row>
    <row r="6688" spans="1:3" x14ac:dyDescent="0.2">
      <c r="A6688" s="4" t="s">
        <v>6555</v>
      </c>
      <c r="B6688" s="5">
        <v>46128</v>
      </c>
      <c r="C6688" s="3">
        <v>54.05</v>
      </c>
    </row>
    <row r="6689" spans="1:3" x14ac:dyDescent="0.2">
      <c r="A6689" s="4" t="s">
        <v>6556</v>
      </c>
      <c r="B6689" s="5">
        <v>46128</v>
      </c>
      <c r="C6689" s="3">
        <v>8.5500000000000007</v>
      </c>
    </row>
    <row r="6690" spans="1:3" x14ac:dyDescent="0.2">
      <c r="A6690" s="4" t="s">
        <v>6557</v>
      </c>
      <c r="B6690" s="5">
        <v>46128</v>
      </c>
      <c r="C6690" s="3">
        <v>4.66</v>
      </c>
    </row>
    <row r="6691" spans="1:3" x14ac:dyDescent="0.2">
      <c r="A6691" s="4" t="s">
        <v>6558</v>
      </c>
      <c r="B6691" s="5">
        <v>46128</v>
      </c>
      <c r="C6691" s="3">
        <v>3.64</v>
      </c>
    </row>
    <row r="6692" spans="1:3" x14ac:dyDescent="0.2">
      <c r="A6692" s="4" t="s">
        <v>6559</v>
      </c>
      <c r="B6692" s="5">
        <v>46122</v>
      </c>
      <c r="C6692" s="3">
        <v>1</v>
      </c>
    </row>
    <row r="6693" spans="1:3" x14ac:dyDescent="0.2">
      <c r="A6693" s="4" t="s">
        <v>6560</v>
      </c>
      <c r="B6693" s="5">
        <v>46132</v>
      </c>
      <c r="C6693" s="3">
        <v>45.56</v>
      </c>
    </row>
    <row r="6694" spans="1:3" x14ac:dyDescent="0.2">
      <c r="A6694" s="4" t="s">
        <v>6561</v>
      </c>
      <c r="B6694" s="5">
        <v>46120</v>
      </c>
      <c r="C6694" s="3">
        <v>15.4</v>
      </c>
    </row>
    <row r="6695" spans="1:3" x14ac:dyDescent="0.2">
      <c r="A6695" s="4" t="s">
        <v>6562</v>
      </c>
      <c r="B6695" s="5">
        <v>46120</v>
      </c>
      <c r="C6695" s="3">
        <v>45</v>
      </c>
    </row>
    <row r="6696" spans="1:3" x14ac:dyDescent="0.2">
      <c r="A6696" s="4" t="s">
        <v>6563</v>
      </c>
      <c r="B6696" s="5">
        <v>46122</v>
      </c>
      <c r="C6696" s="3">
        <v>23.99</v>
      </c>
    </row>
    <row r="6697" spans="1:3" x14ac:dyDescent="0.2">
      <c r="A6697" s="4" t="s">
        <v>6564</v>
      </c>
      <c r="B6697" s="5">
        <v>46122</v>
      </c>
      <c r="C6697" s="3">
        <v>8.7100000000000009</v>
      </c>
    </row>
    <row r="6698" spans="1:3" x14ac:dyDescent="0.2">
      <c r="A6698" s="4" t="s">
        <v>6565</v>
      </c>
      <c r="B6698" s="5">
        <v>46122</v>
      </c>
      <c r="C6698" s="3">
        <v>174.62</v>
      </c>
    </row>
    <row r="6699" spans="1:3" x14ac:dyDescent="0.2">
      <c r="A6699" s="4" t="s">
        <v>6566</v>
      </c>
      <c r="B6699" s="5">
        <v>46128</v>
      </c>
      <c r="C6699" s="3">
        <v>19.38</v>
      </c>
    </row>
    <row r="6700" spans="1:3" x14ac:dyDescent="0.2">
      <c r="A6700" s="4" t="s">
        <v>6567</v>
      </c>
      <c r="B6700" s="5">
        <v>46128</v>
      </c>
      <c r="C6700" s="3">
        <v>38.200000000000003</v>
      </c>
    </row>
    <row r="6701" spans="1:3" x14ac:dyDescent="0.2">
      <c r="A6701" s="4" t="s">
        <v>6568</v>
      </c>
      <c r="B6701" s="5">
        <v>46128</v>
      </c>
      <c r="C6701" s="3">
        <v>116.66</v>
      </c>
    </row>
    <row r="6702" spans="1:3" x14ac:dyDescent="0.2">
      <c r="A6702" s="4" t="s">
        <v>6569</v>
      </c>
      <c r="B6702" s="5">
        <v>46120</v>
      </c>
      <c r="C6702" s="3">
        <v>24.81</v>
      </c>
    </row>
    <row r="6703" spans="1:3" x14ac:dyDescent="0.2">
      <c r="A6703" s="4" t="s">
        <v>6570</v>
      </c>
      <c r="B6703" s="5">
        <v>46122</v>
      </c>
      <c r="C6703" s="3">
        <v>231.56</v>
      </c>
    </row>
    <row r="6704" spans="1:3" x14ac:dyDescent="0.2">
      <c r="A6704" s="4" t="s">
        <v>6571</v>
      </c>
      <c r="B6704" s="5">
        <v>46122</v>
      </c>
      <c r="C6704" s="3">
        <v>30.88</v>
      </c>
    </row>
    <row r="6705" spans="1:3" x14ac:dyDescent="0.2">
      <c r="A6705" s="4" t="s">
        <v>6572</v>
      </c>
      <c r="B6705" s="5">
        <v>46122</v>
      </c>
      <c r="C6705" s="3">
        <v>1.8</v>
      </c>
    </row>
    <row r="6706" spans="1:3" x14ac:dyDescent="0.2">
      <c r="A6706" s="4" t="s">
        <v>6573</v>
      </c>
      <c r="B6706" s="5">
        <v>46149</v>
      </c>
      <c r="C6706" s="3">
        <v>59.769999999999996</v>
      </c>
    </row>
    <row r="6707" spans="1:3" x14ac:dyDescent="0.2">
      <c r="A6707" s="4" t="s">
        <v>6574</v>
      </c>
      <c r="B6707" s="5">
        <v>46128</v>
      </c>
      <c r="C6707" s="3">
        <v>0.8</v>
      </c>
    </row>
    <row r="6708" spans="1:3" x14ac:dyDescent="0.2">
      <c r="A6708" s="4" t="s">
        <v>6575</v>
      </c>
      <c r="B6708" s="5">
        <v>46128</v>
      </c>
      <c r="C6708" s="3">
        <v>308.14</v>
      </c>
    </row>
    <row r="6709" spans="1:3" x14ac:dyDescent="0.2">
      <c r="A6709" s="4" t="s">
        <v>6576</v>
      </c>
      <c r="B6709" s="5">
        <v>46132</v>
      </c>
      <c r="C6709" s="3">
        <v>135.25</v>
      </c>
    </row>
    <row r="6710" spans="1:3" x14ac:dyDescent="0.2">
      <c r="A6710" s="4" t="s">
        <v>6577</v>
      </c>
      <c r="B6710" s="5">
        <v>46128</v>
      </c>
      <c r="C6710" s="3">
        <v>143.65</v>
      </c>
    </row>
    <row r="6711" spans="1:3" x14ac:dyDescent="0.2">
      <c r="A6711" s="4" t="s">
        <v>6578</v>
      </c>
      <c r="B6711" s="5">
        <v>46125</v>
      </c>
      <c r="C6711" s="3">
        <v>1.92</v>
      </c>
    </row>
    <row r="6712" spans="1:3" x14ac:dyDescent="0.2">
      <c r="A6712" s="4" t="s">
        <v>6579</v>
      </c>
      <c r="B6712" s="5">
        <v>46128</v>
      </c>
      <c r="C6712" s="3">
        <v>52.45</v>
      </c>
    </row>
    <row r="6713" spans="1:3" x14ac:dyDescent="0.2">
      <c r="A6713" s="4" t="s">
        <v>6580</v>
      </c>
      <c r="B6713" s="5">
        <v>46135</v>
      </c>
      <c r="C6713" s="3">
        <v>19.29</v>
      </c>
    </row>
    <row r="6714" spans="1:3" x14ac:dyDescent="0.2">
      <c r="A6714" s="4" t="s">
        <v>6581</v>
      </c>
      <c r="B6714" s="5">
        <v>46132</v>
      </c>
      <c r="C6714" s="3">
        <v>134.91999999999999</v>
      </c>
    </row>
    <row r="6715" spans="1:3" x14ac:dyDescent="0.2">
      <c r="A6715" s="4" t="s">
        <v>6582</v>
      </c>
      <c r="B6715" s="5">
        <v>46132</v>
      </c>
      <c r="C6715" s="3">
        <v>24.71</v>
      </c>
    </row>
    <row r="6716" spans="1:3" x14ac:dyDescent="0.2">
      <c r="A6716" s="4" t="s">
        <v>6583</v>
      </c>
      <c r="B6716" s="5">
        <v>46122</v>
      </c>
      <c r="C6716" s="3">
        <v>1.1100000000000001</v>
      </c>
    </row>
    <row r="6717" spans="1:3" x14ac:dyDescent="0.2">
      <c r="A6717" s="4" t="s">
        <v>6584</v>
      </c>
      <c r="B6717" s="5">
        <v>46128</v>
      </c>
      <c r="C6717" s="3">
        <v>19.89</v>
      </c>
    </row>
    <row r="6718" spans="1:3" x14ac:dyDescent="0.2">
      <c r="A6718" s="4" t="s">
        <v>6585</v>
      </c>
      <c r="B6718" s="5">
        <v>46122</v>
      </c>
      <c r="C6718" s="3">
        <v>7.59</v>
      </c>
    </row>
    <row r="6719" spans="1:3" x14ac:dyDescent="0.2">
      <c r="A6719" s="4" t="s">
        <v>6586</v>
      </c>
      <c r="B6719" s="5">
        <v>46128</v>
      </c>
      <c r="C6719" s="3">
        <v>164.34</v>
      </c>
    </row>
    <row r="6720" spans="1:3" x14ac:dyDescent="0.2">
      <c r="A6720" s="4" t="s">
        <v>6587</v>
      </c>
      <c r="B6720" s="5">
        <v>46132</v>
      </c>
      <c r="C6720" s="3">
        <v>69.39</v>
      </c>
    </row>
    <row r="6721" spans="1:3" x14ac:dyDescent="0.2">
      <c r="A6721" s="4" t="s">
        <v>6588</v>
      </c>
      <c r="B6721" s="5">
        <v>46132</v>
      </c>
      <c r="C6721" s="3">
        <v>5.34</v>
      </c>
    </row>
    <row r="6722" spans="1:3" x14ac:dyDescent="0.2">
      <c r="A6722" s="4" t="s">
        <v>6589</v>
      </c>
      <c r="B6722" s="5">
        <v>46146</v>
      </c>
      <c r="C6722" s="3">
        <v>153.41999999999999</v>
      </c>
    </row>
    <row r="6723" spans="1:3" x14ac:dyDescent="0.2">
      <c r="A6723" s="4" t="s">
        <v>6590</v>
      </c>
      <c r="B6723" s="5">
        <v>46125</v>
      </c>
      <c r="C6723" s="3">
        <v>2.7</v>
      </c>
    </row>
    <row r="6724" spans="1:3" x14ac:dyDescent="0.2">
      <c r="A6724" s="4" t="s">
        <v>6591</v>
      </c>
      <c r="B6724" s="5">
        <v>46120</v>
      </c>
      <c r="C6724" s="3">
        <v>69.25</v>
      </c>
    </row>
    <row r="6725" spans="1:3" x14ac:dyDescent="0.2">
      <c r="A6725" s="4" t="s">
        <v>6592</v>
      </c>
      <c r="B6725" s="5">
        <v>46120</v>
      </c>
      <c r="C6725" s="3">
        <v>5.25</v>
      </c>
    </row>
    <row r="6726" spans="1:3" x14ac:dyDescent="0.2">
      <c r="A6726" s="4" t="s">
        <v>6593</v>
      </c>
      <c r="B6726" s="5">
        <v>46120</v>
      </c>
      <c r="C6726" s="3">
        <v>96.93</v>
      </c>
    </row>
    <row r="6727" spans="1:3" x14ac:dyDescent="0.2">
      <c r="A6727" s="4" t="s">
        <v>6594</v>
      </c>
      <c r="B6727" s="5">
        <v>46122</v>
      </c>
      <c r="C6727" s="3">
        <v>68.11</v>
      </c>
    </row>
    <row r="6728" spans="1:3" x14ac:dyDescent="0.2">
      <c r="A6728" s="4" t="s">
        <v>6595</v>
      </c>
      <c r="B6728" s="5">
        <v>46132</v>
      </c>
      <c r="C6728" s="3">
        <v>385.46</v>
      </c>
    </row>
    <row r="6729" spans="1:3" x14ac:dyDescent="0.2">
      <c r="A6729" s="4" t="s">
        <v>6596</v>
      </c>
      <c r="B6729" s="5">
        <v>46128</v>
      </c>
      <c r="C6729" s="3">
        <v>14.1</v>
      </c>
    </row>
    <row r="6730" spans="1:3" x14ac:dyDescent="0.2">
      <c r="A6730" s="4" t="s">
        <v>6597</v>
      </c>
      <c r="B6730" s="5">
        <v>46146</v>
      </c>
      <c r="C6730" s="3">
        <v>208.17</v>
      </c>
    </row>
    <row r="6731" spans="1:3" x14ac:dyDescent="0.2">
      <c r="A6731" s="4" t="s">
        <v>6598</v>
      </c>
      <c r="B6731" s="5">
        <v>46122</v>
      </c>
      <c r="C6731" s="3">
        <v>32.74</v>
      </c>
    </row>
    <row r="6732" spans="1:3" x14ac:dyDescent="0.2">
      <c r="A6732" s="4" t="s">
        <v>6599</v>
      </c>
      <c r="B6732" s="5">
        <v>46122</v>
      </c>
      <c r="C6732" s="3">
        <v>27.68</v>
      </c>
    </row>
    <row r="6733" spans="1:3" x14ac:dyDescent="0.2">
      <c r="A6733" s="4" t="s">
        <v>6600</v>
      </c>
      <c r="B6733" s="5">
        <v>46125</v>
      </c>
      <c r="C6733" s="3">
        <v>9.91</v>
      </c>
    </row>
    <row r="6734" spans="1:3" x14ac:dyDescent="0.2">
      <c r="A6734" s="4" t="s">
        <v>6601</v>
      </c>
      <c r="B6734" s="5">
        <v>46120</v>
      </c>
      <c r="C6734" s="3">
        <v>233.32</v>
      </c>
    </row>
    <row r="6735" spans="1:3" x14ac:dyDescent="0.2">
      <c r="A6735" s="4" t="s">
        <v>6602</v>
      </c>
      <c r="B6735" s="5">
        <v>46128</v>
      </c>
      <c r="C6735" s="3">
        <v>99.85</v>
      </c>
    </row>
    <row r="6736" spans="1:3" x14ac:dyDescent="0.2">
      <c r="A6736" s="4" t="s">
        <v>6603</v>
      </c>
      <c r="B6736" s="5">
        <v>46125</v>
      </c>
      <c r="C6736" s="3">
        <v>90.29</v>
      </c>
    </row>
    <row r="6737" spans="1:3" x14ac:dyDescent="0.2">
      <c r="A6737" s="4" t="s">
        <v>6604</v>
      </c>
      <c r="B6737" s="5">
        <v>46132</v>
      </c>
      <c r="C6737" s="3">
        <v>36.020000000000003</v>
      </c>
    </row>
    <row r="6738" spans="1:3" x14ac:dyDescent="0.2">
      <c r="A6738" s="4" t="s">
        <v>6605</v>
      </c>
      <c r="B6738" s="5">
        <v>46132</v>
      </c>
      <c r="C6738" s="3">
        <v>160.63</v>
      </c>
    </row>
    <row r="6739" spans="1:3" x14ac:dyDescent="0.2">
      <c r="A6739" s="4" t="s">
        <v>6606</v>
      </c>
      <c r="B6739" s="5">
        <v>46146</v>
      </c>
      <c r="C6739" s="3">
        <v>9540.26</v>
      </c>
    </row>
    <row r="6740" spans="1:3" x14ac:dyDescent="0.2">
      <c r="A6740" s="4" t="s">
        <v>6607</v>
      </c>
      <c r="B6740" s="5">
        <v>46132</v>
      </c>
      <c r="C6740" s="3">
        <v>188.76</v>
      </c>
    </row>
    <row r="6741" spans="1:3" x14ac:dyDescent="0.2">
      <c r="A6741" s="4" t="s">
        <v>6608</v>
      </c>
      <c r="B6741" s="5">
        <v>46146</v>
      </c>
      <c r="C6741" s="3">
        <v>153.29</v>
      </c>
    </row>
    <row r="6742" spans="1:3" x14ac:dyDescent="0.2">
      <c r="A6742" s="4" t="s">
        <v>6609</v>
      </c>
      <c r="B6742" s="5">
        <v>46132</v>
      </c>
      <c r="C6742" s="3">
        <v>83.55</v>
      </c>
    </row>
    <row r="6743" spans="1:3" x14ac:dyDescent="0.2">
      <c r="A6743" s="4" t="s">
        <v>6610</v>
      </c>
      <c r="B6743" s="5">
        <v>46128</v>
      </c>
      <c r="C6743" s="3">
        <v>132.75</v>
      </c>
    </row>
    <row r="6744" spans="1:3" x14ac:dyDescent="0.2">
      <c r="A6744" s="4" t="s">
        <v>6611</v>
      </c>
      <c r="B6744" s="5">
        <v>46149</v>
      </c>
      <c r="C6744" s="3">
        <v>100.43</v>
      </c>
    </row>
    <row r="6745" spans="1:3" x14ac:dyDescent="0.2">
      <c r="A6745" s="4" t="s">
        <v>6612</v>
      </c>
      <c r="B6745" s="5">
        <v>46146</v>
      </c>
      <c r="C6745" s="3">
        <v>70.180000000000007</v>
      </c>
    </row>
    <row r="6746" spans="1:3" x14ac:dyDescent="0.2">
      <c r="A6746" s="4" t="s">
        <v>6613</v>
      </c>
      <c r="B6746" s="5">
        <v>46132</v>
      </c>
      <c r="C6746" s="3">
        <v>118.58</v>
      </c>
    </row>
    <row r="6747" spans="1:3" x14ac:dyDescent="0.2">
      <c r="A6747" s="4" t="s">
        <v>6614</v>
      </c>
      <c r="B6747" s="5">
        <v>46128</v>
      </c>
      <c r="C6747" s="3">
        <v>70.180000000000007</v>
      </c>
    </row>
    <row r="6748" spans="1:3" x14ac:dyDescent="0.2">
      <c r="A6748" s="4" t="s">
        <v>6615</v>
      </c>
      <c r="B6748" s="5">
        <v>46132</v>
      </c>
      <c r="C6748" s="3">
        <v>188.76</v>
      </c>
    </row>
    <row r="6749" spans="1:3" x14ac:dyDescent="0.2">
      <c r="A6749" s="4" t="s">
        <v>6616</v>
      </c>
      <c r="B6749" s="5">
        <v>46132</v>
      </c>
      <c r="C6749" s="3">
        <v>118.58</v>
      </c>
    </row>
    <row r="6750" spans="1:3" x14ac:dyDescent="0.2">
      <c r="A6750" s="4" t="s">
        <v>6617</v>
      </c>
      <c r="B6750" s="5">
        <v>46146</v>
      </c>
      <c r="C6750" s="3">
        <v>70.180000000000007</v>
      </c>
    </row>
    <row r="6751" spans="1:3" x14ac:dyDescent="0.2">
      <c r="A6751" s="4" t="s">
        <v>6618</v>
      </c>
      <c r="B6751" s="5">
        <v>46132</v>
      </c>
      <c r="C6751" s="3">
        <v>118.58</v>
      </c>
    </row>
    <row r="6752" spans="1:3" x14ac:dyDescent="0.2">
      <c r="A6752" s="4" t="s">
        <v>6619</v>
      </c>
      <c r="B6752" s="5">
        <v>46135</v>
      </c>
      <c r="C6752" s="3">
        <v>118.58</v>
      </c>
    </row>
    <row r="6753" spans="1:3" x14ac:dyDescent="0.2">
      <c r="A6753" s="4" t="s">
        <v>6620</v>
      </c>
      <c r="B6753" s="5">
        <v>46132</v>
      </c>
      <c r="C6753" s="3">
        <v>157.30000000000001</v>
      </c>
    </row>
    <row r="6754" spans="1:3" x14ac:dyDescent="0.2">
      <c r="A6754" s="4" t="s">
        <v>6621</v>
      </c>
      <c r="B6754" s="5">
        <v>46135</v>
      </c>
      <c r="C6754" s="3">
        <v>118.58</v>
      </c>
    </row>
    <row r="6755" spans="1:3" x14ac:dyDescent="0.2">
      <c r="A6755" s="4" t="s">
        <v>6622</v>
      </c>
      <c r="B6755" s="5">
        <v>46132</v>
      </c>
      <c r="C6755" s="3">
        <v>105.27</v>
      </c>
    </row>
    <row r="6756" spans="1:3" x14ac:dyDescent="0.2">
      <c r="A6756" s="4" t="s">
        <v>6623</v>
      </c>
      <c r="B6756" s="5">
        <v>46132</v>
      </c>
      <c r="C6756" s="3">
        <v>118.63</v>
      </c>
    </row>
    <row r="6757" spans="1:3" x14ac:dyDescent="0.2">
      <c r="A6757" s="4" t="s">
        <v>6624</v>
      </c>
      <c r="B6757" s="5">
        <v>46132</v>
      </c>
      <c r="C6757" s="3">
        <v>105.27</v>
      </c>
    </row>
    <row r="6758" spans="1:3" x14ac:dyDescent="0.2">
      <c r="A6758" s="4" t="s">
        <v>6625</v>
      </c>
      <c r="B6758" s="5">
        <v>46128</v>
      </c>
      <c r="C6758" s="3">
        <v>48.4</v>
      </c>
    </row>
    <row r="6759" spans="1:3" x14ac:dyDescent="0.2">
      <c r="A6759" s="4" t="s">
        <v>6626</v>
      </c>
      <c r="B6759" s="5">
        <v>46132</v>
      </c>
      <c r="C6759" s="3">
        <v>118.58</v>
      </c>
    </row>
    <row r="6760" spans="1:3" x14ac:dyDescent="0.2">
      <c r="A6760" s="4" t="s">
        <v>6627</v>
      </c>
      <c r="B6760" s="5">
        <v>46132</v>
      </c>
      <c r="C6760" s="3">
        <v>169.29</v>
      </c>
    </row>
    <row r="6761" spans="1:3" x14ac:dyDescent="0.2">
      <c r="A6761" s="4" t="s">
        <v>6628</v>
      </c>
      <c r="B6761" s="5">
        <v>46132</v>
      </c>
      <c r="C6761" s="3">
        <v>77.37</v>
      </c>
    </row>
    <row r="6762" spans="1:3" x14ac:dyDescent="0.2">
      <c r="A6762" s="4" t="s">
        <v>6629</v>
      </c>
      <c r="B6762" s="5">
        <v>46128</v>
      </c>
      <c r="C6762" s="3">
        <v>13.59</v>
      </c>
    </row>
    <row r="6763" spans="1:3" x14ac:dyDescent="0.2">
      <c r="A6763" s="4" t="s">
        <v>6630</v>
      </c>
      <c r="B6763" s="5">
        <v>46146</v>
      </c>
      <c r="C6763" s="3">
        <v>8.02</v>
      </c>
    </row>
    <row r="6764" spans="1:3" x14ac:dyDescent="0.2">
      <c r="A6764" s="4" t="s">
        <v>6631</v>
      </c>
      <c r="B6764" s="5">
        <v>46132</v>
      </c>
      <c r="C6764" s="3">
        <v>30.02</v>
      </c>
    </row>
    <row r="6765" spans="1:3" x14ac:dyDescent="0.2">
      <c r="A6765" s="4" t="s">
        <v>6632</v>
      </c>
      <c r="B6765" s="5">
        <v>46128</v>
      </c>
      <c r="C6765" s="3">
        <v>15.98</v>
      </c>
    </row>
    <row r="6766" spans="1:3" x14ac:dyDescent="0.2">
      <c r="A6766" s="4" t="s">
        <v>6633</v>
      </c>
      <c r="B6766" s="5">
        <v>46132</v>
      </c>
      <c r="C6766" s="3">
        <v>63.269999999999996</v>
      </c>
    </row>
    <row r="6767" spans="1:3" x14ac:dyDescent="0.2">
      <c r="A6767" s="4" t="s">
        <v>6634</v>
      </c>
      <c r="B6767" s="5">
        <v>46128</v>
      </c>
      <c r="C6767" s="3">
        <v>4.1399999999999997</v>
      </c>
    </row>
    <row r="6768" spans="1:3" x14ac:dyDescent="0.2">
      <c r="A6768" s="4" t="s">
        <v>6635</v>
      </c>
      <c r="B6768" s="5">
        <v>46149</v>
      </c>
      <c r="C6768" s="3">
        <v>337.92</v>
      </c>
    </row>
    <row r="6769" spans="1:3" x14ac:dyDescent="0.2">
      <c r="A6769" s="4" t="s">
        <v>6636</v>
      </c>
      <c r="B6769" s="5">
        <v>46153</v>
      </c>
      <c r="C6769" s="3">
        <v>64.78</v>
      </c>
    </row>
    <row r="6770" spans="1:3" x14ac:dyDescent="0.2">
      <c r="A6770" s="4" t="s">
        <v>6637</v>
      </c>
      <c r="B6770" s="5">
        <v>46153</v>
      </c>
      <c r="C6770" s="3">
        <v>24.36</v>
      </c>
    </row>
    <row r="6771" spans="1:3" x14ac:dyDescent="0.2">
      <c r="A6771" s="4" t="s">
        <v>6638</v>
      </c>
      <c r="B6771" s="5">
        <v>46161</v>
      </c>
      <c r="C6771" s="3">
        <v>1805.91</v>
      </c>
    </row>
    <row r="6772" spans="1:3" x14ac:dyDescent="0.2">
      <c r="A6772" s="4" t="s">
        <v>6639</v>
      </c>
      <c r="B6772" s="5">
        <v>46153</v>
      </c>
      <c r="C6772" s="3">
        <v>13.36</v>
      </c>
    </row>
    <row r="6773" spans="1:3" x14ac:dyDescent="0.2">
      <c r="A6773" s="4" t="s">
        <v>6640</v>
      </c>
      <c r="B6773" s="5">
        <v>46161</v>
      </c>
      <c r="C6773" s="3">
        <v>8.82</v>
      </c>
    </row>
    <row r="6774" spans="1:3" x14ac:dyDescent="0.2">
      <c r="A6774" s="4" t="s">
        <v>6641</v>
      </c>
      <c r="B6774" s="5">
        <v>46153</v>
      </c>
      <c r="C6774" s="3">
        <v>25.16</v>
      </c>
    </row>
    <row r="6775" spans="1:3" x14ac:dyDescent="0.2">
      <c r="A6775" s="4" t="s">
        <v>6642</v>
      </c>
      <c r="B6775" s="5">
        <v>46156</v>
      </c>
      <c r="C6775" s="3">
        <v>77.67</v>
      </c>
    </row>
    <row r="6776" spans="1:3" x14ac:dyDescent="0.2">
      <c r="A6776" s="4" t="s">
        <v>6643</v>
      </c>
      <c r="B6776" s="5">
        <v>46161</v>
      </c>
      <c r="C6776" s="3">
        <v>31.88</v>
      </c>
    </row>
    <row r="6777" spans="1:3" x14ac:dyDescent="0.2">
      <c r="A6777" s="4" t="s">
        <v>6644</v>
      </c>
      <c r="B6777" s="5">
        <v>46153</v>
      </c>
      <c r="C6777" s="3">
        <v>3.19</v>
      </c>
    </row>
    <row r="6778" spans="1:3" x14ac:dyDescent="0.2">
      <c r="A6778" s="4" t="s">
        <v>6645</v>
      </c>
      <c r="B6778" s="5">
        <v>46153</v>
      </c>
      <c r="C6778" s="3">
        <v>44.54</v>
      </c>
    </row>
    <row r="6779" spans="1:3" x14ac:dyDescent="0.2">
      <c r="A6779" s="4" t="s">
        <v>6646</v>
      </c>
      <c r="B6779" s="5">
        <v>46153</v>
      </c>
      <c r="C6779" s="3">
        <v>32.78</v>
      </c>
    </row>
    <row r="6780" spans="1:3" x14ac:dyDescent="0.2">
      <c r="A6780" s="4" t="s">
        <v>6647</v>
      </c>
      <c r="B6780" s="5">
        <v>46178</v>
      </c>
      <c r="C6780" s="3">
        <v>48.55</v>
      </c>
    </row>
    <row r="6781" spans="1:3" x14ac:dyDescent="0.2">
      <c r="A6781" s="4" t="s">
        <v>6648</v>
      </c>
      <c r="B6781" s="5">
        <v>46153</v>
      </c>
      <c r="C6781" s="3">
        <v>4.8600000000000003</v>
      </c>
    </row>
    <row r="6782" spans="1:3" x14ac:dyDescent="0.2">
      <c r="A6782" s="4" t="s">
        <v>6649</v>
      </c>
      <c r="B6782" s="5">
        <v>46178</v>
      </c>
      <c r="C6782" s="3">
        <v>145.62</v>
      </c>
    </row>
    <row r="6783" spans="1:3" x14ac:dyDescent="0.2">
      <c r="A6783" s="4" t="s">
        <v>6650</v>
      </c>
      <c r="B6783" s="5">
        <v>46156</v>
      </c>
      <c r="C6783" s="3">
        <v>38.1</v>
      </c>
    </row>
    <row r="6784" spans="1:3" x14ac:dyDescent="0.2">
      <c r="A6784" s="4" t="s">
        <v>6651</v>
      </c>
      <c r="B6784" s="5">
        <v>46161</v>
      </c>
      <c r="C6784" s="3">
        <v>141.11000000000001</v>
      </c>
    </row>
    <row r="6785" spans="1:3" x14ac:dyDescent="0.2">
      <c r="A6785" s="4" t="s">
        <v>6652</v>
      </c>
      <c r="B6785" s="5">
        <v>46156</v>
      </c>
      <c r="C6785" s="3">
        <v>31.69</v>
      </c>
    </row>
    <row r="6786" spans="1:3" x14ac:dyDescent="0.2">
      <c r="A6786" s="4" t="s">
        <v>6653</v>
      </c>
      <c r="B6786" s="5">
        <v>46153</v>
      </c>
      <c r="C6786" s="3">
        <v>3.56</v>
      </c>
    </row>
    <row r="6787" spans="1:3" x14ac:dyDescent="0.2">
      <c r="A6787" s="4" t="s">
        <v>6654</v>
      </c>
      <c r="B6787" s="5">
        <v>46156</v>
      </c>
      <c r="C6787" s="3">
        <v>152.96</v>
      </c>
    </row>
    <row r="6788" spans="1:3" x14ac:dyDescent="0.2">
      <c r="A6788" s="4" t="s">
        <v>6655</v>
      </c>
      <c r="B6788" s="5">
        <v>46156</v>
      </c>
      <c r="C6788" s="3">
        <v>10.25</v>
      </c>
    </row>
    <row r="6789" spans="1:3" x14ac:dyDescent="0.2">
      <c r="A6789" s="4" t="s">
        <v>6656</v>
      </c>
      <c r="B6789" s="5">
        <v>46153</v>
      </c>
      <c r="C6789" s="3">
        <v>17.100000000000001</v>
      </c>
    </row>
    <row r="6790" spans="1:3" x14ac:dyDescent="0.2">
      <c r="A6790" s="4" t="s">
        <v>6657</v>
      </c>
      <c r="B6790" s="5">
        <v>46135</v>
      </c>
      <c r="C6790" s="3">
        <v>1.6</v>
      </c>
    </row>
    <row r="6791" spans="1:3" x14ac:dyDescent="0.2">
      <c r="A6791" s="4" t="s">
        <v>6658</v>
      </c>
      <c r="B6791" s="5">
        <v>46156</v>
      </c>
      <c r="C6791" s="3">
        <v>112.88</v>
      </c>
    </row>
    <row r="6792" spans="1:3" x14ac:dyDescent="0.2">
      <c r="A6792" s="4" t="s">
        <v>6659</v>
      </c>
      <c r="B6792" s="5">
        <v>46153</v>
      </c>
      <c r="C6792" s="3">
        <v>81.97</v>
      </c>
    </row>
    <row r="6793" spans="1:3" x14ac:dyDescent="0.2">
      <c r="A6793" s="4" t="s">
        <v>6660</v>
      </c>
      <c r="B6793" s="5">
        <v>46153</v>
      </c>
      <c r="C6793" s="3">
        <v>51.52</v>
      </c>
    </row>
    <row r="6794" spans="1:3" x14ac:dyDescent="0.2">
      <c r="A6794" s="4" t="s">
        <v>6661</v>
      </c>
      <c r="B6794" s="5">
        <v>46161</v>
      </c>
      <c r="C6794" s="3">
        <v>28.8</v>
      </c>
    </row>
    <row r="6795" spans="1:3" x14ac:dyDescent="0.2">
      <c r="A6795" s="4" t="s">
        <v>6662</v>
      </c>
      <c r="B6795" s="5">
        <v>46156</v>
      </c>
      <c r="C6795" s="3">
        <v>72.91</v>
      </c>
    </row>
    <row r="6796" spans="1:3" x14ac:dyDescent="0.2">
      <c r="A6796" s="4" t="s">
        <v>6663</v>
      </c>
      <c r="B6796" s="5">
        <v>46153</v>
      </c>
      <c r="C6796" s="3">
        <v>7.09</v>
      </c>
    </row>
    <row r="6797" spans="1:3" x14ac:dyDescent="0.2">
      <c r="A6797" s="4" t="s">
        <v>6664</v>
      </c>
      <c r="B6797" s="5">
        <v>46161</v>
      </c>
      <c r="C6797" s="3">
        <v>10.27</v>
      </c>
    </row>
    <row r="6798" spans="1:3" x14ac:dyDescent="0.2">
      <c r="A6798" s="4" t="s">
        <v>6665</v>
      </c>
      <c r="B6798" s="5">
        <v>46149</v>
      </c>
      <c r="C6798" s="3">
        <v>3.04</v>
      </c>
    </row>
    <row r="6799" spans="1:3" x14ac:dyDescent="0.2">
      <c r="A6799" s="4" t="s">
        <v>6666</v>
      </c>
      <c r="B6799" s="5">
        <v>46153</v>
      </c>
      <c r="C6799" s="3">
        <v>36.450000000000003</v>
      </c>
    </row>
    <row r="6800" spans="1:3" x14ac:dyDescent="0.2">
      <c r="A6800" s="4" t="s">
        <v>6667</v>
      </c>
      <c r="B6800" s="5">
        <v>46174</v>
      </c>
      <c r="C6800" s="3">
        <v>22.6</v>
      </c>
    </row>
    <row r="6801" spans="1:3" x14ac:dyDescent="0.2">
      <c r="A6801" s="4" t="s">
        <v>6668</v>
      </c>
      <c r="B6801" s="5">
        <v>46156</v>
      </c>
      <c r="C6801" s="3">
        <v>21.24</v>
      </c>
    </row>
    <row r="6802" spans="1:3" x14ac:dyDescent="0.2">
      <c r="A6802" s="4" t="s">
        <v>6669</v>
      </c>
      <c r="B6802" s="5">
        <v>46161</v>
      </c>
      <c r="C6802" s="3">
        <v>10.62</v>
      </c>
    </row>
    <row r="6803" spans="1:3" x14ac:dyDescent="0.2">
      <c r="A6803" s="4" t="s">
        <v>6670</v>
      </c>
      <c r="B6803" s="5">
        <v>46153</v>
      </c>
      <c r="C6803" s="3">
        <v>150.03</v>
      </c>
    </row>
    <row r="6804" spans="1:3" x14ac:dyDescent="0.2">
      <c r="A6804" s="4" t="s">
        <v>6671</v>
      </c>
      <c r="B6804" s="5">
        <v>46153</v>
      </c>
      <c r="C6804" s="3">
        <v>378.89</v>
      </c>
    </row>
    <row r="6805" spans="1:3" x14ac:dyDescent="0.2">
      <c r="A6805" s="4" t="s">
        <v>6672</v>
      </c>
      <c r="B6805" s="5">
        <v>46153</v>
      </c>
      <c r="C6805" s="3">
        <v>395.78000000000003</v>
      </c>
    </row>
    <row r="6806" spans="1:3" x14ac:dyDescent="0.2">
      <c r="A6806" s="4" t="s">
        <v>6673</v>
      </c>
      <c r="B6806" s="5">
        <v>46153</v>
      </c>
      <c r="C6806" s="3">
        <v>14.7</v>
      </c>
    </row>
    <row r="6807" spans="1:3" x14ac:dyDescent="0.2">
      <c r="A6807" s="4" t="s">
        <v>6674</v>
      </c>
      <c r="B6807" s="5">
        <v>46156</v>
      </c>
      <c r="C6807" s="3">
        <v>28.1</v>
      </c>
    </row>
    <row r="6808" spans="1:3" x14ac:dyDescent="0.2">
      <c r="A6808" s="4" t="s">
        <v>6675</v>
      </c>
      <c r="B6808" s="5">
        <v>46174</v>
      </c>
      <c r="C6808" s="3">
        <v>2.4</v>
      </c>
    </row>
    <row r="6809" spans="1:3" x14ac:dyDescent="0.2">
      <c r="A6809" s="4" t="s">
        <v>6676</v>
      </c>
      <c r="B6809" s="5">
        <v>46163</v>
      </c>
      <c r="C6809" s="3">
        <v>9.68</v>
      </c>
    </row>
    <row r="6810" spans="1:3" x14ac:dyDescent="0.2">
      <c r="A6810" s="4" t="s">
        <v>6677</v>
      </c>
      <c r="B6810" s="5">
        <v>46156</v>
      </c>
      <c r="C6810" s="3">
        <v>455.29</v>
      </c>
    </row>
    <row r="6811" spans="1:3" x14ac:dyDescent="0.2">
      <c r="A6811" s="4" t="s">
        <v>6678</v>
      </c>
      <c r="B6811" s="5">
        <v>46161</v>
      </c>
      <c r="C6811" s="3">
        <v>411.97</v>
      </c>
    </row>
    <row r="6812" spans="1:3" x14ac:dyDescent="0.2">
      <c r="A6812" s="4" t="s">
        <v>6679</v>
      </c>
      <c r="B6812" s="5">
        <v>46156</v>
      </c>
      <c r="C6812" s="3">
        <v>19.54</v>
      </c>
    </row>
    <row r="6813" spans="1:3" x14ac:dyDescent="0.2">
      <c r="A6813" s="4" t="s">
        <v>6680</v>
      </c>
      <c r="B6813" s="5">
        <v>46149</v>
      </c>
      <c r="C6813" s="3">
        <v>0.8</v>
      </c>
    </row>
    <row r="6814" spans="1:3" x14ac:dyDescent="0.2">
      <c r="A6814" s="4" t="s">
        <v>6681</v>
      </c>
      <c r="B6814" s="5">
        <v>46161</v>
      </c>
      <c r="C6814" s="3">
        <v>28.21</v>
      </c>
    </row>
    <row r="6815" spans="1:3" x14ac:dyDescent="0.2">
      <c r="A6815" s="4" t="s">
        <v>6682</v>
      </c>
      <c r="B6815" s="5">
        <v>46161</v>
      </c>
      <c r="C6815" s="3">
        <v>10.79</v>
      </c>
    </row>
    <row r="6816" spans="1:3" x14ac:dyDescent="0.2">
      <c r="A6816" s="4" t="s">
        <v>6683</v>
      </c>
      <c r="B6816" s="5">
        <v>46163</v>
      </c>
      <c r="C6816" s="3">
        <v>257.14</v>
      </c>
    </row>
    <row r="6817" spans="1:3" x14ac:dyDescent="0.2">
      <c r="A6817" s="4" t="s">
        <v>6684</v>
      </c>
      <c r="B6817" s="5">
        <v>46153</v>
      </c>
      <c r="C6817" s="3">
        <v>21.26</v>
      </c>
    </row>
    <row r="6818" spans="1:3" x14ac:dyDescent="0.2">
      <c r="A6818" s="4" t="s">
        <v>6685</v>
      </c>
      <c r="B6818" s="5">
        <v>46153</v>
      </c>
      <c r="C6818" s="3">
        <v>16.66</v>
      </c>
    </row>
    <row r="6819" spans="1:3" x14ac:dyDescent="0.2">
      <c r="A6819" s="4" t="s">
        <v>6686</v>
      </c>
      <c r="B6819" s="5">
        <v>46149</v>
      </c>
      <c r="C6819" s="3">
        <v>16.87</v>
      </c>
    </row>
    <row r="6820" spans="1:3" x14ac:dyDescent="0.2">
      <c r="A6820" s="4" t="s">
        <v>6687</v>
      </c>
      <c r="B6820" s="5">
        <v>46153</v>
      </c>
      <c r="C6820" s="3">
        <v>31.88</v>
      </c>
    </row>
    <row r="6821" spans="1:3" x14ac:dyDescent="0.2">
      <c r="A6821" s="4" t="s">
        <v>6688</v>
      </c>
      <c r="B6821" s="5">
        <v>46153</v>
      </c>
      <c r="C6821" s="3">
        <v>47.41</v>
      </c>
    </row>
    <row r="6822" spans="1:3" x14ac:dyDescent="0.2">
      <c r="A6822" s="4" t="s">
        <v>6689</v>
      </c>
      <c r="B6822" s="5">
        <v>46161</v>
      </c>
      <c r="C6822" s="3">
        <v>2.4</v>
      </c>
    </row>
    <row r="6823" spans="1:3" x14ac:dyDescent="0.2">
      <c r="A6823" s="4" t="s">
        <v>6690</v>
      </c>
      <c r="B6823" s="5">
        <v>46149</v>
      </c>
      <c r="C6823" s="3">
        <v>3.86</v>
      </c>
    </row>
    <row r="6824" spans="1:3" x14ac:dyDescent="0.2">
      <c r="A6824" s="4" t="s">
        <v>6691</v>
      </c>
      <c r="B6824" s="5">
        <v>46153</v>
      </c>
      <c r="C6824" s="3">
        <v>29.15</v>
      </c>
    </row>
    <row r="6825" spans="1:3" x14ac:dyDescent="0.2">
      <c r="A6825" s="4" t="s">
        <v>6692</v>
      </c>
      <c r="B6825" s="5">
        <v>46156</v>
      </c>
      <c r="C6825" s="3">
        <v>6.47</v>
      </c>
    </row>
    <row r="6826" spans="1:3" x14ac:dyDescent="0.2">
      <c r="A6826" s="4" t="s">
        <v>6693</v>
      </c>
      <c r="B6826" s="5">
        <v>46156</v>
      </c>
      <c r="C6826" s="3">
        <v>5.78</v>
      </c>
    </row>
    <row r="6827" spans="1:3" x14ac:dyDescent="0.2">
      <c r="A6827" s="4" t="s">
        <v>6694</v>
      </c>
      <c r="B6827" s="5">
        <v>46161</v>
      </c>
      <c r="C6827" s="3">
        <v>19.75</v>
      </c>
    </row>
    <row r="6828" spans="1:3" x14ac:dyDescent="0.2">
      <c r="A6828" s="4" t="s">
        <v>6695</v>
      </c>
      <c r="B6828" s="5">
        <v>46149</v>
      </c>
      <c r="C6828" s="3">
        <v>9.61</v>
      </c>
    </row>
    <row r="6829" spans="1:3" x14ac:dyDescent="0.2">
      <c r="A6829" s="4" t="s">
        <v>6696</v>
      </c>
      <c r="B6829" s="5">
        <v>46153</v>
      </c>
      <c r="C6829" s="3">
        <v>44.93</v>
      </c>
    </row>
    <row r="6830" spans="1:3" x14ac:dyDescent="0.2">
      <c r="A6830" s="4" t="s">
        <v>6697</v>
      </c>
      <c r="B6830" s="5">
        <v>46156</v>
      </c>
      <c r="C6830" s="3">
        <v>54.44</v>
      </c>
    </row>
    <row r="6831" spans="1:3" x14ac:dyDescent="0.2">
      <c r="A6831" s="4" t="s">
        <v>6698</v>
      </c>
      <c r="B6831" s="5">
        <v>46174</v>
      </c>
      <c r="C6831" s="3">
        <v>306.76</v>
      </c>
    </row>
    <row r="6832" spans="1:3" x14ac:dyDescent="0.2">
      <c r="A6832" s="4" t="s">
        <v>6699</v>
      </c>
      <c r="B6832" s="5">
        <v>46153</v>
      </c>
      <c r="C6832" s="3">
        <v>74.040000000000006</v>
      </c>
    </row>
    <row r="6833" spans="1:3" x14ac:dyDescent="0.2">
      <c r="A6833" s="4" t="s">
        <v>6700</v>
      </c>
      <c r="B6833" s="5">
        <v>46153</v>
      </c>
      <c r="C6833" s="3">
        <v>67.069999999999993</v>
      </c>
    </row>
    <row r="6834" spans="1:3" x14ac:dyDescent="0.2">
      <c r="A6834" s="4" t="s">
        <v>6701</v>
      </c>
      <c r="B6834" s="5">
        <v>46156</v>
      </c>
      <c r="C6834" s="3">
        <v>150.54</v>
      </c>
    </row>
    <row r="6835" spans="1:3" x14ac:dyDescent="0.2">
      <c r="A6835" s="4" t="s">
        <v>6702</v>
      </c>
      <c r="B6835" s="5">
        <v>46156</v>
      </c>
      <c r="C6835" s="3">
        <v>19.09</v>
      </c>
    </row>
    <row r="6836" spans="1:3" x14ac:dyDescent="0.2">
      <c r="A6836" s="4" t="s">
        <v>6703</v>
      </c>
      <c r="B6836" s="5">
        <v>46161</v>
      </c>
      <c r="C6836" s="3">
        <v>76.540000000000006</v>
      </c>
    </row>
    <row r="6837" spans="1:3" x14ac:dyDescent="0.2">
      <c r="A6837" s="4" t="s">
        <v>6704</v>
      </c>
      <c r="B6837" s="5">
        <v>46161</v>
      </c>
      <c r="C6837" s="3">
        <v>35.94</v>
      </c>
    </row>
    <row r="6838" spans="1:3" x14ac:dyDescent="0.2">
      <c r="A6838" s="4" t="s">
        <v>6705</v>
      </c>
      <c r="B6838" s="5">
        <v>46153</v>
      </c>
      <c r="C6838" s="3">
        <v>154.13999999999999</v>
      </c>
    </row>
    <row r="6839" spans="1:3" x14ac:dyDescent="0.2">
      <c r="A6839" s="4" t="s">
        <v>6706</v>
      </c>
      <c r="B6839" s="5">
        <v>46178</v>
      </c>
      <c r="C6839" s="3">
        <v>84.6</v>
      </c>
    </row>
    <row r="6840" spans="1:3" x14ac:dyDescent="0.2">
      <c r="A6840" s="4" t="s">
        <v>6707</v>
      </c>
      <c r="B6840" s="5">
        <v>46156</v>
      </c>
      <c r="C6840" s="3">
        <v>6.56</v>
      </c>
    </row>
    <row r="6841" spans="1:3" x14ac:dyDescent="0.2">
      <c r="A6841" s="4" t="s">
        <v>6708</v>
      </c>
      <c r="B6841" s="5">
        <v>46153</v>
      </c>
      <c r="C6841" s="3">
        <v>3</v>
      </c>
    </row>
    <row r="6842" spans="1:3" x14ac:dyDescent="0.2">
      <c r="A6842" s="4" t="s">
        <v>6709</v>
      </c>
      <c r="B6842" s="5">
        <v>46156</v>
      </c>
      <c r="C6842" s="3">
        <v>11.89</v>
      </c>
    </row>
    <row r="6843" spans="1:3" x14ac:dyDescent="0.2">
      <c r="A6843" s="4" t="s">
        <v>6710</v>
      </c>
      <c r="B6843" s="5">
        <v>46161</v>
      </c>
      <c r="C6843" s="3">
        <v>18.22</v>
      </c>
    </row>
    <row r="6844" spans="1:3" x14ac:dyDescent="0.2">
      <c r="A6844" s="4" t="s">
        <v>6711</v>
      </c>
      <c r="B6844" s="5">
        <v>46153</v>
      </c>
      <c r="C6844" s="3">
        <v>31.23</v>
      </c>
    </row>
    <row r="6845" spans="1:3" x14ac:dyDescent="0.2">
      <c r="A6845" s="4" t="s">
        <v>6712</v>
      </c>
      <c r="B6845" s="5">
        <v>46156</v>
      </c>
      <c r="C6845" s="3">
        <v>62.58</v>
      </c>
    </row>
    <row r="6846" spans="1:3" x14ac:dyDescent="0.2">
      <c r="A6846" s="4" t="s">
        <v>6713</v>
      </c>
      <c r="B6846" s="5">
        <v>46149</v>
      </c>
      <c r="C6846" s="3">
        <v>15</v>
      </c>
    </row>
    <row r="6847" spans="1:3" x14ac:dyDescent="0.2">
      <c r="A6847" s="4" t="s">
        <v>6714</v>
      </c>
      <c r="B6847" s="5">
        <v>46153</v>
      </c>
      <c r="C6847" s="3">
        <v>2</v>
      </c>
    </row>
    <row r="6848" spans="1:3" x14ac:dyDescent="0.2">
      <c r="A6848" s="4" t="s">
        <v>6715</v>
      </c>
      <c r="B6848" s="5">
        <v>46161</v>
      </c>
      <c r="C6848" s="3">
        <v>0.8</v>
      </c>
    </row>
    <row r="6849" spans="1:3" x14ac:dyDescent="0.2">
      <c r="A6849" s="4" t="s">
        <v>6716</v>
      </c>
      <c r="B6849" s="5">
        <v>46156</v>
      </c>
      <c r="C6849" s="3">
        <v>5.01</v>
      </c>
    </row>
    <row r="6850" spans="1:3" x14ac:dyDescent="0.2">
      <c r="A6850" s="4" t="s">
        <v>6717</v>
      </c>
      <c r="B6850" s="5">
        <v>46153</v>
      </c>
      <c r="C6850" s="3">
        <v>28.8</v>
      </c>
    </row>
    <row r="6851" spans="1:3" x14ac:dyDescent="0.2">
      <c r="A6851" s="4" t="s">
        <v>6718</v>
      </c>
      <c r="B6851" s="5">
        <v>46156</v>
      </c>
      <c r="C6851" s="3">
        <v>2.4</v>
      </c>
    </row>
    <row r="6852" spans="1:3" x14ac:dyDescent="0.2">
      <c r="A6852" s="4" t="s">
        <v>6719</v>
      </c>
      <c r="B6852" s="5">
        <v>46156</v>
      </c>
      <c r="C6852" s="3">
        <v>137.6</v>
      </c>
    </row>
    <row r="6853" spans="1:3" x14ac:dyDescent="0.2">
      <c r="A6853" s="4" t="s">
        <v>6720</v>
      </c>
      <c r="B6853" s="5">
        <v>46153</v>
      </c>
      <c r="C6853" s="3">
        <v>85.6</v>
      </c>
    </row>
    <row r="6854" spans="1:3" x14ac:dyDescent="0.2">
      <c r="A6854" s="4" t="s">
        <v>6721</v>
      </c>
      <c r="B6854" s="5">
        <v>46153</v>
      </c>
      <c r="C6854" s="3">
        <v>98</v>
      </c>
    </row>
    <row r="6855" spans="1:3" x14ac:dyDescent="0.2">
      <c r="A6855" s="4" t="s">
        <v>6722</v>
      </c>
      <c r="B6855" s="5">
        <v>46153</v>
      </c>
      <c r="C6855" s="3">
        <v>39</v>
      </c>
    </row>
    <row r="6856" spans="1:3" x14ac:dyDescent="0.2">
      <c r="A6856" s="4" t="s">
        <v>6723</v>
      </c>
      <c r="B6856" s="5">
        <v>46156</v>
      </c>
      <c r="C6856" s="3">
        <v>6.98</v>
      </c>
    </row>
    <row r="6857" spans="1:3" x14ac:dyDescent="0.2">
      <c r="A6857" s="4" t="s">
        <v>6724</v>
      </c>
      <c r="B6857" s="5">
        <v>46156</v>
      </c>
      <c r="C6857" s="3">
        <v>47.6</v>
      </c>
    </row>
    <row r="6858" spans="1:3" x14ac:dyDescent="0.2">
      <c r="A6858" s="4" t="s">
        <v>6725</v>
      </c>
      <c r="B6858" s="5">
        <v>46153</v>
      </c>
      <c r="C6858" s="3">
        <v>121.47</v>
      </c>
    </row>
    <row r="6859" spans="1:3" x14ac:dyDescent="0.2">
      <c r="A6859" s="4" t="s">
        <v>6726</v>
      </c>
      <c r="B6859" s="5">
        <v>46156</v>
      </c>
      <c r="C6859" s="3">
        <v>15.84</v>
      </c>
    </row>
    <row r="6860" spans="1:3" x14ac:dyDescent="0.2">
      <c r="A6860" s="4" t="s">
        <v>6727</v>
      </c>
      <c r="B6860" s="5">
        <v>46153</v>
      </c>
      <c r="C6860" s="3">
        <v>64.569999999999993</v>
      </c>
    </row>
    <row r="6861" spans="1:3" x14ac:dyDescent="0.2">
      <c r="A6861" s="4" t="s">
        <v>6728</v>
      </c>
      <c r="B6861" s="5">
        <v>46156</v>
      </c>
      <c r="C6861" s="3">
        <v>28.21</v>
      </c>
    </row>
    <row r="6862" spans="1:3" x14ac:dyDescent="0.2">
      <c r="A6862" s="4" t="s">
        <v>6729</v>
      </c>
      <c r="B6862" s="5">
        <v>46153</v>
      </c>
      <c r="C6862" s="3">
        <v>259.18</v>
      </c>
    </row>
    <row r="6863" spans="1:3" x14ac:dyDescent="0.2">
      <c r="A6863" s="4" t="s">
        <v>6730</v>
      </c>
      <c r="B6863" s="5">
        <v>46156</v>
      </c>
      <c r="C6863" s="3">
        <v>34.590000000000003</v>
      </c>
    </row>
    <row r="6864" spans="1:3" x14ac:dyDescent="0.2">
      <c r="A6864" s="4" t="s">
        <v>6731</v>
      </c>
      <c r="B6864" s="5">
        <v>46153</v>
      </c>
      <c r="C6864" s="3">
        <v>108.82</v>
      </c>
    </row>
    <row r="6865" spans="1:3" x14ac:dyDescent="0.2">
      <c r="A6865" s="4" t="s">
        <v>6732</v>
      </c>
      <c r="B6865" s="5">
        <v>46156</v>
      </c>
      <c r="C6865" s="3">
        <v>19.54</v>
      </c>
    </row>
    <row r="6866" spans="1:3" x14ac:dyDescent="0.2">
      <c r="A6866" s="4" t="s">
        <v>6733</v>
      </c>
      <c r="B6866" s="5">
        <v>46161</v>
      </c>
      <c r="C6866" s="3">
        <v>43.96</v>
      </c>
    </row>
    <row r="6867" spans="1:3" x14ac:dyDescent="0.2">
      <c r="A6867" s="4" t="s">
        <v>6734</v>
      </c>
      <c r="B6867" s="5">
        <v>46156</v>
      </c>
      <c r="C6867" s="3">
        <v>258.27</v>
      </c>
    </row>
    <row r="6868" spans="1:3" x14ac:dyDescent="0.2">
      <c r="A6868" s="4" t="s">
        <v>6735</v>
      </c>
      <c r="B6868" s="5">
        <v>46156</v>
      </c>
      <c r="C6868" s="3">
        <v>145.32</v>
      </c>
    </row>
    <row r="6869" spans="1:3" x14ac:dyDescent="0.2">
      <c r="A6869" s="4" t="s">
        <v>6736</v>
      </c>
      <c r="B6869" s="5">
        <v>46153</v>
      </c>
      <c r="C6869" s="3">
        <v>111.47</v>
      </c>
    </row>
    <row r="6870" spans="1:3" x14ac:dyDescent="0.2">
      <c r="A6870" s="4" t="s">
        <v>6737</v>
      </c>
      <c r="B6870" s="5">
        <v>46156</v>
      </c>
      <c r="C6870" s="3">
        <v>11.34</v>
      </c>
    </row>
    <row r="6871" spans="1:3" x14ac:dyDescent="0.2">
      <c r="A6871" s="4" t="s">
        <v>6738</v>
      </c>
      <c r="B6871" s="5">
        <v>46156</v>
      </c>
      <c r="C6871" s="3">
        <v>71.66</v>
      </c>
    </row>
    <row r="6872" spans="1:3" x14ac:dyDescent="0.2">
      <c r="A6872" s="4" t="s">
        <v>6739</v>
      </c>
      <c r="B6872" s="5">
        <v>46153</v>
      </c>
      <c r="C6872" s="3">
        <v>83.72</v>
      </c>
    </row>
    <row r="6873" spans="1:3" x14ac:dyDescent="0.2">
      <c r="A6873" s="4" t="s">
        <v>6740</v>
      </c>
      <c r="B6873" s="5">
        <v>46156</v>
      </c>
      <c r="C6873" s="3">
        <v>109.14999999999999</v>
      </c>
    </row>
    <row r="6874" spans="1:3" x14ac:dyDescent="0.2">
      <c r="A6874" s="4" t="s">
        <v>6741</v>
      </c>
      <c r="B6874" s="5">
        <v>46184</v>
      </c>
      <c r="C6874" s="3">
        <v>234.92000000000002</v>
      </c>
    </row>
    <row r="6875" spans="1:3" x14ac:dyDescent="0.2">
      <c r="A6875" s="4" t="s">
        <v>6742</v>
      </c>
      <c r="B6875" s="5">
        <v>46153</v>
      </c>
      <c r="C6875" s="3">
        <v>65.959999999999994</v>
      </c>
    </row>
    <row r="6876" spans="1:3" x14ac:dyDescent="0.2">
      <c r="A6876" s="4" t="s">
        <v>6743</v>
      </c>
      <c r="B6876" s="5">
        <v>46156</v>
      </c>
      <c r="C6876" s="3">
        <v>18.59</v>
      </c>
    </row>
    <row r="6877" spans="1:3" x14ac:dyDescent="0.2">
      <c r="A6877" s="4" t="s">
        <v>6744</v>
      </c>
      <c r="B6877" s="5">
        <v>46153</v>
      </c>
      <c r="C6877" s="3">
        <v>20.350000000000001</v>
      </c>
    </row>
    <row r="6878" spans="1:3" x14ac:dyDescent="0.2">
      <c r="A6878" s="4" t="s">
        <v>6745</v>
      </c>
      <c r="B6878" s="5">
        <v>46156</v>
      </c>
      <c r="C6878" s="3">
        <v>61.75</v>
      </c>
    </row>
    <row r="6879" spans="1:3" x14ac:dyDescent="0.2">
      <c r="A6879" s="4" t="s">
        <v>6746</v>
      </c>
      <c r="B6879" s="5">
        <v>46161</v>
      </c>
      <c r="C6879" s="3">
        <v>39.78</v>
      </c>
    </row>
    <row r="6880" spans="1:3" x14ac:dyDescent="0.2">
      <c r="A6880" s="4" t="s">
        <v>6747</v>
      </c>
      <c r="B6880" s="5">
        <v>46153</v>
      </c>
      <c r="C6880" s="3">
        <v>18.02</v>
      </c>
    </row>
    <row r="6881" spans="1:3" x14ac:dyDescent="0.2">
      <c r="A6881" s="4" t="s">
        <v>6748</v>
      </c>
      <c r="B6881" s="5">
        <v>46156</v>
      </c>
      <c r="C6881" s="3">
        <v>15.74</v>
      </c>
    </row>
    <row r="6882" spans="1:3" x14ac:dyDescent="0.2">
      <c r="A6882" s="4" t="s">
        <v>6749</v>
      </c>
      <c r="B6882" s="5">
        <v>46153</v>
      </c>
      <c r="C6882" s="3">
        <v>15.21</v>
      </c>
    </row>
    <row r="6883" spans="1:3" x14ac:dyDescent="0.2">
      <c r="A6883" s="4" t="s">
        <v>6750</v>
      </c>
      <c r="B6883" s="5">
        <v>46156</v>
      </c>
      <c r="C6883" s="3">
        <v>51.73</v>
      </c>
    </row>
    <row r="6884" spans="1:3" x14ac:dyDescent="0.2">
      <c r="A6884" s="4" t="s">
        <v>6751</v>
      </c>
      <c r="B6884" s="5">
        <v>46153</v>
      </c>
      <c r="C6884" s="3">
        <v>9.51</v>
      </c>
    </row>
    <row r="6885" spans="1:3" x14ac:dyDescent="0.2">
      <c r="A6885" s="4" t="s">
        <v>6752</v>
      </c>
      <c r="B6885" s="5">
        <v>46153</v>
      </c>
      <c r="C6885" s="3">
        <v>27.02</v>
      </c>
    </row>
    <row r="6886" spans="1:3" x14ac:dyDescent="0.2">
      <c r="A6886" s="4" t="s">
        <v>6753</v>
      </c>
      <c r="B6886" s="5">
        <v>46153</v>
      </c>
      <c r="C6886" s="3">
        <v>40.21</v>
      </c>
    </row>
    <row r="6887" spans="1:3" x14ac:dyDescent="0.2">
      <c r="A6887" s="4" t="s">
        <v>6754</v>
      </c>
      <c r="B6887" s="5">
        <v>46153</v>
      </c>
      <c r="C6887" s="3">
        <v>10.62</v>
      </c>
    </row>
    <row r="6888" spans="1:3" x14ac:dyDescent="0.2">
      <c r="A6888" s="4" t="s">
        <v>6755</v>
      </c>
      <c r="B6888" s="5">
        <v>46153</v>
      </c>
      <c r="C6888" s="3">
        <v>8.4</v>
      </c>
    </row>
    <row r="6889" spans="1:3" x14ac:dyDescent="0.2">
      <c r="A6889" s="4" t="s">
        <v>6756</v>
      </c>
      <c r="B6889" s="5">
        <v>46153</v>
      </c>
      <c r="C6889" s="3">
        <v>272.02</v>
      </c>
    </row>
    <row r="6890" spans="1:3" x14ac:dyDescent="0.2">
      <c r="A6890" s="4" t="s">
        <v>6757</v>
      </c>
      <c r="B6890" s="5">
        <v>46156</v>
      </c>
      <c r="C6890" s="3">
        <v>79.56</v>
      </c>
    </row>
    <row r="6891" spans="1:3" x14ac:dyDescent="0.2">
      <c r="A6891" s="4" t="s">
        <v>6758</v>
      </c>
      <c r="B6891" s="5">
        <v>46153</v>
      </c>
      <c r="C6891" s="3">
        <v>538.73</v>
      </c>
    </row>
    <row r="6892" spans="1:3" x14ac:dyDescent="0.2">
      <c r="A6892" s="4" t="s">
        <v>6759</v>
      </c>
      <c r="B6892" s="5">
        <v>46156</v>
      </c>
      <c r="C6892" s="3">
        <v>166.76</v>
      </c>
    </row>
    <row r="6893" spans="1:3" x14ac:dyDescent="0.2">
      <c r="A6893" s="4" t="s">
        <v>6760</v>
      </c>
      <c r="B6893" s="5">
        <v>46153</v>
      </c>
      <c r="C6893" s="3">
        <v>43.35</v>
      </c>
    </row>
    <row r="6894" spans="1:3" x14ac:dyDescent="0.2">
      <c r="A6894" s="4" t="s">
        <v>6761</v>
      </c>
      <c r="B6894" s="5">
        <v>46153</v>
      </c>
      <c r="C6894" s="3">
        <v>146.26</v>
      </c>
    </row>
    <row r="6895" spans="1:3" x14ac:dyDescent="0.2">
      <c r="A6895" s="4" t="s">
        <v>6762</v>
      </c>
      <c r="B6895" s="5">
        <v>46153</v>
      </c>
      <c r="C6895" s="3">
        <v>36.479999999999997</v>
      </c>
    </row>
    <row r="6896" spans="1:3" x14ac:dyDescent="0.2">
      <c r="A6896" s="4" t="s">
        <v>6763</v>
      </c>
      <c r="B6896" s="5">
        <v>46153</v>
      </c>
      <c r="C6896" s="3">
        <v>196.38</v>
      </c>
    </row>
    <row r="6897" spans="1:3" x14ac:dyDescent="0.2">
      <c r="A6897" s="4" t="s">
        <v>6764</v>
      </c>
      <c r="B6897" s="5">
        <v>46161</v>
      </c>
      <c r="C6897" s="3">
        <v>134.13</v>
      </c>
    </row>
    <row r="6898" spans="1:3" x14ac:dyDescent="0.2">
      <c r="A6898" s="4" t="s">
        <v>6765</v>
      </c>
      <c r="B6898" s="5">
        <v>46153</v>
      </c>
      <c r="C6898" s="3">
        <v>72.45</v>
      </c>
    </row>
    <row r="6899" spans="1:3" x14ac:dyDescent="0.2">
      <c r="A6899" s="4" t="s">
        <v>6766</v>
      </c>
      <c r="B6899" s="5">
        <v>46149</v>
      </c>
      <c r="C6899" s="3">
        <v>6725.81</v>
      </c>
    </row>
    <row r="6900" spans="1:3" x14ac:dyDescent="0.2">
      <c r="A6900" s="4" t="s">
        <v>6767</v>
      </c>
      <c r="B6900" s="5">
        <v>46156</v>
      </c>
      <c r="C6900" s="3">
        <v>83.55</v>
      </c>
    </row>
    <row r="6901" spans="1:3" x14ac:dyDescent="0.2">
      <c r="A6901" s="4" t="s">
        <v>6768</v>
      </c>
      <c r="B6901" s="5">
        <v>46156</v>
      </c>
      <c r="C6901" s="3">
        <v>145.35</v>
      </c>
    </row>
    <row r="6902" spans="1:3" x14ac:dyDescent="0.2">
      <c r="A6902" s="4" t="s">
        <v>6769</v>
      </c>
      <c r="B6902" s="5">
        <v>46174</v>
      </c>
      <c r="C6902" s="3">
        <v>100.43</v>
      </c>
    </row>
    <row r="6903" spans="1:3" x14ac:dyDescent="0.2">
      <c r="A6903" s="4" t="s">
        <v>6770</v>
      </c>
      <c r="B6903" s="5">
        <v>46174</v>
      </c>
      <c r="C6903" s="3">
        <v>70.180000000000007</v>
      </c>
    </row>
    <row r="6904" spans="1:3" x14ac:dyDescent="0.2">
      <c r="A6904" s="4" t="s">
        <v>6771</v>
      </c>
      <c r="B6904" s="5">
        <v>46153</v>
      </c>
      <c r="C6904" s="3">
        <v>118.58</v>
      </c>
    </row>
    <row r="6905" spans="1:3" x14ac:dyDescent="0.2">
      <c r="A6905" s="4" t="s">
        <v>6772</v>
      </c>
      <c r="B6905" s="5">
        <v>46161</v>
      </c>
      <c r="C6905" s="3">
        <v>70.180000000000007</v>
      </c>
    </row>
    <row r="6906" spans="1:3" x14ac:dyDescent="0.2">
      <c r="A6906" s="4" t="s">
        <v>6773</v>
      </c>
      <c r="B6906" s="5">
        <v>46161</v>
      </c>
      <c r="C6906" s="3">
        <v>188.76</v>
      </c>
    </row>
    <row r="6907" spans="1:3" x14ac:dyDescent="0.2">
      <c r="A6907" s="4" t="s">
        <v>6774</v>
      </c>
      <c r="B6907" s="5">
        <v>46149</v>
      </c>
      <c r="C6907" s="3">
        <v>118.58</v>
      </c>
    </row>
    <row r="6908" spans="1:3" x14ac:dyDescent="0.2">
      <c r="A6908" s="4" t="s">
        <v>6775</v>
      </c>
      <c r="B6908" s="5">
        <v>46174</v>
      </c>
      <c r="C6908" s="3">
        <v>70.180000000000007</v>
      </c>
    </row>
    <row r="6909" spans="1:3" x14ac:dyDescent="0.2">
      <c r="A6909" s="4" t="s">
        <v>6776</v>
      </c>
      <c r="B6909" s="5">
        <v>46161</v>
      </c>
      <c r="C6909" s="3">
        <v>83.55</v>
      </c>
    </row>
    <row r="6910" spans="1:3" x14ac:dyDescent="0.2">
      <c r="A6910" s="4" t="s">
        <v>6777</v>
      </c>
      <c r="B6910" s="5">
        <v>46156</v>
      </c>
      <c r="C6910" s="3">
        <v>118.58</v>
      </c>
    </row>
    <row r="6911" spans="1:3" x14ac:dyDescent="0.2">
      <c r="A6911" s="4" t="s">
        <v>6778</v>
      </c>
      <c r="B6911" s="5">
        <v>46161</v>
      </c>
      <c r="C6911" s="3">
        <v>118.58</v>
      </c>
    </row>
    <row r="6912" spans="1:3" x14ac:dyDescent="0.2">
      <c r="A6912" s="4" t="s">
        <v>6779</v>
      </c>
      <c r="B6912" s="5">
        <v>46153</v>
      </c>
      <c r="C6912" s="3">
        <v>157.30000000000001</v>
      </c>
    </row>
    <row r="6913" spans="1:3" x14ac:dyDescent="0.2">
      <c r="A6913" s="4" t="s">
        <v>6780</v>
      </c>
      <c r="B6913" s="5">
        <v>46149</v>
      </c>
      <c r="C6913" s="3">
        <v>118.58</v>
      </c>
    </row>
    <row r="6914" spans="1:3" x14ac:dyDescent="0.2">
      <c r="A6914" s="4" t="s">
        <v>6781</v>
      </c>
      <c r="B6914" s="5">
        <v>46156</v>
      </c>
      <c r="C6914" s="3">
        <v>105.27</v>
      </c>
    </row>
    <row r="6915" spans="1:3" x14ac:dyDescent="0.2">
      <c r="A6915" s="4" t="s">
        <v>6782</v>
      </c>
      <c r="B6915" s="5">
        <v>46153</v>
      </c>
      <c r="C6915" s="3">
        <v>118.63</v>
      </c>
    </row>
    <row r="6916" spans="1:3" x14ac:dyDescent="0.2">
      <c r="A6916" s="4" t="s">
        <v>6783</v>
      </c>
      <c r="B6916" s="5">
        <v>46153</v>
      </c>
      <c r="C6916" s="3">
        <v>105.27</v>
      </c>
    </row>
    <row r="6917" spans="1:3" x14ac:dyDescent="0.2">
      <c r="A6917" s="4" t="s">
        <v>6784</v>
      </c>
      <c r="B6917" s="5">
        <v>46153</v>
      </c>
      <c r="C6917" s="3">
        <v>48.4</v>
      </c>
    </row>
    <row r="6918" spans="1:3" x14ac:dyDescent="0.2">
      <c r="A6918" s="4" t="s">
        <v>6785</v>
      </c>
      <c r="B6918" s="5">
        <v>46156</v>
      </c>
      <c r="C6918" s="3">
        <v>118.58</v>
      </c>
    </row>
    <row r="6919" spans="1:3" x14ac:dyDescent="0.2">
      <c r="A6919" s="4" t="s">
        <v>6786</v>
      </c>
      <c r="B6919" s="5">
        <v>46153</v>
      </c>
      <c r="C6919" s="3">
        <v>85.91</v>
      </c>
    </row>
    <row r="6920" spans="1:3" x14ac:dyDescent="0.2">
      <c r="A6920" s="4" t="s">
        <v>6787</v>
      </c>
      <c r="B6920" s="5">
        <v>46174</v>
      </c>
      <c r="C6920" s="3">
        <v>98.06</v>
      </c>
    </row>
    <row r="6921" spans="1:3" x14ac:dyDescent="0.2">
      <c r="A6921" s="4" t="s">
        <v>6788</v>
      </c>
      <c r="B6921" s="5">
        <v>46156</v>
      </c>
      <c r="C6921" s="3">
        <v>14.51</v>
      </c>
    </row>
    <row r="6922" spans="1:3" x14ac:dyDescent="0.2">
      <c r="A6922" s="4" t="s">
        <v>6789</v>
      </c>
      <c r="B6922" s="5">
        <v>46161</v>
      </c>
      <c r="C6922" s="3">
        <v>11.35</v>
      </c>
    </row>
    <row r="6923" spans="1:3" x14ac:dyDescent="0.2">
      <c r="A6923" s="4" t="s">
        <v>6790</v>
      </c>
      <c r="B6923" s="5">
        <v>46156</v>
      </c>
      <c r="C6923" s="3">
        <v>33.15</v>
      </c>
    </row>
    <row r="6924" spans="1:3" x14ac:dyDescent="0.2">
      <c r="A6924" s="4" t="s">
        <v>6791</v>
      </c>
      <c r="B6924" s="5">
        <v>46156</v>
      </c>
      <c r="C6924" s="3">
        <v>10.25</v>
      </c>
    </row>
    <row r="6925" spans="1:3" x14ac:dyDescent="0.2">
      <c r="A6925" s="4" t="s">
        <v>6792</v>
      </c>
      <c r="B6925" s="5">
        <v>46174</v>
      </c>
      <c r="C6925" s="3">
        <v>57.22</v>
      </c>
    </row>
    <row r="6926" spans="1:3" x14ac:dyDescent="0.2">
      <c r="A6926" s="4" t="s">
        <v>6793</v>
      </c>
      <c r="B6926" s="5">
        <v>46156</v>
      </c>
      <c r="C6926" s="3">
        <v>11.14</v>
      </c>
    </row>
    <row r="6927" spans="1:3" x14ac:dyDescent="0.2">
      <c r="A6927" s="4" t="s">
        <v>6794</v>
      </c>
      <c r="B6927" s="5">
        <v>46153</v>
      </c>
      <c r="C6927" s="3">
        <v>188.76</v>
      </c>
    </row>
    <row r="6928" spans="1:3" x14ac:dyDescent="0.2">
      <c r="A6928" s="4" t="s">
        <v>6795</v>
      </c>
      <c r="B6928" s="5">
        <v>46156</v>
      </c>
      <c r="C6928" s="3">
        <v>156.68</v>
      </c>
    </row>
    <row r="6929" spans="1:3" x14ac:dyDescent="0.2">
      <c r="A6929" s="4" t="s">
        <v>6796</v>
      </c>
      <c r="B6929" s="5">
        <v>46174</v>
      </c>
      <c r="C6929" s="3">
        <v>1746.2</v>
      </c>
    </row>
    <row r="6930" spans="1:3" x14ac:dyDescent="0.2">
      <c r="A6930" s="4" t="s">
        <v>6797</v>
      </c>
      <c r="B6930" s="5">
        <v>46174</v>
      </c>
      <c r="C6930" s="3">
        <v>873.1</v>
      </c>
    </row>
    <row r="6931" spans="1:3" x14ac:dyDescent="0.2">
      <c r="A6931" s="4" t="s">
        <v>6798</v>
      </c>
      <c r="B6931" s="5">
        <v>46174</v>
      </c>
      <c r="C6931" s="3">
        <v>11</v>
      </c>
    </row>
    <row r="6932" spans="1:3" x14ac:dyDescent="0.2">
      <c r="A6932" s="4" t="s">
        <v>6799</v>
      </c>
      <c r="B6932" s="5">
        <v>46178</v>
      </c>
      <c r="C6932" s="3">
        <v>174.12</v>
      </c>
    </row>
    <row r="6933" spans="1:3" x14ac:dyDescent="0.2">
      <c r="A6933" s="4" t="s">
        <v>6800</v>
      </c>
      <c r="B6933" s="5">
        <v>46178</v>
      </c>
      <c r="C6933" s="3">
        <v>8.4</v>
      </c>
    </row>
    <row r="6934" spans="1:3" x14ac:dyDescent="0.2">
      <c r="A6934" s="4" t="s">
        <v>6801</v>
      </c>
      <c r="B6934" s="5">
        <v>46174</v>
      </c>
      <c r="C6934" s="3">
        <v>26.4</v>
      </c>
    </row>
    <row r="6935" spans="1:3" x14ac:dyDescent="0.2">
      <c r="A6935" s="4" t="s">
        <v>6802</v>
      </c>
      <c r="B6935" s="5">
        <v>46174</v>
      </c>
      <c r="C6935" s="3">
        <v>14.96</v>
      </c>
    </row>
    <row r="6936" spans="1:3" x14ac:dyDescent="0.2">
      <c r="A6936" s="4" t="s">
        <v>6803</v>
      </c>
      <c r="B6936" s="5">
        <v>46174</v>
      </c>
      <c r="C6936" s="3">
        <v>35.01</v>
      </c>
    </row>
    <row r="6937" spans="1:3" x14ac:dyDescent="0.2">
      <c r="A6937" s="4" t="s">
        <v>6804</v>
      </c>
      <c r="B6937" s="5">
        <v>46174</v>
      </c>
      <c r="C6937" s="3">
        <v>35.01</v>
      </c>
    </row>
    <row r="6938" spans="1:3" x14ac:dyDescent="0.2">
      <c r="A6938" s="4" t="s">
        <v>6805</v>
      </c>
      <c r="B6938" s="5">
        <v>46178</v>
      </c>
      <c r="C6938" s="3">
        <v>362.24</v>
      </c>
    </row>
    <row r="6939" spans="1:3" x14ac:dyDescent="0.2">
      <c r="A6939" s="4" t="s">
        <v>6806</v>
      </c>
      <c r="B6939" s="5">
        <v>46178</v>
      </c>
      <c r="C6939" s="3">
        <v>4.4000000000000004</v>
      </c>
    </row>
    <row r="6940" spans="1:3" x14ac:dyDescent="0.2">
      <c r="A6940" s="4" t="s">
        <v>6807</v>
      </c>
      <c r="B6940" s="5">
        <v>46178</v>
      </c>
      <c r="C6940" s="3">
        <v>2.4</v>
      </c>
    </row>
    <row r="6941" spans="1:3" x14ac:dyDescent="0.2">
      <c r="A6941" s="4" t="s">
        <v>6808</v>
      </c>
      <c r="B6941" s="5">
        <v>46174</v>
      </c>
      <c r="C6941" s="3">
        <v>20</v>
      </c>
    </row>
    <row r="6942" spans="1:3" x14ac:dyDescent="0.2">
      <c r="A6942" s="4" t="s">
        <v>6809</v>
      </c>
      <c r="B6942" s="5">
        <v>46174</v>
      </c>
      <c r="C6942" s="3">
        <v>166.21</v>
      </c>
    </row>
    <row r="6943" spans="1:3" x14ac:dyDescent="0.2">
      <c r="A6943" s="4" t="s">
        <v>6810</v>
      </c>
      <c r="B6943" s="5">
        <v>46174</v>
      </c>
      <c r="C6943" s="3">
        <v>190.97</v>
      </c>
    </row>
    <row r="6944" spans="1:3" x14ac:dyDescent="0.2">
      <c r="A6944" s="4" t="s">
        <v>6811</v>
      </c>
      <c r="B6944" s="5">
        <v>46174</v>
      </c>
      <c r="C6944" s="3">
        <v>14.1</v>
      </c>
    </row>
    <row r="6945" spans="1:3" x14ac:dyDescent="0.2">
      <c r="A6945" s="4" t="s">
        <v>6812</v>
      </c>
      <c r="B6945" s="5">
        <v>46174</v>
      </c>
      <c r="C6945" s="3">
        <v>4.01</v>
      </c>
    </row>
    <row r="6946" spans="1:3" x14ac:dyDescent="0.2">
      <c r="A6946" s="4" t="s">
        <v>6813</v>
      </c>
      <c r="B6946" s="5">
        <v>46178</v>
      </c>
      <c r="C6946" s="3">
        <v>36.450000000000003</v>
      </c>
    </row>
    <row r="6947" spans="1:3" x14ac:dyDescent="0.2">
      <c r="A6947" s="4" t="s">
        <v>6814</v>
      </c>
      <c r="B6947" s="5">
        <v>46174</v>
      </c>
      <c r="C6947" s="3">
        <v>3.04</v>
      </c>
    </row>
    <row r="6948" spans="1:3" x14ac:dyDescent="0.2">
      <c r="A6948" s="4" t="s">
        <v>6815</v>
      </c>
      <c r="B6948" s="5">
        <v>46174</v>
      </c>
      <c r="C6948" s="3">
        <v>168.09</v>
      </c>
    </row>
    <row r="6949" spans="1:3" x14ac:dyDescent="0.2">
      <c r="A6949" s="4" t="s">
        <v>6816</v>
      </c>
      <c r="B6949" s="5">
        <v>46174</v>
      </c>
      <c r="C6949" s="3">
        <v>23.69</v>
      </c>
    </row>
    <row r="6950" spans="1:3" x14ac:dyDescent="0.2">
      <c r="A6950" s="4" t="s">
        <v>6817</v>
      </c>
      <c r="B6950" s="5">
        <v>46178</v>
      </c>
      <c r="C6950" s="3">
        <v>12.39</v>
      </c>
    </row>
    <row r="6951" spans="1:3" x14ac:dyDescent="0.2">
      <c r="A6951" s="4" t="s">
        <v>6818</v>
      </c>
      <c r="B6951" s="5">
        <v>46174</v>
      </c>
      <c r="C6951" s="3">
        <v>97.28</v>
      </c>
    </row>
    <row r="6952" spans="1:3" x14ac:dyDescent="0.2">
      <c r="A6952" s="4" t="s">
        <v>6819</v>
      </c>
      <c r="B6952" s="5">
        <v>46174</v>
      </c>
      <c r="C6952" s="3">
        <v>9.17</v>
      </c>
    </row>
    <row r="6953" spans="1:3" x14ac:dyDescent="0.2">
      <c r="A6953" s="4" t="s">
        <v>6820</v>
      </c>
      <c r="B6953" s="5">
        <v>46174</v>
      </c>
      <c r="C6953" s="3">
        <v>7.7</v>
      </c>
    </row>
    <row r="6954" spans="1:3" x14ac:dyDescent="0.2">
      <c r="A6954" s="4" t="s">
        <v>6821</v>
      </c>
      <c r="B6954" s="5">
        <v>46174</v>
      </c>
      <c r="C6954" s="3">
        <v>18.22</v>
      </c>
    </row>
    <row r="6955" spans="1:3" x14ac:dyDescent="0.2">
      <c r="A6955" s="4" t="s">
        <v>6822</v>
      </c>
      <c r="B6955" s="5">
        <v>46181</v>
      </c>
      <c r="C6955" s="3">
        <v>111.24</v>
      </c>
    </row>
    <row r="6956" spans="1:3" x14ac:dyDescent="0.2">
      <c r="A6956" s="4" t="s">
        <v>6823</v>
      </c>
      <c r="B6956" s="5">
        <v>46174</v>
      </c>
      <c r="C6956" s="3">
        <v>12</v>
      </c>
    </row>
    <row r="6957" spans="1:3" x14ac:dyDescent="0.2">
      <c r="A6957" s="4" t="s">
        <v>6824</v>
      </c>
      <c r="B6957" s="5">
        <v>46174</v>
      </c>
      <c r="C6957" s="3">
        <v>7.2</v>
      </c>
    </row>
    <row r="6958" spans="1:3" x14ac:dyDescent="0.2">
      <c r="A6958" s="4" t="s">
        <v>6825</v>
      </c>
      <c r="B6958" s="5">
        <v>46174</v>
      </c>
      <c r="C6958" s="3">
        <v>8.35</v>
      </c>
    </row>
    <row r="6959" spans="1:3" x14ac:dyDescent="0.2">
      <c r="A6959" s="4" t="s">
        <v>6826</v>
      </c>
      <c r="B6959" s="5">
        <v>46178</v>
      </c>
      <c r="C6959" s="3">
        <v>3</v>
      </c>
    </row>
    <row r="6960" spans="1:3" x14ac:dyDescent="0.2">
      <c r="A6960" s="4" t="s">
        <v>6827</v>
      </c>
      <c r="B6960" s="5">
        <v>46174</v>
      </c>
      <c r="C6960" s="3">
        <v>4.1500000000000004</v>
      </c>
    </row>
    <row r="6961" spans="1:3" x14ac:dyDescent="0.2">
      <c r="A6961" s="4" t="s">
        <v>6828</v>
      </c>
      <c r="B6961" s="5">
        <v>46174</v>
      </c>
      <c r="C6961" s="3">
        <v>18.27</v>
      </c>
    </row>
    <row r="6962" spans="1:3" x14ac:dyDescent="0.2">
      <c r="A6962" s="4" t="s">
        <v>6829</v>
      </c>
      <c r="B6962" s="5">
        <v>46174</v>
      </c>
      <c r="C6962" s="3">
        <v>35.01</v>
      </c>
    </row>
    <row r="6963" spans="1:3" x14ac:dyDescent="0.2">
      <c r="A6963" s="4" t="s">
        <v>6830</v>
      </c>
      <c r="B6963" s="5">
        <v>46174</v>
      </c>
      <c r="C6963" s="3">
        <v>73.959999999999994</v>
      </c>
    </row>
    <row r="6964" spans="1:3" x14ac:dyDescent="0.2">
      <c r="A6964" s="4" t="s">
        <v>6831</v>
      </c>
      <c r="B6964" s="5">
        <v>46178</v>
      </c>
      <c r="C6964" s="3">
        <v>24.25</v>
      </c>
    </row>
    <row r="6965" spans="1:3" x14ac:dyDescent="0.2">
      <c r="A6965" s="4" t="s">
        <v>6832</v>
      </c>
      <c r="B6965" s="5">
        <v>46174</v>
      </c>
      <c r="C6965" s="3">
        <v>17.21</v>
      </c>
    </row>
    <row r="6966" spans="1:3" x14ac:dyDescent="0.2">
      <c r="A6966" s="4" t="s">
        <v>6833</v>
      </c>
      <c r="B6966" s="5">
        <v>46181</v>
      </c>
      <c r="C6966" s="3">
        <v>3343.07</v>
      </c>
    </row>
    <row r="6967" spans="1:3" x14ac:dyDescent="0.2">
      <c r="A6967" s="4" t="s">
        <v>6834</v>
      </c>
      <c r="B6967" s="5">
        <v>46181</v>
      </c>
      <c r="C6967" s="3">
        <v>4.8</v>
      </c>
    </row>
    <row r="6968" spans="1:3" x14ac:dyDescent="0.2">
      <c r="A6968" s="4" t="s">
        <v>6835</v>
      </c>
      <c r="B6968" s="5">
        <v>46181</v>
      </c>
      <c r="C6968" s="3">
        <v>62.97</v>
      </c>
    </row>
    <row r="6969" spans="1:3" x14ac:dyDescent="0.2">
      <c r="A6969" s="4" t="s">
        <v>6836</v>
      </c>
      <c r="B6969" s="5">
        <v>46184</v>
      </c>
      <c r="C6969" s="3">
        <v>40.29</v>
      </c>
    </row>
    <row r="6970" spans="1:3" x14ac:dyDescent="0.2">
      <c r="A6970" s="4" t="s">
        <v>6837</v>
      </c>
      <c r="B6970" s="5">
        <v>46181</v>
      </c>
      <c r="C6970" s="3">
        <v>44.87</v>
      </c>
    </row>
    <row r="6971" spans="1:3" x14ac:dyDescent="0.2">
      <c r="A6971" s="4" t="s">
        <v>6838</v>
      </c>
      <c r="B6971" s="5">
        <v>46178</v>
      </c>
      <c r="C6971" s="3">
        <v>3.8</v>
      </c>
    </row>
    <row r="6972" spans="1:3" x14ac:dyDescent="0.2">
      <c r="A6972" s="4" t="s">
        <v>6839</v>
      </c>
      <c r="B6972" s="5">
        <v>46178</v>
      </c>
      <c r="C6972" s="3">
        <v>3.61</v>
      </c>
    </row>
    <row r="6973" spans="1:3" x14ac:dyDescent="0.2">
      <c r="A6973" s="4" t="s">
        <v>6840</v>
      </c>
      <c r="B6973" s="5">
        <v>46196</v>
      </c>
      <c r="C6973" s="3">
        <v>43.23</v>
      </c>
    </row>
    <row r="6974" spans="1:3" x14ac:dyDescent="0.2">
      <c r="A6974" s="4" t="s">
        <v>6841</v>
      </c>
      <c r="B6974" s="5">
        <v>46178</v>
      </c>
      <c r="C6974" s="3">
        <v>3.22</v>
      </c>
    </row>
    <row r="6975" spans="1:3" x14ac:dyDescent="0.2">
      <c r="A6975" s="4" t="s">
        <v>6842</v>
      </c>
      <c r="B6975" s="5">
        <v>46196</v>
      </c>
      <c r="C6975" s="3">
        <v>743.18</v>
      </c>
    </row>
    <row r="6976" spans="1:3" x14ac:dyDescent="0.2">
      <c r="A6976" s="4" t="s">
        <v>6843</v>
      </c>
      <c r="B6976" s="5">
        <v>46181</v>
      </c>
      <c r="C6976" s="3">
        <v>373.94</v>
      </c>
    </row>
    <row r="6977" spans="1:3" x14ac:dyDescent="0.2">
      <c r="A6977" s="4" t="s">
        <v>6844</v>
      </c>
      <c r="B6977" s="5">
        <v>46178</v>
      </c>
      <c r="C6977" s="3">
        <v>168.58</v>
      </c>
    </row>
    <row r="6978" spans="1:3" x14ac:dyDescent="0.2">
      <c r="A6978" s="4" t="s">
        <v>6845</v>
      </c>
      <c r="B6978" s="5">
        <v>46178</v>
      </c>
      <c r="C6978" s="3">
        <v>40.96</v>
      </c>
    </row>
    <row r="6979" spans="1:3" x14ac:dyDescent="0.2">
      <c r="A6979" s="4" t="s">
        <v>6846</v>
      </c>
      <c r="B6979" s="5">
        <v>46181</v>
      </c>
      <c r="C6979" s="3">
        <v>2.87</v>
      </c>
    </row>
    <row r="6980" spans="1:3" x14ac:dyDescent="0.2">
      <c r="A6980" s="4" t="s">
        <v>6847</v>
      </c>
      <c r="B6980" s="5">
        <v>46178</v>
      </c>
      <c r="C6980" s="3">
        <v>6.26</v>
      </c>
    </row>
    <row r="6981" spans="1:3" x14ac:dyDescent="0.2">
      <c r="A6981" s="4" t="s">
        <v>6848</v>
      </c>
      <c r="B6981" s="5">
        <v>46178</v>
      </c>
      <c r="C6981" s="3">
        <v>11.47</v>
      </c>
    </row>
    <row r="6982" spans="1:3" x14ac:dyDescent="0.2">
      <c r="A6982" s="4" t="s">
        <v>6849</v>
      </c>
      <c r="B6982" s="5">
        <v>46178</v>
      </c>
      <c r="C6982" s="3">
        <v>29.08</v>
      </c>
    </row>
    <row r="6983" spans="1:3" x14ac:dyDescent="0.2">
      <c r="A6983" s="4" t="s">
        <v>6850</v>
      </c>
      <c r="B6983" s="5">
        <v>46178</v>
      </c>
      <c r="C6983" s="3">
        <v>72.64</v>
      </c>
    </row>
    <row r="6984" spans="1:3" x14ac:dyDescent="0.2">
      <c r="A6984" s="4" t="s">
        <v>6851</v>
      </c>
      <c r="B6984" s="5">
        <v>46178</v>
      </c>
      <c r="C6984" s="3">
        <v>8.5500000000000007</v>
      </c>
    </row>
    <row r="6985" spans="1:3" x14ac:dyDescent="0.2">
      <c r="A6985" s="4" t="s">
        <v>6852</v>
      </c>
      <c r="B6985" s="5">
        <v>46181</v>
      </c>
      <c r="C6985" s="3">
        <v>165.17</v>
      </c>
    </row>
    <row r="6986" spans="1:3" x14ac:dyDescent="0.2">
      <c r="A6986" s="4" t="s">
        <v>6853</v>
      </c>
      <c r="B6986" s="5">
        <v>46196</v>
      </c>
      <c r="C6986" s="3">
        <v>8.4</v>
      </c>
    </row>
    <row r="6987" spans="1:3" x14ac:dyDescent="0.2">
      <c r="A6987" s="4" t="s">
        <v>6854</v>
      </c>
      <c r="B6987" s="5">
        <v>46178</v>
      </c>
      <c r="C6987" s="3">
        <v>19.54</v>
      </c>
    </row>
    <row r="6988" spans="1:3" x14ac:dyDescent="0.2">
      <c r="A6988" s="4" t="s">
        <v>6855</v>
      </c>
      <c r="B6988" s="5">
        <v>46174</v>
      </c>
      <c r="C6988" s="3">
        <v>84.53</v>
      </c>
    </row>
    <row r="6989" spans="1:3" x14ac:dyDescent="0.2">
      <c r="A6989" s="4" t="s">
        <v>6856</v>
      </c>
      <c r="B6989" s="5">
        <v>46178</v>
      </c>
      <c r="C6989" s="3">
        <v>220.76</v>
      </c>
    </row>
    <row r="6990" spans="1:3" x14ac:dyDescent="0.2">
      <c r="A6990" s="4" t="s">
        <v>6857</v>
      </c>
      <c r="B6990" s="5">
        <v>46174</v>
      </c>
      <c r="C6990" s="3">
        <v>267.19</v>
      </c>
    </row>
    <row r="6991" spans="1:3" x14ac:dyDescent="0.2">
      <c r="A6991" s="4" t="s">
        <v>6858</v>
      </c>
      <c r="B6991" s="5">
        <v>46181</v>
      </c>
      <c r="C6991" s="3">
        <v>361.38</v>
      </c>
    </row>
    <row r="6992" spans="1:3" x14ac:dyDescent="0.2">
      <c r="A6992" s="4" t="s">
        <v>6859</v>
      </c>
      <c r="B6992" s="5">
        <v>46178</v>
      </c>
      <c r="C6992" s="3">
        <v>172.86</v>
      </c>
    </row>
    <row r="6993" spans="1:3" x14ac:dyDescent="0.2">
      <c r="A6993" s="4" t="s">
        <v>6860</v>
      </c>
      <c r="B6993" s="5">
        <v>46196</v>
      </c>
      <c r="C6993" s="3">
        <v>12.17</v>
      </c>
    </row>
    <row r="6994" spans="1:3" x14ac:dyDescent="0.2">
      <c r="A6994" s="4" t="s">
        <v>6861</v>
      </c>
      <c r="B6994" s="5">
        <v>46184</v>
      </c>
      <c r="C6994" s="3">
        <v>544.71</v>
      </c>
    </row>
    <row r="6995" spans="1:3" x14ac:dyDescent="0.2">
      <c r="A6995" s="4" t="s">
        <v>6862</v>
      </c>
      <c r="B6995" s="5">
        <v>46188</v>
      </c>
      <c r="C6995" s="3">
        <v>24.55</v>
      </c>
    </row>
    <row r="6996" spans="1:3" x14ac:dyDescent="0.2">
      <c r="A6996" s="4" t="s">
        <v>6863</v>
      </c>
      <c r="B6996" s="5">
        <v>46178</v>
      </c>
      <c r="C6996" s="3">
        <v>2.5299999999999998</v>
      </c>
    </row>
    <row r="6997" spans="1:3" x14ac:dyDescent="0.2">
      <c r="A6997" s="4" t="s">
        <v>6864</v>
      </c>
      <c r="B6997" s="5">
        <v>46184</v>
      </c>
      <c r="C6997" s="3">
        <v>61.95</v>
      </c>
    </row>
    <row r="6998" spans="1:3" x14ac:dyDescent="0.2">
      <c r="A6998" s="4" t="s">
        <v>6865</v>
      </c>
      <c r="B6998" s="5">
        <v>46184</v>
      </c>
      <c r="C6998" s="3">
        <v>13.88</v>
      </c>
    </row>
    <row r="6999" spans="1:3" x14ac:dyDescent="0.2">
      <c r="A6999" s="4" t="s">
        <v>6866</v>
      </c>
      <c r="B6999" s="5">
        <v>46181</v>
      </c>
      <c r="C6999" s="3">
        <v>75.760000000000005</v>
      </c>
    </row>
    <row r="7000" spans="1:3" x14ac:dyDescent="0.2">
      <c r="A7000" s="4" t="s">
        <v>6867</v>
      </c>
      <c r="B7000" s="5">
        <v>46174</v>
      </c>
      <c r="C7000" s="3">
        <v>21.5</v>
      </c>
    </row>
    <row r="7001" spans="1:3" x14ac:dyDescent="0.2">
      <c r="A7001" s="4" t="s">
        <v>6868</v>
      </c>
      <c r="B7001" s="5">
        <v>46181</v>
      </c>
      <c r="C7001" s="3">
        <v>157.61000000000001</v>
      </c>
    </row>
    <row r="7002" spans="1:3" x14ac:dyDescent="0.2">
      <c r="A7002" s="4" t="s">
        <v>6869</v>
      </c>
      <c r="B7002" s="5">
        <v>46205</v>
      </c>
      <c r="C7002" s="3">
        <v>116.55</v>
      </c>
    </row>
    <row r="7003" spans="1:3" x14ac:dyDescent="0.2">
      <c r="A7003" s="4" t="s">
        <v>6870</v>
      </c>
      <c r="B7003" s="5">
        <v>46184</v>
      </c>
      <c r="C7003" s="3">
        <v>5.26</v>
      </c>
    </row>
    <row r="7004" spans="1:3" x14ac:dyDescent="0.2">
      <c r="A7004" s="4" t="s">
        <v>6871</v>
      </c>
      <c r="B7004" s="5">
        <v>46178</v>
      </c>
      <c r="C7004" s="3">
        <v>7.09</v>
      </c>
    </row>
    <row r="7005" spans="1:3" x14ac:dyDescent="0.2">
      <c r="A7005" s="4" t="s">
        <v>6872</v>
      </c>
      <c r="B7005" s="5">
        <v>46184</v>
      </c>
      <c r="C7005" s="3">
        <v>39.369999999999997</v>
      </c>
    </row>
    <row r="7006" spans="1:3" x14ac:dyDescent="0.2">
      <c r="A7006" s="4" t="s">
        <v>6873</v>
      </c>
      <c r="B7006" s="5">
        <v>46184</v>
      </c>
      <c r="C7006" s="3">
        <v>304.19</v>
      </c>
    </row>
    <row r="7007" spans="1:3" x14ac:dyDescent="0.2">
      <c r="A7007" s="4" t="s">
        <v>6874</v>
      </c>
      <c r="B7007" s="5">
        <v>46178</v>
      </c>
      <c r="C7007" s="3">
        <v>9.7200000000000006</v>
      </c>
    </row>
    <row r="7008" spans="1:3" x14ac:dyDescent="0.2">
      <c r="A7008" s="4" t="s">
        <v>6875</v>
      </c>
      <c r="B7008" s="5">
        <v>46181</v>
      </c>
      <c r="C7008" s="3">
        <v>34.17</v>
      </c>
    </row>
    <row r="7009" spans="1:3" x14ac:dyDescent="0.2">
      <c r="A7009" s="4" t="s">
        <v>6876</v>
      </c>
      <c r="B7009" s="5">
        <v>46181</v>
      </c>
      <c r="C7009" s="3">
        <v>14.5</v>
      </c>
    </row>
    <row r="7010" spans="1:3" x14ac:dyDescent="0.2">
      <c r="A7010" s="4" t="s">
        <v>6877</v>
      </c>
      <c r="B7010" s="5">
        <v>46184</v>
      </c>
      <c r="C7010" s="3">
        <v>112.06</v>
      </c>
    </row>
    <row r="7011" spans="1:3" x14ac:dyDescent="0.2">
      <c r="A7011" s="4" t="s">
        <v>6878</v>
      </c>
      <c r="B7011" s="5">
        <v>46174</v>
      </c>
      <c r="C7011" s="3">
        <v>43.98</v>
      </c>
    </row>
    <row r="7012" spans="1:3" x14ac:dyDescent="0.2">
      <c r="A7012" s="4" t="s">
        <v>6879</v>
      </c>
      <c r="B7012" s="5">
        <v>46188</v>
      </c>
      <c r="C7012" s="3">
        <v>56.94</v>
      </c>
    </row>
    <row r="7013" spans="1:3" x14ac:dyDescent="0.2">
      <c r="A7013" s="4" t="s">
        <v>6880</v>
      </c>
      <c r="B7013" s="5">
        <v>46181</v>
      </c>
      <c r="C7013" s="3">
        <v>41.16</v>
      </c>
    </row>
    <row r="7014" spans="1:3" x14ac:dyDescent="0.2">
      <c r="A7014" s="4" t="s">
        <v>6881</v>
      </c>
      <c r="B7014" s="5">
        <v>46181</v>
      </c>
      <c r="C7014" s="3">
        <v>547.08000000000004</v>
      </c>
    </row>
    <row r="7015" spans="1:3" x14ac:dyDescent="0.2">
      <c r="A7015" s="4" t="s">
        <v>6882</v>
      </c>
      <c r="B7015" s="5">
        <v>46188</v>
      </c>
      <c r="C7015" s="3">
        <v>218.95</v>
      </c>
    </row>
    <row r="7016" spans="1:3" x14ac:dyDescent="0.2">
      <c r="A7016" s="4" t="s">
        <v>6883</v>
      </c>
      <c r="B7016" s="5">
        <v>46184</v>
      </c>
      <c r="C7016" s="3">
        <v>187.1</v>
      </c>
    </row>
    <row r="7017" spans="1:3" x14ac:dyDescent="0.2">
      <c r="A7017" s="4" t="s">
        <v>6884</v>
      </c>
      <c r="B7017" s="5">
        <v>46189</v>
      </c>
      <c r="C7017" s="3">
        <v>118.83</v>
      </c>
    </row>
    <row r="7018" spans="1:3" x14ac:dyDescent="0.2">
      <c r="A7018" s="4" t="s">
        <v>6885</v>
      </c>
      <c r="B7018" s="5">
        <v>46181</v>
      </c>
      <c r="C7018" s="3">
        <v>76.790000000000006</v>
      </c>
    </row>
    <row r="7019" spans="1:3" x14ac:dyDescent="0.2">
      <c r="A7019" s="4" t="s">
        <v>6886</v>
      </c>
      <c r="B7019" s="5">
        <v>46178</v>
      </c>
      <c r="C7019" s="3">
        <v>782.63</v>
      </c>
    </row>
    <row r="7020" spans="1:3" x14ac:dyDescent="0.2">
      <c r="A7020" s="4" t="s">
        <v>6887</v>
      </c>
      <c r="B7020" s="5">
        <v>46178</v>
      </c>
      <c r="C7020" s="3">
        <v>37.33</v>
      </c>
    </row>
    <row r="7021" spans="1:3" x14ac:dyDescent="0.2">
      <c r="A7021" s="4" t="s">
        <v>6888</v>
      </c>
      <c r="B7021" s="5">
        <v>46178</v>
      </c>
      <c r="C7021" s="3">
        <v>270.94</v>
      </c>
    </row>
    <row r="7022" spans="1:3" x14ac:dyDescent="0.2">
      <c r="A7022" s="4" t="s">
        <v>6889</v>
      </c>
      <c r="B7022" s="5">
        <v>46178</v>
      </c>
      <c r="C7022" s="3">
        <v>5.01</v>
      </c>
    </row>
    <row r="7023" spans="1:3" x14ac:dyDescent="0.2">
      <c r="A7023" s="4" t="s">
        <v>6890</v>
      </c>
      <c r="B7023" s="5">
        <v>46184</v>
      </c>
      <c r="C7023" s="3">
        <v>2</v>
      </c>
    </row>
    <row r="7024" spans="1:3" x14ac:dyDescent="0.2">
      <c r="A7024" s="4" t="s">
        <v>6891</v>
      </c>
      <c r="B7024" s="5">
        <v>46184</v>
      </c>
      <c r="C7024" s="3">
        <v>286.24</v>
      </c>
    </row>
    <row r="7025" spans="1:3" x14ac:dyDescent="0.2">
      <c r="A7025" s="4" t="s">
        <v>6892</v>
      </c>
      <c r="B7025" s="5">
        <v>46178</v>
      </c>
      <c r="C7025" s="3">
        <v>177.3</v>
      </c>
    </row>
    <row r="7026" spans="1:3" x14ac:dyDescent="0.2">
      <c r="A7026" s="4" t="s">
        <v>6893</v>
      </c>
      <c r="B7026" s="5">
        <v>46178</v>
      </c>
      <c r="C7026" s="3">
        <v>14.1</v>
      </c>
    </row>
    <row r="7027" spans="1:3" x14ac:dyDescent="0.2">
      <c r="A7027" s="4" t="s">
        <v>6894</v>
      </c>
      <c r="B7027" s="5">
        <v>46178</v>
      </c>
      <c r="C7027" s="3">
        <v>40.489999999999995</v>
      </c>
    </row>
    <row r="7028" spans="1:3" x14ac:dyDescent="0.2">
      <c r="A7028" s="4" t="s">
        <v>6895</v>
      </c>
      <c r="B7028" s="5">
        <v>46174</v>
      </c>
      <c r="C7028" s="3">
        <v>17.100000000000001</v>
      </c>
    </row>
    <row r="7029" spans="1:3" x14ac:dyDescent="0.2">
      <c r="A7029" s="4" t="s">
        <v>6896</v>
      </c>
      <c r="B7029" s="5">
        <v>46196</v>
      </c>
      <c r="C7029" s="3">
        <v>6.4</v>
      </c>
    </row>
    <row r="7030" spans="1:3" x14ac:dyDescent="0.2">
      <c r="A7030" s="4" t="s">
        <v>6897</v>
      </c>
      <c r="B7030" s="5">
        <v>46174</v>
      </c>
      <c r="C7030" s="3">
        <v>5.92</v>
      </c>
    </row>
    <row r="7031" spans="1:3" x14ac:dyDescent="0.2">
      <c r="A7031" s="4" t="s">
        <v>6898</v>
      </c>
      <c r="B7031" s="5">
        <v>46184</v>
      </c>
      <c r="C7031" s="3">
        <v>12.66</v>
      </c>
    </row>
    <row r="7032" spans="1:3" x14ac:dyDescent="0.2">
      <c r="A7032" s="4" t="s">
        <v>6899</v>
      </c>
      <c r="B7032" s="5">
        <v>46178</v>
      </c>
      <c r="C7032" s="3">
        <v>16</v>
      </c>
    </row>
    <row r="7033" spans="1:3" x14ac:dyDescent="0.2">
      <c r="A7033" s="4" t="s">
        <v>6900</v>
      </c>
      <c r="B7033" s="5">
        <v>46174</v>
      </c>
      <c r="C7033" s="3">
        <v>2.7</v>
      </c>
    </row>
    <row r="7034" spans="1:3" x14ac:dyDescent="0.2">
      <c r="A7034" s="4" t="s">
        <v>6901</v>
      </c>
      <c r="B7034" s="5">
        <v>46178</v>
      </c>
      <c r="C7034" s="3">
        <v>56.4</v>
      </c>
    </row>
    <row r="7035" spans="1:3" x14ac:dyDescent="0.2">
      <c r="A7035" s="4" t="s">
        <v>6902</v>
      </c>
      <c r="B7035" s="5">
        <v>46184</v>
      </c>
      <c r="C7035" s="3">
        <v>369.03</v>
      </c>
    </row>
    <row r="7036" spans="1:3" x14ac:dyDescent="0.2">
      <c r="A7036" s="4" t="s">
        <v>6903</v>
      </c>
      <c r="B7036" s="5">
        <v>46181</v>
      </c>
      <c r="C7036" s="3">
        <v>85.62</v>
      </c>
    </row>
    <row r="7037" spans="1:3" x14ac:dyDescent="0.2">
      <c r="A7037" s="4" t="s">
        <v>6904</v>
      </c>
      <c r="B7037" s="5">
        <v>46181</v>
      </c>
      <c r="C7037" s="3">
        <v>170.22</v>
      </c>
    </row>
    <row r="7038" spans="1:3" x14ac:dyDescent="0.2">
      <c r="A7038" s="4" t="s">
        <v>6905</v>
      </c>
      <c r="B7038" s="5">
        <v>46178</v>
      </c>
      <c r="C7038" s="3">
        <v>12.6</v>
      </c>
    </row>
    <row r="7039" spans="1:3" x14ac:dyDescent="0.2">
      <c r="A7039" s="4" t="s">
        <v>6906</v>
      </c>
      <c r="B7039" s="5">
        <v>46178</v>
      </c>
      <c r="C7039" s="3">
        <v>28.92</v>
      </c>
    </row>
    <row r="7040" spans="1:3" x14ac:dyDescent="0.2">
      <c r="A7040" s="4" t="s">
        <v>6907</v>
      </c>
      <c r="B7040" s="5">
        <v>46178</v>
      </c>
      <c r="C7040" s="3">
        <v>141.9</v>
      </c>
    </row>
    <row r="7041" spans="1:3" x14ac:dyDescent="0.2">
      <c r="A7041" s="4" t="s">
        <v>6908</v>
      </c>
      <c r="B7041" s="5">
        <v>46178</v>
      </c>
      <c r="C7041" s="3">
        <v>167.19</v>
      </c>
    </row>
    <row r="7042" spans="1:3" x14ac:dyDescent="0.2">
      <c r="A7042" s="4" t="s">
        <v>6909</v>
      </c>
      <c r="B7042" s="5">
        <v>46178</v>
      </c>
      <c r="C7042" s="3">
        <v>18.22</v>
      </c>
    </row>
    <row r="7043" spans="1:3" x14ac:dyDescent="0.2">
      <c r="A7043" s="4" t="s">
        <v>6910</v>
      </c>
      <c r="B7043" s="5">
        <v>46174</v>
      </c>
      <c r="C7043" s="3">
        <v>1.4</v>
      </c>
    </row>
    <row r="7044" spans="1:3" x14ac:dyDescent="0.2">
      <c r="A7044" s="4" t="s">
        <v>6911</v>
      </c>
      <c r="B7044" s="5">
        <v>46181</v>
      </c>
      <c r="C7044" s="3">
        <v>665.75</v>
      </c>
    </row>
    <row r="7045" spans="1:3" x14ac:dyDescent="0.2">
      <c r="A7045" s="4" t="s">
        <v>6912</v>
      </c>
      <c r="B7045" s="5">
        <v>46178</v>
      </c>
      <c r="C7045" s="3">
        <v>18.09</v>
      </c>
    </row>
    <row r="7046" spans="1:3" x14ac:dyDescent="0.2">
      <c r="A7046" s="4" t="s">
        <v>6913</v>
      </c>
      <c r="B7046" s="5">
        <v>46196</v>
      </c>
      <c r="C7046" s="3">
        <v>372.39</v>
      </c>
    </row>
    <row r="7047" spans="1:3" x14ac:dyDescent="0.2">
      <c r="A7047" s="4" t="s">
        <v>6914</v>
      </c>
      <c r="B7047" s="5">
        <v>46181</v>
      </c>
      <c r="C7047" s="3">
        <v>3</v>
      </c>
    </row>
    <row r="7048" spans="1:3" x14ac:dyDescent="0.2">
      <c r="A7048" s="4" t="s">
        <v>6915</v>
      </c>
      <c r="B7048" s="5">
        <v>46202</v>
      </c>
      <c r="C7048" s="3">
        <v>27.58</v>
      </c>
    </row>
    <row r="7049" spans="1:3" x14ac:dyDescent="0.2">
      <c r="A7049" s="4" t="s">
        <v>6916</v>
      </c>
      <c r="B7049" s="5">
        <v>46178</v>
      </c>
      <c r="C7049" s="3">
        <v>220.99</v>
      </c>
    </row>
    <row r="7050" spans="1:3" x14ac:dyDescent="0.2">
      <c r="A7050" s="4" t="s">
        <v>6917</v>
      </c>
      <c r="B7050" s="5">
        <v>46178</v>
      </c>
      <c r="C7050" s="3">
        <v>254.39</v>
      </c>
    </row>
    <row r="7051" spans="1:3" x14ac:dyDescent="0.2">
      <c r="A7051" s="4" t="s">
        <v>6918</v>
      </c>
      <c r="B7051" s="5">
        <v>46196</v>
      </c>
      <c r="C7051" s="3">
        <v>131.85</v>
      </c>
    </row>
    <row r="7052" spans="1:3" x14ac:dyDescent="0.2">
      <c r="A7052" s="4" t="s">
        <v>6919</v>
      </c>
      <c r="B7052" s="5">
        <v>46178</v>
      </c>
      <c r="C7052" s="3">
        <v>54.379999999999995</v>
      </c>
    </row>
    <row r="7053" spans="1:3" x14ac:dyDescent="0.2">
      <c r="A7053" s="4" t="s">
        <v>6920</v>
      </c>
      <c r="B7053" s="5">
        <v>46188</v>
      </c>
      <c r="C7053" s="3">
        <v>131.09</v>
      </c>
    </row>
    <row r="7054" spans="1:3" x14ac:dyDescent="0.2">
      <c r="A7054" s="4" t="s">
        <v>6921</v>
      </c>
      <c r="B7054" s="5">
        <v>46184</v>
      </c>
      <c r="C7054" s="3">
        <v>110.94</v>
      </c>
    </row>
    <row r="7055" spans="1:3" x14ac:dyDescent="0.2">
      <c r="A7055" s="4" t="s">
        <v>6922</v>
      </c>
      <c r="B7055" s="5">
        <v>46181</v>
      </c>
      <c r="C7055" s="3">
        <v>27.33</v>
      </c>
    </row>
    <row r="7056" spans="1:3" x14ac:dyDescent="0.2">
      <c r="A7056" s="4" t="s">
        <v>6923</v>
      </c>
      <c r="B7056" s="5">
        <v>46188</v>
      </c>
      <c r="C7056" s="3">
        <v>521.81999999999994</v>
      </c>
    </row>
    <row r="7057" spans="1:3" x14ac:dyDescent="0.2">
      <c r="A7057" s="4" t="s">
        <v>6924</v>
      </c>
      <c r="B7057" s="5">
        <v>46196</v>
      </c>
      <c r="C7057" s="3">
        <v>30.37</v>
      </c>
    </row>
    <row r="7058" spans="1:3" x14ac:dyDescent="0.2">
      <c r="A7058" s="4" t="s">
        <v>6925</v>
      </c>
      <c r="B7058" s="5">
        <v>46178</v>
      </c>
      <c r="C7058" s="3">
        <v>106.2</v>
      </c>
    </row>
    <row r="7059" spans="1:3" x14ac:dyDescent="0.2">
      <c r="A7059" s="4" t="s">
        <v>6926</v>
      </c>
      <c r="B7059" s="5">
        <v>46209</v>
      </c>
      <c r="C7059" s="3">
        <v>8.09</v>
      </c>
    </row>
    <row r="7060" spans="1:3" x14ac:dyDescent="0.2">
      <c r="A7060" s="4" t="s">
        <v>6927</v>
      </c>
      <c r="B7060" s="5">
        <v>46178</v>
      </c>
      <c r="C7060" s="3">
        <v>139.05000000000001</v>
      </c>
    </row>
    <row r="7061" spans="1:3" x14ac:dyDescent="0.2">
      <c r="A7061" s="4" t="s">
        <v>6928</v>
      </c>
      <c r="B7061" s="5">
        <v>46178</v>
      </c>
      <c r="C7061" s="3">
        <v>33.200000000000003</v>
      </c>
    </row>
    <row r="7062" spans="1:3" x14ac:dyDescent="0.2">
      <c r="A7062" s="4" t="s">
        <v>6929</v>
      </c>
      <c r="B7062" s="5">
        <v>46188</v>
      </c>
      <c r="C7062" s="3">
        <v>93.64</v>
      </c>
    </row>
    <row r="7063" spans="1:3" x14ac:dyDescent="0.2">
      <c r="A7063" s="4" t="s">
        <v>6930</v>
      </c>
      <c r="B7063" s="5">
        <v>46184</v>
      </c>
      <c r="C7063" s="3">
        <v>193.76</v>
      </c>
    </row>
    <row r="7064" spans="1:3" x14ac:dyDescent="0.2">
      <c r="A7064" s="4" t="s">
        <v>6931</v>
      </c>
      <c r="B7064" s="5">
        <v>46209</v>
      </c>
      <c r="C7064" s="3">
        <v>21.26</v>
      </c>
    </row>
    <row r="7065" spans="1:3" x14ac:dyDescent="0.2">
      <c r="A7065" s="4" t="s">
        <v>6932</v>
      </c>
      <c r="B7065" s="5">
        <v>46196</v>
      </c>
      <c r="C7065" s="3">
        <v>21.26</v>
      </c>
    </row>
    <row r="7066" spans="1:3" x14ac:dyDescent="0.2">
      <c r="A7066" s="4" t="s">
        <v>6933</v>
      </c>
      <c r="B7066" s="5">
        <v>46178</v>
      </c>
      <c r="C7066" s="3">
        <v>9.01</v>
      </c>
    </row>
    <row r="7067" spans="1:3" x14ac:dyDescent="0.2">
      <c r="A7067" s="4" t="s">
        <v>6934</v>
      </c>
      <c r="B7067" s="5">
        <v>46174</v>
      </c>
      <c r="C7067" s="3">
        <v>18.07</v>
      </c>
    </row>
    <row r="7068" spans="1:3" x14ac:dyDescent="0.2">
      <c r="A7068" s="4" t="s">
        <v>6935</v>
      </c>
      <c r="B7068" s="5">
        <v>46178</v>
      </c>
      <c r="C7068" s="3">
        <v>45.42</v>
      </c>
    </row>
    <row r="7069" spans="1:3" x14ac:dyDescent="0.2">
      <c r="A7069" s="4" t="s">
        <v>6936</v>
      </c>
      <c r="B7069" s="5">
        <v>46178</v>
      </c>
      <c r="C7069" s="3">
        <v>56.28</v>
      </c>
    </row>
    <row r="7070" spans="1:3" x14ac:dyDescent="0.2">
      <c r="A7070" s="4" t="s">
        <v>6937</v>
      </c>
      <c r="B7070" s="5">
        <v>46178</v>
      </c>
      <c r="C7070" s="3">
        <v>272.27</v>
      </c>
    </row>
    <row r="7071" spans="1:3" x14ac:dyDescent="0.2">
      <c r="A7071" s="4" t="s">
        <v>6938</v>
      </c>
      <c r="B7071" s="5">
        <v>46178</v>
      </c>
      <c r="C7071" s="3">
        <v>125.56</v>
      </c>
    </row>
    <row r="7072" spans="1:3" x14ac:dyDescent="0.2">
      <c r="A7072" s="4" t="s">
        <v>6939</v>
      </c>
      <c r="B7072" s="5">
        <v>46178</v>
      </c>
      <c r="C7072" s="3">
        <v>87.57</v>
      </c>
    </row>
    <row r="7073" spans="1:3" x14ac:dyDescent="0.2">
      <c r="A7073" s="4" t="s">
        <v>6940</v>
      </c>
      <c r="B7073" s="5">
        <v>46174</v>
      </c>
      <c r="C7073" s="3">
        <v>27.53</v>
      </c>
    </row>
    <row r="7074" spans="1:3" x14ac:dyDescent="0.2">
      <c r="A7074" s="4" t="s">
        <v>6941</v>
      </c>
      <c r="B7074" s="5">
        <v>46178</v>
      </c>
      <c r="C7074" s="3">
        <v>315.95999999999998</v>
      </c>
    </row>
    <row r="7075" spans="1:3" x14ac:dyDescent="0.2">
      <c r="A7075" s="4" t="s">
        <v>6942</v>
      </c>
      <c r="B7075" s="5">
        <v>46184</v>
      </c>
      <c r="C7075" s="3">
        <v>341.64</v>
      </c>
    </row>
    <row r="7076" spans="1:3" x14ac:dyDescent="0.2">
      <c r="A7076" s="4" t="s">
        <v>6943</v>
      </c>
      <c r="B7076" s="5">
        <v>46184</v>
      </c>
      <c r="C7076" s="3">
        <v>48.09</v>
      </c>
    </row>
    <row r="7077" spans="1:3" x14ac:dyDescent="0.2">
      <c r="A7077" s="4" t="s">
        <v>6944</v>
      </c>
      <c r="B7077" s="5">
        <v>46178</v>
      </c>
      <c r="C7077" s="3">
        <v>293.8</v>
      </c>
    </row>
    <row r="7078" spans="1:3" x14ac:dyDescent="0.2">
      <c r="A7078" s="4" t="s">
        <v>6945</v>
      </c>
      <c r="B7078" s="5">
        <v>46202</v>
      </c>
      <c r="C7078" s="3">
        <v>130.91999999999999</v>
      </c>
    </row>
    <row r="7079" spans="1:3" x14ac:dyDescent="0.2">
      <c r="A7079" s="4" t="s">
        <v>6946</v>
      </c>
      <c r="B7079" s="5">
        <v>46188</v>
      </c>
      <c r="C7079" s="3">
        <v>134.62</v>
      </c>
    </row>
    <row r="7080" spans="1:3" x14ac:dyDescent="0.2">
      <c r="A7080" s="4" t="s">
        <v>6947</v>
      </c>
      <c r="B7080" s="5">
        <v>46202</v>
      </c>
      <c r="C7080" s="3">
        <v>118.58</v>
      </c>
    </row>
    <row r="7081" spans="1:3" x14ac:dyDescent="0.2">
      <c r="A7081" s="4" t="s">
        <v>6948</v>
      </c>
      <c r="B7081" s="5">
        <v>46202</v>
      </c>
      <c r="C7081" s="3">
        <v>118.58</v>
      </c>
    </row>
    <row r="7082" spans="1:3" x14ac:dyDescent="0.2">
      <c r="A7082" s="4" t="s">
        <v>6949</v>
      </c>
      <c r="B7082" s="5">
        <v>46202</v>
      </c>
      <c r="C7082" s="3">
        <v>118.58</v>
      </c>
    </row>
    <row r="7083" spans="1:3" x14ac:dyDescent="0.2">
      <c r="A7083" s="4" t="s">
        <v>6950</v>
      </c>
      <c r="B7083" s="5">
        <v>46202</v>
      </c>
      <c r="C7083" s="3">
        <v>105.27</v>
      </c>
    </row>
    <row r="7084" spans="1:3" x14ac:dyDescent="0.2">
      <c r="A7084" s="4" t="s">
        <v>6951</v>
      </c>
      <c r="B7084" s="5">
        <v>46202</v>
      </c>
      <c r="C7084" s="3">
        <v>44.25</v>
      </c>
    </row>
    <row r="7085" spans="1:3" x14ac:dyDescent="0.2">
      <c r="A7085" s="4" t="s">
        <v>6952</v>
      </c>
      <c r="B7085" s="5">
        <v>46202</v>
      </c>
      <c r="C7085" s="3">
        <v>5.22</v>
      </c>
    </row>
    <row r="7086" spans="1:3" x14ac:dyDescent="0.2">
      <c r="A7086" s="4" t="s">
        <v>6953</v>
      </c>
      <c r="B7086" s="5">
        <v>46205</v>
      </c>
      <c r="C7086" s="3">
        <v>188.76</v>
      </c>
    </row>
    <row r="7087" spans="1:3" x14ac:dyDescent="0.2">
      <c r="A7087" s="4" t="s">
        <v>6954</v>
      </c>
      <c r="B7087" s="5">
        <v>46209</v>
      </c>
      <c r="C7087" s="3">
        <v>100.43</v>
      </c>
    </row>
    <row r="7088" spans="1:3" x14ac:dyDescent="0.2">
      <c r="A7088" s="4" t="s">
        <v>6955</v>
      </c>
      <c r="B7088" s="5">
        <v>46202</v>
      </c>
      <c r="C7088" s="3">
        <v>118.58</v>
      </c>
    </row>
    <row r="7089" spans="1:3" x14ac:dyDescent="0.2">
      <c r="A7089" s="4" t="s">
        <v>6956</v>
      </c>
      <c r="B7089" s="5">
        <v>46202</v>
      </c>
      <c r="C7089" s="3">
        <v>118.58</v>
      </c>
    </row>
    <row r="7090" spans="1:3" x14ac:dyDescent="0.2">
      <c r="A7090" s="4" t="s">
        <v>6957</v>
      </c>
      <c r="B7090" s="5">
        <v>46202</v>
      </c>
      <c r="C7090" s="3">
        <v>105.27</v>
      </c>
    </row>
    <row r="7091" spans="1:3" x14ac:dyDescent="0.2">
      <c r="A7091" s="4" t="s">
        <v>6958</v>
      </c>
      <c r="B7091" s="5">
        <v>46202</v>
      </c>
      <c r="C7091" s="3">
        <v>48.4</v>
      </c>
    </row>
    <row r="7092" spans="1:3" x14ac:dyDescent="0.2">
      <c r="A7092" s="4" t="s">
        <v>6959</v>
      </c>
      <c r="B7092" s="5">
        <v>46202</v>
      </c>
      <c r="C7092" s="3">
        <v>123.76</v>
      </c>
    </row>
    <row r="7093" spans="1:3" x14ac:dyDescent="0.2">
      <c r="A7093" s="4" t="s">
        <v>6960</v>
      </c>
      <c r="B7093" s="5">
        <v>46217</v>
      </c>
      <c r="C7093" s="3">
        <v>19.809999999999999</v>
      </c>
    </row>
    <row r="7094" spans="1:3" x14ac:dyDescent="0.2">
      <c r="A7094" s="4" t="s">
        <v>6961</v>
      </c>
      <c r="B7094" s="5">
        <v>46202</v>
      </c>
      <c r="C7094" s="3">
        <v>70.180000000000007</v>
      </c>
    </row>
    <row r="7095" spans="1:3" x14ac:dyDescent="0.2">
      <c r="A7095" s="4" t="s">
        <v>6962</v>
      </c>
      <c r="B7095" s="5">
        <v>46202</v>
      </c>
      <c r="C7095" s="3">
        <v>70.180000000000007</v>
      </c>
    </row>
    <row r="7096" spans="1:3" x14ac:dyDescent="0.2">
      <c r="A7096" s="4" t="s">
        <v>6963</v>
      </c>
      <c r="B7096" s="5">
        <v>46202</v>
      </c>
      <c r="C7096" s="3">
        <v>70.180000000000007</v>
      </c>
    </row>
    <row r="7097" spans="1:3" x14ac:dyDescent="0.2">
      <c r="A7097" s="4" t="s">
        <v>6964</v>
      </c>
      <c r="B7097" s="5">
        <v>46202</v>
      </c>
      <c r="C7097" s="3">
        <v>118.63</v>
      </c>
    </row>
    <row r="7098" spans="1:3" x14ac:dyDescent="0.2">
      <c r="A7098" s="4" t="s">
        <v>6965</v>
      </c>
      <c r="B7098" s="5">
        <v>46202</v>
      </c>
      <c r="C7098" s="3">
        <v>118.58</v>
      </c>
    </row>
    <row r="7099" spans="1:3" x14ac:dyDescent="0.2">
      <c r="A7099" s="4" t="s">
        <v>6966</v>
      </c>
      <c r="B7099" s="5">
        <v>46202</v>
      </c>
      <c r="C7099" s="3">
        <v>9.09</v>
      </c>
    </row>
    <row r="7100" spans="1:3" x14ac:dyDescent="0.2">
      <c r="A7100" s="4" t="s">
        <v>6967</v>
      </c>
      <c r="B7100" s="5">
        <v>46202</v>
      </c>
      <c r="C7100" s="3">
        <v>12.62</v>
      </c>
    </row>
    <row r="7101" spans="1:3" x14ac:dyDescent="0.2">
      <c r="A7101" s="4" t="s">
        <v>6968</v>
      </c>
      <c r="B7101" s="5">
        <v>46202</v>
      </c>
      <c r="C7101" s="3">
        <v>83.55</v>
      </c>
    </row>
    <row r="7102" spans="1:3" x14ac:dyDescent="0.2">
      <c r="A7102" s="4" t="s">
        <v>6969</v>
      </c>
      <c r="B7102" s="5">
        <v>46209</v>
      </c>
      <c r="C7102" s="3">
        <v>310.66000000000003</v>
      </c>
    </row>
    <row r="7103" spans="1:3" x14ac:dyDescent="0.2">
      <c r="A7103" s="4" t="s">
        <v>6970</v>
      </c>
      <c r="B7103" s="5">
        <v>46202</v>
      </c>
      <c r="C7103" s="3">
        <v>188.76</v>
      </c>
    </row>
    <row r="7104" spans="1:3" x14ac:dyDescent="0.2">
      <c r="A7104" s="4" t="s">
        <v>6971</v>
      </c>
      <c r="B7104" s="5">
        <v>46205</v>
      </c>
      <c r="C7104" s="3">
        <v>83.55</v>
      </c>
    </row>
    <row r="7105" spans="1:3" x14ac:dyDescent="0.2">
      <c r="A7105" s="4" t="s">
        <v>6972</v>
      </c>
      <c r="B7105" s="5">
        <v>46202</v>
      </c>
      <c r="C7105" s="3">
        <v>157.30000000000001</v>
      </c>
    </row>
    <row r="7106" spans="1:3" x14ac:dyDescent="0.2">
      <c r="A7106" s="4" t="s">
        <v>6973</v>
      </c>
      <c r="B7106" s="5">
        <v>46202</v>
      </c>
      <c r="C7106" s="3">
        <v>234.66</v>
      </c>
    </row>
    <row r="7107" spans="1:3" x14ac:dyDescent="0.2">
      <c r="A7107" s="4" t="s">
        <v>6974</v>
      </c>
      <c r="B7107" s="5">
        <v>46202</v>
      </c>
      <c r="C7107" s="3">
        <v>11.25</v>
      </c>
    </row>
    <row r="7108" spans="1:3" x14ac:dyDescent="0.2">
      <c r="A7108" s="4" t="s">
        <v>6975</v>
      </c>
      <c r="B7108" s="5">
        <v>46202</v>
      </c>
      <c r="C7108" s="3">
        <v>42.28</v>
      </c>
    </row>
    <row r="7109" spans="1:3" x14ac:dyDescent="0.2">
      <c r="A7109" s="4" t="s">
        <v>6976</v>
      </c>
      <c r="B7109" s="5">
        <v>46205</v>
      </c>
      <c r="C7109" s="3">
        <v>74.91</v>
      </c>
    </row>
    <row r="7110" spans="1:3" x14ac:dyDescent="0.2">
      <c r="A7110" s="4" t="s">
        <v>6977</v>
      </c>
      <c r="B7110" s="5">
        <v>46205</v>
      </c>
      <c r="C7110" s="3">
        <v>70.489999999999995</v>
      </c>
    </row>
    <row r="7111" spans="1:3" x14ac:dyDescent="0.2">
      <c r="A7111" s="4" t="s">
        <v>6978</v>
      </c>
      <c r="B7111" s="5">
        <v>46217</v>
      </c>
      <c r="C7111" s="3">
        <v>17.5</v>
      </c>
    </row>
    <row r="7112" spans="1:3" x14ac:dyDescent="0.2">
      <c r="A7112" s="4" t="s">
        <v>6979</v>
      </c>
      <c r="B7112" s="5">
        <v>46205</v>
      </c>
      <c r="C7112" s="3">
        <v>25.63</v>
      </c>
    </row>
    <row r="7113" spans="1:3" x14ac:dyDescent="0.2">
      <c r="A7113" s="4" t="s">
        <v>6980</v>
      </c>
      <c r="B7113" s="5">
        <v>46212</v>
      </c>
      <c r="C7113" s="3">
        <v>21.4</v>
      </c>
    </row>
    <row r="7114" spans="1:3" x14ac:dyDescent="0.2">
      <c r="A7114" s="4" t="s">
        <v>6981</v>
      </c>
      <c r="B7114" s="5">
        <v>46209</v>
      </c>
      <c r="C7114" s="3">
        <v>19.739999999999998</v>
      </c>
    </row>
    <row r="7115" spans="1:3" x14ac:dyDescent="0.2">
      <c r="A7115" s="4" t="s">
        <v>6982</v>
      </c>
      <c r="B7115" s="5">
        <v>46205</v>
      </c>
      <c r="C7115" s="3">
        <v>1.6</v>
      </c>
    </row>
    <row r="7116" spans="1:3" x14ac:dyDescent="0.2">
      <c r="A7116" s="4" t="s">
        <v>6983</v>
      </c>
      <c r="B7116" s="5">
        <v>46209</v>
      </c>
      <c r="C7116" s="3">
        <v>103.64</v>
      </c>
    </row>
    <row r="7117" spans="1:3" x14ac:dyDescent="0.2">
      <c r="A7117" s="4" t="s">
        <v>6984</v>
      </c>
      <c r="B7117" s="5">
        <v>46205</v>
      </c>
      <c r="C7117" s="3">
        <v>20.23</v>
      </c>
    </row>
    <row r="7118" spans="1:3" x14ac:dyDescent="0.2">
      <c r="A7118" s="4" t="s">
        <v>6985</v>
      </c>
      <c r="B7118" s="5">
        <v>46205</v>
      </c>
      <c r="C7118" s="3">
        <v>20</v>
      </c>
    </row>
    <row r="7119" spans="1:3" x14ac:dyDescent="0.2">
      <c r="A7119" s="4" t="s">
        <v>6986</v>
      </c>
      <c r="B7119" s="5">
        <v>46205</v>
      </c>
      <c r="C7119" s="3">
        <v>44.7</v>
      </c>
    </row>
    <row r="7120" spans="1:3" x14ac:dyDescent="0.2">
      <c r="A7120" s="4" t="s">
        <v>6987</v>
      </c>
      <c r="B7120" s="5">
        <v>46205</v>
      </c>
      <c r="C7120" s="3">
        <v>20.149999999999999</v>
      </c>
    </row>
    <row r="7121" spans="1:3" x14ac:dyDescent="0.2">
      <c r="A7121" s="4" t="s">
        <v>6988</v>
      </c>
      <c r="B7121" s="5">
        <v>46209</v>
      </c>
      <c r="C7121" s="3">
        <v>57.4</v>
      </c>
    </row>
    <row r="7122" spans="1:3" x14ac:dyDescent="0.2">
      <c r="A7122" s="4" t="s">
        <v>6989</v>
      </c>
      <c r="B7122" s="5">
        <v>46209</v>
      </c>
      <c r="C7122" s="3">
        <v>21.4</v>
      </c>
    </row>
    <row r="7123" spans="1:3" x14ac:dyDescent="0.2">
      <c r="A7123" s="4" t="s">
        <v>6990</v>
      </c>
      <c r="B7123" s="5">
        <v>46205</v>
      </c>
      <c r="C7123" s="3">
        <v>383</v>
      </c>
    </row>
    <row r="7124" spans="1:3" x14ac:dyDescent="0.2">
      <c r="A7124" s="4" t="s">
        <v>6991</v>
      </c>
      <c r="B7124" s="5">
        <v>46205</v>
      </c>
      <c r="C7124" s="3">
        <v>98.4</v>
      </c>
    </row>
    <row r="7125" spans="1:3" x14ac:dyDescent="0.2">
      <c r="A7125" s="4" t="s">
        <v>6992</v>
      </c>
      <c r="B7125" s="5">
        <v>46205</v>
      </c>
      <c r="C7125" s="3">
        <v>186.09</v>
      </c>
    </row>
    <row r="7126" spans="1:3" x14ac:dyDescent="0.2">
      <c r="A7126" s="4" t="s">
        <v>6993</v>
      </c>
      <c r="B7126" s="5">
        <v>46212</v>
      </c>
      <c r="C7126" s="3">
        <v>477.39</v>
      </c>
    </row>
    <row r="7127" spans="1:3" x14ac:dyDescent="0.2">
      <c r="A7127" s="4" t="s">
        <v>6994</v>
      </c>
      <c r="B7127" s="5">
        <v>46205</v>
      </c>
      <c r="C7127" s="3">
        <v>59.22</v>
      </c>
    </row>
    <row r="7128" spans="1:3" x14ac:dyDescent="0.2">
      <c r="A7128" s="4" t="s">
        <v>6995</v>
      </c>
      <c r="B7128" s="5">
        <v>46205</v>
      </c>
      <c r="C7128" s="3">
        <v>73.959999999999994</v>
      </c>
    </row>
    <row r="7129" spans="1:3" x14ac:dyDescent="0.2">
      <c r="A7129" s="4" t="s">
        <v>6996</v>
      </c>
      <c r="B7129" s="5">
        <v>46205</v>
      </c>
      <c r="C7129" s="3">
        <v>1.1499999999999999</v>
      </c>
    </row>
    <row r="7130" spans="1:3" x14ac:dyDescent="0.2">
      <c r="A7130" s="4" t="s">
        <v>6997</v>
      </c>
      <c r="B7130" s="5">
        <v>46205</v>
      </c>
      <c r="C7130" s="3">
        <v>9.01</v>
      </c>
    </row>
    <row r="7131" spans="1:3" x14ac:dyDescent="0.2">
      <c r="A7131" s="4" t="s">
        <v>6998</v>
      </c>
      <c r="B7131" s="5">
        <v>46217</v>
      </c>
      <c r="C7131" s="3">
        <v>56.23</v>
      </c>
    </row>
    <row r="7132" spans="1:3" x14ac:dyDescent="0.2">
      <c r="A7132" s="4" t="s">
        <v>6999</v>
      </c>
      <c r="B7132" s="5">
        <v>46217</v>
      </c>
      <c r="C7132" s="3">
        <v>2</v>
      </c>
    </row>
    <row r="7133" spans="1:3" x14ac:dyDescent="0.2">
      <c r="A7133" s="4" t="s">
        <v>7000</v>
      </c>
      <c r="B7133" s="5">
        <v>46223</v>
      </c>
      <c r="C7133" s="3">
        <v>25.06</v>
      </c>
    </row>
    <row r="7134" spans="1:3" x14ac:dyDescent="0.2">
      <c r="A7134" s="4" t="s">
        <v>7001</v>
      </c>
      <c r="B7134" s="5">
        <v>46205</v>
      </c>
      <c r="C7134" s="3">
        <v>71.06</v>
      </c>
    </row>
    <row r="7135" spans="1:3" x14ac:dyDescent="0.2">
      <c r="A7135" s="4" t="s">
        <v>7002</v>
      </c>
      <c r="B7135" s="5">
        <v>46209</v>
      </c>
      <c r="C7135" s="3">
        <v>60.23</v>
      </c>
    </row>
    <row r="7136" spans="1:3" x14ac:dyDescent="0.2">
      <c r="A7136" s="4" t="s">
        <v>7003</v>
      </c>
      <c r="B7136" s="5">
        <v>46209</v>
      </c>
      <c r="C7136" s="3">
        <v>23.28</v>
      </c>
    </row>
    <row r="7137" spans="1:3" x14ac:dyDescent="0.2">
      <c r="A7137" s="4" t="s">
        <v>7004</v>
      </c>
      <c r="B7137" s="5">
        <v>46205</v>
      </c>
      <c r="C7137" s="3">
        <v>6.47</v>
      </c>
    </row>
    <row r="7138" spans="1:3" x14ac:dyDescent="0.2">
      <c r="A7138" s="4" t="s">
        <v>7005</v>
      </c>
      <c r="B7138" s="5">
        <v>46209</v>
      </c>
      <c r="C7138" s="3">
        <v>19.399999999999999</v>
      </c>
    </row>
    <row r="7139" spans="1:3" x14ac:dyDescent="0.2">
      <c r="A7139" s="4" t="s">
        <v>7006</v>
      </c>
      <c r="B7139" s="5">
        <v>46205</v>
      </c>
      <c r="C7139" s="3">
        <v>15.19</v>
      </c>
    </row>
    <row r="7140" spans="1:3" x14ac:dyDescent="0.2">
      <c r="A7140" s="4" t="s">
        <v>7007</v>
      </c>
      <c r="B7140" s="5">
        <v>46205</v>
      </c>
      <c r="C7140" s="3">
        <v>105.9</v>
      </c>
    </row>
    <row r="7141" spans="1:3" x14ac:dyDescent="0.2">
      <c r="A7141" s="4" t="s">
        <v>7008</v>
      </c>
      <c r="B7141" s="5">
        <v>46209</v>
      </c>
      <c r="C7141" s="3">
        <v>8.92</v>
      </c>
    </row>
    <row r="7142" spans="1:3" x14ac:dyDescent="0.2">
      <c r="A7142" s="4" t="s">
        <v>7009</v>
      </c>
      <c r="B7142" s="5">
        <v>46205</v>
      </c>
      <c r="C7142" s="3">
        <v>37.619999999999997</v>
      </c>
    </row>
    <row r="7143" spans="1:3" x14ac:dyDescent="0.2">
      <c r="A7143" s="4" t="s">
        <v>7010</v>
      </c>
      <c r="B7143" s="5">
        <v>46212</v>
      </c>
      <c r="C7143" s="3">
        <v>42</v>
      </c>
    </row>
    <row r="7144" spans="1:3" x14ac:dyDescent="0.2">
      <c r="A7144" s="4" t="s">
        <v>7011</v>
      </c>
      <c r="B7144" s="5">
        <v>46205</v>
      </c>
      <c r="C7144" s="3">
        <v>35.01</v>
      </c>
    </row>
    <row r="7145" spans="1:3" x14ac:dyDescent="0.2">
      <c r="A7145" s="4" t="s">
        <v>7012</v>
      </c>
      <c r="B7145" s="5">
        <v>46209</v>
      </c>
      <c r="C7145" s="3">
        <v>5.2</v>
      </c>
    </row>
    <row r="7146" spans="1:3" x14ac:dyDescent="0.2">
      <c r="A7146" s="4" t="s">
        <v>7013</v>
      </c>
      <c r="B7146" s="5">
        <v>46217</v>
      </c>
      <c r="C7146" s="3">
        <v>9.8000000000000007</v>
      </c>
    </row>
    <row r="7147" spans="1:3" x14ac:dyDescent="0.2">
      <c r="A7147" s="4" t="s">
        <v>7014</v>
      </c>
      <c r="B7147" s="5">
        <v>46205</v>
      </c>
      <c r="C7147" s="3">
        <v>14</v>
      </c>
    </row>
    <row r="7148" spans="1:3" x14ac:dyDescent="0.2">
      <c r="A7148" s="4" t="s">
        <v>7015</v>
      </c>
      <c r="B7148" s="5">
        <v>46205</v>
      </c>
      <c r="C7148" s="3">
        <v>14.1</v>
      </c>
    </row>
    <row r="7149" spans="1:3" x14ac:dyDescent="0.2">
      <c r="A7149" s="4" t="s">
        <v>7016</v>
      </c>
      <c r="B7149" s="5">
        <v>46205</v>
      </c>
      <c r="C7149" s="3">
        <v>471.92</v>
      </c>
    </row>
    <row r="7150" spans="1:3" x14ac:dyDescent="0.2">
      <c r="A7150" s="4" t="s">
        <v>7017</v>
      </c>
      <c r="B7150" s="5">
        <v>46209</v>
      </c>
      <c r="C7150" s="3">
        <v>4.25</v>
      </c>
    </row>
    <row r="7151" spans="1:3" x14ac:dyDescent="0.2">
      <c r="A7151" s="4" t="s">
        <v>7018</v>
      </c>
      <c r="B7151" s="5">
        <v>46209</v>
      </c>
      <c r="C7151" s="3">
        <v>21.26</v>
      </c>
    </row>
    <row r="7152" spans="1:3" x14ac:dyDescent="0.2">
      <c r="A7152" s="4" t="s">
        <v>7019</v>
      </c>
      <c r="B7152" s="5">
        <v>46205</v>
      </c>
      <c r="C7152" s="3">
        <v>98.64</v>
      </c>
    </row>
    <row r="7153" spans="1:3" x14ac:dyDescent="0.2">
      <c r="A7153" s="4" t="s">
        <v>7020</v>
      </c>
      <c r="B7153" s="5">
        <v>46205</v>
      </c>
      <c r="C7153" s="3">
        <v>64.930000000000007</v>
      </c>
    </row>
    <row r="7154" spans="1:3" x14ac:dyDescent="0.2">
      <c r="A7154" s="4" t="s">
        <v>7021</v>
      </c>
      <c r="B7154" s="5">
        <v>46205</v>
      </c>
      <c r="C7154" s="3">
        <v>33.200000000000003</v>
      </c>
    </row>
    <row r="7155" spans="1:3" x14ac:dyDescent="0.2">
      <c r="A7155" s="4" t="s">
        <v>7022</v>
      </c>
      <c r="B7155" s="5">
        <v>46205</v>
      </c>
      <c r="C7155" s="3">
        <v>223.51</v>
      </c>
    </row>
    <row r="7156" spans="1:3" x14ac:dyDescent="0.2">
      <c r="A7156" s="4" t="s">
        <v>7023</v>
      </c>
      <c r="B7156" s="5">
        <v>46205</v>
      </c>
      <c r="C7156" s="3">
        <v>9.6</v>
      </c>
    </row>
    <row r="7157" spans="1:3" x14ac:dyDescent="0.2">
      <c r="A7157" s="4" t="s">
        <v>7024</v>
      </c>
      <c r="B7157" s="5">
        <v>46205</v>
      </c>
      <c r="C7157" s="3">
        <v>55.2</v>
      </c>
    </row>
    <row r="7158" spans="1:3" x14ac:dyDescent="0.2">
      <c r="A7158" s="4" t="s">
        <v>7025</v>
      </c>
      <c r="B7158" s="5">
        <v>46209</v>
      </c>
      <c r="C7158" s="3">
        <v>120</v>
      </c>
    </row>
    <row r="7159" spans="1:3" x14ac:dyDescent="0.2">
      <c r="A7159" s="4" t="s">
        <v>7026</v>
      </c>
      <c r="B7159" s="5">
        <v>46205</v>
      </c>
      <c r="C7159" s="3">
        <v>14.1</v>
      </c>
    </row>
    <row r="7160" spans="1:3" x14ac:dyDescent="0.2">
      <c r="A7160" s="4" t="s">
        <v>7027</v>
      </c>
      <c r="B7160" s="5">
        <v>46205</v>
      </c>
      <c r="C7160" s="3">
        <v>46.48</v>
      </c>
    </row>
    <row r="7161" spans="1:3" x14ac:dyDescent="0.2">
      <c r="A7161" s="4" t="s">
        <v>7028</v>
      </c>
      <c r="B7161" s="5">
        <v>46205</v>
      </c>
      <c r="C7161" s="3">
        <v>10.6</v>
      </c>
    </row>
    <row r="7162" spans="1:3" x14ac:dyDescent="0.2">
      <c r="A7162" s="4" t="s">
        <v>7029</v>
      </c>
      <c r="B7162" s="5">
        <v>46209</v>
      </c>
      <c r="C7162" s="3">
        <v>8.09</v>
      </c>
    </row>
    <row r="7163" spans="1:3" x14ac:dyDescent="0.2">
      <c r="A7163" s="4" t="s">
        <v>7030</v>
      </c>
      <c r="B7163" s="5">
        <v>46205</v>
      </c>
      <c r="C7163" s="3">
        <v>1.6</v>
      </c>
    </row>
    <row r="7164" spans="1:3" x14ac:dyDescent="0.2">
      <c r="A7164" s="4" t="s">
        <v>7031</v>
      </c>
      <c r="B7164" s="5">
        <v>46212</v>
      </c>
      <c r="C7164" s="3">
        <v>13.16</v>
      </c>
    </row>
    <row r="7165" spans="1:3" x14ac:dyDescent="0.2">
      <c r="A7165" s="4" t="s">
        <v>7032</v>
      </c>
      <c r="B7165" s="5">
        <v>46212</v>
      </c>
      <c r="C7165" s="3">
        <v>316.89999999999998</v>
      </c>
    </row>
    <row r="7166" spans="1:3" x14ac:dyDescent="0.2">
      <c r="A7166" s="4" t="s">
        <v>7033</v>
      </c>
      <c r="B7166" s="5">
        <v>46209</v>
      </c>
      <c r="C7166" s="3">
        <v>20.62</v>
      </c>
    </row>
    <row r="7167" spans="1:3" x14ac:dyDescent="0.2">
      <c r="A7167" s="4" t="s">
        <v>7034</v>
      </c>
      <c r="B7167" s="5">
        <v>46205</v>
      </c>
      <c r="C7167" s="3">
        <v>24.81</v>
      </c>
    </row>
    <row r="7168" spans="1:3" x14ac:dyDescent="0.2">
      <c r="A7168" s="4" t="s">
        <v>7035</v>
      </c>
      <c r="B7168" s="5">
        <v>46209</v>
      </c>
      <c r="C7168" s="3">
        <v>1.83</v>
      </c>
    </row>
    <row r="7169" spans="1:3" x14ac:dyDescent="0.2">
      <c r="A7169" s="4" t="s">
        <v>7036</v>
      </c>
      <c r="B7169" s="5">
        <v>46209</v>
      </c>
      <c r="C7169" s="3">
        <v>8.51</v>
      </c>
    </row>
    <row r="7170" spans="1:3" x14ac:dyDescent="0.2">
      <c r="A7170" s="4" t="s">
        <v>7037</v>
      </c>
      <c r="B7170" s="5">
        <v>46209</v>
      </c>
      <c r="C7170" s="3">
        <v>17.68</v>
      </c>
    </row>
    <row r="7171" spans="1:3" x14ac:dyDescent="0.2">
      <c r="A7171" s="4" t="s">
        <v>7038</v>
      </c>
      <c r="B7171" s="5">
        <v>46205</v>
      </c>
      <c r="C7171" s="3">
        <v>57.98</v>
      </c>
    </row>
    <row r="7172" spans="1:3" x14ac:dyDescent="0.2">
      <c r="A7172" s="4" t="s">
        <v>7039</v>
      </c>
      <c r="B7172" s="5">
        <v>46205</v>
      </c>
      <c r="C7172" s="3">
        <v>17</v>
      </c>
    </row>
    <row r="7173" spans="1:3" x14ac:dyDescent="0.2">
      <c r="A7173" s="4" t="s">
        <v>7040</v>
      </c>
      <c r="B7173" s="5">
        <v>46225</v>
      </c>
      <c r="C7173" s="3">
        <v>7.68</v>
      </c>
    </row>
    <row r="7174" spans="1:3" x14ac:dyDescent="0.2">
      <c r="A7174" s="4" t="s">
        <v>7041</v>
      </c>
      <c r="B7174" s="5">
        <v>46205</v>
      </c>
      <c r="C7174" s="3">
        <v>41.73</v>
      </c>
    </row>
    <row r="7175" spans="1:3" x14ac:dyDescent="0.2">
      <c r="A7175" s="4" t="s">
        <v>7042</v>
      </c>
      <c r="B7175" s="5">
        <v>46205</v>
      </c>
      <c r="C7175" s="3">
        <v>12</v>
      </c>
    </row>
    <row r="7176" spans="1:3" x14ac:dyDescent="0.2">
      <c r="A7176" s="4" t="s">
        <v>7043</v>
      </c>
      <c r="B7176" s="5">
        <v>46212</v>
      </c>
      <c r="C7176" s="3">
        <v>35.08</v>
      </c>
    </row>
    <row r="7177" spans="1:3" x14ac:dyDescent="0.2">
      <c r="A7177" s="4" t="s">
        <v>7044</v>
      </c>
      <c r="B7177" s="5">
        <v>46217</v>
      </c>
      <c r="C7177" s="3">
        <v>12.8</v>
      </c>
    </row>
    <row r="7178" spans="1:3" x14ac:dyDescent="0.2">
      <c r="A7178" s="4" t="s">
        <v>7045</v>
      </c>
      <c r="B7178" s="5">
        <v>46205</v>
      </c>
      <c r="C7178" s="3">
        <v>57.78</v>
      </c>
    </row>
    <row r="7179" spans="1:3" x14ac:dyDescent="0.2">
      <c r="A7179" s="4" t="s">
        <v>7046</v>
      </c>
      <c r="B7179" s="5">
        <v>46212</v>
      </c>
      <c r="C7179" s="3">
        <v>9.14</v>
      </c>
    </row>
    <row r="7180" spans="1:3" x14ac:dyDescent="0.2">
      <c r="A7180" s="4" t="s">
        <v>7047</v>
      </c>
      <c r="B7180" s="5">
        <v>46205</v>
      </c>
      <c r="C7180" s="3">
        <v>168</v>
      </c>
    </row>
    <row r="7181" spans="1:3" x14ac:dyDescent="0.2">
      <c r="A7181" s="4" t="s">
        <v>7048</v>
      </c>
      <c r="B7181" s="5">
        <v>46212</v>
      </c>
      <c r="C7181" s="3">
        <v>42</v>
      </c>
    </row>
    <row r="7182" spans="1:3" x14ac:dyDescent="0.2">
      <c r="A7182" s="4" t="s">
        <v>7049</v>
      </c>
      <c r="B7182" s="5">
        <v>46205</v>
      </c>
      <c r="C7182" s="3">
        <v>14.11</v>
      </c>
    </row>
    <row r="7183" spans="1:3" x14ac:dyDescent="0.2">
      <c r="A7183" s="4" t="s">
        <v>7050</v>
      </c>
      <c r="B7183" s="5">
        <v>46205</v>
      </c>
      <c r="C7183" s="3">
        <v>374.47</v>
      </c>
    </row>
    <row r="7184" spans="1:3" x14ac:dyDescent="0.2">
      <c r="A7184" s="4" t="s">
        <v>7051</v>
      </c>
      <c r="B7184" s="5">
        <v>46212</v>
      </c>
      <c r="C7184" s="3">
        <v>57.11</v>
      </c>
    </row>
    <row r="7185" spans="1:3" x14ac:dyDescent="0.2">
      <c r="A7185" s="4" t="s">
        <v>7052</v>
      </c>
      <c r="B7185" s="5">
        <v>46205</v>
      </c>
      <c r="C7185" s="3">
        <v>13.66</v>
      </c>
    </row>
    <row r="7186" spans="1:3" x14ac:dyDescent="0.2">
      <c r="A7186" s="4" t="s">
        <v>7053</v>
      </c>
      <c r="B7186" s="5">
        <v>46205</v>
      </c>
      <c r="C7186" s="3">
        <v>71.16</v>
      </c>
    </row>
    <row r="7187" spans="1:3" x14ac:dyDescent="0.2">
      <c r="A7187" s="4" t="s">
        <v>7054</v>
      </c>
      <c r="B7187" s="5">
        <v>46205</v>
      </c>
      <c r="C7187" s="3">
        <v>10.43</v>
      </c>
    </row>
    <row r="7188" spans="1:3" x14ac:dyDescent="0.2">
      <c r="A7188" s="4" t="s">
        <v>7055</v>
      </c>
      <c r="B7188" s="5">
        <v>46205</v>
      </c>
      <c r="C7188" s="3">
        <v>147.79</v>
      </c>
    </row>
    <row r="7189" spans="1:3" x14ac:dyDescent="0.2">
      <c r="A7189" s="4" t="s">
        <v>7056</v>
      </c>
      <c r="B7189" s="5">
        <v>46205</v>
      </c>
      <c r="C7189" s="3">
        <v>42.42</v>
      </c>
    </row>
    <row r="7190" spans="1:3" x14ac:dyDescent="0.2">
      <c r="A7190" s="4" t="s">
        <v>7057</v>
      </c>
      <c r="B7190" s="5">
        <v>46219</v>
      </c>
      <c r="C7190" s="3">
        <v>1.25</v>
      </c>
    </row>
    <row r="7191" spans="1:3" x14ac:dyDescent="0.2">
      <c r="A7191" s="4" t="s">
        <v>7058</v>
      </c>
      <c r="B7191" s="5">
        <v>46205</v>
      </c>
      <c r="C7191" s="3">
        <v>67.42</v>
      </c>
    </row>
    <row r="7192" spans="1:3" x14ac:dyDescent="0.2">
      <c r="A7192" s="4" t="s">
        <v>7059</v>
      </c>
      <c r="B7192" s="5">
        <v>46205</v>
      </c>
      <c r="C7192" s="3">
        <v>126.12</v>
      </c>
    </row>
    <row r="7193" spans="1:3" x14ac:dyDescent="0.2">
      <c r="A7193" s="4" t="s">
        <v>7060</v>
      </c>
      <c r="B7193" s="5">
        <v>46212</v>
      </c>
      <c r="C7193" s="3">
        <v>70.86</v>
      </c>
    </row>
    <row r="7194" spans="1:3" x14ac:dyDescent="0.2">
      <c r="A7194" s="4" t="s">
        <v>7061</v>
      </c>
      <c r="B7194" s="5">
        <v>46209</v>
      </c>
      <c r="C7194" s="3">
        <v>11.54</v>
      </c>
    </row>
    <row r="7195" spans="1:3" x14ac:dyDescent="0.2">
      <c r="A7195" s="4" t="s">
        <v>7062</v>
      </c>
      <c r="B7195" s="5">
        <v>46212</v>
      </c>
      <c r="C7195" s="3">
        <v>36.450000000000003</v>
      </c>
    </row>
    <row r="7196" spans="1:3" x14ac:dyDescent="0.2">
      <c r="A7196" s="4" t="s">
        <v>7063</v>
      </c>
      <c r="B7196" s="5">
        <v>46212</v>
      </c>
      <c r="C7196" s="3">
        <v>10.7</v>
      </c>
    </row>
    <row r="7197" spans="1:3" x14ac:dyDescent="0.2">
      <c r="A7197" s="4" t="s">
        <v>7064</v>
      </c>
      <c r="B7197" s="5">
        <v>46209</v>
      </c>
      <c r="C7197" s="3">
        <v>65.09</v>
      </c>
    </row>
    <row r="7198" spans="1:3" x14ac:dyDescent="0.2">
      <c r="A7198" s="4" t="s">
        <v>7065</v>
      </c>
      <c r="B7198" s="5">
        <v>46205</v>
      </c>
      <c r="C7198" s="3">
        <v>62.73</v>
      </c>
    </row>
    <row r="7199" spans="1:3" x14ac:dyDescent="0.2">
      <c r="A7199" s="4" t="s">
        <v>7066</v>
      </c>
      <c r="B7199" s="5">
        <v>46205</v>
      </c>
      <c r="C7199" s="3">
        <v>218.32</v>
      </c>
    </row>
    <row r="7200" spans="1:3" x14ac:dyDescent="0.2">
      <c r="A7200" s="4" t="s">
        <v>7067</v>
      </c>
      <c r="B7200" s="5">
        <v>46205</v>
      </c>
      <c r="C7200" s="3">
        <v>83.73</v>
      </c>
    </row>
    <row r="7201" spans="1:3" x14ac:dyDescent="0.2">
      <c r="A7201" s="4" t="s">
        <v>7068</v>
      </c>
      <c r="B7201" s="5">
        <v>46212</v>
      </c>
      <c r="C7201" s="3">
        <v>15.49</v>
      </c>
    </row>
    <row r="7202" spans="1:3" x14ac:dyDescent="0.2">
      <c r="A7202" s="4" t="s">
        <v>7069</v>
      </c>
      <c r="B7202" s="5">
        <v>46209</v>
      </c>
      <c r="C7202" s="3">
        <v>6.18</v>
      </c>
    </row>
    <row r="7203" spans="1:3" x14ac:dyDescent="0.2">
      <c r="A7203" s="4" t="s">
        <v>7070</v>
      </c>
      <c r="B7203" s="5">
        <v>46212</v>
      </c>
      <c r="C7203" s="3">
        <v>1.8</v>
      </c>
    </row>
    <row r="7204" spans="1:3" x14ac:dyDescent="0.2">
      <c r="A7204" s="4" t="s">
        <v>7071</v>
      </c>
      <c r="B7204" s="5">
        <v>46205</v>
      </c>
      <c r="C7204" s="3">
        <v>229.79</v>
      </c>
    </row>
    <row r="7205" spans="1:3" x14ac:dyDescent="0.2">
      <c r="A7205" s="4" t="s">
        <v>7072</v>
      </c>
      <c r="B7205" s="5">
        <v>46205</v>
      </c>
      <c r="C7205" s="3">
        <v>2.2000000000000002</v>
      </c>
    </row>
    <row r="7206" spans="1:3" x14ac:dyDescent="0.2">
      <c r="A7206" s="4" t="s">
        <v>7073</v>
      </c>
      <c r="B7206" s="5">
        <v>46212</v>
      </c>
      <c r="C7206" s="3">
        <v>23.69</v>
      </c>
    </row>
    <row r="7207" spans="1:3" x14ac:dyDescent="0.2">
      <c r="A7207" s="4" t="s">
        <v>7074</v>
      </c>
      <c r="B7207" s="5">
        <v>46209</v>
      </c>
      <c r="C7207" s="3">
        <v>4.45</v>
      </c>
    </row>
    <row r="7208" spans="1:3" x14ac:dyDescent="0.2">
      <c r="A7208" s="4" t="s">
        <v>7075</v>
      </c>
      <c r="B7208" s="5">
        <v>46217</v>
      </c>
      <c r="C7208" s="3">
        <v>471.09000000000003</v>
      </c>
    </row>
    <row r="7209" spans="1:3" x14ac:dyDescent="0.2">
      <c r="A7209" s="4" t="s">
        <v>7076</v>
      </c>
      <c r="B7209" s="5">
        <v>46205</v>
      </c>
      <c r="C7209" s="3">
        <v>478.34000000000003</v>
      </c>
    </row>
    <row r="7210" spans="1:3" x14ac:dyDescent="0.2">
      <c r="A7210" s="4" t="s">
        <v>7077</v>
      </c>
      <c r="B7210" s="5">
        <v>46205</v>
      </c>
      <c r="C7210" s="3">
        <v>37.909999999999997</v>
      </c>
    </row>
    <row r="7211" spans="1:3" x14ac:dyDescent="0.2">
      <c r="A7211" s="4" t="s">
        <v>7078</v>
      </c>
      <c r="B7211" s="5">
        <v>46205</v>
      </c>
      <c r="C7211" s="3">
        <v>194.87</v>
      </c>
    </row>
    <row r="7212" spans="1:3" x14ac:dyDescent="0.2">
      <c r="A7212" s="4" t="s">
        <v>7079</v>
      </c>
      <c r="B7212" s="5">
        <v>46217</v>
      </c>
      <c r="C7212" s="3">
        <v>24.31</v>
      </c>
    </row>
    <row r="7213" spans="1:3" x14ac:dyDescent="0.2">
      <c r="A7213" s="4" t="s">
        <v>7080</v>
      </c>
      <c r="B7213" s="5">
        <v>46209</v>
      </c>
      <c r="C7213" s="3">
        <v>12.15</v>
      </c>
    </row>
    <row r="7214" spans="1:3" x14ac:dyDescent="0.2">
      <c r="A7214" s="4" t="s">
        <v>7081</v>
      </c>
      <c r="B7214" s="5">
        <v>46205</v>
      </c>
      <c r="C7214" s="3">
        <v>3.61</v>
      </c>
    </row>
    <row r="7215" spans="1:3" x14ac:dyDescent="0.2">
      <c r="A7215" s="4" t="s">
        <v>7082</v>
      </c>
      <c r="B7215" s="5">
        <v>46205</v>
      </c>
      <c r="C7215" s="3">
        <v>15</v>
      </c>
    </row>
    <row r="7216" spans="1:3" x14ac:dyDescent="0.2">
      <c r="A7216" s="4" t="s">
        <v>7083</v>
      </c>
      <c r="B7216" s="5">
        <v>46205</v>
      </c>
      <c r="C7216" s="3">
        <v>56</v>
      </c>
    </row>
    <row r="7217" spans="1:3" x14ac:dyDescent="0.2">
      <c r="A7217" s="4" t="s">
        <v>7084</v>
      </c>
      <c r="B7217" s="5">
        <v>46205</v>
      </c>
      <c r="C7217" s="3">
        <v>54.64</v>
      </c>
    </row>
    <row r="7218" spans="1:3" x14ac:dyDescent="0.2">
      <c r="A7218" s="4" t="s">
        <v>7085</v>
      </c>
      <c r="B7218" s="5">
        <v>46209</v>
      </c>
      <c r="C7218" s="3">
        <v>233.03</v>
      </c>
    </row>
    <row r="7219" spans="1:3" x14ac:dyDescent="0.2">
      <c r="A7219" s="4" t="s">
        <v>7086</v>
      </c>
      <c r="B7219" s="5">
        <v>46223</v>
      </c>
      <c r="C7219" s="3">
        <v>394.51</v>
      </c>
    </row>
    <row r="7220" spans="1:3" x14ac:dyDescent="0.2">
      <c r="A7220" s="4" t="s">
        <v>7087</v>
      </c>
      <c r="B7220" s="5">
        <v>46212</v>
      </c>
      <c r="C7220" s="3">
        <v>2.2999999999999998</v>
      </c>
    </row>
    <row r="7221" spans="1:3" x14ac:dyDescent="0.2">
      <c r="A7221" s="4" t="s">
        <v>7088</v>
      </c>
      <c r="B7221" s="5">
        <v>46212</v>
      </c>
      <c r="C7221" s="3">
        <v>65.290000000000006</v>
      </c>
    </row>
    <row r="7222" spans="1:3" x14ac:dyDescent="0.2">
      <c r="A7222" s="4" t="s">
        <v>7089</v>
      </c>
      <c r="B7222" s="5">
        <v>46205</v>
      </c>
      <c r="C7222" s="3">
        <v>9.99</v>
      </c>
    </row>
    <row r="7223" spans="1:3" x14ac:dyDescent="0.2">
      <c r="A7223" s="4" t="s">
        <v>7090</v>
      </c>
      <c r="B7223" s="5">
        <v>46205</v>
      </c>
      <c r="C7223" s="3">
        <v>2.8</v>
      </c>
    </row>
    <row r="7224" spans="1:3" x14ac:dyDescent="0.2">
      <c r="A7224" s="4" t="s">
        <v>7091</v>
      </c>
      <c r="B7224" s="5">
        <v>46205</v>
      </c>
      <c r="C7224" s="3">
        <v>20.8</v>
      </c>
    </row>
    <row r="7225" spans="1:3" x14ac:dyDescent="0.2">
      <c r="A7225" s="4" t="s">
        <v>7092</v>
      </c>
      <c r="B7225" s="5">
        <v>46209</v>
      </c>
      <c r="C7225" s="3">
        <v>348.76</v>
      </c>
    </row>
    <row r="7226" spans="1:3" x14ac:dyDescent="0.2">
      <c r="A7226" s="4" t="s">
        <v>7093</v>
      </c>
      <c r="B7226" s="5">
        <v>46205</v>
      </c>
      <c r="C7226" s="3">
        <v>523.08000000000004</v>
      </c>
    </row>
    <row r="7227" spans="1:3" x14ac:dyDescent="0.2">
      <c r="A7227" s="4" t="s">
        <v>7094</v>
      </c>
      <c r="B7227" s="5">
        <v>46231</v>
      </c>
      <c r="C7227" s="3">
        <v>76.36</v>
      </c>
    </row>
    <row r="7228" spans="1:3" x14ac:dyDescent="0.2">
      <c r="A7228" s="4" t="s">
        <v>7095</v>
      </c>
      <c r="B7228" s="5">
        <v>46231</v>
      </c>
      <c r="C7228" s="3">
        <v>9.06</v>
      </c>
    </row>
    <row r="7229" spans="1:3" x14ac:dyDescent="0.2">
      <c r="A7229" s="4" t="s">
        <v>7096</v>
      </c>
      <c r="B7229" s="5">
        <v>46217</v>
      </c>
      <c r="C7229" s="3">
        <v>188.29</v>
      </c>
    </row>
    <row r="7230" spans="1:3" x14ac:dyDescent="0.2">
      <c r="A7230" s="4" t="s">
        <v>7097</v>
      </c>
      <c r="B7230" s="5">
        <v>46217</v>
      </c>
      <c r="C7230" s="3">
        <v>98.24</v>
      </c>
    </row>
    <row r="7231" spans="1:3" x14ac:dyDescent="0.2">
      <c r="A7231" s="4" t="s">
        <v>7098</v>
      </c>
      <c r="B7231" s="5">
        <v>46205</v>
      </c>
      <c r="C7231" s="3">
        <v>21.6</v>
      </c>
    </row>
    <row r="7232" spans="1:3" x14ac:dyDescent="0.2">
      <c r="A7232" s="4" t="s">
        <v>7099</v>
      </c>
      <c r="B7232" s="5">
        <v>46205</v>
      </c>
      <c r="C7232" s="3">
        <v>296.66000000000003</v>
      </c>
    </row>
    <row r="7233" spans="1:3" x14ac:dyDescent="0.2">
      <c r="A7233" s="4" t="s">
        <v>7100</v>
      </c>
      <c r="B7233" s="5">
        <v>46205</v>
      </c>
      <c r="C7233" s="3">
        <v>142.94</v>
      </c>
    </row>
    <row r="7234" spans="1:3" x14ac:dyDescent="0.2">
      <c r="A7234" s="4" t="s">
        <v>7101</v>
      </c>
      <c r="B7234" s="5">
        <v>46205</v>
      </c>
      <c r="C7234" s="3">
        <v>1.8</v>
      </c>
    </row>
    <row r="7235" spans="1:3" x14ac:dyDescent="0.2">
      <c r="A7235" s="4" t="s">
        <v>7102</v>
      </c>
      <c r="B7235" s="5">
        <v>46205</v>
      </c>
      <c r="C7235" s="3">
        <v>44.2</v>
      </c>
    </row>
    <row r="7236" spans="1:3" x14ac:dyDescent="0.2">
      <c r="A7236" s="4" t="s">
        <v>7103</v>
      </c>
      <c r="B7236" s="5">
        <v>46212</v>
      </c>
      <c r="C7236" s="3">
        <v>155</v>
      </c>
    </row>
    <row r="7237" spans="1:3" x14ac:dyDescent="0.2">
      <c r="A7237" s="4" t="s">
        <v>7104</v>
      </c>
      <c r="B7237" s="5">
        <v>46212</v>
      </c>
      <c r="C7237" s="3">
        <v>16.36</v>
      </c>
    </row>
    <row r="7238" spans="1:3" x14ac:dyDescent="0.2">
      <c r="A7238" s="4" t="s">
        <v>7105</v>
      </c>
      <c r="B7238" s="5">
        <v>46205</v>
      </c>
      <c r="C7238" s="3">
        <v>1.4</v>
      </c>
    </row>
    <row r="7239" spans="1:3" x14ac:dyDescent="0.2">
      <c r="A7239" s="4" t="s">
        <v>7106</v>
      </c>
      <c r="B7239" s="5">
        <v>46217</v>
      </c>
      <c r="C7239" s="3">
        <v>312.97000000000003</v>
      </c>
    </row>
    <row r="7240" spans="1:3" x14ac:dyDescent="0.2">
      <c r="A7240" s="4" t="s">
        <v>7107</v>
      </c>
      <c r="B7240" s="5">
        <v>46225</v>
      </c>
      <c r="C7240" s="3">
        <v>106.6</v>
      </c>
    </row>
    <row r="7241" spans="1:3" x14ac:dyDescent="0.2">
      <c r="A7241" s="4" t="s">
        <v>7108</v>
      </c>
      <c r="B7241" s="5">
        <v>46205</v>
      </c>
      <c r="C7241" s="3">
        <v>69.45</v>
      </c>
    </row>
    <row r="7242" spans="1:3" x14ac:dyDescent="0.2">
      <c r="A7242" s="4" t="s">
        <v>7109</v>
      </c>
      <c r="B7242" s="5">
        <v>46205</v>
      </c>
      <c r="C7242" s="3">
        <v>101.23</v>
      </c>
    </row>
    <row r="7243" spans="1:3" x14ac:dyDescent="0.2">
      <c r="A7243" s="4" t="s">
        <v>7110</v>
      </c>
      <c r="B7243" s="5">
        <v>46212</v>
      </c>
      <c r="C7243" s="3">
        <v>19.739999999999998</v>
      </c>
    </row>
    <row r="7244" spans="1:3" x14ac:dyDescent="0.2">
      <c r="A7244" s="4" t="s">
        <v>7111</v>
      </c>
      <c r="B7244" s="5">
        <v>46205</v>
      </c>
      <c r="C7244" s="3">
        <v>4.8</v>
      </c>
    </row>
    <row r="7245" spans="1:3" x14ac:dyDescent="0.2">
      <c r="A7245" s="4" t="s">
        <v>7112</v>
      </c>
      <c r="B7245" s="5">
        <v>46217</v>
      </c>
      <c r="C7245" s="3">
        <v>166.87</v>
      </c>
    </row>
    <row r="7246" spans="1:3" x14ac:dyDescent="0.2">
      <c r="A7246" s="4" t="s">
        <v>7113</v>
      </c>
      <c r="B7246" s="5">
        <v>46205</v>
      </c>
      <c r="C7246" s="3">
        <v>29.26</v>
      </c>
    </row>
    <row r="7247" spans="1:3" x14ac:dyDescent="0.2">
      <c r="A7247" s="4" t="s">
        <v>7114</v>
      </c>
      <c r="B7247" s="5">
        <v>46217</v>
      </c>
      <c r="C7247" s="3">
        <v>10.81</v>
      </c>
    </row>
    <row r="7248" spans="1:3" x14ac:dyDescent="0.2">
      <c r="A7248" s="4" t="s">
        <v>7115</v>
      </c>
      <c r="B7248" s="5">
        <v>46205</v>
      </c>
      <c r="C7248" s="3">
        <v>31.54</v>
      </c>
    </row>
    <row r="7249" spans="1:3" x14ac:dyDescent="0.2">
      <c r="A7249" s="4" t="s">
        <v>7116</v>
      </c>
      <c r="B7249" s="5">
        <v>46217</v>
      </c>
      <c r="C7249" s="3">
        <v>19.87</v>
      </c>
    </row>
    <row r="7250" spans="1:3" x14ac:dyDescent="0.2">
      <c r="A7250" s="4" t="s">
        <v>7117</v>
      </c>
      <c r="B7250" s="5">
        <v>46205</v>
      </c>
      <c r="C7250" s="3">
        <v>4.8</v>
      </c>
    </row>
    <row r="7251" spans="1:3" x14ac:dyDescent="0.2">
      <c r="A7251" s="4" t="s">
        <v>7118</v>
      </c>
      <c r="B7251" s="5">
        <v>46205</v>
      </c>
      <c r="C7251" s="3">
        <v>53.24</v>
      </c>
    </row>
    <row r="7252" spans="1:3" x14ac:dyDescent="0.2">
      <c r="A7252" s="4" t="s">
        <v>7119</v>
      </c>
      <c r="B7252" s="5">
        <v>46205</v>
      </c>
      <c r="C7252" s="3">
        <v>332.53</v>
      </c>
    </row>
    <row r="7253" spans="1:3" x14ac:dyDescent="0.2">
      <c r="A7253" s="4" t="s">
        <v>7120</v>
      </c>
      <c r="B7253" s="5">
        <v>46217</v>
      </c>
      <c r="C7253" s="3">
        <v>9.51</v>
      </c>
    </row>
    <row r="7254" spans="1:3" x14ac:dyDescent="0.2">
      <c r="A7254" s="4" t="s">
        <v>7121</v>
      </c>
      <c r="B7254" s="5">
        <v>46205</v>
      </c>
      <c r="C7254" s="3">
        <v>24.18</v>
      </c>
    </row>
    <row r="7255" spans="1:3" x14ac:dyDescent="0.2">
      <c r="A7255" s="4" t="s">
        <v>7122</v>
      </c>
      <c r="B7255" s="5">
        <v>46205</v>
      </c>
      <c r="C7255" s="3">
        <v>31.86</v>
      </c>
    </row>
    <row r="7256" spans="1:3" x14ac:dyDescent="0.2">
      <c r="A7256" s="4" t="s">
        <v>7123</v>
      </c>
      <c r="B7256" s="5">
        <v>46205</v>
      </c>
      <c r="C7256" s="3">
        <v>17.850000000000001</v>
      </c>
    </row>
    <row r="7257" spans="1:3" x14ac:dyDescent="0.2">
      <c r="A7257" s="4" t="s">
        <v>7124</v>
      </c>
      <c r="B7257" s="5">
        <v>46219</v>
      </c>
      <c r="C7257" s="3">
        <v>100.03</v>
      </c>
    </row>
    <row r="7258" spans="1:3" x14ac:dyDescent="0.2">
      <c r="A7258" s="4" t="s">
        <v>7125</v>
      </c>
      <c r="B7258" s="5">
        <v>46219</v>
      </c>
      <c r="C7258" s="3">
        <v>3.86</v>
      </c>
    </row>
    <row r="7259" spans="1:3" x14ac:dyDescent="0.2">
      <c r="A7259" s="4" t="s">
        <v>7126</v>
      </c>
      <c r="B7259" s="5">
        <v>46205</v>
      </c>
      <c r="C7259" s="3">
        <v>154.81</v>
      </c>
    </row>
    <row r="7260" spans="1:3" x14ac:dyDescent="0.2">
      <c r="A7260" s="4" t="s">
        <v>7127</v>
      </c>
      <c r="B7260" s="5">
        <v>46205</v>
      </c>
      <c r="C7260" s="3">
        <v>11.2</v>
      </c>
    </row>
    <row r="7261" spans="1:3" x14ac:dyDescent="0.2">
      <c r="A7261" s="4" t="s">
        <v>7128</v>
      </c>
      <c r="B7261" s="5">
        <v>46212</v>
      </c>
      <c r="C7261" s="3">
        <v>27.55</v>
      </c>
    </row>
    <row r="7262" spans="1:3" x14ac:dyDescent="0.2">
      <c r="A7262" s="4" t="s">
        <v>7129</v>
      </c>
      <c r="B7262" s="5">
        <v>46212</v>
      </c>
      <c r="C7262" s="3">
        <v>8.1199999999999992</v>
      </c>
    </row>
    <row r="7263" spans="1:3" x14ac:dyDescent="0.2">
      <c r="A7263" s="4" t="s">
        <v>7130</v>
      </c>
      <c r="B7263" s="5">
        <v>46212</v>
      </c>
      <c r="C7263" s="3">
        <v>1.27</v>
      </c>
    </row>
    <row r="7264" spans="1:3" x14ac:dyDescent="0.2">
      <c r="A7264" s="4" t="s">
        <v>7131</v>
      </c>
      <c r="B7264" s="5">
        <v>46205</v>
      </c>
      <c r="C7264" s="3">
        <v>119.09</v>
      </c>
    </row>
    <row r="7265" spans="1:3" x14ac:dyDescent="0.2">
      <c r="A7265" s="4" t="s">
        <v>7132</v>
      </c>
      <c r="B7265" s="5">
        <v>46212</v>
      </c>
      <c r="C7265" s="3">
        <v>113.95</v>
      </c>
    </row>
    <row r="7266" spans="1:3" x14ac:dyDescent="0.2">
      <c r="A7266" s="4" t="s">
        <v>7133</v>
      </c>
      <c r="B7266" s="5">
        <v>46231</v>
      </c>
      <c r="C7266" s="3">
        <v>90.75</v>
      </c>
    </row>
    <row r="7267" spans="1:3" x14ac:dyDescent="0.2">
      <c r="A7267" s="4" t="s">
        <v>7134</v>
      </c>
      <c r="B7267" s="5">
        <v>46205</v>
      </c>
      <c r="C7267" s="3">
        <v>14.1</v>
      </c>
    </row>
    <row r="7268" spans="1:3" x14ac:dyDescent="0.2">
      <c r="A7268" s="4" t="s">
        <v>7135</v>
      </c>
      <c r="B7268" s="5">
        <v>46217</v>
      </c>
      <c r="C7268" s="3">
        <v>39.53</v>
      </c>
    </row>
    <row r="7269" spans="1:3" x14ac:dyDescent="0.2">
      <c r="A7269" s="4" t="s">
        <v>7136</v>
      </c>
      <c r="B7269" s="5">
        <v>46231</v>
      </c>
      <c r="C7269" s="3">
        <v>16.2</v>
      </c>
    </row>
    <row r="7270" spans="1:3" x14ac:dyDescent="0.2">
      <c r="A7270" s="4" t="s">
        <v>7137</v>
      </c>
      <c r="B7270" s="5">
        <v>46205</v>
      </c>
      <c r="C7270" s="3">
        <v>354.3</v>
      </c>
    </row>
    <row r="7271" spans="1:3" x14ac:dyDescent="0.2">
      <c r="A7271" s="4" t="s">
        <v>7138</v>
      </c>
      <c r="B7271" s="5">
        <v>46212</v>
      </c>
      <c r="C7271" s="3">
        <v>152.75</v>
      </c>
    </row>
    <row r="7272" spans="1:3" x14ac:dyDescent="0.2">
      <c r="A7272" s="4" t="s">
        <v>7139</v>
      </c>
      <c r="B7272" s="5">
        <v>46205</v>
      </c>
      <c r="C7272" s="3">
        <v>96.98</v>
      </c>
    </row>
    <row r="7273" spans="1:3" x14ac:dyDescent="0.2">
      <c r="A7273" s="4" t="s">
        <v>7140</v>
      </c>
      <c r="B7273" s="5">
        <v>46205</v>
      </c>
      <c r="C7273" s="3">
        <v>245.05</v>
      </c>
    </row>
    <row r="7274" spans="1:3" x14ac:dyDescent="0.2">
      <c r="A7274" s="4" t="s">
        <v>7141</v>
      </c>
      <c r="B7274" s="5">
        <v>46225</v>
      </c>
      <c r="C7274" s="3">
        <v>105.29</v>
      </c>
    </row>
    <row r="7275" spans="1:3" x14ac:dyDescent="0.2">
      <c r="A7275" s="4" t="s">
        <v>7142</v>
      </c>
      <c r="B7275" s="5">
        <v>46217</v>
      </c>
      <c r="C7275" s="3">
        <v>142.47999999999999</v>
      </c>
    </row>
    <row r="7276" spans="1:3" x14ac:dyDescent="0.2">
      <c r="A7276" s="4" t="s">
        <v>7143</v>
      </c>
      <c r="B7276" s="5">
        <v>46217</v>
      </c>
      <c r="C7276" s="3">
        <v>3.55</v>
      </c>
    </row>
    <row r="7277" spans="1:3" x14ac:dyDescent="0.2">
      <c r="A7277" s="4" t="s">
        <v>7144</v>
      </c>
      <c r="B7277" s="5">
        <v>46205</v>
      </c>
      <c r="C7277" s="3">
        <v>11.24</v>
      </c>
    </row>
    <row r="7278" spans="1:3" x14ac:dyDescent="0.2">
      <c r="A7278" s="4" t="s">
        <v>7145</v>
      </c>
      <c r="B7278" s="5">
        <v>46205</v>
      </c>
      <c r="C7278" s="3">
        <v>52.13</v>
      </c>
    </row>
    <row r="7279" spans="1:3" x14ac:dyDescent="0.2">
      <c r="A7279" s="4" t="s">
        <v>7146</v>
      </c>
      <c r="B7279" s="5">
        <v>46205</v>
      </c>
      <c r="C7279" s="3">
        <v>2.4</v>
      </c>
    </row>
    <row r="7280" spans="1:3" x14ac:dyDescent="0.2">
      <c r="A7280" s="4" t="s">
        <v>7147</v>
      </c>
      <c r="B7280" s="5">
        <v>46205</v>
      </c>
      <c r="C7280" s="3">
        <v>94.39</v>
      </c>
    </row>
    <row r="7281" spans="1:3" x14ac:dyDescent="0.2">
      <c r="A7281" s="4" t="s">
        <v>7148</v>
      </c>
      <c r="B7281" s="5">
        <v>46217</v>
      </c>
      <c r="C7281" s="3">
        <v>41.15</v>
      </c>
    </row>
    <row r="7282" spans="1:3" x14ac:dyDescent="0.2">
      <c r="A7282" s="4" t="s">
        <v>7149</v>
      </c>
      <c r="B7282" s="5">
        <v>46209</v>
      </c>
      <c r="C7282" s="3">
        <v>19.239999999999998</v>
      </c>
    </row>
    <row r="7283" spans="1:3" x14ac:dyDescent="0.2">
      <c r="A7283" s="4" t="s">
        <v>7150</v>
      </c>
      <c r="B7283" s="5">
        <v>46205</v>
      </c>
      <c r="C7283" s="3">
        <v>11.62</v>
      </c>
    </row>
    <row r="7284" spans="1:3" x14ac:dyDescent="0.2">
      <c r="A7284" s="4" t="s">
        <v>7151</v>
      </c>
      <c r="B7284" s="5">
        <v>46231</v>
      </c>
      <c r="C7284" s="3">
        <v>111.76</v>
      </c>
    </row>
    <row r="7285" spans="1:3" x14ac:dyDescent="0.2">
      <c r="A7285" s="4" t="s">
        <v>7152</v>
      </c>
      <c r="B7285" s="5">
        <v>46205</v>
      </c>
      <c r="C7285" s="3">
        <v>90.6</v>
      </c>
    </row>
    <row r="7286" spans="1:3" x14ac:dyDescent="0.2">
      <c r="A7286" s="4" t="s">
        <v>7153</v>
      </c>
      <c r="B7286" s="5">
        <v>46205</v>
      </c>
      <c r="C7286" s="3">
        <v>0.8</v>
      </c>
    </row>
    <row r="7287" spans="1:3" x14ac:dyDescent="0.2">
      <c r="A7287" s="4" t="s">
        <v>7154</v>
      </c>
      <c r="B7287" s="5">
        <v>46205</v>
      </c>
      <c r="C7287" s="3">
        <v>1.72</v>
      </c>
    </row>
    <row r="7288" spans="1:3" x14ac:dyDescent="0.2">
      <c r="A7288" s="4" t="s">
        <v>7155</v>
      </c>
      <c r="B7288" s="5">
        <v>46205</v>
      </c>
      <c r="C7288" s="3">
        <v>39.869999999999997</v>
      </c>
    </row>
    <row r="7289" spans="1:3" x14ac:dyDescent="0.2">
      <c r="A7289" s="4" t="s">
        <v>7156</v>
      </c>
      <c r="B7289" s="5">
        <v>46205</v>
      </c>
      <c r="C7289" s="3">
        <v>127.55</v>
      </c>
    </row>
    <row r="7290" spans="1:3" x14ac:dyDescent="0.2">
      <c r="A7290" s="4" t="s">
        <v>7157</v>
      </c>
      <c r="B7290" s="5">
        <v>46217</v>
      </c>
      <c r="C7290" s="3">
        <v>131.59</v>
      </c>
    </row>
    <row r="7291" spans="1:3" x14ac:dyDescent="0.2">
      <c r="A7291" s="4" t="s">
        <v>7158</v>
      </c>
      <c r="B7291" s="5">
        <v>46205</v>
      </c>
      <c r="C7291" s="3">
        <v>8</v>
      </c>
    </row>
    <row r="7292" spans="1:3" x14ac:dyDescent="0.2">
      <c r="A7292" s="4" t="s">
        <v>7159</v>
      </c>
      <c r="B7292" s="5">
        <v>46205</v>
      </c>
      <c r="C7292" s="3">
        <v>76.7</v>
      </c>
    </row>
    <row r="7293" spans="1:3" x14ac:dyDescent="0.2">
      <c r="A7293" s="4" t="s">
        <v>7160</v>
      </c>
      <c r="B7293" s="5">
        <v>46205</v>
      </c>
      <c r="C7293" s="3">
        <v>51.43</v>
      </c>
    </row>
    <row r="7294" spans="1:3" x14ac:dyDescent="0.2">
      <c r="A7294" s="4" t="s">
        <v>7161</v>
      </c>
      <c r="B7294" s="5">
        <v>46231</v>
      </c>
      <c r="C7294" s="3">
        <v>31.81</v>
      </c>
    </row>
    <row r="7295" spans="1:3" x14ac:dyDescent="0.2">
      <c r="A7295" s="4" t="s">
        <v>7162</v>
      </c>
      <c r="B7295" s="5">
        <v>46212</v>
      </c>
      <c r="C7295" s="3">
        <v>54.31</v>
      </c>
    </row>
    <row r="7296" spans="1:3" x14ac:dyDescent="0.2">
      <c r="A7296" s="4" t="s">
        <v>7163</v>
      </c>
      <c r="B7296" s="5">
        <v>46205</v>
      </c>
      <c r="C7296" s="3">
        <v>35.01</v>
      </c>
    </row>
    <row r="7297" spans="1:3" x14ac:dyDescent="0.2">
      <c r="A7297" s="4" t="s">
        <v>7164</v>
      </c>
      <c r="B7297" s="5">
        <v>46219</v>
      </c>
      <c r="C7297" s="3">
        <v>1546.67</v>
      </c>
    </row>
    <row r="7298" spans="1:3" x14ac:dyDescent="0.2">
      <c r="A7298" s="4" t="s">
        <v>7165</v>
      </c>
      <c r="B7298" s="5">
        <v>46225</v>
      </c>
      <c r="C7298" s="3">
        <v>14371.39</v>
      </c>
    </row>
    <row r="7299" spans="1:3" x14ac:dyDescent="0.2">
      <c r="A7299" s="4" t="s">
        <v>7166</v>
      </c>
      <c r="B7299" s="5">
        <v>46230</v>
      </c>
      <c r="C7299" s="3">
        <v>102.47</v>
      </c>
    </row>
    <row r="7300" spans="1:3" x14ac:dyDescent="0.2">
      <c r="A7300" s="4" t="s">
        <v>7167</v>
      </c>
      <c r="B7300" s="5">
        <v>46230</v>
      </c>
      <c r="C7300" s="3">
        <v>45.21</v>
      </c>
    </row>
    <row r="7301" spans="1:3" x14ac:dyDescent="0.2">
      <c r="A7301" s="4" t="s">
        <v>7168</v>
      </c>
      <c r="B7301" s="5">
        <v>46218</v>
      </c>
      <c r="C7301" s="3">
        <v>23.35</v>
      </c>
    </row>
    <row r="7302" spans="1:3" x14ac:dyDescent="0.2">
      <c r="A7302" s="4" t="s">
        <v>7169</v>
      </c>
      <c r="B7302" s="5">
        <v>46230</v>
      </c>
      <c r="C7302" s="3">
        <v>54.75</v>
      </c>
    </row>
    <row r="7303" spans="1:3" x14ac:dyDescent="0.2">
      <c r="A7303" s="4" t="s">
        <v>7170</v>
      </c>
      <c r="B7303" s="5">
        <v>46230</v>
      </c>
      <c r="C7303" s="3">
        <v>20</v>
      </c>
    </row>
    <row r="7304" spans="1:3" x14ac:dyDescent="0.2">
      <c r="A7304" s="4" t="s">
        <v>7171</v>
      </c>
      <c r="B7304" s="5">
        <v>46230</v>
      </c>
      <c r="C7304" s="3">
        <v>19.09</v>
      </c>
    </row>
    <row r="7305" spans="1:3" x14ac:dyDescent="0.2">
      <c r="A7305" s="4" t="s">
        <v>7172</v>
      </c>
      <c r="B7305" s="5">
        <v>46230</v>
      </c>
      <c r="C7305" s="3">
        <v>72.349999999999994</v>
      </c>
    </row>
    <row r="7306" spans="1:3" x14ac:dyDescent="0.2">
      <c r="A7306" s="4" t="s">
        <v>7173</v>
      </c>
      <c r="B7306" s="5">
        <v>46230</v>
      </c>
      <c r="C7306" s="3">
        <v>4.5599999999999996</v>
      </c>
    </row>
    <row r="7307" spans="1:3" x14ac:dyDescent="0.2">
      <c r="A7307" s="4" t="s">
        <v>7174</v>
      </c>
      <c r="B7307" s="5">
        <v>46230</v>
      </c>
      <c r="C7307" s="3">
        <v>228.84</v>
      </c>
    </row>
    <row r="7308" spans="1:3" x14ac:dyDescent="0.2">
      <c r="A7308" s="4" t="s">
        <v>7175</v>
      </c>
      <c r="B7308" s="5">
        <v>46230</v>
      </c>
      <c r="C7308" s="3">
        <v>56.02</v>
      </c>
    </row>
    <row r="7309" spans="1:3" x14ac:dyDescent="0.2">
      <c r="A7309" s="4" t="s">
        <v>7176</v>
      </c>
      <c r="B7309" s="5">
        <v>46230</v>
      </c>
      <c r="C7309" s="3">
        <v>142.36000000000001</v>
      </c>
    </row>
    <row r="7310" spans="1:3" x14ac:dyDescent="0.2">
      <c r="A7310" s="4" t="s">
        <v>7177</v>
      </c>
      <c r="B7310" s="5">
        <v>46230</v>
      </c>
      <c r="C7310" s="3">
        <v>14.24</v>
      </c>
    </row>
    <row r="7311" spans="1:3" x14ac:dyDescent="0.2">
      <c r="A7311" s="4" t="s">
        <v>7178</v>
      </c>
      <c r="B7311" s="5">
        <v>46231</v>
      </c>
      <c r="C7311" s="3">
        <v>14.46</v>
      </c>
    </row>
    <row r="7312" spans="1:3" x14ac:dyDescent="0.2">
      <c r="A7312" s="4" t="s">
        <v>7179</v>
      </c>
      <c r="B7312" s="5">
        <v>46231</v>
      </c>
      <c r="C7312" s="3">
        <v>21.94</v>
      </c>
    </row>
    <row r="7313" spans="1:3" x14ac:dyDescent="0.2">
      <c r="A7313" s="4" t="s">
        <v>7180</v>
      </c>
      <c r="B7313" s="5">
        <v>46231</v>
      </c>
      <c r="C7313" s="3">
        <v>9.7799999999999994</v>
      </c>
    </row>
    <row r="7314" spans="1:3" x14ac:dyDescent="0.2">
      <c r="A7314" s="4" t="s">
        <v>7181</v>
      </c>
      <c r="B7314" s="5">
        <v>46231</v>
      </c>
      <c r="C7314" s="3">
        <v>19.05</v>
      </c>
    </row>
    <row r="7315" spans="1:3" x14ac:dyDescent="0.2">
      <c r="A7315" s="4" t="s">
        <v>7182</v>
      </c>
      <c r="B7315" s="5">
        <v>46230</v>
      </c>
      <c r="C7315" s="3">
        <v>14.82</v>
      </c>
    </row>
    <row r="7316" spans="1:3" x14ac:dyDescent="0.2">
      <c r="A7316" s="4" t="s">
        <v>7183</v>
      </c>
      <c r="B7316" s="5">
        <v>46230</v>
      </c>
      <c r="C7316" s="3">
        <v>11.59</v>
      </c>
    </row>
    <row r="7317" spans="1:3" x14ac:dyDescent="0.2">
      <c r="A7317" s="4" t="s">
        <v>7184</v>
      </c>
      <c r="B7317" s="5">
        <v>46230</v>
      </c>
      <c r="C7317" s="3">
        <v>53.31</v>
      </c>
    </row>
    <row r="7318" spans="1:3" x14ac:dyDescent="0.2">
      <c r="A7318" s="4" t="s">
        <v>7185</v>
      </c>
      <c r="B7318" s="5">
        <v>46230</v>
      </c>
      <c r="C7318" s="3">
        <v>12.18</v>
      </c>
    </row>
    <row r="7319" spans="1:3" x14ac:dyDescent="0.2">
      <c r="A7319" s="4" t="s">
        <v>7186</v>
      </c>
      <c r="B7319" s="5">
        <v>46230</v>
      </c>
      <c r="C7319" s="3">
        <v>144.82</v>
      </c>
    </row>
    <row r="7320" spans="1:3" x14ac:dyDescent="0.2">
      <c r="A7320" s="4" t="s">
        <v>7187</v>
      </c>
      <c r="B7320" s="5">
        <v>46218</v>
      </c>
      <c r="C7320" s="3">
        <v>5.88</v>
      </c>
    </row>
    <row r="7321" spans="1:3" x14ac:dyDescent="0.2">
      <c r="A7321" s="4" t="s">
        <v>7188</v>
      </c>
      <c r="B7321" s="5">
        <v>46231</v>
      </c>
      <c r="C7321" s="3">
        <v>231.93</v>
      </c>
    </row>
    <row r="7322" spans="1:3" x14ac:dyDescent="0.2">
      <c r="A7322" s="4" t="s">
        <v>7189</v>
      </c>
      <c r="B7322" s="5">
        <v>46230</v>
      </c>
      <c r="C7322" s="3">
        <v>22.49</v>
      </c>
    </row>
    <row r="7323" spans="1:3" x14ac:dyDescent="0.2">
      <c r="A7323" s="4" t="s">
        <v>7190</v>
      </c>
      <c r="B7323" s="5">
        <v>46230</v>
      </c>
      <c r="C7323" s="3">
        <v>21.89</v>
      </c>
    </row>
    <row r="7324" spans="1:3" x14ac:dyDescent="0.2">
      <c r="A7324" s="4" t="s">
        <v>7191</v>
      </c>
      <c r="B7324" s="5">
        <v>46230</v>
      </c>
      <c r="C7324" s="3">
        <v>33.35</v>
      </c>
    </row>
    <row r="7325" spans="1:3" x14ac:dyDescent="0.2">
      <c r="A7325" s="4" t="s">
        <v>7192</v>
      </c>
      <c r="B7325" s="5">
        <v>46230</v>
      </c>
      <c r="C7325" s="3">
        <v>195.63</v>
      </c>
    </row>
    <row r="7326" spans="1:3" x14ac:dyDescent="0.2">
      <c r="A7326" s="4" t="s">
        <v>7193</v>
      </c>
      <c r="B7326" s="5">
        <v>46230</v>
      </c>
      <c r="C7326" s="3">
        <v>59.69</v>
      </c>
    </row>
    <row r="7327" spans="1:3" x14ac:dyDescent="0.2">
      <c r="A7327" s="4" t="s">
        <v>7194</v>
      </c>
      <c r="B7327" s="5">
        <v>46230</v>
      </c>
      <c r="C7327" s="3">
        <v>72.52</v>
      </c>
    </row>
    <row r="7328" spans="1:3" x14ac:dyDescent="0.2">
      <c r="A7328" s="4" t="s">
        <v>7195</v>
      </c>
      <c r="B7328" s="5">
        <v>46230</v>
      </c>
      <c r="C7328" s="3">
        <v>221.04</v>
      </c>
    </row>
    <row r="7329" spans="1:3" x14ac:dyDescent="0.2">
      <c r="A7329" s="4" t="s">
        <v>7196</v>
      </c>
      <c r="B7329" s="5">
        <v>46230</v>
      </c>
      <c r="C7329" s="3">
        <v>62.73</v>
      </c>
    </row>
    <row r="7330" spans="1:3" x14ac:dyDescent="0.2">
      <c r="A7330" s="4" t="s">
        <v>7197</v>
      </c>
      <c r="B7330" s="5">
        <v>46230</v>
      </c>
      <c r="C7330" s="3">
        <v>534.13</v>
      </c>
    </row>
    <row r="7331" spans="1:3" x14ac:dyDescent="0.2">
      <c r="A7331" s="4" t="s">
        <v>7198</v>
      </c>
      <c r="B7331" s="5">
        <v>46230</v>
      </c>
      <c r="C7331" s="3">
        <v>274.75</v>
      </c>
    </row>
    <row r="7332" spans="1:3" x14ac:dyDescent="0.2">
      <c r="A7332" s="4" t="s">
        <v>7199</v>
      </c>
      <c r="B7332" s="5">
        <v>46230</v>
      </c>
      <c r="C7332" s="3">
        <v>83.55</v>
      </c>
    </row>
    <row r="7333" spans="1:3" x14ac:dyDescent="0.2">
      <c r="A7333" s="4" t="s">
        <v>7200</v>
      </c>
      <c r="B7333" s="5">
        <v>46230</v>
      </c>
      <c r="C7333" s="3">
        <v>132.75</v>
      </c>
    </row>
    <row r="7334" spans="1:3" x14ac:dyDescent="0.2">
      <c r="A7334" s="4" t="s">
        <v>7201</v>
      </c>
      <c r="B7334" s="5">
        <v>46230</v>
      </c>
      <c r="C7334" s="3">
        <v>100.43</v>
      </c>
    </row>
    <row r="7335" spans="1:3" x14ac:dyDescent="0.2">
      <c r="A7335" s="4" t="s">
        <v>7202</v>
      </c>
      <c r="B7335" s="5">
        <v>46230</v>
      </c>
      <c r="C7335" s="3">
        <v>70.180000000000007</v>
      </c>
    </row>
    <row r="7336" spans="1:3" x14ac:dyDescent="0.2">
      <c r="A7336" s="4" t="s">
        <v>7203</v>
      </c>
      <c r="B7336" s="5">
        <v>46230</v>
      </c>
      <c r="C7336" s="3">
        <v>118.58</v>
      </c>
    </row>
    <row r="7337" spans="1:3" x14ac:dyDescent="0.2">
      <c r="A7337" s="4" t="s">
        <v>7204</v>
      </c>
      <c r="B7337" s="5">
        <v>46230</v>
      </c>
      <c r="C7337" s="3">
        <v>70.180000000000007</v>
      </c>
    </row>
    <row r="7338" spans="1:3" x14ac:dyDescent="0.2">
      <c r="A7338" s="4" t="s">
        <v>7205</v>
      </c>
      <c r="B7338" s="5">
        <v>46230</v>
      </c>
      <c r="C7338" s="3">
        <v>188.76</v>
      </c>
    </row>
    <row r="7339" spans="1:3" x14ac:dyDescent="0.2">
      <c r="A7339" s="4" t="s">
        <v>7206</v>
      </c>
      <c r="B7339" s="5">
        <v>46230</v>
      </c>
      <c r="C7339" s="3">
        <v>118.58</v>
      </c>
    </row>
    <row r="7340" spans="1:3" x14ac:dyDescent="0.2">
      <c r="A7340" s="4" t="s">
        <v>7207</v>
      </c>
      <c r="B7340" s="5">
        <v>46230</v>
      </c>
      <c r="C7340" s="3">
        <v>70.180000000000007</v>
      </c>
    </row>
    <row r="7341" spans="1:3" x14ac:dyDescent="0.2">
      <c r="A7341" s="4" t="s">
        <v>7208</v>
      </c>
      <c r="B7341" s="5">
        <v>46230</v>
      </c>
      <c r="C7341" s="3">
        <v>83.55</v>
      </c>
    </row>
    <row r="7342" spans="1:3" x14ac:dyDescent="0.2">
      <c r="A7342" s="4" t="s">
        <v>7209</v>
      </c>
      <c r="B7342" s="5">
        <v>46230</v>
      </c>
      <c r="C7342" s="3">
        <v>118.58</v>
      </c>
    </row>
    <row r="7343" spans="1:3" x14ac:dyDescent="0.2">
      <c r="A7343" s="4" t="s">
        <v>7210</v>
      </c>
      <c r="B7343" s="5">
        <v>46230</v>
      </c>
      <c r="C7343" s="3">
        <v>118.58</v>
      </c>
    </row>
    <row r="7344" spans="1:3" x14ac:dyDescent="0.2">
      <c r="A7344" s="4" t="s">
        <v>7211</v>
      </c>
      <c r="B7344" s="5">
        <v>46230</v>
      </c>
      <c r="C7344" s="3">
        <v>157.30000000000001</v>
      </c>
    </row>
    <row r="7345" spans="1:3" x14ac:dyDescent="0.2">
      <c r="A7345" s="4" t="s">
        <v>7212</v>
      </c>
      <c r="B7345" s="5">
        <v>46230</v>
      </c>
      <c r="C7345" s="3">
        <v>118.58</v>
      </c>
    </row>
    <row r="7346" spans="1:3" x14ac:dyDescent="0.2">
      <c r="A7346" s="4" t="s">
        <v>7213</v>
      </c>
      <c r="B7346" s="5">
        <v>46230</v>
      </c>
      <c r="C7346" s="3">
        <v>105.27</v>
      </c>
    </row>
    <row r="7347" spans="1:3" x14ac:dyDescent="0.2">
      <c r="A7347" s="4" t="s">
        <v>7214</v>
      </c>
      <c r="B7347" s="5">
        <v>46230</v>
      </c>
      <c r="C7347" s="3">
        <v>118.63</v>
      </c>
    </row>
    <row r="7348" spans="1:3" x14ac:dyDescent="0.2">
      <c r="A7348" s="4" t="s">
        <v>7215</v>
      </c>
      <c r="B7348" s="5">
        <v>46230</v>
      </c>
      <c r="C7348" s="3">
        <v>105.27</v>
      </c>
    </row>
    <row r="7349" spans="1:3" x14ac:dyDescent="0.2">
      <c r="A7349" s="4" t="s">
        <v>7216</v>
      </c>
      <c r="B7349" s="5">
        <v>46230</v>
      </c>
      <c r="C7349" s="3">
        <v>48.4</v>
      </c>
    </row>
    <row r="7350" spans="1:3" x14ac:dyDescent="0.2">
      <c r="A7350" s="4" t="s">
        <v>7217</v>
      </c>
      <c r="B7350" s="5">
        <v>46230</v>
      </c>
      <c r="C7350" s="3">
        <v>84.94</v>
      </c>
    </row>
    <row r="7351" spans="1:3" x14ac:dyDescent="0.2">
      <c r="A7351" s="4" t="s">
        <v>7218</v>
      </c>
      <c r="B7351" s="5">
        <v>46230</v>
      </c>
      <c r="C7351" s="3">
        <v>60.79</v>
      </c>
    </row>
    <row r="7352" spans="1:3" x14ac:dyDescent="0.2">
      <c r="A7352" s="4" t="s">
        <v>7219</v>
      </c>
      <c r="B7352" s="5">
        <v>46230</v>
      </c>
      <c r="C7352" s="3">
        <v>14.27</v>
      </c>
    </row>
    <row r="7353" spans="1:3" x14ac:dyDescent="0.2">
      <c r="A7353" s="4" t="s">
        <v>7220</v>
      </c>
      <c r="B7353" s="5">
        <v>46230</v>
      </c>
      <c r="C7353" s="3">
        <v>24.14</v>
      </c>
    </row>
    <row r="7354" spans="1:3" x14ac:dyDescent="0.2">
      <c r="A7354" s="4" t="s">
        <v>7221</v>
      </c>
      <c r="B7354" s="5">
        <v>46230</v>
      </c>
      <c r="C7354" s="3">
        <v>42.2</v>
      </c>
    </row>
    <row r="7355" spans="1:3" x14ac:dyDescent="0.2">
      <c r="A7355" s="4" t="s">
        <v>7222</v>
      </c>
      <c r="B7355" s="5">
        <v>46230</v>
      </c>
      <c r="C7355" s="3">
        <v>10.32</v>
      </c>
    </row>
    <row r="7356" spans="1:3" x14ac:dyDescent="0.2">
      <c r="A7356" s="4" t="s">
        <v>7223</v>
      </c>
      <c r="B7356" s="5">
        <v>46230</v>
      </c>
      <c r="C7356" s="3">
        <v>24.67</v>
      </c>
    </row>
    <row r="7357" spans="1:3" x14ac:dyDescent="0.2">
      <c r="A7357" s="4" t="s">
        <v>7224</v>
      </c>
      <c r="B7357" s="5">
        <v>46230</v>
      </c>
      <c r="C7357" s="3">
        <v>16.93</v>
      </c>
    </row>
    <row r="7358" spans="1:3" x14ac:dyDescent="0.2">
      <c r="A7358" s="4" t="s">
        <v>7225</v>
      </c>
      <c r="B7358" s="5">
        <v>46231</v>
      </c>
      <c r="C7358" s="3">
        <v>3.67</v>
      </c>
    </row>
    <row r="7359" spans="1:3" x14ac:dyDescent="0.2">
      <c r="A7359" s="4" t="s">
        <v>7226</v>
      </c>
      <c r="B7359" s="5">
        <v>46230</v>
      </c>
      <c r="C7359" s="3">
        <v>127.87</v>
      </c>
    </row>
    <row r="7360" spans="1:3" x14ac:dyDescent="0.2">
      <c r="A7360" s="4" t="s">
        <v>7227</v>
      </c>
      <c r="B7360" s="5">
        <v>46230</v>
      </c>
      <c r="C7360" s="3">
        <v>188.76</v>
      </c>
    </row>
    <row r="7361" spans="1:3" x14ac:dyDescent="0.2">
      <c r="A7361" s="4" t="s">
        <v>7228</v>
      </c>
      <c r="B7361" s="5">
        <v>46230</v>
      </c>
      <c r="C7361" s="3">
        <v>64.2</v>
      </c>
    </row>
    <row r="7362" spans="1:3" x14ac:dyDescent="0.2">
      <c r="A7362" s="4" t="s">
        <v>7229</v>
      </c>
      <c r="B7362" s="5">
        <v>46230</v>
      </c>
      <c r="C7362" s="3">
        <v>14.1</v>
      </c>
    </row>
    <row r="7363" spans="1:3" x14ac:dyDescent="0.2">
      <c r="A7363" s="4" t="s">
        <v>7230</v>
      </c>
      <c r="B7363" s="5">
        <v>46267</v>
      </c>
      <c r="C7363" s="3">
        <v>17.63</v>
      </c>
    </row>
    <row r="7364" spans="1:3" x14ac:dyDescent="0.2">
      <c r="A7364" s="4" t="s">
        <v>7231</v>
      </c>
      <c r="B7364" s="5">
        <v>46230</v>
      </c>
      <c r="C7364" s="3">
        <v>3.19</v>
      </c>
    </row>
    <row r="7365" spans="1:3" x14ac:dyDescent="0.2">
      <c r="A7365" s="4" t="s">
        <v>7232</v>
      </c>
      <c r="B7365" s="5">
        <v>46269</v>
      </c>
      <c r="C7365" s="3">
        <v>1.83</v>
      </c>
    </row>
    <row r="7366" spans="1:3" x14ac:dyDescent="0.2">
      <c r="A7366" s="4" t="s">
        <v>7233</v>
      </c>
      <c r="B7366" s="5">
        <v>46269</v>
      </c>
      <c r="C7366" s="3">
        <v>10.7</v>
      </c>
    </row>
    <row r="7367" spans="1:3" x14ac:dyDescent="0.2">
      <c r="A7367" s="4" t="s">
        <v>7234</v>
      </c>
      <c r="B7367" s="5">
        <v>46269</v>
      </c>
      <c r="C7367" s="3">
        <v>5.4</v>
      </c>
    </row>
    <row r="7368" spans="1:3" x14ac:dyDescent="0.2">
      <c r="A7368" s="4" t="s">
        <v>7235</v>
      </c>
      <c r="B7368" s="5">
        <v>46269</v>
      </c>
      <c r="C7368" s="3">
        <v>3.69</v>
      </c>
    </row>
    <row r="7369" spans="1:3" x14ac:dyDescent="0.2">
      <c r="A7369" s="4" t="s">
        <v>7236</v>
      </c>
      <c r="B7369" s="5">
        <v>46231</v>
      </c>
      <c r="C7369" s="3">
        <v>0.3</v>
      </c>
    </row>
    <row r="7370" spans="1:3" x14ac:dyDescent="0.2">
      <c r="A7370" s="4" t="s">
        <v>7237</v>
      </c>
      <c r="B7370" s="5">
        <v>46231</v>
      </c>
      <c r="C7370" s="3">
        <v>64.2</v>
      </c>
    </row>
    <row r="7371" spans="1:3" x14ac:dyDescent="0.2">
      <c r="A7371" s="4" t="s">
        <v>7238</v>
      </c>
      <c r="B7371" s="5">
        <v>46230</v>
      </c>
      <c r="C7371" s="3">
        <v>21.4</v>
      </c>
    </row>
    <row r="7372" spans="1:3" x14ac:dyDescent="0.2">
      <c r="A7372" s="4" t="s">
        <v>7239</v>
      </c>
      <c r="B7372" s="5">
        <v>46230</v>
      </c>
      <c r="C7372" s="3">
        <v>1.92</v>
      </c>
    </row>
    <row r="7373" spans="1:3" x14ac:dyDescent="0.2">
      <c r="A7373" s="4" t="s">
        <v>7240</v>
      </c>
      <c r="B7373" s="5">
        <v>46269</v>
      </c>
      <c r="C7373" s="3">
        <v>7.05</v>
      </c>
    </row>
    <row r="7374" spans="1:3" x14ac:dyDescent="0.2">
      <c r="A7374" s="4" t="s">
        <v>7241</v>
      </c>
      <c r="B7374" s="5">
        <v>46269</v>
      </c>
      <c r="C7374" s="3">
        <v>1.2</v>
      </c>
    </row>
    <row r="7375" spans="1:3" x14ac:dyDescent="0.2">
      <c r="A7375" s="4" t="s">
        <v>7242</v>
      </c>
      <c r="B7375" s="5">
        <v>46230</v>
      </c>
      <c r="C7375" s="3">
        <v>21.14</v>
      </c>
    </row>
    <row r="7376" spans="1:3" x14ac:dyDescent="0.2">
      <c r="A7376" s="4" t="s">
        <v>7243</v>
      </c>
      <c r="B7376" s="5">
        <v>46230</v>
      </c>
      <c r="C7376" s="3">
        <v>8.09</v>
      </c>
    </row>
    <row r="7377" spans="1:3" x14ac:dyDescent="0.2">
      <c r="A7377" s="4" t="s">
        <v>7244</v>
      </c>
      <c r="B7377" s="5">
        <v>46230</v>
      </c>
      <c r="C7377" s="3">
        <v>21.15</v>
      </c>
    </row>
    <row r="7378" spans="1:3" x14ac:dyDescent="0.2">
      <c r="A7378" s="4" t="s">
        <v>7245</v>
      </c>
      <c r="B7378" s="5">
        <v>46230</v>
      </c>
      <c r="C7378" s="3">
        <v>14.1</v>
      </c>
    </row>
    <row r="7379" spans="1:3" x14ac:dyDescent="0.2">
      <c r="A7379" s="4" t="s">
        <v>7246</v>
      </c>
      <c r="B7379" s="5">
        <v>46230</v>
      </c>
      <c r="C7379" s="3">
        <v>35.01</v>
      </c>
    </row>
    <row r="7380" spans="1:3" x14ac:dyDescent="0.2">
      <c r="A7380" s="4" t="s">
        <v>7247</v>
      </c>
      <c r="B7380" s="5">
        <v>46230</v>
      </c>
      <c r="C7380" s="3">
        <v>145.41999999999999</v>
      </c>
    </row>
    <row r="7381" spans="1:3" x14ac:dyDescent="0.2">
      <c r="A7381" s="4" t="s">
        <v>7248</v>
      </c>
      <c r="B7381" s="5">
        <v>46230</v>
      </c>
      <c r="C7381" s="3">
        <v>62.52</v>
      </c>
    </row>
    <row r="7382" spans="1:3" x14ac:dyDescent="0.2">
      <c r="A7382" s="4" t="s">
        <v>7249</v>
      </c>
      <c r="B7382" s="5">
        <v>46269</v>
      </c>
      <c r="C7382" s="3">
        <v>18.899999999999999</v>
      </c>
    </row>
    <row r="7383" spans="1:3" x14ac:dyDescent="0.2">
      <c r="A7383" s="4" t="s">
        <v>7250</v>
      </c>
      <c r="B7383" s="5">
        <v>46230</v>
      </c>
      <c r="C7383" s="3">
        <v>91.16</v>
      </c>
    </row>
    <row r="7384" spans="1:3" x14ac:dyDescent="0.2">
      <c r="A7384" s="4" t="s">
        <v>7251</v>
      </c>
      <c r="B7384" s="5">
        <v>46230</v>
      </c>
      <c r="C7384" s="3">
        <v>23.99</v>
      </c>
    </row>
    <row r="7385" spans="1:3" x14ac:dyDescent="0.2">
      <c r="A7385" s="4" t="s">
        <v>7252</v>
      </c>
      <c r="B7385" s="5">
        <v>46230</v>
      </c>
      <c r="C7385" s="3">
        <v>12.67</v>
      </c>
    </row>
    <row r="7386" spans="1:3" x14ac:dyDescent="0.2">
      <c r="A7386" s="4" t="s">
        <v>7253</v>
      </c>
      <c r="B7386" s="5">
        <v>46230</v>
      </c>
      <c r="C7386" s="3">
        <v>63.86</v>
      </c>
    </row>
    <row r="7387" spans="1:3" x14ac:dyDescent="0.2">
      <c r="A7387" s="4" t="s">
        <v>7254</v>
      </c>
      <c r="B7387" s="5">
        <v>46230</v>
      </c>
      <c r="C7387" s="3">
        <v>1105.3399999999999</v>
      </c>
    </row>
    <row r="7388" spans="1:3" x14ac:dyDescent="0.2">
      <c r="A7388" s="4" t="s">
        <v>7255</v>
      </c>
      <c r="B7388" s="5">
        <v>46230</v>
      </c>
      <c r="C7388" s="3">
        <v>18.73</v>
      </c>
    </row>
    <row r="7389" spans="1:3" x14ac:dyDescent="0.2">
      <c r="A7389" s="4" t="s">
        <v>7256</v>
      </c>
      <c r="B7389" s="5">
        <v>46231</v>
      </c>
      <c r="C7389" s="3">
        <v>79.959999999999994</v>
      </c>
    </row>
    <row r="7390" spans="1:3" x14ac:dyDescent="0.2">
      <c r="A7390" s="4" t="s">
        <v>7257</v>
      </c>
      <c r="B7390" s="5">
        <v>46231</v>
      </c>
      <c r="C7390" s="3">
        <v>35.01</v>
      </c>
    </row>
    <row r="7391" spans="1:3" x14ac:dyDescent="0.2">
      <c r="A7391" s="4" t="s">
        <v>7258</v>
      </c>
      <c r="B7391" s="5">
        <v>46231</v>
      </c>
      <c r="C7391" s="3">
        <v>14.1</v>
      </c>
    </row>
    <row r="7392" spans="1:3" x14ac:dyDescent="0.2">
      <c r="A7392" s="4" t="s">
        <v>7259</v>
      </c>
      <c r="B7392" s="5">
        <v>46230</v>
      </c>
      <c r="C7392" s="3">
        <v>51.63</v>
      </c>
    </row>
    <row r="7393" spans="1:3" x14ac:dyDescent="0.2">
      <c r="A7393" s="4" t="s">
        <v>7260</v>
      </c>
      <c r="B7393" s="5">
        <v>46231</v>
      </c>
      <c r="C7393" s="3">
        <v>4.01</v>
      </c>
    </row>
    <row r="7394" spans="1:3" x14ac:dyDescent="0.2">
      <c r="A7394" s="4" t="s">
        <v>7261</v>
      </c>
      <c r="B7394" s="5">
        <v>46230</v>
      </c>
      <c r="C7394" s="3">
        <v>14.1</v>
      </c>
    </row>
    <row r="7395" spans="1:3" x14ac:dyDescent="0.2">
      <c r="A7395" s="4" t="s">
        <v>7262</v>
      </c>
      <c r="B7395" s="5">
        <v>46274</v>
      </c>
      <c r="C7395" s="3">
        <v>3.8</v>
      </c>
    </row>
    <row r="7396" spans="1:3" x14ac:dyDescent="0.2">
      <c r="A7396" s="4" t="s">
        <v>7263</v>
      </c>
      <c r="B7396" s="5">
        <v>46231</v>
      </c>
      <c r="C7396" s="3">
        <v>11.52</v>
      </c>
    </row>
    <row r="7397" spans="1:3" x14ac:dyDescent="0.2">
      <c r="A7397" s="4" t="s">
        <v>7264</v>
      </c>
      <c r="B7397" s="5">
        <v>46267</v>
      </c>
      <c r="C7397" s="3">
        <v>304.27</v>
      </c>
    </row>
    <row r="7398" spans="1:3" x14ac:dyDescent="0.2">
      <c r="A7398" s="4" t="s">
        <v>7265</v>
      </c>
      <c r="B7398" s="5">
        <v>46267</v>
      </c>
      <c r="C7398" s="3">
        <v>123.84</v>
      </c>
    </row>
    <row r="7399" spans="1:3" x14ac:dyDescent="0.2">
      <c r="A7399" s="4" t="s">
        <v>7266</v>
      </c>
      <c r="B7399" s="5">
        <v>46274</v>
      </c>
      <c r="C7399" s="3">
        <v>40</v>
      </c>
    </row>
    <row r="7400" spans="1:3" x14ac:dyDescent="0.2">
      <c r="A7400" s="4" t="s">
        <v>7267</v>
      </c>
      <c r="B7400" s="5">
        <v>46268</v>
      </c>
      <c r="C7400" s="3">
        <v>106.95</v>
      </c>
    </row>
    <row r="7401" spans="1:3" x14ac:dyDescent="0.2">
      <c r="A7401" s="4" t="s">
        <v>7268</v>
      </c>
      <c r="B7401" s="5">
        <v>46272</v>
      </c>
      <c r="C7401" s="3">
        <v>28.11</v>
      </c>
    </row>
    <row r="7402" spans="1:3" x14ac:dyDescent="0.2">
      <c r="A7402" s="4" t="s">
        <v>7269</v>
      </c>
      <c r="B7402" s="5">
        <v>46266</v>
      </c>
      <c r="C7402" s="3">
        <v>322.83</v>
      </c>
    </row>
    <row r="7403" spans="1:3" x14ac:dyDescent="0.2">
      <c r="A7403" s="4" t="s">
        <v>7270</v>
      </c>
      <c r="B7403" s="5">
        <v>46267</v>
      </c>
      <c r="C7403" s="3">
        <v>9.0500000000000007</v>
      </c>
    </row>
    <row r="7404" spans="1:3" x14ac:dyDescent="0.2">
      <c r="A7404" s="4" t="s">
        <v>7271</v>
      </c>
      <c r="B7404" s="5">
        <v>46275</v>
      </c>
      <c r="C7404" s="3">
        <v>148.75</v>
      </c>
    </row>
    <row r="7405" spans="1:3" x14ac:dyDescent="0.2">
      <c r="A7405" s="4" t="s">
        <v>7272</v>
      </c>
      <c r="B7405" s="5">
        <v>46275</v>
      </c>
      <c r="C7405" s="3">
        <v>39.83</v>
      </c>
    </row>
    <row r="7406" spans="1:3" x14ac:dyDescent="0.2">
      <c r="A7406" s="4" t="s">
        <v>7273</v>
      </c>
      <c r="B7406" s="5">
        <v>46267</v>
      </c>
      <c r="C7406" s="3">
        <v>201.92000000000002</v>
      </c>
    </row>
    <row r="7407" spans="1:3" x14ac:dyDescent="0.2">
      <c r="A7407" s="4" t="s">
        <v>7274</v>
      </c>
      <c r="B7407" s="5">
        <v>46267</v>
      </c>
      <c r="C7407" s="3">
        <v>60.15</v>
      </c>
    </row>
    <row r="7408" spans="1:3" x14ac:dyDescent="0.2">
      <c r="A7408" s="4" t="s">
        <v>7275</v>
      </c>
      <c r="B7408" s="5">
        <v>46267</v>
      </c>
      <c r="C7408" s="3">
        <v>70.89</v>
      </c>
    </row>
    <row r="7409" spans="1:3" x14ac:dyDescent="0.2">
      <c r="A7409" s="4" t="s">
        <v>7276</v>
      </c>
      <c r="B7409" s="5">
        <v>46274</v>
      </c>
      <c r="C7409" s="3">
        <v>168.09</v>
      </c>
    </row>
    <row r="7410" spans="1:3" x14ac:dyDescent="0.2">
      <c r="A7410" s="4" t="s">
        <v>7277</v>
      </c>
      <c r="B7410" s="5">
        <v>46268</v>
      </c>
      <c r="C7410" s="3">
        <v>30.44</v>
      </c>
    </row>
    <row r="7411" spans="1:3" x14ac:dyDescent="0.2">
      <c r="A7411" s="4" t="s">
        <v>7278</v>
      </c>
      <c r="B7411" s="5">
        <v>46272</v>
      </c>
      <c r="C7411" s="3">
        <v>198.36</v>
      </c>
    </row>
    <row r="7412" spans="1:3" x14ac:dyDescent="0.2">
      <c r="A7412" s="4" t="s">
        <v>7279</v>
      </c>
      <c r="B7412" s="5">
        <v>46274</v>
      </c>
      <c r="C7412" s="3">
        <v>35.5</v>
      </c>
    </row>
    <row r="7413" spans="1:3" x14ac:dyDescent="0.2">
      <c r="A7413" s="4" t="s">
        <v>7280</v>
      </c>
      <c r="B7413" s="5">
        <v>46272</v>
      </c>
      <c r="C7413" s="3">
        <v>36.83</v>
      </c>
    </row>
    <row r="7414" spans="1:3" x14ac:dyDescent="0.2">
      <c r="A7414" s="4" t="s">
        <v>7281</v>
      </c>
      <c r="B7414" s="5">
        <v>46274</v>
      </c>
      <c r="C7414" s="3">
        <v>11.58</v>
      </c>
    </row>
    <row r="7415" spans="1:3" x14ac:dyDescent="0.2">
      <c r="A7415" s="4" t="s">
        <v>7282</v>
      </c>
      <c r="B7415" s="5">
        <v>46267</v>
      </c>
      <c r="C7415" s="3">
        <v>4.88</v>
      </c>
    </row>
    <row r="7416" spans="1:3" x14ac:dyDescent="0.2">
      <c r="A7416" s="4" t="s">
        <v>7283</v>
      </c>
      <c r="B7416" s="5">
        <v>46274</v>
      </c>
      <c r="C7416" s="3">
        <v>147.38</v>
      </c>
    </row>
    <row r="7417" spans="1:3" x14ac:dyDescent="0.2">
      <c r="A7417" s="4" t="s">
        <v>7284</v>
      </c>
      <c r="B7417" s="5">
        <v>46267</v>
      </c>
      <c r="C7417" s="3">
        <v>252.42</v>
      </c>
    </row>
    <row r="7418" spans="1:3" x14ac:dyDescent="0.2">
      <c r="A7418" s="4" t="s">
        <v>7285</v>
      </c>
      <c r="B7418" s="5">
        <v>46275</v>
      </c>
      <c r="C7418" s="3">
        <v>167.39</v>
      </c>
    </row>
    <row r="7419" spans="1:3" x14ac:dyDescent="0.2">
      <c r="A7419" s="4" t="s">
        <v>7286</v>
      </c>
      <c r="B7419" s="5">
        <v>46230</v>
      </c>
      <c r="C7419" s="3">
        <v>21.4</v>
      </c>
    </row>
    <row r="7420" spans="1:3" x14ac:dyDescent="0.2">
      <c r="A7420" s="4" t="s">
        <v>7287</v>
      </c>
      <c r="B7420" s="5">
        <v>46274</v>
      </c>
      <c r="C7420" s="3">
        <v>14.1</v>
      </c>
    </row>
    <row r="7421" spans="1:3" x14ac:dyDescent="0.2">
      <c r="A7421" s="4" t="s">
        <v>7288</v>
      </c>
      <c r="B7421" s="5">
        <v>46274</v>
      </c>
      <c r="C7421" s="3">
        <v>143.83000000000001</v>
      </c>
    </row>
    <row r="7422" spans="1:3" x14ac:dyDescent="0.2">
      <c r="A7422" s="4" t="s">
        <v>7289</v>
      </c>
      <c r="B7422" s="5">
        <v>46269</v>
      </c>
      <c r="C7422" s="3">
        <v>40.39</v>
      </c>
    </row>
    <row r="7423" spans="1:3" x14ac:dyDescent="0.2">
      <c r="A7423" s="4" t="s">
        <v>7290</v>
      </c>
      <c r="B7423" s="5">
        <v>46269</v>
      </c>
      <c r="C7423" s="3">
        <v>126.38</v>
      </c>
    </row>
    <row r="7424" spans="1:3" x14ac:dyDescent="0.2">
      <c r="A7424" s="4" t="s">
        <v>7291</v>
      </c>
      <c r="B7424" s="5">
        <v>46267</v>
      </c>
      <c r="C7424" s="3">
        <v>18.100000000000001</v>
      </c>
    </row>
    <row r="7425" spans="1:3" x14ac:dyDescent="0.2">
      <c r="A7425" s="4" t="s">
        <v>7292</v>
      </c>
      <c r="B7425" s="5">
        <v>46268</v>
      </c>
      <c r="C7425" s="3">
        <v>42.8</v>
      </c>
    </row>
    <row r="7426" spans="1:3" x14ac:dyDescent="0.2">
      <c r="A7426" s="4" t="s">
        <v>7293</v>
      </c>
      <c r="B7426" s="5">
        <v>46272</v>
      </c>
      <c r="C7426" s="3">
        <v>25.88</v>
      </c>
    </row>
    <row r="7427" spans="1:3" x14ac:dyDescent="0.2">
      <c r="A7427" s="4" t="s">
        <v>7294</v>
      </c>
      <c r="B7427" s="5">
        <v>46231</v>
      </c>
      <c r="C7427" s="3">
        <v>60.74</v>
      </c>
    </row>
    <row r="7428" spans="1:3" x14ac:dyDescent="0.2">
      <c r="A7428" s="4" t="s">
        <v>7295</v>
      </c>
      <c r="B7428" s="5">
        <v>46272</v>
      </c>
      <c r="C7428" s="3">
        <v>1.86</v>
      </c>
    </row>
    <row r="7429" spans="1:3" x14ac:dyDescent="0.2">
      <c r="A7429" s="4" t="s">
        <v>7296</v>
      </c>
      <c r="B7429" s="5">
        <v>46272</v>
      </c>
      <c r="C7429" s="3">
        <v>27.33</v>
      </c>
    </row>
    <row r="7430" spans="1:3" x14ac:dyDescent="0.2">
      <c r="A7430" s="4" t="s">
        <v>7297</v>
      </c>
      <c r="B7430" s="5">
        <v>46266</v>
      </c>
      <c r="C7430" s="3">
        <v>56.91</v>
      </c>
    </row>
    <row r="7431" spans="1:3" x14ac:dyDescent="0.2">
      <c r="A7431" s="4" t="s">
        <v>7298</v>
      </c>
      <c r="B7431" s="5">
        <v>46231</v>
      </c>
      <c r="C7431" s="3">
        <v>29.15</v>
      </c>
    </row>
    <row r="7432" spans="1:3" x14ac:dyDescent="0.2">
      <c r="A7432" s="4" t="s">
        <v>7299</v>
      </c>
      <c r="B7432" s="5">
        <v>46267</v>
      </c>
      <c r="C7432" s="3">
        <v>162.59</v>
      </c>
    </row>
    <row r="7433" spans="1:3" x14ac:dyDescent="0.2">
      <c r="A7433" s="4" t="s">
        <v>7300</v>
      </c>
      <c r="B7433" s="5">
        <v>46269</v>
      </c>
      <c r="C7433" s="3">
        <v>84.63</v>
      </c>
    </row>
    <row r="7434" spans="1:3" x14ac:dyDescent="0.2">
      <c r="A7434" s="4" t="s">
        <v>7301</v>
      </c>
      <c r="B7434" s="5">
        <v>46268</v>
      </c>
      <c r="C7434" s="3">
        <v>14.1</v>
      </c>
    </row>
    <row r="7435" spans="1:3" x14ac:dyDescent="0.2">
      <c r="A7435" s="4" t="s">
        <v>7302</v>
      </c>
      <c r="B7435" s="5">
        <v>46274</v>
      </c>
      <c r="C7435" s="3">
        <v>347.68</v>
      </c>
    </row>
    <row r="7436" spans="1:3" x14ac:dyDescent="0.2">
      <c r="A7436" s="4" t="s">
        <v>7303</v>
      </c>
      <c r="B7436" s="5">
        <v>46272</v>
      </c>
      <c r="C7436" s="3">
        <v>227.83</v>
      </c>
    </row>
    <row r="7437" spans="1:3" x14ac:dyDescent="0.2">
      <c r="A7437" s="4" t="s">
        <v>7304</v>
      </c>
      <c r="B7437" s="5">
        <v>46269</v>
      </c>
      <c r="C7437" s="3">
        <v>113.74</v>
      </c>
    </row>
    <row r="7438" spans="1:3" x14ac:dyDescent="0.2">
      <c r="A7438" s="4" t="s">
        <v>7305</v>
      </c>
      <c r="B7438" s="5">
        <v>46268</v>
      </c>
      <c r="C7438" s="3">
        <v>74.05</v>
      </c>
    </row>
    <row r="7439" spans="1:3" x14ac:dyDescent="0.2">
      <c r="A7439" s="4" t="s">
        <v>7306</v>
      </c>
      <c r="B7439" s="5">
        <v>46269</v>
      </c>
      <c r="C7439" s="3">
        <v>2061.27</v>
      </c>
    </row>
    <row r="7440" spans="1:3" x14ac:dyDescent="0.2">
      <c r="A7440" s="4" t="s">
        <v>7307</v>
      </c>
      <c r="B7440" s="5">
        <v>46267</v>
      </c>
      <c r="C7440" s="3">
        <v>184.21</v>
      </c>
    </row>
    <row r="7441" spans="1:3" x14ac:dyDescent="0.2">
      <c r="A7441" s="4" t="s">
        <v>7308</v>
      </c>
      <c r="B7441" s="5">
        <v>46231</v>
      </c>
      <c r="C7441" s="3">
        <v>1.92</v>
      </c>
    </row>
    <row r="7442" spans="1:3" x14ac:dyDescent="0.2">
      <c r="A7442" s="4" t="s">
        <v>7309</v>
      </c>
      <c r="B7442" s="5">
        <v>46268</v>
      </c>
      <c r="C7442" s="3">
        <v>5.6</v>
      </c>
    </row>
    <row r="7443" spans="1:3" x14ac:dyDescent="0.2">
      <c r="A7443" s="4" t="s">
        <v>7310</v>
      </c>
      <c r="B7443" s="5">
        <v>46269</v>
      </c>
      <c r="C7443" s="3">
        <v>303.83000000000004</v>
      </c>
    </row>
    <row r="7444" spans="1:3" x14ac:dyDescent="0.2">
      <c r="A7444" s="4" t="s">
        <v>7311</v>
      </c>
      <c r="B7444" s="5">
        <v>46274</v>
      </c>
      <c r="C7444" s="3">
        <v>42.3</v>
      </c>
    </row>
    <row r="7445" spans="1:3" x14ac:dyDescent="0.2">
      <c r="A7445" s="4" t="s">
        <v>7312</v>
      </c>
      <c r="B7445" s="5">
        <v>46266</v>
      </c>
      <c r="C7445" s="3">
        <v>409.23</v>
      </c>
    </row>
    <row r="7446" spans="1:3" x14ac:dyDescent="0.2">
      <c r="A7446" s="4" t="s">
        <v>7313</v>
      </c>
      <c r="B7446" s="5">
        <v>46268</v>
      </c>
      <c r="C7446" s="3">
        <v>72</v>
      </c>
    </row>
    <row r="7447" spans="1:3" x14ac:dyDescent="0.2">
      <c r="A7447" s="4" t="s">
        <v>7314</v>
      </c>
      <c r="B7447" s="5">
        <v>46274</v>
      </c>
      <c r="C7447" s="3">
        <v>244.52</v>
      </c>
    </row>
    <row r="7448" spans="1:3" x14ac:dyDescent="0.2">
      <c r="A7448" s="4" t="s">
        <v>7315</v>
      </c>
      <c r="B7448" s="5">
        <v>46272</v>
      </c>
      <c r="C7448" s="3">
        <v>12.96</v>
      </c>
    </row>
    <row r="7449" spans="1:3" x14ac:dyDescent="0.2">
      <c r="A7449" s="4" t="s">
        <v>7316</v>
      </c>
      <c r="B7449" s="5">
        <v>46275</v>
      </c>
      <c r="C7449" s="3">
        <v>304.73</v>
      </c>
    </row>
    <row r="7450" spans="1:3" x14ac:dyDescent="0.2">
      <c r="A7450" s="4" t="s">
        <v>7317</v>
      </c>
      <c r="B7450" s="5">
        <v>46267</v>
      </c>
      <c r="C7450" s="3">
        <v>14.1</v>
      </c>
    </row>
    <row r="7451" spans="1:3" x14ac:dyDescent="0.2">
      <c r="A7451" s="4" t="s">
        <v>7318</v>
      </c>
      <c r="B7451" s="5">
        <v>46275</v>
      </c>
      <c r="C7451" s="3">
        <v>28.5</v>
      </c>
    </row>
    <row r="7452" spans="1:3" x14ac:dyDescent="0.2">
      <c r="A7452" s="4" t="s">
        <v>7319</v>
      </c>
      <c r="B7452" s="5">
        <v>46230</v>
      </c>
      <c r="C7452" s="3">
        <v>14.1</v>
      </c>
    </row>
    <row r="7453" spans="1:3" x14ac:dyDescent="0.2">
      <c r="A7453" s="4" t="s">
        <v>7320</v>
      </c>
      <c r="B7453" s="5">
        <v>46230</v>
      </c>
      <c r="C7453" s="3">
        <v>178.86</v>
      </c>
    </row>
    <row r="7454" spans="1:3" x14ac:dyDescent="0.2">
      <c r="A7454" s="4" t="s">
        <v>7321</v>
      </c>
      <c r="B7454" s="5">
        <v>46274</v>
      </c>
      <c r="C7454" s="3">
        <v>14.1</v>
      </c>
    </row>
    <row r="7455" spans="1:3" x14ac:dyDescent="0.2">
      <c r="A7455" s="4" t="s">
        <v>7322</v>
      </c>
      <c r="B7455" s="5">
        <v>46272</v>
      </c>
      <c r="C7455" s="3">
        <v>119.11</v>
      </c>
    </row>
    <row r="7456" spans="1:3" x14ac:dyDescent="0.2">
      <c r="A7456" s="4" t="s">
        <v>7323</v>
      </c>
      <c r="B7456" s="5">
        <v>46267</v>
      </c>
      <c r="C7456" s="3">
        <v>35.01</v>
      </c>
    </row>
    <row r="7457" spans="1:3" x14ac:dyDescent="0.2">
      <c r="A7457" s="4" t="s">
        <v>7324</v>
      </c>
      <c r="B7457" s="5">
        <v>46268</v>
      </c>
      <c r="C7457" s="3">
        <v>32</v>
      </c>
    </row>
    <row r="7458" spans="1:3" x14ac:dyDescent="0.2">
      <c r="A7458" s="4" t="s">
        <v>7325</v>
      </c>
      <c r="B7458" s="5">
        <v>46231</v>
      </c>
      <c r="C7458" s="3">
        <v>66.319999999999993</v>
      </c>
    </row>
    <row r="7459" spans="1:3" x14ac:dyDescent="0.2">
      <c r="A7459" s="4" t="s">
        <v>7326</v>
      </c>
      <c r="B7459" s="5">
        <v>46266</v>
      </c>
      <c r="C7459" s="3">
        <v>834.46</v>
      </c>
    </row>
    <row r="7460" spans="1:3" x14ac:dyDescent="0.2">
      <c r="A7460" s="4" t="s">
        <v>7327</v>
      </c>
      <c r="B7460" s="5">
        <v>46272</v>
      </c>
      <c r="C7460" s="3">
        <v>20.05</v>
      </c>
    </row>
    <row r="7461" spans="1:3" x14ac:dyDescent="0.2">
      <c r="A7461" s="4" t="s">
        <v>7328</v>
      </c>
      <c r="B7461" s="5">
        <v>46267</v>
      </c>
      <c r="C7461" s="3">
        <v>74.099999999999994</v>
      </c>
    </row>
    <row r="7462" spans="1:3" x14ac:dyDescent="0.2">
      <c r="A7462" s="4" t="s">
        <v>7329</v>
      </c>
      <c r="B7462" s="5">
        <v>46269</v>
      </c>
      <c r="C7462" s="3">
        <v>1094.24</v>
      </c>
    </row>
    <row r="7463" spans="1:3" x14ac:dyDescent="0.2">
      <c r="A7463" s="4" t="s">
        <v>7330</v>
      </c>
      <c r="B7463" s="5">
        <v>46266</v>
      </c>
      <c r="C7463" s="3">
        <v>10.41</v>
      </c>
    </row>
    <row r="7464" spans="1:3" x14ac:dyDescent="0.2">
      <c r="A7464" s="4" t="s">
        <v>7331</v>
      </c>
      <c r="B7464" s="5">
        <v>46267</v>
      </c>
      <c r="C7464" s="3">
        <v>35.01</v>
      </c>
    </row>
    <row r="7465" spans="1:3" x14ac:dyDescent="0.2">
      <c r="A7465" s="4" t="s">
        <v>7332</v>
      </c>
      <c r="B7465" s="5">
        <v>46279</v>
      </c>
      <c r="C7465" s="3">
        <v>15.49</v>
      </c>
    </row>
    <row r="7466" spans="1:3" x14ac:dyDescent="0.2">
      <c r="A7466" s="4" t="s">
        <v>7333</v>
      </c>
      <c r="B7466" s="5">
        <v>46269</v>
      </c>
      <c r="C7466" s="3">
        <v>323.42</v>
      </c>
    </row>
    <row r="7467" spans="1:3" x14ac:dyDescent="0.2">
      <c r="A7467" s="4" t="s">
        <v>7334</v>
      </c>
      <c r="B7467" s="5">
        <v>46267</v>
      </c>
      <c r="C7467" s="3">
        <v>28.25</v>
      </c>
    </row>
    <row r="7468" spans="1:3" x14ac:dyDescent="0.2">
      <c r="A7468" s="4" t="s">
        <v>7335</v>
      </c>
      <c r="B7468" s="5">
        <v>46272</v>
      </c>
      <c r="C7468" s="3">
        <v>24.09</v>
      </c>
    </row>
    <row r="7469" spans="1:3" x14ac:dyDescent="0.2">
      <c r="A7469" s="4" t="s">
        <v>7336</v>
      </c>
      <c r="B7469" s="5">
        <v>46268</v>
      </c>
      <c r="C7469" s="3">
        <v>253.17000000000002</v>
      </c>
    </row>
    <row r="7470" spans="1:3" x14ac:dyDescent="0.2">
      <c r="A7470" s="4" t="s">
        <v>7337</v>
      </c>
      <c r="B7470" s="5">
        <v>46274</v>
      </c>
      <c r="C7470" s="3">
        <v>698.47</v>
      </c>
    </row>
    <row r="7471" spans="1:3" x14ac:dyDescent="0.2">
      <c r="A7471" s="4" t="s">
        <v>7338</v>
      </c>
      <c r="B7471" s="5">
        <v>46268</v>
      </c>
      <c r="C7471" s="3">
        <v>75.930000000000007</v>
      </c>
    </row>
    <row r="7472" spans="1:3" x14ac:dyDescent="0.2">
      <c r="A7472" s="4" t="s">
        <v>7339</v>
      </c>
      <c r="B7472" s="5">
        <v>46269</v>
      </c>
      <c r="C7472" s="3">
        <v>72.13</v>
      </c>
    </row>
    <row r="7473" spans="1:3" x14ac:dyDescent="0.2">
      <c r="A7473" s="4" t="s">
        <v>7340</v>
      </c>
      <c r="B7473" s="5">
        <v>46267</v>
      </c>
      <c r="C7473" s="3">
        <v>285.45999999999998</v>
      </c>
    </row>
    <row r="7474" spans="1:3" x14ac:dyDescent="0.2">
      <c r="A7474" s="4" t="s">
        <v>7341</v>
      </c>
      <c r="B7474" s="5">
        <v>46274</v>
      </c>
      <c r="C7474" s="3">
        <v>23.99</v>
      </c>
    </row>
    <row r="7475" spans="1:3" x14ac:dyDescent="0.2">
      <c r="A7475" s="4" t="s">
        <v>7342</v>
      </c>
      <c r="B7475" s="5">
        <v>46231</v>
      </c>
      <c r="C7475" s="3">
        <v>472.53</v>
      </c>
    </row>
    <row r="7476" spans="1:3" x14ac:dyDescent="0.2">
      <c r="A7476" s="4" t="s">
        <v>7343</v>
      </c>
      <c r="B7476" s="5">
        <v>46275</v>
      </c>
      <c r="C7476" s="3">
        <v>288.43999999999994</v>
      </c>
    </row>
    <row r="7477" spans="1:3" x14ac:dyDescent="0.2">
      <c r="A7477" s="4" t="s">
        <v>7344</v>
      </c>
      <c r="B7477" s="5">
        <v>46274</v>
      </c>
      <c r="C7477" s="3">
        <v>266.01</v>
      </c>
    </row>
    <row r="7478" spans="1:3" x14ac:dyDescent="0.2">
      <c r="A7478" s="4" t="s">
        <v>7345</v>
      </c>
      <c r="B7478" s="5">
        <v>46267</v>
      </c>
      <c r="C7478" s="3">
        <v>30.83</v>
      </c>
    </row>
    <row r="7479" spans="1:3" x14ac:dyDescent="0.2">
      <c r="A7479" s="4" t="s">
        <v>7346</v>
      </c>
      <c r="B7479" s="5">
        <v>46275</v>
      </c>
      <c r="C7479" s="3">
        <v>19.84</v>
      </c>
    </row>
    <row r="7480" spans="1:3" x14ac:dyDescent="0.2">
      <c r="A7480" s="4" t="s">
        <v>7347</v>
      </c>
      <c r="B7480" s="5">
        <v>46272</v>
      </c>
      <c r="C7480" s="3">
        <v>25.92</v>
      </c>
    </row>
    <row r="7481" spans="1:3" x14ac:dyDescent="0.2">
      <c r="A7481" s="4" t="s">
        <v>7348</v>
      </c>
      <c r="B7481" s="5">
        <v>46274</v>
      </c>
      <c r="C7481" s="3">
        <v>23.4</v>
      </c>
    </row>
    <row r="7482" spans="1:3" x14ac:dyDescent="0.2">
      <c r="A7482" s="4" t="s">
        <v>7349</v>
      </c>
      <c r="B7482" s="5">
        <v>46267</v>
      </c>
      <c r="C7482" s="3">
        <v>4.88</v>
      </c>
    </row>
    <row r="7483" spans="1:3" x14ac:dyDescent="0.2">
      <c r="A7483" s="4" t="s">
        <v>7350</v>
      </c>
      <c r="B7483" s="5">
        <v>46267</v>
      </c>
      <c r="C7483" s="3">
        <v>428.96</v>
      </c>
    </row>
    <row r="7484" spans="1:3" x14ac:dyDescent="0.2">
      <c r="A7484" s="4" t="s">
        <v>7351</v>
      </c>
      <c r="B7484" s="5">
        <v>46272</v>
      </c>
      <c r="C7484" s="3">
        <v>76</v>
      </c>
    </row>
    <row r="7485" spans="1:3" x14ac:dyDescent="0.2">
      <c r="A7485" s="4" t="s">
        <v>7352</v>
      </c>
      <c r="B7485" s="5">
        <v>46274</v>
      </c>
      <c r="C7485" s="3">
        <v>14.1</v>
      </c>
    </row>
    <row r="7486" spans="1:3" x14ac:dyDescent="0.2">
      <c r="A7486" s="4" t="s">
        <v>7353</v>
      </c>
      <c r="B7486" s="5">
        <v>46268</v>
      </c>
      <c r="C7486" s="3">
        <v>8</v>
      </c>
    </row>
    <row r="7487" spans="1:3" x14ac:dyDescent="0.2">
      <c r="A7487" s="4" t="s">
        <v>7354</v>
      </c>
      <c r="B7487" s="5">
        <v>46268</v>
      </c>
      <c r="C7487" s="3">
        <v>64.2</v>
      </c>
    </row>
    <row r="7488" spans="1:3" x14ac:dyDescent="0.2">
      <c r="A7488" s="4" t="s">
        <v>7355</v>
      </c>
      <c r="B7488" s="5">
        <v>46230</v>
      </c>
      <c r="C7488" s="3">
        <v>85.6</v>
      </c>
    </row>
    <row r="7489" spans="1:3" x14ac:dyDescent="0.2">
      <c r="A7489" s="4" t="s">
        <v>7356</v>
      </c>
      <c r="B7489" s="5">
        <v>46269</v>
      </c>
      <c r="C7489" s="3">
        <v>11.85</v>
      </c>
    </row>
    <row r="7490" spans="1:3" x14ac:dyDescent="0.2">
      <c r="A7490" s="4" t="s">
        <v>7357</v>
      </c>
      <c r="B7490" s="5">
        <v>46230</v>
      </c>
      <c r="C7490" s="3">
        <v>64.2</v>
      </c>
    </row>
    <row r="7491" spans="1:3" x14ac:dyDescent="0.2">
      <c r="A7491" s="4" t="s">
        <v>7358</v>
      </c>
      <c r="B7491" s="5">
        <v>46269</v>
      </c>
      <c r="C7491" s="3">
        <v>87.79</v>
      </c>
    </row>
    <row r="7492" spans="1:3" x14ac:dyDescent="0.2">
      <c r="A7492" s="4" t="s">
        <v>7359</v>
      </c>
      <c r="B7492" s="5">
        <v>46275</v>
      </c>
      <c r="C7492" s="3">
        <v>334.25</v>
      </c>
    </row>
    <row r="7493" spans="1:3" x14ac:dyDescent="0.2">
      <c r="A7493" s="4" t="s">
        <v>7360</v>
      </c>
      <c r="B7493" s="5">
        <v>46272</v>
      </c>
      <c r="C7493" s="3">
        <v>10.7</v>
      </c>
    </row>
    <row r="7494" spans="1:3" x14ac:dyDescent="0.2">
      <c r="A7494" s="4" t="s">
        <v>7361</v>
      </c>
      <c r="B7494" s="5">
        <v>46269</v>
      </c>
      <c r="C7494" s="3">
        <v>30</v>
      </c>
    </row>
    <row r="7495" spans="1:3" x14ac:dyDescent="0.2">
      <c r="A7495" s="4" t="s">
        <v>7362</v>
      </c>
      <c r="B7495" s="5">
        <v>46274</v>
      </c>
      <c r="C7495" s="3">
        <v>99.3</v>
      </c>
    </row>
    <row r="7496" spans="1:3" x14ac:dyDescent="0.2">
      <c r="A7496" s="4" t="s">
        <v>7363</v>
      </c>
      <c r="B7496" s="5">
        <v>46274</v>
      </c>
      <c r="C7496" s="3">
        <v>245.04</v>
      </c>
    </row>
    <row r="7497" spans="1:3" x14ac:dyDescent="0.2">
      <c r="A7497" s="4" t="s">
        <v>7364</v>
      </c>
      <c r="B7497" s="5">
        <v>46274</v>
      </c>
      <c r="C7497" s="3">
        <v>145.71</v>
      </c>
    </row>
    <row r="7498" spans="1:3" x14ac:dyDescent="0.2">
      <c r="A7498" s="4" t="s">
        <v>7365</v>
      </c>
      <c r="B7498" s="5">
        <v>46267</v>
      </c>
      <c r="C7498" s="3">
        <v>255.65</v>
      </c>
    </row>
    <row r="7499" spans="1:3" x14ac:dyDescent="0.2">
      <c r="A7499" s="4" t="s">
        <v>7366</v>
      </c>
      <c r="B7499" s="5">
        <v>46267</v>
      </c>
      <c r="C7499" s="3">
        <v>32.15</v>
      </c>
    </row>
    <row r="7500" spans="1:3" x14ac:dyDescent="0.2">
      <c r="A7500" s="4" t="s">
        <v>7367</v>
      </c>
      <c r="B7500" s="5">
        <v>46274</v>
      </c>
      <c r="C7500" s="3">
        <v>14.1</v>
      </c>
    </row>
    <row r="7501" spans="1:3" x14ac:dyDescent="0.2">
      <c r="A7501" s="4" t="s">
        <v>7368</v>
      </c>
      <c r="B7501" s="5">
        <v>46267</v>
      </c>
      <c r="C7501" s="3">
        <v>8.8000000000000007</v>
      </c>
    </row>
    <row r="7502" spans="1:3" x14ac:dyDescent="0.2">
      <c r="A7502" s="4" t="s">
        <v>7369</v>
      </c>
      <c r="B7502" s="5">
        <v>46267</v>
      </c>
      <c r="C7502" s="3">
        <v>13.41</v>
      </c>
    </row>
    <row r="7503" spans="1:3" x14ac:dyDescent="0.2">
      <c r="A7503" s="4" t="s">
        <v>7370</v>
      </c>
      <c r="B7503" s="5">
        <v>46269</v>
      </c>
      <c r="C7503" s="3">
        <v>230.95</v>
      </c>
    </row>
    <row r="7504" spans="1:3" x14ac:dyDescent="0.2">
      <c r="A7504" s="4" t="s">
        <v>7371</v>
      </c>
      <c r="B7504" s="5">
        <v>46269</v>
      </c>
      <c r="C7504" s="3">
        <v>40.69</v>
      </c>
    </row>
    <row r="7505" spans="1:3" x14ac:dyDescent="0.2">
      <c r="A7505" s="4" t="s">
        <v>7372</v>
      </c>
      <c r="B7505" s="5">
        <v>46267</v>
      </c>
      <c r="C7505" s="3">
        <v>44.76</v>
      </c>
    </row>
    <row r="7506" spans="1:3" x14ac:dyDescent="0.2">
      <c r="A7506" s="4" t="s">
        <v>7373</v>
      </c>
      <c r="B7506" s="5">
        <v>46272</v>
      </c>
      <c r="C7506" s="3">
        <v>91.11</v>
      </c>
    </row>
    <row r="7507" spans="1:3" x14ac:dyDescent="0.2">
      <c r="A7507" s="4" t="s">
        <v>7374</v>
      </c>
      <c r="B7507" s="5">
        <v>46267</v>
      </c>
      <c r="C7507" s="3">
        <v>217.29</v>
      </c>
    </row>
    <row r="7508" spans="1:3" x14ac:dyDescent="0.2">
      <c r="A7508" s="4" t="s">
        <v>7375</v>
      </c>
      <c r="B7508" s="5">
        <v>46267</v>
      </c>
      <c r="C7508" s="3">
        <v>21.4</v>
      </c>
    </row>
    <row r="7509" spans="1:3" x14ac:dyDescent="0.2">
      <c r="A7509" s="4" t="s">
        <v>7376</v>
      </c>
      <c r="B7509" s="5">
        <v>46267</v>
      </c>
      <c r="C7509" s="3">
        <v>37.659999999999997</v>
      </c>
    </row>
    <row r="7510" spans="1:3" x14ac:dyDescent="0.2">
      <c r="A7510" s="4" t="s">
        <v>7377</v>
      </c>
      <c r="B7510" s="5">
        <v>46274</v>
      </c>
      <c r="C7510" s="3">
        <v>159.80000000000001</v>
      </c>
    </row>
    <row r="7511" spans="1:3" x14ac:dyDescent="0.2">
      <c r="A7511" s="4" t="s">
        <v>7378</v>
      </c>
      <c r="B7511" s="5">
        <v>46272</v>
      </c>
      <c r="C7511" s="3">
        <v>45.650000000000006</v>
      </c>
    </row>
    <row r="7512" spans="1:3" x14ac:dyDescent="0.2">
      <c r="A7512" s="4" t="s">
        <v>7379</v>
      </c>
      <c r="B7512" s="5">
        <v>46275</v>
      </c>
      <c r="C7512" s="3">
        <v>61.99</v>
      </c>
    </row>
    <row r="7513" spans="1:3" x14ac:dyDescent="0.2">
      <c r="A7513" s="4" t="s">
        <v>7380</v>
      </c>
      <c r="B7513" s="5">
        <v>46274</v>
      </c>
      <c r="C7513" s="3">
        <v>264.17</v>
      </c>
    </row>
    <row r="7514" spans="1:3" x14ac:dyDescent="0.2">
      <c r="A7514" s="4" t="s">
        <v>7381</v>
      </c>
      <c r="B7514" s="5">
        <v>46269</v>
      </c>
      <c r="C7514" s="3">
        <v>591.16</v>
      </c>
    </row>
    <row r="7515" spans="1:3" x14ac:dyDescent="0.2">
      <c r="A7515" s="4" t="s">
        <v>7382</v>
      </c>
      <c r="B7515" s="5">
        <v>46231</v>
      </c>
      <c r="C7515" s="3">
        <v>35.01</v>
      </c>
    </row>
    <row r="7516" spans="1:3" x14ac:dyDescent="0.2">
      <c r="A7516" s="4" t="s">
        <v>7383</v>
      </c>
      <c r="B7516" s="5">
        <v>46269</v>
      </c>
      <c r="C7516" s="3">
        <v>10.199999999999999</v>
      </c>
    </row>
    <row r="7517" spans="1:3" x14ac:dyDescent="0.2">
      <c r="A7517" s="4" t="s">
        <v>7384</v>
      </c>
      <c r="B7517" s="5">
        <v>46269</v>
      </c>
      <c r="C7517" s="3">
        <v>100.01</v>
      </c>
    </row>
    <row r="7518" spans="1:3" x14ac:dyDescent="0.2">
      <c r="A7518" s="4" t="s">
        <v>7385</v>
      </c>
      <c r="B7518" s="5">
        <v>46231</v>
      </c>
      <c r="C7518" s="3">
        <v>1.85</v>
      </c>
    </row>
    <row r="7519" spans="1:3" x14ac:dyDescent="0.2">
      <c r="A7519" s="4" t="s">
        <v>7386</v>
      </c>
      <c r="B7519" s="5">
        <v>46272</v>
      </c>
      <c r="C7519" s="3">
        <v>5.25</v>
      </c>
    </row>
    <row r="7520" spans="1:3" x14ac:dyDescent="0.2">
      <c r="A7520" s="4" t="s">
        <v>7387</v>
      </c>
      <c r="B7520" s="5">
        <v>46275</v>
      </c>
      <c r="C7520" s="3">
        <v>42.3</v>
      </c>
    </row>
    <row r="7521" spans="1:3" x14ac:dyDescent="0.2">
      <c r="A7521" s="4" t="s">
        <v>7388</v>
      </c>
      <c r="B7521" s="5">
        <v>46274</v>
      </c>
      <c r="C7521" s="3">
        <v>304.74</v>
      </c>
    </row>
    <row r="7522" spans="1:3" x14ac:dyDescent="0.2">
      <c r="A7522" s="4" t="s">
        <v>7389</v>
      </c>
      <c r="B7522" s="5">
        <v>46272</v>
      </c>
      <c r="C7522" s="3">
        <v>2.8</v>
      </c>
    </row>
    <row r="7523" spans="1:3" x14ac:dyDescent="0.2">
      <c r="A7523" s="4" t="s">
        <v>7390</v>
      </c>
      <c r="B7523" s="5">
        <v>46272</v>
      </c>
      <c r="C7523" s="3">
        <v>4.1500000000000004</v>
      </c>
    </row>
    <row r="7524" spans="1:3" x14ac:dyDescent="0.2">
      <c r="A7524" s="4" t="s">
        <v>7391</v>
      </c>
      <c r="B7524" s="5">
        <v>46231</v>
      </c>
      <c r="C7524" s="3">
        <v>128.56</v>
      </c>
    </row>
    <row r="7525" spans="1:3" x14ac:dyDescent="0.2">
      <c r="A7525" s="4" t="s">
        <v>7392</v>
      </c>
      <c r="B7525" s="5">
        <v>46267</v>
      </c>
      <c r="C7525" s="3">
        <v>4.5999999999999996</v>
      </c>
    </row>
    <row r="7526" spans="1:3" x14ac:dyDescent="0.2">
      <c r="A7526" s="4" t="s">
        <v>7393</v>
      </c>
      <c r="B7526" s="5">
        <v>46231</v>
      </c>
      <c r="C7526" s="3">
        <v>24.3</v>
      </c>
    </row>
    <row r="7527" spans="1:3" x14ac:dyDescent="0.2">
      <c r="A7527" s="4" t="s">
        <v>7394</v>
      </c>
      <c r="B7527" s="5">
        <v>46231</v>
      </c>
      <c r="C7527" s="3">
        <v>49.34</v>
      </c>
    </row>
    <row r="7528" spans="1:3" x14ac:dyDescent="0.2">
      <c r="A7528" s="4" t="s">
        <v>7395</v>
      </c>
      <c r="B7528" s="5">
        <v>46266</v>
      </c>
      <c r="C7528" s="3">
        <v>35.01</v>
      </c>
    </row>
    <row r="7529" spans="1:3" x14ac:dyDescent="0.2">
      <c r="A7529" s="4" t="s">
        <v>7396</v>
      </c>
      <c r="B7529" s="5">
        <v>46269</v>
      </c>
      <c r="C7529" s="3">
        <v>54.67</v>
      </c>
    </row>
    <row r="7530" spans="1:3" x14ac:dyDescent="0.2">
      <c r="A7530" s="4" t="s">
        <v>7397</v>
      </c>
      <c r="B7530" s="5">
        <v>46274</v>
      </c>
      <c r="C7530" s="3">
        <v>133.57</v>
      </c>
    </row>
    <row r="7531" spans="1:3" x14ac:dyDescent="0.2">
      <c r="A7531" s="4" t="s">
        <v>7398</v>
      </c>
      <c r="B7531" s="5">
        <v>46267</v>
      </c>
      <c r="C7531" s="3">
        <v>35.28</v>
      </c>
    </row>
    <row r="7532" spans="1:3" x14ac:dyDescent="0.2">
      <c r="A7532" s="4" t="s">
        <v>7399</v>
      </c>
      <c r="B7532" s="5">
        <v>46231</v>
      </c>
      <c r="C7532" s="3">
        <v>4.2</v>
      </c>
    </row>
    <row r="7533" spans="1:3" x14ac:dyDescent="0.2">
      <c r="A7533" s="4" t="s">
        <v>7400</v>
      </c>
      <c r="B7533" s="5">
        <v>46231</v>
      </c>
      <c r="C7533" s="3">
        <v>84.59</v>
      </c>
    </row>
    <row r="7534" spans="1:3" x14ac:dyDescent="0.2">
      <c r="A7534" s="4" t="s">
        <v>7401</v>
      </c>
      <c r="B7534" s="5">
        <v>46231</v>
      </c>
      <c r="C7534" s="3">
        <v>89.08</v>
      </c>
    </row>
    <row r="7535" spans="1:3" x14ac:dyDescent="0.2">
      <c r="A7535" s="4" t="s">
        <v>7402</v>
      </c>
      <c r="B7535" s="5">
        <v>46267</v>
      </c>
      <c r="C7535" s="3">
        <v>603.57000000000005</v>
      </c>
    </row>
    <row r="7536" spans="1:3" x14ac:dyDescent="0.2">
      <c r="A7536" s="4" t="s">
        <v>7403</v>
      </c>
      <c r="B7536" s="5">
        <v>46272</v>
      </c>
      <c r="C7536" s="3">
        <v>143.72</v>
      </c>
    </row>
    <row r="7537" spans="1:3" x14ac:dyDescent="0.2">
      <c r="A7537" s="4" t="s">
        <v>7404</v>
      </c>
      <c r="B7537" s="5">
        <v>46268</v>
      </c>
      <c r="C7537" s="3">
        <v>66.989999999999995</v>
      </c>
    </row>
    <row r="7538" spans="1:3" x14ac:dyDescent="0.2">
      <c r="A7538" s="4" t="s">
        <v>7405</v>
      </c>
      <c r="B7538" s="5">
        <v>46267</v>
      </c>
      <c r="C7538" s="3">
        <v>6.9</v>
      </c>
    </row>
    <row r="7539" spans="1:3" x14ac:dyDescent="0.2">
      <c r="A7539" s="4" t="s">
        <v>7406</v>
      </c>
      <c r="B7539" s="5">
        <v>46231</v>
      </c>
      <c r="C7539" s="3">
        <v>45.8</v>
      </c>
    </row>
    <row r="7540" spans="1:3" x14ac:dyDescent="0.2">
      <c r="A7540" s="4" t="s">
        <v>7407</v>
      </c>
      <c r="B7540" s="5">
        <v>46275</v>
      </c>
      <c r="C7540" s="3">
        <v>165.46</v>
      </c>
    </row>
    <row r="7541" spans="1:3" x14ac:dyDescent="0.2">
      <c r="A7541" s="4" t="s">
        <v>7408</v>
      </c>
      <c r="B7541" s="5">
        <v>46269</v>
      </c>
      <c r="C7541" s="3">
        <v>128.05000000000001</v>
      </c>
    </row>
    <row r="7542" spans="1:3" x14ac:dyDescent="0.2">
      <c r="A7542" s="4" t="s">
        <v>7409</v>
      </c>
      <c r="B7542" s="5">
        <v>46231</v>
      </c>
      <c r="C7542" s="3">
        <v>415.39</v>
      </c>
    </row>
    <row r="7543" spans="1:3" x14ac:dyDescent="0.2">
      <c r="A7543" s="4" t="s">
        <v>7410</v>
      </c>
      <c r="B7543" s="5">
        <v>46232</v>
      </c>
      <c r="C7543" s="3">
        <v>26.69</v>
      </c>
    </row>
    <row r="7544" spans="1:3" x14ac:dyDescent="0.2">
      <c r="A7544" s="4" t="s">
        <v>7411</v>
      </c>
      <c r="B7544" s="5">
        <v>46272</v>
      </c>
      <c r="C7544" s="3">
        <v>50.19</v>
      </c>
    </row>
    <row r="7545" spans="1:3" x14ac:dyDescent="0.2">
      <c r="A7545" s="4" t="s">
        <v>7412</v>
      </c>
      <c r="B7545" s="5">
        <v>46268</v>
      </c>
      <c r="C7545" s="3">
        <v>4.37</v>
      </c>
    </row>
    <row r="7546" spans="1:3" x14ac:dyDescent="0.2">
      <c r="A7546" s="4" t="s">
        <v>7413</v>
      </c>
      <c r="B7546" s="5">
        <v>46272</v>
      </c>
      <c r="C7546" s="3">
        <v>4.8</v>
      </c>
    </row>
    <row r="7547" spans="1:3" x14ac:dyDescent="0.2">
      <c r="A7547" s="4" t="s">
        <v>7414</v>
      </c>
      <c r="B7547" s="5">
        <v>46275</v>
      </c>
      <c r="C7547" s="3">
        <v>84.06</v>
      </c>
    </row>
    <row r="7548" spans="1:3" x14ac:dyDescent="0.2">
      <c r="A7548" s="4" t="s">
        <v>7415</v>
      </c>
      <c r="B7548" s="5">
        <v>46267</v>
      </c>
      <c r="C7548" s="3">
        <v>24.36</v>
      </c>
    </row>
    <row r="7549" spans="1:3" x14ac:dyDescent="0.2">
      <c r="A7549" s="4" t="s">
        <v>7416</v>
      </c>
      <c r="B7549" s="5">
        <v>46274</v>
      </c>
      <c r="C7549" s="3">
        <v>503.52</v>
      </c>
    </row>
    <row r="7550" spans="1:3" x14ac:dyDescent="0.2">
      <c r="A7550" s="4" t="s">
        <v>7417</v>
      </c>
      <c r="B7550" s="5">
        <v>46266</v>
      </c>
      <c r="C7550" s="3">
        <v>6</v>
      </c>
    </row>
    <row r="7551" spans="1:3" x14ac:dyDescent="0.2">
      <c r="A7551" s="4" t="s">
        <v>7418</v>
      </c>
      <c r="B7551" s="5">
        <v>46268</v>
      </c>
      <c r="C7551" s="3">
        <v>35.32</v>
      </c>
    </row>
    <row r="7552" spans="1:3" x14ac:dyDescent="0.2">
      <c r="A7552" s="4" t="s">
        <v>7419</v>
      </c>
      <c r="B7552" s="5">
        <v>46274</v>
      </c>
      <c r="C7552" s="3">
        <v>6.59</v>
      </c>
    </row>
    <row r="7553" spans="1:3" x14ac:dyDescent="0.2">
      <c r="A7553" s="4" t="s">
        <v>7420</v>
      </c>
      <c r="B7553" s="5">
        <v>46268</v>
      </c>
      <c r="C7553" s="3">
        <v>280.7</v>
      </c>
    </row>
    <row r="7554" spans="1:3" x14ac:dyDescent="0.2">
      <c r="A7554" s="4" t="s">
        <v>7421</v>
      </c>
      <c r="B7554" s="5">
        <v>46272</v>
      </c>
      <c r="C7554" s="3">
        <v>134.9</v>
      </c>
    </row>
    <row r="7555" spans="1:3" x14ac:dyDescent="0.2">
      <c r="A7555" s="4" t="s">
        <v>7422</v>
      </c>
      <c r="B7555" s="5">
        <v>46269</v>
      </c>
      <c r="C7555" s="3">
        <v>14.8</v>
      </c>
    </row>
    <row r="7556" spans="1:3" x14ac:dyDescent="0.2">
      <c r="A7556" s="4" t="s">
        <v>7423</v>
      </c>
      <c r="B7556" s="5">
        <v>46267</v>
      </c>
      <c r="C7556" s="3">
        <v>32.83</v>
      </c>
    </row>
    <row r="7557" spans="1:3" x14ac:dyDescent="0.2">
      <c r="A7557" s="4" t="s">
        <v>7424</v>
      </c>
      <c r="B7557" s="5">
        <v>46231</v>
      </c>
      <c r="C7557" s="3">
        <v>206.27</v>
      </c>
    </row>
    <row r="7558" spans="1:3" x14ac:dyDescent="0.2">
      <c r="A7558" s="4" t="s">
        <v>7425</v>
      </c>
      <c r="B7558" s="5">
        <v>46267</v>
      </c>
      <c r="C7558" s="3">
        <v>489.95</v>
      </c>
    </row>
    <row r="7559" spans="1:3" x14ac:dyDescent="0.2">
      <c r="A7559" s="4" t="s">
        <v>7426</v>
      </c>
      <c r="B7559" s="5">
        <v>46231</v>
      </c>
      <c r="C7559" s="3">
        <v>10.71</v>
      </c>
    </row>
    <row r="7560" spans="1:3" x14ac:dyDescent="0.2">
      <c r="A7560" s="4" t="s">
        <v>7427</v>
      </c>
      <c r="B7560" s="5">
        <v>46269</v>
      </c>
      <c r="C7560" s="3">
        <v>33.35</v>
      </c>
    </row>
    <row r="7561" spans="1:3" x14ac:dyDescent="0.2">
      <c r="A7561" s="4" t="s">
        <v>7428</v>
      </c>
      <c r="B7561" s="5">
        <v>46230</v>
      </c>
      <c r="C7561" s="3">
        <v>6.27</v>
      </c>
    </row>
    <row r="7562" spans="1:3" x14ac:dyDescent="0.2">
      <c r="A7562" s="4" t="s">
        <v>7429</v>
      </c>
      <c r="B7562" s="5">
        <v>46269</v>
      </c>
      <c r="C7562" s="3">
        <v>23.26</v>
      </c>
    </row>
    <row r="7563" spans="1:3" x14ac:dyDescent="0.2">
      <c r="A7563" s="4" t="s">
        <v>7430</v>
      </c>
      <c r="B7563" s="5">
        <v>46269</v>
      </c>
      <c r="C7563" s="3">
        <v>37.299999999999997</v>
      </c>
    </row>
    <row r="7564" spans="1:3" x14ac:dyDescent="0.2">
      <c r="A7564" s="4" t="s">
        <v>7431</v>
      </c>
      <c r="B7564" s="5">
        <v>46230</v>
      </c>
      <c r="C7564" s="3">
        <v>3.74</v>
      </c>
    </row>
    <row r="7565" spans="1:3" x14ac:dyDescent="0.2">
      <c r="A7565" s="4" t="s">
        <v>7432</v>
      </c>
      <c r="B7565" s="5">
        <v>46269</v>
      </c>
      <c r="C7565" s="3">
        <v>78.03</v>
      </c>
    </row>
    <row r="7566" spans="1:3" x14ac:dyDescent="0.2">
      <c r="A7566" s="4" t="s">
        <v>7433</v>
      </c>
      <c r="B7566" s="5">
        <v>46230</v>
      </c>
      <c r="C7566" s="3">
        <v>4.97</v>
      </c>
    </row>
    <row r="7567" spans="1:3" x14ac:dyDescent="0.2">
      <c r="A7567" s="4" t="s">
        <v>7434</v>
      </c>
      <c r="B7567" s="5">
        <v>46231</v>
      </c>
      <c r="C7567" s="3">
        <v>22.97</v>
      </c>
    </row>
    <row r="7568" spans="1:3" x14ac:dyDescent="0.2">
      <c r="A7568" s="4" t="s">
        <v>7435</v>
      </c>
      <c r="B7568" s="5">
        <v>46267</v>
      </c>
      <c r="C7568" s="3">
        <v>5.92</v>
      </c>
    </row>
    <row r="7569" spans="1:3" x14ac:dyDescent="0.2">
      <c r="A7569" s="4" t="s">
        <v>7436</v>
      </c>
      <c r="B7569" s="5">
        <v>46231</v>
      </c>
      <c r="C7569" s="3">
        <v>14.9</v>
      </c>
    </row>
    <row r="7570" spans="1:3" x14ac:dyDescent="0.2">
      <c r="A7570" s="4" t="s">
        <v>7437</v>
      </c>
      <c r="B7570" s="5">
        <v>46231</v>
      </c>
      <c r="C7570" s="3">
        <v>19.25</v>
      </c>
    </row>
    <row r="7571" spans="1:3" x14ac:dyDescent="0.2">
      <c r="A7571" s="4" t="s">
        <v>7438</v>
      </c>
      <c r="B7571" s="5">
        <v>46269</v>
      </c>
      <c r="C7571" s="3">
        <v>5.38</v>
      </c>
    </row>
    <row r="7572" spans="1:3" x14ac:dyDescent="0.2">
      <c r="A7572" s="4" t="s">
        <v>7439</v>
      </c>
      <c r="B7572" s="5">
        <v>46267</v>
      </c>
      <c r="C7572" s="3">
        <v>66.900000000000006</v>
      </c>
    </row>
    <row r="7573" spans="1:3" x14ac:dyDescent="0.2">
      <c r="A7573" s="4" t="s">
        <v>7440</v>
      </c>
      <c r="B7573" s="5">
        <v>46230</v>
      </c>
      <c r="C7573" s="3">
        <v>99.32</v>
      </c>
    </row>
    <row r="7574" spans="1:3" x14ac:dyDescent="0.2">
      <c r="A7574" s="4" t="s">
        <v>7441</v>
      </c>
      <c r="B7574" s="5">
        <v>46231</v>
      </c>
      <c r="C7574" s="3">
        <v>9.41</v>
      </c>
    </row>
    <row r="7575" spans="1:3" x14ac:dyDescent="0.2">
      <c r="A7575" s="4" t="s">
        <v>7442</v>
      </c>
      <c r="B7575" s="5">
        <v>46230</v>
      </c>
      <c r="C7575" s="3">
        <v>11.85</v>
      </c>
    </row>
    <row r="7576" spans="1:3" x14ac:dyDescent="0.2">
      <c r="A7576" s="4" t="s">
        <v>7443</v>
      </c>
      <c r="B7576" s="5">
        <v>46231</v>
      </c>
      <c r="C7576" s="3">
        <v>30.52</v>
      </c>
    </row>
    <row r="7577" spans="1:3" x14ac:dyDescent="0.2">
      <c r="A7577" s="4" t="s">
        <v>7444</v>
      </c>
      <c r="B7577" s="5">
        <v>46274</v>
      </c>
      <c r="C7577" s="3">
        <v>5.29</v>
      </c>
    </row>
    <row r="7578" spans="1:3" x14ac:dyDescent="0.2">
      <c r="A7578" s="4" t="s">
        <v>7445</v>
      </c>
      <c r="B7578" s="5">
        <v>46231</v>
      </c>
      <c r="C7578" s="3">
        <v>15.88</v>
      </c>
    </row>
    <row r="7579" spans="1:3" x14ac:dyDescent="0.2">
      <c r="A7579" s="4" t="s">
        <v>7446</v>
      </c>
      <c r="B7579" s="5">
        <v>46231</v>
      </c>
      <c r="C7579" s="3">
        <v>10.15</v>
      </c>
    </row>
    <row r="7580" spans="1:3" x14ac:dyDescent="0.2">
      <c r="A7580" s="4" t="s">
        <v>7447</v>
      </c>
      <c r="B7580" s="5">
        <v>46275</v>
      </c>
      <c r="C7580" s="3">
        <v>39.200000000000003</v>
      </c>
    </row>
    <row r="7581" spans="1:3" x14ac:dyDescent="0.2">
      <c r="A7581" s="4" t="s">
        <v>7448</v>
      </c>
      <c r="B7581" s="5">
        <v>46230</v>
      </c>
      <c r="C7581" s="3">
        <v>21.4</v>
      </c>
    </row>
    <row r="7582" spans="1:3" x14ac:dyDescent="0.2">
      <c r="A7582" s="4" t="s">
        <v>7449</v>
      </c>
      <c r="B7582" s="5">
        <v>46231</v>
      </c>
      <c r="C7582" s="3">
        <v>47.69</v>
      </c>
    </row>
    <row r="7583" spans="1:3" x14ac:dyDescent="0.2">
      <c r="A7583" s="4" t="s">
        <v>7450</v>
      </c>
      <c r="B7583" s="5">
        <v>46275</v>
      </c>
      <c r="C7583" s="3">
        <v>35.909999999999997</v>
      </c>
    </row>
    <row r="7584" spans="1:3" x14ac:dyDescent="0.2">
      <c r="A7584" s="4" t="s">
        <v>7451</v>
      </c>
      <c r="B7584" s="5">
        <v>46231</v>
      </c>
      <c r="C7584" s="3">
        <v>31.68</v>
      </c>
    </row>
    <row r="7585" spans="1:3" x14ac:dyDescent="0.2">
      <c r="A7585" s="4" t="s">
        <v>7452</v>
      </c>
      <c r="B7585" s="5">
        <v>46230</v>
      </c>
      <c r="C7585" s="3">
        <v>26.67</v>
      </c>
    </row>
    <row r="7586" spans="1:3" x14ac:dyDescent="0.2">
      <c r="A7586" s="4" t="s">
        <v>7453</v>
      </c>
      <c r="B7586" s="5">
        <v>46231</v>
      </c>
      <c r="C7586" s="3">
        <v>100.43</v>
      </c>
    </row>
    <row r="7587" spans="1:3" x14ac:dyDescent="0.2">
      <c r="A7587" s="4" t="s">
        <v>7454</v>
      </c>
      <c r="B7587" s="5">
        <v>46274</v>
      </c>
      <c r="C7587" s="3">
        <v>70.180000000000007</v>
      </c>
    </row>
    <row r="7588" spans="1:3" x14ac:dyDescent="0.2">
      <c r="A7588" s="4" t="s">
        <v>7455</v>
      </c>
      <c r="B7588" s="5">
        <v>46230</v>
      </c>
      <c r="C7588" s="3">
        <v>157.30000000000001</v>
      </c>
    </row>
    <row r="7589" spans="1:3" x14ac:dyDescent="0.2">
      <c r="A7589" s="4" t="s">
        <v>7456</v>
      </c>
      <c r="B7589" s="5">
        <v>46230</v>
      </c>
      <c r="C7589" s="3">
        <v>118.63</v>
      </c>
    </row>
    <row r="7590" spans="1:3" x14ac:dyDescent="0.2">
      <c r="A7590" s="4" t="s">
        <v>7457</v>
      </c>
      <c r="B7590" s="5">
        <v>46231</v>
      </c>
      <c r="C7590" s="3">
        <v>118.58</v>
      </c>
    </row>
    <row r="7591" spans="1:3" x14ac:dyDescent="0.2">
      <c r="A7591" s="4" t="s">
        <v>7458</v>
      </c>
      <c r="B7591" s="5">
        <v>46230</v>
      </c>
      <c r="C7591" s="3">
        <v>14.36</v>
      </c>
    </row>
    <row r="7592" spans="1:3" x14ac:dyDescent="0.2">
      <c r="A7592" s="4" t="s">
        <v>7459</v>
      </c>
      <c r="B7592" s="5">
        <v>46274</v>
      </c>
      <c r="C7592" s="3">
        <v>5.24</v>
      </c>
    </row>
    <row r="7593" spans="1:3" x14ac:dyDescent="0.2">
      <c r="A7593" s="4" t="s">
        <v>7460</v>
      </c>
      <c r="B7593" s="5">
        <v>46269</v>
      </c>
      <c r="C7593" s="3">
        <v>83.55</v>
      </c>
    </row>
    <row r="7594" spans="1:3" x14ac:dyDescent="0.2">
      <c r="A7594" s="4" t="s">
        <v>7461</v>
      </c>
      <c r="B7594" s="5">
        <v>46267</v>
      </c>
      <c r="C7594" s="3">
        <v>70.180000000000007</v>
      </c>
    </row>
    <row r="7595" spans="1:3" x14ac:dyDescent="0.2">
      <c r="A7595" s="4" t="s">
        <v>7462</v>
      </c>
      <c r="B7595" s="5">
        <v>46231</v>
      </c>
      <c r="C7595" s="3">
        <v>188.76</v>
      </c>
    </row>
    <row r="7596" spans="1:3" x14ac:dyDescent="0.2">
      <c r="A7596" s="4" t="s">
        <v>7463</v>
      </c>
      <c r="B7596" s="5">
        <v>46274</v>
      </c>
      <c r="C7596" s="3">
        <v>83.55</v>
      </c>
    </row>
    <row r="7597" spans="1:3" x14ac:dyDescent="0.2">
      <c r="A7597" s="4" t="s">
        <v>7464</v>
      </c>
      <c r="B7597" s="5">
        <v>46230</v>
      </c>
      <c r="C7597" s="3">
        <v>105.27</v>
      </c>
    </row>
    <row r="7598" spans="1:3" x14ac:dyDescent="0.2">
      <c r="A7598" s="4" t="s">
        <v>7465</v>
      </c>
      <c r="B7598" s="5">
        <v>46231</v>
      </c>
      <c r="C7598" s="3">
        <v>304.45</v>
      </c>
    </row>
    <row r="7599" spans="1:3" x14ac:dyDescent="0.2">
      <c r="A7599" s="4" t="s">
        <v>7466</v>
      </c>
      <c r="B7599" s="5">
        <v>46267</v>
      </c>
      <c r="C7599" s="3">
        <v>21.96</v>
      </c>
    </row>
    <row r="7600" spans="1:3" x14ac:dyDescent="0.2">
      <c r="A7600" s="4" t="s">
        <v>7467</v>
      </c>
      <c r="B7600" s="5">
        <v>46230</v>
      </c>
      <c r="C7600" s="3">
        <v>47.54</v>
      </c>
    </row>
    <row r="7601" spans="1:3" x14ac:dyDescent="0.2">
      <c r="A7601" s="4" t="s">
        <v>7468</v>
      </c>
      <c r="B7601" s="5">
        <v>46268</v>
      </c>
      <c r="C7601" s="3">
        <v>118.58</v>
      </c>
    </row>
    <row r="7602" spans="1:3" x14ac:dyDescent="0.2">
      <c r="A7602" s="4" t="s">
        <v>7469</v>
      </c>
      <c r="B7602" s="5">
        <v>46231</v>
      </c>
      <c r="C7602" s="3">
        <v>118.58</v>
      </c>
    </row>
    <row r="7603" spans="1:3" x14ac:dyDescent="0.2">
      <c r="A7603" s="4" t="s">
        <v>7470</v>
      </c>
      <c r="B7603" s="5">
        <v>46231</v>
      </c>
      <c r="C7603" s="3">
        <v>118.58</v>
      </c>
    </row>
    <row r="7604" spans="1:3" x14ac:dyDescent="0.2">
      <c r="A7604" s="4" t="s">
        <v>7471</v>
      </c>
      <c r="B7604" s="5">
        <v>46230</v>
      </c>
      <c r="C7604" s="3">
        <v>118.58</v>
      </c>
    </row>
    <row r="7605" spans="1:3" x14ac:dyDescent="0.2">
      <c r="A7605" s="4" t="s">
        <v>7472</v>
      </c>
      <c r="B7605" s="5">
        <v>46230</v>
      </c>
      <c r="C7605" s="3">
        <v>132.43</v>
      </c>
    </row>
    <row r="7606" spans="1:3" x14ac:dyDescent="0.2">
      <c r="A7606" s="4" t="s">
        <v>7473</v>
      </c>
      <c r="B7606" s="5">
        <v>46282</v>
      </c>
      <c r="C7606" s="3">
        <v>21.27</v>
      </c>
    </row>
    <row r="7607" spans="1:3" x14ac:dyDescent="0.2">
      <c r="A7607" s="4" t="s">
        <v>7474</v>
      </c>
      <c r="B7607" s="5">
        <v>46230</v>
      </c>
      <c r="C7607" s="3">
        <v>14.01</v>
      </c>
    </row>
    <row r="7608" spans="1:3" x14ac:dyDescent="0.2">
      <c r="A7608" s="4" t="s">
        <v>7475</v>
      </c>
      <c r="B7608" s="5">
        <v>46230</v>
      </c>
      <c r="C7608" s="3">
        <v>188.76</v>
      </c>
    </row>
    <row r="7609" spans="1:3" x14ac:dyDescent="0.2">
      <c r="A7609" s="4" t="s">
        <v>7476</v>
      </c>
      <c r="B7609" s="5">
        <v>46230</v>
      </c>
      <c r="C7609" s="3">
        <v>132.75</v>
      </c>
    </row>
    <row r="7610" spans="1:3" x14ac:dyDescent="0.2">
      <c r="A7610" s="4" t="s">
        <v>7477</v>
      </c>
      <c r="B7610" s="5">
        <v>46231</v>
      </c>
      <c r="C7610" s="3">
        <v>70.180000000000007</v>
      </c>
    </row>
    <row r="7611" spans="1:3" x14ac:dyDescent="0.2">
      <c r="A7611" s="4" t="s">
        <v>7478</v>
      </c>
      <c r="B7611" s="5">
        <v>46230</v>
      </c>
      <c r="C7611" s="3">
        <v>118.58</v>
      </c>
    </row>
    <row r="7612" spans="1:3" x14ac:dyDescent="0.2">
      <c r="A7612" s="4" t="s">
        <v>7479</v>
      </c>
      <c r="B7612" s="5">
        <v>46231</v>
      </c>
      <c r="C7612" s="3">
        <v>105.27</v>
      </c>
    </row>
    <row r="7613" spans="1:3" x14ac:dyDescent="0.2">
      <c r="A7613" s="4" t="s">
        <v>7480</v>
      </c>
      <c r="B7613" s="5">
        <v>46231</v>
      </c>
      <c r="C7613" s="3">
        <v>48.4</v>
      </c>
    </row>
    <row r="7614" spans="1:3" x14ac:dyDescent="0.2">
      <c r="A7614" s="4" t="s">
        <v>7481</v>
      </c>
      <c r="B7614" s="5">
        <v>46272</v>
      </c>
      <c r="C7614" s="3">
        <v>9.5</v>
      </c>
    </row>
    <row r="7615" spans="1:3" x14ac:dyDescent="0.2">
      <c r="A7615" s="4" t="s">
        <v>7482</v>
      </c>
      <c r="B7615" s="5">
        <v>46274</v>
      </c>
      <c r="C7615" s="3">
        <v>4.01</v>
      </c>
    </row>
    <row r="7616" spans="1:3" x14ac:dyDescent="0.2">
      <c r="A7616" s="4" t="s">
        <v>7483</v>
      </c>
      <c r="B7616" s="5">
        <v>46231</v>
      </c>
      <c r="C7616" s="3">
        <v>187.31</v>
      </c>
    </row>
    <row r="7617" spans="1:3" x14ac:dyDescent="0.2">
      <c r="A7617" s="4" t="s">
        <v>7484</v>
      </c>
      <c r="B7617" s="5">
        <v>46230</v>
      </c>
      <c r="C7617" s="3">
        <v>332.93</v>
      </c>
    </row>
    <row r="7618" spans="1:3" x14ac:dyDescent="0.2">
      <c r="A7618" s="4" t="s">
        <v>7485</v>
      </c>
      <c r="B7618" s="5">
        <v>46269</v>
      </c>
      <c r="C7618" s="3">
        <v>25.87</v>
      </c>
    </row>
    <row r="7619" spans="1:3" x14ac:dyDescent="0.2">
      <c r="A7619" s="4" t="s">
        <v>7486</v>
      </c>
      <c r="B7619" s="5">
        <v>46267</v>
      </c>
      <c r="C7619" s="3">
        <v>16.55</v>
      </c>
    </row>
    <row r="7620" spans="1:3" x14ac:dyDescent="0.2">
      <c r="A7620" s="4" t="s">
        <v>7487</v>
      </c>
      <c r="B7620" s="5">
        <v>46272</v>
      </c>
      <c r="C7620" s="3">
        <v>94.59</v>
      </c>
    </row>
    <row r="7621" spans="1:3" x14ac:dyDescent="0.2">
      <c r="A7621" s="4" t="s">
        <v>7488</v>
      </c>
      <c r="B7621" s="5">
        <v>46288</v>
      </c>
      <c r="C7621" s="3">
        <v>6.22</v>
      </c>
    </row>
    <row r="7622" spans="1:3" x14ac:dyDescent="0.2">
      <c r="A7622" s="4" t="s">
        <v>7489</v>
      </c>
      <c r="B7622" s="5">
        <v>46288</v>
      </c>
      <c r="C7622" s="3">
        <v>8.51</v>
      </c>
    </row>
    <row r="7623" spans="1:3" x14ac:dyDescent="0.2">
      <c r="A7623" s="4" t="s">
        <v>7490</v>
      </c>
      <c r="B7623" s="5">
        <v>46267</v>
      </c>
      <c r="C7623" s="3">
        <v>76.06</v>
      </c>
    </row>
    <row r="7624" spans="1:3" x14ac:dyDescent="0.2">
      <c r="A7624" s="4" t="s">
        <v>7491</v>
      </c>
      <c r="B7624" s="5">
        <v>46274</v>
      </c>
      <c r="C7624" s="3">
        <v>92.82</v>
      </c>
    </row>
    <row r="7625" spans="1:3" x14ac:dyDescent="0.2">
      <c r="A7625" s="4" t="s">
        <v>7492</v>
      </c>
      <c r="B7625" s="5">
        <v>46269</v>
      </c>
      <c r="C7625" s="3">
        <v>25.87</v>
      </c>
    </row>
    <row r="7626" spans="1:3" x14ac:dyDescent="0.2">
      <c r="A7626" s="4" t="s">
        <v>7493</v>
      </c>
      <c r="B7626" s="5">
        <v>46288</v>
      </c>
      <c r="C7626" s="3">
        <v>28.34</v>
      </c>
    </row>
    <row r="7627" spans="1:3" x14ac:dyDescent="0.2">
      <c r="A7627" s="4" t="s">
        <v>7494</v>
      </c>
      <c r="B7627" s="5">
        <v>46274</v>
      </c>
      <c r="C7627" s="3">
        <v>155.61000000000001</v>
      </c>
    </row>
    <row r="7628" spans="1:3" x14ac:dyDescent="0.2">
      <c r="A7628" s="4" t="s">
        <v>7495</v>
      </c>
      <c r="B7628" s="5">
        <v>46272</v>
      </c>
      <c r="C7628" s="3">
        <v>27.33</v>
      </c>
    </row>
    <row r="7629" spans="1:3" x14ac:dyDescent="0.2">
      <c r="A7629" s="4" t="s">
        <v>7496</v>
      </c>
      <c r="B7629" s="5">
        <v>46274</v>
      </c>
      <c r="C7629" s="3">
        <v>3.86</v>
      </c>
    </row>
    <row r="7630" spans="1:3" x14ac:dyDescent="0.2">
      <c r="A7630" s="4" t="s">
        <v>7497</v>
      </c>
      <c r="B7630" s="5">
        <v>46274</v>
      </c>
      <c r="C7630" s="3">
        <v>65.05</v>
      </c>
    </row>
    <row r="7631" spans="1:3" x14ac:dyDescent="0.2">
      <c r="A7631" s="4" t="s">
        <v>7498</v>
      </c>
      <c r="B7631" s="5">
        <v>46288</v>
      </c>
      <c r="C7631" s="3">
        <v>32.1</v>
      </c>
    </row>
    <row r="7632" spans="1:3" x14ac:dyDescent="0.2">
      <c r="A7632" s="4" t="s">
        <v>7499</v>
      </c>
      <c r="B7632" s="5">
        <v>46274</v>
      </c>
      <c r="C7632" s="3">
        <v>80.849999999999994</v>
      </c>
    </row>
    <row r="7633" spans="1:3" x14ac:dyDescent="0.2">
      <c r="A7633" s="4" t="s">
        <v>7500</v>
      </c>
      <c r="B7633" s="5">
        <v>46274</v>
      </c>
      <c r="C7633" s="3">
        <v>14.1</v>
      </c>
    </row>
    <row r="7634" spans="1:3" x14ac:dyDescent="0.2">
      <c r="A7634" s="4" t="s">
        <v>7501</v>
      </c>
      <c r="B7634" s="5">
        <v>46288</v>
      </c>
      <c r="C7634" s="3">
        <v>33.520000000000003</v>
      </c>
    </row>
    <row r="7635" spans="1:3" x14ac:dyDescent="0.2">
      <c r="A7635" s="4" t="s">
        <v>7502</v>
      </c>
      <c r="B7635" s="5">
        <v>46288</v>
      </c>
      <c r="C7635" s="3">
        <v>16.440000000000001</v>
      </c>
    </row>
    <row r="7636" spans="1:3" x14ac:dyDescent="0.2">
      <c r="A7636" s="4" t="s">
        <v>7503</v>
      </c>
      <c r="B7636" s="5">
        <v>46288</v>
      </c>
      <c r="C7636" s="3">
        <v>19.48</v>
      </c>
    </row>
    <row r="7637" spans="1:3" x14ac:dyDescent="0.2">
      <c r="A7637" s="4" t="s">
        <v>7504</v>
      </c>
      <c r="B7637" s="5">
        <v>46272</v>
      </c>
      <c r="C7637" s="3">
        <v>32.08</v>
      </c>
    </row>
    <row r="7638" spans="1:3" x14ac:dyDescent="0.2">
      <c r="A7638" s="4" t="s">
        <v>7505</v>
      </c>
      <c r="B7638" s="5">
        <v>46288</v>
      </c>
      <c r="C7638" s="3">
        <v>41.45</v>
      </c>
    </row>
    <row r="7639" spans="1:3" x14ac:dyDescent="0.2">
      <c r="A7639" s="4" t="s">
        <v>7506</v>
      </c>
      <c r="B7639" s="5">
        <v>46269</v>
      </c>
      <c r="C7639" s="3">
        <v>51.33</v>
      </c>
    </row>
    <row r="7640" spans="1:3" x14ac:dyDescent="0.2">
      <c r="A7640" s="4" t="s">
        <v>7507</v>
      </c>
      <c r="B7640" s="5">
        <v>46288</v>
      </c>
      <c r="C7640" s="3">
        <v>377.87</v>
      </c>
    </row>
    <row r="7641" spans="1:3" x14ac:dyDescent="0.2">
      <c r="A7641" s="4" t="s">
        <v>7508</v>
      </c>
      <c r="B7641" s="5">
        <v>46274</v>
      </c>
      <c r="C7641" s="3">
        <v>1.02</v>
      </c>
    </row>
    <row r="7642" spans="1:3" x14ac:dyDescent="0.2">
      <c r="A7642" s="4" t="s">
        <v>7509</v>
      </c>
      <c r="B7642" s="5">
        <v>46274</v>
      </c>
      <c r="C7642" s="3">
        <v>147.54</v>
      </c>
    </row>
    <row r="7643" spans="1:3" x14ac:dyDescent="0.2">
      <c r="A7643" s="4" t="s">
        <v>7510</v>
      </c>
      <c r="B7643" s="5">
        <v>46288</v>
      </c>
      <c r="C7643" s="3">
        <v>0.96</v>
      </c>
    </row>
    <row r="7644" spans="1:3" x14ac:dyDescent="0.2">
      <c r="A7644" s="4" t="s">
        <v>7511</v>
      </c>
      <c r="B7644" s="5">
        <v>46288</v>
      </c>
      <c r="C7644" s="3">
        <v>18.91</v>
      </c>
    </row>
    <row r="7645" spans="1:3" x14ac:dyDescent="0.2">
      <c r="A7645" s="4" t="s">
        <v>7512</v>
      </c>
      <c r="B7645" s="5">
        <v>46288</v>
      </c>
      <c r="C7645" s="3">
        <v>8.91</v>
      </c>
    </row>
    <row r="7646" spans="1:3" x14ac:dyDescent="0.2">
      <c r="A7646" s="4" t="s">
        <v>7513</v>
      </c>
      <c r="B7646" s="5">
        <v>46288</v>
      </c>
      <c r="C7646" s="3">
        <v>127.36</v>
      </c>
    </row>
    <row r="7647" spans="1:3" x14ac:dyDescent="0.2">
      <c r="A7647" s="4" t="s">
        <v>7514</v>
      </c>
      <c r="B7647" s="5">
        <v>46288</v>
      </c>
      <c r="C7647" s="3">
        <v>2.38</v>
      </c>
    </row>
    <row r="7648" spans="1:3" x14ac:dyDescent="0.2">
      <c r="A7648" s="4" t="s">
        <v>7515</v>
      </c>
      <c r="B7648" s="5">
        <v>46274</v>
      </c>
      <c r="C7648" s="3">
        <v>649.82000000000005</v>
      </c>
    </row>
    <row r="7649" spans="1:3" x14ac:dyDescent="0.2">
      <c r="A7649" s="4" t="s">
        <v>7516</v>
      </c>
      <c r="B7649" s="5">
        <v>46288</v>
      </c>
      <c r="C7649" s="3">
        <v>6.49</v>
      </c>
    </row>
    <row r="7650" spans="1:3" x14ac:dyDescent="0.2">
      <c r="A7650" s="4" t="s">
        <v>7517</v>
      </c>
      <c r="B7650" s="5">
        <v>46269</v>
      </c>
      <c r="C7650" s="3">
        <v>44.81</v>
      </c>
    </row>
    <row r="7651" spans="1:3" x14ac:dyDescent="0.2">
      <c r="A7651" s="4" t="s">
        <v>7518</v>
      </c>
      <c r="B7651" s="5">
        <v>46274</v>
      </c>
      <c r="C7651" s="3">
        <v>133.66</v>
      </c>
    </row>
    <row r="7652" spans="1:3" x14ac:dyDescent="0.2">
      <c r="A7652" s="4" t="s">
        <v>7519</v>
      </c>
      <c r="B7652" s="5">
        <v>46268</v>
      </c>
      <c r="C7652" s="3">
        <v>12</v>
      </c>
    </row>
    <row r="7653" spans="1:3" x14ac:dyDescent="0.2">
      <c r="A7653" s="4" t="s">
        <v>7520</v>
      </c>
      <c r="B7653" s="5">
        <v>46268</v>
      </c>
      <c r="C7653" s="3">
        <v>3.99</v>
      </c>
    </row>
    <row r="7654" spans="1:3" x14ac:dyDescent="0.2">
      <c r="A7654" s="4" t="s">
        <v>7521</v>
      </c>
      <c r="B7654" s="5">
        <v>46274</v>
      </c>
      <c r="C7654" s="3">
        <v>95.4</v>
      </c>
    </row>
    <row r="7655" spans="1:3" x14ac:dyDescent="0.2">
      <c r="A7655" s="4" t="s">
        <v>7522</v>
      </c>
      <c r="B7655" s="5">
        <v>46267</v>
      </c>
      <c r="C7655" s="3">
        <v>73.040000000000006</v>
      </c>
    </row>
    <row r="7656" spans="1:3" x14ac:dyDescent="0.2">
      <c r="A7656" s="4" t="s">
        <v>7523</v>
      </c>
      <c r="B7656" s="5">
        <v>46288</v>
      </c>
      <c r="C7656" s="3">
        <v>4.96</v>
      </c>
    </row>
    <row r="7657" spans="1:3" x14ac:dyDescent="0.2">
      <c r="A7657" s="4" t="s">
        <v>7524</v>
      </c>
      <c r="B7657" s="5">
        <v>46274</v>
      </c>
      <c r="C7657" s="3">
        <v>20.68</v>
      </c>
    </row>
    <row r="7658" spans="1:3" x14ac:dyDescent="0.2">
      <c r="A7658" s="4" t="s">
        <v>7525</v>
      </c>
      <c r="B7658" s="5">
        <v>46288</v>
      </c>
      <c r="C7658" s="3">
        <v>26.93</v>
      </c>
    </row>
    <row r="7659" spans="1:3" x14ac:dyDescent="0.2">
      <c r="A7659" s="4" t="s">
        <v>7526</v>
      </c>
      <c r="B7659" s="5">
        <v>46288</v>
      </c>
      <c r="C7659" s="3">
        <v>130.03</v>
      </c>
    </row>
    <row r="7660" spans="1:3" x14ac:dyDescent="0.2">
      <c r="A7660" s="4" t="s">
        <v>7527</v>
      </c>
      <c r="B7660" s="5">
        <v>46288</v>
      </c>
      <c r="C7660" s="3">
        <v>63.92</v>
      </c>
    </row>
    <row r="7661" spans="1:3" x14ac:dyDescent="0.2">
      <c r="A7661" s="4" t="s">
        <v>7528</v>
      </c>
      <c r="B7661" s="5">
        <v>46288</v>
      </c>
      <c r="C7661" s="3">
        <v>28.21</v>
      </c>
    </row>
    <row r="7662" spans="1:3" x14ac:dyDescent="0.2">
      <c r="A7662" s="4" t="s">
        <v>7529</v>
      </c>
      <c r="B7662" s="5">
        <v>46288</v>
      </c>
      <c r="C7662" s="3">
        <v>20</v>
      </c>
    </row>
    <row r="7663" spans="1:3" x14ac:dyDescent="0.2">
      <c r="A7663" s="4" t="s">
        <v>7530</v>
      </c>
      <c r="B7663" s="5">
        <v>46274</v>
      </c>
      <c r="C7663" s="3">
        <v>20.7</v>
      </c>
    </row>
    <row r="7664" spans="1:3" x14ac:dyDescent="0.2">
      <c r="A7664" s="4" t="s">
        <v>7531</v>
      </c>
      <c r="B7664" s="5">
        <v>46274</v>
      </c>
      <c r="C7664" s="3">
        <v>75.150000000000006</v>
      </c>
    </row>
    <row r="7665" spans="1:3" x14ac:dyDescent="0.2">
      <c r="A7665" s="4" t="s">
        <v>7532</v>
      </c>
      <c r="B7665" s="5">
        <v>46274</v>
      </c>
      <c r="C7665" s="3">
        <v>80.430000000000007</v>
      </c>
    </row>
    <row r="7666" spans="1:3" x14ac:dyDescent="0.2">
      <c r="A7666" s="4" t="s">
        <v>7533</v>
      </c>
      <c r="B7666" s="5">
        <v>46288</v>
      </c>
      <c r="C7666" s="3">
        <v>14.1</v>
      </c>
    </row>
    <row r="7667" spans="1:3" x14ac:dyDescent="0.2">
      <c r="A7667" s="4" t="s">
        <v>7534</v>
      </c>
      <c r="B7667" s="5">
        <v>46274</v>
      </c>
      <c r="C7667" s="3">
        <v>235.43</v>
      </c>
    </row>
    <row r="7668" spans="1:3" x14ac:dyDescent="0.2">
      <c r="A7668" s="4" t="s">
        <v>7535</v>
      </c>
      <c r="B7668" s="5">
        <v>46269</v>
      </c>
      <c r="C7668" s="3">
        <v>10.7</v>
      </c>
    </row>
    <row r="7669" spans="1:3" x14ac:dyDescent="0.2">
      <c r="A7669" s="4" t="s">
        <v>7536</v>
      </c>
      <c r="B7669" s="5">
        <v>46274</v>
      </c>
      <c r="C7669" s="3">
        <v>6.75</v>
      </c>
    </row>
    <row r="7670" spans="1:3" x14ac:dyDescent="0.2">
      <c r="A7670" s="4" t="s">
        <v>7537</v>
      </c>
      <c r="B7670" s="5">
        <v>46288</v>
      </c>
      <c r="C7670" s="3">
        <v>14.7</v>
      </c>
    </row>
    <row r="7671" spans="1:3" x14ac:dyDescent="0.2">
      <c r="A7671" s="4" t="s">
        <v>7538</v>
      </c>
      <c r="B7671" s="5">
        <v>46288</v>
      </c>
      <c r="C7671" s="3">
        <v>60</v>
      </c>
    </row>
    <row r="7672" spans="1:3" x14ac:dyDescent="0.2">
      <c r="A7672" s="4" t="s">
        <v>7539</v>
      </c>
      <c r="B7672" s="5">
        <v>46288</v>
      </c>
      <c r="C7672" s="3">
        <v>21.05</v>
      </c>
    </row>
    <row r="7673" spans="1:3" x14ac:dyDescent="0.2">
      <c r="A7673" s="4" t="s">
        <v>7540</v>
      </c>
      <c r="B7673" s="5">
        <v>46288</v>
      </c>
      <c r="C7673" s="3">
        <v>6.07</v>
      </c>
    </row>
    <row r="7674" spans="1:3" x14ac:dyDescent="0.2">
      <c r="A7674" s="4" t="s">
        <v>7541</v>
      </c>
      <c r="B7674" s="5">
        <v>46272</v>
      </c>
      <c r="C7674" s="3">
        <v>14.1</v>
      </c>
    </row>
    <row r="7675" spans="1:3" x14ac:dyDescent="0.2">
      <c r="A7675" s="4" t="s">
        <v>7542</v>
      </c>
      <c r="B7675" s="5">
        <v>46274</v>
      </c>
      <c r="C7675" s="3">
        <v>5.31</v>
      </c>
    </row>
    <row r="7676" spans="1:3" x14ac:dyDescent="0.2">
      <c r="A7676" s="4" t="s">
        <v>7543</v>
      </c>
      <c r="B7676" s="5">
        <v>46274</v>
      </c>
      <c r="C7676" s="3">
        <v>4.8</v>
      </c>
    </row>
    <row r="7677" spans="1:3" x14ac:dyDescent="0.2">
      <c r="A7677" s="4" t="s">
        <v>7544</v>
      </c>
      <c r="B7677" s="5">
        <v>46274</v>
      </c>
      <c r="C7677" s="3">
        <v>12.52</v>
      </c>
    </row>
    <row r="7678" spans="1:3" x14ac:dyDescent="0.2">
      <c r="A7678" s="4" t="s">
        <v>7545</v>
      </c>
      <c r="B7678" s="5">
        <v>46274</v>
      </c>
      <c r="C7678" s="3">
        <v>18.98</v>
      </c>
    </row>
    <row r="7679" spans="1:3" x14ac:dyDescent="0.2">
      <c r="A7679" s="4" t="s">
        <v>7546</v>
      </c>
      <c r="B7679" s="5">
        <v>46269</v>
      </c>
      <c r="C7679" s="3">
        <v>26.37</v>
      </c>
    </row>
    <row r="7680" spans="1:3" x14ac:dyDescent="0.2">
      <c r="A7680" s="4" t="s">
        <v>7547</v>
      </c>
      <c r="B7680" s="5">
        <v>46288</v>
      </c>
      <c r="C7680" s="3">
        <v>35.01</v>
      </c>
    </row>
    <row r="7681" spans="1:3" x14ac:dyDescent="0.2">
      <c r="A7681" s="4" t="s">
        <v>7548</v>
      </c>
      <c r="B7681" s="5">
        <v>46274</v>
      </c>
      <c r="C7681" s="3">
        <v>193.5</v>
      </c>
    </row>
    <row r="7682" spans="1:3" x14ac:dyDescent="0.2">
      <c r="A7682" s="4" t="s">
        <v>7549</v>
      </c>
      <c r="B7682" s="5">
        <v>46274</v>
      </c>
      <c r="C7682" s="3">
        <v>10.7</v>
      </c>
    </row>
    <row r="7683" spans="1:3" x14ac:dyDescent="0.2">
      <c r="A7683" s="4" t="s">
        <v>7550</v>
      </c>
      <c r="B7683" s="5">
        <v>46272</v>
      </c>
      <c r="C7683" s="3">
        <v>28.33</v>
      </c>
    </row>
    <row r="7684" spans="1:3" x14ac:dyDescent="0.2">
      <c r="A7684" s="4" t="s">
        <v>7551</v>
      </c>
      <c r="B7684" s="5">
        <v>46288</v>
      </c>
      <c r="C7684" s="3">
        <v>34.65</v>
      </c>
    </row>
    <row r="7685" spans="1:3" x14ac:dyDescent="0.2">
      <c r="A7685" s="4" t="s">
        <v>7552</v>
      </c>
      <c r="B7685" s="5">
        <v>46288</v>
      </c>
      <c r="C7685" s="3">
        <v>25.92</v>
      </c>
    </row>
    <row r="7686" spans="1:3" x14ac:dyDescent="0.2">
      <c r="A7686" s="4" t="s">
        <v>7553</v>
      </c>
      <c r="B7686" s="5">
        <v>46288</v>
      </c>
      <c r="C7686" s="3">
        <v>38.700000000000003</v>
      </c>
    </row>
    <row r="7687" spans="1:3" x14ac:dyDescent="0.2">
      <c r="A7687" s="4" t="s">
        <v>7554</v>
      </c>
      <c r="B7687" s="5">
        <v>46274</v>
      </c>
      <c r="C7687" s="3">
        <v>1.02</v>
      </c>
    </row>
    <row r="7688" spans="1:3" x14ac:dyDescent="0.2">
      <c r="A7688" s="4" t="s">
        <v>7555</v>
      </c>
      <c r="B7688" s="5">
        <v>46288</v>
      </c>
      <c r="C7688" s="3">
        <v>68.33</v>
      </c>
    </row>
    <row r="7689" spans="1:3" x14ac:dyDescent="0.2">
      <c r="A7689" s="4" t="s">
        <v>7556</v>
      </c>
      <c r="B7689" s="5">
        <v>46274</v>
      </c>
      <c r="C7689" s="3">
        <v>12.4</v>
      </c>
    </row>
    <row r="7690" spans="1:3" x14ac:dyDescent="0.2">
      <c r="A7690" s="4" t="s">
        <v>7557</v>
      </c>
      <c r="B7690" s="5">
        <v>46288</v>
      </c>
      <c r="C7690" s="3">
        <v>14.1</v>
      </c>
    </row>
    <row r="7691" spans="1:3" x14ac:dyDescent="0.2">
      <c r="A7691" s="4" t="s">
        <v>7558</v>
      </c>
      <c r="B7691" s="5">
        <v>46288</v>
      </c>
      <c r="C7691" s="3">
        <v>272.45999999999998</v>
      </c>
    </row>
    <row r="7692" spans="1:3" x14ac:dyDescent="0.2">
      <c r="A7692" s="4" t="s">
        <v>7559</v>
      </c>
      <c r="B7692" s="5">
        <v>46288</v>
      </c>
      <c r="C7692" s="3">
        <v>28.54</v>
      </c>
    </row>
    <row r="7693" spans="1:3" x14ac:dyDescent="0.2">
      <c r="A7693" s="4" t="s">
        <v>7560</v>
      </c>
      <c r="B7693" s="5">
        <v>46272</v>
      </c>
      <c r="C7693" s="3">
        <v>35.01</v>
      </c>
    </row>
    <row r="7694" spans="1:3" x14ac:dyDescent="0.2">
      <c r="A7694" s="4" t="s">
        <v>7561</v>
      </c>
      <c r="B7694" s="5">
        <v>46268</v>
      </c>
      <c r="C7694" s="3">
        <v>17.739999999999998</v>
      </c>
    </row>
    <row r="7695" spans="1:3" x14ac:dyDescent="0.2">
      <c r="A7695" s="4" t="s">
        <v>7562</v>
      </c>
      <c r="B7695" s="5">
        <v>46288</v>
      </c>
      <c r="C7695" s="3">
        <v>94.76</v>
      </c>
    </row>
    <row r="7696" spans="1:3" x14ac:dyDescent="0.2">
      <c r="A7696" s="4" t="s">
        <v>7563</v>
      </c>
      <c r="B7696" s="5">
        <v>46288</v>
      </c>
      <c r="C7696" s="3">
        <v>35.01</v>
      </c>
    </row>
    <row r="7697" spans="1:3" x14ac:dyDescent="0.2">
      <c r="A7697" s="4" t="s">
        <v>7564</v>
      </c>
      <c r="B7697" s="5">
        <v>46274</v>
      </c>
      <c r="C7697" s="3">
        <v>90.59</v>
      </c>
    </row>
    <row r="7698" spans="1:3" x14ac:dyDescent="0.2">
      <c r="A7698" s="4" t="s">
        <v>7565</v>
      </c>
      <c r="B7698" s="5">
        <v>46269</v>
      </c>
      <c r="C7698" s="3">
        <v>185.19</v>
      </c>
    </row>
    <row r="7699" spans="1:3" x14ac:dyDescent="0.2">
      <c r="A7699" s="4" t="s">
        <v>7566</v>
      </c>
      <c r="B7699" s="5">
        <v>46288</v>
      </c>
      <c r="C7699" s="3">
        <v>576.20000000000005</v>
      </c>
    </row>
    <row r="7700" spans="1:3" x14ac:dyDescent="0.2">
      <c r="A7700" s="4" t="s">
        <v>7567</v>
      </c>
      <c r="B7700" s="5">
        <v>46272</v>
      </c>
      <c r="C7700" s="3">
        <v>11.13</v>
      </c>
    </row>
    <row r="7701" spans="1:3" x14ac:dyDescent="0.2">
      <c r="A7701" s="4" t="s">
        <v>7568</v>
      </c>
      <c r="B7701" s="5">
        <v>46288</v>
      </c>
      <c r="C7701" s="3">
        <v>35.01</v>
      </c>
    </row>
    <row r="7702" spans="1:3" x14ac:dyDescent="0.2">
      <c r="A7702" s="4" t="s">
        <v>7569</v>
      </c>
      <c r="B7702" s="5">
        <v>46288</v>
      </c>
      <c r="C7702" s="3">
        <v>64.959999999999994</v>
      </c>
    </row>
    <row r="7703" spans="1:3" x14ac:dyDescent="0.2">
      <c r="A7703" s="4" t="s">
        <v>7570</v>
      </c>
      <c r="B7703" s="5">
        <v>46288</v>
      </c>
      <c r="C7703" s="3">
        <v>42.3</v>
      </c>
    </row>
    <row r="7704" spans="1:3" x14ac:dyDescent="0.2">
      <c r="A7704" s="4" t="s">
        <v>7571</v>
      </c>
      <c r="B7704" s="5">
        <v>46288</v>
      </c>
      <c r="C7704" s="3">
        <v>10.7</v>
      </c>
    </row>
    <row r="7705" spans="1:3" x14ac:dyDescent="0.2">
      <c r="A7705" s="4" t="s">
        <v>7572</v>
      </c>
      <c r="B7705" s="5">
        <v>46274</v>
      </c>
      <c r="C7705" s="3">
        <v>76.349999999999994</v>
      </c>
    </row>
    <row r="7706" spans="1:3" x14ac:dyDescent="0.2">
      <c r="A7706" s="4" t="s">
        <v>7573</v>
      </c>
      <c r="B7706" s="5">
        <v>46288</v>
      </c>
      <c r="C7706" s="3">
        <v>21.4</v>
      </c>
    </row>
    <row r="7707" spans="1:3" x14ac:dyDescent="0.2">
      <c r="A7707" s="4" t="s">
        <v>7574</v>
      </c>
      <c r="B7707" s="5">
        <v>46274</v>
      </c>
      <c r="C7707" s="3">
        <v>14.1</v>
      </c>
    </row>
    <row r="7708" spans="1:3" x14ac:dyDescent="0.2">
      <c r="A7708" s="4" t="s">
        <v>7575</v>
      </c>
      <c r="B7708" s="5">
        <v>46288</v>
      </c>
      <c r="C7708" s="3">
        <v>21.4</v>
      </c>
    </row>
    <row r="7709" spans="1:3" x14ac:dyDescent="0.2">
      <c r="A7709" s="4" t="s">
        <v>7576</v>
      </c>
      <c r="B7709" s="5">
        <v>46288</v>
      </c>
      <c r="C7709" s="3">
        <v>267.72000000000003</v>
      </c>
    </row>
    <row r="7710" spans="1:3" x14ac:dyDescent="0.2">
      <c r="A7710" s="4" t="s">
        <v>7577</v>
      </c>
      <c r="B7710" s="5">
        <v>46274</v>
      </c>
      <c r="C7710" s="3">
        <v>14.1</v>
      </c>
    </row>
    <row r="7711" spans="1:3" x14ac:dyDescent="0.2">
      <c r="A7711" s="4" t="s">
        <v>7578</v>
      </c>
      <c r="B7711" s="5">
        <v>46268</v>
      </c>
      <c r="C7711" s="3">
        <v>14.1</v>
      </c>
    </row>
    <row r="7712" spans="1:3" x14ac:dyDescent="0.2">
      <c r="A7712" s="4" t="s">
        <v>7579</v>
      </c>
      <c r="B7712" s="5">
        <v>46288</v>
      </c>
      <c r="C7712" s="3">
        <v>35.01</v>
      </c>
    </row>
    <row r="7713" spans="1:3" x14ac:dyDescent="0.2">
      <c r="A7713" s="4" t="s">
        <v>7580</v>
      </c>
      <c r="B7713" s="5">
        <v>46274</v>
      </c>
      <c r="C7713" s="3">
        <v>9.3000000000000007</v>
      </c>
    </row>
    <row r="7714" spans="1:3" x14ac:dyDescent="0.2">
      <c r="A7714" s="4" t="s">
        <v>7581</v>
      </c>
      <c r="B7714" s="5">
        <v>46288</v>
      </c>
      <c r="C7714" s="3">
        <v>105</v>
      </c>
    </row>
    <row r="7715" spans="1:3" x14ac:dyDescent="0.2">
      <c r="A7715" s="4" t="s">
        <v>7582</v>
      </c>
      <c r="B7715" s="5">
        <v>46288</v>
      </c>
      <c r="C7715" s="3">
        <v>68.11</v>
      </c>
    </row>
    <row r="7716" spans="1:3" x14ac:dyDescent="0.2">
      <c r="A7716" s="4" t="s">
        <v>7583</v>
      </c>
      <c r="B7716" s="5">
        <v>46274</v>
      </c>
      <c r="C7716" s="3">
        <v>14.1</v>
      </c>
    </row>
    <row r="7717" spans="1:3" x14ac:dyDescent="0.2">
      <c r="A7717" s="4" t="s">
        <v>7584</v>
      </c>
      <c r="B7717" s="5">
        <v>46288</v>
      </c>
      <c r="C7717" s="3">
        <v>63.57</v>
      </c>
    </row>
    <row r="7718" spans="1:3" x14ac:dyDescent="0.2">
      <c r="A7718" s="4" t="s">
        <v>7585</v>
      </c>
      <c r="B7718" s="5">
        <v>46272</v>
      </c>
      <c r="C7718" s="3">
        <v>202.46</v>
      </c>
    </row>
    <row r="7719" spans="1:3" x14ac:dyDescent="0.2">
      <c r="A7719" s="4" t="s">
        <v>7586</v>
      </c>
      <c r="B7719" s="5">
        <v>46274</v>
      </c>
      <c r="C7719" s="3">
        <v>102.6</v>
      </c>
    </row>
    <row r="7720" spans="1:3" x14ac:dyDescent="0.2">
      <c r="A7720" s="4" t="s">
        <v>7587</v>
      </c>
      <c r="B7720" s="5">
        <v>46274</v>
      </c>
      <c r="C7720" s="3">
        <v>120.66</v>
      </c>
    </row>
    <row r="7721" spans="1:3" x14ac:dyDescent="0.2">
      <c r="A7721" s="4" t="s">
        <v>7588</v>
      </c>
      <c r="B7721" s="5">
        <v>46274</v>
      </c>
      <c r="C7721" s="3">
        <v>18.739999999999998</v>
      </c>
    </row>
    <row r="7722" spans="1:3" x14ac:dyDescent="0.2">
      <c r="A7722" s="4" t="s">
        <v>7589</v>
      </c>
      <c r="B7722" s="5">
        <v>46288</v>
      </c>
      <c r="C7722" s="3">
        <v>104.57</v>
      </c>
    </row>
    <row r="7723" spans="1:3" x14ac:dyDescent="0.2">
      <c r="A7723" s="4" t="s">
        <v>7590</v>
      </c>
      <c r="B7723" s="5">
        <v>46288</v>
      </c>
      <c r="C7723" s="3">
        <v>44.7</v>
      </c>
    </row>
    <row r="7724" spans="1:3" x14ac:dyDescent="0.2">
      <c r="A7724" s="4" t="s">
        <v>7591</v>
      </c>
      <c r="B7724" s="5">
        <v>46288</v>
      </c>
      <c r="C7724" s="3">
        <v>28.21</v>
      </c>
    </row>
    <row r="7725" spans="1:3" x14ac:dyDescent="0.2">
      <c r="A7725" s="4" t="s">
        <v>7592</v>
      </c>
      <c r="B7725" s="5">
        <v>46288</v>
      </c>
      <c r="C7725" s="3">
        <v>14.56</v>
      </c>
    </row>
    <row r="7726" spans="1:3" x14ac:dyDescent="0.2">
      <c r="A7726" s="4" t="s">
        <v>7593</v>
      </c>
      <c r="B7726" s="5">
        <v>46288</v>
      </c>
      <c r="C7726" s="3">
        <v>1.4</v>
      </c>
    </row>
    <row r="7727" spans="1:3" x14ac:dyDescent="0.2">
      <c r="A7727" s="4" t="s">
        <v>7594</v>
      </c>
      <c r="B7727" s="5">
        <v>46288</v>
      </c>
      <c r="C7727" s="3">
        <v>8.3699999999999992</v>
      </c>
    </row>
    <row r="7728" spans="1:3" x14ac:dyDescent="0.2">
      <c r="A7728" s="4" t="s">
        <v>7595</v>
      </c>
      <c r="B7728" s="5">
        <v>46288</v>
      </c>
      <c r="C7728" s="3">
        <v>42.93</v>
      </c>
    </row>
    <row r="7729" spans="1:3" x14ac:dyDescent="0.2">
      <c r="A7729" s="4" t="s">
        <v>7596</v>
      </c>
      <c r="B7729" s="5">
        <v>46288</v>
      </c>
      <c r="C7729" s="3">
        <v>29.67</v>
      </c>
    </row>
    <row r="7730" spans="1:3" x14ac:dyDescent="0.2">
      <c r="A7730" s="4" t="s">
        <v>7597</v>
      </c>
      <c r="B7730" s="5">
        <v>46288</v>
      </c>
      <c r="C7730" s="3">
        <v>106.89</v>
      </c>
    </row>
    <row r="7731" spans="1:3" x14ac:dyDescent="0.2">
      <c r="A7731" s="4" t="s">
        <v>7598</v>
      </c>
      <c r="B7731" s="5">
        <v>46288</v>
      </c>
      <c r="C7731" s="3">
        <v>15.79</v>
      </c>
    </row>
    <row r="7732" spans="1:3" x14ac:dyDescent="0.2">
      <c r="A7732" s="4" t="s">
        <v>7599</v>
      </c>
      <c r="B7732" s="5">
        <v>46288</v>
      </c>
      <c r="C7732" s="3">
        <v>284.77</v>
      </c>
    </row>
    <row r="7733" spans="1:3" x14ac:dyDescent="0.2">
      <c r="A7733" s="4" t="s">
        <v>7600</v>
      </c>
      <c r="B7733" s="5">
        <v>46288</v>
      </c>
      <c r="C7733" s="3">
        <v>205.29000000000002</v>
      </c>
    </row>
    <row r="7734" spans="1:3" x14ac:dyDescent="0.2">
      <c r="A7734" s="4" t="s">
        <v>7601</v>
      </c>
      <c r="B7734" s="5">
        <v>46288</v>
      </c>
      <c r="C7734" s="3">
        <v>23.2</v>
      </c>
    </row>
    <row r="7735" spans="1:3" x14ac:dyDescent="0.2">
      <c r="A7735" s="4" t="s">
        <v>7602</v>
      </c>
      <c r="B7735" s="5">
        <v>46295</v>
      </c>
      <c r="C7735" s="3">
        <v>28.21</v>
      </c>
    </row>
    <row r="7736" spans="1:3" x14ac:dyDescent="0.2">
      <c r="A7736" s="4" t="s">
        <v>7603</v>
      </c>
      <c r="B7736" s="5">
        <v>46288</v>
      </c>
      <c r="C7736" s="3">
        <v>15.74</v>
      </c>
    </row>
    <row r="7737" spans="1:3" x14ac:dyDescent="0.2">
      <c r="A7737" s="4" t="s">
        <v>7604</v>
      </c>
      <c r="B7737" s="5">
        <v>46288</v>
      </c>
      <c r="C7737" s="3">
        <v>86.29</v>
      </c>
    </row>
    <row r="7738" spans="1:3" x14ac:dyDescent="0.2">
      <c r="A7738" s="4" t="s">
        <v>7605</v>
      </c>
      <c r="B7738" s="5">
        <v>46295</v>
      </c>
      <c r="C7738" s="3">
        <v>40</v>
      </c>
    </row>
    <row r="7739" spans="1:3" x14ac:dyDescent="0.2">
      <c r="A7739" s="4" t="s">
        <v>7606</v>
      </c>
      <c r="B7739" s="5">
        <v>46288</v>
      </c>
      <c r="C7739" s="3">
        <v>11.13</v>
      </c>
    </row>
    <row r="7740" spans="1:3" x14ac:dyDescent="0.2">
      <c r="A7740" s="4" t="s">
        <v>7607</v>
      </c>
      <c r="B7740" s="5">
        <v>46288</v>
      </c>
      <c r="C7740" s="3">
        <v>48.71</v>
      </c>
    </row>
    <row r="7741" spans="1:3" x14ac:dyDescent="0.2">
      <c r="A7741" s="4" t="s">
        <v>7608</v>
      </c>
      <c r="B7741" s="5">
        <v>46288</v>
      </c>
      <c r="C7741" s="3">
        <v>8.98</v>
      </c>
    </row>
    <row r="7742" spans="1:3" x14ac:dyDescent="0.2">
      <c r="A7742" s="4" t="s">
        <v>7609</v>
      </c>
      <c r="B7742" s="5">
        <v>46288</v>
      </c>
      <c r="C7742" s="3">
        <v>126.54</v>
      </c>
    </row>
    <row r="7743" spans="1:3" x14ac:dyDescent="0.2">
      <c r="A7743" s="4" t="s">
        <v>7610</v>
      </c>
      <c r="B7743" s="5">
        <v>46288</v>
      </c>
      <c r="C7743" s="3">
        <v>29.81</v>
      </c>
    </row>
    <row r="7744" spans="1:3" x14ac:dyDescent="0.2">
      <c r="A7744" s="4" t="s">
        <v>7611</v>
      </c>
      <c r="B7744" s="5">
        <v>46288</v>
      </c>
      <c r="C7744" s="3">
        <v>9.9700000000000006</v>
      </c>
    </row>
    <row r="7745" spans="1:3" x14ac:dyDescent="0.2">
      <c r="A7745" s="4" t="s">
        <v>7612</v>
      </c>
      <c r="B7745" s="5">
        <v>46288</v>
      </c>
      <c r="C7745" s="3">
        <v>2.2000000000000002</v>
      </c>
    </row>
    <row r="7746" spans="1:3" x14ac:dyDescent="0.2">
      <c r="A7746" s="4" t="s">
        <v>7613</v>
      </c>
      <c r="B7746" s="5">
        <v>46288</v>
      </c>
      <c r="C7746" s="3">
        <v>174.18</v>
      </c>
    </row>
    <row r="7747" spans="1:3" x14ac:dyDescent="0.2">
      <c r="A7747" s="4" t="s">
        <v>7614</v>
      </c>
      <c r="B7747" s="5">
        <v>46288</v>
      </c>
      <c r="C7747" s="3">
        <v>45.75</v>
      </c>
    </row>
    <row r="7748" spans="1:3" x14ac:dyDescent="0.2">
      <c r="A7748" s="4" t="s">
        <v>7615</v>
      </c>
      <c r="B7748" s="5">
        <v>46288</v>
      </c>
      <c r="C7748" s="3">
        <v>206.69</v>
      </c>
    </row>
    <row r="7749" spans="1:3" x14ac:dyDescent="0.2">
      <c r="A7749" s="4" t="s">
        <v>7616</v>
      </c>
      <c r="B7749" s="5">
        <v>46288</v>
      </c>
      <c r="C7749" s="3">
        <v>167.53</v>
      </c>
    </row>
    <row r="7750" spans="1:3" x14ac:dyDescent="0.2">
      <c r="A7750" s="4" t="s">
        <v>7617</v>
      </c>
      <c r="B7750" s="5">
        <v>46288</v>
      </c>
      <c r="C7750" s="3">
        <v>77.569999999999993</v>
      </c>
    </row>
    <row r="7751" spans="1:3" x14ac:dyDescent="0.2">
      <c r="A7751" s="4" t="s">
        <v>7618</v>
      </c>
      <c r="B7751" s="5">
        <v>46288</v>
      </c>
      <c r="C7751" s="3">
        <v>28.5</v>
      </c>
    </row>
    <row r="7752" spans="1:3" x14ac:dyDescent="0.2">
      <c r="A7752" s="4" t="s">
        <v>7619</v>
      </c>
      <c r="B7752" s="5">
        <v>46288</v>
      </c>
      <c r="C7752" s="3">
        <v>21.4</v>
      </c>
    </row>
    <row r="7753" spans="1:3" x14ac:dyDescent="0.2">
      <c r="A7753" s="4" t="s">
        <v>7620</v>
      </c>
      <c r="B7753" s="5">
        <v>46288</v>
      </c>
      <c r="C7753" s="3">
        <v>12.5</v>
      </c>
    </row>
    <row r="7754" spans="1:3" x14ac:dyDescent="0.2">
      <c r="A7754" s="4" t="s">
        <v>7621</v>
      </c>
      <c r="B7754" s="5">
        <v>46272</v>
      </c>
      <c r="C7754" s="3">
        <v>21.15</v>
      </c>
    </row>
    <row r="7755" spans="1:3" x14ac:dyDescent="0.2">
      <c r="A7755" s="4" t="s">
        <v>7622</v>
      </c>
      <c r="B7755" s="5">
        <v>46288</v>
      </c>
      <c r="C7755" s="3">
        <v>78.86</v>
      </c>
    </row>
    <row r="7756" spans="1:3" x14ac:dyDescent="0.2">
      <c r="A7756" s="4" t="s">
        <v>7623</v>
      </c>
      <c r="B7756" s="5">
        <v>46288</v>
      </c>
      <c r="C7756" s="3">
        <v>190.61</v>
      </c>
    </row>
    <row r="7757" spans="1:3" x14ac:dyDescent="0.2">
      <c r="A7757" s="4" t="s">
        <v>7624</v>
      </c>
      <c r="B7757" s="5">
        <v>46288</v>
      </c>
      <c r="C7757" s="3">
        <v>178.77</v>
      </c>
    </row>
    <row r="7758" spans="1:3" x14ac:dyDescent="0.2">
      <c r="A7758" s="4" t="s">
        <v>7625</v>
      </c>
      <c r="B7758" s="5">
        <v>46288</v>
      </c>
      <c r="C7758" s="3">
        <v>45.45</v>
      </c>
    </row>
    <row r="7759" spans="1:3" x14ac:dyDescent="0.2">
      <c r="A7759" s="4" t="s">
        <v>7626</v>
      </c>
      <c r="B7759" s="5">
        <v>46295</v>
      </c>
      <c r="C7759" s="3">
        <v>18.07</v>
      </c>
    </row>
    <row r="7760" spans="1:3" x14ac:dyDescent="0.2">
      <c r="A7760" s="4" t="s">
        <v>7627</v>
      </c>
      <c r="B7760" s="5">
        <v>46288</v>
      </c>
      <c r="C7760" s="3">
        <v>2.63</v>
      </c>
    </row>
    <row r="7761" spans="1:3" x14ac:dyDescent="0.2">
      <c r="A7761" s="4" t="s">
        <v>7628</v>
      </c>
      <c r="B7761" s="5">
        <v>46288</v>
      </c>
      <c r="C7761" s="3">
        <v>388.01</v>
      </c>
    </row>
    <row r="7762" spans="1:3" x14ac:dyDescent="0.2">
      <c r="A7762" s="4" t="s">
        <v>7629</v>
      </c>
      <c r="B7762" s="5">
        <v>46295</v>
      </c>
      <c r="C7762" s="3">
        <v>258.18</v>
      </c>
    </row>
    <row r="7763" spans="1:3" x14ac:dyDescent="0.2">
      <c r="A7763" s="4" t="s">
        <v>7630</v>
      </c>
      <c r="B7763" s="5">
        <v>46293</v>
      </c>
      <c r="C7763" s="3">
        <v>83.55</v>
      </c>
    </row>
    <row r="7764" spans="1:3" x14ac:dyDescent="0.2">
      <c r="A7764" s="4" t="s">
        <v>7631</v>
      </c>
      <c r="B7764" s="5">
        <v>46293</v>
      </c>
      <c r="C7764" s="3">
        <v>132.75</v>
      </c>
    </row>
    <row r="7765" spans="1:3" x14ac:dyDescent="0.2">
      <c r="A7765" s="4" t="s">
        <v>7632</v>
      </c>
      <c r="B7765" s="5">
        <v>46274</v>
      </c>
      <c r="C7765" s="3">
        <v>70.180000000000007</v>
      </c>
    </row>
    <row r="7766" spans="1:3" x14ac:dyDescent="0.2">
      <c r="A7766" s="4" t="s">
        <v>7633</v>
      </c>
      <c r="B7766" s="5">
        <v>46274</v>
      </c>
      <c r="C7766" s="3">
        <v>118.58</v>
      </c>
    </row>
    <row r="7767" spans="1:3" x14ac:dyDescent="0.2">
      <c r="A7767" s="4" t="s">
        <v>7634</v>
      </c>
      <c r="B7767" s="5">
        <v>46293</v>
      </c>
      <c r="C7767" s="3">
        <v>70.180000000000007</v>
      </c>
    </row>
    <row r="7768" spans="1:3" x14ac:dyDescent="0.2">
      <c r="A7768" s="4" t="s">
        <v>7635</v>
      </c>
      <c r="B7768" s="5">
        <v>46293</v>
      </c>
      <c r="C7768" s="3">
        <v>188.76</v>
      </c>
    </row>
    <row r="7769" spans="1:3" x14ac:dyDescent="0.2">
      <c r="A7769" s="4" t="s">
        <v>7636</v>
      </c>
      <c r="B7769" s="5">
        <v>46295</v>
      </c>
      <c r="C7769" s="3">
        <v>118.58</v>
      </c>
    </row>
    <row r="7770" spans="1:3" x14ac:dyDescent="0.2">
      <c r="A7770" s="4" t="s">
        <v>7637</v>
      </c>
      <c r="B7770" s="5">
        <v>46293</v>
      </c>
      <c r="C7770" s="3">
        <v>70.180000000000007</v>
      </c>
    </row>
    <row r="7771" spans="1:3" x14ac:dyDescent="0.2">
      <c r="A7771" s="4" t="s">
        <v>7638</v>
      </c>
      <c r="B7771" s="5">
        <v>46293</v>
      </c>
      <c r="C7771" s="3">
        <v>83.55</v>
      </c>
    </row>
    <row r="7772" spans="1:3" x14ac:dyDescent="0.2">
      <c r="A7772" s="4" t="s">
        <v>7639</v>
      </c>
      <c r="B7772" s="5">
        <v>46293</v>
      </c>
      <c r="C7772" s="3">
        <v>118.58</v>
      </c>
    </row>
    <row r="7773" spans="1:3" x14ac:dyDescent="0.2">
      <c r="A7773" s="4" t="s">
        <v>7640</v>
      </c>
      <c r="B7773" s="5">
        <v>46293</v>
      </c>
      <c r="C7773" s="3">
        <v>157.30000000000001</v>
      </c>
    </row>
    <row r="7774" spans="1:3" x14ac:dyDescent="0.2">
      <c r="A7774" s="4" t="s">
        <v>7641</v>
      </c>
      <c r="B7774" s="5">
        <v>46293</v>
      </c>
      <c r="C7774" s="3">
        <v>118.58</v>
      </c>
    </row>
    <row r="7775" spans="1:3" x14ac:dyDescent="0.2">
      <c r="A7775" s="4" t="s">
        <v>7642</v>
      </c>
      <c r="B7775" s="5">
        <v>46293</v>
      </c>
      <c r="C7775" s="3">
        <v>105.27</v>
      </c>
    </row>
    <row r="7776" spans="1:3" x14ac:dyDescent="0.2">
      <c r="A7776" s="4" t="s">
        <v>7643</v>
      </c>
      <c r="B7776" s="5">
        <v>46293</v>
      </c>
      <c r="C7776" s="3">
        <v>118.63</v>
      </c>
    </row>
    <row r="7777" spans="1:3" x14ac:dyDescent="0.2">
      <c r="A7777" s="4" t="s">
        <v>7644</v>
      </c>
      <c r="B7777" s="5">
        <v>46293</v>
      </c>
      <c r="C7777" s="3">
        <v>105.27</v>
      </c>
    </row>
    <row r="7778" spans="1:3" x14ac:dyDescent="0.2">
      <c r="A7778" s="4" t="s">
        <v>7645</v>
      </c>
      <c r="B7778" s="5">
        <v>46293</v>
      </c>
      <c r="C7778" s="3">
        <v>48.4</v>
      </c>
    </row>
    <row r="7779" spans="1:3" x14ac:dyDescent="0.2">
      <c r="A7779" s="4" t="s">
        <v>7646</v>
      </c>
      <c r="B7779" s="5">
        <v>46293</v>
      </c>
      <c r="C7779" s="3">
        <v>118.58</v>
      </c>
    </row>
    <row r="7780" spans="1:3" x14ac:dyDescent="0.2">
      <c r="A7780" s="4" t="s">
        <v>7647</v>
      </c>
      <c r="B7780" s="5">
        <v>46293</v>
      </c>
      <c r="C7780" s="3">
        <v>120.48</v>
      </c>
    </row>
    <row r="7781" spans="1:3" x14ac:dyDescent="0.2">
      <c r="A7781" s="4" t="s">
        <v>7648</v>
      </c>
      <c r="B7781" s="5">
        <v>46293</v>
      </c>
      <c r="C7781" s="3">
        <v>31.65</v>
      </c>
    </row>
    <row r="7782" spans="1:3" x14ac:dyDescent="0.2">
      <c r="A7782" s="4" t="s">
        <v>7649</v>
      </c>
      <c r="B7782" s="5">
        <v>46293</v>
      </c>
      <c r="C7782" s="3">
        <v>22.17</v>
      </c>
    </row>
    <row r="7783" spans="1:3" x14ac:dyDescent="0.2">
      <c r="A7783" s="4" t="s">
        <v>7650</v>
      </c>
      <c r="B7783" s="5">
        <v>46293</v>
      </c>
      <c r="C7783" s="3">
        <v>12.87</v>
      </c>
    </row>
    <row r="7784" spans="1:3" x14ac:dyDescent="0.2">
      <c r="A7784" s="4" t="s">
        <v>7651</v>
      </c>
      <c r="B7784" s="5">
        <v>46293</v>
      </c>
      <c r="C7784" s="3">
        <v>67.97</v>
      </c>
    </row>
    <row r="7785" spans="1:3" x14ac:dyDescent="0.2">
      <c r="A7785" s="4" t="s">
        <v>7652</v>
      </c>
      <c r="B7785" s="5">
        <v>46293</v>
      </c>
      <c r="C7785" s="3">
        <v>18.53</v>
      </c>
    </row>
    <row r="7786" spans="1:3" x14ac:dyDescent="0.2">
      <c r="A7786" s="4" t="s">
        <v>7653</v>
      </c>
      <c r="B7786" s="5">
        <v>46293</v>
      </c>
      <c r="C7786" s="3">
        <v>5.0599999999999996</v>
      </c>
    </row>
    <row r="7787" spans="1:3" x14ac:dyDescent="0.2">
      <c r="A7787" s="4" t="s">
        <v>7654</v>
      </c>
      <c r="B7787" s="5">
        <v>46293</v>
      </c>
      <c r="C7787" s="3">
        <v>78.67</v>
      </c>
    </row>
    <row r="7788" spans="1:3" x14ac:dyDescent="0.2">
      <c r="A7788" s="2" t="s">
        <v>7655</v>
      </c>
      <c r="C7788" s="3">
        <v>1985.7400000000002</v>
      </c>
    </row>
    <row r="7789" spans="1:3" x14ac:dyDescent="0.2">
      <c r="A7789" s="4" t="s">
        <v>7656</v>
      </c>
      <c r="B7789" s="5">
        <v>46126</v>
      </c>
      <c r="C7789" s="3">
        <v>110</v>
      </c>
    </row>
    <row r="7790" spans="1:3" x14ac:dyDescent="0.2">
      <c r="A7790" s="4" t="s">
        <v>7657</v>
      </c>
      <c r="B7790" s="5">
        <v>46230</v>
      </c>
      <c r="C7790" s="3">
        <v>110</v>
      </c>
    </row>
    <row r="7791" spans="1:3" x14ac:dyDescent="0.2">
      <c r="A7791" s="4" t="s">
        <v>7658</v>
      </c>
      <c r="B7791" s="5">
        <v>46048</v>
      </c>
      <c r="C7791" s="3">
        <v>110</v>
      </c>
    </row>
    <row r="7792" spans="1:3" x14ac:dyDescent="0.2">
      <c r="A7792" s="4" t="s">
        <v>7659</v>
      </c>
      <c r="B7792" s="5">
        <v>46048</v>
      </c>
      <c r="C7792" s="3">
        <v>110</v>
      </c>
    </row>
    <row r="7793" spans="1:3" x14ac:dyDescent="0.2">
      <c r="A7793" s="4" t="s">
        <v>7660</v>
      </c>
      <c r="B7793" s="5">
        <v>46034</v>
      </c>
      <c r="C7793" s="3">
        <v>11.99</v>
      </c>
    </row>
    <row r="7794" spans="1:3" x14ac:dyDescent="0.2">
      <c r="A7794" s="4" t="s">
        <v>7661</v>
      </c>
      <c r="B7794" s="5">
        <v>46141</v>
      </c>
      <c r="C7794" s="3">
        <v>139.9</v>
      </c>
    </row>
    <row r="7795" spans="1:3" x14ac:dyDescent="0.2">
      <c r="A7795" s="4" t="s">
        <v>7662</v>
      </c>
      <c r="B7795" s="5">
        <v>46147</v>
      </c>
      <c r="C7795" s="3">
        <v>109.99</v>
      </c>
    </row>
    <row r="7796" spans="1:3" x14ac:dyDescent="0.2">
      <c r="A7796" s="4" t="s">
        <v>7663</v>
      </c>
      <c r="B7796" s="5">
        <v>46156</v>
      </c>
      <c r="C7796" s="3">
        <v>240</v>
      </c>
    </row>
    <row r="7797" spans="1:3" x14ac:dyDescent="0.2">
      <c r="A7797" s="4" t="s">
        <v>7664</v>
      </c>
      <c r="B7797" s="5">
        <v>46147</v>
      </c>
      <c r="C7797" s="3">
        <v>110</v>
      </c>
    </row>
    <row r="7798" spans="1:3" x14ac:dyDescent="0.2">
      <c r="A7798" s="4" t="s">
        <v>7665</v>
      </c>
      <c r="B7798" s="5">
        <v>46147</v>
      </c>
      <c r="C7798" s="3">
        <v>110</v>
      </c>
    </row>
    <row r="7799" spans="1:3" x14ac:dyDescent="0.2">
      <c r="A7799" s="4" t="s">
        <v>7666</v>
      </c>
      <c r="B7799" s="5">
        <v>46069</v>
      </c>
      <c r="C7799" s="3">
        <v>110</v>
      </c>
    </row>
    <row r="7800" spans="1:3" x14ac:dyDescent="0.2">
      <c r="A7800" s="4" t="s">
        <v>7667</v>
      </c>
      <c r="B7800" s="5">
        <v>46055</v>
      </c>
      <c r="C7800" s="3">
        <v>11.99</v>
      </c>
    </row>
    <row r="7801" spans="1:3" x14ac:dyDescent="0.2">
      <c r="A7801" s="4" t="s">
        <v>7668</v>
      </c>
      <c r="B7801" s="5">
        <v>46266</v>
      </c>
      <c r="C7801" s="3">
        <v>109.99</v>
      </c>
    </row>
    <row r="7802" spans="1:3" x14ac:dyDescent="0.2">
      <c r="A7802" s="4" t="s">
        <v>7669</v>
      </c>
      <c r="B7802" s="5">
        <v>46066</v>
      </c>
      <c r="C7802" s="3">
        <v>110</v>
      </c>
    </row>
    <row r="7803" spans="1:3" x14ac:dyDescent="0.2">
      <c r="A7803" s="4" t="s">
        <v>7670</v>
      </c>
      <c r="B7803" s="5">
        <v>46055</v>
      </c>
      <c r="C7803" s="3">
        <v>139.9</v>
      </c>
    </row>
    <row r="7804" spans="1:3" x14ac:dyDescent="0.2">
      <c r="A7804" s="4" t="s">
        <v>7671</v>
      </c>
      <c r="B7804" s="5">
        <v>46058</v>
      </c>
      <c r="C7804" s="3">
        <v>109.99</v>
      </c>
    </row>
    <row r="7805" spans="1:3" x14ac:dyDescent="0.2">
      <c r="A7805" s="4" t="s">
        <v>7672</v>
      </c>
      <c r="B7805" s="5">
        <v>46280</v>
      </c>
      <c r="C7805" s="3">
        <v>109.99</v>
      </c>
    </row>
    <row r="7806" spans="1:3" x14ac:dyDescent="0.2">
      <c r="A7806" s="4" t="s">
        <v>7673</v>
      </c>
      <c r="B7806" s="5">
        <v>46099</v>
      </c>
      <c r="C7806" s="3">
        <v>12</v>
      </c>
    </row>
    <row r="7807" spans="1:3" x14ac:dyDescent="0.2">
      <c r="A7807" s="4" t="s">
        <v>7674</v>
      </c>
      <c r="B7807" s="5">
        <v>46064</v>
      </c>
      <c r="C7807" s="3">
        <v>110</v>
      </c>
    </row>
    <row r="7808" spans="1:3" x14ac:dyDescent="0.2">
      <c r="A7808" s="2" t="s">
        <v>7675</v>
      </c>
      <c r="C7808" s="3">
        <v>1191.8600000000001</v>
      </c>
    </row>
    <row r="7809" spans="1:3" x14ac:dyDescent="0.2">
      <c r="A7809" s="4" t="s">
        <v>7676</v>
      </c>
      <c r="B7809" s="5">
        <v>46108</v>
      </c>
      <c r="C7809" s="3">
        <v>678.13</v>
      </c>
    </row>
    <row r="7810" spans="1:3" x14ac:dyDescent="0.2">
      <c r="A7810" s="4" t="s">
        <v>7677</v>
      </c>
      <c r="B7810" s="5">
        <v>46107</v>
      </c>
      <c r="C7810" s="3">
        <v>513.73</v>
      </c>
    </row>
    <row r="7811" spans="1:3" x14ac:dyDescent="0.2">
      <c r="A7811" s="2" t="s">
        <v>7678</v>
      </c>
      <c r="C7811" s="3">
        <v>242</v>
      </c>
    </row>
    <row r="7812" spans="1:3" x14ac:dyDescent="0.2">
      <c r="A7812" s="4" t="s">
        <v>31</v>
      </c>
      <c r="B7812" s="5">
        <v>46058</v>
      </c>
      <c r="C7812" s="3">
        <v>242</v>
      </c>
    </row>
    <row r="7813" spans="1:3" x14ac:dyDescent="0.2">
      <c r="A7813" s="2" t="s">
        <v>7679</v>
      </c>
      <c r="C7813" s="3">
        <v>1427831.87</v>
      </c>
    </row>
    <row r="7814" spans="1:3" x14ac:dyDescent="0.2">
      <c r="A7814" s="4" t="s">
        <v>7680</v>
      </c>
      <c r="B7814" s="5">
        <v>46031</v>
      </c>
      <c r="C7814" s="3">
        <v>26674.15</v>
      </c>
    </row>
    <row r="7815" spans="1:3" x14ac:dyDescent="0.2">
      <c r="A7815" s="4" t="s">
        <v>7681</v>
      </c>
      <c r="B7815" s="5">
        <v>46076</v>
      </c>
      <c r="C7815" s="3">
        <v>134937.63</v>
      </c>
    </row>
    <row r="7816" spans="1:3" x14ac:dyDescent="0.2">
      <c r="A7816" s="4" t="s">
        <v>7682</v>
      </c>
      <c r="B7816" s="5">
        <v>46076</v>
      </c>
      <c r="C7816" s="3">
        <v>134937.63</v>
      </c>
    </row>
    <row r="7817" spans="1:3" x14ac:dyDescent="0.2">
      <c r="A7817" s="4" t="s">
        <v>7683</v>
      </c>
      <c r="B7817" s="5">
        <v>46065</v>
      </c>
      <c r="C7817" s="3">
        <v>26674.15</v>
      </c>
    </row>
    <row r="7818" spans="1:3" x14ac:dyDescent="0.2">
      <c r="A7818" s="4" t="s">
        <v>7684</v>
      </c>
      <c r="B7818" s="5">
        <v>46161</v>
      </c>
      <c r="C7818" s="3">
        <v>26674.15</v>
      </c>
    </row>
    <row r="7819" spans="1:3" x14ac:dyDescent="0.2">
      <c r="A7819" s="4" t="s">
        <v>7685</v>
      </c>
      <c r="B7819" s="5">
        <v>46097</v>
      </c>
      <c r="C7819" s="3">
        <v>134937.63</v>
      </c>
    </row>
    <row r="7820" spans="1:3" x14ac:dyDescent="0.2">
      <c r="A7820" s="4" t="s">
        <v>7686</v>
      </c>
      <c r="B7820" s="5">
        <v>46120</v>
      </c>
      <c r="C7820" s="3">
        <v>26674.15</v>
      </c>
    </row>
    <row r="7821" spans="1:3" x14ac:dyDescent="0.2">
      <c r="A7821" s="4" t="s">
        <v>7687</v>
      </c>
      <c r="B7821" s="5">
        <v>46146</v>
      </c>
      <c r="C7821" s="3">
        <v>134937.63</v>
      </c>
    </row>
    <row r="7822" spans="1:3" x14ac:dyDescent="0.2">
      <c r="A7822" s="4" t="s">
        <v>7688</v>
      </c>
      <c r="B7822" s="5">
        <v>46174</v>
      </c>
      <c r="C7822" s="3">
        <v>134937.63</v>
      </c>
    </row>
    <row r="7823" spans="1:3" x14ac:dyDescent="0.2">
      <c r="A7823" s="4" t="s">
        <v>7689</v>
      </c>
      <c r="B7823" s="5">
        <v>46181</v>
      </c>
      <c r="C7823" s="3">
        <v>26674.15</v>
      </c>
    </row>
    <row r="7824" spans="1:3" x14ac:dyDescent="0.2">
      <c r="A7824" s="4" t="s">
        <v>7690</v>
      </c>
      <c r="B7824" s="5">
        <v>46205</v>
      </c>
      <c r="C7824" s="3">
        <v>134937.63</v>
      </c>
    </row>
    <row r="7825" spans="1:3" x14ac:dyDescent="0.2">
      <c r="A7825" s="4" t="s">
        <v>7691</v>
      </c>
      <c r="B7825" s="5">
        <v>46230</v>
      </c>
      <c r="C7825" s="3">
        <v>26674.15</v>
      </c>
    </row>
    <row r="7826" spans="1:3" x14ac:dyDescent="0.2">
      <c r="A7826" s="4" t="s">
        <v>7692</v>
      </c>
      <c r="B7826" s="5">
        <v>46266</v>
      </c>
      <c r="C7826" s="3">
        <v>26674.15</v>
      </c>
    </row>
    <row r="7827" spans="1:3" x14ac:dyDescent="0.2">
      <c r="A7827" s="4" t="s">
        <v>7693</v>
      </c>
      <c r="B7827" s="5">
        <v>46266</v>
      </c>
      <c r="C7827" s="3">
        <v>134937.63</v>
      </c>
    </row>
    <row r="7828" spans="1:3" x14ac:dyDescent="0.2">
      <c r="A7828" s="4" t="s">
        <v>7694</v>
      </c>
      <c r="B7828" s="5">
        <v>46266</v>
      </c>
      <c r="C7828" s="3">
        <v>26674.15</v>
      </c>
    </row>
    <row r="7829" spans="1:3" x14ac:dyDescent="0.2">
      <c r="A7829" s="4" t="s">
        <v>7695</v>
      </c>
      <c r="B7829" s="5">
        <v>46267</v>
      </c>
      <c r="C7829" s="3">
        <v>134937.63</v>
      </c>
    </row>
    <row r="7830" spans="1:3" x14ac:dyDescent="0.2">
      <c r="A7830" s="4" t="s">
        <v>7696</v>
      </c>
      <c r="B7830" s="5">
        <v>46295</v>
      </c>
      <c r="C7830" s="3">
        <v>134937.63</v>
      </c>
    </row>
    <row r="7831" spans="1:3" x14ac:dyDescent="0.2">
      <c r="A7831" s="2" t="s">
        <v>7697</v>
      </c>
      <c r="C7831" s="3">
        <v>200</v>
      </c>
    </row>
    <row r="7832" spans="1:3" x14ac:dyDescent="0.2">
      <c r="A7832" s="4" t="s">
        <v>7698</v>
      </c>
      <c r="B7832" s="5">
        <v>46055</v>
      </c>
      <c r="C7832" s="3">
        <v>200</v>
      </c>
    </row>
    <row r="7833" spans="1:3" x14ac:dyDescent="0.2">
      <c r="A7833" s="2" t="s">
        <v>7699</v>
      </c>
      <c r="C7833" s="3">
        <v>5706.36</v>
      </c>
    </row>
    <row r="7834" spans="1:3" x14ac:dyDescent="0.2">
      <c r="A7834" s="4" t="s">
        <v>7700</v>
      </c>
      <c r="B7834" s="5">
        <v>46125</v>
      </c>
      <c r="C7834" s="3">
        <v>634.04</v>
      </c>
    </row>
    <row r="7835" spans="1:3" x14ac:dyDescent="0.2">
      <c r="A7835" s="4" t="s">
        <v>7701</v>
      </c>
      <c r="B7835" s="5">
        <v>46125</v>
      </c>
      <c r="C7835" s="3">
        <v>634.04</v>
      </c>
    </row>
    <row r="7836" spans="1:3" x14ac:dyDescent="0.2">
      <c r="A7836" s="4" t="s">
        <v>7702</v>
      </c>
      <c r="B7836" s="5">
        <v>46146</v>
      </c>
      <c r="C7836" s="3">
        <v>634.04</v>
      </c>
    </row>
    <row r="7837" spans="1:3" x14ac:dyDescent="0.2">
      <c r="A7837" s="4" t="s">
        <v>7703</v>
      </c>
      <c r="B7837" s="5">
        <v>46178</v>
      </c>
      <c r="C7837" s="3">
        <v>634.04</v>
      </c>
    </row>
    <row r="7838" spans="1:3" x14ac:dyDescent="0.2">
      <c r="A7838" s="4" t="s">
        <v>2827</v>
      </c>
      <c r="B7838" s="5">
        <v>46202</v>
      </c>
      <c r="C7838" s="3">
        <v>634.04</v>
      </c>
    </row>
    <row r="7839" spans="1:3" x14ac:dyDescent="0.2">
      <c r="A7839" s="4" t="s">
        <v>7704</v>
      </c>
      <c r="B7839" s="5">
        <v>46231</v>
      </c>
      <c r="C7839" s="3">
        <v>634.04</v>
      </c>
    </row>
    <row r="7840" spans="1:3" x14ac:dyDescent="0.2">
      <c r="A7840" s="4" t="s">
        <v>7705</v>
      </c>
      <c r="B7840" s="5">
        <v>46282</v>
      </c>
      <c r="C7840" s="3">
        <v>634.04</v>
      </c>
    </row>
    <row r="7841" spans="1:3" x14ac:dyDescent="0.2">
      <c r="A7841" s="4" t="s">
        <v>7706</v>
      </c>
      <c r="B7841" s="5">
        <v>46044</v>
      </c>
      <c r="C7841" s="3">
        <v>634.04</v>
      </c>
    </row>
    <row r="7842" spans="1:3" x14ac:dyDescent="0.2">
      <c r="A7842" s="4" t="s">
        <v>7707</v>
      </c>
      <c r="B7842" s="5">
        <v>46044</v>
      </c>
      <c r="C7842" s="3">
        <v>634.04</v>
      </c>
    </row>
    <row r="7843" spans="1:3" x14ac:dyDescent="0.2">
      <c r="A7843" s="2" t="s">
        <v>7708</v>
      </c>
      <c r="C7843" s="3">
        <v>21.81</v>
      </c>
    </row>
    <row r="7844" spans="1:3" x14ac:dyDescent="0.2">
      <c r="A7844" s="4" t="s">
        <v>7709</v>
      </c>
      <c r="B7844" s="5">
        <v>46146</v>
      </c>
      <c r="C7844" s="3">
        <v>12.45</v>
      </c>
    </row>
    <row r="7845" spans="1:3" x14ac:dyDescent="0.2">
      <c r="A7845" s="4" t="s">
        <v>7710</v>
      </c>
      <c r="B7845" s="5">
        <v>46146</v>
      </c>
      <c r="C7845" s="3">
        <v>9.36</v>
      </c>
    </row>
    <row r="7846" spans="1:3" x14ac:dyDescent="0.2">
      <c r="A7846" s="2" t="s">
        <v>7711</v>
      </c>
      <c r="C7846" s="3">
        <v>574.75</v>
      </c>
    </row>
    <row r="7847" spans="1:3" x14ac:dyDescent="0.2">
      <c r="A7847" s="4" t="s">
        <v>31</v>
      </c>
      <c r="B7847" s="5">
        <v>46174</v>
      </c>
      <c r="C7847" s="3">
        <v>574.75</v>
      </c>
    </row>
    <row r="7848" spans="1:3" x14ac:dyDescent="0.2">
      <c r="A7848" s="2" t="s">
        <v>7712</v>
      </c>
      <c r="C7848" s="3">
        <v>1448.24</v>
      </c>
    </row>
    <row r="7849" spans="1:3" x14ac:dyDescent="0.2">
      <c r="A7849" s="4" t="s">
        <v>7713</v>
      </c>
      <c r="B7849" s="5">
        <v>46181</v>
      </c>
      <c r="C7849" s="3">
        <v>1448.24</v>
      </c>
    </row>
    <row r="7850" spans="1:3" x14ac:dyDescent="0.2">
      <c r="A7850" s="2" t="s">
        <v>7714</v>
      </c>
      <c r="C7850" s="3">
        <v>210.21</v>
      </c>
    </row>
    <row r="7851" spans="1:3" x14ac:dyDescent="0.2">
      <c r="A7851" s="4" t="s">
        <v>7715</v>
      </c>
      <c r="B7851" s="5">
        <v>46139</v>
      </c>
      <c r="C7851" s="3">
        <v>210.21</v>
      </c>
    </row>
    <row r="7852" spans="1:3" x14ac:dyDescent="0.2">
      <c r="A7852" s="2" t="s">
        <v>7716</v>
      </c>
      <c r="C7852" s="3">
        <v>735.68</v>
      </c>
    </row>
    <row r="7853" spans="1:3" x14ac:dyDescent="0.2">
      <c r="A7853" s="4" t="s">
        <v>31</v>
      </c>
      <c r="B7853" s="5">
        <v>46062</v>
      </c>
      <c r="C7853" s="3">
        <v>735.68</v>
      </c>
    </row>
    <row r="7854" spans="1:3" x14ac:dyDescent="0.2">
      <c r="A7854" s="2" t="s">
        <v>7717</v>
      </c>
      <c r="C7854" s="3">
        <v>600</v>
      </c>
    </row>
    <row r="7855" spans="1:3" x14ac:dyDescent="0.2">
      <c r="A7855" s="4" t="s">
        <v>7718</v>
      </c>
      <c r="B7855" s="5">
        <v>46174</v>
      </c>
      <c r="C7855" s="3">
        <v>600</v>
      </c>
    </row>
    <row r="7856" spans="1:3" x14ac:dyDescent="0.2">
      <c r="A7856" s="2" t="s">
        <v>7719</v>
      </c>
      <c r="C7856" s="3">
        <v>715</v>
      </c>
    </row>
    <row r="7857" spans="1:3" x14ac:dyDescent="0.2">
      <c r="A7857" s="4" t="s">
        <v>7720</v>
      </c>
      <c r="B7857" s="5">
        <v>46062</v>
      </c>
      <c r="C7857" s="3">
        <v>385</v>
      </c>
    </row>
    <row r="7858" spans="1:3" x14ac:dyDescent="0.2">
      <c r="A7858" s="4" t="s">
        <v>7721</v>
      </c>
      <c r="B7858" s="5">
        <v>46132</v>
      </c>
      <c r="C7858" s="3">
        <v>330</v>
      </c>
    </row>
    <row r="7859" spans="1:3" x14ac:dyDescent="0.2">
      <c r="A7859" s="2" t="s">
        <v>7722</v>
      </c>
      <c r="C7859" s="3">
        <v>97439.72</v>
      </c>
    </row>
    <row r="7860" spans="1:3" x14ac:dyDescent="0.2">
      <c r="A7860" s="4" t="s">
        <v>7723</v>
      </c>
      <c r="B7860" s="5">
        <v>46034</v>
      </c>
      <c r="C7860" s="3">
        <v>641.29999999999995</v>
      </c>
    </row>
    <row r="7861" spans="1:3" x14ac:dyDescent="0.2">
      <c r="A7861" s="4" t="s">
        <v>7724</v>
      </c>
      <c r="B7861" s="5">
        <v>46031</v>
      </c>
      <c r="C7861" s="3">
        <v>605.71</v>
      </c>
    </row>
    <row r="7862" spans="1:3" x14ac:dyDescent="0.2">
      <c r="A7862" s="4" t="s">
        <v>7725</v>
      </c>
      <c r="B7862" s="5">
        <v>46080</v>
      </c>
      <c r="C7862" s="3">
        <v>7950.68</v>
      </c>
    </row>
    <row r="7863" spans="1:3" x14ac:dyDescent="0.2">
      <c r="A7863" s="4" t="s">
        <v>7726</v>
      </c>
      <c r="B7863" s="5">
        <v>46086</v>
      </c>
      <c r="C7863" s="3">
        <v>26375.88</v>
      </c>
    </row>
    <row r="7864" spans="1:3" x14ac:dyDescent="0.2">
      <c r="A7864" s="4" t="s">
        <v>7727</v>
      </c>
      <c r="B7864" s="5">
        <v>46106</v>
      </c>
      <c r="C7864" s="3">
        <v>8407.84</v>
      </c>
    </row>
    <row r="7865" spans="1:3" x14ac:dyDescent="0.2">
      <c r="A7865" s="4" t="s">
        <v>7728</v>
      </c>
      <c r="B7865" s="5">
        <v>46146</v>
      </c>
      <c r="C7865" s="3">
        <v>15732.42</v>
      </c>
    </row>
    <row r="7866" spans="1:3" x14ac:dyDescent="0.2">
      <c r="A7866" s="4" t="s">
        <v>7729</v>
      </c>
      <c r="B7866" s="5">
        <v>46231</v>
      </c>
      <c r="C7866" s="3">
        <v>639.78</v>
      </c>
    </row>
    <row r="7867" spans="1:3" x14ac:dyDescent="0.2">
      <c r="A7867" s="4" t="s">
        <v>7730</v>
      </c>
      <c r="B7867" s="5">
        <v>46274</v>
      </c>
      <c r="C7867" s="3">
        <v>36051.56</v>
      </c>
    </row>
    <row r="7868" spans="1:3" x14ac:dyDescent="0.2">
      <c r="A7868" s="4" t="s">
        <v>7731</v>
      </c>
      <c r="B7868" s="5">
        <v>46295</v>
      </c>
      <c r="C7868" s="3">
        <v>1034.55</v>
      </c>
    </row>
    <row r="7869" spans="1:3" x14ac:dyDescent="0.2">
      <c r="A7869" s="2" t="s">
        <v>7732</v>
      </c>
      <c r="C7869" s="3">
        <v>544.5</v>
      </c>
    </row>
    <row r="7870" spans="1:3" x14ac:dyDescent="0.2">
      <c r="A7870" s="4" t="s">
        <v>31</v>
      </c>
      <c r="B7870" s="5">
        <v>46230</v>
      </c>
      <c r="C7870" s="3">
        <v>544.5</v>
      </c>
    </row>
    <row r="7871" spans="1:3" x14ac:dyDescent="0.2">
      <c r="A7871" s="2" t="s">
        <v>7733</v>
      </c>
      <c r="C7871" s="3">
        <v>140.01</v>
      </c>
    </row>
    <row r="7872" spans="1:3" x14ac:dyDescent="0.2">
      <c r="A7872" s="4" t="s">
        <v>7734</v>
      </c>
      <c r="B7872" s="5">
        <v>46097</v>
      </c>
      <c r="C7872" s="3">
        <v>140.01</v>
      </c>
    </row>
    <row r="7873" spans="1:3" x14ac:dyDescent="0.2">
      <c r="A7873" s="2" t="s">
        <v>7735</v>
      </c>
      <c r="C7873" s="3">
        <v>3315</v>
      </c>
    </row>
    <row r="7874" spans="1:3" x14ac:dyDescent="0.2">
      <c r="A7874" s="4" t="s">
        <v>7736</v>
      </c>
      <c r="B7874" s="5">
        <v>46072</v>
      </c>
      <c r="C7874" s="3">
        <v>1105</v>
      </c>
    </row>
    <row r="7875" spans="1:3" x14ac:dyDescent="0.2">
      <c r="A7875" s="4" t="s">
        <v>7737</v>
      </c>
      <c r="B7875" s="5">
        <v>46174</v>
      </c>
      <c r="C7875" s="3">
        <v>2210</v>
      </c>
    </row>
    <row r="7876" spans="1:3" x14ac:dyDescent="0.2">
      <c r="A7876" s="2" t="s">
        <v>7738</v>
      </c>
      <c r="C7876" s="3">
        <v>200</v>
      </c>
    </row>
    <row r="7877" spans="1:3" x14ac:dyDescent="0.2">
      <c r="A7877" s="4" t="s">
        <v>1921</v>
      </c>
      <c r="B7877" s="5">
        <v>46065</v>
      </c>
      <c r="C7877" s="3">
        <v>200</v>
      </c>
    </row>
    <row r="7878" spans="1:3" x14ac:dyDescent="0.2">
      <c r="A7878" s="2" t="s">
        <v>7739</v>
      </c>
      <c r="C7878" s="3">
        <v>3909</v>
      </c>
    </row>
    <row r="7879" spans="1:3" x14ac:dyDescent="0.2">
      <c r="A7879" s="4" t="s">
        <v>7740</v>
      </c>
      <c r="B7879" s="5">
        <v>46101</v>
      </c>
      <c r="C7879" s="3">
        <v>1200</v>
      </c>
    </row>
    <row r="7880" spans="1:3" x14ac:dyDescent="0.2">
      <c r="A7880" s="4" t="s">
        <v>7741</v>
      </c>
      <c r="B7880" s="5">
        <v>46196</v>
      </c>
      <c r="C7880" s="3">
        <v>1509</v>
      </c>
    </row>
    <row r="7881" spans="1:3" x14ac:dyDescent="0.2">
      <c r="A7881" s="4" t="s">
        <v>7742</v>
      </c>
      <c r="B7881" s="5">
        <v>46037</v>
      </c>
      <c r="C7881" s="3">
        <v>1200</v>
      </c>
    </row>
    <row r="7882" spans="1:3" x14ac:dyDescent="0.2">
      <c r="A7882" s="2" t="s">
        <v>7743</v>
      </c>
      <c r="C7882" s="3">
        <v>121</v>
      </c>
    </row>
    <row r="7883" spans="1:3" x14ac:dyDescent="0.2">
      <c r="A7883" s="4" t="s">
        <v>3633</v>
      </c>
      <c r="B7883" s="5">
        <v>46295</v>
      </c>
      <c r="C7883" s="3">
        <v>121</v>
      </c>
    </row>
    <row r="7884" spans="1:3" x14ac:dyDescent="0.2">
      <c r="A7884" s="2" t="s">
        <v>7744</v>
      </c>
      <c r="C7884" s="3">
        <v>4893.8899999999994</v>
      </c>
    </row>
    <row r="7885" spans="1:3" x14ac:dyDescent="0.2">
      <c r="A7885" s="4" t="s">
        <v>7745</v>
      </c>
      <c r="B7885" s="5">
        <v>46293</v>
      </c>
      <c r="C7885" s="3">
        <v>242.24</v>
      </c>
    </row>
    <row r="7886" spans="1:3" x14ac:dyDescent="0.2">
      <c r="A7886" s="4" t="s">
        <v>7746</v>
      </c>
      <c r="B7886" s="5">
        <v>46031</v>
      </c>
      <c r="C7886" s="3">
        <v>33.700000000000003</v>
      </c>
    </row>
    <row r="7887" spans="1:3" x14ac:dyDescent="0.2">
      <c r="A7887" s="4" t="s">
        <v>7747</v>
      </c>
      <c r="B7887" s="5">
        <v>46031</v>
      </c>
      <c r="C7887" s="3">
        <v>204.19</v>
      </c>
    </row>
    <row r="7888" spans="1:3" x14ac:dyDescent="0.2">
      <c r="A7888" s="4" t="s">
        <v>7748</v>
      </c>
      <c r="B7888" s="5">
        <v>46041</v>
      </c>
      <c r="C7888" s="3">
        <v>51.929999999999993</v>
      </c>
    </row>
    <row r="7889" spans="1:3" x14ac:dyDescent="0.2">
      <c r="A7889" s="4" t="s">
        <v>7749</v>
      </c>
      <c r="B7889" s="5">
        <v>46065</v>
      </c>
      <c r="C7889" s="3">
        <v>315.12</v>
      </c>
    </row>
    <row r="7890" spans="1:3" x14ac:dyDescent="0.2">
      <c r="A7890" s="4" t="s">
        <v>7750</v>
      </c>
      <c r="B7890" s="5">
        <v>46065</v>
      </c>
      <c r="C7890" s="3">
        <v>250.47</v>
      </c>
    </row>
    <row r="7891" spans="1:3" x14ac:dyDescent="0.2">
      <c r="A7891" s="4" t="s">
        <v>7751</v>
      </c>
      <c r="B7891" s="5">
        <v>46093</v>
      </c>
      <c r="C7891" s="3">
        <v>89.35</v>
      </c>
    </row>
    <row r="7892" spans="1:3" x14ac:dyDescent="0.2">
      <c r="A7892" s="4" t="s">
        <v>7752</v>
      </c>
      <c r="B7892" s="5">
        <v>46072</v>
      </c>
      <c r="C7892" s="3">
        <v>127.53</v>
      </c>
    </row>
    <row r="7893" spans="1:3" x14ac:dyDescent="0.2">
      <c r="A7893" s="4" t="s">
        <v>7753</v>
      </c>
      <c r="B7893" s="5">
        <v>46072</v>
      </c>
      <c r="C7893" s="3">
        <v>53.97</v>
      </c>
    </row>
    <row r="7894" spans="1:3" x14ac:dyDescent="0.2">
      <c r="A7894" s="4" t="s">
        <v>7754</v>
      </c>
      <c r="B7894" s="5">
        <v>46072</v>
      </c>
      <c r="C7894" s="3">
        <v>35.159999999999997</v>
      </c>
    </row>
    <row r="7895" spans="1:3" x14ac:dyDescent="0.2">
      <c r="A7895" s="4" t="s">
        <v>7755</v>
      </c>
      <c r="B7895" s="5">
        <v>46086</v>
      </c>
      <c r="C7895" s="3">
        <v>358.64</v>
      </c>
    </row>
    <row r="7896" spans="1:3" x14ac:dyDescent="0.2">
      <c r="A7896" s="4" t="s">
        <v>7756</v>
      </c>
      <c r="B7896" s="5">
        <v>46083</v>
      </c>
      <c r="C7896" s="3">
        <v>34.230000000000004</v>
      </c>
    </row>
    <row r="7897" spans="1:3" x14ac:dyDescent="0.2">
      <c r="A7897" s="4" t="s">
        <v>7757</v>
      </c>
      <c r="B7897" s="5">
        <v>46125</v>
      </c>
      <c r="C7897" s="3">
        <v>600.46</v>
      </c>
    </row>
    <row r="7898" spans="1:3" x14ac:dyDescent="0.2">
      <c r="A7898" s="4" t="s">
        <v>7758</v>
      </c>
      <c r="B7898" s="5">
        <v>46149</v>
      </c>
      <c r="C7898" s="3">
        <v>326.7</v>
      </c>
    </row>
    <row r="7899" spans="1:3" x14ac:dyDescent="0.2">
      <c r="A7899" s="4" t="s">
        <v>7759</v>
      </c>
      <c r="B7899" s="5">
        <v>46295</v>
      </c>
      <c r="C7899" s="3">
        <v>134.07</v>
      </c>
    </row>
    <row r="7900" spans="1:3" x14ac:dyDescent="0.2">
      <c r="A7900" s="4" t="s">
        <v>7760</v>
      </c>
      <c r="B7900" s="5">
        <v>46205</v>
      </c>
      <c r="C7900" s="3">
        <v>643.42000000000007</v>
      </c>
    </row>
    <row r="7901" spans="1:3" x14ac:dyDescent="0.2">
      <c r="A7901" s="4" t="s">
        <v>7761</v>
      </c>
      <c r="B7901" s="5">
        <v>46212</v>
      </c>
      <c r="C7901" s="3">
        <v>171.82</v>
      </c>
    </row>
    <row r="7902" spans="1:3" x14ac:dyDescent="0.2">
      <c r="A7902" s="4" t="s">
        <v>7762</v>
      </c>
      <c r="B7902" s="5">
        <v>46230</v>
      </c>
      <c r="C7902" s="3">
        <v>1091.42</v>
      </c>
    </row>
    <row r="7903" spans="1:3" x14ac:dyDescent="0.2">
      <c r="A7903" s="4" t="s">
        <v>7763</v>
      </c>
      <c r="B7903" s="5">
        <v>46230</v>
      </c>
      <c r="C7903" s="3">
        <v>94.86</v>
      </c>
    </row>
    <row r="7904" spans="1:3" x14ac:dyDescent="0.2">
      <c r="A7904" s="4" t="s">
        <v>7764</v>
      </c>
      <c r="B7904" s="5">
        <v>46272</v>
      </c>
      <c r="C7904" s="3">
        <v>34.61</v>
      </c>
    </row>
    <row r="7905" spans="1:3" x14ac:dyDescent="0.2">
      <c r="A7905" s="2" t="s">
        <v>7765</v>
      </c>
      <c r="C7905" s="3">
        <v>12.99</v>
      </c>
    </row>
    <row r="7906" spans="1:3" x14ac:dyDescent="0.2">
      <c r="A7906" s="4" t="s">
        <v>7766</v>
      </c>
      <c r="B7906" s="5">
        <v>46174</v>
      </c>
      <c r="C7906" s="3">
        <v>1.89</v>
      </c>
    </row>
    <row r="7907" spans="1:3" x14ac:dyDescent="0.2">
      <c r="A7907" s="4" t="s">
        <v>7767</v>
      </c>
      <c r="B7907" s="5">
        <v>46174</v>
      </c>
      <c r="C7907" s="3">
        <v>3.75</v>
      </c>
    </row>
    <row r="7908" spans="1:3" x14ac:dyDescent="0.2">
      <c r="A7908" s="4" t="s">
        <v>7768</v>
      </c>
      <c r="B7908" s="5">
        <v>46203</v>
      </c>
      <c r="C7908" s="3">
        <v>1.53</v>
      </c>
    </row>
    <row r="7909" spans="1:3" x14ac:dyDescent="0.2">
      <c r="A7909" s="4" t="s">
        <v>7769</v>
      </c>
      <c r="B7909" s="5">
        <v>46203</v>
      </c>
      <c r="C7909" s="3">
        <v>1.89</v>
      </c>
    </row>
    <row r="7910" spans="1:3" x14ac:dyDescent="0.2">
      <c r="A7910" s="4" t="s">
        <v>7770</v>
      </c>
      <c r="B7910" s="5">
        <v>46203</v>
      </c>
      <c r="C7910" s="3">
        <v>3.9299999999999997</v>
      </c>
    </row>
    <row r="7911" spans="1:3" x14ac:dyDescent="0.2">
      <c r="A7911" s="2" t="s">
        <v>7771</v>
      </c>
      <c r="C7911" s="3">
        <v>9879</v>
      </c>
    </row>
    <row r="7912" spans="1:3" x14ac:dyDescent="0.2">
      <c r="A7912" s="4" t="s">
        <v>831</v>
      </c>
      <c r="B7912" s="5">
        <v>46184</v>
      </c>
      <c r="C7912" s="3">
        <v>2302</v>
      </c>
    </row>
    <row r="7913" spans="1:3" x14ac:dyDescent="0.2">
      <c r="A7913" s="4" t="s">
        <v>3030</v>
      </c>
      <c r="B7913" s="5">
        <v>46037</v>
      </c>
      <c r="C7913" s="3">
        <v>2577</v>
      </c>
    </row>
    <row r="7914" spans="1:3" x14ac:dyDescent="0.2">
      <c r="A7914" s="4" t="s">
        <v>4284</v>
      </c>
      <c r="B7914" s="5">
        <v>46037</v>
      </c>
      <c r="C7914" s="3">
        <v>5000</v>
      </c>
    </row>
    <row r="7915" spans="1:3" x14ac:dyDescent="0.2">
      <c r="A7915" s="2" t="s">
        <v>7772</v>
      </c>
      <c r="C7915" s="3">
        <v>12729.319999999998</v>
      </c>
    </row>
    <row r="7916" spans="1:3" x14ac:dyDescent="0.2">
      <c r="A7916" s="4" t="s">
        <v>7773</v>
      </c>
      <c r="B7916" s="5">
        <v>46031</v>
      </c>
      <c r="C7916" s="3">
        <v>20.7</v>
      </c>
    </row>
    <row r="7917" spans="1:3" x14ac:dyDescent="0.2">
      <c r="A7917" s="4" t="s">
        <v>7774</v>
      </c>
      <c r="B7917" s="5">
        <v>46055</v>
      </c>
      <c r="C7917" s="3">
        <v>34.200000000000003</v>
      </c>
    </row>
    <row r="7918" spans="1:3" x14ac:dyDescent="0.2">
      <c r="A7918" s="4" t="s">
        <v>7775</v>
      </c>
      <c r="B7918" s="5">
        <v>46058</v>
      </c>
      <c r="C7918" s="3">
        <v>118.8</v>
      </c>
    </row>
    <row r="7919" spans="1:3" x14ac:dyDescent="0.2">
      <c r="A7919" s="4" t="s">
        <v>7776</v>
      </c>
      <c r="B7919" s="5">
        <v>46058</v>
      </c>
      <c r="C7919" s="3">
        <v>157.5</v>
      </c>
    </row>
    <row r="7920" spans="1:3" x14ac:dyDescent="0.2">
      <c r="A7920" s="4" t="s">
        <v>7777</v>
      </c>
      <c r="B7920" s="5">
        <v>46055</v>
      </c>
      <c r="C7920" s="3">
        <v>73.8</v>
      </c>
    </row>
    <row r="7921" spans="1:3" x14ac:dyDescent="0.2">
      <c r="A7921" s="4" t="s">
        <v>7778</v>
      </c>
      <c r="B7921" s="5">
        <v>46052</v>
      </c>
      <c r="C7921" s="3">
        <v>26.1</v>
      </c>
    </row>
    <row r="7922" spans="1:3" x14ac:dyDescent="0.2">
      <c r="A7922" s="4" t="s">
        <v>7779</v>
      </c>
      <c r="B7922" s="5">
        <v>46052</v>
      </c>
      <c r="C7922" s="3">
        <v>17.100000000000001</v>
      </c>
    </row>
    <row r="7923" spans="1:3" x14ac:dyDescent="0.2">
      <c r="A7923" s="4" t="s">
        <v>7780</v>
      </c>
      <c r="B7923" s="5">
        <v>46041</v>
      </c>
      <c r="C7923" s="3">
        <v>59.3</v>
      </c>
    </row>
    <row r="7924" spans="1:3" x14ac:dyDescent="0.2">
      <c r="A7924" s="4" t="s">
        <v>7781</v>
      </c>
      <c r="B7924" s="5">
        <v>46072</v>
      </c>
      <c r="C7924" s="3">
        <v>20.7</v>
      </c>
    </row>
    <row r="7925" spans="1:3" x14ac:dyDescent="0.2">
      <c r="A7925" s="4" t="s">
        <v>7782</v>
      </c>
      <c r="B7925" s="5">
        <v>46058</v>
      </c>
      <c r="C7925" s="3">
        <v>35.1</v>
      </c>
    </row>
    <row r="7926" spans="1:3" x14ac:dyDescent="0.2">
      <c r="A7926" s="4" t="s">
        <v>7783</v>
      </c>
      <c r="B7926" s="5">
        <v>46072</v>
      </c>
      <c r="C7926" s="3">
        <v>18</v>
      </c>
    </row>
    <row r="7927" spans="1:3" x14ac:dyDescent="0.2">
      <c r="A7927" s="4" t="s">
        <v>7784</v>
      </c>
      <c r="B7927" s="5">
        <v>46072</v>
      </c>
      <c r="C7927" s="3">
        <v>25.11</v>
      </c>
    </row>
    <row r="7928" spans="1:3" x14ac:dyDescent="0.2">
      <c r="A7928" s="4" t="s">
        <v>7785</v>
      </c>
      <c r="B7928" s="5">
        <v>46072</v>
      </c>
      <c r="C7928" s="3">
        <v>45.9</v>
      </c>
    </row>
    <row r="7929" spans="1:3" x14ac:dyDescent="0.2">
      <c r="A7929" s="4" t="s">
        <v>7786</v>
      </c>
      <c r="B7929" s="5">
        <v>46086</v>
      </c>
      <c r="C7929" s="3">
        <v>109.8</v>
      </c>
    </row>
    <row r="7930" spans="1:3" x14ac:dyDescent="0.2">
      <c r="A7930" s="4" t="s">
        <v>7787</v>
      </c>
      <c r="B7930" s="5">
        <v>46097</v>
      </c>
      <c r="C7930" s="3">
        <v>88.2</v>
      </c>
    </row>
    <row r="7931" spans="1:3" x14ac:dyDescent="0.2">
      <c r="A7931" s="4" t="s">
        <v>7788</v>
      </c>
      <c r="B7931" s="5">
        <v>46048</v>
      </c>
      <c r="C7931" s="3">
        <v>2133.1999999999998</v>
      </c>
    </row>
    <row r="7932" spans="1:3" x14ac:dyDescent="0.2">
      <c r="A7932" s="4" t="s">
        <v>7789</v>
      </c>
      <c r="B7932" s="5">
        <v>46069</v>
      </c>
      <c r="C7932" s="3">
        <v>510</v>
      </c>
    </row>
    <row r="7933" spans="1:3" x14ac:dyDescent="0.2">
      <c r="A7933" s="4" t="s">
        <v>7790</v>
      </c>
      <c r="B7933" s="5">
        <v>46097</v>
      </c>
      <c r="C7933" s="3">
        <v>1310.7</v>
      </c>
    </row>
    <row r="7934" spans="1:3" x14ac:dyDescent="0.2">
      <c r="A7934" s="4" t="s">
        <v>7791</v>
      </c>
      <c r="B7934" s="5">
        <v>46156</v>
      </c>
      <c r="C7934" s="3">
        <v>3153.25</v>
      </c>
    </row>
    <row r="7935" spans="1:3" x14ac:dyDescent="0.2">
      <c r="A7935" s="4" t="s">
        <v>7792</v>
      </c>
      <c r="B7935" s="5">
        <v>46205</v>
      </c>
      <c r="C7935" s="3">
        <v>591.20000000000005</v>
      </c>
    </row>
    <row r="7936" spans="1:3" x14ac:dyDescent="0.2">
      <c r="A7936" s="4" t="s">
        <v>7793</v>
      </c>
      <c r="B7936" s="5">
        <v>46230</v>
      </c>
      <c r="C7936" s="3">
        <v>916.8</v>
      </c>
    </row>
    <row r="7937" spans="1:3" x14ac:dyDescent="0.2">
      <c r="A7937" s="4" t="s">
        <v>7794</v>
      </c>
      <c r="B7937" s="5">
        <v>46295</v>
      </c>
      <c r="C7937" s="3">
        <v>1275.51</v>
      </c>
    </row>
    <row r="7938" spans="1:3" x14ac:dyDescent="0.2">
      <c r="A7938" s="4" t="s">
        <v>7795</v>
      </c>
      <c r="B7938" s="5">
        <v>46120</v>
      </c>
      <c r="C7938" s="3">
        <v>279</v>
      </c>
    </row>
    <row r="7939" spans="1:3" x14ac:dyDescent="0.2">
      <c r="A7939" s="4" t="s">
        <v>7796</v>
      </c>
      <c r="B7939" s="5">
        <v>46120</v>
      </c>
      <c r="C7939" s="3">
        <v>21.6</v>
      </c>
    </row>
    <row r="7940" spans="1:3" x14ac:dyDescent="0.2">
      <c r="A7940" s="4" t="s">
        <v>7797</v>
      </c>
      <c r="B7940" s="5">
        <v>46120</v>
      </c>
      <c r="C7940" s="3">
        <v>15.3</v>
      </c>
    </row>
    <row r="7941" spans="1:3" x14ac:dyDescent="0.2">
      <c r="A7941" s="4" t="s">
        <v>7798</v>
      </c>
      <c r="B7941" s="5">
        <v>46120</v>
      </c>
      <c r="C7941" s="3">
        <v>56.7</v>
      </c>
    </row>
    <row r="7942" spans="1:3" x14ac:dyDescent="0.2">
      <c r="A7942" s="4" t="s">
        <v>7799</v>
      </c>
      <c r="B7942" s="5">
        <v>46120</v>
      </c>
      <c r="C7942" s="3">
        <v>54</v>
      </c>
    </row>
    <row r="7943" spans="1:3" x14ac:dyDescent="0.2">
      <c r="A7943" s="4" t="s">
        <v>7800</v>
      </c>
      <c r="B7943" s="5">
        <v>46120</v>
      </c>
      <c r="C7943" s="3">
        <v>45.9</v>
      </c>
    </row>
    <row r="7944" spans="1:3" x14ac:dyDescent="0.2">
      <c r="A7944" s="4" t="s">
        <v>7801</v>
      </c>
      <c r="B7944" s="5">
        <v>46120</v>
      </c>
      <c r="C7944" s="3">
        <v>38.700000000000003</v>
      </c>
    </row>
    <row r="7945" spans="1:3" x14ac:dyDescent="0.2">
      <c r="A7945" s="4" t="s">
        <v>7802</v>
      </c>
      <c r="B7945" s="5">
        <v>46132</v>
      </c>
      <c r="C7945" s="3">
        <v>34.200000000000003</v>
      </c>
    </row>
    <row r="7946" spans="1:3" x14ac:dyDescent="0.2">
      <c r="A7946" s="4" t="s">
        <v>7803</v>
      </c>
      <c r="B7946" s="5">
        <v>46132</v>
      </c>
      <c r="C7946" s="3">
        <v>107.01</v>
      </c>
    </row>
    <row r="7947" spans="1:3" x14ac:dyDescent="0.2">
      <c r="A7947" s="4" t="s">
        <v>7804</v>
      </c>
      <c r="B7947" s="5">
        <v>46146</v>
      </c>
      <c r="C7947" s="3">
        <v>19.8</v>
      </c>
    </row>
    <row r="7948" spans="1:3" x14ac:dyDescent="0.2">
      <c r="A7948" s="4" t="s">
        <v>7805</v>
      </c>
      <c r="B7948" s="5">
        <v>46146</v>
      </c>
      <c r="C7948" s="3">
        <v>28.8</v>
      </c>
    </row>
    <row r="7949" spans="1:3" x14ac:dyDescent="0.2">
      <c r="A7949" s="4" t="s">
        <v>7806</v>
      </c>
      <c r="B7949" s="5">
        <v>46146</v>
      </c>
      <c r="C7949" s="3">
        <v>25.2</v>
      </c>
    </row>
    <row r="7950" spans="1:3" x14ac:dyDescent="0.2">
      <c r="A7950" s="4" t="s">
        <v>7807</v>
      </c>
      <c r="B7950" s="5">
        <v>46135</v>
      </c>
      <c r="C7950" s="3">
        <v>40.299999999999997</v>
      </c>
    </row>
    <row r="7951" spans="1:3" x14ac:dyDescent="0.2">
      <c r="A7951" s="4" t="s">
        <v>7808</v>
      </c>
      <c r="B7951" s="5">
        <v>46153</v>
      </c>
      <c r="C7951" s="3">
        <v>105.12</v>
      </c>
    </row>
    <row r="7952" spans="1:3" x14ac:dyDescent="0.2">
      <c r="A7952" s="4" t="s">
        <v>7809</v>
      </c>
      <c r="B7952" s="5">
        <v>46174</v>
      </c>
      <c r="C7952" s="3">
        <v>24.21</v>
      </c>
    </row>
    <row r="7953" spans="1:3" x14ac:dyDescent="0.2">
      <c r="A7953" s="4" t="s">
        <v>7810</v>
      </c>
      <c r="B7953" s="5">
        <v>46174</v>
      </c>
      <c r="C7953" s="3">
        <v>209.2</v>
      </c>
    </row>
    <row r="7954" spans="1:3" x14ac:dyDescent="0.2">
      <c r="A7954" s="4" t="s">
        <v>7811</v>
      </c>
      <c r="B7954" s="5">
        <v>46184</v>
      </c>
      <c r="C7954" s="3">
        <v>20.61</v>
      </c>
    </row>
    <row r="7955" spans="1:3" x14ac:dyDescent="0.2">
      <c r="A7955" s="4" t="s">
        <v>7812</v>
      </c>
      <c r="B7955" s="5">
        <v>46184</v>
      </c>
      <c r="C7955" s="3">
        <v>156.6</v>
      </c>
    </row>
    <row r="7956" spans="1:3" x14ac:dyDescent="0.2">
      <c r="A7956" s="4" t="s">
        <v>7813</v>
      </c>
      <c r="B7956" s="5">
        <v>46230</v>
      </c>
      <c r="C7956" s="3">
        <v>27</v>
      </c>
    </row>
    <row r="7957" spans="1:3" x14ac:dyDescent="0.2">
      <c r="A7957" s="4" t="s">
        <v>7814</v>
      </c>
      <c r="B7957" s="5">
        <v>46230</v>
      </c>
      <c r="C7957" s="3">
        <v>338.4</v>
      </c>
    </row>
    <row r="7958" spans="1:3" x14ac:dyDescent="0.2">
      <c r="A7958" s="4" t="s">
        <v>7815</v>
      </c>
      <c r="B7958" s="5">
        <v>46230</v>
      </c>
      <c r="C7958" s="3">
        <v>18</v>
      </c>
    </row>
    <row r="7959" spans="1:3" x14ac:dyDescent="0.2">
      <c r="A7959" s="4" t="s">
        <v>7816</v>
      </c>
      <c r="B7959" s="5">
        <v>46230</v>
      </c>
      <c r="C7959" s="3">
        <v>18</v>
      </c>
    </row>
    <row r="7960" spans="1:3" x14ac:dyDescent="0.2">
      <c r="A7960" s="4" t="s">
        <v>7817</v>
      </c>
      <c r="B7960" s="5">
        <v>46230</v>
      </c>
      <c r="C7960" s="3">
        <v>37.799999999999997</v>
      </c>
    </row>
    <row r="7961" spans="1:3" x14ac:dyDescent="0.2">
      <c r="A7961" s="4" t="s">
        <v>7818</v>
      </c>
      <c r="B7961" s="5">
        <v>46230</v>
      </c>
      <c r="C7961" s="3">
        <v>18</v>
      </c>
    </row>
    <row r="7962" spans="1:3" x14ac:dyDescent="0.2">
      <c r="A7962" s="4" t="s">
        <v>7819</v>
      </c>
      <c r="B7962" s="5">
        <v>46231</v>
      </c>
      <c r="C7962" s="3">
        <v>90.59</v>
      </c>
    </row>
    <row r="7963" spans="1:3" x14ac:dyDescent="0.2">
      <c r="A7963" s="4" t="s">
        <v>7820</v>
      </c>
      <c r="B7963" s="5">
        <v>46274</v>
      </c>
      <c r="C7963" s="3">
        <v>17.91</v>
      </c>
    </row>
    <row r="7964" spans="1:3" x14ac:dyDescent="0.2">
      <c r="A7964" s="4" t="s">
        <v>7821</v>
      </c>
      <c r="B7964" s="5">
        <v>46274</v>
      </c>
      <c r="C7964" s="3">
        <v>69.3</v>
      </c>
    </row>
    <row r="7965" spans="1:3" x14ac:dyDescent="0.2">
      <c r="A7965" s="4" t="s">
        <v>7822</v>
      </c>
      <c r="B7965" s="5">
        <v>46274</v>
      </c>
      <c r="C7965" s="3">
        <v>28.8</v>
      </c>
    </row>
    <row r="7966" spans="1:3" x14ac:dyDescent="0.2">
      <c r="A7966" s="4" t="s">
        <v>7823</v>
      </c>
      <c r="B7966" s="5">
        <v>46274</v>
      </c>
      <c r="C7966" s="3">
        <v>42.3</v>
      </c>
    </row>
    <row r="7967" spans="1:3" x14ac:dyDescent="0.2">
      <c r="A7967" s="2" t="s">
        <v>7824</v>
      </c>
      <c r="C7967" s="3">
        <v>411.77</v>
      </c>
    </row>
    <row r="7968" spans="1:3" x14ac:dyDescent="0.2">
      <c r="A7968" s="4" t="s">
        <v>7825</v>
      </c>
      <c r="B7968" s="5">
        <v>46223</v>
      </c>
      <c r="C7968" s="3">
        <v>90</v>
      </c>
    </row>
    <row r="7969" spans="1:3" x14ac:dyDescent="0.2">
      <c r="A7969" s="4" t="s">
        <v>7826</v>
      </c>
      <c r="B7969" s="5">
        <v>46223</v>
      </c>
      <c r="C7969" s="3">
        <v>150</v>
      </c>
    </row>
    <row r="7970" spans="1:3" x14ac:dyDescent="0.2">
      <c r="A7970" s="4" t="s">
        <v>5030</v>
      </c>
      <c r="B7970" s="5">
        <v>46273</v>
      </c>
      <c r="C7970" s="3">
        <v>171.77</v>
      </c>
    </row>
    <row r="7971" spans="1:3" x14ac:dyDescent="0.2">
      <c r="A7971" s="2" t="s">
        <v>7827</v>
      </c>
      <c r="C7971" s="3">
        <v>2400</v>
      </c>
    </row>
    <row r="7972" spans="1:3" x14ac:dyDescent="0.2">
      <c r="A7972" s="4" t="s">
        <v>7828</v>
      </c>
      <c r="B7972" s="5">
        <v>46055</v>
      </c>
      <c r="C7972" s="3">
        <v>1200</v>
      </c>
    </row>
    <row r="7973" spans="1:3" x14ac:dyDescent="0.2">
      <c r="A7973" s="4" t="s">
        <v>7829</v>
      </c>
      <c r="B7973" s="5">
        <v>46202</v>
      </c>
      <c r="C7973" s="3">
        <v>1200</v>
      </c>
    </row>
    <row r="7974" spans="1:3" x14ac:dyDescent="0.2">
      <c r="A7974" s="2" t="s">
        <v>7830</v>
      </c>
      <c r="C7974" s="3">
        <v>13.75</v>
      </c>
    </row>
    <row r="7975" spans="1:3" x14ac:dyDescent="0.2">
      <c r="A7975" s="4" t="s">
        <v>7831</v>
      </c>
      <c r="B7975" s="5">
        <v>46080</v>
      </c>
      <c r="C7975" s="3">
        <v>13.75</v>
      </c>
    </row>
    <row r="7976" spans="1:3" x14ac:dyDescent="0.2">
      <c r="A7976" s="2" t="s">
        <v>7832</v>
      </c>
      <c r="C7976" s="3">
        <v>10636.41</v>
      </c>
    </row>
    <row r="7977" spans="1:3" x14ac:dyDescent="0.2">
      <c r="A7977" s="4" t="s">
        <v>7833</v>
      </c>
      <c r="B7977" s="5">
        <v>46093</v>
      </c>
      <c r="C7977" s="3">
        <v>3049.2</v>
      </c>
    </row>
    <row r="7978" spans="1:3" x14ac:dyDescent="0.2">
      <c r="A7978" s="4" t="s">
        <v>7834</v>
      </c>
      <c r="B7978" s="5">
        <v>46065</v>
      </c>
      <c r="C7978" s="3">
        <v>790.13</v>
      </c>
    </row>
    <row r="7979" spans="1:3" x14ac:dyDescent="0.2">
      <c r="A7979" s="4" t="s">
        <v>7835</v>
      </c>
      <c r="B7979" s="5">
        <v>46225</v>
      </c>
      <c r="C7979" s="3">
        <v>3931.8</v>
      </c>
    </row>
    <row r="7980" spans="1:3" x14ac:dyDescent="0.2">
      <c r="A7980" s="4" t="s">
        <v>7836</v>
      </c>
      <c r="B7980" s="5">
        <v>46295</v>
      </c>
      <c r="C7980" s="3">
        <v>520.29999999999995</v>
      </c>
    </row>
    <row r="7981" spans="1:3" x14ac:dyDescent="0.2">
      <c r="A7981" s="4" t="s">
        <v>7837</v>
      </c>
      <c r="B7981" s="5">
        <v>46295</v>
      </c>
      <c r="C7981" s="3">
        <v>2344.98</v>
      </c>
    </row>
    <row r="7982" spans="1:3" x14ac:dyDescent="0.2">
      <c r="A7982" s="2" t="s">
        <v>7838</v>
      </c>
      <c r="C7982" s="3">
        <v>150</v>
      </c>
    </row>
    <row r="7983" spans="1:3" x14ac:dyDescent="0.2">
      <c r="A7983" s="4" t="s">
        <v>1919</v>
      </c>
      <c r="B7983" s="5">
        <v>46230</v>
      </c>
      <c r="C7983" s="3">
        <v>150</v>
      </c>
    </row>
    <row r="7984" spans="1:3" x14ac:dyDescent="0.2">
      <c r="A7984" s="2" t="s">
        <v>7839</v>
      </c>
      <c r="C7984" s="3">
        <v>650</v>
      </c>
    </row>
    <row r="7985" spans="1:3" x14ac:dyDescent="0.2">
      <c r="A7985" s="4" t="s">
        <v>7840</v>
      </c>
      <c r="B7985" s="5">
        <v>46149</v>
      </c>
      <c r="C7985" s="3">
        <v>650</v>
      </c>
    </row>
    <row r="7986" spans="1:3" x14ac:dyDescent="0.2">
      <c r="A7986" s="2" t="s">
        <v>7841</v>
      </c>
      <c r="C7986" s="3">
        <v>550</v>
      </c>
    </row>
    <row r="7987" spans="1:3" x14ac:dyDescent="0.2">
      <c r="A7987" s="4" t="s">
        <v>7842</v>
      </c>
      <c r="B7987" s="5">
        <v>46066</v>
      </c>
      <c r="C7987" s="3">
        <v>550</v>
      </c>
    </row>
    <row r="7988" spans="1:3" x14ac:dyDescent="0.2">
      <c r="A7988" s="2" t="s">
        <v>7843</v>
      </c>
      <c r="C7988" s="3">
        <v>860</v>
      </c>
    </row>
    <row r="7989" spans="1:3" x14ac:dyDescent="0.2">
      <c r="A7989" s="4" t="s">
        <v>7844</v>
      </c>
      <c r="B7989" s="5">
        <v>46135</v>
      </c>
      <c r="C7989" s="3">
        <v>860</v>
      </c>
    </row>
    <row r="7990" spans="1:3" x14ac:dyDescent="0.2">
      <c r="A7990" s="2" t="s">
        <v>7845</v>
      </c>
      <c r="C7990" s="3">
        <v>225.48999999999998</v>
      </c>
    </row>
    <row r="7991" spans="1:3" x14ac:dyDescent="0.2">
      <c r="A7991" s="4" t="s">
        <v>7846</v>
      </c>
      <c r="B7991" s="5">
        <v>46044</v>
      </c>
      <c r="C7991" s="3">
        <v>119.46</v>
      </c>
    </row>
    <row r="7992" spans="1:3" x14ac:dyDescent="0.2">
      <c r="A7992" s="4" t="s">
        <v>7847</v>
      </c>
      <c r="B7992" s="5">
        <v>46132</v>
      </c>
      <c r="C7992" s="3">
        <v>25.46</v>
      </c>
    </row>
    <row r="7993" spans="1:3" x14ac:dyDescent="0.2">
      <c r="A7993" s="4" t="s">
        <v>7848</v>
      </c>
      <c r="B7993" s="5">
        <v>46174</v>
      </c>
      <c r="C7993" s="3">
        <v>80.569999999999993</v>
      </c>
    </row>
    <row r="7994" spans="1:3" x14ac:dyDescent="0.2">
      <c r="A7994" s="2" t="s">
        <v>7849</v>
      </c>
      <c r="C7994" s="3">
        <v>5251.4</v>
      </c>
    </row>
    <row r="7995" spans="1:3" x14ac:dyDescent="0.2">
      <c r="A7995" s="4" t="s">
        <v>3363</v>
      </c>
      <c r="B7995" s="5">
        <v>46174</v>
      </c>
      <c r="C7995" s="3">
        <v>5251.4</v>
      </c>
    </row>
    <row r="7996" spans="1:3" x14ac:dyDescent="0.2">
      <c r="A7996" s="2" t="s">
        <v>7850</v>
      </c>
      <c r="C7996" s="3">
        <v>32104.23000000001</v>
      </c>
    </row>
    <row r="7997" spans="1:3" x14ac:dyDescent="0.2">
      <c r="A7997" s="4" t="s">
        <v>7851</v>
      </c>
      <c r="B7997" s="5">
        <v>46031</v>
      </c>
      <c r="C7997" s="3">
        <v>248.66</v>
      </c>
    </row>
    <row r="7998" spans="1:3" x14ac:dyDescent="0.2">
      <c r="A7998" s="4" t="s">
        <v>7852</v>
      </c>
      <c r="B7998" s="5">
        <v>46069</v>
      </c>
      <c r="C7998" s="3">
        <v>315</v>
      </c>
    </row>
    <row r="7999" spans="1:3" x14ac:dyDescent="0.2">
      <c r="A7999" s="4" t="s">
        <v>7853</v>
      </c>
      <c r="B7999" s="5">
        <v>46058</v>
      </c>
      <c r="C7999" s="3">
        <v>186.37</v>
      </c>
    </row>
    <row r="8000" spans="1:3" x14ac:dyDescent="0.2">
      <c r="A8000" s="4" t="s">
        <v>7854</v>
      </c>
      <c r="B8000" s="5">
        <v>46034</v>
      </c>
      <c r="C8000" s="3">
        <v>248.33</v>
      </c>
    </row>
    <row r="8001" spans="1:3" x14ac:dyDescent="0.2">
      <c r="A8001" s="4" t="s">
        <v>7855</v>
      </c>
      <c r="B8001" s="5">
        <v>46079</v>
      </c>
      <c r="C8001" s="3">
        <v>411</v>
      </c>
    </row>
    <row r="8002" spans="1:3" x14ac:dyDescent="0.2">
      <c r="A8002" s="4" t="s">
        <v>7856</v>
      </c>
      <c r="B8002" s="5">
        <v>46062</v>
      </c>
      <c r="C8002" s="3">
        <v>415.71</v>
      </c>
    </row>
    <row r="8003" spans="1:3" x14ac:dyDescent="0.2">
      <c r="A8003" s="4" t="s">
        <v>7857</v>
      </c>
      <c r="B8003" s="5">
        <v>46070</v>
      </c>
      <c r="C8003" s="3">
        <v>227.25</v>
      </c>
    </row>
    <row r="8004" spans="1:3" x14ac:dyDescent="0.2">
      <c r="A8004" s="4" t="s">
        <v>7858</v>
      </c>
      <c r="B8004" s="5">
        <v>46084</v>
      </c>
      <c r="C8004" s="3">
        <v>786.5</v>
      </c>
    </row>
    <row r="8005" spans="1:3" x14ac:dyDescent="0.2">
      <c r="A8005" s="4" t="s">
        <v>7859</v>
      </c>
      <c r="B8005" s="5">
        <v>46031</v>
      </c>
      <c r="C8005" s="3">
        <v>199.17000000000002</v>
      </c>
    </row>
    <row r="8006" spans="1:3" x14ac:dyDescent="0.2">
      <c r="A8006" s="4" t="s">
        <v>7860</v>
      </c>
      <c r="B8006" s="5">
        <v>46106</v>
      </c>
      <c r="C8006" s="3">
        <v>187</v>
      </c>
    </row>
    <row r="8007" spans="1:3" x14ac:dyDescent="0.2">
      <c r="A8007" s="4" t="s">
        <v>7861</v>
      </c>
      <c r="B8007" s="5">
        <v>46037</v>
      </c>
      <c r="C8007" s="3">
        <v>211.09</v>
      </c>
    </row>
    <row r="8008" spans="1:3" x14ac:dyDescent="0.2">
      <c r="A8008" s="4" t="s">
        <v>7862</v>
      </c>
      <c r="B8008" s="5">
        <v>46041</v>
      </c>
      <c r="C8008" s="3">
        <v>301.66000000000003</v>
      </c>
    </row>
    <row r="8009" spans="1:3" x14ac:dyDescent="0.2">
      <c r="A8009" s="4" t="s">
        <v>7863</v>
      </c>
      <c r="B8009" s="5">
        <v>46041</v>
      </c>
      <c r="C8009" s="3">
        <v>180</v>
      </c>
    </row>
    <row r="8010" spans="1:3" x14ac:dyDescent="0.2">
      <c r="A8010" s="4" t="s">
        <v>7864</v>
      </c>
      <c r="B8010" s="5">
        <v>46065</v>
      </c>
      <c r="C8010" s="3">
        <v>414.76</v>
      </c>
    </row>
    <row r="8011" spans="1:3" x14ac:dyDescent="0.2">
      <c r="A8011" s="4" t="s">
        <v>7865</v>
      </c>
      <c r="B8011" s="5">
        <v>46058</v>
      </c>
      <c r="C8011" s="3">
        <v>260</v>
      </c>
    </row>
    <row r="8012" spans="1:3" x14ac:dyDescent="0.2">
      <c r="A8012" s="4" t="s">
        <v>7866</v>
      </c>
      <c r="B8012" s="5">
        <v>46069</v>
      </c>
      <c r="C8012" s="3">
        <v>395</v>
      </c>
    </row>
    <row r="8013" spans="1:3" x14ac:dyDescent="0.2">
      <c r="A8013" s="4" t="s">
        <v>7867</v>
      </c>
      <c r="B8013" s="5">
        <v>46044</v>
      </c>
      <c r="C8013" s="3">
        <v>280</v>
      </c>
    </row>
    <row r="8014" spans="1:3" x14ac:dyDescent="0.2">
      <c r="A8014" s="4" t="s">
        <v>7868</v>
      </c>
      <c r="B8014" s="5">
        <v>46069</v>
      </c>
      <c r="C8014" s="3">
        <v>320</v>
      </c>
    </row>
    <row r="8015" spans="1:3" x14ac:dyDescent="0.2">
      <c r="A8015" s="4" t="s">
        <v>7869</v>
      </c>
      <c r="B8015" s="5">
        <v>46072</v>
      </c>
      <c r="C8015" s="3">
        <v>402.22</v>
      </c>
    </row>
    <row r="8016" spans="1:3" x14ac:dyDescent="0.2">
      <c r="A8016" s="4" t="s">
        <v>7870</v>
      </c>
      <c r="B8016" s="5">
        <v>46072</v>
      </c>
      <c r="C8016" s="3">
        <v>197.34</v>
      </c>
    </row>
    <row r="8017" spans="1:3" x14ac:dyDescent="0.2">
      <c r="A8017" s="4" t="s">
        <v>7871</v>
      </c>
      <c r="B8017" s="5">
        <v>46065</v>
      </c>
      <c r="C8017" s="3">
        <v>320</v>
      </c>
    </row>
    <row r="8018" spans="1:3" x14ac:dyDescent="0.2">
      <c r="A8018" s="4" t="s">
        <v>7872</v>
      </c>
      <c r="B8018" s="5">
        <v>46065</v>
      </c>
      <c r="C8018" s="3">
        <v>252.82</v>
      </c>
    </row>
    <row r="8019" spans="1:3" x14ac:dyDescent="0.2">
      <c r="A8019" s="4" t="s">
        <v>2917</v>
      </c>
      <c r="B8019" s="5">
        <v>46076</v>
      </c>
      <c r="C8019" s="3">
        <v>197</v>
      </c>
    </row>
    <row r="8020" spans="1:3" x14ac:dyDescent="0.2">
      <c r="A8020" s="4" t="s">
        <v>7873</v>
      </c>
      <c r="B8020" s="5">
        <v>46132</v>
      </c>
      <c r="C8020" s="3">
        <v>296</v>
      </c>
    </row>
    <row r="8021" spans="1:3" x14ac:dyDescent="0.2">
      <c r="A8021" s="4" t="s">
        <v>7874</v>
      </c>
      <c r="B8021" s="5">
        <v>46080</v>
      </c>
      <c r="C8021" s="3">
        <v>240</v>
      </c>
    </row>
    <row r="8022" spans="1:3" x14ac:dyDescent="0.2">
      <c r="A8022" s="4" t="s">
        <v>7875</v>
      </c>
      <c r="B8022" s="5">
        <v>46076</v>
      </c>
      <c r="C8022" s="3">
        <v>320.42</v>
      </c>
    </row>
    <row r="8023" spans="1:3" x14ac:dyDescent="0.2">
      <c r="A8023" s="4" t="s">
        <v>7876</v>
      </c>
      <c r="B8023" s="5">
        <v>46083</v>
      </c>
      <c r="C8023" s="3">
        <v>440</v>
      </c>
    </row>
    <row r="8024" spans="1:3" x14ac:dyDescent="0.2">
      <c r="A8024" s="4" t="s">
        <v>7877</v>
      </c>
      <c r="B8024" s="5">
        <v>46076</v>
      </c>
      <c r="C8024" s="3">
        <v>254.89</v>
      </c>
    </row>
    <row r="8025" spans="1:3" x14ac:dyDescent="0.2">
      <c r="A8025" s="4" t="s">
        <v>7878</v>
      </c>
      <c r="B8025" s="5">
        <v>46076</v>
      </c>
      <c r="C8025" s="3">
        <v>250</v>
      </c>
    </row>
    <row r="8026" spans="1:3" x14ac:dyDescent="0.2">
      <c r="A8026" s="4" t="s">
        <v>7879</v>
      </c>
      <c r="B8026" s="5">
        <v>46086</v>
      </c>
      <c r="C8026" s="3">
        <v>348.5</v>
      </c>
    </row>
    <row r="8027" spans="1:3" x14ac:dyDescent="0.2">
      <c r="A8027" s="4" t="s">
        <v>7880</v>
      </c>
      <c r="B8027" s="5">
        <v>46132</v>
      </c>
      <c r="C8027" s="3">
        <v>250</v>
      </c>
    </row>
    <row r="8028" spans="1:3" x14ac:dyDescent="0.2">
      <c r="A8028" s="4" t="s">
        <v>7881</v>
      </c>
      <c r="B8028" s="5">
        <v>46080</v>
      </c>
      <c r="C8028" s="3">
        <v>260</v>
      </c>
    </row>
    <row r="8029" spans="1:3" x14ac:dyDescent="0.2">
      <c r="A8029" s="4" t="s">
        <v>7882</v>
      </c>
      <c r="B8029" s="5">
        <v>46101</v>
      </c>
      <c r="C8029" s="3">
        <v>289.5</v>
      </c>
    </row>
    <row r="8030" spans="1:3" x14ac:dyDescent="0.2">
      <c r="A8030" s="4" t="s">
        <v>7883</v>
      </c>
      <c r="B8030" s="5">
        <v>46086</v>
      </c>
      <c r="C8030" s="3">
        <v>239.52</v>
      </c>
    </row>
    <row r="8031" spans="1:3" x14ac:dyDescent="0.2">
      <c r="A8031" s="4" t="s">
        <v>7884</v>
      </c>
      <c r="B8031" s="5">
        <v>46086</v>
      </c>
      <c r="C8031" s="3">
        <v>273.74</v>
      </c>
    </row>
    <row r="8032" spans="1:3" x14ac:dyDescent="0.2">
      <c r="A8032" s="4" t="s">
        <v>7885</v>
      </c>
      <c r="B8032" s="5">
        <v>46093</v>
      </c>
      <c r="C8032" s="3">
        <v>310</v>
      </c>
    </row>
    <row r="8033" spans="1:3" x14ac:dyDescent="0.2">
      <c r="A8033" s="4" t="s">
        <v>7886</v>
      </c>
      <c r="B8033" s="5">
        <v>46163</v>
      </c>
      <c r="C8033" s="3">
        <v>349</v>
      </c>
    </row>
    <row r="8034" spans="1:3" x14ac:dyDescent="0.2">
      <c r="A8034" s="4" t="s">
        <v>7887</v>
      </c>
      <c r="B8034" s="5">
        <v>46093</v>
      </c>
      <c r="C8034" s="3">
        <v>168</v>
      </c>
    </row>
    <row r="8035" spans="1:3" x14ac:dyDescent="0.2">
      <c r="A8035" s="4" t="s">
        <v>7888</v>
      </c>
      <c r="B8035" s="5">
        <v>46101</v>
      </c>
      <c r="C8035" s="3">
        <v>320</v>
      </c>
    </row>
    <row r="8036" spans="1:3" x14ac:dyDescent="0.2">
      <c r="A8036" s="4" t="s">
        <v>7889</v>
      </c>
      <c r="B8036" s="5">
        <v>46101</v>
      </c>
      <c r="C8036" s="3">
        <v>290.10000000000002</v>
      </c>
    </row>
    <row r="8037" spans="1:3" x14ac:dyDescent="0.2">
      <c r="A8037" s="4" t="s">
        <v>7890</v>
      </c>
      <c r="B8037" s="5">
        <v>46108</v>
      </c>
      <c r="C8037" s="3">
        <v>296</v>
      </c>
    </row>
    <row r="8038" spans="1:3" x14ac:dyDescent="0.2">
      <c r="A8038" s="4" t="s">
        <v>7891</v>
      </c>
      <c r="B8038" s="5">
        <v>46106</v>
      </c>
      <c r="C8038" s="3">
        <v>150</v>
      </c>
    </row>
    <row r="8039" spans="1:3" x14ac:dyDescent="0.2">
      <c r="A8039" s="4" t="s">
        <v>7892</v>
      </c>
      <c r="B8039" s="5">
        <v>46125</v>
      </c>
      <c r="C8039" s="3">
        <v>463.09</v>
      </c>
    </row>
    <row r="8040" spans="1:3" x14ac:dyDescent="0.2">
      <c r="A8040" s="4" t="s">
        <v>7893</v>
      </c>
      <c r="B8040" s="5">
        <v>46128</v>
      </c>
      <c r="C8040" s="3">
        <v>156</v>
      </c>
    </row>
    <row r="8041" spans="1:3" x14ac:dyDescent="0.2">
      <c r="A8041" s="4" t="s">
        <v>7894</v>
      </c>
      <c r="B8041" s="5">
        <v>46132</v>
      </c>
      <c r="C8041" s="3">
        <v>240</v>
      </c>
    </row>
    <row r="8042" spans="1:3" x14ac:dyDescent="0.2">
      <c r="A8042" s="4" t="s">
        <v>7895</v>
      </c>
      <c r="B8042" s="5">
        <v>46156</v>
      </c>
      <c r="C8042" s="3">
        <v>537.16</v>
      </c>
    </row>
    <row r="8043" spans="1:3" x14ac:dyDescent="0.2">
      <c r="A8043" s="4" t="s">
        <v>7896</v>
      </c>
      <c r="B8043" s="5">
        <v>46122</v>
      </c>
      <c r="C8043" s="3">
        <v>319</v>
      </c>
    </row>
    <row r="8044" spans="1:3" x14ac:dyDescent="0.2">
      <c r="A8044" s="4" t="s">
        <v>7897</v>
      </c>
      <c r="B8044" s="5">
        <v>46135</v>
      </c>
      <c r="C8044" s="3">
        <v>286</v>
      </c>
    </row>
    <row r="8045" spans="1:3" x14ac:dyDescent="0.2">
      <c r="A8045" s="4" t="s">
        <v>7898</v>
      </c>
      <c r="B8045" s="5">
        <v>46135</v>
      </c>
      <c r="C8045" s="3">
        <v>310</v>
      </c>
    </row>
    <row r="8046" spans="1:3" x14ac:dyDescent="0.2">
      <c r="A8046" s="4" t="s">
        <v>7899</v>
      </c>
      <c r="B8046" s="5">
        <v>46146</v>
      </c>
      <c r="C8046" s="3">
        <v>364</v>
      </c>
    </row>
    <row r="8047" spans="1:3" x14ac:dyDescent="0.2">
      <c r="A8047" s="4" t="s">
        <v>7900</v>
      </c>
      <c r="B8047" s="5">
        <v>46212</v>
      </c>
      <c r="C8047" s="3">
        <v>313.13</v>
      </c>
    </row>
    <row r="8048" spans="1:3" x14ac:dyDescent="0.2">
      <c r="A8048" s="4" t="s">
        <v>7901</v>
      </c>
      <c r="B8048" s="5">
        <v>46174</v>
      </c>
      <c r="C8048" s="3">
        <v>294.33</v>
      </c>
    </row>
    <row r="8049" spans="1:3" x14ac:dyDescent="0.2">
      <c r="A8049" s="4" t="s">
        <v>7902</v>
      </c>
      <c r="B8049" s="5">
        <v>46174</v>
      </c>
      <c r="C8049" s="3">
        <v>150</v>
      </c>
    </row>
    <row r="8050" spans="1:3" x14ac:dyDescent="0.2">
      <c r="A8050" s="4" t="s">
        <v>7903</v>
      </c>
      <c r="B8050" s="5">
        <v>46174</v>
      </c>
      <c r="C8050" s="3">
        <v>218.5</v>
      </c>
    </row>
    <row r="8051" spans="1:3" x14ac:dyDescent="0.2">
      <c r="A8051" s="4" t="s">
        <v>7904</v>
      </c>
      <c r="B8051" s="5">
        <v>46216</v>
      </c>
      <c r="C8051" s="3">
        <v>286.08999999999997</v>
      </c>
    </row>
    <row r="8052" spans="1:3" x14ac:dyDescent="0.2">
      <c r="A8052" s="4" t="s">
        <v>7905</v>
      </c>
      <c r="B8052" s="5">
        <v>46178</v>
      </c>
      <c r="C8052" s="3">
        <v>244.22</v>
      </c>
    </row>
    <row r="8053" spans="1:3" x14ac:dyDescent="0.2">
      <c r="A8053" s="4" t="s">
        <v>7906</v>
      </c>
      <c r="B8053" s="5">
        <v>46174</v>
      </c>
      <c r="C8053" s="3">
        <v>200.23</v>
      </c>
    </row>
    <row r="8054" spans="1:3" x14ac:dyDescent="0.2">
      <c r="A8054" s="4" t="s">
        <v>7907</v>
      </c>
      <c r="B8054" s="5">
        <v>46174</v>
      </c>
      <c r="C8054" s="3">
        <v>366</v>
      </c>
    </row>
    <row r="8055" spans="1:3" x14ac:dyDescent="0.2">
      <c r="A8055" s="4" t="s">
        <v>7908</v>
      </c>
      <c r="B8055" s="5">
        <v>46178</v>
      </c>
      <c r="C8055" s="3">
        <v>289.22000000000003</v>
      </c>
    </row>
    <row r="8056" spans="1:3" x14ac:dyDescent="0.2">
      <c r="A8056" s="4" t="s">
        <v>7909</v>
      </c>
      <c r="B8056" s="5">
        <v>46174</v>
      </c>
      <c r="C8056" s="3">
        <v>342.26</v>
      </c>
    </row>
    <row r="8057" spans="1:3" x14ac:dyDescent="0.2">
      <c r="A8057" s="4" t="s">
        <v>7910</v>
      </c>
      <c r="B8057" s="5">
        <v>46184</v>
      </c>
      <c r="C8057" s="3">
        <v>250.74</v>
      </c>
    </row>
    <row r="8058" spans="1:3" x14ac:dyDescent="0.2">
      <c r="A8058" s="4" t="s">
        <v>7911</v>
      </c>
      <c r="B8058" s="5">
        <v>46212</v>
      </c>
      <c r="C8058" s="3">
        <v>355.77</v>
      </c>
    </row>
    <row r="8059" spans="1:3" x14ac:dyDescent="0.2">
      <c r="A8059" s="4" t="s">
        <v>7912</v>
      </c>
      <c r="B8059" s="5">
        <v>46205</v>
      </c>
      <c r="C8059" s="3">
        <v>232.2</v>
      </c>
    </row>
    <row r="8060" spans="1:3" x14ac:dyDescent="0.2">
      <c r="A8060" s="4" t="s">
        <v>7913</v>
      </c>
      <c r="B8060" s="5">
        <v>46205</v>
      </c>
      <c r="C8060" s="3">
        <v>340</v>
      </c>
    </row>
    <row r="8061" spans="1:3" x14ac:dyDescent="0.2">
      <c r="A8061" s="4" t="s">
        <v>7914</v>
      </c>
      <c r="B8061" s="5">
        <v>46287</v>
      </c>
      <c r="C8061" s="3">
        <v>153.46</v>
      </c>
    </row>
    <row r="8062" spans="1:3" x14ac:dyDescent="0.2">
      <c r="A8062" s="4" t="s">
        <v>7915</v>
      </c>
      <c r="B8062" s="5">
        <v>46286</v>
      </c>
      <c r="C8062" s="3">
        <v>396</v>
      </c>
    </row>
    <row r="8063" spans="1:3" x14ac:dyDescent="0.2">
      <c r="A8063" s="4" t="s">
        <v>7916</v>
      </c>
      <c r="B8063" s="5">
        <v>46280</v>
      </c>
      <c r="C8063" s="3">
        <v>150</v>
      </c>
    </row>
    <row r="8064" spans="1:3" x14ac:dyDescent="0.2">
      <c r="A8064" s="4" t="s">
        <v>7917</v>
      </c>
      <c r="B8064" s="5">
        <v>46231</v>
      </c>
      <c r="C8064" s="3">
        <v>303.77999999999997</v>
      </c>
    </row>
    <row r="8065" spans="1:3" x14ac:dyDescent="0.2">
      <c r="A8065" s="4" t="s">
        <v>7918</v>
      </c>
      <c r="B8065" s="5">
        <v>46225</v>
      </c>
      <c r="C8065" s="3">
        <v>289.22000000000003</v>
      </c>
    </row>
    <row r="8066" spans="1:3" x14ac:dyDescent="0.2">
      <c r="A8066" s="4" t="s">
        <v>2495</v>
      </c>
      <c r="B8066" s="5">
        <v>46225</v>
      </c>
      <c r="C8066" s="3">
        <v>289.22000000000003</v>
      </c>
    </row>
    <row r="8067" spans="1:3" x14ac:dyDescent="0.2">
      <c r="A8067" s="4" t="s">
        <v>7919</v>
      </c>
      <c r="B8067" s="5">
        <v>46286</v>
      </c>
      <c r="C8067" s="3">
        <v>275.7</v>
      </c>
    </row>
    <row r="8068" spans="1:3" x14ac:dyDescent="0.2">
      <c r="A8068" s="4" t="s">
        <v>7920</v>
      </c>
      <c r="B8068" s="5">
        <v>46225</v>
      </c>
      <c r="C8068" s="3">
        <v>273.60000000000002</v>
      </c>
    </row>
    <row r="8069" spans="1:3" x14ac:dyDescent="0.2">
      <c r="A8069" s="4" t="s">
        <v>7921</v>
      </c>
      <c r="B8069" s="5">
        <v>46225</v>
      </c>
      <c r="C8069" s="3">
        <v>302.39999999999998</v>
      </c>
    </row>
    <row r="8070" spans="1:3" x14ac:dyDescent="0.2">
      <c r="A8070" s="4" t="s">
        <v>7922</v>
      </c>
      <c r="B8070" s="5">
        <v>46230</v>
      </c>
      <c r="C8070" s="3">
        <v>399</v>
      </c>
    </row>
    <row r="8071" spans="1:3" x14ac:dyDescent="0.2">
      <c r="A8071" s="4" t="s">
        <v>7923</v>
      </c>
      <c r="B8071" s="5">
        <v>46230</v>
      </c>
      <c r="C8071" s="3">
        <v>311.05</v>
      </c>
    </row>
    <row r="8072" spans="1:3" x14ac:dyDescent="0.2">
      <c r="A8072" s="4" t="s">
        <v>7924</v>
      </c>
      <c r="B8072" s="5">
        <v>46230</v>
      </c>
      <c r="C8072" s="3">
        <v>395.93</v>
      </c>
    </row>
    <row r="8073" spans="1:3" x14ac:dyDescent="0.2">
      <c r="A8073" s="4" t="s">
        <v>3599</v>
      </c>
      <c r="B8073" s="5">
        <v>46272</v>
      </c>
      <c r="C8073" s="3">
        <v>273.48</v>
      </c>
    </row>
    <row r="8074" spans="1:3" x14ac:dyDescent="0.2">
      <c r="A8074" s="4" t="s">
        <v>7925</v>
      </c>
      <c r="B8074" s="5">
        <v>46269</v>
      </c>
      <c r="C8074" s="3">
        <v>319.38</v>
      </c>
    </row>
    <row r="8075" spans="1:3" x14ac:dyDescent="0.2">
      <c r="A8075" s="4" t="s">
        <v>7926</v>
      </c>
      <c r="B8075" s="5">
        <v>46267</v>
      </c>
      <c r="C8075" s="3">
        <v>360.98</v>
      </c>
    </row>
    <row r="8076" spans="1:3" x14ac:dyDescent="0.2">
      <c r="A8076" s="4" t="s">
        <v>7927</v>
      </c>
      <c r="B8076" s="5">
        <v>46230</v>
      </c>
      <c r="C8076" s="3">
        <v>254.89</v>
      </c>
    </row>
    <row r="8077" spans="1:3" x14ac:dyDescent="0.2">
      <c r="A8077" s="4" t="s">
        <v>7928</v>
      </c>
      <c r="B8077" s="5">
        <v>46231</v>
      </c>
      <c r="C8077" s="3">
        <v>213.73</v>
      </c>
    </row>
    <row r="8078" spans="1:3" x14ac:dyDescent="0.2">
      <c r="A8078" s="4" t="s">
        <v>7929</v>
      </c>
      <c r="B8078" s="5">
        <v>46267</v>
      </c>
      <c r="C8078" s="3">
        <v>452.2</v>
      </c>
    </row>
    <row r="8079" spans="1:3" x14ac:dyDescent="0.2">
      <c r="A8079" s="4" t="s">
        <v>7930</v>
      </c>
      <c r="B8079" s="5">
        <v>46231</v>
      </c>
      <c r="C8079" s="3">
        <v>319.38</v>
      </c>
    </row>
    <row r="8080" spans="1:3" x14ac:dyDescent="0.2">
      <c r="A8080" s="4" t="s">
        <v>7931</v>
      </c>
      <c r="B8080" s="5">
        <v>46231</v>
      </c>
      <c r="C8080" s="3">
        <v>298</v>
      </c>
    </row>
    <row r="8081" spans="1:3" x14ac:dyDescent="0.2">
      <c r="A8081" s="4" t="s">
        <v>7932</v>
      </c>
      <c r="B8081" s="5">
        <v>46282</v>
      </c>
      <c r="C8081" s="3">
        <v>319</v>
      </c>
    </row>
    <row r="8082" spans="1:3" x14ac:dyDescent="0.2">
      <c r="A8082" s="4" t="s">
        <v>7933</v>
      </c>
      <c r="B8082" s="5">
        <v>46272</v>
      </c>
      <c r="C8082" s="3">
        <v>424</v>
      </c>
    </row>
    <row r="8083" spans="1:3" x14ac:dyDescent="0.2">
      <c r="A8083" s="4" t="s">
        <v>7934</v>
      </c>
      <c r="B8083" s="5">
        <v>46274</v>
      </c>
      <c r="C8083" s="3">
        <v>150</v>
      </c>
    </row>
    <row r="8084" spans="1:3" x14ac:dyDescent="0.2">
      <c r="A8084" s="4" t="s">
        <v>7935</v>
      </c>
      <c r="B8084" s="5">
        <v>46287</v>
      </c>
      <c r="C8084" s="3">
        <v>267.38</v>
      </c>
    </row>
    <row r="8085" spans="1:3" x14ac:dyDescent="0.2">
      <c r="A8085" s="4" t="s">
        <v>7936</v>
      </c>
      <c r="B8085" s="5">
        <v>46287</v>
      </c>
      <c r="C8085" s="3">
        <v>331.86</v>
      </c>
    </row>
    <row r="8086" spans="1:3" x14ac:dyDescent="0.2">
      <c r="A8086" s="4" t="s">
        <v>3600</v>
      </c>
      <c r="B8086" s="5">
        <v>46287</v>
      </c>
      <c r="C8086" s="3">
        <v>320</v>
      </c>
    </row>
    <row r="8087" spans="1:3" x14ac:dyDescent="0.2">
      <c r="A8087" s="4" t="s">
        <v>7937</v>
      </c>
      <c r="B8087" s="5">
        <v>46267</v>
      </c>
      <c r="C8087" s="3">
        <v>238.68</v>
      </c>
    </row>
    <row r="8088" spans="1:3" x14ac:dyDescent="0.2">
      <c r="A8088" s="4" t="s">
        <v>7938</v>
      </c>
      <c r="B8088" s="5">
        <v>46272</v>
      </c>
      <c r="C8088" s="3">
        <v>298.58</v>
      </c>
    </row>
    <row r="8089" spans="1:3" x14ac:dyDescent="0.2">
      <c r="A8089" s="4" t="s">
        <v>7939</v>
      </c>
      <c r="B8089" s="5">
        <v>46267</v>
      </c>
      <c r="C8089" s="3">
        <v>297.54000000000002</v>
      </c>
    </row>
    <row r="8090" spans="1:3" x14ac:dyDescent="0.2">
      <c r="A8090" s="4" t="s">
        <v>7940</v>
      </c>
      <c r="B8090" s="5">
        <v>46274</v>
      </c>
      <c r="C8090" s="3">
        <v>228.28</v>
      </c>
    </row>
    <row r="8091" spans="1:3" x14ac:dyDescent="0.2">
      <c r="A8091" s="4" t="s">
        <v>7941</v>
      </c>
      <c r="B8091" s="5">
        <v>46282</v>
      </c>
      <c r="C8091" s="3">
        <v>269.45999999999998</v>
      </c>
    </row>
    <row r="8092" spans="1:3" x14ac:dyDescent="0.2">
      <c r="A8092" s="4" t="s">
        <v>7942</v>
      </c>
      <c r="B8092" s="5">
        <v>46269</v>
      </c>
      <c r="C8092" s="3">
        <v>395</v>
      </c>
    </row>
    <row r="8093" spans="1:3" x14ac:dyDescent="0.2">
      <c r="A8093" s="4" t="s">
        <v>7943</v>
      </c>
      <c r="B8093" s="5">
        <v>46272</v>
      </c>
      <c r="C8093" s="3">
        <v>419.22</v>
      </c>
    </row>
    <row r="8094" spans="1:3" x14ac:dyDescent="0.2">
      <c r="A8094" s="4" t="s">
        <v>7944</v>
      </c>
      <c r="B8094" s="5">
        <v>46282</v>
      </c>
      <c r="C8094" s="3">
        <v>270</v>
      </c>
    </row>
    <row r="8095" spans="1:3" x14ac:dyDescent="0.2">
      <c r="A8095" s="4" t="s">
        <v>7945</v>
      </c>
      <c r="B8095" s="5">
        <v>46272</v>
      </c>
      <c r="C8095" s="3">
        <v>248.45</v>
      </c>
    </row>
    <row r="8096" spans="1:3" x14ac:dyDescent="0.2">
      <c r="A8096" s="4" t="s">
        <v>7946</v>
      </c>
      <c r="B8096" s="5">
        <v>46269</v>
      </c>
      <c r="C8096" s="3">
        <v>289.20999999999998</v>
      </c>
    </row>
    <row r="8097" spans="1:3" x14ac:dyDescent="0.2">
      <c r="A8097" s="4" t="s">
        <v>7947</v>
      </c>
      <c r="B8097" s="5">
        <v>46274</v>
      </c>
      <c r="C8097" s="3">
        <v>300.66000000000003</v>
      </c>
    </row>
    <row r="8098" spans="1:3" x14ac:dyDescent="0.2">
      <c r="A8098" s="4" t="s">
        <v>7948</v>
      </c>
      <c r="B8098" s="5">
        <v>46269</v>
      </c>
      <c r="C8098" s="3">
        <v>237.65</v>
      </c>
    </row>
    <row r="8099" spans="1:3" x14ac:dyDescent="0.2">
      <c r="A8099" s="4" t="s">
        <v>7949</v>
      </c>
      <c r="B8099" s="5">
        <v>46288</v>
      </c>
      <c r="C8099" s="3">
        <v>275.49</v>
      </c>
    </row>
    <row r="8100" spans="1:3" x14ac:dyDescent="0.2">
      <c r="A8100" s="4" t="s">
        <v>7950</v>
      </c>
      <c r="B8100" s="5">
        <v>46288</v>
      </c>
      <c r="C8100" s="3">
        <v>288.18</v>
      </c>
    </row>
    <row r="8101" spans="1:3" x14ac:dyDescent="0.2">
      <c r="A8101" s="4" t="s">
        <v>7951</v>
      </c>
      <c r="B8101" s="5">
        <v>46288</v>
      </c>
      <c r="C8101" s="3">
        <v>315.22000000000003</v>
      </c>
    </row>
    <row r="8102" spans="1:3" x14ac:dyDescent="0.2">
      <c r="A8102" s="4" t="s">
        <v>7952</v>
      </c>
      <c r="B8102" s="5">
        <v>46287</v>
      </c>
      <c r="C8102" s="3">
        <v>163.9</v>
      </c>
    </row>
    <row r="8103" spans="1:3" x14ac:dyDescent="0.2">
      <c r="A8103" s="4" t="s">
        <v>7953</v>
      </c>
      <c r="B8103" s="5">
        <v>46287</v>
      </c>
      <c r="C8103" s="3">
        <v>335.48</v>
      </c>
    </row>
    <row r="8104" spans="1:3" x14ac:dyDescent="0.2">
      <c r="A8104" s="4" t="s">
        <v>7954</v>
      </c>
      <c r="B8104" s="5">
        <v>46084</v>
      </c>
      <c r="C8104" s="3">
        <v>377.96</v>
      </c>
    </row>
    <row r="8105" spans="1:3" x14ac:dyDescent="0.2">
      <c r="A8105" s="4" t="s">
        <v>7955</v>
      </c>
      <c r="B8105" s="5">
        <v>46217</v>
      </c>
      <c r="C8105" s="3">
        <v>151.13999999999999</v>
      </c>
    </row>
    <row r="8106" spans="1:3" x14ac:dyDescent="0.2">
      <c r="A8106" s="2" t="s">
        <v>7956</v>
      </c>
      <c r="C8106" s="3">
        <v>200</v>
      </c>
    </row>
    <row r="8107" spans="1:3" x14ac:dyDescent="0.2">
      <c r="A8107" s="4" t="s">
        <v>31</v>
      </c>
      <c r="B8107" s="5">
        <v>46267</v>
      </c>
      <c r="C8107" s="3">
        <v>200</v>
      </c>
    </row>
    <row r="8108" spans="1:3" x14ac:dyDescent="0.2">
      <c r="A8108" s="2" t="s">
        <v>7957</v>
      </c>
      <c r="C8108" s="3">
        <v>788.32</v>
      </c>
    </row>
    <row r="8109" spans="1:3" x14ac:dyDescent="0.2">
      <c r="A8109" s="4" t="s">
        <v>7958</v>
      </c>
      <c r="B8109" s="5">
        <v>46086</v>
      </c>
      <c r="C8109" s="3">
        <v>788.32</v>
      </c>
    </row>
    <row r="8110" spans="1:3" x14ac:dyDescent="0.2">
      <c r="A8110" s="2" t="s">
        <v>7959</v>
      </c>
      <c r="C8110" s="3">
        <v>953.48</v>
      </c>
    </row>
    <row r="8111" spans="1:3" x14ac:dyDescent="0.2">
      <c r="A8111" s="4" t="s">
        <v>7960</v>
      </c>
      <c r="B8111" s="5">
        <v>46174</v>
      </c>
      <c r="C8111" s="3">
        <v>953.48</v>
      </c>
    </row>
    <row r="8112" spans="1:3" x14ac:dyDescent="0.2">
      <c r="A8112" s="2" t="s">
        <v>7961</v>
      </c>
      <c r="C8112" s="3">
        <v>980.09999999999991</v>
      </c>
    </row>
    <row r="8113" spans="1:3" x14ac:dyDescent="0.2">
      <c r="A8113" s="4" t="s">
        <v>7962</v>
      </c>
      <c r="B8113" s="5">
        <v>46146</v>
      </c>
      <c r="C8113" s="3">
        <v>980.09999999999991</v>
      </c>
    </row>
    <row r="8114" spans="1:3" x14ac:dyDescent="0.2">
      <c r="A8114" s="2" t="s">
        <v>7963</v>
      </c>
      <c r="C8114" s="3">
        <v>389.04</v>
      </c>
    </row>
    <row r="8115" spans="1:3" x14ac:dyDescent="0.2">
      <c r="A8115" s="4" t="s">
        <v>7964</v>
      </c>
      <c r="B8115" s="5">
        <v>46149</v>
      </c>
      <c r="C8115" s="3">
        <v>367.19</v>
      </c>
    </row>
    <row r="8116" spans="1:3" x14ac:dyDescent="0.2">
      <c r="A8116" s="4" t="s">
        <v>7965</v>
      </c>
      <c r="B8116" s="5">
        <v>46052</v>
      </c>
      <c r="C8116" s="3">
        <v>21.85</v>
      </c>
    </row>
    <row r="8117" spans="1:3" x14ac:dyDescent="0.2">
      <c r="A8117" s="2" t="s">
        <v>7966</v>
      </c>
      <c r="C8117" s="3">
        <v>5473.8499999999995</v>
      </c>
    </row>
    <row r="8118" spans="1:3" x14ac:dyDescent="0.2">
      <c r="A8118" s="4" t="s">
        <v>7967</v>
      </c>
      <c r="B8118" s="5">
        <v>46101</v>
      </c>
      <c r="C8118" s="3">
        <v>246.53</v>
      </c>
    </row>
    <row r="8119" spans="1:3" x14ac:dyDescent="0.2">
      <c r="A8119" s="4" t="s">
        <v>7968</v>
      </c>
      <c r="B8119" s="5">
        <v>46282</v>
      </c>
      <c r="C8119" s="3">
        <v>1458.33</v>
      </c>
    </row>
    <row r="8120" spans="1:3" x14ac:dyDescent="0.2">
      <c r="A8120" s="4" t="s">
        <v>7969</v>
      </c>
      <c r="B8120" s="5">
        <v>46146</v>
      </c>
      <c r="C8120" s="3">
        <v>1433.95</v>
      </c>
    </row>
    <row r="8121" spans="1:3" x14ac:dyDescent="0.2">
      <c r="A8121" s="4" t="s">
        <v>7970</v>
      </c>
      <c r="B8121" s="5">
        <v>46106</v>
      </c>
      <c r="C8121" s="3">
        <v>1433.95</v>
      </c>
    </row>
    <row r="8122" spans="1:3" x14ac:dyDescent="0.2">
      <c r="A8122" s="4" t="s">
        <v>7971</v>
      </c>
      <c r="B8122" s="5">
        <v>46202</v>
      </c>
      <c r="C8122" s="3">
        <v>694.98</v>
      </c>
    </row>
    <row r="8123" spans="1:3" x14ac:dyDescent="0.2">
      <c r="A8123" s="4" t="s">
        <v>7972</v>
      </c>
      <c r="B8123" s="5">
        <v>46188</v>
      </c>
      <c r="C8123" s="3">
        <v>206.11</v>
      </c>
    </row>
    <row r="8124" spans="1:3" x14ac:dyDescent="0.2">
      <c r="A8124" s="2" t="s">
        <v>7973</v>
      </c>
      <c r="C8124" s="3">
        <v>14157</v>
      </c>
    </row>
    <row r="8125" spans="1:3" x14ac:dyDescent="0.2">
      <c r="A8125" s="4" t="s">
        <v>7974</v>
      </c>
      <c r="B8125" s="5">
        <v>46153</v>
      </c>
      <c r="C8125" s="3">
        <v>9075</v>
      </c>
    </row>
    <row r="8126" spans="1:3" x14ac:dyDescent="0.2">
      <c r="A8126" s="4" t="s">
        <v>7975</v>
      </c>
      <c r="B8126" s="5">
        <v>46031</v>
      </c>
      <c r="C8126" s="3">
        <v>5082</v>
      </c>
    </row>
    <row r="8127" spans="1:3" x14ac:dyDescent="0.2">
      <c r="A8127" s="2" t="s">
        <v>7976</v>
      </c>
      <c r="C8127" s="3">
        <v>3549.4700000000003</v>
      </c>
    </row>
    <row r="8128" spans="1:3" x14ac:dyDescent="0.2">
      <c r="A8128" s="4" t="s">
        <v>7977</v>
      </c>
      <c r="B8128" s="5">
        <v>46052</v>
      </c>
      <c r="C8128" s="3">
        <v>61.96</v>
      </c>
    </row>
    <row r="8129" spans="1:3" x14ac:dyDescent="0.2">
      <c r="A8129" s="4" t="s">
        <v>7978</v>
      </c>
      <c r="B8129" s="5">
        <v>46052</v>
      </c>
      <c r="C8129" s="3">
        <v>30.25</v>
      </c>
    </row>
    <row r="8130" spans="1:3" x14ac:dyDescent="0.2">
      <c r="A8130" s="4" t="s">
        <v>7979</v>
      </c>
      <c r="B8130" s="5">
        <v>46052</v>
      </c>
      <c r="C8130" s="3">
        <v>126.05000000000001</v>
      </c>
    </row>
    <row r="8131" spans="1:3" x14ac:dyDescent="0.2">
      <c r="A8131" s="4" t="s">
        <v>7980</v>
      </c>
      <c r="B8131" s="5">
        <v>46052</v>
      </c>
      <c r="C8131" s="3">
        <v>94.53</v>
      </c>
    </row>
    <row r="8132" spans="1:3" x14ac:dyDescent="0.2">
      <c r="A8132" s="4" t="s">
        <v>7981</v>
      </c>
      <c r="B8132" s="5">
        <v>46052</v>
      </c>
      <c r="C8132" s="3">
        <v>51.62</v>
      </c>
    </row>
    <row r="8133" spans="1:3" x14ac:dyDescent="0.2">
      <c r="A8133" s="4" t="s">
        <v>7982</v>
      </c>
      <c r="B8133" s="5">
        <v>46052</v>
      </c>
      <c r="C8133" s="3">
        <v>73.69</v>
      </c>
    </row>
    <row r="8134" spans="1:3" x14ac:dyDescent="0.2">
      <c r="A8134" s="4" t="s">
        <v>7983</v>
      </c>
      <c r="B8134" s="5">
        <v>46052</v>
      </c>
      <c r="C8134" s="3">
        <v>118.42999999999999</v>
      </c>
    </row>
    <row r="8135" spans="1:3" x14ac:dyDescent="0.2">
      <c r="A8135" s="4" t="s">
        <v>7984</v>
      </c>
      <c r="B8135" s="5">
        <v>46076</v>
      </c>
      <c r="C8135" s="3">
        <v>61.96</v>
      </c>
    </row>
    <row r="8136" spans="1:3" x14ac:dyDescent="0.2">
      <c r="A8136" s="4" t="s">
        <v>7985</v>
      </c>
      <c r="B8136" s="5">
        <v>46069</v>
      </c>
      <c r="C8136" s="3">
        <v>30.25</v>
      </c>
    </row>
    <row r="8137" spans="1:3" x14ac:dyDescent="0.2">
      <c r="A8137" s="4" t="s">
        <v>7986</v>
      </c>
      <c r="B8137" s="5">
        <v>46076</v>
      </c>
      <c r="C8137" s="3">
        <v>97.3</v>
      </c>
    </row>
    <row r="8138" spans="1:3" x14ac:dyDescent="0.2">
      <c r="A8138" s="4" t="s">
        <v>7987</v>
      </c>
      <c r="B8138" s="5">
        <v>46076</v>
      </c>
      <c r="C8138" s="3">
        <v>63.85</v>
      </c>
    </row>
    <row r="8139" spans="1:3" x14ac:dyDescent="0.2">
      <c r="A8139" s="4" t="s">
        <v>7988</v>
      </c>
      <c r="B8139" s="5">
        <v>46076</v>
      </c>
      <c r="C8139" s="3">
        <v>111.2</v>
      </c>
    </row>
    <row r="8140" spans="1:3" x14ac:dyDescent="0.2">
      <c r="A8140" s="4" t="s">
        <v>7989</v>
      </c>
      <c r="B8140" s="5">
        <v>46076</v>
      </c>
      <c r="C8140" s="3">
        <v>87.68</v>
      </c>
    </row>
    <row r="8141" spans="1:3" x14ac:dyDescent="0.2">
      <c r="A8141" s="4" t="s">
        <v>7990</v>
      </c>
      <c r="B8141" s="5">
        <v>46076</v>
      </c>
      <c r="C8141" s="3">
        <v>103.56</v>
      </c>
    </row>
    <row r="8142" spans="1:3" x14ac:dyDescent="0.2">
      <c r="A8142" s="4" t="s">
        <v>7991</v>
      </c>
      <c r="B8142" s="5">
        <v>46101</v>
      </c>
      <c r="C8142" s="3">
        <v>61.96</v>
      </c>
    </row>
    <row r="8143" spans="1:3" x14ac:dyDescent="0.2">
      <c r="A8143" s="4" t="s">
        <v>7992</v>
      </c>
      <c r="B8143" s="5">
        <v>46101</v>
      </c>
      <c r="C8143" s="3">
        <v>30.25</v>
      </c>
    </row>
    <row r="8144" spans="1:3" x14ac:dyDescent="0.2">
      <c r="A8144" s="4" t="s">
        <v>7993</v>
      </c>
      <c r="B8144" s="5">
        <v>46101</v>
      </c>
      <c r="C8144" s="3">
        <v>116.17</v>
      </c>
    </row>
    <row r="8145" spans="1:3" x14ac:dyDescent="0.2">
      <c r="A8145" s="4" t="s">
        <v>7994</v>
      </c>
      <c r="B8145" s="5">
        <v>46101</v>
      </c>
      <c r="C8145" s="3">
        <v>107.62</v>
      </c>
    </row>
    <row r="8146" spans="1:3" x14ac:dyDescent="0.2">
      <c r="A8146" s="4" t="s">
        <v>7995</v>
      </c>
      <c r="B8146" s="5">
        <v>46101</v>
      </c>
      <c r="C8146" s="3">
        <v>45.69</v>
      </c>
    </row>
    <row r="8147" spans="1:3" x14ac:dyDescent="0.2">
      <c r="A8147" s="4" t="s">
        <v>7996</v>
      </c>
      <c r="B8147" s="5">
        <v>46101</v>
      </c>
      <c r="C8147" s="3">
        <v>113.59</v>
      </c>
    </row>
    <row r="8148" spans="1:3" x14ac:dyDescent="0.2">
      <c r="A8148" s="4" t="s">
        <v>7997</v>
      </c>
      <c r="B8148" s="5">
        <v>46101</v>
      </c>
      <c r="C8148" s="3">
        <v>65.56</v>
      </c>
    </row>
    <row r="8149" spans="1:3" x14ac:dyDescent="0.2">
      <c r="A8149" s="4" t="s">
        <v>7998</v>
      </c>
      <c r="B8149" s="5">
        <v>46132</v>
      </c>
      <c r="C8149" s="3">
        <v>61.96</v>
      </c>
    </row>
    <row r="8150" spans="1:3" x14ac:dyDescent="0.2">
      <c r="A8150" s="4" t="s">
        <v>7999</v>
      </c>
      <c r="B8150" s="5">
        <v>46128</v>
      </c>
      <c r="C8150" s="3">
        <v>30.25</v>
      </c>
    </row>
    <row r="8151" spans="1:3" x14ac:dyDescent="0.2">
      <c r="A8151" s="4" t="s">
        <v>8000</v>
      </c>
      <c r="B8151" s="5">
        <v>46132</v>
      </c>
      <c r="C8151" s="3">
        <v>161.6</v>
      </c>
    </row>
    <row r="8152" spans="1:3" x14ac:dyDescent="0.2">
      <c r="A8152" s="4" t="s">
        <v>8001</v>
      </c>
      <c r="B8152" s="5">
        <v>46128</v>
      </c>
      <c r="C8152" s="3">
        <v>125.16</v>
      </c>
    </row>
    <row r="8153" spans="1:3" x14ac:dyDescent="0.2">
      <c r="A8153" s="4" t="s">
        <v>8002</v>
      </c>
      <c r="B8153" s="5">
        <v>46132</v>
      </c>
      <c r="C8153" s="3">
        <v>58.54</v>
      </c>
    </row>
    <row r="8154" spans="1:3" x14ac:dyDescent="0.2">
      <c r="A8154" s="4" t="s">
        <v>8003</v>
      </c>
      <c r="B8154" s="5">
        <v>46132</v>
      </c>
      <c r="C8154" s="3">
        <v>84.58</v>
      </c>
    </row>
    <row r="8155" spans="1:3" x14ac:dyDescent="0.2">
      <c r="A8155" s="4" t="s">
        <v>8004</v>
      </c>
      <c r="B8155" s="5">
        <v>46128</v>
      </c>
      <c r="C8155" s="3">
        <v>54.72</v>
      </c>
    </row>
    <row r="8156" spans="1:3" x14ac:dyDescent="0.2">
      <c r="A8156" s="4" t="s">
        <v>8005</v>
      </c>
      <c r="B8156" s="5">
        <v>46156</v>
      </c>
      <c r="C8156" s="3">
        <v>30.25</v>
      </c>
    </row>
    <row r="8157" spans="1:3" x14ac:dyDescent="0.2">
      <c r="A8157" s="4" t="s">
        <v>8006</v>
      </c>
      <c r="B8157" s="5">
        <v>46156</v>
      </c>
      <c r="C8157" s="3">
        <v>61.96</v>
      </c>
    </row>
    <row r="8158" spans="1:3" x14ac:dyDescent="0.2">
      <c r="A8158" s="4" t="s">
        <v>8007</v>
      </c>
      <c r="B8158" s="5">
        <v>46174</v>
      </c>
      <c r="C8158" s="3">
        <v>103.39</v>
      </c>
    </row>
    <row r="8159" spans="1:3" x14ac:dyDescent="0.2">
      <c r="A8159" s="4" t="s">
        <v>8008</v>
      </c>
      <c r="B8159" s="5">
        <v>46156</v>
      </c>
      <c r="C8159" s="3">
        <v>80.710000000000008</v>
      </c>
    </row>
    <row r="8160" spans="1:3" x14ac:dyDescent="0.2">
      <c r="A8160" s="4" t="s">
        <v>8009</v>
      </c>
      <c r="B8160" s="5">
        <v>46156</v>
      </c>
      <c r="C8160" s="3">
        <v>44.36</v>
      </c>
    </row>
    <row r="8161" spans="1:3" x14ac:dyDescent="0.2">
      <c r="A8161" s="4" t="s">
        <v>8010</v>
      </c>
      <c r="B8161" s="5">
        <v>46156</v>
      </c>
      <c r="C8161" s="3">
        <v>66.150000000000006</v>
      </c>
    </row>
    <row r="8162" spans="1:3" x14ac:dyDescent="0.2">
      <c r="A8162" s="4" t="s">
        <v>8011</v>
      </c>
      <c r="B8162" s="5">
        <v>46156</v>
      </c>
      <c r="C8162" s="3">
        <v>24.349999999999998</v>
      </c>
    </row>
    <row r="8163" spans="1:3" x14ac:dyDescent="0.2">
      <c r="A8163" s="4" t="s">
        <v>8012</v>
      </c>
      <c r="B8163" s="5">
        <v>46230</v>
      </c>
      <c r="C8163" s="3">
        <v>30.25</v>
      </c>
    </row>
    <row r="8164" spans="1:3" x14ac:dyDescent="0.2">
      <c r="A8164" s="4" t="s">
        <v>8013</v>
      </c>
      <c r="B8164" s="5">
        <v>46230</v>
      </c>
      <c r="C8164" s="3">
        <v>61.96</v>
      </c>
    </row>
    <row r="8165" spans="1:3" x14ac:dyDescent="0.2">
      <c r="A8165" s="4" t="s">
        <v>8014</v>
      </c>
      <c r="B8165" s="5">
        <v>46230</v>
      </c>
      <c r="C8165" s="3">
        <v>87.85</v>
      </c>
    </row>
    <row r="8166" spans="1:3" x14ac:dyDescent="0.2">
      <c r="A8166" s="4" t="s">
        <v>8015</v>
      </c>
      <c r="B8166" s="5">
        <v>46230</v>
      </c>
      <c r="C8166" s="3">
        <v>71.05</v>
      </c>
    </row>
    <row r="8167" spans="1:3" x14ac:dyDescent="0.2">
      <c r="A8167" s="4" t="s">
        <v>8016</v>
      </c>
      <c r="B8167" s="5">
        <v>46230</v>
      </c>
      <c r="C8167" s="3">
        <v>37.36</v>
      </c>
    </row>
    <row r="8168" spans="1:3" x14ac:dyDescent="0.2">
      <c r="A8168" s="4" t="s">
        <v>8017</v>
      </c>
      <c r="B8168" s="5">
        <v>46230</v>
      </c>
      <c r="C8168" s="3">
        <v>92.52000000000001</v>
      </c>
    </row>
    <row r="8169" spans="1:3" x14ac:dyDescent="0.2">
      <c r="A8169" s="4" t="s">
        <v>8018</v>
      </c>
      <c r="B8169" s="5">
        <v>46230</v>
      </c>
      <c r="C8169" s="3">
        <v>120.22999999999999</v>
      </c>
    </row>
    <row r="8170" spans="1:3" x14ac:dyDescent="0.2">
      <c r="A8170" s="4" t="s">
        <v>8019</v>
      </c>
      <c r="B8170" s="5">
        <v>46288</v>
      </c>
      <c r="C8170" s="3">
        <v>30.25</v>
      </c>
    </row>
    <row r="8171" spans="1:3" x14ac:dyDescent="0.2">
      <c r="A8171" s="4" t="s">
        <v>8020</v>
      </c>
      <c r="B8171" s="5">
        <v>46288</v>
      </c>
      <c r="C8171" s="3">
        <v>49.03</v>
      </c>
    </row>
    <row r="8172" spans="1:3" x14ac:dyDescent="0.2">
      <c r="A8172" s="4" t="s">
        <v>8021</v>
      </c>
      <c r="B8172" s="5">
        <v>46288</v>
      </c>
      <c r="C8172" s="3">
        <v>82.13</v>
      </c>
    </row>
    <row r="8173" spans="1:3" x14ac:dyDescent="0.2">
      <c r="A8173" s="4" t="s">
        <v>8022</v>
      </c>
      <c r="B8173" s="5">
        <v>46288</v>
      </c>
      <c r="C8173" s="3">
        <v>29.31</v>
      </c>
    </row>
    <row r="8174" spans="1:3" x14ac:dyDescent="0.2">
      <c r="A8174" s="4" t="s">
        <v>8023</v>
      </c>
      <c r="B8174" s="5">
        <v>46288</v>
      </c>
      <c r="C8174" s="3">
        <v>108.57</v>
      </c>
    </row>
    <row r="8175" spans="1:3" x14ac:dyDescent="0.2">
      <c r="A8175" s="4" t="s">
        <v>8024</v>
      </c>
      <c r="B8175" s="5">
        <v>46288</v>
      </c>
      <c r="C8175" s="3">
        <v>77.56</v>
      </c>
    </row>
    <row r="8176" spans="1:3" x14ac:dyDescent="0.2">
      <c r="A8176" s="4" t="s">
        <v>8025</v>
      </c>
      <c r="B8176" s="5">
        <v>46295</v>
      </c>
      <c r="C8176" s="3">
        <v>30.25</v>
      </c>
    </row>
    <row r="8177" spans="1:3" x14ac:dyDescent="0.2">
      <c r="A8177" s="2" t="s">
        <v>8026</v>
      </c>
      <c r="C8177" s="3">
        <v>4238.3</v>
      </c>
    </row>
    <row r="8178" spans="1:3" x14ac:dyDescent="0.2">
      <c r="A8178" s="4" t="s">
        <v>8027</v>
      </c>
      <c r="B8178" s="5">
        <v>46065</v>
      </c>
      <c r="C8178" s="3">
        <v>293.7</v>
      </c>
    </row>
    <row r="8179" spans="1:3" x14ac:dyDescent="0.2">
      <c r="A8179" s="4" t="s">
        <v>8028</v>
      </c>
      <c r="B8179" s="5">
        <v>46106</v>
      </c>
      <c r="C8179" s="3">
        <v>764.5</v>
      </c>
    </row>
    <row r="8180" spans="1:3" x14ac:dyDescent="0.2">
      <c r="A8180" s="4" t="s">
        <v>8029</v>
      </c>
      <c r="B8180" s="5">
        <v>46146</v>
      </c>
      <c r="C8180" s="3">
        <v>613.79999999999995</v>
      </c>
    </row>
    <row r="8181" spans="1:3" x14ac:dyDescent="0.2">
      <c r="A8181" s="4" t="s">
        <v>8030</v>
      </c>
      <c r="B8181" s="5">
        <v>46205</v>
      </c>
      <c r="C8181" s="3">
        <v>385</v>
      </c>
    </row>
    <row r="8182" spans="1:3" x14ac:dyDescent="0.2">
      <c r="A8182" s="4" t="s">
        <v>8031</v>
      </c>
      <c r="B8182" s="5">
        <v>46230</v>
      </c>
      <c r="C8182" s="3">
        <v>1650</v>
      </c>
    </row>
    <row r="8183" spans="1:3" x14ac:dyDescent="0.2">
      <c r="A8183" s="4" t="s">
        <v>8032</v>
      </c>
      <c r="B8183" s="5">
        <v>46230</v>
      </c>
      <c r="C8183" s="3">
        <v>531.29999999999995</v>
      </c>
    </row>
    <row r="8184" spans="1:3" x14ac:dyDescent="0.2">
      <c r="A8184" s="2" t="s">
        <v>8033</v>
      </c>
      <c r="C8184" s="3">
        <v>97.54</v>
      </c>
    </row>
    <row r="8185" spans="1:3" x14ac:dyDescent="0.2">
      <c r="A8185" s="4" t="s">
        <v>8034</v>
      </c>
      <c r="B8185" s="5">
        <v>46125</v>
      </c>
      <c r="C8185" s="3">
        <v>97.54</v>
      </c>
    </row>
    <row r="8186" spans="1:3" x14ac:dyDescent="0.2">
      <c r="A8186" s="2" t="s">
        <v>8035</v>
      </c>
      <c r="C8186" s="3">
        <v>290</v>
      </c>
    </row>
    <row r="8187" spans="1:3" x14ac:dyDescent="0.2">
      <c r="A8187" s="4" t="s">
        <v>8036</v>
      </c>
      <c r="B8187" s="5">
        <v>46281</v>
      </c>
      <c r="C8187" s="3">
        <v>290</v>
      </c>
    </row>
    <row r="8188" spans="1:3" x14ac:dyDescent="0.2">
      <c r="A8188" s="2" t="s">
        <v>8037</v>
      </c>
      <c r="C8188" s="3">
        <v>1136.04</v>
      </c>
    </row>
    <row r="8189" spans="1:3" x14ac:dyDescent="0.2">
      <c r="A8189" s="4" t="s">
        <v>8038</v>
      </c>
      <c r="B8189" s="5">
        <v>46238</v>
      </c>
      <c r="C8189" s="3">
        <v>1136.04</v>
      </c>
    </row>
    <row r="8190" spans="1:3" x14ac:dyDescent="0.2">
      <c r="A8190" s="2" t="s">
        <v>8039</v>
      </c>
      <c r="C8190" s="3">
        <v>3860.8</v>
      </c>
    </row>
    <row r="8191" spans="1:3" x14ac:dyDescent="0.2">
      <c r="A8191" s="4" t="s">
        <v>8040</v>
      </c>
      <c r="B8191" s="5">
        <v>46065</v>
      </c>
      <c r="C8191" s="3">
        <v>1682.8</v>
      </c>
    </row>
    <row r="8192" spans="1:3" x14ac:dyDescent="0.2">
      <c r="A8192" s="4" t="s">
        <v>8041</v>
      </c>
      <c r="B8192" s="5">
        <v>46101</v>
      </c>
      <c r="C8192" s="3">
        <v>2178</v>
      </c>
    </row>
    <row r="8193" spans="1:3" x14ac:dyDescent="0.2">
      <c r="A8193" s="2" t="s">
        <v>8042</v>
      </c>
      <c r="C8193" s="3">
        <v>9</v>
      </c>
    </row>
    <row r="8194" spans="1:3" x14ac:dyDescent="0.2">
      <c r="A8194" s="4" t="s">
        <v>8043</v>
      </c>
      <c r="B8194" s="5">
        <v>46225</v>
      </c>
      <c r="C8194" s="3">
        <v>9</v>
      </c>
    </row>
    <row r="8195" spans="1:3" x14ac:dyDescent="0.2">
      <c r="A8195" s="2" t="s">
        <v>8044</v>
      </c>
      <c r="C8195" s="3">
        <v>380</v>
      </c>
    </row>
    <row r="8196" spans="1:3" x14ac:dyDescent="0.2">
      <c r="A8196" s="4" t="s">
        <v>8045</v>
      </c>
      <c r="B8196" s="5">
        <v>46128</v>
      </c>
      <c r="C8196" s="3">
        <v>380</v>
      </c>
    </row>
    <row r="8197" spans="1:3" x14ac:dyDescent="0.2">
      <c r="A8197" s="2" t="s">
        <v>8046</v>
      </c>
      <c r="C8197" s="3">
        <v>1240.3900000000001</v>
      </c>
    </row>
    <row r="8198" spans="1:3" x14ac:dyDescent="0.2">
      <c r="A8198" s="4" t="s">
        <v>8047</v>
      </c>
      <c r="B8198" s="5">
        <v>46280</v>
      </c>
      <c r="C8198" s="3">
        <v>1240.3900000000001</v>
      </c>
    </row>
    <row r="8199" spans="1:3" x14ac:dyDescent="0.2">
      <c r="A8199" s="2" t="s">
        <v>8048</v>
      </c>
      <c r="C8199" s="3">
        <v>12513.319999999996</v>
      </c>
    </row>
    <row r="8200" spans="1:3" x14ac:dyDescent="0.2">
      <c r="A8200" s="4" t="s">
        <v>8049</v>
      </c>
      <c r="B8200" s="5">
        <v>46090</v>
      </c>
      <c r="C8200" s="3">
        <v>729.29000000000008</v>
      </c>
    </row>
    <row r="8201" spans="1:3" x14ac:dyDescent="0.2">
      <c r="A8201" s="4" t="s">
        <v>8050</v>
      </c>
      <c r="B8201" s="5">
        <v>46090</v>
      </c>
      <c r="C8201" s="3">
        <v>279.66000000000003</v>
      </c>
    </row>
    <row r="8202" spans="1:3" x14ac:dyDescent="0.2">
      <c r="A8202" s="4" t="s">
        <v>8051</v>
      </c>
      <c r="B8202" s="5">
        <v>46041</v>
      </c>
      <c r="C8202" s="3">
        <v>260.39</v>
      </c>
    </row>
    <row r="8203" spans="1:3" x14ac:dyDescent="0.2">
      <c r="A8203" s="4" t="s">
        <v>8052</v>
      </c>
      <c r="B8203" s="5">
        <v>46034</v>
      </c>
      <c r="C8203" s="3">
        <v>253.10999999999999</v>
      </c>
    </row>
    <row r="8204" spans="1:3" x14ac:dyDescent="0.2">
      <c r="A8204" s="4" t="s">
        <v>8053</v>
      </c>
      <c r="B8204" s="5">
        <v>46052</v>
      </c>
      <c r="C8204" s="3">
        <v>259.29000000000002</v>
      </c>
    </row>
    <row r="8205" spans="1:3" x14ac:dyDescent="0.2">
      <c r="A8205" s="4" t="s">
        <v>8054</v>
      </c>
      <c r="B8205" s="5">
        <v>46062</v>
      </c>
      <c r="C8205" s="3">
        <v>170.85</v>
      </c>
    </row>
    <row r="8206" spans="1:3" x14ac:dyDescent="0.2">
      <c r="A8206" s="4" t="s">
        <v>8055</v>
      </c>
      <c r="B8206" s="5">
        <v>46052</v>
      </c>
      <c r="C8206" s="3">
        <v>233.26999999999998</v>
      </c>
    </row>
    <row r="8207" spans="1:3" x14ac:dyDescent="0.2">
      <c r="A8207" s="4" t="s">
        <v>8056</v>
      </c>
      <c r="B8207" s="5">
        <v>46065</v>
      </c>
      <c r="C8207" s="3">
        <v>9.6300000000000008</v>
      </c>
    </row>
    <row r="8208" spans="1:3" x14ac:dyDescent="0.2">
      <c r="A8208" s="4" t="s">
        <v>8057</v>
      </c>
      <c r="B8208" s="5">
        <v>46080</v>
      </c>
      <c r="C8208" s="3">
        <v>1342.52</v>
      </c>
    </row>
    <row r="8209" spans="1:3" x14ac:dyDescent="0.2">
      <c r="A8209" s="4" t="s">
        <v>8058</v>
      </c>
      <c r="B8209" s="5">
        <v>46072</v>
      </c>
      <c r="C8209" s="3">
        <v>335.48</v>
      </c>
    </row>
    <row r="8210" spans="1:3" x14ac:dyDescent="0.2">
      <c r="A8210" s="4" t="s">
        <v>8059</v>
      </c>
      <c r="B8210" s="5">
        <v>46076</v>
      </c>
      <c r="C8210" s="3">
        <v>48.46</v>
      </c>
    </row>
    <row r="8211" spans="1:3" x14ac:dyDescent="0.2">
      <c r="A8211" s="4" t="s">
        <v>8060</v>
      </c>
      <c r="B8211" s="5">
        <v>46072</v>
      </c>
      <c r="C8211" s="3">
        <v>58.62</v>
      </c>
    </row>
    <row r="8212" spans="1:3" x14ac:dyDescent="0.2">
      <c r="A8212" s="4" t="s">
        <v>8061</v>
      </c>
      <c r="B8212" s="5">
        <v>46076</v>
      </c>
      <c r="C8212" s="3">
        <v>439.67</v>
      </c>
    </row>
    <row r="8213" spans="1:3" x14ac:dyDescent="0.2">
      <c r="A8213" s="4" t="s">
        <v>8062</v>
      </c>
      <c r="B8213" s="5">
        <v>46097</v>
      </c>
      <c r="C8213" s="3">
        <v>13.49</v>
      </c>
    </row>
    <row r="8214" spans="1:3" x14ac:dyDescent="0.2">
      <c r="A8214" s="4" t="s">
        <v>8063</v>
      </c>
      <c r="B8214" s="5">
        <v>46097</v>
      </c>
      <c r="C8214" s="3">
        <v>105.09</v>
      </c>
    </row>
    <row r="8215" spans="1:3" x14ac:dyDescent="0.2">
      <c r="A8215" s="4" t="s">
        <v>8064</v>
      </c>
      <c r="B8215" s="5">
        <v>46132</v>
      </c>
      <c r="C8215" s="3">
        <v>67.52</v>
      </c>
    </row>
    <row r="8216" spans="1:3" x14ac:dyDescent="0.2">
      <c r="A8216" s="4" t="s">
        <v>8065</v>
      </c>
      <c r="B8216" s="5">
        <v>46106</v>
      </c>
      <c r="C8216" s="3">
        <v>721.61</v>
      </c>
    </row>
    <row r="8217" spans="1:3" x14ac:dyDescent="0.2">
      <c r="A8217" s="4" t="s">
        <v>8066</v>
      </c>
      <c r="B8217" s="5">
        <v>46156</v>
      </c>
      <c r="C8217" s="3">
        <v>440.44</v>
      </c>
    </row>
    <row r="8218" spans="1:3" x14ac:dyDescent="0.2">
      <c r="A8218" s="4" t="s">
        <v>8067</v>
      </c>
      <c r="B8218" s="5">
        <v>46156</v>
      </c>
      <c r="C8218" s="3">
        <v>322.14</v>
      </c>
    </row>
    <row r="8219" spans="1:3" x14ac:dyDescent="0.2">
      <c r="A8219" s="4" t="s">
        <v>8068</v>
      </c>
      <c r="B8219" s="5">
        <v>46174</v>
      </c>
      <c r="C8219" s="3">
        <v>329.77</v>
      </c>
    </row>
    <row r="8220" spans="1:3" x14ac:dyDescent="0.2">
      <c r="A8220" s="4" t="s">
        <v>8069</v>
      </c>
      <c r="B8220" s="5">
        <v>46181</v>
      </c>
      <c r="C8220" s="3">
        <v>138.97</v>
      </c>
    </row>
    <row r="8221" spans="1:3" x14ac:dyDescent="0.2">
      <c r="A8221" s="4" t="s">
        <v>8070</v>
      </c>
      <c r="B8221" s="5">
        <v>46184</v>
      </c>
      <c r="C8221" s="3">
        <v>233.11</v>
      </c>
    </row>
    <row r="8222" spans="1:3" x14ac:dyDescent="0.2">
      <c r="A8222" s="4" t="s">
        <v>8071</v>
      </c>
      <c r="B8222" s="5">
        <v>46230</v>
      </c>
      <c r="C8222" s="3">
        <v>206.98</v>
      </c>
    </row>
    <row r="8223" spans="1:3" x14ac:dyDescent="0.2">
      <c r="A8223" s="4" t="s">
        <v>8072</v>
      </c>
      <c r="B8223" s="5">
        <v>46269</v>
      </c>
      <c r="C8223" s="3">
        <v>79.709999999999994</v>
      </c>
    </row>
    <row r="8224" spans="1:3" x14ac:dyDescent="0.2">
      <c r="A8224" s="4" t="s">
        <v>8073</v>
      </c>
      <c r="B8224" s="5">
        <v>46230</v>
      </c>
      <c r="C8224" s="3">
        <v>1530.86</v>
      </c>
    </row>
    <row r="8225" spans="1:3" x14ac:dyDescent="0.2">
      <c r="A8225" s="4" t="s">
        <v>8074</v>
      </c>
      <c r="B8225" s="5">
        <v>46230</v>
      </c>
      <c r="C8225" s="3">
        <v>62.92</v>
      </c>
    </row>
    <row r="8226" spans="1:3" x14ac:dyDescent="0.2">
      <c r="A8226" s="4" t="s">
        <v>8075</v>
      </c>
      <c r="B8226" s="5">
        <v>46230</v>
      </c>
      <c r="C8226" s="3">
        <v>212.96</v>
      </c>
    </row>
    <row r="8227" spans="1:3" x14ac:dyDescent="0.2">
      <c r="A8227" s="4" t="s">
        <v>8076</v>
      </c>
      <c r="B8227" s="5">
        <v>46295</v>
      </c>
      <c r="C8227" s="3">
        <v>3363.4399999999991</v>
      </c>
    </row>
    <row r="8228" spans="1:3" x14ac:dyDescent="0.2">
      <c r="A8228" s="4" t="s">
        <v>8077</v>
      </c>
      <c r="B8228" s="5">
        <v>46295</v>
      </c>
      <c r="C8228" s="3">
        <v>264.07</v>
      </c>
    </row>
    <row r="8229" spans="1:3" x14ac:dyDescent="0.2">
      <c r="A8229" s="2" t="s">
        <v>8078</v>
      </c>
      <c r="C8229" s="3">
        <v>1017.78</v>
      </c>
    </row>
    <row r="8230" spans="1:3" x14ac:dyDescent="0.2">
      <c r="A8230" s="4" t="s">
        <v>8079</v>
      </c>
      <c r="B8230" s="5">
        <v>46037</v>
      </c>
      <c r="C8230" s="3">
        <v>1017.78</v>
      </c>
    </row>
    <row r="8231" spans="1:3" x14ac:dyDescent="0.2">
      <c r="A8231" s="2" t="s">
        <v>8080</v>
      </c>
      <c r="C8231" s="3">
        <v>11014.72</v>
      </c>
    </row>
    <row r="8232" spans="1:3" x14ac:dyDescent="0.2">
      <c r="A8232" s="4" t="s">
        <v>31</v>
      </c>
      <c r="B8232" s="5">
        <v>46153</v>
      </c>
      <c r="C8232" s="3">
        <v>1635.77</v>
      </c>
    </row>
    <row r="8233" spans="1:3" x14ac:dyDescent="0.2">
      <c r="A8233" s="4" t="s">
        <v>1920</v>
      </c>
      <c r="B8233" s="5">
        <v>46153</v>
      </c>
      <c r="C8233" s="3">
        <v>1635.77</v>
      </c>
    </row>
    <row r="8234" spans="1:3" x14ac:dyDescent="0.2">
      <c r="A8234" s="4" t="s">
        <v>1921</v>
      </c>
      <c r="B8234" s="5">
        <v>46181</v>
      </c>
      <c r="C8234" s="3">
        <v>4318.6499999999996</v>
      </c>
    </row>
    <row r="8235" spans="1:3" x14ac:dyDescent="0.2">
      <c r="A8235" s="4" t="s">
        <v>1929</v>
      </c>
      <c r="B8235" s="5">
        <v>46267</v>
      </c>
      <c r="C8235" s="3">
        <v>3424.5299999999997</v>
      </c>
    </row>
    <row r="8236" spans="1:3" x14ac:dyDescent="0.2">
      <c r="A8236" s="2" t="s">
        <v>8081</v>
      </c>
      <c r="C8236" s="3">
        <v>75</v>
      </c>
    </row>
    <row r="8237" spans="1:3" x14ac:dyDescent="0.2">
      <c r="A8237" s="4" t="s">
        <v>8082</v>
      </c>
      <c r="B8237" s="5">
        <v>46052</v>
      </c>
      <c r="C8237" s="3">
        <v>75</v>
      </c>
    </row>
    <row r="8238" spans="1:3" x14ac:dyDescent="0.2">
      <c r="A8238" s="2" t="s">
        <v>8083</v>
      </c>
      <c r="C8238" s="3">
        <v>122.69</v>
      </c>
    </row>
    <row r="8239" spans="1:3" x14ac:dyDescent="0.2">
      <c r="A8239" s="4" t="s">
        <v>8084</v>
      </c>
      <c r="B8239" s="5">
        <v>46132</v>
      </c>
      <c r="C8239" s="3">
        <v>122.69</v>
      </c>
    </row>
    <row r="8240" spans="1:3" x14ac:dyDescent="0.2">
      <c r="A8240" s="2" t="s">
        <v>8085</v>
      </c>
      <c r="C8240" s="3">
        <v>63.7</v>
      </c>
    </row>
    <row r="8241" spans="1:3" x14ac:dyDescent="0.2">
      <c r="A8241" s="4" t="s">
        <v>8086</v>
      </c>
      <c r="B8241" s="5">
        <v>46231</v>
      </c>
      <c r="C8241" s="3">
        <v>63.7</v>
      </c>
    </row>
    <row r="8242" spans="1:3" x14ac:dyDescent="0.2">
      <c r="A8242" s="2" t="s">
        <v>8087</v>
      </c>
      <c r="C8242" s="3">
        <v>16569.98</v>
      </c>
    </row>
    <row r="8243" spans="1:3" x14ac:dyDescent="0.2">
      <c r="A8243" s="4" t="s">
        <v>8088</v>
      </c>
      <c r="B8243" s="5">
        <v>46031</v>
      </c>
      <c r="C8243" s="3">
        <v>15562.76</v>
      </c>
    </row>
    <row r="8244" spans="1:3" x14ac:dyDescent="0.2">
      <c r="A8244" s="4" t="s">
        <v>8089</v>
      </c>
      <c r="B8244" s="5">
        <v>46037</v>
      </c>
      <c r="C8244" s="3">
        <v>242</v>
      </c>
    </row>
    <row r="8245" spans="1:3" x14ac:dyDescent="0.2">
      <c r="A8245" s="4" t="s">
        <v>8090</v>
      </c>
      <c r="B8245" s="5">
        <v>46037</v>
      </c>
      <c r="C8245" s="3">
        <v>556.6</v>
      </c>
    </row>
    <row r="8246" spans="1:3" x14ac:dyDescent="0.2">
      <c r="A8246" s="4" t="s">
        <v>8091</v>
      </c>
      <c r="B8246" s="5">
        <v>46106</v>
      </c>
      <c r="C8246" s="3">
        <v>208.62</v>
      </c>
    </row>
    <row r="8247" spans="1:3" x14ac:dyDescent="0.2">
      <c r="A8247" s="2" t="s">
        <v>8092</v>
      </c>
      <c r="C8247" s="3">
        <v>77852.680000000022</v>
      </c>
    </row>
    <row r="8248" spans="1:3" x14ac:dyDescent="0.2">
      <c r="A8248" s="4" t="s">
        <v>8093</v>
      </c>
      <c r="B8248" s="5">
        <v>46044</v>
      </c>
      <c r="C8248" s="3">
        <v>6917.3</v>
      </c>
    </row>
    <row r="8249" spans="1:3" x14ac:dyDescent="0.2">
      <c r="A8249" s="4" t="s">
        <v>8094</v>
      </c>
      <c r="B8249" s="5">
        <v>46097</v>
      </c>
      <c r="C8249" s="3">
        <v>4198.08</v>
      </c>
    </row>
    <row r="8250" spans="1:3" x14ac:dyDescent="0.2">
      <c r="A8250" s="4" t="s">
        <v>8095</v>
      </c>
      <c r="B8250" s="5">
        <v>46062</v>
      </c>
      <c r="C8250" s="3">
        <v>4895.66</v>
      </c>
    </row>
    <row r="8251" spans="1:3" x14ac:dyDescent="0.2">
      <c r="A8251" s="4" t="s">
        <v>8096</v>
      </c>
      <c r="B8251" s="5">
        <v>46072</v>
      </c>
      <c r="C8251" s="3">
        <v>3182.01</v>
      </c>
    </row>
    <row r="8252" spans="1:3" x14ac:dyDescent="0.2">
      <c r="A8252" s="4" t="s">
        <v>8097</v>
      </c>
      <c r="B8252" s="5">
        <v>46090</v>
      </c>
      <c r="C8252" s="3">
        <v>2234.75</v>
      </c>
    </row>
    <row r="8253" spans="1:3" x14ac:dyDescent="0.2">
      <c r="A8253" s="4" t="s">
        <v>8098</v>
      </c>
      <c r="B8253" s="5">
        <v>46090</v>
      </c>
      <c r="C8253" s="3">
        <v>1066.8599999999999</v>
      </c>
    </row>
    <row r="8254" spans="1:3" x14ac:dyDescent="0.2">
      <c r="A8254" s="4" t="s">
        <v>8099</v>
      </c>
      <c r="B8254" s="5">
        <v>46149</v>
      </c>
      <c r="C8254" s="3">
        <v>17874.05</v>
      </c>
    </row>
    <row r="8255" spans="1:3" x14ac:dyDescent="0.2">
      <c r="A8255" s="4" t="s">
        <v>8100</v>
      </c>
      <c r="B8255" s="5">
        <v>46101</v>
      </c>
      <c r="C8255" s="3">
        <v>1612.08</v>
      </c>
    </row>
    <row r="8256" spans="1:3" x14ac:dyDescent="0.2">
      <c r="A8256" s="4" t="s">
        <v>8101</v>
      </c>
      <c r="B8256" s="5">
        <v>46122</v>
      </c>
      <c r="C8256" s="3">
        <v>393.25</v>
      </c>
    </row>
    <row r="8257" spans="1:3" x14ac:dyDescent="0.2">
      <c r="A8257" s="4" t="s">
        <v>8102</v>
      </c>
      <c r="B8257" s="5">
        <v>46122</v>
      </c>
      <c r="C8257" s="3">
        <v>1776.22</v>
      </c>
    </row>
    <row r="8258" spans="1:3" x14ac:dyDescent="0.2">
      <c r="A8258" s="4" t="s">
        <v>8103</v>
      </c>
      <c r="B8258" s="5">
        <v>46122</v>
      </c>
      <c r="C8258" s="3">
        <v>477.83</v>
      </c>
    </row>
    <row r="8259" spans="1:3" x14ac:dyDescent="0.2">
      <c r="A8259" s="4" t="s">
        <v>8104</v>
      </c>
      <c r="B8259" s="5">
        <v>46120</v>
      </c>
      <c r="C8259" s="3">
        <v>3833.22</v>
      </c>
    </row>
    <row r="8260" spans="1:3" x14ac:dyDescent="0.2">
      <c r="A8260" s="4" t="s">
        <v>8105</v>
      </c>
      <c r="B8260" s="5">
        <v>46128</v>
      </c>
      <c r="C8260" s="3">
        <v>157.30000000000001</v>
      </c>
    </row>
    <row r="8261" spans="1:3" x14ac:dyDescent="0.2">
      <c r="A8261" s="4" t="s">
        <v>8106</v>
      </c>
      <c r="B8261" s="5">
        <v>46135</v>
      </c>
      <c r="C8261" s="3">
        <v>1380.32</v>
      </c>
    </row>
    <row r="8262" spans="1:3" x14ac:dyDescent="0.2">
      <c r="A8262" s="4" t="s">
        <v>8107</v>
      </c>
      <c r="B8262" s="5">
        <v>46156</v>
      </c>
      <c r="C8262" s="3">
        <v>4319.92</v>
      </c>
    </row>
    <row r="8263" spans="1:3" x14ac:dyDescent="0.2">
      <c r="A8263" s="4" t="s">
        <v>8108</v>
      </c>
      <c r="B8263" s="5">
        <v>46174</v>
      </c>
      <c r="C8263" s="3">
        <v>715.47</v>
      </c>
    </row>
    <row r="8264" spans="1:3" x14ac:dyDescent="0.2">
      <c r="A8264" s="4" t="s">
        <v>8109</v>
      </c>
      <c r="B8264" s="5">
        <v>46174</v>
      </c>
      <c r="C8264" s="3">
        <v>1309.1199999999999</v>
      </c>
    </row>
    <row r="8265" spans="1:3" x14ac:dyDescent="0.2">
      <c r="A8265" s="4" t="s">
        <v>8110</v>
      </c>
      <c r="B8265" s="5">
        <v>46178</v>
      </c>
      <c r="C8265" s="3">
        <v>287.5</v>
      </c>
    </row>
    <row r="8266" spans="1:3" x14ac:dyDescent="0.2">
      <c r="A8266" s="4" t="s">
        <v>8111</v>
      </c>
      <c r="B8266" s="5">
        <v>46174</v>
      </c>
      <c r="C8266" s="3">
        <v>1211.83</v>
      </c>
    </row>
    <row r="8267" spans="1:3" x14ac:dyDescent="0.2">
      <c r="A8267" s="4" t="s">
        <v>8112</v>
      </c>
      <c r="B8267" s="5">
        <v>46174</v>
      </c>
      <c r="C8267" s="3">
        <v>3135.41</v>
      </c>
    </row>
    <row r="8268" spans="1:3" x14ac:dyDescent="0.2">
      <c r="A8268" s="4" t="s">
        <v>8113</v>
      </c>
      <c r="B8268" s="5">
        <v>46205</v>
      </c>
      <c r="C8268" s="3">
        <v>1084.28</v>
      </c>
    </row>
    <row r="8269" spans="1:3" x14ac:dyDescent="0.2">
      <c r="A8269" s="4" t="s">
        <v>8114</v>
      </c>
      <c r="B8269" s="5">
        <v>46205</v>
      </c>
      <c r="C8269" s="3">
        <v>219.13</v>
      </c>
    </row>
    <row r="8270" spans="1:3" x14ac:dyDescent="0.2">
      <c r="A8270" s="4" t="s">
        <v>8115</v>
      </c>
      <c r="B8270" s="5">
        <v>46184</v>
      </c>
      <c r="C8270" s="3">
        <v>2492.56</v>
      </c>
    </row>
    <row r="8271" spans="1:3" x14ac:dyDescent="0.2">
      <c r="A8271" s="4" t="s">
        <v>8116</v>
      </c>
      <c r="B8271" s="5">
        <v>46184</v>
      </c>
      <c r="C8271" s="3">
        <v>3313.05</v>
      </c>
    </row>
    <row r="8272" spans="1:3" x14ac:dyDescent="0.2">
      <c r="A8272" s="4" t="s">
        <v>8117</v>
      </c>
      <c r="B8272" s="5">
        <v>46205</v>
      </c>
      <c r="C8272" s="3">
        <v>2818.88</v>
      </c>
    </row>
    <row r="8273" spans="1:3" x14ac:dyDescent="0.2">
      <c r="A8273" s="4" t="s">
        <v>8118</v>
      </c>
      <c r="B8273" s="5">
        <v>46230</v>
      </c>
      <c r="C8273" s="3">
        <v>3474.35</v>
      </c>
    </row>
    <row r="8274" spans="1:3" x14ac:dyDescent="0.2">
      <c r="A8274" s="4" t="s">
        <v>8119</v>
      </c>
      <c r="B8274" s="5">
        <v>46269</v>
      </c>
      <c r="C8274" s="3">
        <v>309.88</v>
      </c>
    </row>
    <row r="8275" spans="1:3" x14ac:dyDescent="0.2">
      <c r="A8275" s="4" t="s">
        <v>8120</v>
      </c>
      <c r="B8275" s="5">
        <v>46274</v>
      </c>
      <c r="C8275" s="3">
        <v>3162.37</v>
      </c>
    </row>
    <row r="8276" spans="1:3" x14ac:dyDescent="0.2">
      <c r="A8276" s="2" t="s">
        <v>8121</v>
      </c>
      <c r="C8276" s="3">
        <v>41452.089999999982</v>
      </c>
    </row>
    <row r="8277" spans="1:3" x14ac:dyDescent="0.2">
      <c r="A8277" s="4" t="s">
        <v>8122</v>
      </c>
      <c r="B8277" s="5">
        <v>46062</v>
      </c>
      <c r="C8277" s="3">
        <v>410.42</v>
      </c>
    </row>
    <row r="8278" spans="1:3" x14ac:dyDescent="0.2">
      <c r="A8278" s="4" t="s">
        <v>8123</v>
      </c>
      <c r="B8278" s="5">
        <v>46062</v>
      </c>
      <c r="C8278" s="3">
        <v>1928.87</v>
      </c>
    </row>
    <row r="8279" spans="1:3" x14ac:dyDescent="0.2">
      <c r="A8279" s="4" t="s">
        <v>8124</v>
      </c>
      <c r="B8279" s="5">
        <v>46072</v>
      </c>
      <c r="C8279" s="3">
        <v>289.29000000000002</v>
      </c>
    </row>
    <row r="8280" spans="1:3" x14ac:dyDescent="0.2">
      <c r="A8280" s="4" t="s">
        <v>8125</v>
      </c>
      <c r="B8280" s="5">
        <v>46065</v>
      </c>
      <c r="C8280" s="3">
        <v>2.61</v>
      </c>
    </row>
    <row r="8281" spans="1:3" x14ac:dyDescent="0.2">
      <c r="A8281" s="4" t="s">
        <v>8126</v>
      </c>
      <c r="B8281" s="5">
        <v>46062</v>
      </c>
      <c r="C8281" s="3">
        <v>5.99</v>
      </c>
    </row>
    <row r="8282" spans="1:3" x14ac:dyDescent="0.2">
      <c r="A8282" s="4" t="s">
        <v>8127</v>
      </c>
      <c r="B8282" s="5">
        <v>46055</v>
      </c>
      <c r="C8282" s="3">
        <v>113.51</v>
      </c>
    </row>
    <row r="8283" spans="1:3" x14ac:dyDescent="0.2">
      <c r="A8283" s="4" t="s">
        <v>8128</v>
      </c>
      <c r="B8283" s="5">
        <v>46052</v>
      </c>
      <c r="C8283" s="3">
        <v>566.29999999999995</v>
      </c>
    </row>
    <row r="8284" spans="1:3" x14ac:dyDescent="0.2">
      <c r="A8284" s="4" t="s">
        <v>8129</v>
      </c>
      <c r="B8284" s="5">
        <v>46052</v>
      </c>
      <c r="C8284" s="3">
        <v>3295.09</v>
      </c>
    </row>
    <row r="8285" spans="1:3" x14ac:dyDescent="0.2">
      <c r="A8285" s="4" t="s">
        <v>8130</v>
      </c>
      <c r="B8285" s="5">
        <v>46052</v>
      </c>
      <c r="C8285" s="3">
        <v>516.08000000000004</v>
      </c>
    </row>
    <row r="8286" spans="1:3" x14ac:dyDescent="0.2">
      <c r="A8286" s="4" t="s">
        <v>8131</v>
      </c>
      <c r="B8286" s="5">
        <v>46055</v>
      </c>
      <c r="C8286" s="3">
        <v>157.62</v>
      </c>
    </row>
    <row r="8287" spans="1:3" x14ac:dyDescent="0.2">
      <c r="A8287" s="4" t="s">
        <v>8132</v>
      </c>
      <c r="B8287" s="5">
        <v>46058</v>
      </c>
      <c r="C8287" s="3">
        <v>51.190000000000005</v>
      </c>
    </row>
    <row r="8288" spans="1:3" x14ac:dyDescent="0.2">
      <c r="A8288" s="4" t="s">
        <v>8133</v>
      </c>
      <c r="B8288" s="5">
        <v>46058</v>
      </c>
      <c r="C8288" s="3">
        <v>15.36</v>
      </c>
    </row>
    <row r="8289" spans="1:3" x14ac:dyDescent="0.2">
      <c r="A8289" s="4" t="s">
        <v>8134</v>
      </c>
      <c r="B8289" s="5">
        <v>46058</v>
      </c>
      <c r="C8289" s="3">
        <v>224.21</v>
      </c>
    </row>
    <row r="8290" spans="1:3" x14ac:dyDescent="0.2">
      <c r="A8290" s="4" t="s">
        <v>8135</v>
      </c>
      <c r="B8290" s="5">
        <v>46080</v>
      </c>
      <c r="C8290" s="3">
        <v>34.380000000000003</v>
      </c>
    </row>
    <row r="8291" spans="1:3" x14ac:dyDescent="0.2">
      <c r="A8291" s="4" t="s">
        <v>8136</v>
      </c>
      <c r="B8291" s="5">
        <v>46058</v>
      </c>
      <c r="C8291" s="3">
        <v>67.239999999999995</v>
      </c>
    </row>
    <row r="8292" spans="1:3" x14ac:dyDescent="0.2">
      <c r="A8292" s="4" t="s">
        <v>8137</v>
      </c>
      <c r="B8292" s="5">
        <v>46069</v>
      </c>
      <c r="C8292" s="3">
        <v>418.44</v>
      </c>
    </row>
    <row r="8293" spans="1:3" x14ac:dyDescent="0.2">
      <c r="A8293" s="4" t="s">
        <v>8138</v>
      </c>
      <c r="B8293" s="5">
        <v>46058</v>
      </c>
      <c r="C8293" s="3">
        <v>519.36</v>
      </c>
    </row>
    <row r="8294" spans="1:3" x14ac:dyDescent="0.2">
      <c r="A8294" s="4" t="s">
        <v>8139</v>
      </c>
      <c r="B8294" s="5">
        <v>46083</v>
      </c>
      <c r="C8294" s="3">
        <v>19.600000000000001</v>
      </c>
    </row>
    <row r="8295" spans="1:3" x14ac:dyDescent="0.2">
      <c r="A8295" s="4" t="s">
        <v>8140</v>
      </c>
      <c r="B8295" s="5">
        <v>46065</v>
      </c>
      <c r="C8295" s="3">
        <v>44.660000000000004</v>
      </c>
    </row>
    <row r="8296" spans="1:3" x14ac:dyDescent="0.2">
      <c r="A8296" s="4" t="s">
        <v>8141</v>
      </c>
      <c r="B8296" s="5">
        <v>46069</v>
      </c>
      <c r="C8296" s="3">
        <v>30.43</v>
      </c>
    </row>
    <row r="8297" spans="1:3" x14ac:dyDescent="0.2">
      <c r="A8297" s="4" t="s">
        <v>8142</v>
      </c>
      <c r="B8297" s="5">
        <v>46072</v>
      </c>
      <c r="C8297" s="3">
        <v>319.60000000000002</v>
      </c>
    </row>
    <row r="8298" spans="1:3" x14ac:dyDescent="0.2">
      <c r="A8298" s="4" t="s">
        <v>8143</v>
      </c>
      <c r="B8298" s="5">
        <v>46072</v>
      </c>
      <c r="C8298" s="3">
        <v>91.97</v>
      </c>
    </row>
    <row r="8299" spans="1:3" x14ac:dyDescent="0.2">
      <c r="A8299" s="4" t="s">
        <v>8144</v>
      </c>
      <c r="B8299" s="5">
        <v>46080</v>
      </c>
      <c r="C8299" s="3">
        <v>172.76</v>
      </c>
    </row>
    <row r="8300" spans="1:3" x14ac:dyDescent="0.2">
      <c r="A8300" s="4" t="s">
        <v>8145</v>
      </c>
      <c r="B8300" s="5">
        <v>46076</v>
      </c>
      <c r="C8300" s="3">
        <v>412.26</v>
      </c>
    </row>
    <row r="8301" spans="1:3" x14ac:dyDescent="0.2">
      <c r="A8301" s="4" t="s">
        <v>8146</v>
      </c>
      <c r="B8301" s="5">
        <v>46080</v>
      </c>
      <c r="C8301" s="3">
        <v>127.84</v>
      </c>
    </row>
    <row r="8302" spans="1:3" x14ac:dyDescent="0.2">
      <c r="A8302" s="4" t="s">
        <v>8147</v>
      </c>
      <c r="B8302" s="5">
        <v>46080</v>
      </c>
      <c r="C8302" s="3">
        <v>220.46</v>
      </c>
    </row>
    <row r="8303" spans="1:3" x14ac:dyDescent="0.2">
      <c r="A8303" s="4" t="s">
        <v>8148</v>
      </c>
      <c r="B8303" s="5">
        <v>46090</v>
      </c>
      <c r="C8303" s="3">
        <v>97.24</v>
      </c>
    </row>
    <row r="8304" spans="1:3" x14ac:dyDescent="0.2">
      <c r="A8304" s="4" t="s">
        <v>8149</v>
      </c>
      <c r="B8304" s="5">
        <v>46097</v>
      </c>
      <c r="C8304" s="3">
        <v>117.53999999999999</v>
      </c>
    </row>
    <row r="8305" spans="1:3" x14ac:dyDescent="0.2">
      <c r="A8305" s="4" t="s">
        <v>8150</v>
      </c>
      <c r="B8305" s="5">
        <v>46093</v>
      </c>
      <c r="C8305" s="3">
        <v>60.99</v>
      </c>
    </row>
    <row r="8306" spans="1:3" x14ac:dyDescent="0.2">
      <c r="A8306" s="4" t="s">
        <v>8151</v>
      </c>
      <c r="B8306" s="5">
        <v>46097</v>
      </c>
      <c r="C8306" s="3">
        <v>555.94000000000005</v>
      </c>
    </row>
    <row r="8307" spans="1:3" x14ac:dyDescent="0.2">
      <c r="A8307" s="4" t="s">
        <v>8152</v>
      </c>
      <c r="B8307" s="5">
        <v>46101</v>
      </c>
      <c r="C8307" s="3">
        <v>29.08</v>
      </c>
    </row>
    <row r="8308" spans="1:3" x14ac:dyDescent="0.2">
      <c r="A8308" s="4" t="s">
        <v>8153</v>
      </c>
      <c r="B8308" s="5">
        <v>46101</v>
      </c>
      <c r="C8308" s="3">
        <v>35.6</v>
      </c>
    </row>
    <row r="8309" spans="1:3" x14ac:dyDescent="0.2">
      <c r="A8309" s="4" t="s">
        <v>8154</v>
      </c>
      <c r="B8309" s="5">
        <v>46101</v>
      </c>
      <c r="C8309" s="3">
        <v>249.55</v>
      </c>
    </row>
    <row r="8310" spans="1:3" x14ac:dyDescent="0.2">
      <c r="A8310" s="4" t="s">
        <v>8155</v>
      </c>
      <c r="B8310" s="5">
        <v>46106</v>
      </c>
      <c r="C8310" s="3">
        <v>74.87</v>
      </c>
    </row>
    <row r="8311" spans="1:3" x14ac:dyDescent="0.2">
      <c r="A8311" s="4" t="s">
        <v>8156</v>
      </c>
      <c r="B8311" s="5">
        <v>46106</v>
      </c>
      <c r="C8311" s="3">
        <v>90.66</v>
      </c>
    </row>
    <row r="8312" spans="1:3" x14ac:dyDescent="0.2">
      <c r="A8312" s="4" t="s">
        <v>8157</v>
      </c>
      <c r="B8312" s="5">
        <v>46125</v>
      </c>
      <c r="C8312" s="3">
        <v>45.59</v>
      </c>
    </row>
    <row r="8313" spans="1:3" x14ac:dyDescent="0.2">
      <c r="A8313" s="4" t="s">
        <v>8158</v>
      </c>
      <c r="B8313" s="5">
        <v>46108</v>
      </c>
      <c r="C8313" s="3">
        <v>82.51</v>
      </c>
    </row>
    <row r="8314" spans="1:3" x14ac:dyDescent="0.2">
      <c r="A8314" s="4" t="s">
        <v>8159</v>
      </c>
      <c r="B8314" s="5">
        <v>46108</v>
      </c>
      <c r="C8314" s="3">
        <v>174.64</v>
      </c>
    </row>
    <row r="8315" spans="1:3" x14ac:dyDescent="0.2">
      <c r="A8315" s="4" t="s">
        <v>8160</v>
      </c>
      <c r="B8315" s="5">
        <v>46108</v>
      </c>
      <c r="C8315" s="3">
        <v>26.2</v>
      </c>
    </row>
    <row r="8316" spans="1:3" x14ac:dyDescent="0.2">
      <c r="A8316" s="4" t="s">
        <v>8161</v>
      </c>
      <c r="B8316" s="5">
        <v>46108</v>
      </c>
      <c r="C8316" s="3">
        <v>367.7</v>
      </c>
    </row>
    <row r="8317" spans="1:3" x14ac:dyDescent="0.2">
      <c r="A8317" s="4" t="s">
        <v>8162</v>
      </c>
      <c r="B8317" s="5">
        <v>46122</v>
      </c>
      <c r="C8317" s="3">
        <v>228.49</v>
      </c>
    </row>
    <row r="8318" spans="1:3" x14ac:dyDescent="0.2">
      <c r="A8318" s="4" t="s">
        <v>8163</v>
      </c>
      <c r="B8318" s="5">
        <v>46125</v>
      </c>
      <c r="C8318" s="3">
        <v>163.94</v>
      </c>
    </row>
    <row r="8319" spans="1:3" x14ac:dyDescent="0.2">
      <c r="A8319" s="4" t="s">
        <v>8164</v>
      </c>
      <c r="B8319" s="5">
        <v>46128</v>
      </c>
      <c r="C8319" s="3">
        <v>230.63</v>
      </c>
    </row>
    <row r="8320" spans="1:3" x14ac:dyDescent="0.2">
      <c r="A8320" s="4" t="s">
        <v>8165</v>
      </c>
      <c r="B8320" s="5">
        <v>46125</v>
      </c>
      <c r="C8320" s="3">
        <v>51.69</v>
      </c>
    </row>
    <row r="8321" spans="1:3" x14ac:dyDescent="0.2">
      <c r="A8321" s="4" t="s">
        <v>8166</v>
      </c>
      <c r="B8321" s="5">
        <v>46125</v>
      </c>
      <c r="C8321" s="3">
        <v>133.97</v>
      </c>
    </row>
    <row r="8322" spans="1:3" x14ac:dyDescent="0.2">
      <c r="A8322" s="4" t="s">
        <v>8167</v>
      </c>
      <c r="B8322" s="5">
        <v>46120</v>
      </c>
      <c r="C8322" s="3">
        <v>47.629999999999995</v>
      </c>
    </row>
    <row r="8323" spans="1:3" x14ac:dyDescent="0.2">
      <c r="A8323" s="4" t="s">
        <v>8168</v>
      </c>
      <c r="B8323" s="5">
        <v>46128</v>
      </c>
      <c r="C8323" s="3">
        <v>16.73</v>
      </c>
    </row>
    <row r="8324" spans="1:3" x14ac:dyDescent="0.2">
      <c r="A8324" s="4" t="s">
        <v>8169</v>
      </c>
      <c r="B8324" s="5">
        <v>46128</v>
      </c>
      <c r="C8324" s="3">
        <v>109.23</v>
      </c>
    </row>
    <row r="8325" spans="1:3" x14ac:dyDescent="0.2">
      <c r="A8325" s="4" t="s">
        <v>8170</v>
      </c>
      <c r="B8325" s="5">
        <v>46128</v>
      </c>
      <c r="C8325" s="3">
        <v>66.86</v>
      </c>
    </row>
    <row r="8326" spans="1:3" x14ac:dyDescent="0.2">
      <c r="A8326" s="4" t="s">
        <v>8171</v>
      </c>
      <c r="B8326" s="5">
        <v>46132</v>
      </c>
      <c r="C8326" s="3">
        <v>86.01</v>
      </c>
    </row>
    <row r="8327" spans="1:3" x14ac:dyDescent="0.2">
      <c r="A8327" s="4" t="s">
        <v>8172</v>
      </c>
      <c r="B8327" s="5">
        <v>46132</v>
      </c>
      <c r="C8327" s="3">
        <v>414.37</v>
      </c>
    </row>
    <row r="8328" spans="1:3" x14ac:dyDescent="0.2">
      <c r="A8328" s="4" t="s">
        <v>8173</v>
      </c>
      <c r="B8328" s="5">
        <v>46135</v>
      </c>
      <c r="C8328" s="3">
        <v>39.83</v>
      </c>
    </row>
    <row r="8329" spans="1:3" x14ac:dyDescent="0.2">
      <c r="A8329" s="4" t="s">
        <v>8174</v>
      </c>
      <c r="B8329" s="5">
        <v>46135</v>
      </c>
      <c r="C8329" s="3">
        <v>30.1</v>
      </c>
    </row>
    <row r="8330" spans="1:3" x14ac:dyDescent="0.2">
      <c r="A8330" s="4" t="s">
        <v>8175</v>
      </c>
      <c r="B8330" s="5">
        <v>46146</v>
      </c>
      <c r="C8330" s="3">
        <v>690.06</v>
      </c>
    </row>
    <row r="8331" spans="1:3" x14ac:dyDescent="0.2">
      <c r="A8331" s="4" t="s">
        <v>8176</v>
      </c>
      <c r="B8331" s="5">
        <v>46146</v>
      </c>
      <c r="C8331" s="3">
        <v>105.03999999999999</v>
      </c>
    </row>
    <row r="8332" spans="1:3" x14ac:dyDescent="0.2">
      <c r="A8332" s="4" t="s">
        <v>8177</v>
      </c>
      <c r="B8332" s="5">
        <v>46146</v>
      </c>
      <c r="C8332" s="3">
        <v>57.34</v>
      </c>
    </row>
    <row r="8333" spans="1:3" x14ac:dyDescent="0.2">
      <c r="A8333" s="4" t="s">
        <v>8178</v>
      </c>
      <c r="B8333" s="5">
        <v>46146</v>
      </c>
      <c r="C8333" s="3">
        <v>422.39</v>
      </c>
    </row>
    <row r="8334" spans="1:3" x14ac:dyDescent="0.2">
      <c r="A8334" s="4" t="s">
        <v>8179</v>
      </c>
      <c r="B8334" s="5">
        <v>46153</v>
      </c>
      <c r="C8334" s="3">
        <v>64.14</v>
      </c>
    </row>
    <row r="8335" spans="1:3" x14ac:dyDescent="0.2">
      <c r="A8335" s="4" t="s">
        <v>8180</v>
      </c>
      <c r="B8335" s="5">
        <v>46156</v>
      </c>
      <c r="C8335" s="3">
        <v>29.71</v>
      </c>
    </row>
    <row r="8336" spans="1:3" x14ac:dyDescent="0.2">
      <c r="A8336" s="4" t="s">
        <v>8181</v>
      </c>
      <c r="B8336" s="5">
        <v>46149</v>
      </c>
      <c r="C8336" s="3">
        <v>43.1</v>
      </c>
    </row>
    <row r="8337" spans="1:3" x14ac:dyDescent="0.2">
      <c r="A8337" s="4" t="s">
        <v>8182</v>
      </c>
      <c r="B8337" s="5">
        <v>46153</v>
      </c>
      <c r="C8337" s="3">
        <v>130.71</v>
      </c>
    </row>
    <row r="8338" spans="1:3" x14ac:dyDescent="0.2">
      <c r="A8338" s="4" t="s">
        <v>8183</v>
      </c>
      <c r="B8338" s="5">
        <v>46149</v>
      </c>
      <c r="C8338" s="3">
        <v>220</v>
      </c>
    </row>
    <row r="8339" spans="1:3" x14ac:dyDescent="0.2">
      <c r="A8339" s="4" t="s">
        <v>8184</v>
      </c>
      <c r="B8339" s="5">
        <v>46149</v>
      </c>
      <c r="C8339" s="3">
        <v>90.53</v>
      </c>
    </row>
    <row r="8340" spans="1:3" x14ac:dyDescent="0.2">
      <c r="A8340" s="4" t="s">
        <v>8185</v>
      </c>
      <c r="B8340" s="5">
        <v>46149</v>
      </c>
      <c r="C8340" s="3">
        <v>24.05</v>
      </c>
    </row>
    <row r="8341" spans="1:3" x14ac:dyDescent="0.2">
      <c r="A8341" s="4" t="s">
        <v>8186</v>
      </c>
      <c r="B8341" s="5">
        <v>46149</v>
      </c>
      <c r="C8341" s="3">
        <v>30.15</v>
      </c>
    </row>
    <row r="8342" spans="1:3" x14ac:dyDescent="0.2">
      <c r="A8342" s="4" t="s">
        <v>8187</v>
      </c>
      <c r="B8342" s="5">
        <v>46156</v>
      </c>
      <c r="C8342" s="3">
        <v>213.47</v>
      </c>
    </row>
    <row r="8343" spans="1:3" x14ac:dyDescent="0.2">
      <c r="A8343" s="4" t="s">
        <v>8188</v>
      </c>
      <c r="B8343" s="5">
        <v>46153</v>
      </c>
      <c r="C8343" s="3">
        <v>33.92</v>
      </c>
    </row>
    <row r="8344" spans="1:3" x14ac:dyDescent="0.2">
      <c r="A8344" s="4" t="s">
        <v>8189</v>
      </c>
      <c r="B8344" s="5">
        <v>46156</v>
      </c>
      <c r="C8344" s="3">
        <v>1000.69</v>
      </c>
    </row>
    <row r="8345" spans="1:3" x14ac:dyDescent="0.2">
      <c r="A8345" s="4" t="s">
        <v>8190</v>
      </c>
      <c r="B8345" s="5">
        <v>46174</v>
      </c>
      <c r="C8345" s="3">
        <v>91.43</v>
      </c>
    </row>
    <row r="8346" spans="1:3" x14ac:dyDescent="0.2">
      <c r="A8346" s="4" t="s">
        <v>8191</v>
      </c>
      <c r="B8346" s="5">
        <v>46174</v>
      </c>
      <c r="C8346" s="3">
        <v>19.12</v>
      </c>
    </row>
    <row r="8347" spans="1:3" x14ac:dyDescent="0.2">
      <c r="A8347" s="4" t="s">
        <v>8192</v>
      </c>
      <c r="B8347" s="5">
        <v>46181</v>
      </c>
      <c r="C8347" s="3">
        <v>92.839999999999989</v>
      </c>
    </row>
    <row r="8348" spans="1:3" x14ac:dyDescent="0.2">
      <c r="A8348" s="4" t="s">
        <v>8193</v>
      </c>
      <c r="B8348" s="5">
        <v>46174</v>
      </c>
      <c r="C8348" s="3">
        <v>555.75</v>
      </c>
    </row>
    <row r="8349" spans="1:3" x14ac:dyDescent="0.2">
      <c r="A8349" s="4" t="s">
        <v>8194</v>
      </c>
      <c r="B8349" s="5">
        <v>46174</v>
      </c>
      <c r="C8349" s="3">
        <v>108.9</v>
      </c>
    </row>
    <row r="8350" spans="1:3" x14ac:dyDescent="0.2">
      <c r="A8350" s="4" t="s">
        <v>8195</v>
      </c>
      <c r="B8350" s="5">
        <v>46174</v>
      </c>
      <c r="C8350" s="3">
        <v>121.9</v>
      </c>
    </row>
    <row r="8351" spans="1:3" x14ac:dyDescent="0.2">
      <c r="A8351" s="4" t="s">
        <v>8196</v>
      </c>
      <c r="B8351" s="5">
        <v>46174</v>
      </c>
      <c r="C8351" s="3">
        <v>200.57</v>
      </c>
    </row>
    <row r="8352" spans="1:3" x14ac:dyDescent="0.2">
      <c r="A8352" s="4" t="s">
        <v>8197</v>
      </c>
      <c r="B8352" s="5">
        <v>46174</v>
      </c>
      <c r="C8352" s="3">
        <v>600</v>
      </c>
    </row>
    <row r="8353" spans="1:3" x14ac:dyDescent="0.2">
      <c r="A8353" s="4" t="s">
        <v>8198</v>
      </c>
      <c r="B8353" s="5">
        <v>46174</v>
      </c>
      <c r="C8353" s="3">
        <v>61.99</v>
      </c>
    </row>
    <row r="8354" spans="1:3" x14ac:dyDescent="0.2">
      <c r="A8354" s="4" t="s">
        <v>8199</v>
      </c>
      <c r="B8354" s="5">
        <v>46184</v>
      </c>
      <c r="C8354" s="3">
        <v>266.81</v>
      </c>
    </row>
    <row r="8355" spans="1:3" x14ac:dyDescent="0.2">
      <c r="A8355" s="4" t="s">
        <v>8200</v>
      </c>
      <c r="B8355" s="5">
        <v>46209</v>
      </c>
      <c r="C8355" s="3">
        <v>76.17</v>
      </c>
    </row>
    <row r="8356" spans="1:3" x14ac:dyDescent="0.2">
      <c r="A8356" s="4" t="s">
        <v>8201</v>
      </c>
      <c r="B8356" s="5">
        <v>46205</v>
      </c>
      <c r="C8356" s="3">
        <v>13.5</v>
      </c>
    </row>
    <row r="8357" spans="1:3" x14ac:dyDescent="0.2">
      <c r="A8357" s="4" t="s">
        <v>8202</v>
      </c>
      <c r="B8357" s="5">
        <v>46205</v>
      </c>
      <c r="C8357" s="3">
        <v>99.56</v>
      </c>
    </row>
    <row r="8358" spans="1:3" x14ac:dyDescent="0.2">
      <c r="A8358" s="4" t="s">
        <v>8203</v>
      </c>
      <c r="B8358" s="5">
        <v>46205</v>
      </c>
      <c r="C8358" s="3">
        <v>185.12</v>
      </c>
    </row>
    <row r="8359" spans="1:3" x14ac:dyDescent="0.2">
      <c r="A8359" s="4" t="s">
        <v>8204</v>
      </c>
      <c r="B8359" s="5">
        <v>46217</v>
      </c>
      <c r="C8359" s="3">
        <v>158.99</v>
      </c>
    </row>
    <row r="8360" spans="1:3" x14ac:dyDescent="0.2">
      <c r="A8360" s="4" t="s">
        <v>8205</v>
      </c>
      <c r="B8360" s="5">
        <v>46217</v>
      </c>
      <c r="C8360" s="3">
        <v>79.17</v>
      </c>
    </row>
    <row r="8361" spans="1:3" x14ac:dyDescent="0.2">
      <c r="A8361" s="4" t="s">
        <v>8206</v>
      </c>
      <c r="B8361" s="5">
        <v>46205</v>
      </c>
      <c r="C8361" s="3">
        <v>40.229999999999997</v>
      </c>
    </row>
    <row r="8362" spans="1:3" x14ac:dyDescent="0.2">
      <c r="A8362" s="4" t="s">
        <v>8207</v>
      </c>
      <c r="B8362" s="5">
        <v>46212</v>
      </c>
      <c r="C8362" s="3">
        <v>21.23</v>
      </c>
    </row>
    <row r="8363" spans="1:3" x14ac:dyDescent="0.2">
      <c r="A8363" s="4" t="s">
        <v>8208</v>
      </c>
      <c r="B8363" s="5">
        <v>46205</v>
      </c>
      <c r="C8363" s="3">
        <v>92.88</v>
      </c>
    </row>
    <row r="8364" spans="1:3" x14ac:dyDescent="0.2">
      <c r="A8364" s="4" t="s">
        <v>8209</v>
      </c>
      <c r="B8364" s="5">
        <v>46230</v>
      </c>
      <c r="C8364" s="3">
        <v>3657.79</v>
      </c>
    </row>
    <row r="8365" spans="1:3" x14ac:dyDescent="0.2">
      <c r="A8365" s="4" t="s">
        <v>8210</v>
      </c>
      <c r="B8365" s="5">
        <v>46230</v>
      </c>
      <c r="C8365" s="3">
        <v>167.95</v>
      </c>
    </row>
    <row r="8366" spans="1:3" x14ac:dyDescent="0.2">
      <c r="A8366" s="4" t="s">
        <v>8211</v>
      </c>
      <c r="B8366" s="5">
        <v>46230</v>
      </c>
      <c r="C8366" s="3">
        <v>217.55</v>
      </c>
    </row>
    <row r="8367" spans="1:3" x14ac:dyDescent="0.2">
      <c r="A8367" s="4" t="s">
        <v>8212</v>
      </c>
      <c r="B8367" s="5">
        <v>46231</v>
      </c>
      <c r="C8367" s="3">
        <v>250.68</v>
      </c>
    </row>
    <row r="8368" spans="1:3" x14ac:dyDescent="0.2">
      <c r="A8368" s="4" t="s">
        <v>8213</v>
      </c>
      <c r="B8368" s="5">
        <v>46230</v>
      </c>
      <c r="C8368" s="3">
        <v>144.6</v>
      </c>
    </row>
    <row r="8369" spans="1:3" x14ac:dyDescent="0.2">
      <c r="A8369" s="4" t="s">
        <v>8214</v>
      </c>
      <c r="B8369" s="5">
        <v>46230</v>
      </c>
      <c r="C8369" s="3">
        <v>227.71000000000004</v>
      </c>
    </row>
    <row r="8370" spans="1:3" x14ac:dyDescent="0.2">
      <c r="A8370" s="4" t="s">
        <v>8215</v>
      </c>
      <c r="B8370" s="5">
        <v>46230</v>
      </c>
      <c r="C8370" s="3">
        <v>633.09999999999991</v>
      </c>
    </row>
    <row r="8371" spans="1:3" x14ac:dyDescent="0.2">
      <c r="A8371" s="4" t="s">
        <v>8216</v>
      </c>
      <c r="B8371" s="5">
        <v>46231</v>
      </c>
      <c r="C8371" s="3">
        <v>141.26000000000002</v>
      </c>
    </row>
    <row r="8372" spans="1:3" x14ac:dyDescent="0.2">
      <c r="A8372" s="4" t="s">
        <v>8217</v>
      </c>
      <c r="B8372" s="5">
        <v>46230</v>
      </c>
      <c r="C8372" s="3">
        <v>267.08999999999997</v>
      </c>
    </row>
    <row r="8373" spans="1:3" x14ac:dyDescent="0.2">
      <c r="A8373" s="4" t="s">
        <v>8218</v>
      </c>
      <c r="B8373" s="5">
        <v>46230</v>
      </c>
      <c r="C8373" s="3">
        <v>59.29</v>
      </c>
    </row>
    <row r="8374" spans="1:3" x14ac:dyDescent="0.2">
      <c r="A8374" s="4" t="s">
        <v>8219</v>
      </c>
      <c r="B8374" s="5">
        <v>46269</v>
      </c>
      <c r="C8374" s="3">
        <v>212.38</v>
      </c>
    </row>
    <row r="8375" spans="1:3" x14ac:dyDescent="0.2">
      <c r="A8375" s="4" t="s">
        <v>8220</v>
      </c>
      <c r="B8375" s="5">
        <v>46275</v>
      </c>
      <c r="C8375" s="3">
        <v>55.36</v>
      </c>
    </row>
    <row r="8376" spans="1:3" x14ac:dyDescent="0.2">
      <c r="A8376" s="4" t="s">
        <v>8221</v>
      </c>
      <c r="B8376" s="5">
        <v>46266</v>
      </c>
      <c r="C8376" s="3">
        <v>1029.5999999999999</v>
      </c>
    </row>
    <row r="8377" spans="1:3" x14ac:dyDescent="0.2">
      <c r="A8377" s="4" t="s">
        <v>8222</v>
      </c>
      <c r="B8377" s="5">
        <v>46282</v>
      </c>
      <c r="C8377" s="3">
        <v>83.03</v>
      </c>
    </row>
    <row r="8378" spans="1:3" x14ac:dyDescent="0.2">
      <c r="A8378" s="4" t="s">
        <v>8223</v>
      </c>
      <c r="B8378" s="5">
        <v>46267</v>
      </c>
      <c r="C8378" s="3">
        <v>12142.949999999999</v>
      </c>
    </row>
    <row r="8379" spans="1:3" x14ac:dyDescent="0.2">
      <c r="A8379" s="4" t="s">
        <v>8224</v>
      </c>
      <c r="B8379" s="5">
        <v>46266</v>
      </c>
      <c r="C8379" s="3">
        <v>199.94</v>
      </c>
    </row>
    <row r="8380" spans="1:3" x14ac:dyDescent="0.2">
      <c r="A8380" s="4" t="s">
        <v>8225</v>
      </c>
      <c r="B8380" s="5">
        <v>46274</v>
      </c>
      <c r="C8380" s="3">
        <v>186.06</v>
      </c>
    </row>
    <row r="8381" spans="1:3" x14ac:dyDescent="0.2">
      <c r="A8381" s="4" t="s">
        <v>8226</v>
      </c>
      <c r="B8381" s="5">
        <v>46268</v>
      </c>
      <c r="C8381" s="3">
        <v>473</v>
      </c>
    </row>
    <row r="8382" spans="1:3" x14ac:dyDescent="0.2">
      <c r="A8382" s="4" t="s">
        <v>8227</v>
      </c>
      <c r="B8382" s="5">
        <v>46282</v>
      </c>
      <c r="C8382" s="3">
        <v>21.47</v>
      </c>
    </row>
    <row r="8383" spans="1:3" x14ac:dyDescent="0.2">
      <c r="A8383" s="4" t="s">
        <v>8228</v>
      </c>
      <c r="B8383" s="5">
        <v>46295</v>
      </c>
      <c r="C8383" s="3">
        <v>27.73</v>
      </c>
    </row>
    <row r="8384" spans="1:3" x14ac:dyDescent="0.2">
      <c r="A8384" s="4" t="s">
        <v>8229</v>
      </c>
      <c r="B8384" s="5">
        <v>46295</v>
      </c>
      <c r="C8384" s="3">
        <v>16.52</v>
      </c>
    </row>
    <row r="8385" spans="1:3" x14ac:dyDescent="0.2">
      <c r="A8385" s="4" t="s">
        <v>8230</v>
      </c>
      <c r="B8385" s="5">
        <v>46295</v>
      </c>
      <c r="C8385" s="3">
        <v>25.85</v>
      </c>
    </row>
    <row r="8386" spans="1:3" x14ac:dyDescent="0.2">
      <c r="A8386" s="4" t="s">
        <v>8231</v>
      </c>
      <c r="B8386" s="5">
        <v>46295</v>
      </c>
      <c r="C8386" s="3">
        <v>185.7</v>
      </c>
    </row>
    <row r="8387" spans="1:3" x14ac:dyDescent="0.2">
      <c r="A8387" s="4" t="s">
        <v>8232</v>
      </c>
      <c r="B8387" s="5">
        <v>46295</v>
      </c>
      <c r="C8387" s="3">
        <v>155.94</v>
      </c>
    </row>
    <row r="8388" spans="1:3" x14ac:dyDescent="0.2">
      <c r="A8388" s="4" t="s">
        <v>8233</v>
      </c>
      <c r="B8388" s="5">
        <v>46108</v>
      </c>
      <c r="C8388" s="3">
        <v>178.06</v>
      </c>
    </row>
    <row r="8389" spans="1:3" x14ac:dyDescent="0.2">
      <c r="A8389" s="4" t="s">
        <v>8234</v>
      </c>
      <c r="B8389" s="5">
        <v>46174</v>
      </c>
      <c r="C8389" s="3">
        <v>28.39</v>
      </c>
    </row>
    <row r="8390" spans="1:3" x14ac:dyDescent="0.2">
      <c r="A8390" s="4" t="s">
        <v>8235</v>
      </c>
      <c r="B8390" s="5">
        <v>46132</v>
      </c>
      <c r="C8390" s="3">
        <v>76.459999999999994</v>
      </c>
    </row>
    <row r="8391" spans="1:3" x14ac:dyDescent="0.2">
      <c r="A8391" s="4" t="s">
        <v>8236</v>
      </c>
      <c r="B8391" s="5">
        <v>46174</v>
      </c>
      <c r="C8391" s="3">
        <v>7.95</v>
      </c>
    </row>
    <row r="8392" spans="1:3" x14ac:dyDescent="0.2">
      <c r="A8392" s="4" t="s">
        <v>8237</v>
      </c>
      <c r="B8392" s="5">
        <v>46161</v>
      </c>
      <c r="C8392" s="3">
        <v>26.49</v>
      </c>
    </row>
    <row r="8393" spans="1:3" x14ac:dyDescent="0.2">
      <c r="A8393" s="4" t="s">
        <v>8238</v>
      </c>
      <c r="B8393" s="5">
        <v>46266</v>
      </c>
      <c r="C8393" s="3">
        <v>67.06</v>
      </c>
    </row>
    <row r="8394" spans="1:3" x14ac:dyDescent="0.2">
      <c r="A8394" s="4" t="s">
        <v>8239</v>
      </c>
      <c r="B8394" s="5">
        <v>46266</v>
      </c>
      <c r="C8394" s="3">
        <v>261.38</v>
      </c>
    </row>
    <row r="8395" spans="1:3" x14ac:dyDescent="0.2">
      <c r="A8395" s="4" t="s">
        <v>8240</v>
      </c>
      <c r="B8395" s="5">
        <v>46266</v>
      </c>
      <c r="C8395" s="3">
        <v>277.97000000000003</v>
      </c>
    </row>
    <row r="8396" spans="1:3" x14ac:dyDescent="0.2">
      <c r="A8396" s="4" t="s">
        <v>8241</v>
      </c>
      <c r="B8396" s="5">
        <v>46266</v>
      </c>
      <c r="C8396" s="3">
        <v>221.19</v>
      </c>
    </row>
    <row r="8397" spans="1:3" x14ac:dyDescent="0.2">
      <c r="A8397" s="2" t="s">
        <v>8242</v>
      </c>
      <c r="C8397" s="3">
        <v>3201.55</v>
      </c>
    </row>
    <row r="8398" spans="1:3" x14ac:dyDescent="0.2">
      <c r="A8398" s="4" t="s">
        <v>8243</v>
      </c>
      <c r="B8398" s="5">
        <v>46031</v>
      </c>
      <c r="C8398" s="3">
        <v>1726.77</v>
      </c>
    </row>
    <row r="8399" spans="1:3" x14ac:dyDescent="0.2">
      <c r="A8399" s="4" t="s">
        <v>8244</v>
      </c>
      <c r="B8399" s="5">
        <v>46156</v>
      </c>
      <c r="C8399" s="3">
        <v>443.19</v>
      </c>
    </row>
    <row r="8400" spans="1:3" x14ac:dyDescent="0.2">
      <c r="A8400" s="4" t="s">
        <v>8245</v>
      </c>
      <c r="B8400" s="5">
        <v>46161</v>
      </c>
      <c r="C8400" s="3">
        <v>744.15</v>
      </c>
    </row>
    <row r="8401" spans="1:3" x14ac:dyDescent="0.2">
      <c r="A8401" s="4" t="s">
        <v>8246</v>
      </c>
      <c r="B8401" s="5">
        <v>46230</v>
      </c>
      <c r="C8401" s="3">
        <v>287.44</v>
      </c>
    </row>
    <row r="8402" spans="1:3" x14ac:dyDescent="0.2">
      <c r="A8402" s="2" t="s">
        <v>8247</v>
      </c>
      <c r="C8402" s="3">
        <v>1452</v>
      </c>
    </row>
    <row r="8403" spans="1:3" x14ac:dyDescent="0.2">
      <c r="A8403" s="4" t="s">
        <v>8248</v>
      </c>
      <c r="B8403" s="5">
        <v>46230</v>
      </c>
      <c r="C8403" s="3">
        <v>1452</v>
      </c>
    </row>
    <row r="8404" spans="1:3" x14ac:dyDescent="0.2">
      <c r="A8404" s="2" t="s">
        <v>8249</v>
      </c>
      <c r="C8404" s="3">
        <v>268.04000000000002</v>
      </c>
    </row>
    <row r="8405" spans="1:3" x14ac:dyDescent="0.2">
      <c r="A8405" s="4" t="s">
        <v>8250</v>
      </c>
      <c r="B8405" s="5">
        <v>46122</v>
      </c>
      <c r="C8405" s="3">
        <v>268.04000000000002</v>
      </c>
    </row>
    <row r="8406" spans="1:3" x14ac:dyDescent="0.2">
      <c r="A8406" s="2" t="s">
        <v>8251</v>
      </c>
      <c r="C8406" s="3">
        <v>1936</v>
      </c>
    </row>
    <row r="8407" spans="1:3" x14ac:dyDescent="0.2">
      <c r="A8407" s="4" t="s">
        <v>8252</v>
      </c>
      <c r="B8407" s="5">
        <v>46065</v>
      </c>
      <c r="C8407" s="3">
        <v>1936</v>
      </c>
    </row>
    <row r="8408" spans="1:3" x14ac:dyDescent="0.2">
      <c r="A8408" s="2" t="s">
        <v>8253</v>
      </c>
      <c r="C8408" s="3">
        <v>12.1</v>
      </c>
    </row>
    <row r="8409" spans="1:3" x14ac:dyDescent="0.2">
      <c r="A8409" s="4" t="s">
        <v>8254</v>
      </c>
      <c r="B8409" s="5">
        <v>46064</v>
      </c>
      <c r="C8409" s="3">
        <v>12.1</v>
      </c>
    </row>
    <row r="8410" spans="1:3" x14ac:dyDescent="0.2">
      <c r="A8410" s="2" t="s">
        <v>8255</v>
      </c>
      <c r="C8410" s="3">
        <v>11363.63</v>
      </c>
    </row>
    <row r="8411" spans="1:3" x14ac:dyDescent="0.2">
      <c r="A8411" s="4" t="s">
        <v>8256</v>
      </c>
      <c r="B8411" s="5">
        <v>46031</v>
      </c>
      <c r="C8411" s="3">
        <v>98.01</v>
      </c>
    </row>
    <row r="8412" spans="1:3" x14ac:dyDescent="0.2">
      <c r="A8412" s="4" t="s">
        <v>8257</v>
      </c>
      <c r="B8412" s="5">
        <v>46037</v>
      </c>
      <c r="C8412" s="3">
        <v>12.75</v>
      </c>
    </row>
    <row r="8413" spans="1:3" x14ac:dyDescent="0.2">
      <c r="A8413" s="4" t="s">
        <v>8258</v>
      </c>
      <c r="B8413" s="5">
        <v>46037</v>
      </c>
      <c r="C8413" s="3">
        <v>12.75</v>
      </c>
    </row>
    <row r="8414" spans="1:3" x14ac:dyDescent="0.2">
      <c r="A8414" s="4" t="s">
        <v>8259</v>
      </c>
      <c r="B8414" s="5">
        <v>46072</v>
      </c>
      <c r="C8414" s="3">
        <v>358.16</v>
      </c>
    </row>
    <row r="8415" spans="1:3" x14ac:dyDescent="0.2">
      <c r="A8415" s="4" t="s">
        <v>8260</v>
      </c>
      <c r="B8415" s="5">
        <v>46065</v>
      </c>
      <c r="C8415" s="3">
        <v>43.56</v>
      </c>
    </row>
    <row r="8416" spans="1:3" x14ac:dyDescent="0.2">
      <c r="A8416" s="4" t="s">
        <v>8261</v>
      </c>
      <c r="B8416" s="5">
        <v>46069</v>
      </c>
      <c r="C8416" s="3">
        <v>12.75</v>
      </c>
    </row>
    <row r="8417" spans="1:3" x14ac:dyDescent="0.2">
      <c r="A8417" s="4" t="s">
        <v>8262</v>
      </c>
      <c r="B8417" s="5">
        <v>46093</v>
      </c>
      <c r="C8417" s="3">
        <v>339.77</v>
      </c>
    </row>
    <row r="8418" spans="1:3" x14ac:dyDescent="0.2">
      <c r="A8418" s="4" t="s">
        <v>8263</v>
      </c>
      <c r="B8418" s="5">
        <v>46097</v>
      </c>
      <c r="C8418" s="3">
        <v>7.87</v>
      </c>
    </row>
    <row r="8419" spans="1:3" x14ac:dyDescent="0.2">
      <c r="A8419" s="4" t="s">
        <v>8264</v>
      </c>
      <c r="B8419" s="5">
        <v>46146</v>
      </c>
      <c r="C8419" s="3">
        <v>111.93</v>
      </c>
    </row>
    <row r="8420" spans="1:3" x14ac:dyDescent="0.2">
      <c r="A8420" s="4" t="s">
        <v>8265</v>
      </c>
      <c r="B8420" s="5">
        <v>46128</v>
      </c>
      <c r="C8420" s="3">
        <v>18.149999999999999</v>
      </c>
    </row>
    <row r="8421" spans="1:3" x14ac:dyDescent="0.2">
      <c r="A8421" s="4" t="s">
        <v>8266</v>
      </c>
      <c r="B8421" s="5">
        <v>46132</v>
      </c>
      <c r="C8421" s="3">
        <v>12.1</v>
      </c>
    </row>
    <row r="8422" spans="1:3" x14ac:dyDescent="0.2">
      <c r="A8422" s="4" t="s">
        <v>8267</v>
      </c>
      <c r="B8422" s="5">
        <v>46128</v>
      </c>
      <c r="C8422" s="3">
        <v>30.25</v>
      </c>
    </row>
    <row r="8423" spans="1:3" x14ac:dyDescent="0.2">
      <c r="A8423" s="4" t="s">
        <v>8268</v>
      </c>
      <c r="B8423" s="5">
        <v>46146</v>
      </c>
      <c r="C8423" s="3">
        <v>125.24</v>
      </c>
    </row>
    <row r="8424" spans="1:3" x14ac:dyDescent="0.2">
      <c r="A8424" s="4" t="s">
        <v>8269</v>
      </c>
      <c r="B8424" s="5">
        <v>46146</v>
      </c>
      <c r="C8424" s="3">
        <v>3630</v>
      </c>
    </row>
    <row r="8425" spans="1:3" x14ac:dyDescent="0.2">
      <c r="A8425" s="4" t="s">
        <v>8270</v>
      </c>
      <c r="B8425" s="5">
        <v>46181</v>
      </c>
      <c r="C8425" s="3">
        <v>111.93</v>
      </c>
    </row>
    <row r="8426" spans="1:3" x14ac:dyDescent="0.2">
      <c r="A8426" s="4" t="s">
        <v>8271</v>
      </c>
      <c r="B8426" s="5">
        <v>46156</v>
      </c>
      <c r="C8426" s="3">
        <v>78.650000000000006</v>
      </c>
    </row>
    <row r="8427" spans="1:3" x14ac:dyDescent="0.2">
      <c r="A8427" s="4" t="s">
        <v>8272</v>
      </c>
      <c r="B8427" s="5">
        <v>46223</v>
      </c>
      <c r="C8427" s="3">
        <v>3630</v>
      </c>
    </row>
    <row r="8428" spans="1:3" x14ac:dyDescent="0.2">
      <c r="A8428" s="4" t="s">
        <v>8273</v>
      </c>
      <c r="B8428" s="5">
        <v>46230</v>
      </c>
      <c r="C8428" s="3">
        <v>341.22</v>
      </c>
    </row>
    <row r="8429" spans="1:3" x14ac:dyDescent="0.2">
      <c r="A8429" s="4" t="s">
        <v>8274</v>
      </c>
      <c r="B8429" s="5">
        <v>46269</v>
      </c>
      <c r="C8429" s="3">
        <v>2178</v>
      </c>
    </row>
    <row r="8430" spans="1:3" x14ac:dyDescent="0.2">
      <c r="A8430" s="4" t="s">
        <v>8275</v>
      </c>
      <c r="B8430" s="5">
        <v>46231</v>
      </c>
      <c r="C8430" s="3">
        <v>210.54</v>
      </c>
    </row>
    <row r="8431" spans="1:3" x14ac:dyDescent="0.2">
      <c r="A8431" s="2" t="s">
        <v>8276</v>
      </c>
      <c r="C8431" s="3">
        <v>12429.51</v>
      </c>
    </row>
    <row r="8432" spans="1:3" x14ac:dyDescent="0.2">
      <c r="A8432" s="4" t="s">
        <v>8277</v>
      </c>
      <c r="B8432" s="5">
        <v>46031</v>
      </c>
      <c r="C8432" s="3">
        <v>820.49000000000024</v>
      </c>
    </row>
    <row r="8433" spans="1:3" x14ac:dyDescent="0.2">
      <c r="A8433" s="4" t="s">
        <v>5599</v>
      </c>
      <c r="B8433" s="5">
        <v>46048</v>
      </c>
      <c r="C8433" s="3">
        <v>683.16</v>
      </c>
    </row>
    <row r="8434" spans="1:3" x14ac:dyDescent="0.2">
      <c r="A8434" s="4" t="s">
        <v>3630</v>
      </c>
      <c r="B8434" s="5">
        <v>46101</v>
      </c>
      <c r="C8434" s="3">
        <v>804.09</v>
      </c>
    </row>
    <row r="8435" spans="1:3" x14ac:dyDescent="0.2">
      <c r="A8435" s="4" t="s">
        <v>3634</v>
      </c>
      <c r="B8435" s="5">
        <v>46209</v>
      </c>
      <c r="C8435" s="3">
        <v>343.61</v>
      </c>
    </row>
    <row r="8436" spans="1:3" x14ac:dyDescent="0.2">
      <c r="A8436" s="4" t="s">
        <v>830</v>
      </c>
      <c r="B8436" s="5">
        <v>46209</v>
      </c>
      <c r="C8436" s="3">
        <v>486.13000000000005</v>
      </c>
    </row>
    <row r="8437" spans="1:3" x14ac:dyDescent="0.2">
      <c r="A8437" s="4" t="s">
        <v>8278</v>
      </c>
      <c r="B8437" s="5">
        <v>46212</v>
      </c>
      <c r="C8437" s="3">
        <v>6050</v>
      </c>
    </row>
    <row r="8438" spans="1:3" x14ac:dyDescent="0.2">
      <c r="A8438" s="4" t="s">
        <v>8279</v>
      </c>
      <c r="B8438" s="5">
        <v>46230</v>
      </c>
      <c r="C8438" s="3">
        <v>1282.9000000000005</v>
      </c>
    </row>
    <row r="8439" spans="1:3" x14ac:dyDescent="0.2">
      <c r="A8439" s="4" t="s">
        <v>831</v>
      </c>
      <c r="B8439" s="5">
        <v>46279</v>
      </c>
      <c r="C8439" s="3">
        <v>944.54999999999984</v>
      </c>
    </row>
    <row r="8440" spans="1:3" x14ac:dyDescent="0.2">
      <c r="A8440" s="4" t="s">
        <v>3637</v>
      </c>
      <c r="B8440" s="5">
        <v>46080</v>
      </c>
      <c r="C8440" s="3">
        <v>1014.58</v>
      </c>
    </row>
    <row r="8441" spans="1:3" x14ac:dyDescent="0.2">
      <c r="A8441" s="2" t="s">
        <v>8280</v>
      </c>
      <c r="C8441" s="3">
        <v>2776.59</v>
      </c>
    </row>
    <row r="8442" spans="1:3" x14ac:dyDescent="0.2">
      <c r="A8442" s="4" t="s">
        <v>8281</v>
      </c>
      <c r="B8442" s="5">
        <v>46031</v>
      </c>
      <c r="C8442" s="3">
        <v>2776.59</v>
      </c>
    </row>
    <row r="8443" spans="1:3" x14ac:dyDescent="0.2">
      <c r="A8443" s="2" t="s">
        <v>8282</v>
      </c>
      <c r="C8443" s="3">
        <v>4137.5999999999995</v>
      </c>
    </row>
    <row r="8444" spans="1:3" x14ac:dyDescent="0.2">
      <c r="A8444" s="4" t="s">
        <v>8283</v>
      </c>
      <c r="B8444" s="5">
        <v>46044</v>
      </c>
      <c r="C8444" s="3">
        <v>1070.8499999999999</v>
      </c>
    </row>
    <row r="8445" spans="1:3" x14ac:dyDescent="0.2">
      <c r="A8445" s="4" t="s">
        <v>8284</v>
      </c>
      <c r="B8445" s="5">
        <v>46055</v>
      </c>
      <c r="C8445" s="3">
        <v>1121.67</v>
      </c>
    </row>
    <row r="8446" spans="1:3" x14ac:dyDescent="0.2">
      <c r="A8446" s="4" t="s">
        <v>8285</v>
      </c>
      <c r="B8446" s="5">
        <v>46231</v>
      </c>
      <c r="C8446" s="3">
        <v>1321.93</v>
      </c>
    </row>
    <row r="8447" spans="1:3" x14ac:dyDescent="0.2">
      <c r="A8447" s="4" t="s">
        <v>8286</v>
      </c>
      <c r="B8447" s="5">
        <v>46161</v>
      </c>
      <c r="C8447" s="3">
        <v>623.15</v>
      </c>
    </row>
    <row r="8448" spans="1:3" x14ac:dyDescent="0.2">
      <c r="A8448" s="2" t="s">
        <v>8287</v>
      </c>
      <c r="C8448" s="3">
        <v>4500</v>
      </c>
    </row>
    <row r="8449" spans="1:3" x14ac:dyDescent="0.2">
      <c r="A8449" s="4" t="s">
        <v>8288</v>
      </c>
      <c r="B8449" s="5">
        <v>46037</v>
      </c>
      <c r="C8449" s="3">
        <v>4500</v>
      </c>
    </row>
    <row r="8450" spans="1:3" x14ac:dyDescent="0.2">
      <c r="A8450" s="2" t="s">
        <v>8289</v>
      </c>
      <c r="C8450" s="3">
        <v>2800</v>
      </c>
    </row>
    <row r="8451" spans="1:3" x14ac:dyDescent="0.2">
      <c r="A8451" s="4" t="s">
        <v>8290</v>
      </c>
      <c r="B8451" s="5">
        <v>46156</v>
      </c>
      <c r="C8451" s="3">
        <v>350</v>
      </c>
    </row>
    <row r="8452" spans="1:3" x14ac:dyDescent="0.2">
      <c r="A8452" s="4" t="s">
        <v>8291</v>
      </c>
      <c r="B8452" s="5">
        <v>46153</v>
      </c>
      <c r="C8452" s="3">
        <v>350</v>
      </c>
    </row>
    <row r="8453" spans="1:3" x14ac:dyDescent="0.2">
      <c r="A8453" s="4" t="s">
        <v>8292</v>
      </c>
      <c r="B8453" s="5">
        <v>46202</v>
      </c>
      <c r="C8453" s="3">
        <v>350</v>
      </c>
    </row>
    <row r="8454" spans="1:3" x14ac:dyDescent="0.2">
      <c r="A8454" s="4" t="s">
        <v>8293</v>
      </c>
      <c r="B8454" s="5">
        <v>46203</v>
      </c>
      <c r="C8454" s="3">
        <v>350</v>
      </c>
    </row>
    <row r="8455" spans="1:3" x14ac:dyDescent="0.2">
      <c r="A8455" s="4" t="s">
        <v>8294</v>
      </c>
      <c r="B8455" s="5">
        <v>46205</v>
      </c>
      <c r="C8455" s="3">
        <v>350</v>
      </c>
    </row>
    <row r="8456" spans="1:3" x14ac:dyDescent="0.2">
      <c r="A8456" s="4" t="s">
        <v>8295</v>
      </c>
      <c r="B8456" s="5">
        <v>46212</v>
      </c>
      <c r="C8456" s="3">
        <v>350</v>
      </c>
    </row>
    <row r="8457" spans="1:3" x14ac:dyDescent="0.2">
      <c r="A8457" s="4" t="s">
        <v>8296</v>
      </c>
      <c r="B8457" s="5">
        <v>46212</v>
      </c>
      <c r="C8457" s="3">
        <v>350</v>
      </c>
    </row>
    <row r="8458" spans="1:3" x14ac:dyDescent="0.2">
      <c r="A8458" s="4" t="s">
        <v>8297</v>
      </c>
      <c r="B8458" s="5">
        <v>46267</v>
      </c>
      <c r="C8458" s="3">
        <v>350</v>
      </c>
    </row>
    <row r="8459" spans="1:3" x14ac:dyDescent="0.2">
      <c r="A8459" s="2" t="s">
        <v>8298</v>
      </c>
      <c r="C8459" s="3">
        <v>330</v>
      </c>
    </row>
    <row r="8460" spans="1:3" x14ac:dyDescent="0.2">
      <c r="A8460" s="4" t="s">
        <v>8299</v>
      </c>
      <c r="B8460" s="5">
        <v>46097</v>
      </c>
      <c r="C8460" s="3">
        <v>330</v>
      </c>
    </row>
    <row r="8461" spans="1:3" x14ac:dyDescent="0.2">
      <c r="A8461" s="2" t="s">
        <v>8300</v>
      </c>
      <c r="C8461" s="3">
        <v>220</v>
      </c>
    </row>
    <row r="8462" spans="1:3" x14ac:dyDescent="0.2">
      <c r="A8462" s="4" t="s">
        <v>8301</v>
      </c>
      <c r="B8462" s="5">
        <v>46288</v>
      </c>
      <c r="C8462" s="3">
        <v>220</v>
      </c>
    </row>
    <row r="8463" spans="1:3" x14ac:dyDescent="0.2">
      <c r="A8463" s="2" t="s">
        <v>8302</v>
      </c>
      <c r="C8463" s="3">
        <v>201.84</v>
      </c>
    </row>
    <row r="8464" spans="1:3" x14ac:dyDescent="0.2">
      <c r="A8464" s="4" t="s">
        <v>8303</v>
      </c>
      <c r="B8464" s="5">
        <v>46146</v>
      </c>
      <c r="C8464" s="3">
        <v>201.84</v>
      </c>
    </row>
    <row r="8465" spans="1:3" x14ac:dyDescent="0.2">
      <c r="A8465" s="2" t="s">
        <v>8304</v>
      </c>
      <c r="C8465" s="3">
        <v>55</v>
      </c>
    </row>
    <row r="8466" spans="1:3" x14ac:dyDescent="0.2">
      <c r="A8466" s="4" t="s">
        <v>8305</v>
      </c>
      <c r="B8466" s="5">
        <v>46101</v>
      </c>
      <c r="C8466" s="3">
        <v>55</v>
      </c>
    </row>
    <row r="8467" spans="1:3" x14ac:dyDescent="0.2">
      <c r="A8467" s="2" t="s">
        <v>8306</v>
      </c>
      <c r="C8467" s="3">
        <v>765.50000000000011</v>
      </c>
    </row>
    <row r="8468" spans="1:3" x14ac:dyDescent="0.2">
      <c r="A8468" s="4" t="s">
        <v>8307</v>
      </c>
      <c r="B8468" s="5">
        <v>46196</v>
      </c>
      <c r="C8468" s="3">
        <v>399.36</v>
      </c>
    </row>
    <row r="8469" spans="1:3" x14ac:dyDescent="0.2">
      <c r="A8469" s="4" t="s">
        <v>8308</v>
      </c>
      <c r="B8469" s="5">
        <v>46153</v>
      </c>
      <c r="C8469" s="3">
        <v>232.8</v>
      </c>
    </row>
    <row r="8470" spans="1:3" x14ac:dyDescent="0.2">
      <c r="A8470" s="4" t="s">
        <v>8309</v>
      </c>
      <c r="B8470" s="5">
        <v>46268</v>
      </c>
      <c r="C8470" s="3">
        <v>133.34</v>
      </c>
    </row>
    <row r="8471" spans="1:3" x14ac:dyDescent="0.2">
      <c r="A8471" s="2" t="s">
        <v>8310</v>
      </c>
      <c r="C8471" s="3">
        <v>25</v>
      </c>
    </row>
    <row r="8472" spans="1:3" x14ac:dyDescent="0.2">
      <c r="A8472" s="4" t="s">
        <v>4960</v>
      </c>
      <c r="B8472" s="5">
        <v>46225</v>
      </c>
      <c r="C8472" s="3">
        <v>25</v>
      </c>
    </row>
    <row r="8473" spans="1:3" x14ac:dyDescent="0.2">
      <c r="A8473" s="2" t="s">
        <v>8311</v>
      </c>
      <c r="C8473" s="3">
        <v>2349.4</v>
      </c>
    </row>
    <row r="8474" spans="1:3" x14ac:dyDescent="0.2">
      <c r="A8474" s="4" t="s">
        <v>8312</v>
      </c>
      <c r="B8474" s="5">
        <v>46062</v>
      </c>
      <c r="C8474" s="3">
        <v>2349.4</v>
      </c>
    </row>
    <row r="8475" spans="1:3" x14ac:dyDescent="0.2">
      <c r="A8475" s="2" t="s">
        <v>8313</v>
      </c>
      <c r="C8475" s="3">
        <v>6560</v>
      </c>
    </row>
    <row r="8476" spans="1:3" x14ac:dyDescent="0.2">
      <c r="A8476" s="4" t="s">
        <v>8314</v>
      </c>
      <c r="B8476" s="5">
        <v>46106</v>
      </c>
      <c r="C8476" s="3">
        <v>4000</v>
      </c>
    </row>
    <row r="8477" spans="1:3" x14ac:dyDescent="0.2">
      <c r="A8477" s="4" t="s">
        <v>8315</v>
      </c>
      <c r="B8477" s="5">
        <v>46184</v>
      </c>
      <c r="C8477" s="3">
        <v>2370</v>
      </c>
    </row>
    <row r="8478" spans="1:3" x14ac:dyDescent="0.2">
      <c r="A8478" s="4" t="s">
        <v>8316</v>
      </c>
      <c r="B8478" s="5">
        <v>46189</v>
      </c>
      <c r="C8478" s="3">
        <v>95</v>
      </c>
    </row>
    <row r="8479" spans="1:3" x14ac:dyDescent="0.2">
      <c r="A8479" s="4" t="s">
        <v>8317</v>
      </c>
      <c r="B8479" s="5">
        <v>46168</v>
      </c>
      <c r="C8479" s="3">
        <v>95</v>
      </c>
    </row>
    <row r="8480" spans="1:3" x14ac:dyDescent="0.2">
      <c r="A8480" s="2" t="s">
        <v>8318</v>
      </c>
      <c r="C8480" s="3">
        <v>469.27</v>
      </c>
    </row>
    <row r="8481" spans="1:3" x14ac:dyDescent="0.2">
      <c r="A8481" s="4" t="s">
        <v>8319</v>
      </c>
      <c r="B8481" s="5">
        <v>46146</v>
      </c>
      <c r="C8481" s="3">
        <v>17.850000000000001</v>
      </c>
    </row>
    <row r="8482" spans="1:3" x14ac:dyDescent="0.2">
      <c r="A8482" s="4" t="s">
        <v>8320</v>
      </c>
      <c r="B8482" s="5">
        <v>46146</v>
      </c>
      <c r="C8482" s="3">
        <v>27.72</v>
      </c>
    </row>
    <row r="8483" spans="1:3" x14ac:dyDescent="0.2">
      <c r="A8483" s="4" t="s">
        <v>8321</v>
      </c>
      <c r="B8483" s="5">
        <v>46196</v>
      </c>
      <c r="C8483" s="3">
        <v>37.159999999999997</v>
      </c>
    </row>
    <row r="8484" spans="1:3" x14ac:dyDescent="0.2">
      <c r="A8484" s="4" t="s">
        <v>8322</v>
      </c>
      <c r="B8484" s="5">
        <v>46223</v>
      </c>
      <c r="C8484" s="3">
        <v>17.399999999999999</v>
      </c>
    </row>
    <row r="8485" spans="1:3" x14ac:dyDescent="0.2">
      <c r="A8485" s="4" t="s">
        <v>8323</v>
      </c>
      <c r="B8485" s="5">
        <v>46205</v>
      </c>
      <c r="C8485" s="3">
        <v>101.2</v>
      </c>
    </row>
    <row r="8486" spans="1:3" x14ac:dyDescent="0.2">
      <c r="A8486" s="4" t="s">
        <v>8324</v>
      </c>
      <c r="B8486" s="5">
        <v>46225</v>
      </c>
      <c r="C8486" s="3">
        <v>132</v>
      </c>
    </row>
    <row r="8487" spans="1:3" x14ac:dyDescent="0.2">
      <c r="A8487" s="4" t="s">
        <v>8325</v>
      </c>
      <c r="B8487" s="5">
        <v>46225</v>
      </c>
      <c r="C8487" s="3">
        <v>36.58</v>
      </c>
    </row>
    <row r="8488" spans="1:3" x14ac:dyDescent="0.2">
      <c r="A8488" s="4" t="s">
        <v>8326</v>
      </c>
      <c r="B8488" s="5">
        <v>46037</v>
      </c>
      <c r="C8488" s="3">
        <v>12.7</v>
      </c>
    </row>
    <row r="8489" spans="1:3" x14ac:dyDescent="0.2">
      <c r="A8489" s="4" t="s">
        <v>8327</v>
      </c>
      <c r="B8489" s="5">
        <v>46077</v>
      </c>
      <c r="C8489" s="3">
        <v>9.5399999999999991</v>
      </c>
    </row>
    <row r="8490" spans="1:3" x14ac:dyDescent="0.2">
      <c r="A8490" s="4" t="s">
        <v>8328</v>
      </c>
      <c r="B8490" s="5">
        <v>46055</v>
      </c>
      <c r="C8490" s="3">
        <v>65.72</v>
      </c>
    </row>
    <row r="8491" spans="1:3" x14ac:dyDescent="0.2">
      <c r="A8491" s="4" t="s">
        <v>8329</v>
      </c>
      <c r="B8491" s="5">
        <v>46072</v>
      </c>
      <c r="C8491" s="3">
        <v>11.4</v>
      </c>
    </row>
    <row r="8492" spans="1:3" x14ac:dyDescent="0.2">
      <c r="A8492" s="2" t="s">
        <v>8330</v>
      </c>
      <c r="C8492" s="3">
        <v>1000</v>
      </c>
    </row>
    <row r="8493" spans="1:3" x14ac:dyDescent="0.2">
      <c r="A8493" s="4" t="s">
        <v>8331</v>
      </c>
      <c r="B8493" s="5">
        <v>46205</v>
      </c>
      <c r="C8493" s="3">
        <v>1000</v>
      </c>
    </row>
    <row r="8494" spans="1:3" x14ac:dyDescent="0.2">
      <c r="A8494" s="2" t="s">
        <v>8332</v>
      </c>
      <c r="C8494" s="3">
        <v>297.12</v>
      </c>
    </row>
    <row r="8495" spans="1:3" x14ac:dyDescent="0.2">
      <c r="A8495" s="4" t="s">
        <v>8333</v>
      </c>
      <c r="B8495" s="5">
        <v>46044</v>
      </c>
      <c r="C8495" s="3">
        <v>95</v>
      </c>
    </row>
    <row r="8496" spans="1:3" x14ac:dyDescent="0.2">
      <c r="A8496" s="4" t="s">
        <v>8334</v>
      </c>
      <c r="B8496" s="5">
        <v>46230</v>
      </c>
      <c r="C8496" s="3">
        <v>202.12</v>
      </c>
    </row>
    <row r="8497" spans="1:3" x14ac:dyDescent="0.2">
      <c r="A8497" s="2" t="s">
        <v>8335</v>
      </c>
      <c r="C8497" s="3">
        <v>400</v>
      </c>
    </row>
    <row r="8498" spans="1:3" x14ac:dyDescent="0.2">
      <c r="A8498" s="4" t="s">
        <v>1919</v>
      </c>
      <c r="B8498" s="5">
        <v>46031</v>
      </c>
      <c r="C8498" s="3">
        <v>400</v>
      </c>
    </row>
    <row r="8499" spans="1:3" x14ac:dyDescent="0.2">
      <c r="A8499" s="2" t="s">
        <v>8336</v>
      </c>
      <c r="C8499" s="3">
        <v>454.77</v>
      </c>
    </row>
    <row r="8500" spans="1:3" x14ac:dyDescent="0.2">
      <c r="A8500" s="4" t="s">
        <v>31</v>
      </c>
      <c r="B8500" s="5">
        <v>46120</v>
      </c>
      <c r="C8500" s="3">
        <v>454.77</v>
      </c>
    </row>
    <row r="8501" spans="1:3" x14ac:dyDescent="0.2">
      <c r="A8501" s="2" t="s">
        <v>8337</v>
      </c>
      <c r="C8501" s="3">
        <v>1397.01</v>
      </c>
    </row>
    <row r="8502" spans="1:3" x14ac:dyDescent="0.2">
      <c r="A8502" s="4" t="s">
        <v>8338</v>
      </c>
      <c r="B8502" s="5">
        <v>46097</v>
      </c>
      <c r="C8502" s="3">
        <v>1000</v>
      </c>
    </row>
    <row r="8503" spans="1:3" x14ac:dyDescent="0.2">
      <c r="A8503" s="4" t="s">
        <v>8339</v>
      </c>
      <c r="B8503" s="5">
        <v>46077</v>
      </c>
      <c r="C8503" s="3">
        <v>397.01</v>
      </c>
    </row>
    <row r="8504" spans="1:3" x14ac:dyDescent="0.2">
      <c r="A8504" s="2" t="s">
        <v>8340</v>
      </c>
      <c r="C8504" s="3">
        <v>2175.9899999999998</v>
      </c>
    </row>
    <row r="8505" spans="1:3" x14ac:dyDescent="0.2">
      <c r="A8505" s="4" t="s">
        <v>8341</v>
      </c>
      <c r="B8505" s="5">
        <v>46044</v>
      </c>
      <c r="C8505" s="3">
        <v>1018.87</v>
      </c>
    </row>
    <row r="8506" spans="1:3" x14ac:dyDescent="0.2">
      <c r="A8506" s="4" t="s">
        <v>8342</v>
      </c>
      <c r="B8506" s="5">
        <v>46231</v>
      </c>
      <c r="C8506" s="3">
        <v>1025.93</v>
      </c>
    </row>
    <row r="8507" spans="1:3" x14ac:dyDescent="0.2">
      <c r="A8507" s="4" t="s">
        <v>8343</v>
      </c>
      <c r="B8507" s="5">
        <v>46282</v>
      </c>
      <c r="C8507" s="3">
        <v>21.29</v>
      </c>
    </row>
    <row r="8508" spans="1:3" x14ac:dyDescent="0.2">
      <c r="A8508" s="4" t="s">
        <v>8344</v>
      </c>
      <c r="B8508" s="5">
        <v>46084</v>
      </c>
      <c r="C8508" s="3">
        <v>54.95</v>
      </c>
    </row>
    <row r="8509" spans="1:3" x14ac:dyDescent="0.2">
      <c r="A8509" s="4" t="s">
        <v>8345</v>
      </c>
      <c r="B8509" s="5">
        <v>46196</v>
      </c>
      <c r="C8509" s="3">
        <v>54.95</v>
      </c>
    </row>
    <row r="8510" spans="1:3" x14ac:dyDescent="0.2">
      <c r="A8510" s="2" t="s">
        <v>8346</v>
      </c>
      <c r="C8510" s="3">
        <v>565</v>
      </c>
    </row>
    <row r="8511" spans="1:3" x14ac:dyDescent="0.2">
      <c r="A8511" s="4" t="s">
        <v>8347</v>
      </c>
      <c r="B8511" s="5">
        <v>46055</v>
      </c>
      <c r="C8511" s="3">
        <v>565</v>
      </c>
    </row>
    <row r="8512" spans="1:3" x14ac:dyDescent="0.2">
      <c r="A8512" s="2" t="s">
        <v>8348</v>
      </c>
      <c r="C8512" s="3">
        <v>2273.3000000000006</v>
      </c>
    </row>
    <row r="8513" spans="1:3" x14ac:dyDescent="0.2">
      <c r="A8513" s="4" t="s">
        <v>8349</v>
      </c>
      <c r="B8513" s="5">
        <v>46080</v>
      </c>
      <c r="C8513" s="3">
        <v>189.12</v>
      </c>
    </row>
    <row r="8514" spans="1:3" x14ac:dyDescent="0.2">
      <c r="A8514" s="4" t="s">
        <v>8350</v>
      </c>
      <c r="B8514" s="5">
        <v>46080</v>
      </c>
      <c r="C8514" s="3">
        <v>188.73</v>
      </c>
    </row>
    <row r="8515" spans="1:3" x14ac:dyDescent="0.2">
      <c r="A8515" s="4" t="s">
        <v>8351</v>
      </c>
      <c r="B8515" s="5">
        <v>46076</v>
      </c>
      <c r="C8515" s="3">
        <v>209.19</v>
      </c>
    </row>
    <row r="8516" spans="1:3" x14ac:dyDescent="0.2">
      <c r="A8516" s="4" t="s">
        <v>8352</v>
      </c>
      <c r="B8516" s="5">
        <v>46070</v>
      </c>
      <c r="C8516" s="3">
        <v>210.35</v>
      </c>
    </row>
    <row r="8517" spans="1:3" x14ac:dyDescent="0.2">
      <c r="A8517" s="4" t="s">
        <v>8353</v>
      </c>
      <c r="B8517" s="5">
        <v>46076</v>
      </c>
      <c r="C8517" s="3">
        <v>189.12</v>
      </c>
    </row>
    <row r="8518" spans="1:3" x14ac:dyDescent="0.2">
      <c r="A8518" s="4" t="s">
        <v>8354</v>
      </c>
      <c r="B8518" s="5">
        <v>46108</v>
      </c>
      <c r="C8518" s="3">
        <v>259.64</v>
      </c>
    </row>
    <row r="8519" spans="1:3" x14ac:dyDescent="0.2">
      <c r="A8519" s="4" t="s">
        <v>8355</v>
      </c>
      <c r="B8519" s="5">
        <v>46080</v>
      </c>
      <c r="C8519" s="3">
        <v>210.15</v>
      </c>
    </row>
    <row r="8520" spans="1:3" x14ac:dyDescent="0.2">
      <c r="A8520" s="4" t="s">
        <v>8356</v>
      </c>
      <c r="B8520" s="5">
        <v>46070</v>
      </c>
      <c r="C8520" s="3">
        <v>189.13</v>
      </c>
    </row>
    <row r="8521" spans="1:3" x14ac:dyDescent="0.2">
      <c r="A8521" s="4" t="s">
        <v>8357</v>
      </c>
      <c r="B8521" s="5">
        <v>46076</v>
      </c>
      <c r="C8521" s="3">
        <v>210.13</v>
      </c>
    </row>
    <row r="8522" spans="1:3" x14ac:dyDescent="0.2">
      <c r="A8522" s="4" t="s">
        <v>8358</v>
      </c>
      <c r="B8522" s="5">
        <v>46091</v>
      </c>
      <c r="C8522" s="3">
        <v>189.88</v>
      </c>
    </row>
    <row r="8523" spans="1:3" x14ac:dyDescent="0.2">
      <c r="A8523" s="4" t="s">
        <v>8359</v>
      </c>
      <c r="B8523" s="5">
        <v>46091</v>
      </c>
      <c r="C8523" s="3">
        <v>227.86</v>
      </c>
    </row>
    <row r="8524" spans="1:3" x14ac:dyDescent="0.2">
      <c r="A8524" s="2" t="s">
        <v>8360</v>
      </c>
      <c r="C8524" s="3">
        <v>245.70000000000002</v>
      </c>
    </row>
    <row r="8525" spans="1:3" x14ac:dyDescent="0.2">
      <c r="A8525" s="4" t="s">
        <v>8361</v>
      </c>
      <c r="B8525" s="5">
        <v>46274</v>
      </c>
      <c r="C8525" s="3">
        <v>129.49</v>
      </c>
    </row>
    <row r="8526" spans="1:3" x14ac:dyDescent="0.2">
      <c r="A8526" s="4" t="s">
        <v>8362</v>
      </c>
      <c r="B8526" s="5">
        <v>46080</v>
      </c>
      <c r="C8526" s="3">
        <v>57.27</v>
      </c>
    </row>
    <row r="8527" spans="1:3" x14ac:dyDescent="0.2">
      <c r="A8527" s="4" t="s">
        <v>8363</v>
      </c>
      <c r="B8527" s="5">
        <v>46174</v>
      </c>
      <c r="C8527" s="3">
        <v>58.94</v>
      </c>
    </row>
    <row r="8528" spans="1:3" x14ac:dyDescent="0.2">
      <c r="A8528" s="2" t="s">
        <v>8364</v>
      </c>
      <c r="C8528" s="3">
        <v>36.44</v>
      </c>
    </row>
    <row r="8529" spans="1:3" x14ac:dyDescent="0.2">
      <c r="A8529" s="4" t="s">
        <v>8365</v>
      </c>
      <c r="B8529" s="5">
        <v>46097</v>
      </c>
      <c r="C8529" s="3">
        <v>12.11</v>
      </c>
    </row>
    <row r="8530" spans="1:3" x14ac:dyDescent="0.2">
      <c r="A8530" s="4" t="s">
        <v>8366</v>
      </c>
      <c r="B8530" s="5">
        <v>46097</v>
      </c>
      <c r="C8530" s="3">
        <v>24.33</v>
      </c>
    </row>
    <row r="8531" spans="1:3" x14ac:dyDescent="0.2">
      <c r="A8531" s="2" t="s">
        <v>8367</v>
      </c>
      <c r="C8531" s="3">
        <v>300</v>
      </c>
    </row>
    <row r="8532" spans="1:3" x14ac:dyDescent="0.2">
      <c r="A8532" s="4" t="s">
        <v>3013</v>
      </c>
      <c r="B8532" s="5">
        <v>46225</v>
      </c>
      <c r="C8532" s="3">
        <v>300</v>
      </c>
    </row>
    <row r="8533" spans="1:3" x14ac:dyDescent="0.2">
      <c r="A8533" s="2" t="s">
        <v>8368</v>
      </c>
      <c r="C8533" s="3">
        <v>135255.81000000003</v>
      </c>
    </row>
    <row r="8534" spans="1:3" x14ac:dyDescent="0.2">
      <c r="A8534" s="4" t="s">
        <v>8369</v>
      </c>
      <c r="B8534" s="5">
        <v>46031</v>
      </c>
      <c r="C8534" s="3">
        <v>161.74</v>
      </c>
    </row>
    <row r="8535" spans="1:3" x14ac:dyDescent="0.2">
      <c r="A8535" s="4" t="s">
        <v>8370</v>
      </c>
      <c r="B8535" s="5">
        <v>46055</v>
      </c>
      <c r="C8535" s="3">
        <v>1455.66</v>
      </c>
    </row>
    <row r="8536" spans="1:3" x14ac:dyDescent="0.2">
      <c r="A8536" s="4" t="s">
        <v>8371</v>
      </c>
      <c r="B8536" s="5">
        <v>46052</v>
      </c>
      <c r="C8536" s="3">
        <v>263.5</v>
      </c>
    </row>
    <row r="8537" spans="1:3" x14ac:dyDescent="0.2">
      <c r="A8537" s="4" t="s">
        <v>8372</v>
      </c>
      <c r="B8537" s="5">
        <v>46052</v>
      </c>
      <c r="C8537" s="3">
        <v>548.75</v>
      </c>
    </row>
    <row r="8538" spans="1:3" x14ac:dyDescent="0.2">
      <c r="A8538" s="4" t="s">
        <v>8373</v>
      </c>
      <c r="B8538" s="5">
        <v>46052</v>
      </c>
      <c r="C8538" s="3">
        <v>113.1</v>
      </c>
    </row>
    <row r="8539" spans="1:3" x14ac:dyDescent="0.2">
      <c r="A8539" s="4" t="s">
        <v>8374</v>
      </c>
      <c r="B8539" s="5">
        <v>46055</v>
      </c>
      <c r="C8539" s="3">
        <v>9599.48</v>
      </c>
    </row>
    <row r="8540" spans="1:3" x14ac:dyDescent="0.2">
      <c r="A8540" s="4" t="s">
        <v>8375</v>
      </c>
      <c r="B8540" s="5">
        <v>46055</v>
      </c>
      <c r="C8540" s="3">
        <v>1940.88</v>
      </c>
    </row>
    <row r="8541" spans="1:3" x14ac:dyDescent="0.2">
      <c r="A8541" s="4" t="s">
        <v>8376</v>
      </c>
      <c r="B8541" s="5">
        <v>46055</v>
      </c>
      <c r="C8541" s="3">
        <v>275.10000000000002</v>
      </c>
    </row>
    <row r="8542" spans="1:3" x14ac:dyDescent="0.2">
      <c r="A8542" s="4" t="s">
        <v>8377</v>
      </c>
      <c r="B8542" s="5">
        <v>46055</v>
      </c>
      <c r="C8542" s="3">
        <v>57.09</v>
      </c>
    </row>
    <row r="8543" spans="1:3" x14ac:dyDescent="0.2">
      <c r="A8543" s="4" t="s">
        <v>8378</v>
      </c>
      <c r="B8543" s="5">
        <v>46055</v>
      </c>
      <c r="C8543" s="3">
        <v>576.75</v>
      </c>
    </row>
    <row r="8544" spans="1:3" x14ac:dyDescent="0.2">
      <c r="A8544" s="4" t="s">
        <v>8379</v>
      </c>
      <c r="B8544" s="5">
        <v>46055</v>
      </c>
      <c r="C8544" s="3">
        <v>1472.35</v>
      </c>
    </row>
    <row r="8545" spans="1:3" x14ac:dyDescent="0.2">
      <c r="A8545" s="4" t="s">
        <v>8380</v>
      </c>
      <c r="B8545" s="5">
        <v>46055</v>
      </c>
      <c r="C8545" s="3">
        <v>3336.12</v>
      </c>
    </row>
    <row r="8546" spans="1:3" x14ac:dyDescent="0.2">
      <c r="A8546" s="4" t="s">
        <v>8381</v>
      </c>
      <c r="B8546" s="5">
        <v>46062</v>
      </c>
      <c r="C8546" s="3">
        <v>548.75</v>
      </c>
    </row>
    <row r="8547" spans="1:3" x14ac:dyDescent="0.2">
      <c r="A8547" s="4" t="s">
        <v>8382</v>
      </c>
      <c r="B8547" s="5">
        <v>46065</v>
      </c>
      <c r="C8547" s="3">
        <v>157.19999999999999</v>
      </c>
    </row>
    <row r="8548" spans="1:3" x14ac:dyDescent="0.2">
      <c r="A8548" s="4" t="s">
        <v>8383</v>
      </c>
      <c r="B8548" s="5">
        <v>46062</v>
      </c>
      <c r="C8548" s="3">
        <v>1754.76</v>
      </c>
    </row>
    <row r="8549" spans="1:3" x14ac:dyDescent="0.2">
      <c r="A8549" s="4" t="s">
        <v>8384</v>
      </c>
      <c r="B8549" s="5">
        <v>46065</v>
      </c>
      <c r="C8549" s="3">
        <v>635.04</v>
      </c>
    </row>
    <row r="8550" spans="1:3" x14ac:dyDescent="0.2">
      <c r="A8550" s="4" t="s">
        <v>8385</v>
      </c>
      <c r="B8550" s="5">
        <v>46062</v>
      </c>
      <c r="C8550" s="3">
        <v>1546.72</v>
      </c>
    </row>
    <row r="8551" spans="1:3" x14ac:dyDescent="0.2">
      <c r="A8551" s="4" t="s">
        <v>8386</v>
      </c>
      <c r="B8551" s="5">
        <v>46072</v>
      </c>
      <c r="C8551" s="3">
        <v>388.32</v>
      </c>
    </row>
    <row r="8552" spans="1:3" x14ac:dyDescent="0.2">
      <c r="A8552" s="4" t="s">
        <v>8387</v>
      </c>
      <c r="B8552" s="5">
        <v>46080</v>
      </c>
      <c r="C8552" s="3">
        <v>457.92</v>
      </c>
    </row>
    <row r="8553" spans="1:3" x14ac:dyDescent="0.2">
      <c r="A8553" s="4" t="s">
        <v>8388</v>
      </c>
      <c r="B8553" s="5">
        <v>46072</v>
      </c>
      <c r="C8553" s="3">
        <v>113.1</v>
      </c>
    </row>
    <row r="8554" spans="1:3" x14ac:dyDescent="0.2">
      <c r="A8554" s="4" t="s">
        <v>8389</v>
      </c>
      <c r="B8554" s="5">
        <v>46072</v>
      </c>
      <c r="C8554" s="3">
        <v>1190.5999999999999</v>
      </c>
    </row>
    <row r="8555" spans="1:3" x14ac:dyDescent="0.2">
      <c r="A8555" s="4" t="s">
        <v>8390</v>
      </c>
      <c r="B8555" s="5">
        <v>46080</v>
      </c>
      <c r="C8555" s="3">
        <v>152.04</v>
      </c>
    </row>
    <row r="8556" spans="1:3" x14ac:dyDescent="0.2">
      <c r="A8556" s="4" t="s">
        <v>8391</v>
      </c>
      <c r="B8556" s="5">
        <v>46080</v>
      </c>
      <c r="C8556" s="3">
        <v>14851.46</v>
      </c>
    </row>
    <row r="8557" spans="1:3" x14ac:dyDescent="0.2">
      <c r="A8557" s="4" t="s">
        <v>8392</v>
      </c>
      <c r="B8557" s="5">
        <v>46080</v>
      </c>
      <c r="C8557" s="3">
        <v>113.1</v>
      </c>
    </row>
    <row r="8558" spans="1:3" x14ac:dyDescent="0.2">
      <c r="A8558" s="4" t="s">
        <v>8393</v>
      </c>
      <c r="B8558" s="5">
        <v>46080</v>
      </c>
      <c r="C8558" s="3">
        <v>113.1</v>
      </c>
    </row>
    <row r="8559" spans="1:3" x14ac:dyDescent="0.2">
      <c r="A8559" s="4" t="s">
        <v>8394</v>
      </c>
      <c r="B8559" s="5">
        <v>46080</v>
      </c>
      <c r="C8559" s="3">
        <v>2096.86</v>
      </c>
    </row>
    <row r="8560" spans="1:3" x14ac:dyDescent="0.2">
      <c r="A8560" s="4" t="s">
        <v>8395</v>
      </c>
      <c r="B8560" s="5">
        <v>46093</v>
      </c>
      <c r="C8560" s="3">
        <v>3396.54</v>
      </c>
    </row>
    <row r="8561" spans="1:3" x14ac:dyDescent="0.2">
      <c r="A8561" s="4" t="s">
        <v>8396</v>
      </c>
      <c r="B8561" s="5">
        <v>46090</v>
      </c>
      <c r="C8561" s="3">
        <v>791.2</v>
      </c>
    </row>
    <row r="8562" spans="1:3" x14ac:dyDescent="0.2">
      <c r="A8562" s="4" t="s">
        <v>8397</v>
      </c>
      <c r="B8562" s="5">
        <v>46090</v>
      </c>
      <c r="C8562" s="3">
        <v>113.1</v>
      </c>
    </row>
    <row r="8563" spans="1:3" x14ac:dyDescent="0.2">
      <c r="A8563" s="4" t="s">
        <v>8398</v>
      </c>
      <c r="B8563" s="5">
        <v>46090</v>
      </c>
      <c r="C8563" s="3">
        <v>1660.11</v>
      </c>
    </row>
    <row r="8564" spans="1:3" x14ac:dyDescent="0.2">
      <c r="A8564" s="4" t="s">
        <v>8399</v>
      </c>
      <c r="B8564" s="5">
        <v>46106</v>
      </c>
      <c r="C8564" s="3">
        <v>316.48</v>
      </c>
    </row>
    <row r="8565" spans="1:3" x14ac:dyDescent="0.2">
      <c r="A8565" s="4" t="s">
        <v>8400</v>
      </c>
      <c r="B8565" s="5">
        <v>46106</v>
      </c>
      <c r="C8565" s="3">
        <v>113.1</v>
      </c>
    </row>
    <row r="8566" spans="1:3" x14ac:dyDescent="0.2">
      <c r="A8566" s="4" t="s">
        <v>8401</v>
      </c>
      <c r="B8566" s="5">
        <v>46106</v>
      </c>
      <c r="C8566" s="3">
        <v>397.6</v>
      </c>
    </row>
    <row r="8567" spans="1:3" x14ac:dyDescent="0.2">
      <c r="A8567" s="4" t="s">
        <v>8402</v>
      </c>
      <c r="B8567" s="5">
        <v>46106</v>
      </c>
      <c r="C8567" s="3">
        <v>5256.62</v>
      </c>
    </row>
    <row r="8568" spans="1:3" x14ac:dyDescent="0.2">
      <c r="A8568" s="4" t="s">
        <v>8403</v>
      </c>
      <c r="B8568" s="5">
        <v>46106</v>
      </c>
      <c r="C8568" s="3">
        <v>234.24</v>
      </c>
    </row>
    <row r="8569" spans="1:3" x14ac:dyDescent="0.2">
      <c r="A8569" s="4" t="s">
        <v>8404</v>
      </c>
      <c r="B8569" s="5">
        <v>46125</v>
      </c>
      <c r="C8569" s="3">
        <v>20341.760000000002</v>
      </c>
    </row>
    <row r="8570" spans="1:3" x14ac:dyDescent="0.2">
      <c r="A8570" s="4" t="s">
        <v>8405</v>
      </c>
      <c r="B8570" s="5">
        <v>46120</v>
      </c>
      <c r="C8570" s="3">
        <v>831.4</v>
      </c>
    </row>
    <row r="8571" spans="1:3" x14ac:dyDescent="0.2">
      <c r="A8571" s="4" t="s">
        <v>8406</v>
      </c>
      <c r="B8571" s="5">
        <v>46132</v>
      </c>
      <c r="C8571" s="3">
        <v>314.39999999999998</v>
      </c>
    </row>
    <row r="8572" spans="1:3" x14ac:dyDescent="0.2">
      <c r="A8572" s="4" t="s">
        <v>8407</v>
      </c>
      <c r="B8572" s="5">
        <v>46132</v>
      </c>
      <c r="C8572" s="3">
        <v>5101.5</v>
      </c>
    </row>
    <row r="8573" spans="1:3" x14ac:dyDescent="0.2">
      <c r="A8573" s="4" t="s">
        <v>8408</v>
      </c>
      <c r="B8573" s="5">
        <v>46132</v>
      </c>
      <c r="C8573" s="3">
        <v>113.1</v>
      </c>
    </row>
    <row r="8574" spans="1:3" x14ac:dyDescent="0.2">
      <c r="A8574" s="4" t="s">
        <v>8409</v>
      </c>
      <c r="B8574" s="5">
        <v>46132</v>
      </c>
      <c r="C8574" s="3">
        <v>3628.8</v>
      </c>
    </row>
    <row r="8575" spans="1:3" x14ac:dyDescent="0.2">
      <c r="A8575" s="4" t="s">
        <v>8410</v>
      </c>
      <c r="B8575" s="5">
        <v>46128</v>
      </c>
      <c r="C8575" s="3">
        <v>8945.2200000000012</v>
      </c>
    </row>
    <row r="8576" spans="1:3" x14ac:dyDescent="0.2">
      <c r="A8576" s="4" t="s">
        <v>8411</v>
      </c>
      <c r="B8576" s="5">
        <v>46132</v>
      </c>
      <c r="C8576" s="3">
        <v>187.28</v>
      </c>
    </row>
    <row r="8577" spans="1:3" x14ac:dyDescent="0.2">
      <c r="A8577" s="4" t="s">
        <v>8412</v>
      </c>
      <c r="B8577" s="5">
        <v>46146</v>
      </c>
      <c r="C8577" s="3">
        <v>4157</v>
      </c>
    </row>
    <row r="8578" spans="1:3" x14ac:dyDescent="0.2">
      <c r="A8578" s="4" t="s">
        <v>8413</v>
      </c>
      <c r="B8578" s="5">
        <v>46146</v>
      </c>
      <c r="C8578" s="3">
        <v>504.07</v>
      </c>
    </row>
    <row r="8579" spans="1:3" x14ac:dyDescent="0.2">
      <c r="A8579" s="4" t="s">
        <v>8414</v>
      </c>
      <c r="B8579" s="5">
        <v>46146</v>
      </c>
      <c r="C8579" s="3">
        <v>154.67999999999998</v>
      </c>
    </row>
    <row r="8580" spans="1:3" x14ac:dyDescent="0.2">
      <c r="A8580" s="4" t="s">
        <v>8415</v>
      </c>
      <c r="B8580" s="5">
        <v>46146</v>
      </c>
      <c r="C8580" s="3">
        <v>113.1</v>
      </c>
    </row>
    <row r="8581" spans="1:3" x14ac:dyDescent="0.2">
      <c r="A8581" s="4" t="s">
        <v>8416</v>
      </c>
      <c r="B8581" s="5">
        <v>46146</v>
      </c>
      <c r="C8581" s="3">
        <v>249.42</v>
      </c>
    </row>
    <row r="8582" spans="1:3" x14ac:dyDescent="0.2">
      <c r="A8582" s="4" t="s">
        <v>8417</v>
      </c>
      <c r="B8582" s="5">
        <v>46156</v>
      </c>
      <c r="C8582" s="3">
        <v>261.2</v>
      </c>
    </row>
    <row r="8583" spans="1:3" x14ac:dyDescent="0.2">
      <c r="A8583" s="4" t="s">
        <v>8418</v>
      </c>
      <c r="B8583" s="5">
        <v>46156</v>
      </c>
      <c r="C8583" s="3">
        <v>118.33</v>
      </c>
    </row>
    <row r="8584" spans="1:3" x14ac:dyDescent="0.2">
      <c r="A8584" s="4" t="s">
        <v>8419</v>
      </c>
      <c r="B8584" s="5">
        <v>46156</v>
      </c>
      <c r="C8584" s="3">
        <v>113.1</v>
      </c>
    </row>
    <row r="8585" spans="1:3" x14ac:dyDescent="0.2">
      <c r="A8585" s="4" t="s">
        <v>8420</v>
      </c>
      <c r="B8585" s="5">
        <v>46156</v>
      </c>
      <c r="C8585" s="3">
        <v>2126.7199999999998</v>
      </c>
    </row>
    <row r="8586" spans="1:3" x14ac:dyDescent="0.2">
      <c r="A8586" s="4" t="s">
        <v>8421</v>
      </c>
      <c r="B8586" s="5">
        <v>46174</v>
      </c>
      <c r="C8586" s="3">
        <v>3070.5</v>
      </c>
    </row>
    <row r="8587" spans="1:3" x14ac:dyDescent="0.2">
      <c r="A8587" s="4" t="s">
        <v>8422</v>
      </c>
      <c r="B8587" s="5">
        <v>46174</v>
      </c>
      <c r="C8587" s="3">
        <v>149.44999999999999</v>
      </c>
    </row>
    <row r="8588" spans="1:3" x14ac:dyDescent="0.2">
      <c r="A8588" s="4" t="s">
        <v>8423</v>
      </c>
      <c r="B8588" s="5">
        <v>46174</v>
      </c>
      <c r="C8588" s="3">
        <v>397.6</v>
      </c>
    </row>
    <row r="8589" spans="1:3" x14ac:dyDescent="0.2">
      <c r="A8589" s="4" t="s">
        <v>8424</v>
      </c>
      <c r="B8589" s="5">
        <v>46174</v>
      </c>
      <c r="C8589" s="3">
        <v>113.1</v>
      </c>
    </row>
    <row r="8590" spans="1:3" x14ac:dyDescent="0.2">
      <c r="A8590" s="4" t="s">
        <v>8425</v>
      </c>
      <c r="B8590" s="5">
        <v>46174</v>
      </c>
      <c r="C8590" s="3">
        <v>694.04</v>
      </c>
    </row>
    <row r="8591" spans="1:3" x14ac:dyDescent="0.2">
      <c r="A8591" s="4" t="s">
        <v>8426</v>
      </c>
      <c r="B8591" s="5">
        <v>46181</v>
      </c>
      <c r="C8591" s="3">
        <v>113.1</v>
      </c>
    </row>
    <row r="8592" spans="1:3" x14ac:dyDescent="0.2">
      <c r="A8592" s="4" t="s">
        <v>8427</v>
      </c>
      <c r="B8592" s="5">
        <v>46181</v>
      </c>
      <c r="C8592" s="3">
        <v>113.1</v>
      </c>
    </row>
    <row r="8593" spans="1:3" x14ac:dyDescent="0.2">
      <c r="A8593" s="4" t="s">
        <v>8428</v>
      </c>
      <c r="B8593" s="5">
        <v>46181</v>
      </c>
      <c r="C8593" s="3">
        <v>1814.4</v>
      </c>
    </row>
    <row r="8594" spans="1:3" x14ac:dyDescent="0.2">
      <c r="A8594" s="4" t="s">
        <v>8429</v>
      </c>
      <c r="B8594" s="5">
        <v>46184</v>
      </c>
      <c r="C8594" s="3">
        <v>1279.6400000000001</v>
      </c>
    </row>
    <row r="8595" spans="1:3" x14ac:dyDescent="0.2">
      <c r="A8595" s="4" t="s">
        <v>8430</v>
      </c>
      <c r="B8595" s="5">
        <v>46205</v>
      </c>
      <c r="C8595" s="3">
        <v>113.1</v>
      </c>
    </row>
    <row r="8596" spans="1:3" x14ac:dyDescent="0.2">
      <c r="A8596" s="4" t="s">
        <v>8431</v>
      </c>
      <c r="B8596" s="5">
        <v>46205</v>
      </c>
      <c r="C8596" s="3">
        <v>113.1</v>
      </c>
    </row>
    <row r="8597" spans="1:3" x14ac:dyDescent="0.2">
      <c r="A8597" s="4" t="s">
        <v>8432</v>
      </c>
      <c r="B8597" s="5">
        <v>46205</v>
      </c>
      <c r="C8597" s="3">
        <v>113.1</v>
      </c>
    </row>
    <row r="8598" spans="1:3" x14ac:dyDescent="0.2">
      <c r="A8598" s="4" t="s">
        <v>8433</v>
      </c>
      <c r="B8598" s="5">
        <v>46205</v>
      </c>
      <c r="C8598" s="3">
        <v>1201.56</v>
      </c>
    </row>
    <row r="8599" spans="1:3" x14ac:dyDescent="0.2">
      <c r="A8599" s="4" t="s">
        <v>8434</v>
      </c>
      <c r="B8599" s="5">
        <v>46212</v>
      </c>
      <c r="C8599" s="3">
        <v>1194.8399999999999</v>
      </c>
    </row>
    <row r="8600" spans="1:3" x14ac:dyDescent="0.2">
      <c r="A8600" s="4" t="s">
        <v>8435</v>
      </c>
      <c r="B8600" s="5">
        <v>46212</v>
      </c>
      <c r="C8600" s="3">
        <v>1820.56</v>
      </c>
    </row>
    <row r="8601" spans="1:3" x14ac:dyDescent="0.2">
      <c r="A8601" s="4" t="s">
        <v>8436</v>
      </c>
      <c r="B8601" s="5">
        <v>46230</v>
      </c>
      <c r="C8601" s="3">
        <v>113.1</v>
      </c>
    </row>
    <row r="8602" spans="1:3" x14ac:dyDescent="0.2">
      <c r="A8602" s="4" t="s">
        <v>8437</v>
      </c>
      <c r="B8602" s="5">
        <v>46230</v>
      </c>
      <c r="C8602" s="3">
        <v>623.54999999999995</v>
      </c>
    </row>
    <row r="8603" spans="1:3" x14ac:dyDescent="0.2">
      <c r="A8603" s="4" t="s">
        <v>8438</v>
      </c>
      <c r="B8603" s="5">
        <v>46230</v>
      </c>
      <c r="C8603" s="3">
        <v>1722.56</v>
      </c>
    </row>
    <row r="8604" spans="1:3" x14ac:dyDescent="0.2">
      <c r="A8604" s="4" t="s">
        <v>8439</v>
      </c>
      <c r="B8604" s="5">
        <v>46230</v>
      </c>
      <c r="C8604" s="3">
        <v>136.12</v>
      </c>
    </row>
    <row r="8605" spans="1:3" x14ac:dyDescent="0.2">
      <c r="A8605" s="4" t="s">
        <v>8440</v>
      </c>
      <c r="B8605" s="5">
        <v>46230</v>
      </c>
      <c r="C8605" s="3">
        <v>3084.48</v>
      </c>
    </row>
    <row r="8606" spans="1:3" x14ac:dyDescent="0.2">
      <c r="A8606" s="4" t="s">
        <v>8441</v>
      </c>
      <c r="B8606" s="5">
        <v>46230</v>
      </c>
      <c r="C8606" s="3">
        <v>2137.2199999999998</v>
      </c>
    </row>
    <row r="8607" spans="1:3" x14ac:dyDescent="0.2">
      <c r="A8607" s="4" t="s">
        <v>8442</v>
      </c>
      <c r="B8607" s="5">
        <v>46230</v>
      </c>
      <c r="C8607" s="3">
        <v>663.8</v>
      </c>
    </row>
    <row r="8608" spans="1:3" x14ac:dyDescent="0.2">
      <c r="A8608" s="4" t="s">
        <v>8443</v>
      </c>
      <c r="B8608" s="5">
        <v>46230</v>
      </c>
      <c r="C8608" s="3">
        <v>1861.52</v>
      </c>
    </row>
    <row r="8609" spans="1:3" x14ac:dyDescent="0.2">
      <c r="A8609" s="4" t="s">
        <v>8444</v>
      </c>
      <c r="B8609" s="5">
        <v>46230</v>
      </c>
      <c r="C8609" s="3">
        <v>668.48</v>
      </c>
    </row>
    <row r="8610" spans="1:3" x14ac:dyDescent="0.2">
      <c r="A8610" s="4" t="s">
        <v>8445</v>
      </c>
      <c r="B8610" s="5">
        <v>46268</v>
      </c>
      <c r="C8610" s="3">
        <v>1327.49</v>
      </c>
    </row>
    <row r="8611" spans="1:3" x14ac:dyDescent="0.2">
      <c r="A8611" s="4" t="s">
        <v>8446</v>
      </c>
      <c r="B8611" s="5">
        <v>46268</v>
      </c>
      <c r="C8611" s="3">
        <v>773.69999999999993</v>
      </c>
    </row>
    <row r="8612" spans="1:3" x14ac:dyDescent="0.2">
      <c r="A8612" s="4" t="s">
        <v>8447</v>
      </c>
      <c r="B8612" s="5">
        <v>46287</v>
      </c>
      <c r="C8612" s="3">
        <v>1127.01</v>
      </c>
    </row>
    <row r="8613" spans="1:3" x14ac:dyDescent="0.2">
      <c r="A8613" s="4" t="s">
        <v>8448</v>
      </c>
      <c r="B8613" s="5">
        <v>46268</v>
      </c>
      <c r="C8613" s="3">
        <v>1000.6099999999999</v>
      </c>
    </row>
    <row r="8614" spans="1:3" x14ac:dyDescent="0.2">
      <c r="A8614" s="4" t="s">
        <v>8449</v>
      </c>
      <c r="B8614" s="5">
        <v>46274</v>
      </c>
      <c r="C8614" s="3">
        <v>2213.13</v>
      </c>
    </row>
    <row r="8615" spans="1:3" x14ac:dyDescent="0.2">
      <c r="A8615" s="4" t="s">
        <v>8450</v>
      </c>
      <c r="B8615" s="5">
        <v>46295</v>
      </c>
      <c r="C8615" s="3">
        <v>122.15</v>
      </c>
    </row>
    <row r="8616" spans="1:3" x14ac:dyDescent="0.2">
      <c r="A8616" s="4" t="s">
        <v>8451</v>
      </c>
      <c r="B8616" s="5">
        <v>46295</v>
      </c>
      <c r="C8616" s="3">
        <v>573.44000000000005</v>
      </c>
    </row>
    <row r="8617" spans="1:3" x14ac:dyDescent="0.2">
      <c r="A8617" s="4" t="s">
        <v>8452</v>
      </c>
      <c r="B8617" s="5">
        <v>46295</v>
      </c>
      <c r="C8617" s="3">
        <v>1346.7</v>
      </c>
    </row>
    <row r="8618" spans="1:3" x14ac:dyDescent="0.2">
      <c r="A8618" s="2" t="s">
        <v>8453</v>
      </c>
      <c r="C8618" s="3">
        <v>84539.1</v>
      </c>
    </row>
    <row r="8619" spans="1:3" x14ac:dyDescent="0.2">
      <c r="A8619" s="4" t="s">
        <v>8454</v>
      </c>
      <c r="B8619" s="5">
        <v>46062</v>
      </c>
      <c r="C8619" s="3">
        <v>84539.1</v>
      </c>
    </row>
    <row r="8620" spans="1:3" x14ac:dyDescent="0.2">
      <c r="A8620" s="2" t="s">
        <v>8455</v>
      </c>
      <c r="C8620" s="3">
        <v>345</v>
      </c>
    </row>
    <row r="8621" spans="1:3" x14ac:dyDescent="0.2">
      <c r="A8621" s="4" t="s">
        <v>8456</v>
      </c>
      <c r="B8621" s="5">
        <v>46076</v>
      </c>
      <c r="C8621" s="3">
        <v>345</v>
      </c>
    </row>
    <row r="8622" spans="1:3" x14ac:dyDescent="0.2">
      <c r="A8622" s="2" t="s">
        <v>8457</v>
      </c>
      <c r="C8622" s="3">
        <v>11340</v>
      </c>
    </row>
    <row r="8623" spans="1:3" x14ac:dyDescent="0.2">
      <c r="A8623" s="4" t="s">
        <v>8458</v>
      </c>
      <c r="B8623" s="5">
        <v>46128</v>
      </c>
      <c r="C8623" s="3">
        <v>3780</v>
      </c>
    </row>
    <row r="8624" spans="1:3" x14ac:dyDescent="0.2">
      <c r="A8624" s="4" t="s">
        <v>8459</v>
      </c>
      <c r="B8624" s="5">
        <v>46295</v>
      </c>
      <c r="C8624" s="3">
        <v>7560</v>
      </c>
    </row>
    <row r="8625" spans="1:3" x14ac:dyDescent="0.2">
      <c r="A8625" s="2" t="s">
        <v>8460</v>
      </c>
      <c r="C8625" s="3">
        <v>23946.83</v>
      </c>
    </row>
    <row r="8626" spans="1:3" x14ac:dyDescent="0.2">
      <c r="A8626" s="4" t="s">
        <v>8461</v>
      </c>
      <c r="B8626" s="5">
        <v>46072</v>
      </c>
      <c r="C8626" s="3">
        <v>117.91</v>
      </c>
    </row>
    <row r="8627" spans="1:3" x14ac:dyDescent="0.2">
      <c r="A8627" s="4" t="s">
        <v>8462</v>
      </c>
      <c r="B8627" s="5">
        <v>46076</v>
      </c>
      <c r="C8627" s="3">
        <v>373.89</v>
      </c>
    </row>
    <row r="8628" spans="1:3" x14ac:dyDescent="0.2">
      <c r="A8628" s="4" t="s">
        <v>8463</v>
      </c>
      <c r="B8628" s="5">
        <v>46072</v>
      </c>
      <c r="C8628" s="3">
        <v>1032.1300000000001</v>
      </c>
    </row>
    <row r="8629" spans="1:3" x14ac:dyDescent="0.2">
      <c r="A8629" s="4" t="s">
        <v>8464</v>
      </c>
      <c r="B8629" s="5">
        <v>46069</v>
      </c>
      <c r="C8629" s="3">
        <v>171.82</v>
      </c>
    </row>
    <row r="8630" spans="1:3" x14ac:dyDescent="0.2">
      <c r="A8630" s="4" t="s">
        <v>8465</v>
      </c>
      <c r="B8630" s="5">
        <v>46086</v>
      </c>
      <c r="C8630" s="3">
        <v>298.87</v>
      </c>
    </row>
    <row r="8631" spans="1:3" x14ac:dyDescent="0.2">
      <c r="A8631" s="4" t="s">
        <v>8466</v>
      </c>
      <c r="B8631" s="5">
        <v>46080</v>
      </c>
      <c r="C8631" s="3">
        <v>411.4</v>
      </c>
    </row>
    <row r="8632" spans="1:3" x14ac:dyDescent="0.2">
      <c r="A8632" s="4" t="s">
        <v>8467</v>
      </c>
      <c r="B8632" s="5">
        <v>46090</v>
      </c>
      <c r="C8632" s="3">
        <v>471.9</v>
      </c>
    </row>
    <row r="8633" spans="1:3" x14ac:dyDescent="0.2">
      <c r="A8633" s="4" t="s">
        <v>8468</v>
      </c>
      <c r="B8633" s="5">
        <v>46101</v>
      </c>
      <c r="C8633" s="3">
        <v>279.51</v>
      </c>
    </row>
    <row r="8634" spans="1:3" x14ac:dyDescent="0.2">
      <c r="A8634" s="4" t="s">
        <v>8469</v>
      </c>
      <c r="B8634" s="5">
        <v>46090</v>
      </c>
      <c r="C8634" s="3">
        <v>88.330000000000013</v>
      </c>
    </row>
    <row r="8635" spans="1:3" x14ac:dyDescent="0.2">
      <c r="A8635" s="4" t="s">
        <v>8470</v>
      </c>
      <c r="B8635" s="5">
        <v>46093</v>
      </c>
      <c r="C8635" s="3">
        <v>117.37</v>
      </c>
    </row>
    <row r="8636" spans="1:3" x14ac:dyDescent="0.2">
      <c r="A8636" s="4" t="s">
        <v>8471</v>
      </c>
      <c r="B8636" s="5">
        <v>46101</v>
      </c>
      <c r="C8636" s="3">
        <v>175.45</v>
      </c>
    </row>
    <row r="8637" spans="1:3" x14ac:dyDescent="0.2">
      <c r="A8637" s="4" t="s">
        <v>8472</v>
      </c>
      <c r="B8637" s="5">
        <v>46101</v>
      </c>
      <c r="C8637" s="3">
        <v>664.29</v>
      </c>
    </row>
    <row r="8638" spans="1:3" x14ac:dyDescent="0.2">
      <c r="A8638" s="4" t="s">
        <v>8473</v>
      </c>
      <c r="B8638" s="5">
        <v>46106</v>
      </c>
      <c r="C8638" s="3">
        <v>153.66999999999999</v>
      </c>
    </row>
    <row r="8639" spans="1:3" x14ac:dyDescent="0.2">
      <c r="A8639" s="4" t="s">
        <v>8474</v>
      </c>
      <c r="B8639" s="5">
        <v>46101</v>
      </c>
      <c r="C8639" s="3">
        <v>220.46</v>
      </c>
    </row>
    <row r="8640" spans="1:3" x14ac:dyDescent="0.2">
      <c r="A8640" s="4" t="s">
        <v>8475</v>
      </c>
      <c r="B8640" s="5">
        <v>46122</v>
      </c>
      <c r="C8640" s="3">
        <v>173.02999999999997</v>
      </c>
    </row>
    <row r="8641" spans="1:3" x14ac:dyDescent="0.2">
      <c r="A8641" s="4" t="s">
        <v>8476</v>
      </c>
      <c r="B8641" s="5">
        <v>46122</v>
      </c>
      <c r="C8641" s="3">
        <v>231.11</v>
      </c>
    </row>
    <row r="8642" spans="1:3" x14ac:dyDescent="0.2">
      <c r="A8642" s="4" t="s">
        <v>8477</v>
      </c>
      <c r="B8642" s="5">
        <v>46122</v>
      </c>
      <c r="C8642" s="3">
        <v>569.91</v>
      </c>
    </row>
    <row r="8643" spans="1:3" x14ac:dyDescent="0.2">
      <c r="A8643" s="4" t="s">
        <v>8478</v>
      </c>
      <c r="B8643" s="5">
        <v>46122</v>
      </c>
      <c r="C8643" s="3">
        <v>621.94000000000005</v>
      </c>
    </row>
    <row r="8644" spans="1:3" x14ac:dyDescent="0.2">
      <c r="A8644" s="4" t="s">
        <v>8479</v>
      </c>
      <c r="B8644" s="5">
        <v>46128</v>
      </c>
      <c r="C8644" s="3">
        <v>394.46</v>
      </c>
    </row>
    <row r="8645" spans="1:3" x14ac:dyDescent="0.2">
      <c r="A8645" s="4" t="s">
        <v>8480</v>
      </c>
      <c r="B8645" s="5">
        <v>46128</v>
      </c>
      <c r="C8645" s="3">
        <v>340.01</v>
      </c>
    </row>
    <row r="8646" spans="1:3" x14ac:dyDescent="0.2">
      <c r="A8646" s="4" t="s">
        <v>8481</v>
      </c>
      <c r="B8646" s="5">
        <v>46132</v>
      </c>
      <c r="C8646" s="3">
        <v>272.25</v>
      </c>
    </row>
    <row r="8647" spans="1:3" x14ac:dyDescent="0.2">
      <c r="A8647" s="4" t="s">
        <v>8482</v>
      </c>
      <c r="B8647" s="5">
        <v>46132</v>
      </c>
      <c r="C8647" s="3">
        <v>191.18</v>
      </c>
    </row>
    <row r="8648" spans="1:3" x14ac:dyDescent="0.2">
      <c r="A8648" s="4" t="s">
        <v>8483</v>
      </c>
      <c r="B8648" s="5">
        <v>46128</v>
      </c>
      <c r="C8648" s="3">
        <v>369.05</v>
      </c>
    </row>
    <row r="8649" spans="1:3" x14ac:dyDescent="0.2">
      <c r="A8649" s="4" t="s">
        <v>8484</v>
      </c>
      <c r="B8649" s="5">
        <v>46132</v>
      </c>
      <c r="C8649" s="3">
        <v>408.98</v>
      </c>
    </row>
    <row r="8650" spans="1:3" x14ac:dyDescent="0.2">
      <c r="A8650" s="4" t="s">
        <v>8485</v>
      </c>
      <c r="B8650" s="5">
        <v>46146</v>
      </c>
      <c r="C8650" s="3">
        <v>786.5</v>
      </c>
    </row>
    <row r="8651" spans="1:3" x14ac:dyDescent="0.2">
      <c r="A8651" s="4" t="s">
        <v>8486</v>
      </c>
      <c r="B8651" s="5">
        <v>46146</v>
      </c>
      <c r="C8651" s="3">
        <v>539.66</v>
      </c>
    </row>
    <row r="8652" spans="1:3" x14ac:dyDescent="0.2">
      <c r="A8652" s="4" t="s">
        <v>8487</v>
      </c>
      <c r="B8652" s="5">
        <v>46146</v>
      </c>
      <c r="C8652" s="3">
        <v>320.64999999999998</v>
      </c>
    </row>
    <row r="8653" spans="1:3" x14ac:dyDescent="0.2">
      <c r="A8653" s="4" t="s">
        <v>8488</v>
      </c>
      <c r="B8653" s="5">
        <v>46146</v>
      </c>
      <c r="C8653" s="3">
        <v>171.82</v>
      </c>
    </row>
    <row r="8654" spans="1:3" x14ac:dyDescent="0.2">
      <c r="A8654" s="4" t="s">
        <v>8489</v>
      </c>
      <c r="B8654" s="5">
        <v>46174</v>
      </c>
      <c r="C8654" s="3">
        <v>1264.0900000000001</v>
      </c>
    </row>
    <row r="8655" spans="1:3" x14ac:dyDescent="0.2">
      <c r="A8655" s="4" t="s">
        <v>8490</v>
      </c>
      <c r="B8655" s="5">
        <v>46174</v>
      </c>
      <c r="C8655" s="3">
        <v>165.76999999999998</v>
      </c>
    </row>
    <row r="8656" spans="1:3" x14ac:dyDescent="0.2">
      <c r="A8656" s="4" t="s">
        <v>8491</v>
      </c>
      <c r="B8656" s="5">
        <v>46174</v>
      </c>
      <c r="C8656" s="3">
        <v>1055.1199999999999</v>
      </c>
    </row>
    <row r="8657" spans="1:3" x14ac:dyDescent="0.2">
      <c r="A8657" s="4" t="s">
        <v>8492</v>
      </c>
      <c r="B8657" s="5">
        <v>46174</v>
      </c>
      <c r="C8657" s="3">
        <v>54.45</v>
      </c>
    </row>
    <row r="8658" spans="1:3" x14ac:dyDescent="0.2">
      <c r="A8658" s="4" t="s">
        <v>8493</v>
      </c>
      <c r="B8658" s="5">
        <v>46181</v>
      </c>
      <c r="C8658" s="3">
        <v>227.48000000000002</v>
      </c>
    </row>
    <row r="8659" spans="1:3" x14ac:dyDescent="0.2">
      <c r="A8659" s="4" t="s">
        <v>2815</v>
      </c>
      <c r="B8659" s="5">
        <v>46205</v>
      </c>
      <c r="C8659" s="3">
        <v>59.29</v>
      </c>
    </row>
    <row r="8660" spans="1:3" x14ac:dyDescent="0.2">
      <c r="A8660" s="4" t="s">
        <v>8494</v>
      </c>
      <c r="B8660" s="5">
        <v>46205</v>
      </c>
      <c r="C8660" s="3">
        <v>150.04</v>
      </c>
    </row>
    <row r="8661" spans="1:3" x14ac:dyDescent="0.2">
      <c r="A8661" s="4" t="s">
        <v>8495</v>
      </c>
      <c r="B8661" s="5">
        <v>46212</v>
      </c>
      <c r="C8661" s="3">
        <v>1733.02</v>
      </c>
    </row>
    <row r="8662" spans="1:3" x14ac:dyDescent="0.2">
      <c r="A8662" s="4" t="s">
        <v>8496</v>
      </c>
      <c r="B8662" s="5">
        <v>46212</v>
      </c>
      <c r="C8662" s="3">
        <v>884.43000000000006</v>
      </c>
    </row>
    <row r="8663" spans="1:3" x14ac:dyDescent="0.2">
      <c r="A8663" s="4" t="s">
        <v>8497</v>
      </c>
      <c r="B8663" s="5">
        <v>46230</v>
      </c>
      <c r="C8663" s="3">
        <v>79.86</v>
      </c>
    </row>
    <row r="8664" spans="1:3" x14ac:dyDescent="0.2">
      <c r="A8664" s="4" t="s">
        <v>8498</v>
      </c>
      <c r="B8664" s="5">
        <v>46230</v>
      </c>
      <c r="C8664" s="3">
        <v>1523.05</v>
      </c>
    </row>
    <row r="8665" spans="1:3" x14ac:dyDescent="0.2">
      <c r="A8665" s="4" t="s">
        <v>8499</v>
      </c>
      <c r="B8665" s="5">
        <v>46230</v>
      </c>
      <c r="C8665" s="3">
        <v>764.72</v>
      </c>
    </row>
    <row r="8666" spans="1:3" x14ac:dyDescent="0.2">
      <c r="A8666" s="4" t="s">
        <v>8500</v>
      </c>
      <c r="B8666" s="5">
        <v>46230</v>
      </c>
      <c r="C8666" s="3">
        <v>283.14</v>
      </c>
    </row>
    <row r="8667" spans="1:3" x14ac:dyDescent="0.2">
      <c r="A8667" s="4" t="s">
        <v>8501</v>
      </c>
      <c r="B8667" s="5">
        <v>46230</v>
      </c>
      <c r="C8667" s="3">
        <v>1392.71</v>
      </c>
    </row>
    <row r="8668" spans="1:3" x14ac:dyDescent="0.2">
      <c r="A8668" s="4" t="s">
        <v>8502</v>
      </c>
      <c r="B8668" s="5">
        <v>46230</v>
      </c>
      <c r="C8668" s="3">
        <v>100.43</v>
      </c>
    </row>
    <row r="8669" spans="1:3" x14ac:dyDescent="0.2">
      <c r="A8669" s="4" t="s">
        <v>8503</v>
      </c>
      <c r="B8669" s="5">
        <v>46230</v>
      </c>
      <c r="C8669" s="3">
        <v>400.51</v>
      </c>
    </row>
    <row r="8670" spans="1:3" x14ac:dyDescent="0.2">
      <c r="A8670" s="4" t="s">
        <v>8504</v>
      </c>
      <c r="B8670" s="5">
        <v>46230</v>
      </c>
      <c r="C8670" s="3">
        <v>182.71</v>
      </c>
    </row>
    <row r="8671" spans="1:3" x14ac:dyDescent="0.2">
      <c r="A8671" s="4" t="s">
        <v>8505</v>
      </c>
      <c r="B8671" s="5">
        <v>46230</v>
      </c>
      <c r="C8671" s="3">
        <v>116.16</v>
      </c>
    </row>
    <row r="8672" spans="1:3" x14ac:dyDescent="0.2">
      <c r="A8672" s="4" t="s">
        <v>8506</v>
      </c>
      <c r="B8672" s="5">
        <v>46272</v>
      </c>
      <c r="C8672" s="3">
        <v>85.91</v>
      </c>
    </row>
    <row r="8673" spans="1:3" x14ac:dyDescent="0.2">
      <c r="A8673" s="4" t="s">
        <v>8507</v>
      </c>
      <c r="B8673" s="5">
        <v>46267</v>
      </c>
      <c r="C8673" s="3">
        <v>151.25</v>
      </c>
    </row>
    <row r="8674" spans="1:3" x14ac:dyDescent="0.2">
      <c r="A8674" s="4" t="s">
        <v>8508</v>
      </c>
      <c r="B8674" s="5">
        <v>46274</v>
      </c>
      <c r="C8674" s="3">
        <v>128.26</v>
      </c>
    </row>
    <row r="8675" spans="1:3" x14ac:dyDescent="0.2">
      <c r="A8675" s="4" t="s">
        <v>8509</v>
      </c>
      <c r="B8675" s="5">
        <v>46274</v>
      </c>
      <c r="C8675" s="3">
        <v>239.58</v>
      </c>
    </row>
    <row r="8676" spans="1:3" x14ac:dyDescent="0.2">
      <c r="A8676" s="4" t="s">
        <v>8510</v>
      </c>
      <c r="B8676" s="5">
        <v>46288</v>
      </c>
      <c r="C8676" s="3">
        <v>229.9</v>
      </c>
    </row>
    <row r="8677" spans="1:3" x14ac:dyDescent="0.2">
      <c r="A8677" s="4" t="s">
        <v>8511</v>
      </c>
      <c r="B8677" s="5">
        <v>46274</v>
      </c>
      <c r="C8677" s="3">
        <v>598.95000000000005</v>
      </c>
    </row>
    <row r="8678" spans="1:3" x14ac:dyDescent="0.2">
      <c r="A8678" s="4" t="s">
        <v>8512</v>
      </c>
      <c r="B8678" s="5">
        <v>46295</v>
      </c>
      <c r="C8678" s="3">
        <v>174.24</v>
      </c>
    </row>
    <row r="8679" spans="1:3" x14ac:dyDescent="0.2">
      <c r="A8679" s="4" t="s">
        <v>8513</v>
      </c>
      <c r="B8679" s="5">
        <v>46295</v>
      </c>
      <c r="C8679" s="3">
        <v>633.93999999999994</v>
      </c>
    </row>
    <row r="8680" spans="1:3" x14ac:dyDescent="0.2">
      <c r="A8680" s="4" t="s">
        <v>8514</v>
      </c>
      <c r="B8680" s="5">
        <v>46295</v>
      </c>
      <c r="C8680" s="3">
        <v>334.69</v>
      </c>
    </row>
    <row r="8681" spans="1:3" x14ac:dyDescent="0.2">
      <c r="A8681" s="4" t="s">
        <v>8515</v>
      </c>
      <c r="B8681" s="5">
        <v>46034</v>
      </c>
      <c r="C8681" s="3">
        <v>965.58</v>
      </c>
    </row>
    <row r="8682" spans="1:3" x14ac:dyDescent="0.2">
      <c r="A8682" s="2" t="s">
        <v>8516</v>
      </c>
      <c r="C8682" s="3">
        <v>8500</v>
      </c>
    </row>
    <row r="8683" spans="1:3" x14ac:dyDescent="0.2">
      <c r="A8683" s="4" t="s">
        <v>8517</v>
      </c>
      <c r="B8683" s="5">
        <v>46181</v>
      </c>
      <c r="C8683" s="3">
        <v>8500</v>
      </c>
    </row>
    <row r="8684" spans="1:3" x14ac:dyDescent="0.2">
      <c r="A8684" s="2" t="s">
        <v>8518</v>
      </c>
      <c r="C8684" s="3">
        <v>2100</v>
      </c>
    </row>
    <row r="8685" spans="1:3" x14ac:dyDescent="0.2">
      <c r="A8685" s="4" t="s">
        <v>8519</v>
      </c>
      <c r="B8685" s="5">
        <v>46157</v>
      </c>
      <c r="C8685" s="3">
        <v>2100</v>
      </c>
    </row>
    <row r="8686" spans="1:3" x14ac:dyDescent="0.2">
      <c r="A8686" s="2" t="s">
        <v>8520</v>
      </c>
      <c r="C8686" s="3">
        <v>135</v>
      </c>
    </row>
    <row r="8687" spans="1:3" x14ac:dyDescent="0.2">
      <c r="A8687" s="4" t="s">
        <v>8521</v>
      </c>
      <c r="B8687" s="5">
        <v>46293</v>
      </c>
      <c r="C8687" s="3">
        <v>135</v>
      </c>
    </row>
    <row r="8688" spans="1:3" x14ac:dyDescent="0.2">
      <c r="A8688" s="2" t="s">
        <v>8522</v>
      </c>
      <c r="C8688" s="3">
        <v>6480.8</v>
      </c>
    </row>
    <row r="8689" spans="1:3" x14ac:dyDescent="0.2">
      <c r="A8689" s="4" t="s">
        <v>5562</v>
      </c>
      <c r="B8689" s="5">
        <v>46230</v>
      </c>
      <c r="C8689" s="3">
        <v>1640</v>
      </c>
    </row>
    <row r="8690" spans="1:3" x14ac:dyDescent="0.2">
      <c r="A8690" s="4" t="s">
        <v>1921</v>
      </c>
      <c r="B8690" s="5">
        <v>46149</v>
      </c>
      <c r="C8690" s="3">
        <v>1920</v>
      </c>
    </row>
    <row r="8691" spans="1:3" x14ac:dyDescent="0.2">
      <c r="A8691" s="4" t="s">
        <v>1928</v>
      </c>
      <c r="B8691" s="5">
        <v>46174</v>
      </c>
      <c r="C8691" s="3">
        <v>1000.8</v>
      </c>
    </row>
    <row r="8692" spans="1:3" x14ac:dyDescent="0.2">
      <c r="A8692" s="4" t="s">
        <v>1929</v>
      </c>
      <c r="B8692" s="5">
        <v>46205</v>
      </c>
      <c r="C8692" s="3">
        <v>1920</v>
      </c>
    </row>
    <row r="8693" spans="1:3" x14ac:dyDescent="0.2">
      <c r="A8693" s="2" t="s">
        <v>8523</v>
      </c>
      <c r="C8693" s="3">
        <v>300</v>
      </c>
    </row>
    <row r="8694" spans="1:3" x14ac:dyDescent="0.2">
      <c r="A8694" s="4" t="s">
        <v>8524</v>
      </c>
      <c r="B8694" s="5">
        <v>46076</v>
      </c>
      <c r="C8694" s="3">
        <v>300</v>
      </c>
    </row>
    <row r="8695" spans="1:3" x14ac:dyDescent="0.2">
      <c r="A8695" s="2" t="s">
        <v>8525</v>
      </c>
      <c r="C8695" s="3">
        <v>1367.42</v>
      </c>
    </row>
    <row r="8696" spans="1:3" x14ac:dyDescent="0.2">
      <c r="A8696" s="4" t="s">
        <v>8526</v>
      </c>
      <c r="B8696" s="5">
        <v>46293</v>
      </c>
      <c r="C8696" s="3">
        <v>1367.42</v>
      </c>
    </row>
    <row r="8697" spans="1:3" x14ac:dyDescent="0.2">
      <c r="A8697" s="2" t="s">
        <v>8527</v>
      </c>
      <c r="C8697" s="3">
        <v>364.08</v>
      </c>
    </row>
    <row r="8698" spans="1:3" x14ac:dyDescent="0.2">
      <c r="A8698" s="4" t="s">
        <v>8528</v>
      </c>
      <c r="B8698" s="5">
        <v>46202</v>
      </c>
      <c r="C8698" s="3">
        <v>364.08</v>
      </c>
    </row>
    <row r="8699" spans="1:3" x14ac:dyDescent="0.2">
      <c r="A8699" s="2" t="s">
        <v>8529</v>
      </c>
      <c r="C8699" s="3">
        <v>283.14</v>
      </c>
    </row>
    <row r="8700" spans="1:3" x14ac:dyDescent="0.2">
      <c r="A8700" s="4" t="s">
        <v>3064</v>
      </c>
      <c r="B8700" s="5">
        <v>46295</v>
      </c>
      <c r="C8700" s="3">
        <v>283.14</v>
      </c>
    </row>
    <row r="8701" spans="1:3" x14ac:dyDescent="0.2">
      <c r="A8701" s="2" t="s">
        <v>8530</v>
      </c>
      <c r="C8701" s="3">
        <v>233.5</v>
      </c>
    </row>
    <row r="8702" spans="1:3" x14ac:dyDescent="0.2">
      <c r="A8702" s="4" t="s">
        <v>8531</v>
      </c>
      <c r="B8702" s="5">
        <v>46212</v>
      </c>
      <c r="C8702" s="3">
        <v>23.5</v>
      </c>
    </row>
    <row r="8703" spans="1:3" x14ac:dyDescent="0.2">
      <c r="A8703" s="4" t="s">
        <v>8532</v>
      </c>
      <c r="B8703" s="5">
        <v>46280</v>
      </c>
      <c r="C8703" s="3">
        <v>210</v>
      </c>
    </row>
    <row r="8704" spans="1:3" x14ac:dyDescent="0.2">
      <c r="A8704" s="2" t="s">
        <v>8533</v>
      </c>
      <c r="C8704" s="3">
        <v>29970</v>
      </c>
    </row>
    <row r="8705" spans="1:3" x14ac:dyDescent="0.2">
      <c r="A8705" s="4" t="s">
        <v>8534</v>
      </c>
      <c r="B8705" s="5">
        <v>46037</v>
      </c>
      <c r="C8705" s="3">
        <v>3330</v>
      </c>
    </row>
    <row r="8706" spans="1:3" x14ac:dyDescent="0.2">
      <c r="A8706" s="4" t="s">
        <v>8535</v>
      </c>
      <c r="B8706" s="5">
        <v>46065</v>
      </c>
      <c r="C8706" s="3">
        <v>3330</v>
      </c>
    </row>
    <row r="8707" spans="1:3" x14ac:dyDescent="0.2">
      <c r="A8707" s="4" t="s">
        <v>8536</v>
      </c>
      <c r="B8707" s="5">
        <v>46090</v>
      </c>
      <c r="C8707" s="3">
        <v>3330</v>
      </c>
    </row>
    <row r="8708" spans="1:3" x14ac:dyDescent="0.2">
      <c r="A8708" s="4" t="s">
        <v>8537</v>
      </c>
      <c r="B8708" s="5">
        <v>46146</v>
      </c>
      <c r="C8708" s="3">
        <v>3330</v>
      </c>
    </row>
    <row r="8709" spans="1:3" x14ac:dyDescent="0.2">
      <c r="A8709" s="4" t="s">
        <v>8538</v>
      </c>
      <c r="B8709" s="5">
        <v>46156</v>
      </c>
      <c r="C8709" s="3">
        <v>3330</v>
      </c>
    </row>
    <row r="8710" spans="1:3" x14ac:dyDescent="0.2">
      <c r="A8710" s="4" t="s">
        <v>8539</v>
      </c>
      <c r="B8710" s="5">
        <v>46202</v>
      </c>
      <c r="C8710" s="3">
        <v>3330</v>
      </c>
    </row>
    <row r="8711" spans="1:3" x14ac:dyDescent="0.2">
      <c r="A8711" s="4" t="s">
        <v>8540</v>
      </c>
      <c r="B8711" s="5">
        <v>46230</v>
      </c>
      <c r="C8711" s="3">
        <v>3330</v>
      </c>
    </row>
    <row r="8712" spans="1:3" x14ac:dyDescent="0.2">
      <c r="A8712" s="4" t="s">
        <v>8541</v>
      </c>
      <c r="B8712" s="5">
        <v>46282</v>
      </c>
      <c r="C8712" s="3">
        <v>3330</v>
      </c>
    </row>
    <row r="8713" spans="1:3" x14ac:dyDescent="0.2">
      <c r="A8713" s="4" t="s">
        <v>8542</v>
      </c>
      <c r="B8713" s="5">
        <v>46295</v>
      </c>
      <c r="C8713" s="3">
        <v>3330</v>
      </c>
    </row>
    <row r="8714" spans="1:3" x14ac:dyDescent="0.2">
      <c r="A8714" s="2" t="s">
        <v>8543</v>
      </c>
      <c r="C8714" s="3">
        <v>8893.5</v>
      </c>
    </row>
    <row r="8715" spans="1:3" x14ac:dyDescent="0.2">
      <c r="A8715" s="4" t="s">
        <v>8544</v>
      </c>
      <c r="B8715" s="5">
        <v>46090</v>
      </c>
      <c r="C8715" s="3">
        <v>1875.5</v>
      </c>
    </row>
    <row r="8716" spans="1:3" x14ac:dyDescent="0.2">
      <c r="A8716" s="4" t="s">
        <v>8545</v>
      </c>
      <c r="B8716" s="5">
        <v>46101</v>
      </c>
      <c r="C8716" s="3">
        <v>613.47</v>
      </c>
    </row>
    <row r="8717" spans="1:3" x14ac:dyDescent="0.2">
      <c r="A8717" s="4" t="s">
        <v>8546</v>
      </c>
      <c r="B8717" s="5">
        <v>46106</v>
      </c>
      <c r="C8717" s="3">
        <v>165.77</v>
      </c>
    </row>
    <row r="8718" spans="1:3" x14ac:dyDescent="0.2">
      <c r="A8718" s="4" t="s">
        <v>8547</v>
      </c>
      <c r="B8718" s="5">
        <v>46156</v>
      </c>
      <c r="C8718" s="3">
        <v>613.47</v>
      </c>
    </row>
    <row r="8719" spans="1:3" x14ac:dyDescent="0.2">
      <c r="A8719" s="4" t="s">
        <v>8548</v>
      </c>
      <c r="B8719" s="5">
        <v>46181</v>
      </c>
      <c r="C8719" s="3">
        <v>417.45</v>
      </c>
    </row>
    <row r="8720" spans="1:3" x14ac:dyDescent="0.2">
      <c r="A8720" s="4" t="s">
        <v>8549</v>
      </c>
      <c r="B8720" s="5">
        <v>46181</v>
      </c>
      <c r="C8720" s="3">
        <v>1226.94</v>
      </c>
    </row>
    <row r="8721" spans="1:3" x14ac:dyDescent="0.2">
      <c r="A8721" s="4" t="s">
        <v>8550</v>
      </c>
      <c r="B8721" s="5">
        <v>46230</v>
      </c>
      <c r="C8721" s="3">
        <v>2753.96</v>
      </c>
    </row>
    <row r="8722" spans="1:3" x14ac:dyDescent="0.2">
      <c r="A8722" s="4" t="s">
        <v>8551</v>
      </c>
      <c r="B8722" s="5">
        <v>46295</v>
      </c>
      <c r="C8722" s="3">
        <v>1226.94</v>
      </c>
    </row>
    <row r="8723" spans="1:3" x14ac:dyDescent="0.2">
      <c r="A8723" s="2" t="s">
        <v>8552</v>
      </c>
      <c r="C8723" s="3">
        <v>84.7</v>
      </c>
    </row>
    <row r="8724" spans="1:3" x14ac:dyDescent="0.2">
      <c r="A8724" s="4" t="s">
        <v>8553</v>
      </c>
      <c r="B8724" s="5">
        <v>46055</v>
      </c>
      <c r="C8724" s="3">
        <v>84.7</v>
      </c>
    </row>
    <row r="8725" spans="1:3" x14ac:dyDescent="0.2">
      <c r="A8725" s="2" t="s">
        <v>8554</v>
      </c>
      <c r="C8725" s="3">
        <v>4634.78</v>
      </c>
    </row>
    <row r="8726" spans="1:3" x14ac:dyDescent="0.2">
      <c r="A8726" s="4" t="s">
        <v>8555</v>
      </c>
      <c r="B8726" s="5">
        <v>46090</v>
      </c>
      <c r="C8726" s="3">
        <v>4634.78</v>
      </c>
    </row>
    <row r="8727" spans="1:3" x14ac:dyDescent="0.2">
      <c r="A8727" s="2" t="s">
        <v>8556</v>
      </c>
      <c r="C8727" s="3">
        <v>22.94</v>
      </c>
    </row>
    <row r="8728" spans="1:3" x14ac:dyDescent="0.2">
      <c r="A8728" s="4" t="s">
        <v>8557</v>
      </c>
      <c r="B8728" s="5">
        <v>46101</v>
      </c>
      <c r="C8728" s="3">
        <v>22.94</v>
      </c>
    </row>
    <row r="8729" spans="1:3" x14ac:dyDescent="0.2">
      <c r="A8729" s="2" t="s">
        <v>8558</v>
      </c>
      <c r="C8729" s="3">
        <v>121</v>
      </c>
    </row>
    <row r="8730" spans="1:3" x14ac:dyDescent="0.2">
      <c r="A8730" s="4" t="s">
        <v>1920</v>
      </c>
      <c r="B8730" s="5">
        <v>46174</v>
      </c>
      <c r="C8730" s="3">
        <v>121</v>
      </c>
    </row>
    <row r="8731" spans="1:3" x14ac:dyDescent="0.2">
      <c r="A8731" s="2" t="s">
        <v>8559</v>
      </c>
      <c r="C8731" s="3">
        <v>2145</v>
      </c>
    </row>
    <row r="8732" spans="1:3" x14ac:dyDescent="0.2">
      <c r="A8732" s="4" t="s">
        <v>8560</v>
      </c>
      <c r="B8732" s="5">
        <v>46274</v>
      </c>
      <c r="C8732" s="3">
        <v>2145</v>
      </c>
    </row>
    <row r="8733" spans="1:3" x14ac:dyDescent="0.2">
      <c r="A8733" s="2" t="s">
        <v>8561</v>
      </c>
      <c r="C8733" s="3">
        <v>1717</v>
      </c>
    </row>
    <row r="8734" spans="1:3" x14ac:dyDescent="0.2">
      <c r="A8734" s="4" t="s">
        <v>8562</v>
      </c>
      <c r="B8734" s="5">
        <v>46132</v>
      </c>
      <c r="C8734" s="3">
        <v>1717</v>
      </c>
    </row>
    <row r="8735" spans="1:3" x14ac:dyDescent="0.2">
      <c r="A8735" s="2" t="s">
        <v>8563</v>
      </c>
      <c r="C8735" s="3">
        <v>2086.0700000000002</v>
      </c>
    </row>
    <row r="8736" spans="1:3" x14ac:dyDescent="0.2">
      <c r="A8736" s="4" t="s">
        <v>8564</v>
      </c>
      <c r="B8736" s="5">
        <v>46106</v>
      </c>
      <c r="C8736" s="3">
        <v>2086.0700000000002</v>
      </c>
    </row>
    <row r="8737" spans="1:3" x14ac:dyDescent="0.2">
      <c r="A8737" s="2" t="s">
        <v>8565</v>
      </c>
      <c r="C8737" s="3">
        <v>210</v>
      </c>
    </row>
    <row r="8738" spans="1:3" x14ac:dyDescent="0.2">
      <c r="A8738" s="4" t="s">
        <v>8566</v>
      </c>
      <c r="B8738" s="5">
        <v>46146</v>
      </c>
      <c r="C8738" s="3">
        <v>210</v>
      </c>
    </row>
    <row r="8739" spans="1:3" x14ac:dyDescent="0.2">
      <c r="A8739" s="2" t="s">
        <v>8567</v>
      </c>
      <c r="C8739" s="3">
        <v>1150</v>
      </c>
    </row>
    <row r="8740" spans="1:3" x14ac:dyDescent="0.2">
      <c r="A8740" s="4" t="s">
        <v>1927</v>
      </c>
      <c r="B8740" s="5">
        <v>46065</v>
      </c>
      <c r="C8740" s="3">
        <v>830</v>
      </c>
    </row>
    <row r="8741" spans="1:3" x14ac:dyDescent="0.2">
      <c r="A8741" s="4" t="s">
        <v>2018</v>
      </c>
      <c r="B8741" s="5">
        <v>46146</v>
      </c>
      <c r="C8741" s="3">
        <v>320</v>
      </c>
    </row>
    <row r="8742" spans="1:3" x14ac:dyDescent="0.2">
      <c r="A8742" s="2" t="s">
        <v>8568</v>
      </c>
      <c r="C8742" s="3">
        <v>18947</v>
      </c>
    </row>
    <row r="8743" spans="1:3" x14ac:dyDescent="0.2">
      <c r="A8743" s="4" t="s">
        <v>8569</v>
      </c>
      <c r="B8743" s="5">
        <v>46034</v>
      </c>
      <c r="C8743" s="3">
        <v>843.82</v>
      </c>
    </row>
    <row r="8744" spans="1:3" x14ac:dyDescent="0.2">
      <c r="A8744" s="4" t="s">
        <v>8570</v>
      </c>
      <c r="B8744" s="5">
        <v>46031</v>
      </c>
      <c r="C8744" s="3">
        <v>472.19</v>
      </c>
    </row>
    <row r="8745" spans="1:3" x14ac:dyDescent="0.2">
      <c r="A8745" s="4" t="s">
        <v>8571</v>
      </c>
      <c r="B8745" s="5">
        <v>46034</v>
      </c>
      <c r="C8745" s="3">
        <v>2801.76</v>
      </c>
    </row>
    <row r="8746" spans="1:3" x14ac:dyDescent="0.2">
      <c r="A8746" s="4" t="s">
        <v>8572</v>
      </c>
      <c r="B8746" s="5">
        <v>46052</v>
      </c>
      <c r="C8746" s="3">
        <v>10790.26</v>
      </c>
    </row>
    <row r="8747" spans="1:3" x14ac:dyDescent="0.2">
      <c r="A8747" s="4" t="s">
        <v>8573</v>
      </c>
      <c r="B8747" s="5">
        <v>46065</v>
      </c>
      <c r="C8747" s="3">
        <v>238.82</v>
      </c>
    </row>
    <row r="8748" spans="1:3" x14ac:dyDescent="0.2">
      <c r="A8748" s="4" t="s">
        <v>8574</v>
      </c>
      <c r="B8748" s="5">
        <v>46090</v>
      </c>
      <c r="C8748" s="3">
        <v>235.03</v>
      </c>
    </row>
    <row r="8749" spans="1:3" x14ac:dyDescent="0.2">
      <c r="A8749" s="4" t="s">
        <v>8575</v>
      </c>
      <c r="B8749" s="5">
        <v>46106</v>
      </c>
      <c r="C8749" s="3">
        <v>251.41</v>
      </c>
    </row>
    <row r="8750" spans="1:3" x14ac:dyDescent="0.2">
      <c r="A8750" s="4" t="s">
        <v>8576</v>
      </c>
      <c r="B8750" s="5">
        <v>46149</v>
      </c>
      <c r="C8750" s="3">
        <v>343.74</v>
      </c>
    </row>
    <row r="8751" spans="1:3" x14ac:dyDescent="0.2">
      <c r="A8751" s="4" t="s">
        <v>8577</v>
      </c>
      <c r="B8751" s="5">
        <v>46174</v>
      </c>
      <c r="C8751" s="3">
        <v>321.45999999999998</v>
      </c>
    </row>
    <row r="8752" spans="1:3" x14ac:dyDescent="0.2">
      <c r="A8752" s="4" t="s">
        <v>8578</v>
      </c>
      <c r="B8752" s="5">
        <v>46205</v>
      </c>
      <c r="C8752" s="3">
        <v>621.44000000000005</v>
      </c>
    </row>
    <row r="8753" spans="1:3" x14ac:dyDescent="0.2">
      <c r="A8753" s="4" t="s">
        <v>8579</v>
      </c>
      <c r="B8753" s="5">
        <v>46266</v>
      </c>
      <c r="C8753" s="3">
        <v>671.19</v>
      </c>
    </row>
    <row r="8754" spans="1:3" x14ac:dyDescent="0.2">
      <c r="A8754" s="4" t="s">
        <v>8580</v>
      </c>
      <c r="B8754" s="5">
        <v>46266</v>
      </c>
      <c r="C8754" s="3">
        <v>645.66</v>
      </c>
    </row>
    <row r="8755" spans="1:3" x14ac:dyDescent="0.2">
      <c r="A8755" s="4" t="s">
        <v>8581</v>
      </c>
      <c r="B8755" s="5">
        <v>46295</v>
      </c>
      <c r="C8755" s="3">
        <v>710.22</v>
      </c>
    </row>
    <row r="8756" spans="1:3" x14ac:dyDescent="0.2">
      <c r="A8756" s="2" t="s">
        <v>8582</v>
      </c>
      <c r="C8756" s="3">
        <v>450</v>
      </c>
    </row>
    <row r="8757" spans="1:3" x14ac:dyDescent="0.2">
      <c r="A8757" s="4" t="s">
        <v>8583</v>
      </c>
      <c r="B8757" s="5">
        <v>46230</v>
      </c>
      <c r="C8757" s="3">
        <v>450</v>
      </c>
    </row>
    <row r="8758" spans="1:3" x14ac:dyDescent="0.2">
      <c r="A8758" s="2" t="s">
        <v>8584</v>
      </c>
      <c r="C8758" s="3">
        <v>14462.6</v>
      </c>
    </row>
    <row r="8759" spans="1:3" x14ac:dyDescent="0.2">
      <c r="A8759" s="4" t="s">
        <v>8585</v>
      </c>
      <c r="B8759" s="5">
        <v>46295</v>
      </c>
      <c r="C8759" s="3">
        <v>14462.6</v>
      </c>
    </row>
    <row r="8760" spans="1:3" x14ac:dyDescent="0.2">
      <c r="A8760" s="2" t="s">
        <v>8586</v>
      </c>
      <c r="C8760" s="3">
        <v>297.43</v>
      </c>
    </row>
    <row r="8761" spans="1:3" x14ac:dyDescent="0.2">
      <c r="A8761" s="4" t="s">
        <v>8587</v>
      </c>
      <c r="B8761" s="5">
        <v>46135</v>
      </c>
      <c r="C8761" s="3">
        <v>119.79</v>
      </c>
    </row>
    <row r="8762" spans="1:3" x14ac:dyDescent="0.2">
      <c r="A8762" s="4" t="s">
        <v>8588</v>
      </c>
      <c r="B8762" s="5">
        <v>46295</v>
      </c>
      <c r="C8762" s="3">
        <v>177.64</v>
      </c>
    </row>
    <row r="8763" spans="1:3" x14ac:dyDescent="0.2">
      <c r="A8763" s="2" t="s">
        <v>8589</v>
      </c>
      <c r="C8763" s="3">
        <v>822.58</v>
      </c>
    </row>
    <row r="8764" spans="1:3" x14ac:dyDescent="0.2">
      <c r="A8764" s="4" t="s">
        <v>8590</v>
      </c>
      <c r="B8764" s="5">
        <v>46198</v>
      </c>
      <c r="C8764" s="3">
        <v>822.58</v>
      </c>
    </row>
    <row r="8765" spans="1:3" x14ac:dyDescent="0.2">
      <c r="A8765" s="2" t="s">
        <v>8591</v>
      </c>
      <c r="C8765" s="3">
        <v>306.39</v>
      </c>
    </row>
    <row r="8766" spans="1:3" x14ac:dyDescent="0.2">
      <c r="A8766" s="4" t="s">
        <v>8592</v>
      </c>
      <c r="B8766" s="5">
        <v>46079</v>
      </c>
      <c r="C8766" s="3">
        <v>26</v>
      </c>
    </row>
    <row r="8767" spans="1:3" x14ac:dyDescent="0.2">
      <c r="A8767" s="4" t="s">
        <v>8593</v>
      </c>
      <c r="B8767" s="5">
        <v>46104</v>
      </c>
      <c r="C8767" s="3">
        <v>280.39</v>
      </c>
    </row>
    <row r="8768" spans="1:3" x14ac:dyDescent="0.2">
      <c r="A8768" s="2" t="s">
        <v>8594</v>
      </c>
      <c r="C8768" s="3">
        <v>13163.759999999998</v>
      </c>
    </row>
    <row r="8769" spans="1:3" x14ac:dyDescent="0.2">
      <c r="A8769" s="4" t="s">
        <v>8595</v>
      </c>
      <c r="B8769" s="5">
        <v>46041</v>
      </c>
      <c r="C8769" s="3">
        <v>1144.33</v>
      </c>
    </row>
    <row r="8770" spans="1:3" x14ac:dyDescent="0.2">
      <c r="A8770" s="4" t="s">
        <v>8596</v>
      </c>
      <c r="B8770" s="5">
        <v>46086</v>
      </c>
      <c r="C8770" s="3">
        <v>1144.33</v>
      </c>
    </row>
    <row r="8771" spans="1:3" x14ac:dyDescent="0.2">
      <c r="A8771" s="4" t="s">
        <v>8597</v>
      </c>
      <c r="B8771" s="5">
        <v>46108</v>
      </c>
      <c r="C8771" s="3">
        <v>603.91</v>
      </c>
    </row>
    <row r="8772" spans="1:3" x14ac:dyDescent="0.2">
      <c r="A8772" s="4" t="s">
        <v>8598</v>
      </c>
      <c r="B8772" s="5">
        <v>46153</v>
      </c>
      <c r="C8772" s="3">
        <v>7801.58</v>
      </c>
    </row>
    <row r="8773" spans="1:3" x14ac:dyDescent="0.2">
      <c r="A8773" s="4" t="s">
        <v>8599</v>
      </c>
      <c r="B8773" s="5">
        <v>46174</v>
      </c>
      <c r="C8773" s="3">
        <v>769.22</v>
      </c>
    </row>
    <row r="8774" spans="1:3" x14ac:dyDescent="0.2">
      <c r="A8774" s="4" t="s">
        <v>8600</v>
      </c>
      <c r="B8774" s="5">
        <v>46231</v>
      </c>
      <c r="C8774" s="3">
        <v>556.05999999999995</v>
      </c>
    </row>
    <row r="8775" spans="1:3" x14ac:dyDescent="0.2">
      <c r="A8775" s="4" t="s">
        <v>8601</v>
      </c>
      <c r="B8775" s="5">
        <v>46269</v>
      </c>
      <c r="C8775" s="3">
        <v>1144.33</v>
      </c>
    </row>
    <row r="8776" spans="1:3" x14ac:dyDescent="0.2">
      <c r="A8776" s="2" t="s">
        <v>8602</v>
      </c>
      <c r="C8776" s="3">
        <v>79055.320000000007</v>
      </c>
    </row>
    <row r="8777" spans="1:3" x14ac:dyDescent="0.2">
      <c r="A8777" s="4" t="s">
        <v>8259</v>
      </c>
      <c r="B8777" s="5">
        <v>46080</v>
      </c>
      <c r="C8777" s="3">
        <v>474.51</v>
      </c>
    </row>
    <row r="8778" spans="1:3" x14ac:dyDescent="0.2">
      <c r="A8778" s="4" t="s">
        <v>8603</v>
      </c>
      <c r="B8778" s="5">
        <v>46090</v>
      </c>
      <c r="C8778" s="3">
        <v>3382.06</v>
      </c>
    </row>
    <row r="8779" spans="1:3" x14ac:dyDescent="0.2">
      <c r="A8779" s="4" t="s">
        <v>8604</v>
      </c>
      <c r="B8779" s="5">
        <v>46132</v>
      </c>
      <c r="C8779" s="3">
        <v>222.34</v>
      </c>
    </row>
    <row r="8780" spans="1:3" x14ac:dyDescent="0.2">
      <c r="A8780" s="4" t="s">
        <v>8605</v>
      </c>
      <c r="B8780" s="5">
        <v>46106</v>
      </c>
      <c r="C8780" s="3">
        <v>717.93</v>
      </c>
    </row>
    <row r="8781" spans="1:3" x14ac:dyDescent="0.2">
      <c r="A8781" s="4" t="s">
        <v>8606</v>
      </c>
      <c r="B8781" s="5">
        <v>46135</v>
      </c>
      <c r="C8781" s="3">
        <v>474.51</v>
      </c>
    </row>
    <row r="8782" spans="1:3" x14ac:dyDescent="0.2">
      <c r="A8782" s="4" t="s">
        <v>8607</v>
      </c>
      <c r="B8782" s="5">
        <v>46174</v>
      </c>
      <c r="C8782" s="3">
        <v>2260.4499999999998</v>
      </c>
    </row>
    <row r="8783" spans="1:3" x14ac:dyDescent="0.2">
      <c r="A8783" s="4" t="s">
        <v>5567</v>
      </c>
      <c r="B8783" s="5">
        <v>46217</v>
      </c>
      <c r="C8783" s="3">
        <v>222.34</v>
      </c>
    </row>
    <row r="8784" spans="1:3" x14ac:dyDescent="0.2">
      <c r="A8784" s="4" t="s">
        <v>831</v>
      </c>
      <c r="B8784" s="5">
        <v>46230</v>
      </c>
      <c r="C8784" s="3">
        <v>187.4</v>
      </c>
    </row>
    <row r="8785" spans="1:3" x14ac:dyDescent="0.2">
      <c r="A8785" s="4" t="s">
        <v>4284</v>
      </c>
      <c r="B8785" s="5">
        <v>46231</v>
      </c>
      <c r="C8785" s="3">
        <v>222.34</v>
      </c>
    </row>
    <row r="8786" spans="1:3" x14ac:dyDescent="0.2">
      <c r="A8786" s="4" t="s">
        <v>8608</v>
      </c>
      <c r="B8786" s="5">
        <v>46269</v>
      </c>
      <c r="C8786" s="3">
        <v>2724.32</v>
      </c>
    </row>
    <row r="8787" spans="1:3" x14ac:dyDescent="0.2">
      <c r="A8787" s="4" t="s">
        <v>8609</v>
      </c>
      <c r="B8787" s="5">
        <v>46268</v>
      </c>
      <c r="C8787" s="3">
        <v>870.8</v>
      </c>
    </row>
    <row r="8788" spans="1:3" x14ac:dyDescent="0.2">
      <c r="A8788" s="4" t="s">
        <v>3052</v>
      </c>
      <c r="B8788" s="5">
        <v>46269</v>
      </c>
      <c r="C8788" s="3">
        <v>222.34</v>
      </c>
    </row>
    <row r="8789" spans="1:3" x14ac:dyDescent="0.2">
      <c r="A8789" s="4" t="s">
        <v>2985</v>
      </c>
      <c r="B8789" s="5">
        <v>46269</v>
      </c>
      <c r="C8789" s="3">
        <v>1023.26</v>
      </c>
    </row>
    <row r="8790" spans="1:3" x14ac:dyDescent="0.2">
      <c r="A8790" s="4" t="s">
        <v>8610</v>
      </c>
      <c r="B8790" s="5">
        <v>46288</v>
      </c>
      <c r="C8790" s="3">
        <v>28470.819999999996</v>
      </c>
    </row>
    <row r="8791" spans="1:3" x14ac:dyDescent="0.2">
      <c r="A8791" s="4" t="s">
        <v>2913</v>
      </c>
      <c r="B8791" s="5">
        <v>46288</v>
      </c>
      <c r="C8791" s="3">
        <v>7484.15</v>
      </c>
    </row>
    <row r="8792" spans="1:3" x14ac:dyDescent="0.2">
      <c r="A8792" s="4" t="s">
        <v>8611</v>
      </c>
      <c r="B8792" s="5">
        <v>46288</v>
      </c>
      <c r="C8792" s="3">
        <v>3715.05</v>
      </c>
    </row>
    <row r="8793" spans="1:3" x14ac:dyDescent="0.2">
      <c r="A8793" s="4" t="s">
        <v>8612</v>
      </c>
      <c r="B8793" s="5">
        <v>46293</v>
      </c>
      <c r="C8793" s="3">
        <v>25314.7</v>
      </c>
    </row>
    <row r="8794" spans="1:3" x14ac:dyDescent="0.2">
      <c r="A8794" s="4" t="s">
        <v>8613</v>
      </c>
      <c r="B8794" s="5">
        <v>46295</v>
      </c>
      <c r="C8794" s="3">
        <v>1066</v>
      </c>
    </row>
    <row r="8795" spans="1:3" x14ac:dyDescent="0.2">
      <c r="A8795" s="2" t="s">
        <v>8614</v>
      </c>
      <c r="C8795" s="3">
        <v>252.5</v>
      </c>
    </row>
    <row r="8796" spans="1:3" x14ac:dyDescent="0.2">
      <c r="A8796" s="4" t="s">
        <v>8615</v>
      </c>
      <c r="B8796" s="5">
        <v>46174</v>
      </c>
      <c r="C8796" s="3">
        <v>252.5</v>
      </c>
    </row>
    <row r="8797" spans="1:3" x14ac:dyDescent="0.2">
      <c r="A8797" s="2" t="s">
        <v>8616</v>
      </c>
      <c r="C8797" s="3">
        <v>51813.789999999994</v>
      </c>
    </row>
    <row r="8798" spans="1:3" x14ac:dyDescent="0.2">
      <c r="A8798" s="4" t="s">
        <v>8617</v>
      </c>
      <c r="B8798" s="5">
        <v>46031</v>
      </c>
      <c r="C8798" s="3">
        <v>3989.37</v>
      </c>
    </row>
    <row r="8799" spans="1:3" x14ac:dyDescent="0.2">
      <c r="A8799" s="4" t="s">
        <v>8618</v>
      </c>
      <c r="B8799" s="5">
        <v>46031</v>
      </c>
      <c r="C8799" s="3">
        <v>840.36</v>
      </c>
    </row>
    <row r="8800" spans="1:3" x14ac:dyDescent="0.2">
      <c r="A8800" s="4" t="s">
        <v>8619</v>
      </c>
      <c r="B8800" s="5">
        <v>46037</v>
      </c>
      <c r="C8800" s="3">
        <v>159.72</v>
      </c>
    </row>
    <row r="8801" spans="1:3" x14ac:dyDescent="0.2">
      <c r="A8801" s="4" t="s">
        <v>8620</v>
      </c>
      <c r="B8801" s="5">
        <v>46037</v>
      </c>
      <c r="C8801" s="3">
        <v>310.24</v>
      </c>
    </row>
    <row r="8802" spans="1:3" x14ac:dyDescent="0.2">
      <c r="A8802" s="4" t="s">
        <v>8621</v>
      </c>
      <c r="B8802" s="5">
        <v>46055</v>
      </c>
      <c r="C8802" s="3">
        <v>2849.39</v>
      </c>
    </row>
    <row r="8803" spans="1:3" x14ac:dyDescent="0.2">
      <c r="A8803" s="4" t="s">
        <v>8622</v>
      </c>
      <c r="B8803" s="5">
        <v>46055</v>
      </c>
      <c r="C8803" s="3">
        <v>433.18</v>
      </c>
    </row>
    <row r="8804" spans="1:3" x14ac:dyDescent="0.2">
      <c r="A8804" s="4" t="s">
        <v>8623</v>
      </c>
      <c r="B8804" s="5">
        <v>46055</v>
      </c>
      <c r="C8804" s="3">
        <v>261.54000000000002</v>
      </c>
    </row>
    <row r="8805" spans="1:3" x14ac:dyDescent="0.2">
      <c r="A8805" s="4" t="s">
        <v>8624</v>
      </c>
      <c r="B8805" s="5">
        <v>46055</v>
      </c>
      <c r="C8805" s="3">
        <v>555.39</v>
      </c>
    </row>
    <row r="8806" spans="1:3" x14ac:dyDescent="0.2">
      <c r="A8806" s="4" t="s">
        <v>8625</v>
      </c>
      <c r="B8806" s="5">
        <v>46058</v>
      </c>
      <c r="C8806" s="3">
        <v>241.61</v>
      </c>
    </row>
    <row r="8807" spans="1:3" x14ac:dyDescent="0.2">
      <c r="A8807" s="4" t="s">
        <v>8626</v>
      </c>
      <c r="B8807" s="5">
        <v>46062</v>
      </c>
      <c r="C8807" s="3">
        <v>183.92</v>
      </c>
    </row>
    <row r="8808" spans="1:3" x14ac:dyDescent="0.2">
      <c r="A8808" s="4" t="s">
        <v>8627</v>
      </c>
      <c r="B8808" s="5">
        <v>46076</v>
      </c>
      <c r="C8808" s="3">
        <v>45.98</v>
      </c>
    </row>
    <row r="8809" spans="1:3" x14ac:dyDescent="0.2">
      <c r="A8809" s="4" t="s">
        <v>8628</v>
      </c>
      <c r="B8809" s="5">
        <v>46080</v>
      </c>
      <c r="C8809" s="3">
        <v>91.96</v>
      </c>
    </row>
    <row r="8810" spans="1:3" x14ac:dyDescent="0.2">
      <c r="A8810" s="4" t="s">
        <v>3595</v>
      </c>
      <c r="B8810" s="5">
        <v>46086</v>
      </c>
      <c r="C8810" s="3">
        <v>1675.74</v>
      </c>
    </row>
    <row r="8811" spans="1:3" x14ac:dyDescent="0.2">
      <c r="A8811" s="4" t="s">
        <v>8629</v>
      </c>
      <c r="B8811" s="5">
        <v>46097</v>
      </c>
      <c r="C8811" s="3">
        <v>159.72</v>
      </c>
    </row>
    <row r="8812" spans="1:3" x14ac:dyDescent="0.2">
      <c r="A8812" s="4" t="s">
        <v>8630</v>
      </c>
      <c r="B8812" s="5">
        <v>46097</v>
      </c>
      <c r="C8812" s="3">
        <v>2783</v>
      </c>
    </row>
    <row r="8813" spans="1:3" x14ac:dyDescent="0.2">
      <c r="A8813" s="4" t="s">
        <v>3596</v>
      </c>
      <c r="B8813" s="5">
        <v>46090</v>
      </c>
      <c r="C8813" s="3">
        <v>544.5</v>
      </c>
    </row>
    <row r="8814" spans="1:3" x14ac:dyDescent="0.2">
      <c r="A8814" s="4" t="s">
        <v>7902</v>
      </c>
      <c r="B8814" s="5">
        <v>46086</v>
      </c>
      <c r="C8814" s="3">
        <v>653.4</v>
      </c>
    </row>
    <row r="8815" spans="1:3" x14ac:dyDescent="0.2">
      <c r="A8815" s="4" t="s">
        <v>8631</v>
      </c>
      <c r="B8815" s="5">
        <v>46093</v>
      </c>
      <c r="C8815" s="3">
        <v>6832.87</v>
      </c>
    </row>
    <row r="8816" spans="1:3" x14ac:dyDescent="0.2">
      <c r="A8816" s="4" t="s">
        <v>8632</v>
      </c>
      <c r="B8816" s="5">
        <v>46097</v>
      </c>
      <c r="C8816" s="3">
        <v>181.02</v>
      </c>
    </row>
    <row r="8817" spans="1:3" x14ac:dyDescent="0.2">
      <c r="A8817" s="4" t="s">
        <v>8633</v>
      </c>
      <c r="B8817" s="5">
        <v>46101</v>
      </c>
      <c r="C8817" s="3">
        <v>225.06</v>
      </c>
    </row>
    <row r="8818" spans="1:3" x14ac:dyDescent="0.2">
      <c r="A8818" s="4" t="s">
        <v>8634</v>
      </c>
      <c r="B8818" s="5">
        <v>46106</v>
      </c>
      <c r="C8818" s="3">
        <v>642.51</v>
      </c>
    </row>
    <row r="8819" spans="1:3" x14ac:dyDescent="0.2">
      <c r="A8819" s="4" t="s">
        <v>8635</v>
      </c>
      <c r="B8819" s="5">
        <v>46106</v>
      </c>
      <c r="C8819" s="3">
        <v>880.88</v>
      </c>
    </row>
    <row r="8820" spans="1:3" x14ac:dyDescent="0.2">
      <c r="A8820" s="4" t="s">
        <v>8636</v>
      </c>
      <c r="B8820" s="5">
        <v>46108</v>
      </c>
      <c r="C8820" s="3">
        <v>936.18</v>
      </c>
    </row>
    <row r="8821" spans="1:3" x14ac:dyDescent="0.2">
      <c r="A8821" s="4" t="s">
        <v>8637</v>
      </c>
      <c r="B8821" s="5">
        <v>46108</v>
      </c>
      <c r="C8821" s="3">
        <v>1537.91</v>
      </c>
    </row>
    <row r="8822" spans="1:3" x14ac:dyDescent="0.2">
      <c r="A8822" s="4" t="s">
        <v>8638</v>
      </c>
      <c r="B8822" s="5">
        <v>46122</v>
      </c>
      <c r="C8822" s="3">
        <v>937.27</v>
      </c>
    </row>
    <row r="8823" spans="1:3" x14ac:dyDescent="0.2">
      <c r="A8823" s="4" t="s">
        <v>8639</v>
      </c>
      <c r="B8823" s="5">
        <v>46122</v>
      </c>
      <c r="C8823" s="3">
        <v>459.75</v>
      </c>
    </row>
    <row r="8824" spans="1:3" x14ac:dyDescent="0.2">
      <c r="A8824" s="4" t="s">
        <v>8640</v>
      </c>
      <c r="B8824" s="5">
        <v>46122</v>
      </c>
      <c r="C8824" s="3">
        <v>176.66000000000003</v>
      </c>
    </row>
    <row r="8825" spans="1:3" x14ac:dyDescent="0.2">
      <c r="A8825" s="4" t="s">
        <v>8641</v>
      </c>
      <c r="B8825" s="5">
        <v>46132</v>
      </c>
      <c r="C8825" s="3">
        <v>508.2</v>
      </c>
    </row>
    <row r="8826" spans="1:3" x14ac:dyDescent="0.2">
      <c r="A8826" s="4" t="s">
        <v>8642</v>
      </c>
      <c r="B8826" s="5">
        <v>46122</v>
      </c>
      <c r="C8826" s="3">
        <v>1482.07</v>
      </c>
    </row>
    <row r="8827" spans="1:3" x14ac:dyDescent="0.2">
      <c r="A8827" s="4" t="s">
        <v>8643</v>
      </c>
      <c r="B8827" s="5">
        <v>46128</v>
      </c>
      <c r="C8827" s="3">
        <v>827.64</v>
      </c>
    </row>
    <row r="8828" spans="1:3" x14ac:dyDescent="0.2">
      <c r="A8828" s="4" t="s">
        <v>8644</v>
      </c>
      <c r="B8828" s="5">
        <v>46132</v>
      </c>
      <c r="C8828" s="3">
        <v>1546.38</v>
      </c>
    </row>
    <row r="8829" spans="1:3" x14ac:dyDescent="0.2">
      <c r="A8829" s="4" t="s">
        <v>8645</v>
      </c>
      <c r="B8829" s="5">
        <v>46128</v>
      </c>
      <c r="C8829" s="3">
        <v>440.44</v>
      </c>
    </row>
    <row r="8830" spans="1:3" x14ac:dyDescent="0.2">
      <c r="A8830" s="4" t="s">
        <v>8646</v>
      </c>
      <c r="B8830" s="5">
        <v>46135</v>
      </c>
      <c r="C8830" s="3">
        <v>1162.51</v>
      </c>
    </row>
    <row r="8831" spans="1:3" x14ac:dyDescent="0.2">
      <c r="A8831" s="4" t="s">
        <v>8647</v>
      </c>
      <c r="B8831" s="5">
        <v>46146</v>
      </c>
      <c r="C8831" s="3">
        <v>517.28</v>
      </c>
    </row>
    <row r="8832" spans="1:3" x14ac:dyDescent="0.2">
      <c r="A8832" s="4" t="s">
        <v>8648</v>
      </c>
      <c r="B8832" s="5">
        <v>46146</v>
      </c>
      <c r="C8832" s="3">
        <v>198.44</v>
      </c>
    </row>
    <row r="8833" spans="1:3" x14ac:dyDescent="0.2">
      <c r="A8833" s="4" t="s">
        <v>8649</v>
      </c>
      <c r="B8833" s="5">
        <v>46135</v>
      </c>
      <c r="C8833" s="3">
        <v>816.75</v>
      </c>
    </row>
    <row r="8834" spans="1:3" x14ac:dyDescent="0.2">
      <c r="A8834" s="4" t="s">
        <v>8650</v>
      </c>
      <c r="B8834" s="5">
        <v>46156</v>
      </c>
      <c r="C8834" s="3">
        <v>1167.6500000000001</v>
      </c>
    </row>
    <row r="8835" spans="1:3" x14ac:dyDescent="0.2">
      <c r="A8835" s="4" t="s">
        <v>8651</v>
      </c>
      <c r="B8835" s="5">
        <v>46156</v>
      </c>
      <c r="C8835" s="3">
        <v>344.85</v>
      </c>
    </row>
    <row r="8836" spans="1:3" x14ac:dyDescent="0.2">
      <c r="A8836" s="4" t="s">
        <v>8652</v>
      </c>
      <c r="B8836" s="5">
        <v>46174</v>
      </c>
      <c r="C8836" s="3">
        <v>249.02</v>
      </c>
    </row>
    <row r="8837" spans="1:3" x14ac:dyDescent="0.2">
      <c r="A8837" s="4" t="s">
        <v>8653</v>
      </c>
      <c r="B8837" s="5">
        <v>46174</v>
      </c>
      <c r="C8837" s="3">
        <v>334.26</v>
      </c>
    </row>
    <row r="8838" spans="1:3" x14ac:dyDescent="0.2">
      <c r="A8838" s="4" t="s">
        <v>8654</v>
      </c>
      <c r="B8838" s="5">
        <v>46178</v>
      </c>
      <c r="C8838" s="3">
        <v>586.49</v>
      </c>
    </row>
    <row r="8839" spans="1:3" x14ac:dyDescent="0.2">
      <c r="A8839" s="4" t="s">
        <v>8655</v>
      </c>
      <c r="B8839" s="5">
        <v>46184</v>
      </c>
      <c r="C8839" s="3">
        <v>1624.1</v>
      </c>
    </row>
    <row r="8840" spans="1:3" x14ac:dyDescent="0.2">
      <c r="A8840" s="4" t="s">
        <v>8656</v>
      </c>
      <c r="B8840" s="5">
        <v>46202</v>
      </c>
      <c r="C8840" s="3">
        <v>816.75</v>
      </c>
    </row>
    <row r="8841" spans="1:3" x14ac:dyDescent="0.2">
      <c r="A8841" s="4" t="s">
        <v>8657</v>
      </c>
      <c r="B8841" s="5">
        <v>46212</v>
      </c>
      <c r="C8841" s="3">
        <v>195.42</v>
      </c>
    </row>
    <row r="8842" spans="1:3" x14ac:dyDescent="0.2">
      <c r="A8842" s="4" t="s">
        <v>8658</v>
      </c>
      <c r="B8842" s="5">
        <v>46205</v>
      </c>
      <c r="C8842" s="3">
        <v>1282.78</v>
      </c>
    </row>
    <row r="8843" spans="1:3" x14ac:dyDescent="0.2">
      <c r="A8843" s="4" t="s">
        <v>8659</v>
      </c>
      <c r="B8843" s="5">
        <v>46205</v>
      </c>
      <c r="C8843" s="3">
        <v>404.87</v>
      </c>
    </row>
    <row r="8844" spans="1:3" x14ac:dyDescent="0.2">
      <c r="A8844" s="4" t="s">
        <v>8660</v>
      </c>
      <c r="B8844" s="5">
        <v>46225</v>
      </c>
      <c r="C8844" s="3">
        <v>335.41</v>
      </c>
    </row>
    <row r="8845" spans="1:3" x14ac:dyDescent="0.2">
      <c r="A8845" s="4" t="s">
        <v>8661</v>
      </c>
      <c r="B8845" s="5">
        <v>46212</v>
      </c>
      <c r="C8845" s="3">
        <v>476.74</v>
      </c>
    </row>
    <row r="8846" spans="1:3" x14ac:dyDescent="0.2">
      <c r="A8846" s="4" t="s">
        <v>8662</v>
      </c>
      <c r="B8846" s="5">
        <v>46225</v>
      </c>
      <c r="C8846" s="3">
        <v>498.52</v>
      </c>
    </row>
    <row r="8847" spans="1:3" x14ac:dyDescent="0.2">
      <c r="A8847" s="4" t="s">
        <v>8663</v>
      </c>
      <c r="B8847" s="5">
        <v>46269</v>
      </c>
      <c r="C8847" s="3">
        <v>440.44</v>
      </c>
    </row>
    <row r="8848" spans="1:3" x14ac:dyDescent="0.2">
      <c r="A8848" s="4" t="s">
        <v>8664</v>
      </c>
      <c r="B8848" s="5">
        <v>46230</v>
      </c>
      <c r="C8848" s="3">
        <v>185.13</v>
      </c>
    </row>
    <row r="8849" spans="1:3" x14ac:dyDescent="0.2">
      <c r="A8849" s="4" t="s">
        <v>8665</v>
      </c>
      <c r="B8849" s="5">
        <v>46272</v>
      </c>
      <c r="C8849" s="3">
        <v>3301.07</v>
      </c>
    </row>
    <row r="8850" spans="1:3" x14ac:dyDescent="0.2">
      <c r="A8850" s="4" t="s">
        <v>8666</v>
      </c>
      <c r="B8850" s="5">
        <v>46268</v>
      </c>
      <c r="C8850" s="3">
        <v>208.73</v>
      </c>
    </row>
    <row r="8851" spans="1:3" x14ac:dyDescent="0.2">
      <c r="A8851" s="4" t="s">
        <v>8667</v>
      </c>
      <c r="B8851" s="5">
        <v>46272</v>
      </c>
      <c r="C8851" s="3">
        <v>194.57</v>
      </c>
    </row>
    <row r="8852" spans="1:3" x14ac:dyDescent="0.2">
      <c r="A8852" s="4" t="s">
        <v>8668</v>
      </c>
      <c r="B8852" s="5">
        <v>46272</v>
      </c>
      <c r="C8852" s="3">
        <v>793.76</v>
      </c>
    </row>
    <row r="8853" spans="1:3" x14ac:dyDescent="0.2">
      <c r="A8853" s="4" t="s">
        <v>8669</v>
      </c>
      <c r="B8853" s="5">
        <v>46288</v>
      </c>
      <c r="C8853" s="3">
        <v>1706.49</v>
      </c>
    </row>
    <row r="8854" spans="1:3" x14ac:dyDescent="0.2">
      <c r="A8854" s="4" t="s">
        <v>8670</v>
      </c>
      <c r="B8854" s="5">
        <v>46295</v>
      </c>
      <c r="C8854" s="3">
        <v>335.17</v>
      </c>
    </row>
    <row r="8855" spans="1:3" x14ac:dyDescent="0.2">
      <c r="A8855" s="4" t="s">
        <v>8671</v>
      </c>
      <c r="B8855" s="5">
        <v>46295</v>
      </c>
      <c r="C8855" s="3">
        <v>93.169999999999987</v>
      </c>
    </row>
    <row r="8856" spans="1:3" x14ac:dyDescent="0.2">
      <c r="A8856" s="4" t="s">
        <v>8672</v>
      </c>
      <c r="B8856" s="5">
        <v>46295</v>
      </c>
      <c r="C8856" s="3">
        <v>149.56</v>
      </c>
    </row>
    <row r="8857" spans="1:3" x14ac:dyDescent="0.2">
      <c r="A8857" s="2" t="s">
        <v>8673</v>
      </c>
      <c r="C8857" s="3">
        <v>55</v>
      </c>
    </row>
    <row r="8858" spans="1:3" x14ac:dyDescent="0.2">
      <c r="A8858" s="4" t="s">
        <v>8674</v>
      </c>
      <c r="B8858" s="5">
        <v>46196</v>
      </c>
      <c r="C8858" s="3">
        <v>55</v>
      </c>
    </row>
    <row r="8859" spans="1:3" x14ac:dyDescent="0.2">
      <c r="A8859" s="2" t="s">
        <v>8675</v>
      </c>
      <c r="C8859" s="3">
        <v>477.95000000000005</v>
      </c>
    </row>
    <row r="8860" spans="1:3" x14ac:dyDescent="0.2">
      <c r="A8860" s="4" t="s">
        <v>8676</v>
      </c>
      <c r="B8860" s="5">
        <v>46295</v>
      </c>
      <c r="C8860" s="3">
        <v>477.95000000000005</v>
      </c>
    </row>
    <row r="8861" spans="1:3" x14ac:dyDescent="0.2">
      <c r="A8861" s="2" t="s">
        <v>8677</v>
      </c>
      <c r="C8861" s="3">
        <v>700</v>
      </c>
    </row>
    <row r="8862" spans="1:3" x14ac:dyDescent="0.2">
      <c r="A8862" s="4" t="s">
        <v>8678</v>
      </c>
      <c r="B8862" s="5">
        <v>46107</v>
      </c>
      <c r="C8862" s="3">
        <v>700</v>
      </c>
    </row>
    <row r="8863" spans="1:3" x14ac:dyDescent="0.2">
      <c r="A8863" s="2" t="s">
        <v>8679</v>
      </c>
      <c r="C8863" s="3">
        <v>200</v>
      </c>
    </row>
    <row r="8864" spans="1:3" x14ac:dyDescent="0.2">
      <c r="A8864" s="4" t="s">
        <v>8680</v>
      </c>
      <c r="B8864" s="5">
        <v>46077</v>
      </c>
      <c r="C8864" s="3">
        <v>100</v>
      </c>
    </row>
    <row r="8865" spans="1:3" x14ac:dyDescent="0.2">
      <c r="A8865" s="4" t="s">
        <v>8681</v>
      </c>
      <c r="B8865" s="5">
        <v>46077</v>
      </c>
      <c r="C8865" s="3">
        <v>100</v>
      </c>
    </row>
    <row r="8866" spans="1:3" x14ac:dyDescent="0.2">
      <c r="A8866" s="2" t="s">
        <v>8682</v>
      </c>
      <c r="C8866" s="3">
        <v>114.77999999999999</v>
      </c>
    </row>
    <row r="8867" spans="1:3" x14ac:dyDescent="0.2">
      <c r="A8867" s="4" t="s">
        <v>8683</v>
      </c>
      <c r="B8867" s="5">
        <v>46217</v>
      </c>
      <c r="C8867" s="3">
        <v>113.33999999999999</v>
      </c>
    </row>
    <row r="8868" spans="1:3" x14ac:dyDescent="0.2">
      <c r="A8868" s="4" t="s">
        <v>8684</v>
      </c>
      <c r="B8868" s="5">
        <v>46217</v>
      </c>
      <c r="C8868" s="3">
        <v>1.44</v>
      </c>
    </row>
    <row r="8869" spans="1:3" x14ac:dyDescent="0.2">
      <c r="A8869" s="2" t="s">
        <v>8685</v>
      </c>
      <c r="C8869" s="3">
        <v>234.74</v>
      </c>
    </row>
    <row r="8870" spans="1:3" x14ac:dyDescent="0.2">
      <c r="A8870" s="4" t="s">
        <v>8686</v>
      </c>
      <c r="B8870" s="5">
        <v>46293</v>
      </c>
      <c r="C8870" s="3">
        <v>234.74</v>
      </c>
    </row>
    <row r="8871" spans="1:3" x14ac:dyDescent="0.2">
      <c r="A8871" s="2" t="s">
        <v>8687</v>
      </c>
      <c r="C8871" s="3">
        <v>160.01</v>
      </c>
    </row>
    <row r="8872" spans="1:3" x14ac:dyDescent="0.2">
      <c r="A8872" s="4" t="s">
        <v>8688</v>
      </c>
      <c r="B8872" s="5">
        <v>46196</v>
      </c>
      <c r="C8872" s="3">
        <v>160.01</v>
      </c>
    </row>
    <row r="8873" spans="1:3" x14ac:dyDescent="0.2">
      <c r="A8873" s="2" t="s">
        <v>8689</v>
      </c>
      <c r="C8873" s="3">
        <v>1724.25</v>
      </c>
    </row>
    <row r="8874" spans="1:3" x14ac:dyDescent="0.2">
      <c r="A8874" s="4" t="s">
        <v>8690</v>
      </c>
      <c r="B8874" s="5">
        <v>46106</v>
      </c>
      <c r="C8874" s="3">
        <v>1724.25</v>
      </c>
    </row>
    <row r="8875" spans="1:3" x14ac:dyDescent="0.2">
      <c r="A8875" s="2" t="s">
        <v>8691</v>
      </c>
      <c r="C8875" s="3">
        <v>716.93</v>
      </c>
    </row>
    <row r="8876" spans="1:3" x14ac:dyDescent="0.2">
      <c r="A8876" s="4" t="s">
        <v>8692</v>
      </c>
      <c r="B8876" s="5">
        <v>46044</v>
      </c>
      <c r="C8876" s="3">
        <v>716.93</v>
      </c>
    </row>
    <row r="8877" spans="1:3" x14ac:dyDescent="0.2">
      <c r="A8877" s="2" t="s">
        <v>8693</v>
      </c>
      <c r="C8877" s="3">
        <v>880.01</v>
      </c>
    </row>
    <row r="8878" spans="1:3" x14ac:dyDescent="0.2">
      <c r="A8878" s="4" t="s">
        <v>8694</v>
      </c>
      <c r="B8878" s="5">
        <v>46170</v>
      </c>
      <c r="C8878" s="3">
        <v>400</v>
      </c>
    </row>
    <row r="8879" spans="1:3" x14ac:dyDescent="0.2">
      <c r="A8879" s="4" t="s">
        <v>8695</v>
      </c>
      <c r="B8879" s="5">
        <v>46188</v>
      </c>
      <c r="C8879" s="3">
        <v>480.01</v>
      </c>
    </row>
    <row r="8880" spans="1:3" x14ac:dyDescent="0.2">
      <c r="A8880" s="2" t="s">
        <v>8696</v>
      </c>
      <c r="C8880" s="3">
        <v>3240</v>
      </c>
    </row>
    <row r="8881" spans="1:3" x14ac:dyDescent="0.2">
      <c r="A8881" s="4" t="s">
        <v>8697</v>
      </c>
      <c r="B8881" s="5">
        <v>46052</v>
      </c>
      <c r="C8881" s="3">
        <v>3240</v>
      </c>
    </row>
    <row r="8882" spans="1:3" x14ac:dyDescent="0.2">
      <c r="A8882" s="2" t="s">
        <v>8698</v>
      </c>
      <c r="C8882" s="3">
        <v>1147.8800000000001</v>
      </c>
    </row>
    <row r="8883" spans="1:3" x14ac:dyDescent="0.2">
      <c r="A8883" s="4" t="s">
        <v>8699</v>
      </c>
      <c r="B8883" s="5">
        <v>46288</v>
      </c>
      <c r="C8883" s="3">
        <v>1147.8800000000001</v>
      </c>
    </row>
    <row r="8884" spans="1:3" x14ac:dyDescent="0.2">
      <c r="A8884" s="2" t="s">
        <v>8700</v>
      </c>
      <c r="C8884" s="3">
        <v>1400</v>
      </c>
    </row>
    <row r="8885" spans="1:3" x14ac:dyDescent="0.2">
      <c r="A8885" s="4" t="s">
        <v>8701</v>
      </c>
      <c r="B8885" s="5">
        <v>46087</v>
      </c>
      <c r="C8885" s="3">
        <v>1400</v>
      </c>
    </row>
    <row r="8886" spans="1:3" x14ac:dyDescent="0.2">
      <c r="A8886" s="2" t="s">
        <v>8702</v>
      </c>
      <c r="C8886" s="3">
        <v>1691</v>
      </c>
    </row>
    <row r="8887" spans="1:3" x14ac:dyDescent="0.2">
      <c r="A8887" s="4" t="s">
        <v>8703</v>
      </c>
      <c r="B8887" s="5">
        <v>46120</v>
      </c>
      <c r="C8887" s="3">
        <v>120</v>
      </c>
    </row>
    <row r="8888" spans="1:3" x14ac:dyDescent="0.2">
      <c r="A8888" s="4" t="s">
        <v>8704</v>
      </c>
      <c r="B8888" s="5">
        <v>46181</v>
      </c>
      <c r="C8888" s="3">
        <v>100</v>
      </c>
    </row>
    <row r="8889" spans="1:3" x14ac:dyDescent="0.2">
      <c r="A8889" s="4" t="s">
        <v>8705</v>
      </c>
      <c r="B8889" s="5">
        <v>46149</v>
      </c>
      <c r="C8889" s="3">
        <v>885</v>
      </c>
    </row>
    <row r="8890" spans="1:3" x14ac:dyDescent="0.2">
      <c r="A8890" s="4" t="s">
        <v>8706</v>
      </c>
      <c r="B8890" s="5">
        <v>46181</v>
      </c>
      <c r="C8890" s="3">
        <v>586</v>
      </c>
    </row>
    <row r="8891" spans="1:3" x14ac:dyDescent="0.2">
      <c r="A8891" s="2" t="s">
        <v>8707</v>
      </c>
      <c r="C8891" s="3">
        <v>140</v>
      </c>
    </row>
    <row r="8892" spans="1:3" x14ac:dyDescent="0.2">
      <c r="A8892" s="4" t="s">
        <v>8708</v>
      </c>
      <c r="B8892" s="5">
        <v>46163</v>
      </c>
      <c r="C8892" s="3">
        <v>140</v>
      </c>
    </row>
    <row r="8893" spans="1:3" x14ac:dyDescent="0.2">
      <c r="A8893" s="2" t="s">
        <v>8709</v>
      </c>
      <c r="C8893" s="3">
        <v>181.5</v>
      </c>
    </row>
    <row r="8894" spans="1:3" x14ac:dyDescent="0.2">
      <c r="A8894" s="4" t="s">
        <v>3636</v>
      </c>
      <c r="B8894" s="5">
        <v>46230</v>
      </c>
      <c r="C8894" s="3">
        <v>181.5</v>
      </c>
    </row>
    <row r="8895" spans="1:3" x14ac:dyDescent="0.2">
      <c r="A8895" s="2" t="s">
        <v>8710</v>
      </c>
      <c r="C8895" s="3">
        <v>350</v>
      </c>
    </row>
    <row r="8896" spans="1:3" x14ac:dyDescent="0.2">
      <c r="A8896" s="4" t="s">
        <v>8711</v>
      </c>
      <c r="B8896" s="5">
        <v>46153</v>
      </c>
      <c r="C8896" s="3">
        <v>350</v>
      </c>
    </row>
    <row r="8897" spans="1:3" x14ac:dyDescent="0.2">
      <c r="A8897" s="2" t="s">
        <v>8712</v>
      </c>
      <c r="C8897" s="3">
        <v>350.9</v>
      </c>
    </row>
    <row r="8898" spans="1:3" x14ac:dyDescent="0.2">
      <c r="A8898" s="4" t="s">
        <v>1929</v>
      </c>
      <c r="B8898" s="5">
        <v>46083</v>
      </c>
      <c r="C8898" s="3">
        <v>350.9</v>
      </c>
    </row>
    <row r="8899" spans="1:3" x14ac:dyDescent="0.2">
      <c r="A8899" s="2" t="s">
        <v>8713</v>
      </c>
      <c r="C8899" s="3">
        <v>1543.58</v>
      </c>
    </row>
    <row r="8900" spans="1:3" x14ac:dyDescent="0.2">
      <c r="A8900" s="4" t="s">
        <v>8714</v>
      </c>
      <c r="B8900" s="5">
        <v>46031</v>
      </c>
      <c r="C8900" s="3">
        <v>1543.58</v>
      </c>
    </row>
    <row r="8901" spans="1:3" x14ac:dyDescent="0.2">
      <c r="A8901" s="2" t="s">
        <v>8715</v>
      </c>
      <c r="C8901" s="3">
        <v>224</v>
      </c>
    </row>
    <row r="8902" spans="1:3" x14ac:dyDescent="0.2">
      <c r="A8902" s="4" t="s">
        <v>8716</v>
      </c>
      <c r="B8902" s="5">
        <v>46080</v>
      </c>
      <c r="C8902" s="3">
        <v>224</v>
      </c>
    </row>
    <row r="8903" spans="1:3" x14ac:dyDescent="0.2">
      <c r="A8903" s="2" t="s">
        <v>8717</v>
      </c>
      <c r="C8903" s="3">
        <v>75</v>
      </c>
    </row>
    <row r="8904" spans="1:3" x14ac:dyDescent="0.2">
      <c r="A8904" s="4" t="s">
        <v>8718</v>
      </c>
      <c r="B8904" s="5">
        <v>46065</v>
      </c>
      <c r="C8904" s="3">
        <v>75</v>
      </c>
    </row>
    <row r="8905" spans="1:3" x14ac:dyDescent="0.2">
      <c r="A8905" s="2" t="s">
        <v>8719</v>
      </c>
      <c r="C8905" s="3">
        <v>1987.69</v>
      </c>
    </row>
    <row r="8906" spans="1:3" x14ac:dyDescent="0.2">
      <c r="A8906" s="4" t="s">
        <v>1516</v>
      </c>
      <c r="B8906" s="5">
        <v>46106</v>
      </c>
      <c r="C8906" s="3">
        <v>799.81</v>
      </c>
    </row>
    <row r="8907" spans="1:3" x14ac:dyDescent="0.2">
      <c r="A8907" s="4" t="s">
        <v>8720</v>
      </c>
      <c r="B8907" s="5">
        <v>46174</v>
      </c>
      <c r="C8907" s="3">
        <v>301.16000000000003</v>
      </c>
    </row>
    <row r="8908" spans="1:3" x14ac:dyDescent="0.2">
      <c r="A8908" s="4" t="s">
        <v>8721</v>
      </c>
      <c r="B8908" s="5">
        <v>46031</v>
      </c>
      <c r="C8908" s="3">
        <v>886.72</v>
      </c>
    </row>
    <row r="8909" spans="1:3" x14ac:dyDescent="0.2">
      <c r="A8909" s="2" t="s">
        <v>8722</v>
      </c>
      <c r="C8909" s="3">
        <v>2250</v>
      </c>
    </row>
    <row r="8910" spans="1:3" x14ac:dyDescent="0.2">
      <c r="A8910" s="4" t="s">
        <v>8723</v>
      </c>
      <c r="B8910" s="5">
        <v>46149</v>
      </c>
      <c r="C8910" s="3">
        <v>2250</v>
      </c>
    </row>
    <row r="8911" spans="1:3" x14ac:dyDescent="0.2">
      <c r="A8911" s="2" t="s">
        <v>8724</v>
      </c>
      <c r="C8911" s="3">
        <v>2800.01</v>
      </c>
    </row>
    <row r="8912" spans="1:3" x14ac:dyDescent="0.2">
      <c r="A8912" s="4" t="s">
        <v>8725</v>
      </c>
      <c r="B8912" s="5">
        <v>46058</v>
      </c>
      <c r="C8912" s="3">
        <v>1800.01</v>
      </c>
    </row>
    <row r="8913" spans="1:3" x14ac:dyDescent="0.2">
      <c r="A8913" s="4" t="s">
        <v>8726</v>
      </c>
      <c r="B8913" s="5">
        <v>46058</v>
      </c>
      <c r="C8913" s="3">
        <v>1000</v>
      </c>
    </row>
    <row r="8914" spans="1:3" x14ac:dyDescent="0.2">
      <c r="A8914" s="2" t="s">
        <v>8727</v>
      </c>
      <c r="C8914" s="3">
        <v>661.96</v>
      </c>
    </row>
    <row r="8915" spans="1:3" x14ac:dyDescent="0.2">
      <c r="A8915" s="4" t="s">
        <v>8728</v>
      </c>
      <c r="B8915" s="5">
        <v>46286</v>
      </c>
      <c r="C8915" s="3">
        <v>661.96</v>
      </c>
    </row>
    <row r="8916" spans="1:3" x14ac:dyDescent="0.2">
      <c r="A8916" s="2" t="s">
        <v>8729</v>
      </c>
      <c r="C8916" s="3">
        <v>4650</v>
      </c>
    </row>
    <row r="8917" spans="1:3" x14ac:dyDescent="0.2">
      <c r="A8917" s="4" t="s">
        <v>8730</v>
      </c>
      <c r="B8917" s="5">
        <v>46090</v>
      </c>
      <c r="C8917" s="3">
        <v>4300</v>
      </c>
    </row>
    <row r="8918" spans="1:3" x14ac:dyDescent="0.2">
      <c r="A8918" s="4" t="s">
        <v>8731</v>
      </c>
      <c r="B8918" s="5">
        <v>46174</v>
      </c>
      <c r="C8918" s="3">
        <v>75</v>
      </c>
    </row>
    <row r="8919" spans="1:3" x14ac:dyDescent="0.2">
      <c r="A8919" s="4" t="s">
        <v>8732</v>
      </c>
      <c r="B8919" s="5">
        <v>46156</v>
      </c>
      <c r="C8919" s="3">
        <v>275</v>
      </c>
    </row>
    <row r="8920" spans="1:3" x14ac:dyDescent="0.2">
      <c r="A8920" s="2" t="s">
        <v>8733</v>
      </c>
      <c r="C8920" s="3">
        <v>200</v>
      </c>
    </row>
    <row r="8921" spans="1:3" x14ac:dyDescent="0.2">
      <c r="A8921" s="4" t="s">
        <v>3010</v>
      </c>
      <c r="B8921" s="5">
        <v>46205</v>
      </c>
      <c r="C8921" s="3">
        <v>200</v>
      </c>
    </row>
    <row r="8922" spans="1:3" x14ac:dyDescent="0.2">
      <c r="A8922" s="2" t="s">
        <v>8734</v>
      </c>
      <c r="C8922" s="3">
        <v>260</v>
      </c>
    </row>
    <row r="8923" spans="1:3" x14ac:dyDescent="0.2">
      <c r="A8923" s="4" t="s">
        <v>8735</v>
      </c>
      <c r="B8923" s="5">
        <v>46132</v>
      </c>
      <c r="C8923" s="3">
        <v>260</v>
      </c>
    </row>
    <row r="8924" spans="1:3" x14ac:dyDescent="0.2">
      <c r="A8924" s="2" t="s">
        <v>8736</v>
      </c>
      <c r="C8924" s="3">
        <v>11416.4</v>
      </c>
    </row>
    <row r="8925" spans="1:3" x14ac:dyDescent="0.2">
      <c r="A8925" s="4" t="s">
        <v>8737</v>
      </c>
      <c r="B8925" s="5">
        <v>46097</v>
      </c>
      <c r="C8925" s="3">
        <v>8093.75</v>
      </c>
    </row>
    <row r="8926" spans="1:3" x14ac:dyDescent="0.2">
      <c r="A8926" s="4" t="s">
        <v>8738</v>
      </c>
      <c r="B8926" s="5">
        <v>46097</v>
      </c>
      <c r="C8926" s="3">
        <v>3322.6499999999996</v>
      </c>
    </row>
    <row r="8927" spans="1:3" x14ac:dyDescent="0.2">
      <c r="A8927" s="2" t="s">
        <v>8739</v>
      </c>
      <c r="C8927" s="3">
        <v>4295.5</v>
      </c>
    </row>
    <row r="8928" spans="1:3" x14ac:dyDescent="0.2">
      <c r="A8928" s="4" t="s">
        <v>31</v>
      </c>
      <c r="B8928" s="5">
        <v>46031</v>
      </c>
      <c r="C8928" s="3">
        <v>968</v>
      </c>
    </row>
    <row r="8929" spans="1:3" x14ac:dyDescent="0.2">
      <c r="B8929" s="5">
        <v>46052</v>
      </c>
      <c r="C8929" s="3">
        <v>3146</v>
      </c>
    </row>
    <row r="8930" spans="1:3" x14ac:dyDescent="0.2">
      <c r="A8930" s="4" t="s">
        <v>1927</v>
      </c>
      <c r="B8930" s="5">
        <v>46037</v>
      </c>
      <c r="C8930" s="3">
        <v>181.5</v>
      </c>
    </row>
    <row r="8931" spans="1:3" x14ac:dyDescent="0.2">
      <c r="A8931" s="2" t="s">
        <v>8740</v>
      </c>
      <c r="C8931" s="3">
        <v>125</v>
      </c>
    </row>
    <row r="8932" spans="1:3" x14ac:dyDescent="0.2">
      <c r="A8932" s="4" t="s">
        <v>8741</v>
      </c>
      <c r="B8932" s="5">
        <v>46181</v>
      </c>
      <c r="C8932" s="3">
        <v>125</v>
      </c>
    </row>
    <row r="8933" spans="1:3" x14ac:dyDescent="0.2">
      <c r="A8933" s="2" t="s">
        <v>8742</v>
      </c>
      <c r="C8933" s="3">
        <v>363</v>
      </c>
    </row>
    <row r="8934" spans="1:3" x14ac:dyDescent="0.2">
      <c r="A8934" s="4" t="s">
        <v>3010</v>
      </c>
      <c r="B8934" s="5">
        <v>46219</v>
      </c>
      <c r="C8934" s="3">
        <v>363</v>
      </c>
    </row>
    <row r="8935" spans="1:3" x14ac:dyDescent="0.2">
      <c r="A8935" s="2" t="s">
        <v>8743</v>
      </c>
      <c r="C8935" s="3">
        <v>70</v>
      </c>
    </row>
    <row r="8936" spans="1:3" x14ac:dyDescent="0.2">
      <c r="A8936" s="4" t="s">
        <v>8744</v>
      </c>
      <c r="B8936" s="5">
        <v>46185</v>
      </c>
      <c r="C8936" s="3">
        <v>70</v>
      </c>
    </row>
    <row r="8937" spans="1:3" x14ac:dyDescent="0.2">
      <c r="A8937" s="2" t="s">
        <v>8745</v>
      </c>
      <c r="C8937" s="3">
        <v>1710</v>
      </c>
    </row>
    <row r="8938" spans="1:3" x14ac:dyDescent="0.2">
      <c r="A8938" s="4" t="s">
        <v>8746</v>
      </c>
      <c r="B8938" s="5">
        <v>46274</v>
      </c>
      <c r="C8938" s="3">
        <v>1710</v>
      </c>
    </row>
    <row r="8939" spans="1:3" x14ac:dyDescent="0.2">
      <c r="A8939" s="2" t="s">
        <v>8747</v>
      </c>
      <c r="C8939" s="3">
        <v>94.38</v>
      </c>
    </row>
    <row r="8940" spans="1:3" x14ac:dyDescent="0.2">
      <c r="A8940" s="4" t="s">
        <v>8748</v>
      </c>
      <c r="B8940" s="5">
        <v>46086</v>
      </c>
      <c r="C8940" s="3">
        <v>94.38</v>
      </c>
    </row>
    <row r="8941" spans="1:3" x14ac:dyDescent="0.2">
      <c r="A8941" s="2" t="s">
        <v>8749</v>
      </c>
      <c r="C8941" s="3">
        <v>942.6</v>
      </c>
    </row>
    <row r="8942" spans="1:3" x14ac:dyDescent="0.2">
      <c r="A8942" s="4" t="s">
        <v>8750</v>
      </c>
      <c r="B8942" s="5">
        <v>46048</v>
      </c>
      <c r="C8942" s="3">
        <v>181.5</v>
      </c>
    </row>
    <row r="8943" spans="1:3" x14ac:dyDescent="0.2">
      <c r="A8943" s="4" t="s">
        <v>8751</v>
      </c>
      <c r="B8943" s="5">
        <v>46230</v>
      </c>
      <c r="C8943" s="3">
        <v>761.1</v>
      </c>
    </row>
    <row r="8944" spans="1:3" x14ac:dyDescent="0.2">
      <c r="A8944" s="2" t="s">
        <v>8752</v>
      </c>
      <c r="C8944" s="3">
        <v>120</v>
      </c>
    </row>
    <row r="8945" spans="1:3" x14ac:dyDescent="0.2">
      <c r="A8945" s="4" t="s">
        <v>3632</v>
      </c>
      <c r="B8945" s="5">
        <v>46031</v>
      </c>
      <c r="C8945" s="3">
        <v>120</v>
      </c>
    </row>
    <row r="8946" spans="1:3" x14ac:dyDescent="0.2">
      <c r="A8946" s="2" t="s">
        <v>8753</v>
      </c>
      <c r="C8946" s="3">
        <v>14338.5</v>
      </c>
    </row>
    <row r="8947" spans="1:3" x14ac:dyDescent="0.2">
      <c r="A8947" s="4" t="s">
        <v>8754</v>
      </c>
      <c r="B8947" s="5">
        <v>46106</v>
      </c>
      <c r="C8947" s="3">
        <v>14338.5</v>
      </c>
    </row>
    <row r="8948" spans="1:3" x14ac:dyDescent="0.2">
      <c r="A8948" s="2" t="s">
        <v>8755</v>
      </c>
      <c r="C8948" s="3">
        <v>75.989999999999995</v>
      </c>
    </row>
    <row r="8949" spans="1:3" x14ac:dyDescent="0.2">
      <c r="A8949" s="4" t="s">
        <v>8756</v>
      </c>
      <c r="B8949" s="5">
        <v>46034</v>
      </c>
      <c r="C8949" s="3">
        <v>75.989999999999995</v>
      </c>
    </row>
    <row r="8950" spans="1:3" x14ac:dyDescent="0.2">
      <c r="A8950" s="2" t="s">
        <v>8757</v>
      </c>
      <c r="C8950" s="3">
        <v>12.88</v>
      </c>
    </row>
    <row r="8951" spans="1:3" x14ac:dyDescent="0.2">
      <c r="A8951" s="4" t="s">
        <v>8758</v>
      </c>
      <c r="B8951" s="5">
        <v>46058</v>
      </c>
      <c r="C8951" s="3">
        <v>12.88</v>
      </c>
    </row>
    <row r="8952" spans="1:3" x14ac:dyDescent="0.2">
      <c r="A8952" s="2" t="s">
        <v>8759</v>
      </c>
      <c r="C8952" s="3">
        <v>5021.5</v>
      </c>
    </row>
    <row r="8953" spans="1:3" x14ac:dyDescent="0.2">
      <c r="A8953" s="4" t="s">
        <v>8760</v>
      </c>
      <c r="B8953" s="5">
        <v>46031</v>
      </c>
      <c r="C8953" s="3">
        <v>5021.5</v>
      </c>
    </row>
    <row r="8954" spans="1:3" x14ac:dyDescent="0.2">
      <c r="A8954" s="2" t="s">
        <v>8761</v>
      </c>
      <c r="C8954" s="3">
        <v>20</v>
      </c>
    </row>
    <row r="8955" spans="1:3" x14ac:dyDescent="0.2">
      <c r="A8955" s="4" t="s">
        <v>8762</v>
      </c>
      <c r="B8955" s="5">
        <v>46280</v>
      </c>
      <c r="C8955" s="3">
        <v>20</v>
      </c>
    </row>
    <row r="8956" spans="1:3" x14ac:dyDescent="0.2">
      <c r="A8956" s="2" t="s">
        <v>8763</v>
      </c>
      <c r="C8956" s="3">
        <v>52.27</v>
      </c>
    </row>
    <row r="8957" spans="1:3" x14ac:dyDescent="0.2">
      <c r="A8957" s="4" t="s">
        <v>8764</v>
      </c>
      <c r="B8957" s="5">
        <v>46230</v>
      </c>
      <c r="C8957" s="3">
        <v>52.27</v>
      </c>
    </row>
    <row r="8958" spans="1:3" x14ac:dyDescent="0.2">
      <c r="A8958" s="2" t="s">
        <v>8765</v>
      </c>
      <c r="C8958" s="3">
        <v>147.75</v>
      </c>
    </row>
    <row r="8959" spans="1:3" x14ac:dyDescent="0.2">
      <c r="A8959" s="4" t="s">
        <v>8766</v>
      </c>
      <c r="B8959" s="5">
        <v>46058</v>
      </c>
      <c r="C8959" s="3">
        <v>147.75</v>
      </c>
    </row>
    <row r="8960" spans="1:3" x14ac:dyDescent="0.2">
      <c r="A8960" s="2" t="s">
        <v>8767</v>
      </c>
      <c r="C8960" s="3">
        <v>10.42</v>
      </c>
    </row>
    <row r="8961" spans="1:3" x14ac:dyDescent="0.2">
      <c r="A8961" s="4" t="s">
        <v>8768</v>
      </c>
      <c r="B8961" s="5">
        <v>46097</v>
      </c>
      <c r="C8961" s="3">
        <v>10.42</v>
      </c>
    </row>
    <row r="8962" spans="1:3" x14ac:dyDescent="0.2">
      <c r="A8962" s="2" t="s">
        <v>8769</v>
      </c>
      <c r="C8962" s="3">
        <v>5049.84</v>
      </c>
    </row>
    <row r="8963" spans="1:3" x14ac:dyDescent="0.2">
      <c r="A8963" s="4" t="s">
        <v>8770</v>
      </c>
      <c r="B8963" s="5">
        <v>46146</v>
      </c>
      <c r="C8963" s="3">
        <v>1242.8</v>
      </c>
    </row>
    <row r="8964" spans="1:3" x14ac:dyDescent="0.2">
      <c r="A8964" s="4" t="s">
        <v>8771</v>
      </c>
      <c r="B8964" s="5">
        <v>46174</v>
      </c>
      <c r="C8964" s="3">
        <v>3807.04</v>
      </c>
    </row>
    <row r="8965" spans="1:3" x14ac:dyDescent="0.2">
      <c r="A8965" s="2" t="s">
        <v>8772</v>
      </c>
      <c r="C8965" s="3">
        <v>1425.38</v>
      </c>
    </row>
    <row r="8966" spans="1:3" x14ac:dyDescent="0.2">
      <c r="A8966" s="4" t="s">
        <v>8773</v>
      </c>
      <c r="B8966" s="5">
        <v>46090</v>
      </c>
      <c r="C8966" s="3">
        <v>1425.38</v>
      </c>
    </row>
    <row r="8967" spans="1:3" x14ac:dyDescent="0.2">
      <c r="A8967" s="2" t="s">
        <v>8774</v>
      </c>
      <c r="C8967" s="3">
        <v>309.52</v>
      </c>
    </row>
    <row r="8968" spans="1:3" x14ac:dyDescent="0.2">
      <c r="A8968" s="4" t="s">
        <v>8775</v>
      </c>
      <c r="B8968" s="5">
        <v>46090</v>
      </c>
      <c r="C8968" s="3">
        <v>309.52</v>
      </c>
    </row>
    <row r="8969" spans="1:3" x14ac:dyDescent="0.2">
      <c r="A8969" s="2" t="s">
        <v>8776</v>
      </c>
      <c r="C8969" s="3">
        <v>520</v>
      </c>
    </row>
    <row r="8970" spans="1:3" x14ac:dyDescent="0.2">
      <c r="A8970" s="4" t="s">
        <v>8777</v>
      </c>
      <c r="B8970" s="5">
        <v>46174</v>
      </c>
      <c r="C8970" s="3">
        <v>240</v>
      </c>
    </row>
    <row r="8971" spans="1:3" x14ac:dyDescent="0.2">
      <c r="A8971" s="4" t="s">
        <v>8778</v>
      </c>
      <c r="B8971" s="5">
        <v>46230</v>
      </c>
      <c r="C8971" s="3">
        <v>280</v>
      </c>
    </row>
    <row r="8972" spans="1:3" x14ac:dyDescent="0.2">
      <c r="A8972" s="2" t="s">
        <v>8779</v>
      </c>
      <c r="C8972" s="3">
        <v>100.66</v>
      </c>
    </row>
    <row r="8973" spans="1:3" x14ac:dyDescent="0.2">
      <c r="A8973" s="4" t="s">
        <v>8780</v>
      </c>
      <c r="B8973" s="5">
        <v>46212</v>
      </c>
      <c r="C8973" s="3">
        <v>100.66</v>
      </c>
    </row>
    <row r="8974" spans="1:3" x14ac:dyDescent="0.2">
      <c r="A8974" s="2" t="s">
        <v>8781</v>
      </c>
      <c r="C8974" s="3">
        <v>770</v>
      </c>
    </row>
    <row r="8975" spans="1:3" x14ac:dyDescent="0.2">
      <c r="A8975" s="4" t="s">
        <v>8782</v>
      </c>
      <c r="B8975" s="5">
        <v>46120</v>
      </c>
      <c r="C8975" s="3">
        <v>770</v>
      </c>
    </row>
    <row r="8976" spans="1:3" x14ac:dyDescent="0.2">
      <c r="A8976" s="2" t="s">
        <v>8783</v>
      </c>
      <c r="C8976" s="3">
        <v>129.47</v>
      </c>
    </row>
    <row r="8977" spans="1:3" x14ac:dyDescent="0.2">
      <c r="A8977" s="4" t="s">
        <v>8784</v>
      </c>
      <c r="B8977" s="5">
        <v>46106</v>
      </c>
      <c r="C8977" s="3">
        <v>92.44</v>
      </c>
    </row>
    <row r="8978" spans="1:3" x14ac:dyDescent="0.2">
      <c r="A8978" s="4" t="s">
        <v>8785</v>
      </c>
      <c r="B8978" s="5">
        <v>46288</v>
      </c>
      <c r="C8978" s="3">
        <v>37.03</v>
      </c>
    </row>
    <row r="8979" spans="1:3" x14ac:dyDescent="0.2">
      <c r="A8979" s="2" t="s">
        <v>8786</v>
      </c>
      <c r="C8979" s="3">
        <v>593.92999999999995</v>
      </c>
    </row>
    <row r="8980" spans="1:3" x14ac:dyDescent="0.2">
      <c r="A8980" s="4" t="s">
        <v>8787</v>
      </c>
      <c r="B8980" s="5">
        <v>46048</v>
      </c>
      <c r="C8980" s="3">
        <v>23.85</v>
      </c>
    </row>
    <row r="8981" spans="1:3" x14ac:dyDescent="0.2">
      <c r="A8981" s="4" t="s">
        <v>8788</v>
      </c>
      <c r="B8981" s="5">
        <v>46048</v>
      </c>
      <c r="C8981" s="3">
        <v>24.85</v>
      </c>
    </row>
    <row r="8982" spans="1:3" x14ac:dyDescent="0.2">
      <c r="A8982" s="4" t="s">
        <v>8789</v>
      </c>
      <c r="B8982" s="5">
        <v>46048</v>
      </c>
      <c r="C8982" s="3">
        <v>39</v>
      </c>
    </row>
    <row r="8983" spans="1:3" x14ac:dyDescent="0.2">
      <c r="A8983" s="4" t="s">
        <v>8790</v>
      </c>
      <c r="B8983" s="5">
        <v>46048</v>
      </c>
      <c r="C8983" s="3">
        <v>22.9</v>
      </c>
    </row>
    <row r="8984" spans="1:3" x14ac:dyDescent="0.2">
      <c r="A8984" s="4" t="s">
        <v>8791</v>
      </c>
      <c r="B8984" s="5">
        <v>46048</v>
      </c>
      <c r="C8984" s="3">
        <v>18</v>
      </c>
    </row>
    <row r="8985" spans="1:3" x14ac:dyDescent="0.2">
      <c r="A8985" s="4" t="s">
        <v>8792</v>
      </c>
      <c r="B8985" s="5">
        <v>46048</v>
      </c>
      <c r="C8985" s="3">
        <v>14</v>
      </c>
    </row>
    <row r="8986" spans="1:3" x14ac:dyDescent="0.2">
      <c r="A8986" s="4" t="s">
        <v>8793</v>
      </c>
      <c r="B8986" s="5">
        <v>46069</v>
      </c>
      <c r="C8986" s="3">
        <v>10</v>
      </c>
    </row>
    <row r="8987" spans="1:3" x14ac:dyDescent="0.2">
      <c r="A8987" s="4" t="s">
        <v>8794</v>
      </c>
      <c r="B8987" s="5">
        <v>46069</v>
      </c>
      <c r="C8987" s="3">
        <v>15.5</v>
      </c>
    </row>
    <row r="8988" spans="1:3" x14ac:dyDescent="0.2">
      <c r="A8988" s="4" t="s">
        <v>8795</v>
      </c>
      <c r="B8988" s="5">
        <v>46135</v>
      </c>
      <c r="C8988" s="3">
        <v>22.45</v>
      </c>
    </row>
    <row r="8989" spans="1:3" x14ac:dyDescent="0.2">
      <c r="A8989" s="4" t="s">
        <v>8796</v>
      </c>
      <c r="B8989" s="5">
        <v>46135</v>
      </c>
      <c r="C8989" s="3">
        <v>16.149999999999999</v>
      </c>
    </row>
    <row r="8990" spans="1:3" x14ac:dyDescent="0.2">
      <c r="A8990" s="4" t="s">
        <v>8797</v>
      </c>
      <c r="B8990" s="5">
        <v>46135</v>
      </c>
      <c r="C8990" s="3">
        <v>15.26</v>
      </c>
    </row>
    <row r="8991" spans="1:3" x14ac:dyDescent="0.2">
      <c r="A8991" s="4" t="s">
        <v>8798</v>
      </c>
      <c r="B8991" s="5">
        <v>46135</v>
      </c>
      <c r="C8991" s="3">
        <v>22.45</v>
      </c>
    </row>
    <row r="8992" spans="1:3" x14ac:dyDescent="0.2">
      <c r="A8992" s="4" t="s">
        <v>8799</v>
      </c>
      <c r="B8992" s="5">
        <v>46135</v>
      </c>
      <c r="C8992" s="3">
        <v>11.7</v>
      </c>
    </row>
    <row r="8993" spans="1:3" x14ac:dyDescent="0.2">
      <c r="A8993" s="4" t="s">
        <v>8800</v>
      </c>
      <c r="B8993" s="5">
        <v>46128</v>
      </c>
      <c r="C8993" s="3">
        <v>17.91</v>
      </c>
    </row>
    <row r="8994" spans="1:3" x14ac:dyDescent="0.2">
      <c r="A8994" s="4" t="s">
        <v>8801</v>
      </c>
      <c r="B8994" s="5">
        <v>46128</v>
      </c>
      <c r="C8994" s="3">
        <v>15.76</v>
      </c>
    </row>
    <row r="8995" spans="1:3" x14ac:dyDescent="0.2">
      <c r="A8995" s="4" t="s">
        <v>8802</v>
      </c>
      <c r="B8995" s="5">
        <v>46128</v>
      </c>
      <c r="C8995" s="3">
        <v>15.3</v>
      </c>
    </row>
    <row r="8996" spans="1:3" x14ac:dyDescent="0.2">
      <c r="A8996" s="4" t="s">
        <v>8803</v>
      </c>
      <c r="B8996" s="5">
        <v>46128</v>
      </c>
      <c r="C8996" s="3">
        <v>19.71</v>
      </c>
    </row>
    <row r="8997" spans="1:3" x14ac:dyDescent="0.2">
      <c r="A8997" s="4" t="s">
        <v>8804</v>
      </c>
      <c r="B8997" s="5">
        <v>46135</v>
      </c>
      <c r="C8997" s="3">
        <v>11.7</v>
      </c>
    </row>
    <row r="8998" spans="1:3" x14ac:dyDescent="0.2">
      <c r="A8998" s="4" t="s">
        <v>8805</v>
      </c>
      <c r="B8998" s="5">
        <v>46135</v>
      </c>
      <c r="C8998" s="3">
        <v>19.71</v>
      </c>
    </row>
    <row r="8999" spans="1:3" x14ac:dyDescent="0.2">
      <c r="A8999" s="4" t="s">
        <v>8806</v>
      </c>
      <c r="B8999" s="5">
        <v>46135</v>
      </c>
      <c r="C8999" s="3">
        <v>13.5</v>
      </c>
    </row>
    <row r="9000" spans="1:3" x14ac:dyDescent="0.2">
      <c r="A9000" s="4" t="s">
        <v>8807</v>
      </c>
      <c r="B9000" s="5">
        <v>46135</v>
      </c>
      <c r="C9000" s="3">
        <v>20.61</v>
      </c>
    </row>
    <row r="9001" spans="1:3" x14ac:dyDescent="0.2">
      <c r="A9001" s="4" t="s">
        <v>8808</v>
      </c>
      <c r="B9001" s="5">
        <v>46135</v>
      </c>
      <c r="C9001" s="3">
        <v>20.61</v>
      </c>
    </row>
    <row r="9002" spans="1:3" x14ac:dyDescent="0.2">
      <c r="A9002" s="4" t="s">
        <v>8809</v>
      </c>
      <c r="B9002" s="5">
        <v>46146</v>
      </c>
      <c r="C9002" s="3">
        <v>19.71</v>
      </c>
    </row>
    <row r="9003" spans="1:3" x14ac:dyDescent="0.2">
      <c r="A9003" s="4" t="s">
        <v>8810</v>
      </c>
      <c r="B9003" s="5">
        <v>46146</v>
      </c>
      <c r="C9003" s="3">
        <v>16.11</v>
      </c>
    </row>
    <row r="9004" spans="1:3" x14ac:dyDescent="0.2">
      <c r="A9004" s="4" t="s">
        <v>8811</v>
      </c>
      <c r="B9004" s="5">
        <v>46146</v>
      </c>
      <c r="C9004" s="3">
        <v>17.91</v>
      </c>
    </row>
    <row r="9005" spans="1:3" x14ac:dyDescent="0.2">
      <c r="A9005" s="4" t="s">
        <v>8812</v>
      </c>
      <c r="B9005" s="5">
        <v>46146</v>
      </c>
      <c r="C9005" s="3">
        <v>17</v>
      </c>
    </row>
    <row r="9006" spans="1:3" x14ac:dyDescent="0.2">
      <c r="A9006" s="4" t="s">
        <v>8813</v>
      </c>
      <c r="B9006" s="5">
        <v>46146</v>
      </c>
      <c r="C9006" s="3">
        <v>19.71</v>
      </c>
    </row>
    <row r="9007" spans="1:3" x14ac:dyDescent="0.2">
      <c r="A9007" s="4" t="s">
        <v>8814</v>
      </c>
      <c r="B9007" s="5">
        <v>46135</v>
      </c>
      <c r="C9007" s="3">
        <v>11.61</v>
      </c>
    </row>
    <row r="9008" spans="1:3" x14ac:dyDescent="0.2">
      <c r="A9008" s="4" t="s">
        <v>8815</v>
      </c>
      <c r="B9008" s="5">
        <v>46135</v>
      </c>
      <c r="C9008" s="3">
        <v>17.100000000000001</v>
      </c>
    </row>
    <row r="9009" spans="1:3" x14ac:dyDescent="0.2">
      <c r="A9009" s="4" t="s">
        <v>8816</v>
      </c>
      <c r="B9009" s="5">
        <v>46184</v>
      </c>
      <c r="C9009" s="3">
        <v>23.4</v>
      </c>
    </row>
    <row r="9010" spans="1:3" x14ac:dyDescent="0.2">
      <c r="A9010" s="4" t="s">
        <v>8817</v>
      </c>
      <c r="B9010" s="5">
        <v>46274</v>
      </c>
      <c r="C9010" s="3">
        <v>40.46</v>
      </c>
    </row>
    <row r="9011" spans="1:3" x14ac:dyDescent="0.2">
      <c r="A9011" s="2" t="s">
        <v>8818</v>
      </c>
      <c r="C9011" s="3">
        <v>3157.97</v>
      </c>
    </row>
    <row r="9012" spans="1:3" x14ac:dyDescent="0.2">
      <c r="A9012" s="4" t="s">
        <v>8819</v>
      </c>
      <c r="B9012" s="5">
        <v>46037</v>
      </c>
      <c r="C9012" s="3">
        <v>355.11</v>
      </c>
    </row>
    <row r="9013" spans="1:3" x14ac:dyDescent="0.2">
      <c r="A9013" s="4" t="s">
        <v>8820</v>
      </c>
      <c r="B9013" s="5">
        <v>46055</v>
      </c>
      <c r="C9013" s="3">
        <v>77.48</v>
      </c>
    </row>
    <row r="9014" spans="1:3" x14ac:dyDescent="0.2">
      <c r="A9014" s="4" t="s">
        <v>8821</v>
      </c>
      <c r="B9014" s="5">
        <v>46062</v>
      </c>
      <c r="C9014" s="3">
        <v>264.89</v>
      </c>
    </row>
    <row r="9015" spans="1:3" x14ac:dyDescent="0.2">
      <c r="A9015" s="4" t="s">
        <v>8822</v>
      </c>
      <c r="B9015" s="5">
        <v>46083</v>
      </c>
      <c r="C9015" s="3">
        <v>305.87</v>
      </c>
    </row>
    <row r="9016" spans="1:3" x14ac:dyDescent="0.2">
      <c r="A9016" s="4" t="s">
        <v>8823</v>
      </c>
      <c r="B9016" s="5">
        <v>46132</v>
      </c>
      <c r="C9016" s="3">
        <v>358.11</v>
      </c>
    </row>
    <row r="9017" spans="1:3" x14ac:dyDescent="0.2">
      <c r="A9017" s="4" t="s">
        <v>8824</v>
      </c>
      <c r="B9017" s="5">
        <v>46146</v>
      </c>
      <c r="C9017" s="3">
        <v>91.58</v>
      </c>
    </row>
    <row r="9018" spans="1:3" x14ac:dyDescent="0.2">
      <c r="A9018" s="4" t="s">
        <v>8825</v>
      </c>
      <c r="B9018" s="5">
        <v>46146</v>
      </c>
      <c r="C9018" s="3">
        <v>335.45</v>
      </c>
    </row>
    <row r="9019" spans="1:3" x14ac:dyDescent="0.2">
      <c r="A9019" s="4" t="s">
        <v>8826</v>
      </c>
      <c r="B9019" s="5">
        <v>46181</v>
      </c>
      <c r="C9019" s="3">
        <v>373.33000000000004</v>
      </c>
    </row>
    <row r="9020" spans="1:3" x14ac:dyDescent="0.2">
      <c r="A9020" s="4" t="s">
        <v>8827</v>
      </c>
      <c r="B9020" s="5">
        <v>46230</v>
      </c>
      <c r="C9020" s="3">
        <v>377.91</v>
      </c>
    </row>
    <row r="9021" spans="1:3" x14ac:dyDescent="0.2">
      <c r="A9021" s="4" t="s">
        <v>8828</v>
      </c>
      <c r="B9021" s="5">
        <v>46230</v>
      </c>
      <c r="C9021" s="3">
        <v>92.83</v>
      </c>
    </row>
    <row r="9022" spans="1:3" x14ac:dyDescent="0.2">
      <c r="A9022" s="4" t="s">
        <v>8829</v>
      </c>
      <c r="B9022" s="5">
        <v>46231</v>
      </c>
      <c r="C9022" s="3">
        <v>276.45</v>
      </c>
    </row>
    <row r="9023" spans="1:3" x14ac:dyDescent="0.2">
      <c r="A9023" s="4" t="s">
        <v>8830</v>
      </c>
      <c r="B9023" s="5">
        <v>46288</v>
      </c>
      <c r="C9023" s="3">
        <v>248.96</v>
      </c>
    </row>
    <row r="9024" spans="1:3" x14ac:dyDescent="0.2">
      <c r="A9024" s="2" t="s">
        <v>8831</v>
      </c>
      <c r="C9024" s="3">
        <v>53</v>
      </c>
    </row>
    <row r="9025" spans="1:3" x14ac:dyDescent="0.2">
      <c r="A9025" s="4" t="s">
        <v>8832</v>
      </c>
      <c r="B9025" s="5">
        <v>46267</v>
      </c>
      <c r="C9025" s="3">
        <v>53</v>
      </c>
    </row>
    <row r="9026" spans="1:3" x14ac:dyDescent="0.2">
      <c r="A9026" s="2" t="s">
        <v>8833</v>
      </c>
      <c r="C9026" s="3">
        <v>150</v>
      </c>
    </row>
    <row r="9027" spans="1:3" x14ac:dyDescent="0.2">
      <c r="A9027" s="4" t="s">
        <v>8834</v>
      </c>
      <c r="B9027" s="5">
        <v>46049</v>
      </c>
      <c r="C9027" s="3">
        <v>150</v>
      </c>
    </row>
    <row r="9028" spans="1:3" x14ac:dyDescent="0.2">
      <c r="A9028" s="2" t="s">
        <v>8835</v>
      </c>
      <c r="C9028" s="3">
        <v>13751.65</v>
      </c>
    </row>
    <row r="9029" spans="1:3" x14ac:dyDescent="0.2">
      <c r="A9029" s="4" t="s">
        <v>8836</v>
      </c>
      <c r="B9029" s="5">
        <v>46156</v>
      </c>
      <c r="C9029" s="3">
        <v>13751.65</v>
      </c>
    </row>
    <row r="9030" spans="1:3" x14ac:dyDescent="0.2">
      <c r="A9030" s="2" t="s">
        <v>8837</v>
      </c>
      <c r="C9030" s="3">
        <v>29.21</v>
      </c>
    </row>
    <row r="9031" spans="1:3" x14ac:dyDescent="0.2">
      <c r="A9031" s="4" t="s">
        <v>8838</v>
      </c>
      <c r="B9031" s="5">
        <v>46287</v>
      </c>
      <c r="C9031" s="3">
        <v>29.21</v>
      </c>
    </row>
    <row r="9032" spans="1:3" x14ac:dyDescent="0.2">
      <c r="A9032" s="2" t="s">
        <v>8839</v>
      </c>
      <c r="C9032" s="3">
        <v>1500</v>
      </c>
    </row>
    <row r="9033" spans="1:3" x14ac:dyDescent="0.2">
      <c r="A9033" s="4" t="s">
        <v>8840</v>
      </c>
      <c r="B9033" s="5">
        <v>46058</v>
      </c>
      <c r="C9033" s="3">
        <v>1500</v>
      </c>
    </row>
    <row r="9034" spans="1:3" x14ac:dyDescent="0.2">
      <c r="A9034" s="2" t="s">
        <v>8841</v>
      </c>
      <c r="C9034" s="3">
        <v>9486.4</v>
      </c>
    </row>
    <row r="9035" spans="1:3" x14ac:dyDescent="0.2">
      <c r="A9035" s="4" t="s">
        <v>8842</v>
      </c>
      <c r="B9035" s="5">
        <v>46146</v>
      </c>
      <c r="C9035" s="3">
        <v>5929</v>
      </c>
    </row>
    <row r="9036" spans="1:3" x14ac:dyDescent="0.2">
      <c r="A9036" s="4" t="s">
        <v>8843</v>
      </c>
      <c r="B9036" s="5">
        <v>46230</v>
      </c>
      <c r="C9036" s="3">
        <v>3557.4</v>
      </c>
    </row>
    <row r="9037" spans="1:3" x14ac:dyDescent="0.2">
      <c r="A9037" s="2" t="s">
        <v>8844</v>
      </c>
      <c r="C9037" s="3">
        <v>17633.09</v>
      </c>
    </row>
    <row r="9038" spans="1:3" x14ac:dyDescent="0.2">
      <c r="A9038" s="4" t="s">
        <v>3008</v>
      </c>
      <c r="B9038" s="5">
        <v>46135</v>
      </c>
      <c r="C9038" s="3">
        <v>9618.0499999999993</v>
      </c>
    </row>
    <row r="9039" spans="1:3" x14ac:dyDescent="0.2">
      <c r="A9039" s="4" t="s">
        <v>3052</v>
      </c>
      <c r="B9039" s="5">
        <v>46230</v>
      </c>
      <c r="C9039" s="3">
        <v>8015.04</v>
      </c>
    </row>
    <row r="9040" spans="1:3" x14ac:dyDescent="0.2">
      <c r="A9040" s="2" t="s">
        <v>8845</v>
      </c>
      <c r="C9040" s="3">
        <v>199.65</v>
      </c>
    </row>
    <row r="9041" spans="1:3" x14ac:dyDescent="0.2">
      <c r="A9041" s="4" t="s">
        <v>8846</v>
      </c>
      <c r="B9041" s="5">
        <v>46064</v>
      </c>
      <c r="C9041" s="3">
        <v>199.65</v>
      </c>
    </row>
    <row r="9042" spans="1:3" x14ac:dyDescent="0.2">
      <c r="A9042" s="2" t="s">
        <v>8847</v>
      </c>
      <c r="C9042" s="3">
        <v>2395.8000000000002</v>
      </c>
    </row>
    <row r="9043" spans="1:3" x14ac:dyDescent="0.2">
      <c r="A9043" s="4" t="s">
        <v>8848</v>
      </c>
      <c r="B9043" s="5">
        <v>46065</v>
      </c>
      <c r="C9043" s="3">
        <v>2395.8000000000002</v>
      </c>
    </row>
    <row r="9044" spans="1:3" x14ac:dyDescent="0.2">
      <c r="A9044" s="2" t="s">
        <v>8849</v>
      </c>
      <c r="C9044" s="3">
        <v>2732.4</v>
      </c>
    </row>
    <row r="9045" spans="1:3" x14ac:dyDescent="0.2">
      <c r="A9045" s="4" t="s">
        <v>8850</v>
      </c>
      <c r="B9045" s="5">
        <v>46288</v>
      </c>
      <c r="C9045" s="3">
        <v>2732.4</v>
      </c>
    </row>
    <row r="9046" spans="1:3" x14ac:dyDescent="0.2">
      <c r="A9046" s="2" t="s">
        <v>8851</v>
      </c>
      <c r="C9046" s="3">
        <v>240.39999999999998</v>
      </c>
    </row>
    <row r="9047" spans="1:3" x14ac:dyDescent="0.2">
      <c r="A9047" s="4" t="s">
        <v>8852</v>
      </c>
      <c r="B9047" s="5">
        <v>46101</v>
      </c>
      <c r="C9047" s="3">
        <v>75.349999999999994</v>
      </c>
    </row>
    <row r="9048" spans="1:3" x14ac:dyDescent="0.2">
      <c r="A9048" s="4" t="s">
        <v>8853</v>
      </c>
      <c r="B9048" s="5">
        <v>46101</v>
      </c>
      <c r="C9048" s="3">
        <v>79.8</v>
      </c>
    </row>
    <row r="9049" spans="1:3" x14ac:dyDescent="0.2">
      <c r="A9049" s="4" t="s">
        <v>8854</v>
      </c>
      <c r="B9049" s="5">
        <v>46101</v>
      </c>
      <c r="C9049" s="3">
        <v>85.25</v>
      </c>
    </row>
    <row r="9050" spans="1:3" x14ac:dyDescent="0.2">
      <c r="A9050" s="2" t="s">
        <v>8855</v>
      </c>
      <c r="C9050" s="3">
        <v>6691.3499999999995</v>
      </c>
    </row>
    <row r="9051" spans="1:3" x14ac:dyDescent="0.2">
      <c r="A9051" s="4" t="s">
        <v>8856</v>
      </c>
      <c r="B9051" s="5">
        <v>46069</v>
      </c>
      <c r="C9051" s="3">
        <v>640.03</v>
      </c>
    </row>
    <row r="9052" spans="1:3" x14ac:dyDescent="0.2">
      <c r="A9052" s="4" t="s">
        <v>8857</v>
      </c>
      <c r="B9052" s="5">
        <v>46230</v>
      </c>
      <c r="C9052" s="3">
        <v>1521.21</v>
      </c>
    </row>
    <row r="9053" spans="1:3" x14ac:dyDescent="0.2">
      <c r="A9053" s="4" t="s">
        <v>663</v>
      </c>
      <c r="B9053" s="5">
        <v>46295</v>
      </c>
      <c r="C9053" s="3">
        <v>672.92</v>
      </c>
    </row>
    <row r="9054" spans="1:3" x14ac:dyDescent="0.2">
      <c r="A9054" s="4" t="s">
        <v>8858</v>
      </c>
      <c r="B9054" s="5">
        <v>46031</v>
      </c>
      <c r="C9054" s="3">
        <v>1445.9499999999998</v>
      </c>
    </row>
    <row r="9055" spans="1:3" x14ac:dyDescent="0.2">
      <c r="A9055" s="4" t="s">
        <v>8859</v>
      </c>
      <c r="B9055" s="5">
        <v>46090</v>
      </c>
      <c r="C9055" s="3">
        <v>2257.62</v>
      </c>
    </row>
    <row r="9056" spans="1:3" x14ac:dyDescent="0.2">
      <c r="A9056" s="4" t="s">
        <v>8860</v>
      </c>
      <c r="B9056" s="5">
        <v>46230</v>
      </c>
      <c r="C9056" s="3">
        <v>153.62</v>
      </c>
    </row>
    <row r="9057" spans="1:3" x14ac:dyDescent="0.2">
      <c r="A9057" s="2" t="s">
        <v>8861</v>
      </c>
      <c r="C9057" s="3">
        <v>86.46</v>
      </c>
    </row>
    <row r="9058" spans="1:3" x14ac:dyDescent="0.2">
      <c r="A9058" s="4" t="s">
        <v>8862</v>
      </c>
      <c r="B9058" s="5">
        <v>46042</v>
      </c>
      <c r="C9058" s="3">
        <v>86.46</v>
      </c>
    </row>
    <row r="9059" spans="1:3" x14ac:dyDescent="0.2">
      <c r="A9059" s="2" t="s">
        <v>8863</v>
      </c>
      <c r="C9059" s="3">
        <v>23000</v>
      </c>
    </row>
    <row r="9060" spans="1:3" x14ac:dyDescent="0.2">
      <c r="A9060" s="4" t="s">
        <v>7701</v>
      </c>
      <c r="B9060" s="5">
        <v>46205</v>
      </c>
      <c r="C9060" s="3">
        <v>3000</v>
      </c>
    </row>
    <row r="9061" spans="1:3" x14ac:dyDescent="0.2">
      <c r="A9061" s="4" t="s">
        <v>8864</v>
      </c>
      <c r="B9061" s="5">
        <v>46174</v>
      </c>
      <c r="C9061" s="3">
        <v>20000</v>
      </c>
    </row>
    <row r="9062" spans="1:3" x14ac:dyDescent="0.2">
      <c r="A9062" s="2" t="s">
        <v>8865</v>
      </c>
      <c r="C9062" s="3">
        <v>225</v>
      </c>
    </row>
    <row r="9063" spans="1:3" x14ac:dyDescent="0.2">
      <c r="A9063" s="4" t="s">
        <v>8866</v>
      </c>
      <c r="B9063" s="5">
        <v>46122</v>
      </c>
      <c r="C9063" s="3">
        <v>225</v>
      </c>
    </row>
    <row r="9064" spans="1:3" x14ac:dyDescent="0.2">
      <c r="A9064" s="2" t="s">
        <v>8867</v>
      </c>
      <c r="C9064" s="3">
        <v>770</v>
      </c>
    </row>
    <row r="9065" spans="1:3" x14ac:dyDescent="0.2">
      <c r="A9065" s="4" t="s">
        <v>8868</v>
      </c>
      <c r="B9065" s="5">
        <v>46031</v>
      </c>
      <c r="C9065" s="3">
        <v>770</v>
      </c>
    </row>
    <row r="9066" spans="1:3" x14ac:dyDescent="0.2">
      <c r="A9066" s="2" t="s">
        <v>8869</v>
      </c>
      <c r="C9066" s="3">
        <v>250</v>
      </c>
    </row>
    <row r="9067" spans="1:3" x14ac:dyDescent="0.2">
      <c r="A9067" s="4" t="s">
        <v>8870</v>
      </c>
      <c r="B9067" s="5">
        <v>46042</v>
      </c>
      <c r="C9067" s="3">
        <v>250</v>
      </c>
    </row>
    <row r="9068" spans="1:3" x14ac:dyDescent="0.2">
      <c r="A9068" s="2" t="s">
        <v>8871</v>
      </c>
      <c r="C9068" s="3">
        <v>2116.81</v>
      </c>
    </row>
    <row r="9069" spans="1:3" x14ac:dyDescent="0.2">
      <c r="A9069" s="4" t="s">
        <v>8872</v>
      </c>
      <c r="B9069" s="5">
        <v>46055</v>
      </c>
      <c r="C9069" s="3">
        <v>471.48</v>
      </c>
    </row>
    <row r="9070" spans="1:3" x14ac:dyDescent="0.2">
      <c r="A9070" s="4" t="s">
        <v>8873</v>
      </c>
      <c r="B9070" s="5">
        <v>46080</v>
      </c>
      <c r="C9070" s="3">
        <v>1393.92</v>
      </c>
    </row>
    <row r="9071" spans="1:3" x14ac:dyDescent="0.2">
      <c r="A9071" s="4" t="s">
        <v>8874</v>
      </c>
      <c r="B9071" s="5">
        <v>46174</v>
      </c>
      <c r="C9071" s="3">
        <v>251.41</v>
      </c>
    </row>
    <row r="9072" spans="1:3" x14ac:dyDescent="0.2">
      <c r="A9072" s="2" t="s">
        <v>8875</v>
      </c>
      <c r="C9072" s="3">
        <v>11126.58</v>
      </c>
    </row>
    <row r="9073" spans="1:3" x14ac:dyDescent="0.2">
      <c r="A9073" s="4" t="s">
        <v>8876</v>
      </c>
      <c r="B9073" s="5">
        <v>46037</v>
      </c>
      <c r="C9073" s="3">
        <v>891.59</v>
      </c>
    </row>
    <row r="9074" spans="1:3" x14ac:dyDescent="0.2">
      <c r="A9074" s="4" t="s">
        <v>8877</v>
      </c>
      <c r="B9074" s="5">
        <v>46037</v>
      </c>
      <c r="C9074" s="3">
        <v>395.49</v>
      </c>
    </row>
    <row r="9075" spans="1:3" x14ac:dyDescent="0.2">
      <c r="A9075" s="4" t="s">
        <v>8878</v>
      </c>
      <c r="B9075" s="5">
        <v>46052</v>
      </c>
      <c r="C9075" s="3">
        <v>1337.7</v>
      </c>
    </row>
    <row r="9076" spans="1:3" x14ac:dyDescent="0.2">
      <c r="A9076" s="4" t="s">
        <v>8879</v>
      </c>
      <c r="B9076" s="5">
        <v>46052</v>
      </c>
      <c r="C9076" s="3">
        <v>886.08</v>
      </c>
    </row>
    <row r="9077" spans="1:3" x14ac:dyDescent="0.2">
      <c r="A9077" s="4" t="s">
        <v>8880</v>
      </c>
      <c r="B9077" s="5">
        <v>46052</v>
      </c>
      <c r="C9077" s="3">
        <v>188.76</v>
      </c>
    </row>
    <row r="9078" spans="1:3" x14ac:dyDescent="0.2">
      <c r="A9078" s="4" t="s">
        <v>8881</v>
      </c>
      <c r="B9078" s="5">
        <v>46065</v>
      </c>
      <c r="C9078" s="3">
        <v>1838.91</v>
      </c>
    </row>
    <row r="9079" spans="1:3" x14ac:dyDescent="0.2">
      <c r="A9079" s="4" t="s">
        <v>8882</v>
      </c>
      <c r="B9079" s="5">
        <v>46083</v>
      </c>
      <c r="C9079" s="3">
        <v>443.01</v>
      </c>
    </row>
    <row r="9080" spans="1:3" x14ac:dyDescent="0.2">
      <c r="A9080" s="4" t="s">
        <v>8883</v>
      </c>
      <c r="B9080" s="5">
        <v>46086</v>
      </c>
      <c r="C9080" s="3">
        <v>254.1</v>
      </c>
    </row>
    <row r="9081" spans="1:3" x14ac:dyDescent="0.2">
      <c r="A9081" s="4" t="s">
        <v>8884</v>
      </c>
      <c r="B9081" s="5">
        <v>46090</v>
      </c>
      <c r="C9081" s="3">
        <v>690.38</v>
      </c>
    </row>
    <row r="9082" spans="1:3" x14ac:dyDescent="0.2">
      <c r="A9082" s="4" t="s">
        <v>8885</v>
      </c>
      <c r="B9082" s="5">
        <v>46093</v>
      </c>
      <c r="C9082" s="3">
        <v>172.3</v>
      </c>
    </row>
    <row r="9083" spans="1:3" x14ac:dyDescent="0.2">
      <c r="A9083" s="4" t="s">
        <v>8886</v>
      </c>
      <c r="B9083" s="5">
        <v>46101</v>
      </c>
      <c r="C9083" s="3">
        <v>129.23000000000002</v>
      </c>
    </row>
    <row r="9084" spans="1:3" x14ac:dyDescent="0.2">
      <c r="A9084" s="4" t="s">
        <v>8887</v>
      </c>
      <c r="B9084" s="5">
        <v>46132</v>
      </c>
      <c r="C9084" s="3">
        <v>781.67</v>
      </c>
    </row>
    <row r="9085" spans="1:3" x14ac:dyDescent="0.2">
      <c r="A9085" s="4" t="s">
        <v>8888</v>
      </c>
      <c r="B9085" s="5">
        <v>46132</v>
      </c>
      <c r="C9085" s="3">
        <v>47.19</v>
      </c>
    </row>
    <row r="9086" spans="1:3" x14ac:dyDescent="0.2">
      <c r="A9086" s="4" t="s">
        <v>8889</v>
      </c>
      <c r="B9086" s="5">
        <v>46146</v>
      </c>
      <c r="C9086" s="3">
        <v>451.84</v>
      </c>
    </row>
    <row r="9087" spans="1:3" x14ac:dyDescent="0.2">
      <c r="A9087" s="4" t="s">
        <v>8890</v>
      </c>
      <c r="B9087" s="5">
        <v>46146</v>
      </c>
      <c r="C9087" s="3">
        <v>140.27000000000001</v>
      </c>
    </row>
    <row r="9088" spans="1:3" x14ac:dyDescent="0.2">
      <c r="A9088" s="4" t="s">
        <v>8891</v>
      </c>
      <c r="B9088" s="5">
        <v>46188</v>
      </c>
      <c r="C9088" s="3">
        <v>471.9</v>
      </c>
    </row>
    <row r="9089" spans="1:3" x14ac:dyDescent="0.2">
      <c r="A9089" s="4" t="s">
        <v>8892</v>
      </c>
      <c r="B9089" s="5">
        <v>46174</v>
      </c>
      <c r="C9089" s="3">
        <v>1399.11</v>
      </c>
    </row>
    <row r="9090" spans="1:3" x14ac:dyDescent="0.2">
      <c r="A9090" s="4" t="s">
        <v>8893</v>
      </c>
      <c r="B9090" s="5">
        <v>46181</v>
      </c>
      <c r="C9090" s="3">
        <v>323.31</v>
      </c>
    </row>
    <row r="9091" spans="1:3" x14ac:dyDescent="0.2">
      <c r="A9091" s="4" t="s">
        <v>8894</v>
      </c>
      <c r="B9091" s="5">
        <v>46174</v>
      </c>
      <c r="C9091" s="3">
        <v>283.74</v>
      </c>
    </row>
    <row r="9092" spans="1:3" x14ac:dyDescent="0.2">
      <c r="A9092" s="2" t="s">
        <v>8895</v>
      </c>
      <c r="C9092" s="3">
        <v>460</v>
      </c>
    </row>
    <row r="9093" spans="1:3" x14ac:dyDescent="0.2">
      <c r="A9093" s="4" t="s">
        <v>8896</v>
      </c>
      <c r="B9093" s="5">
        <v>46108</v>
      </c>
      <c r="C9093" s="3">
        <v>460</v>
      </c>
    </row>
    <row r="9094" spans="1:3" x14ac:dyDescent="0.2">
      <c r="A9094" s="2" t="s">
        <v>8897</v>
      </c>
      <c r="C9094" s="3">
        <v>505</v>
      </c>
    </row>
    <row r="9095" spans="1:3" x14ac:dyDescent="0.2">
      <c r="A9095" s="4" t="s">
        <v>8898</v>
      </c>
      <c r="B9095" s="5">
        <v>46163</v>
      </c>
      <c r="C9095" s="3">
        <v>505</v>
      </c>
    </row>
    <row r="9096" spans="1:3" x14ac:dyDescent="0.2">
      <c r="A9096" s="2" t="s">
        <v>8899</v>
      </c>
      <c r="C9096" s="3">
        <v>482.31</v>
      </c>
    </row>
    <row r="9097" spans="1:3" x14ac:dyDescent="0.2">
      <c r="A9097" s="4" t="s">
        <v>2633</v>
      </c>
      <c r="B9097" s="5">
        <v>46064</v>
      </c>
      <c r="C9097" s="3">
        <v>482.31</v>
      </c>
    </row>
    <row r="9098" spans="1:3" x14ac:dyDescent="0.2">
      <c r="A9098" s="2" t="s">
        <v>8900</v>
      </c>
      <c r="C9098" s="3">
        <v>300</v>
      </c>
    </row>
    <row r="9099" spans="1:3" x14ac:dyDescent="0.2">
      <c r="A9099" s="4" t="s">
        <v>1993</v>
      </c>
      <c r="B9099" s="5">
        <v>46146</v>
      </c>
      <c r="C9099" s="3">
        <v>300</v>
      </c>
    </row>
    <row r="9100" spans="1:3" x14ac:dyDescent="0.2">
      <c r="A9100" s="2" t="s">
        <v>8901</v>
      </c>
      <c r="C9100" s="3">
        <v>200</v>
      </c>
    </row>
    <row r="9101" spans="1:3" x14ac:dyDescent="0.2">
      <c r="A9101" s="4" t="s">
        <v>8902</v>
      </c>
      <c r="B9101" s="5">
        <v>46184</v>
      </c>
      <c r="C9101" s="3">
        <v>200</v>
      </c>
    </row>
    <row r="9102" spans="1:3" x14ac:dyDescent="0.2">
      <c r="A9102" s="2" t="s">
        <v>8903</v>
      </c>
      <c r="C9102" s="3">
        <v>150</v>
      </c>
    </row>
    <row r="9103" spans="1:3" x14ac:dyDescent="0.2">
      <c r="A9103" s="4" t="s">
        <v>8904</v>
      </c>
      <c r="B9103" s="5">
        <v>46286</v>
      </c>
      <c r="C9103" s="3">
        <v>150</v>
      </c>
    </row>
    <row r="9104" spans="1:3" x14ac:dyDescent="0.2">
      <c r="A9104" s="2" t="s">
        <v>8905</v>
      </c>
      <c r="C9104" s="3">
        <v>700</v>
      </c>
    </row>
    <row r="9105" spans="1:3" x14ac:dyDescent="0.2">
      <c r="A9105" s="4" t="s">
        <v>8906</v>
      </c>
      <c r="B9105" s="5">
        <v>46184</v>
      </c>
      <c r="C9105" s="3">
        <v>700</v>
      </c>
    </row>
    <row r="9106" spans="1:3" x14ac:dyDescent="0.2">
      <c r="A9106" s="2" t="s">
        <v>8907</v>
      </c>
      <c r="C9106" s="3">
        <v>200</v>
      </c>
    </row>
    <row r="9107" spans="1:3" x14ac:dyDescent="0.2">
      <c r="A9107" s="4" t="s">
        <v>34</v>
      </c>
      <c r="B9107" s="5">
        <v>46195</v>
      </c>
      <c r="C9107" s="3">
        <v>200</v>
      </c>
    </row>
    <row r="9108" spans="1:3" x14ac:dyDescent="0.2">
      <c r="A9108" s="2" t="s">
        <v>8908</v>
      </c>
      <c r="C9108" s="3">
        <v>450</v>
      </c>
    </row>
    <row r="9109" spans="1:3" x14ac:dyDescent="0.2">
      <c r="A9109" s="4" t="s">
        <v>8909</v>
      </c>
      <c r="B9109" s="5">
        <v>46198</v>
      </c>
      <c r="C9109" s="3">
        <v>200</v>
      </c>
    </row>
    <row r="9110" spans="1:3" x14ac:dyDescent="0.2">
      <c r="A9110" s="4" t="s">
        <v>8910</v>
      </c>
      <c r="B9110" s="5">
        <v>46174</v>
      </c>
      <c r="C9110" s="3">
        <v>250</v>
      </c>
    </row>
    <row r="9111" spans="1:3" x14ac:dyDescent="0.2">
      <c r="A9111" s="2" t="s">
        <v>8911</v>
      </c>
      <c r="C9111" s="3">
        <v>900</v>
      </c>
    </row>
    <row r="9112" spans="1:3" x14ac:dyDescent="0.2">
      <c r="A9112" s="4" t="s">
        <v>3178</v>
      </c>
      <c r="B9112" s="5">
        <v>46268</v>
      </c>
      <c r="C9112" s="3">
        <v>900</v>
      </c>
    </row>
    <row r="9113" spans="1:3" x14ac:dyDescent="0.2">
      <c r="A9113" s="2" t="s">
        <v>8912</v>
      </c>
      <c r="C9113" s="3">
        <v>625.29999999999995</v>
      </c>
    </row>
    <row r="9114" spans="1:3" x14ac:dyDescent="0.2">
      <c r="A9114" s="4" t="s">
        <v>8913</v>
      </c>
      <c r="B9114" s="5">
        <v>46182</v>
      </c>
      <c r="C9114" s="3">
        <v>625.29999999999995</v>
      </c>
    </row>
    <row r="9115" spans="1:3" x14ac:dyDescent="0.2">
      <c r="A9115" s="2" t="s">
        <v>8914</v>
      </c>
      <c r="C9115" s="3">
        <v>224.5</v>
      </c>
    </row>
    <row r="9116" spans="1:3" x14ac:dyDescent="0.2">
      <c r="A9116" s="4" t="s">
        <v>8915</v>
      </c>
      <c r="B9116" s="5">
        <v>46225</v>
      </c>
      <c r="C9116" s="3">
        <v>101</v>
      </c>
    </row>
    <row r="9117" spans="1:3" x14ac:dyDescent="0.2">
      <c r="A9117" s="4" t="s">
        <v>8916</v>
      </c>
      <c r="B9117" s="5">
        <v>46225</v>
      </c>
      <c r="C9117" s="3">
        <v>123.5</v>
      </c>
    </row>
    <row r="9118" spans="1:3" x14ac:dyDescent="0.2">
      <c r="A9118" s="2" t="s">
        <v>8917</v>
      </c>
      <c r="C9118" s="3">
        <v>15</v>
      </c>
    </row>
    <row r="9119" spans="1:3" x14ac:dyDescent="0.2">
      <c r="A9119" s="4" t="s">
        <v>8918</v>
      </c>
      <c r="B9119" s="5">
        <v>46174</v>
      </c>
      <c r="C9119" s="3">
        <v>15</v>
      </c>
    </row>
    <row r="9120" spans="1:3" x14ac:dyDescent="0.2">
      <c r="A9120" s="2" t="s">
        <v>8919</v>
      </c>
      <c r="C9120" s="3">
        <v>3181.2999999999997</v>
      </c>
    </row>
    <row r="9121" spans="1:3" x14ac:dyDescent="0.2">
      <c r="A9121" s="4" t="s">
        <v>8920</v>
      </c>
      <c r="B9121" s="5">
        <v>46232</v>
      </c>
      <c r="C9121" s="3">
        <v>800.95</v>
      </c>
    </row>
    <row r="9122" spans="1:3" x14ac:dyDescent="0.2">
      <c r="A9122" s="4" t="s">
        <v>8921</v>
      </c>
      <c r="B9122" s="5">
        <v>46230</v>
      </c>
      <c r="C9122" s="3">
        <v>1394.33</v>
      </c>
    </row>
    <row r="9123" spans="1:3" x14ac:dyDescent="0.2">
      <c r="A9123" s="4" t="s">
        <v>8922</v>
      </c>
      <c r="B9123" s="5">
        <v>46230</v>
      </c>
      <c r="C9123" s="3">
        <v>986.02</v>
      </c>
    </row>
    <row r="9124" spans="1:3" x14ac:dyDescent="0.2">
      <c r="A9124" s="2" t="s">
        <v>8923</v>
      </c>
      <c r="C9124" s="3">
        <v>118.31</v>
      </c>
    </row>
    <row r="9125" spans="1:3" x14ac:dyDescent="0.2">
      <c r="A9125" s="4" t="s">
        <v>8924</v>
      </c>
      <c r="B9125" s="5">
        <v>46146</v>
      </c>
      <c r="C9125" s="3">
        <v>118.31</v>
      </c>
    </row>
    <row r="9126" spans="1:3" x14ac:dyDescent="0.2">
      <c r="A9126" s="2" t="s">
        <v>8925</v>
      </c>
      <c r="C9126" s="3">
        <v>1512.99</v>
      </c>
    </row>
    <row r="9127" spans="1:3" x14ac:dyDescent="0.2">
      <c r="A9127" s="4" t="s">
        <v>8926</v>
      </c>
      <c r="B9127" s="5">
        <v>46031</v>
      </c>
      <c r="C9127" s="3">
        <v>99.99</v>
      </c>
    </row>
    <row r="9128" spans="1:3" x14ac:dyDescent="0.2">
      <c r="A9128" s="4" t="s">
        <v>8927</v>
      </c>
      <c r="B9128" s="5">
        <v>46092</v>
      </c>
      <c r="C9128" s="3">
        <v>240</v>
      </c>
    </row>
    <row r="9129" spans="1:3" x14ac:dyDescent="0.2">
      <c r="A9129" s="4" t="s">
        <v>8928</v>
      </c>
      <c r="B9129" s="5">
        <v>46099</v>
      </c>
      <c r="C9129" s="3">
        <v>240</v>
      </c>
    </row>
    <row r="9130" spans="1:3" x14ac:dyDescent="0.2">
      <c r="A9130" s="4" t="s">
        <v>8929</v>
      </c>
      <c r="B9130" s="5">
        <v>46055</v>
      </c>
      <c r="C9130" s="3">
        <v>240</v>
      </c>
    </row>
    <row r="9131" spans="1:3" x14ac:dyDescent="0.2">
      <c r="A9131" s="4" t="s">
        <v>8930</v>
      </c>
      <c r="B9131" s="5">
        <v>46044</v>
      </c>
      <c r="C9131" s="3">
        <v>143</v>
      </c>
    </row>
    <row r="9132" spans="1:3" x14ac:dyDescent="0.2">
      <c r="A9132" s="4" t="s">
        <v>8931</v>
      </c>
      <c r="B9132" s="5">
        <v>46146</v>
      </c>
      <c r="C9132" s="3">
        <v>200</v>
      </c>
    </row>
    <row r="9133" spans="1:3" x14ac:dyDescent="0.2">
      <c r="A9133" s="4" t="s">
        <v>8932</v>
      </c>
      <c r="B9133" s="5">
        <v>46069</v>
      </c>
      <c r="C9133" s="3">
        <v>350</v>
      </c>
    </row>
    <row r="9134" spans="1:3" x14ac:dyDescent="0.2">
      <c r="A9134" s="2" t="s">
        <v>8933</v>
      </c>
      <c r="C9134" s="3">
        <v>2306.25</v>
      </c>
    </row>
    <row r="9135" spans="1:3" x14ac:dyDescent="0.2">
      <c r="A9135" s="4" t="s">
        <v>8934</v>
      </c>
      <c r="B9135" s="5">
        <v>46267</v>
      </c>
      <c r="C9135" s="3">
        <v>922.5</v>
      </c>
    </row>
    <row r="9136" spans="1:3" x14ac:dyDescent="0.2">
      <c r="A9136" s="4" t="s">
        <v>8935</v>
      </c>
      <c r="B9136" s="5">
        <v>46267</v>
      </c>
      <c r="C9136" s="3">
        <v>922.5</v>
      </c>
    </row>
    <row r="9137" spans="1:3" x14ac:dyDescent="0.2">
      <c r="A9137" s="4" t="s">
        <v>8936</v>
      </c>
      <c r="B9137" s="5">
        <v>46267</v>
      </c>
      <c r="C9137" s="3">
        <v>461.25</v>
      </c>
    </row>
    <row r="9138" spans="1:3" x14ac:dyDescent="0.2">
      <c r="A9138" s="2" t="s">
        <v>8937</v>
      </c>
      <c r="C9138" s="3">
        <v>585</v>
      </c>
    </row>
    <row r="9139" spans="1:3" x14ac:dyDescent="0.2">
      <c r="A9139" s="4" t="s">
        <v>8938</v>
      </c>
      <c r="B9139" s="5">
        <v>46288</v>
      </c>
      <c r="C9139" s="3">
        <v>585</v>
      </c>
    </row>
    <row r="9140" spans="1:3" x14ac:dyDescent="0.2">
      <c r="A9140" s="2" t="s">
        <v>8939</v>
      </c>
      <c r="C9140" s="3">
        <v>3120</v>
      </c>
    </row>
    <row r="9141" spans="1:3" x14ac:dyDescent="0.2">
      <c r="A9141" s="4" t="s">
        <v>8940</v>
      </c>
      <c r="B9141" s="5">
        <v>46213</v>
      </c>
      <c r="C9141" s="3">
        <v>380</v>
      </c>
    </row>
    <row r="9142" spans="1:3" x14ac:dyDescent="0.2">
      <c r="A9142" s="4" t="s">
        <v>8941</v>
      </c>
      <c r="B9142" s="5">
        <v>46213</v>
      </c>
      <c r="C9142" s="3">
        <v>600</v>
      </c>
    </row>
    <row r="9143" spans="1:3" x14ac:dyDescent="0.2">
      <c r="A9143" s="4" t="s">
        <v>8942</v>
      </c>
      <c r="B9143" s="5">
        <v>46182</v>
      </c>
      <c r="C9143" s="3">
        <v>330</v>
      </c>
    </row>
    <row r="9144" spans="1:3" x14ac:dyDescent="0.2">
      <c r="A9144" s="4" t="s">
        <v>8943</v>
      </c>
      <c r="B9144" s="5">
        <v>46182</v>
      </c>
      <c r="C9144" s="3">
        <v>330</v>
      </c>
    </row>
    <row r="9145" spans="1:3" x14ac:dyDescent="0.2">
      <c r="A9145" s="4" t="s">
        <v>8944</v>
      </c>
      <c r="B9145" s="5">
        <v>46182</v>
      </c>
      <c r="C9145" s="3">
        <v>550</v>
      </c>
    </row>
    <row r="9146" spans="1:3" x14ac:dyDescent="0.2">
      <c r="A9146" s="4" t="s">
        <v>8945</v>
      </c>
      <c r="B9146" s="5">
        <v>46182</v>
      </c>
      <c r="C9146" s="3">
        <v>550</v>
      </c>
    </row>
    <row r="9147" spans="1:3" x14ac:dyDescent="0.2">
      <c r="A9147" s="4" t="s">
        <v>8946</v>
      </c>
      <c r="B9147" s="5">
        <v>46224</v>
      </c>
      <c r="C9147" s="3">
        <v>380</v>
      </c>
    </row>
    <row r="9148" spans="1:3" x14ac:dyDescent="0.2">
      <c r="A9148" s="2" t="s">
        <v>8947</v>
      </c>
      <c r="C9148" s="3">
        <v>435.6</v>
      </c>
    </row>
    <row r="9149" spans="1:3" x14ac:dyDescent="0.2">
      <c r="A9149" s="4" t="s">
        <v>8948</v>
      </c>
      <c r="B9149" s="5">
        <v>46146</v>
      </c>
      <c r="C9149" s="3">
        <v>435.6</v>
      </c>
    </row>
    <row r="9150" spans="1:3" x14ac:dyDescent="0.2">
      <c r="A9150" s="2" t="s">
        <v>8949</v>
      </c>
      <c r="C9150" s="3">
        <v>476.14</v>
      </c>
    </row>
    <row r="9151" spans="1:3" x14ac:dyDescent="0.2">
      <c r="A9151" s="4" t="s">
        <v>8950</v>
      </c>
      <c r="B9151" s="5">
        <v>46080</v>
      </c>
      <c r="C9151" s="3">
        <v>476.14</v>
      </c>
    </row>
    <row r="9152" spans="1:3" x14ac:dyDescent="0.2">
      <c r="A9152" s="2" t="s">
        <v>8951</v>
      </c>
      <c r="C9152" s="3">
        <v>605</v>
      </c>
    </row>
    <row r="9153" spans="1:3" x14ac:dyDescent="0.2">
      <c r="A9153" s="4" t="s">
        <v>8952</v>
      </c>
      <c r="B9153" s="5">
        <v>46140</v>
      </c>
      <c r="C9153" s="3">
        <v>605</v>
      </c>
    </row>
    <row r="9154" spans="1:3" x14ac:dyDescent="0.2">
      <c r="A9154" s="2" t="s">
        <v>8953</v>
      </c>
      <c r="C9154" s="3">
        <v>250</v>
      </c>
    </row>
    <row r="9155" spans="1:3" x14ac:dyDescent="0.2">
      <c r="A9155" s="4" t="s">
        <v>8954</v>
      </c>
      <c r="B9155" s="5">
        <v>46080</v>
      </c>
      <c r="C9155" s="3">
        <v>250</v>
      </c>
    </row>
    <row r="9156" spans="1:3" x14ac:dyDescent="0.2">
      <c r="A9156" s="2" t="s">
        <v>8955</v>
      </c>
      <c r="C9156" s="3">
        <v>479.99</v>
      </c>
    </row>
    <row r="9157" spans="1:3" x14ac:dyDescent="0.2">
      <c r="A9157" s="4" t="s">
        <v>8956</v>
      </c>
      <c r="B9157" s="5">
        <v>46153</v>
      </c>
      <c r="C9157" s="3">
        <v>189.99</v>
      </c>
    </row>
    <row r="9158" spans="1:3" x14ac:dyDescent="0.2">
      <c r="A9158" s="4" t="s">
        <v>8957</v>
      </c>
      <c r="B9158" s="5">
        <v>46161</v>
      </c>
      <c r="C9158" s="3">
        <v>290</v>
      </c>
    </row>
    <row r="9159" spans="1:3" x14ac:dyDescent="0.2">
      <c r="A9159" s="2" t="s">
        <v>8958</v>
      </c>
      <c r="C9159" s="3">
        <v>2170.25</v>
      </c>
    </row>
    <row r="9160" spans="1:3" x14ac:dyDescent="0.2">
      <c r="A9160" s="4" t="s">
        <v>8959</v>
      </c>
      <c r="B9160" s="5">
        <v>46181</v>
      </c>
      <c r="C9160" s="3">
        <v>1635.93</v>
      </c>
    </row>
    <row r="9161" spans="1:3" x14ac:dyDescent="0.2">
      <c r="A9161" s="4" t="s">
        <v>8960</v>
      </c>
      <c r="B9161" s="5">
        <v>46174</v>
      </c>
      <c r="C9161" s="3">
        <v>534.32000000000005</v>
      </c>
    </row>
    <row r="9162" spans="1:3" x14ac:dyDescent="0.2">
      <c r="A9162" s="2" t="s">
        <v>8961</v>
      </c>
      <c r="C9162" s="3">
        <v>200</v>
      </c>
    </row>
    <row r="9163" spans="1:3" x14ac:dyDescent="0.2">
      <c r="A9163" s="4" t="s">
        <v>8962</v>
      </c>
      <c r="B9163" s="5">
        <v>46085</v>
      </c>
      <c r="C9163" s="3">
        <v>200</v>
      </c>
    </row>
    <row r="9164" spans="1:3" x14ac:dyDescent="0.2">
      <c r="A9164" s="2" t="s">
        <v>8963</v>
      </c>
      <c r="C9164" s="3">
        <v>55</v>
      </c>
    </row>
    <row r="9165" spans="1:3" x14ac:dyDescent="0.2">
      <c r="A9165" s="4" t="s">
        <v>8964</v>
      </c>
      <c r="B9165" s="5">
        <v>46203</v>
      </c>
      <c r="C9165" s="3">
        <v>55</v>
      </c>
    </row>
    <row r="9166" spans="1:3" x14ac:dyDescent="0.2">
      <c r="A9166" s="2" t="s">
        <v>8965</v>
      </c>
      <c r="C9166" s="3">
        <v>6252.29</v>
      </c>
    </row>
    <row r="9167" spans="1:3" x14ac:dyDescent="0.2">
      <c r="A9167" s="4" t="s">
        <v>8966</v>
      </c>
      <c r="B9167" s="5">
        <v>46231</v>
      </c>
      <c r="C9167" s="3">
        <v>234.33</v>
      </c>
    </row>
    <row r="9168" spans="1:3" x14ac:dyDescent="0.2">
      <c r="A9168" s="4" t="s">
        <v>8967</v>
      </c>
      <c r="B9168" s="5">
        <v>46230</v>
      </c>
      <c r="C9168" s="3">
        <v>503.07</v>
      </c>
    </row>
    <row r="9169" spans="1:3" x14ac:dyDescent="0.2">
      <c r="A9169" s="4" t="s">
        <v>8968</v>
      </c>
      <c r="B9169" s="5">
        <v>46230</v>
      </c>
      <c r="C9169" s="3">
        <v>27.5</v>
      </c>
    </row>
    <row r="9170" spans="1:3" x14ac:dyDescent="0.2">
      <c r="A9170" s="4" t="s">
        <v>8969</v>
      </c>
      <c r="B9170" s="5">
        <v>46230</v>
      </c>
      <c r="C9170" s="3">
        <v>505.73</v>
      </c>
    </row>
    <row r="9171" spans="1:3" x14ac:dyDescent="0.2">
      <c r="A9171" s="4" t="s">
        <v>8970</v>
      </c>
      <c r="B9171" s="5">
        <v>46230</v>
      </c>
      <c r="C9171" s="3">
        <v>13.22</v>
      </c>
    </row>
    <row r="9172" spans="1:3" x14ac:dyDescent="0.2">
      <c r="A9172" s="4" t="s">
        <v>8971</v>
      </c>
      <c r="B9172" s="5">
        <v>46230</v>
      </c>
      <c r="C9172" s="3">
        <v>83.05</v>
      </c>
    </row>
    <row r="9173" spans="1:3" x14ac:dyDescent="0.2">
      <c r="A9173" s="4" t="s">
        <v>8972</v>
      </c>
      <c r="B9173" s="5">
        <v>46230</v>
      </c>
      <c r="C9173" s="3">
        <v>51</v>
      </c>
    </row>
    <row r="9174" spans="1:3" x14ac:dyDescent="0.2">
      <c r="A9174" s="4" t="s">
        <v>8973</v>
      </c>
      <c r="B9174" s="5">
        <v>46230</v>
      </c>
      <c r="C9174" s="3">
        <v>601.41</v>
      </c>
    </row>
    <row r="9175" spans="1:3" x14ac:dyDescent="0.2">
      <c r="A9175" s="4" t="s">
        <v>8974</v>
      </c>
      <c r="B9175" s="5">
        <v>46230</v>
      </c>
      <c r="C9175" s="3">
        <v>1522.33</v>
      </c>
    </row>
    <row r="9176" spans="1:3" x14ac:dyDescent="0.2">
      <c r="A9176" s="4" t="s">
        <v>8975</v>
      </c>
      <c r="B9176" s="5">
        <v>46230</v>
      </c>
      <c r="C9176" s="3">
        <v>108.24</v>
      </c>
    </row>
    <row r="9177" spans="1:3" x14ac:dyDescent="0.2">
      <c r="A9177" s="4" t="s">
        <v>8976</v>
      </c>
      <c r="B9177" s="5">
        <v>46230</v>
      </c>
      <c r="C9177" s="3">
        <v>27.68</v>
      </c>
    </row>
    <row r="9178" spans="1:3" x14ac:dyDescent="0.2">
      <c r="A9178" s="4" t="s">
        <v>8977</v>
      </c>
      <c r="B9178" s="5">
        <v>46230</v>
      </c>
      <c r="C9178" s="3">
        <v>65.88</v>
      </c>
    </row>
    <row r="9179" spans="1:3" x14ac:dyDescent="0.2">
      <c r="A9179" s="4" t="s">
        <v>8978</v>
      </c>
      <c r="B9179" s="5">
        <v>46230</v>
      </c>
      <c r="C9179" s="3">
        <v>1517.14</v>
      </c>
    </row>
    <row r="9180" spans="1:3" x14ac:dyDescent="0.2">
      <c r="A9180" s="4" t="s">
        <v>8979</v>
      </c>
      <c r="B9180" s="5">
        <v>46231</v>
      </c>
      <c r="C9180" s="3">
        <v>227.62</v>
      </c>
    </row>
    <row r="9181" spans="1:3" x14ac:dyDescent="0.2">
      <c r="A9181" s="4" t="s">
        <v>8980</v>
      </c>
      <c r="B9181" s="5">
        <v>46293</v>
      </c>
      <c r="C9181" s="3">
        <v>615.59</v>
      </c>
    </row>
    <row r="9182" spans="1:3" x14ac:dyDescent="0.2">
      <c r="A9182" s="4" t="s">
        <v>8981</v>
      </c>
      <c r="B9182" s="5">
        <v>46293</v>
      </c>
      <c r="C9182" s="3">
        <v>148.5</v>
      </c>
    </row>
    <row r="9183" spans="1:3" x14ac:dyDescent="0.2">
      <c r="A9183" s="2" t="s">
        <v>8982</v>
      </c>
      <c r="C9183" s="3">
        <v>1740</v>
      </c>
    </row>
    <row r="9184" spans="1:3" x14ac:dyDescent="0.2">
      <c r="A9184" s="4" t="s">
        <v>8983</v>
      </c>
      <c r="B9184" s="5">
        <v>46049</v>
      </c>
      <c r="C9184" s="3">
        <v>1740</v>
      </c>
    </row>
    <row r="9185" spans="1:3" x14ac:dyDescent="0.2">
      <c r="A9185" s="2" t="s">
        <v>8984</v>
      </c>
      <c r="C9185" s="3">
        <v>531.19000000000005</v>
      </c>
    </row>
    <row r="9186" spans="1:3" x14ac:dyDescent="0.2">
      <c r="A9186" s="4" t="s">
        <v>8985</v>
      </c>
      <c r="B9186" s="5">
        <v>46062</v>
      </c>
      <c r="C9186" s="3">
        <v>531.19000000000005</v>
      </c>
    </row>
    <row r="9187" spans="1:3" x14ac:dyDescent="0.2">
      <c r="A9187" s="2" t="s">
        <v>8986</v>
      </c>
      <c r="C9187" s="3">
        <v>2099.29</v>
      </c>
    </row>
    <row r="9188" spans="1:3" x14ac:dyDescent="0.2">
      <c r="A9188" s="4" t="s">
        <v>8987</v>
      </c>
      <c r="B9188" s="5">
        <v>46044</v>
      </c>
      <c r="C9188" s="3">
        <v>44.85</v>
      </c>
    </row>
    <row r="9189" spans="1:3" x14ac:dyDescent="0.2">
      <c r="A9189" s="4" t="s">
        <v>8988</v>
      </c>
      <c r="B9189" s="5">
        <v>46044</v>
      </c>
      <c r="C9189" s="3">
        <v>229.28</v>
      </c>
    </row>
    <row r="9190" spans="1:3" x14ac:dyDescent="0.2">
      <c r="A9190" s="4" t="s">
        <v>8989</v>
      </c>
      <c r="B9190" s="5">
        <v>46065</v>
      </c>
      <c r="C9190" s="3">
        <v>182.4</v>
      </c>
    </row>
    <row r="9191" spans="1:3" x14ac:dyDescent="0.2">
      <c r="A9191" s="4" t="s">
        <v>8990</v>
      </c>
      <c r="B9191" s="5">
        <v>46090</v>
      </c>
      <c r="C9191" s="3">
        <v>98.26</v>
      </c>
    </row>
    <row r="9192" spans="1:3" x14ac:dyDescent="0.2">
      <c r="A9192" s="4" t="s">
        <v>8991</v>
      </c>
      <c r="B9192" s="5">
        <v>46125</v>
      </c>
      <c r="C9192" s="3">
        <v>44.85</v>
      </c>
    </row>
    <row r="9193" spans="1:3" x14ac:dyDescent="0.2">
      <c r="A9193" s="4" t="s">
        <v>8992</v>
      </c>
      <c r="B9193" s="5">
        <v>46125</v>
      </c>
      <c r="C9193" s="3">
        <v>720.6</v>
      </c>
    </row>
    <row r="9194" spans="1:3" x14ac:dyDescent="0.2">
      <c r="A9194" s="4" t="s">
        <v>8993</v>
      </c>
      <c r="B9194" s="5">
        <v>46153</v>
      </c>
      <c r="C9194" s="3">
        <v>287.73</v>
      </c>
    </row>
    <row r="9195" spans="1:3" x14ac:dyDescent="0.2">
      <c r="A9195" s="4" t="s">
        <v>8994</v>
      </c>
      <c r="B9195" s="5">
        <v>46184</v>
      </c>
      <c r="C9195" s="3">
        <v>163.77000000000001</v>
      </c>
    </row>
    <row r="9196" spans="1:3" x14ac:dyDescent="0.2">
      <c r="A9196" s="4" t="s">
        <v>8995</v>
      </c>
      <c r="B9196" s="5">
        <v>46230</v>
      </c>
      <c r="C9196" s="3">
        <v>131.02000000000001</v>
      </c>
    </row>
    <row r="9197" spans="1:3" x14ac:dyDescent="0.2">
      <c r="A9197" s="4" t="s">
        <v>8996</v>
      </c>
      <c r="B9197" s="5">
        <v>46266</v>
      </c>
      <c r="C9197" s="3">
        <v>196.53</v>
      </c>
    </row>
    <row r="9198" spans="1:3" x14ac:dyDescent="0.2">
      <c r="A9198" s="2" t="s">
        <v>8997</v>
      </c>
      <c r="C9198" s="3">
        <v>12770</v>
      </c>
    </row>
    <row r="9199" spans="1:3" x14ac:dyDescent="0.2">
      <c r="A9199" s="4" t="s">
        <v>34</v>
      </c>
      <c r="B9199" s="5">
        <v>46034</v>
      </c>
      <c r="C9199" s="3">
        <v>390</v>
      </c>
    </row>
    <row r="9200" spans="1:3" x14ac:dyDescent="0.2">
      <c r="A9200" s="4" t="s">
        <v>8998</v>
      </c>
      <c r="B9200" s="5">
        <v>46044</v>
      </c>
      <c r="C9200" s="3">
        <v>145</v>
      </c>
    </row>
    <row r="9201" spans="1:3" x14ac:dyDescent="0.2">
      <c r="A9201" s="4" t="s">
        <v>8999</v>
      </c>
      <c r="B9201" s="5">
        <v>46048</v>
      </c>
      <c r="C9201" s="3">
        <v>145</v>
      </c>
    </row>
    <row r="9202" spans="1:3" x14ac:dyDescent="0.2">
      <c r="A9202" s="4" t="s">
        <v>9000</v>
      </c>
      <c r="B9202" s="5">
        <v>46065</v>
      </c>
      <c r="C9202" s="3">
        <v>650</v>
      </c>
    </row>
    <row r="9203" spans="1:3" x14ac:dyDescent="0.2">
      <c r="A9203" s="4" t="s">
        <v>9001</v>
      </c>
      <c r="B9203" s="5">
        <v>46065</v>
      </c>
      <c r="C9203" s="3">
        <v>50</v>
      </c>
    </row>
    <row r="9204" spans="1:3" x14ac:dyDescent="0.2">
      <c r="A9204" s="4" t="s">
        <v>9002</v>
      </c>
      <c r="B9204" s="5">
        <v>46069</v>
      </c>
      <c r="C9204" s="3">
        <v>145</v>
      </c>
    </row>
    <row r="9205" spans="1:3" x14ac:dyDescent="0.2">
      <c r="A9205" s="4" t="s">
        <v>9003</v>
      </c>
      <c r="B9205" s="5">
        <v>46069</v>
      </c>
      <c r="C9205" s="3">
        <v>580</v>
      </c>
    </row>
    <row r="9206" spans="1:3" x14ac:dyDescent="0.2">
      <c r="A9206" s="4" t="s">
        <v>9004</v>
      </c>
      <c r="B9206" s="5">
        <v>46086</v>
      </c>
      <c r="C9206" s="3">
        <v>150</v>
      </c>
    </row>
    <row r="9207" spans="1:3" x14ac:dyDescent="0.2">
      <c r="A9207" s="4" t="s">
        <v>2078</v>
      </c>
      <c r="B9207" s="5">
        <v>46076</v>
      </c>
      <c r="C9207" s="3">
        <v>150</v>
      </c>
    </row>
    <row r="9208" spans="1:3" x14ac:dyDescent="0.2">
      <c r="A9208" s="4" t="s">
        <v>662</v>
      </c>
      <c r="B9208" s="5">
        <v>46132</v>
      </c>
      <c r="C9208" s="3">
        <v>1550</v>
      </c>
    </row>
    <row r="9209" spans="1:3" x14ac:dyDescent="0.2">
      <c r="A9209" s="4" t="s">
        <v>9005</v>
      </c>
      <c r="B9209" s="5">
        <v>46132</v>
      </c>
      <c r="C9209" s="3">
        <v>150</v>
      </c>
    </row>
    <row r="9210" spans="1:3" x14ac:dyDescent="0.2">
      <c r="A9210" s="4" t="s">
        <v>9006</v>
      </c>
      <c r="B9210" s="5">
        <v>46168</v>
      </c>
      <c r="C9210" s="3">
        <v>130</v>
      </c>
    </row>
    <row r="9211" spans="1:3" x14ac:dyDescent="0.2">
      <c r="A9211" s="4" t="s">
        <v>9007</v>
      </c>
      <c r="B9211" s="5">
        <v>46149</v>
      </c>
      <c r="C9211" s="3">
        <v>100</v>
      </c>
    </row>
    <row r="9212" spans="1:3" x14ac:dyDescent="0.2">
      <c r="A9212" s="4" t="s">
        <v>9008</v>
      </c>
      <c r="B9212" s="5">
        <v>46149</v>
      </c>
      <c r="C9212" s="3">
        <v>200</v>
      </c>
    </row>
    <row r="9213" spans="1:3" x14ac:dyDescent="0.2">
      <c r="A9213" s="4" t="s">
        <v>9009</v>
      </c>
      <c r="B9213" s="5">
        <v>46168</v>
      </c>
      <c r="C9213" s="3">
        <v>130</v>
      </c>
    </row>
    <row r="9214" spans="1:3" x14ac:dyDescent="0.2">
      <c r="A9214" s="4" t="s">
        <v>9010</v>
      </c>
      <c r="B9214" s="5">
        <v>46174</v>
      </c>
      <c r="C9214" s="3">
        <v>130</v>
      </c>
    </row>
    <row r="9215" spans="1:3" x14ac:dyDescent="0.2">
      <c r="A9215" s="4" t="s">
        <v>9011</v>
      </c>
      <c r="B9215" s="5">
        <v>46164</v>
      </c>
      <c r="C9215" s="3">
        <v>130</v>
      </c>
    </row>
    <row r="9216" spans="1:3" x14ac:dyDescent="0.2">
      <c r="A9216" s="4" t="s">
        <v>9012</v>
      </c>
      <c r="B9216" s="5">
        <v>46164</v>
      </c>
      <c r="C9216" s="3">
        <v>100</v>
      </c>
    </row>
    <row r="9217" spans="1:3" x14ac:dyDescent="0.2">
      <c r="A9217" s="4" t="s">
        <v>9013</v>
      </c>
      <c r="B9217" s="5">
        <v>46164</v>
      </c>
      <c r="C9217" s="3">
        <v>130</v>
      </c>
    </row>
    <row r="9218" spans="1:3" x14ac:dyDescent="0.2">
      <c r="A9218" s="4" t="s">
        <v>9014</v>
      </c>
      <c r="B9218" s="5">
        <v>46164</v>
      </c>
      <c r="C9218" s="3">
        <v>130</v>
      </c>
    </row>
    <row r="9219" spans="1:3" x14ac:dyDescent="0.2">
      <c r="A9219" s="4" t="s">
        <v>9015</v>
      </c>
      <c r="B9219" s="5">
        <v>46164</v>
      </c>
      <c r="C9219" s="3">
        <v>130</v>
      </c>
    </row>
    <row r="9220" spans="1:3" x14ac:dyDescent="0.2">
      <c r="A9220" s="4" t="s">
        <v>9016</v>
      </c>
      <c r="B9220" s="5">
        <v>46188</v>
      </c>
      <c r="C9220" s="3">
        <v>6300</v>
      </c>
    </row>
    <row r="9221" spans="1:3" x14ac:dyDescent="0.2">
      <c r="A9221" s="4" t="s">
        <v>9017</v>
      </c>
      <c r="B9221" s="5">
        <v>46055</v>
      </c>
      <c r="C9221" s="3">
        <v>390</v>
      </c>
    </row>
    <row r="9222" spans="1:3" x14ac:dyDescent="0.2">
      <c r="A9222" s="4" t="s">
        <v>9018</v>
      </c>
      <c r="B9222" s="5">
        <v>46203</v>
      </c>
      <c r="C9222" s="3">
        <v>130</v>
      </c>
    </row>
    <row r="9223" spans="1:3" x14ac:dyDescent="0.2">
      <c r="A9223" s="4" t="s">
        <v>9019</v>
      </c>
      <c r="B9223" s="5">
        <v>46203</v>
      </c>
      <c r="C9223" s="3">
        <v>130</v>
      </c>
    </row>
    <row r="9224" spans="1:3" x14ac:dyDescent="0.2">
      <c r="A9224" s="4" t="s">
        <v>9020</v>
      </c>
      <c r="B9224" s="5">
        <v>46203</v>
      </c>
      <c r="C9224" s="3">
        <v>130</v>
      </c>
    </row>
    <row r="9225" spans="1:3" x14ac:dyDescent="0.2">
      <c r="A9225" s="4" t="s">
        <v>9021</v>
      </c>
      <c r="B9225" s="5">
        <v>46219</v>
      </c>
      <c r="C9225" s="3">
        <v>275</v>
      </c>
    </row>
    <row r="9226" spans="1:3" x14ac:dyDescent="0.2">
      <c r="A9226" s="2" t="s">
        <v>9022</v>
      </c>
      <c r="C9226" s="3">
        <v>1633.2399999999998</v>
      </c>
    </row>
    <row r="9227" spans="1:3" x14ac:dyDescent="0.2">
      <c r="A9227" s="4" t="s">
        <v>9023</v>
      </c>
      <c r="B9227" s="5">
        <v>46153</v>
      </c>
      <c r="C9227" s="3">
        <v>47.01</v>
      </c>
    </row>
    <row r="9228" spans="1:3" x14ac:dyDescent="0.2">
      <c r="A9228" s="4" t="s">
        <v>9024</v>
      </c>
      <c r="B9228" s="5">
        <v>46132</v>
      </c>
      <c r="C9228" s="3">
        <v>47.01</v>
      </c>
    </row>
    <row r="9229" spans="1:3" x14ac:dyDescent="0.2">
      <c r="A9229" s="4" t="s">
        <v>9025</v>
      </c>
      <c r="B9229" s="5">
        <v>46146</v>
      </c>
      <c r="C9229" s="3">
        <v>450</v>
      </c>
    </row>
    <row r="9230" spans="1:3" x14ac:dyDescent="0.2">
      <c r="A9230" s="4" t="s">
        <v>9026</v>
      </c>
      <c r="B9230" s="5">
        <v>46212</v>
      </c>
      <c r="C9230" s="3">
        <v>188.04</v>
      </c>
    </row>
    <row r="9231" spans="1:3" x14ac:dyDescent="0.2">
      <c r="A9231" s="4" t="s">
        <v>9027</v>
      </c>
      <c r="B9231" s="5">
        <v>46212</v>
      </c>
      <c r="C9231" s="3">
        <v>282.06</v>
      </c>
    </row>
    <row r="9232" spans="1:3" x14ac:dyDescent="0.2">
      <c r="A9232" s="4" t="s">
        <v>9028</v>
      </c>
      <c r="B9232" s="5">
        <v>46295</v>
      </c>
      <c r="C9232" s="3">
        <v>564.12</v>
      </c>
    </row>
    <row r="9233" spans="1:3" x14ac:dyDescent="0.2">
      <c r="A9233" s="4" t="s">
        <v>9029</v>
      </c>
      <c r="B9233" s="5">
        <v>46133</v>
      </c>
      <c r="C9233" s="3">
        <v>55</v>
      </c>
    </row>
    <row r="9234" spans="1:3" x14ac:dyDescent="0.2">
      <c r="A9234" s="2" t="s">
        <v>9030</v>
      </c>
      <c r="C9234" s="3">
        <v>205974.20000000004</v>
      </c>
    </row>
    <row r="9235" spans="1:3" x14ac:dyDescent="0.2">
      <c r="A9235" s="4" t="s">
        <v>9031</v>
      </c>
      <c r="B9235" s="5">
        <v>46055</v>
      </c>
      <c r="C9235" s="3">
        <v>20949.86</v>
      </c>
    </row>
    <row r="9236" spans="1:3" x14ac:dyDescent="0.2">
      <c r="A9236" s="4" t="s">
        <v>9032</v>
      </c>
      <c r="B9236" s="5">
        <v>46062</v>
      </c>
      <c r="C9236" s="3">
        <v>5918.64</v>
      </c>
    </row>
    <row r="9237" spans="1:3" x14ac:dyDescent="0.2">
      <c r="A9237" s="4" t="s">
        <v>9033</v>
      </c>
      <c r="B9237" s="5">
        <v>46065</v>
      </c>
      <c r="C9237" s="3">
        <v>22164.91</v>
      </c>
    </row>
    <row r="9238" spans="1:3" x14ac:dyDescent="0.2">
      <c r="A9238" s="4" t="s">
        <v>9034</v>
      </c>
      <c r="B9238" s="5">
        <v>46093</v>
      </c>
      <c r="C9238" s="3">
        <v>21557.38</v>
      </c>
    </row>
    <row r="9239" spans="1:3" x14ac:dyDescent="0.2">
      <c r="A9239" s="4" t="s">
        <v>9035</v>
      </c>
      <c r="B9239" s="5">
        <v>46146</v>
      </c>
      <c r="C9239" s="3">
        <v>21557.38</v>
      </c>
    </row>
    <row r="9240" spans="1:3" x14ac:dyDescent="0.2">
      <c r="A9240" s="4" t="s">
        <v>9036</v>
      </c>
      <c r="B9240" s="5">
        <v>46156</v>
      </c>
      <c r="C9240" s="3">
        <v>21557.38</v>
      </c>
    </row>
    <row r="9241" spans="1:3" x14ac:dyDescent="0.2">
      <c r="A9241" s="4" t="s">
        <v>9037</v>
      </c>
      <c r="B9241" s="5">
        <v>46202</v>
      </c>
      <c r="C9241" s="3">
        <v>21557.38</v>
      </c>
    </row>
    <row r="9242" spans="1:3" x14ac:dyDescent="0.2">
      <c r="A9242" s="4" t="s">
        <v>9038</v>
      </c>
      <c r="B9242" s="5">
        <v>46230</v>
      </c>
      <c r="C9242" s="3">
        <v>21557.38</v>
      </c>
    </row>
    <row r="9243" spans="1:3" x14ac:dyDescent="0.2">
      <c r="A9243" s="4" t="s">
        <v>9039</v>
      </c>
      <c r="B9243" s="5">
        <v>46282</v>
      </c>
      <c r="C9243" s="3">
        <v>21557.38</v>
      </c>
    </row>
    <row r="9244" spans="1:3" x14ac:dyDescent="0.2">
      <c r="A9244" s="4" t="s">
        <v>9040</v>
      </c>
      <c r="B9244" s="5">
        <v>46288</v>
      </c>
      <c r="C9244" s="3">
        <v>6039.13</v>
      </c>
    </row>
    <row r="9245" spans="1:3" x14ac:dyDescent="0.2">
      <c r="A9245" s="4" t="s">
        <v>9041</v>
      </c>
      <c r="B9245" s="5">
        <v>46295</v>
      </c>
      <c r="C9245" s="3">
        <v>21557.38</v>
      </c>
    </row>
    <row r="9246" spans="1:3" x14ac:dyDescent="0.2">
      <c r="A9246" s="2" t="s">
        <v>9042</v>
      </c>
      <c r="C9246" s="3">
        <v>14204.19</v>
      </c>
    </row>
    <row r="9247" spans="1:3" x14ac:dyDescent="0.2">
      <c r="A9247" s="4" t="s">
        <v>9043</v>
      </c>
      <c r="B9247" s="5">
        <v>46198</v>
      </c>
      <c r="C9247" s="3">
        <v>2662</v>
      </c>
    </row>
    <row r="9248" spans="1:3" x14ac:dyDescent="0.2">
      <c r="A9248" s="4" t="s">
        <v>9044</v>
      </c>
      <c r="B9248" s="5">
        <v>46211</v>
      </c>
      <c r="C9248" s="3">
        <v>11542.19</v>
      </c>
    </row>
    <row r="9249" spans="1:3" x14ac:dyDescent="0.2">
      <c r="A9249" s="2" t="s">
        <v>9045</v>
      </c>
      <c r="C9249" s="3">
        <v>510089.85000000009</v>
      </c>
    </row>
    <row r="9250" spans="1:3" x14ac:dyDescent="0.2">
      <c r="A9250" s="4" t="s">
        <v>9046</v>
      </c>
      <c r="B9250" s="5">
        <v>46097</v>
      </c>
      <c r="C9250" s="3">
        <v>180</v>
      </c>
    </row>
    <row r="9251" spans="1:3" x14ac:dyDescent="0.2">
      <c r="A9251" s="4" t="s">
        <v>9047</v>
      </c>
      <c r="B9251" s="5">
        <v>46146</v>
      </c>
      <c r="C9251" s="3">
        <v>21157.5</v>
      </c>
    </row>
    <row r="9252" spans="1:3" x14ac:dyDescent="0.2">
      <c r="A9252" s="4" t="s">
        <v>9048</v>
      </c>
      <c r="B9252" s="5">
        <v>46174</v>
      </c>
      <c r="C9252" s="3">
        <v>2465</v>
      </c>
    </row>
    <row r="9253" spans="1:3" x14ac:dyDescent="0.2">
      <c r="A9253" s="4" t="s">
        <v>9049</v>
      </c>
      <c r="B9253" s="5">
        <v>46202</v>
      </c>
      <c r="C9253" s="3">
        <v>80835.509999999995</v>
      </c>
    </row>
    <row r="9254" spans="1:3" x14ac:dyDescent="0.2">
      <c r="A9254" s="4" t="s">
        <v>9050</v>
      </c>
      <c r="B9254" s="5">
        <v>46202</v>
      </c>
      <c r="C9254" s="3">
        <v>13608.43</v>
      </c>
    </row>
    <row r="9255" spans="1:3" x14ac:dyDescent="0.2">
      <c r="A9255" s="4" t="s">
        <v>9051</v>
      </c>
      <c r="B9255" s="5">
        <v>46202</v>
      </c>
      <c r="C9255" s="3">
        <v>10239.780000000001</v>
      </c>
    </row>
    <row r="9256" spans="1:3" x14ac:dyDescent="0.2">
      <c r="A9256" s="4" t="s">
        <v>9052</v>
      </c>
      <c r="B9256" s="5">
        <v>46181</v>
      </c>
      <c r="C9256" s="3">
        <v>1346.83</v>
      </c>
    </row>
    <row r="9257" spans="1:3" x14ac:dyDescent="0.2">
      <c r="A9257" s="4" t="s">
        <v>9053</v>
      </c>
      <c r="B9257" s="5">
        <v>46181</v>
      </c>
      <c r="C9257" s="3">
        <v>1346.83</v>
      </c>
    </row>
    <row r="9258" spans="1:3" x14ac:dyDescent="0.2">
      <c r="A9258" s="4" t="s">
        <v>9054</v>
      </c>
      <c r="B9258" s="5">
        <v>46181</v>
      </c>
      <c r="C9258" s="3">
        <v>1346.83</v>
      </c>
    </row>
    <row r="9259" spans="1:3" x14ac:dyDescent="0.2">
      <c r="A9259" s="4" t="s">
        <v>9055</v>
      </c>
      <c r="B9259" s="5">
        <v>46181</v>
      </c>
      <c r="C9259" s="3">
        <v>1346.83</v>
      </c>
    </row>
    <row r="9260" spans="1:3" x14ac:dyDescent="0.2">
      <c r="A9260" s="4" t="s">
        <v>9056</v>
      </c>
      <c r="B9260" s="5">
        <v>46181</v>
      </c>
      <c r="C9260" s="3">
        <v>1346.83</v>
      </c>
    </row>
    <row r="9261" spans="1:3" x14ac:dyDescent="0.2">
      <c r="A9261" s="4" t="s">
        <v>9057</v>
      </c>
      <c r="B9261" s="5">
        <v>46181</v>
      </c>
      <c r="C9261" s="3">
        <v>1346.83</v>
      </c>
    </row>
    <row r="9262" spans="1:3" x14ac:dyDescent="0.2">
      <c r="A9262" s="4" t="s">
        <v>9058</v>
      </c>
      <c r="B9262" s="5">
        <v>46212</v>
      </c>
      <c r="C9262" s="3">
        <v>188.76</v>
      </c>
    </row>
    <row r="9263" spans="1:3" x14ac:dyDescent="0.2">
      <c r="A9263" s="4" t="s">
        <v>9059</v>
      </c>
      <c r="B9263" s="5">
        <v>46184</v>
      </c>
      <c r="C9263" s="3">
        <v>701.8</v>
      </c>
    </row>
    <row r="9264" spans="1:3" x14ac:dyDescent="0.2">
      <c r="A9264" s="4" t="s">
        <v>9060</v>
      </c>
      <c r="B9264" s="5">
        <v>46181</v>
      </c>
      <c r="C9264" s="3">
        <v>748.33</v>
      </c>
    </row>
    <row r="9265" spans="1:3" x14ac:dyDescent="0.2">
      <c r="A9265" s="4" t="s">
        <v>9061</v>
      </c>
      <c r="B9265" s="5">
        <v>46181</v>
      </c>
      <c r="C9265" s="3">
        <v>748.33</v>
      </c>
    </row>
    <row r="9266" spans="1:3" x14ac:dyDescent="0.2">
      <c r="A9266" s="4" t="s">
        <v>9062</v>
      </c>
      <c r="B9266" s="5">
        <v>46181</v>
      </c>
      <c r="C9266" s="3">
        <v>748.33</v>
      </c>
    </row>
    <row r="9267" spans="1:3" x14ac:dyDescent="0.2">
      <c r="A9267" s="4" t="s">
        <v>9063</v>
      </c>
      <c r="B9267" s="5">
        <v>46181</v>
      </c>
      <c r="C9267" s="3">
        <v>748.33</v>
      </c>
    </row>
    <row r="9268" spans="1:3" x14ac:dyDescent="0.2">
      <c r="A9268" s="4" t="s">
        <v>9064</v>
      </c>
      <c r="B9268" s="5">
        <v>46181</v>
      </c>
      <c r="C9268" s="3">
        <v>748.33</v>
      </c>
    </row>
    <row r="9269" spans="1:3" x14ac:dyDescent="0.2">
      <c r="A9269" s="4" t="s">
        <v>9065</v>
      </c>
      <c r="B9269" s="5">
        <v>46181</v>
      </c>
      <c r="C9269" s="3">
        <v>748.33</v>
      </c>
    </row>
    <row r="9270" spans="1:3" x14ac:dyDescent="0.2">
      <c r="A9270" s="4" t="s">
        <v>9066</v>
      </c>
      <c r="B9270" s="5">
        <v>46184</v>
      </c>
      <c r="C9270" s="3">
        <v>1259.8</v>
      </c>
    </row>
    <row r="9271" spans="1:3" x14ac:dyDescent="0.2">
      <c r="A9271" s="4" t="s">
        <v>9067</v>
      </c>
      <c r="B9271" s="5">
        <v>46184</v>
      </c>
      <c r="C9271" s="3">
        <v>1259.8</v>
      </c>
    </row>
    <row r="9272" spans="1:3" x14ac:dyDescent="0.2">
      <c r="A9272" s="4" t="s">
        <v>9068</v>
      </c>
      <c r="B9272" s="5">
        <v>46184</v>
      </c>
      <c r="C9272" s="3">
        <v>1259.8</v>
      </c>
    </row>
    <row r="9273" spans="1:3" x14ac:dyDescent="0.2">
      <c r="A9273" s="4" t="s">
        <v>9069</v>
      </c>
      <c r="B9273" s="5">
        <v>46184</v>
      </c>
      <c r="C9273" s="3">
        <v>1259.8</v>
      </c>
    </row>
    <row r="9274" spans="1:3" x14ac:dyDescent="0.2">
      <c r="A9274" s="4" t="s">
        <v>9070</v>
      </c>
      <c r="B9274" s="5">
        <v>46184</v>
      </c>
      <c r="C9274" s="3">
        <v>1259.8</v>
      </c>
    </row>
    <row r="9275" spans="1:3" x14ac:dyDescent="0.2">
      <c r="A9275" s="4" t="s">
        <v>9071</v>
      </c>
      <c r="B9275" s="5">
        <v>46184</v>
      </c>
      <c r="C9275" s="3">
        <v>1259.8</v>
      </c>
    </row>
    <row r="9276" spans="1:3" x14ac:dyDescent="0.2">
      <c r="A9276" s="4" t="s">
        <v>9072</v>
      </c>
      <c r="B9276" s="5">
        <v>46181</v>
      </c>
      <c r="C9276" s="3">
        <v>2474.9299999999998</v>
      </c>
    </row>
    <row r="9277" spans="1:3" x14ac:dyDescent="0.2">
      <c r="A9277" s="4" t="s">
        <v>9073</v>
      </c>
      <c r="B9277" s="5">
        <v>46184</v>
      </c>
      <c r="C9277" s="3">
        <v>3975.83</v>
      </c>
    </row>
    <row r="9278" spans="1:3" x14ac:dyDescent="0.2">
      <c r="A9278" s="4" t="s">
        <v>9074</v>
      </c>
      <c r="B9278" s="5">
        <v>46184</v>
      </c>
      <c r="C9278" s="3">
        <v>3975.83</v>
      </c>
    </row>
    <row r="9279" spans="1:3" x14ac:dyDescent="0.2">
      <c r="A9279" s="4" t="s">
        <v>9075</v>
      </c>
      <c r="B9279" s="5">
        <v>46184</v>
      </c>
      <c r="C9279" s="3">
        <v>3975.83</v>
      </c>
    </row>
    <row r="9280" spans="1:3" x14ac:dyDescent="0.2">
      <c r="A9280" s="4" t="s">
        <v>9076</v>
      </c>
      <c r="B9280" s="5">
        <v>46184</v>
      </c>
      <c r="C9280" s="3">
        <v>3975.83</v>
      </c>
    </row>
    <row r="9281" spans="1:3" x14ac:dyDescent="0.2">
      <c r="A9281" s="4" t="s">
        <v>9077</v>
      </c>
      <c r="B9281" s="5">
        <v>46184</v>
      </c>
      <c r="C9281" s="3">
        <v>3975.83</v>
      </c>
    </row>
    <row r="9282" spans="1:3" x14ac:dyDescent="0.2">
      <c r="A9282" s="4" t="s">
        <v>9078</v>
      </c>
      <c r="B9282" s="5">
        <v>46184</v>
      </c>
      <c r="C9282" s="3">
        <v>3975.83</v>
      </c>
    </row>
    <row r="9283" spans="1:3" x14ac:dyDescent="0.2">
      <c r="A9283" s="4" t="s">
        <v>9079</v>
      </c>
      <c r="B9283" s="5">
        <v>46184</v>
      </c>
      <c r="C9283" s="3">
        <v>4080.12</v>
      </c>
    </row>
    <row r="9284" spans="1:3" x14ac:dyDescent="0.2">
      <c r="A9284" s="4" t="s">
        <v>9080</v>
      </c>
      <c r="B9284" s="5">
        <v>46184</v>
      </c>
      <c r="C9284" s="3">
        <v>3619.32</v>
      </c>
    </row>
    <row r="9285" spans="1:3" x14ac:dyDescent="0.2">
      <c r="A9285" s="4" t="s">
        <v>9081</v>
      </c>
      <c r="B9285" s="5">
        <v>46184</v>
      </c>
      <c r="C9285" s="3">
        <v>3619.32</v>
      </c>
    </row>
    <row r="9286" spans="1:3" x14ac:dyDescent="0.2">
      <c r="A9286" s="4" t="s">
        <v>9082</v>
      </c>
      <c r="B9286" s="5">
        <v>46184</v>
      </c>
      <c r="C9286" s="3">
        <v>3619.32</v>
      </c>
    </row>
    <row r="9287" spans="1:3" x14ac:dyDescent="0.2">
      <c r="A9287" s="4" t="s">
        <v>9083</v>
      </c>
      <c r="B9287" s="5">
        <v>46184</v>
      </c>
      <c r="C9287" s="3">
        <v>3619.32</v>
      </c>
    </row>
    <row r="9288" spans="1:3" x14ac:dyDescent="0.2">
      <c r="A9288" s="4" t="s">
        <v>9084</v>
      </c>
      <c r="B9288" s="5">
        <v>46184</v>
      </c>
      <c r="C9288" s="3">
        <v>3619.32</v>
      </c>
    </row>
    <row r="9289" spans="1:3" x14ac:dyDescent="0.2">
      <c r="A9289" s="4" t="s">
        <v>9085</v>
      </c>
      <c r="B9289" s="5">
        <v>46184</v>
      </c>
      <c r="C9289" s="3">
        <v>3619.32</v>
      </c>
    </row>
    <row r="9290" spans="1:3" x14ac:dyDescent="0.2">
      <c r="A9290" s="4" t="s">
        <v>9086</v>
      </c>
      <c r="B9290" s="5">
        <v>46184</v>
      </c>
      <c r="C9290" s="3">
        <v>5454.26</v>
      </c>
    </row>
    <row r="9291" spans="1:3" x14ac:dyDescent="0.2">
      <c r="A9291" s="4" t="s">
        <v>9087</v>
      </c>
      <c r="B9291" s="5">
        <v>46184</v>
      </c>
      <c r="C9291" s="3">
        <v>5454.26</v>
      </c>
    </row>
    <row r="9292" spans="1:3" x14ac:dyDescent="0.2">
      <c r="A9292" s="4" t="s">
        <v>9088</v>
      </c>
      <c r="B9292" s="5">
        <v>46184</v>
      </c>
      <c r="C9292" s="3">
        <v>5454.26</v>
      </c>
    </row>
    <row r="9293" spans="1:3" x14ac:dyDescent="0.2">
      <c r="A9293" s="4" t="s">
        <v>9089</v>
      </c>
      <c r="B9293" s="5">
        <v>46184</v>
      </c>
      <c r="C9293" s="3">
        <v>5454.26</v>
      </c>
    </row>
    <row r="9294" spans="1:3" x14ac:dyDescent="0.2">
      <c r="A9294" s="4" t="s">
        <v>9090</v>
      </c>
      <c r="B9294" s="5">
        <v>46184</v>
      </c>
      <c r="C9294" s="3">
        <v>5454.26</v>
      </c>
    </row>
    <row r="9295" spans="1:3" x14ac:dyDescent="0.2">
      <c r="A9295" s="4" t="s">
        <v>9091</v>
      </c>
      <c r="B9295" s="5">
        <v>46184</v>
      </c>
      <c r="C9295" s="3">
        <v>5454.26</v>
      </c>
    </row>
    <row r="9296" spans="1:3" x14ac:dyDescent="0.2">
      <c r="A9296" s="4" t="s">
        <v>9092</v>
      </c>
      <c r="B9296" s="5">
        <v>46184</v>
      </c>
      <c r="C9296" s="3">
        <v>9494.14</v>
      </c>
    </row>
    <row r="9297" spans="1:3" x14ac:dyDescent="0.2">
      <c r="A9297" s="4" t="s">
        <v>9093</v>
      </c>
      <c r="B9297" s="5">
        <v>46184</v>
      </c>
      <c r="C9297" s="3">
        <v>9494.14</v>
      </c>
    </row>
    <row r="9298" spans="1:3" x14ac:dyDescent="0.2">
      <c r="A9298" s="4" t="s">
        <v>9094</v>
      </c>
      <c r="B9298" s="5">
        <v>46184</v>
      </c>
      <c r="C9298" s="3">
        <v>9494.14</v>
      </c>
    </row>
    <row r="9299" spans="1:3" x14ac:dyDescent="0.2">
      <c r="A9299" s="4" t="s">
        <v>9095</v>
      </c>
      <c r="B9299" s="5">
        <v>46184</v>
      </c>
      <c r="C9299" s="3">
        <v>9494.14</v>
      </c>
    </row>
    <row r="9300" spans="1:3" x14ac:dyDescent="0.2">
      <c r="A9300" s="4" t="s">
        <v>9096</v>
      </c>
      <c r="B9300" s="5">
        <v>46184</v>
      </c>
      <c r="C9300" s="3">
        <v>9494.14</v>
      </c>
    </row>
    <row r="9301" spans="1:3" x14ac:dyDescent="0.2">
      <c r="A9301" s="4" t="s">
        <v>9097</v>
      </c>
      <c r="B9301" s="5">
        <v>46184</v>
      </c>
      <c r="C9301" s="3">
        <v>9494.14</v>
      </c>
    </row>
    <row r="9302" spans="1:3" x14ac:dyDescent="0.2">
      <c r="A9302" s="4" t="s">
        <v>9098</v>
      </c>
      <c r="B9302" s="5">
        <v>46184</v>
      </c>
      <c r="C9302" s="3">
        <v>12013</v>
      </c>
    </row>
    <row r="9303" spans="1:3" x14ac:dyDescent="0.2">
      <c r="A9303" s="4" t="s">
        <v>9099</v>
      </c>
      <c r="B9303" s="5">
        <v>46184</v>
      </c>
      <c r="C9303" s="3">
        <v>26428.13</v>
      </c>
    </row>
    <row r="9304" spans="1:3" x14ac:dyDescent="0.2">
      <c r="A9304" s="4" t="s">
        <v>9100</v>
      </c>
      <c r="B9304" s="5">
        <v>46184</v>
      </c>
      <c r="C9304" s="3">
        <v>39447.21</v>
      </c>
    </row>
    <row r="9305" spans="1:3" x14ac:dyDescent="0.2">
      <c r="A9305" s="4" t="s">
        <v>9101</v>
      </c>
      <c r="B9305" s="5">
        <v>46184</v>
      </c>
      <c r="C9305" s="3">
        <v>61585.89</v>
      </c>
    </row>
    <row r="9306" spans="1:3" x14ac:dyDescent="0.2">
      <c r="A9306" s="4" t="s">
        <v>9102</v>
      </c>
      <c r="B9306" s="5">
        <v>46205</v>
      </c>
      <c r="C9306" s="3">
        <v>399.3</v>
      </c>
    </row>
    <row r="9307" spans="1:3" x14ac:dyDescent="0.2">
      <c r="A9307" s="4" t="s">
        <v>9103</v>
      </c>
      <c r="B9307" s="5">
        <v>46230</v>
      </c>
      <c r="C9307" s="3">
        <v>399.3</v>
      </c>
    </row>
    <row r="9308" spans="1:3" x14ac:dyDescent="0.2">
      <c r="A9308" s="4" t="s">
        <v>9104</v>
      </c>
      <c r="B9308" s="5">
        <v>46230</v>
      </c>
      <c r="C9308" s="3">
        <v>1346.83</v>
      </c>
    </row>
    <row r="9309" spans="1:3" x14ac:dyDescent="0.2">
      <c r="A9309" s="4" t="s">
        <v>9105</v>
      </c>
      <c r="B9309" s="5">
        <v>46230</v>
      </c>
      <c r="C9309" s="3">
        <v>748.33</v>
      </c>
    </row>
    <row r="9310" spans="1:3" x14ac:dyDescent="0.2">
      <c r="A9310" s="4" t="s">
        <v>9106</v>
      </c>
      <c r="B9310" s="5">
        <v>46230</v>
      </c>
      <c r="C9310" s="3">
        <v>1259.8</v>
      </c>
    </row>
    <row r="9311" spans="1:3" x14ac:dyDescent="0.2">
      <c r="A9311" s="4" t="s">
        <v>9107</v>
      </c>
      <c r="B9311" s="5">
        <v>46230</v>
      </c>
      <c r="C9311" s="3">
        <v>3975.83</v>
      </c>
    </row>
    <row r="9312" spans="1:3" x14ac:dyDescent="0.2">
      <c r="A9312" s="4" t="s">
        <v>9108</v>
      </c>
      <c r="B9312" s="5">
        <v>46230</v>
      </c>
      <c r="C9312" s="3">
        <v>3619.32</v>
      </c>
    </row>
    <row r="9313" spans="1:3" x14ac:dyDescent="0.2">
      <c r="A9313" s="4" t="s">
        <v>9109</v>
      </c>
      <c r="B9313" s="5">
        <v>46230</v>
      </c>
      <c r="C9313" s="3">
        <v>5454.26</v>
      </c>
    </row>
    <row r="9314" spans="1:3" x14ac:dyDescent="0.2">
      <c r="A9314" s="4" t="s">
        <v>9110</v>
      </c>
      <c r="B9314" s="5">
        <v>46230</v>
      </c>
      <c r="C9314" s="3">
        <v>9494.14</v>
      </c>
    </row>
    <row r="9315" spans="1:3" x14ac:dyDescent="0.2">
      <c r="A9315" s="4" t="s">
        <v>9111</v>
      </c>
      <c r="B9315" s="5">
        <v>46266</v>
      </c>
      <c r="C9315" s="3">
        <v>399.3</v>
      </c>
    </row>
    <row r="9316" spans="1:3" x14ac:dyDescent="0.2">
      <c r="A9316" s="4" t="s">
        <v>9112</v>
      </c>
      <c r="B9316" s="5">
        <v>46266</v>
      </c>
      <c r="C9316" s="3">
        <v>1346.83</v>
      </c>
    </row>
    <row r="9317" spans="1:3" x14ac:dyDescent="0.2">
      <c r="A9317" s="4" t="s">
        <v>9113</v>
      </c>
      <c r="B9317" s="5">
        <v>46266</v>
      </c>
      <c r="C9317" s="3">
        <v>748.33</v>
      </c>
    </row>
    <row r="9318" spans="1:3" x14ac:dyDescent="0.2">
      <c r="A9318" s="4" t="s">
        <v>9114</v>
      </c>
      <c r="B9318" s="5">
        <v>46266</v>
      </c>
      <c r="C9318" s="3">
        <v>1259.8</v>
      </c>
    </row>
    <row r="9319" spans="1:3" x14ac:dyDescent="0.2">
      <c r="A9319" s="4" t="s">
        <v>9115</v>
      </c>
      <c r="B9319" s="5">
        <v>46266</v>
      </c>
      <c r="C9319" s="3">
        <v>3975.83</v>
      </c>
    </row>
    <row r="9320" spans="1:3" x14ac:dyDescent="0.2">
      <c r="A9320" s="4" t="s">
        <v>9116</v>
      </c>
      <c r="B9320" s="5">
        <v>46266</v>
      </c>
      <c r="C9320" s="3">
        <v>3619.32</v>
      </c>
    </row>
    <row r="9321" spans="1:3" x14ac:dyDescent="0.2">
      <c r="A9321" s="4" t="s">
        <v>9117</v>
      </c>
      <c r="B9321" s="5">
        <v>46266</v>
      </c>
      <c r="C9321" s="3">
        <v>5454.26</v>
      </c>
    </row>
    <row r="9322" spans="1:3" x14ac:dyDescent="0.2">
      <c r="A9322" s="4" t="s">
        <v>9118</v>
      </c>
      <c r="B9322" s="5">
        <v>46266</v>
      </c>
      <c r="C9322" s="3">
        <v>9494.14</v>
      </c>
    </row>
    <row r="9323" spans="1:3" x14ac:dyDescent="0.2">
      <c r="A9323" s="4" t="s">
        <v>9119</v>
      </c>
      <c r="B9323" s="5">
        <v>46295</v>
      </c>
      <c r="C9323" s="3">
        <v>399.3</v>
      </c>
    </row>
    <row r="9324" spans="1:3" x14ac:dyDescent="0.2">
      <c r="A9324" s="4" t="s">
        <v>9120</v>
      </c>
      <c r="B9324" s="5">
        <v>46295</v>
      </c>
      <c r="C9324" s="3">
        <v>1346.83</v>
      </c>
    </row>
    <row r="9325" spans="1:3" x14ac:dyDescent="0.2">
      <c r="A9325" s="4" t="s">
        <v>9121</v>
      </c>
      <c r="B9325" s="5">
        <v>46295</v>
      </c>
      <c r="C9325" s="3">
        <v>748.33</v>
      </c>
    </row>
    <row r="9326" spans="1:3" x14ac:dyDescent="0.2">
      <c r="A9326" s="4" t="s">
        <v>9122</v>
      </c>
      <c r="B9326" s="5">
        <v>46295</v>
      </c>
      <c r="C9326" s="3">
        <v>1259.8</v>
      </c>
    </row>
    <row r="9327" spans="1:3" x14ac:dyDescent="0.2">
      <c r="A9327" s="4" t="s">
        <v>9123</v>
      </c>
      <c r="B9327" s="5">
        <v>46295</v>
      </c>
      <c r="C9327" s="3">
        <v>3975.83</v>
      </c>
    </row>
    <row r="9328" spans="1:3" x14ac:dyDescent="0.2">
      <c r="A9328" s="4" t="s">
        <v>9124</v>
      </c>
      <c r="B9328" s="5">
        <v>46295</v>
      </c>
      <c r="C9328" s="3">
        <v>3619.32</v>
      </c>
    </row>
    <row r="9329" spans="1:3" x14ac:dyDescent="0.2">
      <c r="A9329" s="4" t="s">
        <v>9125</v>
      </c>
      <c r="B9329" s="5">
        <v>46295</v>
      </c>
      <c r="C9329" s="3">
        <v>5454.26</v>
      </c>
    </row>
    <row r="9330" spans="1:3" x14ac:dyDescent="0.2">
      <c r="A9330" s="4" t="s">
        <v>9126</v>
      </c>
      <c r="B9330" s="5">
        <v>46295</v>
      </c>
      <c r="C9330" s="3">
        <v>9494.14</v>
      </c>
    </row>
    <row r="9331" spans="1:3" x14ac:dyDescent="0.2">
      <c r="A9331" s="2" t="s">
        <v>9127</v>
      </c>
      <c r="C9331" s="3">
        <v>1300</v>
      </c>
    </row>
    <row r="9332" spans="1:3" x14ac:dyDescent="0.2">
      <c r="A9332" s="4" t="s">
        <v>9128</v>
      </c>
      <c r="B9332" s="5">
        <v>46174</v>
      </c>
      <c r="C9332" s="3">
        <v>1300</v>
      </c>
    </row>
    <row r="9333" spans="1:3" x14ac:dyDescent="0.2">
      <c r="A9333" s="2" t="s">
        <v>9129</v>
      </c>
      <c r="C9333" s="3">
        <v>100</v>
      </c>
    </row>
    <row r="9334" spans="1:3" x14ac:dyDescent="0.2">
      <c r="A9334" s="4" t="s">
        <v>31</v>
      </c>
      <c r="B9334" s="5">
        <v>46106</v>
      </c>
      <c r="C9334" s="3">
        <v>100</v>
      </c>
    </row>
    <row r="9335" spans="1:3" x14ac:dyDescent="0.2">
      <c r="A9335" s="2" t="s">
        <v>9130</v>
      </c>
      <c r="C9335" s="3">
        <v>450</v>
      </c>
    </row>
    <row r="9336" spans="1:3" x14ac:dyDescent="0.2">
      <c r="A9336" s="4" t="s">
        <v>9131</v>
      </c>
      <c r="B9336" s="5">
        <v>46288</v>
      </c>
      <c r="C9336" s="3">
        <v>450</v>
      </c>
    </row>
    <row r="9337" spans="1:3" x14ac:dyDescent="0.2">
      <c r="A9337" s="2" t="s">
        <v>9132</v>
      </c>
      <c r="C9337" s="3">
        <v>575</v>
      </c>
    </row>
    <row r="9338" spans="1:3" x14ac:dyDescent="0.2">
      <c r="A9338" s="4" t="s">
        <v>9133</v>
      </c>
      <c r="B9338" s="5">
        <v>46037</v>
      </c>
      <c r="C9338" s="3">
        <v>575</v>
      </c>
    </row>
    <row r="9339" spans="1:3" x14ac:dyDescent="0.2">
      <c r="A9339" s="2" t="s">
        <v>9134</v>
      </c>
      <c r="C9339" s="3">
        <v>62014.61</v>
      </c>
    </row>
    <row r="9340" spans="1:3" x14ac:dyDescent="0.2">
      <c r="A9340" s="4" t="s">
        <v>9135</v>
      </c>
      <c r="B9340" s="5">
        <v>46041</v>
      </c>
      <c r="C9340" s="3">
        <v>11399.16</v>
      </c>
    </row>
    <row r="9341" spans="1:3" x14ac:dyDescent="0.2">
      <c r="A9341" s="4" t="s">
        <v>9136</v>
      </c>
      <c r="B9341" s="5">
        <v>46106</v>
      </c>
      <c r="C9341" s="3">
        <v>10435.379999999999</v>
      </c>
    </row>
    <row r="9342" spans="1:3" x14ac:dyDescent="0.2">
      <c r="A9342" s="4" t="s">
        <v>9137</v>
      </c>
      <c r="B9342" s="5">
        <v>46230</v>
      </c>
      <c r="C9342" s="3">
        <v>31325.32</v>
      </c>
    </row>
    <row r="9343" spans="1:3" x14ac:dyDescent="0.2">
      <c r="A9343" s="4" t="s">
        <v>9138</v>
      </c>
      <c r="B9343" s="5">
        <v>46282</v>
      </c>
      <c r="C9343" s="3">
        <v>8854.75</v>
      </c>
    </row>
    <row r="9344" spans="1:3" x14ac:dyDescent="0.2">
      <c r="A9344" s="2" t="s">
        <v>9139</v>
      </c>
      <c r="C9344" s="3">
        <v>266.60000000000002</v>
      </c>
    </row>
    <row r="9345" spans="1:3" x14ac:dyDescent="0.2">
      <c r="A9345" s="4" t="s">
        <v>9140</v>
      </c>
      <c r="B9345" s="5">
        <v>46101</v>
      </c>
      <c r="C9345" s="3">
        <v>76.25</v>
      </c>
    </row>
    <row r="9346" spans="1:3" x14ac:dyDescent="0.2">
      <c r="A9346" s="4" t="s">
        <v>9141</v>
      </c>
      <c r="B9346" s="5">
        <v>46097</v>
      </c>
      <c r="C9346" s="3">
        <v>57.05</v>
      </c>
    </row>
    <row r="9347" spans="1:3" x14ac:dyDescent="0.2">
      <c r="A9347" s="4" t="s">
        <v>9142</v>
      </c>
      <c r="B9347" s="5">
        <v>46097</v>
      </c>
      <c r="C9347" s="3">
        <v>57.05</v>
      </c>
    </row>
    <row r="9348" spans="1:3" x14ac:dyDescent="0.2">
      <c r="A9348" s="4" t="s">
        <v>9143</v>
      </c>
      <c r="B9348" s="5">
        <v>46101</v>
      </c>
      <c r="C9348" s="3">
        <v>76.25</v>
      </c>
    </row>
    <row r="9349" spans="1:3" x14ac:dyDescent="0.2">
      <c r="A9349" s="2" t="s">
        <v>9144</v>
      </c>
      <c r="C9349" s="3">
        <v>405</v>
      </c>
    </row>
    <row r="9350" spans="1:3" x14ac:dyDescent="0.2">
      <c r="A9350" s="4" t="s">
        <v>9145</v>
      </c>
      <c r="B9350" s="5">
        <v>46217</v>
      </c>
      <c r="C9350" s="3">
        <v>85</v>
      </c>
    </row>
    <row r="9351" spans="1:3" x14ac:dyDescent="0.2">
      <c r="A9351" s="4" t="s">
        <v>9146</v>
      </c>
      <c r="B9351" s="5">
        <v>46092</v>
      </c>
      <c r="C9351" s="3">
        <v>80</v>
      </c>
    </row>
    <row r="9352" spans="1:3" x14ac:dyDescent="0.2">
      <c r="A9352" s="4" t="s">
        <v>9147</v>
      </c>
      <c r="B9352" s="5">
        <v>46092</v>
      </c>
      <c r="C9352" s="3">
        <v>80</v>
      </c>
    </row>
    <row r="9353" spans="1:3" x14ac:dyDescent="0.2">
      <c r="A9353" s="4" t="s">
        <v>9148</v>
      </c>
      <c r="B9353" s="5">
        <v>46104</v>
      </c>
      <c r="C9353" s="3">
        <v>80</v>
      </c>
    </row>
    <row r="9354" spans="1:3" x14ac:dyDescent="0.2">
      <c r="A9354" s="4" t="s">
        <v>9149</v>
      </c>
      <c r="B9354" s="5">
        <v>46104</v>
      </c>
      <c r="C9354" s="3">
        <v>80</v>
      </c>
    </row>
    <row r="9355" spans="1:3" x14ac:dyDescent="0.2">
      <c r="A9355" s="2" t="s">
        <v>9150</v>
      </c>
      <c r="C9355" s="3">
        <v>9305.3799999999992</v>
      </c>
    </row>
    <row r="9356" spans="1:3" x14ac:dyDescent="0.2">
      <c r="A9356" s="4" t="s">
        <v>9151</v>
      </c>
      <c r="B9356" s="5">
        <v>46174</v>
      </c>
      <c r="C9356" s="3">
        <v>9305.3799999999992</v>
      </c>
    </row>
    <row r="9357" spans="1:3" x14ac:dyDescent="0.2">
      <c r="A9357" s="2" t="s">
        <v>9152</v>
      </c>
      <c r="C9357" s="3">
        <v>570</v>
      </c>
    </row>
    <row r="9358" spans="1:3" x14ac:dyDescent="0.2">
      <c r="A9358" s="4" t="s">
        <v>9153</v>
      </c>
      <c r="B9358" s="5">
        <v>46183</v>
      </c>
      <c r="C9358" s="3">
        <v>570</v>
      </c>
    </row>
    <row r="9359" spans="1:3" x14ac:dyDescent="0.2">
      <c r="A9359" s="2" t="s">
        <v>9154</v>
      </c>
      <c r="C9359" s="3">
        <v>908.6</v>
      </c>
    </row>
    <row r="9360" spans="1:3" x14ac:dyDescent="0.2">
      <c r="A9360" s="4" t="s">
        <v>9155</v>
      </c>
      <c r="B9360" s="5">
        <v>46122</v>
      </c>
      <c r="C9360" s="3">
        <v>908.6</v>
      </c>
    </row>
    <row r="9361" spans="1:3" x14ac:dyDescent="0.2">
      <c r="A9361" s="2" t="s">
        <v>9156</v>
      </c>
      <c r="C9361" s="3">
        <v>80791.360000000015</v>
      </c>
    </row>
    <row r="9362" spans="1:3" x14ac:dyDescent="0.2">
      <c r="A9362" s="4" t="s">
        <v>9157</v>
      </c>
      <c r="B9362" s="5">
        <v>46108</v>
      </c>
      <c r="C9362" s="3">
        <v>370.44</v>
      </c>
    </row>
    <row r="9363" spans="1:3" x14ac:dyDescent="0.2">
      <c r="A9363" s="4" t="s">
        <v>9158</v>
      </c>
      <c r="B9363" s="5">
        <v>46086</v>
      </c>
      <c r="C9363" s="3">
        <v>1557.85</v>
      </c>
    </row>
    <row r="9364" spans="1:3" x14ac:dyDescent="0.2">
      <c r="A9364" s="4" t="s">
        <v>9159</v>
      </c>
      <c r="B9364" s="5">
        <v>46132</v>
      </c>
      <c r="C9364" s="3">
        <v>778.93</v>
      </c>
    </row>
    <row r="9365" spans="1:3" x14ac:dyDescent="0.2">
      <c r="A9365" s="4" t="s">
        <v>9160</v>
      </c>
      <c r="B9365" s="5">
        <v>46219</v>
      </c>
      <c r="C9365" s="3">
        <v>6338.23</v>
      </c>
    </row>
    <row r="9366" spans="1:3" x14ac:dyDescent="0.2">
      <c r="A9366" s="4" t="s">
        <v>9161</v>
      </c>
      <c r="B9366" s="5">
        <v>46156</v>
      </c>
      <c r="C9366" s="3">
        <v>12247.61</v>
      </c>
    </row>
    <row r="9367" spans="1:3" x14ac:dyDescent="0.2">
      <c r="A9367" s="4" t="s">
        <v>9162</v>
      </c>
      <c r="B9367" s="5">
        <v>46174</v>
      </c>
      <c r="C9367" s="3">
        <v>456.91</v>
      </c>
    </row>
    <row r="9368" spans="1:3" x14ac:dyDescent="0.2">
      <c r="A9368" s="4" t="s">
        <v>9163</v>
      </c>
      <c r="B9368" s="5">
        <v>46181</v>
      </c>
      <c r="C9368" s="3">
        <v>1188.83</v>
      </c>
    </row>
    <row r="9369" spans="1:3" x14ac:dyDescent="0.2">
      <c r="A9369" s="4" t="s">
        <v>9164</v>
      </c>
      <c r="B9369" s="5">
        <v>46205</v>
      </c>
      <c r="C9369" s="3">
        <v>21428.65</v>
      </c>
    </row>
    <row r="9370" spans="1:3" x14ac:dyDescent="0.2">
      <c r="A9370" s="4" t="s">
        <v>9165</v>
      </c>
      <c r="B9370" s="5">
        <v>46219</v>
      </c>
      <c r="C9370" s="3">
        <v>389.46</v>
      </c>
    </row>
    <row r="9371" spans="1:3" x14ac:dyDescent="0.2">
      <c r="A9371" s="4" t="s">
        <v>9166</v>
      </c>
      <c r="B9371" s="5">
        <v>46275</v>
      </c>
      <c r="C9371" s="3">
        <v>25575.75</v>
      </c>
    </row>
    <row r="9372" spans="1:3" x14ac:dyDescent="0.2">
      <c r="A9372" s="4" t="s">
        <v>9167</v>
      </c>
      <c r="B9372" s="5">
        <v>46231</v>
      </c>
      <c r="C9372" s="3">
        <v>245.32</v>
      </c>
    </row>
    <row r="9373" spans="1:3" x14ac:dyDescent="0.2">
      <c r="A9373" s="4" t="s">
        <v>9168</v>
      </c>
      <c r="B9373" s="5">
        <v>46274</v>
      </c>
      <c r="C9373" s="3">
        <v>10213.379999999999</v>
      </c>
    </row>
    <row r="9374" spans="1:3" x14ac:dyDescent="0.2">
      <c r="A9374" s="2" t="s">
        <v>9169</v>
      </c>
      <c r="C9374" s="3">
        <v>667.28</v>
      </c>
    </row>
    <row r="9375" spans="1:3" x14ac:dyDescent="0.2">
      <c r="A9375" s="4" t="s">
        <v>9170</v>
      </c>
      <c r="B9375" s="5">
        <v>46128</v>
      </c>
      <c r="C9375" s="3">
        <v>50.819999999999993</v>
      </c>
    </row>
    <row r="9376" spans="1:3" x14ac:dyDescent="0.2">
      <c r="A9376" s="4" t="s">
        <v>9171</v>
      </c>
      <c r="B9376" s="5">
        <v>46031</v>
      </c>
      <c r="C9376" s="3">
        <v>25.41</v>
      </c>
    </row>
    <row r="9377" spans="1:3" x14ac:dyDescent="0.2">
      <c r="A9377" s="4" t="s">
        <v>9172</v>
      </c>
      <c r="B9377" s="5">
        <v>46205</v>
      </c>
      <c r="C9377" s="3">
        <v>453.63</v>
      </c>
    </row>
    <row r="9378" spans="1:3" x14ac:dyDescent="0.2">
      <c r="A9378" s="4" t="s">
        <v>9173</v>
      </c>
      <c r="B9378" s="5">
        <v>46231</v>
      </c>
      <c r="C9378" s="3">
        <v>77.77</v>
      </c>
    </row>
    <row r="9379" spans="1:3" x14ac:dyDescent="0.2">
      <c r="A9379" s="4" t="s">
        <v>9174</v>
      </c>
      <c r="B9379" s="5">
        <v>46031</v>
      </c>
      <c r="C9379" s="3">
        <v>59.650000000000006</v>
      </c>
    </row>
    <row r="9380" spans="1:3" x14ac:dyDescent="0.2">
      <c r="A9380" s="2" t="s">
        <v>9175</v>
      </c>
      <c r="C9380" s="3">
        <v>1790</v>
      </c>
    </row>
    <row r="9381" spans="1:3" x14ac:dyDescent="0.2">
      <c r="A9381" s="4" t="s">
        <v>9176</v>
      </c>
      <c r="B9381" s="5">
        <v>46058</v>
      </c>
      <c r="C9381" s="3">
        <v>1790</v>
      </c>
    </row>
    <row r="9382" spans="1:3" x14ac:dyDescent="0.2">
      <c r="A9382" s="2" t="s">
        <v>9177</v>
      </c>
      <c r="C9382" s="3">
        <v>80</v>
      </c>
    </row>
    <row r="9383" spans="1:3" x14ac:dyDescent="0.2">
      <c r="A9383" s="4" t="s">
        <v>9178</v>
      </c>
      <c r="B9383" s="5">
        <v>46083</v>
      </c>
      <c r="C9383" s="3">
        <v>80</v>
      </c>
    </row>
    <row r="9384" spans="1:3" x14ac:dyDescent="0.2">
      <c r="A9384" s="2" t="s">
        <v>9179</v>
      </c>
      <c r="C9384" s="3">
        <v>21194.76</v>
      </c>
    </row>
    <row r="9385" spans="1:3" x14ac:dyDescent="0.2">
      <c r="A9385" s="4" t="s">
        <v>31</v>
      </c>
      <c r="B9385" s="5">
        <v>46086</v>
      </c>
      <c r="C9385" s="3">
        <v>2081.2599999999998</v>
      </c>
    </row>
    <row r="9386" spans="1:3" x14ac:dyDescent="0.2">
      <c r="A9386" s="4" t="s">
        <v>5562</v>
      </c>
      <c r="B9386" s="5">
        <v>46230</v>
      </c>
      <c r="C9386" s="3">
        <v>1345.94</v>
      </c>
    </row>
    <row r="9387" spans="1:3" x14ac:dyDescent="0.2">
      <c r="A9387" s="4" t="s">
        <v>3409</v>
      </c>
      <c r="B9387" s="5">
        <v>46230</v>
      </c>
      <c r="C9387" s="3">
        <v>418.48</v>
      </c>
    </row>
    <row r="9388" spans="1:3" x14ac:dyDescent="0.2">
      <c r="A9388" s="4" t="s">
        <v>3629</v>
      </c>
      <c r="B9388" s="5">
        <v>46231</v>
      </c>
      <c r="C9388" s="3">
        <v>580.54</v>
      </c>
    </row>
    <row r="9389" spans="1:3" x14ac:dyDescent="0.2">
      <c r="A9389" s="4" t="s">
        <v>1927</v>
      </c>
      <c r="B9389" s="5">
        <v>46122</v>
      </c>
      <c r="C9389" s="3">
        <v>627.73</v>
      </c>
    </row>
    <row r="9390" spans="1:3" x14ac:dyDescent="0.2">
      <c r="A9390" s="4" t="s">
        <v>34</v>
      </c>
      <c r="B9390" s="5">
        <v>46125</v>
      </c>
      <c r="C9390" s="3">
        <v>2369.29</v>
      </c>
    </row>
    <row r="9391" spans="1:3" x14ac:dyDescent="0.2">
      <c r="A9391" s="4" t="s">
        <v>1920</v>
      </c>
      <c r="B9391" s="5">
        <v>46125</v>
      </c>
      <c r="C9391" s="3">
        <v>5415.52</v>
      </c>
    </row>
    <row r="9392" spans="1:3" x14ac:dyDescent="0.2">
      <c r="A9392" s="4" t="s">
        <v>3637</v>
      </c>
      <c r="B9392" s="5">
        <v>46209</v>
      </c>
      <c r="C9392" s="3">
        <v>1325.5</v>
      </c>
    </row>
    <row r="9393" spans="1:3" x14ac:dyDescent="0.2">
      <c r="A9393" s="4" t="s">
        <v>1929</v>
      </c>
      <c r="B9393" s="5">
        <v>46209</v>
      </c>
      <c r="C9393" s="3">
        <v>6550.5</v>
      </c>
    </row>
    <row r="9394" spans="1:3" x14ac:dyDescent="0.2">
      <c r="A9394" s="4" t="s">
        <v>9180</v>
      </c>
      <c r="B9394" s="5">
        <v>46055</v>
      </c>
      <c r="C9394" s="3">
        <v>480</v>
      </c>
    </row>
    <row r="9395" spans="1:3" x14ac:dyDescent="0.2">
      <c r="A9395" s="2" t="s">
        <v>9181</v>
      </c>
      <c r="C9395" s="3">
        <v>164.94</v>
      </c>
    </row>
    <row r="9396" spans="1:3" x14ac:dyDescent="0.2">
      <c r="A9396" s="4" t="s">
        <v>9182</v>
      </c>
      <c r="B9396" s="5">
        <v>46064</v>
      </c>
      <c r="C9396" s="3">
        <v>164.94</v>
      </c>
    </row>
    <row r="9397" spans="1:3" x14ac:dyDescent="0.2">
      <c r="A9397" s="2" t="s">
        <v>9183</v>
      </c>
      <c r="C9397" s="3">
        <v>9684.84</v>
      </c>
    </row>
    <row r="9398" spans="1:3" x14ac:dyDescent="0.2">
      <c r="A9398" s="4" t="s">
        <v>3394</v>
      </c>
      <c r="B9398" s="5">
        <v>46069</v>
      </c>
      <c r="C9398" s="3">
        <v>9684.84</v>
      </c>
    </row>
    <row r="9399" spans="1:3" x14ac:dyDescent="0.2">
      <c r="A9399" s="2" t="s">
        <v>9184</v>
      </c>
      <c r="C9399" s="3">
        <v>1340.68</v>
      </c>
    </row>
    <row r="9400" spans="1:3" x14ac:dyDescent="0.2">
      <c r="A9400" s="4" t="s">
        <v>9185</v>
      </c>
      <c r="B9400" s="5">
        <v>46037</v>
      </c>
      <c r="C9400" s="3">
        <v>90.75</v>
      </c>
    </row>
    <row r="9401" spans="1:3" x14ac:dyDescent="0.2">
      <c r="A9401" s="4" t="s">
        <v>9186</v>
      </c>
      <c r="B9401" s="5">
        <v>46267</v>
      </c>
      <c r="C9401" s="3">
        <v>1119.25</v>
      </c>
    </row>
    <row r="9402" spans="1:3" x14ac:dyDescent="0.2">
      <c r="A9402" s="4" t="s">
        <v>9187</v>
      </c>
      <c r="B9402" s="5">
        <v>46267</v>
      </c>
      <c r="C9402" s="3">
        <v>130.68</v>
      </c>
    </row>
    <row r="9403" spans="1:3" x14ac:dyDescent="0.2">
      <c r="A9403" s="2" t="s">
        <v>9188</v>
      </c>
      <c r="C9403" s="3">
        <v>6.45</v>
      </c>
    </row>
    <row r="9404" spans="1:3" x14ac:dyDescent="0.2">
      <c r="A9404" s="4" t="s">
        <v>9189</v>
      </c>
      <c r="B9404" s="5">
        <v>46043</v>
      </c>
      <c r="C9404" s="3">
        <v>6.45</v>
      </c>
    </row>
    <row r="9405" spans="1:3" x14ac:dyDescent="0.2">
      <c r="A9405" s="2" t="s">
        <v>9190</v>
      </c>
      <c r="C9405" s="3">
        <v>14845.08</v>
      </c>
    </row>
    <row r="9406" spans="1:3" x14ac:dyDescent="0.2">
      <c r="A9406" s="4" t="s">
        <v>9191</v>
      </c>
      <c r="B9406" s="5">
        <v>46044</v>
      </c>
      <c r="C9406" s="3">
        <v>1365.67</v>
      </c>
    </row>
    <row r="9407" spans="1:3" x14ac:dyDescent="0.2">
      <c r="A9407" s="4" t="s">
        <v>9192</v>
      </c>
      <c r="B9407" s="5">
        <v>46044</v>
      </c>
      <c r="C9407" s="3">
        <v>83.65</v>
      </c>
    </row>
    <row r="9408" spans="1:3" x14ac:dyDescent="0.2">
      <c r="A9408" s="4" t="s">
        <v>9193</v>
      </c>
      <c r="B9408" s="5">
        <v>46072</v>
      </c>
      <c r="C9408" s="3">
        <v>1708.58</v>
      </c>
    </row>
    <row r="9409" spans="1:3" x14ac:dyDescent="0.2">
      <c r="A9409" s="4" t="s">
        <v>9194</v>
      </c>
      <c r="B9409" s="5">
        <v>46080</v>
      </c>
      <c r="C9409" s="3">
        <v>91.23</v>
      </c>
    </row>
    <row r="9410" spans="1:3" x14ac:dyDescent="0.2">
      <c r="A9410" s="4" t="s">
        <v>9195</v>
      </c>
      <c r="B9410" s="5">
        <v>46120</v>
      </c>
      <c r="C9410" s="3">
        <v>1791.66</v>
      </c>
    </row>
    <row r="9411" spans="1:3" x14ac:dyDescent="0.2">
      <c r="A9411" s="4" t="s">
        <v>9196</v>
      </c>
      <c r="B9411" s="5">
        <v>46108</v>
      </c>
      <c r="C9411" s="3">
        <v>42.27</v>
      </c>
    </row>
    <row r="9412" spans="1:3" x14ac:dyDescent="0.2">
      <c r="A9412" s="4" t="s">
        <v>9197</v>
      </c>
      <c r="B9412" s="5">
        <v>46146</v>
      </c>
      <c r="C9412" s="3">
        <v>1899.7</v>
      </c>
    </row>
    <row r="9413" spans="1:3" x14ac:dyDescent="0.2">
      <c r="A9413" s="4" t="s">
        <v>9198</v>
      </c>
      <c r="B9413" s="5">
        <v>46149</v>
      </c>
      <c r="C9413" s="3">
        <v>111.72</v>
      </c>
    </row>
    <row r="9414" spans="1:3" x14ac:dyDescent="0.2">
      <c r="A9414" s="4" t="s">
        <v>8859</v>
      </c>
      <c r="B9414" s="5">
        <v>46174</v>
      </c>
      <c r="C9414" s="3">
        <v>1695.96</v>
      </c>
    </row>
    <row r="9415" spans="1:3" x14ac:dyDescent="0.2">
      <c r="A9415" s="4" t="s">
        <v>9199</v>
      </c>
      <c r="B9415" s="5">
        <v>46231</v>
      </c>
      <c r="C9415" s="3">
        <v>1786.09</v>
      </c>
    </row>
    <row r="9416" spans="1:3" x14ac:dyDescent="0.2">
      <c r="A9416" s="4" t="s">
        <v>9200</v>
      </c>
      <c r="B9416" s="5">
        <v>46231</v>
      </c>
      <c r="C9416" s="3">
        <v>100.37</v>
      </c>
    </row>
    <row r="9417" spans="1:3" x14ac:dyDescent="0.2">
      <c r="A9417" s="4" t="s">
        <v>9201</v>
      </c>
      <c r="B9417" s="5">
        <v>46231</v>
      </c>
      <c r="C9417" s="3">
        <v>1993.97</v>
      </c>
    </row>
    <row r="9418" spans="1:3" x14ac:dyDescent="0.2">
      <c r="A9418" s="4" t="s">
        <v>9202</v>
      </c>
      <c r="B9418" s="5">
        <v>46231</v>
      </c>
      <c r="C9418" s="3">
        <v>107.99</v>
      </c>
    </row>
    <row r="9419" spans="1:3" x14ac:dyDescent="0.2">
      <c r="A9419" s="4" t="s">
        <v>9203</v>
      </c>
      <c r="B9419" s="5">
        <v>46293</v>
      </c>
      <c r="C9419" s="3">
        <v>1683.92</v>
      </c>
    </row>
    <row r="9420" spans="1:3" x14ac:dyDescent="0.2">
      <c r="A9420" s="4" t="s">
        <v>9204</v>
      </c>
      <c r="B9420" s="5">
        <v>46295</v>
      </c>
      <c r="C9420" s="3">
        <v>382.3</v>
      </c>
    </row>
    <row r="9421" spans="1:3" x14ac:dyDescent="0.2">
      <c r="A9421" s="2" t="s">
        <v>9205</v>
      </c>
      <c r="C9421" s="3">
        <v>12894</v>
      </c>
    </row>
    <row r="9422" spans="1:3" x14ac:dyDescent="0.2">
      <c r="A9422" s="4" t="s">
        <v>9206</v>
      </c>
      <c r="B9422" s="5">
        <v>46055</v>
      </c>
      <c r="C9422" s="3">
        <v>1691.58</v>
      </c>
    </row>
    <row r="9423" spans="1:3" x14ac:dyDescent="0.2">
      <c r="A9423" s="4" t="s">
        <v>9207</v>
      </c>
      <c r="B9423" s="5">
        <v>46065</v>
      </c>
      <c r="C9423" s="3">
        <v>2245.7600000000002</v>
      </c>
    </row>
    <row r="9424" spans="1:3" x14ac:dyDescent="0.2">
      <c r="A9424" s="4" t="s">
        <v>9208</v>
      </c>
      <c r="B9424" s="5">
        <v>46230</v>
      </c>
      <c r="C9424" s="3">
        <v>8956.66</v>
      </c>
    </row>
    <row r="9425" spans="1:3" x14ac:dyDescent="0.2">
      <c r="A9425" s="2" t="s">
        <v>9209</v>
      </c>
      <c r="C9425" s="3">
        <v>4595.4800000000005</v>
      </c>
    </row>
    <row r="9426" spans="1:3" x14ac:dyDescent="0.2">
      <c r="A9426" s="4" t="s">
        <v>9210</v>
      </c>
      <c r="B9426" s="5">
        <v>46097</v>
      </c>
      <c r="C9426" s="3">
        <v>414</v>
      </c>
    </row>
    <row r="9427" spans="1:3" x14ac:dyDescent="0.2">
      <c r="A9427" s="4" t="s">
        <v>9211</v>
      </c>
      <c r="B9427" s="5">
        <v>46153</v>
      </c>
      <c r="C9427" s="3">
        <v>2720.55</v>
      </c>
    </row>
    <row r="9428" spans="1:3" x14ac:dyDescent="0.2">
      <c r="A9428" s="4" t="s">
        <v>9212</v>
      </c>
      <c r="B9428" s="5">
        <v>46174</v>
      </c>
      <c r="C9428" s="3">
        <v>1322.64</v>
      </c>
    </row>
    <row r="9429" spans="1:3" x14ac:dyDescent="0.2">
      <c r="A9429" s="4" t="s">
        <v>9213</v>
      </c>
      <c r="B9429" s="5">
        <v>46231</v>
      </c>
      <c r="C9429" s="3">
        <v>138.29</v>
      </c>
    </row>
    <row r="9430" spans="1:3" x14ac:dyDescent="0.2">
      <c r="A9430" s="2" t="s">
        <v>9214</v>
      </c>
      <c r="C9430" s="3">
        <v>710</v>
      </c>
    </row>
    <row r="9431" spans="1:3" x14ac:dyDescent="0.2">
      <c r="A9431" s="4" t="s">
        <v>9215</v>
      </c>
      <c r="B9431" s="5">
        <v>46273</v>
      </c>
      <c r="C9431" s="3">
        <v>710</v>
      </c>
    </row>
    <row r="9432" spans="1:3" x14ac:dyDescent="0.2">
      <c r="A9432" s="2" t="s">
        <v>9216</v>
      </c>
      <c r="C9432" s="3">
        <v>12947</v>
      </c>
    </row>
    <row r="9433" spans="1:3" x14ac:dyDescent="0.2">
      <c r="A9433" s="4" t="s">
        <v>9217</v>
      </c>
      <c r="B9433" s="5">
        <v>46058</v>
      </c>
      <c r="C9433" s="3">
        <v>12947</v>
      </c>
    </row>
    <row r="9434" spans="1:3" x14ac:dyDescent="0.2">
      <c r="A9434" s="2" t="s">
        <v>9218</v>
      </c>
      <c r="C9434" s="3">
        <v>2000</v>
      </c>
    </row>
    <row r="9435" spans="1:3" x14ac:dyDescent="0.2">
      <c r="A9435" s="4" t="s">
        <v>9219</v>
      </c>
      <c r="B9435" s="5">
        <v>46227</v>
      </c>
      <c r="C9435" s="3">
        <v>2000</v>
      </c>
    </row>
    <row r="9436" spans="1:3" x14ac:dyDescent="0.2">
      <c r="A9436" s="2" t="s">
        <v>9220</v>
      </c>
      <c r="C9436" s="3">
        <v>2500</v>
      </c>
    </row>
    <row r="9437" spans="1:3" x14ac:dyDescent="0.2">
      <c r="A9437" s="4" t="s">
        <v>9221</v>
      </c>
      <c r="B9437" s="5">
        <v>46178</v>
      </c>
      <c r="C9437" s="3">
        <v>2000</v>
      </c>
    </row>
    <row r="9438" spans="1:3" x14ac:dyDescent="0.2">
      <c r="A9438" s="4" t="s">
        <v>9222</v>
      </c>
      <c r="B9438" s="5">
        <v>46275</v>
      </c>
      <c r="C9438" s="3">
        <v>500</v>
      </c>
    </row>
    <row r="9439" spans="1:3" x14ac:dyDescent="0.2">
      <c r="A9439" s="2" t="s">
        <v>9223</v>
      </c>
      <c r="C9439" s="3">
        <v>280</v>
      </c>
    </row>
    <row r="9440" spans="1:3" x14ac:dyDescent="0.2">
      <c r="A9440" s="4" t="s">
        <v>4863</v>
      </c>
      <c r="B9440" s="5">
        <v>46106</v>
      </c>
      <c r="C9440" s="3">
        <v>280</v>
      </c>
    </row>
    <row r="9441" spans="1:3" x14ac:dyDescent="0.2">
      <c r="A9441" s="2" t="s">
        <v>9224</v>
      </c>
      <c r="C9441" s="3">
        <v>705</v>
      </c>
    </row>
    <row r="9442" spans="1:3" x14ac:dyDescent="0.2">
      <c r="A9442" s="4" t="s">
        <v>9225</v>
      </c>
      <c r="B9442" s="5">
        <v>46149</v>
      </c>
      <c r="C9442" s="3">
        <v>605</v>
      </c>
    </row>
    <row r="9443" spans="1:3" x14ac:dyDescent="0.2">
      <c r="A9443" s="4" t="s">
        <v>9226</v>
      </c>
      <c r="B9443" s="5">
        <v>46230</v>
      </c>
      <c r="C9443" s="3">
        <v>100</v>
      </c>
    </row>
    <row r="9444" spans="1:3" x14ac:dyDescent="0.2">
      <c r="A9444" s="2" t="s">
        <v>9227</v>
      </c>
      <c r="C9444" s="3">
        <v>259.51</v>
      </c>
    </row>
    <row r="9445" spans="1:3" x14ac:dyDescent="0.2">
      <c r="A9445" s="4" t="s">
        <v>9228</v>
      </c>
      <c r="B9445" s="5">
        <v>46083</v>
      </c>
      <c r="C9445" s="3">
        <v>259.51</v>
      </c>
    </row>
    <row r="9446" spans="1:3" x14ac:dyDescent="0.2">
      <c r="A9446" s="2" t="s">
        <v>9229</v>
      </c>
      <c r="C9446" s="3">
        <v>280</v>
      </c>
    </row>
    <row r="9447" spans="1:3" x14ac:dyDescent="0.2">
      <c r="A9447" s="4" t="s">
        <v>9230</v>
      </c>
      <c r="B9447" s="5">
        <v>46282</v>
      </c>
      <c r="C9447" s="3">
        <v>280</v>
      </c>
    </row>
    <row r="9448" spans="1:3" x14ac:dyDescent="0.2">
      <c r="A9448" s="2" t="s">
        <v>9231</v>
      </c>
      <c r="C9448" s="3">
        <v>297.31</v>
      </c>
    </row>
    <row r="9449" spans="1:3" x14ac:dyDescent="0.2">
      <c r="A9449" s="4" t="s">
        <v>9232</v>
      </c>
      <c r="B9449" s="5">
        <v>46044</v>
      </c>
      <c r="C9449" s="3">
        <v>297.31</v>
      </c>
    </row>
    <row r="9450" spans="1:3" x14ac:dyDescent="0.2">
      <c r="A9450" s="2" t="s">
        <v>9233</v>
      </c>
      <c r="C9450" s="3">
        <v>32835.390000000007</v>
      </c>
    </row>
    <row r="9451" spans="1:3" x14ac:dyDescent="0.2">
      <c r="A9451" s="4" t="s">
        <v>9234</v>
      </c>
      <c r="B9451" s="5">
        <v>46034</v>
      </c>
      <c r="C9451" s="3">
        <v>2061.3200000000002</v>
      </c>
    </row>
    <row r="9452" spans="1:3" x14ac:dyDescent="0.2">
      <c r="A9452" s="4" t="s">
        <v>9235</v>
      </c>
      <c r="B9452" s="5">
        <v>46034</v>
      </c>
      <c r="C9452" s="3">
        <v>469.34000000000003</v>
      </c>
    </row>
    <row r="9453" spans="1:3" x14ac:dyDescent="0.2">
      <c r="A9453" s="4" t="s">
        <v>9236</v>
      </c>
      <c r="B9453" s="5">
        <v>46034</v>
      </c>
      <c r="C9453" s="3">
        <v>911.5</v>
      </c>
    </row>
    <row r="9454" spans="1:3" x14ac:dyDescent="0.2">
      <c r="A9454" s="4" t="s">
        <v>9237</v>
      </c>
      <c r="B9454" s="5">
        <v>46034</v>
      </c>
      <c r="C9454" s="3">
        <v>493.08</v>
      </c>
    </row>
    <row r="9455" spans="1:3" x14ac:dyDescent="0.2">
      <c r="A9455" s="4" t="s">
        <v>9238</v>
      </c>
      <c r="B9455" s="5">
        <v>46069</v>
      </c>
      <c r="C9455" s="3">
        <v>204.2</v>
      </c>
    </row>
    <row r="9456" spans="1:3" x14ac:dyDescent="0.2">
      <c r="A9456" s="4" t="s">
        <v>9239</v>
      </c>
      <c r="B9456" s="5">
        <v>46135</v>
      </c>
      <c r="C9456" s="3">
        <v>986.33</v>
      </c>
    </row>
    <row r="9457" spans="1:3" x14ac:dyDescent="0.2">
      <c r="A9457" s="4" t="s">
        <v>9240</v>
      </c>
      <c r="B9457" s="5">
        <v>46161</v>
      </c>
      <c r="C9457" s="3">
        <v>598.07000000000005</v>
      </c>
    </row>
    <row r="9458" spans="1:3" x14ac:dyDescent="0.2">
      <c r="A9458" s="4" t="s">
        <v>9241</v>
      </c>
      <c r="B9458" s="5">
        <v>46209</v>
      </c>
      <c r="C9458" s="3">
        <v>753.49</v>
      </c>
    </row>
    <row r="9459" spans="1:3" x14ac:dyDescent="0.2">
      <c r="A9459" s="4" t="s">
        <v>9242</v>
      </c>
      <c r="B9459" s="5">
        <v>46230</v>
      </c>
      <c r="C9459" s="3">
        <v>869.78</v>
      </c>
    </row>
    <row r="9460" spans="1:3" x14ac:dyDescent="0.2">
      <c r="A9460" s="4" t="s">
        <v>9243</v>
      </c>
      <c r="B9460" s="5">
        <v>46135</v>
      </c>
      <c r="C9460" s="3">
        <v>4914.4000000000005</v>
      </c>
    </row>
    <row r="9461" spans="1:3" x14ac:dyDescent="0.2">
      <c r="A9461" s="4" t="s">
        <v>9244</v>
      </c>
      <c r="B9461" s="5">
        <v>46161</v>
      </c>
      <c r="C9461" s="3">
        <v>5073.4400000000005</v>
      </c>
    </row>
    <row r="9462" spans="1:3" x14ac:dyDescent="0.2">
      <c r="A9462" s="4" t="s">
        <v>9245</v>
      </c>
      <c r="B9462" s="5">
        <v>46161</v>
      </c>
      <c r="C9462" s="3">
        <v>942.86</v>
      </c>
    </row>
    <row r="9463" spans="1:3" x14ac:dyDescent="0.2">
      <c r="A9463" s="4" t="s">
        <v>9246</v>
      </c>
      <c r="B9463" s="5">
        <v>46230</v>
      </c>
      <c r="C9463" s="3">
        <v>3358.9500000000003</v>
      </c>
    </row>
    <row r="9464" spans="1:3" x14ac:dyDescent="0.2">
      <c r="A9464" s="4" t="s">
        <v>9247</v>
      </c>
      <c r="B9464" s="5">
        <v>46076</v>
      </c>
      <c r="C9464" s="3">
        <v>4322.42</v>
      </c>
    </row>
    <row r="9465" spans="1:3" x14ac:dyDescent="0.2">
      <c r="A9465" s="4" t="s">
        <v>9248</v>
      </c>
      <c r="B9465" s="5">
        <v>46161</v>
      </c>
      <c r="C9465" s="3">
        <v>1202.49</v>
      </c>
    </row>
    <row r="9466" spans="1:3" x14ac:dyDescent="0.2">
      <c r="A9466" s="4" t="s">
        <v>9249</v>
      </c>
      <c r="B9466" s="5">
        <v>46274</v>
      </c>
      <c r="C9466" s="3">
        <v>1399.99</v>
      </c>
    </row>
    <row r="9467" spans="1:3" x14ac:dyDescent="0.2">
      <c r="A9467" s="4" t="s">
        <v>9250</v>
      </c>
      <c r="B9467" s="5">
        <v>46106</v>
      </c>
      <c r="C9467" s="3">
        <v>954</v>
      </c>
    </row>
    <row r="9468" spans="1:3" x14ac:dyDescent="0.2">
      <c r="A9468" s="4" t="s">
        <v>9251</v>
      </c>
      <c r="B9468" s="5">
        <v>46161</v>
      </c>
      <c r="C9468" s="3">
        <v>218.13</v>
      </c>
    </row>
    <row r="9469" spans="1:3" x14ac:dyDescent="0.2">
      <c r="A9469" s="4" t="s">
        <v>9252</v>
      </c>
      <c r="B9469" s="5">
        <v>46230</v>
      </c>
      <c r="C9469" s="3">
        <v>2361.19</v>
      </c>
    </row>
    <row r="9470" spans="1:3" x14ac:dyDescent="0.2">
      <c r="A9470" s="4" t="s">
        <v>9253</v>
      </c>
      <c r="B9470" s="5">
        <v>46267</v>
      </c>
      <c r="C9470" s="3">
        <v>183.81</v>
      </c>
    </row>
    <row r="9471" spans="1:3" x14ac:dyDescent="0.2">
      <c r="A9471" s="4" t="s">
        <v>9254</v>
      </c>
      <c r="B9471" s="5">
        <v>46106</v>
      </c>
      <c r="C9471" s="3">
        <v>363</v>
      </c>
    </row>
    <row r="9472" spans="1:3" x14ac:dyDescent="0.2">
      <c r="A9472" s="4" t="s">
        <v>9255</v>
      </c>
      <c r="B9472" s="5">
        <v>46202</v>
      </c>
      <c r="C9472" s="3">
        <v>133.1</v>
      </c>
    </row>
    <row r="9473" spans="1:3" x14ac:dyDescent="0.2">
      <c r="A9473" s="4" t="s">
        <v>9256</v>
      </c>
      <c r="B9473" s="5">
        <v>46295</v>
      </c>
      <c r="C9473" s="3">
        <v>60.5</v>
      </c>
    </row>
    <row r="9474" spans="1:3" x14ac:dyDescent="0.2">
      <c r="A9474" s="2" t="s">
        <v>9257</v>
      </c>
      <c r="C9474" s="3">
        <v>730</v>
      </c>
    </row>
    <row r="9475" spans="1:3" x14ac:dyDescent="0.2">
      <c r="A9475" s="4" t="s">
        <v>9258</v>
      </c>
      <c r="B9475" s="5">
        <v>46181</v>
      </c>
      <c r="C9475" s="3">
        <v>730</v>
      </c>
    </row>
    <row r="9476" spans="1:3" x14ac:dyDescent="0.2">
      <c r="A9476" s="2" t="s">
        <v>9259</v>
      </c>
      <c r="C9476" s="3">
        <v>4673.1899999999996</v>
      </c>
    </row>
    <row r="9477" spans="1:3" x14ac:dyDescent="0.2">
      <c r="A9477" s="4" t="s">
        <v>9260</v>
      </c>
      <c r="B9477" s="5">
        <v>46076</v>
      </c>
      <c r="C9477" s="3">
        <v>305.14</v>
      </c>
    </row>
    <row r="9478" spans="1:3" x14ac:dyDescent="0.2">
      <c r="A9478" s="4" t="s">
        <v>9261</v>
      </c>
      <c r="B9478" s="5">
        <v>46184</v>
      </c>
      <c r="C9478" s="3">
        <v>2920.12</v>
      </c>
    </row>
    <row r="9479" spans="1:3" x14ac:dyDescent="0.2">
      <c r="A9479" s="4" t="s">
        <v>9262</v>
      </c>
      <c r="B9479" s="5">
        <v>46181</v>
      </c>
      <c r="C9479" s="3">
        <v>1447.93</v>
      </c>
    </row>
    <row r="9480" spans="1:3" x14ac:dyDescent="0.2">
      <c r="A9480" s="2" t="s">
        <v>9263</v>
      </c>
      <c r="C9480" s="3">
        <v>985.87999999999988</v>
      </c>
    </row>
    <row r="9481" spans="1:3" x14ac:dyDescent="0.2">
      <c r="A9481" s="4" t="s">
        <v>9264</v>
      </c>
      <c r="B9481" s="5">
        <v>46129</v>
      </c>
      <c r="C9481" s="3">
        <v>1016.4</v>
      </c>
    </row>
    <row r="9482" spans="1:3" x14ac:dyDescent="0.2">
      <c r="A9482" s="4" t="s">
        <v>9265</v>
      </c>
      <c r="B9482" s="5">
        <v>46286</v>
      </c>
      <c r="C9482" s="3">
        <v>1094.78</v>
      </c>
    </row>
    <row r="9483" spans="1:3" x14ac:dyDescent="0.2">
      <c r="A9483" s="4" t="s">
        <v>9266</v>
      </c>
      <c r="B9483" s="5">
        <v>46129</v>
      </c>
      <c r="C9483" s="3">
        <v>-1125.3</v>
      </c>
    </row>
    <row r="9484" spans="1:3" x14ac:dyDescent="0.2">
      <c r="A9484" s="2" t="s">
        <v>9267</v>
      </c>
      <c r="C9484" s="3">
        <v>363</v>
      </c>
    </row>
    <row r="9485" spans="1:3" x14ac:dyDescent="0.2">
      <c r="A9485" s="4" t="s">
        <v>9268</v>
      </c>
      <c r="B9485" s="5">
        <v>46044</v>
      </c>
      <c r="C9485" s="3">
        <v>363</v>
      </c>
    </row>
    <row r="9486" spans="1:3" x14ac:dyDescent="0.2">
      <c r="A9486" s="2" t="s">
        <v>9269</v>
      </c>
      <c r="C9486" s="3">
        <v>907.5</v>
      </c>
    </row>
    <row r="9487" spans="1:3" x14ac:dyDescent="0.2">
      <c r="A9487" s="4" t="s">
        <v>9270</v>
      </c>
      <c r="B9487" s="5">
        <v>46181</v>
      </c>
      <c r="C9487" s="3">
        <v>726</v>
      </c>
    </row>
    <row r="9488" spans="1:3" x14ac:dyDescent="0.2">
      <c r="A9488" s="4" t="s">
        <v>9271</v>
      </c>
      <c r="B9488" s="5">
        <v>46184</v>
      </c>
      <c r="C9488" s="3">
        <v>181.5</v>
      </c>
    </row>
    <row r="9489" spans="1:3" x14ac:dyDescent="0.2">
      <c r="A9489" s="2" t="s">
        <v>9272</v>
      </c>
      <c r="C9489" s="3">
        <v>4787.12</v>
      </c>
    </row>
    <row r="9490" spans="1:3" x14ac:dyDescent="0.2">
      <c r="A9490" s="4" t="s">
        <v>9273</v>
      </c>
      <c r="B9490" s="5">
        <v>46055</v>
      </c>
      <c r="C9490" s="3">
        <v>20</v>
      </c>
    </row>
    <row r="9491" spans="1:3" x14ac:dyDescent="0.2">
      <c r="A9491" s="4" t="s">
        <v>9274</v>
      </c>
      <c r="B9491" s="5">
        <v>46076</v>
      </c>
      <c r="C9491" s="3">
        <v>42.02</v>
      </c>
    </row>
    <row r="9492" spans="1:3" x14ac:dyDescent="0.2">
      <c r="A9492" s="4" t="s">
        <v>9275</v>
      </c>
      <c r="B9492" s="5">
        <v>46101</v>
      </c>
      <c r="C9492" s="3">
        <v>435</v>
      </c>
    </row>
    <row r="9493" spans="1:3" x14ac:dyDescent="0.2">
      <c r="A9493" s="4" t="s">
        <v>9276</v>
      </c>
      <c r="B9493" s="5">
        <v>46161</v>
      </c>
      <c r="C9493" s="3">
        <v>42.02</v>
      </c>
    </row>
    <row r="9494" spans="1:3" x14ac:dyDescent="0.2">
      <c r="A9494" s="4" t="s">
        <v>9277</v>
      </c>
      <c r="B9494" s="5">
        <v>46161</v>
      </c>
      <c r="C9494" s="3">
        <v>10</v>
      </c>
    </row>
    <row r="9495" spans="1:3" x14ac:dyDescent="0.2">
      <c r="A9495" s="4" t="s">
        <v>9278</v>
      </c>
      <c r="B9495" s="5">
        <v>46097</v>
      </c>
      <c r="C9495" s="3">
        <v>42.02</v>
      </c>
    </row>
    <row r="9496" spans="1:3" x14ac:dyDescent="0.2">
      <c r="A9496" s="4" t="s">
        <v>9279</v>
      </c>
      <c r="B9496" s="5">
        <v>46097</v>
      </c>
      <c r="C9496" s="3">
        <v>42.02</v>
      </c>
    </row>
    <row r="9497" spans="1:3" x14ac:dyDescent="0.2">
      <c r="A9497" s="4" t="s">
        <v>9280</v>
      </c>
      <c r="B9497" s="5">
        <v>46097</v>
      </c>
      <c r="C9497" s="3">
        <v>10</v>
      </c>
    </row>
    <row r="9498" spans="1:3" x14ac:dyDescent="0.2">
      <c r="A9498" s="4" t="s">
        <v>9281</v>
      </c>
      <c r="B9498" s="5">
        <v>46097</v>
      </c>
      <c r="C9498" s="3">
        <v>10</v>
      </c>
    </row>
    <row r="9499" spans="1:3" x14ac:dyDescent="0.2">
      <c r="A9499" s="4" t="s">
        <v>9282</v>
      </c>
      <c r="B9499" s="5">
        <v>46063</v>
      </c>
      <c r="C9499" s="3">
        <v>710</v>
      </c>
    </row>
    <row r="9500" spans="1:3" x14ac:dyDescent="0.2">
      <c r="A9500" s="4" t="s">
        <v>9283</v>
      </c>
      <c r="B9500" s="5">
        <v>46058</v>
      </c>
      <c r="C9500" s="3">
        <v>525</v>
      </c>
    </row>
    <row r="9501" spans="1:3" x14ac:dyDescent="0.2">
      <c r="A9501" s="4" t="s">
        <v>9284</v>
      </c>
      <c r="B9501" s="5">
        <v>46055</v>
      </c>
      <c r="C9501" s="3">
        <v>42.02</v>
      </c>
    </row>
    <row r="9502" spans="1:3" x14ac:dyDescent="0.2">
      <c r="A9502" s="4" t="s">
        <v>9285</v>
      </c>
      <c r="B9502" s="5">
        <v>46064</v>
      </c>
      <c r="C9502" s="3">
        <v>305</v>
      </c>
    </row>
    <row r="9503" spans="1:3" x14ac:dyDescent="0.2">
      <c r="A9503" s="4" t="s">
        <v>9286</v>
      </c>
      <c r="B9503" s="5">
        <v>46066</v>
      </c>
      <c r="C9503" s="3">
        <v>305</v>
      </c>
    </row>
    <row r="9504" spans="1:3" x14ac:dyDescent="0.2">
      <c r="A9504" s="4" t="s">
        <v>9287</v>
      </c>
      <c r="B9504" s="5">
        <v>46161</v>
      </c>
      <c r="C9504" s="3">
        <v>305</v>
      </c>
    </row>
    <row r="9505" spans="1:3" x14ac:dyDescent="0.2">
      <c r="A9505" s="4" t="s">
        <v>9288</v>
      </c>
      <c r="B9505" s="5">
        <v>46076</v>
      </c>
      <c r="C9505" s="3">
        <v>42.02</v>
      </c>
    </row>
    <row r="9506" spans="1:3" x14ac:dyDescent="0.2">
      <c r="A9506" s="4" t="s">
        <v>9289</v>
      </c>
      <c r="B9506" s="5">
        <v>46034</v>
      </c>
      <c r="C9506" s="3">
        <v>50</v>
      </c>
    </row>
    <row r="9507" spans="1:3" x14ac:dyDescent="0.2">
      <c r="A9507" s="4" t="s">
        <v>9290</v>
      </c>
      <c r="B9507" s="5">
        <v>46034</v>
      </c>
      <c r="C9507" s="3">
        <v>50</v>
      </c>
    </row>
    <row r="9508" spans="1:3" x14ac:dyDescent="0.2">
      <c r="A9508" s="4" t="s">
        <v>9291</v>
      </c>
      <c r="B9508" s="5">
        <v>46293</v>
      </c>
      <c r="C9508" s="3">
        <v>1800</v>
      </c>
    </row>
    <row r="9509" spans="1:3" x14ac:dyDescent="0.2">
      <c r="A9509" s="2" t="s">
        <v>9292</v>
      </c>
      <c r="C9509" s="3">
        <v>89.44</v>
      </c>
    </row>
    <row r="9510" spans="1:3" x14ac:dyDescent="0.2">
      <c r="A9510" s="4" t="s">
        <v>9293</v>
      </c>
      <c r="B9510" s="5">
        <v>46230</v>
      </c>
      <c r="C9510" s="3">
        <v>66.22</v>
      </c>
    </row>
    <row r="9511" spans="1:3" x14ac:dyDescent="0.2">
      <c r="A9511" s="4" t="s">
        <v>9294</v>
      </c>
      <c r="B9511" s="5">
        <v>46212</v>
      </c>
      <c r="C9511" s="3">
        <v>23.22</v>
      </c>
    </row>
    <row r="9512" spans="1:3" x14ac:dyDescent="0.2">
      <c r="A9512" s="2" t="s">
        <v>9295</v>
      </c>
      <c r="C9512" s="3">
        <v>218.78</v>
      </c>
    </row>
    <row r="9513" spans="1:3" x14ac:dyDescent="0.2">
      <c r="A9513" s="4" t="s">
        <v>9296</v>
      </c>
      <c r="B9513" s="5">
        <v>46230</v>
      </c>
      <c r="C9513" s="3">
        <v>218.78</v>
      </c>
    </row>
    <row r="9514" spans="1:3" x14ac:dyDescent="0.2">
      <c r="A9514" s="2" t="s">
        <v>9297</v>
      </c>
      <c r="C9514" s="3">
        <v>572.02</v>
      </c>
    </row>
    <row r="9515" spans="1:3" x14ac:dyDescent="0.2">
      <c r="A9515" s="4" t="s">
        <v>31</v>
      </c>
      <c r="B9515" s="5">
        <v>46205</v>
      </c>
      <c r="C9515" s="3">
        <v>119.67</v>
      </c>
    </row>
    <row r="9516" spans="1:3" x14ac:dyDescent="0.2">
      <c r="A9516" s="4" t="s">
        <v>9298</v>
      </c>
      <c r="B9516" s="5">
        <v>46106</v>
      </c>
      <c r="C9516" s="3">
        <v>452.35</v>
      </c>
    </row>
    <row r="9517" spans="1:3" x14ac:dyDescent="0.2">
      <c r="A9517" s="2" t="s">
        <v>9299</v>
      </c>
      <c r="C9517" s="3">
        <v>18.54</v>
      </c>
    </row>
    <row r="9518" spans="1:3" x14ac:dyDescent="0.2">
      <c r="A9518" s="4" t="s">
        <v>9300</v>
      </c>
      <c r="B9518" s="5">
        <v>46212</v>
      </c>
      <c r="C9518" s="3">
        <v>18.54</v>
      </c>
    </row>
    <row r="9519" spans="1:3" x14ac:dyDescent="0.2">
      <c r="A9519" s="2" t="s">
        <v>9301</v>
      </c>
      <c r="C9519" s="3">
        <v>85.31</v>
      </c>
    </row>
    <row r="9520" spans="1:3" x14ac:dyDescent="0.2">
      <c r="A9520" s="4" t="s">
        <v>9302</v>
      </c>
      <c r="B9520" s="5">
        <v>46231</v>
      </c>
      <c r="C9520" s="3">
        <v>85.31</v>
      </c>
    </row>
    <row r="9521" spans="1:3" x14ac:dyDescent="0.2">
      <c r="A9521" s="2" t="s">
        <v>9303</v>
      </c>
      <c r="C9521" s="3">
        <v>23698.46</v>
      </c>
    </row>
    <row r="9522" spans="1:3" x14ac:dyDescent="0.2">
      <c r="A9522" s="4" t="s">
        <v>9304</v>
      </c>
      <c r="B9522" s="5">
        <v>46043</v>
      </c>
      <c r="C9522" s="3">
        <v>2641.08</v>
      </c>
    </row>
    <row r="9523" spans="1:3" x14ac:dyDescent="0.2">
      <c r="A9523" s="4" t="s">
        <v>9305</v>
      </c>
      <c r="B9523" s="5">
        <v>46191</v>
      </c>
      <c r="C9523" s="3">
        <v>847.3</v>
      </c>
    </row>
    <row r="9524" spans="1:3" x14ac:dyDescent="0.2">
      <c r="A9524" s="4" t="s">
        <v>9306</v>
      </c>
      <c r="B9524" s="5">
        <v>46069</v>
      </c>
      <c r="C9524" s="3">
        <v>6032.92</v>
      </c>
    </row>
    <row r="9525" spans="1:3" x14ac:dyDescent="0.2">
      <c r="A9525" s="4" t="s">
        <v>9307</v>
      </c>
      <c r="B9525" s="5">
        <v>46044</v>
      </c>
      <c r="C9525" s="3">
        <v>1301.79</v>
      </c>
    </row>
    <row r="9526" spans="1:3" x14ac:dyDescent="0.2">
      <c r="A9526" s="4" t="s">
        <v>9308</v>
      </c>
      <c r="B9526" s="5">
        <v>46283</v>
      </c>
      <c r="C9526" s="3">
        <v>2860</v>
      </c>
    </row>
    <row r="9527" spans="1:3" x14ac:dyDescent="0.2">
      <c r="A9527" s="4" t="s">
        <v>9309</v>
      </c>
      <c r="B9527" s="5">
        <v>46076</v>
      </c>
      <c r="C9527" s="3">
        <v>151.47</v>
      </c>
    </row>
    <row r="9528" spans="1:3" x14ac:dyDescent="0.2">
      <c r="A9528" s="4" t="s">
        <v>9310</v>
      </c>
      <c r="B9528" s="5">
        <v>46086</v>
      </c>
      <c r="C9528" s="3">
        <v>315.49</v>
      </c>
    </row>
    <row r="9529" spans="1:3" x14ac:dyDescent="0.2">
      <c r="A9529" s="4" t="s">
        <v>9311</v>
      </c>
      <c r="B9529" s="5">
        <v>46086</v>
      </c>
      <c r="C9529" s="3">
        <v>127.22</v>
      </c>
    </row>
    <row r="9530" spans="1:3" x14ac:dyDescent="0.2">
      <c r="A9530" s="4" t="s">
        <v>9312</v>
      </c>
      <c r="B9530" s="5">
        <v>46295</v>
      </c>
      <c r="C9530" s="3">
        <v>25.9</v>
      </c>
    </row>
    <row r="9531" spans="1:3" x14ac:dyDescent="0.2">
      <c r="A9531" s="4" t="s">
        <v>9313</v>
      </c>
      <c r="B9531" s="5">
        <v>46295</v>
      </c>
      <c r="C9531" s="3">
        <v>51.81</v>
      </c>
    </row>
    <row r="9532" spans="1:3" x14ac:dyDescent="0.2">
      <c r="A9532" s="4" t="s">
        <v>9314</v>
      </c>
      <c r="B9532" s="5">
        <v>46295</v>
      </c>
      <c r="C9532" s="3">
        <v>51.81</v>
      </c>
    </row>
    <row r="9533" spans="1:3" x14ac:dyDescent="0.2">
      <c r="A9533" s="4" t="s">
        <v>9315</v>
      </c>
      <c r="B9533" s="5">
        <v>46295</v>
      </c>
      <c r="C9533" s="3">
        <v>38.85</v>
      </c>
    </row>
    <row r="9534" spans="1:3" x14ac:dyDescent="0.2">
      <c r="A9534" s="4" t="s">
        <v>9316</v>
      </c>
      <c r="B9534" s="5">
        <v>46106</v>
      </c>
      <c r="C9534" s="3">
        <v>155.5</v>
      </c>
    </row>
    <row r="9535" spans="1:3" x14ac:dyDescent="0.2">
      <c r="A9535" s="4" t="s">
        <v>9317</v>
      </c>
      <c r="B9535" s="5">
        <v>46150</v>
      </c>
      <c r="C9535" s="3">
        <v>1438.79</v>
      </c>
    </row>
    <row r="9536" spans="1:3" x14ac:dyDescent="0.2">
      <c r="A9536" s="4" t="s">
        <v>9318</v>
      </c>
      <c r="B9536" s="5">
        <v>46182</v>
      </c>
      <c r="C9536" s="3">
        <v>1915.06</v>
      </c>
    </row>
    <row r="9537" spans="1:3" x14ac:dyDescent="0.2">
      <c r="A9537" s="4" t="s">
        <v>9319</v>
      </c>
      <c r="B9537" s="5">
        <v>46183</v>
      </c>
      <c r="C9537" s="3">
        <v>1659.73</v>
      </c>
    </row>
    <row r="9538" spans="1:3" x14ac:dyDescent="0.2">
      <c r="A9538" s="4" t="s">
        <v>9320</v>
      </c>
      <c r="B9538" s="5">
        <v>46212</v>
      </c>
      <c r="C9538" s="3">
        <v>1430</v>
      </c>
    </row>
    <row r="9539" spans="1:3" x14ac:dyDescent="0.2">
      <c r="A9539" s="4" t="s">
        <v>9321</v>
      </c>
      <c r="B9539" s="5">
        <v>46275</v>
      </c>
      <c r="C9539" s="3">
        <v>2653.74</v>
      </c>
    </row>
    <row r="9540" spans="1:3" x14ac:dyDescent="0.2">
      <c r="A9540" s="2" t="s">
        <v>9322</v>
      </c>
      <c r="C9540" s="3">
        <v>605</v>
      </c>
    </row>
    <row r="9541" spans="1:3" x14ac:dyDescent="0.2">
      <c r="A9541" s="4" t="s">
        <v>9323</v>
      </c>
      <c r="B9541" s="5">
        <v>46205</v>
      </c>
      <c r="C9541" s="3">
        <v>605</v>
      </c>
    </row>
    <row r="9542" spans="1:3" x14ac:dyDescent="0.2">
      <c r="A9542" s="2" t="s">
        <v>9324</v>
      </c>
      <c r="C9542" s="3">
        <v>1694</v>
      </c>
    </row>
    <row r="9543" spans="1:3" x14ac:dyDescent="0.2">
      <c r="A9543" s="4" t="s">
        <v>9325</v>
      </c>
      <c r="B9543" s="5">
        <v>46037</v>
      </c>
      <c r="C9543" s="3">
        <v>1694</v>
      </c>
    </row>
    <row r="9544" spans="1:3" x14ac:dyDescent="0.2">
      <c r="A9544" s="2" t="s">
        <v>9326</v>
      </c>
      <c r="C9544" s="3">
        <v>88.35</v>
      </c>
    </row>
    <row r="9545" spans="1:3" x14ac:dyDescent="0.2">
      <c r="A9545" s="4" t="s">
        <v>9327</v>
      </c>
      <c r="B9545" s="5">
        <v>46192</v>
      </c>
      <c r="C9545" s="3">
        <v>88.35</v>
      </c>
    </row>
    <row r="9546" spans="1:3" x14ac:dyDescent="0.2">
      <c r="A9546" s="2" t="s">
        <v>9328</v>
      </c>
      <c r="C9546" s="3">
        <v>190</v>
      </c>
    </row>
    <row r="9547" spans="1:3" x14ac:dyDescent="0.2">
      <c r="A9547" s="4" t="s">
        <v>9329</v>
      </c>
      <c r="B9547" s="5">
        <v>46031</v>
      </c>
      <c r="C9547" s="3">
        <v>190</v>
      </c>
    </row>
    <row r="9548" spans="1:3" x14ac:dyDescent="0.2">
      <c r="A9548" s="2" t="s">
        <v>9330</v>
      </c>
      <c r="C9548" s="3">
        <v>4577.58</v>
      </c>
    </row>
    <row r="9549" spans="1:3" x14ac:dyDescent="0.2">
      <c r="A9549" s="4" t="s">
        <v>9331</v>
      </c>
      <c r="B9549" s="5">
        <v>46122</v>
      </c>
      <c r="C9549" s="3">
        <v>403.33</v>
      </c>
    </row>
    <row r="9550" spans="1:3" x14ac:dyDescent="0.2">
      <c r="A9550" s="4" t="s">
        <v>9332</v>
      </c>
      <c r="B9550" s="5">
        <v>46122</v>
      </c>
      <c r="C9550" s="3">
        <v>2323.1999999999998</v>
      </c>
    </row>
    <row r="9551" spans="1:3" x14ac:dyDescent="0.2">
      <c r="A9551" s="4" t="s">
        <v>9333</v>
      </c>
      <c r="B9551" s="5">
        <v>46184</v>
      </c>
      <c r="C9551" s="3">
        <v>1851.05</v>
      </c>
    </row>
    <row r="9552" spans="1:3" x14ac:dyDescent="0.2">
      <c r="A9552" s="2" t="s">
        <v>9334</v>
      </c>
      <c r="C9552" s="3">
        <v>215.99</v>
      </c>
    </row>
    <row r="9553" spans="1:3" x14ac:dyDescent="0.2">
      <c r="A9553" s="4" t="s">
        <v>9335</v>
      </c>
      <c r="B9553" s="5">
        <v>46097</v>
      </c>
      <c r="C9553" s="3">
        <v>126.69000000000001</v>
      </c>
    </row>
    <row r="9554" spans="1:3" x14ac:dyDescent="0.2">
      <c r="A9554" s="4" t="s">
        <v>9336</v>
      </c>
      <c r="B9554" s="5">
        <v>46097</v>
      </c>
      <c r="C9554" s="3">
        <v>34.739999999999995</v>
      </c>
    </row>
    <row r="9555" spans="1:3" x14ac:dyDescent="0.2">
      <c r="A9555" s="4" t="s">
        <v>9337</v>
      </c>
      <c r="B9555" s="5">
        <v>46097</v>
      </c>
      <c r="C9555" s="3">
        <v>54.56</v>
      </c>
    </row>
    <row r="9556" spans="1:3" x14ac:dyDescent="0.2">
      <c r="A9556" s="2" t="s">
        <v>9338</v>
      </c>
      <c r="C9556" s="3">
        <v>324.21999999999997</v>
      </c>
    </row>
    <row r="9557" spans="1:3" x14ac:dyDescent="0.2">
      <c r="A9557" s="4" t="s">
        <v>9339</v>
      </c>
      <c r="B9557" s="5">
        <v>46274</v>
      </c>
      <c r="C9557" s="3">
        <v>110.58</v>
      </c>
    </row>
    <row r="9558" spans="1:3" x14ac:dyDescent="0.2">
      <c r="A9558" s="4" t="s">
        <v>9340</v>
      </c>
      <c r="B9558" s="5">
        <v>46274</v>
      </c>
      <c r="C9558" s="3">
        <v>213.64</v>
      </c>
    </row>
    <row r="9559" spans="1:3" x14ac:dyDescent="0.2">
      <c r="A9559" s="2" t="s">
        <v>9341</v>
      </c>
      <c r="C9559" s="3">
        <v>338.6</v>
      </c>
    </row>
    <row r="9560" spans="1:3" x14ac:dyDescent="0.2">
      <c r="A9560" s="4" t="s">
        <v>9342</v>
      </c>
      <c r="B9560" s="5">
        <v>46231</v>
      </c>
      <c r="C9560" s="3">
        <v>129.27000000000001</v>
      </c>
    </row>
    <row r="9561" spans="1:3" x14ac:dyDescent="0.2">
      <c r="A9561" s="4" t="s">
        <v>9343</v>
      </c>
      <c r="B9561" s="5">
        <v>46097</v>
      </c>
      <c r="C9561" s="3">
        <v>107.22</v>
      </c>
    </row>
    <row r="9562" spans="1:3" x14ac:dyDescent="0.2">
      <c r="A9562" s="4" t="s">
        <v>9344</v>
      </c>
      <c r="B9562" s="5">
        <v>46097</v>
      </c>
      <c r="C9562" s="3">
        <v>102.11</v>
      </c>
    </row>
    <row r="9563" spans="1:3" x14ac:dyDescent="0.2">
      <c r="A9563" s="2" t="s">
        <v>9345</v>
      </c>
      <c r="C9563" s="3">
        <v>2997.84</v>
      </c>
    </row>
    <row r="9564" spans="1:3" x14ac:dyDescent="0.2">
      <c r="A9564" s="4" t="s">
        <v>9346</v>
      </c>
      <c r="B9564" s="5">
        <v>46037</v>
      </c>
      <c r="C9564" s="3">
        <v>885</v>
      </c>
    </row>
    <row r="9565" spans="1:3" x14ac:dyDescent="0.2">
      <c r="A9565" s="4" t="s">
        <v>9347</v>
      </c>
      <c r="B9565" s="5">
        <v>46174</v>
      </c>
      <c r="C9565" s="3">
        <v>1010.37</v>
      </c>
    </row>
    <row r="9566" spans="1:3" x14ac:dyDescent="0.2">
      <c r="A9566" s="4" t="s">
        <v>9348</v>
      </c>
      <c r="B9566" s="5">
        <v>46267</v>
      </c>
      <c r="C9566" s="3">
        <v>1102.47</v>
      </c>
    </row>
    <row r="9567" spans="1:3" x14ac:dyDescent="0.2">
      <c r="A9567" s="2" t="s">
        <v>9349</v>
      </c>
      <c r="C9567" s="3">
        <v>19753.579999999991</v>
      </c>
    </row>
    <row r="9568" spans="1:3" x14ac:dyDescent="0.2">
      <c r="A9568" s="4" t="s">
        <v>9350</v>
      </c>
      <c r="B9568" s="5">
        <v>46035</v>
      </c>
      <c r="C9568" s="3">
        <v>52.1</v>
      </c>
    </row>
    <row r="9569" spans="1:3" x14ac:dyDescent="0.2">
      <c r="A9569" s="4" t="s">
        <v>9351</v>
      </c>
      <c r="B9569" s="5">
        <v>46031</v>
      </c>
      <c r="C9569" s="3">
        <v>34.950000000000003</v>
      </c>
    </row>
    <row r="9570" spans="1:3" x14ac:dyDescent="0.2">
      <c r="A9570" s="4" t="s">
        <v>9352</v>
      </c>
      <c r="B9570" s="5">
        <v>46030</v>
      </c>
      <c r="C9570" s="3">
        <v>36.85</v>
      </c>
    </row>
    <row r="9571" spans="1:3" x14ac:dyDescent="0.2">
      <c r="A9571" s="4" t="s">
        <v>9353</v>
      </c>
      <c r="B9571" s="5">
        <v>46069</v>
      </c>
      <c r="C9571" s="3">
        <v>138.66</v>
      </c>
    </row>
    <row r="9572" spans="1:3" x14ac:dyDescent="0.2">
      <c r="A9572" s="4" t="s">
        <v>9354</v>
      </c>
      <c r="B9572" s="5">
        <v>46037</v>
      </c>
      <c r="C9572" s="3">
        <v>95.22</v>
      </c>
    </row>
    <row r="9573" spans="1:3" x14ac:dyDescent="0.2">
      <c r="A9573" s="4" t="s">
        <v>9355</v>
      </c>
      <c r="B9573" s="5">
        <v>46037</v>
      </c>
      <c r="C9573" s="3">
        <v>80.3</v>
      </c>
    </row>
    <row r="9574" spans="1:3" x14ac:dyDescent="0.2">
      <c r="A9574" s="4" t="s">
        <v>9356</v>
      </c>
      <c r="B9574" s="5">
        <v>46037</v>
      </c>
      <c r="C9574" s="3">
        <v>50.9</v>
      </c>
    </row>
    <row r="9575" spans="1:3" x14ac:dyDescent="0.2">
      <c r="A9575" s="4" t="s">
        <v>9357</v>
      </c>
      <c r="B9575" s="5">
        <v>46041</v>
      </c>
      <c r="C9575" s="3">
        <v>36</v>
      </c>
    </row>
    <row r="9576" spans="1:3" x14ac:dyDescent="0.2">
      <c r="A9576" s="4" t="s">
        <v>9358</v>
      </c>
      <c r="B9576" s="5">
        <v>46031</v>
      </c>
      <c r="C9576" s="3">
        <v>121.55</v>
      </c>
    </row>
    <row r="9577" spans="1:3" x14ac:dyDescent="0.2">
      <c r="A9577" s="4" t="s">
        <v>9359</v>
      </c>
      <c r="B9577" s="5">
        <v>46034</v>
      </c>
      <c r="C9577" s="3">
        <v>46.95</v>
      </c>
    </row>
    <row r="9578" spans="1:3" x14ac:dyDescent="0.2">
      <c r="A9578" s="4" t="s">
        <v>9360</v>
      </c>
      <c r="B9578" s="5">
        <v>46031</v>
      </c>
      <c r="C9578" s="3">
        <v>469.5</v>
      </c>
    </row>
    <row r="9579" spans="1:3" x14ac:dyDescent="0.2">
      <c r="A9579" s="4" t="s">
        <v>9361</v>
      </c>
      <c r="B9579" s="5">
        <v>46031</v>
      </c>
      <c r="C9579" s="3">
        <v>47.91</v>
      </c>
    </row>
    <row r="9580" spans="1:3" x14ac:dyDescent="0.2">
      <c r="A9580" s="4" t="s">
        <v>9362</v>
      </c>
      <c r="B9580" s="5">
        <v>46044</v>
      </c>
      <c r="C9580" s="3">
        <v>82.65</v>
      </c>
    </row>
    <row r="9581" spans="1:3" x14ac:dyDescent="0.2">
      <c r="A9581" s="4" t="s">
        <v>9363</v>
      </c>
      <c r="B9581" s="5">
        <v>46034</v>
      </c>
      <c r="C9581" s="3">
        <v>70.25</v>
      </c>
    </row>
    <row r="9582" spans="1:3" x14ac:dyDescent="0.2">
      <c r="A9582" s="4" t="s">
        <v>9364</v>
      </c>
      <c r="B9582" s="5">
        <v>46044</v>
      </c>
      <c r="C9582" s="3">
        <v>109.4</v>
      </c>
    </row>
    <row r="9583" spans="1:3" x14ac:dyDescent="0.2">
      <c r="A9583" s="4" t="s">
        <v>9365</v>
      </c>
      <c r="B9583" s="5">
        <v>46041</v>
      </c>
      <c r="C9583" s="3">
        <v>74.099999999999994</v>
      </c>
    </row>
    <row r="9584" spans="1:3" x14ac:dyDescent="0.2">
      <c r="A9584" s="4" t="s">
        <v>9366</v>
      </c>
      <c r="B9584" s="5">
        <v>46055</v>
      </c>
      <c r="C9584" s="3">
        <v>52.6</v>
      </c>
    </row>
    <row r="9585" spans="1:3" x14ac:dyDescent="0.2">
      <c r="A9585" s="4" t="s">
        <v>9367</v>
      </c>
      <c r="B9585" s="5">
        <v>46044</v>
      </c>
      <c r="C9585" s="3">
        <v>115.85</v>
      </c>
    </row>
    <row r="9586" spans="1:3" x14ac:dyDescent="0.2">
      <c r="A9586" s="4" t="s">
        <v>9368</v>
      </c>
      <c r="B9586" s="5">
        <v>46044</v>
      </c>
      <c r="C9586" s="3">
        <v>76.3</v>
      </c>
    </row>
    <row r="9587" spans="1:3" x14ac:dyDescent="0.2">
      <c r="A9587" s="4" t="s">
        <v>1727</v>
      </c>
      <c r="B9587" s="5">
        <v>46044</v>
      </c>
      <c r="C9587" s="3">
        <v>61.5</v>
      </c>
    </row>
    <row r="9588" spans="1:3" x14ac:dyDescent="0.2">
      <c r="A9588" s="4" t="s">
        <v>9369</v>
      </c>
      <c r="B9588" s="5">
        <v>46044</v>
      </c>
      <c r="C9588" s="3">
        <v>82.85</v>
      </c>
    </row>
    <row r="9589" spans="1:3" x14ac:dyDescent="0.2">
      <c r="A9589" s="4" t="s">
        <v>9370</v>
      </c>
      <c r="B9589" s="5">
        <v>46083</v>
      </c>
      <c r="C9589" s="3">
        <v>38.799999999999997</v>
      </c>
    </row>
    <row r="9590" spans="1:3" x14ac:dyDescent="0.2">
      <c r="A9590" s="4" t="s">
        <v>9371</v>
      </c>
      <c r="B9590" s="5">
        <v>46058</v>
      </c>
      <c r="C9590" s="3">
        <v>136.6</v>
      </c>
    </row>
    <row r="9591" spans="1:3" x14ac:dyDescent="0.2">
      <c r="A9591" s="4" t="s">
        <v>9372</v>
      </c>
      <c r="B9591" s="5">
        <v>46055</v>
      </c>
      <c r="C9591" s="3">
        <v>79.75</v>
      </c>
    </row>
    <row r="9592" spans="1:3" x14ac:dyDescent="0.2">
      <c r="A9592" s="4" t="s">
        <v>9373</v>
      </c>
      <c r="B9592" s="5">
        <v>46055</v>
      </c>
      <c r="C9592" s="3">
        <v>74.900000000000006</v>
      </c>
    </row>
    <row r="9593" spans="1:3" x14ac:dyDescent="0.2">
      <c r="A9593" s="4" t="s">
        <v>9374</v>
      </c>
      <c r="B9593" s="5">
        <v>46072</v>
      </c>
      <c r="C9593" s="3">
        <v>88.9</v>
      </c>
    </row>
    <row r="9594" spans="1:3" x14ac:dyDescent="0.2">
      <c r="A9594" s="4" t="s">
        <v>9375</v>
      </c>
      <c r="B9594" s="5">
        <v>46055</v>
      </c>
      <c r="C9594" s="3">
        <v>29.76</v>
      </c>
    </row>
    <row r="9595" spans="1:3" x14ac:dyDescent="0.2">
      <c r="A9595" s="4" t="s">
        <v>9376</v>
      </c>
      <c r="B9595" s="5">
        <v>46058</v>
      </c>
      <c r="C9595" s="3">
        <v>169</v>
      </c>
    </row>
    <row r="9596" spans="1:3" x14ac:dyDescent="0.2">
      <c r="A9596" s="4" t="s">
        <v>9377</v>
      </c>
      <c r="B9596" s="5">
        <v>46058</v>
      </c>
      <c r="C9596" s="3">
        <v>90.2</v>
      </c>
    </row>
    <row r="9597" spans="1:3" x14ac:dyDescent="0.2">
      <c r="A9597" s="4" t="s">
        <v>9378</v>
      </c>
      <c r="B9597" s="5">
        <v>46072</v>
      </c>
      <c r="C9597" s="3">
        <v>1286.73</v>
      </c>
    </row>
    <row r="9598" spans="1:3" x14ac:dyDescent="0.2">
      <c r="A9598" s="4" t="s">
        <v>9379</v>
      </c>
      <c r="B9598" s="5">
        <v>46065</v>
      </c>
      <c r="C9598" s="3">
        <v>46.6</v>
      </c>
    </row>
    <row r="9599" spans="1:3" x14ac:dyDescent="0.2">
      <c r="A9599" s="4" t="s">
        <v>9380</v>
      </c>
      <c r="B9599" s="5">
        <v>46083</v>
      </c>
      <c r="C9599" s="3">
        <v>76.55</v>
      </c>
    </row>
    <row r="9600" spans="1:3" x14ac:dyDescent="0.2">
      <c r="A9600" s="4" t="s">
        <v>9381</v>
      </c>
      <c r="B9600" s="5">
        <v>46069</v>
      </c>
      <c r="C9600" s="3">
        <v>90.95</v>
      </c>
    </row>
    <row r="9601" spans="1:3" x14ac:dyDescent="0.2">
      <c r="A9601" s="4" t="s">
        <v>9382</v>
      </c>
      <c r="B9601" s="5">
        <v>46072</v>
      </c>
      <c r="C9601" s="3">
        <v>90.35</v>
      </c>
    </row>
    <row r="9602" spans="1:3" x14ac:dyDescent="0.2">
      <c r="A9602" s="4" t="s">
        <v>9383</v>
      </c>
      <c r="B9602" s="5">
        <v>46083</v>
      </c>
      <c r="C9602" s="3">
        <v>61.3</v>
      </c>
    </row>
    <row r="9603" spans="1:3" x14ac:dyDescent="0.2">
      <c r="A9603" s="4" t="s">
        <v>9384</v>
      </c>
      <c r="B9603" s="5">
        <v>46076</v>
      </c>
      <c r="C9603" s="3">
        <v>37.71</v>
      </c>
    </row>
    <row r="9604" spans="1:3" x14ac:dyDescent="0.2">
      <c r="A9604" s="4" t="s">
        <v>9385</v>
      </c>
      <c r="B9604" s="5">
        <v>46076</v>
      </c>
      <c r="C9604" s="3">
        <v>428.69</v>
      </c>
    </row>
    <row r="9605" spans="1:3" x14ac:dyDescent="0.2">
      <c r="A9605" s="4" t="s">
        <v>9386</v>
      </c>
      <c r="B9605" s="5">
        <v>46080</v>
      </c>
      <c r="C9605" s="3">
        <v>95.46</v>
      </c>
    </row>
    <row r="9606" spans="1:3" x14ac:dyDescent="0.2">
      <c r="A9606" s="4" t="s">
        <v>9387</v>
      </c>
      <c r="B9606" s="5">
        <v>46120</v>
      </c>
      <c r="C9606" s="3">
        <v>40.36</v>
      </c>
    </row>
    <row r="9607" spans="1:3" x14ac:dyDescent="0.2">
      <c r="A9607" s="4" t="s">
        <v>9388</v>
      </c>
      <c r="B9607" s="5">
        <v>46083</v>
      </c>
      <c r="C9607" s="3">
        <v>100.71</v>
      </c>
    </row>
    <row r="9608" spans="1:3" x14ac:dyDescent="0.2">
      <c r="A9608" s="4" t="s">
        <v>9389</v>
      </c>
      <c r="B9608" s="5">
        <v>46083</v>
      </c>
      <c r="C9608" s="3">
        <v>39</v>
      </c>
    </row>
    <row r="9609" spans="1:3" x14ac:dyDescent="0.2">
      <c r="A9609" s="4" t="s">
        <v>9390</v>
      </c>
      <c r="B9609" s="5">
        <v>46083</v>
      </c>
      <c r="C9609" s="3">
        <v>47.2</v>
      </c>
    </row>
    <row r="9610" spans="1:3" x14ac:dyDescent="0.2">
      <c r="A9610" s="4" t="s">
        <v>9391</v>
      </c>
      <c r="B9610" s="5">
        <v>46083</v>
      </c>
      <c r="C9610" s="3">
        <v>118.31</v>
      </c>
    </row>
    <row r="9611" spans="1:3" x14ac:dyDescent="0.2">
      <c r="A9611" s="4" t="s">
        <v>9392</v>
      </c>
      <c r="B9611" s="5">
        <v>46086</v>
      </c>
      <c r="C9611" s="3">
        <v>64.8</v>
      </c>
    </row>
    <row r="9612" spans="1:3" x14ac:dyDescent="0.2">
      <c r="A9612" s="4" t="s">
        <v>1728</v>
      </c>
      <c r="B9612" s="5">
        <v>46093</v>
      </c>
      <c r="C9612" s="3">
        <v>81.55</v>
      </c>
    </row>
    <row r="9613" spans="1:3" x14ac:dyDescent="0.2">
      <c r="A9613" s="4" t="s">
        <v>9393</v>
      </c>
      <c r="B9613" s="5">
        <v>46106</v>
      </c>
      <c r="C9613" s="3">
        <v>120.4</v>
      </c>
    </row>
    <row r="9614" spans="1:3" x14ac:dyDescent="0.2">
      <c r="A9614" s="4" t="s">
        <v>9394</v>
      </c>
      <c r="B9614" s="5">
        <v>46196</v>
      </c>
      <c r="C9614" s="3">
        <v>76.099999999999994</v>
      </c>
    </row>
    <row r="9615" spans="1:3" x14ac:dyDescent="0.2">
      <c r="A9615" s="4" t="s">
        <v>9395</v>
      </c>
      <c r="B9615" s="5">
        <v>46191</v>
      </c>
      <c r="C9615" s="3">
        <v>39.299999999999997</v>
      </c>
    </row>
    <row r="9616" spans="1:3" x14ac:dyDescent="0.2">
      <c r="A9616" s="4" t="s">
        <v>9396</v>
      </c>
      <c r="B9616" s="5">
        <v>46202</v>
      </c>
      <c r="C9616" s="3">
        <v>82.05</v>
      </c>
    </row>
    <row r="9617" spans="1:3" x14ac:dyDescent="0.2">
      <c r="A9617" s="4" t="s">
        <v>9397</v>
      </c>
      <c r="B9617" s="5">
        <v>46101</v>
      </c>
      <c r="C9617" s="3">
        <v>111.5</v>
      </c>
    </row>
    <row r="9618" spans="1:3" x14ac:dyDescent="0.2">
      <c r="A9618" s="4" t="s">
        <v>9398</v>
      </c>
      <c r="B9618" s="5">
        <v>46101</v>
      </c>
      <c r="C9618" s="3">
        <v>115.25</v>
      </c>
    </row>
    <row r="9619" spans="1:3" x14ac:dyDescent="0.2">
      <c r="A9619" s="4" t="s">
        <v>9399</v>
      </c>
      <c r="B9619" s="5">
        <v>46101</v>
      </c>
      <c r="C9619" s="3">
        <v>119.25</v>
      </c>
    </row>
    <row r="9620" spans="1:3" x14ac:dyDescent="0.2">
      <c r="A9620" s="4" t="s">
        <v>9400</v>
      </c>
      <c r="B9620" s="5">
        <v>46101</v>
      </c>
      <c r="C9620" s="3">
        <v>132.61000000000001</v>
      </c>
    </row>
    <row r="9621" spans="1:3" x14ac:dyDescent="0.2">
      <c r="A9621" s="4" t="s">
        <v>9401</v>
      </c>
      <c r="B9621" s="5">
        <v>46106</v>
      </c>
      <c r="C9621" s="3">
        <v>143.79</v>
      </c>
    </row>
    <row r="9622" spans="1:3" x14ac:dyDescent="0.2">
      <c r="A9622" s="4" t="s">
        <v>9402</v>
      </c>
      <c r="B9622" s="5">
        <v>46106</v>
      </c>
      <c r="C9622" s="3">
        <v>52.75</v>
      </c>
    </row>
    <row r="9623" spans="1:3" x14ac:dyDescent="0.2">
      <c r="A9623" s="4" t="s">
        <v>9403</v>
      </c>
      <c r="B9623" s="5">
        <v>46120</v>
      </c>
      <c r="C9623" s="3">
        <v>97.85</v>
      </c>
    </row>
    <row r="9624" spans="1:3" x14ac:dyDescent="0.2">
      <c r="A9624" s="4" t="s">
        <v>9404</v>
      </c>
      <c r="B9624" s="5">
        <v>46106</v>
      </c>
      <c r="C9624" s="3">
        <v>112.45</v>
      </c>
    </row>
    <row r="9625" spans="1:3" x14ac:dyDescent="0.2">
      <c r="A9625" s="4" t="s">
        <v>9405</v>
      </c>
      <c r="B9625" s="5">
        <v>46101</v>
      </c>
      <c r="C9625" s="3">
        <v>31.25</v>
      </c>
    </row>
    <row r="9626" spans="1:3" x14ac:dyDescent="0.2">
      <c r="A9626" s="4" t="s">
        <v>9406</v>
      </c>
      <c r="B9626" s="5">
        <v>46106</v>
      </c>
      <c r="C9626" s="3">
        <v>91.81</v>
      </c>
    </row>
    <row r="9627" spans="1:3" x14ac:dyDescent="0.2">
      <c r="A9627" s="4" t="s">
        <v>9407</v>
      </c>
      <c r="B9627" s="5">
        <v>46106</v>
      </c>
      <c r="C9627" s="3">
        <v>78.959999999999994</v>
      </c>
    </row>
    <row r="9628" spans="1:3" x14ac:dyDescent="0.2">
      <c r="A9628" s="4" t="s">
        <v>9408</v>
      </c>
      <c r="B9628" s="5">
        <v>46106</v>
      </c>
      <c r="C9628" s="3">
        <v>98.8</v>
      </c>
    </row>
    <row r="9629" spans="1:3" x14ac:dyDescent="0.2">
      <c r="A9629" s="4" t="s">
        <v>9409</v>
      </c>
      <c r="B9629" s="5">
        <v>46106</v>
      </c>
      <c r="C9629" s="3">
        <v>138.26</v>
      </c>
    </row>
    <row r="9630" spans="1:3" x14ac:dyDescent="0.2">
      <c r="A9630" s="4" t="s">
        <v>9410</v>
      </c>
      <c r="B9630" s="5">
        <v>46120</v>
      </c>
      <c r="C9630" s="3">
        <v>71.5</v>
      </c>
    </row>
    <row r="9631" spans="1:3" x14ac:dyDescent="0.2">
      <c r="A9631" s="4" t="s">
        <v>9411</v>
      </c>
      <c r="B9631" s="5">
        <v>46120</v>
      </c>
      <c r="C9631" s="3">
        <v>103.05</v>
      </c>
    </row>
    <row r="9632" spans="1:3" x14ac:dyDescent="0.2">
      <c r="A9632" s="4" t="s">
        <v>9412</v>
      </c>
      <c r="B9632" s="5">
        <v>46106</v>
      </c>
      <c r="C9632" s="3">
        <v>101.45</v>
      </c>
    </row>
    <row r="9633" spans="1:3" x14ac:dyDescent="0.2">
      <c r="A9633" s="4" t="s">
        <v>9413</v>
      </c>
      <c r="B9633" s="5">
        <v>46122</v>
      </c>
      <c r="C9633" s="3">
        <v>56.4</v>
      </c>
    </row>
    <row r="9634" spans="1:3" x14ac:dyDescent="0.2">
      <c r="A9634" s="4" t="s">
        <v>9414</v>
      </c>
      <c r="B9634" s="5">
        <v>46122</v>
      </c>
      <c r="C9634" s="3">
        <v>165.55</v>
      </c>
    </row>
    <row r="9635" spans="1:3" x14ac:dyDescent="0.2">
      <c r="A9635" s="4" t="s">
        <v>9415</v>
      </c>
      <c r="B9635" s="5">
        <v>46122</v>
      </c>
      <c r="C9635" s="3">
        <v>272.39999999999998</v>
      </c>
    </row>
    <row r="9636" spans="1:3" x14ac:dyDescent="0.2">
      <c r="A9636" s="4" t="s">
        <v>9416</v>
      </c>
      <c r="B9636" s="5">
        <v>46132</v>
      </c>
      <c r="C9636" s="3">
        <v>82.5</v>
      </c>
    </row>
    <row r="9637" spans="1:3" x14ac:dyDescent="0.2">
      <c r="A9637" s="4" t="s">
        <v>9417</v>
      </c>
      <c r="B9637" s="5">
        <v>46122</v>
      </c>
      <c r="C9637" s="3">
        <v>123.16</v>
      </c>
    </row>
    <row r="9638" spans="1:3" x14ac:dyDescent="0.2">
      <c r="A9638" s="4" t="s">
        <v>9418</v>
      </c>
      <c r="B9638" s="5">
        <v>46128</v>
      </c>
      <c r="C9638" s="3">
        <v>33.35</v>
      </c>
    </row>
    <row r="9639" spans="1:3" x14ac:dyDescent="0.2">
      <c r="A9639" s="4" t="s">
        <v>1729</v>
      </c>
      <c r="B9639" s="5">
        <v>46128</v>
      </c>
      <c r="C9639" s="3">
        <v>48.1</v>
      </c>
    </row>
    <row r="9640" spans="1:3" x14ac:dyDescent="0.2">
      <c r="A9640" s="4" t="s">
        <v>9419</v>
      </c>
      <c r="B9640" s="5">
        <v>46191</v>
      </c>
      <c r="C9640" s="3">
        <v>135.36000000000001</v>
      </c>
    </row>
    <row r="9641" spans="1:3" x14ac:dyDescent="0.2">
      <c r="A9641" s="4" t="s">
        <v>9420</v>
      </c>
      <c r="B9641" s="5">
        <v>46146</v>
      </c>
      <c r="C9641" s="3">
        <v>162.19999999999999</v>
      </c>
    </row>
    <row r="9642" spans="1:3" x14ac:dyDescent="0.2">
      <c r="A9642" s="4" t="s">
        <v>9421</v>
      </c>
      <c r="B9642" s="5">
        <v>46153</v>
      </c>
      <c r="C9642" s="3">
        <v>284.89999999999998</v>
      </c>
    </row>
    <row r="9643" spans="1:3" x14ac:dyDescent="0.2">
      <c r="A9643" s="4" t="s">
        <v>9422</v>
      </c>
      <c r="B9643" s="5">
        <v>46146</v>
      </c>
      <c r="C9643" s="3">
        <v>89.96</v>
      </c>
    </row>
    <row r="9644" spans="1:3" x14ac:dyDescent="0.2">
      <c r="A9644" s="4" t="s">
        <v>9423</v>
      </c>
      <c r="B9644" s="5">
        <v>46146</v>
      </c>
      <c r="C9644" s="3">
        <v>92</v>
      </c>
    </row>
    <row r="9645" spans="1:3" x14ac:dyDescent="0.2">
      <c r="A9645" s="4" t="s">
        <v>9424</v>
      </c>
      <c r="B9645" s="5">
        <v>46135</v>
      </c>
      <c r="C9645" s="3">
        <v>78</v>
      </c>
    </row>
    <row r="9646" spans="1:3" x14ac:dyDescent="0.2">
      <c r="A9646" s="4" t="s">
        <v>9425</v>
      </c>
      <c r="B9646" s="5">
        <v>46135</v>
      </c>
      <c r="C9646" s="3">
        <v>63.6</v>
      </c>
    </row>
    <row r="9647" spans="1:3" x14ac:dyDescent="0.2">
      <c r="A9647" s="4" t="s">
        <v>9426</v>
      </c>
      <c r="B9647" s="5">
        <v>46146</v>
      </c>
      <c r="C9647" s="3">
        <v>72.150000000000006</v>
      </c>
    </row>
    <row r="9648" spans="1:3" x14ac:dyDescent="0.2">
      <c r="A9648" s="4" t="s">
        <v>9427</v>
      </c>
      <c r="B9648" s="5">
        <v>46149</v>
      </c>
      <c r="C9648" s="3">
        <v>73.05</v>
      </c>
    </row>
    <row r="9649" spans="1:3" x14ac:dyDescent="0.2">
      <c r="A9649" s="4" t="s">
        <v>9428</v>
      </c>
      <c r="B9649" s="5">
        <v>46156</v>
      </c>
      <c r="C9649" s="3">
        <v>125.5</v>
      </c>
    </row>
    <row r="9650" spans="1:3" x14ac:dyDescent="0.2">
      <c r="A9650" s="4" t="s">
        <v>9429</v>
      </c>
      <c r="B9650" s="5">
        <v>46146</v>
      </c>
      <c r="C9650" s="3">
        <v>21.66</v>
      </c>
    </row>
    <row r="9651" spans="1:3" x14ac:dyDescent="0.2">
      <c r="A9651" s="4" t="s">
        <v>9430</v>
      </c>
      <c r="B9651" s="5">
        <v>46146</v>
      </c>
      <c r="C9651" s="3">
        <v>77.3</v>
      </c>
    </row>
    <row r="9652" spans="1:3" x14ac:dyDescent="0.2">
      <c r="A9652" s="4" t="s">
        <v>8489</v>
      </c>
      <c r="B9652" s="5">
        <v>46146</v>
      </c>
      <c r="C9652" s="3">
        <v>44.5</v>
      </c>
    </row>
    <row r="9653" spans="1:3" x14ac:dyDescent="0.2">
      <c r="A9653" s="4" t="s">
        <v>9431</v>
      </c>
      <c r="B9653" s="5">
        <v>46146</v>
      </c>
      <c r="C9653" s="3">
        <v>59.1</v>
      </c>
    </row>
    <row r="9654" spans="1:3" x14ac:dyDescent="0.2">
      <c r="A9654" s="4" t="s">
        <v>9432</v>
      </c>
      <c r="B9654" s="5">
        <v>46146</v>
      </c>
      <c r="C9654" s="3">
        <v>63.7</v>
      </c>
    </row>
    <row r="9655" spans="1:3" x14ac:dyDescent="0.2">
      <c r="A9655" s="4" t="s">
        <v>9433</v>
      </c>
      <c r="B9655" s="5">
        <v>46146</v>
      </c>
      <c r="C9655" s="3">
        <v>81.7</v>
      </c>
    </row>
    <row r="9656" spans="1:3" x14ac:dyDescent="0.2">
      <c r="A9656" s="4" t="s">
        <v>9434</v>
      </c>
      <c r="B9656" s="5">
        <v>46146</v>
      </c>
      <c r="C9656" s="3">
        <v>94.95</v>
      </c>
    </row>
    <row r="9657" spans="1:3" x14ac:dyDescent="0.2">
      <c r="A9657" s="4" t="s">
        <v>9435</v>
      </c>
      <c r="B9657" s="5">
        <v>46156</v>
      </c>
      <c r="C9657" s="3">
        <v>57.2</v>
      </c>
    </row>
    <row r="9658" spans="1:3" x14ac:dyDescent="0.2">
      <c r="A9658" s="4" t="s">
        <v>9436</v>
      </c>
      <c r="B9658" s="5">
        <v>46156</v>
      </c>
      <c r="C9658" s="3">
        <v>125</v>
      </c>
    </row>
    <row r="9659" spans="1:3" x14ac:dyDescent="0.2">
      <c r="A9659" s="4" t="s">
        <v>9437</v>
      </c>
      <c r="B9659" s="5">
        <v>46149</v>
      </c>
      <c r="C9659" s="3">
        <v>60.05</v>
      </c>
    </row>
    <row r="9660" spans="1:3" x14ac:dyDescent="0.2">
      <c r="A9660" s="4" t="s">
        <v>1995</v>
      </c>
      <c r="B9660" s="5">
        <v>46149</v>
      </c>
      <c r="C9660" s="3">
        <v>33.700000000000003</v>
      </c>
    </row>
    <row r="9661" spans="1:3" x14ac:dyDescent="0.2">
      <c r="A9661" s="4" t="s">
        <v>9438</v>
      </c>
      <c r="B9661" s="5">
        <v>46149</v>
      </c>
      <c r="C9661" s="3">
        <v>60.75</v>
      </c>
    </row>
    <row r="9662" spans="1:3" x14ac:dyDescent="0.2">
      <c r="A9662" s="4" t="s">
        <v>9439</v>
      </c>
      <c r="B9662" s="5">
        <v>46153</v>
      </c>
      <c r="C9662" s="3">
        <v>55.35</v>
      </c>
    </row>
    <row r="9663" spans="1:3" x14ac:dyDescent="0.2">
      <c r="A9663" s="4" t="s">
        <v>9440</v>
      </c>
      <c r="B9663" s="5">
        <v>46153</v>
      </c>
      <c r="C9663" s="3">
        <v>102.45</v>
      </c>
    </row>
    <row r="9664" spans="1:3" x14ac:dyDescent="0.2">
      <c r="A9664" s="4" t="s">
        <v>8490</v>
      </c>
      <c r="B9664" s="5">
        <v>46174</v>
      </c>
      <c r="C9664" s="3">
        <v>71.599999999999994</v>
      </c>
    </row>
    <row r="9665" spans="1:3" x14ac:dyDescent="0.2">
      <c r="A9665" s="4" t="s">
        <v>9441</v>
      </c>
      <c r="B9665" s="5">
        <v>46188</v>
      </c>
      <c r="C9665" s="3">
        <v>137.85</v>
      </c>
    </row>
    <row r="9666" spans="1:3" x14ac:dyDescent="0.2">
      <c r="A9666" s="4" t="s">
        <v>9442</v>
      </c>
      <c r="B9666" s="5">
        <v>46153</v>
      </c>
      <c r="C9666" s="3">
        <v>28.55</v>
      </c>
    </row>
    <row r="9667" spans="1:3" x14ac:dyDescent="0.2">
      <c r="A9667" s="4" t="s">
        <v>9443</v>
      </c>
      <c r="B9667" s="5">
        <v>46156</v>
      </c>
      <c r="C9667" s="3">
        <v>45.35</v>
      </c>
    </row>
    <row r="9668" spans="1:3" x14ac:dyDescent="0.2">
      <c r="A9668" s="4" t="s">
        <v>9444</v>
      </c>
      <c r="B9668" s="5">
        <v>46156</v>
      </c>
      <c r="C9668" s="3">
        <v>67.55</v>
      </c>
    </row>
    <row r="9669" spans="1:3" x14ac:dyDescent="0.2">
      <c r="A9669" s="4" t="s">
        <v>9445</v>
      </c>
      <c r="B9669" s="5">
        <v>46156</v>
      </c>
      <c r="C9669" s="3">
        <v>142.15</v>
      </c>
    </row>
    <row r="9670" spans="1:3" x14ac:dyDescent="0.2">
      <c r="A9670" s="4" t="s">
        <v>9446</v>
      </c>
      <c r="B9670" s="5">
        <v>46156</v>
      </c>
      <c r="C9670" s="3">
        <v>100.9</v>
      </c>
    </row>
    <row r="9671" spans="1:3" x14ac:dyDescent="0.2">
      <c r="A9671" s="4" t="s">
        <v>9447</v>
      </c>
      <c r="B9671" s="5">
        <v>46156</v>
      </c>
      <c r="C9671" s="3">
        <v>71.61</v>
      </c>
    </row>
    <row r="9672" spans="1:3" x14ac:dyDescent="0.2">
      <c r="A9672" s="4" t="s">
        <v>9448</v>
      </c>
      <c r="B9672" s="5">
        <v>46156</v>
      </c>
      <c r="C9672" s="3">
        <v>98.21</v>
      </c>
    </row>
    <row r="9673" spans="1:3" x14ac:dyDescent="0.2">
      <c r="A9673" s="4" t="s">
        <v>9449</v>
      </c>
      <c r="B9673" s="5">
        <v>46156</v>
      </c>
      <c r="C9673" s="3">
        <v>117.6</v>
      </c>
    </row>
    <row r="9674" spans="1:3" x14ac:dyDescent="0.2">
      <c r="A9674" s="4" t="s">
        <v>9450</v>
      </c>
      <c r="B9674" s="5">
        <v>46178</v>
      </c>
      <c r="C9674" s="3">
        <v>23.6</v>
      </c>
    </row>
    <row r="9675" spans="1:3" x14ac:dyDescent="0.2">
      <c r="A9675" s="4" t="s">
        <v>1730</v>
      </c>
      <c r="B9675" s="5">
        <v>46174</v>
      </c>
      <c r="C9675" s="3">
        <v>89.050000000000011</v>
      </c>
    </row>
    <row r="9676" spans="1:3" x14ac:dyDescent="0.2">
      <c r="A9676" s="4" t="s">
        <v>9451</v>
      </c>
      <c r="B9676" s="5">
        <v>46174</v>
      </c>
      <c r="C9676" s="3">
        <v>86.65</v>
      </c>
    </row>
    <row r="9677" spans="1:3" x14ac:dyDescent="0.2">
      <c r="A9677" s="4" t="s">
        <v>9452</v>
      </c>
      <c r="B9677" s="5">
        <v>46174</v>
      </c>
      <c r="C9677" s="3">
        <v>185.55</v>
      </c>
    </row>
    <row r="9678" spans="1:3" x14ac:dyDescent="0.2">
      <c r="A9678" s="4" t="s">
        <v>9453</v>
      </c>
      <c r="B9678" s="5">
        <v>46174</v>
      </c>
      <c r="C9678" s="3">
        <v>135.96</v>
      </c>
    </row>
    <row r="9679" spans="1:3" x14ac:dyDescent="0.2">
      <c r="A9679" s="4" t="s">
        <v>9454</v>
      </c>
      <c r="B9679" s="5">
        <v>46174</v>
      </c>
      <c r="C9679" s="3">
        <v>53.11</v>
      </c>
    </row>
    <row r="9680" spans="1:3" x14ac:dyDescent="0.2">
      <c r="A9680" s="4" t="s">
        <v>9455</v>
      </c>
      <c r="B9680" s="5">
        <v>46174</v>
      </c>
      <c r="C9680" s="3">
        <v>63</v>
      </c>
    </row>
    <row r="9681" spans="1:3" x14ac:dyDescent="0.2">
      <c r="A9681" s="4" t="s">
        <v>9456</v>
      </c>
      <c r="B9681" s="5">
        <v>46174</v>
      </c>
      <c r="C9681" s="3">
        <v>61</v>
      </c>
    </row>
    <row r="9682" spans="1:3" x14ac:dyDescent="0.2">
      <c r="A9682" s="4" t="s">
        <v>9457</v>
      </c>
      <c r="B9682" s="5">
        <v>46174</v>
      </c>
      <c r="C9682" s="3">
        <v>62.1</v>
      </c>
    </row>
    <row r="9683" spans="1:3" x14ac:dyDescent="0.2">
      <c r="A9683" s="4" t="s">
        <v>9458</v>
      </c>
      <c r="B9683" s="5">
        <v>46178</v>
      </c>
      <c r="C9683" s="3">
        <v>120.8</v>
      </c>
    </row>
    <row r="9684" spans="1:3" x14ac:dyDescent="0.2">
      <c r="A9684" s="4" t="s">
        <v>9459</v>
      </c>
      <c r="B9684" s="5">
        <v>46174</v>
      </c>
      <c r="C9684" s="3">
        <v>80.45</v>
      </c>
    </row>
    <row r="9685" spans="1:3" x14ac:dyDescent="0.2">
      <c r="A9685" s="4" t="s">
        <v>9460</v>
      </c>
      <c r="B9685" s="5">
        <v>46188</v>
      </c>
      <c r="C9685" s="3">
        <v>97.3</v>
      </c>
    </row>
    <row r="9686" spans="1:3" x14ac:dyDescent="0.2">
      <c r="A9686" s="4" t="s">
        <v>9461</v>
      </c>
      <c r="B9686" s="5">
        <v>46181</v>
      </c>
      <c r="C9686" s="3">
        <v>81.06</v>
      </c>
    </row>
    <row r="9687" spans="1:3" x14ac:dyDescent="0.2">
      <c r="A9687" s="4" t="s">
        <v>9462</v>
      </c>
      <c r="B9687" s="5">
        <v>46181</v>
      </c>
      <c r="C9687" s="3">
        <v>58.51</v>
      </c>
    </row>
    <row r="9688" spans="1:3" x14ac:dyDescent="0.2">
      <c r="A9688" s="4" t="s">
        <v>9463</v>
      </c>
      <c r="B9688" s="5">
        <v>46202</v>
      </c>
      <c r="C9688" s="3">
        <v>40</v>
      </c>
    </row>
    <row r="9689" spans="1:3" x14ac:dyDescent="0.2">
      <c r="A9689" s="4" t="s">
        <v>9464</v>
      </c>
      <c r="B9689" s="5">
        <v>46202</v>
      </c>
      <c r="C9689" s="3">
        <v>45.24</v>
      </c>
    </row>
    <row r="9690" spans="1:3" x14ac:dyDescent="0.2">
      <c r="A9690" s="4" t="s">
        <v>9465</v>
      </c>
      <c r="B9690" s="5">
        <v>46202</v>
      </c>
      <c r="C9690" s="3">
        <v>47.5</v>
      </c>
    </row>
    <row r="9691" spans="1:3" x14ac:dyDescent="0.2">
      <c r="A9691" s="4" t="s">
        <v>9466</v>
      </c>
      <c r="B9691" s="5">
        <v>46178</v>
      </c>
      <c r="C9691" s="3">
        <v>70.849999999999994</v>
      </c>
    </row>
    <row r="9692" spans="1:3" x14ac:dyDescent="0.2">
      <c r="A9692" s="4" t="s">
        <v>9467</v>
      </c>
      <c r="B9692" s="5">
        <v>46184</v>
      </c>
      <c r="C9692" s="3">
        <v>84.21</v>
      </c>
    </row>
    <row r="9693" spans="1:3" x14ac:dyDescent="0.2">
      <c r="A9693" s="4" t="s">
        <v>9468</v>
      </c>
      <c r="B9693" s="5">
        <v>46184</v>
      </c>
      <c r="C9693" s="3">
        <v>97</v>
      </c>
    </row>
    <row r="9694" spans="1:3" x14ac:dyDescent="0.2">
      <c r="A9694" s="4" t="s">
        <v>9469</v>
      </c>
      <c r="B9694" s="5">
        <v>46217</v>
      </c>
      <c r="C9694" s="3">
        <v>57.55</v>
      </c>
    </row>
    <row r="9695" spans="1:3" x14ac:dyDescent="0.2">
      <c r="A9695" s="4" t="s">
        <v>8491</v>
      </c>
      <c r="B9695" s="5">
        <v>46181</v>
      </c>
      <c r="C9695" s="3">
        <v>130.85</v>
      </c>
    </row>
    <row r="9696" spans="1:3" x14ac:dyDescent="0.2">
      <c r="A9696" s="4" t="s">
        <v>9470</v>
      </c>
      <c r="B9696" s="5">
        <v>46184</v>
      </c>
      <c r="C9696" s="3">
        <v>38.25</v>
      </c>
    </row>
    <row r="9697" spans="1:3" x14ac:dyDescent="0.2">
      <c r="A9697" s="4" t="s">
        <v>9471</v>
      </c>
      <c r="B9697" s="5">
        <v>46205</v>
      </c>
      <c r="C9697" s="3">
        <v>53.35</v>
      </c>
    </row>
    <row r="9698" spans="1:3" x14ac:dyDescent="0.2">
      <c r="A9698" s="4" t="s">
        <v>9472</v>
      </c>
      <c r="B9698" s="5">
        <v>46217</v>
      </c>
      <c r="C9698" s="3">
        <v>52.15</v>
      </c>
    </row>
    <row r="9699" spans="1:3" x14ac:dyDescent="0.2">
      <c r="A9699" s="4" t="s">
        <v>9473</v>
      </c>
      <c r="B9699" s="5">
        <v>46205</v>
      </c>
      <c r="C9699" s="3">
        <v>151.65</v>
      </c>
    </row>
    <row r="9700" spans="1:3" x14ac:dyDescent="0.2">
      <c r="A9700" s="4" t="s">
        <v>9474</v>
      </c>
      <c r="B9700" s="5">
        <v>46205</v>
      </c>
      <c r="C9700" s="3">
        <v>118.6</v>
      </c>
    </row>
    <row r="9701" spans="1:3" x14ac:dyDescent="0.2">
      <c r="A9701" s="4" t="s">
        <v>9475</v>
      </c>
      <c r="B9701" s="5">
        <v>46205</v>
      </c>
      <c r="C9701" s="3">
        <v>98.45</v>
      </c>
    </row>
    <row r="9702" spans="1:3" x14ac:dyDescent="0.2">
      <c r="A9702" s="4" t="s">
        <v>9476</v>
      </c>
      <c r="B9702" s="5">
        <v>46205</v>
      </c>
      <c r="C9702" s="3">
        <v>302.05</v>
      </c>
    </row>
    <row r="9703" spans="1:3" x14ac:dyDescent="0.2">
      <c r="A9703" s="4" t="s">
        <v>9477</v>
      </c>
      <c r="B9703" s="5">
        <v>46205</v>
      </c>
      <c r="C9703" s="3">
        <v>119.75999999999999</v>
      </c>
    </row>
    <row r="9704" spans="1:3" x14ac:dyDescent="0.2">
      <c r="A9704" s="4" t="s">
        <v>9478</v>
      </c>
      <c r="B9704" s="5">
        <v>46205</v>
      </c>
      <c r="C9704" s="3">
        <v>98.49</v>
      </c>
    </row>
    <row r="9705" spans="1:3" x14ac:dyDescent="0.2">
      <c r="A9705" s="4" t="s">
        <v>9479</v>
      </c>
      <c r="B9705" s="5">
        <v>46205</v>
      </c>
      <c r="C9705" s="3">
        <v>40.700000000000003</v>
      </c>
    </row>
    <row r="9706" spans="1:3" x14ac:dyDescent="0.2">
      <c r="A9706" s="4" t="s">
        <v>9480</v>
      </c>
      <c r="B9706" s="5">
        <v>46205</v>
      </c>
      <c r="C9706" s="3">
        <v>56.6</v>
      </c>
    </row>
    <row r="9707" spans="1:3" x14ac:dyDescent="0.2">
      <c r="A9707" s="4" t="s">
        <v>9481</v>
      </c>
      <c r="B9707" s="5">
        <v>46205</v>
      </c>
      <c r="C9707" s="3">
        <v>111.75</v>
      </c>
    </row>
    <row r="9708" spans="1:3" x14ac:dyDescent="0.2">
      <c r="A9708" s="4" t="s">
        <v>9482</v>
      </c>
      <c r="B9708" s="5">
        <v>46205</v>
      </c>
      <c r="C9708" s="3">
        <v>96.95</v>
      </c>
    </row>
    <row r="9709" spans="1:3" x14ac:dyDescent="0.2">
      <c r="A9709" s="4" t="s">
        <v>9483</v>
      </c>
      <c r="B9709" s="5">
        <v>46205</v>
      </c>
      <c r="C9709" s="3">
        <v>84.7</v>
      </c>
    </row>
    <row r="9710" spans="1:3" x14ac:dyDescent="0.2">
      <c r="A9710" s="4" t="s">
        <v>9484</v>
      </c>
      <c r="B9710" s="5">
        <v>46217</v>
      </c>
      <c r="C9710" s="3">
        <v>79.150000000000006</v>
      </c>
    </row>
    <row r="9711" spans="1:3" x14ac:dyDescent="0.2">
      <c r="A9711" s="4" t="s">
        <v>9485</v>
      </c>
      <c r="B9711" s="5">
        <v>46205</v>
      </c>
      <c r="C9711" s="3">
        <v>132.06</v>
      </c>
    </row>
    <row r="9712" spans="1:3" x14ac:dyDescent="0.2">
      <c r="A9712" s="4" t="s">
        <v>9486</v>
      </c>
      <c r="B9712" s="5">
        <v>46205</v>
      </c>
      <c r="C9712" s="3">
        <v>63.11</v>
      </c>
    </row>
    <row r="9713" spans="1:3" x14ac:dyDescent="0.2">
      <c r="A9713" s="4" t="s">
        <v>9487</v>
      </c>
      <c r="B9713" s="5">
        <v>46205</v>
      </c>
      <c r="C9713" s="3">
        <v>61.95</v>
      </c>
    </row>
    <row r="9714" spans="1:3" x14ac:dyDescent="0.2">
      <c r="A9714" s="4" t="s">
        <v>9488</v>
      </c>
      <c r="B9714" s="5">
        <v>46209</v>
      </c>
      <c r="C9714" s="3">
        <v>49.05</v>
      </c>
    </row>
    <row r="9715" spans="1:3" x14ac:dyDescent="0.2">
      <c r="A9715" s="4" t="s">
        <v>9489</v>
      </c>
      <c r="B9715" s="5">
        <v>46225</v>
      </c>
      <c r="C9715" s="3">
        <v>170.45</v>
      </c>
    </row>
    <row r="9716" spans="1:3" x14ac:dyDescent="0.2">
      <c r="A9716" s="4" t="s">
        <v>9490</v>
      </c>
      <c r="B9716" s="5">
        <v>46212</v>
      </c>
      <c r="C9716" s="3">
        <v>183.7</v>
      </c>
    </row>
    <row r="9717" spans="1:3" x14ac:dyDescent="0.2">
      <c r="A9717" s="4" t="s">
        <v>9491</v>
      </c>
      <c r="B9717" s="5">
        <v>46209</v>
      </c>
      <c r="C9717" s="3">
        <v>119.9</v>
      </c>
    </row>
    <row r="9718" spans="1:3" x14ac:dyDescent="0.2">
      <c r="A9718" s="4" t="s">
        <v>9492</v>
      </c>
      <c r="B9718" s="5">
        <v>46212</v>
      </c>
      <c r="C9718" s="3">
        <v>130.55000000000001</v>
      </c>
    </row>
    <row r="9719" spans="1:3" x14ac:dyDescent="0.2">
      <c r="A9719" s="4" t="s">
        <v>9493</v>
      </c>
      <c r="B9719" s="5">
        <v>46231</v>
      </c>
      <c r="C9719" s="3">
        <v>108.55</v>
      </c>
    </row>
    <row r="9720" spans="1:3" x14ac:dyDescent="0.2">
      <c r="A9720" s="4" t="s">
        <v>9494</v>
      </c>
      <c r="B9720" s="5">
        <v>46212</v>
      </c>
      <c r="C9720" s="3">
        <v>87.95</v>
      </c>
    </row>
    <row r="9721" spans="1:3" x14ac:dyDescent="0.2">
      <c r="A9721" s="4" t="s">
        <v>9495</v>
      </c>
      <c r="B9721" s="5">
        <v>46230</v>
      </c>
      <c r="C9721" s="3">
        <v>45.35</v>
      </c>
    </row>
    <row r="9722" spans="1:3" x14ac:dyDescent="0.2">
      <c r="A9722" s="4" t="s">
        <v>9496</v>
      </c>
      <c r="B9722" s="5">
        <v>46212</v>
      </c>
      <c r="C9722" s="3">
        <v>30</v>
      </c>
    </row>
    <row r="9723" spans="1:3" x14ac:dyDescent="0.2">
      <c r="A9723" s="4" t="s">
        <v>9497</v>
      </c>
      <c r="B9723" s="5">
        <v>46231</v>
      </c>
      <c r="C9723" s="3">
        <v>42.5</v>
      </c>
    </row>
    <row r="9724" spans="1:3" x14ac:dyDescent="0.2">
      <c r="A9724" s="4" t="s">
        <v>9498</v>
      </c>
      <c r="B9724" s="5">
        <v>46231</v>
      </c>
      <c r="C9724" s="3">
        <v>69.5</v>
      </c>
    </row>
    <row r="9725" spans="1:3" x14ac:dyDescent="0.2">
      <c r="A9725" s="4" t="s">
        <v>9499</v>
      </c>
      <c r="B9725" s="5">
        <v>46231</v>
      </c>
      <c r="C9725" s="3">
        <v>85.84</v>
      </c>
    </row>
    <row r="9726" spans="1:3" x14ac:dyDescent="0.2">
      <c r="A9726" s="4" t="s">
        <v>9500</v>
      </c>
      <c r="B9726" s="5">
        <v>46230</v>
      </c>
      <c r="C9726" s="3">
        <v>226.6</v>
      </c>
    </row>
    <row r="9727" spans="1:3" x14ac:dyDescent="0.2">
      <c r="A9727" s="4" t="s">
        <v>9501</v>
      </c>
      <c r="B9727" s="5">
        <v>46230</v>
      </c>
      <c r="C9727" s="3">
        <v>100.4</v>
      </c>
    </row>
    <row r="9728" spans="1:3" x14ac:dyDescent="0.2">
      <c r="A9728" s="4" t="s">
        <v>9502</v>
      </c>
      <c r="B9728" s="5">
        <v>46230</v>
      </c>
      <c r="C9728" s="3">
        <v>57.5</v>
      </c>
    </row>
    <row r="9729" spans="1:3" x14ac:dyDescent="0.2">
      <c r="A9729" s="4" t="s">
        <v>9503</v>
      </c>
      <c r="B9729" s="5">
        <v>46230</v>
      </c>
      <c r="C9729" s="3">
        <v>136.75</v>
      </c>
    </row>
    <row r="9730" spans="1:3" x14ac:dyDescent="0.2">
      <c r="A9730" s="4" t="s">
        <v>9504</v>
      </c>
      <c r="B9730" s="5">
        <v>46231</v>
      </c>
      <c r="C9730" s="3">
        <v>124.15</v>
      </c>
    </row>
    <row r="9731" spans="1:3" x14ac:dyDescent="0.2">
      <c r="A9731" s="4" t="s">
        <v>9505</v>
      </c>
      <c r="B9731" s="5">
        <v>46230</v>
      </c>
      <c r="C9731" s="3">
        <v>117.85</v>
      </c>
    </row>
    <row r="9732" spans="1:3" x14ac:dyDescent="0.2">
      <c r="A9732" s="4" t="s">
        <v>9506</v>
      </c>
      <c r="B9732" s="5">
        <v>46230</v>
      </c>
      <c r="C9732" s="3">
        <v>80.95</v>
      </c>
    </row>
    <row r="9733" spans="1:3" x14ac:dyDescent="0.2">
      <c r="A9733" s="4" t="s">
        <v>9507</v>
      </c>
      <c r="B9733" s="5">
        <v>46230</v>
      </c>
      <c r="C9733" s="3">
        <v>42.3</v>
      </c>
    </row>
    <row r="9734" spans="1:3" x14ac:dyDescent="0.2">
      <c r="A9734" s="4" t="s">
        <v>9508</v>
      </c>
      <c r="B9734" s="5">
        <v>46230</v>
      </c>
      <c r="C9734" s="3">
        <v>85.35</v>
      </c>
    </row>
    <row r="9735" spans="1:3" x14ac:dyDescent="0.2">
      <c r="A9735" s="4" t="s">
        <v>9509</v>
      </c>
      <c r="B9735" s="5">
        <v>46231</v>
      </c>
      <c r="C9735" s="3">
        <v>43.4</v>
      </c>
    </row>
    <row r="9736" spans="1:3" x14ac:dyDescent="0.2">
      <c r="A9736" s="4" t="s">
        <v>9510</v>
      </c>
      <c r="B9736" s="5">
        <v>46269</v>
      </c>
      <c r="C9736" s="3">
        <v>191.1</v>
      </c>
    </row>
    <row r="9737" spans="1:3" x14ac:dyDescent="0.2">
      <c r="A9737" s="4" t="s">
        <v>9511</v>
      </c>
      <c r="B9737" s="5">
        <v>46231</v>
      </c>
      <c r="C9737" s="3">
        <v>148.35</v>
      </c>
    </row>
    <row r="9738" spans="1:3" x14ac:dyDescent="0.2">
      <c r="A9738" s="4" t="s">
        <v>9512</v>
      </c>
      <c r="B9738" s="5">
        <v>46230</v>
      </c>
      <c r="C9738" s="3">
        <v>126.35</v>
      </c>
    </row>
    <row r="9739" spans="1:3" x14ac:dyDescent="0.2">
      <c r="A9739" s="4" t="s">
        <v>9513</v>
      </c>
      <c r="B9739" s="5">
        <v>46231</v>
      </c>
      <c r="C9739" s="3">
        <v>27.9</v>
      </c>
    </row>
    <row r="9740" spans="1:3" x14ac:dyDescent="0.2">
      <c r="A9740" s="4" t="s">
        <v>9514</v>
      </c>
      <c r="B9740" s="5">
        <v>46231</v>
      </c>
      <c r="C9740" s="3">
        <v>59.6</v>
      </c>
    </row>
    <row r="9741" spans="1:3" x14ac:dyDescent="0.2">
      <c r="A9741" s="4" t="s">
        <v>9515</v>
      </c>
      <c r="B9741" s="5">
        <v>46231</v>
      </c>
      <c r="C9741" s="3">
        <v>81.099999999999994</v>
      </c>
    </row>
    <row r="9742" spans="1:3" x14ac:dyDescent="0.2">
      <c r="A9742" s="4" t="s">
        <v>9516</v>
      </c>
      <c r="B9742" s="5">
        <v>46267</v>
      </c>
      <c r="C9742" s="3">
        <v>31.6</v>
      </c>
    </row>
    <row r="9743" spans="1:3" x14ac:dyDescent="0.2">
      <c r="A9743" s="4" t="s">
        <v>9517</v>
      </c>
      <c r="B9743" s="5">
        <v>46267</v>
      </c>
      <c r="C9743" s="3">
        <v>35.6</v>
      </c>
    </row>
    <row r="9744" spans="1:3" x14ac:dyDescent="0.2">
      <c r="A9744" s="4" t="s">
        <v>9518</v>
      </c>
      <c r="B9744" s="5">
        <v>46267</v>
      </c>
      <c r="C9744" s="3">
        <v>96.31</v>
      </c>
    </row>
    <row r="9745" spans="1:3" x14ac:dyDescent="0.2">
      <c r="A9745" s="4" t="s">
        <v>9519</v>
      </c>
      <c r="B9745" s="5">
        <v>46267</v>
      </c>
      <c r="C9745" s="3">
        <v>53.3</v>
      </c>
    </row>
    <row r="9746" spans="1:3" x14ac:dyDescent="0.2">
      <c r="A9746" s="4" t="s">
        <v>9520</v>
      </c>
      <c r="B9746" s="5">
        <v>46267</v>
      </c>
      <c r="C9746" s="3">
        <v>108.05</v>
      </c>
    </row>
    <row r="9747" spans="1:3" x14ac:dyDescent="0.2">
      <c r="A9747" s="4" t="s">
        <v>9521</v>
      </c>
      <c r="B9747" s="5">
        <v>46231</v>
      </c>
      <c r="C9747" s="3">
        <v>34.51</v>
      </c>
    </row>
    <row r="9748" spans="1:3" x14ac:dyDescent="0.2">
      <c r="A9748" s="4" t="s">
        <v>9522</v>
      </c>
      <c r="B9748" s="5">
        <v>46267</v>
      </c>
      <c r="C9748" s="3">
        <v>35.549999999999997</v>
      </c>
    </row>
    <row r="9749" spans="1:3" x14ac:dyDescent="0.2">
      <c r="A9749" s="4" t="s">
        <v>9523</v>
      </c>
      <c r="B9749" s="5">
        <v>46267</v>
      </c>
      <c r="C9749" s="3">
        <v>38.9</v>
      </c>
    </row>
    <row r="9750" spans="1:3" x14ac:dyDescent="0.2">
      <c r="A9750" s="4" t="s">
        <v>9524</v>
      </c>
      <c r="B9750" s="5">
        <v>46231</v>
      </c>
      <c r="C9750" s="3">
        <v>78.900000000000006</v>
      </c>
    </row>
    <row r="9751" spans="1:3" x14ac:dyDescent="0.2">
      <c r="A9751" s="4" t="s">
        <v>9525</v>
      </c>
      <c r="B9751" s="5">
        <v>46231</v>
      </c>
      <c r="C9751" s="3">
        <v>70.25</v>
      </c>
    </row>
    <row r="9752" spans="1:3" x14ac:dyDescent="0.2">
      <c r="A9752" s="4" t="s">
        <v>9526</v>
      </c>
      <c r="B9752" s="5">
        <v>46231</v>
      </c>
      <c r="C9752" s="3">
        <v>124.3</v>
      </c>
    </row>
    <row r="9753" spans="1:3" x14ac:dyDescent="0.2">
      <c r="A9753" s="4" t="s">
        <v>9527</v>
      </c>
      <c r="B9753" s="5">
        <v>46231</v>
      </c>
      <c r="C9753" s="3">
        <v>136.89999999999998</v>
      </c>
    </row>
    <row r="9754" spans="1:3" x14ac:dyDescent="0.2">
      <c r="A9754" s="4" t="s">
        <v>9528</v>
      </c>
      <c r="B9754" s="5">
        <v>46231</v>
      </c>
      <c r="C9754" s="3">
        <v>123.3</v>
      </c>
    </row>
    <row r="9755" spans="1:3" x14ac:dyDescent="0.2">
      <c r="A9755" s="4" t="s">
        <v>9529</v>
      </c>
      <c r="B9755" s="5">
        <v>46269</v>
      </c>
      <c r="C9755" s="3">
        <v>24.55</v>
      </c>
    </row>
    <row r="9756" spans="1:3" x14ac:dyDescent="0.2">
      <c r="A9756" s="4" t="s">
        <v>9530</v>
      </c>
      <c r="B9756" s="5">
        <v>46267</v>
      </c>
      <c r="C9756" s="3">
        <v>79.2</v>
      </c>
    </row>
    <row r="9757" spans="1:3" x14ac:dyDescent="0.2">
      <c r="A9757" s="4" t="s">
        <v>9531</v>
      </c>
      <c r="B9757" s="5">
        <v>46272</v>
      </c>
      <c r="C9757" s="3">
        <v>103.8</v>
      </c>
    </row>
    <row r="9758" spans="1:3" x14ac:dyDescent="0.2">
      <c r="A9758" s="4" t="s">
        <v>9532</v>
      </c>
      <c r="B9758" s="5">
        <v>46293</v>
      </c>
      <c r="C9758" s="3">
        <v>86.6</v>
      </c>
    </row>
    <row r="9759" spans="1:3" x14ac:dyDescent="0.2">
      <c r="A9759" s="4" t="s">
        <v>9533</v>
      </c>
      <c r="B9759" s="5">
        <v>46293</v>
      </c>
      <c r="C9759" s="3">
        <v>40.35</v>
      </c>
    </row>
    <row r="9760" spans="1:3" x14ac:dyDescent="0.2">
      <c r="A9760" s="4" t="s">
        <v>9534</v>
      </c>
      <c r="B9760" s="5">
        <v>46295</v>
      </c>
      <c r="C9760" s="3">
        <v>130.19999999999999</v>
      </c>
    </row>
    <row r="9761" spans="1:3" x14ac:dyDescent="0.2">
      <c r="A9761" s="4" t="s">
        <v>9535</v>
      </c>
      <c r="B9761" s="5">
        <v>46295</v>
      </c>
      <c r="C9761" s="3">
        <v>64.349999999999994</v>
      </c>
    </row>
    <row r="9762" spans="1:3" x14ac:dyDescent="0.2">
      <c r="A9762" s="4" t="s">
        <v>9536</v>
      </c>
      <c r="B9762" s="5">
        <v>46295</v>
      </c>
      <c r="C9762" s="3">
        <v>159.99</v>
      </c>
    </row>
    <row r="9763" spans="1:3" x14ac:dyDescent="0.2">
      <c r="A9763" s="4" t="s">
        <v>2123</v>
      </c>
      <c r="B9763" s="5">
        <v>46295</v>
      </c>
      <c r="C9763" s="3">
        <v>170.45</v>
      </c>
    </row>
    <row r="9764" spans="1:3" x14ac:dyDescent="0.2">
      <c r="A9764" s="4" t="s">
        <v>9537</v>
      </c>
      <c r="B9764" s="5">
        <v>46295</v>
      </c>
      <c r="C9764" s="3">
        <v>80.849999999999994</v>
      </c>
    </row>
    <row r="9765" spans="1:3" x14ac:dyDescent="0.2">
      <c r="A9765" s="4" t="s">
        <v>9538</v>
      </c>
      <c r="B9765" s="5">
        <v>46295</v>
      </c>
      <c r="C9765" s="3">
        <v>68.45</v>
      </c>
    </row>
    <row r="9766" spans="1:3" x14ac:dyDescent="0.2">
      <c r="A9766" s="4" t="s">
        <v>9539</v>
      </c>
      <c r="B9766" s="5">
        <v>46295</v>
      </c>
      <c r="C9766" s="3">
        <v>153.19999999999999</v>
      </c>
    </row>
    <row r="9767" spans="1:3" x14ac:dyDescent="0.2">
      <c r="A9767" s="4" t="s">
        <v>9540</v>
      </c>
      <c r="B9767" s="5">
        <v>46295</v>
      </c>
      <c r="C9767" s="3">
        <v>65.400000000000006</v>
      </c>
    </row>
    <row r="9768" spans="1:3" x14ac:dyDescent="0.2">
      <c r="A9768" s="4" t="s">
        <v>9541</v>
      </c>
      <c r="B9768" s="5">
        <v>46295</v>
      </c>
      <c r="C9768" s="3">
        <v>149.25</v>
      </c>
    </row>
    <row r="9769" spans="1:3" x14ac:dyDescent="0.2">
      <c r="A9769" s="4" t="s">
        <v>9542</v>
      </c>
      <c r="B9769" s="5">
        <v>46295</v>
      </c>
      <c r="C9769" s="3">
        <v>59.51</v>
      </c>
    </row>
    <row r="9770" spans="1:3" x14ac:dyDescent="0.2">
      <c r="A9770" s="2" t="s">
        <v>9543</v>
      </c>
      <c r="C9770" s="3">
        <v>13087.49</v>
      </c>
    </row>
    <row r="9771" spans="1:3" x14ac:dyDescent="0.2">
      <c r="A9771" s="4" t="s">
        <v>9544</v>
      </c>
      <c r="B9771" s="5">
        <v>46034</v>
      </c>
      <c r="C9771" s="3">
        <v>971.03</v>
      </c>
    </row>
    <row r="9772" spans="1:3" x14ac:dyDescent="0.2">
      <c r="A9772" s="4" t="s">
        <v>9545</v>
      </c>
      <c r="B9772" s="5">
        <v>46034</v>
      </c>
      <c r="C9772" s="3">
        <v>242</v>
      </c>
    </row>
    <row r="9773" spans="1:3" x14ac:dyDescent="0.2">
      <c r="A9773" s="4" t="s">
        <v>1052</v>
      </c>
      <c r="B9773" s="5">
        <v>46101</v>
      </c>
      <c r="C9773" s="3">
        <v>1089</v>
      </c>
    </row>
    <row r="9774" spans="1:3" x14ac:dyDescent="0.2">
      <c r="A9774" s="4" t="s">
        <v>9546</v>
      </c>
      <c r="B9774" s="5">
        <v>46101</v>
      </c>
      <c r="C9774" s="3">
        <v>1789.23</v>
      </c>
    </row>
    <row r="9775" spans="1:3" x14ac:dyDescent="0.2">
      <c r="A9775" s="4" t="s">
        <v>9547</v>
      </c>
      <c r="B9775" s="5">
        <v>46146</v>
      </c>
      <c r="C9775" s="3">
        <v>1089</v>
      </c>
    </row>
    <row r="9776" spans="1:3" x14ac:dyDescent="0.2">
      <c r="A9776" s="4" t="s">
        <v>9548</v>
      </c>
      <c r="B9776" s="5">
        <v>46174</v>
      </c>
      <c r="C9776" s="3">
        <v>2420</v>
      </c>
    </row>
    <row r="9777" spans="1:3" x14ac:dyDescent="0.2">
      <c r="A9777" s="4" t="s">
        <v>2820</v>
      </c>
      <c r="B9777" s="5">
        <v>46230</v>
      </c>
      <c r="C9777" s="3">
        <v>1089</v>
      </c>
    </row>
    <row r="9778" spans="1:3" x14ac:dyDescent="0.2">
      <c r="A9778" s="4" t="s">
        <v>9549</v>
      </c>
      <c r="B9778" s="5">
        <v>46230</v>
      </c>
      <c r="C9778" s="3">
        <v>544.5</v>
      </c>
    </row>
    <row r="9779" spans="1:3" x14ac:dyDescent="0.2">
      <c r="A9779" s="4" t="s">
        <v>2821</v>
      </c>
      <c r="B9779" s="5">
        <v>46230</v>
      </c>
      <c r="C9779" s="3">
        <v>1494.23</v>
      </c>
    </row>
    <row r="9780" spans="1:3" x14ac:dyDescent="0.2">
      <c r="A9780" s="4" t="s">
        <v>9550</v>
      </c>
      <c r="B9780" s="5">
        <v>46295</v>
      </c>
      <c r="C9780" s="3">
        <v>544.5</v>
      </c>
    </row>
    <row r="9781" spans="1:3" x14ac:dyDescent="0.2">
      <c r="A9781" s="4" t="s">
        <v>9551</v>
      </c>
      <c r="B9781" s="5">
        <v>46295</v>
      </c>
      <c r="C9781" s="3">
        <v>1815</v>
      </c>
    </row>
    <row r="9782" spans="1:3" x14ac:dyDescent="0.2">
      <c r="A9782" s="2" t="s">
        <v>9552</v>
      </c>
      <c r="C9782" s="3">
        <v>420</v>
      </c>
    </row>
    <row r="9783" spans="1:3" x14ac:dyDescent="0.2">
      <c r="A9783" s="4" t="s">
        <v>9553</v>
      </c>
      <c r="B9783" s="5">
        <v>46287</v>
      </c>
      <c r="C9783" s="3">
        <v>420</v>
      </c>
    </row>
    <row r="9784" spans="1:3" x14ac:dyDescent="0.2">
      <c r="A9784" s="2" t="s">
        <v>9554</v>
      </c>
      <c r="C9784" s="3">
        <v>402.69</v>
      </c>
    </row>
    <row r="9785" spans="1:3" x14ac:dyDescent="0.2">
      <c r="A9785" s="4" t="s">
        <v>9555</v>
      </c>
      <c r="B9785" s="5">
        <v>46268</v>
      </c>
      <c r="C9785" s="3">
        <v>402.69</v>
      </c>
    </row>
    <row r="9786" spans="1:3" x14ac:dyDescent="0.2">
      <c r="A9786" s="2" t="s">
        <v>9556</v>
      </c>
      <c r="C9786" s="3">
        <v>242</v>
      </c>
    </row>
    <row r="9787" spans="1:3" x14ac:dyDescent="0.2">
      <c r="A9787" s="4" t="s">
        <v>8278</v>
      </c>
      <c r="B9787" s="5">
        <v>46041</v>
      </c>
      <c r="C9787" s="3">
        <v>242</v>
      </c>
    </row>
    <row r="9788" spans="1:3" x14ac:dyDescent="0.2">
      <c r="A9788" s="2" t="s">
        <v>9557</v>
      </c>
      <c r="C9788" s="3">
        <v>304.52</v>
      </c>
    </row>
    <row r="9789" spans="1:3" x14ac:dyDescent="0.2">
      <c r="A9789" s="4" t="s">
        <v>9558</v>
      </c>
      <c r="B9789" s="5">
        <v>46195</v>
      </c>
      <c r="C9789" s="3">
        <v>304.52</v>
      </c>
    </row>
    <row r="9790" spans="1:3" x14ac:dyDescent="0.2">
      <c r="A9790" s="2" t="s">
        <v>9559</v>
      </c>
      <c r="C9790" s="3">
        <v>1391.5</v>
      </c>
    </row>
    <row r="9791" spans="1:3" x14ac:dyDescent="0.2">
      <c r="A9791" s="4" t="s">
        <v>9560</v>
      </c>
      <c r="B9791" s="5">
        <v>46184</v>
      </c>
      <c r="C9791" s="3">
        <v>1391.5</v>
      </c>
    </row>
    <row r="9792" spans="1:3" x14ac:dyDescent="0.2">
      <c r="A9792" s="2" t="s">
        <v>9561</v>
      </c>
      <c r="C9792" s="3">
        <v>132</v>
      </c>
    </row>
    <row r="9793" spans="1:3" x14ac:dyDescent="0.2">
      <c r="A9793" s="4" t="s">
        <v>9562</v>
      </c>
      <c r="B9793" s="5">
        <v>46212</v>
      </c>
      <c r="C9793" s="3">
        <v>132</v>
      </c>
    </row>
    <row r="9794" spans="1:3" x14ac:dyDescent="0.2">
      <c r="A9794" s="2" t="s">
        <v>9563</v>
      </c>
      <c r="C9794" s="3">
        <v>7804.5</v>
      </c>
    </row>
    <row r="9795" spans="1:3" x14ac:dyDescent="0.2">
      <c r="A9795" s="4" t="s">
        <v>9564</v>
      </c>
      <c r="B9795" s="5">
        <v>46069</v>
      </c>
      <c r="C9795" s="3">
        <v>3509</v>
      </c>
    </row>
    <row r="9796" spans="1:3" x14ac:dyDescent="0.2">
      <c r="A9796" s="4" t="s">
        <v>9565</v>
      </c>
      <c r="B9796" s="5">
        <v>46108</v>
      </c>
      <c r="C9796" s="3">
        <v>1089</v>
      </c>
    </row>
    <row r="9797" spans="1:3" x14ac:dyDescent="0.2">
      <c r="A9797" s="4" t="s">
        <v>9566</v>
      </c>
      <c r="B9797" s="5">
        <v>46181</v>
      </c>
      <c r="C9797" s="3">
        <v>363</v>
      </c>
    </row>
    <row r="9798" spans="1:3" x14ac:dyDescent="0.2">
      <c r="A9798" s="4" t="s">
        <v>9567</v>
      </c>
      <c r="B9798" s="5">
        <v>46181</v>
      </c>
      <c r="C9798" s="3">
        <v>2843.5</v>
      </c>
    </row>
    <row r="9799" spans="1:3" x14ac:dyDescent="0.2">
      <c r="A9799" s="2" t="s">
        <v>9568</v>
      </c>
      <c r="C9799" s="3">
        <v>6534</v>
      </c>
    </row>
    <row r="9800" spans="1:3" x14ac:dyDescent="0.2">
      <c r="A9800" s="4" t="s">
        <v>9569</v>
      </c>
      <c r="B9800" s="5">
        <v>46149</v>
      </c>
      <c r="C9800" s="3">
        <v>3267</v>
      </c>
    </row>
    <row r="9801" spans="1:3" x14ac:dyDescent="0.2">
      <c r="A9801" s="4" t="s">
        <v>9570</v>
      </c>
      <c r="B9801" s="5">
        <v>46205</v>
      </c>
      <c r="C9801" s="3">
        <v>3267</v>
      </c>
    </row>
    <row r="9802" spans="1:3" x14ac:dyDescent="0.2">
      <c r="A9802" s="2" t="s">
        <v>9571</v>
      </c>
      <c r="C9802" s="3">
        <v>321.88</v>
      </c>
    </row>
    <row r="9803" spans="1:3" x14ac:dyDescent="0.2">
      <c r="A9803" s="4" t="s">
        <v>9572</v>
      </c>
      <c r="B9803" s="5">
        <v>46132</v>
      </c>
      <c r="C9803" s="3">
        <v>231.21</v>
      </c>
    </row>
    <row r="9804" spans="1:3" x14ac:dyDescent="0.2">
      <c r="A9804" s="4" t="s">
        <v>9573</v>
      </c>
      <c r="B9804" s="5">
        <v>46132</v>
      </c>
      <c r="C9804" s="3">
        <v>90.67</v>
      </c>
    </row>
    <row r="9805" spans="1:3" x14ac:dyDescent="0.2">
      <c r="A9805" s="2" t="s">
        <v>9574</v>
      </c>
      <c r="C9805" s="3">
        <v>6.37</v>
      </c>
    </row>
    <row r="9806" spans="1:3" x14ac:dyDescent="0.2">
      <c r="A9806" s="4" t="s">
        <v>9575</v>
      </c>
      <c r="B9806" s="5">
        <v>46268</v>
      </c>
      <c r="C9806" s="3">
        <v>6.37</v>
      </c>
    </row>
    <row r="9807" spans="1:3" x14ac:dyDescent="0.2">
      <c r="A9807" s="2" t="s">
        <v>9576</v>
      </c>
      <c r="C9807" s="3">
        <v>605</v>
      </c>
    </row>
    <row r="9808" spans="1:3" x14ac:dyDescent="0.2">
      <c r="A9808" s="4" t="s">
        <v>9577</v>
      </c>
      <c r="B9808" s="5">
        <v>46076</v>
      </c>
      <c r="C9808" s="3">
        <v>181.5</v>
      </c>
    </row>
    <row r="9809" spans="1:3" x14ac:dyDescent="0.2">
      <c r="A9809" s="4" t="s">
        <v>9578</v>
      </c>
      <c r="B9809" s="5">
        <v>46196</v>
      </c>
      <c r="C9809" s="3">
        <v>242</v>
      </c>
    </row>
    <row r="9810" spans="1:3" x14ac:dyDescent="0.2">
      <c r="A9810" s="4" t="s">
        <v>9579</v>
      </c>
      <c r="B9810" s="5">
        <v>46295</v>
      </c>
      <c r="C9810" s="3">
        <v>181.5</v>
      </c>
    </row>
    <row r="9811" spans="1:3" x14ac:dyDescent="0.2">
      <c r="A9811" s="2" t="s">
        <v>9580</v>
      </c>
      <c r="C9811" s="3">
        <v>4025.0299999999997</v>
      </c>
    </row>
    <row r="9812" spans="1:3" x14ac:dyDescent="0.2">
      <c r="A9812" s="4" t="s">
        <v>9581</v>
      </c>
      <c r="B9812" s="5">
        <v>46065</v>
      </c>
      <c r="C9812" s="3">
        <v>75</v>
      </c>
    </row>
    <row r="9813" spans="1:3" x14ac:dyDescent="0.2">
      <c r="A9813" s="4" t="s">
        <v>9582</v>
      </c>
      <c r="B9813" s="5">
        <v>46230</v>
      </c>
      <c r="C9813" s="3">
        <v>300</v>
      </c>
    </row>
    <row r="9814" spans="1:3" x14ac:dyDescent="0.2">
      <c r="A9814" s="4" t="s">
        <v>9583</v>
      </c>
      <c r="B9814" s="5">
        <v>46128</v>
      </c>
      <c r="C9814" s="3">
        <v>280.01</v>
      </c>
    </row>
    <row r="9815" spans="1:3" x14ac:dyDescent="0.2">
      <c r="A9815" s="4" t="s">
        <v>9584</v>
      </c>
      <c r="B9815" s="5">
        <v>46128</v>
      </c>
      <c r="C9815" s="3">
        <v>280.01</v>
      </c>
    </row>
    <row r="9816" spans="1:3" x14ac:dyDescent="0.2">
      <c r="A9816" s="4" t="s">
        <v>9585</v>
      </c>
      <c r="B9816" s="5">
        <v>46153</v>
      </c>
      <c r="C9816" s="3">
        <v>430</v>
      </c>
    </row>
    <row r="9817" spans="1:3" x14ac:dyDescent="0.2">
      <c r="A9817" s="4" t="s">
        <v>9586</v>
      </c>
      <c r="B9817" s="5">
        <v>46156</v>
      </c>
      <c r="C9817" s="3">
        <v>280.01</v>
      </c>
    </row>
    <row r="9818" spans="1:3" x14ac:dyDescent="0.2">
      <c r="A9818" s="4" t="s">
        <v>9587</v>
      </c>
      <c r="B9818" s="5">
        <v>46230</v>
      </c>
      <c r="C9818" s="3">
        <v>250</v>
      </c>
    </row>
    <row r="9819" spans="1:3" x14ac:dyDescent="0.2">
      <c r="A9819" s="4" t="s">
        <v>9588</v>
      </c>
      <c r="B9819" s="5">
        <v>46230</v>
      </c>
      <c r="C9819" s="3">
        <v>430</v>
      </c>
    </row>
    <row r="9820" spans="1:3" x14ac:dyDescent="0.2">
      <c r="A9820" s="4" t="s">
        <v>9589</v>
      </c>
      <c r="B9820" s="5">
        <v>46230</v>
      </c>
      <c r="C9820" s="3">
        <v>430</v>
      </c>
    </row>
    <row r="9821" spans="1:3" x14ac:dyDescent="0.2">
      <c r="A9821" s="4" t="s">
        <v>9590</v>
      </c>
      <c r="B9821" s="5">
        <v>46280</v>
      </c>
      <c r="C9821" s="3">
        <v>500</v>
      </c>
    </row>
    <row r="9822" spans="1:3" x14ac:dyDescent="0.2">
      <c r="A9822" s="4" t="s">
        <v>9591</v>
      </c>
      <c r="B9822" s="5">
        <v>46202</v>
      </c>
      <c r="C9822" s="3">
        <v>385</v>
      </c>
    </row>
    <row r="9823" spans="1:3" x14ac:dyDescent="0.2">
      <c r="A9823" s="4" t="s">
        <v>9592</v>
      </c>
      <c r="B9823" s="5">
        <v>46202</v>
      </c>
      <c r="C9823" s="3">
        <v>385</v>
      </c>
    </row>
    <row r="9824" spans="1:3" x14ac:dyDescent="0.2">
      <c r="A9824" s="2" t="s">
        <v>9593</v>
      </c>
      <c r="C9824" s="3">
        <v>2000</v>
      </c>
    </row>
    <row r="9825" spans="1:3" x14ac:dyDescent="0.2">
      <c r="A9825" s="4" t="s">
        <v>9594</v>
      </c>
      <c r="B9825" s="5">
        <v>46052</v>
      </c>
      <c r="C9825" s="3">
        <v>1000</v>
      </c>
    </row>
    <row r="9826" spans="1:3" x14ac:dyDescent="0.2">
      <c r="A9826" s="4" t="s">
        <v>745</v>
      </c>
      <c r="B9826" s="5">
        <v>46184</v>
      </c>
      <c r="C9826" s="3">
        <v>1000</v>
      </c>
    </row>
    <row r="9827" spans="1:3" x14ac:dyDescent="0.2">
      <c r="A9827" s="2" t="s">
        <v>9595</v>
      </c>
      <c r="C9827" s="3">
        <v>44.8</v>
      </c>
    </row>
    <row r="9828" spans="1:3" x14ac:dyDescent="0.2">
      <c r="A9828" s="4" t="s">
        <v>9596</v>
      </c>
      <c r="B9828" s="5">
        <v>46184</v>
      </c>
      <c r="C9828" s="3">
        <v>44.8</v>
      </c>
    </row>
    <row r="9829" spans="1:3" x14ac:dyDescent="0.2">
      <c r="A9829" s="2" t="s">
        <v>9597</v>
      </c>
      <c r="C9829" s="3">
        <v>130</v>
      </c>
    </row>
    <row r="9830" spans="1:3" x14ac:dyDescent="0.2">
      <c r="A9830" s="4" t="s">
        <v>9598</v>
      </c>
      <c r="B9830" s="5">
        <v>46106</v>
      </c>
      <c r="C9830" s="3">
        <v>130</v>
      </c>
    </row>
    <row r="9831" spans="1:3" x14ac:dyDescent="0.2">
      <c r="A9831" s="2" t="s">
        <v>9599</v>
      </c>
      <c r="C9831" s="3">
        <v>1875</v>
      </c>
    </row>
    <row r="9832" spans="1:3" x14ac:dyDescent="0.2">
      <c r="A9832" s="4" t="s">
        <v>9600</v>
      </c>
      <c r="B9832" s="5">
        <v>46230</v>
      </c>
      <c r="C9832" s="3">
        <v>1200</v>
      </c>
    </row>
    <row r="9833" spans="1:3" x14ac:dyDescent="0.2">
      <c r="A9833" s="4" t="s">
        <v>9601</v>
      </c>
      <c r="B9833" s="5">
        <v>46209</v>
      </c>
      <c r="C9833" s="3">
        <v>675</v>
      </c>
    </row>
    <row r="9834" spans="1:3" x14ac:dyDescent="0.2">
      <c r="A9834" s="2" t="s">
        <v>9602</v>
      </c>
      <c r="C9834" s="3">
        <v>400</v>
      </c>
    </row>
    <row r="9835" spans="1:3" x14ac:dyDescent="0.2">
      <c r="A9835" s="4" t="s">
        <v>1921</v>
      </c>
      <c r="B9835" s="5">
        <v>46031</v>
      </c>
      <c r="C9835" s="3">
        <v>400</v>
      </c>
    </row>
    <row r="9836" spans="1:3" x14ac:dyDescent="0.2">
      <c r="A9836" s="2" t="s">
        <v>9603</v>
      </c>
      <c r="C9836" s="3">
        <v>249.28</v>
      </c>
    </row>
    <row r="9837" spans="1:3" x14ac:dyDescent="0.2">
      <c r="A9837" s="4" t="s">
        <v>9604</v>
      </c>
      <c r="B9837" s="5">
        <v>46105</v>
      </c>
      <c r="C9837" s="3">
        <v>249.28</v>
      </c>
    </row>
    <row r="9838" spans="1:3" x14ac:dyDescent="0.2">
      <c r="A9838" s="2" t="s">
        <v>9605</v>
      </c>
      <c r="C9838" s="3">
        <v>4280.13</v>
      </c>
    </row>
    <row r="9839" spans="1:3" x14ac:dyDescent="0.2">
      <c r="A9839" s="4" t="s">
        <v>9606</v>
      </c>
      <c r="B9839" s="5">
        <v>46128</v>
      </c>
      <c r="C9839" s="3">
        <v>2102.98</v>
      </c>
    </row>
    <row r="9840" spans="1:3" x14ac:dyDescent="0.2">
      <c r="A9840" s="4" t="s">
        <v>9607</v>
      </c>
      <c r="B9840" s="5">
        <v>46149</v>
      </c>
      <c r="C9840" s="3">
        <v>701.8</v>
      </c>
    </row>
    <row r="9841" spans="1:3" x14ac:dyDescent="0.2">
      <c r="A9841" s="4" t="s">
        <v>9608</v>
      </c>
      <c r="B9841" s="5">
        <v>46149</v>
      </c>
      <c r="C9841" s="3">
        <v>773.55</v>
      </c>
    </row>
    <row r="9842" spans="1:3" x14ac:dyDescent="0.2">
      <c r="A9842" s="4" t="s">
        <v>9609</v>
      </c>
      <c r="B9842" s="5">
        <v>46181</v>
      </c>
      <c r="C9842" s="3">
        <v>701.8</v>
      </c>
    </row>
    <row r="9843" spans="1:3" x14ac:dyDescent="0.2">
      <c r="A9843" s="2" t="s">
        <v>9610</v>
      </c>
      <c r="C9843" s="3">
        <v>6233.92</v>
      </c>
    </row>
    <row r="9844" spans="1:3" x14ac:dyDescent="0.2">
      <c r="A9844" s="4" t="s">
        <v>2627</v>
      </c>
      <c r="B9844" s="5">
        <v>46044</v>
      </c>
      <c r="C9844" s="3">
        <v>3116.96</v>
      </c>
    </row>
    <row r="9845" spans="1:3" x14ac:dyDescent="0.2">
      <c r="A9845" s="4" t="s">
        <v>9611</v>
      </c>
      <c r="B9845" s="5">
        <v>46266</v>
      </c>
      <c r="C9845" s="3">
        <v>3116.96</v>
      </c>
    </row>
    <row r="9846" spans="1:3" x14ac:dyDescent="0.2">
      <c r="A9846" s="2" t="s">
        <v>9612</v>
      </c>
      <c r="C9846" s="3">
        <v>4610.57</v>
      </c>
    </row>
    <row r="9847" spans="1:3" x14ac:dyDescent="0.2">
      <c r="A9847" s="4" t="s">
        <v>9613</v>
      </c>
      <c r="B9847" s="5">
        <v>46132</v>
      </c>
      <c r="C9847" s="3">
        <v>4610.57</v>
      </c>
    </row>
    <row r="9848" spans="1:3" x14ac:dyDescent="0.2">
      <c r="A9848" s="2" t="s">
        <v>9614</v>
      </c>
      <c r="C9848" s="3">
        <v>504.59</v>
      </c>
    </row>
    <row r="9849" spans="1:3" x14ac:dyDescent="0.2">
      <c r="A9849" s="4" t="s">
        <v>9615</v>
      </c>
      <c r="B9849" s="5">
        <v>46122</v>
      </c>
      <c r="C9849" s="3">
        <v>96.62</v>
      </c>
    </row>
    <row r="9850" spans="1:3" x14ac:dyDescent="0.2">
      <c r="A9850" s="4" t="s">
        <v>2844</v>
      </c>
      <c r="B9850" s="5">
        <v>46146</v>
      </c>
      <c r="C9850" s="3">
        <v>407.96999999999997</v>
      </c>
    </row>
    <row r="9851" spans="1:3" x14ac:dyDescent="0.2">
      <c r="A9851" s="2" t="s">
        <v>9616</v>
      </c>
      <c r="C9851" s="3">
        <v>363</v>
      </c>
    </row>
    <row r="9852" spans="1:3" x14ac:dyDescent="0.2">
      <c r="A9852" s="4" t="s">
        <v>9617</v>
      </c>
      <c r="B9852" s="5">
        <v>46101</v>
      </c>
      <c r="C9852" s="3">
        <v>363</v>
      </c>
    </row>
    <row r="9853" spans="1:3" x14ac:dyDescent="0.2">
      <c r="A9853" s="2" t="s">
        <v>9618</v>
      </c>
      <c r="C9853" s="3">
        <v>12548.45</v>
      </c>
    </row>
    <row r="9854" spans="1:3" x14ac:dyDescent="0.2">
      <c r="A9854" s="4" t="s">
        <v>9619</v>
      </c>
      <c r="B9854" s="5">
        <v>46031</v>
      </c>
      <c r="C9854" s="3">
        <v>1791.32</v>
      </c>
    </row>
    <row r="9855" spans="1:3" x14ac:dyDescent="0.2">
      <c r="A9855" s="4" t="s">
        <v>9620</v>
      </c>
      <c r="B9855" s="5">
        <v>46037</v>
      </c>
      <c r="C9855" s="3">
        <v>2574.11</v>
      </c>
    </row>
    <row r="9856" spans="1:3" x14ac:dyDescent="0.2">
      <c r="A9856" s="4" t="s">
        <v>9621</v>
      </c>
      <c r="B9856" s="5">
        <v>46086</v>
      </c>
      <c r="C9856" s="3">
        <v>180</v>
      </c>
    </row>
    <row r="9857" spans="1:3" x14ac:dyDescent="0.2">
      <c r="A9857" s="4" t="s">
        <v>9622</v>
      </c>
      <c r="B9857" s="5">
        <v>46125</v>
      </c>
      <c r="C9857" s="3">
        <v>633.62</v>
      </c>
    </row>
    <row r="9858" spans="1:3" x14ac:dyDescent="0.2">
      <c r="A9858" s="4" t="s">
        <v>9623</v>
      </c>
      <c r="B9858" s="5">
        <v>46202</v>
      </c>
      <c r="C9858" s="3">
        <v>337.5</v>
      </c>
    </row>
    <row r="9859" spans="1:3" x14ac:dyDescent="0.2">
      <c r="A9859" s="4" t="s">
        <v>9624</v>
      </c>
      <c r="B9859" s="5">
        <v>46231</v>
      </c>
      <c r="C9859" s="3">
        <v>1003.48</v>
      </c>
    </row>
    <row r="9860" spans="1:3" x14ac:dyDescent="0.2">
      <c r="A9860" s="4" t="s">
        <v>9625</v>
      </c>
      <c r="B9860" s="5">
        <v>46231</v>
      </c>
      <c r="C9860" s="3">
        <v>2160</v>
      </c>
    </row>
    <row r="9861" spans="1:3" x14ac:dyDescent="0.2">
      <c r="A9861" s="4" t="s">
        <v>9626</v>
      </c>
      <c r="B9861" s="5">
        <v>46274</v>
      </c>
      <c r="C9861" s="3">
        <v>402.84</v>
      </c>
    </row>
    <row r="9862" spans="1:3" x14ac:dyDescent="0.2">
      <c r="A9862" s="4" t="s">
        <v>9627</v>
      </c>
      <c r="B9862" s="5">
        <v>46269</v>
      </c>
      <c r="C9862" s="3">
        <v>435.8</v>
      </c>
    </row>
    <row r="9863" spans="1:3" x14ac:dyDescent="0.2">
      <c r="A9863" s="4" t="s">
        <v>9628</v>
      </c>
      <c r="B9863" s="5">
        <v>46267</v>
      </c>
      <c r="C9863" s="3">
        <v>483.92</v>
      </c>
    </row>
    <row r="9864" spans="1:3" x14ac:dyDescent="0.2">
      <c r="A9864" s="4" t="s">
        <v>9629</v>
      </c>
      <c r="B9864" s="5">
        <v>46288</v>
      </c>
      <c r="C9864" s="3">
        <v>724</v>
      </c>
    </row>
    <row r="9865" spans="1:3" x14ac:dyDescent="0.2">
      <c r="A9865" s="4" t="s">
        <v>9630</v>
      </c>
      <c r="B9865" s="5">
        <v>46274</v>
      </c>
      <c r="C9865" s="3">
        <v>1821.86</v>
      </c>
    </row>
    <row r="9866" spans="1:3" x14ac:dyDescent="0.2">
      <c r="A9866" s="2" t="s">
        <v>9631</v>
      </c>
      <c r="C9866" s="3">
        <v>21235.5</v>
      </c>
    </row>
    <row r="9867" spans="1:3" x14ac:dyDescent="0.2">
      <c r="A9867" s="4" t="s">
        <v>9632</v>
      </c>
      <c r="B9867" s="5">
        <v>46101</v>
      </c>
      <c r="C9867" s="3">
        <v>1850.0900000000001</v>
      </c>
    </row>
    <row r="9868" spans="1:3" x14ac:dyDescent="0.2">
      <c r="A9868" s="4" t="s">
        <v>2806</v>
      </c>
      <c r="B9868" s="5">
        <v>46120</v>
      </c>
      <c r="C9868" s="3">
        <v>193.6</v>
      </c>
    </row>
    <row r="9869" spans="1:3" x14ac:dyDescent="0.2">
      <c r="A9869" s="4" t="s">
        <v>9633</v>
      </c>
      <c r="B9869" s="5">
        <v>46135</v>
      </c>
      <c r="C9869" s="3">
        <v>2518.0099999999998</v>
      </c>
    </row>
    <row r="9870" spans="1:3" x14ac:dyDescent="0.2">
      <c r="A9870" s="4" t="s">
        <v>9634</v>
      </c>
      <c r="B9870" s="5">
        <v>46135</v>
      </c>
      <c r="C9870" s="3">
        <v>5014.24</v>
      </c>
    </row>
    <row r="9871" spans="1:3" x14ac:dyDescent="0.2">
      <c r="A9871" s="4" t="s">
        <v>9635</v>
      </c>
      <c r="B9871" s="5">
        <v>46135</v>
      </c>
      <c r="C9871" s="3">
        <v>5446.21</v>
      </c>
    </row>
    <row r="9872" spans="1:3" x14ac:dyDescent="0.2">
      <c r="A9872" s="4" t="s">
        <v>7703</v>
      </c>
      <c r="B9872" s="5">
        <v>46174</v>
      </c>
      <c r="C9872" s="3">
        <v>238.37</v>
      </c>
    </row>
    <row r="9873" spans="1:3" x14ac:dyDescent="0.2">
      <c r="A9873" s="4" t="s">
        <v>9636</v>
      </c>
      <c r="B9873" s="5">
        <v>46295</v>
      </c>
      <c r="C9873" s="3">
        <v>3470.28</v>
      </c>
    </row>
    <row r="9874" spans="1:3" x14ac:dyDescent="0.2">
      <c r="A9874" s="4" t="s">
        <v>9637</v>
      </c>
      <c r="B9874" s="5">
        <v>46072</v>
      </c>
      <c r="C9874" s="3">
        <v>2504.6999999999998</v>
      </c>
    </row>
    <row r="9875" spans="1:3" x14ac:dyDescent="0.2">
      <c r="A9875" s="2" t="s">
        <v>9638</v>
      </c>
      <c r="C9875" s="3">
        <v>5216.2</v>
      </c>
    </row>
    <row r="9876" spans="1:3" x14ac:dyDescent="0.2">
      <c r="A9876" s="4" t="s">
        <v>9639</v>
      </c>
      <c r="B9876" s="5">
        <v>46055</v>
      </c>
      <c r="C9876" s="3">
        <v>1445</v>
      </c>
    </row>
    <row r="9877" spans="1:3" x14ac:dyDescent="0.2">
      <c r="A9877" s="4" t="s">
        <v>9640</v>
      </c>
      <c r="B9877" s="5">
        <v>46101</v>
      </c>
      <c r="C9877" s="3">
        <v>1310</v>
      </c>
    </row>
    <row r="9878" spans="1:3" x14ac:dyDescent="0.2">
      <c r="A9878" s="4" t="s">
        <v>9641</v>
      </c>
      <c r="B9878" s="5">
        <v>46153</v>
      </c>
      <c r="C9878" s="3">
        <v>1835</v>
      </c>
    </row>
    <row r="9879" spans="1:3" x14ac:dyDescent="0.2">
      <c r="A9879" s="4" t="s">
        <v>9642</v>
      </c>
      <c r="B9879" s="5">
        <v>46225</v>
      </c>
      <c r="C9879" s="3">
        <v>626.20000000000005</v>
      </c>
    </row>
    <row r="9880" spans="1:3" x14ac:dyDescent="0.2">
      <c r="A9880" s="2" t="s">
        <v>9643</v>
      </c>
      <c r="C9880" s="3">
        <v>1172.49</v>
      </c>
    </row>
    <row r="9881" spans="1:3" x14ac:dyDescent="0.2">
      <c r="A9881" s="4" t="s">
        <v>9644</v>
      </c>
      <c r="B9881" s="5">
        <v>46267</v>
      </c>
      <c r="C9881" s="3">
        <v>1172.49</v>
      </c>
    </row>
    <row r="9882" spans="1:3" x14ac:dyDescent="0.2">
      <c r="A9882" s="2" t="s">
        <v>9645</v>
      </c>
      <c r="C9882" s="3">
        <v>18672.09</v>
      </c>
    </row>
    <row r="9883" spans="1:3" x14ac:dyDescent="0.2">
      <c r="A9883" s="4" t="s">
        <v>9646</v>
      </c>
      <c r="B9883" s="5">
        <v>46146</v>
      </c>
      <c r="C9883" s="3">
        <v>1238.8900000000001</v>
      </c>
    </row>
    <row r="9884" spans="1:3" x14ac:dyDescent="0.2">
      <c r="A9884" s="4" t="s">
        <v>9647</v>
      </c>
      <c r="B9884" s="5">
        <v>46174</v>
      </c>
      <c r="C9884" s="3">
        <v>6101.62</v>
      </c>
    </row>
    <row r="9885" spans="1:3" x14ac:dyDescent="0.2">
      <c r="A9885" s="4" t="s">
        <v>9648</v>
      </c>
      <c r="B9885" s="5">
        <v>46209</v>
      </c>
      <c r="C9885" s="3">
        <v>11331.58</v>
      </c>
    </row>
    <row r="9886" spans="1:3" x14ac:dyDescent="0.2">
      <c r="A9886" s="2" t="s">
        <v>9649</v>
      </c>
      <c r="C9886" s="3">
        <v>9452.8199999999979</v>
      </c>
    </row>
    <row r="9887" spans="1:3" x14ac:dyDescent="0.2">
      <c r="A9887" s="4" t="s">
        <v>1919</v>
      </c>
      <c r="B9887" s="5">
        <v>46174</v>
      </c>
      <c r="C9887" s="3">
        <v>7399.6799999999994</v>
      </c>
    </row>
    <row r="9888" spans="1:3" x14ac:dyDescent="0.2">
      <c r="A9888" s="4" t="s">
        <v>5562</v>
      </c>
      <c r="B9888" s="5">
        <v>46156</v>
      </c>
      <c r="C9888" s="3">
        <v>228.69</v>
      </c>
    </row>
    <row r="9889" spans="1:3" x14ac:dyDescent="0.2">
      <c r="A9889" s="4" t="s">
        <v>2896</v>
      </c>
      <c r="B9889" s="5">
        <v>46282</v>
      </c>
      <c r="C9889" s="3">
        <v>396.64</v>
      </c>
    </row>
    <row r="9890" spans="1:3" x14ac:dyDescent="0.2">
      <c r="A9890" s="4" t="s">
        <v>34</v>
      </c>
      <c r="B9890" s="5">
        <v>46076</v>
      </c>
      <c r="C9890" s="3">
        <v>421.09000000000003</v>
      </c>
    </row>
    <row r="9891" spans="1:3" x14ac:dyDescent="0.2">
      <c r="A9891" s="4" t="s">
        <v>2018</v>
      </c>
      <c r="B9891" s="5">
        <v>46146</v>
      </c>
      <c r="C9891" s="3">
        <v>1006.7199999999999</v>
      </c>
    </row>
    <row r="9892" spans="1:3" x14ac:dyDescent="0.2">
      <c r="A9892" s="2" t="s">
        <v>9650</v>
      </c>
      <c r="C9892" s="3">
        <v>22.340000000000003</v>
      </c>
    </row>
    <row r="9893" spans="1:3" x14ac:dyDescent="0.2">
      <c r="A9893" s="4" t="s">
        <v>9651</v>
      </c>
      <c r="B9893" s="5">
        <v>46097</v>
      </c>
      <c r="C9893" s="3">
        <v>5.4</v>
      </c>
    </row>
    <row r="9894" spans="1:3" x14ac:dyDescent="0.2">
      <c r="A9894" s="4" t="s">
        <v>9652</v>
      </c>
      <c r="B9894" s="5">
        <v>46097</v>
      </c>
      <c r="C9894" s="3">
        <v>16.940000000000001</v>
      </c>
    </row>
    <row r="9895" spans="1:3" x14ac:dyDescent="0.2">
      <c r="A9895" s="2" t="s">
        <v>9653</v>
      </c>
      <c r="C9895" s="3">
        <v>2795.83</v>
      </c>
    </row>
    <row r="9896" spans="1:3" x14ac:dyDescent="0.2">
      <c r="A9896" s="4" t="s">
        <v>9654</v>
      </c>
      <c r="B9896" s="5">
        <v>46269</v>
      </c>
      <c r="C9896" s="3">
        <v>2795.83</v>
      </c>
    </row>
    <row r="9897" spans="1:3" x14ac:dyDescent="0.2">
      <c r="A9897" s="2" t="s">
        <v>9655</v>
      </c>
      <c r="C9897" s="3">
        <v>2629.0199999999991</v>
      </c>
    </row>
    <row r="9898" spans="1:3" x14ac:dyDescent="0.2">
      <c r="A9898" s="4" t="s">
        <v>9656</v>
      </c>
      <c r="B9898" s="5">
        <v>46031</v>
      </c>
      <c r="C9898" s="3">
        <v>29.8</v>
      </c>
    </row>
    <row r="9899" spans="1:3" x14ac:dyDescent="0.2">
      <c r="A9899" s="4" t="s">
        <v>9657</v>
      </c>
      <c r="B9899" s="5">
        <v>46044</v>
      </c>
      <c r="C9899" s="3">
        <v>43.81</v>
      </c>
    </row>
    <row r="9900" spans="1:3" x14ac:dyDescent="0.2">
      <c r="A9900" s="4" t="s">
        <v>9658</v>
      </c>
      <c r="B9900" s="5">
        <v>46041</v>
      </c>
      <c r="C9900" s="3">
        <v>43.81</v>
      </c>
    </row>
    <row r="9901" spans="1:3" x14ac:dyDescent="0.2">
      <c r="A9901" s="4" t="s">
        <v>9659</v>
      </c>
      <c r="B9901" s="5">
        <v>46041</v>
      </c>
      <c r="C9901" s="3">
        <v>43.81</v>
      </c>
    </row>
    <row r="9902" spans="1:3" x14ac:dyDescent="0.2">
      <c r="A9902" s="4" t="s">
        <v>9660</v>
      </c>
      <c r="B9902" s="5">
        <v>46037</v>
      </c>
      <c r="C9902" s="3">
        <v>99.210000000000008</v>
      </c>
    </row>
    <row r="9903" spans="1:3" x14ac:dyDescent="0.2">
      <c r="A9903" s="4" t="s">
        <v>9661</v>
      </c>
      <c r="B9903" s="5">
        <v>46062</v>
      </c>
      <c r="C9903" s="3">
        <v>166.8</v>
      </c>
    </row>
    <row r="9904" spans="1:3" x14ac:dyDescent="0.2">
      <c r="A9904" s="4" t="s">
        <v>9662</v>
      </c>
      <c r="B9904" s="5">
        <v>46072</v>
      </c>
      <c r="C9904" s="3">
        <v>43.81</v>
      </c>
    </row>
    <row r="9905" spans="1:3" x14ac:dyDescent="0.2">
      <c r="A9905" s="4" t="s">
        <v>9663</v>
      </c>
      <c r="B9905" s="5">
        <v>46065</v>
      </c>
      <c r="C9905" s="3">
        <v>43.81</v>
      </c>
    </row>
    <row r="9906" spans="1:3" x14ac:dyDescent="0.2">
      <c r="A9906" s="4" t="s">
        <v>9664</v>
      </c>
      <c r="B9906" s="5">
        <v>46065</v>
      </c>
      <c r="C9906" s="3">
        <v>43.81</v>
      </c>
    </row>
    <row r="9907" spans="1:3" x14ac:dyDescent="0.2">
      <c r="A9907" s="4" t="s">
        <v>9665</v>
      </c>
      <c r="B9907" s="5">
        <v>46080</v>
      </c>
      <c r="C9907" s="3">
        <v>17.84</v>
      </c>
    </row>
    <row r="9908" spans="1:3" x14ac:dyDescent="0.2">
      <c r="A9908" s="4" t="s">
        <v>9666</v>
      </c>
      <c r="B9908" s="5">
        <v>46065</v>
      </c>
      <c r="C9908" s="3">
        <v>96.68</v>
      </c>
    </row>
    <row r="9909" spans="1:3" x14ac:dyDescent="0.2">
      <c r="A9909" s="4" t="s">
        <v>9667</v>
      </c>
      <c r="B9909" s="5">
        <v>46108</v>
      </c>
      <c r="C9909" s="3">
        <v>138.79999999999998</v>
      </c>
    </row>
    <row r="9910" spans="1:3" x14ac:dyDescent="0.2">
      <c r="A9910" s="4" t="s">
        <v>9668</v>
      </c>
      <c r="B9910" s="5">
        <v>46101</v>
      </c>
      <c r="C9910" s="3">
        <v>43.81</v>
      </c>
    </row>
    <row r="9911" spans="1:3" x14ac:dyDescent="0.2">
      <c r="A9911" s="4" t="s">
        <v>9669</v>
      </c>
      <c r="B9911" s="5">
        <v>46101</v>
      </c>
      <c r="C9911" s="3">
        <v>43.81</v>
      </c>
    </row>
    <row r="9912" spans="1:3" x14ac:dyDescent="0.2">
      <c r="A9912" s="4" t="s">
        <v>9670</v>
      </c>
      <c r="B9912" s="5">
        <v>46101</v>
      </c>
      <c r="C9912" s="3">
        <v>43.81</v>
      </c>
    </row>
    <row r="9913" spans="1:3" x14ac:dyDescent="0.2">
      <c r="A9913" s="4" t="s">
        <v>9671</v>
      </c>
      <c r="B9913" s="5">
        <v>46106</v>
      </c>
      <c r="C9913" s="3">
        <v>101.73</v>
      </c>
    </row>
    <row r="9914" spans="1:3" x14ac:dyDescent="0.2">
      <c r="A9914" s="4" t="s">
        <v>9672</v>
      </c>
      <c r="B9914" s="5">
        <v>46101</v>
      </c>
      <c r="C9914" s="3">
        <v>107.69</v>
      </c>
    </row>
    <row r="9915" spans="1:3" x14ac:dyDescent="0.2">
      <c r="A9915" s="4" t="s">
        <v>9673</v>
      </c>
      <c r="B9915" s="5">
        <v>46132</v>
      </c>
      <c r="C9915" s="3">
        <v>43.81</v>
      </c>
    </row>
    <row r="9916" spans="1:3" x14ac:dyDescent="0.2">
      <c r="A9916" s="4" t="s">
        <v>9674</v>
      </c>
      <c r="B9916" s="5">
        <v>46132</v>
      </c>
      <c r="C9916" s="3">
        <v>43.81</v>
      </c>
    </row>
    <row r="9917" spans="1:3" x14ac:dyDescent="0.2">
      <c r="A9917" s="4" t="s">
        <v>9675</v>
      </c>
      <c r="B9917" s="5">
        <v>46132</v>
      </c>
      <c r="C9917" s="3">
        <v>43.81</v>
      </c>
    </row>
    <row r="9918" spans="1:3" x14ac:dyDescent="0.2">
      <c r="A9918" s="4" t="s">
        <v>9676</v>
      </c>
      <c r="B9918" s="5">
        <v>46132</v>
      </c>
      <c r="C9918" s="3">
        <v>17.84</v>
      </c>
    </row>
    <row r="9919" spans="1:3" x14ac:dyDescent="0.2">
      <c r="A9919" s="4" t="s">
        <v>9677</v>
      </c>
      <c r="B9919" s="5">
        <v>46132</v>
      </c>
      <c r="C9919" s="3">
        <v>26.33</v>
      </c>
    </row>
    <row r="9920" spans="1:3" x14ac:dyDescent="0.2">
      <c r="A9920" s="4" t="s">
        <v>9678</v>
      </c>
      <c r="B9920" s="5">
        <v>46174</v>
      </c>
      <c r="C9920" s="3">
        <v>85.87</v>
      </c>
    </row>
    <row r="9921" spans="1:3" x14ac:dyDescent="0.2">
      <c r="A9921" s="4" t="s">
        <v>9679</v>
      </c>
      <c r="B9921" s="5">
        <v>46153</v>
      </c>
      <c r="C9921" s="3">
        <v>43.81</v>
      </c>
    </row>
    <row r="9922" spans="1:3" x14ac:dyDescent="0.2">
      <c r="A9922" s="4" t="s">
        <v>9680</v>
      </c>
      <c r="B9922" s="5">
        <v>46153</v>
      </c>
      <c r="C9922" s="3">
        <v>43.81</v>
      </c>
    </row>
    <row r="9923" spans="1:3" x14ac:dyDescent="0.2">
      <c r="A9923" s="4" t="s">
        <v>9681</v>
      </c>
      <c r="B9923" s="5">
        <v>46156</v>
      </c>
      <c r="C9923" s="3">
        <v>98.03</v>
      </c>
    </row>
    <row r="9924" spans="1:3" x14ac:dyDescent="0.2">
      <c r="A9924" s="4" t="s">
        <v>9682</v>
      </c>
      <c r="B9924" s="5">
        <v>46202</v>
      </c>
      <c r="C9924" s="3">
        <v>46.71</v>
      </c>
    </row>
    <row r="9925" spans="1:3" x14ac:dyDescent="0.2">
      <c r="A9925" s="4" t="s">
        <v>9683</v>
      </c>
      <c r="B9925" s="5">
        <v>46184</v>
      </c>
      <c r="C9925" s="3">
        <v>43.81</v>
      </c>
    </row>
    <row r="9926" spans="1:3" x14ac:dyDescent="0.2">
      <c r="A9926" s="4" t="s">
        <v>9684</v>
      </c>
      <c r="B9926" s="5">
        <v>46188</v>
      </c>
      <c r="C9926" s="3">
        <v>43.81</v>
      </c>
    </row>
    <row r="9927" spans="1:3" x14ac:dyDescent="0.2">
      <c r="A9927" s="4" t="s">
        <v>9685</v>
      </c>
      <c r="B9927" s="5">
        <v>46202</v>
      </c>
      <c r="C9927" s="3">
        <v>98.03</v>
      </c>
    </row>
    <row r="9928" spans="1:3" x14ac:dyDescent="0.2">
      <c r="A9928" s="4" t="s">
        <v>9686</v>
      </c>
      <c r="B9928" s="5">
        <v>46184</v>
      </c>
      <c r="C9928" s="3">
        <v>74.38</v>
      </c>
    </row>
    <row r="9929" spans="1:3" x14ac:dyDescent="0.2">
      <c r="A9929" s="4" t="s">
        <v>9687</v>
      </c>
      <c r="B9929" s="5">
        <v>46230</v>
      </c>
      <c r="C9929" s="3">
        <v>46.71</v>
      </c>
    </row>
    <row r="9930" spans="1:3" x14ac:dyDescent="0.2">
      <c r="A9930" s="4" t="s">
        <v>9688</v>
      </c>
      <c r="B9930" s="5">
        <v>46230</v>
      </c>
      <c r="C9930" s="3">
        <v>43.81</v>
      </c>
    </row>
    <row r="9931" spans="1:3" x14ac:dyDescent="0.2">
      <c r="A9931" s="4" t="s">
        <v>9689</v>
      </c>
      <c r="B9931" s="5">
        <v>46230</v>
      </c>
      <c r="C9931" s="3">
        <v>120.66</v>
      </c>
    </row>
    <row r="9932" spans="1:3" x14ac:dyDescent="0.2">
      <c r="A9932" s="4" t="s">
        <v>9690</v>
      </c>
      <c r="B9932" s="5">
        <v>46230</v>
      </c>
      <c r="C9932" s="3">
        <v>17.84</v>
      </c>
    </row>
    <row r="9933" spans="1:3" x14ac:dyDescent="0.2">
      <c r="A9933" s="4" t="s">
        <v>9691</v>
      </c>
      <c r="B9933" s="5">
        <v>46230</v>
      </c>
      <c r="C9933" s="3">
        <v>77.62</v>
      </c>
    </row>
    <row r="9934" spans="1:3" x14ac:dyDescent="0.2">
      <c r="A9934" s="4" t="s">
        <v>9692</v>
      </c>
      <c r="B9934" s="5">
        <v>46269</v>
      </c>
      <c r="C9934" s="3">
        <v>52.27</v>
      </c>
    </row>
    <row r="9935" spans="1:3" x14ac:dyDescent="0.2">
      <c r="A9935" s="4" t="s">
        <v>9693</v>
      </c>
      <c r="B9935" s="5">
        <v>46274</v>
      </c>
      <c r="C9935" s="3">
        <v>46.71</v>
      </c>
    </row>
    <row r="9936" spans="1:3" x14ac:dyDescent="0.2">
      <c r="A9936" s="4" t="s">
        <v>9694</v>
      </c>
      <c r="B9936" s="5">
        <v>46268</v>
      </c>
      <c r="C9936" s="3">
        <v>43.81</v>
      </c>
    </row>
    <row r="9937" spans="1:3" x14ac:dyDescent="0.2">
      <c r="A9937" s="4" t="s">
        <v>9695</v>
      </c>
      <c r="B9937" s="5">
        <v>46268</v>
      </c>
      <c r="C9937" s="3">
        <v>43.81</v>
      </c>
    </row>
    <row r="9938" spans="1:3" x14ac:dyDescent="0.2">
      <c r="A9938" s="4" t="s">
        <v>9696</v>
      </c>
      <c r="B9938" s="5">
        <v>46274</v>
      </c>
      <c r="C9938" s="3">
        <v>17.84</v>
      </c>
    </row>
    <row r="9939" spans="1:3" x14ac:dyDescent="0.2">
      <c r="A9939" s="4" t="s">
        <v>9697</v>
      </c>
      <c r="B9939" s="5">
        <v>46269</v>
      </c>
      <c r="C9939" s="3">
        <v>79.81</v>
      </c>
    </row>
    <row r="9940" spans="1:3" x14ac:dyDescent="0.2">
      <c r="A9940" s="4" t="s">
        <v>9698</v>
      </c>
      <c r="B9940" s="5">
        <v>46295</v>
      </c>
      <c r="C9940" s="3">
        <v>43.81</v>
      </c>
    </row>
    <row r="9941" spans="1:3" x14ac:dyDescent="0.2">
      <c r="A9941" s="4" t="s">
        <v>9699</v>
      </c>
      <c r="B9941" s="5">
        <v>46295</v>
      </c>
      <c r="C9941" s="3">
        <v>43.81</v>
      </c>
    </row>
    <row r="9942" spans="1:3" x14ac:dyDescent="0.2">
      <c r="A9942" s="4" t="s">
        <v>9700</v>
      </c>
      <c r="B9942" s="5">
        <v>46295</v>
      </c>
      <c r="C9942" s="3">
        <v>43.81</v>
      </c>
    </row>
    <row r="9943" spans="1:3" x14ac:dyDescent="0.2">
      <c r="A9943" s="2" t="s">
        <v>9701</v>
      </c>
      <c r="C9943" s="3">
        <v>84147.500000000029</v>
      </c>
    </row>
    <row r="9944" spans="1:3" x14ac:dyDescent="0.2">
      <c r="A9944" s="4" t="s">
        <v>9702</v>
      </c>
      <c r="B9944" s="5">
        <v>46034</v>
      </c>
      <c r="C9944" s="3">
        <v>591.54</v>
      </c>
    </row>
    <row r="9945" spans="1:3" x14ac:dyDescent="0.2">
      <c r="A9945" s="4" t="s">
        <v>9703</v>
      </c>
      <c r="B9945" s="5">
        <v>46041</v>
      </c>
      <c r="C9945" s="3">
        <v>223.66</v>
      </c>
    </row>
    <row r="9946" spans="1:3" x14ac:dyDescent="0.2">
      <c r="A9946" s="4" t="s">
        <v>9704</v>
      </c>
      <c r="B9946" s="5">
        <v>46037</v>
      </c>
      <c r="C9946" s="3">
        <v>168.19</v>
      </c>
    </row>
    <row r="9947" spans="1:3" x14ac:dyDescent="0.2">
      <c r="A9947" s="4" t="s">
        <v>9705</v>
      </c>
      <c r="B9947" s="5">
        <v>46037</v>
      </c>
      <c r="C9947" s="3">
        <v>189.47</v>
      </c>
    </row>
    <row r="9948" spans="1:3" x14ac:dyDescent="0.2">
      <c r="A9948" s="4" t="s">
        <v>9706</v>
      </c>
      <c r="B9948" s="5">
        <v>46037</v>
      </c>
      <c r="C9948" s="3">
        <v>109.25</v>
      </c>
    </row>
    <row r="9949" spans="1:3" x14ac:dyDescent="0.2">
      <c r="A9949" s="4" t="s">
        <v>9707</v>
      </c>
      <c r="B9949" s="5">
        <v>46037</v>
      </c>
      <c r="C9949" s="3">
        <v>100.85</v>
      </c>
    </row>
    <row r="9950" spans="1:3" x14ac:dyDescent="0.2">
      <c r="A9950" s="4" t="s">
        <v>9708</v>
      </c>
      <c r="B9950" s="5">
        <v>46031</v>
      </c>
      <c r="C9950" s="3">
        <v>207.46999999999997</v>
      </c>
    </row>
    <row r="9951" spans="1:3" x14ac:dyDescent="0.2">
      <c r="A9951" s="4" t="s">
        <v>9709</v>
      </c>
      <c r="B9951" s="5">
        <v>46041</v>
      </c>
      <c r="C9951" s="3">
        <v>295.24</v>
      </c>
    </row>
    <row r="9952" spans="1:3" x14ac:dyDescent="0.2">
      <c r="A9952" s="4" t="s">
        <v>9710</v>
      </c>
      <c r="B9952" s="5">
        <v>46058</v>
      </c>
      <c r="C9952" s="3">
        <v>61.64</v>
      </c>
    </row>
    <row r="9953" spans="1:3" x14ac:dyDescent="0.2">
      <c r="A9953" s="4" t="s">
        <v>9711</v>
      </c>
      <c r="B9953" s="5">
        <v>46058</v>
      </c>
      <c r="C9953" s="3">
        <v>244.12</v>
      </c>
    </row>
    <row r="9954" spans="1:3" x14ac:dyDescent="0.2">
      <c r="A9954" s="4" t="s">
        <v>9712</v>
      </c>
      <c r="B9954" s="5">
        <v>46052</v>
      </c>
      <c r="C9954" s="3">
        <v>147.52000000000001</v>
      </c>
    </row>
    <row r="9955" spans="1:3" x14ac:dyDescent="0.2">
      <c r="A9955" s="4" t="s">
        <v>9713</v>
      </c>
      <c r="B9955" s="5">
        <v>46055</v>
      </c>
      <c r="C9955" s="3">
        <v>369.75</v>
      </c>
    </row>
    <row r="9956" spans="1:3" x14ac:dyDescent="0.2">
      <c r="A9956" s="4" t="s">
        <v>9714</v>
      </c>
      <c r="B9956" s="5">
        <v>46055</v>
      </c>
      <c r="C9956" s="3">
        <v>113.42</v>
      </c>
    </row>
    <row r="9957" spans="1:3" x14ac:dyDescent="0.2">
      <c r="A9957" s="4" t="s">
        <v>9715</v>
      </c>
      <c r="B9957" s="5">
        <v>46055</v>
      </c>
      <c r="C9957" s="3">
        <v>234.86</v>
      </c>
    </row>
    <row r="9958" spans="1:3" x14ac:dyDescent="0.2">
      <c r="A9958" s="4" t="s">
        <v>9716</v>
      </c>
      <c r="B9958" s="5">
        <v>46055</v>
      </c>
      <c r="C9958" s="3">
        <v>230.54</v>
      </c>
    </row>
    <row r="9959" spans="1:3" x14ac:dyDescent="0.2">
      <c r="A9959" s="4" t="s">
        <v>9717</v>
      </c>
      <c r="B9959" s="5">
        <v>46055</v>
      </c>
      <c r="C9959" s="3">
        <v>5152.18</v>
      </c>
    </row>
    <row r="9960" spans="1:3" x14ac:dyDescent="0.2">
      <c r="A9960" s="4" t="s">
        <v>9718</v>
      </c>
      <c r="B9960" s="5">
        <v>46062</v>
      </c>
      <c r="C9960" s="3">
        <v>200.42999999999998</v>
      </c>
    </row>
    <row r="9961" spans="1:3" x14ac:dyDescent="0.2">
      <c r="A9961" s="4" t="s">
        <v>9719</v>
      </c>
      <c r="B9961" s="5">
        <v>46065</v>
      </c>
      <c r="C9961" s="3">
        <v>739.43</v>
      </c>
    </row>
    <row r="9962" spans="1:3" x14ac:dyDescent="0.2">
      <c r="A9962" s="4" t="s">
        <v>9720</v>
      </c>
      <c r="B9962" s="5">
        <v>46080</v>
      </c>
      <c r="C9962" s="3">
        <v>35.28</v>
      </c>
    </row>
    <row r="9963" spans="1:3" x14ac:dyDescent="0.2">
      <c r="A9963" s="4" t="s">
        <v>9721</v>
      </c>
      <c r="B9963" s="5">
        <v>46076</v>
      </c>
      <c r="C9963" s="3">
        <v>912.97</v>
      </c>
    </row>
    <row r="9964" spans="1:3" x14ac:dyDescent="0.2">
      <c r="A9964" s="4" t="s">
        <v>9722</v>
      </c>
      <c r="B9964" s="5">
        <v>46080</v>
      </c>
      <c r="C9964" s="3">
        <v>431.8</v>
      </c>
    </row>
    <row r="9965" spans="1:3" x14ac:dyDescent="0.2">
      <c r="A9965" s="4" t="s">
        <v>9723</v>
      </c>
      <c r="B9965" s="5">
        <v>46083</v>
      </c>
      <c r="C9965" s="3">
        <v>258.19</v>
      </c>
    </row>
    <row r="9966" spans="1:3" x14ac:dyDescent="0.2">
      <c r="A9966" s="4" t="s">
        <v>9724</v>
      </c>
      <c r="B9966" s="5">
        <v>46080</v>
      </c>
      <c r="C9966" s="3">
        <v>1324.95</v>
      </c>
    </row>
    <row r="9967" spans="1:3" x14ac:dyDescent="0.2">
      <c r="A9967" s="4" t="s">
        <v>9725</v>
      </c>
      <c r="B9967" s="5">
        <v>46090</v>
      </c>
      <c r="C9967" s="3">
        <v>187.89</v>
      </c>
    </row>
    <row r="9968" spans="1:3" x14ac:dyDescent="0.2">
      <c r="A9968" s="4" t="s">
        <v>9726</v>
      </c>
      <c r="B9968" s="5">
        <v>46090</v>
      </c>
      <c r="C9968" s="3">
        <v>42.97</v>
      </c>
    </row>
    <row r="9969" spans="1:3" x14ac:dyDescent="0.2">
      <c r="A9969" s="4" t="s">
        <v>9727</v>
      </c>
      <c r="B9969" s="5">
        <v>46086</v>
      </c>
      <c r="C9969" s="3">
        <v>578.4</v>
      </c>
    </row>
    <row r="9970" spans="1:3" x14ac:dyDescent="0.2">
      <c r="A9970" s="4" t="s">
        <v>9728</v>
      </c>
      <c r="B9970" s="5">
        <v>46101</v>
      </c>
      <c r="C9970" s="3">
        <v>1971.39</v>
      </c>
    </row>
    <row r="9971" spans="1:3" x14ac:dyDescent="0.2">
      <c r="A9971" s="4" t="s">
        <v>9729</v>
      </c>
      <c r="B9971" s="5">
        <v>46080</v>
      </c>
      <c r="C9971" s="3">
        <v>470.33</v>
      </c>
    </row>
    <row r="9972" spans="1:3" x14ac:dyDescent="0.2">
      <c r="A9972" s="4" t="s">
        <v>9730</v>
      </c>
      <c r="B9972" s="5">
        <v>46090</v>
      </c>
      <c r="C9972" s="3">
        <v>319.68</v>
      </c>
    </row>
    <row r="9973" spans="1:3" x14ac:dyDescent="0.2">
      <c r="A9973" s="4" t="s">
        <v>9731</v>
      </c>
      <c r="B9973" s="5">
        <v>46101</v>
      </c>
      <c r="C9973" s="3">
        <v>128.87</v>
      </c>
    </row>
    <row r="9974" spans="1:3" x14ac:dyDescent="0.2">
      <c r="A9974" s="4" t="s">
        <v>9732</v>
      </c>
      <c r="B9974" s="5">
        <v>46101</v>
      </c>
      <c r="C9974" s="3">
        <v>740.47</v>
      </c>
    </row>
    <row r="9975" spans="1:3" x14ac:dyDescent="0.2">
      <c r="A9975" s="4" t="s">
        <v>9733</v>
      </c>
      <c r="B9975" s="5">
        <v>46086</v>
      </c>
      <c r="C9975" s="3">
        <v>1802.03</v>
      </c>
    </row>
    <row r="9976" spans="1:3" x14ac:dyDescent="0.2">
      <c r="A9976" s="4" t="s">
        <v>9734</v>
      </c>
      <c r="B9976" s="5">
        <v>46086</v>
      </c>
      <c r="C9976" s="3">
        <v>329.93</v>
      </c>
    </row>
    <row r="9977" spans="1:3" x14ac:dyDescent="0.2">
      <c r="A9977" s="4" t="s">
        <v>9735</v>
      </c>
      <c r="B9977" s="5">
        <v>46101</v>
      </c>
      <c r="C9977" s="3">
        <v>443.66</v>
      </c>
    </row>
    <row r="9978" spans="1:3" x14ac:dyDescent="0.2">
      <c r="A9978" s="4" t="s">
        <v>9736</v>
      </c>
      <c r="B9978" s="5">
        <v>46101</v>
      </c>
      <c r="C9978" s="3">
        <v>1386.6599999999999</v>
      </c>
    </row>
    <row r="9979" spans="1:3" x14ac:dyDescent="0.2">
      <c r="A9979" s="4" t="s">
        <v>9737</v>
      </c>
      <c r="B9979" s="5">
        <v>46101</v>
      </c>
      <c r="C9979" s="3">
        <v>319.68</v>
      </c>
    </row>
    <row r="9980" spans="1:3" x14ac:dyDescent="0.2">
      <c r="A9980" s="4" t="s">
        <v>9738</v>
      </c>
      <c r="B9980" s="5">
        <v>46093</v>
      </c>
      <c r="C9980" s="3">
        <v>185.78</v>
      </c>
    </row>
    <row r="9981" spans="1:3" x14ac:dyDescent="0.2">
      <c r="A9981" s="4" t="s">
        <v>9739</v>
      </c>
      <c r="B9981" s="5">
        <v>46205</v>
      </c>
      <c r="C9981" s="3">
        <v>127.74</v>
      </c>
    </row>
    <row r="9982" spans="1:3" x14ac:dyDescent="0.2">
      <c r="A9982" s="4" t="s">
        <v>9740</v>
      </c>
      <c r="B9982" s="5">
        <v>46108</v>
      </c>
      <c r="C9982" s="3">
        <v>443.65999999999997</v>
      </c>
    </row>
    <row r="9983" spans="1:3" x14ac:dyDescent="0.2">
      <c r="A9983" s="4" t="s">
        <v>9741</v>
      </c>
      <c r="B9983" s="5">
        <v>46106</v>
      </c>
      <c r="C9983" s="3">
        <v>52.47</v>
      </c>
    </row>
    <row r="9984" spans="1:3" x14ac:dyDescent="0.2">
      <c r="A9984" s="4" t="s">
        <v>9742</v>
      </c>
      <c r="B9984" s="5">
        <v>46122</v>
      </c>
      <c r="C9984" s="3">
        <v>591.54</v>
      </c>
    </row>
    <row r="9985" spans="1:3" x14ac:dyDescent="0.2">
      <c r="A9985" s="4" t="s">
        <v>9743</v>
      </c>
      <c r="B9985" s="5">
        <v>46122</v>
      </c>
      <c r="C9985" s="3">
        <v>85.93</v>
      </c>
    </row>
    <row r="9986" spans="1:3" x14ac:dyDescent="0.2">
      <c r="A9986" s="4" t="s">
        <v>9744</v>
      </c>
      <c r="B9986" s="5">
        <v>46106</v>
      </c>
      <c r="C9986" s="3">
        <v>193.6</v>
      </c>
    </row>
    <row r="9987" spans="1:3" x14ac:dyDescent="0.2">
      <c r="A9987" s="4" t="s">
        <v>9745</v>
      </c>
      <c r="B9987" s="5">
        <v>46196</v>
      </c>
      <c r="C9987" s="3">
        <v>16661.7</v>
      </c>
    </row>
    <row r="9988" spans="1:3" x14ac:dyDescent="0.2">
      <c r="A9988" s="4" t="s">
        <v>9746</v>
      </c>
      <c r="B9988" s="5">
        <v>46196</v>
      </c>
      <c r="C9988" s="3">
        <v>6677.82</v>
      </c>
    </row>
    <row r="9989" spans="1:3" x14ac:dyDescent="0.2">
      <c r="A9989" s="4" t="s">
        <v>9747</v>
      </c>
      <c r="B9989" s="5">
        <v>46122</v>
      </c>
      <c r="C9989" s="3">
        <v>401.48</v>
      </c>
    </row>
    <row r="9990" spans="1:3" x14ac:dyDescent="0.2">
      <c r="A9990" s="4" t="s">
        <v>9748</v>
      </c>
      <c r="B9990" s="5">
        <v>46122</v>
      </c>
      <c r="C9990" s="3">
        <v>955.25</v>
      </c>
    </row>
    <row r="9991" spans="1:3" x14ac:dyDescent="0.2">
      <c r="A9991" s="4" t="s">
        <v>9749</v>
      </c>
      <c r="B9991" s="5">
        <v>46122</v>
      </c>
      <c r="C9991" s="3">
        <v>374.97</v>
      </c>
    </row>
    <row r="9992" spans="1:3" x14ac:dyDescent="0.2">
      <c r="A9992" s="4" t="s">
        <v>9750</v>
      </c>
      <c r="B9992" s="5">
        <v>46128</v>
      </c>
      <c r="C9992" s="3">
        <v>485.82</v>
      </c>
    </row>
    <row r="9993" spans="1:3" x14ac:dyDescent="0.2">
      <c r="A9993" s="4" t="s">
        <v>9751</v>
      </c>
      <c r="B9993" s="5">
        <v>46132</v>
      </c>
      <c r="C9993" s="3">
        <v>80.489999999999995</v>
      </c>
    </row>
    <row r="9994" spans="1:3" x14ac:dyDescent="0.2">
      <c r="A9994" s="4" t="s">
        <v>9752</v>
      </c>
      <c r="B9994" s="5">
        <v>46128</v>
      </c>
      <c r="C9994" s="3">
        <v>2121.14</v>
      </c>
    </row>
    <row r="9995" spans="1:3" x14ac:dyDescent="0.2">
      <c r="A9995" s="4" t="s">
        <v>9753</v>
      </c>
      <c r="B9995" s="5">
        <v>46132</v>
      </c>
      <c r="C9995" s="3">
        <v>49.65</v>
      </c>
    </row>
    <row r="9996" spans="1:3" x14ac:dyDescent="0.2">
      <c r="A9996" s="4" t="s">
        <v>9754</v>
      </c>
      <c r="B9996" s="5">
        <v>46132</v>
      </c>
      <c r="C9996" s="3">
        <v>429.55</v>
      </c>
    </row>
    <row r="9997" spans="1:3" x14ac:dyDescent="0.2">
      <c r="A9997" s="4" t="s">
        <v>9755</v>
      </c>
      <c r="B9997" s="5">
        <v>46146</v>
      </c>
      <c r="C9997" s="3">
        <v>202.49</v>
      </c>
    </row>
    <row r="9998" spans="1:3" x14ac:dyDescent="0.2">
      <c r="A9998" s="4" t="s">
        <v>9756</v>
      </c>
      <c r="B9998" s="5">
        <v>46146</v>
      </c>
      <c r="C9998" s="3">
        <v>67.47</v>
      </c>
    </row>
    <row r="9999" spans="1:3" x14ac:dyDescent="0.2">
      <c r="A9999" s="4" t="s">
        <v>9757</v>
      </c>
      <c r="B9999" s="5">
        <v>46132</v>
      </c>
      <c r="C9999" s="3">
        <v>330.69</v>
      </c>
    </row>
    <row r="10000" spans="1:3" x14ac:dyDescent="0.2">
      <c r="A10000" s="4" t="s">
        <v>9758</v>
      </c>
      <c r="B10000" s="5">
        <v>46135</v>
      </c>
      <c r="C10000" s="3">
        <v>824.81</v>
      </c>
    </row>
    <row r="10001" spans="1:3" x14ac:dyDescent="0.2">
      <c r="A10001" s="4" t="s">
        <v>9759</v>
      </c>
      <c r="B10001" s="5">
        <v>46135</v>
      </c>
      <c r="C10001" s="3">
        <v>198.59</v>
      </c>
    </row>
    <row r="10002" spans="1:3" x14ac:dyDescent="0.2">
      <c r="A10002" s="4" t="s">
        <v>9760</v>
      </c>
      <c r="B10002" s="5">
        <v>46135</v>
      </c>
      <c r="C10002" s="3">
        <v>181.5</v>
      </c>
    </row>
    <row r="10003" spans="1:3" x14ac:dyDescent="0.2">
      <c r="A10003" s="4" t="s">
        <v>9761</v>
      </c>
      <c r="B10003" s="5">
        <v>46135</v>
      </c>
      <c r="C10003" s="3">
        <v>147.33000000000001</v>
      </c>
    </row>
    <row r="10004" spans="1:3" x14ac:dyDescent="0.2">
      <c r="A10004" s="4" t="s">
        <v>9762</v>
      </c>
      <c r="B10004" s="5">
        <v>46135</v>
      </c>
      <c r="C10004" s="3">
        <v>591.54</v>
      </c>
    </row>
    <row r="10005" spans="1:3" x14ac:dyDescent="0.2">
      <c r="A10005" s="4" t="s">
        <v>9763</v>
      </c>
      <c r="B10005" s="5">
        <v>46135</v>
      </c>
      <c r="C10005" s="3">
        <v>1264.45</v>
      </c>
    </row>
    <row r="10006" spans="1:3" x14ac:dyDescent="0.2">
      <c r="A10006" s="4" t="s">
        <v>9764</v>
      </c>
      <c r="B10006" s="5">
        <v>46146</v>
      </c>
      <c r="C10006" s="3">
        <v>116.78</v>
      </c>
    </row>
    <row r="10007" spans="1:3" x14ac:dyDescent="0.2">
      <c r="A10007" s="4" t="s">
        <v>9765</v>
      </c>
      <c r="B10007" s="5">
        <v>46153</v>
      </c>
      <c r="C10007" s="3">
        <v>49.65</v>
      </c>
    </row>
    <row r="10008" spans="1:3" x14ac:dyDescent="0.2">
      <c r="A10008" s="4" t="s">
        <v>9766</v>
      </c>
      <c r="B10008" s="5">
        <v>46153</v>
      </c>
      <c r="C10008" s="3">
        <v>591.54</v>
      </c>
    </row>
    <row r="10009" spans="1:3" x14ac:dyDescent="0.2">
      <c r="A10009" s="4" t="s">
        <v>9767</v>
      </c>
      <c r="B10009" s="5">
        <v>46153</v>
      </c>
      <c r="C10009" s="3">
        <v>888.57999999999993</v>
      </c>
    </row>
    <row r="10010" spans="1:3" x14ac:dyDescent="0.2">
      <c r="A10010" s="4" t="s">
        <v>9768</v>
      </c>
      <c r="B10010" s="5">
        <v>46146</v>
      </c>
      <c r="C10010" s="3">
        <v>89.1</v>
      </c>
    </row>
    <row r="10011" spans="1:3" x14ac:dyDescent="0.2">
      <c r="A10011" s="4" t="s">
        <v>9769</v>
      </c>
      <c r="B10011" s="5">
        <v>46161</v>
      </c>
      <c r="C10011" s="3">
        <v>2053.59</v>
      </c>
    </row>
    <row r="10012" spans="1:3" x14ac:dyDescent="0.2">
      <c r="A10012" s="4" t="s">
        <v>9770</v>
      </c>
      <c r="B10012" s="5">
        <v>46153</v>
      </c>
      <c r="C10012" s="3">
        <v>591.54</v>
      </c>
    </row>
    <row r="10013" spans="1:3" x14ac:dyDescent="0.2">
      <c r="A10013" s="4" t="s">
        <v>9771</v>
      </c>
      <c r="B10013" s="5">
        <v>46156</v>
      </c>
      <c r="C10013" s="3">
        <v>95.06</v>
      </c>
    </row>
    <row r="10014" spans="1:3" x14ac:dyDescent="0.2">
      <c r="A10014" s="4" t="s">
        <v>9772</v>
      </c>
      <c r="B10014" s="5">
        <v>46149</v>
      </c>
      <c r="C10014" s="3">
        <v>160.39999999999998</v>
      </c>
    </row>
    <row r="10015" spans="1:3" x14ac:dyDescent="0.2">
      <c r="A10015" s="4" t="s">
        <v>9773</v>
      </c>
      <c r="B10015" s="5">
        <v>46153</v>
      </c>
      <c r="C10015" s="3">
        <v>3896.2</v>
      </c>
    </row>
    <row r="10016" spans="1:3" x14ac:dyDescent="0.2">
      <c r="A10016" s="4" t="s">
        <v>9774</v>
      </c>
      <c r="B10016" s="5">
        <v>46153</v>
      </c>
      <c r="C10016" s="3">
        <v>4259.2</v>
      </c>
    </row>
    <row r="10017" spans="1:3" x14ac:dyDescent="0.2">
      <c r="A10017" s="4" t="s">
        <v>9775</v>
      </c>
      <c r="B10017" s="5">
        <v>46149</v>
      </c>
      <c r="C10017" s="3">
        <v>80.489999999999995</v>
      </c>
    </row>
    <row r="10018" spans="1:3" x14ac:dyDescent="0.2">
      <c r="A10018" s="4" t="s">
        <v>9776</v>
      </c>
      <c r="B10018" s="5">
        <v>46181</v>
      </c>
      <c r="C10018" s="3">
        <v>284.70999999999998</v>
      </c>
    </row>
    <row r="10019" spans="1:3" x14ac:dyDescent="0.2">
      <c r="A10019" s="4" t="s">
        <v>9777</v>
      </c>
      <c r="B10019" s="5">
        <v>46156</v>
      </c>
      <c r="C10019" s="3">
        <v>235.16</v>
      </c>
    </row>
    <row r="10020" spans="1:3" x14ac:dyDescent="0.2">
      <c r="A10020" s="4" t="s">
        <v>9778</v>
      </c>
      <c r="B10020" s="5">
        <v>46174</v>
      </c>
      <c r="C10020" s="3">
        <v>481.77</v>
      </c>
    </row>
    <row r="10021" spans="1:3" x14ac:dyDescent="0.2">
      <c r="A10021" s="4" t="s">
        <v>9779</v>
      </c>
      <c r="B10021" s="5">
        <v>46174</v>
      </c>
      <c r="C10021" s="3">
        <v>591.54</v>
      </c>
    </row>
    <row r="10022" spans="1:3" x14ac:dyDescent="0.2">
      <c r="A10022" s="4" t="s">
        <v>9780</v>
      </c>
      <c r="B10022" s="5">
        <v>46174</v>
      </c>
      <c r="C10022" s="3">
        <v>145.19999999999999</v>
      </c>
    </row>
    <row r="10023" spans="1:3" x14ac:dyDescent="0.2">
      <c r="A10023" s="4" t="s">
        <v>9781</v>
      </c>
      <c r="B10023" s="5">
        <v>46156</v>
      </c>
      <c r="C10023" s="3">
        <v>530.66999999999996</v>
      </c>
    </row>
    <row r="10024" spans="1:3" x14ac:dyDescent="0.2">
      <c r="A10024" s="4" t="s">
        <v>9782</v>
      </c>
      <c r="B10024" s="5">
        <v>46156</v>
      </c>
      <c r="C10024" s="3">
        <v>110.23</v>
      </c>
    </row>
    <row r="10025" spans="1:3" x14ac:dyDescent="0.2">
      <c r="A10025" s="4" t="s">
        <v>9783</v>
      </c>
      <c r="B10025" s="5">
        <v>46174</v>
      </c>
      <c r="C10025" s="3">
        <v>28.01</v>
      </c>
    </row>
    <row r="10026" spans="1:3" x14ac:dyDescent="0.2">
      <c r="A10026" s="4" t="s">
        <v>9784</v>
      </c>
      <c r="B10026" s="5">
        <v>46174</v>
      </c>
      <c r="C10026" s="3">
        <v>189.33</v>
      </c>
    </row>
    <row r="10027" spans="1:3" x14ac:dyDescent="0.2">
      <c r="A10027" s="4" t="s">
        <v>9785</v>
      </c>
      <c r="B10027" s="5">
        <v>46174</v>
      </c>
      <c r="C10027" s="3">
        <v>93.07</v>
      </c>
    </row>
    <row r="10028" spans="1:3" x14ac:dyDescent="0.2">
      <c r="A10028" s="4" t="s">
        <v>9786</v>
      </c>
      <c r="B10028" s="5">
        <v>46174</v>
      </c>
      <c r="C10028" s="3">
        <v>217.39</v>
      </c>
    </row>
    <row r="10029" spans="1:3" x14ac:dyDescent="0.2">
      <c r="A10029" s="4" t="s">
        <v>9787</v>
      </c>
      <c r="B10029" s="5">
        <v>46184</v>
      </c>
      <c r="C10029" s="3">
        <v>80.489999999999995</v>
      </c>
    </row>
    <row r="10030" spans="1:3" x14ac:dyDescent="0.2">
      <c r="A10030" s="4" t="s">
        <v>9788</v>
      </c>
      <c r="B10030" s="5">
        <v>46181</v>
      </c>
      <c r="C10030" s="3">
        <v>351.87</v>
      </c>
    </row>
    <row r="10031" spans="1:3" x14ac:dyDescent="0.2">
      <c r="A10031" s="4" t="s">
        <v>9789</v>
      </c>
      <c r="B10031" s="5">
        <v>46181</v>
      </c>
      <c r="C10031" s="3">
        <v>370.39</v>
      </c>
    </row>
    <row r="10032" spans="1:3" x14ac:dyDescent="0.2">
      <c r="A10032" s="4" t="s">
        <v>9790</v>
      </c>
      <c r="B10032" s="5">
        <v>46181</v>
      </c>
      <c r="C10032" s="3">
        <v>274.67</v>
      </c>
    </row>
    <row r="10033" spans="1:3" x14ac:dyDescent="0.2">
      <c r="A10033" s="4" t="s">
        <v>9791</v>
      </c>
      <c r="B10033" s="5">
        <v>46174</v>
      </c>
      <c r="C10033" s="3">
        <v>483.4</v>
      </c>
    </row>
    <row r="10034" spans="1:3" x14ac:dyDescent="0.2">
      <c r="A10034" s="4" t="s">
        <v>9792</v>
      </c>
      <c r="B10034" s="5">
        <v>46202</v>
      </c>
      <c r="C10034" s="3">
        <v>147.88999999999999</v>
      </c>
    </row>
    <row r="10035" spans="1:3" x14ac:dyDescent="0.2">
      <c r="A10035" s="4" t="s">
        <v>9793</v>
      </c>
      <c r="B10035" s="5">
        <v>46202</v>
      </c>
      <c r="C10035" s="3">
        <v>295.77</v>
      </c>
    </row>
    <row r="10036" spans="1:3" x14ac:dyDescent="0.2">
      <c r="A10036" s="4" t="s">
        <v>9794</v>
      </c>
      <c r="B10036" s="5">
        <v>46181</v>
      </c>
      <c r="C10036" s="3">
        <v>441.29</v>
      </c>
    </row>
    <row r="10037" spans="1:3" x14ac:dyDescent="0.2">
      <c r="A10037" s="4" t="s">
        <v>9795</v>
      </c>
      <c r="B10037" s="5">
        <v>46205</v>
      </c>
      <c r="C10037" s="3">
        <v>116.16</v>
      </c>
    </row>
    <row r="10038" spans="1:3" x14ac:dyDescent="0.2">
      <c r="A10038" s="4" t="s">
        <v>9796</v>
      </c>
      <c r="B10038" s="5">
        <v>46205</v>
      </c>
      <c r="C10038" s="3">
        <v>118.82</v>
      </c>
    </row>
    <row r="10039" spans="1:3" x14ac:dyDescent="0.2">
      <c r="A10039" s="4" t="s">
        <v>9797</v>
      </c>
      <c r="B10039" s="5">
        <v>46205</v>
      </c>
      <c r="C10039" s="3">
        <v>235.16</v>
      </c>
    </row>
    <row r="10040" spans="1:3" x14ac:dyDescent="0.2">
      <c r="A10040" s="4" t="s">
        <v>9798</v>
      </c>
      <c r="B10040" s="5">
        <v>46205</v>
      </c>
      <c r="C10040" s="3">
        <v>235.16</v>
      </c>
    </row>
    <row r="10041" spans="1:3" x14ac:dyDescent="0.2">
      <c r="A10041" s="4" t="s">
        <v>9799</v>
      </c>
      <c r="B10041" s="5">
        <v>46205</v>
      </c>
      <c r="C10041" s="3">
        <v>258.24</v>
      </c>
    </row>
    <row r="10042" spans="1:3" x14ac:dyDescent="0.2">
      <c r="A10042" s="4" t="s">
        <v>9800</v>
      </c>
      <c r="B10042" s="5">
        <v>46205</v>
      </c>
      <c r="C10042" s="3">
        <v>401.48</v>
      </c>
    </row>
    <row r="10043" spans="1:3" x14ac:dyDescent="0.2">
      <c r="A10043" s="4" t="s">
        <v>9801</v>
      </c>
      <c r="B10043" s="5">
        <v>46205</v>
      </c>
      <c r="C10043" s="3">
        <v>1264.45</v>
      </c>
    </row>
    <row r="10044" spans="1:3" x14ac:dyDescent="0.2">
      <c r="A10044" s="4" t="s">
        <v>9802</v>
      </c>
      <c r="B10044" s="5">
        <v>46205</v>
      </c>
      <c r="C10044" s="3">
        <v>67.47</v>
      </c>
    </row>
    <row r="10045" spans="1:3" x14ac:dyDescent="0.2">
      <c r="A10045" s="4" t="s">
        <v>9803</v>
      </c>
      <c r="B10045" s="5">
        <v>46205</v>
      </c>
      <c r="C10045" s="3">
        <v>118.1</v>
      </c>
    </row>
    <row r="10046" spans="1:3" x14ac:dyDescent="0.2">
      <c r="A10046" s="4" t="s">
        <v>9804</v>
      </c>
      <c r="B10046" s="5">
        <v>46205</v>
      </c>
      <c r="C10046" s="3">
        <v>145.51</v>
      </c>
    </row>
    <row r="10047" spans="1:3" x14ac:dyDescent="0.2">
      <c r="A10047" s="4" t="s">
        <v>9805</v>
      </c>
      <c r="B10047" s="5">
        <v>46205</v>
      </c>
      <c r="C10047" s="3">
        <v>591.54</v>
      </c>
    </row>
    <row r="10048" spans="1:3" x14ac:dyDescent="0.2">
      <c r="A10048" s="4" t="s">
        <v>9806</v>
      </c>
      <c r="B10048" s="5">
        <v>46205</v>
      </c>
      <c r="C10048" s="3">
        <v>67.47</v>
      </c>
    </row>
    <row r="10049" spans="1:3" x14ac:dyDescent="0.2">
      <c r="A10049" s="4" t="s">
        <v>9807</v>
      </c>
      <c r="B10049" s="5">
        <v>46205</v>
      </c>
      <c r="C10049" s="3">
        <v>114.83</v>
      </c>
    </row>
    <row r="10050" spans="1:3" x14ac:dyDescent="0.2">
      <c r="A10050" s="4" t="s">
        <v>9808</v>
      </c>
      <c r="B10050" s="5">
        <v>46205</v>
      </c>
      <c r="C10050" s="3">
        <v>224.81</v>
      </c>
    </row>
    <row r="10051" spans="1:3" x14ac:dyDescent="0.2">
      <c r="A10051" s="4" t="s">
        <v>9809</v>
      </c>
      <c r="B10051" s="5">
        <v>46225</v>
      </c>
      <c r="C10051" s="3">
        <v>196.64</v>
      </c>
    </row>
    <row r="10052" spans="1:3" x14ac:dyDescent="0.2">
      <c r="A10052" s="4" t="s">
        <v>9810</v>
      </c>
      <c r="B10052" s="5">
        <v>46205</v>
      </c>
      <c r="C10052" s="3">
        <v>443.66</v>
      </c>
    </row>
    <row r="10053" spans="1:3" x14ac:dyDescent="0.2">
      <c r="A10053" s="4" t="s">
        <v>9811</v>
      </c>
      <c r="B10053" s="5">
        <v>46205</v>
      </c>
      <c r="C10053" s="3">
        <v>147.33000000000001</v>
      </c>
    </row>
    <row r="10054" spans="1:3" x14ac:dyDescent="0.2">
      <c r="A10054" s="4" t="s">
        <v>9812</v>
      </c>
      <c r="B10054" s="5">
        <v>46205</v>
      </c>
      <c r="C10054" s="3">
        <v>194.96999999999997</v>
      </c>
    </row>
    <row r="10055" spans="1:3" x14ac:dyDescent="0.2">
      <c r="A10055" s="4" t="s">
        <v>9813</v>
      </c>
      <c r="B10055" s="5">
        <v>46205</v>
      </c>
      <c r="C10055" s="3">
        <v>85.31</v>
      </c>
    </row>
    <row r="10056" spans="1:3" x14ac:dyDescent="0.2">
      <c r="A10056" s="4" t="s">
        <v>9814</v>
      </c>
      <c r="B10056" s="5">
        <v>46205</v>
      </c>
      <c r="C10056" s="3">
        <v>128.53</v>
      </c>
    </row>
    <row r="10057" spans="1:3" x14ac:dyDescent="0.2">
      <c r="A10057" s="4" t="s">
        <v>9815</v>
      </c>
      <c r="B10057" s="5">
        <v>46205</v>
      </c>
      <c r="C10057" s="3">
        <v>506.22</v>
      </c>
    </row>
    <row r="10058" spans="1:3" x14ac:dyDescent="0.2">
      <c r="A10058" s="4" t="s">
        <v>9816</v>
      </c>
      <c r="B10058" s="5">
        <v>46205</v>
      </c>
      <c r="C10058" s="3">
        <v>67.47</v>
      </c>
    </row>
    <row r="10059" spans="1:3" x14ac:dyDescent="0.2">
      <c r="A10059" s="4" t="s">
        <v>9817</v>
      </c>
      <c r="B10059" s="5">
        <v>46230</v>
      </c>
      <c r="C10059" s="3">
        <v>110.23</v>
      </c>
    </row>
    <row r="10060" spans="1:3" x14ac:dyDescent="0.2">
      <c r="A10060" s="4" t="s">
        <v>9818</v>
      </c>
      <c r="B10060" s="5">
        <v>46230</v>
      </c>
      <c r="C10060" s="3">
        <v>235.16</v>
      </c>
    </row>
    <row r="10061" spans="1:3" x14ac:dyDescent="0.2">
      <c r="A10061" s="4" t="s">
        <v>9819</v>
      </c>
      <c r="B10061" s="5">
        <v>46230</v>
      </c>
      <c r="C10061" s="3">
        <v>54.2</v>
      </c>
    </row>
    <row r="10062" spans="1:3" x14ac:dyDescent="0.2">
      <c r="A10062" s="4" t="s">
        <v>9820</v>
      </c>
      <c r="B10062" s="5">
        <v>46272</v>
      </c>
      <c r="C10062" s="3">
        <v>443.66</v>
      </c>
    </row>
    <row r="10063" spans="1:3" x14ac:dyDescent="0.2">
      <c r="A10063" s="4" t="s">
        <v>9821</v>
      </c>
      <c r="B10063" s="5">
        <v>46230</v>
      </c>
      <c r="C10063" s="3">
        <v>86.87</v>
      </c>
    </row>
    <row r="10064" spans="1:3" x14ac:dyDescent="0.2">
      <c r="A10064" s="4" t="s">
        <v>9822</v>
      </c>
      <c r="B10064" s="5">
        <v>46230</v>
      </c>
      <c r="C10064" s="3">
        <v>472.24</v>
      </c>
    </row>
    <row r="10065" spans="1:3" x14ac:dyDescent="0.2">
      <c r="A10065" s="4" t="s">
        <v>9823</v>
      </c>
      <c r="B10065" s="5">
        <v>46230</v>
      </c>
      <c r="C10065" s="3">
        <v>147.95999999999998</v>
      </c>
    </row>
    <row r="10066" spans="1:3" x14ac:dyDescent="0.2">
      <c r="A10066" s="4" t="s">
        <v>9824</v>
      </c>
      <c r="B10066" s="5">
        <v>46272</v>
      </c>
      <c r="C10066" s="3">
        <v>443.66</v>
      </c>
    </row>
    <row r="10067" spans="1:3" x14ac:dyDescent="0.2">
      <c r="A10067" s="4" t="s">
        <v>9825</v>
      </c>
      <c r="B10067" s="5">
        <v>46267</v>
      </c>
      <c r="C10067" s="3">
        <v>176.88</v>
      </c>
    </row>
    <row r="10068" spans="1:3" x14ac:dyDescent="0.2">
      <c r="A10068" s="4" t="s">
        <v>9826</v>
      </c>
      <c r="B10068" s="5">
        <v>46274</v>
      </c>
      <c r="C10068" s="3">
        <v>481.77</v>
      </c>
    </row>
    <row r="10069" spans="1:3" x14ac:dyDescent="0.2">
      <c r="A10069" s="4" t="s">
        <v>9827</v>
      </c>
      <c r="B10069" s="5">
        <v>46268</v>
      </c>
      <c r="C10069" s="3">
        <v>32.43</v>
      </c>
    </row>
    <row r="10070" spans="1:3" x14ac:dyDescent="0.2">
      <c r="A10070" s="4" t="s">
        <v>9828</v>
      </c>
      <c r="B10070" s="5">
        <v>46274</v>
      </c>
      <c r="C10070" s="3">
        <v>46.46</v>
      </c>
    </row>
    <row r="10071" spans="1:3" x14ac:dyDescent="0.2">
      <c r="A10071" s="4" t="s">
        <v>9829</v>
      </c>
      <c r="B10071" s="5">
        <v>46282</v>
      </c>
      <c r="C10071" s="3">
        <v>142.59</v>
      </c>
    </row>
    <row r="10072" spans="1:3" x14ac:dyDescent="0.2">
      <c r="A10072" s="4" t="s">
        <v>9830</v>
      </c>
      <c r="B10072" s="5">
        <v>46231</v>
      </c>
      <c r="C10072" s="3">
        <v>428.63</v>
      </c>
    </row>
    <row r="10073" spans="1:3" x14ac:dyDescent="0.2">
      <c r="A10073" s="4" t="s">
        <v>9831</v>
      </c>
      <c r="B10073" s="5">
        <v>46295</v>
      </c>
      <c r="C10073" s="3">
        <v>384.78</v>
      </c>
    </row>
    <row r="10074" spans="1:3" x14ac:dyDescent="0.2">
      <c r="A10074" s="4" t="s">
        <v>9832</v>
      </c>
      <c r="B10074" s="5">
        <v>46295</v>
      </c>
      <c r="C10074" s="3">
        <v>29.9</v>
      </c>
    </row>
    <row r="10075" spans="1:3" x14ac:dyDescent="0.2">
      <c r="A10075" s="4" t="s">
        <v>9833</v>
      </c>
      <c r="B10075" s="5">
        <v>46295</v>
      </c>
      <c r="C10075" s="3">
        <v>443.66</v>
      </c>
    </row>
    <row r="10076" spans="1:3" x14ac:dyDescent="0.2">
      <c r="A10076" s="4" t="s">
        <v>9834</v>
      </c>
      <c r="B10076" s="5">
        <v>46295</v>
      </c>
      <c r="C10076" s="3">
        <v>207.88</v>
      </c>
    </row>
    <row r="10077" spans="1:3" x14ac:dyDescent="0.2">
      <c r="A10077" s="4" t="s">
        <v>9835</v>
      </c>
      <c r="B10077" s="5">
        <v>46295</v>
      </c>
      <c r="C10077" s="3">
        <v>214.78</v>
      </c>
    </row>
    <row r="10078" spans="1:3" x14ac:dyDescent="0.2">
      <c r="A10078" s="4" t="s">
        <v>9836</v>
      </c>
      <c r="B10078" s="5">
        <v>46295</v>
      </c>
      <c r="C10078" s="3">
        <v>591.54</v>
      </c>
    </row>
    <row r="10079" spans="1:3" x14ac:dyDescent="0.2">
      <c r="A10079" s="4" t="s">
        <v>9837</v>
      </c>
      <c r="B10079" s="5">
        <v>46295</v>
      </c>
      <c r="C10079" s="3">
        <v>225.74</v>
      </c>
    </row>
    <row r="10080" spans="1:3" x14ac:dyDescent="0.2">
      <c r="A10080" s="2" t="s">
        <v>9838</v>
      </c>
      <c r="C10080" s="3">
        <v>1040</v>
      </c>
    </row>
    <row r="10081" spans="1:3" x14ac:dyDescent="0.2">
      <c r="A10081" s="4" t="s">
        <v>9839</v>
      </c>
      <c r="B10081" s="5">
        <v>46146</v>
      </c>
      <c r="C10081" s="3">
        <v>1040</v>
      </c>
    </row>
    <row r="10082" spans="1:3" x14ac:dyDescent="0.2">
      <c r="A10082" s="2" t="s">
        <v>9840</v>
      </c>
      <c r="C10082" s="3">
        <v>8773</v>
      </c>
    </row>
    <row r="10083" spans="1:3" x14ac:dyDescent="0.2">
      <c r="A10083" s="4" t="s">
        <v>9841</v>
      </c>
      <c r="B10083" s="5">
        <v>46065</v>
      </c>
      <c r="C10083" s="3">
        <v>2760.5</v>
      </c>
    </row>
    <row r="10084" spans="1:3" x14ac:dyDescent="0.2">
      <c r="A10084" s="4" t="s">
        <v>9842</v>
      </c>
      <c r="B10084" s="5">
        <v>46086</v>
      </c>
      <c r="C10084" s="3">
        <v>461.5</v>
      </c>
    </row>
    <row r="10085" spans="1:3" x14ac:dyDescent="0.2">
      <c r="A10085" s="4" t="s">
        <v>9843</v>
      </c>
      <c r="B10085" s="5">
        <v>46122</v>
      </c>
      <c r="C10085" s="3">
        <v>2740.5</v>
      </c>
    </row>
    <row r="10086" spans="1:3" x14ac:dyDescent="0.2">
      <c r="A10086" s="4" t="s">
        <v>9844</v>
      </c>
      <c r="B10086" s="5">
        <v>46230</v>
      </c>
      <c r="C10086" s="3">
        <v>70</v>
      </c>
    </row>
    <row r="10087" spans="1:3" x14ac:dyDescent="0.2">
      <c r="A10087" s="4" t="s">
        <v>9845</v>
      </c>
      <c r="B10087" s="5">
        <v>46230</v>
      </c>
      <c r="C10087" s="3">
        <v>2740.5</v>
      </c>
    </row>
    <row r="10088" spans="1:3" x14ac:dyDescent="0.2">
      <c r="A10088" s="2" t="s">
        <v>9846</v>
      </c>
      <c r="C10088" s="3">
        <v>2272.38</v>
      </c>
    </row>
    <row r="10089" spans="1:3" x14ac:dyDescent="0.2">
      <c r="A10089" s="4" t="s">
        <v>9847</v>
      </c>
      <c r="B10089" s="5">
        <v>46128</v>
      </c>
      <c r="C10089" s="3">
        <v>1285.02</v>
      </c>
    </row>
    <row r="10090" spans="1:3" x14ac:dyDescent="0.2">
      <c r="A10090" s="4" t="s">
        <v>9848</v>
      </c>
      <c r="B10090" s="5">
        <v>46149</v>
      </c>
      <c r="C10090" s="3">
        <v>677.6</v>
      </c>
    </row>
    <row r="10091" spans="1:3" x14ac:dyDescent="0.2">
      <c r="A10091" s="4" t="s">
        <v>4795</v>
      </c>
      <c r="B10091" s="5">
        <v>46174</v>
      </c>
      <c r="C10091" s="3">
        <v>309.76</v>
      </c>
    </row>
    <row r="10092" spans="1:3" x14ac:dyDescent="0.2">
      <c r="A10092" s="2" t="s">
        <v>9849</v>
      </c>
      <c r="C10092" s="3">
        <v>2880</v>
      </c>
    </row>
    <row r="10093" spans="1:3" x14ac:dyDescent="0.2">
      <c r="A10093" s="4" t="s">
        <v>9850</v>
      </c>
      <c r="B10093" s="5">
        <v>46031</v>
      </c>
      <c r="C10093" s="3">
        <v>2880</v>
      </c>
    </row>
    <row r="10094" spans="1:3" x14ac:dyDescent="0.2">
      <c r="A10094" s="2" t="s">
        <v>9851</v>
      </c>
      <c r="C10094" s="3">
        <v>528.77</v>
      </c>
    </row>
    <row r="10095" spans="1:3" x14ac:dyDescent="0.2">
      <c r="A10095" s="4" t="s">
        <v>9852</v>
      </c>
      <c r="B10095" s="5">
        <v>46202</v>
      </c>
      <c r="C10095" s="3">
        <v>528.77</v>
      </c>
    </row>
    <row r="10096" spans="1:3" x14ac:dyDescent="0.2">
      <c r="A10096" s="2" t="s">
        <v>9853</v>
      </c>
      <c r="C10096" s="3">
        <v>2400</v>
      </c>
    </row>
    <row r="10097" spans="1:3" x14ac:dyDescent="0.2">
      <c r="A10097" s="4" t="s">
        <v>9854</v>
      </c>
      <c r="B10097" s="5">
        <v>46048</v>
      </c>
      <c r="C10097" s="3">
        <v>240</v>
      </c>
    </row>
    <row r="10098" spans="1:3" x14ac:dyDescent="0.2">
      <c r="A10098" s="4" t="s">
        <v>9855</v>
      </c>
      <c r="B10098" s="5">
        <v>46051</v>
      </c>
      <c r="C10098" s="3">
        <v>240</v>
      </c>
    </row>
    <row r="10099" spans="1:3" x14ac:dyDescent="0.2">
      <c r="A10099" s="4" t="s">
        <v>9856</v>
      </c>
      <c r="B10099" s="5">
        <v>46077</v>
      </c>
      <c r="C10099" s="3">
        <v>240</v>
      </c>
    </row>
    <row r="10100" spans="1:3" x14ac:dyDescent="0.2">
      <c r="A10100" s="4" t="s">
        <v>9857</v>
      </c>
      <c r="B10100" s="5">
        <v>46104</v>
      </c>
      <c r="C10100" s="3">
        <v>240</v>
      </c>
    </row>
    <row r="10101" spans="1:3" x14ac:dyDescent="0.2">
      <c r="A10101" s="4" t="s">
        <v>9858</v>
      </c>
      <c r="B10101" s="5">
        <v>46134</v>
      </c>
      <c r="C10101" s="3">
        <v>240</v>
      </c>
    </row>
    <row r="10102" spans="1:3" x14ac:dyDescent="0.2">
      <c r="A10102" s="4" t="s">
        <v>9859</v>
      </c>
      <c r="B10102" s="5">
        <v>46161</v>
      </c>
      <c r="C10102" s="3">
        <v>240</v>
      </c>
    </row>
    <row r="10103" spans="1:3" x14ac:dyDescent="0.2">
      <c r="A10103" s="4" t="s">
        <v>9860</v>
      </c>
      <c r="B10103" s="5">
        <v>46198</v>
      </c>
      <c r="C10103" s="3">
        <v>240</v>
      </c>
    </row>
    <row r="10104" spans="1:3" x14ac:dyDescent="0.2">
      <c r="A10104" s="4" t="s">
        <v>9861</v>
      </c>
      <c r="B10104" s="5">
        <v>46225</v>
      </c>
      <c r="C10104" s="3">
        <v>240</v>
      </c>
    </row>
    <row r="10105" spans="1:3" x14ac:dyDescent="0.2">
      <c r="A10105" s="4" t="s">
        <v>9862</v>
      </c>
      <c r="B10105" s="5">
        <v>46293</v>
      </c>
      <c r="C10105" s="3">
        <v>240</v>
      </c>
    </row>
    <row r="10106" spans="1:3" x14ac:dyDescent="0.2">
      <c r="A10106" s="4" t="s">
        <v>9863</v>
      </c>
      <c r="B10106" s="5">
        <v>46293</v>
      </c>
      <c r="C10106" s="3">
        <v>240</v>
      </c>
    </row>
    <row r="10107" spans="1:3" x14ac:dyDescent="0.2">
      <c r="A10107" s="2" t="s">
        <v>9864</v>
      </c>
      <c r="C10107" s="3">
        <v>23042.539999999994</v>
      </c>
    </row>
    <row r="10108" spans="1:3" x14ac:dyDescent="0.2">
      <c r="A10108" s="4" t="s">
        <v>9865</v>
      </c>
      <c r="B10108" s="5">
        <v>46034</v>
      </c>
      <c r="C10108" s="3">
        <v>129.41</v>
      </c>
    </row>
    <row r="10109" spans="1:3" x14ac:dyDescent="0.2">
      <c r="A10109" s="4" t="s">
        <v>9866</v>
      </c>
      <c r="B10109" s="5">
        <v>46031</v>
      </c>
      <c r="C10109" s="3">
        <v>45.8</v>
      </c>
    </row>
    <row r="10110" spans="1:3" x14ac:dyDescent="0.2">
      <c r="A10110" s="4" t="s">
        <v>9867</v>
      </c>
      <c r="B10110" s="5">
        <v>46055</v>
      </c>
      <c r="C10110" s="3">
        <v>346.77</v>
      </c>
    </row>
    <row r="10111" spans="1:3" x14ac:dyDescent="0.2">
      <c r="A10111" s="4" t="s">
        <v>9868</v>
      </c>
      <c r="B10111" s="5">
        <v>46052</v>
      </c>
      <c r="C10111" s="3">
        <v>517.64</v>
      </c>
    </row>
    <row r="10112" spans="1:3" x14ac:dyDescent="0.2">
      <c r="A10112" s="4" t="s">
        <v>9869</v>
      </c>
      <c r="B10112" s="5">
        <v>46065</v>
      </c>
      <c r="C10112" s="3">
        <v>464.75</v>
      </c>
    </row>
    <row r="10113" spans="1:3" x14ac:dyDescent="0.2">
      <c r="A10113" s="4" t="s">
        <v>9870</v>
      </c>
      <c r="B10113" s="5">
        <v>46055</v>
      </c>
      <c r="C10113" s="3">
        <v>113.66</v>
      </c>
    </row>
    <row r="10114" spans="1:3" x14ac:dyDescent="0.2">
      <c r="A10114" s="4" t="s">
        <v>9871</v>
      </c>
      <c r="B10114" s="5">
        <v>46048</v>
      </c>
      <c r="C10114" s="3">
        <v>447.87</v>
      </c>
    </row>
    <row r="10115" spans="1:3" x14ac:dyDescent="0.2">
      <c r="A10115" s="4" t="s">
        <v>9872</v>
      </c>
      <c r="B10115" s="5">
        <v>46052</v>
      </c>
      <c r="C10115" s="3">
        <v>68.64</v>
      </c>
    </row>
    <row r="10116" spans="1:3" x14ac:dyDescent="0.2">
      <c r="A10116" s="4" t="s">
        <v>9873</v>
      </c>
      <c r="B10116" s="5">
        <v>46055</v>
      </c>
      <c r="C10116" s="3">
        <v>249.71</v>
      </c>
    </row>
    <row r="10117" spans="1:3" x14ac:dyDescent="0.2">
      <c r="A10117" s="4" t="s">
        <v>9874</v>
      </c>
      <c r="B10117" s="5">
        <v>46062</v>
      </c>
      <c r="C10117" s="3">
        <v>435.49</v>
      </c>
    </row>
    <row r="10118" spans="1:3" x14ac:dyDescent="0.2">
      <c r="A10118" s="4" t="s">
        <v>9875</v>
      </c>
      <c r="B10118" s="5">
        <v>46072</v>
      </c>
      <c r="C10118" s="3">
        <v>1765.6</v>
      </c>
    </row>
    <row r="10119" spans="1:3" x14ac:dyDescent="0.2">
      <c r="A10119" s="4" t="s">
        <v>9876</v>
      </c>
      <c r="B10119" s="5">
        <v>46076</v>
      </c>
      <c r="C10119" s="3">
        <v>228.44</v>
      </c>
    </row>
    <row r="10120" spans="1:3" x14ac:dyDescent="0.2">
      <c r="A10120" s="4" t="s">
        <v>9877</v>
      </c>
      <c r="B10120" s="5">
        <v>46076</v>
      </c>
      <c r="C10120" s="3">
        <v>43.55</v>
      </c>
    </row>
    <row r="10121" spans="1:3" x14ac:dyDescent="0.2">
      <c r="A10121" s="4" t="s">
        <v>9878</v>
      </c>
      <c r="B10121" s="5">
        <v>46076</v>
      </c>
      <c r="C10121" s="3">
        <v>532.27</v>
      </c>
    </row>
    <row r="10122" spans="1:3" x14ac:dyDescent="0.2">
      <c r="A10122" s="4" t="s">
        <v>9879</v>
      </c>
      <c r="B10122" s="5">
        <v>46076</v>
      </c>
      <c r="C10122" s="3">
        <v>72.81</v>
      </c>
    </row>
    <row r="10123" spans="1:3" x14ac:dyDescent="0.2">
      <c r="A10123" s="4" t="s">
        <v>9880</v>
      </c>
      <c r="B10123" s="5">
        <v>46076</v>
      </c>
      <c r="C10123" s="3">
        <v>86.31</v>
      </c>
    </row>
    <row r="10124" spans="1:3" x14ac:dyDescent="0.2">
      <c r="A10124" s="4" t="s">
        <v>9881</v>
      </c>
      <c r="B10124" s="5">
        <v>46086</v>
      </c>
      <c r="C10124" s="3">
        <v>219.43</v>
      </c>
    </row>
    <row r="10125" spans="1:3" x14ac:dyDescent="0.2">
      <c r="A10125" s="4" t="s">
        <v>9882</v>
      </c>
      <c r="B10125" s="5">
        <v>46083</v>
      </c>
      <c r="C10125" s="3">
        <v>34.549999999999997</v>
      </c>
    </row>
    <row r="10126" spans="1:3" x14ac:dyDescent="0.2">
      <c r="A10126" s="4" t="s">
        <v>9883</v>
      </c>
      <c r="B10126" s="5">
        <v>46090</v>
      </c>
      <c r="C10126" s="3">
        <v>181.17</v>
      </c>
    </row>
    <row r="10127" spans="1:3" x14ac:dyDescent="0.2">
      <c r="A10127" s="4" t="s">
        <v>9884</v>
      </c>
      <c r="B10127" s="5">
        <v>46086</v>
      </c>
      <c r="C10127" s="3">
        <v>53.68</v>
      </c>
    </row>
    <row r="10128" spans="1:3" x14ac:dyDescent="0.2">
      <c r="A10128" s="4" t="s">
        <v>9885</v>
      </c>
      <c r="B10128" s="5">
        <v>46097</v>
      </c>
      <c r="C10128" s="3">
        <v>253.19</v>
      </c>
    </row>
    <row r="10129" spans="1:3" x14ac:dyDescent="0.2">
      <c r="A10129" s="4" t="s">
        <v>9886</v>
      </c>
      <c r="B10129" s="5">
        <v>46086</v>
      </c>
      <c r="C10129" s="3">
        <v>91.94</v>
      </c>
    </row>
    <row r="10130" spans="1:3" x14ac:dyDescent="0.2">
      <c r="A10130" s="4" t="s">
        <v>9887</v>
      </c>
      <c r="B10130" s="5">
        <v>46106</v>
      </c>
      <c r="C10130" s="3">
        <v>297.08</v>
      </c>
    </row>
    <row r="10131" spans="1:3" x14ac:dyDescent="0.2">
      <c r="A10131" s="4" t="s">
        <v>9888</v>
      </c>
      <c r="B10131" s="5">
        <v>46128</v>
      </c>
      <c r="C10131" s="3">
        <v>1462.89</v>
      </c>
    </row>
    <row r="10132" spans="1:3" x14ac:dyDescent="0.2">
      <c r="A10132" s="4" t="s">
        <v>9889</v>
      </c>
      <c r="B10132" s="5">
        <v>46128</v>
      </c>
      <c r="C10132" s="3">
        <v>1988.7</v>
      </c>
    </row>
    <row r="10133" spans="1:3" x14ac:dyDescent="0.2">
      <c r="A10133" s="4" t="s">
        <v>9890</v>
      </c>
      <c r="B10133" s="5">
        <v>46106</v>
      </c>
      <c r="C10133" s="3">
        <v>1114.05</v>
      </c>
    </row>
    <row r="10134" spans="1:3" x14ac:dyDescent="0.2">
      <c r="A10134" s="4" t="s">
        <v>9891</v>
      </c>
      <c r="B10134" s="5">
        <v>46122</v>
      </c>
      <c r="C10134" s="3">
        <v>97.9</v>
      </c>
    </row>
    <row r="10135" spans="1:3" x14ac:dyDescent="0.2">
      <c r="A10135" s="4" t="s">
        <v>9892</v>
      </c>
      <c r="B10135" s="5">
        <v>46101</v>
      </c>
      <c r="C10135" s="3">
        <v>43.55</v>
      </c>
    </row>
    <row r="10136" spans="1:3" x14ac:dyDescent="0.2">
      <c r="A10136" s="4" t="s">
        <v>9893</v>
      </c>
      <c r="B10136" s="5">
        <v>46106</v>
      </c>
      <c r="C10136" s="3">
        <v>57.05</v>
      </c>
    </row>
    <row r="10137" spans="1:3" x14ac:dyDescent="0.2">
      <c r="A10137" s="4" t="s">
        <v>9894</v>
      </c>
      <c r="B10137" s="5">
        <v>46128</v>
      </c>
      <c r="C10137" s="3">
        <v>1393.92</v>
      </c>
    </row>
    <row r="10138" spans="1:3" x14ac:dyDescent="0.2">
      <c r="A10138" s="4" t="s">
        <v>9895</v>
      </c>
      <c r="B10138" s="5">
        <v>46128</v>
      </c>
      <c r="C10138" s="3">
        <v>181.17</v>
      </c>
    </row>
    <row r="10139" spans="1:3" x14ac:dyDescent="0.2">
      <c r="A10139" s="4" t="s">
        <v>9896</v>
      </c>
      <c r="B10139" s="5">
        <v>46135</v>
      </c>
      <c r="C10139" s="3">
        <v>325.20999999999998</v>
      </c>
    </row>
    <row r="10140" spans="1:3" x14ac:dyDescent="0.2">
      <c r="A10140" s="4" t="s">
        <v>9897</v>
      </c>
      <c r="B10140" s="5">
        <v>46132</v>
      </c>
      <c r="C10140" s="3">
        <v>67.180000000000007</v>
      </c>
    </row>
    <row r="10141" spans="1:3" x14ac:dyDescent="0.2">
      <c r="A10141" s="4" t="s">
        <v>9898</v>
      </c>
      <c r="B10141" s="5">
        <v>46128</v>
      </c>
      <c r="C10141" s="3">
        <v>117.03</v>
      </c>
    </row>
    <row r="10142" spans="1:3" x14ac:dyDescent="0.2">
      <c r="A10142" s="4" t="s">
        <v>9899</v>
      </c>
      <c r="B10142" s="5">
        <v>46128</v>
      </c>
      <c r="C10142" s="3">
        <v>160.12</v>
      </c>
    </row>
    <row r="10143" spans="1:3" x14ac:dyDescent="0.2">
      <c r="A10143" s="4" t="s">
        <v>9900</v>
      </c>
      <c r="B10143" s="5">
        <v>46135</v>
      </c>
      <c r="C10143" s="3">
        <v>93.4</v>
      </c>
    </row>
    <row r="10144" spans="1:3" x14ac:dyDescent="0.2">
      <c r="A10144" s="4" t="s">
        <v>9901</v>
      </c>
      <c r="B10144" s="5">
        <v>46153</v>
      </c>
      <c r="C10144" s="3">
        <v>326.7</v>
      </c>
    </row>
    <row r="10145" spans="1:3" x14ac:dyDescent="0.2">
      <c r="A10145" s="4" t="s">
        <v>9902</v>
      </c>
      <c r="B10145" s="5">
        <v>46135</v>
      </c>
      <c r="C10145" s="3">
        <v>274.71999999999997</v>
      </c>
    </row>
    <row r="10146" spans="1:3" x14ac:dyDescent="0.2">
      <c r="A10146" s="4" t="s">
        <v>9903</v>
      </c>
      <c r="B10146" s="5">
        <v>46161</v>
      </c>
      <c r="C10146" s="3">
        <v>104.31</v>
      </c>
    </row>
    <row r="10147" spans="1:3" x14ac:dyDescent="0.2">
      <c r="A10147" s="4" t="s">
        <v>9904</v>
      </c>
      <c r="B10147" s="5">
        <v>46153</v>
      </c>
      <c r="C10147" s="3">
        <v>191.3</v>
      </c>
    </row>
    <row r="10148" spans="1:3" x14ac:dyDescent="0.2">
      <c r="A10148" s="4" t="s">
        <v>9905</v>
      </c>
      <c r="B10148" s="5">
        <v>46146</v>
      </c>
      <c r="C10148" s="3">
        <v>249.71</v>
      </c>
    </row>
    <row r="10149" spans="1:3" x14ac:dyDescent="0.2">
      <c r="A10149" s="4" t="s">
        <v>9906</v>
      </c>
      <c r="B10149" s="5">
        <v>46149</v>
      </c>
      <c r="C10149" s="3">
        <v>543.52</v>
      </c>
    </row>
    <row r="10150" spans="1:3" x14ac:dyDescent="0.2">
      <c r="A10150" s="4" t="s">
        <v>9907</v>
      </c>
      <c r="B10150" s="5">
        <v>46156</v>
      </c>
      <c r="C10150" s="3">
        <v>48.05</v>
      </c>
    </row>
    <row r="10151" spans="1:3" x14ac:dyDescent="0.2">
      <c r="A10151" s="4" t="s">
        <v>9908</v>
      </c>
      <c r="B10151" s="5">
        <v>46174</v>
      </c>
      <c r="C10151" s="3">
        <v>685.31</v>
      </c>
    </row>
    <row r="10152" spans="1:3" x14ac:dyDescent="0.2">
      <c r="A10152" s="4" t="s">
        <v>9909</v>
      </c>
      <c r="B10152" s="5">
        <v>46174</v>
      </c>
      <c r="C10152" s="3">
        <v>72.02</v>
      </c>
    </row>
    <row r="10153" spans="1:3" x14ac:dyDescent="0.2">
      <c r="A10153" s="4" t="s">
        <v>9910</v>
      </c>
      <c r="B10153" s="5">
        <v>46174</v>
      </c>
      <c r="C10153" s="3">
        <v>75.06</v>
      </c>
    </row>
    <row r="10154" spans="1:3" x14ac:dyDescent="0.2">
      <c r="A10154" s="4" t="s">
        <v>9911</v>
      </c>
      <c r="B10154" s="5">
        <v>46174</v>
      </c>
      <c r="C10154" s="3">
        <v>76.180000000000007</v>
      </c>
    </row>
    <row r="10155" spans="1:3" x14ac:dyDescent="0.2">
      <c r="A10155" s="4" t="s">
        <v>9912</v>
      </c>
      <c r="B10155" s="5">
        <v>46174</v>
      </c>
      <c r="C10155" s="3">
        <v>281.10000000000002</v>
      </c>
    </row>
    <row r="10156" spans="1:3" x14ac:dyDescent="0.2">
      <c r="A10156" s="4" t="s">
        <v>9913</v>
      </c>
      <c r="B10156" s="5">
        <v>46174</v>
      </c>
      <c r="C10156" s="3">
        <v>32.299999999999997</v>
      </c>
    </row>
    <row r="10157" spans="1:3" x14ac:dyDescent="0.2">
      <c r="A10157" s="4" t="s">
        <v>9914</v>
      </c>
      <c r="B10157" s="5">
        <v>46174</v>
      </c>
      <c r="C10157" s="3">
        <v>249.71</v>
      </c>
    </row>
    <row r="10158" spans="1:3" x14ac:dyDescent="0.2">
      <c r="A10158" s="4" t="s">
        <v>9915</v>
      </c>
      <c r="B10158" s="5">
        <v>46174</v>
      </c>
      <c r="C10158" s="3">
        <v>405.1</v>
      </c>
    </row>
    <row r="10159" spans="1:3" x14ac:dyDescent="0.2">
      <c r="A10159" s="4" t="s">
        <v>9916</v>
      </c>
      <c r="B10159" s="5">
        <v>46174</v>
      </c>
      <c r="C10159" s="3">
        <v>168.8</v>
      </c>
    </row>
    <row r="10160" spans="1:3" x14ac:dyDescent="0.2">
      <c r="A10160" s="4" t="s">
        <v>9917</v>
      </c>
      <c r="B10160" s="5">
        <v>46181</v>
      </c>
      <c r="C10160" s="3">
        <v>701.98</v>
      </c>
    </row>
    <row r="10161" spans="1:3" x14ac:dyDescent="0.2">
      <c r="A10161" s="4" t="s">
        <v>9918</v>
      </c>
      <c r="B10161" s="5">
        <v>46181</v>
      </c>
      <c r="C10161" s="3">
        <v>188.48999999999998</v>
      </c>
    </row>
    <row r="10162" spans="1:3" x14ac:dyDescent="0.2">
      <c r="A10162" s="4" t="s">
        <v>9919</v>
      </c>
      <c r="B10162" s="5">
        <v>46184</v>
      </c>
      <c r="C10162" s="3">
        <v>46.92</v>
      </c>
    </row>
    <row r="10163" spans="1:3" x14ac:dyDescent="0.2">
      <c r="A10163" s="4" t="s">
        <v>9920</v>
      </c>
      <c r="B10163" s="5">
        <v>46184</v>
      </c>
      <c r="C10163" s="3">
        <v>1313.77</v>
      </c>
    </row>
    <row r="10164" spans="1:3" x14ac:dyDescent="0.2">
      <c r="A10164" s="4" t="s">
        <v>9921</v>
      </c>
      <c r="B10164" s="5">
        <v>46205</v>
      </c>
      <c r="C10164" s="3">
        <v>73.930000000000007</v>
      </c>
    </row>
    <row r="10165" spans="1:3" x14ac:dyDescent="0.2">
      <c r="A10165" s="4" t="s">
        <v>9922</v>
      </c>
      <c r="B10165" s="5">
        <v>46225</v>
      </c>
      <c r="C10165" s="3">
        <v>832.72</v>
      </c>
    </row>
    <row r="10166" spans="1:3" x14ac:dyDescent="0.2">
      <c r="A10166" s="4" t="s">
        <v>9923</v>
      </c>
      <c r="B10166" s="5">
        <v>46230</v>
      </c>
      <c r="C10166" s="3">
        <v>85.27</v>
      </c>
    </row>
    <row r="10167" spans="1:3" x14ac:dyDescent="0.2">
      <c r="A10167" s="4" t="s">
        <v>9924</v>
      </c>
      <c r="B10167" s="5">
        <v>46230</v>
      </c>
      <c r="C10167" s="3">
        <v>201.43</v>
      </c>
    </row>
    <row r="10168" spans="1:3" x14ac:dyDescent="0.2">
      <c r="A10168" s="4" t="s">
        <v>9925</v>
      </c>
      <c r="B10168" s="5">
        <v>46230</v>
      </c>
      <c r="C10168" s="3">
        <v>127.94999999999999</v>
      </c>
    </row>
    <row r="10169" spans="1:3" x14ac:dyDescent="0.2">
      <c r="A10169" s="4" t="s">
        <v>9926</v>
      </c>
      <c r="B10169" s="5">
        <v>46230</v>
      </c>
      <c r="C10169" s="3">
        <v>200.3</v>
      </c>
    </row>
    <row r="10170" spans="1:3" x14ac:dyDescent="0.2">
      <c r="A10170" s="4" t="s">
        <v>9927</v>
      </c>
      <c r="B10170" s="5">
        <v>46231</v>
      </c>
      <c r="C10170" s="3">
        <v>289.2</v>
      </c>
    </row>
    <row r="10171" spans="1:3" x14ac:dyDescent="0.2">
      <c r="A10171" s="4" t="s">
        <v>9928</v>
      </c>
      <c r="B10171" s="5">
        <v>46272</v>
      </c>
      <c r="C10171" s="3">
        <v>485.01</v>
      </c>
    </row>
    <row r="10172" spans="1:3" x14ac:dyDescent="0.2">
      <c r="A10172" s="4" t="s">
        <v>9929</v>
      </c>
      <c r="B10172" s="5">
        <v>46272</v>
      </c>
      <c r="C10172" s="3">
        <v>241.07</v>
      </c>
    </row>
    <row r="10173" spans="1:3" x14ac:dyDescent="0.2">
      <c r="A10173" s="4" t="s">
        <v>9930</v>
      </c>
      <c r="B10173" s="5">
        <v>46293</v>
      </c>
      <c r="C10173" s="3">
        <v>425.36</v>
      </c>
    </row>
    <row r="10174" spans="1:3" x14ac:dyDescent="0.2">
      <c r="A10174" s="4" t="s">
        <v>9931</v>
      </c>
      <c r="B10174" s="5">
        <v>46295</v>
      </c>
      <c r="C10174" s="3">
        <v>263.32</v>
      </c>
    </row>
    <row r="10175" spans="1:3" x14ac:dyDescent="0.2">
      <c r="A10175" s="2" t="s">
        <v>9932</v>
      </c>
      <c r="C10175" s="3">
        <v>138573.60000000006</v>
      </c>
    </row>
    <row r="10176" spans="1:3" x14ac:dyDescent="0.2">
      <c r="A10176" s="4" t="s">
        <v>9933</v>
      </c>
      <c r="B10176" s="5">
        <v>46044</v>
      </c>
      <c r="C10176" s="3">
        <v>2574.88</v>
      </c>
    </row>
    <row r="10177" spans="1:3" x14ac:dyDescent="0.2">
      <c r="A10177" s="4" t="s">
        <v>9934</v>
      </c>
      <c r="B10177" s="5">
        <v>46055</v>
      </c>
      <c r="C10177" s="3">
        <v>5986.6</v>
      </c>
    </row>
    <row r="10178" spans="1:3" x14ac:dyDescent="0.2">
      <c r="A10178" s="4" t="s">
        <v>9935</v>
      </c>
      <c r="B10178" s="5">
        <v>46055</v>
      </c>
      <c r="C10178" s="3">
        <v>1235.71</v>
      </c>
    </row>
    <row r="10179" spans="1:3" x14ac:dyDescent="0.2">
      <c r="A10179" s="4" t="s">
        <v>9936</v>
      </c>
      <c r="B10179" s="5">
        <v>46076</v>
      </c>
      <c r="C10179" s="3">
        <v>9008.630000000001</v>
      </c>
    </row>
    <row r="10180" spans="1:3" x14ac:dyDescent="0.2">
      <c r="A10180" s="4" t="s">
        <v>9937</v>
      </c>
      <c r="B10180" s="5">
        <v>46080</v>
      </c>
      <c r="C10180" s="3">
        <v>12378.970000000001</v>
      </c>
    </row>
    <row r="10181" spans="1:3" x14ac:dyDescent="0.2">
      <c r="A10181" s="4" t="s">
        <v>9938</v>
      </c>
      <c r="B10181" s="5">
        <v>46090</v>
      </c>
      <c r="C10181" s="3">
        <v>13831.920000000002</v>
      </c>
    </row>
    <row r="10182" spans="1:3" x14ac:dyDescent="0.2">
      <c r="A10182" s="4" t="s">
        <v>9939</v>
      </c>
      <c r="B10182" s="5">
        <v>46093</v>
      </c>
      <c r="C10182" s="3">
        <v>4156.6000000000004</v>
      </c>
    </row>
    <row r="10183" spans="1:3" x14ac:dyDescent="0.2">
      <c r="A10183" s="4" t="s">
        <v>9940</v>
      </c>
      <c r="B10183" s="5">
        <v>46093</v>
      </c>
      <c r="C10183" s="3">
        <v>4156.6000000000004</v>
      </c>
    </row>
    <row r="10184" spans="1:3" x14ac:dyDescent="0.2">
      <c r="A10184" s="4" t="s">
        <v>9941</v>
      </c>
      <c r="B10184" s="5">
        <v>46097</v>
      </c>
      <c r="C10184" s="3">
        <v>816.15</v>
      </c>
    </row>
    <row r="10185" spans="1:3" x14ac:dyDescent="0.2">
      <c r="A10185" s="4" t="s">
        <v>9942</v>
      </c>
      <c r="B10185" s="5">
        <v>46122</v>
      </c>
      <c r="C10185" s="3">
        <v>9814.44</v>
      </c>
    </row>
    <row r="10186" spans="1:3" x14ac:dyDescent="0.2">
      <c r="A10186" s="4" t="s">
        <v>9943</v>
      </c>
      <c r="B10186" s="5">
        <v>46128</v>
      </c>
      <c r="C10186" s="3">
        <v>5609.5599999999995</v>
      </c>
    </row>
    <row r="10187" spans="1:3" x14ac:dyDescent="0.2">
      <c r="A10187" s="4" t="s">
        <v>9944</v>
      </c>
      <c r="B10187" s="5">
        <v>46135</v>
      </c>
      <c r="C10187" s="3">
        <v>2197.84</v>
      </c>
    </row>
    <row r="10188" spans="1:3" x14ac:dyDescent="0.2">
      <c r="A10188" s="4" t="s">
        <v>9945</v>
      </c>
      <c r="B10188" s="5">
        <v>46132</v>
      </c>
      <c r="C10188" s="3">
        <v>3073.4</v>
      </c>
    </row>
    <row r="10189" spans="1:3" x14ac:dyDescent="0.2">
      <c r="A10189" s="4" t="s">
        <v>9946</v>
      </c>
      <c r="B10189" s="5">
        <v>46146</v>
      </c>
      <c r="C10189" s="3">
        <v>8255.7099999999991</v>
      </c>
    </row>
    <row r="10190" spans="1:3" x14ac:dyDescent="0.2">
      <c r="A10190" s="4" t="s">
        <v>9947</v>
      </c>
      <c r="B10190" s="5">
        <v>46161</v>
      </c>
      <c r="C10190" s="3">
        <v>4133.5999999999995</v>
      </c>
    </row>
    <row r="10191" spans="1:3" x14ac:dyDescent="0.2">
      <c r="A10191" s="4" t="s">
        <v>9948</v>
      </c>
      <c r="B10191" s="5">
        <v>46174</v>
      </c>
      <c r="C10191" s="3">
        <v>2213.94</v>
      </c>
    </row>
    <row r="10192" spans="1:3" x14ac:dyDescent="0.2">
      <c r="A10192" s="4" t="s">
        <v>9949</v>
      </c>
      <c r="B10192" s="5">
        <v>46174</v>
      </c>
      <c r="C10192" s="3">
        <v>10452.41</v>
      </c>
    </row>
    <row r="10193" spans="1:3" x14ac:dyDescent="0.2">
      <c r="A10193" s="4" t="s">
        <v>9950</v>
      </c>
      <c r="B10193" s="5">
        <v>46184</v>
      </c>
      <c r="C10193" s="3">
        <v>573.54</v>
      </c>
    </row>
    <row r="10194" spans="1:3" x14ac:dyDescent="0.2">
      <c r="A10194" s="4" t="s">
        <v>9951</v>
      </c>
      <c r="B10194" s="5">
        <v>46202</v>
      </c>
      <c r="C10194" s="3">
        <v>3230.1</v>
      </c>
    </row>
    <row r="10195" spans="1:3" x14ac:dyDescent="0.2">
      <c r="A10195" s="4" t="s">
        <v>9952</v>
      </c>
      <c r="B10195" s="5">
        <v>46205</v>
      </c>
      <c r="C10195" s="3">
        <v>3451.95</v>
      </c>
    </row>
    <row r="10196" spans="1:3" x14ac:dyDescent="0.2">
      <c r="A10196" s="4" t="s">
        <v>9953</v>
      </c>
      <c r="B10196" s="5">
        <v>46199</v>
      </c>
      <c r="C10196" s="3">
        <v>2639.01</v>
      </c>
    </row>
    <row r="10197" spans="1:3" x14ac:dyDescent="0.2">
      <c r="A10197" s="4" t="s">
        <v>9954</v>
      </c>
      <c r="B10197" s="5">
        <v>46205</v>
      </c>
      <c r="C10197" s="3">
        <v>7797.06</v>
      </c>
    </row>
    <row r="10198" spans="1:3" x14ac:dyDescent="0.2">
      <c r="A10198" s="4" t="s">
        <v>9955</v>
      </c>
      <c r="B10198" s="5">
        <v>46199</v>
      </c>
      <c r="C10198" s="3">
        <v>5846.72</v>
      </c>
    </row>
    <row r="10199" spans="1:3" x14ac:dyDescent="0.2">
      <c r="A10199" s="4" t="s">
        <v>9956</v>
      </c>
      <c r="B10199" s="5">
        <v>46199</v>
      </c>
      <c r="C10199" s="3">
        <v>129.47</v>
      </c>
    </row>
    <row r="10200" spans="1:3" x14ac:dyDescent="0.2">
      <c r="A10200" s="4" t="s">
        <v>9957</v>
      </c>
      <c r="B10200" s="5">
        <v>46212</v>
      </c>
      <c r="C10200" s="3">
        <v>2863.41</v>
      </c>
    </row>
    <row r="10201" spans="1:3" x14ac:dyDescent="0.2">
      <c r="A10201" s="4" t="s">
        <v>9958</v>
      </c>
      <c r="B10201" s="5">
        <v>46199</v>
      </c>
      <c r="C10201" s="3">
        <v>700.59</v>
      </c>
    </row>
    <row r="10202" spans="1:3" x14ac:dyDescent="0.2">
      <c r="A10202" s="4" t="s">
        <v>9959</v>
      </c>
      <c r="B10202" s="5">
        <v>46230</v>
      </c>
      <c r="C10202" s="3">
        <v>2490.9699999999998</v>
      </c>
    </row>
    <row r="10203" spans="1:3" x14ac:dyDescent="0.2">
      <c r="A10203" s="4" t="s">
        <v>9960</v>
      </c>
      <c r="B10203" s="5">
        <v>46231</v>
      </c>
      <c r="C10203" s="3">
        <v>7797.06</v>
      </c>
    </row>
    <row r="10204" spans="1:3" x14ac:dyDescent="0.2">
      <c r="A10204" s="4" t="s">
        <v>9961</v>
      </c>
      <c r="B10204" s="5">
        <v>46230</v>
      </c>
      <c r="C10204" s="3">
        <v>296.45</v>
      </c>
    </row>
    <row r="10205" spans="1:3" x14ac:dyDescent="0.2">
      <c r="A10205" s="4" t="s">
        <v>9962</v>
      </c>
      <c r="B10205" s="5">
        <v>46266</v>
      </c>
      <c r="C10205" s="3">
        <v>257.73</v>
      </c>
    </row>
    <row r="10206" spans="1:3" x14ac:dyDescent="0.2">
      <c r="A10206" s="4" t="s">
        <v>9963</v>
      </c>
      <c r="B10206" s="5">
        <v>46267</v>
      </c>
      <c r="C10206" s="3">
        <v>306.13</v>
      </c>
    </row>
    <row r="10207" spans="1:3" x14ac:dyDescent="0.2">
      <c r="A10207" s="4" t="s">
        <v>9964</v>
      </c>
      <c r="B10207" s="5">
        <v>46295</v>
      </c>
      <c r="C10207" s="3">
        <v>296.45</v>
      </c>
    </row>
    <row r="10208" spans="1:3" x14ac:dyDescent="0.2">
      <c r="A10208" s="2" t="s">
        <v>9965</v>
      </c>
      <c r="C10208" s="3">
        <v>550</v>
      </c>
    </row>
    <row r="10209" spans="1:3" x14ac:dyDescent="0.2">
      <c r="A10209" s="4" t="s">
        <v>9966</v>
      </c>
      <c r="B10209" s="5">
        <v>46153</v>
      </c>
      <c r="C10209" s="3">
        <v>550</v>
      </c>
    </row>
    <row r="10210" spans="1:3" x14ac:dyDescent="0.2">
      <c r="A10210" s="2" t="s">
        <v>9967</v>
      </c>
      <c r="C10210" s="3">
        <v>3660</v>
      </c>
    </row>
    <row r="10211" spans="1:3" x14ac:dyDescent="0.2">
      <c r="A10211" s="4" t="s">
        <v>9968</v>
      </c>
      <c r="B10211" s="5">
        <v>46182</v>
      </c>
      <c r="C10211" s="3">
        <v>450</v>
      </c>
    </row>
    <row r="10212" spans="1:3" x14ac:dyDescent="0.2">
      <c r="A10212" s="4" t="s">
        <v>9969</v>
      </c>
      <c r="B10212" s="5">
        <v>46188</v>
      </c>
      <c r="C10212" s="3">
        <v>450</v>
      </c>
    </row>
    <row r="10213" spans="1:3" x14ac:dyDescent="0.2">
      <c r="A10213" s="4" t="s">
        <v>9970</v>
      </c>
      <c r="B10213" s="5">
        <v>46188</v>
      </c>
      <c r="C10213" s="3">
        <v>450</v>
      </c>
    </row>
    <row r="10214" spans="1:3" x14ac:dyDescent="0.2">
      <c r="A10214" s="4" t="s">
        <v>9971</v>
      </c>
      <c r="B10214" s="5">
        <v>46191</v>
      </c>
      <c r="C10214" s="3">
        <v>450</v>
      </c>
    </row>
    <row r="10215" spans="1:3" x14ac:dyDescent="0.2">
      <c r="A10215" s="4" t="s">
        <v>9972</v>
      </c>
      <c r="B10215" s="5">
        <v>46196</v>
      </c>
      <c r="C10215" s="3">
        <v>510</v>
      </c>
    </row>
    <row r="10216" spans="1:3" x14ac:dyDescent="0.2">
      <c r="A10216" s="4" t="s">
        <v>9973</v>
      </c>
      <c r="B10216" s="5">
        <v>46183</v>
      </c>
      <c r="C10216" s="3">
        <v>450</v>
      </c>
    </row>
    <row r="10217" spans="1:3" x14ac:dyDescent="0.2">
      <c r="A10217" s="4" t="s">
        <v>9974</v>
      </c>
      <c r="B10217" s="5">
        <v>46153</v>
      </c>
      <c r="C10217" s="3">
        <v>450</v>
      </c>
    </row>
    <row r="10218" spans="1:3" x14ac:dyDescent="0.2">
      <c r="A10218" s="4" t="s">
        <v>9975</v>
      </c>
      <c r="B10218" s="5">
        <v>46177</v>
      </c>
      <c r="C10218" s="3">
        <v>450</v>
      </c>
    </row>
    <row r="10219" spans="1:3" x14ac:dyDescent="0.2">
      <c r="A10219" s="2" t="s">
        <v>9976</v>
      </c>
      <c r="C10219" s="3">
        <v>63.07</v>
      </c>
    </row>
    <row r="10220" spans="1:3" x14ac:dyDescent="0.2">
      <c r="A10220" s="4" t="s">
        <v>9977</v>
      </c>
      <c r="B10220" s="5">
        <v>46072</v>
      </c>
      <c r="C10220" s="3">
        <v>38.93</v>
      </c>
    </row>
    <row r="10221" spans="1:3" x14ac:dyDescent="0.2">
      <c r="A10221" s="4" t="s">
        <v>9978</v>
      </c>
      <c r="B10221" s="5">
        <v>46230</v>
      </c>
      <c r="C10221" s="3">
        <v>24.14</v>
      </c>
    </row>
    <row r="10222" spans="1:3" x14ac:dyDescent="0.2">
      <c r="A10222" s="2" t="s">
        <v>9979</v>
      </c>
      <c r="C10222" s="3">
        <v>3483.2</v>
      </c>
    </row>
    <row r="10223" spans="1:3" x14ac:dyDescent="0.2">
      <c r="A10223" s="4" t="s">
        <v>9980</v>
      </c>
      <c r="B10223" s="5">
        <v>46031</v>
      </c>
      <c r="C10223" s="3">
        <v>413.7</v>
      </c>
    </row>
    <row r="10224" spans="1:3" x14ac:dyDescent="0.2">
      <c r="A10224" s="4" t="s">
        <v>9981</v>
      </c>
      <c r="B10224" s="5">
        <v>46052</v>
      </c>
      <c r="C10224" s="3">
        <v>571.20000000000005</v>
      </c>
    </row>
    <row r="10225" spans="1:3" x14ac:dyDescent="0.2">
      <c r="A10225" s="4" t="s">
        <v>9982</v>
      </c>
      <c r="B10225" s="5">
        <v>46093</v>
      </c>
      <c r="C10225" s="3">
        <v>649.95000000000005</v>
      </c>
    </row>
    <row r="10226" spans="1:3" x14ac:dyDescent="0.2">
      <c r="A10226" s="4" t="s">
        <v>9983</v>
      </c>
      <c r="B10226" s="5">
        <v>46122</v>
      </c>
      <c r="C10226" s="3">
        <v>649.95000000000005</v>
      </c>
    </row>
    <row r="10227" spans="1:3" x14ac:dyDescent="0.2">
      <c r="A10227" s="4" t="s">
        <v>9984</v>
      </c>
      <c r="B10227" s="5">
        <v>46146</v>
      </c>
      <c r="C10227" s="3">
        <v>610.75</v>
      </c>
    </row>
    <row r="10228" spans="1:3" x14ac:dyDescent="0.2">
      <c r="A10228" s="4" t="s">
        <v>9985</v>
      </c>
      <c r="B10228" s="5">
        <v>46174</v>
      </c>
      <c r="C10228" s="3">
        <v>410.2</v>
      </c>
    </row>
    <row r="10229" spans="1:3" x14ac:dyDescent="0.2">
      <c r="A10229" s="4" t="s">
        <v>9986</v>
      </c>
      <c r="B10229" s="5">
        <v>46205</v>
      </c>
      <c r="C10229" s="3">
        <v>177.45</v>
      </c>
    </row>
    <row r="10230" spans="1:3" x14ac:dyDescent="0.2">
      <c r="A10230" s="2" t="s">
        <v>9987</v>
      </c>
      <c r="C10230" s="3">
        <v>1092.6300000000001</v>
      </c>
    </row>
    <row r="10231" spans="1:3" x14ac:dyDescent="0.2">
      <c r="A10231" s="4" t="s">
        <v>9988</v>
      </c>
      <c r="B10231" s="5">
        <v>46146</v>
      </c>
      <c r="C10231" s="3">
        <v>1092.6300000000001</v>
      </c>
    </row>
    <row r="10232" spans="1:3" x14ac:dyDescent="0.2">
      <c r="A10232" s="2" t="s">
        <v>9989</v>
      </c>
      <c r="C10232" s="3">
        <v>1061.78</v>
      </c>
    </row>
    <row r="10233" spans="1:3" x14ac:dyDescent="0.2">
      <c r="A10233" s="4" t="s">
        <v>9990</v>
      </c>
      <c r="B10233" s="5">
        <v>46044</v>
      </c>
      <c r="C10233" s="3">
        <v>1061.78</v>
      </c>
    </row>
    <row r="10234" spans="1:3" x14ac:dyDescent="0.2">
      <c r="A10234" s="2" t="s">
        <v>9991</v>
      </c>
      <c r="C10234" s="3">
        <v>773.45</v>
      </c>
    </row>
    <row r="10235" spans="1:3" x14ac:dyDescent="0.2">
      <c r="A10235" s="4" t="s">
        <v>9992</v>
      </c>
      <c r="B10235" s="5">
        <v>46239</v>
      </c>
      <c r="C10235" s="3">
        <v>386.71</v>
      </c>
    </row>
    <row r="10236" spans="1:3" x14ac:dyDescent="0.2">
      <c r="A10236" s="4" t="s">
        <v>9993</v>
      </c>
      <c r="B10236" s="5">
        <v>46202</v>
      </c>
      <c r="C10236" s="3">
        <v>386.74</v>
      </c>
    </row>
    <row r="10237" spans="1:3" x14ac:dyDescent="0.2">
      <c r="A10237" s="2" t="s">
        <v>9994</v>
      </c>
      <c r="C10237" s="3">
        <v>20.81</v>
      </c>
    </row>
    <row r="10238" spans="1:3" x14ac:dyDescent="0.2">
      <c r="A10238" s="4" t="s">
        <v>9995</v>
      </c>
      <c r="B10238" s="5">
        <v>46077</v>
      </c>
      <c r="C10238" s="3">
        <v>20.81</v>
      </c>
    </row>
    <row r="10239" spans="1:3" x14ac:dyDescent="0.2">
      <c r="A10239" s="2" t="s">
        <v>9996</v>
      </c>
      <c r="C10239" s="3">
        <v>9008.4500000000007</v>
      </c>
    </row>
    <row r="10240" spans="1:3" x14ac:dyDescent="0.2">
      <c r="A10240" s="4" t="s">
        <v>1928</v>
      </c>
      <c r="B10240" s="5">
        <v>46044</v>
      </c>
      <c r="C10240" s="3">
        <v>6933.3</v>
      </c>
    </row>
    <row r="10241" spans="1:3" x14ac:dyDescent="0.2">
      <c r="A10241" s="4" t="s">
        <v>832</v>
      </c>
      <c r="B10241" s="5">
        <v>46072</v>
      </c>
      <c r="C10241" s="3">
        <v>2075.15</v>
      </c>
    </row>
    <row r="10242" spans="1:3" x14ac:dyDescent="0.2">
      <c r="A10242" s="2" t="s">
        <v>9997</v>
      </c>
      <c r="C10242" s="3">
        <v>100</v>
      </c>
    </row>
    <row r="10243" spans="1:3" x14ac:dyDescent="0.2">
      <c r="A10243" s="4" t="s">
        <v>9998</v>
      </c>
      <c r="B10243" s="5">
        <v>46157</v>
      </c>
      <c r="C10243" s="3">
        <v>100</v>
      </c>
    </row>
    <row r="10244" spans="1:3" x14ac:dyDescent="0.2">
      <c r="A10244" s="2" t="s">
        <v>9999</v>
      </c>
      <c r="C10244" s="3">
        <v>1810</v>
      </c>
    </row>
    <row r="10245" spans="1:3" x14ac:dyDescent="0.2">
      <c r="A10245" s="4" t="s">
        <v>10000</v>
      </c>
      <c r="B10245" s="5">
        <v>46105</v>
      </c>
      <c r="C10245" s="3">
        <v>905</v>
      </c>
    </row>
    <row r="10246" spans="1:3" x14ac:dyDescent="0.2">
      <c r="A10246" s="4" t="s">
        <v>10001</v>
      </c>
      <c r="B10246" s="5">
        <v>46105</v>
      </c>
      <c r="C10246" s="3">
        <v>905</v>
      </c>
    </row>
    <row r="10247" spans="1:3" x14ac:dyDescent="0.2">
      <c r="A10247" s="2" t="s">
        <v>10002</v>
      </c>
      <c r="C10247" s="3">
        <v>1581.62</v>
      </c>
    </row>
    <row r="10248" spans="1:3" x14ac:dyDescent="0.2">
      <c r="A10248" s="4" t="s">
        <v>10003</v>
      </c>
      <c r="B10248" s="5">
        <v>46120</v>
      </c>
      <c r="C10248" s="3">
        <v>131.94</v>
      </c>
    </row>
    <row r="10249" spans="1:3" x14ac:dyDescent="0.2">
      <c r="A10249" s="4" t="s">
        <v>10004</v>
      </c>
      <c r="B10249" s="5">
        <v>46128</v>
      </c>
      <c r="C10249" s="3">
        <v>142.63</v>
      </c>
    </row>
    <row r="10250" spans="1:3" x14ac:dyDescent="0.2">
      <c r="A10250" s="4" t="s">
        <v>10005</v>
      </c>
      <c r="B10250" s="5">
        <v>46132</v>
      </c>
      <c r="C10250" s="3">
        <v>268.32</v>
      </c>
    </row>
    <row r="10251" spans="1:3" x14ac:dyDescent="0.2">
      <c r="A10251" s="4" t="s">
        <v>10006</v>
      </c>
      <c r="B10251" s="5">
        <v>46135</v>
      </c>
      <c r="C10251" s="3">
        <v>369.17</v>
      </c>
    </row>
    <row r="10252" spans="1:3" x14ac:dyDescent="0.2">
      <c r="A10252" s="4" t="s">
        <v>10007</v>
      </c>
      <c r="B10252" s="5">
        <v>46149</v>
      </c>
      <c r="C10252" s="3">
        <v>24</v>
      </c>
    </row>
    <row r="10253" spans="1:3" x14ac:dyDescent="0.2">
      <c r="A10253" s="4" t="s">
        <v>10008</v>
      </c>
      <c r="B10253" s="5">
        <v>46156</v>
      </c>
      <c r="C10253" s="3">
        <v>103.78999999999999</v>
      </c>
    </row>
    <row r="10254" spans="1:3" x14ac:dyDescent="0.2">
      <c r="A10254" s="4" t="s">
        <v>10009</v>
      </c>
      <c r="B10254" s="5">
        <v>46153</v>
      </c>
      <c r="C10254" s="3">
        <v>257.25</v>
      </c>
    </row>
    <row r="10255" spans="1:3" x14ac:dyDescent="0.2">
      <c r="A10255" s="4" t="s">
        <v>10010</v>
      </c>
      <c r="B10255" s="5">
        <v>46230</v>
      </c>
      <c r="C10255" s="3">
        <v>73.349999999999994</v>
      </c>
    </row>
    <row r="10256" spans="1:3" x14ac:dyDescent="0.2">
      <c r="A10256" s="4" t="s">
        <v>10011</v>
      </c>
      <c r="B10256" s="5">
        <v>46230</v>
      </c>
      <c r="C10256" s="3">
        <v>24</v>
      </c>
    </row>
    <row r="10257" spans="1:3" x14ac:dyDescent="0.2">
      <c r="A10257" s="4" t="s">
        <v>10012</v>
      </c>
      <c r="B10257" s="5">
        <v>46230</v>
      </c>
      <c r="C10257" s="3">
        <v>24</v>
      </c>
    </row>
    <row r="10258" spans="1:3" x14ac:dyDescent="0.2">
      <c r="A10258" s="4" t="s">
        <v>10013</v>
      </c>
      <c r="B10258" s="5">
        <v>46267</v>
      </c>
      <c r="C10258" s="3">
        <v>163.17000000000002</v>
      </c>
    </row>
    <row r="10259" spans="1:3" x14ac:dyDescent="0.2">
      <c r="A10259" s="2" t="s">
        <v>10014</v>
      </c>
      <c r="C10259" s="3">
        <v>706.45</v>
      </c>
    </row>
    <row r="10260" spans="1:3" x14ac:dyDescent="0.2">
      <c r="A10260" s="4" t="s">
        <v>10015</v>
      </c>
      <c r="B10260" s="5">
        <v>46069</v>
      </c>
      <c r="C10260" s="3">
        <v>313.87</v>
      </c>
    </row>
    <row r="10261" spans="1:3" x14ac:dyDescent="0.2">
      <c r="A10261" s="4" t="s">
        <v>10016</v>
      </c>
      <c r="B10261" s="5">
        <v>46086</v>
      </c>
      <c r="C10261" s="3">
        <v>178.86</v>
      </c>
    </row>
    <row r="10262" spans="1:3" x14ac:dyDescent="0.2">
      <c r="A10262" s="4" t="s">
        <v>10017</v>
      </c>
      <c r="B10262" s="5">
        <v>46108</v>
      </c>
      <c r="C10262" s="3">
        <v>213.72</v>
      </c>
    </row>
    <row r="10263" spans="1:3" x14ac:dyDescent="0.2">
      <c r="A10263" s="2" t="s">
        <v>10018</v>
      </c>
      <c r="C10263" s="3">
        <v>515.88</v>
      </c>
    </row>
    <row r="10264" spans="1:3" x14ac:dyDescent="0.2">
      <c r="A10264" s="4" t="s">
        <v>10019</v>
      </c>
      <c r="B10264" s="5">
        <v>46087</v>
      </c>
      <c r="C10264" s="3">
        <v>515.88</v>
      </c>
    </row>
    <row r="10265" spans="1:3" x14ac:dyDescent="0.2">
      <c r="A10265" s="2" t="s">
        <v>10020</v>
      </c>
      <c r="C10265" s="3">
        <v>204.64999999999998</v>
      </c>
    </row>
    <row r="10266" spans="1:3" x14ac:dyDescent="0.2">
      <c r="A10266" s="4" t="s">
        <v>10021</v>
      </c>
      <c r="B10266" s="5">
        <v>46155</v>
      </c>
      <c r="C10266" s="3">
        <v>92.13</v>
      </c>
    </row>
    <row r="10267" spans="1:3" x14ac:dyDescent="0.2">
      <c r="A10267" s="4" t="s">
        <v>10022</v>
      </c>
      <c r="B10267" s="5">
        <v>46064</v>
      </c>
      <c r="C10267" s="3">
        <v>112.52</v>
      </c>
    </row>
    <row r="10268" spans="1:3" x14ac:dyDescent="0.2">
      <c r="A10268" s="2" t="s">
        <v>10023</v>
      </c>
      <c r="C10268" s="3">
        <v>18143.95</v>
      </c>
    </row>
    <row r="10269" spans="1:3" x14ac:dyDescent="0.2">
      <c r="A10269" s="4" t="s">
        <v>10024</v>
      </c>
      <c r="B10269" s="5">
        <v>46031</v>
      </c>
      <c r="C10269" s="3">
        <v>18143.95</v>
      </c>
    </row>
    <row r="10270" spans="1:3" x14ac:dyDescent="0.2">
      <c r="A10270" s="2" t="s">
        <v>10025</v>
      </c>
      <c r="C10270" s="3">
        <v>300</v>
      </c>
    </row>
    <row r="10271" spans="1:3" x14ac:dyDescent="0.2">
      <c r="A10271" s="4" t="s">
        <v>3634</v>
      </c>
      <c r="B10271" s="5">
        <v>46069</v>
      </c>
      <c r="C10271" s="3">
        <v>300</v>
      </c>
    </row>
    <row r="10272" spans="1:3" x14ac:dyDescent="0.2">
      <c r="A10272" s="2" t="s">
        <v>10026</v>
      </c>
      <c r="C10272" s="3">
        <v>19749</v>
      </c>
    </row>
    <row r="10273" spans="1:3" x14ac:dyDescent="0.2">
      <c r="A10273" s="4" t="s">
        <v>10027</v>
      </c>
      <c r="B10273" s="5">
        <v>46076</v>
      </c>
      <c r="C10273" s="3">
        <v>19749</v>
      </c>
    </row>
    <row r="10274" spans="1:3" x14ac:dyDescent="0.2">
      <c r="A10274" s="2" t="s">
        <v>10028</v>
      </c>
      <c r="C10274" s="3">
        <v>2850</v>
      </c>
    </row>
    <row r="10275" spans="1:3" x14ac:dyDescent="0.2">
      <c r="A10275" s="4" t="s">
        <v>10029</v>
      </c>
      <c r="B10275" s="5">
        <v>46212</v>
      </c>
      <c r="C10275" s="3">
        <v>855</v>
      </c>
    </row>
    <row r="10276" spans="1:3" x14ac:dyDescent="0.2">
      <c r="A10276" s="4" t="s">
        <v>10030</v>
      </c>
      <c r="B10276" s="5">
        <v>46212</v>
      </c>
      <c r="C10276" s="3">
        <v>731</v>
      </c>
    </row>
    <row r="10277" spans="1:3" x14ac:dyDescent="0.2">
      <c r="A10277" s="4" t="s">
        <v>10031</v>
      </c>
      <c r="B10277" s="5">
        <v>46183</v>
      </c>
      <c r="C10277" s="3">
        <v>1264</v>
      </c>
    </row>
    <row r="10278" spans="1:3" x14ac:dyDescent="0.2">
      <c r="A10278" s="2" t="s">
        <v>10032</v>
      </c>
      <c r="C10278" s="3">
        <v>155801.09000000005</v>
      </c>
    </row>
    <row r="10279" spans="1:3" x14ac:dyDescent="0.2">
      <c r="A10279" s="4" t="s">
        <v>10033</v>
      </c>
      <c r="B10279" s="5">
        <v>46101</v>
      </c>
      <c r="C10279" s="3">
        <v>2090.2600000000002</v>
      </c>
    </row>
    <row r="10280" spans="1:3" x14ac:dyDescent="0.2">
      <c r="A10280" s="4" t="s">
        <v>10034</v>
      </c>
      <c r="B10280" s="5">
        <v>46146</v>
      </c>
      <c r="C10280" s="3">
        <v>223.1</v>
      </c>
    </row>
    <row r="10281" spans="1:3" x14ac:dyDescent="0.2">
      <c r="A10281" s="4" t="s">
        <v>10035</v>
      </c>
      <c r="B10281" s="5">
        <v>46120</v>
      </c>
      <c r="C10281" s="3">
        <v>64.13</v>
      </c>
    </row>
    <row r="10282" spans="1:3" x14ac:dyDescent="0.2">
      <c r="A10282" s="4" t="s">
        <v>10036</v>
      </c>
      <c r="B10282" s="5">
        <v>46031</v>
      </c>
      <c r="C10282" s="3">
        <v>32.549999999999997</v>
      </c>
    </row>
    <row r="10283" spans="1:3" x14ac:dyDescent="0.2">
      <c r="A10283" s="4" t="s">
        <v>10037</v>
      </c>
      <c r="B10283" s="5">
        <v>46101</v>
      </c>
      <c r="C10283" s="3">
        <v>489.81999999999994</v>
      </c>
    </row>
    <row r="10284" spans="1:3" x14ac:dyDescent="0.2">
      <c r="A10284" s="4" t="s">
        <v>10038</v>
      </c>
      <c r="B10284" s="5">
        <v>46031</v>
      </c>
      <c r="C10284" s="3">
        <v>1622.67</v>
      </c>
    </row>
    <row r="10285" spans="1:3" x14ac:dyDescent="0.2">
      <c r="A10285" s="4" t="s">
        <v>10039</v>
      </c>
      <c r="B10285" s="5">
        <v>46072</v>
      </c>
      <c r="C10285" s="3">
        <v>1197.9000000000001</v>
      </c>
    </row>
    <row r="10286" spans="1:3" x14ac:dyDescent="0.2">
      <c r="A10286" s="4" t="s">
        <v>10040</v>
      </c>
      <c r="B10286" s="5">
        <v>46031</v>
      </c>
      <c r="C10286" s="3">
        <v>67.760000000000005</v>
      </c>
    </row>
    <row r="10287" spans="1:3" x14ac:dyDescent="0.2">
      <c r="A10287" s="4" t="s">
        <v>10041</v>
      </c>
      <c r="B10287" s="5">
        <v>46034</v>
      </c>
      <c r="C10287" s="3">
        <v>316.23</v>
      </c>
    </row>
    <row r="10288" spans="1:3" x14ac:dyDescent="0.2">
      <c r="A10288" s="4" t="s">
        <v>10042</v>
      </c>
      <c r="B10288" s="5">
        <v>46031</v>
      </c>
      <c r="C10288" s="3">
        <v>641.86</v>
      </c>
    </row>
    <row r="10289" spans="1:3" x14ac:dyDescent="0.2">
      <c r="A10289" s="4" t="s">
        <v>10043</v>
      </c>
      <c r="B10289" s="5">
        <v>46031</v>
      </c>
      <c r="C10289" s="3">
        <v>75.84</v>
      </c>
    </row>
    <row r="10290" spans="1:3" x14ac:dyDescent="0.2">
      <c r="A10290" s="4" t="s">
        <v>10044</v>
      </c>
      <c r="B10290" s="5">
        <v>46031</v>
      </c>
      <c r="C10290" s="3">
        <v>214.35999999999999</v>
      </c>
    </row>
    <row r="10291" spans="1:3" x14ac:dyDescent="0.2">
      <c r="A10291" s="4" t="s">
        <v>10045</v>
      </c>
      <c r="B10291" s="5">
        <v>46034</v>
      </c>
      <c r="C10291" s="3">
        <v>174.24</v>
      </c>
    </row>
    <row r="10292" spans="1:3" x14ac:dyDescent="0.2">
      <c r="A10292" s="4" t="s">
        <v>10046</v>
      </c>
      <c r="B10292" s="5">
        <v>46031</v>
      </c>
      <c r="C10292" s="3">
        <v>38.04</v>
      </c>
    </row>
    <row r="10293" spans="1:3" x14ac:dyDescent="0.2">
      <c r="A10293" s="4" t="s">
        <v>10047</v>
      </c>
      <c r="B10293" s="5">
        <v>46044</v>
      </c>
      <c r="C10293" s="3">
        <v>574.59</v>
      </c>
    </row>
    <row r="10294" spans="1:3" x14ac:dyDescent="0.2">
      <c r="A10294" s="4" t="s">
        <v>10048</v>
      </c>
      <c r="B10294" s="5">
        <v>46041</v>
      </c>
      <c r="C10294" s="3">
        <v>180.29</v>
      </c>
    </row>
    <row r="10295" spans="1:3" x14ac:dyDescent="0.2">
      <c r="A10295" s="4" t="s">
        <v>10049</v>
      </c>
      <c r="B10295" s="5">
        <v>46037</v>
      </c>
      <c r="C10295" s="3">
        <v>79.86</v>
      </c>
    </row>
    <row r="10296" spans="1:3" x14ac:dyDescent="0.2">
      <c r="A10296" s="4" t="s">
        <v>10050</v>
      </c>
      <c r="B10296" s="5">
        <v>46041</v>
      </c>
      <c r="C10296" s="3">
        <v>53.48</v>
      </c>
    </row>
    <row r="10297" spans="1:3" x14ac:dyDescent="0.2">
      <c r="A10297" s="4" t="s">
        <v>10051</v>
      </c>
      <c r="B10297" s="5">
        <v>46031</v>
      </c>
      <c r="C10297" s="3">
        <v>113.33</v>
      </c>
    </row>
    <row r="10298" spans="1:3" x14ac:dyDescent="0.2">
      <c r="A10298" s="4" t="s">
        <v>10052</v>
      </c>
      <c r="B10298" s="5">
        <v>46031</v>
      </c>
      <c r="C10298" s="3">
        <v>141.33000000000001</v>
      </c>
    </row>
    <row r="10299" spans="1:3" x14ac:dyDescent="0.2">
      <c r="A10299" s="4" t="s">
        <v>10053</v>
      </c>
      <c r="B10299" s="5">
        <v>46044</v>
      </c>
      <c r="C10299" s="3">
        <v>110.81</v>
      </c>
    </row>
    <row r="10300" spans="1:3" x14ac:dyDescent="0.2">
      <c r="A10300" s="4" t="s">
        <v>10054</v>
      </c>
      <c r="B10300" s="5">
        <v>46041</v>
      </c>
      <c r="C10300" s="3">
        <v>721.16</v>
      </c>
    </row>
    <row r="10301" spans="1:3" x14ac:dyDescent="0.2">
      <c r="A10301" s="4" t="s">
        <v>10055</v>
      </c>
      <c r="B10301" s="5">
        <v>46041</v>
      </c>
      <c r="C10301" s="3">
        <v>53.48</v>
      </c>
    </row>
    <row r="10302" spans="1:3" x14ac:dyDescent="0.2">
      <c r="A10302" s="4" t="s">
        <v>10056</v>
      </c>
      <c r="B10302" s="5">
        <v>46041</v>
      </c>
      <c r="C10302" s="3">
        <v>153.66999999999999</v>
      </c>
    </row>
    <row r="10303" spans="1:3" x14ac:dyDescent="0.2">
      <c r="A10303" s="4" t="s">
        <v>10057</v>
      </c>
      <c r="B10303" s="5">
        <v>46041</v>
      </c>
      <c r="C10303" s="3">
        <v>35.380000000000003</v>
      </c>
    </row>
    <row r="10304" spans="1:3" x14ac:dyDescent="0.2">
      <c r="A10304" s="4" t="s">
        <v>10058</v>
      </c>
      <c r="B10304" s="5">
        <v>46041</v>
      </c>
      <c r="C10304" s="3">
        <v>200.27</v>
      </c>
    </row>
    <row r="10305" spans="1:3" x14ac:dyDescent="0.2">
      <c r="A10305" s="4" t="s">
        <v>10059</v>
      </c>
      <c r="B10305" s="5">
        <v>46044</v>
      </c>
      <c r="C10305" s="3">
        <v>180.29</v>
      </c>
    </row>
    <row r="10306" spans="1:3" x14ac:dyDescent="0.2">
      <c r="A10306" s="4" t="s">
        <v>10060</v>
      </c>
      <c r="B10306" s="5">
        <v>46037</v>
      </c>
      <c r="C10306" s="3">
        <v>346.51</v>
      </c>
    </row>
    <row r="10307" spans="1:3" x14ac:dyDescent="0.2">
      <c r="A10307" s="4" t="s">
        <v>10061</v>
      </c>
      <c r="B10307" s="5">
        <v>46031</v>
      </c>
      <c r="C10307" s="3">
        <v>678.45</v>
      </c>
    </row>
    <row r="10308" spans="1:3" x14ac:dyDescent="0.2">
      <c r="A10308" s="4" t="s">
        <v>10062</v>
      </c>
      <c r="B10308" s="5">
        <v>46041</v>
      </c>
      <c r="C10308" s="3">
        <v>192.82</v>
      </c>
    </row>
    <row r="10309" spans="1:3" x14ac:dyDescent="0.2">
      <c r="A10309" s="4" t="s">
        <v>10063</v>
      </c>
      <c r="B10309" s="5">
        <v>46044</v>
      </c>
      <c r="C10309" s="3">
        <v>1290.69</v>
      </c>
    </row>
    <row r="10310" spans="1:3" x14ac:dyDescent="0.2">
      <c r="A10310" s="4" t="s">
        <v>10064</v>
      </c>
      <c r="B10310" s="5">
        <v>46076</v>
      </c>
      <c r="C10310" s="3">
        <v>1088.04</v>
      </c>
    </row>
    <row r="10311" spans="1:3" x14ac:dyDescent="0.2">
      <c r="A10311" s="4" t="s">
        <v>10065</v>
      </c>
      <c r="B10311" s="5">
        <v>46044</v>
      </c>
      <c r="C10311" s="3">
        <v>1175.1600000000001</v>
      </c>
    </row>
    <row r="10312" spans="1:3" x14ac:dyDescent="0.2">
      <c r="A10312" s="4" t="s">
        <v>10066</v>
      </c>
      <c r="B10312" s="5">
        <v>46058</v>
      </c>
      <c r="C10312" s="3">
        <v>173.22</v>
      </c>
    </row>
    <row r="10313" spans="1:3" x14ac:dyDescent="0.2">
      <c r="A10313" s="4" t="s">
        <v>10067</v>
      </c>
      <c r="B10313" s="5">
        <v>46055</v>
      </c>
      <c r="C10313" s="3">
        <v>271.46000000000004</v>
      </c>
    </row>
    <row r="10314" spans="1:3" x14ac:dyDescent="0.2">
      <c r="A10314" s="4" t="s">
        <v>10068</v>
      </c>
      <c r="B10314" s="5">
        <v>46055</v>
      </c>
      <c r="C10314" s="3">
        <v>135.69</v>
      </c>
    </row>
    <row r="10315" spans="1:3" x14ac:dyDescent="0.2">
      <c r="A10315" s="4" t="s">
        <v>10069</v>
      </c>
      <c r="B10315" s="5">
        <v>46062</v>
      </c>
      <c r="C10315" s="3">
        <v>975.74999999999989</v>
      </c>
    </row>
    <row r="10316" spans="1:3" x14ac:dyDescent="0.2">
      <c r="A10316" s="4" t="s">
        <v>10070</v>
      </c>
      <c r="B10316" s="5">
        <v>46052</v>
      </c>
      <c r="C10316" s="3">
        <v>20.05</v>
      </c>
    </row>
    <row r="10317" spans="1:3" x14ac:dyDescent="0.2">
      <c r="A10317" s="4" t="s">
        <v>10071</v>
      </c>
      <c r="B10317" s="5">
        <v>46052</v>
      </c>
      <c r="C10317" s="3">
        <v>110.11</v>
      </c>
    </row>
    <row r="10318" spans="1:3" x14ac:dyDescent="0.2">
      <c r="A10318" s="4" t="s">
        <v>10072</v>
      </c>
      <c r="B10318" s="5">
        <v>46062</v>
      </c>
      <c r="C10318" s="3">
        <v>107.31</v>
      </c>
    </row>
    <row r="10319" spans="1:3" x14ac:dyDescent="0.2">
      <c r="A10319" s="4" t="s">
        <v>10073</v>
      </c>
      <c r="B10319" s="5">
        <v>46062</v>
      </c>
      <c r="C10319" s="3">
        <v>209.08</v>
      </c>
    </row>
    <row r="10320" spans="1:3" x14ac:dyDescent="0.2">
      <c r="A10320" s="4" t="s">
        <v>10074</v>
      </c>
      <c r="B10320" s="5">
        <v>46052</v>
      </c>
      <c r="C10320" s="3">
        <v>486.42</v>
      </c>
    </row>
    <row r="10321" spans="1:3" x14ac:dyDescent="0.2">
      <c r="A10321" s="4" t="s">
        <v>10075</v>
      </c>
      <c r="B10321" s="5">
        <v>46065</v>
      </c>
      <c r="C10321" s="3">
        <v>2214.3000000000002</v>
      </c>
    </row>
    <row r="10322" spans="1:3" x14ac:dyDescent="0.2">
      <c r="A10322" s="4" t="s">
        <v>10076</v>
      </c>
      <c r="B10322" s="5">
        <v>46052</v>
      </c>
      <c r="C10322" s="3">
        <v>82.76</v>
      </c>
    </row>
    <row r="10323" spans="1:3" x14ac:dyDescent="0.2">
      <c r="A10323" s="4" t="s">
        <v>10077</v>
      </c>
      <c r="B10323" s="5">
        <v>46065</v>
      </c>
      <c r="C10323" s="3">
        <v>2487.7600000000002</v>
      </c>
    </row>
    <row r="10324" spans="1:3" x14ac:dyDescent="0.2">
      <c r="A10324" s="4" t="s">
        <v>10078</v>
      </c>
      <c r="B10324" s="5">
        <v>46065</v>
      </c>
      <c r="C10324" s="3">
        <v>532.34</v>
      </c>
    </row>
    <row r="10325" spans="1:3" x14ac:dyDescent="0.2">
      <c r="A10325" s="4" t="s">
        <v>10079</v>
      </c>
      <c r="B10325" s="5">
        <v>46052</v>
      </c>
      <c r="C10325" s="3">
        <v>96.13</v>
      </c>
    </row>
    <row r="10326" spans="1:3" x14ac:dyDescent="0.2">
      <c r="A10326" s="4" t="s">
        <v>10080</v>
      </c>
      <c r="B10326" s="5">
        <v>46065</v>
      </c>
      <c r="C10326" s="3">
        <v>355.2</v>
      </c>
    </row>
    <row r="10327" spans="1:3" x14ac:dyDescent="0.2">
      <c r="A10327" s="4" t="s">
        <v>10081</v>
      </c>
      <c r="B10327" s="5">
        <v>46058</v>
      </c>
      <c r="C10327" s="3">
        <v>355.2</v>
      </c>
    </row>
    <row r="10328" spans="1:3" x14ac:dyDescent="0.2">
      <c r="A10328" s="4" t="s">
        <v>10082</v>
      </c>
      <c r="B10328" s="5">
        <v>46065</v>
      </c>
      <c r="C10328" s="3">
        <v>174.24</v>
      </c>
    </row>
    <row r="10329" spans="1:3" x14ac:dyDescent="0.2">
      <c r="A10329" s="4" t="s">
        <v>10083</v>
      </c>
      <c r="B10329" s="5">
        <v>46055</v>
      </c>
      <c r="C10329" s="3">
        <v>162.31</v>
      </c>
    </row>
    <row r="10330" spans="1:3" x14ac:dyDescent="0.2">
      <c r="A10330" s="4" t="s">
        <v>10084</v>
      </c>
      <c r="B10330" s="5">
        <v>46065</v>
      </c>
      <c r="C10330" s="3">
        <v>214.99</v>
      </c>
    </row>
    <row r="10331" spans="1:3" x14ac:dyDescent="0.2">
      <c r="A10331" s="4" t="s">
        <v>10085</v>
      </c>
      <c r="B10331" s="5">
        <v>46055</v>
      </c>
      <c r="C10331" s="3">
        <v>208.69</v>
      </c>
    </row>
    <row r="10332" spans="1:3" x14ac:dyDescent="0.2">
      <c r="A10332" s="4" t="s">
        <v>10086</v>
      </c>
      <c r="B10332" s="5">
        <v>46058</v>
      </c>
      <c r="C10332" s="3">
        <v>532.34</v>
      </c>
    </row>
    <row r="10333" spans="1:3" x14ac:dyDescent="0.2">
      <c r="A10333" s="4" t="s">
        <v>10087</v>
      </c>
      <c r="B10333" s="5">
        <v>46058</v>
      </c>
      <c r="C10333" s="3">
        <v>796.42</v>
      </c>
    </row>
    <row r="10334" spans="1:3" x14ac:dyDescent="0.2">
      <c r="A10334" s="4" t="s">
        <v>10088</v>
      </c>
      <c r="B10334" s="5">
        <v>46062</v>
      </c>
      <c r="C10334" s="3">
        <v>154.36000000000001</v>
      </c>
    </row>
    <row r="10335" spans="1:3" x14ac:dyDescent="0.2">
      <c r="A10335" s="4" t="s">
        <v>10089</v>
      </c>
      <c r="B10335" s="5">
        <v>46069</v>
      </c>
      <c r="C10335" s="3">
        <v>123.42</v>
      </c>
    </row>
    <row r="10336" spans="1:3" x14ac:dyDescent="0.2">
      <c r="A10336" s="4" t="s">
        <v>10090</v>
      </c>
      <c r="B10336" s="5">
        <v>46072</v>
      </c>
      <c r="C10336" s="3">
        <v>219.06</v>
      </c>
    </row>
    <row r="10337" spans="1:3" x14ac:dyDescent="0.2">
      <c r="A10337" s="4" t="s">
        <v>10091</v>
      </c>
      <c r="B10337" s="5">
        <v>46062</v>
      </c>
      <c r="C10337" s="3">
        <v>206.53</v>
      </c>
    </row>
    <row r="10338" spans="1:3" x14ac:dyDescent="0.2">
      <c r="A10338" s="4" t="s">
        <v>10092</v>
      </c>
      <c r="B10338" s="5">
        <v>46069</v>
      </c>
      <c r="C10338" s="3">
        <v>190.02</v>
      </c>
    </row>
    <row r="10339" spans="1:3" x14ac:dyDescent="0.2">
      <c r="A10339" s="4" t="s">
        <v>10093</v>
      </c>
      <c r="B10339" s="5">
        <v>46069</v>
      </c>
      <c r="C10339" s="3">
        <v>175.4</v>
      </c>
    </row>
    <row r="10340" spans="1:3" x14ac:dyDescent="0.2">
      <c r="A10340" s="4" t="s">
        <v>10094</v>
      </c>
      <c r="B10340" s="5">
        <v>46086</v>
      </c>
      <c r="C10340" s="3">
        <v>172.28</v>
      </c>
    </row>
    <row r="10341" spans="1:3" x14ac:dyDescent="0.2">
      <c r="A10341" s="4" t="s">
        <v>10095</v>
      </c>
      <c r="B10341" s="5">
        <v>46086</v>
      </c>
      <c r="C10341" s="3">
        <v>137.79</v>
      </c>
    </row>
    <row r="10342" spans="1:3" x14ac:dyDescent="0.2">
      <c r="A10342" s="4" t="s">
        <v>10096</v>
      </c>
      <c r="B10342" s="5">
        <v>46080</v>
      </c>
      <c r="C10342" s="3">
        <v>741.08999999999992</v>
      </c>
    </row>
    <row r="10343" spans="1:3" x14ac:dyDescent="0.2">
      <c r="A10343" s="4" t="s">
        <v>10097</v>
      </c>
      <c r="B10343" s="5">
        <v>46080</v>
      </c>
      <c r="C10343" s="3">
        <v>14.47</v>
      </c>
    </row>
    <row r="10344" spans="1:3" x14ac:dyDescent="0.2">
      <c r="A10344" s="4" t="s">
        <v>10098</v>
      </c>
      <c r="B10344" s="5">
        <v>46076</v>
      </c>
      <c r="C10344" s="3">
        <v>204.27</v>
      </c>
    </row>
    <row r="10345" spans="1:3" x14ac:dyDescent="0.2">
      <c r="A10345" s="4" t="s">
        <v>10099</v>
      </c>
      <c r="B10345" s="5">
        <v>46065</v>
      </c>
      <c r="C10345" s="3">
        <v>436.21</v>
      </c>
    </row>
    <row r="10346" spans="1:3" x14ac:dyDescent="0.2">
      <c r="A10346" s="4" t="s">
        <v>10100</v>
      </c>
      <c r="B10346" s="5">
        <v>46086</v>
      </c>
      <c r="C10346" s="3">
        <v>1363.54</v>
      </c>
    </row>
    <row r="10347" spans="1:3" x14ac:dyDescent="0.2">
      <c r="A10347" s="4" t="s">
        <v>10101</v>
      </c>
      <c r="B10347" s="5">
        <v>46086</v>
      </c>
      <c r="C10347" s="3">
        <v>130.96</v>
      </c>
    </row>
    <row r="10348" spans="1:3" x14ac:dyDescent="0.2">
      <c r="A10348" s="4" t="s">
        <v>10102</v>
      </c>
      <c r="B10348" s="5">
        <v>46086</v>
      </c>
      <c r="C10348" s="3">
        <v>131.5</v>
      </c>
    </row>
    <row r="10349" spans="1:3" x14ac:dyDescent="0.2">
      <c r="A10349" s="4" t="s">
        <v>10103</v>
      </c>
      <c r="B10349" s="5">
        <v>46086</v>
      </c>
      <c r="C10349" s="3">
        <v>1135.5899999999999</v>
      </c>
    </row>
    <row r="10350" spans="1:3" x14ac:dyDescent="0.2">
      <c r="A10350" s="4" t="s">
        <v>10104</v>
      </c>
      <c r="B10350" s="5">
        <v>46072</v>
      </c>
      <c r="C10350" s="3">
        <v>39.42</v>
      </c>
    </row>
    <row r="10351" spans="1:3" x14ac:dyDescent="0.2">
      <c r="A10351" s="4" t="s">
        <v>10105</v>
      </c>
      <c r="B10351" s="5">
        <v>46065</v>
      </c>
      <c r="C10351" s="3">
        <v>42.2</v>
      </c>
    </row>
    <row r="10352" spans="1:3" x14ac:dyDescent="0.2">
      <c r="A10352" s="4" t="s">
        <v>10106</v>
      </c>
      <c r="B10352" s="5">
        <v>46080</v>
      </c>
      <c r="C10352" s="3">
        <v>180.29</v>
      </c>
    </row>
    <row r="10353" spans="1:3" x14ac:dyDescent="0.2">
      <c r="A10353" s="4" t="s">
        <v>10107</v>
      </c>
      <c r="B10353" s="5">
        <v>46076</v>
      </c>
      <c r="C10353" s="3">
        <v>202.36</v>
      </c>
    </row>
    <row r="10354" spans="1:3" x14ac:dyDescent="0.2">
      <c r="A10354" s="4" t="s">
        <v>10108</v>
      </c>
      <c r="B10354" s="5">
        <v>46076</v>
      </c>
      <c r="C10354" s="3">
        <v>85.91</v>
      </c>
    </row>
    <row r="10355" spans="1:3" x14ac:dyDescent="0.2">
      <c r="A10355" s="4" t="s">
        <v>10109</v>
      </c>
      <c r="B10355" s="5">
        <v>46080</v>
      </c>
      <c r="C10355" s="3">
        <v>555.21</v>
      </c>
    </row>
    <row r="10356" spans="1:3" x14ac:dyDescent="0.2">
      <c r="A10356" s="4" t="s">
        <v>10110</v>
      </c>
      <c r="B10356" s="5">
        <v>46072</v>
      </c>
      <c r="C10356" s="3">
        <v>1070.19</v>
      </c>
    </row>
    <row r="10357" spans="1:3" x14ac:dyDescent="0.2">
      <c r="A10357" s="4" t="s">
        <v>10111</v>
      </c>
      <c r="B10357" s="5">
        <v>46090</v>
      </c>
      <c r="C10357" s="3">
        <v>26.120000000000005</v>
      </c>
    </row>
    <row r="10358" spans="1:3" x14ac:dyDescent="0.2">
      <c r="A10358" s="4" t="s">
        <v>10112</v>
      </c>
      <c r="B10358" s="5">
        <v>46090</v>
      </c>
      <c r="C10358" s="3">
        <v>3553.77</v>
      </c>
    </row>
    <row r="10359" spans="1:3" x14ac:dyDescent="0.2">
      <c r="A10359" s="4" t="s">
        <v>10113</v>
      </c>
      <c r="B10359" s="5">
        <v>46090</v>
      </c>
      <c r="C10359" s="3">
        <v>154.36000000000001</v>
      </c>
    </row>
    <row r="10360" spans="1:3" x14ac:dyDescent="0.2">
      <c r="A10360" s="4" t="s">
        <v>10114</v>
      </c>
      <c r="B10360" s="5">
        <v>46090</v>
      </c>
      <c r="C10360" s="3">
        <v>208.58</v>
      </c>
    </row>
    <row r="10361" spans="1:3" x14ac:dyDescent="0.2">
      <c r="A10361" s="4" t="s">
        <v>10115</v>
      </c>
      <c r="B10361" s="5">
        <v>46093</v>
      </c>
      <c r="C10361" s="3">
        <v>63.89</v>
      </c>
    </row>
    <row r="10362" spans="1:3" x14ac:dyDescent="0.2">
      <c r="A10362" s="4" t="s">
        <v>10116</v>
      </c>
      <c r="B10362" s="5">
        <v>46080</v>
      </c>
      <c r="C10362" s="3">
        <v>387.56</v>
      </c>
    </row>
    <row r="10363" spans="1:3" x14ac:dyDescent="0.2">
      <c r="A10363" s="4" t="s">
        <v>10117</v>
      </c>
      <c r="B10363" s="5">
        <v>46086</v>
      </c>
      <c r="C10363" s="3">
        <v>360.58</v>
      </c>
    </row>
    <row r="10364" spans="1:3" x14ac:dyDescent="0.2">
      <c r="A10364" s="4" t="s">
        <v>10118</v>
      </c>
      <c r="B10364" s="5">
        <v>46083</v>
      </c>
      <c r="C10364" s="3">
        <v>562.07000000000005</v>
      </c>
    </row>
    <row r="10365" spans="1:3" x14ac:dyDescent="0.2">
      <c r="A10365" s="4" t="s">
        <v>10119</v>
      </c>
      <c r="B10365" s="5">
        <v>46093</v>
      </c>
      <c r="C10365" s="3">
        <v>769.24</v>
      </c>
    </row>
    <row r="10366" spans="1:3" x14ac:dyDescent="0.2">
      <c r="A10366" s="4" t="s">
        <v>10120</v>
      </c>
      <c r="B10366" s="5">
        <v>46080</v>
      </c>
      <c r="C10366" s="3">
        <v>481.39</v>
      </c>
    </row>
    <row r="10367" spans="1:3" x14ac:dyDescent="0.2">
      <c r="A10367" s="4" t="s">
        <v>10121</v>
      </c>
      <c r="B10367" s="5">
        <v>46093</v>
      </c>
      <c r="C10367" s="3">
        <v>133.72999999999999</v>
      </c>
    </row>
    <row r="10368" spans="1:3" x14ac:dyDescent="0.2">
      <c r="A10368" s="4" t="s">
        <v>10122</v>
      </c>
      <c r="B10368" s="5">
        <v>46093</v>
      </c>
      <c r="C10368" s="3">
        <v>7.99</v>
      </c>
    </row>
    <row r="10369" spans="1:3" x14ac:dyDescent="0.2">
      <c r="A10369" s="4" t="s">
        <v>10123</v>
      </c>
      <c r="B10369" s="5">
        <v>46093</v>
      </c>
      <c r="C10369" s="3">
        <v>528.75</v>
      </c>
    </row>
    <row r="10370" spans="1:3" x14ac:dyDescent="0.2">
      <c r="A10370" s="4" t="s">
        <v>10124</v>
      </c>
      <c r="B10370" s="5">
        <v>46086</v>
      </c>
      <c r="C10370" s="3">
        <v>59.92</v>
      </c>
    </row>
    <row r="10371" spans="1:3" x14ac:dyDescent="0.2">
      <c r="A10371" s="4" t="s">
        <v>10125</v>
      </c>
      <c r="B10371" s="5">
        <v>46076</v>
      </c>
      <c r="C10371" s="3">
        <v>235.54</v>
      </c>
    </row>
    <row r="10372" spans="1:3" x14ac:dyDescent="0.2">
      <c r="A10372" s="4" t="s">
        <v>10126</v>
      </c>
      <c r="B10372" s="5">
        <v>46076</v>
      </c>
      <c r="C10372" s="3">
        <v>773.07</v>
      </c>
    </row>
    <row r="10373" spans="1:3" x14ac:dyDescent="0.2">
      <c r="A10373" s="4" t="s">
        <v>10127</v>
      </c>
      <c r="B10373" s="5">
        <v>46101</v>
      </c>
      <c r="C10373" s="3">
        <v>101.17</v>
      </c>
    </row>
    <row r="10374" spans="1:3" x14ac:dyDescent="0.2">
      <c r="A10374" s="4" t="s">
        <v>10128</v>
      </c>
      <c r="B10374" s="5">
        <v>46101</v>
      </c>
      <c r="C10374" s="3">
        <v>49.08</v>
      </c>
    </row>
    <row r="10375" spans="1:3" x14ac:dyDescent="0.2">
      <c r="A10375" s="4" t="s">
        <v>10129</v>
      </c>
      <c r="B10375" s="5">
        <v>46101</v>
      </c>
      <c r="C10375" s="3">
        <v>67.45</v>
      </c>
    </row>
    <row r="10376" spans="1:3" x14ac:dyDescent="0.2">
      <c r="A10376" s="4" t="s">
        <v>10130</v>
      </c>
      <c r="B10376" s="5">
        <v>46093</v>
      </c>
      <c r="C10376" s="3">
        <v>3.99</v>
      </c>
    </row>
    <row r="10377" spans="1:3" x14ac:dyDescent="0.2">
      <c r="A10377" s="4" t="s">
        <v>10131</v>
      </c>
      <c r="B10377" s="5">
        <v>46093</v>
      </c>
      <c r="C10377" s="3">
        <v>264.37</v>
      </c>
    </row>
    <row r="10378" spans="1:3" x14ac:dyDescent="0.2">
      <c r="A10378" s="4" t="s">
        <v>10132</v>
      </c>
      <c r="B10378" s="5">
        <v>46093</v>
      </c>
      <c r="C10378" s="3">
        <v>662.51</v>
      </c>
    </row>
    <row r="10379" spans="1:3" x14ac:dyDescent="0.2">
      <c r="A10379" s="4" t="s">
        <v>10133</v>
      </c>
      <c r="B10379" s="5">
        <v>46090</v>
      </c>
      <c r="C10379" s="3">
        <v>35.26</v>
      </c>
    </row>
    <row r="10380" spans="1:3" x14ac:dyDescent="0.2">
      <c r="A10380" s="4" t="s">
        <v>10134</v>
      </c>
      <c r="B10380" s="5">
        <v>46080</v>
      </c>
      <c r="C10380" s="3">
        <v>325.3</v>
      </c>
    </row>
    <row r="10381" spans="1:3" x14ac:dyDescent="0.2">
      <c r="A10381" s="4" t="s">
        <v>10135</v>
      </c>
      <c r="B10381" s="5">
        <v>46086</v>
      </c>
      <c r="C10381" s="3">
        <v>40.96</v>
      </c>
    </row>
    <row r="10382" spans="1:3" x14ac:dyDescent="0.2">
      <c r="A10382" s="4" t="s">
        <v>10136</v>
      </c>
      <c r="B10382" s="5">
        <v>46086</v>
      </c>
      <c r="C10382" s="3">
        <v>16.260000000000002</v>
      </c>
    </row>
    <row r="10383" spans="1:3" x14ac:dyDescent="0.2">
      <c r="A10383" s="4" t="s">
        <v>10137</v>
      </c>
      <c r="B10383" s="5">
        <v>46090</v>
      </c>
      <c r="C10383" s="3">
        <v>195.29999999999998</v>
      </c>
    </row>
    <row r="10384" spans="1:3" x14ac:dyDescent="0.2">
      <c r="A10384" s="4" t="s">
        <v>10138</v>
      </c>
      <c r="B10384" s="5">
        <v>46080</v>
      </c>
      <c r="C10384" s="3">
        <v>215.11</v>
      </c>
    </row>
    <row r="10385" spans="1:3" x14ac:dyDescent="0.2">
      <c r="A10385" s="4" t="s">
        <v>10139</v>
      </c>
      <c r="B10385" s="5">
        <v>46090</v>
      </c>
      <c r="C10385" s="3">
        <v>1598.1000000000001</v>
      </c>
    </row>
    <row r="10386" spans="1:3" x14ac:dyDescent="0.2">
      <c r="A10386" s="4" t="s">
        <v>10140</v>
      </c>
      <c r="B10386" s="5">
        <v>46106</v>
      </c>
      <c r="C10386" s="3">
        <v>231.92</v>
      </c>
    </row>
    <row r="10387" spans="1:3" x14ac:dyDescent="0.2">
      <c r="A10387" s="4" t="s">
        <v>10141</v>
      </c>
      <c r="B10387" s="5">
        <v>46106</v>
      </c>
      <c r="C10387" s="3">
        <v>124.33</v>
      </c>
    </row>
    <row r="10388" spans="1:3" x14ac:dyDescent="0.2">
      <c r="A10388" s="4" t="s">
        <v>10142</v>
      </c>
      <c r="B10388" s="5">
        <v>46086</v>
      </c>
      <c r="C10388" s="3">
        <v>124.17</v>
      </c>
    </row>
    <row r="10389" spans="1:3" x14ac:dyDescent="0.2">
      <c r="A10389" s="4" t="s">
        <v>10143</v>
      </c>
      <c r="B10389" s="5">
        <v>46097</v>
      </c>
      <c r="C10389" s="3">
        <v>377.28999999999996</v>
      </c>
    </row>
    <row r="10390" spans="1:3" x14ac:dyDescent="0.2">
      <c r="A10390" s="4" t="s">
        <v>10144</v>
      </c>
      <c r="B10390" s="5">
        <v>46097</v>
      </c>
      <c r="C10390" s="3">
        <v>54.14</v>
      </c>
    </row>
    <row r="10391" spans="1:3" x14ac:dyDescent="0.2">
      <c r="A10391" s="4" t="s">
        <v>10145</v>
      </c>
      <c r="B10391" s="5">
        <v>46097</v>
      </c>
      <c r="C10391" s="3">
        <v>140.55000000000001</v>
      </c>
    </row>
    <row r="10392" spans="1:3" x14ac:dyDescent="0.2">
      <c r="A10392" s="4" t="s">
        <v>10146</v>
      </c>
      <c r="B10392" s="5">
        <v>46106</v>
      </c>
      <c r="C10392" s="3">
        <v>429.73</v>
      </c>
    </row>
    <row r="10393" spans="1:3" x14ac:dyDescent="0.2">
      <c r="A10393" s="4" t="s">
        <v>10147</v>
      </c>
      <c r="B10393" s="5">
        <v>46090</v>
      </c>
      <c r="C10393" s="3">
        <v>949.54</v>
      </c>
    </row>
    <row r="10394" spans="1:3" x14ac:dyDescent="0.2">
      <c r="A10394" s="4" t="s">
        <v>10148</v>
      </c>
      <c r="B10394" s="5">
        <v>46097</v>
      </c>
      <c r="C10394" s="3">
        <v>13.14</v>
      </c>
    </row>
    <row r="10395" spans="1:3" x14ac:dyDescent="0.2">
      <c r="A10395" s="4" t="s">
        <v>10149</v>
      </c>
      <c r="B10395" s="5">
        <v>46108</v>
      </c>
      <c r="C10395" s="3">
        <v>583.22</v>
      </c>
    </row>
    <row r="10396" spans="1:3" x14ac:dyDescent="0.2">
      <c r="A10396" s="4" t="s">
        <v>10150</v>
      </c>
      <c r="B10396" s="5">
        <v>46108</v>
      </c>
      <c r="C10396" s="3">
        <v>303.66999999999996</v>
      </c>
    </row>
    <row r="10397" spans="1:3" x14ac:dyDescent="0.2">
      <c r="A10397" s="4" t="s">
        <v>10151</v>
      </c>
      <c r="B10397" s="5">
        <v>46086</v>
      </c>
      <c r="C10397" s="3">
        <v>14.88</v>
      </c>
    </row>
    <row r="10398" spans="1:3" x14ac:dyDescent="0.2">
      <c r="A10398" s="4" t="s">
        <v>10152</v>
      </c>
      <c r="B10398" s="5">
        <v>46086</v>
      </c>
      <c r="C10398" s="3">
        <v>491.70000000000005</v>
      </c>
    </row>
    <row r="10399" spans="1:3" x14ac:dyDescent="0.2">
      <c r="A10399" s="4" t="s">
        <v>10153</v>
      </c>
      <c r="B10399" s="5">
        <v>46086</v>
      </c>
      <c r="C10399" s="3">
        <v>84.41</v>
      </c>
    </row>
    <row r="10400" spans="1:3" x14ac:dyDescent="0.2">
      <c r="A10400" s="4" t="s">
        <v>10154</v>
      </c>
      <c r="B10400" s="5">
        <v>46086</v>
      </c>
      <c r="C10400" s="3">
        <v>354.94</v>
      </c>
    </row>
    <row r="10401" spans="1:3" x14ac:dyDescent="0.2">
      <c r="A10401" s="4" t="s">
        <v>10155</v>
      </c>
      <c r="B10401" s="5">
        <v>46090</v>
      </c>
      <c r="C10401" s="3">
        <v>430.23</v>
      </c>
    </row>
    <row r="10402" spans="1:3" x14ac:dyDescent="0.2">
      <c r="A10402" s="4" t="s">
        <v>10156</v>
      </c>
      <c r="B10402" s="5">
        <v>46097</v>
      </c>
      <c r="C10402" s="3">
        <v>77.31</v>
      </c>
    </row>
    <row r="10403" spans="1:3" x14ac:dyDescent="0.2">
      <c r="A10403" s="4" t="s">
        <v>10157</v>
      </c>
      <c r="B10403" s="5">
        <v>46090</v>
      </c>
      <c r="C10403" s="3">
        <v>438.09</v>
      </c>
    </row>
    <row r="10404" spans="1:3" x14ac:dyDescent="0.2">
      <c r="A10404" s="4" t="s">
        <v>10158</v>
      </c>
      <c r="B10404" s="5">
        <v>46108</v>
      </c>
      <c r="C10404" s="3">
        <v>88.12</v>
      </c>
    </row>
    <row r="10405" spans="1:3" x14ac:dyDescent="0.2">
      <c r="A10405" s="4" t="s">
        <v>10159</v>
      </c>
      <c r="B10405" s="5">
        <v>46108</v>
      </c>
      <c r="C10405" s="3">
        <v>608.39</v>
      </c>
    </row>
    <row r="10406" spans="1:3" x14ac:dyDescent="0.2">
      <c r="A10406" s="4" t="s">
        <v>10160</v>
      </c>
      <c r="B10406" s="5">
        <v>46090</v>
      </c>
      <c r="C10406" s="3">
        <v>38.96</v>
      </c>
    </row>
    <row r="10407" spans="1:3" x14ac:dyDescent="0.2">
      <c r="A10407" s="4" t="s">
        <v>10161</v>
      </c>
      <c r="B10407" s="5">
        <v>46097</v>
      </c>
      <c r="C10407" s="3">
        <v>37.119999999999997</v>
      </c>
    </row>
    <row r="10408" spans="1:3" x14ac:dyDescent="0.2">
      <c r="A10408" s="4" t="s">
        <v>10162</v>
      </c>
      <c r="B10408" s="5">
        <v>46108</v>
      </c>
      <c r="C10408" s="3">
        <v>116.05</v>
      </c>
    </row>
    <row r="10409" spans="1:3" x14ac:dyDescent="0.2">
      <c r="A10409" s="4" t="s">
        <v>10163</v>
      </c>
      <c r="B10409" s="5">
        <v>46181</v>
      </c>
      <c r="C10409" s="3">
        <v>146.41999999999999</v>
      </c>
    </row>
    <row r="10410" spans="1:3" x14ac:dyDescent="0.2">
      <c r="A10410" s="4" t="s">
        <v>10164</v>
      </c>
      <c r="B10410" s="5">
        <v>46106</v>
      </c>
      <c r="C10410" s="3">
        <v>16.53</v>
      </c>
    </row>
    <row r="10411" spans="1:3" x14ac:dyDescent="0.2">
      <c r="A10411" s="4" t="s">
        <v>10165</v>
      </c>
      <c r="B10411" s="5">
        <v>46097</v>
      </c>
      <c r="C10411" s="3">
        <v>907.5</v>
      </c>
    </row>
    <row r="10412" spans="1:3" x14ac:dyDescent="0.2">
      <c r="A10412" s="4" t="s">
        <v>10166</v>
      </c>
      <c r="B10412" s="5">
        <v>46097</v>
      </c>
      <c r="C10412" s="3">
        <v>150.38</v>
      </c>
    </row>
    <row r="10413" spans="1:3" x14ac:dyDescent="0.2">
      <c r="A10413" s="4" t="s">
        <v>10167</v>
      </c>
      <c r="B10413" s="5">
        <v>46101</v>
      </c>
      <c r="C10413" s="3">
        <v>410.78999999999996</v>
      </c>
    </row>
    <row r="10414" spans="1:3" x14ac:dyDescent="0.2">
      <c r="A10414" s="4" t="s">
        <v>10168</v>
      </c>
      <c r="B10414" s="5">
        <v>46108</v>
      </c>
      <c r="C10414" s="3">
        <v>862.73</v>
      </c>
    </row>
    <row r="10415" spans="1:3" x14ac:dyDescent="0.2">
      <c r="A10415" s="4" t="s">
        <v>10169</v>
      </c>
      <c r="B10415" s="5">
        <v>46097</v>
      </c>
      <c r="C10415" s="3">
        <v>51.79</v>
      </c>
    </row>
    <row r="10416" spans="1:3" x14ac:dyDescent="0.2">
      <c r="A10416" s="4" t="s">
        <v>10170</v>
      </c>
      <c r="B10416" s="5">
        <v>46097</v>
      </c>
      <c r="C10416" s="3">
        <v>75.72</v>
      </c>
    </row>
    <row r="10417" spans="1:3" x14ac:dyDescent="0.2">
      <c r="A10417" s="4" t="s">
        <v>10171</v>
      </c>
      <c r="B10417" s="5">
        <v>46122</v>
      </c>
      <c r="C10417" s="3">
        <v>691.18000000000006</v>
      </c>
    </row>
    <row r="10418" spans="1:3" x14ac:dyDescent="0.2">
      <c r="A10418" s="4" t="s">
        <v>10172</v>
      </c>
      <c r="B10418" s="5">
        <v>46128</v>
      </c>
      <c r="C10418" s="3">
        <v>82.75</v>
      </c>
    </row>
    <row r="10419" spans="1:3" x14ac:dyDescent="0.2">
      <c r="A10419" s="4" t="s">
        <v>10173</v>
      </c>
      <c r="B10419" s="5">
        <v>46122</v>
      </c>
      <c r="C10419" s="3">
        <v>80.19</v>
      </c>
    </row>
    <row r="10420" spans="1:3" x14ac:dyDescent="0.2">
      <c r="A10420" s="4" t="s">
        <v>10174</v>
      </c>
      <c r="B10420" s="5">
        <v>46106</v>
      </c>
      <c r="C10420" s="3">
        <v>103.89</v>
      </c>
    </row>
    <row r="10421" spans="1:3" x14ac:dyDescent="0.2">
      <c r="A10421" s="4" t="s">
        <v>10175</v>
      </c>
      <c r="B10421" s="5">
        <v>46122</v>
      </c>
      <c r="C10421" s="3">
        <v>1120.17</v>
      </c>
    </row>
    <row r="10422" spans="1:3" x14ac:dyDescent="0.2">
      <c r="A10422" s="4" t="s">
        <v>10176</v>
      </c>
      <c r="B10422" s="5">
        <v>46101</v>
      </c>
      <c r="C10422" s="3">
        <v>133.94999999999999</v>
      </c>
    </row>
    <row r="10423" spans="1:3" x14ac:dyDescent="0.2">
      <c r="A10423" s="4" t="s">
        <v>10177</v>
      </c>
      <c r="B10423" s="5">
        <v>46106</v>
      </c>
      <c r="C10423" s="3">
        <v>72.599999999999994</v>
      </c>
    </row>
    <row r="10424" spans="1:3" x14ac:dyDescent="0.2">
      <c r="A10424" s="4" t="s">
        <v>10178</v>
      </c>
      <c r="B10424" s="5">
        <v>46101</v>
      </c>
      <c r="C10424" s="3">
        <v>48.5</v>
      </c>
    </row>
    <row r="10425" spans="1:3" x14ac:dyDescent="0.2">
      <c r="A10425" s="4" t="s">
        <v>10179</v>
      </c>
      <c r="B10425" s="5">
        <v>46101</v>
      </c>
      <c r="C10425" s="3">
        <v>72.75</v>
      </c>
    </row>
    <row r="10426" spans="1:3" x14ac:dyDescent="0.2">
      <c r="A10426" s="4" t="s">
        <v>10180</v>
      </c>
      <c r="B10426" s="5">
        <v>46101</v>
      </c>
      <c r="C10426" s="3">
        <v>228.97</v>
      </c>
    </row>
    <row r="10427" spans="1:3" x14ac:dyDescent="0.2">
      <c r="A10427" s="4" t="s">
        <v>10181</v>
      </c>
      <c r="B10427" s="5">
        <v>46101</v>
      </c>
      <c r="C10427" s="3">
        <v>366.30999999999995</v>
      </c>
    </row>
    <row r="10428" spans="1:3" x14ac:dyDescent="0.2">
      <c r="A10428" s="4" t="s">
        <v>10182</v>
      </c>
      <c r="B10428" s="5">
        <v>46108</v>
      </c>
      <c r="C10428" s="3">
        <v>386.54</v>
      </c>
    </row>
    <row r="10429" spans="1:3" x14ac:dyDescent="0.2">
      <c r="A10429" s="4" t="s">
        <v>10183</v>
      </c>
      <c r="B10429" s="5">
        <v>46122</v>
      </c>
      <c r="C10429" s="3">
        <v>54.78</v>
      </c>
    </row>
    <row r="10430" spans="1:3" x14ac:dyDescent="0.2">
      <c r="A10430" s="4" t="s">
        <v>10184</v>
      </c>
      <c r="B10430" s="5">
        <v>46122</v>
      </c>
      <c r="C10430" s="3">
        <v>189.73</v>
      </c>
    </row>
    <row r="10431" spans="1:3" x14ac:dyDescent="0.2">
      <c r="A10431" s="4" t="s">
        <v>10185</v>
      </c>
      <c r="B10431" s="5">
        <v>46106</v>
      </c>
      <c r="C10431" s="3">
        <v>36.130000000000003</v>
      </c>
    </row>
    <row r="10432" spans="1:3" x14ac:dyDescent="0.2">
      <c r="A10432" s="4" t="s">
        <v>10186</v>
      </c>
      <c r="B10432" s="5">
        <v>46101</v>
      </c>
      <c r="C10432" s="3">
        <v>151.07</v>
      </c>
    </row>
    <row r="10433" spans="1:3" x14ac:dyDescent="0.2">
      <c r="A10433" s="4" t="s">
        <v>10187</v>
      </c>
      <c r="B10433" s="5">
        <v>46120</v>
      </c>
      <c r="C10433" s="3">
        <v>502.63</v>
      </c>
    </row>
    <row r="10434" spans="1:3" x14ac:dyDescent="0.2">
      <c r="A10434" s="4" t="s">
        <v>10188</v>
      </c>
      <c r="B10434" s="5">
        <v>46128</v>
      </c>
      <c r="C10434" s="3">
        <v>18.59</v>
      </c>
    </row>
    <row r="10435" spans="1:3" x14ac:dyDescent="0.2">
      <c r="A10435" s="4" t="s">
        <v>10189</v>
      </c>
      <c r="B10435" s="5">
        <v>46122</v>
      </c>
      <c r="C10435" s="3">
        <v>158.91999999999999</v>
      </c>
    </row>
    <row r="10436" spans="1:3" x14ac:dyDescent="0.2">
      <c r="A10436" s="4" t="s">
        <v>10190</v>
      </c>
      <c r="B10436" s="5">
        <v>46106</v>
      </c>
      <c r="C10436" s="3">
        <v>90.75</v>
      </c>
    </row>
    <row r="10437" spans="1:3" x14ac:dyDescent="0.2">
      <c r="A10437" s="4" t="s">
        <v>10191</v>
      </c>
      <c r="B10437" s="5">
        <v>46122</v>
      </c>
      <c r="C10437" s="3">
        <v>199.37</v>
      </c>
    </row>
    <row r="10438" spans="1:3" x14ac:dyDescent="0.2">
      <c r="A10438" s="4" t="s">
        <v>10192</v>
      </c>
      <c r="B10438" s="5">
        <v>46122</v>
      </c>
      <c r="C10438" s="3">
        <v>152.41000000000003</v>
      </c>
    </row>
    <row r="10439" spans="1:3" x14ac:dyDescent="0.2">
      <c r="A10439" s="4" t="s">
        <v>10193</v>
      </c>
      <c r="B10439" s="5">
        <v>46120</v>
      </c>
      <c r="C10439" s="3">
        <v>345.09</v>
      </c>
    </row>
    <row r="10440" spans="1:3" x14ac:dyDescent="0.2">
      <c r="A10440" s="4" t="s">
        <v>10194</v>
      </c>
      <c r="B10440" s="5">
        <v>46108</v>
      </c>
      <c r="C10440" s="3">
        <v>74.260000000000005</v>
      </c>
    </row>
    <row r="10441" spans="1:3" x14ac:dyDescent="0.2">
      <c r="A10441" s="4" t="s">
        <v>10195</v>
      </c>
      <c r="B10441" s="5">
        <v>46122</v>
      </c>
      <c r="C10441" s="3">
        <v>77.44</v>
      </c>
    </row>
    <row r="10442" spans="1:3" x14ac:dyDescent="0.2">
      <c r="A10442" s="4" t="s">
        <v>10196</v>
      </c>
      <c r="B10442" s="5">
        <v>46128</v>
      </c>
      <c r="C10442" s="3">
        <v>14.71</v>
      </c>
    </row>
    <row r="10443" spans="1:3" x14ac:dyDescent="0.2">
      <c r="A10443" s="4" t="s">
        <v>10197</v>
      </c>
      <c r="B10443" s="5">
        <v>46128</v>
      </c>
      <c r="C10443" s="3">
        <v>953.48</v>
      </c>
    </row>
    <row r="10444" spans="1:3" x14ac:dyDescent="0.2">
      <c r="A10444" s="4" t="s">
        <v>10198</v>
      </c>
      <c r="B10444" s="5">
        <v>46122</v>
      </c>
      <c r="C10444" s="3">
        <v>142.78</v>
      </c>
    </row>
    <row r="10445" spans="1:3" x14ac:dyDescent="0.2">
      <c r="A10445" s="4" t="s">
        <v>10199</v>
      </c>
      <c r="B10445" s="5">
        <v>46122</v>
      </c>
      <c r="C10445" s="3">
        <v>44.99</v>
      </c>
    </row>
    <row r="10446" spans="1:3" x14ac:dyDescent="0.2">
      <c r="A10446" s="4" t="s">
        <v>10200</v>
      </c>
      <c r="B10446" s="5">
        <v>46132</v>
      </c>
      <c r="C10446" s="3">
        <v>202.07</v>
      </c>
    </row>
    <row r="10447" spans="1:3" x14ac:dyDescent="0.2">
      <c r="A10447" s="4" t="s">
        <v>10201</v>
      </c>
      <c r="B10447" s="5">
        <v>46132</v>
      </c>
      <c r="C10447" s="3">
        <v>154.61000000000001</v>
      </c>
    </row>
    <row r="10448" spans="1:3" x14ac:dyDescent="0.2">
      <c r="A10448" s="4" t="s">
        <v>10202</v>
      </c>
      <c r="B10448" s="5">
        <v>46146</v>
      </c>
      <c r="C10448" s="3">
        <v>352.06</v>
      </c>
    </row>
    <row r="10449" spans="1:3" x14ac:dyDescent="0.2">
      <c r="A10449" s="4" t="s">
        <v>10203</v>
      </c>
      <c r="B10449" s="5">
        <v>46184</v>
      </c>
      <c r="C10449" s="3">
        <v>292.82</v>
      </c>
    </row>
    <row r="10450" spans="1:3" x14ac:dyDescent="0.2">
      <c r="A10450" s="4" t="s">
        <v>10204</v>
      </c>
      <c r="B10450" s="5">
        <v>46146</v>
      </c>
      <c r="C10450" s="3">
        <v>17.350000000000001</v>
      </c>
    </row>
    <row r="10451" spans="1:3" x14ac:dyDescent="0.2">
      <c r="A10451" s="4" t="s">
        <v>10205</v>
      </c>
      <c r="B10451" s="5">
        <v>46272</v>
      </c>
      <c r="C10451" s="3">
        <v>76.77</v>
      </c>
    </row>
    <row r="10452" spans="1:3" x14ac:dyDescent="0.2">
      <c r="A10452" s="4" t="s">
        <v>10206</v>
      </c>
      <c r="B10452" s="5">
        <v>46146</v>
      </c>
      <c r="C10452" s="3">
        <v>502.08000000000004</v>
      </c>
    </row>
    <row r="10453" spans="1:3" x14ac:dyDescent="0.2">
      <c r="A10453" s="4" t="s">
        <v>10207</v>
      </c>
      <c r="B10453" s="5">
        <v>46128</v>
      </c>
      <c r="C10453" s="3">
        <v>58.91</v>
      </c>
    </row>
    <row r="10454" spans="1:3" x14ac:dyDescent="0.2">
      <c r="A10454" s="4" t="s">
        <v>10208</v>
      </c>
      <c r="B10454" s="5">
        <v>46128</v>
      </c>
      <c r="C10454" s="3">
        <v>61.71</v>
      </c>
    </row>
    <row r="10455" spans="1:3" x14ac:dyDescent="0.2">
      <c r="A10455" s="4" t="s">
        <v>10209</v>
      </c>
      <c r="B10455" s="5">
        <v>46146</v>
      </c>
      <c r="C10455" s="3">
        <v>37.04</v>
      </c>
    </row>
    <row r="10456" spans="1:3" x14ac:dyDescent="0.2">
      <c r="A10456" s="4" t="s">
        <v>10210</v>
      </c>
      <c r="B10456" s="5">
        <v>46146</v>
      </c>
      <c r="C10456" s="3">
        <v>423.5</v>
      </c>
    </row>
    <row r="10457" spans="1:3" x14ac:dyDescent="0.2">
      <c r="A10457" s="4" t="s">
        <v>10211</v>
      </c>
      <c r="B10457" s="5">
        <v>46146</v>
      </c>
      <c r="C10457" s="3">
        <v>637.1</v>
      </c>
    </row>
    <row r="10458" spans="1:3" x14ac:dyDescent="0.2">
      <c r="A10458" s="4" t="s">
        <v>10212</v>
      </c>
      <c r="B10458" s="5">
        <v>46146</v>
      </c>
      <c r="C10458" s="3">
        <v>55.2</v>
      </c>
    </row>
    <row r="10459" spans="1:3" x14ac:dyDescent="0.2">
      <c r="A10459" s="4" t="s">
        <v>10213</v>
      </c>
      <c r="B10459" s="5">
        <v>46146</v>
      </c>
      <c r="C10459" s="3">
        <v>45.73</v>
      </c>
    </row>
    <row r="10460" spans="1:3" x14ac:dyDescent="0.2">
      <c r="A10460" s="4" t="s">
        <v>10214</v>
      </c>
      <c r="B10460" s="5">
        <v>46146</v>
      </c>
      <c r="C10460" s="3">
        <v>180.53</v>
      </c>
    </row>
    <row r="10461" spans="1:3" x14ac:dyDescent="0.2">
      <c r="A10461" s="4" t="s">
        <v>10215</v>
      </c>
      <c r="B10461" s="5">
        <v>46135</v>
      </c>
      <c r="C10461" s="3">
        <v>539.97</v>
      </c>
    </row>
    <row r="10462" spans="1:3" x14ac:dyDescent="0.2">
      <c r="A10462" s="4" t="s">
        <v>10216</v>
      </c>
      <c r="B10462" s="5">
        <v>46146</v>
      </c>
      <c r="C10462" s="3">
        <v>1391.5</v>
      </c>
    </row>
    <row r="10463" spans="1:3" x14ac:dyDescent="0.2">
      <c r="A10463" s="4" t="s">
        <v>10217</v>
      </c>
      <c r="B10463" s="5">
        <v>46135</v>
      </c>
      <c r="C10463" s="3">
        <v>1781.6999999999998</v>
      </c>
    </row>
    <row r="10464" spans="1:3" x14ac:dyDescent="0.2">
      <c r="A10464" s="4" t="s">
        <v>10218</v>
      </c>
      <c r="B10464" s="5">
        <v>46146</v>
      </c>
      <c r="C10464" s="3">
        <v>77.38</v>
      </c>
    </row>
    <row r="10465" spans="1:3" x14ac:dyDescent="0.2">
      <c r="A10465" s="4" t="s">
        <v>10219</v>
      </c>
      <c r="B10465" s="5">
        <v>46146</v>
      </c>
      <c r="C10465" s="3">
        <v>119.75999999999999</v>
      </c>
    </row>
    <row r="10466" spans="1:3" x14ac:dyDescent="0.2">
      <c r="A10466" s="4" t="s">
        <v>10220</v>
      </c>
      <c r="B10466" s="5">
        <v>46149</v>
      </c>
      <c r="C10466" s="3">
        <v>557.19000000000005</v>
      </c>
    </row>
    <row r="10467" spans="1:3" x14ac:dyDescent="0.2">
      <c r="A10467" s="4" t="s">
        <v>10221</v>
      </c>
      <c r="B10467" s="5">
        <v>46149</v>
      </c>
      <c r="C10467" s="3">
        <v>412.27</v>
      </c>
    </row>
    <row r="10468" spans="1:3" x14ac:dyDescent="0.2">
      <c r="A10468" s="4" t="s">
        <v>10222</v>
      </c>
      <c r="B10468" s="5">
        <v>46146</v>
      </c>
      <c r="C10468" s="3">
        <v>41.35</v>
      </c>
    </row>
    <row r="10469" spans="1:3" x14ac:dyDescent="0.2">
      <c r="A10469" s="4" t="s">
        <v>10223</v>
      </c>
      <c r="B10469" s="5">
        <v>46135</v>
      </c>
      <c r="C10469" s="3">
        <v>39.93</v>
      </c>
    </row>
    <row r="10470" spans="1:3" x14ac:dyDescent="0.2">
      <c r="A10470" s="4" t="s">
        <v>10224</v>
      </c>
      <c r="B10470" s="5">
        <v>46146</v>
      </c>
      <c r="C10470" s="3">
        <v>239.8</v>
      </c>
    </row>
    <row r="10471" spans="1:3" x14ac:dyDescent="0.2">
      <c r="A10471" s="4" t="s">
        <v>10225</v>
      </c>
      <c r="B10471" s="5">
        <v>46161</v>
      </c>
      <c r="C10471" s="3">
        <v>1409.53</v>
      </c>
    </row>
    <row r="10472" spans="1:3" x14ac:dyDescent="0.2">
      <c r="A10472" s="4" t="s">
        <v>10226</v>
      </c>
      <c r="B10472" s="5">
        <v>46153</v>
      </c>
      <c r="C10472" s="3">
        <v>1262.76</v>
      </c>
    </row>
    <row r="10473" spans="1:3" x14ac:dyDescent="0.2">
      <c r="A10473" s="4" t="s">
        <v>10227</v>
      </c>
      <c r="B10473" s="5">
        <v>46149</v>
      </c>
      <c r="C10473" s="3">
        <v>500.37</v>
      </c>
    </row>
    <row r="10474" spans="1:3" x14ac:dyDescent="0.2">
      <c r="A10474" s="4" t="s">
        <v>10228</v>
      </c>
      <c r="B10474" s="5">
        <v>46149</v>
      </c>
      <c r="C10474" s="3">
        <v>465.75</v>
      </c>
    </row>
    <row r="10475" spans="1:3" x14ac:dyDescent="0.2">
      <c r="A10475" s="4" t="s">
        <v>10229</v>
      </c>
      <c r="B10475" s="5">
        <v>46146</v>
      </c>
      <c r="C10475" s="3">
        <v>19.97</v>
      </c>
    </row>
    <row r="10476" spans="1:3" x14ac:dyDescent="0.2">
      <c r="A10476" s="4" t="s">
        <v>10230</v>
      </c>
      <c r="B10476" s="5">
        <v>46161</v>
      </c>
      <c r="C10476" s="3">
        <v>37.21</v>
      </c>
    </row>
    <row r="10477" spans="1:3" x14ac:dyDescent="0.2">
      <c r="A10477" s="4" t="s">
        <v>10231</v>
      </c>
      <c r="B10477" s="5">
        <v>46161</v>
      </c>
      <c r="C10477" s="3">
        <v>52.51</v>
      </c>
    </row>
    <row r="10478" spans="1:3" x14ac:dyDescent="0.2">
      <c r="A10478" s="4" t="s">
        <v>10232</v>
      </c>
      <c r="B10478" s="5">
        <v>46153</v>
      </c>
      <c r="C10478" s="3">
        <v>3085.5</v>
      </c>
    </row>
    <row r="10479" spans="1:3" x14ac:dyDescent="0.2">
      <c r="A10479" s="4" t="s">
        <v>10233</v>
      </c>
      <c r="B10479" s="5">
        <v>46146</v>
      </c>
      <c r="C10479" s="3">
        <v>78.19</v>
      </c>
    </row>
    <row r="10480" spans="1:3" x14ac:dyDescent="0.2">
      <c r="A10480" s="4" t="s">
        <v>10234</v>
      </c>
      <c r="B10480" s="5">
        <v>46146</v>
      </c>
      <c r="C10480" s="3">
        <v>204.19</v>
      </c>
    </row>
    <row r="10481" spans="1:3" x14ac:dyDescent="0.2">
      <c r="A10481" s="4" t="s">
        <v>10235</v>
      </c>
      <c r="B10481" s="5">
        <v>46156</v>
      </c>
      <c r="C10481" s="3">
        <v>146.85000000000002</v>
      </c>
    </row>
    <row r="10482" spans="1:3" x14ac:dyDescent="0.2">
      <c r="A10482" s="4" t="s">
        <v>10236</v>
      </c>
      <c r="B10482" s="5">
        <v>46161</v>
      </c>
      <c r="C10482" s="3">
        <v>375.77</v>
      </c>
    </row>
    <row r="10483" spans="1:3" x14ac:dyDescent="0.2">
      <c r="A10483" s="4" t="s">
        <v>10237</v>
      </c>
      <c r="B10483" s="5">
        <v>46149</v>
      </c>
      <c r="C10483" s="3">
        <v>213.01</v>
      </c>
    </row>
    <row r="10484" spans="1:3" x14ac:dyDescent="0.2">
      <c r="A10484" s="4" t="s">
        <v>10238</v>
      </c>
      <c r="B10484" s="5">
        <v>46149</v>
      </c>
      <c r="C10484" s="3">
        <v>156.33000000000001</v>
      </c>
    </row>
    <row r="10485" spans="1:3" x14ac:dyDescent="0.2">
      <c r="A10485" s="4" t="s">
        <v>10239</v>
      </c>
      <c r="B10485" s="5">
        <v>46174</v>
      </c>
      <c r="C10485" s="3">
        <v>211.9</v>
      </c>
    </row>
    <row r="10486" spans="1:3" x14ac:dyDescent="0.2">
      <c r="A10486" s="4" t="s">
        <v>10240</v>
      </c>
      <c r="B10486" s="5">
        <v>46161</v>
      </c>
      <c r="C10486" s="3">
        <v>56.16</v>
      </c>
    </row>
    <row r="10487" spans="1:3" x14ac:dyDescent="0.2">
      <c r="A10487" s="4" t="s">
        <v>10241</v>
      </c>
      <c r="B10487" s="5">
        <v>46153</v>
      </c>
      <c r="C10487" s="3">
        <v>77</v>
      </c>
    </row>
    <row r="10488" spans="1:3" x14ac:dyDescent="0.2">
      <c r="A10488" s="4" t="s">
        <v>10242</v>
      </c>
      <c r="B10488" s="5">
        <v>46153</v>
      </c>
      <c r="C10488" s="3">
        <v>191.26</v>
      </c>
    </row>
    <row r="10489" spans="1:3" x14ac:dyDescent="0.2">
      <c r="A10489" s="4" t="s">
        <v>10243</v>
      </c>
      <c r="B10489" s="5">
        <v>46161</v>
      </c>
      <c r="C10489" s="3">
        <v>441.96</v>
      </c>
    </row>
    <row r="10490" spans="1:3" x14ac:dyDescent="0.2">
      <c r="A10490" s="4" t="s">
        <v>10244</v>
      </c>
      <c r="B10490" s="5">
        <v>46178</v>
      </c>
      <c r="C10490" s="3">
        <v>154.76</v>
      </c>
    </row>
    <row r="10491" spans="1:3" x14ac:dyDescent="0.2">
      <c r="A10491" s="4" t="s">
        <v>10245</v>
      </c>
      <c r="B10491" s="5">
        <v>46174</v>
      </c>
      <c r="C10491" s="3">
        <v>6.21</v>
      </c>
    </row>
    <row r="10492" spans="1:3" x14ac:dyDescent="0.2">
      <c r="A10492" s="4" t="s">
        <v>10246</v>
      </c>
      <c r="B10492" s="5">
        <v>46156</v>
      </c>
      <c r="C10492" s="3">
        <v>61.83</v>
      </c>
    </row>
    <row r="10493" spans="1:3" x14ac:dyDescent="0.2">
      <c r="A10493" s="4" t="s">
        <v>10247</v>
      </c>
      <c r="B10493" s="5">
        <v>46156</v>
      </c>
      <c r="C10493" s="3">
        <v>56.62</v>
      </c>
    </row>
    <row r="10494" spans="1:3" x14ac:dyDescent="0.2">
      <c r="A10494" s="4" t="s">
        <v>10248</v>
      </c>
      <c r="B10494" s="5">
        <v>46156</v>
      </c>
      <c r="C10494" s="3">
        <v>13.95</v>
      </c>
    </row>
    <row r="10495" spans="1:3" x14ac:dyDescent="0.2">
      <c r="A10495" s="4" t="s">
        <v>10249</v>
      </c>
      <c r="B10495" s="5">
        <v>46156</v>
      </c>
      <c r="C10495" s="3">
        <v>44.93</v>
      </c>
    </row>
    <row r="10496" spans="1:3" x14ac:dyDescent="0.2">
      <c r="A10496" s="4" t="s">
        <v>10250</v>
      </c>
      <c r="B10496" s="5">
        <v>46153</v>
      </c>
      <c r="C10496" s="3">
        <v>47.92</v>
      </c>
    </row>
    <row r="10497" spans="1:3" x14ac:dyDescent="0.2">
      <c r="A10497" s="4" t="s">
        <v>10251</v>
      </c>
      <c r="B10497" s="5">
        <v>46156</v>
      </c>
      <c r="C10497" s="3">
        <v>131.32</v>
      </c>
    </row>
    <row r="10498" spans="1:3" x14ac:dyDescent="0.2">
      <c r="A10498" s="4" t="s">
        <v>10252</v>
      </c>
      <c r="B10498" s="5">
        <v>46174</v>
      </c>
      <c r="C10498" s="3">
        <v>868.93999999999994</v>
      </c>
    </row>
    <row r="10499" spans="1:3" x14ac:dyDescent="0.2">
      <c r="A10499" s="4" t="s">
        <v>10253</v>
      </c>
      <c r="B10499" s="5">
        <v>46174</v>
      </c>
      <c r="C10499" s="3">
        <v>228.29</v>
      </c>
    </row>
    <row r="10500" spans="1:3" x14ac:dyDescent="0.2">
      <c r="A10500" s="4" t="s">
        <v>10254</v>
      </c>
      <c r="B10500" s="5">
        <v>46174</v>
      </c>
      <c r="C10500" s="3">
        <v>464.33000000000004</v>
      </c>
    </row>
    <row r="10501" spans="1:3" x14ac:dyDescent="0.2">
      <c r="A10501" s="4" t="s">
        <v>10255</v>
      </c>
      <c r="B10501" s="5">
        <v>46174</v>
      </c>
      <c r="C10501" s="3">
        <v>70.91</v>
      </c>
    </row>
    <row r="10502" spans="1:3" x14ac:dyDescent="0.2">
      <c r="A10502" s="4" t="s">
        <v>10256</v>
      </c>
      <c r="B10502" s="5">
        <v>46174</v>
      </c>
      <c r="C10502" s="3">
        <v>131.32</v>
      </c>
    </row>
    <row r="10503" spans="1:3" x14ac:dyDescent="0.2">
      <c r="A10503" s="4" t="s">
        <v>10257</v>
      </c>
      <c r="B10503" s="5">
        <v>46174</v>
      </c>
      <c r="C10503" s="3">
        <v>82.04</v>
      </c>
    </row>
    <row r="10504" spans="1:3" x14ac:dyDescent="0.2">
      <c r="A10504" s="4" t="s">
        <v>10258</v>
      </c>
      <c r="B10504" s="5">
        <v>46174</v>
      </c>
      <c r="C10504" s="3">
        <v>47.77</v>
      </c>
    </row>
    <row r="10505" spans="1:3" x14ac:dyDescent="0.2">
      <c r="A10505" s="4" t="s">
        <v>10259</v>
      </c>
      <c r="B10505" s="5">
        <v>46174</v>
      </c>
      <c r="C10505" s="3">
        <v>162.62</v>
      </c>
    </row>
    <row r="10506" spans="1:3" x14ac:dyDescent="0.2">
      <c r="A10506" s="4" t="s">
        <v>10260</v>
      </c>
      <c r="B10506" s="5">
        <v>46174</v>
      </c>
      <c r="C10506" s="3">
        <v>1287.73</v>
      </c>
    </row>
    <row r="10507" spans="1:3" x14ac:dyDescent="0.2">
      <c r="A10507" s="4" t="s">
        <v>10261</v>
      </c>
      <c r="B10507" s="5">
        <v>46196</v>
      </c>
      <c r="C10507" s="3">
        <v>1674.52</v>
      </c>
    </row>
    <row r="10508" spans="1:3" x14ac:dyDescent="0.2">
      <c r="A10508" s="4" t="s">
        <v>10262</v>
      </c>
      <c r="B10508" s="5">
        <v>46174</v>
      </c>
      <c r="C10508" s="3">
        <v>52.27</v>
      </c>
    </row>
    <row r="10509" spans="1:3" x14ac:dyDescent="0.2">
      <c r="A10509" s="4" t="s">
        <v>10263</v>
      </c>
      <c r="B10509" s="5">
        <v>46181</v>
      </c>
      <c r="C10509" s="3">
        <v>1936.92</v>
      </c>
    </row>
    <row r="10510" spans="1:3" x14ac:dyDescent="0.2">
      <c r="A10510" s="4" t="s">
        <v>10264</v>
      </c>
      <c r="B10510" s="5">
        <v>46181</v>
      </c>
      <c r="C10510" s="3">
        <v>1479.71</v>
      </c>
    </row>
    <row r="10511" spans="1:3" x14ac:dyDescent="0.2">
      <c r="A10511" s="4" t="s">
        <v>10265</v>
      </c>
      <c r="B10511" s="5">
        <v>46174</v>
      </c>
      <c r="C10511" s="3">
        <v>355.5</v>
      </c>
    </row>
    <row r="10512" spans="1:3" x14ac:dyDescent="0.2">
      <c r="A10512" s="4" t="s">
        <v>10266</v>
      </c>
      <c r="B10512" s="5">
        <v>46174</v>
      </c>
      <c r="C10512" s="3">
        <v>136.25</v>
      </c>
    </row>
    <row r="10513" spans="1:3" x14ac:dyDescent="0.2">
      <c r="A10513" s="4" t="s">
        <v>10267</v>
      </c>
      <c r="B10513" s="5">
        <v>46174</v>
      </c>
      <c r="C10513" s="3">
        <v>48.24</v>
      </c>
    </row>
    <row r="10514" spans="1:3" x14ac:dyDescent="0.2">
      <c r="A10514" s="4" t="s">
        <v>10268</v>
      </c>
      <c r="B10514" s="5">
        <v>46181</v>
      </c>
      <c r="C10514" s="3">
        <v>126.32</v>
      </c>
    </row>
    <row r="10515" spans="1:3" x14ac:dyDescent="0.2">
      <c r="A10515" s="4" t="s">
        <v>10269</v>
      </c>
      <c r="B10515" s="5">
        <v>46181</v>
      </c>
      <c r="C10515" s="3">
        <v>315.69</v>
      </c>
    </row>
    <row r="10516" spans="1:3" x14ac:dyDescent="0.2">
      <c r="A10516" s="4" t="s">
        <v>10270</v>
      </c>
      <c r="B10516" s="5">
        <v>46181</v>
      </c>
      <c r="C10516" s="3">
        <v>222.93</v>
      </c>
    </row>
    <row r="10517" spans="1:3" x14ac:dyDescent="0.2">
      <c r="A10517" s="4" t="s">
        <v>10271</v>
      </c>
      <c r="B10517" s="5">
        <v>46174</v>
      </c>
      <c r="C10517" s="3">
        <v>67.28</v>
      </c>
    </row>
    <row r="10518" spans="1:3" x14ac:dyDescent="0.2">
      <c r="A10518" s="4" t="s">
        <v>10272</v>
      </c>
      <c r="B10518" s="5">
        <v>46184</v>
      </c>
      <c r="C10518" s="3">
        <v>31.73</v>
      </c>
    </row>
    <row r="10519" spans="1:3" x14ac:dyDescent="0.2">
      <c r="A10519" s="4" t="s">
        <v>10273</v>
      </c>
      <c r="B10519" s="5">
        <v>46202</v>
      </c>
      <c r="C10519" s="3">
        <v>200.45</v>
      </c>
    </row>
    <row r="10520" spans="1:3" x14ac:dyDescent="0.2">
      <c r="A10520" s="4" t="s">
        <v>10274</v>
      </c>
      <c r="B10520" s="5">
        <v>46267</v>
      </c>
      <c r="C10520" s="3">
        <v>120.12</v>
      </c>
    </row>
    <row r="10521" spans="1:3" x14ac:dyDescent="0.2">
      <c r="A10521" s="4" t="s">
        <v>10275</v>
      </c>
      <c r="B10521" s="5">
        <v>46202</v>
      </c>
      <c r="C10521" s="3">
        <v>1911.56</v>
      </c>
    </row>
    <row r="10522" spans="1:3" x14ac:dyDescent="0.2">
      <c r="A10522" s="4" t="s">
        <v>10276</v>
      </c>
      <c r="B10522" s="5">
        <v>46174</v>
      </c>
      <c r="C10522" s="3">
        <v>42.63</v>
      </c>
    </row>
    <row r="10523" spans="1:3" x14ac:dyDescent="0.2">
      <c r="A10523" s="4" t="s">
        <v>10277</v>
      </c>
      <c r="B10523" s="5">
        <v>46181</v>
      </c>
      <c r="C10523" s="3">
        <v>14.3</v>
      </c>
    </row>
    <row r="10524" spans="1:3" x14ac:dyDescent="0.2">
      <c r="A10524" s="4" t="s">
        <v>10278</v>
      </c>
      <c r="B10524" s="5">
        <v>46181</v>
      </c>
      <c r="C10524" s="3">
        <v>45.98</v>
      </c>
    </row>
    <row r="10525" spans="1:3" x14ac:dyDescent="0.2">
      <c r="A10525" s="4" t="s">
        <v>10279</v>
      </c>
      <c r="B10525" s="5">
        <v>46181</v>
      </c>
      <c r="C10525" s="3">
        <v>258.08999999999997</v>
      </c>
    </row>
    <row r="10526" spans="1:3" x14ac:dyDescent="0.2">
      <c r="A10526" s="4" t="s">
        <v>10280</v>
      </c>
      <c r="B10526" s="5">
        <v>46181</v>
      </c>
      <c r="C10526" s="3">
        <v>476.74</v>
      </c>
    </row>
    <row r="10527" spans="1:3" x14ac:dyDescent="0.2">
      <c r="A10527" s="4" t="s">
        <v>10281</v>
      </c>
      <c r="B10527" s="5">
        <v>46202</v>
      </c>
      <c r="C10527" s="3">
        <v>333.34999999999997</v>
      </c>
    </row>
    <row r="10528" spans="1:3" x14ac:dyDescent="0.2">
      <c r="A10528" s="4" t="s">
        <v>10282</v>
      </c>
      <c r="B10528" s="5">
        <v>46181</v>
      </c>
      <c r="C10528" s="3">
        <v>69.150000000000006</v>
      </c>
    </row>
    <row r="10529" spans="1:3" x14ac:dyDescent="0.2">
      <c r="A10529" s="4" t="s">
        <v>10283</v>
      </c>
      <c r="B10529" s="5">
        <v>46202</v>
      </c>
      <c r="C10529" s="3">
        <v>130.19999999999999</v>
      </c>
    </row>
    <row r="10530" spans="1:3" x14ac:dyDescent="0.2">
      <c r="A10530" s="4" t="s">
        <v>10284</v>
      </c>
      <c r="B10530" s="5">
        <v>46202</v>
      </c>
      <c r="C10530" s="3">
        <v>35.450000000000003</v>
      </c>
    </row>
    <row r="10531" spans="1:3" x14ac:dyDescent="0.2">
      <c r="A10531" s="4" t="s">
        <v>10285</v>
      </c>
      <c r="B10531" s="5">
        <v>46181</v>
      </c>
      <c r="C10531" s="3">
        <v>340.86</v>
      </c>
    </row>
    <row r="10532" spans="1:3" x14ac:dyDescent="0.2">
      <c r="A10532" s="4" t="s">
        <v>10286</v>
      </c>
      <c r="B10532" s="5">
        <v>46181</v>
      </c>
      <c r="C10532" s="3">
        <v>227.24</v>
      </c>
    </row>
    <row r="10533" spans="1:3" x14ac:dyDescent="0.2">
      <c r="A10533" s="4" t="s">
        <v>10287</v>
      </c>
      <c r="B10533" s="5">
        <v>46209</v>
      </c>
      <c r="C10533" s="3">
        <v>131.87</v>
      </c>
    </row>
    <row r="10534" spans="1:3" x14ac:dyDescent="0.2">
      <c r="A10534" s="4" t="s">
        <v>10288</v>
      </c>
      <c r="B10534" s="5">
        <v>46205</v>
      </c>
      <c r="C10534" s="3">
        <v>20.57</v>
      </c>
    </row>
    <row r="10535" spans="1:3" x14ac:dyDescent="0.2">
      <c r="A10535" s="4" t="s">
        <v>10289</v>
      </c>
      <c r="B10535" s="5">
        <v>46205</v>
      </c>
      <c r="C10535" s="3">
        <v>48.24</v>
      </c>
    </row>
    <row r="10536" spans="1:3" x14ac:dyDescent="0.2">
      <c r="A10536" s="4" t="s">
        <v>10290</v>
      </c>
      <c r="B10536" s="5">
        <v>46202</v>
      </c>
      <c r="C10536" s="3">
        <v>3045.88</v>
      </c>
    </row>
    <row r="10537" spans="1:3" x14ac:dyDescent="0.2">
      <c r="A10537" s="4" t="s">
        <v>10291</v>
      </c>
      <c r="B10537" s="5">
        <v>46205</v>
      </c>
      <c r="C10537" s="3">
        <v>1766.6</v>
      </c>
    </row>
    <row r="10538" spans="1:3" x14ac:dyDescent="0.2">
      <c r="A10538" s="4" t="s">
        <v>10292</v>
      </c>
      <c r="B10538" s="5">
        <v>46205</v>
      </c>
      <c r="C10538" s="3">
        <v>541.71</v>
      </c>
    </row>
    <row r="10539" spans="1:3" x14ac:dyDescent="0.2">
      <c r="A10539" s="4" t="s">
        <v>10293</v>
      </c>
      <c r="B10539" s="5">
        <v>46205</v>
      </c>
      <c r="C10539" s="3">
        <v>418.66</v>
      </c>
    </row>
    <row r="10540" spans="1:3" x14ac:dyDescent="0.2">
      <c r="A10540" s="4" t="s">
        <v>10294</v>
      </c>
      <c r="B10540" s="5">
        <v>46212</v>
      </c>
      <c r="C10540" s="3">
        <v>131.87</v>
      </c>
    </row>
    <row r="10541" spans="1:3" x14ac:dyDescent="0.2">
      <c r="A10541" s="4" t="s">
        <v>10295</v>
      </c>
      <c r="B10541" s="5">
        <v>46205</v>
      </c>
      <c r="C10541" s="3">
        <v>65.53</v>
      </c>
    </row>
    <row r="10542" spans="1:3" x14ac:dyDescent="0.2">
      <c r="A10542" s="4" t="s">
        <v>10296</v>
      </c>
      <c r="B10542" s="5">
        <v>46184</v>
      </c>
      <c r="C10542" s="3">
        <v>21.77</v>
      </c>
    </row>
    <row r="10543" spans="1:3" x14ac:dyDescent="0.2">
      <c r="A10543" s="4" t="s">
        <v>10297</v>
      </c>
      <c r="B10543" s="5">
        <v>46205</v>
      </c>
      <c r="C10543" s="3">
        <v>185.90000000000003</v>
      </c>
    </row>
    <row r="10544" spans="1:3" x14ac:dyDescent="0.2">
      <c r="A10544" s="4" t="s">
        <v>10298</v>
      </c>
      <c r="B10544" s="5">
        <v>46205</v>
      </c>
      <c r="C10544" s="3">
        <v>1518.55</v>
      </c>
    </row>
    <row r="10545" spans="1:3" x14ac:dyDescent="0.2">
      <c r="A10545" s="4" t="s">
        <v>10299</v>
      </c>
      <c r="B10545" s="5">
        <v>46205</v>
      </c>
      <c r="C10545" s="3">
        <v>1023.44</v>
      </c>
    </row>
    <row r="10546" spans="1:3" x14ac:dyDescent="0.2">
      <c r="A10546" s="4" t="s">
        <v>10300</v>
      </c>
      <c r="B10546" s="5">
        <v>46184</v>
      </c>
      <c r="C10546" s="3">
        <v>619.04</v>
      </c>
    </row>
    <row r="10547" spans="1:3" x14ac:dyDescent="0.2">
      <c r="A10547" s="4" t="s">
        <v>10301</v>
      </c>
      <c r="B10547" s="5">
        <v>46199</v>
      </c>
      <c r="C10547" s="3">
        <v>2131.3000000000002</v>
      </c>
    </row>
    <row r="10548" spans="1:3" x14ac:dyDescent="0.2">
      <c r="A10548" s="4" t="s">
        <v>10302</v>
      </c>
      <c r="B10548" s="5">
        <v>46199</v>
      </c>
      <c r="C10548" s="3">
        <v>2131.3000000000002</v>
      </c>
    </row>
    <row r="10549" spans="1:3" x14ac:dyDescent="0.2">
      <c r="A10549" s="4" t="s">
        <v>10303</v>
      </c>
      <c r="B10549" s="5">
        <v>46205</v>
      </c>
      <c r="C10549" s="3">
        <v>211.9</v>
      </c>
    </row>
    <row r="10550" spans="1:3" x14ac:dyDescent="0.2">
      <c r="A10550" s="4" t="s">
        <v>10304</v>
      </c>
      <c r="B10550" s="5">
        <v>46205</v>
      </c>
      <c r="C10550" s="3">
        <v>700.26</v>
      </c>
    </row>
    <row r="10551" spans="1:3" x14ac:dyDescent="0.2">
      <c r="A10551" s="4" t="s">
        <v>10305</v>
      </c>
      <c r="B10551" s="5">
        <v>46209</v>
      </c>
      <c r="C10551" s="3">
        <v>96.39</v>
      </c>
    </row>
    <row r="10552" spans="1:3" x14ac:dyDescent="0.2">
      <c r="A10552" s="4" t="s">
        <v>10306</v>
      </c>
      <c r="B10552" s="5">
        <v>46205</v>
      </c>
      <c r="C10552" s="3">
        <v>7578.23</v>
      </c>
    </row>
    <row r="10553" spans="1:3" x14ac:dyDescent="0.2">
      <c r="A10553" s="4" t="s">
        <v>10307</v>
      </c>
      <c r="B10553" s="5">
        <v>46205</v>
      </c>
      <c r="C10553" s="3">
        <v>148.83000000000001</v>
      </c>
    </row>
    <row r="10554" spans="1:3" x14ac:dyDescent="0.2">
      <c r="A10554" s="4" t="s">
        <v>10308</v>
      </c>
      <c r="B10554" s="5">
        <v>46205</v>
      </c>
      <c r="C10554" s="3">
        <v>47.04</v>
      </c>
    </row>
    <row r="10555" spans="1:3" x14ac:dyDescent="0.2">
      <c r="A10555" s="4" t="s">
        <v>10309</v>
      </c>
      <c r="B10555" s="5">
        <v>46205</v>
      </c>
      <c r="C10555" s="3">
        <v>210.83</v>
      </c>
    </row>
    <row r="10556" spans="1:3" x14ac:dyDescent="0.2">
      <c r="A10556" s="4" t="s">
        <v>10310</v>
      </c>
      <c r="B10556" s="5">
        <v>46199</v>
      </c>
      <c r="C10556" s="3">
        <v>173.8</v>
      </c>
    </row>
    <row r="10557" spans="1:3" x14ac:dyDescent="0.2">
      <c r="A10557" s="4" t="s">
        <v>10311</v>
      </c>
      <c r="B10557" s="5">
        <v>46199</v>
      </c>
      <c r="C10557" s="3">
        <v>1632.72</v>
      </c>
    </row>
    <row r="10558" spans="1:3" x14ac:dyDescent="0.2">
      <c r="A10558" s="4" t="s">
        <v>10312</v>
      </c>
      <c r="B10558" s="5">
        <v>46199</v>
      </c>
      <c r="C10558" s="3">
        <v>386.9</v>
      </c>
    </row>
    <row r="10559" spans="1:3" x14ac:dyDescent="0.2">
      <c r="A10559" s="4" t="s">
        <v>10313</v>
      </c>
      <c r="B10559" s="5">
        <v>46212</v>
      </c>
      <c r="C10559" s="3">
        <v>232.07</v>
      </c>
    </row>
    <row r="10560" spans="1:3" x14ac:dyDescent="0.2">
      <c r="A10560" s="4" t="s">
        <v>10314</v>
      </c>
      <c r="B10560" s="5">
        <v>46205</v>
      </c>
      <c r="C10560" s="3">
        <v>63.2</v>
      </c>
    </row>
    <row r="10561" spans="1:3" x14ac:dyDescent="0.2">
      <c r="A10561" s="4" t="s">
        <v>10315</v>
      </c>
      <c r="B10561" s="5">
        <v>46205</v>
      </c>
      <c r="C10561" s="3">
        <v>212.48</v>
      </c>
    </row>
    <row r="10562" spans="1:3" x14ac:dyDescent="0.2">
      <c r="A10562" s="4" t="s">
        <v>10316</v>
      </c>
      <c r="B10562" s="5">
        <v>46205</v>
      </c>
      <c r="C10562" s="3">
        <v>212.48</v>
      </c>
    </row>
    <row r="10563" spans="1:3" x14ac:dyDescent="0.2">
      <c r="A10563" s="4" t="s">
        <v>10317</v>
      </c>
      <c r="B10563" s="5">
        <v>46205</v>
      </c>
      <c r="C10563" s="3">
        <v>543.04</v>
      </c>
    </row>
    <row r="10564" spans="1:3" x14ac:dyDescent="0.2">
      <c r="A10564" s="4" t="s">
        <v>10318</v>
      </c>
      <c r="B10564" s="5">
        <v>46205</v>
      </c>
      <c r="C10564" s="3">
        <v>193.11</v>
      </c>
    </row>
    <row r="10565" spans="1:3" x14ac:dyDescent="0.2">
      <c r="A10565" s="4" t="s">
        <v>10319</v>
      </c>
      <c r="B10565" s="5">
        <v>46205</v>
      </c>
      <c r="C10565" s="3">
        <v>175.3</v>
      </c>
    </row>
    <row r="10566" spans="1:3" x14ac:dyDescent="0.2">
      <c r="A10566" s="4" t="s">
        <v>10320</v>
      </c>
      <c r="B10566" s="5">
        <v>46212</v>
      </c>
      <c r="C10566" s="3">
        <v>27.08</v>
      </c>
    </row>
    <row r="10567" spans="1:3" x14ac:dyDescent="0.2">
      <c r="A10567" s="4" t="s">
        <v>10321</v>
      </c>
      <c r="B10567" s="5">
        <v>46212</v>
      </c>
      <c r="C10567" s="3">
        <v>160.26</v>
      </c>
    </row>
    <row r="10568" spans="1:3" x14ac:dyDescent="0.2">
      <c r="A10568" s="4" t="s">
        <v>10322</v>
      </c>
      <c r="B10568" s="5">
        <v>46212</v>
      </c>
      <c r="C10568" s="3">
        <v>85.91</v>
      </c>
    </row>
    <row r="10569" spans="1:3" x14ac:dyDescent="0.2">
      <c r="A10569" s="4" t="s">
        <v>10323</v>
      </c>
      <c r="B10569" s="5">
        <v>46209</v>
      </c>
      <c r="C10569" s="3">
        <v>46.1</v>
      </c>
    </row>
    <row r="10570" spans="1:3" x14ac:dyDescent="0.2">
      <c r="A10570" s="4" t="s">
        <v>10324</v>
      </c>
      <c r="B10570" s="5">
        <v>46209</v>
      </c>
      <c r="C10570" s="3">
        <v>21.77</v>
      </c>
    </row>
    <row r="10571" spans="1:3" x14ac:dyDescent="0.2">
      <c r="A10571" s="4" t="s">
        <v>10325</v>
      </c>
      <c r="B10571" s="5">
        <v>46212</v>
      </c>
      <c r="C10571" s="3">
        <v>212.37</v>
      </c>
    </row>
    <row r="10572" spans="1:3" x14ac:dyDescent="0.2">
      <c r="A10572" s="4" t="s">
        <v>10326</v>
      </c>
      <c r="B10572" s="5">
        <v>46219</v>
      </c>
      <c r="C10572" s="3">
        <v>214.17</v>
      </c>
    </row>
    <row r="10573" spans="1:3" x14ac:dyDescent="0.2">
      <c r="A10573" s="4" t="s">
        <v>10327</v>
      </c>
      <c r="B10573" s="5">
        <v>46212</v>
      </c>
      <c r="C10573" s="3">
        <v>262.35000000000002</v>
      </c>
    </row>
    <row r="10574" spans="1:3" x14ac:dyDescent="0.2">
      <c r="A10574" s="4" t="s">
        <v>10328</v>
      </c>
      <c r="B10574" s="5">
        <v>46212</v>
      </c>
      <c r="C10574" s="3">
        <v>131.03</v>
      </c>
    </row>
    <row r="10575" spans="1:3" x14ac:dyDescent="0.2">
      <c r="A10575" s="4" t="s">
        <v>10329</v>
      </c>
      <c r="B10575" s="5">
        <v>46212</v>
      </c>
      <c r="C10575" s="3">
        <v>56.16</v>
      </c>
    </row>
    <row r="10576" spans="1:3" x14ac:dyDescent="0.2">
      <c r="A10576" s="4" t="s">
        <v>10330</v>
      </c>
      <c r="B10576" s="5">
        <v>46225</v>
      </c>
      <c r="C10576" s="3">
        <v>101.49</v>
      </c>
    </row>
    <row r="10577" spans="1:3" x14ac:dyDescent="0.2">
      <c r="A10577" s="4" t="s">
        <v>10331</v>
      </c>
      <c r="B10577" s="5">
        <v>46212</v>
      </c>
      <c r="C10577" s="3">
        <v>212.48</v>
      </c>
    </row>
    <row r="10578" spans="1:3" x14ac:dyDescent="0.2">
      <c r="A10578" s="4" t="s">
        <v>10332</v>
      </c>
      <c r="B10578" s="5">
        <v>46205</v>
      </c>
      <c r="C10578" s="3">
        <v>216.49</v>
      </c>
    </row>
    <row r="10579" spans="1:3" x14ac:dyDescent="0.2">
      <c r="A10579" s="4" t="s">
        <v>10333</v>
      </c>
      <c r="B10579" s="5">
        <v>46212</v>
      </c>
      <c r="C10579" s="3">
        <v>56.72</v>
      </c>
    </row>
    <row r="10580" spans="1:3" x14ac:dyDescent="0.2">
      <c r="A10580" s="4" t="s">
        <v>10334</v>
      </c>
      <c r="B10580" s="5">
        <v>46199</v>
      </c>
      <c r="C10580" s="3">
        <v>1576.63</v>
      </c>
    </row>
    <row r="10581" spans="1:3" x14ac:dyDescent="0.2">
      <c r="A10581" s="4" t="s">
        <v>10335</v>
      </c>
      <c r="B10581" s="5">
        <v>46225</v>
      </c>
      <c r="C10581" s="3">
        <v>145.91</v>
      </c>
    </row>
    <row r="10582" spans="1:3" x14ac:dyDescent="0.2">
      <c r="A10582" s="4" t="s">
        <v>10336</v>
      </c>
      <c r="B10582" s="5">
        <v>46205</v>
      </c>
      <c r="C10582" s="3">
        <v>471.9</v>
      </c>
    </row>
    <row r="10583" spans="1:3" x14ac:dyDescent="0.2">
      <c r="A10583" s="4" t="s">
        <v>10337</v>
      </c>
      <c r="B10583" s="5">
        <v>46212</v>
      </c>
      <c r="C10583" s="3">
        <v>162.91</v>
      </c>
    </row>
    <row r="10584" spans="1:3" x14ac:dyDescent="0.2">
      <c r="A10584" s="4" t="s">
        <v>10338</v>
      </c>
      <c r="B10584" s="5">
        <v>46212</v>
      </c>
      <c r="C10584" s="3">
        <v>382.46</v>
      </c>
    </row>
    <row r="10585" spans="1:3" x14ac:dyDescent="0.2">
      <c r="A10585" s="4" t="s">
        <v>10339</v>
      </c>
      <c r="B10585" s="5">
        <v>46212</v>
      </c>
      <c r="C10585" s="3">
        <v>1287.73</v>
      </c>
    </row>
    <row r="10586" spans="1:3" x14ac:dyDescent="0.2">
      <c r="A10586" s="4" t="s">
        <v>10340</v>
      </c>
      <c r="B10586" s="5">
        <v>46230</v>
      </c>
      <c r="C10586" s="3">
        <v>212.37</v>
      </c>
    </row>
    <row r="10587" spans="1:3" x14ac:dyDescent="0.2">
      <c r="A10587" s="4" t="s">
        <v>10341</v>
      </c>
      <c r="B10587" s="5">
        <v>46230</v>
      </c>
      <c r="C10587" s="3">
        <v>4614.9399999999996</v>
      </c>
    </row>
    <row r="10588" spans="1:3" x14ac:dyDescent="0.2">
      <c r="A10588" s="4" t="s">
        <v>10342</v>
      </c>
      <c r="B10588" s="5">
        <v>46212</v>
      </c>
      <c r="C10588" s="3">
        <v>37.51</v>
      </c>
    </row>
    <row r="10589" spans="1:3" x14ac:dyDescent="0.2">
      <c r="A10589" s="4" t="s">
        <v>10343</v>
      </c>
      <c r="B10589" s="5">
        <v>46212</v>
      </c>
      <c r="C10589" s="3">
        <v>111.15</v>
      </c>
    </row>
    <row r="10590" spans="1:3" x14ac:dyDescent="0.2">
      <c r="A10590" s="4" t="s">
        <v>10344</v>
      </c>
      <c r="B10590" s="5">
        <v>46230</v>
      </c>
      <c r="C10590" s="3">
        <v>850.24</v>
      </c>
    </row>
    <row r="10591" spans="1:3" x14ac:dyDescent="0.2">
      <c r="A10591" s="4" t="s">
        <v>10345</v>
      </c>
      <c r="B10591" s="5">
        <v>46212</v>
      </c>
      <c r="C10591" s="3">
        <v>877.37</v>
      </c>
    </row>
    <row r="10592" spans="1:3" x14ac:dyDescent="0.2">
      <c r="A10592" s="4" t="s">
        <v>10346</v>
      </c>
      <c r="B10592" s="5">
        <v>46230</v>
      </c>
      <c r="C10592" s="3">
        <v>641.86</v>
      </c>
    </row>
    <row r="10593" spans="1:3" x14ac:dyDescent="0.2">
      <c r="A10593" s="4" t="s">
        <v>10347</v>
      </c>
      <c r="B10593" s="5">
        <v>46230</v>
      </c>
      <c r="C10593" s="3">
        <v>1578.45</v>
      </c>
    </row>
    <row r="10594" spans="1:3" x14ac:dyDescent="0.2">
      <c r="A10594" s="4" t="s">
        <v>10348</v>
      </c>
      <c r="B10594" s="5">
        <v>46230</v>
      </c>
      <c r="C10594" s="3">
        <v>460.94</v>
      </c>
    </row>
    <row r="10595" spans="1:3" x14ac:dyDescent="0.2">
      <c r="A10595" s="4" t="s">
        <v>10349</v>
      </c>
      <c r="B10595" s="5">
        <v>46212</v>
      </c>
      <c r="C10595" s="3">
        <v>162.62</v>
      </c>
    </row>
    <row r="10596" spans="1:3" x14ac:dyDescent="0.2">
      <c r="A10596" s="4" t="s">
        <v>10350</v>
      </c>
      <c r="B10596" s="5">
        <v>46230</v>
      </c>
      <c r="C10596" s="3">
        <v>84.7</v>
      </c>
    </row>
    <row r="10597" spans="1:3" x14ac:dyDescent="0.2">
      <c r="A10597" s="4" t="s">
        <v>10351</v>
      </c>
      <c r="B10597" s="5">
        <v>46230</v>
      </c>
      <c r="C10597" s="3">
        <v>529.84</v>
      </c>
    </row>
    <row r="10598" spans="1:3" x14ac:dyDescent="0.2">
      <c r="A10598" s="4" t="s">
        <v>10352</v>
      </c>
      <c r="B10598" s="5">
        <v>46212</v>
      </c>
      <c r="C10598" s="3">
        <v>29.04</v>
      </c>
    </row>
    <row r="10599" spans="1:3" x14ac:dyDescent="0.2">
      <c r="A10599" s="4" t="s">
        <v>10353</v>
      </c>
      <c r="B10599" s="5">
        <v>46230</v>
      </c>
      <c r="C10599" s="3">
        <v>188.18</v>
      </c>
    </row>
    <row r="10600" spans="1:3" x14ac:dyDescent="0.2">
      <c r="A10600" s="4" t="s">
        <v>10354</v>
      </c>
      <c r="B10600" s="5">
        <v>46230</v>
      </c>
      <c r="C10600" s="3">
        <v>89.98</v>
      </c>
    </row>
    <row r="10601" spans="1:3" x14ac:dyDescent="0.2">
      <c r="A10601" s="4" t="s">
        <v>10355</v>
      </c>
      <c r="B10601" s="5">
        <v>46230</v>
      </c>
      <c r="C10601" s="3">
        <v>1745.78</v>
      </c>
    </row>
    <row r="10602" spans="1:3" x14ac:dyDescent="0.2">
      <c r="A10602" s="4" t="s">
        <v>10356</v>
      </c>
      <c r="B10602" s="5">
        <v>46230</v>
      </c>
      <c r="C10602" s="3">
        <v>365.66</v>
      </c>
    </row>
    <row r="10603" spans="1:3" x14ac:dyDescent="0.2">
      <c r="A10603" s="4" t="s">
        <v>10357</v>
      </c>
      <c r="B10603" s="5">
        <v>46230</v>
      </c>
      <c r="C10603" s="3">
        <v>184.82</v>
      </c>
    </row>
    <row r="10604" spans="1:3" x14ac:dyDescent="0.2">
      <c r="A10604" s="4" t="s">
        <v>10358</v>
      </c>
      <c r="B10604" s="5">
        <v>46230</v>
      </c>
      <c r="C10604" s="3">
        <v>482.71999999999997</v>
      </c>
    </row>
    <row r="10605" spans="1:3" x14ac:dyDescent="0.2">
      <c r="A10605" s="4" t="s">
        <v>10359</v>
      </c>
      <c r="B10605" s="5">
        <v>46231</v>
      </c>
      <c r="C10605" s="3">
        <v>18.25</v>
      </c>
    </row>
    <row r="10606" spans="1:3" x14ac:dyDescent="0.2">
      <c r="A10606" s="4" t="s">
        <v>10360</v>
      </c>
      <c r="B10606" s="5">
        <v>46231</v>
      </c>
      <c r="C10606" s="3">
        <v>193.48</v>
      </c>
    </row>
    <row r="10607" spans="1:3" x14ac:dyDescent="0.2">
      <c r="A10607" s="4" t="s">
        <v>10361</v>
      </c>
      <c r="B10607" s="5">
        <v>46230</v>
      </c>
      <c r="C10607" s="3">
        <v>620.67999999999995</v>
      </c>
    </row>
    <row r="10608" spans="1:3" x14ac:dyDescent="0.2">
      <c r="A10608" s="4" t="s">
        <v>10362</v>
      </c>
      <c r="B10608" s="5">
        <v>46267</v>
      </c>
      <c r="C10608" s="3">
        <v>234.5</v>
      </c>
    </row>
    <row r="10609" spans="1:3" x14ac:dyDescent="0.2">
      <c r="A10609" s="4" t="s">
        <v>10363</v>
      </c>
      <c r="B10609" s="5">
        <v>46230</v>
      </c>
      <c r="C10609" s="3">
        <v>831.19</v>
      </c>
    </row>
    <row r="10610" spans="1:3" x14ac:dyDescent="0.2">
      <c r="A10610" s="4" t="s">
        <v>10364</v>
      </c>
      <c r="B10610" s="5">
        <v>46267</v>
      </c>
      <c r="C10610" s="3">
        <v>245.69</v>
      </c>
    </row>
    <row r="10611" spans="1:3" x14ac:dyDescent="0.2">
      <c r="A10611" s="4" t="s">
        <v>10365</v>
      </c>
      <c r="B10611" s="5">
        <v>46231</v>
      </c>
      <c r="C10611" s="3">
        <v>96.56</v>
      </c>
    </row>
    <row r="10612" spans="1:3" x14ac:dyDescent="0.2">
      <c r="A10612" s="4" t="s">
        <v>10366</v>
      </c>
      <c r="B10612" s="5">
        <v>46267</v>
      </c>
      <c r="C10612" s="3">
        <v>309.52</v>
      </c>
    </row>
    <row r="10613" spans="1:3" x14ac:dyDescent="0.2">
      <c r="A10613" s="4" t="s">
        <v>10367</v>
      </c>
      <c r="B10613" s="5">
        <v>46230</v>
      </c>
      <c r="C10613" s="3">
        <v>122.06</v>
      </c>
    </row>
    <row r="10614" spans="1:3" x14ac:dyDescent="0.2">
      <c r="A10614" s="4" t="s">
        <v>10368</v>
      </c>
      <c r="B10614" s="5">
        <v>46230</v>
      </c>
      <c r="C10614" s="3">
        <v>29.04</v>
      </c>
    </row>
    <row r="10615" spans="1:3" x14ac:dyDescent="0.2">
      <c r="A10615" s="4" t="s">
        <v>10369</v>
      </c>
      <c r="B10615" s="5">
        <v>46272</v>
      </c>
      <c r="C10615" s="3">
        <v>328.15</v>
      </c>
    </row>
    <row r="10616" spans="1:3" x14ac:dyDescent="0.2">
      <c r="A10616" s="4" t="s">
        <v>10370</v>
      </c>
      <c r="B10616" s="5">
        <v>46230</v>
      </c>
      <c r="C10616" s="3">
        <v>130.53</v>
      </c>
    </row>
    <row r="10617" spans="1:3" x14ac:dyDescent="0.2">
      <c r="A10617" s="4" t="s">
        <v>10371</v>
      </c>
      <c r="B10617" s="5">
        <v>46266</v>
      </c>
      <c r="C10617" s="3">
        <v>21.22</v>
      </c>
    </row>
    <row r="10618" spans="1:3" x14ac:dyDescent="0.2">
      <c r="A10618" s="4" t="s">
        <v>10372</v>
      </c>
      <c r="B10618" s="5">
        <v>46230</v>
      </c>
      <c r="C10618" s="3">
        <v>87.47</v>
      </c>
    </row>
    <row r="10619" spans="1:3" x14ac:dyDescent="0.2">
      <c r="A10619" s="4" t="s">
        <v>10373</v>
      </c>
      <c r="B10619" s="5">
        <v>46272</v>
      </c>
      <c r="C10619" s="3">
        <v>60.04</v>
      </c>
    </row>
    <row r="10620" spans="1:3" x14ac:dyDescent="0.2">
      <c r="A10620" s="4" t="s">
        <v>10374</v>
      </c>
      <c r="B10620" s="5">
        <v>46267</v>
      </c>
      <c r="C10620" s="3">
        <v>605.61</v>
      </c>
    </row>
    <row r="10621" spans="1:3" x14ac:dyDescent="0.2">
      <c r="A10621" s="4" t="s">
        <v>10375</v>
      </c>
      <c r="B10621" s="5">
        <v>46267</v>
      </c>
      <c r="C10621" s="3">
        <v>49.54</v>
      </c>
    </row>
    <row r="10622" spans="1:3" x14ac:dyDescent="0.2">
      <c r="A10622" s="4" t="s">
        <v>10376</v>
      </c>
      <c r="B10622" s="5">
        <v>46267</v>
      </c>
      <c r="C10622" s="3">
        <v>116.05</v>
      </c>
    </row>
    <row r="10623" spans="1:3" x14ac:dyDescent="0.2">
      <c r="A10623" s="4" t="s">
        <v>10377</v>
      </c>
      <c r="B10623" s="5">
        <v>46272</v>
      </c>
      <c r="C10623" s="3">
        <v>1737.17</v>
      </c>
    </row>
    <row r="10624" spans="1:3" x14ac:dyDescent="0.2">
      <c r="A10624" s="4" t="s">
        <v>10378</v>
      </c>
      <c r="B10624" s="5">
        <v>46272</v>
      </c>
      <c r="C10624" s="3">
        <v>299.79000000000002</v>
      </c>
    </row>
    <row r="10625" spans="1:3" x14ac:dyDescent="0.2">
      <c r="A10625" s="4" t="s">
        <v>10379</v>
      </c>
      <c r="B10625" s="5">
        <v>46269</v>
      </c>
      <c r="C10625" s="3">
        <v>61.98</v>
      </c>
    </row>
    <row r="10626" spans="1:3" x14ac:dyDescent="0.2">
      <c r="A10626" s="4" t="s">
        <v>10380</v>
      </c>
      <c r="B10626" s="5">
        <v>46269</v>
      </c>
      <c r="C10626" s="3">
        <v>15.13</v>
      </c>
    </row>
    <row r="10627" spans="1:3" x14ac:dyDescent="0.2">
      <c r="A10627" s="4" t="s">
        <v>10381</v>
      </c>
      <c r="B10627" s="5">
        <v>46266</v>
      </c>
      <c r="C10627" s="3">
        <v>298.68</v>
      </c>
    </row>
    <row r="10628" spans="1:3" x14ac:dyDescent="0.2">
      <c r="A10628" s="4" t="s">
        <v>10382</v>
      </c>
      <c r="B10628" s="5">
        <v>46266</v>
      </c>
      <c r="C10628" s="3">
        <v>206.45</v>
      </c>
    </row>
    <row r="10629" spans="1:3" x14ac:dyDescent="0.2">
      <c r="A10629" s="4" t="s">
        <v>10383</v>
      </c>
      <c r="B10629" s="5">
        <v>46274</v>
      </c>
      <c r="C10629" s="3">
        <v>113.62</v>
      </c>
    </row>
    <row r="10630" spans="1:3" x14ac:dyDescent="0.2">
      <c r="A10630" s="4" t="s">
        <v>10384</v>
      </c>
      <c r="B10630" s="5">
        <v>46274</v>
      </c>
      <c r="C10630" s="3">
        <v>384.43</v>
      </c>
    </row>
    <row r="10631" spans="1:3" x14ac:dyDescent="0.2">
      <c r="A10631" s="4" t="s">
        <v>10385</v>
      </c>
      <c r="B10631" s="5">
        <v>46267</v>
      </c>
      <c r="C10631" s="3">
        <v>56.52</v>
      </c>
    </row>
    <row r="10632" spans="1:3" x14ac:dyDescent="0.2">
      <c r="A10632" s="4" t="s">
        <v>10386</v>
      </c>
      <c r="B10632" s="5">
        <v>46268</v>
      </c>
      <c r="C10632" s="3">
        <v>190.43</v>
      </c>
    </row>
    <row r="10633" spans="1:3" x14ac:dyDescent="0.2">
      <c r="A10633" s="4" t="s">
        <v>10387</v>
      </c>
      <c r="B10633" s="5">
        <v>46267</v>
      </c>
      <c r="C10633" s="3">
        <v>268.86</v>
      </c>
    </row>
    <row r="10634" spans="1:3" x14ac:dyDescent="0.2">
      <c r="A10634" s="4" t="s">
        <v>10388</v>
      </c>
      <c r="B10634" s="5">
        <v>46274</v>
      </c>
      <c r="C10634" s="3">
        <v>212.48</v>
      </c>
    </row>
    <row r="10635" spans="1:3" x14ac:dyDescent="0.2">
      <c r="A10635" s="4" t="s">
        <v>10389</v>
      </c>
      <c r="B10635" s="5">
        <v>46288</v>
      </c>
      <c r="C10635" s="3">
        <v>175.03</v>
      </c>
    </row>
    <row r="10636" spans="1:3" x14ac:dyDescent="0.2">
      <c r="A10636" s="4" t="s">
        <v>10390</v>
      </c>
      <c r="B10636" s="5">
        <v>46266</v>
      </c>
      <c r="C10636" s="3">
        <v>722.48</v>
      </c>
    </row>
    <row r="10637" spans="1:3" x14ac:dyDescent="0.2">
      <c r="A10637" s="4" t="s">
        <v>10391</v>
      </c>
      <c r="B10637" s="5">
        <v>46274</v>
      </c>
      <c r="C10637" s="3">
        <v>128.44</v>
      </c>
    </row>
    <row r="10638" spans="1:3" x14ac:dyDescent="0.2">
      <c r="A10638" s="4" t="s">
        <v>10392</v>
      </c>
      <c r="B10638" s="5">
        <v>46267</v>
      </c>
      <c r="C10638" s="3">
        <v>164.44</v>
      </c>
    </row>
    <row r="10639" spans="1:3" x14ac:dyDescent="0.2">
      <c r="A10639" s="4" t="s">
        <v>10393</v>
      </c>
      <c r="B10639" s="5">
        <v>46288</v>
      </c>
      <c r="C10639" s="3">
        <v>178.35</v>
      </c>
    </row>
    <row r="10640" spans="1:3" x14ac:dyDescent="0.2">
      <c r="A10640" s="4" t="s">
        <v>10394</v>
      </c>
      <c r="B10640" s="5">
        <v>46288</v>
      </c>
      <c r="C10640" s="3">
        <v>453.45</v>
      </c>
    </row>
    <row r="10641" spans="1:3" x14ac:dyDescent="0.2">
      <c r="A10641" s="4" t="s">
        <v>10395</v>
      </c>
      <c r="B10641" s="5">
        <v>46272</v>
      </c>
      <c r="C10641" s="3">
        <v>215.74</v>
      </c>
    </row>
    <row r="10642" spans="1:3" x14ac:dyDescent="0.2">
      <c r="A10642" s="4" t="s">
        <v>10396</v>
      </c>
      <c r="B10642" s="5">
        <v>46293</v>
      </c>
      <c r="C10642" s="3">
        <v>190.94</v>
      </c>
    </row>
    <row r="10643" spans="1:3" x14ac:dyDescent="0.2">
      <c r="A10643" s="4" t="s">
        <v>10397</v>
      </c>
      <c r="B10643" s="5">
        <v>46293</v>
      </c>
      <c r="C10643" s="3">
        <v>55.24</v>
      </c>
    </row>
    <row r="10644" spans="1:3" x14ac:dyDescent="0.2">
      <c r="A10644" s="4" t="s">
        <v>10398</v>
      </c>
      <c r="B10644" s="5">
        <v>46293</v>
      </c>
      <c r="C10644" s="3">
        <v>29.62</v>
      </c>
    </row>
    <row r="10645" spans="1:3" x14ac:dyDescent="0.2">
      <c r="A10645" s="4" t="s">
        <v>10399</v>
      </c>
      <c r="B10645" s="5">
        <v>46293</v>
      </c>
      <c r="C10645" s="3">
        <v>962.30000000000018</v>
      </c>
    </row>
    <row r="10646" spans="1:3" x14ac:dyDescent="0.2">
      <c r="A10646" s="4" t="s">
        <v>10400</v>
      </c>
      <c r="B10646" s="5">
        <v>46293</v>
      </c>
      <c r="C10646" s="3">
        <v>219.55</v>
      </c>
    </row>
    <row r="10647" spans="1:3" x14ac:dyDescent="0.2">
      <c r="A10647" s="4" t="s">
        <v>10401</v>
      </c>
      <c r="B10647" s="5">
        <v>46269</v>
      </c>
      <c r="C10647" s="3">
        <v>216.83</v>
      </c>
    </row>
    <row r="10648" spans="1:3" x14ac:dyDescent="0.2">
      <c r="A10648" s="4" t="s">
        <v>10402</v>
      </c>
      <c r="B10648" s="5">
        <v>46274</v>
      </c>
      <c r="C10648" s="3">
        <v>1547.59</v>
      </c>
    </row>
    <row r="10649" spans="1:3" x14ac:dyDescent="0.2">
      <c r="A10649" s="4" t="s">
        <v>10403</v>
      </c>
      <c r="B10649" s="5">
        <v>46295</v>
      </c>
      <c r="C10649" s="3">
        <v>234.5</v>
      </c>
    </row>
    <row r="10650" spans="1:3" x14ac:dyDescent="0.2">
      <c r="A10650" s="4" t="s">
        <v>10404</v>
      </c>
      <c r="B10650" s="5">
        <v>46295</v>
      </c>
      <c r="C10650" s="3">
        <v>227.24</v>
      </c>
    </row>
    <row r="10651" spans="1:3" x14ac:dyDescent="0.2">
      <c r="A10651" s="4" t="s">
        <v>10405</v>
      </c>
      <c r="B10651" s="5">
        <v>46295</v>
      </c>
      <c r="C10651" s="3">
        <v>55.38</v>
      </c>
    </row>
    <row r="10652" spans="1:3" x14ac:dyDescent="0.2">
      <c r="A10652" s="4" t="s">
        <v>10406</v>
      </c>
      <c r="B10652" s="5">
        <v>46295</v>
      </c>
      <c r="C10652" s="3">
        <v>53.6</v>
      </c>
    </row>
    <row r="10653" spans="1:3" x14ac:dyDescent="0.2">
      <c r="A10653" s="4" t="s">
        <v>10407</v>
      </c>
      <c r="B10653" s="5">
        <v>46295</v>
      </c>
      <c r="C10653" s="3">
        <v>3656.58</v>
      </c>
    </row>
    <row r="10654" spans="1:3" x14ac:dyDescent="0.2">
      <c r="A10654" s="4" t="s">
        <v>10408</v>
      </c>
      <c r="B10654" s="5">
        <v>46295</v>
      </c>
      <c r="C10654" s="3">
        <v>26.33</v>
      </c>
    </row>
    <row r="10655" spans="1:3" x14ac:dyDescent="0.2">
      <c r="A10655" s="4" t="s">
        <v>10409</v>
      </c>
      <c r="B10655" s="5">
        <v>46274</v>
      </c>
      <c r="C10655" s="3">
        <v>1369.72</v>
      </c>
    </row>
    <row r="10656" spans="1:3" x14ac:dyDescent="0.2">
      <c r="A10656" s="4" t="s">
        <v>10410</v>
      </c>
      <c r="B10656" s="5">
        <v>46295</v>
      </c>
      <c r="C10656" s="3">
        <v>77.38</v>
      </c>
    </row>
    <row r="10657" spans="1:3" x14ac:dyDescent="0.2">
      <c r="A10657" s="4" t="s">
        <v>10411</v>
      </c>
      <c r="B10657" s="5">
        <v>46295</v>
      </c>
      <c r="C10657" s="3">
        <v>53.09</v>
      </c>
    </row>
    <row r="10658" spans="1:3" x14ac:dyDescent="0.2">
      <c r="A10658" s="4" t="s">
        <v>10412</v>
      </c>
      <c r="B10658" s="5">
        <v>46295</v>
      </c>
      <c r="C10658" s="3">
        <v>60.97</v>
      </c>
    </row>
    <row r="10659" spans="1:3" x14ac:dyDescent="0.2">
      <c r="A10659" s="4" t="s">
        <v>10413</v>
      </c>
      <c r="B10659" s="5">
        <v>46295</v>
      </c>
      <c r="C10659" s="3">
        <v>154.76</v>
      </c>
    </row>
    <row r="10660" spans="1:3" x14ac:dyDescent="0.2">
      <c r="A10660" s="4" t="s">
        <v>10414</v>
      </c>
      <c r="B10660" s="5">
        <v>46295</v>
      </c>
      <c r="C10660" s="3">
        <v>154.76</v>
      </c>
    </row>
    <row r="10661" spans="1:3" x14ac:dyDescent="0.2">
      <c r="A10661" s="4" t="s">
        <v>10415</v>
      </c>
      <c r="B10661" s="5">
        <v>46295</v>
      </c>
      <c r="C10661" s="3">
        <v>38.869999999999997</v>
      </c>
    </row>
    <row r="10662" spans="1:3" x14ac:dyDescent="0.2">
      <c r="A10662" s="4" t="s">
        <v>10416</v>
      </c>
      <c r="B10662" s="5">
        <v>46295</v>
      </c>
      <c r="C10662" s="3">
        <v>95.199999999999989</v>
      </c>
    </row>
    <row r="10663" spans="1:3" x14ac:dyDescent="0.2">
      <c r="A10663" s="4" t="s">
        <v>10417</v>
      </c>
      <c r="B10663" s="5">
        <v>46295</v>
      </c>
      <c r="C10663" s="3">
        <v>108.35</v>
      </c>
    </row>
    <row r="10664" spans="1:3" x14ac:dyDescent="0.2">
      <c r="A10664" s="4" t="s">
        <v>10418</v>
      </c>
      <c r="B10664" s="5">
        <v>46295</v>
      </c>
      <c r="C10664" s="3">
        <v>465.75</v>
      </c>
    </row>
    <row r="10665" spans="1:3" x14ac:dyDescent="0.2">
      <c r="A10665" s="4" t="s">
        <v>10419</v>
      </c>
      <c r="B10665" s="5">
        <v>46295</v>
      </c>
      <c r="C10665" s="3">
        <v>67.66</v>
      </c>
    </row>
    <row r="10666" spans="1:3" x14ac:dyDescent="0.2">
      <c r="A10666" s="4" t="s">
        <v>10420</v>
      </c>
      <c r="B10666" s="5">
        <v>46023</v>
      </c>
      <c r="C10666" s="3">
        <v>-1799.25</v>
      </c>
    </row>
    <row r="10667" spans="1:3" x14ac:dyDescent="0.2">
      <c r="A10667" s="4" t="s">
        <v>10421</v>
      </c>
      <c r="B10667" s="5">
        <v>46128</v>
      </c>
      <c r="C10667" s="3">
        <v>-92.9</v>
      </c>
    </row>
    <row r="10668" spans="1:3" x14ac:dyDescent="0.2">
      <c r="A10668" s="4" t="s">
        <v>10422</v>
      </c>
      <c r="B10668" s="5">
        <v>46202</v>
      </c>
      <c r="C10668" s="3">
        <v>-154.76</v>
      </c>
    </row>
    <row r="10669" spans="1:3" x14ac:dyDescent="0.2">
      <c r="A10669" s="2" t="s">
        <v>10423</v>
      </c>
      <c r="C10669" s="3">
        <v>883.3</v>
      </c>
    </row>
    <row r="10670" spans="1:3" x14ac:dyDescent="0.2">
      <c r="A10670" s="4" t="s">
        <v>10424</v>
      </c>
      <c r="B10670" s="5">
        <v>46076</v>
      </c>
      <c r="C10670" s="3">
        <v>883.3</v>
      </c>
    </row>
    <row r="10671" spans="1:3" x14ac:dyDescent="0.2">
      <c r="A10671" s="2" t="s">
        <v>10425</v>
      </c>
      <c r="C10671" s="3">
        <v>968</v>
      </c>
    </row>
    <row r="10672" spans="1:3" x14ac:dyDescent="0.2">
      <c r="A10672" s="4" t="s">
        <v>10426</v>
      </c>
      <c r="B10672" s="5">
        <v>46174</v>
      </c>
      <c r="C10672" s="3">
        <v>968</v>
      </c>
    </row>
    <row r="10673" spans="1:3" x14ac:dyDescent="0.2">
      <c r="A10673" s="2" t="s">
        <v>10427</v>
      </c>
      <c r="C10673" s="3">
        <v>550</v>
      </c>
    </row>
    <row r="10674" spans="1:3" x14ac:dyDescent="0.2">
      <c r="A10674" s="4" t="s">
        <v>10428</v>
      </c>
      <c r="B10674" s="5">
        <v>46132</v>
      </c>
      <c r="C10674" s="3">
        <v>550</v>
      </c>
    </row>
    <row r="10675" spans="1:3" x14ac:dyDescent="0.2">
      <c r="A10675" s="2" t="s">
        <v>10429</v>
      </c>
      <c r="C10675" s="3">
        <v>1000</v>
      </c>
    </row>
    <row r="10676" spans="1:3" x14ac:dyDescent="0.2">
      <c r="A10676" s="4" t="s">
        <v>9258</v>
      </c>
      <c r="B10676" s="5">
        <v>46049</v>
      </c>
      <c r="C10676" s="3">
        <v>1000</v>
      </c>
    </row>
    <row r="10677" spans="1:3" x14ac:dyDescent="0.2">
      <c r="A10677" s="2" t="s">
        <v>10430</v>
      </c>
      <c r="C10677" s="3">
        <v>200</v>
      </c>
    </row>
    <row r="10678" spans="1:3" x14ac:dyDescent="0.2">
      <c r="A10678" s="4" t="s">
        <v>10431</v>
      </c>
      <c r="B10678" s="5">
        <v>46230</v>
      </c>
      <c r="C10678" s="3">
        <v>200</v>
      </c>
    </row>
    <row r="10679" spans="1:3" x14ac:dyDescent="0.2">
      <c r="A10679" s="2" t="s">
        <v>10432</v>
      </c>
      <c r="C10679" s="3">
        <v>194.62</v>
      </c>
    </row>
    <row r="10680" spans="1:3" x14ac:dyDescent="0.2">
      <c r="A10680" s="4" t="s">
        <v>10433</v>
      </c>
      <c r="B10680" s="5">
        <v>46080</v>
      </c>
      <c r="C10680" s="3">
        <v>39.979999999999997</v>
      </c>
    </row>
    <row r="10681" spans="1:3" x14ac:dyDescent="0.2">
      <c r="A10681" s="4" t="s">
        <v>10434</v>
      </c>
      <c r="B10681" s="5">
        <v>46146</v>
      </c>
      <c r="C10681" s="3">
        <v>19.940000000000001</v>
      </c>
    </row>
    <row r="10682" spans="1:3" x14ac:dyDescent="0.2">
      <c r="A10682" s="4" t="s">
        <v>10435</v>
      </c>
      <c r="B10682" s="5">
        <v>46161</v>
      </c>
      <c r="C10682" s="3">
        <v>84.99</v>
      </c>
    </row>
    <row r="10683" spans="1:3" x14ac:dyDescent="0.2">
      <c r="A10683" s="4" t="s">
        <v>10436</v>
      </c>
      <c r="B10683" s="5">
        <v>46146</v>
      </c>
      <c r="C10683" s="3">
        <v>15.96</v>
      </c>
    </row>
    <row r="10684" spans="1:3" x14ac:dyDescent="0.2">
      <c r="A10684" s="4" t="s">
        <v>10437</v>
      </c>
      <c r="B10684" s="5">
        <v>46156</v>
      </c>
      <c r="C10684" s="3">
        <v>26.77</v>
      </c>
    </row>
    <row r="10685" spans="1:3" x14ac:dyDescent="0.2">
      <c r="A10685" s="4" t="s">
        <v>10438</v>
      </c>
      <c r="B10685" s="5">
        <v>46280</v>
      </c>
      <c r="C10685" s="3">
        <v>6.98</v>
      </c>
    </row>
    <row r="10686" spans="1:3" x14ac:dyDescent="0.2">
      <c r="A10686" s="2" t="s">
        <v>10439</v>
      </c>
      <c r="C10686" s="3">
        <v>1781.73</v>
      </c>
    </row>
    <row r="10687" spans="1:3" x14ac:dyDescent="0.2">
      <c r="A10687" s="4" t="s">
        <v>10440</v>
      </c>
      <c r="B10687" s="5">
        <v>46132</v>
      </c>
      <c r="C10687" s="3">
        <v>1781.73</v>
      </c>
    </row>
    <row r="10688" spans="1:3" x14ac:dyDescent="0.2">
      <c r="A10688" s="2" t="s">
        <v>10441</v>
      </c>
      <c r="C10688" s="3">
        <v>708.69</v>
      </c>
    </row>
    <row r="10689" spans="1:3" x14ac:dyDescent="0.2">
      <c r="A10689" s="4" t="s">
        <v>10442</v>
      </c>
      <c r="B10689" s="5">
        <v>46072</v>
      </c>
      <c r="C10689" s="3">
        <v>247.83</v>
      </c>
    </row>
    <row r="10690" spans="1:3" x14ac:dyDescent="0.2">
      <c r="A10690" s="4" t="s">
        <v>10443</v>
      </c>
      <c r="B10690" s="5">
        <v>46078</v>
      </c>
      <c r="C10690" s="3">
        <v>460.86</v>
      </c>
    </row>
    <row r="10691" spans="1:3" x14ac:dyDescent="0.2">
      <c r="A10691" s="2" t="s">
        <v>10444</v>
      </c>
      <c r="C10691" s="3">
        <v>1275</v>
      </c>
    </row>
    <row r="10692" spans="1:3" x14ac:dyDescent="0.2">
      <c r="A10692" s="4" t="s">
        <v>10445</v>
      </c>
      <c r="B10692" s="5">
        <v>46083</v>
      </c>
      <c r="C10692" s="3">
        <v>375</v>
      </c>
    </row>
    <row r="10693" spans="1:3" x14ac:dyDescent="0.2">
      <c r="A10693" s="4" t="s">
        <v>10446</v>
      </c>
      <c r="B10693" s="5">
        <v>46203</v>
      </c>
      <c r="C10693" s="3">
        <v>450</v>
      </c>
    </row>
    <row r="10694" spans="1:3" x14ac:dyDescent="0.2">
      <c r="A10694" s="4" t="s">
        <v>10447</v>
      </c>
      <c r="B10694" s="5">
        <v>46203</v>
      </c>
      <c r="C10694" s="3">
        <v>450</v>
      </c>
    </row>
    <row r="10695" spans="1:3" x14ac:dyDescent="0.2">
      <c r="A10695" s="2" t="s">
        <v>10448</v>
      </c>
      <c r="C10695" s="3">
        <v>2480.5</v>
      </c>
    </row>
    <row r="10696" spans="1:3" x14ac:dyDescent="0.2">
      <c r="A10696" s="4" t="s">
        <v>10449</v>
      </c>
      <c r="B10696" s="5">
        <v>46037</v>
      </c>
      <c r="C10696" s="3">
        <v>2480.5</v>
      </c>
    </row>
    <row r="10697" spans="1:3" x14ac:dyDescent="0.2">
      <c r="A10697" s="2" t="s">
        <v>10450</v>
      </c>
      <c r="C10697" s="3">
        <v>1306.8</v>
      </c>
    </row>
    <row r="10698" spans="1:3" x14ac:dyDescent="0.2">
      <c r="A10698" s="4" t="s">
        <v>10451</v>
      </c>
      <c r="B10698" s="5">
        <v>46230</v>
      </c>
      <c r="C10698" s="3">
        <v>1306.8</v>
      </c>
    </row>
    <row r="10699" spans="1:3" x14ac:dyDescent="0.2">
      <c r="A10699" s="2" t="s">
        <v>10452</v>
      </c>
      <c r="C10699" s="3">
        <v>160</v>
      </c>
    </row>
    <row r="10700" spans="1:3" x14ac:dyDescent="0.2">
      <c r="A10700" s="4" t="s">
        <v>10453</v>
      </c>
      <c r="B10700" s="5">
        <v>46076</v>
      </c>
      <c r="C10700" s="3">
        <v>160</v>
      </c>
    </row>
    <row r="10701" spans="1:3" x14ac:dyDescent="0.2">
      <c r="A10701" s="2" t="s">
        <v>10454</v>
      </c>
      <c r="C10701" s="3">
        <v>1000</v>
      </c>
    </row>
    <row r="10702" spans="1:3" x14ac:dyDescent="0.2">
      <c r="A10702" s="4" t="s">
        <v>10455</v>
      </c>
      <c r="B10702" s="5">
        <v>46127</v>
      </c>
      <c r="C10702" s="3">
        <v>1000</v>
      </c>
    </row>
    <row r="10703" spans="1:3" x14ac:dyDescent="0.2">
      <c r="A10703" s="2" t="s">
        <v>10456</v>
      </c>
      <c r="C10703" s="3">
        <v>749.99</v>
      </c>
    </row>
    <row r="10704" spans="1:3" x14ac:dyDescent="0.2">
      <c r="A10704" s="4" t="s">
        <v>10457</v>
      </c>
      <c r="B10704" s="5">
        <v>46086</v>
      </c>
      <c r="C10704" s="3">
        <v>749.99</v>
      </c>
    </row>
    <row r="10705" spans="1:3" x14ac:dyDescent="0.2">
      <c r="A10705" s="2" t="s">
        <v>10458</v>
      </c>
      <c r="C10705" s="3">
        <v>3599.75</v>
      </c>
    </row>
    <row r="10706" spans="1:3" x14ac:dyDescent="0.2">
      <c r="A10706" s="4" t="s">
        <v>10459</v>
      </c>
      <c r="B10706" s="5">
        <v>46174</v>
      </c>
      <c r="C10706" s="3">
        <v>1815</v>
      </c>
    </row>
    <row r="10707" spans="1:3" x14ac:dyDescent="0.2">
      <c r="A10707" s="4" t="s">
        <v>10460</v>
      </c>
      <c r="B10707" s="5">
        <v>46072</v>
      </c>
      <c r="C10707" s="3">
        <v>635.25</v>
      </c>
    </row>
    <row r="10708" spans="1:3" x14ac:dyDescent="0.2">
      <c r="A10708" s="4" t="s">
        <v>10461</v>
      </c>
      <c r="B10708" s="5">
        <v>46174</v>
      </c>
      <c r="C10708" s="3">
        <v>605</v>
      </c>
    </row>
    <row r="10709" spans="1:3" x14ac:dyDescent="0.2">
      <c r="A10709" s="4" t="s">
        <v>10462</v>
      </c>
      <c r="B10709" s="5">
        <v>46205</v>
      </c>
      <c r="C10709" s="3">
        <v>544.5</v>
      </c>
    </row>
    <row r="10710" spans="1:3" x14ac:dyDescent="0.2">
      <c r="A10710" s="2" t="s">
        <v>10463</v>
      </c>
      <c r="C10710" s="3">
        <v>31.73</v>
      </c>
    </row>
    <row r="10711" spans="1:3" x14ac:dyDescent="0.2">
      <c r="A10711" s="4" t="s">
        <v>10464</v>
      </c>
      <c r="B10711" s="5">
        <v>46161</v>
      </c>
      <c r="C10711" s="3">
        <v>31.73</v>
      </c>
    </row>
    <row r="10712" spans="1:3" x14ac:dyDescent="0.2">
      <c r="A10712" s="2" t="s">
        <v>10465</v>
      </c>
      <c r="C10712" s="3">
        <v>23941.049999999996</v>
      </c>
    </row>
    <row r="10713" spans="1:3" x14ac:dyDescent="0.2">
      <c r="A10713" s="4" t="s">
        <v>10466</v>
      </c>
      <c r="B10713" s="5">
        <v>46034</v>
      </c>
      <c r="C10713" s="3">
        <v>306.11</v>
      </c>
    </row>
    <row r="10714" spans="1:3" x14ac:dyDescent="0.2">
      <c r="A10714" s="4" t="s">
        <v>10467</v>
      </c>
      <c r="B10714" s="5">
        <v>46044</v>
      </c>
      <c r="C10714" s="3">
        <v>313.55</v>
      </c>
    </row>
    <row r="10715" spans="1:3" x14ac:dyDescent="0.2">
      <c r="A10715" s="4" t="s">
        <v>10468</v>
      </c>
      <c r="B10715" s="5">
        <v>46037</v>
      </c>
      <c r="C10715" s="3">
        <v>711.32</v>
      </c>
    </row>
    <row r="10716" spans="1:3" x14ac:dyDescent="0.2">
      <c r="A10716" s="4" t="s">
        <v>10469</v>
      </c>
      <c r="B10716" s="5">
        <v>46069</v>
      </c>
      <c r="C10716" s="3">
        <v>311.66000000000003</v>
      </c>
    </row>
    <row r="10717" spans="1:3" x14ac:dyDescent="0.2">
      <c r="A10717" s="4" t="s">
        <v>10470</v>
      </c>
      <c r="B10717" s="5">
        <v>46090</v>
      </c>
      <c r="C10717" s="3">
        <v>433.19000000000005</v>
      </c>
    </row>
    <row r="10718" spans="1:3" x14ac:dyDescent="0.2">
      <c r="A10718" s="4" t="s">
        <v>10471</v>
      </c>
      <c r="B10718" s="5">
        <v>46065</v>
      </c>
      <c r="C10718" s="3">
        <v>437.63</v>
      </c>
    </row>
    <row r="10719" spans="1:3" x14ac:dyDescent="0.2">
      <c r="A10719" s="4" t="s">
        <v>10472</v>
      </c>
      <c r="B10719" s="5">
        <v>46055</v>
      </c>
      <c r="C10719" s="3">
        <v>799.69</v>
      </c>
    </row>
    <row r="10720" spans="1:3" x14ac:dyDescent="0.2">
      <c r="A10720" s="4" t="s">
        <v>10473</v>
      </c>
      <c r="B10720" s="5">
        <v>46076</v>
      </c>
      <c r="C10720" s="3">
        <v>338.8</v>
      </c>
    </row>
    <row r="10721" spans="1:3" x14ac:dyDescent="0.2">
      <c r="A10721" s="4" t="s">
        <v>10474</v>
      </c>
      <c r="B10721" s="5">
        <v>46086</v>
      </c>
      <c r="C10721" s="3">
        <v>373.51</v>
      </c>
    </row>
    <row r="10722" spans="1:3" x14ac:dyDescent="0.2">
      <c r="A10722" s="4" t="s">
        <v>10475</v>
      </c>
      <c r="B10722" s="5">
        <v>46086</v>
      </c>
      <c r="C10722" s="3">
        <v>409.33</v>
      </c>
    </row>
    <row r="10723" spans="1:3" x14ac:dyDescent="0.2">
      <c r="A10723" s="4" t="s">
        <v>10476</v>
      </c>
      <c r="B10723" s="5">
        <v>46097</v>
      </c>
      <c r="C10723" s="3">
        <v>496.31</v>
      </c>
    </row>
    <row r="10724" spans="1:3" x14ac:dyDescent="0.2">
      <c r="A10724" s="4" t="s">
        <v>10477</v>
      </c>
      <c r="B10724" s="5">
        <v>46097</v>
      </c>
      <c r="C10724" s="3">
        <v>356.16</v>
      </c>
    </row>
    <row r="10725" spans="1:3" x14ac:dyDescent="0.2">
      <c r="A10725" s="4" t="s">
        <v>10478</v>
      </c>
      <c r="B10725" s="5">
        <v>46080</v>
      </c>
      <c r="C10725" s="3">
        <v>412.38</v>
      </c>
    </row>
    <row r="10726" spans="1:3" x14ac:dyDescent="0.2">
      <c r="A10726" s="4" t="s">
        <v>10479</v>
      </c>
      <c r="B10726" s="5">
        <v>46121</v>
      </c>
      <c r="C10726" s="3">
        <v>1082.4899999999998</v>
      </c>
    </row>
    <row r="10727" spans="1:3" x14ac:dyDescent="0.2">
      <c r="A10727" s="4" t="s">
        <v>10480</v>
      </c>
      <c r="B10727" s="5">
        <v>46080</v>
      </c>
      <c r="C10727" s="3">
        <v>272.99</v>
      </c>
    </row>
    <row r="10728" spans="1:3" x14ac:dyDescent="0.2">
      <c r="A10728" s="4" t="s">
        <v>10481</v>
      </c>
      <c r="B10728" s="5">
        <v>46086</v>
      </c>
      <c r="C10728" s="3">
        <v>52.57</v>
      </c>
    </row>
    <row r="10729" spans="1:3" x14ac:dyDescent="0.2">
      <c r="A10729" s="4" t="s">
        <v>10482</v>
      </c>
      <c r="B10729" s="5">
        <v>46076</v>
      </c>
      <c r="C10729" s="3">
        <v>543.63</v>
      </c>
    </row>
    <row r="10730" spans="1:3" x14ac:dyDescent="0.2">
      <c r="A10730" s="4" t="s">
        <v>10483</v>
      </c>
      <c r="B10730" s="5">
        <v>46106</v>
      </c>
      <c r="C10730" s="3">
        <v>3237.31</v>
      </c>
    </row>
    <row r="10731" spans="1:3" x14ac:dyDescent="0.2">
      <c r="A10731" s="4" t="s">
        <v>10484</v>
      </c>
      <c r="B10731" s="5">
        <v>46106</v>
      </c>
      <c r="C10731" s="3">
        <v>866.43999999999994</v>
      </c>
    </row>
    <row r="10732" spans="1:3" x14ac:dyDescent="0.2">
      <c r="A10732" s="4" t="s">
        <v>10485</v>
      </c>
      <c r="B10732" s="5">
        <v>46108</v>
      </c>
      <c r="C10732" s="3">
        <v>437.40000000000003</v>
      </c>
    </row>
    <row r="10733" spans="1:3" x14ac:dyDescent="0.2">
      <c r="A10733" s="4" t="s">
        <v>10486</v>
      </c>
      <c r="B10733" s="5">
        <v>46132</v>
      </c>
      <c r="C10733" s="3">
        <v>241.42000000000002</v>
      </c>
    </row>
    <row r="10734" spans="1:3" x14ac:dyDescent="0.2">
      <c r="A10734" s="4" t="s">
        <v>10487</v>
      </c>
      <c r="B10734" s="5">
        <v>46128</v>
      </c>
      <c r="C10734" s="3">
        <v>269.06</v>
      </c>
    </row>
    <row r="10735" spans="1:3" x14ac:dyDescent="0.2">
      <c r="A10735" s="4" t="s">
        <v>10488</v>
      </c>
      <c r="B10735" s="5">
        <v>46128</v>
      </c>
      <c r="C10735" s="3">
        <v>304.08</v>
      </c>
    </row>
    <row r="10736" spans="1:3" x14ac:dyDescent="0.2">
      <c r="A10736" s="4" t="s">
        <v>10489</v>
      </c>
      <c r="B10736" s="5">
        <v>46135</v>
      </c>
      <c r="C10736" s="3">
        <v>70</v>
      </c>
    </row>
    <row r="10737" spans="1:3" x14ac:dyDescent="0.2">
      <c r="A10737" s="4" t="s">
        <v>10490</v>
      </c>
      <c r="B10737" s="5">
        <v>46135</v>
      </c>
      <c r="C10737" s="3">
        <v>296.16000000000003</v>
      </c>
    </row>
    <row r="10738" spans="1:3" x14ac:dyDescent="0.2">
      <c r="A10738" s="4" t="s">
        <v>10491</v>
      </c>
      <c r="B10738" s="5">
        <v>46135</v>
      </c>
      <c r="C10738" s="3">
        <v>641.29999999999995</v>
      </c>
    </row>
    <row r="10739" spans="1:3" x14ac:dyDescent="0.2">
      <c r="A10739" s="4" t="s">
        <v>10492</v>
      </c>
      <c r="B10739" s="5">
        <v>46184</v>
      </c>
      <c r="C10739" s="3">
        <v>565.67999999999995</v>
      </c>
    </row>
    <row r="10740" spans="1:3" x14ac:dyDescent="0.2">
      <c r="A10740" s="4" t="s">
        <v>10493</v>
      </c>
      <c r="B10740" s="5">
        <v>46174</v>
      </c>
      <c r="C10740" s="3">
        <v>308.56</v>
      </c>
    </row>
    <row r="10741" spans="1:3" x14ac:dyDescent="0.2">
      <c r="A10741" s="4" t="s">
        <v>10494</v>
      </c>
      <c r="B10741" s="5">
        <v>46174</v>
      </c>
      <c r="C10741" s="3">
        <v>302.51</v>
      </c>
    </row>
    <row r="10742" spans="1:3" x14ac:dyDescent="0.2">
      <c r="A10742" s="4" t="s">
        <v>10495</v>
      </c>
      <c r="B10742" s="5">
        <v>46196</v>
      </c>
      <c r="C10742" s="3">
        <v>241.4</v>
      </c>
    </row>
    <row r="10743" spans="1:3" x14ac:dyDescent="0.2">
      <c r="A10743" s="4" t="s">
        <v>10496</v>
      </c>
      <c r="B10743" s="5">
        <v>46184</v>
      </c>
      <c r="C10743" s="3">
        <v>263.18</v>
      </c>
    </row>
    <row r="10744" spans="1:3" x14ac:dyDescent="0.2">
      <c r="A10744" s="4" t="s">
        <v>10497</v>
      </c>
      <c r="B10744" s="5">
        <v>46202</v>
      </c>
      <c r="C10744" s="3">
        <v>360.49</v>
      </c>
    </row>
    <row r="10745" spans="1:3" x14ac:dyDescent="0.2">
      <c r="A10745" s="4" t="s">
        <v>10498</v>
      </c>
      <c r="B10745" s="5">
        <v>46230</v>
      </c>
      <c r="C10745" s="3">
        <v>672.52</v>
      </c>
    </row>
    <row r="10746" spans="1:3" x14ac:dyDescent="0.2">
      <c r="A10746" s="4" t="s">
        <v>10499</v>
      </c>
      <c r="B10746" s="5">
        <v>46184</v>
      </c>
      <c r="C10746" s="3">
        <v>296.46000000000004</v>
      </c>
    </row>
    <row r="10747" spans="1:3" x14ac:dyDescent="0.2">
      <c r="A10747" s="4" t="s">
        <v>10500</v>
      </c>
      <c r="B10747" s="5">
        <v>46205</v>
      </c>
      <c r="C10747" s="3">
        <v>330.89</v>
      </c>
    </row>
    <row r="10748" spans="1:3" x14ac:dyDescent="0.2">
      <c r="A10748" s="4" t="s">
        <v>10501</v>
      </c>
      <c r="B10748" s="5">
        <v>46205</v>
      </c>
      <c r="C10748" s="3">
        <v>1019.22</v>
      </c>
    </row>
    <row r="10749" spans="1:3" x14ac:dyDescent="0.2">
      <c r="A10749" s="4" t="s">
        <v>10502</v>
      </c>
      <c r="B10749" s="5">
        <v>46230</v>
      </c>
      <c r="C10749" s="3">
        <v>248.05</v>
      </c>
    </row>
    <row r="10750" spans="1:3" x14ac:dyDescent="0.2">
      <c r="A10750" s="4" t="s">
        <v>10503</v>
      </c>
      <c r="B10750" s="5">
        <v>46209</v>
      </c>
      <c r="C10750" s="3">
        <v>248.05</v>
      </c>
    </row>
    <row r="10751" spans="1:3" x14ac:dyDescent="0.2">
      <c r="A10751" s="4" t="s">
        <v>10504</v>
      </c>
      <c r="B10751" s="5">
        <v>46212</v>
      </c>
      <c r="C10751" s="3">
        <v>257.60000000000002</v>
      </c>
    </row>
    <row r="10752" spans="1:3" x14ac:dyDescent="0.2">
      <c r="A10752" s="4" t="s">
        <v>10505</v>
      </c>
      <c r="B10752" s="5">
        <v>46212</v>
      </c>
      <c r="C10752" s="3">
        <v>321.26</v>
      </c>
    </row>
    <row r="10753" spans="1:3" x14ac:dyDescent="0.2">
      <c r="A10753" s="4" t="s">
        <v>10506</v>
      </c>
      <c r="B10753" s="5">
        <v>46230</v>
      </c>
      <c r="C10753" s="3">
        <v>251.15</v>
      </c>
    </row>
    <row r="10754" spans="1:3" x14ac:dyDescent="0.2">
      <c r="A10754" s="4" t="s">
        <v>10507</v>
      </c>
      <c r="B10754" s="5">
        <v>46231</v>
      </c>
      <c r="C10754" s="3">
        <v>345.46000000000004</v>
      </c>
    </row>
    <row r="10755" spans="1:3" x14ac:dyDescent="0.2">
      <c r="A10755" s="4" t="s">
        <v>10508</v>
      </c>
      <c r="B10755" s="5">
        <v>46230</v>
      </c>
      <c r="C10755" s="3">
        <v>1627.45</v>
      </c>
    </row>
    <row r="10756" spans="1:3" x14ac:dyDescent="0.2">
      <c r="A10756" s="4" t="s">
        <v>10509</v>
      </c>
      <c r="B10756" s="5">
        <v>46272</v>
      </c>
      <c r="C10756" s="3">
        <v>303.11</v>
      </c>
    </row>
    <row r="10757" spans="1:3" x14ac:dyDescent="0.2">
      <c r="A10757" s="4" t="s">
        <v>10510</v>
      </c>
      <c r="B10757" s="5">
        <v>46269</v>
      </c>
      <c r="C10757" s="3">
        <v>568.70000000000005</v>
      </c>
    </row>
    <row r="10758" spans="1:3" x14ac:dyDescent="0.2">
      <c r="A10758" s="4" t="s">
        <v>10511</v>
      </c>
      <c r="B10758" s="5">
        <v>46282</v>
      </c>
      <c r="C10758" s="3">
        <v>306.8</v>
      </c>
    </row>
    <row r="10759" spans="1:3" x14ac:dyDescent="0.2">
      <c r="A10759" s="4" t="s">
        <v>10512</v>
      </c>
      <c r="B10759" s="5">
        <v>46274</v>
      </c>
      <c r="C10759" s="3">
        <v>241.4</v>
      </c>
    </row>
    <row r="10760" spans="1:3" x14ac:dyDescent="0.2">
      <c r="A10760" s="4" t="s">
        <v>10513</v>
      </c>
      <c r="B10760" s="5">
        <v>46286</v>
      </c>
      <c r="C10760" s="3">
        <v>341.36</v>
      </c>
    </row>
    <row r="10761" spans="1:3" x14ac:dyDescent="0.2">
      <c r="A10761" s="4" t="s">
        <v>10514</v>
      </c>
      <c r="B10761" s="5">
        <v>46295</v>
      </c>
      <c r="C10761" s="3">
        <v>102</v>
      </c>
    </row>
    <row r="10762" spans="1:3" x14ac:dyDescent="0.2">
      <c r="A10762" s="4" t="s">
        <v>10515</v>
      </c>
      <c r="B10762" s="5">
        <v>46184</v>
      </c>
      <c r="C10762" s="3">
        <v>403.26</v>
      </c>
    </row>
    <row r="10763" spans="1:3" x14ac:dyDescent="0.2">
      <c r="A10763" s="2" t="s">
        <v>10516</v>
      </c>
      <c r="C10763" s="3">
        <v>5224.78</v>
      </c>
    </row>
    <row r="10764" spans="1:3" x14ac:dyDescent="0.2">
      <c r="A10764" s="4" t="s">
        <v>10517</v>
      </c>
      <c r="B10764" s="5">
        <v>46080</v>
      </c>
      <c r="C10764" s="3">
        <v>235.95</v>
      </c>
    </row>
    <row r="10765" spans="1:3" x14ac:dyDescent="0.2">
      <c r="A10765" s="4" t="s">
        <v>10518</v>
      </c>
      <c r="B10765" s="5">
        <v>46097</v>
      </c>
      <c r="C10765" s="3">
        <v>366.63</v>
      </c>
    </row>
    <row r="10766" spans="1:3" x14ac:dyDescent="0.2">
      <c r="A10766" s="4" t="s">
        <v>10519</v>
      </c>
      <c r="B10766" s="5">
        <v>46101</v>
      </c>
      <c r="C10766" s="3">
        <v>2262.6999999999998</v>
      </c>
    </row>
    <row r="10767" spans="1:3" x14ac:dyDescent="0.2">
      <c r="A10767" s="4" t="s">
        <v>10520</v>
      </c>
      <c r="B10767" s="5">
        <v>46132</v>
      </c>
      <c r="C10767" s="3">
        <v>2359.5</v>
      </c>
    </row>
    <row r="10768" spans="1:3" x14ac:dyDescent="0.2">
      <c r="A10768" s="2" t="s">
        <v>10521</v>
      </c>
      <c r="C10768" s="3">
        <v>20839.469999999998</v>
      </c>
    </row>
    <row r="10769" spans="1:3" x14ac:dyDescent="0.2">
      <c r="A10769" s="4" t="s">
        <v>10522</v>
      </c>
      <c r="B10769" s="5">
        <v>46135</v>
      </c>
      <c r="C10769" s="3">
        <v>2489.8200000000002</v>
      </c>
    </row>
    <row r="10770" spans="1:3" x14ac:dyDescent="0.2">
      <c r="A10770" s="4" t="s">
        <v>10523</v>
      </c>
      <c r="B10770" s="5">
        <v>46132</v>
      </c>
      <c r="C10770" s="3">
        <v>17793.05</v>
      </c>
    </row>
    <row r="10771" spans="1:3" x14ac:dyDescent="0.2">
      <c r="A10771" s="4" t="s">
        <v>10524</v>
      </c>
      <c r="B10771" s="5">
        <v>46205</v>
      </c>
      <c r="C10771" s="3">
        <v>278.3</v>
      </c>
    </row>
    <row r="10772" spans="1:3" x14ac:dyDescent="0.2">
      <c r="A10772" s="4" t="s">
        <v>10525</v>
      </c>
      <c r="B10772" s="5">
        <v>46295</v>
      </c>
      <c r="C10772" s="3">
        <v>278.3</v>
      </c>
    </row>
    <row r="10773" spans="1:3" x14ac:dyDescent="0.2">
      <c r="A10773" s="2" t="s">
        <v>10526</v>
      </c>
      <c r="C10773" s="3">
        <v>450</v>
      </c>
    </row>
    <row r="10774" spans="1:3" x14ac:dyDescent="0.2">
      <c r="A10774" s="4" t="s">
        <v>10527</v>
      </c>
      <c r="B10774" s="5">
        <v>46100</v>
      </c>
      <c r="C10774" s="3">
        <v>280</v>
      </c>
    </row>
    <row r="10775" spans="1:3" x14ac:dyDescent="0.2">
      <c r="A10775" s="4" t="s">
        <v>10528</v>
      </c>
      <c r="B10775" s="5">
        <v>46100</v>
      </c>
      <c r="C10775" s="3">
        <v>170</v>
      </c>
    </row>
    <row r="10776" spans="1:3" x14ac:dyDescent="0.2">
      <c r="A10776" s="2" t="s">
        <v>10529</v>
      </c>
      <c r="C10776" s="3">
        <v>8212.8000000000011</v>
      </c>
    </row>
    <row r="10777" spans="1:3" x14ac:dyDescent="0.2">
      <c r="A10777" s="4" t="s">
        <v>10530</v>
      </c>
      <c r="B10777" s="5">
        <v>46108</v>
      </c>
      <c r="C10777" s="3">
        <v>734.47</v>
      </c>
    </row>
    <row r="10778" spans="1:3" x14ac:dyDescent="0.2">
      <c r="A10778" s="4" t="s">
        <v>10531</v>
      </c>
      <c r="B10778" s="5">
        <v>46097</v>
      </c>
      <c r="C10778" s="3">
        <v>286.77</v>
      </c>
    </row>
    <row r="10779" spans="1:3" x14ac:dyDescent="0.2">
      <c r="A10779" s="4" t="s">
        <v>10532</v>
      </c>
      <c r="B10779" s="5">
        <v>46041</v>
      </c>
      <c r="C10779" s="3">
        <v>417.27</v>
      </c>
    </row>
    <row r="10780" spans="1:3" x14ac:dyDescent="0.2">
      <c r="A10780" s="4" t="s">
        <v>10533</v>
      </c>
      <c r="B10780" s="5">
        <v>46090</v>
      </c>
      <c r="C10780" s="3">
        <v>550.54999999999995</v>
      </c>
    </row>
    <row r="10781" spans="1:3" x14ac:dyDescent="0.2">
      <c r="A10781" s="4" t="s">
        <v>10534</v>
      </c>
      <c r="B10781" s="5">
        <v>46153</v>
      </c>
      <c r="C10781" s="3">
        <v>238.56</v>
      </c>
    </row>
    <row r="10782" spans="1:3" x14ac:dyDescent="0.2">
      <c r="A10782" s="4" t="s">
        <v>10535</v>
      </c>
      <c r="B10782" s="5">
        <v>46181</v>
      </c>
      <c r="C10782" s="3">
        <v>955.38</v>
      </c>
    </row>
    <row r="10783" spans="1:3" x14ac:dyDescent="0.2">
      <c r="A10783" s="4" t="s">
        <v>10536</v>
      </c>
      <c r="B10783" s="5">
        <v>46174</v>
      </c>
      <c r="C10783" s="3">
        <v>1216.96</v>
      </c>
    </row>
    <row r="10784" spans="1:3" x14ac:dyDescent="0.2">
      <c r="A10784" s="4" t="s">
        <v>10537</v>
      </c>
      <c r="B10784" s="5">
        <v>46174</v>
      </c>
      <c r="C10784" s="3">
        <v>1735.87</v>
      </c>
    </row>
    <row r="10785" spans="1:3" x14ac:dyDescent="0.2">
      <c r="A10785" s="4" t="s">
        <v>10538</v>
      </c>
      <c r="B10785" s="5">
        <v>46288</v>
      </c>
      <c r="C10785" s="3">
        <v>569.91</v>
      </c>
    </row>
    <row r="10786" spans="1:3" x14ac:dyDescent="0.2">
      <c r="A10786" s="4" t="s">
        <v>10539</v>
      </c>
      <c r="B10786" s="5">
        <v>46274</v>
      </c>
      <c r="C10786" s="3">
        <v>71.39</v>
      </c>
    </row>
    <row r="10787" spans="1:3" x14ac:dyDescent="0.2">
      <c r="A10787" s="4" t="s">
        <v>10540</v>
      </c>
      <c r="B10787" s="5">
        <v>46293</v>
      </c>
      <c r="C10787" s="3">
        <v>461.01</v>
      </c>
    </row>
    <row r="10788" spans="1:3" x14ac:dyDescent="0.2">
      <c r="A10788" s="4" t="s">
        <v>10541</v>
      </c>
      <c r="B10788" s="5">
        <v>46295</v>
      </c>
      <c r="C10788" s="3">
        <v>974.66</v>
      </c>
    </row>
    <row r="10789" spans="1:3" x14ac:dyDescent="0.2">
      <c r="A10789" s="2" t="s">
        <v>10542</v>
      </c>
      <c r="C10789" s="3">
        <v>221.71</v>
      </c>
    </row>
    <row r="10790" spans="1:3" x14ac:dyDescent="0.2">
      <c r="A10790" s="4" t="s">
        <v>10543</v>
      </c>
      <c r="B10790" s="5">
        <v>46203</v>
      </c>
      <c r="C10790" s="3">
        <v>221.71</v>
      </c>
    </row>
    <row r="10791" spans="1:3" x14ac:dyDescent="0.2">
      <c r="A10791" s="2" t="s">
        <v>10544</v>
      </c>
      <c r="C10791" s="3">
        <v>2985.67</v>
      </c>
    </row>
    <row r="10792" spans="1:3" x14ac:dyDescent="0.2">
      <c r="A10792" s="4" t="s">
        <v>10545</v>
      </c>
      <c r="B10792" s="5">
        <v>46181</v>
      </c>
      <c r="C10792" s="3">
        <v>2985.67</v>
      </c>
    </row>
    <row r="10793" spans="1:3" x14ac:dyDescent="0.2">
      <c r="A10793" s="2" t="s">
        <v>10546</v>
      </c>
      <c r="C10793" s="3">
        <v>19853.73</v>
      </c>
    </row>
    <row r="10794" spans="1:3" x14ac:dyDescent="0.2">
      <c r="A10794" s="4" t="s">
        <v>10547</v>
      </c>
      <c r="B10794" s="5">
        <v>46052</v>
      </c>
      <c r="C10794" s="3">
        <v>8296</v>
      </c>
    </row>
    <row r="10795" spans="1:3" x14ac:dyDescent="0.2">
      <c r="A10795" s="4" t="s">
        <v>10548</v>
      </c>
      <c r="B10795" s="5">
        <v>46052</v>
      </c>
      <c r="C10795" s="3">
        <v>4781.7299999999996</v>
      </c>
    </row>
    <row r="10796" spans="1:3" x14ac:dyDescent="0.2">
      <c r="A10796" s="4" t="s">
        <v>10549</v>
      </c>
      <c r="B10796" s="5">
        <v>46146</v>
      </c>
      <c r="C10796" s="3">
        <v>6776</v>
      </c>
    </row>
    <row r="10797" spans="1:3" x14ac:dyDescent="0.2">
      <c r="A10797" s="2" t="s">
        <v>10550</v>
      </c>
      <c r="C10797" s="3">
        <v>280</v>
      </c>
    </row>
    <row r="10798" spans="1:3" x14ac:dyDescent="0.2">
      <c r="A10798" s="4" t="s">
        <v>10551</v>
      </c>
      <c r="B10798" s="5">
        <v>46106</v>
      </c>
      <c r="C10798" s="3">
        <v>280</v>
      </c>
    </row>
    <row r="10799" spans="1:3" x14ac:dyDescent="0.2">
      <c r="A10799" s="2" t="s">
        <v>10552</v>
      </c>
      <c r="C10799" s="3">
        <v>28112.61</v>
      </c>
    </row>
    <row r="10800" spans="1:3" x14ac:dyDescent="0.2">
      <c r="A10800" s="4" t="s">
        <v>10553</v>
      </c>
      <c r="B10800" s="5">
        <v>46044</v>
      </c>
      <c r="C10800" s="3">
        <v>4541.3999999999996</v>
      </c>
    </row>
    <row r="10801" spans="1:3" x14ac:dyDescent="0.2">
      <c r="A10801" s="4" t="s">
        <v>10554</v>
      </c>
      <c r="B10801" s="5">
        <v>46093</v>
      </c>
      <c r="C10801" s="3">
        <v>3026.4</v>
      </c>
    </row>
    <row r="10802" spans="1:3" x14ac:dyDescent="0.2">
      <c r="A10802" s="4" t="s">
        <v>10555</v>
      </c>
      <c r="B10802" s="5">
        <v>46093</v>
      </c>
      <c r="C10802" s="3">
        <v>20544.810000000001</v>
      </c>
    </row>
    <row r="10803" spans="1:3" x14ac:dyDescent="0.2">
      <c r="A10803" s="2" t="s">
        <v>10556</v>
      </c>
      <c r="C10803" s="3">
        <v>4681.6000000000004</v>
      </c>
    </row>
    <row r="10804" spans="1:3" x14ac:dyDescent="0.2">
      <c r="A10804" s="4" t="s">
        <v>31</v>
      </c>
      <c r="B10804" s="5">
        <v>46069</v>
      </c>
      <c r="C10804" s="3">
        <v>4681.6000000000004</v>
      </c>
    </row>
    <row r="10805" spans="1:3" x14ac:dyDescent="0.2">
      <c r="A10805" s="2" t="s">
        <v>10557</v>
      </c>
      <c r="C10805" s="3">
        <v>1320.65</v>
      </c>
    </row>
    <row r="10806" spans="1:3" x14ac:dyDescent="0.2">
      <c r="A10806" s="4" t="s">
        <v>31</v>
      </c>
      <c r="B10806" s="5">
        <v>46269</v>
      </c>
      <c r="C10806" s="3">
        <v>560.65</v>
      </c>
    </row>
    <row r="10807" spans="1:3" x14ac:dyDescent="0.2">
      <c r="A10807" s="4" t="s">
        <v>1927</v>
      </c>
      <c r="B10807" s="5">
        <v>46269</v>
      </c>
      <c r="C10807" s="3">
        <v>338.8</v>
      </c>
    </row>
    <row r="10808" spans="1:3" x14ac:dyDescent="0.2">
      <c r="A10808" s="4" t="s">
        <v>34</v>
      </c>
      <c r="B10808" s="5">
        <v>46269</v>
      </c>
      <c r="C10808" s="3">
        <v>421.2</v>
      </c>
    </row>
    <row r="10809" spans="1:3" x14ac:dyDescent="0.2">
      <c r="A10809" s="2" t="s">
        <v>10558</v>
      </c>
      <c r="C10809" s="3">
        <v>400</v>
      </c>
    </row>
    <row r="10810" spans="1:3" x14ac:dyDescent="0.2">
      <c r="A10810" s="4" t="s">
        <v>10559</v>
      </c>
      <c r="B10810" s="5">
        <v>46101</v>
      </c>
      <c r="C10810" s="3">
        <v>400</v>
      </c>
    </row>
    <row r="10811" spans="1:3" x14ac:dyDescent="0.2">
      <c r="A10811" s="2" t="s">
        <v>10560</v>
      </c>
      <c r="C10811" s="3">
        <v>67.44</v>
      </c>
    </row>
    <row r="10812" spans="1:3" x14ac:dyDescent="0.2">
      <c r="A10812" s="4" t="s">
        <v>10561</v>
      </c>
      <c r="B10812" s="5">
        <v>46076</v>
      </c>
      <c r="C10812" s="3">
        <v>13.7</v>
      </c>
    </row>
    <row r="10813" spans="1:3" x14ac:dyDescent="0.2">
      <c r="A10813" s="4" t="s">
        <v>10562</v>
      </c>
      <c r="B10813" s="5">
        <v>46202</v>
      </c>
      <c r="C10813" s="3">
        <v>53.74</v>
      </c>
    </row>
    <row r="10814" spans="1:3" x14ac:dyDescent="0.2">
      <c r="A10814" s="2" t="s">
        <v>10563</v>
      </c>
      <c r="C10814" s="3">
        <v>320</v>
      </c>
    </row>
    <row r="10815" spans="1:3" x14ac:dyDescent="0.2">
      <c r="A10815" s="4" t="s">
        <v>10564</v>
      </c>
      <c r="B10815" s="5">
        <v>46153</v>
      </c>
      <c r="C10815" s="3">
        <v>320</v>
      </c>
    </row>
    <row r="10816" spans="1:3" x14ac:dyDescent="0.2">
      <c r="A10816" s="2" t="s">
        <v>10565</v>
      </c>
      <c r="C10816" s="3">
        <v>220</v>
      </c>
    </row>
    <row r="10817" spans="1:3" x14ac:dyDescent="0.2">
      <c r="A10817" s="4" t="s">
        <v>10566</v>
      </c>
      <c r="B10817" s="5">
        <v>46065</v>
      </c>
      <c r="C10817" s="3">
        <v>60</v>
      </c>
    </row>
    <row r="10818" spans="1:3" x14ac:dyDescent="0.2">
      <c r="A10818" s="4" t="s">
        <v>10567</v>
      </c>
      <c r="B10818" s="5">
        <v>46070</v>
      </c>
      <c r="C10818" s="3">
        <v>60</v>
      </c>
    </row>
    <row r="10819" spans="1:3" x14ac:dyDescent="0.2">
      <c r="A10819" s="4" t="s">
        <v>10568</v>
      </c>
      <c r="B10819" s="5">
        <v>46065</v>
      </c>
      <c r="C10819" s="3">
        <v>60</v>
      </c>
    </row>
    <row r="10820" spans="1:3" x14ac:dyDescent="0.2">
      <c r="A10820" s="4" t="s">
        <v>10569</v>
      </c>
      <c r="B10820" s="5">
        <v>46080</v>
      </c>
      <c r="C10820" s="3">
        <v>40</v>
      </c>
    </row>
    <row r="10821" spans="1:3" x14ac:dyDescent="0.2">
      <c r="A10821" s="2" t="s">
        <v>10570</v>
      </c>
      <c r="C10821" s="3">
        <v>20836.199999999997</v>
      </c>
    </row>
    <row r="10822" spans="1:3" x14ac:dyDescent="0.2">
      <c r="A10822" s="4" t="s">
        <v>10571</v>
      </c>
      <c r="B10822" s="5">
        <v>46230</v>
      </c>
      <c r="C10822" s="3">
        <v>6945.4</v>
      </c>
    </row>
    <row r="10823" spans="1:3" x14ac:dyDescent="0.2">
      <c r="A10823" s="4" t="s">
        <v>10572</v>
      </c>
      <c r="B10823" s="5">
        <v>46031</v>
      </c>
      <c r="C10823" s="3">
        <v>13890.8</v>
      </c>
    </row>
    <row r="10824" spans="1:3" x14ac:dyDescent="0.2">
      <c r="A10824" s="2" t="s">
        <v>10573</v>
      </c>
      <c r="C10824" s="3">
        <v>427.46</v>
      </c>
    </row>
    <row r="10825" spans="1:3" x14ac:dyDescent="0.2">
      <c r="A10825" s="4" t="s">
        <v>9422</v>
      </c>
      <c r="B10825" s="5">
        <v>46203</v>
      </c>
      <c r="C10825" s="3">
        <v>427.46</v>
      </c>
    </row>
    <row r="10826" spans="1:3" x14ac:dyDescent="0.2">
      <c r="A10826" s="2" t="s">
        <v>10574</v>
      </c>
      <c r="C10826" s="3">
        <v>41918.419999999984</v>
      </c>
    </row>
    <row r="10827" spans="1:3" x14ac:dyDescent="0.2">
      <c r="A10827" s="4" t="s">
        <v>10575</v>
      </c>
      <c r="B10827" s="5">
        <v>46146</v>
      </c>
      <c r="C10827" s="3">
        <v>35.700000000000003</v>
      </c>
    </row>
    <row r="10828" spans="1:3" x14ac:dyDescent="0.2">
      <c r="A10828" s="4" t="s">
        <v>10576</v>
      </c>
      <c r="B10828" s="5">
        <v>46153</v>
      </c>
      <c r="C10828" s="3">
        <v>35.700000000000003</v>
      </c>
    </row>
    <row r="10829" spans="1:3" x14ac:dyDescent="0.2">
      <c r="A10829" s="4" t="s">
        <v>10577</v>
      </c>
      <c r="B10829" s="5">
        <v>46070</v>
      </c>
      <c r="C10829" s="3">
        <v>90.27</v>
      </c>
    </row>
    <row r="10830" spans="1:3" x14ac:dyDescent="0.2">
      <c r="A10830" s="4" t="s">
        <v>10578</v>
      </c>
      <c r="B10830" s="5">
        <v>46041</v>
      </c>
      <c r="C10830" s="3">
        <v>51.3</v>
      </c>
    </row>
    <row r="10831" spans="1:3" x14ac:dyDescent="0.2">
      <c r="A10831" s="4" t="s">
        <v>10579</v>
      </c>
      <c r="B10831" s="5">
        <v>46037</v>
      </c>
      <c r="C10831" s="3">
        <v>27.2</v>
      </c>
    </row>
    <row r="10832" spans="1:3" x14ac:dyDescent="0.2">
      <c r="A10832" s="4" t="s">
        <v>10580</v>
      </c>
      <c r="B10832" s="5">
        <v>46034</v>
      </c>
      <c r="C10832" s="3">
        <v>17.690000000000001</v>
      </c>
    </row>
    <row r="10833" spans="1:3" x14ac:dyDescent="0.2">
      <c r="A10833" s="4" t="s">
        <v>10581</v>
      </c>
      <c r="B10833" s="5">
        <v>46034</v>
      </c>
      <c r="C10833" s="3">
        <v>24</v>
      </c>
    </row>
    <row r="10834" spans="1:3" x14ac:dyDescent="0.2">
      <c r="A10834" s="4" t="s">
        <v>10582</v>
      </c>
      <c r="B10834" s="5">
        <v>46069</v>
      </c>
      <c r="C10834" s="3">
        <v>47.83</v>
      </c>
    </row>
    <row r="10835" spans="1:3" x14ac:dyDescent="0.2">
      <c r="A10835" s="4" t="s">
        <v>10583</v>
      </c>
      <c r="B10835" s="5">
        <v>46072</v>
      </c>
      <c r="C10835" s="3">
        <v>19.28</v>
      </c>
    </row>
    <row r="10836" spans="1:3" x14ac:dyDescent="0.2">
      <c r="A10836" s="4" t="s">
        <v>10584</v>
      </c>
      <c r="B10836" s="5">
        <v>46080</v>
      </c>
      <c r="C10836" s="3">
        <v>21.09</v>
      </c>
    </row>
    <row r="10837" spans="1:3" x14ac:dyDescent="0.2">
      <c r="A10837" s="4" t="s">
        <v>10585</v>
      </c>
      <c r="B10837" s="5">
        <v>46086</v>
      </c>
      <c r="C10837" s="3">
        <v>18.79</v>
      </c>
    </row>
    <row r="10838" spans="1:3" x14ac:dyDescent="0.2">
      <c r="A10838" s="4" t="s">
        <v>10586</v>
      </c>
      <c r="B10838" s="5">
        <v>46097</v>
      </c>
      <c r="C10838" s="3">
        <v>18.38</v>
      </c>
    </row>
    <row r="10839" spans="1:3" x14ac:dyDescent="0.2">
      <c r="A10839" s="4" t="s">
        <v>10587</v>
      </c>
      <c r="B10839" s="5">
        <v>46097</v>
      </c>
      <c r="C10839" s="3">
        <v>18.71</v>
      </c>
    </row>
    <row r="10840" spans="1:3" x14ac:dyDescent="0.2">
      <c r="A10840" s="4" t="s">
        <v>10588</v>
      </c>
      <c r="B10840" s="5">
        <v>46101</v>
      </c>
      <c r="C10840" s="3">
        <v>18.13</v>
      </c>
    </row>
    <row r="10841" spans="1:3" x14ac:dyDescent="0.2">
      <c r="A10841" s="4" t="s">
        <v>10589</v>
      </c>
      <c r="B10841" s="5">
        <v>46106</v>
      </c>
      <c r="C10841" s="3">
        <v>78.53</v>
      </c>
    </row>
    <row r="10842" spans="1:3" x14ac:dyDescent="0.2">
      <c r="A10842" s="4" t="s">
        <v>10590</v>
      </c>
      <c r="B10842" s="5">
        <v>46132</v>
      </c>
      <c r="C10842" s="3">
        <v>47.93</v>
      </c>
    </row>
    <row r="10843" spans="1:3" x14ac:dyDescent="0.2">
      <c r="A10843" s="4" t="s">
        <v>10591</v>
      </c>
      <c r="B10843" s="5">
        <v>46146</v>
      </c>
      <c r="C10843" s="3">
        <v>195.69</v>
      </c>
    </row>
    <row r="10844" spans="1:3" x14ac:dyDescent="0.2">
      <c r="A10844" s="4" t="s">
        <v>10592</v>
      </c>
      <c r="B10844" s="5">
        <v>46184</v>
      </c>
      <c r="C10844" s="3">
        <v>50.92</v>
      </c>
    </row>
    <row r="10845" spans="1:3" x14ac:dyDescent="0.2">
      <c r="A10845" s="4" t="s">
        <v>10593</v>
      </c>
      <c r="B10845" s="5">
        <v>46174</v>
      </c>
      <c r="C10845" s="3">
        <v>18.86</v>
      </c>
    </row>
    <row r="10846" spans="1:3" x14ac:dyDescent="0.2">
      <c r="A10846" s="4" t="s">
        <v>10594</v>
      </c>
      <c r="B10846" s="5">
        <v>46174</v>
      </c>
      <c r="C10846" s="3">
        <v>78.64</v>
      </c>
    </row>
    <row r="10847" spans="1:3" x14ac:dyDescent="0.2">
      <c r="A10847" s="4" t="s">
        <v>10595</v>
      </c>
      <c r="B10847" s="5">
        <v>46184</v>
      </c>
      <c r="C10847" s="3">
        <v>101.27</v>
      </c>
    </row>
    <row r="10848" spans="1:3" x14ac:dyDescent="0.2">
      <c r="A10848" s="4" t="s">
        <v>10596</v>
      </c>
      <c r="B10848" s="5">
        <v>46205</v>
      </c>
      <c r="C10848" s="3">
        <v>150.06</v>
      </c>
    </row>
    <row r="10849" spans="1:3" x14ac:dyDescent="0.2">
      <c r="A10849" s="4" t="s">
        <v>10597</v>
      </c>
      <c r="B10849" s="5">
        <v>46205</v>
      </c>
      <c r="C10849" s="3">
        <v>29.72</v>
      </c>
    </row>
    <row r="10850" spans="1:3" x14ac:dyDescent="0.2">
      <c r="A10850" s="4" t="s">
        <v>10598</v>
      </c>
      <c r="B10850" s="5">
        <v>46225</v>
      </c>
      <c r="C10850" s="3">
        <v>416.08</v>
      </c>
    </row>
    <row r="10851" spans="1:3" x14ac:dyDescent="0.2">
      <c r="A10851" s="4" t="s">
        <v>10599</v>
      </c>
      <c r="B10851" s="5">
        <v>46212</v>
      </c>
      <c r="C10851" s="3">
        <v>139.07</v>
      </c>
    </row>
    <row r="10852" spans="1:3" x14ac:dyDescent="0.2">
      <c r="A10852" s="4" t="s">
        <v>10600</v>
      </c>
      <c r="B10852" s="5">
        <v>46230</v>
      </c>
      <c r="C10852" s="3">
        <v>18.36</v>
      </c>
    </row>
    <row r="10853" spans="1:3" x14ac:dyDescent="0.2">
      <c r="A10853" s="4" t="s">
        <v>10601</v>
      </c>
      <c r="B10853" s="5">
        <v>46231</v>
      </c>
      <c r="C10853" s="3">
        <v>332.97</v>
      </c>
    </row>
    <row r="10854" spans="1:3" x14ac:dyDescent="0.2">
      <c r="A10854" s="4" t="s">
        <v>10602</v>
      </c>
      <c r="B10854" s="5">
        <v>46286</v>
      </c>
      <c r="C10854" s="3">
        <v>1110.72</v>
      </c>
    </row>
    <row r="10855" spans="1:3" x14ac:dyDescent="0.2">
      <c r="A10855" s="4" t="s">
        <v>10603</v>
      </c>
      <c r="B10855" s="5">
        <v>46288</v>
      </c>
      <c r="C10855" s="3">
        <v>17</v>
      </c>
    </row>
    <row r="10856" spans="1:3" x14ac:dyDescent="0.2">
      <c r="A10856" s="4" t="s">
        <v>10604</v>
      </c>
      <c r="B10856" s="5">
        <v>46288</v>
      </c>
      <c r="C10856" s="3">
        <v>54.52</v>
      </c>
    </row>
    <row r="10857" spans="1:3" x14ac:dyDescent="0.2">
      <c r="A10857" s="4" t="s">
        <v>10605</v>
      </c>
      <c r="B10857" s="5">
        <v>46093</v>
      </c>
      <c r="C10857" s="3">
        <v>256.95999999999998</v>
      </c>
    </row>
    <row r="10858" spans="1:3" x14ac:dyDescent="0.2">
      <c r="A10858" s="4" t="s">
        <v>10606</v>
      </c>
      <c r="B10858" s="5">
        <v>46041</v>
      </c>
      <c r="C10858" s="3">
        <v>851.68999999999994</v>
      </c>
    </row>
    <row r="10859" spans="1:3" x14ac:dyDescent="0.2">
      <c r="A10859" s="4" t="s">
        <v>10607</v>
      </c>
      <c r="B10859" s="5">
        <v>46031</v>
      </c>
      <c r="C10859" s="3">
        <v>64.66</v>
      </c>
    </row>
    <row r="10860" spans="1:3" x14ac:dyDescent="0.2">
      <c r="A10860" s="4" t="s">
        <v>10608</v>
      </c>
      <c r="B10860" s="5">
        <v>46044</v>
      </c>
      <c r="C10860" s="3">
        <v>163.81</v>
      </c>
    </row>
    <row r="10861" spans="1:3" x14ac:dyDescent="0.2">
      <c r="A10861" s="4" t="s">
        <v>10609</v>
      </c>
      <c r="B10861" s="5">
        <v>46044</v>
      </c>
      <c r="C10861" s="3">
        <v>26.45</v>
      </c>
    </row>
    <row r="10862" spans="1:3" x14ac:dyDescent="0.2">
      <c r="A10862" s="4" t="s">
        <v>10610</v>
      </c>
      <c r="B10862" s="5">
        <v>46041</v>
      </c>
      <c r="C10862" s="3">
        <v>241.42000000000002</v>
      </c>
    </row>
    <row r="10863" spans="1:3" x14ac:dyDescent="0.2">
      <c r="A10863" s="4" t="s">
        <v>10611</v>
      </c>
      <c r="B10863" s="5">
        <v>46044</v>
      </c>
      <c r="C10863" s="3">
        <v>338.03</v>
      </c>
    </row>
    <row r="10864" spans="1:3" x14ac:dyDescent="0.2">
      <c r="A10864" s="4" t="s">
        <v>10612</v>
      </c>
      <c r="B10864" s="5">
        <v>46044</v>
      </c>
      <c r="C10864" s="3">
        <v>470.98</v>
      </c>
    </row>
    <row r="10865" spans="1:3" x14ac:dyDescent="0.2">
      <c r="A10865" s="4" t="s">
        <v>10613</v>
      </c>
      <c r="B10865" s="5">
        <v>46037</v>
      </c>
      <c r="C10865" s="3">
        <v>333.82</v>
      </c>
    </row>
    <row r="10866" spans="1:3" x14ac:dyDescent="0.2">
      <c r="A10866" s="4" t="s">
        <v>10614</v>
      </c>
      <c r="B10866" s="5">
        <v>46037</v>
      </c>
      <c r="C10866" s="3">
        <v>198.95999999999998</v>
      </c>
    </row>
    <row r="10867" spans="1:3" x14ac:dyDescent="0.2">
      <c r="A10867" s="4" t="s">
        <v>10615</v>
      </c>
      <c r="B10867" s="5">
        <v>46037</v>
      </c>
      <c r="C10867" s="3">
        <v>975.08</v>
      </c>
    </row>
    <row r="10868" spans="1:3" x14ac:dyDescent="0.2">
      <c r="A10868" s="4" t="s">
        <v>10616</v>
      </c>
      <c r="B10868" s="5">
        <v>46034</v>
      </c>
      <c r="C10868" s="3">
        <v>124.75</v>
      </c>
    </row>
    <row r="10869" spans="1:3" x14ac:dyDescent="0.2">
      <c r="A10869" s="4" t="s">
        <v>10617</v>
      </c>
      <c r="B10869" s="5">
        <v>46052</v>
      </c>
      <c r="C10869" s="3">
        <v>26.45</v>
      </c>
    </row>
    <row r="10870" spans="1:3" x14ac:dyDescent="0.2">
      <c r="A10870" s="4" t="s">
        <v>10618</v>
      </c>
      <c r="B10870" s="5">
        <v>46037</v>
      </c>
      <c r="C10870" s="3">
        <v>597.59</v>
      </c>
    </row>
    <row r="10871" spans="1:3" x14ac:dyDescent="0.2">
      <c r="A10871" s="4" t="s">
        <v>10619</v>
      </c>
      <c r="B10871" s="5">
        <v>46037</v>
      </c>
      <c r="C10871" s="3">
        <v>49.56</v>
      </c>
    </row>
    <row r="10872" spans="1:3" x14ac:dyDescent="0.2">
      <c r="A10872" s="4" t="s">
        <v>10620</v>
      </c>
      <c r="B10872" s="5">
        <v>46065</v>
      </c>
      <c r="C10872" s="3">
        <v>27.83</v>
      </c>
    </row>
    <row r="10873" spans="1:3" x14ac:dyDescent="0.2">
      <c r="A10873" s="4" t="s">
        <v>10621</v>
      </c>
      <c r="B10873" s="5">
        <v>46069</v>
      </c>
      <c r="C10873" s="3">
        <v>545.84</v>
      </c>
    </row>
    <row r="10874" spans="1:3" x14ac:dyDescent="0.2">
      <c r="A10874" s="4" t="s">
        <v>10622</v>
      </c>
      <c r="B10874" s="5">
        <v>46065</v>
      </c>
      <c r="C10874" s="3">
        <v>103.13</v>
      </c>
    </row>
    <row r="10875" spans="1:3" x14ac:dyDescent="0.2">
      <c r="A10875" s="4" t="s">
        <v>10623</v>
      </c>
      <c r="B10875" s="5">
        <v>46090</v>
      </c>
      <c r="C10875" s="3">
        <v>1115.1099999999999</v>
      </c>
    </row>
    <row r="10876" spans="1:3" x14ac:dyDescent="0.2">
      <c r="A10876" s="4" t="s">
        <v>10624</v>
      </c>
      <c r="B10876" s="5">
        <v>46076</v>
      </c>
      <c r="C10876" s="3">
        <v>352.47999999999996</v>
      </c>
    </row>
    <row r="10877" spans="1:3" x14ac:dyDescent="0.2">
      <c r="A10877" s="4" t="s">
        <v>10625</v>
      </c>
      <c r="B10877" s="5">
        <v>46065</v>
      </c>
      <c r="C10877" s="3">
        <v>755.03</v>
      </c>
    </row>
    <row r="10878" spans="1:3" x14ac:dyDescent="0.2">
      <c r="A10878" s="4" t="s">
        <v>10626</v>
      </c>
      <c r="B10878" s="5">
        <v>46065</v>
      </c>
      <c r="C10878" s="3">
        <v>763.56</v>
      </c>
    </row>
    <row r="10879" spans="1:3" x14ac:dyDescent="0.2">
      <c r="A10879" s="4" t="s">
        <v>10627</v>
      </c>
      <c r="B10879" s="5">
        <v>46062</v>
      </c>
      <c r="C10879" s="3">
        <v>54.3</v>
      </c>
    </row>
    <row r="10880" spans="1:3" x14ac:dyDescent="0.2">
      <c r="A10880" s="4" t="s">
        <v>10628</v>
      </c>
      <c r="B10880" s="5">
        <v>46065</v>
      </c>
      <c r="C10880" s="3">
        <v>191.32</v>
      </c>
    </row>
    <row r="10881" spans="1:3" x14ac:dyDescent="0.2">
      <c r="A10881" s="4" t="s">
        <v>10629</v>
      </c>
      <c r="B10881" s="5">
        <v>46069</v>
      </c>
      <c r="C10881" s="3">
        <v>92.55</v>
      </c>
    </row>
    <row r="10882" spans="1:3" x14ac:dyDescent="0.2">
      <c r="A10882" s="4" t="s">
        <v>10630</v>
      </c>
      <c r="B10882" s="5">
        <v>46093</v>
      </c>
      <c r="C10882" s="3">
        <v>256.91000000000003</v>
      </c>
    </row>
    <row r="10883" spans="1:3" x14ac:dyDescent="0.2">
      <c r="A10883" s="4" t="s">
        <v>10631</v>
      </c>
      <c r="B10883" s="5">
        <v>46128</v>
      </c>
      <c r="C10883" s="3">
        <v>273.02000000000004</v>
      </c>
    </row>
    <row r="10884" spans="1:3" x14ac:dyDescent="0.2">
      <c r="A10884" s="4" t="s">
        <v>10632</v>
      </c>
      <c r="B10884" s="5">
        <v>46093</v>
      </c>
      <c r="C10884" s="3">
        <v>348.36</v>
      </c>
    </row>
    <row r="10885" spans="1:3" x14ac:dyDescent="0.2">
      <c r="A10885" s="4" t="s">
        <v>10633</v>
      </c>
      <c r="B10885" s="5">
        <v>46106</v>
      </c>
      <c r="C10885" s="3">
        <v>649.82000000000005</v>
      </c>
    </row>
    <row r="10886" spans="1:3" x14ac:dyDescent="0.2">
      <c r="A10886" s="4" t="s">
        <v>10634</v>
      </c>
      <c r="B10886" s="5">
        <v>46090</v>
      </c>
      <c r="C10886" s="3">
        <v>542.88</v>
      </c>
    </row>
    <row r="10887" spans="1:3" x14ac:dyDescent="0.2">
      <c r="A10887" s="4" t="s">
        <v>10635</v>
      </c>
      <c r="B10887" s="5">
        <v>46093</v>
      </c>
      <c r="C10887" s="3">
        <v>47.59</v>
      </c>
    </row>
    <row r="10888" spans="1:3" x14ac:dyDescent="0.2">
      <c r="A10888" s="4" t="s">
        <v>10636</v>
      </c>
      <c r="B10888" s="5">
        <v>46097</v>
      </c>
      <c r="C10888" s="3">
        <v>495.37</v>
      </c>
    </row>
    <row r="10889" spans="1:3" x14ac:dyDescent="0.2">
      <c r="A10889" s="4" t="s">
        <v>10637</v>
      </c>
      <c r="B10889" s="5">
        <v>46090</v>
      </c>
      <c r="C10889" s="3">
        <v>211.60000000000002</v>
      </c>
    </row>
    <row r="10890" spans="1:3" x14ac:dyDescent="0.2">
      <c r="A10890" s="4" t="s">
        <v>10638</v>
      </c>
      <c r="B10890" s="5">
        <v>46090</v>
      </c>
      <c r="C10890" s="3">
        <v>866.65</v>
      </c>
    </row>
    <row r="10891" spans="1:3" x14ac:dyDescent="0.2">
      <c r="A10891" s="4" t="s">
        <v>10639</v>
      </c>
      <c r="B10891" s="5">
        <v>46086</v>
      </c>
      <c r="C10891" s="3">
        <v>75.05</v>
      </c>
    </row>
    <row r="10892" spans="1:3" x14ac:dyDescent="0.2">
      <c r="A10892" s="4" t="s">
        <v>10640</v>
      </c>
      <c r="B10892" s="5">
        <v>46093</v>
      </c>
      <c r="C10892" s="3">
        <v>73.42</v>
      </c>
    </row>
    <row r="10893" spans="1:3" x14ac:dyDescent="0.2">
      <c r="A10893" s="4" t="s">
        <v>10641</v>
      </c>
      <c r="B10893" s="5">
        <v>46093</v>
      </c>
      <c r="C10893" s="3">
        <v>70.52</v>
      </c>
    </row>
    <row r="10894" spans="1:3" x14ac:dyDescent="0.2">
      <c r="A10894" s="4" t="s">
        <v>10642</v>
      </c>
      <c r="B10894" s="5">
        <v>46086</v>
      </c>
      <c r="C10894" s="3">
        <v>52.83</v>
      </c>
    </row>
    <row r="10895" spans="1:3" x14ac:dyDescent="0.2">
      <c r="A10895" s="4" t="s">
        <v>10643</v>
      </c>
      <c r="B10895" s="5">
        <v>46135</v>
      </c>
      <c r="C10895" s="3">
        <v>289.94</v>
      </c>
    </row>
    <row r="10896" spans="1:3" x14ac:dyDescent="0.2">
      <c r="A10896" s="4" t="s">
        <v>10644</v>
      </c>
      <c r="B10896" s="5">
        <v>46135</v>
      </c>
      <c r="C10896" s="3">
        <v>346.19000000000005</v>
      </c>
    </row>
    <row r="10897" spans="1:3" x14ac:dyDescent="0.2">
      <c r="A10897" s="4" t="s">
        <v>10645</v>
      </c>
      <c r="B10897" s="5">
        <v>46132</v>
      </c>
      <c r="C10897" s="3">
        <v>140.45999999999998</v>
      </c>
    </row>
    <row r="10898" spans="1:3" x14ac:dyDescent="0.2">
      <c r="A10898" s="4" t="s">
        <v>10646</v>
      </c>
      <c r="B10898" s="5">
        <v>46135</v>
      </c>
      <c r="C10898" s="3">
        <v>486.61</v>
      </c>
    </row>
    <row r="10899" spans="1:3" x14ac:dyDescent="0.2">
      <c r="A10899" s="4" t="s">
        <v>10647</v>
      </c>
      <c r="B10899" s="5">
        <v>46149</v>
      </c>
      <c r="C10899" s="3">
        <v>735.91</v>
      </c>
    </row>
    <row r="10900" spans="1:3" x14ac:dyDescent="0.2">
      <c r="A10900" s="4" t="s">
        <v>10648</v>
      </c>
      <c r="B10900" s="5">
        <v>46146</v>
      </c>
      <c r="C10900" s="3">
        <v>183.63</v>
      </c>
    </row>
    <row r="10901" spans="1:3" x14ac:dyDescent="0.2">
      <c r="A10901" s="4" t="s">
        <v>10649</v>
      </c>
      <c r="B10901" s="5">
        <v>46132</v>
      </c>
      <c r="C10901" s="3">
        <v>311.3</v>
      </c>
    </row>
    <row r="10902" spans="1:3" x14ac:dyDescent="0.2">
      <c r="A10902" s="4" t="s">
        <v>10650</v>
      </c>
      <c r="B10902" s="5">
        <v>46132</v>
      </c>
      <c r="C10902" s="3">
        <v>137.05000000000001</v>
      </c>
    </row>
    <row r="10903" spans="1:3" x14ac:dyDescent="0.2">
      <c r="A10903" s="4" t="s">
        <v>10651</v>
      </c>
      <c r="B10903" s="5">
        <v>46146</v>
      </c>
      <c r="C10903" s="3">
        <v>1590.16</v>
      </c>
    </row>
    <row r="10904" spans="1:3" x14ac:dyDescent="0.2">
      <c r="A10904" s="4" t="s">
        <v>10652</v>
      </c>
      <c r="B10904" s="5">
        <v>46128</v>
      </c>
      <c r="C10904" s="3">
        <v>87.85</v>
      </c>
    </row>
    <row r="10905" spans="1:3" x14ac:dyDescent="0.2">
      <c r="A10905" s="4" t="s">
        <v>10653</v>
      </c>
      <c r="B10905" s="5">
        <v>46135</v>
      </c>
      <c r="C10905" s="3">
        <v>70.23</v>
      </c>
    </row>
    <row r="10906" spans="1:3" x14ac:dyDescent="0.2">
      <c r="A10906" s="4" t="s">
        <v>10654</v>
      </c>
      <c r="B10906" s="5">
        <v>46128</v>
      </c>
      <c r="C10906" s="3">
        <v>140.46</v>
      </c>
    </row>
    <row r="10907" spans="1:3" x14ac:dyDescent="0.2">
      <c r="A10907" s="4" t="s">
        <v>10655</v>
      </c>
      <c r="B10907" s="5">
        <v>46128</v>
      </c>
      <c r="C10907" s="3">
        <v>52.93</v>
      </c>
    </row>
    <row r="10908" spans="1:3" x14ac:dyDescent="0.2">
      <c r="A10908" s="4" t="s">
        <v>10656</v>
      </c>
      <c r="B10908" s="5">
        <v>46149</v>
      </c>
      <c r="C10908" s="3">
        <v>-164.07</v>
      </c>
    </row>
    <row r="10909" spans="1:3" x14ac:dyDescent="0.2">
      <c r="A10909" s="4" t="s">
        <v>10657</v>
      </c>
      <c r="B10909" s="5">
        <v>46156</v>
      </c>
      <c r="C10909" s="3">
        <v>-22.72</v>
      </c>
    </row>
    <row r="10910" spans="1:3" x14ac:dyDescent="0.2">
      <c r="A10910" s="4" t="s">
        <v>10658</v>
      </c>
      <c r="B10910" s="5">
        <v>46161</v>
      </c>
      <c r="C10910" s="3">
        <v>227.27</v>
      </c>
    </row>
    <row r="10911" spans="1:3" x14ac:dyDescent="0.2">
      <c r="A10911" s="4" t="s">
        <v>10659</v>
      </c>
      <c r="B10911" s="5">
        <v>46156</v>
      </c>
      <c r="C10911" s="3">
        <v>334.03000000000003</v>
      </c>
    </row>
    <row r="10912" spans="1:3" x14ac:dyDescent="0.2">
      <c r="A10912" s="4" t="s">
        <v>10660</v>
      </c>
      <c r="B10912" s="5">
        <v>46174</v>
      </c>
      <c r="C10912" s="3">
        <v>249.10000000000002</v>
      </c>
    </row>
    <row r="10913" spans="1:3" x14ac:dyDescent="0.2">
      <c r="A10913" s="4" t="s">
        <v>10661</v>
      </c>
      <c r="B10913" s="5">
        <v>46156</v>
      </c>
      <c r="C10913" s="3">
        <v>138.77000000000001</v>
      </c>
    </row>
    <row r="10914" spans="1:3" x14ac:dyDescent="0.2">
      <c r="A10914" s="4" t="s">
        <v>10662</v>
      </c>
      <c r="B10914" s="5">
        <v>46149</v>
      </c>
      <c r="C10914" s="3">
        <v>488.09999999999997</v>
      </c>
    </row>
    <row r="10915" spans="1:3" x14ac:dyDescent="0.2">
      <c r="A10915" s="4" t="s">
        <v>10663</v>
      </c>
      <c r="B10915" s="5">
        <v>46156</v>
      </c>
      <c r="C10915" s="3">
        <v>80.650000000000006</v>
      </c>
    </row>
    <row r="10916" spans="1:3" x14ac:dyDescent="0.2">
      <c r="A10916" s="4" t="s">
        <v>10664</v>
      </c>
      <c r="B10916" s="5">
        <v>46163</v>
      </c>
      <c r="C10916" s="3">
        <v>196.26</v>
      </c>
    </row>
    <row r="10917" spans="1:3" x14ac:dyDescent="0.2">
      <c r="A10917" s="4" t="s">
        <v>10665</v>
      </c>
      <c r="B10917" s="5">
        <v>46156</v>
      </c>
      <c r="C10917" s="3">
        <v>52.25</v>
      </c>
    </row>
    <row r="10918" spans="1:3" x14ac:dyDescent="0.2">
      <c r="A10918" s="4" t="s">
        <v>10666</v>
      </c>
      <c r="B10918" s="5">
        <v>46156</v>
      </c>
      <c r="C10918" s="3">
        <v>1876.86</v>
      </c>
    </row>
    <row r="10919" spans="1:3" x14ac:dyDescent="0.2">
      <c r="A10919" s="4" t="s">
        <v>10667</v>
      </c>
      <c r="B10919" s="5">
        <v>46149</v>
      </c>
      <c r="C10919" s="3">
        <v>119.06</v>
      </c>
    </row>
    <row r="10920" spans="1:3" x14ac:dyDescent="0.2">
      <c r="A10920" s="4" t="s">
        <v>10668</v>
      </c>
      <c r="B10920" s="5">
        <v>46161</v>
      </c>
      <c r="C10920" s="3">
        <v>75.16</v>
      </c>
    </row>
    <row r="10921" spans="1:3" x14ac:dyDescent="0.2">
      <c r="A10921" s="4" t="s">
        <v>10669</v>
      </c>
      <c r="B10921" s="5">
        <v>46174</v>
      </c>
      <c r="C10921" s="3">
        <v>250.14</v>
      </c>
    </row>
    <row r="10922" spans="1:3" x14ac:dyDescent="0.2">
      <c r="A10922" s="4" t="s">
        <v>10670</v>
      </c>
      <c r="B10922" s="5">
        <v>46153</v>
      </c>
      <c r="C10922" s="3">
        <v>189.92</v>
      </c>
    </row>
    <row r="10923" spans="1:3" x14ac:dyDescent="0.2">
      <c r="A10923" s="4" t="s">
        <v>10671</v>
      </c>
      <c r="B10923" s="5">
        <v>46156</v>
      </c>
      <c r="C10923" s="3">
        <v>-4.84</v>
      </c>
    </row>
    <row r="10924" spans="1:3" x14ac:dyDescent="0.2">
      <c r="A10924" s="4" t="s">
        <v>10672</v>
      </c>
      <c r="B10924" s="5">
        <v>46205</v>
      </c>
      <c r="C10924" s="3">
        <v>526.73</v>
      </c>
    </row>
    <row r="10925" spans="1:3" x14ac:dyDescent="0.2">
      <c r="A10925" s="4" t="s">
        <v>10673</v>
      </c>
      <c r="B10925" s="5">
        <v>46202</v>
      </c>
      <c r="C10925" s="3">
        <v>164.03</v>
      </c>
    </row>
    <row r="10926" spans="1:3" x14ac:dyDescent="0.2">
      <c r="A10926" s="4" t="s">
        <v>10674</v>
      </c>
      <c r="B10926" s="5">
        <v>46202</v>
      </c>
      <c r="C10926" s="3">
        <v>636.66</v>
      </c>
    </row>
    <row r="10927" spans="1:3" x14ac:dyDescent="0.2">
      <c r="A10927" s="4" t="s">
        <v>10675</v>
      </c>
      <c r="B10927" s="5">
        <v>46181</v>
      </c>
      <c r="C10927" s="3">
        <v>57.6</v>
      </c>
    </row>
    <row r="10928" spans="1:3" x14ac:dyDescent="0.2">
      <c r="A10928" s="4" t="s">
        <v>10676</v>
      </c>
      <c r="B10928" s="5">
        <v>46181</v>
      </c>
      <c r="C10928" s="3">
        <v>137.04</v>
      </c>
    </row>
    <row r="10929" spans="1:3" x14ac:dyDescent="0.2">
      <c r="A10929" s="4" t="s">
        <v>10677</v>
      </c>
      <c r="B10929" s="5">
        <v>46188</v>
      </c>
      <c r="C10929" s="3">
        <v>138.73000000000002</v>
      </c>
    </row>
    <row r="10930" spans="1:3" x14ac:dyDescent="0.2">
      <c r="A10930" s="4" t="s">
        <v>10678</v>
      </c>
      <c r="B10930" s="5">
        <v>46181</v>
      </c>
      <c r="C10930" s="3">
        <v>128.26</v>
      </c>
    </row>
    <row r="10931" spans="1:3" x14ac:dyDescent="0.2">
      <c r="A10931" s="4" t="s">
        <v>10679</v>
      </c>
      <c r="B10931" s="5">
        <v>46202</v>
      </c>
      <c r="C10931" s="3">
        <v>810.01</v>
      </c>
    </row>
    <row r="10932" spans="1:3" x14ac:dyDescent="0.2">
      <c r="A10932" s="4" t="s">
        <v>10680</v>
      </c>
      <c r="B10932" s="5">
        <v>46188</v>
      </c>
      <c r="C10932" s="3">
        <v>546.54</v>
      </c>
    </row>
    <row r="10933" spans="1:3" x14ac:dyDescent="0.2">
      <c r="A10933" s="4" t="s">
        <v>10681</v>
      </c>
      <c r="B10933" s="5">
        <v>46202</v>
      </c>
      <c r="C10933" s="3">
        <v>178.27</v>
      </c>
    </row>
    <row r="10934" spans="1:3" x14ac:dyDescent="0.2">
      <c r="A10934" s="4" t="s">
        <v>10682</v>
      </c>
      <c r="B10934" s="5">
        <v>46202</v>
      </c>
      <c r="C10934" s="3">
        <v>331.02</v>
      </c>
    </row>
    <row r="10935" spans="1:3" x14ac:dyDescent="0.2">
      <c r="A10935" s="4" t="s">
        <v>10683</v>
      </c>
      <c r="B10935" s="5">
        <v>46184</v>
      </c>
      <c r="C10935" s="3">
        <v>131.58000000000001</v>
      </c>
    </row>
    <row r="10936" spans="1:3" x14ac:dyDescent="0.2">
      <c r="A10936" s="4" t="s">
        <v>10684</v>
      </c>
      <c r="B10936" s="5">
        <v>46205</v>
      </c>
      <c r="C10936" s="3">
        <v>146.16</v>
      </c>
    </row>
    <row r="10937" spans="1:3" x14ac:dyDescent="0.2">
      <c r="A10937" s="4" t="s">
        <v>10685</v>
      </c>
      <c r="B10937" s="5">
        <v>46184</v>
      </c>
      <c r="C10937" s="3">
        <v>44.01</v>
      </c>
    </row>
    <row r="10938" spans="1:3" x14ac:dyDescent="0.2">
      <c r="A10938" s="4" t="s">
        <v>10686</v>
      </c>
      <c r="B10938" s="5">
        <v>46230</v>
      </c>
      <c r="C10938" s="3">
        <v>32.700000000000003</v>
      </c>
    </row>
    <row r="10939" spans="1:3" x14ac:dyDescent="0.2">
      <c r="A10939" s="4" t="s">
        <v>10687</v>
      </c>
      <c r="B10939" s="5">
        <v>46231</v>
      </c>
      <c r="C10939" s="3">
        <v>525.75</v>
      </c>
    </row>
    <row r="10940" spans="1:3" x14ac:dyDescent="0.2">
      <c r="A10940" s="4" t="s">
        <v>10688</v>
      </c>
      <c r="B10940" s="5">
        <v>46230</v>
      </c>
      <c r="C10940" s="3">
        <v>440.31000000000006</v>
      </c>
    </row>
    <row r="10941" spans="1:3" x14ac:dyDescent="0.2">
      <c r="A10941" s="4" t="s">
        <v>10689</v>
      </c>
      <c r="B10941" s="5">
        <v>46212</v>
      </c>
      <c r="C10941" s="3">
        <v>119.02</v>
      </c>
    </row>
    <row r="10942" spans="1:3" x14ac:dyDescent="0.2">
      <c r="A10942" s="4" t="s">
        <v>10690</v>
      </c>
      <c r="B10942" s="5">
        <v>46230</v>
      </c>
      <c r="C10942" s="3">
        <v>229.08</v>
      </c>
    </row>
    <row r="10943" spans="1:3" x14ac:dyDescent="0.2">
      <c r="A10943" s="4" t="s">
        <v>10691</v>
      </c>
      <c r="B10943" s="5">
        <v>46230</v>
      </c>
      <c r="C10943" s="3">
        <v>144.5</v>
      </c>
    </row>
    <row r="10944" spans="1:3" x14ac:dyDescent="0.2">
      <c r="A10944" s="4" t="s">
        <v>10692</v>
      </c>
      <c r="B10944" s="5">
        <v>46212</v>
      </c>
      <c r="C10944" s="3">
        <v>78.02</v>
      </c>
    </row>
    <row r="10945" spans="1:3" x14ac:dyDescent="0.2">
      <c r="A10945" s="4" t="s">
        <v>10693</v>
      </c>
      <c r="B10945" s="5">
        <v>46230</v>
      </c>
      <c r="C10945" s="3">
        <v>1834.75</v>
      </c>
    </row>
    <row r="10946" spans="1:3" x14ac:dyDescent="0.2">
      <c r="A10946" s="4" t="s">
        <v>10694</v>
      </c>
      <c r="B10946" s="5">
        <v>46230</v>
      </c>
      <c r="C10946" s="3">
        <v>479.48</v>
      </c>
    </row>
    <row r="10947" spans="1:3" x14ac:dyDescent="0.2">
      <c r="A10947" s="4" t="s">
        <v>10695</v>
      </c>
      <c r="B10947" s="5">
        <v>46230</v>
      </c>
      <c r="C10947" s="3">
        <v>160.22</v>
      </c>
    </row>
    <row r="10948" spans="1:3" x14ac:dyDescent="0.2">
      <c r="A10948" s="4" t="s">
        <v>10696</v>
      </c>
      <c r="B10948" s="5">
        <v>46212</v>
      </c>
      <c r="C10948" s="3">
        <v>56.46</v>
      </c>
    </row>
    <row r="10949" spans="1:3" x14ac:dyDescent="0.2">
      <c r="A10949" s="4" t="s">
        <v>10697</v>
      </c>
      <c r="B10949" s="5">
        <v>46282</v>
      </c>
      <c r="C10949" s="3">
        <v>260.33999999999997</v>
      </c>
    </row>
    <row r="10950" spans="1:3" x14ac:dyDescent="0.2">
      <c r="A10950" s="4" t="s">
        <v>10698</v>
      </c>
      <c r="B10950" s="5">
        <v>46286</v>
      </c>
      <c r="C10950" s="3">
        <v>233.18</v>
      </c>
    </row>
    <row r="10951" spans="1:3" x14ac:dyDescent="0.2">
      <c r="A10951" s="4" t="s">
        <v>10699</v>
      </c>
      <c r="B10951" s="5">
        <v>46286</v>
      </c>
      <c r="C10951" s="3">
        <v>205.14</v>
      </c>
    </row>
    <row r="10952" spans="1:3" x14ac:dyDescent="0.2">
      <c r="A10952" s="4" t="s">
        <v>10700</v>
      </c>
      <c r="B10952" s="5">
        <v>46282</v>
      </c>
      <c r="C10952" s="3">
        <v>475.02</v>
      </c>
    </row>
    <row r="10953" spans="1:3" x14ac:dyDescent="0.2">
      <c r="A10953" s="4" t="s">
        <v>10701</v>
      </c>
      <c r="B10953" s="5">
        <v>46274</v>
      </c>
      <c r="C10953" s="3">
        <v>78.09</v>
      </c>
    </row>
    <row r="10954" spans="1:3" x14ac:dyDescent="0.2">
      <c r="A10954" s="4" t="s">
        <v>10702</v>
      </c>
      <c r="B10954" s="5">
        <v>46267</v>
      </c>
      <c r="C10954" s="3">
        <v>49.91</v>
      </c>
    </row>
    <row r="10955" spans="1:3" x14ac:dyDescent="0.2">
      <c r="A10955" s="4" t="s">
        <v>10703</v>
      </c>
      <c r="B10955" s="5">
        <v>46282</v>
      </c>
      <c r="C10955" s="3">
        <v>63.55</v>
      </c>
    </row>
    <row r="10956" spans="1:3" x14ac:dyDescent="0.2">
      <c r="A10956" s="4" t="s">
        <v>10704</v>
      </c>
      <c r="B10956" s="5">
        <v>46282</v>
      </c>
      <c r="C10956" s="3">
        <v>4942.54</v>
      </c>
    </row>
    <row r="10957" spans="1:3" x14ac:dyDescent="0.2">
      <c r="A10957" s="4" t="s">
        <v>10705</v>
      </c>
      <c r="B10957" s="5">
        <v>46272</v>
      </c>
      <c r="C10957" s="3">
        <v>66.349999999999994</v>
      </c>
    </row>
    <row r="10958" spans="1:3" x14ac:dyDescent="0.2">
      <c r="A10958" s="4" t="s">
        <v>10706</v>
      </c>
      <c r="B10958" s="5">
        <v>46267</v>
      </c>
      <c r="C10958" s="3">
        <v>57.11</v>
      </c>
    </row>
    <row r="10959" spans="1:3" x14ac:dyDescent="0.2">
      <c r="A10959" s="4" t="s">
        <v>10707</v>
      </c>
      <c r="B10959" s="5">
        <v>46286</v>
      </c>
      <c r="C10959" s="3">
        <v>34.24</v>
      </c>
    </row>
    <row r="10960" spans="1:3" x14ac:dyDescent="0.2">
      <c r="A10960" s="4" t="s">
        <v>10708</v>
      </c>
      <c r="B10960" s="5">
        <v>46269</v>
      </c>
      <c r="C10960" s="3">
        <v>350.78</v>
      </c>
    </row>
    <row r="10961" spans="1:3" x14ac:dyDescent="0.2">
      <c r="A10961" s="4" t="s">
        <v>10709</v>
      </c>
      <c r="B10961" s="5">
        <v>46295</v>
      </c>
      <c r="C10961" s="3">
        <v>1847.4</v>
      </c>
    </row>
    <row r="10962" spans="1:3" x14ac:dyDescent="0.2">
      <c r="A10962" s="4" t="s">
        <v>10710</v>
      </c>
      <c r="B10962" s="5">
        <v>46295</v>
      </c>
      <c r="C10962" s="3">
        <v>76.040000000000006</v>
      </c>
    </row>
    <row r="10963" spans="1:3" x14ac:dyDescent="0.2">
      <c r="A10963" s="4" t="s">
        <v>10711</v>
      </c>
      <c r="B10963" s="5">
        <v>46295</v>
      </c>
      <c r="C10963" s="3">
        <v>126.13</v>
      </c>
    </row>
    <row r="10964" spans="1:3" x14ac:dyDescent="0.2">
      <c r="A10964" s="4" t="s">
        <v>10712</v>
      </c>
      <c r="B10964" s="5">
        <v>46295</v>
      </c>
      <c r="C10964" s="3">
        <v>248.18</v>
      </c>
    </row>
    <row r="10965" spans="1:3" x14ac:dyDescent="0.2">
      <c r="A10965" s="4" t="s">
        <v>10713</v>
      </c>
      <c r="B10965" s="5">
        <v>46295</v>
      </c>
      <c r="C10965" s="3">
        <v>99.04</v>
      </c>
    </row>
    <row r="10966" spans="1:3" x14ac:dyDescent="0.2">
      <c r="A10966" s="2" t="s">
        <v>10714</v>
      </c>
      <c r="C10966" s="3">
        <v>53776.95</v>
      </c>
    </row>
    <row r="10967" spans="1:3" x14ac:dyDescent="0.2">
      <c r="A10967" s="4" t="s">
        <v>10715</v>
      </c>
      <c r="B10967" s="5">
        <v>46055</v>
      </c>
      <c r="C10967" s="3">
        <v>1648.89</v>
      </c>
    </row>
    <row r="10968" spans="1:3" x14ac:dyDescent="0.2">
      <c r="A10968" s="4" t="s">
        <v>10716</v>
      </c>
      <c r="B10968" s="5">
        <v>46055</v>
      </c>
      <c r="C10968" s="3">
        <v>302.5</v>
      </c>
    </row>
    <row r="10969" spans="1:3" x14ac:dyDescent="0.2">
      <c r="A10969" s="4" t="s">
        <v>10717</v>
      </c>
      <c r="B10969" s="5">
        <v>46058</v>
      </c>
      <c r="C10969" s="3">
        <v>14961.41</v>
      </c>
    </row>
    <row r="10970" spans="1:3" x14ac:dyDescent="0.2">
      <c r="A10970" s="4" t="s">
        <v>10718</v>
      </c>
      <c r="B10970" s="5">
        <v>46058</v>
      </c>
      <c r="C10970" s="3">
        <v>11740.68</v>
      </c>
    </row>
    <row r="10971" spans="1:3" x14ac:dyDescent="0.2">
      <c r="A10971" s="4" t="s">
        <v>10719</v>
      </c>
      <c r="B10971" s="5">
        <v>46065</v>
      </c>
      <c r="C10971" s="3">
        <v>25123.47</v>
      </c>
    </row>
    <row r="10972" spans="1:3" x14ac:dyDescent="0.2">
      <c r="A10972" s="2" t="s">
        <v>10720</v>
      </c>
      <c r="C10972" s="3">
        <v>30167.510000000002</v>
      </c>
    </row>
    <row r="10973" spans="1:3" x14ac:dyDescent="0.2">
      <c r="A10973" s="4" t="s">
        <v>10721</v>
      </c>
      <c r="B10973" s="5">
        <v>46108</v>
      </c>
      <c r="C10973" s="3">
        <v>393.47</v>
      </c>
    </row>
    <row r="10974" spans="1:3" x14ac:dyDescent="0.2">
      <c r="A10974" s="4" t="s">
        <v>10722</v>
      </c>
      <c r="B10974" s="5">
        <v>46108</v>
      </c>
      <c r="C10974" s="3">
        <v>1155.1300000000001</v>
      </c>
    </row>
    <row r="10975" spans="1:3" x14ac:dyDescent="0.2">
      <c r="A10975" s="4" t="s">
        <v>10723</v>
      </c>
      <c r="B10975" s="5">
        <v>46108</v>
      </c>
      <c r="C10975" s="3">
        <v>217.2</v>
      </c>
    </row>
    <row r="10976" spans="1:3" x14ac:dyDescent="0.2">
      <c r="A10976" s="4" t="s">
        <v>10724</v>
      </c>
      <c r="B10976" s="5">
        <v>46132</v>
      </c>
      <c r="C10976" s="3">
        <v>171.35</v>
      </c>
    </row>
    <row r="10977" spans="1:3" x14ac:dyDescent="0.2">
      <c r="A10977" s="4" t="s">
        <v>10725</v>
      </c>
      <c r="B10977" s="5">
        <v>46146</v>
      </c>
      <c r="C10977" s="3">
        <v>229.35999999999999</v>
      </c>
    </row>
    <row r="10978" spans="1:3" x14ac:dyDescent="0.2">
      <c r="A10978" s="4" t="s">
        <v>10726</v>
      </c>
      <c r="B10978" s="5">
        <v>46217</v>
      </c>
      <c r="C10978" s="3">
        <v>24200</v>
      </c>
    </row>
    <row r="10979" spans="1:3" x14ac:dyDescent="0.2">
      <c r="A10979" s="4" t="s">
        <v>10727</v>
      </c>
      <c r="B10979" s="5">
        <v>46212</v>
      </c>
      <c r="C10979" s="3">
        <v>665.88</v>
      </c>
    </row>
    <row r="10980" spans="1:3" x14ac:dyDescent="0.2">
      <c r="A10980" s="4" t="s">
        <v>10728</v>
      </c>
      <c r="B10980" s="5">
        <v>46212</v>
      </c>
      <c r="C10980" s="3">
        <v>430.52</v>
      </c>
    </row>
    <row r="10981" spans="1:3" x14ac:dyDescent="0.2">
      <c r="A10981" s="4" t="s">
        <v>10729</v>
      </c>
      <c r="B10981" s="5">
        <v>46230</v>
      </c>
      <c r="C10981" s="3">
        <v>1820</v>
      </c>
    </row>
    <row r="10982" spans="1:3" x14ac:dyDescent="0.2">
      <c r="A10982" s="4" t="s">
        <v>10730</v>
      </c>
      <c r="B10982" s="5">
        <v>46269</v>
      </c>
      <c r="C10982" s="3">
        <v>261.27999999999997</v>
      </c>
    </row>
    <row r="10983" spans="1:3" x14ac:dyDescent="0.2">
      <c r="A10983" s="4" t="s">
        <v>10731</v>
      </c>
      <c r="B10983" s="5">
        <v>46295</v>
      </c>
      <c r="C10983" s="3">
        <v>623.32000000000005</v>
      </c>
    </row>
    <row r="10984" spans="1:3" x14ac:dyDescent="0.2">
      <c r="A10984" s="2" t="s">
        <v>10732</v>
      </c>
      <c r="C10984" s="3">
        <v>183.96</v>
      </c>
    </row>
    <row r="10985" spans="1:3" x14ac:dyDescent="0.2">
      <c r="A10985" s="4" t="s">
        <v>10733</v>
      </c>
      <c r="B10985" s="5">
        <v>46135</v>
      </c>
      <c r="C10985" s="3">
        <v>183.96</v>
      </c>
    </row>
    <row r="10986" spans="1:3" x14ac:dyDescent="0.2">
      <c r="A10986" s="2" t="s">
        <v>10734</v>
      </c>
      <c r="C10986" s="3">
        <v>1210</v>
      </c>
    </row>
    <row r="10987" spans="1:3" x14ac:dyDescent="0.2">
      <c r="A10987" s="4" t="s">
        <v>10735</v>
      </c>
      <c r="B10987" s="5">
        <v>46230</v>
      </c>
      <c r="C10987" s="3">
        <v>1210</v>
      </c>
    </row>
    <row r="10988" spans="1:3" x14ac:dyDescent="0.2">
      <c r="A10988" s="2" t="s">
        <v>10736</v>
      </c>
      <c r="C10988" s="3">
        <v>635.42999999999995</v>
      </c>
    </row>
    <row r="10989" spans="1:3" x14ac:dyDescent="0.2">
      <c r="A10989" s="4" t="s">
        <v>10737</v>
      </c>
      <c r="B10989" s="5">
        <v>46202</v>
      </c>
      <c r="C10989" s="3">
        <v>635.42999999999995</v>
      </c>
    </row>
    <row r="10990" spans="1:3" x14ac:dyDescent="0.2">
      <c r="A10990" s="2" t="s">
        <v>10738</v>
      </c>
      <c r="C10990" s="3">
        <v>890.39</v>
      </c>
    </row>
    <row r="10991" spans="1:3" x14ac:dyDescent="0.2">
      <c r="A10991" s="4" t="s">
        <v>10739</v>
      </c>
      <c r="B10991" s="5">
        <v>46070</v>
      </c>
      <c r="C10991" s="3">
        <v>95</v>
      </c>
    </row>
    <row r="10992" spans="1:3" x14ac:dyDescent="0.2">
      <c r="A10992" s="4" t="s">
        <v>10740</v>
      </c>
      <c r="B10992" s="5">
        <v>46128</v>
      </c>
      <c r="C10992" s="3">
        <v>795.39</v>
      </c>
    </row>
    <row r="10993" spans="1:3" x14ac:dyDescent="0.2">
      <c r="A10993" s="2" t="s">
        <v>10741</v>
      </c>
      <c r="C10993" s="3">
        <v>363</v>
      </c>
    </row>
    <row r="10994" spans="1:3" x14ac:dyDescent="0.2">
      <c r="A10994" s="4" t="s">
        <v>10742</v>
      </c>
      <c r="B10994" s="5">
        <v>46174</v>
      </c>
      <c r="C10994" s="3">
        <v>363</v>
      </c>
    </row>
    <row r="10995" spans="1:3" x14ac:dyDescent="0.2">
      <c r="A10995" s="2" t="s">
        <v>10743</v>
      </c>
      <c r="C10995" s="3">
        <v>53065.279999999999</v>
      </c>
    </row>
    <row r="10996" spans="1:3" x14ac:dyDescent="0.2">
      <c r="A10996" s="4" t="s">
        <v>10744</v>
      </c>
      <c r="B10996" s="5">
        <v>46041</v>
      </c>
      <c r="C10996" s="3">
        <v>53065.279999999999</v>
      </c>
    </row>
    <row r="10997" spans="1:3" x14ac:dyDescent="0.2">
      <c r="A10997" s="2" t="s">
        <v>10745</v>
      </c>
      <c r="C10997" s="3">
        <v>747.4</v>
      </c>
    </row>
    <row r="10998" spans="1:3" x14ac:dyDescent="0.2">
      <c r="A10998" s="4" t="s">
        <v>10746</v>
      </c>
      <c r="B10998" s="5">
        <v>46174</v>
      </c>
      <c r="C10998" s="3">
        <v>372.7</v>
      </c>
    </row>
    <row r="10999" spans="1:3" x14ac:dyDescent="0.2">
      <c r="A10999" s="4" t="s">
        <v>10747</v>
      </c>
      <c r="B10999" s="5">
        <v>46288</v>
      </c>
      <c r="C10999" s="3">
        <v>374.7</v>
      </c>
    </row>
    <row r="11000" spans="1:3" x14ac:dyDescent="0.2">
      <c r="A11000" s="2" t="s">
        <v>10748</v>
      </c>
      <c r="C11000" s="3">
        <v>40</v>
      </c>
    </row>
    <row r="11001" spans="1:3" x14ac:dyDescent="0.2">
      <c r="A11001" s="4" t="s">
        <v>10749</v>
      </c>
      <c r="B11001" s="5">
        <v>46225</v>
      </c>
      <c r="C11001" s="3">
        <v>40</v>
      </c>
    </row>
    <row r="11002" spans="1:3" x14ac:dyDescent="0.2">
      <c r="A11002" s="2" t="s">
        <v>10750</v>
      </c>
      <c r="C11002" s="3">
        <v>1340</v>
      </c>
    </row>
    <row r="11003" spans="1:3" x14ac:dyDescent="0.2">
      <c r="A11003" s="4" t="s">
        <v>1919</v>
      </c>
      <c r="B11003" s="5">
        <v>46101</v>
      </c>
      <c r="C11003" s="3">
        <v>850</v>
      </c>
    </row>
    <row r="11004" spans="1:3" x14ac:dyDescent="0.2">
      <c r="A11004" s="4" t="s">
        <v>3409</v>
      </c>
      <c r="B11004" s="5">
        <v>46101</v>
      </c>
      <c r="C11004" s="3">
        <v>90</v>
      </c>
    </row>
    <row r="11005" spans="1:3" x14ac:dyDescent="0.2">
      <c r="A11005" s="4" t="s">
        <v>10751</v>
      </c>
      <c r="B11005" s="5">
        <v>46161</v>
      </c>
      <c r="C11005" s="3">
        <v>400</v>
      </c>
    </row>
    <row r="11006" spans="1:3" x14ac:dyDescent="0.2">
      <c r="A11006" s="2" t="s">
        <v>10752</v>
      </c>
      <c r="C11006" s="3">
        <v>247.5</v>
      </c>
    </row>
    <row r="11007" spans="1:3" x14ac:dyDescent="0.2">
      <c r="A11007" s="4" t="s">
        <v>1927</v>
      </c>
      <c r="B11007" s="5">
        <v>46205</v>
      </c>
      <c r="C11007" s="3">
        <v>247.5</v>
      </c>
    </row>
    <row r="11008" spans="1:3" x14ac:dyDescent="0.2">
      <c r="A11008" s="2" t="s">
        <v>10753</v>
      </c>
      <c r="C11008" s="3">
        <v>1338.56</v>
      </c>
    </row>
    <row r="11009" spans="1:3" x14ac:dyDescent="0.2">
      <c r="A11009" s="4" t="s">
        <v>9399</v>
      </c>
      <c r="B11009" s="5">
        <v>46041</v>
      </c>
      <c r="C11009" s="3">
        <v>1338.56</v>
      </c>
    </row>
    <row r="11010" spans="1:3" x14ac:dyDescent="0.2">
      <c r="A11010" s="2" t="s">
        <v>10754</v>
      </c>
      <c r="C11010" s="3">
        <v>143.52000000000001</v>
      </c>
    </row>
    <row r="11011" spans="1:3" x14ac:dyDescent="0.2">
      <c r="A11011" s="4" t="s">
        <v>10755</v>
      </c>
      <c r="B11011" s="5">
        <v>46272</v>
      </c>
      <c r="C11011" s="3">
        <v>143.52000000000001</v>
      </c>
    </row>
    <row r="11012" spans="1:3" x14ac:dyDescent="0.2">
      <c r="A11012" s="2" t="s">
        <v>10756</v>
      </c>
      <c r="C11012" s="3">
        <v>4.9000000000000004</v>
      </c>
    </row>
    <row r="11013" spans="1:3" x14ac:dyDescent="0.2">
      <c r="A11013" s="4" t="s">
        <v>10757</v>
      </c>
      <c r="B11013" s="5">
        <v>46230</v>
      </c>
      <c r="C11013" s="3">
        <v>4.9000000000000004</v>
      </c>
    </row>
    <row r="11014" spans="1:3" x14ac:dyDescent="0.2">
      <c r="A11014" s="2" t="s">
        <v>10758</v>
      </c>
      <c r="C11014" s="3">
        <v>218.32</v>
      </c>
    </row>
    <row r="11015" spans="1:3" x14ac:dyDescent="0.2">
      <c r="A11015" s="4" t="s">
        <v>10759</v>
      </c>
      <c r="B11015" s="5">
        <v>46239</v>
      </c>
      <c r="C11015" s="3">
        <v>218.32</v>
      </c>
    </row>
    <row r="11016" spans="1:3" x14ac:dyDescent="0.2">
      <c r="A11016" s="2" t="s">
        <v>10760</v>
      </c>
      <c r="C11016" s="3">
        <v>17995.73</v>
      </c>
    </row>
    <row r="11017" spans="1:3" x14ac:dyDescent="0.2">
      <c r="A11017" s="4" t="s">
        <v>2625</v>
      </c>
      <c r="B11017" s="5">
        <v>46076</v>
      </c>
      <c r="C11017" s="3">
        <v>6050</v>
      </c>
    </row>
    <row r="11018" spans="1:3" x14ac:dyDescent="0.2">
      <c r="A11018" s="4" t="s">
        <v>10761</v>
      </c>
      <c r="B11018" s="5">
        <v>46037</v>
      </c>
      <c r="C11018" s="3">
        <v>6050</v>
      </c>
    </row>
    <row r="11019" spans="1:3" x14ac:dyDescent="0.2">
      <c r="A11019" s="4" t="s">
        <v>10762</v>
      </c>
      <c r="B11019" s="5">
        <v>46146</v>
      </c>
      <c r="C11019" s="3">
        <v>4259.2</v>
      </c>
    </row>
    <row r="11020" spans="1:3" x14ac:dyDescent="0.2">
      <c r="A11020" s="4" t="s">
        <v>10763</v>
      </c>
      <c r="B11020" s="5">
        <v>46149</v>
      </c>
      <c r="C11020" s="3">
        <v>423.5</v>
      </c>
    </row>
    <row r="11021" spans="1:3" x14ac:dyDescent="0.2">
      <c r="A11021" s="4" t="s">
        <v>9339</v>
      </c>
      <c r="B11021" s="5">
        <v>46184</v>
      </c>
      <c r="C11021" s="3">
        <v>148.22999999999999</v>
      </c>
    </row>
    <row r="11022" spans="1:3" x14ac:dyDescent="0.2">
      <c r="A11022" s="4" t="s">
        <v>10764</v>
      </c>
      <c r="B11022" s="5">
        <v>46184</v>
      </c>
      <c r="C11022" s="3">
        <v>1064.8</v>
      </c>
    </row>
    <row r="11023" spans="1:3" x14ac:dyDescent="0.2">
      <c r="A11023" s="2" t="s">
        <v>10765</v>
      </c>
      <c r="C11023" s="3">
        <v>288</v>
      </c>
    </row>
    <row r="11024" spans="1:3" x14ac:dyDescent="0.2">
      <c r="A11024" s="4" t="s">
        <v>3344</v>
      </c>
      <c r="B11024" s="5">
        <v>46076</v>
      </c>
      <c r="C11024" s="3">
        <v>288</v>
      </c>
    </row>
    <row r="11025" spans="1:3" x14ac:dyDescent="0.2">
      <c r="A11025" s="2" t="s">
        <v>10766</v>
      </c>
      <c r="C11025" s="3">
        <v>358</v>
      </c>
    </row>
    <row r="11026" spans="1:3" x14ac:dyDescent="0.2">
      <c r="A11026" s="4" t="s">
        <v>10767</v>
      </c>
      <c r="B11026" s="5">
        <v>46064</v>
      </c>
      <c r="C11026" s="3">
        <v>179</v>
      </c>
    </row>
    <row r="11027" spans="1:3" x14ac:dyDescent="0.2">
      <c r="A11027" s="4" t="s">
        <v>10768</v>
      </c>
      <c r="B11027" s="5">
        <v>46219</v>
      </c>
      <c r="C11027" s="3">
        <v>179</v>
      </c>
    </row>
    <row r="11028" spans="1:3" x14ac:dyDescent="0.2">
      <c r="A11028" s="2" t="s">
        <v>10769</v>
      </c>
      <c r="C11028" s="3">
        <v>78.289999999999992</v>
      </c>
    </row>
    <row r="11029" spans="1:3" x14ac:dyDescent="0.2">
      <c r="A11029" s="4" t="s">
        <v>10770</v>
      </c>
      <c r="B11029" s="5">
        <v>46153</v>
      </c>
      <c r="C11029" s="3">
        <v>12.63</v>
      </c>
    </row>
    <row r="11030" spans="1:3" x14ac:dyDescent="0.2">
      <c r="A11030" s="4" t="s">
        <v>10771</v>
      </c>
      <c r="B11030" s="5">
        <v>46099</v>
      </c>
      <c r="C11030" s="3">
        <v>12.84</v>
      </c>
    </row>
    <row r="11031" spans="1:3" x14ac:dyDescent="0.2">
      <c r="A11031" s="4" t="s">
        <v>10772</v>
      </c>
      <c r="B11031" s="5">
        <v>46146</v>
      </c>
      <c r="C11031" s="3">
        <v>13.01</v>
      </c>
    </row>
    <row r="11032" spans="1:3" x14ac:dyDescent="0.2">
      <c r="A11032" s="4" t="s">
        <v>10773</v>
      </c>
      <c r="B11032" s="5">
        <v>46153</v>
      </c>
      <c r="C11032" s="3">
        <v>13.03</v>
      </c>
    </row>
    <row r="11033" spans="1:3" x14ac:dyDescent="0.2">
      <c r="A11033" s="4" t="s">
        <v>10774</v>
      </c>
      <c r="B11033" s="5">
        <v>46203</v>
      </c>
      <c r="C11033" s="3">
        <v>13.37</v>
      </c>
    </row>
    <row r="11034" spans="1:3" x14ac:dyDescent="0.2">
      <c r="A11034" s="4" t="s">
        <v>10775</v>
      </c>
      <c r="B11034" s="5">
        <v>46226</v>
      </c>
      <c r="C11034" s="3">
        <v>13.41</v>
      </c>
    </row>
    <row r="11035" spans="1:3" x14ac:dyDescent="0.2">
      <c r="A11035" s="2" t="s">
        <v>10776</v>
      </c>
      <c r="C11035" s="3">
        <v>24200</v>
      </c>
    </row>
    <row r="11036" spans="1:3" x14ac:dyDescent="0.2">
      <c r="A11036" s="4" t="s">
        <v>10777</v>
      </c>
      <c r="B11036" s="5">
        <v>46044</v>
      </c>
      <c r="C11036" s="3">
        <v>24200</v>
      </c>
    </row>
    <row r="11037" spans="1:3" x14ac:dyDescent="0.2">
      <c r="A11037" s="2" t="s">
        <v>10778</v>
      </c>
      <c r="C11037" s="3">
        <v>184.51</v>
      </c>
    </row>
    <row r="11038" spans="1:3" x14ac:dyDescent="0.2">
      <c r="A11038" s="4" t="s">
        <v>10779</v>
      </c>
      <c r="B11038" s="5">
        <v>46048</v>
      </c>
      <c r="C11038" s="3">
        <v>24.2</v>
      </c>
    </row>
    <row r="11039" spans="1:3" x14ac:dyDescent="0.2">
      <c r="A11039" s="4" t="s">
        <v>10780</v>
      </c>
      <c r="B11039" s="5">
        <v>46052</v>
      </c>
      <c r="C11039" s="3">
        <v>133.1</v>
      </c>
    </row>
    <row r="11040" spans="1:3" x14ac:dyDescent="0.2">
      <c r="A11040" s="4" t="s">
        <v>10781</v>
      </c>
      <c r="B11040" s="5">
        <v>46268</v>
      </c>
      <c r="C11040" s="3">
        <v>27.21</v>
      </c>
    </row>
    <row r="11041" spans="1:3" x14ac:dyDescent="0.2">
      <c r="A11041" s="2" t="s">
        <v>10782</v>
      </c>
      <c r="C11041" s="3">
        <v>1808.3000000000004</v>
      </c>
    </row>
    <row r="11042" spans="1:3" x14ac:dyDescent="0.2">
      <c r="A11042" s="4" t="s">
        <v>10783</v>
      </c>
      <c r="B11042" s="5">
        <v>46097</v>
      </c>
      <c r="C11042" s="3">
        <v>212.36</v>
      </c>
    </row>
    <row r="11043" spans="1:3" x14ac:dyDescent="0.2">
      <c r="A11043" s="4" t="s">
        <v>10784</v>
      </c>
      <c r="B11043" s="5">
        <v>46097</v>
      </c>
      <c r="C11043" s="3">
        <v>512.44000000000005</v>
      </c>
    </row>
    <row r="11044" spans="1:3" x14ac:dyDescent="0.2">
      <c r="A11044" s="4" t="s">
        <v>10785</v>
      </c>
      <c r="B11044" s="5">
        <v>46097</v>
      </c>
      <c r="C11044" s="3">
        <v>778.21</v>
      </c>
    </row>
    <row r="11045" spans="1:3" x14ac:dyDescent="0.2">
      <c r="A11045" s="4" t="s">
        <v>10786</v>
      </c>
      <c r="B11045" s="5">
        <v>46120</v>
      </c>
      <c r="C11045" s="3">
        <v>161.94999999999999</v>
      </c>
    </row>
    <row r="11046" spans="1:3" x14ac:dyDescent="0.2">
      <c r="A11046" s="4" t="s">
        <v>10787</v>
      </c>
      <c r="B11046" s="5">
        <v>46146</v>
      </c>
      <c r="C11046" s="3">
        <v>88.96</v>
      </c>
    </row>
    <row r="11047" spans="1:3" x14ac:dyDescent="0.2">
      <c r="A11047" s="4" t="s">
        <v>10788</v>
      </c>
      <c r="B11047" s="5">
        <v>46230</v>
      </c>
      <c r="C11047" s="3">
        <v>54.38</v>
      </c>
    </row>
    <row r="11048" spans="1:3" x14ac:dyDescent="0.2">
      <c r="A11048" s="2" t="s">
        <v>10789</v>
      </c>
      <c r="C11048" s="3">
        <v>48.4</v>
      </c>
    </row>
    <row r="11049" spans="1:3" x14ac:dyDescent="0.2">
      <c r="A11049" s="4" t="s">
        <v>7703</v>
      </c>
      <c r="B11049" s="5">
        <v>46041</v>
      </c>
      <c r="C11049" s="3">
        <v>48.4</v>
      </c>
    </row>
    <row r="11050" spans="1:3" x14ac:dyDescent="0.2">
      <c r="A11050" s="2" t="s">
        <v>10790</v>
      </c>
      <c r="C11050" s="3">
        <v>290.39999999999998</v>
      </c>
    </row>
    <row r="11051" spans="1:3" x14ac:dyDescent="0.2">
      <c r="A11051" s="4" t="s">
        <v>10791</v>
      </c>
      <c r="B11051" s="5">
        <v>46230</v>
      </c>
      <c r="C11051" s="3">
        <v>290.39999999999998</v>
      </c>
    </row>
    <row r="11052" spans="1:3" x14ac:dyDescent="0.2">
      <c r="A11052" s="2" t="s">
        <v>10792</v>
      </c>
      <c r="C11052" s="3">
        <v>3302.8700000000008</v>
      </c>
    </row>
    <row r="11053" spans="1:3" x14ac:dyDescent="0.2">
      <c r="A11053" s="4" t="s">
        <v>10793</v>
      </c>
      <c r="B11053" s="5">
        <v>46031</v>
      </c>
      <c r="C11053" s="3">
        <v>61.49</v>
      </c>
    </row>
    <row r="11054" spans="1:3" x14ac:dyDescent="0.2">
      <c r="A11054" s="4" t="s">
        <v>10794</v>
      </c>
      <c r="B11054" s="5">
        <v>46052</v>
      </c>
      <c r="C11054" s="3">
        <v>1724.25</v>
      </c>
    </row>
    <row r="11055" spans="1:3" x14ac:dyDescent="0.2">
      <c r="A11055" s="4" t="s">
        <v>10795</v>
      </c>
      <c r="B11055" s="5">
        <v>46058</v>
      </c>
      <c r="C11055" s="3">
        <v>44.17</v>
      </c>
    </row>
    <row r="11056" spans="1:3" x14ac:dyDescent="0.2">
      <c r="A11056" s="4" t="s">
        <v>10796</v>
      </c>
      <c r="B11056" s="5">
        <v>46080</v>
      </c>
      <c r="C11056" s="3">
        <v>23.24</v>
      </c>
    </row>
    <row r="11057" spans="1:3" x14ac:dyDescent="0.2">
      <c r="A11057" s="4" t="s">
        <v>10797</v>
      </c>
      <c r="B11057" s="5">
        <v>46080</v>
      </c>
      <c r="C11057" s="3">
        <v>199.06</v>
      </c>
    </row>
    <row r="11058" spans="1:3" x14ac:dyDescent="0.2">
      <c r="A11058" s="4" t="s">
        <v>10798</v>
      </c>
      <c r="B11058" s="5">
        <v>46097</v>
      </c>
      <c r="C11058" s="3">
        <v>83.09</v>
      </c>
    </row>
    <row r="11059" spans="1:3" x14ac:dyDescent="0.2">
      <c r="A11059" s="4" t="s">
        <v>10799</v>
      </c>
      <c r="B11059" s="5">
        <v>46093</v>
      </c>
      <c r="C11059" s="3">
        <v>77.44</v>
      </c>
    </row>
    <row r="11060" spans="1:3" x14ac:dyDescent="0.2">
      <c r="A11060" s="4" t="s">
        <v>10800</v>
      </c>
      <c r="B11060" s="5">
        <v>46122</v>
      </c>
      <c r="C11060" s="3">
        <v>244.04</v>
      </c>
    </row>
    <row r="11061" spans="1:3" x14ac:dyDescent="0.2">
      <c r="A11061" s="4" t="s">
        <v>10801</v>
      </c>
      <c r="B11061" s="5">
        <v>46149</v>
      </c>
      <c r="C11061" s="3">
        <v>143.32</v>
      </c>
    </row>
    <row r="11062" spans="1:3" x14ac:dyDescent="0.2">
      <c r="A11062" s="4" t="s">
        <v>10802</v>
      </c>
      <c r="B11062" s="5">
        <v>46174</v>
      </c>
      <c r="C11062" s="3">
        <v>14.379999999999999</v>
      </c>
    </row>
    <row r="11063" spans="1:3" x14ac:dyDescent="0.2">
      <c r="A11063" s="4" t="s">
        <v>10803</v>
      </c>
      <c r="B11063" s="5">
        <v>46184</v>
      </c>
      <c r="C11063" s="3">
        <v>276.90000000000003</v>
      </c>
    </row>
    <row r="11064" spans="1:3" x14ac:dyDescent="0.2">
      <c r="A11064" s="4" t="s">
        <v>10804</v>
      </c>
      <c r="B11064" s="5">
        <v>46205</v>
      </c>
      <c r="C11064" s="3">
        <v>71.58</v>
      </c>
    </row>
    <row r="11065" spans="1:3" x14ac:dyDescent="0.2">
      <c r="A11065" s="4" t="s">
        <v>10805</v>
      </c>
      <c r="B11065" s="5">
        <v>46230</v>
      </c>
      <c r="C11065" s="3">
        <v>87.17</v>
      </c>
    </row>
    <row r="11066" spans="1:3" x14ac:dyDescent="0.2">
      <c r="A11066" s="4" t="s">
        <v>10806</v>
      </c>
      <c r="B11066" s="5">
        <v>46230</v>
      </c>
      <c r="C11066" s="3">
        <v>63.260000000000005</v>
      </c>
    </row>
    <row r="11067" spans="1:3" x14ac:dyDescent="0.2">
      <c r="A11067" s="4" t="s">
        <v>10807</v>
      </c>
      <c r="B11067" s="5">
        <v>46230</v>
      </c>
      <c r="C11067" s="3">
        <v>189.48</v>
      </c>
    </row>
    <row r="11068" spans="1:3" x14ac:dyDescent="0.2">
      <c r="A11068" s="2" t="s">
        <v>10808</v>
      </c>
      <c r="C11068" s="3">
        <v>7371.9400000000005</v>
      </c>
    </row>
    <row r="11069" spans="1:3" x14ac:dyDescent="0.2">
      <c r="A11069" s="4" t="s">
        <v>10809</v>
      </c>
      <c r="B11069" s="5">
        <v>46097</v>
      </c>
      <c r="C11069" s="3">
        <v>266.08</v>
      </c>
    </row>
    <row r="11070" spans="1:3" x14ac:dyDescent="0.2">
      <c r="A11070" s="4" t="s">
        <v>10810</v>
      </c>
      <c r="B11070" s="5">
        <v>46178</v>
      </c>
      <c r="C11070" s="3">
        <v>246.24</v>
      </c>
    </row>
    <row r="11071" spans="1:3" x14ac:dyDescent="0.2">
      <c r="A11071" s="4" t="s">
        <v>10811</v>
      </c>
      <c r="B11071" s="5">
        <v>46128</v>
      </c>
      <c r="C11071" s="3">
        <v>1155.55</v>
      </c>
    </row>
    <row r="11072" spans="1:3" x14ac:dyDescent="0.2">
      <c r="A11072" s="4" t="s">
        <v>10812</v>
      </c>
      <c r="B11072" s="5">
        <v>46146</v>
      </c>
      <c r="C11072" s="3">
        <v>617.83000000000004</v>
      </c>
    </row>
    <row r="11073" spans="1:3" x14ac:dyDescent="0.2">
      <c r="A11073" s="4" t="s">
        <v>10813</v>
      </c>
      <c r="B11073" s="5">
        <v>46149</v>
      </c>
      <c r="C11073" s="3">
        <v>70.180000000000007</v>
      </c>
    </row>
    <row r="11074" spans="1:3" x14ac:dyDescent="0.2">
      <c r="A11074" s="4" t="s">
        <v>10814</v>
      </c>
      <c r="B11074" s="5">
        <v>46174</v>
      </c>
      <c r="C11074" s="3">
        <v>352.96</v>
      </c>
    </row>
    <row r="11075" spans="1:3" x14ac:dyDescent="0.2">
      <c r="A11075" s="4" t="s">
        <v>10815</v>
      </c>
      <c r="B11075" s="5">
        <v>46178</v>
      </c>
      <c r="C11075" s="3">
        <v>231.11</v>
      </c>
    </row>
    <row r="11076" spans="1:3" x14ac:dyDescent="0.2">
      <c r="A11076" s="4" t="s">
        <v>10816</v>
      </c>
      <c r="B11076" s="5">
        <v>46181</v>
      </c>
      <c r="C11076" s="3">
        <v>8.59</v>
      </c>
    </row>
    <row r="11077" spans="1:3" x14ac:dyDescent="0.2">
      <c r="A11077" s="4" t="s">
        <v>10817</v>
      </c>
      <c r="B11077" s="5">
        <v>46181</v>
      </c>
      <c r="C11077" s="3">
        <v>201.83</v>
      </c>
    </row>
    <row r="11078" spans="1:3" x14ac:dyDescent="0.2">
      <c r="A11078" s="4" t="s">
        <v>10818</v>
      </c>
      <c r="B11078" s="5">
        <v>46205</v>
      </c>
      <c r="C11078" s="3">
        <v>739.07</v>
      </c>
    </row>
    <row r="11079" spans="1:3" x14ac:dyDescent="0.2">
      <c r="A11079" s="4" t="s">
        <v>10819</v>
      </c>
      <c r="B11079" s="5">
        <v>46205</v>
      </c>
      <c r="C11079" s="3">
        <v>302.5</v>
      </c>
    </row>
    <row r="11080" spans="1:3" x14ac:dyDescent="0.2">
      <c r="A11080" s="4" t="s">
        <v>10820</v>
      </c>
      <c r="B11080" s="5">
        <v>46295</v>
      </c>
      <c r="C11080" s="3">
        <v>2140.61</v>
      </c>
    </row>
    <row r="11081" spans="1:3" x14ac:dyDescent="0.2">
      <c r="A11081" s="4" t="s">
        <v>10821</v>
      </c>
      <c r="B11081" s="5">
        <v>46295</v>
      </c>
      <c r="C11081" s="3">
        <v>397.36</v>
      </c>
    </row>
    <row r="11082" spans="1:3" x14ac:dyDescent="0.2">
      <c r="A11082" s="4" t="s">
        <v>10822</v>
      </c>
      <c r="B11082" s="5">
        <v>46295</v>
      </c>
      <c r="C11082" s="3">
        <v>108.9</v>
      </c>
    </row>
    <row r="11083" spans="1:3" x14ac:dyDescent="0.2">
      <c r="A11083" s="4" t="s">
        <v>10823</v>
      </c>
      <c r="B11083" s="5">
        <v>46209</v>
      </c>
      <c r="C11083" s="3">
        <v>533.13</v>
      </c>
    </row>
    <row r="11084" spans="1:3" x14ac:dyDescent="0.2">
      <c r="A11084" s="2" t="s">
        <v>10824</v>
      </c>
      <c r="C11084" s="3">
        <v>6500</v>
      </c>
    </row>
    <row r="11085" spans="1:3" x14ac:dyDescent="0.2">
      <c r="A11085" s="4" t="s">
        <v>10825</v>
      </c>
      <c r="B11085" s="5">
        <v>46097</v>
      </c>
      <c r="C11085" s="3">
        <v>1750</v>
      </c>
    </row>
    <row r="11086" spans="1:3" x14ac:dyDescent="0.2">
      <c r="A11086" s="4" t="s">
        <v>10826</v>
      </c>
      <c r="B11086" s="5">
        <v>46275</v>
      </c>
      <c r="C11086" s="3">
        <v>4750</v>
      </c>
    </row>
    <row r="11087" spans="1:3" x14ac:dyDescent="0.2">
      <c r="A11087" s="2" t="s">
        <v>10827</v>
      </c>
      <c r="C11087" s="3">
        <v>980.1</v>
      </c>
    </row>
    <row r="11088" spans="1:3" x14ac:dyDescent="0.2">
      <c r="A11088" s="4" t="s">
        <v>10828</v>
      </c>
      <c r="B11088" s="5">
        <v>46230</v>
      </c>
      <c r="C11088" s="3">
        <v>363</v>
      </c>
    </row>
    <row r="11089" spans="1:3" x14ac:dyDescent="0.2">
      <c r="A11089" s="4" t="s">
        <v>10829</v>
      </c>
      <c r="B11089" s="5">
        <v>46267</v>
      </c>
      <c r="C11089" s="3">
        <v>617.1</v>
      </c>
    </row>
    <row r="11090" spans="1:3" x14ac:dyDescent="0.2">
      <c r="A11090" s="2" t="s">
        <v>10830</v>
      </c>
      <c r="C11090" s="3">
        <v>106665.13</v>
      </c>
    </row>
    <row r="11091" spans="1:3" x14ac:dyDescent="0.2">
      <c r="A11091" s="4" t="s">
        <v>10831</v>
      </c>
      <c r="B11091" s="5">
        <v>46072</v>
      </c>
      <c r="C11091" s="3">
        <v>580.79999999999995</v>
      </c>
    </row>
    <row r="11092" spans="1:3" x14ac:dyDescent="0.2">
      <c r="A11092" s="4" t="s">
        <v>10832</v>
      </c>
      <c r="B11092" s="5">
        <v>46080</v>
      </c>
      <c r="C11092" s="3">
        <v>601.37</v>
      </c>
    </row>
    <row r="11093" spans="1:3" x14ac:dyDescent="0.2">
      <c r="A11093" s="4" t="s">
        <v>10833</v>
      </c>
      <c r="B11093" s="5">
        <v>46080</v>
      </c>
      <c r="C11093" s="3">
        <v>284.35000000000002</v>
      </c>
    </row>
    <row r="11094" spans="1:3" x14ac:dyDescent="0.2">
      <c r="A11094" s="4" t="s">
        <v>10834</v>
      </c>
      <c r="B11094" s="5">
        <v>46080</v>
      </c>
      <c r="C11094" s="3">
        <v>623.15</v>
      </c>
    </row>
    <row r="11095" spans="1:3" x14ac:dyDescent="0.2">
      <c r="A11095" s="4" t="s">
        <v>10835</v>
      </c>
      <c r="B11095" s="5">
        <v>46106</v>
      </c>
      <c r="C11095" s="3">
        <v>5445</v>
      </c>
    </row>
    <row r="11096" spans="1:3" x14ac:dyDescent="0.2">
      <c r="A11096" s="4" t="s">
        <v>10836</v>
      </c>
      <c r="B11096" s="5">
        <v>46101</v>
      </c>
      <c r="C11096" s="3">
        <v>568.70000000000005</v>
      </c>
    </row>
    <row r="11097" spans="1:3" x14ac:dyDescent="0.2">
      <c r="A11097" s="4" t="s">
        <v>10837</v>
      </c>
      <c r="B11097" s="5">
        <v>46122</v>
      </c>
      <c r="C11097" s="3">
        <v>433.18</v>
      </c>
    </row>
    <row r="11098" spans="1:3" x14ac:dyDescent="0.2">
      <c r="A11098" s="4" t="s">
        <v>10838</v>
      </c>
      <c r="B11098" s="5">
        <v>46106</v>
      </c>
      <c r="C11098" s="3">
        <v>641.29999999999995</v>
      </c>
    </row>
    <row r="11099" spans="1:3" x14ac:dyDescent="0.2">
      <c r="A11099" s="4" t="s">
        <v>10839</v>
      </c>
      <c r="B11099" s="5">
        <v>46122</v>
      </c>
      <c r="C11099" s="3">
        <v>5929</v>
      </c>
    </row>
    <row r="11100" spans="1:3" x14ac:dyDescent="0.2">
      <c r="A11100" s="4" t="s">
        <v>10840</v>
      </c>
      <c r="B11100" s="5">
        <v>46122</v>
      </c>
      <c r="C11100" s="3">
        <v>10527</v>
      </c>
    </row>
    <row r="11101" spans="1:3" x14ac:dyDescent="0.2">
      <c r="A11101" s="4" t="s">
        <v>2856</v>
      </c>
      <c r="B11101" s="5">
        <v>46149</v>
      </c>
      <c r="C11101" s="3">
        <v>5687</v>
      </c>
    </row>
    <row r="11102" spans="1:3" x14ac:dyDescent="0.2">
      <c r="A11102" s="4" t="s">
        <v>10841</v>
      </c>
      <c r="B11102" s="5">
        <v>46146</v>
      </c>
      <c r="C11102" s="3">
        <v>121</v>
      </c>
    </row>
    <row r="11103" spans="1:3" x14ac:dyDescent="0.2">
      <c r="A11103" s="4" t="s">
        <v>10842</v>
      </c>
      <c r="B11103" s="5">
        <v>46149</v>
      </c>
      <c r="C11103" s="3">
        <v>2456.3000000000002</v>
      </c>
    </row>
    <row r="11104" spans="1:3" x14ac:dyDescent="0.2">
      <c r="A11104" s="4" t="s">
        <v>10843</v>
      </c>
      <c r="B11104" s="5">
        <v>46156</v>
      </c>
      <c r="C11104" s="3">
        <v>665.5</v>
      </c>
    </row>
    <row r="11105" spans="1:3" x14ac:dyDescent="0.2">
      <c r="A11105" s="4" t="s">
        <v>10844</v>
      </c>
      <c r="B11105" s="5">
        <v>46156</v>
      </c>
      <c r="C11105" s="3">
        <v>363</v>
      </c>
    </row>
    <row r="11106" spans="1:3" x14ac:dyDescent="0.2">
      <c r="A11106" s="4" t="s">
        <v>10845</v>
      </c>
      <c r="B11106" s="5">
        <v>46156</v>
      </c>
      <c r="C11106" s="3">
        <v>592.9</v>
      </c>
    </row>
    <row r="11107" spans="1:3" x14ac:dyDescent="0.2">
      <c r="A11107" s="4" t="s">
        <v>10846</v>
      </c>
      <c r="B11107" s="5">
        <v>46174</v>
      </c>
      <c r="C11107" s="3">
        <v>3890.15</v>
      </c>
    </row>
    <row r="11108" spans="1:3" x14ac:dyDescent="0.2">
      <c r="A11108" s="4" t="s">
        <v>10847</v>
      </c>
      <c r="B11108" s="5">
        <v>46181</v>
      </c>
      <c r="C11108" s="3">
        <v>580.79999999999995</v>
      </c>
    </row>
    <row r="11109" spans="1:3" x14ac:dyDescent="0.2">
      <c r="A11109" s="4" t="s">
        <v>10848</v>
      </c>
      <c r="B11109" s="5">
        <v>46181</v>
      </c>
      <c r="C11109" s="3">
        <v>580.79999999999995</v>
      </c>
    </row>
    <row r="11110" spans="1:3" x14ac:dyDescent="0.2">
      <c r="A11110" s="4" t="s">
        <v>10849</v>
      </c>
      <c r="B11110" s="5">
        <v>46184</v>
      </c>
      <c r="C11110" s="3">
        <v>4961</v>
      </c>
    </row>
    <row r="11111" spans="1:3" x14ac:dyDescent="0.2">
      <c r="A11111" s="4" t="s">
        <v>10850</v>
      </c>
      <c r="B11111" s="5">
        <v>46209</v>
      </c>
      <c r="C11111" s="3">
        <v>2238.5</v>
      </c>
    </row>
    <row r="11112" spans="1:3" x14ac:dyDescent="0.2">
      <c r="A11112" s="4" t="s">
        <v>2857</v>
      </c>
      <c r="B11112" s="5">
        <v>46205</v>
      </c>
      <c r="C11112" s="3">
        <v>6769.95</v>
      </c>
    </row>
    <row r="11113" spans="1:3" x14ac:dyDescent="0.2">
      <c r="A11113" s="4" t="s">
        <v>2858</v>
      </c>
      <c r="B11113" s="5">
        <v>46209</v>
      </c>
      <c r="C11113" s="3">
        <v>121</v>
      </c>
    </row>
    <row r="11114" spans="1:3" x14ac:dyDescent="0.2">
      <c r="A11114" s="4" t="s">
        <v>10851</v>
      </c>
      <c r="B11114" s="5">
        <v>46225</v>
      </c>
      <c r="C11114" s="3">
        <v>529.98</v>
      </c>
    </row>
    <row r="11115" spans="1:3" x14ac:dyDescent="0.2">
      <c r="A11115" s="4" t="s">
        <v>10852</v>
      </c>
      <c r="B11115" s="5">
        <v>46230</v>
      </c>
      <c r="C11115" s="3">
        <v>2420</v>
      </c>
    </row>
    <row r="11116" spans="1:3" x14ac:dyDescent="0.2">
      <c r="A11116" s="4" t="s">
        <v>10853</v>
      </c>
      <c r="B11116" s="5">
        <v>46230</v>
      </c>
      <c r="C11116" s="3">
        <v>7139</v>
      </c>
    </row>
    <row r="11117" spans="1:3" x14ac:dyDescent="0.2">
      <c r="A11117" s="4" t="s">
        <v>10854</v>
      </c>
      <c r="B11117" s="5">
        <v>46230</v>
      </c>
      <c r="C11117" s="3">
        <v>4477</v>
      </c>
    </row>
    <row r="11118" spans="1:3" x14ac:dyDescent="0.2">
      <c r="A11118" s="4" t="s">
        <v>10855</v>
      </c>
      <c r="B11118" s="5">
        <v>46282</v>
      </c>
      <c r="C11118" s="3">
        <v>2359.5</v>
      </c>
    </row>
    <row r="11119" spans="1:3" x14ac:dyDescent="0.2">
      <c r="A11119" s="4" t="s">
        <v>10856</v>
      </c>
      <c r="B11119" s="5">
        <v>46282</v>
      </c>
      <c r="C11119" s="3">
        <v>304.92</v>
      </c>
    </row>
    <row r="11120" spans="1:3" x14ac:dyDescent="0.2">
      <c r="A11120" s="4" t="s">
        <v>10857</v>
      </c>
      <c r="B11120" s="5">
        <v>46295</v>
      </c>
      <c r="C11120" s="3">
        <v>1546.38</v>
      </c>
    </row>
    <row r="11121" spans="1:3" x14ac:dyDescent="0.2">
      <c r="A11121" s="4" t="s">
        <v>10858</v>
      </c>
      <c r="B11121" s="5">
        <v>46031</v>
      </c>
      <c r="C11121" s="3">
        <v>544.5</v>
      </c>
    </row>
    <row r="11122" spans="1:3" x14ac:dyDescent="0.2">
      <c r="A11122" s="4" t="s">
        <v>10859</v>
      </c>
      <c r="B11122" s="5">
        <v>46031</v>
      </c>
      <c r="C11122" s="3">
        <v>4114</v>
      </c>
    </row>
    <row r="11123" spans="1:3" x14ac:dyDescent="0.2">
      <c r="A11123" s="4" t="s">
        <v>10860</v>
      </c>
      <c r="B11123" s="5">
        <v>46031</v>
      </c>
      <c r="C11123" s="3">
        <v>19565.7</v>
      </c>
    </row>
    <row r="11124" spans="1:3" x14ac:dyDescent="0.2">
      <c r="A11124" s="4" t="s">
        <v>10861</v>
      </c>
      <c r="B11124" s="5">
        <v>46031</v>
      </c>
      <c r="C11124" s="3">
        <v>9002.4</v>
      </c>
    </row>
    <row r="11125" spans="1:3" x14ac:dyDescent="0.2">
      <c r="A11125" s="2" t="s">
        <v>10862</v>
      </c>
      <c r="C11125" s="3">
        <v>6955.08</v>
      </c>
    </row>
    <row r="11126" spans="1:3" x14ac:dyDescent="0.2">
      <c r="A11126" s="4" t="s">
        <v>10863</v>
      </c>
      <c r="B11126" s="5">
        <v>46090</v>
      </c>
      <c r="C11126" s="3">
        <v>550.54999999999995</v>
      </c>
    </row>
    <row r="11127" spans="1:3" x14ac:dyDescent="0.2">
      <c r="A11127" s="4" t="s">
        <v>10864</v>
      </c>
      <c r="B11127" s="5">
        <v>46132</v>
      </c>
      <c r="C11127" s="3">
        <v>266.2</v>
      </c>
    </row>
    <row r="11128" spans="1:3" x14ac:dyDescent="0.2">
      <c r="A11128" s="4" t="s">
        <v>10865</v>
      </c>
      <c r="B11128" s="5">
        <v>46146</v>
      </c>
      <c r="C11128" s="3">
        <v>750.2</v>
      </c>
    </row>
    <row r="11129" spans="1:3" x14ac:dyDescent="0.2">
      <c r="A11129" s="4" t="s">
        <v>10866</v>
      </c>
      <c r="B11129" s="5">
        <v>46153</v>
      </c>
      <c r="C11129" s="3">
        <v>205.7</v>
      </c>
    </row>
    <row r="11130" spans="1:3" x14ac:dyDescent="0.2">
      <c r="A11130" s="4" t="s">
        <v>10867</v>
      </c>
      <c r="B11130" s="5">
        <v>46153</v>
      </c>
      <c r="C11130" s="3">
        <v>96.8</v>
      </c>
    </row>
    <row r="11131" spans="1:3" x14ac:dyDescent="0.2">
      <c r="A11131" s="4" t="s">
        <v>10868</v>
      </c>
      <c r="B11131" s="5">
        <v>46153</v>
      </c>
      <c r="C11131" s="3">
        <v>3388</v>
      </c>
    </row>
    <row r="11132" spans="1:3" x14ac:dyDescent="0.2">
      <c r="A11132" s="4" t="s">
        <v>10869</v>
      </c>
      <c r="B11132" s="5">
        <v>46153</v>
      </c>
      <c r="C11132" s="3">
        <v>246.84</v>
      </c>
    </row>
    <row r="11133" spans="1:3" x14ac:dyDescent="0.2">
      <c r="A11133" s="4" t="s">
        <v>10870</v>
      </c>
      <c r="B11133" s="5">
        <v>46205</v>
      </c>
      <c r="C11133" s="3">
        <v>239.58</v>
      </c>
    </row>
    <row r="11134" spans="1:3" x14ac:dyDescent="0.2">
      <c r="A11134" s="4" t="s">
        <v>10871</v>
      </c>
      <c r="B11134" s="5">
        <v>46295</v>
      </c>
      <c r="C11134" s="3">
        <v>1211.21</v>
      </c>
    </row>
    <row r="11135" spans="1:3" x14ac:dyDescent="0.2">
      <c r="A11135" s="2" t="s">
        <v>10872</v>
      </c>
      <c r="C11135" s="3">
        <v>25.950000000000003</v>
      </c>
    </row>
    <row r="11136" spans="1:3" x14ac:dyDescent="0.2">
      <c r="A11136" s="4" t="s">
        <v>10873</v>
      </c>
      <c r="B11136" s="5">
        <v>46174</v>
      </c>
      <c r="C11136" s="3">
        <v>25.950000000000003</v>
      </c>
    </row>
    <row r="11137" spans="1:3" x14ac:dyDescent="0.2">
      <c r="A11137" s="2" t="s">
        <v>10874</v>
      </c>
      <c r="C11137" s="3">
        <v>4117.49</v>
      </c>
    </row>
    <row r="11138" spans="1:3" x14ac:dyDescent="0.2">
      <c r="A11138" s="4" t="s">
        <v>10875</v>
      </c>
      <c r="B11138" s="5">
        <v>46122</v>
      </c>
      <c r="C11138" s="3">
        <v>639.16999999999996</v>
      </c>
    </row>
    <row r="11139" spans="1:3" x14ac:dyDescent="0.2">
      <c r="A11139" s="4" t="s">
        <v>10876</v>
      </c>
      <c r="B11139" s="5">
        <v>46128</v>
      </c>
      <c r="C11139" s="3">
        <v>380.48</v>
      </c>
    </row>
    <row r="11140" spans="1:3" x14ac:dyDescent="0.2">
      <c r="A11140" s="4" t="s">
        <v>10877</v>
      </c>
      <c r="B11140" s="5">
        <v>46202</v>
      </c>
      <c r="C11140" s="3">
        <v>2643.85</v>
      </c>
    </row>
    <row r="11141" spans="1:3" x14ac:dyDescent="0.2">
      <c r="A11141" s="4" t="s">
        <v>8609</v>
      </c>
      <c r="B11141" s="5">
        <v>46052</v>
      </c>
      <c r="C11141" s="3">
        <v>278.53999999999996</v>
      </c>
    </row>
    <row r="11142" spans="1:3" x14ac:dyDescent="0.2">
      <c r="A11142" s="4" t="s">
        <v>10878</v>
      </c>
      <c r="B11142" s="5">
        <v>46080</v>
      </c>
      <c r="C11142" s="3">
        <v>175.45</v>
      </c>
    </row>
    <row r="11143" spans="1:3" x14ac:dyDescent="0.2">
      <c r="A11143" s="2" t="s">
        <v>10879</v>
      </c>
      <c r="C11143" s="3">
        <v>1007.71</v>
      </c>
    </row>
    <row r="11144" spans="1:3" x14ac:dyDescent="0.2">
      <c r="A11144" s="4" t="s">
        <v>10880</v>
      </c>
      <c r="B11144" s="5">
        <v>46181</v>
      </c>
      <c r="C11144" s="3">
        <v>789.75</v>
      </c>
    </row>
    <row r="11145" spans="1:3" x14ac:dyDescent="0.2">
      <c r="A11145" s="4" t="s">
        <v>10881</v>
      </c>
      <c r="B11145" s="5">
        <v>46182</v>
      </c>
      <c r="C11145" s="3">
        <v>217.96</v>
      </c>
    </row>
    <row r="11146" spans="1:3" x14ac:dyDescent="0.2">
      <c r="A11146" s="2" t="s">
        <v>10882</v>
      </c>
      <c r="C11146" s="3">
        <v>477.02</v>
      </c>
    </row>
    <row r="11147" spans="1:3" x14ac:dyDescent="0.2">
      <c r="A11147" s="4" t="s">
        <v>10883</v>
      </c>
      <c r="B11147" s="5">
        <v>46133</v>
      </c>
      <c r="C11147" s="3">
        <v>148</v>
      </c>
    </row>
    <row r="11148" spans="1:3" x14ac:dyDescent="0.2">
      <c r="A11148" s="4" t="s">
        <v>10884</v>
      </c>
      <c r="B11148" s="5">
        <v>46209</v>
      </c>
      <c r="C11148" s="3">
        <v>170.82</v>
      </c>
    </row>
    <row r="11149" spans="1:3" x14ac:dyDescent="0.2">
      <c r="A11149" s="4" t="s">
        <v>10885</v>
      </c>
      <c r="B11149" s="5">
        <v>46287</v>
      </c>
      <c r="C11149" s="3">
        <v>158.19999999999999</v>
      </c>
    </row>
    <row r="11150" spans="1:3" x14ac:dyDescent="0.2">
      <c r="A11150" s="2" t="s">
        <v>10886</v>
      </c>
      <c r="C11150" s="3">
        <v>194.86</v>
      </c>
    </row>
    <row r="11151" spans="1:3" x14ac:dyDescent="0.2">
      <c r="A11151" s="4" t="s">
        <v>10887</v>
      </c>
      <c r="B11151" s="5">
        <v>46153</v>
      </c>
      <c r="C11151" s="3">
        <v>194.86</v>
      </c>
    </row>
    <row r="11152" spans="1:3" x14ac:dyDescent="0.2">
      <c r="A11152" s="2" t="s">
        <v>10888</v>
      </c>
      <c r="C11152" s="3">
        <v>39728.33</v>
      </c>
    </row>
    <row r="11153" spans="1:3" x14ac:dyDescent="0.2">
      <c r="A11153" s="4" t="s">
        <v>5033</v>
      </c>
      <c r="B11153" s="5">
        <v>46080</v>
      </c>
      <c r="C11153" s="3">
        <v>39728.33</v>
      </c>
    </row>
    <row r="11154" spans="1:3" x14ac:dyDescent="0.2">
      <c r="A11154" s="2" t="s">
        <v>10889</v>
      </c>
      <c r="C11154" s="3">
        <v>2115.9399999999996</v>
      </c>
    </row>
    <row r="11155" spans="1:3" x14ac:dyDescent="0.2">
      <c r="A11155" s="4" t="s">
        <v>10890</v>
      </c>
      <c r="B11155" s="5">
        <v>46196</v>
      </c>
      <c r="C11155" s="3">
        <v>140.78</v>
      </c>
    </row>
    <row r="11156" spans="1:3" x14ac:dyDescent="0.2">
      <c r="A11156" s="4" t="s">
        <v>10891</v>
      </c>
      <c r="B11156" s="5">
        <v>46146</v>
      </c>
      <c r="C11156" s="3">
        <v>45.81</v>
      </c>
    </row>
    <row r="11157" spans="1:3" x14ac:dyDescent="0.2">
      <c r="A11157" s="4" t="s">
        <v>10892</v>
      </c>
      <c r="B11157" s="5">
        <v>46146</v>
      </c>
      <c r="C11157" s="3">
        <v>47.819999999999993</v>
      </c>
    </row>
    <row r="11158" spans="1:3" x14ac:dyDescent="0.2">
      <c r="A11158" s="4" t="s">
        <v>10893</v>
      </c>
      <c r="B11158" s="5">
        <v>46135</v>
      </c>
      <c r="C11158" s="3">
        <v>483.46</v>
      </c>
    </row>
    <row r="11159" spans="1:3" x14ac:dyDescent="0.2">
      <c r="A11159" s="4" t="s">
        <v>10894</v>
      </c>
      <c r="B11159" s="5">
        <v>46161</v>
      </c>
      <c r="C11159" s="3">
        <v>39.479999999999997</v>
      </c>
    </row>
    <row r="11160" spans="1:3" x14ac:dyDescent="0.2">
      <c r="A11160" s="4" t="s">
        <v>10895</v>
      </c>
      <c r="B11160" s="5">
        <v>46146</v>
      </c>
      <c r="C11160" s="3">
        <v>247.69</v>
      </c>
    </row>
    <row r="11161" spans="1:3" x14ac:dyDescent="0.2">
      <c r="A11161" s="4" t="s">
        <v>10896</v>
      </c>
      <c r="B11161" s="5">
        <v>46161</v>
      </c>
      <c r="C11161" s="3">
        <v>65.62</v>
      </c>
    </row>
    <row r="11162" spans="1:3" x14ac:dyDescent="0.2">
      <c r="A11162" s="4" t="s">
        <v>10897</v>
      </c>
      <c r="B11162" s="5">
        <v>46055</v>
      </c>
      <c r="C11162" s="3">
        <v>1016.53</v>
      </c>
    </row>
    <row r="11163" spans="1:3" x14ac:dyDescent="0.2">
      <c r="A11163" s="4" t="s">
        <v>10898</v>
      </c>
      <c r="B11163" s="5">
        <v>46146</v>
      </c>
      <c r="C11163" s="3">
        <v>28.75</v>
      </c>
    </row>
    <row r="11164" spans="1:3" x14ac:dyDescent="0.2">
      <c r="A11164" s="2" t="s">
        <v>10899</v>
      </c>
      <c r="C11164" s="3">
        <v>9026.6</v>
      </c>
    </row>
    <row r="11165" spans="1:3" x14ac:dyDescent="0.2">
      <c r="A11165" s="4" t="s">
        <v>10900</v>
      </c>
      <c r="B11165" s="5">
        <v>46126</v>
      </c>
      <c r="C11165" s="3">
        <v>9026.6</v>
      </c>
    </row>
    <row r="11166" spans="1:3" x14ac:dyDescent="0.2">
      <c r="A11166" s="2" t="s">
        <v>10901</v>
      </c>
      <c r="C11166" s="3">
        <v>285.31</v>
      </c>
    </row>
    <row r="11167" spans="1:3" x14ac:dyDescent="0.2">
      <c r="A11167" s="4" t="s">
        <v>10902</v>
      </c>
      <c r="B11167" s="5">
        <v>46108</v>
      </c>
      <c r="C11167" s="3">
        <v>45.09</v>
      </c>
    </row>
    <row r="11168" spans="1:3" x14ac:dyDescent="0.2">
      <c r="A11168" s="4" t="s">
        <v>10903</v>
      </c>
      <c r="B11168" s="5">
        <v>46108</v>
      </c>
      <c r="C11168" s="3">
        <v>40.08</v>
      </c>
    </row>
    <row r="11169" spans="1:3" x14ac:dyDescent="0.2">
      <c r="A11169" s="4" t="s">
        <v>10904</v>
      </c>
      <c r="B11169" s="5">
        <v>46108</v>
      </c>
      <c r="C11169" s="3">
        <v>35.07</v>
      </c>
    </row>
    <row r="11170" spans="1:3" x14ac:dyDescent="0.2">
      <c r="A11170" s="4" t="s">
        <v>10905</v>
      </c>
      <c r="B11170" s="5">
        <v>46108</v>
      </c>
      <c r="C11170" s="3">
        <v>35.07</v>
      </c>
    </row>
    <row r="11171" spans="1:3" x14ac:dyDescent="0.2">
      <c r="A11171" s="4" t="s">
        <v>10906</v>
      </c>
      <c r="B11171" s="5">
        <v>46108</v>
      </c>
      <c r="C11171" s="3">
        <v>70</v>
      </c>
    </row>
    <row r="11172" spans="1:3" x14ac:dyDescent="0.2">
      <c r="A11172" s="4" t="s">
        <v>10907</v>
      </c>
      <c r="B11172" s="5">
        <v>46108</v>
      </c>
      <c r="C11172" s="3">
        <v>60</v>
      </c>
    </row>
    <row r="11173" spans="1:3" x14ac:dyDescent="0.2">
      <c r="A11173" s="2" t="s">
        <v>10908</v>
      </c>
      <c r="C11173" s="3">
        <v>4000</v>
      </c>
    </row>
    <row r="11174" spans="1:3" x14ac:dyDescent="0.2">
      <c r="A11174" s="4" t="s">
        <v>2592</v>
      </c>
      <c r="B11174" s="5">
        <v>46065</v>
      </c>
      <c r="C11174" s="3">
        <v>4000</v>
      </c>
    </row>
    <row r="11175" spans="1:3" x14ac:dyDescent="0.2">
      <c r="A11175" s="2" t="s">
        <v>10909</v>
      </c>
      <c r="C11175" s="3">
        <v>175</v>
      </c>
    </row>
    <row r="11176" spans="1:3" x14ac:dyDescent="0.2">
      <c r="A11176" s="4" t="s">
        <v>10910</v>
      </c>
      <c r="B11176" s="5">
        <v>46181</v>
      </c>
      <c r="C11176" s="3">
        <v>75</v>
      </c>
    </row>
    <row r="11177" spans="1:3" x14ac:dyDescent="0.2">
      <c r="A11177" s="4" t="s">
        <v>10911</v>
      </c>
      <c r="B11177" s="5">
        <v>46178</v>
      </c>
      <c r="C11177" s="3">
        <v>100</v>
      </c>
    </row>
    <row r="11178" spans="1:3" x14ac:dyDescent="0.2">
      <c r="A11178" s="2" t="s">
        <v>10912</v>
      </c>
      <c r="C11178" s="3">
        <v>683.61</v>
      </c>
    </row>
    <row r="11179" spans="1:3" x14ac:dyDescent="0.2">
      <c r="A11179" s="4" t="s">
        <v>10913</v>
      </c>
      <c r="B11179" s="5">
        <v>46048</v>
      </c>
      <c r="C11179" s="3">
        <v>335.24</v>
      </c>
    </row>
    <row r="11180" spans="1:3" x14ac:dyDescent="0.2">
      <c r="A11180" s="4" t="s">
        <v>10914</v>
      </c>
      <c r="B11180" s="5">
        <v>46202</v>
      </c>
      <c r="C11180" s="3">
        <v>61.65</v>
      </c>
    </row>
    <row r="11181" spans="1:3" x14ac:dyDescent="0.2">
      <c r="A11181" s="4" t="s">
        <v>10915</v>
      </c>
      <c r="B11181" s="5">
        <v>46055</v>
      </c>
      <c r="C11181" s="3">
        <v>-10.5</v>
      </c>
    </row>
    <row r="11182" spans="1:3" x14ac:dyDescent="0.2">
      <c r="A11182" s="4" t="s">
        <v>10916</v>
      </c>
      <c r="B11182" s="5">
        <v>46044</v>
      </c>
      <c r="C11182" s="3">
        <v>297.22000000000003</v>
      </c>
    </row>
    <row r="11183" spans="1:3" x14ac:dyDescent="0.2">
      <c r="A11183" s="2" t="s">
        <v>10917</v>
      </c>
      <c r="C11183" s="3">
        <v>127.05</v>
      </c>
    </row>
    <row r="11184" spans="1:3" x14ac:dyDescent="0.2">
      <c r="A11184" s="4" t="s">
        <v>10918</v>
      </c>
      <c r="B11184" s="5">
        <v>46034</v>
      </c>
      <c r="C11184" s="3">
        <v>127.05</v>
      </c>
    </row>
    <row r="11185" spans="1:3" x14ac:dyDescent="0.2">
      <c r="A11185" s="2" t="s">
        <v>10919</v>
      </c>
      <c r="C11185" s="3">
        <v>11676.5</v>
      </c>
    </row>
    <row r="11186" spans="1:3" x14ac:dyDescent="0.2">
      <c r="A11186" s="4" t="s">
        <v>10920</v>
      </c>
      <c r="B11186" s="5">
        <v>46132</v>
      </c>
      <c r="C11186" s="3">
        <v>1185.8</v>
      </c>
    </row>
    <row r="11187" spans="1:3" x14ac:dyDescent="0.2">
      <c r="A11187" s="4" t="s">
        <v>10921</v>
      </c>
      <c r="B11187" s="5">
        <v>46282</v>
      </c>
      <c r="C11187" s="3">
        <v>10490.7</v>
      </c>
    </row>
    <row r="11188" spans="1:3" x14ac:dyDescent="0.2">
      <c r="A11188" s="2" t="s">
        <v>10922</v>
      </c>
      <c r="C11188" s="3">
        <v>142.78</v>
      </c>
    </row>
    <row r="11189" spans="1:3" x14ac:dyDescent="0.2">
      <c r="A11189" s="4" t="s">
        <v>10923</v>
      </c>
      <c r="B11189" s="5">
        <v>46080</v>
      </c>
      <c r="C11189" s="3">
        <v>142.78</v>
      </c>
    </row>
    <row r="11190" spans="1:3" x14ac:dyDescent="0.2">
      <c r="A11190" s="2" t="s">
        <v>10924</v>
      </c>
      <c r="C11190" s="3">
        <v>9666.51</v>
      </c>
    </row>
    <row r="11191" spans="1:3" x14ac:dyDescent="0.2">
      <c r="A11191" s="4" t="s">
        <v>31</v>
      </c>
      <c r="B11191" s="5">
        <v>46108</v>
      </c>
      <c r="C11191" s="3">
        <v>2560</v>
      </c>
    </row>
    <row r="11192" spans="1:3" x14ac:dyDescent="0.2">
      <c r="A11192" s="4" t="s">
        <v>34</v>
      </c>
      <c r="B11192" s="5">
        <v>46174</v>
      </c>
      <c r="C11192" s="3">
        <v>1728.51</v>
      </c>
    </row>
    <row r="11193" spans="1:3" x14ac:dyDescent="0.2">
      <c r="A11193" s="4" t="s">
        <v>1920</v>
      </c>
      <c r="B11193" s="5">
        <v>46205</v>
      </c>
      <c r="C11193" s="3">
        <v>386.32</v>
      </c>
    </row>
    <row r="11194" spans="1:3" x14ac:dyDescent="0.2">
      <c r="A11194" s="4" t="s">
        <v>1921</v>
      </c>
      <c r="B11194" s="5">
        <v>46205</v>
      </c>
      <c r="C11194" s="3">
        <v>3861.68</v>
      </c>
    </row>
    <row r="11195" spans="1:3" x14ac:dyDescent="0.2">
      <c r="A11195" s="4" t="s">
        <v>2018</v>
      </c>
      <c r="B11195" s="5">
        <v>46031</v>
      </c>
      <c r="C11195" s="3">
        <v>30</v>
      </c>
    </row>
    <row r="11196" spans="1:3" x14ac:dyDescent="0.2">
      <c r="A11196" s="4" t="s">
        <v>1928</v>
      </c>
      <c r="B11196" s="5">
        <v>46034</v>
      </c>
      <c r="C11196" s="3">
        <v>510</v>
      </c>
    </row>
    <row r="11197" spans="1:3" x14ac:dyDescent="0.2">
      <c r="A11197" s="4" t="s">
        <v>3637</v>
      </c>
      <c r="B11197" s="5">
        <v>46034</v>
      </c>
      <c r="C11197" s="3">
        <v>590</v>
      </c>
    </row>
    <row r="11198" spans="1:3" x14ac:dyDescent="0.2">
      <c r="A11198" s="2" t="s">
        <v>10925</v>
      </c>
      <c r="C11198" s="3">
        <v>334.31</v>
      </c>
    </row>
    <row r="11199" spans="1:3" x14ac:dyDescent="0.2">
      <c r="A11199" s="4" t="s">
        <v>10926</v>
      </c>
      <c r="B11199" s="5">
        <v>46230</v>
      </c>
      <c r="C11199" s="3">
        <v>334.31</v>
      </c>
    </row>
    <row r="11200" spans="1:3" x14ac:dyDescent="0.2">
      <c r="A11200" s="2" t="s">
        <v>10927</v>
      </c>
      <c r="C11200" s="3">
        <v>17106.39</v>
      </c>
    </row>
    <row r="11201" spans="1:3" x14ac:dyDescent="0.2">
      <c r="A11201" s="4" t="s">
        <v>10928</v>
      </c>
      <c r="B11201" s="5">
        <v>46044</v>
      </c>
      <c r="C11201" s="3">
        <v>2485.34</v>
      </c>
    </row>
    <row r="11202" spans="1:3" x14ac:dyDescent="0.2">
      <c r="A11202" s="4" t="s">
        <v>10929</v>
      </c>
      <c r="B11202" s="5">
        <v>46044</v>
      </c>
      <c r="C11202" s="3">
        <v>14004.12</v>
      </c>
    </row>
    <row r="11203" spans="1:3" x14ac:dyDescent="0.2">
      <c r="A11203" s="4" t="s">
        <v>10930</v>
      </c>
      <c r="B11203" s="5">
        <v>46055</v>
      </c>
      <c r="C11203" s="3">
        <v>616.92999999999995</v>
      </c>
    </row>
    <row r="11204" spans="1:3" x14ac:dyDescent="0.2">
      <c r="A11204" s="2" t="s">
        <v>10931</v>
      </c>
      <c r="C11204" s="3">
        <v>480</v>
      </c>
    </row>
    <row r="11205" spans="1:3" x14ac:dyDescent="0.2">
      <c r="A11205" s="4" t="s">
        <v>3517</v>
      </c>
      <c r="B11205" s="5">
        <v>46174</v>
      </c>
      <c r="C11205" s="3">
        <v>240</v>
      </c>
    </row>
    <row r="11206" spans="1:3" x14ac:dyDescent="0.2">
      <c r="A11206" s="4" t="s">
        <v>10932</v>
      </c>
      <c r="B11206" s="5">
        <v>46174</v>
      </c>
      <c r="C11206" s="3">
        <v>240</v>
      </c>
    </row>
    <row r="11207" spans="1:3" x14ac:dyDescent="0.2">
      <c r="A11207" s="2" t="s">
        <v>10933</v>
      </c>
      <c r="C11207" s="3">
        <v>290.39999999999998</v>
      </c>
    </row>
    <row r="11208" spans="1:3" x14ac:dyDescent="0.2">
      <c r="A11208" s="4" t="s">
        <v>10934</v>
      </c>
      <c r="B11208" s="5">
        <v>46174</v>
      </c>
      <c r="C11208" s="3">
        <v>290.39999999999998</v>
      </c>
    </row>
    <row r="11209" spans="1:3" x14ac:dyDescent="0.2">
      <c r="A11209" s="2" t="s">
        <v>10935</v>
      </c>
      <c r="C11209" s="3">
        <v>19571.75</v>
      </c>
    </row>
    <row r="11210" spans="1:3" x14ac:dyDescent="0.2">
      <c r="A11210" s="4" t="s">
        <v>5847</v>
      </c>
      <c r="B11210" s="5">
        <v>46093</v>
      </c>
      <c r="C11210" s="3">
        <v>18888.099999999999</v>
      </c>
    </row>
    <row r="11211" spans="1:3" x14ac:dyDescent="0.2">
      <c r="A11211" s="4" t="s">
        <v>10936</v>
      </c>
      <c r="B11211" s="5">
        <v>46052</v>
      </c>
      <c r="C11211" s="3">
        <v>683.65</v>
      </c>
    </row>
    <row r="11212" spans="1:3" x14ac:dyDescent="0.2">
      <c r="A11212" s="2" t="s">
        <v>10937</v>
      </c>
      <c r="C11212" s="3">
        <v>440</v>
      </c>
    </row>
    <row r="11213" spans="1:3" x14ac:dyDescent="0.2">
      <c r="A11213" s="4" t="s">
        <v>10938</v>
      </c>
      <c r="B11213" s="5">
        <v>46181</v>
      </c>
      <c r="C11213" s="3">
        <v>200</v>
      </c>
    </row>
    <row r="11214" spans="1:3" x14ac:dyDescent="0.2">
      <c r="A11214" s="4" t="s">
        <v>10939</v>
      </c>
      <c r="B11214" s="5">
        <v>46205</v>
      </c>
      <c r="C11214" s="3">
        <v>240</v>
      </c>
    </row>
    <row r="11215" spans="1:3" x14ac:dyDescent="0.2">
      <c r="A11215" s="2" t="s">
        <v>10940</v>
      </c>
      <c r="C11215" s="3">
        <v>3500</v>
      </c>
    </row>
    <row r="11216" spans="1:3" x14ac:dyDescent="0.2">
      <c r="A11216" s="4" t="s">
        <v>1927</v>
      </c>
      <c r="B11216" s="5">
        <v>46099</v>
      </c>
      <c r="C11216" s="3">
        <v>3500</v>
      </c>
    </row>
    <row r="11217" spans="1:3" x14ac:dyDescent="0.2">
      <c r="A11217" s="2" t="s">
        <v>10941</v>
      </c>
      <c r="C11217" s="3">
        <v>2110.6</v>
      </c>
    </row>
    <row r="11218" spans="1:3" x14ac:dyDescent="0.2">
      <c r="A11218" s="4" t="s">
        <v>10942</v>
      </c>
      <c r="B11218" s="5">
        <v>46293</v>
      </c>
      <c r="C11218" s="3">
        <v>2110.6</v>
      </c>
    </row>
    <row r="11219" spans="1:3" x14ac:dyDescent="0.2">
      <c r="A11219" s="2" t="s">
        <v>10943</v>
      </c>
      <c r="C11219" s="3">
        <v>665.5</v>
      </c>
    </row>
    <row r="11220" spans="1:3" x14ac:dyDescent="0.2">
      <c r="A11220" s="4" t="s">
        <v>10944</v>
      </c>
      <c r="B11220" s="5">
        <v>46283</v>
      </c>
      <c r="C11220" s="3">
        <v>665.5</v>
      </c>
    </row>
    <row r="11221" spans="1:3" x14ac:dyDescent="0.2">
      <c r="A11221" s="2" t="s">
        <v>10945</v>
      </c>
      <c r="C11221" s="3">
        <v>10.74</v>
      </c>
    </row>
    <row r="11222" spans="1:3" x14ac:dyDescent="0.2">
      <c r="A11222" s="4" t="s">
        <v>10946</v>
      </c>
      <c r="B11222" s="5">
        <v>46072</v>
      </c>
      <c r="C11222" s="3">
        <v>10.74</v>
      </c>
    </row>
    <row r="11223" spans="1:3" x14ac:dyDescent="0.2">
      <c r="A11223" s="2" t="s">
        <v>10947</v>
      </c>
      <c r="C11223" s="3">
        <v>135.6</v>
      </c>
    </row>
    <row r="11224" spans="1:3" x14ac:dyDescent="0.2">
      <c r="A11224" s="4" t="s">
        <v>10948</v>
      </c>
      <c r="B11224" s="5">
        <v>46133</v>
      </c>
      <c r="C11224" s="3">
        <v>135.6</v>
      </c>
    </row>
    <row r="11225" spans="1:3" x14ac:dyDescent="0.2">
      <c r="A11225" s="2" t="s">
        <v>10949</v>
      </c>
      <c r="C11225" s="3">
        <v>1764.04</v>
      </c>
    </row>
    <row r="11226" spans="1:3" x14ac:dyDescent="0.2">
      <c r="A11226" s="4" t="s">
        <v>10950</v>
      </c>
      <c r="B11226" s="5">
        <v>46128</v>
      </c>
      <c r="C11226" s="3">
        <v>573.29</v>
      </c>
    </row>
    <row r="11227" spans="1:3" x14ac:dyDescent="0.2">
      <c r="A11227" s="4" t="s">
        <v>10951</v>
      </c>
      <c r="B11227" s="5">
        <v>46205</v>
      </c>
      <c r="C11227" s="3">
        <v>296.77999999999997</v>
      </c>
    </row>
    <row r="11228" spans="1:3" x14ac:dyDescent="0.2">
      <c r="A11228" s="4" t="s">
        <v>10952</v>
      </c>
      <c r="B11228" s="5">
        <v>46230</v>
      </c>
      <c r="C11228" s="3">
        <v>825.23</v>
      </c>
    </row>
    <row r="11229" spans="1:3" x14ac:dyDescent="0.2">
      <c r="A11229" s="4" t="s">
        <v>10953</v>
      </c>
      <c r="B11229" s="5">
        <v>46163</v>
      </c>
      <c r="C11229" s="3">
        <v>68.739999999999995</v>
      </c>
    </row>
    <row r="11230" spans="1:3" x14ac:dyDescent="0.2">
      <c r="A11230" s="2" t="s">
        <v>10954</v>
      </c>
      <c r="C11230" s="3">
        <v>690.32999999999993</v>
      </c>
    </row>
    <row r="11231" spans="1:3" x14ac:dyDescent="0.2">
      <c r="A11231" s="4" t="s">
        <v>10955</v>
      </c>
      <c r="B11231" s="5">
        <v>46135</v>
      </c>
      <c r="C11231" s="3">
        <v>103.11</v>
      </c>
    </row>
    <row r="11232" spans="1:3" x14ac:dyDescent="0.2">
      <c r="A11232" s="4" t="s">
        <v>10956</v>
      </c>
      <c r="B11232" s="5">
        <v>46168</v>
      </c>
      <c r="C11232" s="3">
        <v>164.46</v>
      </c>
    </row>
    <row r="11233" spans="1:3" x14ac:dyDescent="0.2">
      <c r="A11233" s="4" t="s">
        <v>10957</v>
      </c>
      <c r="B11233" s="5">
        <v>46108</v>
      </c>
      <c r="C11233" s="3">
        <v>119.88</v>
      </c>
    </row>
    <row r="11234" spans="1:3" x14ac:dyDescent="0.2">
      <c r="A11234" s="4" t="s">
        <v>10958</v>
      </c>
      <c r="B11234" s="5">
        <v>46062</v>
      </c>
      <c r="C11234" s="3">
        <v>158.88</v>
      </c>
    </row>
    <row r="11235" spans="1:3" x14ac:dyDescent="0.2">
      <c r="A11235" s="4" t="s">
        <v>10959</v>
      </c>
      <c r="B11235" s="5">
        <v>46273</v>
      </c>
      <c r="C11235" s="3">
        <v>144</v>
      </c>
    </row>
    <row r="11236" spans="1:3" x14ac:dyDescent="0.2">
      <c r="A11236" s="2" t="s">
        <v>10960</v>
      </c>
      <c r="C11236" s="3">
        <v>738.1</v>
      </c>
    </row>
    <row r="11237" spans="1:3" x14ac:dyDescent="0.2">
      <c r="A11237" s="4" t="s">
        <v>10961</v>
      </c>
      <c r="B11237" s="5">
        <v>46205</v>
      </c>
      <c r="C11237" s="3">
        <v>738.1</v>
      </c>
    </row>
    <row r="11238" spans="1:3" x14ac:dyDescent="0.2">
      <c r="A11238" s="2" t="s">
        <v>10962</v>
      </c>
      <c r="C11238" s="3">
        <v>216.59</v>
      </c>
    </row>
    <row r="11239" spans="1:3" x14ac:dyDescent="0.2">
      <c r="A11239" s="4" t="s">
        <v>5605</v>
      </c>
      <c r="B11239" s="5">
        <v>46295</v>
      </c>
      <c r="C11239" s="3">
        <v>216.59</v>
      </c>
    </row>
    <row r="11240" spans="1:3" x14ac:dyDescent="0.2">
      <c r="A11240" s="2" t="s">
        <v>10963</v>
      </c>
      <c r="C11240" s="3">
        <v>1361.25</v>
      </c>
    </row>
    <row r="11241" spans="1:3" x14ac:dyDescent="0.2">
      <c r="A11241" s="4" t="s">
        <v>3064</v>
      </c>
      <c r="B11241" s="5">
        <v>46225</v>
      </c>
      <c r="C11241" s="3">
        <v>1361.25</v>
      </c>
    </row>
    <row r="11242" spans="1:3" x14ac:dyDescent="0.2">
      <c r="A11242" s="2" t="s">
        <v>10964</v>
      </c>
      <c r="C11242" s="3">
        <v>13900</v>
      </c>
    </row>
    <row r="11243" spans="1:3" x14ac:dyDescent="0.2">
      <c r="A11243" s="4" t="s">
        <v>10965</v>
      </c>
      <c r="B11243" s="5">
        <v>46080</v>
      </c>
      <c r="C11243" s="3">
        <v>3000</v>
      </c>
    </row>
    <row r="11244" spans="1:3" x14ac:dyDescent="0.2">
      <c r="A11244" s="4" t="s">
        <v>10966</v>
      </c>
      <c r="B11244" s="5">
        <v>46128</v>
      </c>
      <c r="C11244" s="3">
        <v>6600</v>
      </c>
    </row>
    <row r="11245" spans="1:3" x14ac:dyDescent="0.2">
      <c r="A11245" s="4" t="s">
        <v>10967</v>
      </c>
      <c r="B11245" s="5">
        <v>46282</v>
      </c>
      <c r="C11245" s="3">
        <v>4300</v>
      </c>
    </row>
    <row r="11246" spans="1:3" x14ac:dyDescent="0.2">
      <c r="A11246" s="2" t="s">
        <v>10968</v>
      </c>
      <c r="C11246" s="3">
        <v>657.92000000000007</v>
      </c>
    </row>
    <row r="11247" spans="1:3" x14ac:dyDescent="0.2">
      <c r="A11247" s="4" t="s">
        <v>10969</v>
      </c>
      <c r="B11247" s="5">
        <v>46287</v>
      </c>
      <c r="C11247" s="3">
        <v>657.92000000000007</v>
      </c>
    </row>
    <row r="11248" spans="1:3" x14ac:dyDescent="0.2">
      <c r="A11248" s="2" t="s">
        <v>10970</v>
      </c>
      <c r="C11248" s="3">
        <v>1579.27</v>
      </c>
    </row>
    <row r="11249" spans="1:3" x14ac:dyDescent="0.2">
      <c r="A11249" s="4" t="s">
        <v>10971</v>
      </c>
      <c r="B11249" s="5">
        <v>46120</v>
      </c>
      <c r="C11249" s="3">
        <v>321.62</v>
      </c>
    </row>
    <row r="11250" spans="1:3" x14ac:dyDescent="0.2">
      <c r="A11250" s="4" t="s">
        <v>10972</v>
      </c>
      <c r="B11250" s="5">
        <v>46178</v>
      </c>
      <c r="C11250" s="3">
        <v>225.35</v>
      </c>
    </row>
    <row r="11251" spans="1:3" x14ac:dyDescent="0.2">
      <c r="A11251" s="4" t="s">
        <v>10973</v>
      </c>
      <c r="B11251" s="5">
        <v>46205</v>
      </c>
      <c r="C11251" s="3">
        <v>277.26</v>
      </c>
    </row>
    <row r="11252" spans="1:3" x14ac:dyDescent="0.2">
      <c r="A11252" s="4" t="s">
        <v>10974</v>
      </c>
      <c r="B11252" s="5">
        <v>46231</v>
      </c>
      <c r="C11252" s="3">
        <v>755.04</v>
      </c>
    </row>
    <row r="11253" spans="1:3" x14ac:dyDescent="0.2">
      <c r="A11253" s="2" t="s">
        <v>10975</v>
      </c>
      <c r="C11253" s="3">
        <v>7276.4300000000012</v>
      </c>
    </row>
    <row r="11254" spans="1:3" x14ac:dyDescent="0.2">
      <c r="A11254" s="4" t="s">
        <v>10976</v>
      </c>
      <c r="B11254" s="5">
        <v>46037</v>
      </c>
      <c r="C11254" s="3">
        <v>82.86</v>
      </c>
    </row>
    <row r="11255" spans="1:3" x14ac:dyDescent="0.2">
      <c r="A11255" s="4" t="s">
        <v>10977</v>
      </c>
      <c r="B11255" s="5">
        <v>46037</v>
      </c>
      <c r="C11255" s="3">
        <v>40.17</v>
      </c>
    </row>
    <row r="11256" spans="1:3" x14ac:dyDescent="0.2">
      <c r="A11256" s="4" t="s">
        <v>10978</v>
      </c>
      <c r="B11256" s="5">
        <v>46034</v>
      </c>
      <c r="C11256" s="3">
        <v>42.29</v>
      </c>
    </row>
    <row r="11257" spans="1:3" x14ac:dyDescent="0.2">
      <c r="A11257" s="4" t="s">
        <v>10979</v>
      </c>
      <c r="B11257" s="5">
        <v>46055</v>
      </c>
      <c r="C11257" s="3">
        <v>220.78</v>
      </c>
    </row>
    <row r="11258" spans="1:3" x14ac:dyDescent="0.2">
      <c r="A11258" s="4" t="s">
        <v>10980</v>
      </c>
      <c r="B11258" s="5">
        <v>46072</v>
      </c>
      <c r="C11258" s="3">
        <v>379.58000000000004</v>
      </c>
    </row>
    <row r="11259" spans="1:3" x14ac:dyDescent="0.2">
      <c r="A11259" s="4" t="s">
        <v>10981</v>
      </c>
      <c r="B11259" s="5">
        <v>46058</v>
      </c>
      <c r="C11259" s="3">
        <v>274.42</v>
      </c>
    </row>
    <row r="11260" spans="1:3" x14ac:dyDescent="0.2">
      <c r="A11260" s="4" t="s">
        <v>10982</v>
      </c>
      <c r="B11260" s="5">
        <v>46076</v>
      </c>
      <c r="C11260" s="3">
        <v>34.85</v>
      </c>
    </row>
    <row r="11261" spans="1:3" x14ac:dyDescent="0.2">
      <c r="A11261" s="4" t="s">
        <v>10983</v>
      </c>
      <c r="B11261" s="5">
        <v>46080</v>
      </c>
      <c r="C11261" s="3">
        <v>27.95</v>
      </c>
    </row>
    <row r="11262" spans="1:3" x14ac:dyDescent="0.2">
      <c r="A11262" s="4" t="s">
        <v>10984</v>
      </c>
      <c r="B11262" s="5">
        <v>46090</v>
      </c>
      <c r="C11262" s="3">
        <v>125.36</v>
      </c>
    </row>
    <row r="11263" spans="1:3" x14ac:dyDescent="0.2">
      <c r="A11263" s="4" t="s">
        <v>10985</v>
      </c>
      <c r="B11263" s="5">
        <v>46086</v>
      </c>
      <c r="C11263" s="3">
        <v>146.11000000000001</v>
      </c>
    </row>
    <row r="11264" spans="1:3" x14ac:dyDescent="0.2">
      <c r="A11264" s="4" t="s">
        <v>10986</v>
      </c>
      <c r="B11264" s="5">
        <v>46106</v>
      </c>
      <c r="C11264" s="3">
        <v>65.34</v>
      </c>
    </row>
    <row r="11265" spans="1:3" x14ac:dyDescent="0.2">
      <c r="A11265" s="4" t="s">
        <v>10987</v>
      </c>
      <c r="B11265" s="5">
        <v>46086</v>
      </c>
      <c r="C11265" s="3">
        <v>202.01</v>
      </c>
    </row>
    <row r="11266" spans="1:3" x14ac:dyDescent="0.2">
      <c r="A11266" s="4" t="s">
        <v>10988</v>
      </c>
      <c r="B11266" s="5">
        <v>46090</v>
      </c>
      <c r="C11266" s="3">
        <v>161.9</v>
      </c>
    </row>
    <row r="11267" spans="1:3" x14ac:dyDescent="0.2">
      <c r="A11267" s="4" t="s">
        <v>10989</v>
      </c>
      <c r="B11267" s="5">
        <v>46128</v>
      </c>
      <c r="C11267" s="3">
        <v>170.61</v>
      </c>
    </row>
    <row r="11268" spans="1:3" x14ac:dyDescent="0.2">
      <c r="A11268" s="4" t="s">
        <v>10990</v>
      </c>
      <c r="B11268" s="5">
        <v>46146</v>
      </c>
      <c r="C11268" s="3">
        <v>41.14</v>
      </c>
    </row>
    <row r="11269" spans="1:3" x14ac:dyDescent="0.2">
      <c r="A11269" s="4" t="s">
        <v>10991</v>
      </c>
      <c r="B11269" s="5">
        <v>46205</v>
      </c>
      <c r="C11269" s="3">
        <v>12.58</v>
      </c>
    </row>
    <row r="11270" spans="1:3" x14ac:dyDescent="0.2">
      <c r="A11270" s="4" t="s">
        <v>10992</v>
      </c>
      <c r="B11270" s="5">
        <v>46205</v>
      </c>
      <c r="C11270" s="3">
        <v>165.17</v>
      </c>
    </row>
    <row r="11271" spans="1:3" x14ac:dyDescent="0.2">
      <c r="A11271" s="4" t="s">
        <v>10993</v>
      </c>
      <c r="B11271" s="5">
        <v>46205</v>
      </c>
      <c r="C11271" s="3">
        <v>221.67</v>
      </c>
    </row>
    <row r="11272" spans="1:3" x14ac:dyDescent="0.2">
      <c r="A11272" s="4" t="s">
        <v>10994</v>
      </c>
      <c r="B11272" s="5">
        <v>46209</v>
      </c>
      <c r="C11272" s="3">
        <v>785.07</v>
      </c>
    </row>
    <row r="11273" spans="1:3" x14ac:dyDescent="0.2">
      <c r="A11273" s="4" t="s">
        <v>10995</v>
      </c>
      <c r="B11273" s="5">
        <v>46209</v>
      </c>
      <c r="C11273" s="3">
        <v>91.48</v>
      </c>
    </row>
    <row r="11274" spans="1:3" x14ac:dyDescent="0.2">
      <c r="A11274" s="4" t="s">
        <v>10996</v>
      </c>
      <c r="B11274" s="5">
        <v>46209</v>
      </c>
      <c r="C11274" s="3">
        <v>100.33</v>
      </c>
    </row>
    <row r="11275" spans="1:3" x14ac:dyDescent="0.2">
      <c r="A11275" s="4" t="s">
        <v>10997</v>
      </c>
      <c r="B11275" s="5">
        <v>46230</v>
      </c>
      <c r="C11275" s="3">
        <v>240.72999999999996</v>
      </c>
    </row>
    <row r="11276" spans="1:3" x14ac:dyDescent="0.2">
      <c r="A11276" s="4" t="s">
        <v>10998</v>
      </c>
      <c r="B11276" s="5">
        <v>46212</v>
      </c>
      <c r="C11276" s="3">
        <v>206.60000000000002</v>
      </c>
    </row>
    <row r="11277" spans="1:3" x14ac:dyDescent="0.2">
      <c r="A11277" s="4" t="s">
        <v>10999</v>
      </c>
      <c r="B11277" s="5">
        <v>46212</v>
      </c>
      <c r="C11277" s="3">
        <v>294.76</v>
      </c>
    </row>
    <row r="11278" spans="1:3" x14ac:dyDescent="0.2">
      <c r="A11278" s="4" t="s">
        <v>11000</v>
      </c>
      <c r="B11278" s="5">
        <v>46230</v>
      </c>
      <c r="C11278" s="3">
        <v>49.56</v>
      </c>
    </row>
    <row r="11279" spans="1:3" x14ac:dyDescent="0.2">
      <c r="A11279" s="4" t="s">
        <v>11001</v>
      </c>
      <c r="B11279" s="5">
        <v>46230</v>
      </c>
      <c r="C11279" s="3">
        <v>350.42</v>
      </c>
    </row>
    <row r="11280" spans="1:3" x14ac:dyDescent="0.2">
      <c r="A11280" s="4" t="s">
        <v>11002</v>
      </c>
      <c r="B11280" s="5">
        <v>46230</v>
      </c>
      <c r="C11280" s="3">
        <v>492.04999999999995</v>
      </c>
    </row>
    <row r="11281" spans="1:3" x14ac:dyDescent="0.2">
      <c r="A11281" s="4" t="s">
        <v>11003</v>
      </c>
      <c r="B11281" s="5">
        <v>46209</v>
      </c>
      <c r="C11281" s="3">
        <v>56.27</v>
      </c>
    </row>
    <row r="11282" spans="1:3" x14ac:dyDescent="0.2">
      <c r="A11282" s="4" t="s">
        <v>11004</v>
      </c>
      <c r="B11282" s="5">
        <v>46230</v>
      </c>
      <c r="C11282" s="3">
        <v>437.90000000000003</v>
      </c>
    </row>
    <row r="11283" spans="1:3" x14ac:dyDescent="0.2">
      <c r="A11283" s="4" t="s">
        <v>11005</v>
      </c>
      <c r="B11283" s="5">
        <v>46209</v>
      </c>
      <c r="C11283" s="3">
        <v>490.05</v>
      </c>
    </row>
    <row r="11284" spans="1:3" x14ac:dyDescent="0.2">
      <c r="A11284" s="4" t="s">
        <v>11006</v>
      </c>
      <c r="B11284" s="5">
        <v>46286</v>
      </c>
      <c r="C11284" s="3">
        <v>33.4</v>
      </c>
    </row>
    <row r="11285" spans="1:3" x14ac:dyDescent="0.2">
      <c r="A11285" s="4" t="s">
        <v>11007</v>
      </c>
      <c r="B11285" s="5">
        <v>46286</v>
      </c>
      <c r="C11285" s="3">
        <v>696.67</v>
      </c>
    </row>
    <row r="11286" spans="1:3" x14ac:dyDescent="0.2">
      <c r="A11286" s="4" t="s">
        <v>11008</v>
      </c>
      <c r="B11286" s="5">
        <v>46293</v>
      </c>
      <c r="C11286" s="3">
        <v>19.600000000000001</v>
      </c>
    </row>
    <row r="11287" spans="1:3" x14ac:dyDescent="0.2">
      <c r="A11287" s="4" t="s">
        <v>11009</v>
      </c>
      <c r="B11287" s="5">
        <v>46268</v>
      </c>
      <c r="C11287" s="3">
        <v>255.99</v>
      </c>
    </row>
    <row r="11288" spans="1:3" x14ac:dyDescent="0.2">
      <c r="A11288" s="4" t="s">
        <v>11010</v>
      </c>
      <c r="B11288" s="5">
        <v>46286</v>
      </c>
      <c r="C11288" s="3">
        <v>260.76</v>
      </c>
    </row>
    <row r="11289" spans="1:3" x14ac:dyDescent="0.2">
      <c r="A11289" s="2" t="s">
        <v>11011</v>
      </c>
      <c r="C11289" s="3">
        <v>1233</v>
      </c>
    </row>
    <row r="11290" spans="1:3" x14ac:dyDescent="0.2">
      <c r="A11290" s="4" t="s">
        <v>11012</v>
      </c>
      <c r="B11290" s="5">
        <v>46267</v>
      </c>
      <c r="C11290" s="3">
        <v>1233</v>
      </c>
    </row>
    <row r="11291" spans="1:3" x14ac:dyDescent="0.2">
      <c r="A11291" s="2" t="s">
        <v>11013</v>
      </c>
      <c r="C11291" s="3">
        <v>3301</v>
      </c>
    </row>
    <row r="11292" spans="1:3" x14ac:dyDescent="0.2">
      <c r="A11292" s="4" t="s">
        <v>11014</v>
      </c>
      <c r="B11292" s="5">
        <v>46135</v>
      </c>
      <c r="C11292" s="3">
        <v>3301</v>
      </c>
    </row>
    <row r="11293" spans="1:3" x14ac:dyDescent="0.2">
      <c r="A11293" s="2" t="s">
        <v>11015</v>
      </c>
      <c r="C11293" s="3">
        <v>19163.7</v>
      </c>
    </row>
    <row r="11294" spans="1:3" x14ac:dyDescent="0.2">
      <c r="A11294" s="4" t="s">
        <v>34</v>
      </c>
      <c r="B11294" s="5">
        <v>46093</v>
      </c>
      <c r="C11294" s="3">
        <v>1627.45</v>
      </c>
    </row>
    <row r="11295" spans="1:3" x14ac:dyDescent="0.2">
      <c r="A11295" s="4" t="s">
        <v>1920</v>
      </c>
      <c r="B11295" s="5">
        <v>46146</v>
      </c>
      <c r="C11295" s="3">
        <v>1815</v>
      </c>
    </row>
    <row r="11296" spans="1:3" x14ac:dyDescent="0.2">
      <c r="A11296" s="4" t="s">
        <v>1921</v>
      </c>
      <c r="B11296" s="5">
        <v>46125</v>
      </c>
      <c r="C11296" s="3">
        <v>1800</v>
      </c>
    </row>
    <row r="11297" spans="1:3" x14ac:dyDescent="0.2">
      <c r="A11297" s="4" t="s">
        <v>2018</v>
      </c>
      <c r="B11297" s="5">
        <v>46156</v>
      </c>
      <c r="C11297" s="3">
        <v>8093.93</v>
      </c>
    </row>
    <row r="11298" spans="1:3" x14ac:dyDescent="0.2">
      <c r="A11298" s="4" t="s">
        <v>1928</v>
      </c>
      <c r="B11298" s="5">
        <v>46202</v>
      </c>
      <c r="C11298" s="3">
        <v>150</v>
      </c>
    </row>
    <row r="11299" spans="1:3" x14ac:dyDescent="0.2">
      <c r="A11299" s="4" t="s">
        <v>1929</v>
      </c>
      <c r="B11299" s="5">
        <v>46230</v>
      </c>
      <c r="C11299" s="3">
        <v>5677.32</v>
      </c>
    </row>
    <row r="11300" spans="1:3" x14ac:dyDescent="0.2">
      <c r="A11300" s="2" t="s">
        <v>11016</v>
      </c>
      <c r="C11300" s="3">
        <v>2511.34</v>
      </c>
    </row>
    <row r="11301" spans="1:3" x14ac:dyDescent="0.2">
      <c r="A11301" s="4" t="s">
        <v>11017</v>
      </c>
      <c r="B11301" s="5">
        <v>46188</v>
      </c>
      <c r="C11301" s="3">
        <v>2511.34</v>
      </c>
    </row>
    <row r="11302" spans="1:3" x14ac:dyDescent="0.2">
      <c r="A11302" s="2" t="s">
        <v>11018</v>
      </c>
      <c r="C11302" s="3">
        <v>29.31</v>
      </c>
    </row>
    <row r="11303" spans="1:3" x14ac:dyDescent="0.2">
      <c r="A11303" s="4" t="s">
        <v>11019</v>
      </c>
      <c r="B11303" s="5">
        <v>46055</v>
      </c>
      <c r="C11303" s="3">
        <v>29.31</v>
      </c>
    </row>
    <row r="11304" spans="1:3" x14ac:dyDescent="0.2">
      <c r="A11304" s="2" t="s">
        <v>11020</v>
      </c>
      <c r="C11304" s="3">
        <v>187.55</v>
      </c>
    </row>
    <row r="11305" spans="1:3" x14ac:dyDescent="0.2">
      <c r="A11305" s="4" t="s">
        <v>11021</v>
      </c>
      <c r="B11305" s="5">
        <v>46128</v>
      </c>
      <c r="C11305" s="3">
        <v>187.55</v>
      </c>
    </row>
    <row r="11306" spans="1:3" x14ac:dyDescent="0.2">
      <c r="A11306" s="2" t="s">
        <v>11022</v>
      </c>
      <c r="C11306" s="3">
        <v>2658</v>
      </c>
    </row>
    <row r="11307" spans="1:3" x14ac:dyDescent="0.2">
      <c r="A11307" s="4" t="s">
        <v>4828</v>
      </c>
      <c r="B11307" s="5">
        <v>46065</v>
      </c>
      <c r="C11307" s="3">
        <v>2658</v>
      </c>
    </row>
    <row r="11308" spans="1:3" x14ac:dyDescent="0.2">
      <c r="A11308" s="2" t="s">
        <v>11023</v>
      </c>
      <c r="C11308" s="3">
        <v>1449.58</v>
      </c>
    </row>
    <row r="11309" spans="1:3" x14ac:dyDescent="0.2">
      <c r="A11309" s="4" t="s">
        <v>11024</v>
      </c>
      <c r="B11309" s="5">
        <v>46065</v>
      </c>
      <c r="C11309" s="3">
        <v>1449.58</v>
      </c>
    </row>
    <row r="11310" spans="1:3" x14ac:dyDescent="0.2">
      <c r="A11310" s="2" t="s">
        <v>11025</v>
      </c>
      <c r="C11310" s="3">
        <v>800</v>
      </c>
    </row>
    <row r="11311" spans="1:3" x14ac:dyDescent="0.2">
      <c r="A11311" s="4" t="s">
        <v>11026</v>
      </c>
      <c r="B11311" s="5">
        <v>46219</v>
      </c>
      <c r="C11311" s="3">
        <v>800</v>
      </c>
    </row>
    <row r="11312" spans="1:3" x14ac:dyDescent="0.2">
      <c r="A11312" s="2" t="s">
        <v>11027</v>
      </c>
      <c r="C11312" s="3">
        <v>730</v>
      </c>
    </row>
    <row r="11313" spans="1:3" x14ac:dyDescent="0.2">
      <c r="A11313" s="4" t="s">
        <v>11028</v>
      </c>
      <c r="B11313" s="5">
        <v>46230</v>
      </c>
      <c r="C11313" s="3">
        <v>180</v>
      </c>
    </row>
    <row r="11314" spans="1:3" x14ac:dyDescent="0.2">
      <c r="A11314" s="4" t="s">
        <v>11029</v>
      </c>
      <c r="B11314" s="5">
        <v>46230</v>
      </c>
      <c r="C11314" s="3">
        <v>180</v>
      </c>
    </row>
    <row r="11315" spans="1:3" x14ac:dyDescent="0.2">
      <c r="A11315" s="4" t="s">
        <v>11030</v>
      </c>
      <c r="B11315" s="5">
        <v>46230</v>
      </c>
      <c r="C11315" s="3">
        <v>180</v>
      </c>
    </row>
    <row r="11316" spans="1:3" x14ac:dyDescent="0.2">
      <c r="A11316" s="4" t="s">
        <v>11031</v>
      </c>
      <c r="B11316" s="5">
        <v>46230</v>
      </c>
      <c r="C11316" s="3">
        <v>95</v>
      </c>
    </row>
    <row r="11317" spans="1:3" x14ac:dyDescent="0.2">
      <c r="A11317" s="4" t="s">
        <v>11032</v>
      </c>
      <c r="B11317" s="5">
        <v>46230</v>
      </c>
      <c r="C11317" s="3">
        <v>95</v>
      </c>
    </row>
    <row r="11318" spans="1:3" x14ac:dyDescent="0.2">
      <c r="A11318" s="2" t="s">
        <v>11033</v>
      </c>
      <c r="C11318" s="3">
        <v>341.38</v>
      </c>
    </row>
    <row r="11319" spans="1:3" x14ac:dyDescent="0.2">
      <c r="A11319" s="4" t="s">
        <v>11034</v>
      </c>
      <c r="B11319" s="5">
        <v>46076</v>
      </c>
      <c r="C11319" s="3">
        <v>341.38</v>
      </c>
    </row>
    <row r="11320" spans="1:3" x14ac:dyDescent="0.2">
      <c r="A11320" s="2" t="s">
        <v>11035</v>
      </c>
      <c r="C11320" s="3">
        <v>1100</v>
      </c>
    </row>
    <row r="11321" spans="1:3" x14ac:dyDescent="0.2">
      <c r="A11321" s="4" t="s">
        <v>11036</v>
      </c>
      <c r="B11321" s="5">
        <v>46141</v>
      </c>
      <c r="C11321" s="3">
        <v>450</v>
      </c>
    </row>
    <row r="11322" spans="1:3" x14ac:dyDescent="0.2">
      <c r="A11322" s="4" t="s">
        <v>11037</v>
      </c>
      <c r="B11322" s="5">
        <v>46150</v>
      </c>
      <c r="C11322" s="3">
        <v>350</v>
      </c>
    </row>
    <row r="11323" spans="1:3" x14ac:dyDescent="0.2">
      <c r="A11323" s="4" t="s">
        <v>11038</v>
      </c>
      <c r="B11323" s="5">
        <v>46133</v>
      </c>
      <c r="C11323" s="3">
        <v>300</v>
      </c>
    </row>
    <row r="11324" spans="1:3" x14ac:dyDescent="0.2">
      <c r="A11324" s="2" t="s">
        <v>11039</v>
      </c>
      <c r="C11324" s="3">
        <v>11720.9</v>
      </c>
    </row>
    <row r="11325" spans="1:3" x14ac:dyDescent="0.2">
      <c r="A11325" s="4" t="s">
        <v>11040</v>
      </c>
      <c r="B11325" s="5">
        <v>46122</v>
      </c>
      <c r="C11325" s="3">
        <v>2356.25</v>
      </c>
    </row>
    <row r="11326" spans="1:3" x14ac:dyDescent="0.2">
      <c r="A11326" s="4" t="s">
        <v>11041</v>
      </c>
      <c r="B11326" s="5">
        <v>46122</v>
      </c>
      <c r="C11326" s="3">
        <v>3885.23</v>
      </c>
    </row>
    <row r="11327" spans="1:3" x14ac:dyDescent="0.2">
      <c r="A11327" s="4" t="s">
        <v>11042</v>
      </c>
      <c r="B11327" s="5">
        <v>46161</v>
      </c>
      <c r="C11327" s="3">
        <v>2956.03</v>
      </c>
    </row>
    <row r="11328" spans="1:3" x14ac:dyDescent="0.2">
      <c r="A11328" s="4" t="s">
        <v>11043</v>
      </c>
      <c r="B11328" s="5">
        <v>46161</v>
      </c>
      <c r="C11328" s="3">
        <v>2523.39</v>
      </c>
    </row>
    <row r="11329" spans="1:3" x14ac:dyDescent="0.2">
      <c r="A11329" s="2" t="s">
        <v>11044</v>
      </c>
      <c r="C11329" s="3">
        <v>1080</v>
      </c>
    </row>
    <row r="11330" spans="1:3" x14ac:dyDescent="0.2">
      <c r="A11330" s="4" t="s">
        <v>9435</v>
      </c>
      <c r="B11330" s="5">
        <v>46090</v>
      </c>
      <c r="C11330" s="3">
        <v>540</v>
      </c>
    </row>
    <row r="11331" spans="1:3" x14ac:dyDescent="0.2">
      <c r="A11331" s="4" t="s">
        <v>9535</v>
      </c>
      <c r="B11331" s="5">
        <v>46205</v>
      </c>
      <c r="C11331" s="3">
        <v>540</v>
      </c>
    </row>
    <row r="11332" spans="1:3" x14ac:dyDescent="0.2">
      <c r="A11332" s="2" t="s">
        <v>11045</v>
      </c>
      <c r="C11332" s="3">
        <v>3207.05</v>
      </c>
    </row>
    <row r="11333" spans="1:3" x14ac:dyDescent="0.2">
      <c r="A11333" s="4" t="s">
        <v>11046</v>
      </c>
      <c r="B11333" s="5">
        <v>46227</v>
      </c>
      <c r="C11333" s="3">
        <v>3207.05</v>
      </c>
    </row>
    <row r="11334" spans="1:3" x14ac:dyDescent="0.2">
      <c r="A11334" s="2" t="s">
        <v>11047</v>
      </c>
      <c r="C11334" s="3">
        <v>389120.13000000006</v>
      </c>
    </row>
    <row r="11335" spans="1:3" x14ac:dyDescent="0.2">
      <c r="A11335" s="4" t="s">
        <v>11048</v>
      </c>
      <c r="B11335" s="5">
        <v>46034</v>
      </c>
      <c r="C11335" s="3">
        <v>37045.89</v>
      </c>
    </row>
    <row r="11336" spans="1:3" x14ac:dyDescent="0.2">
      <c r="A11336" s="4" t="s">
        <v>11049</v>
      </c>
      <c r="B11336" s="5">
        <v>46034</v>
      </c>
      <c r="C11336" s="3">
        <v>812.83</v>
      </c>
    </row>
    <row r="11337" spans="1:3" x14ac:dyDescent="0.2">
      <c r="A11337" s="4" t="s">
        <v>11050</v>
      </c>
      <c r="B11337" s="5">
        <v>46034</v>
      </c>
      <c r="C11337" s="3">
        <v>892.25</v>
      </c>
    </row>
    <row r="11338" spans="1:3" x14ac:dyDescent="0.2">
      <c r="A11338" s="4" t="s">
        <v>11051</v>
      </c>
      <c r="B11338" s="5">
        <v>46055</v>
      </c>
      <c r="C11338" s="3">
        <v>2965.95</v>
      </c>
    </row>
    <row r="11339" spans="1:3" x14ac:dyDescent="0.2">
      <c r="A11339" s="4" t="s">
        <v>11052</v>
      </c>
      <c r="B11339" s="5">
        <v>46069</v>
      </c>
      <c r="C11339" s="3">
        <v>44542.92</v>
      </c>
    </row>
    <row r="11340" spans="1:3" x14ac:dyDescent="0.2">
      <c r="A11340" s="4" t="s">
        <v>11053</v>
      </c>
      <c r="B11340" s="5">
        <v>46101</v>
      </c>
      <c r="C11340" s="3">
        <v>4041.11</v>
      </c>
    </row>
    <row r="11341" spans="1:3" x14ac:dyDescent="0.2">
      <c r="A11341" s="4" t="s">
        <v>11054</v>
      </c>
      <c r="B11341" s="5">
        <v>46125</v>
      </c>
      <c r="C11341" s="3">
        <v>45875.260000000009</v>
      </c>
    </row>
    <row r="11342" spans="1:3" x14ac:dyDescent="0.2">
      <c r="A11342" s="4" t="s">
        <v>11055</v>
      </c>
      <c r="B11342" s="5">
        <v>46174</v>
      </c>
      <c r="C11342" s="3">
        <v>38348.799999999996</v>
      </c>
    </row>
    <row r="11343" spans="1:3" x14ac:dyDescent="0.2">
      <c r="A11343" s="4" t="s">
        <v>11056</v>
      </c>
      <c r="B11343" s="5">
        <v>46184</v>
      </c>
      <c r="C11343" s="3">
        <v>3522.07</v>
      </c>
    </row>
    <row r="11344" spans="1:3" x14ac:dyDescent="0.2">
      <c r="A11344" s="4" t="s">
        <v>11057</v>
      </c>
      <c r="B11344" s="5">
        <v>46230</v>
      </c>
      <c r="C11344" s="3">
        <v>41801.199999999997</v>
      </c>
    </row>
    <row r="11345" spans="1:3" x14ac:dyDescent="0.2">
      <c r="A11345" s="4" t="s">
        <v>11058</v>
      </c>
      <c r="B11345" s="5">
        <v>46230</v>
      </c>
      <c r="C11345" s="3">
        <v>92.57</v>
      </c>
    </row>
    <row r="11346" spans="1:3" x14ac:dyDescent="0.2">
      <c r="A11346" s="4" t="s">
        <v>11059</v>
      </c>
      <c r="B11346" s="5">
        <v>46230</v>
      </c>
      <c r="C11346" s="3">
        <v>1844.66</v>
      </c>
    </row>
    <row r="11347" spans="1:3" x14ac:dyDescent="0.2">
      <c r="A11347" s="4" t="s">
        <v>11060</v>
      </c>
      <c r="B11347" s="5">
        <v>46230</v>
      </c>
      <c r="C11347" s="3">
        <v>185.13</v>
      </c>
    </row>
    <row r="11348" spans="1:3" x14ac:dyDescent="0.2">
      <c r="A11348" s="4" t="s">
        <v>11061</v>
      </c>
      <c r="B11348" s="5">
        <v>46230</v>
      </c>
      <c r="C11348" s="3">
        <v>222.16</v>
      </c>
    </row>
    <row r="11349" spans="1:3" x14ac:dyDescent="0.2">
      <c r="A11349" s="4" t="s">
        <v>11062</v>
      </c>
      <c r="B11349" s="5">
        <v>46274</v>
      </c>
      <c r="C11349" s="3">
        <v>43197.26</v>
      </c>
    </row>
    <row r="11350" spans="1:3" x14ac:dyDescent="0.2">
      <c r="A11350" s="4" t="s">
        <v>11063</v>
      </c>
      <c r="B11350" s="5">
        <v>46274</v>
      </c>
      <c r="C11350" s="3">
        <v>27010.880000000001</v>
      </c>
    </row>
    <row r="11351" spans="1:3" x14ac:dyDescent="0.2">
      <c r="A11351" s="4" t="s">
        <v>11064</v>
      </c>
      <c r="B11351" s="5">
        <v>46132</v>
      </c>
      <c r="C11351" s="3">
        <v>5116.2700000000004</v>
      </c>
    </row>
    <row r="11352" spans="1:3" x14ac:dyDescent="0.2">
      <c r="A11352" s="4" t="s">
        <v>11065</v>
      </c>
      <c r="B11352" s="5">
        <v>46156</v>
      </c>
      <c r="C11352" s="3">
        <v>92.69</v>
      </c>
    </row>
    <row r="11353" spans="1:3" x14ac:dyDescent="0.2">
      <c r="A11353" s="4" t="s">
        <v>11066</v>
      </c>
      <c r="B11353" s="5">
        <v>46156</v>
      </c>
      <c r="C11353" s="3">
        <v>175.39</v>
      </c>
    </row>
    <row r="11354" spans="1:3" x14ac:dyDescent="0.2">
      <c r="A11354" s="4" t="s">
        <v>11067</v>
      </c>
      <c r="B11354" s="5">
        <v>46174</v>
      </c>
      <c r="C11354" s="3">
        <v>3845.65</v>
      </c>
    </row>
    <row r="11355" spans="1:3" x14ac:dyDescent="0.2">
      <c r="A11355" s="4" t="s">
        <v>11068</v>
      </c>
      <c r="B11355" s="5">
        <v>46097</v>
      </c>
      <c r="C11355" s="3">
        <v>55.05</v>
      </c>
    </row>
    <row r="11356" spans="1:3" x14ac:dyDescent="0.2">
      <c r="A11356" s="4" t="s">
        <v>11069</v>
      </c>
      <c r="B11356" s="5">
        <v>46202</v>
      </c>
      <c r="C11356" s="3">
        <v>45247.86</v>
      </c>
    </row>
    <row r="11357" spans="1:3" x14ac:dyDescent="0.2">
      <c r="A11357" s="4" t="s">
        <v>11070</v>
      </c>
      <c r="B11357" s="5">
        <v>46202</v>
      </c>
      <c r="C11357" s="3">
        <v>238.31</v>
      </c>
    </row>
    <row r="11358" spans="1:3" x14ac:dyDescent="0.2">
      <c r="A11358" s="4" t="s">
        <v>11071</v>
      </c>
      <c r="B11358" s="5">
        <v>46202</v>
      </c>
      <c r="C11358" s="3">
        <v>573.48</v>
      </c>
    </row>
    <row r="11359" spans="1:3" x14ac:dyDescent="0.2">
      <c r="A11359" s="4" t="s">
        <v>11072</v>
      </c>
      <c r="B11359" s="5">
        <v>46097</v>
      </c>
      <c r="C11359" s="3">
        <v>41226.39</v>
      </c>
    </row>
    <row r="11360" spans="1:3" x14ac:dyDescent="0.2">
      <c r="A11360" s="4" t="s">
        <v>11073</v>
      </c>
      <c r="B11360" s="5">
        <v>46230</v>
      </c>
      <c r="C11360" s="3">
        <v>74.05</v>
      </c>
    </row>
    <row r="11361" spans="1:3" x14ac:dyDescent="0.2">
      <c r="A11361" s="4" t="s">
        <v>11074</v>
      </c>
      <c r="B11361" s="5">
        <v>46230</v>
      </c>
      <c r="C11361" s="3">
        <v>74.05</v>
      </c>
    </row>
    <row r="11362" spans="1:3" x14ac:dyDescent="0.2">
      <c r="A11362" s="2" t="s">
        <v>11075</v>
      </c>
      <c r="C11362" s="3">
        <v>1109316.9100000004</v>
      </c>
    </row>
    <row r="11363" spans="1:3" x14ac:dyDescent="0.2">
      <c r="A11363" s="4" t="s">
        <v>11076</v>
      </c>
      <c r="B11363" s="5">
        <v>46282</v>
      </c>
      <c r="C11363" s="3">
        <v>348.81</v>
      </c>
    </row>
    <row r="11364" spans="1:3" x14ac:dyDescent="0.2">
      <c r="A11364" s="4" t="s">
        <v>11077</v>
      </c>
      <c r="B11364" s="5">
        <v>46267</v>
      </c>
      <c r="C11364" s="3">
        <v>672.52</v>
      </c>
    </row>
    <row r="11365" spans="1:3" x14ac:dyDescent="0.2">
      <c r="A11365" s="4" t="s">
        <v>11078</v>
      </c>
      <c r="B11365" s="5">
        <v>46267</v>
      </c>
      <c r="C11365" s="3">
        <v>225.24</v>
      </c>
    </row>
    <row r="11366" spans="1:3" x14ac:dyDescent="0.2">
      <c r="A11366" s="4" t="s">
        <v>11079</v>
      </c>
      <c r="B11366" s="5">
        <v>46295</v>
      </c>
      <c r="C11366" s="3">
        <v>240.24</v>
      </c>
    </row>
    <row r="11367" spans="1:3" x14ac:dyDescent="0.2">
      <c r="A11367" s="4" t="s">
        <v>11080</v>
      </c>
      <c r="B11367" s="5">
        <v>46295</v>
      </c>
      <c r="C11367" s="3">
        <v>123.58</v>
      </c>
    </row>
    <row r="11368" spans="1:3" x14ac:dyDescent="0.2">
      <c r="A11368" s="4" t="s">
        <v>11081</v>
      </c>
      <c r="B11368" s="5">
        <v>46295</v>
      </c>
      <c r="C11368" s="3">
        <v>250.76</v>
      </c>
    </row>
    <row r="11369" spans="1:3" x14ac:dyDescent="0.2">
      <c r="A11369" s="4" t="s">
        <v>11082</v>
      </c>
      <c r="B11369" s="5">
        <v>46295</v>
      </c>
      <c r="C11369" s="3">
        <v>60.9</v>
      </c>
    </row>
    <row r="11370" spans="1:3" x14ac:dyDescent="0.2">
      <c r="A11370" s="4" t="s">
        <v>11083</v>
      </c>
      <c r="B11370" s="5">
        <v>46295</v>
      </c>
      <c r="C11370" s="3">
        <v>101.98</v>
      </c>
    </row>
    <row r="11371" spans="1:3" x14ac:dyDescent="0.2">
      <c r="A11371" s="4" t="s">
        <v>11084</v>
      </c>
      <c r="B11371" s="5">
        <v>46031</v>
      </c>
      <c r="C11371" s="3">
        <v>2420</v>
      </c>
    </row>
    <row r="11372" spans="1:3" x14ac:dyDescent="0.2">
      <c r="A11372" s="4" t="s">
        <v>11085</v>
      </c>
      <c r="B11372" s="5">
        <v>46062</v>
      </c>
      <c r="C11372" s="3">
        <v>251.68</v>
      </c>
    </row>
    <row r="11373" spans="1:3" x14ac:dyDescent="0.2">
      <c r="A11373" s="4" t="s">
        <v>11086</v>
      </c>
      <c r="B11373" s="5">
        <v>46076</v>
      </c>
      <c r="C11373" s="3">
        <v>2459.6000000000004</v>
      </c>
    </row>
    <row r="11374" spans="1:3" x14ac:dyDescent="0.2">
      <c r="A11374" s="4" t="s">
        <v>11087</v>
      </c>
      <c r="B11374" s="5">
        <v>46076</v>
      </c>
      <c r="C11374" s="3">
        <v>2653.8</v>
      </c>
    </row>
    <row r="11375" spans="1:3" x14ac:dyDescent="0.2">
      <c r="A11375" s="4" t="s">
        <v>11088</v>
      </c>
      <c r="B11375" s="5">
        <v>46076</v>
      </c>
      <c r="C11375" s="3">
        <v>1250.08</v>
      </c>
    </row>
    <row r="11376" spans="1:3" x14ac:dyDescent="0.2">
      <c r="A11376" s="4" t="s">
        <v>11089</v>
      </c>
      <c r="B11376" s="5">
        <v>46076</v>
      </c>
      <c r="C11376" s="3">
        <v>179.92</v>
      </c>
    </row>
    <row r="11377" spans="1:3" x14ac:dyDescent="0.2">
      <c r="A11377" s="4" t="s">
        <v>11090</v>
      </c>
      <c r="B11377" s="5">
        <v>46076</v>
      </c>
      <c r="C11377" s="3">
        <v>177.84</v>
      </c>
    </row>
    <row r="11378" spans="1:3" x14ac:dyDescent="0.2">
      <c r="A11378" s="4" t="s">
        <v>11091</v>
      </c>
      <c r="B11378" s="5">
        <v>46076</v>
      </c>
      <c r="C11378" s="3">
        <v>557.44000000000005</v>
      </c>
    </row>
    <row r="11379" spans="1:3" x14ac:dyDescent="0.2">
      <c r="A11379" s="4" t="s">
        <v>11092</v>
      </c>
      <c r="B11379" s="5">
        <v>46076</v>
      </c>
      <c r="C11379" s="3">
        <v>540.79999999999995</v>
      </c>
    </row>
    <row r="11380" spans="1:3" x14ac:dyDescent="0.2">
      <c r="A11380" s="4" t="s">
        <v>11093</v>
      </c>
      <c r="B11380" s="5">
        <v>46090</v>
      </c>
      <c r="C11380" s="3">
        <v>777.92000000000007</v>
      </c>
    </row>
    <row r="11381" spans="1:3" x14ac:dyDescent="0.2">
      <c r="A11381" s="4" t="s">
        <v>11094</v>
      </c>
      <c r="B11381" s="5">
        <v>46106</v>
      </c>
      <c r="C11381" s="3">
        <v>258.95999999999998</v>
      </c>
    </row>
    <row r="11382" spans="1:3" x14ac:dyDescent="0.2">
      <c r="A11382" s="4" t="s">
        <v>11095</v>
      </c>
      <c r="B11382" s="5">
        <v>46108</v>
      </c>
      <c r="C11382" s="3">
        <v>1293.76</v>
      </c>
    </row>
    <row r="11383" spans="1:3" x14ac:dyDescent="0.2">
      <c r="A11383" s="4" t="s">
        <v>11096</v>
      </c>
      <c r="B11383" s="5">
        <v>46106</v>
      </c>
      <c r="C11383" s="3">
        <v>1499.68</v>
      </c>
    </row>
    <row r="11384" spans="1:3" x14ac:dyDescent="0.2">
      <c r="A11384" s="4" t="s">
        <v>11097</v>
      </c>
      <c r="B11384" s="5">
        <v>46106</v>
      </c>
      <c r="C11384" s="3">
        <v>90.48</v>
      </c>
    </row>
    <row r="11385" spans="1:3" x14ac:dyDescent="0.2">
      <c r="A11385" s="4" t="s">
        <v>11098</v>
      </c>
      <c r="B11385" s="5">
        <v>46106</v>
      </c>
      <c r="C11385" s="3">
        <v>50.96</v>
      </c>
    </row>
    <row r="11386" spans="1:3" x14ac:dyDescent="0.2">
      <c r="A11386" s="4" t="s">
        <v>11099</v>
      </c>
      <c r="B11386" s="5">
        <v>46106</v>
      </c>
      <c r="C11386" s="3">
        <v>2829.84</v>
      </c>
    </row>
    <row r="11387" spans="1:3" x14ac:dyDescent="0.2">
      <c r="A11387" s="4" t="s">
        <v>11100</v>
      </c>
      <c r="B11387" s="5">
        <v>46106</v>
      </c>
      <c r="C11387" s="3">
        <v>156</v>
      </c>
    </row>
    <row r="11388" spans="1:3" x14ac:dyDescent="0.2">
      <c r="A11388" s="4" t="s">
        <v>11101</v>
      </c>
      <c r="B11388" s="5">
        <v>46106</v>
      </c>
      <c r="C11388" s="3">
        <v>124.8</v>
      </c>
    </row>
    <row r="11389" spans="1:3" x14ac:dyDescent="0.2">
      <c r="A11389" s="4" t="s">
        <v>11102</v>
      </c>
      <c r="B11389" s="5">
        <v>46135</v>
      </c>
      <c r="C11389" s="3">
        <v>25592.32</v>
      </c>
    </row>
    <row r="11390" spans="1:3" x14ac:dyDescent="0.2">
      <c r="A11390" s="4" t="s">
        <v>11103</v>
      </c>
      <c r="B11390" s="5">
        <v>46135</v>
      </c>
      <c r="C11390" s="3">
        <v>436.8</v>
      </c>
    </row>
    <row r="11391" spans="1:3" x14ac:dyDescent="0.2">
      <c r="A11391" s="4" t="s">
        <v>11104</v>
      </c>
      <c r="B11391" s="5">
        <v>46135</v>
      </c>
      <c r="C11391" s="3">
        <v>162.24</v>
      </c>
    </row>
    <row r="11392" spans="1:3" x14ac:dyDescent="0.2">
      <c r="A11392" s="4" t="s">
        <v>11105</v>
      </c>
      <c r="B11392" s="5">
        <v>46135</v>
      </c>
      <c r="C11392" s="3">
        <v>265.2</v>
      </c>
    </row>
    <row r="11393" spans="1:3" x14ac:dyDescent="0.2">
      <c r="A11393" s="4" t="s">
        <v>11106</v>
      </c>
      <c r="B11393" s="5">
        <v>46135</v>
      </c>
      <c r="C11393" s="3">
        <v>689.52</v>
      </c>
    </row>
    <row r="11394" spans="1:3" x14ac:dyDescent="0.2">
      <c r="A11394" s="4" t="s">
        <v>11107</v>
      </c>
      <c r="B11394" s="5">
        <v>46146</v>
      </c>
      <c r="C11394" s="3">
        <v>1181.4399999999998</v>
      </c>
    </row>
    <row r="11395" spans="1:3" x14ac:dyDescent="0.2">
      <c r="A11395" s="4" t="s">
        <v>11108</v>
      </c>
      <c r="B11395" s="5">
        <v>46174</v>
      </c>
      <c r="C11395" s="3">
        <v>928.72</v>
      </c>
    </row>
    <row r="11396" spans="1:3" x14ac:dyDescent="0.2">
      <c r="A11396" s="4" t="s">
        <v>11109</v>
      </c>
      <c r="B11396" s="5">
        <v>46174</v>
      </c>
      <c r="C11396" s="3">
        <v>208</v>
      </c>
    </row>
    <row r="11397" spans="1:3" x14ac:dyDescent="0.2">
      <c r="A11397" s="4" t="s">
        <v>11110</v>
      </c>
      <c r="B11397" s="5">
        <v>46174</v>
      </c>
      <c r="C11397" s="3">
        <v>79.040000000000006</v>
      </c>
    </row>
    <row r="11398" spans="1:3" x14ac:dyDescent="0.2">
      <c r="A11398" s="4" t="s">
        <v>11111</v>
      </c>
      <c r="B11398" s="5">
        <v>46174</v>
      </c>
      <c r="C11398" s="3">
        <v>162.24</v>
      </c>
    </row>
    <row r="11399" spans="1:3" x14ac:dyDescent="0.2">
      <c r="A11399" s="4" t="s">
        <v>11112</v>
      </c>
      <c r="B11399" s="5">
        <v>46174</v>
      </c>
      <c r="C11399" s="3">
        <v>736.31999999999994</v>
      </c>
    </row>
    <row r="11400" spans="1:3" x14ac:dyDescent="0.2">
      <c r="A11400" s="4" t="s">
        <v>11113</v>
      </c>
      <c r="B11400" s="5">
        <v>46230</v>
      </c>
      <c r="C11400" s="3">
        <v>874.64</v>
      </c>
    </row>
    <row r="11401" spans="1:3" x14ac:dyDescent="0.2">
      <c r="A11401" s="4" t="s">
        <v>11114</v>
      </c>
      <c r="B11401" s="5">
        <v>46230</v>
      </c>
      <c r="C11401" s="3">
        <v>540.79999999999995</v>
      </c>
    </row>
    <row r="11402" spans="1:3" x14ac:dyDescent="0.2">
      <c r="A11402" s="4" t="s">
        <v>11115</v>
      </c>
      <c r="B11402" s="5">
        <v>46230</v>
      </c>
      <c r="C11402" s="3">
        <v>2136.16</v>
      </c>
    </row>
    <row r="11403" spans="1:3" x14ac:dyDescent="0.2">
      <c r="A11403" s="4" t="s">
        <v>11116</v>
      </c>
      <c r="B11403" s="5">
        <v>46230</v>
      </c>
      <c r="C11403" s="3">
        <v>4593.68</v>
      </c>
    </row>
    <row r="11404" spans="1:3" x14ac:dyDescent="0.2">
      <c r="A11404" s="4" t="s">
        <v>11117</v>
      </c>
      <c r="B11404" s="5">
        <v>46230</v>
      </c>
      <c r="C11404" s="3">
        <v>578.59</v>
      </c>
    </row>
    <row r="11405" spans="1:3" x14ac:dyDescent="0.2">
      <c r="A11405" s="4" t="s">
        <v>11118</v>
      </c>
      <c r="B11405" s="5">
        <v>46230</v>
      </c>
      <c r="C11405" s="3">
        <v>26.51</v>
      </c>
    </row>
    <row r="11406" spans="1:3" x14ac:dyDescent="0.2">
      <c r="A11406" s="4" t="s">
        <v>11119</v>
      </c>
      <c r="B11406" s="5">
        <v>46267</v>
      </c>
      <c r="C11406" s="3">
        <v>262.08</v>
      </c>
    </row>
    <row r="11407" spans="1:3" x14ac:dyDescent="0.2">
      <c r="A11407" s="4" t="s">
        <v>11120</v>
      </c>
      <c r="B11407" s="5">
        <v>46267</v>
      </c>
      <c r="C11407" s="3">
        <v>85.22</v>
      </c>
    </row>
    <row r="11408" spans="1:3" x14ac:dyDescent="0.2">
      <c r="A11408" s="4" t="s">
        <v>11121</v>
      </c>
      <c r="B11408" s="5">
        <v>46295</v>
      </c>
      <c r="C11408" s="3">
        <v>448.24</v>
      </c>
    </row>
    <row r="11409" spans="1:3" x14ac:dyDescent="0.2">
      <c r="A11409" s="4" t="s">
        <v>11122</v>
      </c>
      <c r="B11409" s="5">
        <v>46295</v>
      </c>
      <c r="C11409" s="3">
        <v>184.08</v>
      </c>
    </row>
    <row r="11410" spans="1:3" x14ac:dyDescent="0.2">
      <c r="A11410" s="4" t="s">
        <v>11123</v>
      </c>
      <c r="B11410" s="5">
        <v>46055</v>
      </c>
      <c r="C11410" s="3">
        <v>9119.76</v>
      </c>
    </row>
    <row r="11411" spans="1:3" x14ac:dyDescent="0.2">
      <c r="A11411" s="4" t="s">
        <v>11124</v>
      </c>
      <c r="B11411" s="5">
        <v>46055</v>
      </c>
      <c r="C11411" s="3">
        <v>98.8</v>
      </c>
    </row>
    <row r="11412" spans="1:3" x14ac:dyDescent="0.2">
      <c r="A11412" s="4" t="s">
        <v>11125</v>
      </c>
      <c r="B11412" s="5">
        <v>46055</v>
      </c>
      <c r="C11412" s="3">
        <v>1917.76</v>
      </c>
    </row>
    <row r="11413" spans="1:3" x14ac:dyDescent="0.2">
      <c r="A11413" s="4" t="s">
        <v>11126</v>
      </c>
      <c r="B11413" s="5">
        <v>46055</v>
      </c>
      <c r="C11413" s="3">
        <v>161.19999999999999</v>
      </c>
    </row>
    <row r="11414" spans="1:3" x14ac:dyDescent="0.2">
      <c r="A11414" s="4" t="s">
        <v>11127</v>
      </c>
      <c r="B11414" s="5">
        <v>46058</v>
      </c>
      <c r="C11414" s="3">
        <v>4097.5999999999995</v>
      </c>
    </row>
    <row r="11415" spans="1:3" x14ac:dyDescent="0.2">
      <c r="A11415" s="4" t="s">
        <v>11128</v>
      </c>
      <c r="B11415" s="5">
        <v>46058</v>
      </c>
      <c r="C11415" s="3">
        <v>7190.0999999999995</v>
      </c>
    </row>
    <row r="11416" spans="1:3" x14ac:dyDescent="0.2">
      <c r="A11416" s="4" t="s">
        <v>11129</v>
      </c>
      <c r="B11416" s="5">
        <v>46055</v>
      </c>
      <c r="C11416" s="3">
        <v>11926.72</v>
      </c>
    </row>
    <row r="11417" spans="1:3" x14ac:dyDescent="0.2">
      <c r="A11417" s="4" t="s">
        <v>11130</v>
      </c>
      <c r="B11417" s="5">
        <v>46055</v>
      </c>
      <c r="C11417" s="3">
        <v>1082.6400000000001</v>
      </c>
    </row>
    <row r="11418" spans="1:3" x14ac:dyDescent="0.2">
      <c r="A11418" s="4" t="s">
        <v>11131</v>
      </c>
      <c r="B11418" s="5">
        <v>46055</v>
      </c>
      <c r="C11418" s="3">
        <v>12240.8</v>
      </c>
    </row>
    <row r="11419" spans="1:3" x14ac:dyDescent="0.2">
      <c r="A11419" s="4" t="s">
        <v>11132</v>
      </c>
      <c r="B11419" s="5">
        <v>46055</v>
      </c>
      <c r="C11419" s="3">
        <v>2253.6800000000003</v>
      </c>
    </row>
    <row r="11420" spans="1:3" x14ac:dyDescent="0.2">
      <c r="A11420" s="4" t="s">
        <v>11133</v>
      </c>
      <c r="B11420" s="5">
        <v>46076</v>
      </c>
      <c r="C11420" s="3">
        <v>18507.939999999999</v>
      </c>
    </row>
    <row r="11421" spans="1:3" x14ac:dyDescent="0.2">
      <c r="A11421" s="4" t="s">
        <v>11134</v>
      </c>
      <c r="B11421" s="5">
        <v>46062</v>
      </c>
      <c r="C11421" s="3">
        <v>10026.64</v>
      </c>
    </row>
    <row r="11422" spans="1:3" x14ac:dyDescent="0.2">
      <c r="A11422" s="4" t="s">
        <v>11135</v>
      </c>
      <c r="B11422" s="5">
        <v>46062</v>
      </c>
      <c r="C11422" s="3">
        <v>16075.279999999999</v>
      </c>
    </row>
    <row r="11423" spans="1:3" x14ac:dyDescent="0.2">
      <c r="A11423" s="4" t="s">
        <v>11136</v>
      </c>
      <c r="B11423" s="5">
        <v>46062</v>
      </c>
      <c r="C11423" s="3">
        <v>15143.439999999999</v>
      </c>
    </row>
    <row r="11424" spans="1:3" x14ac:dyDescent="0.2">
      <c r="A11424" s="4" t="s">
        <v>11137</v>
      </c>
      <c r="B11424" s="5">
        <v>46055</v>
      </c>
      <c r="C11424" s="3">
        <v>62.4</v>
      </c>
    </row>
    <row r="11425" spans="1:3" x14ac:dyDescent="0.2">
      <c r="A11425" s="4" t="s">
        <v>11138</v>
      </c>
      <c r="B11425" s="5">
        <v>46055</v>
      </c>
      <c r="C11425" s="3">
        <v>532.48</v>
      </c>
    </row>
    <row r="11426" spans="1:3" x14ac:dyDescent="0.2">
      <c r="A11426" s="4" t="s">
        <v>11139</v>
      </c>
      <c r="B11426" s="5">
        <v>46058</v>
      </c>
      <c r="C11426" s="3">
        <v>2669.68</v>
      </c>
    </row>
    <row r="11427" spans="1:3" x14ac:dyDescent="0.2">
      <c r="A11427" s="4" t="s">
        <v>11140</v>
      </c>
      <c r="B11427" s="5">
        <v>46058</v>
      </c>
      <c r="C11427" s="3">
        <v>1032.72</v>
      </c>
    </row>
    <row r="11428" spans="1:3" x14ac:dyDescent="0.2">
      <c r="A11428" s="4" t="s">
        <v>11141</v>
      </c>
      <c r="B11428" s="5">
        <v>46065</v>
      </c>
      <c r="C11428" s="3">
        <v>8896.59</v>
      </c>
    </row>
    <row r="11429" spans="1:3" x14ac:dyDescent="0.2">
      <c r="A11429" s="4" t="s">
        <v>11142</v>
      </c>
      <c r="B11429" s="5">
        <v>46062</v>
      </c>
      <c r="C11429" s="3">
        <v>526.24</v>
      </c>
    </row>
    <row r="11430" spans="1:3" x14ac:dyDescent="0.2">
      <c r="A11430" s="4" t="s">
        <v>11143</v>
      </c>
      <c r="B11430" s="5">
        <v>46055</v>
      </c>
      <c r="C11430" s="3">
        <v>8519.68</v>
      </c>
    </row>
    <row r="11431" spans="1:3" x14ac:dyDescent="0.2">
      <c r="A11431" s="4" t="s">
        <v>11144</v>
      </c>
      <c r="B11431" s="5">
        <v>46055</v>
      </c>
      <c r="C11431" s="3">
        <v>166.4</v>
      </c>
    </row>
    <row r="11432" spans="1:3" x14ac:dyDescent="0.2">
      <c r="A11432" s="4" t="s">
        <v>11145</v>
      </c>
      <c r="B11432" s="5">
        <v>46058</v>
      </c>
      <c r="C11432" s="3">
        <v>220.48000000000002</v>
      </c>
    </row>
    <row r="11433" spans="1:3" x14ac:dyDescent="0.2">
      <c r="A11433" s="4" t="s">
        <v>11146</v>
      </c>
      <c r="B11433" s="5">
        <v>46055</v>
      </c>
      <c r="C11433" s="3">
        <v>463.84</v>
      </c>
    </row>
    <row r="11434" spans="1:3" x14ac:dyDescent="0.2">
      <c r="A11434" s="4" t="s">
        <v>11147</v>
      </c>
      <c r="B11434" s="5">
        <v>46062</v>
      </c>
      <c r="C11434" s="3">
        <v>2484.56</v>
      </c>
    </row>
    <row r="11435" spans="1:3" x14ac:dyDescent="0.2">
      <c r="A11435" s="4" t="s">
        <v>11148</v>
      </c>
      <c r="B11435" s="5">
        <v>46062</v>
      </c>
      <c r="C11435" s="3">
        <v>1360.32</v>
      </c>
    </row>
    <row r="11436" spans="1:3" x14ac:dyDescent="0.2">
      <c r="A11436" s="4" t="s">
        <v>11149</v>
      </c>
      <c r="B11436" s="5">
        <v>46062</v>
      </c>
      <c r="C11436" s="3">
        <v>91.52</v>
      </c>
    </row>
    <row r="11437" spans="1:3" x14ac:dyDescent="0.2">
      <c r="A11437" s="4" t="s">
        <v>11150</v>
      </c>
      <c r="B11437" s="5">
        <v>46062</v>
      </c>
      <c r="C11437" s="3">
        <v>1731.6000000000001</v>
      </c>
    </row>
    <row r="11438" spans="1:3" x14ac:dyDescent="0.2">
      <c r="A11438" s="4" t="s">
        <v>11151</v>
      </c>
      <c r="B11438" s="5">
        <v>46055</v>
      </c>
      <c r="C11438" s="3">
        <v>1448.8799999999999</v>
      </c>
    </row>
    <row r="11439" spans="1:3" x14ac:dyDescent="0.2">
      <c r="A11439" s="4" t="s">
        <v>11152</v>
      </c>
      <c r="B11439" s="5">
        <v>46055</v>
      </c>
      <c r="C11439" s="3">
        <v>693.68</v>
      </c>
    </row>
    <row r="11440" spans="1:3" x14ac:dyDescent="0.2">
      <c r="A11440" s="4" t="s">
        <v>11153</v>
      </c>
      <c r="B11440" s="5">
        <v>46055</v>
      </c>
      <c r="C11440" s="3">
        <v>132.08000000000001</v>
      </c>
    </row>
    <row r="11441" spans="1:3" x14ac:dyDescent="0.2">
      <c r="A11441" s="4" t="s">
        <v>11154</v>
      </c>
      <c r="B11441" s="5">
        <v>46058</v>
      </c>
      <c r="C11441" s="3">
        <v>149.76</v>
      </c>
    </row>
    <row r="11442" spans="1:3" x14ac:dyDescent="0.2">
      <c r="A11442" s="4" t="s">
        <v>11155</v>
      </c>
      <c r="B11442" s="5">
        <v>46062</v>
      </c>
      <c r="C11442" s="3">
        <v>110833.84</v>
      </c>
    </row>
    <row r="11443" spans="1:3" x14ac:dyDescent="0.2">
      <c r="A11443" s="4" t="s">
        <v>11156</v>
      </c>
      <c r="B11443" s="5">
        <v>46055</v>
      </c>
      <c r="C11443" s="3">
        <v>795.6</v>
      </c>
    </row>
    <row r="11444" spans="1:3" x14ac:dyDescent="0.2">
      <c r="A11444" s="4" t="s">
        <v>11157</v>
      </c>
      <c r="B11444" s="5">
        <v>46058</v>
      </c>
      <c r="C11444" s="3">
        <v>8299.2000000000007</v>
      </c>
    </row>
    <row r="11445" spans="1:3" x14ac:dyDescent="0.2">
      <c r="A11445" s="4" t="s">
        <v>11158</v>
      </c>
      <c r="B11445" s="5">
        <v>46055</v>
      </c>
      <c r="C11445" s="3">
        <v>2187.6799999999998</v>
      </c>
    </row>
    <row r="11446" spans="1:3" x14ac:dyDescent="0.2">
      <c r="A11446" s="4" t="s">
        <v>11159</v>
      </c>
      <c r="B11446" s="5">
        <v>46055</v>
      </c>
      <c r="C11446" s="3">
        <v>245.44</v>
      </c>
    </row>
    <row r="11447" spans="1:3" x14ac:dyDescent="0.2">
      <c r="A11447" s="4" t="s">
        <v>11160</v>
      </c>
      <c r="B11447" s="5">
        <v>46055</v>
      </c>
      <c r="C11447" s="3">
        <v>64.48</v>
      </c>
    </row>
    <row r="11448" spans="1:3" x14ac:dyDescent="0.2">
      <c r="A11448" s="4" t="s">
        <v>11161</v>
      </c>
      <c r="B11448" s="5">
        <v>46055</v>
      </c>
      <c r="C11448" s="3">
        <v>360.88</v>
      </c>
    </row>
    <row r="11449" spans="1:3" x14ac:dyDescent="0.2">
      <c r="A11449" s="4" t="s">
        <v>11162</v>
      </c>
      <c r="B11449" s="5">
        <v>46072</v>
      </c>
      <c r="C11449" s="3">
        <v>1152.3200000000002</v>
      </c>
    </row>
    <row r="11450" spans="1:3" x14ac:dyDescent="0.2">
      <c r="A11450" s="4" t="s">
        <v>11163</v>
      </c>
      <c r="B11450" s="5">
        <v>46058</v>
      </c>
      <c r="C11450" s="3">
        <v>112.32</v>
      </c>
    </row>
    <row r="11451" spans="1:3" x14ac:dyDescent="0.2">
      <c r="A11451" s="4" t="s">
        <v>11164</v>
      </c>
      <c r="B11451" s="5">
        <v>46058</v>
      </c>
      <c r="C11451" s="3">
        <v>19240</v>
      </c>
    </row>
    <row r="11452" spans="1:3" x14ac:dyDescent="0.2">
      <c r="A11452" s="4" t="s">
        <v>11165</v>
      </c>
      <c r="B11452" s="5">
        <v>46058</v>
      </c>
      <c r="C11452" s="3">
        <v>8918</v>
      </c>
    </row>
    <row r="11453" spans="1:3" x14ac:dyDescent="0.2">
      <c r="A11453" s="4" t="s">
        <v>11166</v>
      </c>
      <c r="B11453" s="5">
        <v>46058</v>
      </c>
      <c r="C11453" s="3">
        <v>8351.2000000000007</v>
      </c>
    </row>
    <row r="11454" spans="1:3" x14ac:dyDescent="0.2">
      <c r="A11454" s="4" t="s">
        <v>11167</v>
      </c>
      <c r="B11454" s="5">
        <v>46058</v>
      </c>
      <c r="C11454" s="3">
        <v>141534.62</v>
      </c>
    </row>
    <row r="11455" spans="1:3" x14ac:dyDescent="0.2">
      <c r="A11455" s="4" t="s">
        <v>11168</v>
      </c>
      <c r="B11455" s="5">
        <v>46072</v>
      </c>
      <c r="C11455" s="3">
        <v>68655.60000000002</v>
      </c>
    </row>
    <row r="11456" spans="1:3" x14ac:dyDescent="0.2">
      <c r="A11456" s="4" t="s">
        <v>11169</v>
      </c>
      <c r="B11456" s="5">
        <v>46055</v>
      </c>
      <c r="C11456" s="3">
        <v>12480</v>
      </c>
    </row>
    <row r="11457" spans="1:3" x14ac:dyDescent="0.2">
      <c r="A11457" s="4" t="s">
        <v>11170</v>
      </c>
      <c r="B11457" s="5">
        <v>46055</v>
      </c>
      <c r="C11457" s="3">
        <v>5568.16</v>
      </c>
    </row>
    <row r="11458" spans="1:3" x14ac:dyDescent="0.2">
      <c r="A11458" s="4" t="s">
        <v>11171</v>
      </c>
      <c r="B11458" s="5">
        <v>46055</v>
      </c>
      <c r="C11458" s="3">
        <v>3398.72</v>
      </c>
    </row>
    <row r="11459" spans="1:3" x14ac:dyDescent="0.2">
      <c r="A11459" s="4" t="s">
        <v>11172</v>
      </c>
      <c r="B11459" s="5">
        <v>46055</v>
      </c>
      <c r="C11459" s="3">
        <v>6545.7599999999993</v>
      </c>
    </row>
    <row r="11460" spans="1:3" x14ac:dyDescent="0.2">
      <c r="A11460" s="4" t="s">
        <v>11173</v>
      </c>
      <c r="B11460" s="5">
        <v>46055</v>
      </c>
      <c r="C11460" s="3">
        <v>4261.62</v>
      </c>
    </row>
    <row r="11461" spans="1:3" x14ac:dyDescent="0.2">
      <c r="A11461" s="4" t="s">
        <v>11174</v>
      </c>
      <c r="B11461" s="5">
        <v>46055</v>
      </c>
      <c r="C11461" s="3">
        <v>10354.24</v>
      </c>
    </row>
    <row r="11462" spans="1:3" x14ac:dyDescent="0.2">
      <c r="A11462" s="4" t="s">
        <v>11175</v>
      </c>
      <c r="B11462" s="5">
        <v>46055</v>
      </c>
      <c r="C11462" s="3">
        <v>1401.92</v>
      </c>
    </row>
    <row r="11463" spans="1:3" x14ac:dyDescent="0.2">
      <c r="A11463" s="4" t="s">
        <v>11176</v>
      </c>
      <c r="B11463" s="5">
        <v>46055</v>
      </c>
      <c r="C11463" s="3">
        <v>1446.64</v>
      </c>
    </row>
    <row r="11464" spans="1:3" x14ac:dyDescent="0.2">
      <c r="A11464" s="4" t="s">
        <v>11177</v>
      </c>
      <c r="B11464" s="5">
        <v>46055</v>
      </c>
      <c r="C11464" s="3">
        <v>18224.96</v>
      </c>
    </row>
    <row r="11465" spans="1:3" x14ac:dyDescent="0.2">
      <c r="A11465" s="4" t="s">
        <v>11178</v>
      </c>
      <c r="B11465" s="5">
        <v>46055</v>
      </c>
      <c r="C11465" s="3">
        <v>29956.16</v>
      </c>
    </row>
    <row r="11466" spans="1:3" x14ac:dyDescent="0.2">
      <c r="A11466" s="4" t="s">
        <v>11179</v>
      </c>
      <c r="B11466" s="5">
        <v>46055</v>
      </c>
      <c r="C11466" s="3">
        <v>1385.28</v>
      </c>
    </row>
    <row r="11467" spans="1:3" x14ac:dyDescent="0.2">
      <c r="A11467" s="4" t="s">
        <v>11180</v>
      </c>
      <c r="B11467" s="5">
        <v>46058</v>
      </c>
      <c r="C11467" s="3">
        <v>90751.84</v>
      </c>
    </row>
    <row r="11468" spans="1:3" x14ac:dyDescent="0.2">
      <c r="A11468" s="4" t="s">
        <v>11181</v>
      </c>
      <c r="B11468" s="5">
        <v>46065</v>
      </c>
      <c r="C11468" s="3">
        <v>2252.96</v>
      </c>
    </row>
    <row r="11469" spans="1:3" x14ac:dyDescent="0.2">
      <c r="A11469" s="4" t="s">
        <v>11182</v>
      </c>
      <c r="B11469" s="5">
        <v>46065</v>
      </c>
      <c r="C11469" s="3">
        <v>26900.019999999997</v>
      </c>
    </row>
    <row r="11470" spans="1:3" x14ac:dyDescent="0.2">
      <c r="A11470" s="4" t="s">
        <v>11183</v>
      </c>
      <c r="B11470" s="5">
        <v>46065</v>
      </c>
      <c r="C11470" s="3">
        <v>4788.8999999999996</v>
      </c>
    </row>
    <row r="11471" spans="1:3" x14ac:dyDescent="0.2">
      <c r="A11471" s="4" t="s">
        <v>11184</v>
      </c>
      <c r="B11471" s="5">
        <v>46097</v>
      </c>
      <c r="C11471" s="3">
        <v>37569.79</v>
      </c>
    </row>
    <row r="11472" spans="1:3" x14ac:dyDescent="0.2">
      <c r="A11472" s="4" t="s">
        <v>11185</v>
      </c>
      <c r="B11472" s="5">
        <v>46097</v>
      </c>
      <c r="C11472" s="3">
        <v>16609.07</v>
      </c>
    </row>
    <row r="11473" spans="1:3" x14ac:dyDescent="0.2">
      <c r="A11473" s="4" t="s">
        <v>11186</v>
      </c>
      <c r="B11473" s="5">
        <v>46097</v>
      </c>
      <c r="C11473" s="3">
        <v>16609.07</v>
      </c>
    </row>
    <row r="11474" spans="1:3" x14ac:dyDescent="0.2">
      <c r="A11474" s="4" t="s">
        <v>11187</v>
      </c>
      <c r="B11474" s="5">
        <v>46097</v>
      </c>
      <c r="C11474" s="3">
        <v>23776.38</v>
      </c>
    </row>
    <row r="11475" spans="1:3" x14ac:dyDescent="0.2">
      <c r="A11475" s="4" t="s">
        <v>11188</v>
      </c>
      <c r="B11475" s="5">
        <v>46097</v>
      </c>
      <c r="C11475" s="3">
        <v>52162.59</v>
      </c>
    </row>
    <row r="11476" spans="1:3" x14ac:dyDescent="0.2">
      <c r="A11476" s="4" t="s">
        <v>11189</v>
      </c>
      <c r="B11476" s="5">
        <v>46108</v>
      </c>
      <c r="C11476" s="3">
        <v>30768.400000000001</v>
      </c>
    </row>
    <row r="11477" spans="1:3" x14ac:dyDescent="0.2">
      <c r="A11477" s="4" t="s">
        <v>11190</v>
      </c>
      <c r="B11477" s="5">
        <v>46108</v>
      </c>
      <c r="C11477" s="3">
        <v>18968.560000000001</v>
      </c>
    </row>
    <row r="11478" spans="1:3" x14ac:dyDescent="0.2">
      <c r="A11478" s="4" t="s">
        <v>11191</v>
      </c>
      <c r="B11478" s="5">
        <v>46108</v>
      </c>
      <c r="C11478" s="3">
        <v>15666.56</v>
      </c>
    </row>
    <row r="11479" spans="1:3" x14ac:dyDescent="0.2">
      <c r="A11479" s="4" t="s">
        <v>11192</v>
      </c>
      <c r="B11479" s="5">
        <v>46108</v>
      </c>
      <c r="C11479" s="3">
        <v>17244.240000000002</v>
      </c>
    </row>
    <row r="11480" spans="1:3" x14ac:dyDescent="0.2">
      <c r="A11480" s="4" t="s">
        <v>11193</v>
      </c>
      <c r="B11480" s="5">
        <v>46108</v>
      </c>
      <c r="C11480" s="3">
        <v>23272.080000000002</v>
      </c>
    </row>
    <row r="11481" spans="1:3" x14ac:dyDescent="0.2">
      <c r="A11481" s="4" t="s">
        <v>11194</v>
      </c>
      <c r="B11481" s="5">
        <v>46108</v>
      </c>
      <c r="C11481" s="3">
        <v>19004.96</v>
      </c>
    </row>
    <row r="11482" spans="1:3" x14ac:dyDescent="0.2">
      <c r="A11482" s="4" t="s">
        <v>11195</v>
      </c>
      <c r="B11482" s="5">
        <v>46135</v>
      </c>
      <c r="C11482" s="3">
        <v>84.31</v>
      </c>
    </row>
    <row r="11483" spans="1:3" x14ac:dyDescent="0.2">
      <c r="A11483" s="4" t="s">
        <v>11196</v>
      </c>
      <c r="B11483" s="5">
        <v>46230</v>
      </c>
      <c r="C11483" s="3">
        <v>343.2</v>
      </c>
    </row>
    <row r="11484" spans="1:3" x14ac:dyDescent="0.2">
      <c r="A11484" s="4" t="s">
        <v>11197</v>
      </c>
      <c r="B11484" s="5">
        <v>46230</v>
      </c>
      <c r="C11484" s="3">
        <v>186.11</v>
      </c>
    </row>
    <row r="11485" spans="1:3" x14ac:dyDescent="0.2">
      <c r="A11485" s="4" t="s">
        <v>11198</v>
      </c>
      <c r="B11485" s="5">
        <v>46230</v>
      </c>
      <c r="C11485" s="3">
        <v>-402.48</v>
      </c>
    </row>
    <row r="11486" spans="1:3" x14ac:dyDescent="0.2">
      <c r="A11486" s="4" t="s">
        <v>11199</v>
      </c>
      <c r="B11486" s="5">
        <v>46230</v>
      </c>
      <c r="C11486" s="3">
        <v>-277.97000000000003</v>
      </c>
    </row>
    <row r="11487" spans="1:3" x14ac:dyDescent="0.2">
      <c r="A11487" s="4" t="s">
        <v>11200</v>
      </c>
      <c r="B11487" s="5">
        <v>46055</v>
      </c>
      <c r="C11487" s="3">
        <v>-218.4</v>
      </c>
    </row>
    <row r="11488" spans="1:3" x14ac:dyDescent="0.2">
      <c r="A11488" s="4" t="s">
        <v>11201</v>
      </c>
      <c r="B11488" s="5">
        <v>46135</v>
      </c>
      <c r="C11488" s="3">
        <v>-54.08</v>
      </c>
    </row>
    <row r="11489" spans="1:3" x14ac:dyDescent="0.2">
      <c r="A11489" s="4" t="s">
        <v>11202</v>
      </c>
      <c r="B11489" s="5">
        <v>46146</v>
      </c>
      <c r="C11489" s="3">
        <v>-44.72</v>
      </c>
    </row>
    <row r="11490" spans="1:3" x14ac:dyDescent="0.2">
      <c r="A11490" s="4" t="s">
        <v>11203</v>
      </c>
      <c r="B11490" s="5">
        <v>46230</v>
      </c>
      <c r="C11490" s="3">
        <v>-436.8</v>
      </c>
    </row>
    <row r="11491" spans="1:3" x14ac:dyDescent="0.2">
      <c r="A11491" s="4" t="s">
        <v>11204</v>
      </c>
      <c r="B11491" s="5">
        <v>46037</v>
      </c>
      <c r="C11491" s="3">
        <v>300.72000000000003</v>
      </c>
    </row>
    <row r="11492" spans="1:3" x14ac:dyDescent="0.2">
      <c r="A11492" s="4" t="s">
        <v>11205</v>
      </c>
      <c r="B11492" s="5">
        <v>46037</v>
      </c>
      <c r="C11492" s="3">
        <v>204.11</v>
      </c>
    </row>
    <row r="11493" spans="1:3" x14ac:dyDescent="0.2">
      <c r="A11493" s="4" t="s">
        <v>11206</v>
      </c>
      <c r="B11493" s="5">
        <v>46037</v>
      </c>
      <c r="C11493" s="3">
        <v>319.48</v>
      </c>
    </row>
    <row r="11494" spans="1:3" x14ac:dyDescent="0.2">
      <c r="A11494" s="4" t="s">
        <v>11207</v>
      </c>
      <c r="B11494" s="5">
        <v>46037</v>
      </c>
      <c r="C11494" s="3">
        <v>69.22</v>
      </c>
    </row>
    <row r="11495" spans="1:3" x14ac:dyDescent="0.2">
      <c r="A11495" s="4" t="s">
        <v>11208</v>
      </c>
      <c r="B11495" s="5">
        <v>46037</v>
      </c>
      <c r="C11495" s="3">
        <v>123.97</v>
      </c>
    </row>
    <row r="11496" spans="1:3" x14ac:dyDescent="0.2">
      <c r="A11496" s="4" t="s">
        <v>11209</v>
      </c>
      <c r="B11496" s="5">
        <v>46037</v>
      </c>
      <c r="C11496" s="3">
        <v>123.97</v>
      </c>
    </row>
    <row r="11497" spans="1:3" x14ac:dyDescent="0.2">
      <c r="A11497" s="4" t="s">
        <v>11210</v>
      </c>
      <c r="B11497" s="5">
        <v>46037</v>
      </c>
      <c r="C11497" s="3">
        <v>123.97</v>
      </c>
    </row>
    <row r="11498" spans="1:3" x14ac:dyDescent="0.2">
      <c r="A11498" s="4" t="s">
        <v>11211</v>
      </c>
      <c r="B11498" s="5">
        <v>46044</v>
      </c>
      <c r="C11498" s="3">
        <v>123.97</v>
      </c>
    </row>
    <row r="11499" spans="1:3" x14ac:dyDescent="0.2">
      <c r="A11499" s="4" t="s">
        <v>11212</v>
      </c>
      <c r="B11499" s="5">
        <v>46055</v>
      </c>
      <c r="C11499" s="3">
        <v>1152.8</v>
      </c>
    </row>
    <row r="11500" spans="1:3" x14ac:dyDescent="0.2">
      <c r="A11500" s="4" t="s">
        <v>11213</v>
      </c>
      <c r="B11500" s="5">
        <v>46055</v>
      </c>
      <c r="C11500" s="3">
        <v>29475.68</v>
      </c>
    </row>
    <row r="11501" spans="1:3" x14ac:dyDescent="0.2">
      <c r="A11501" s="4" t="s">
        <v>11214</v>
      </c>
      <c r="B11501" s="5">
        <v>46055</v>
      </c>
      <c r="C11501" s="3">
        <v>5272.8</v>
      </c>
    </row>
    <row r="11502" spans="1:3" x14ac:dyDescent="0.2">
      <c r="A11502" s="4" t="s">
        <v>11215</v>
      </c>
      <c r="B11502" s="5">
        <v>46072</v>
      </c>
      <c r="C11502" s="3">
        <v>163.47</v>
      </c>
    </row>
    <row r="11503" spans="1:3" x14ac:dyDescent="0.2">
      <c r="A11503" s="4" t="s">
        <v>11216</v>
      </c>
      <c r="B11503" s="5">
        <v>46072</v>
      </c>
      <c r="C11503" s="3">
        <v>163.47</v>
      </c>
    </row>
    <row r="11504" spans="1:3" x14ac:dyDescent="0.2">
      <c r="A11504" s="4" t="s">
        <v>11217</v>
      </c>
      <c r="B11504" s="5">
        <v>46076</v>
      </c>
      <c r="C11504" s="3">
        <v>167.01</v>
      </c>
    </row>
    <row r="11505" spans="1:3" x14ac:dyDescent="0.2">
      <c r="A11505" s="4" t="s">
        <v>11218</v>
      </c>
      <c r="B11505" s="5">
        <v>46076</v>
      </c>
      <c r="C11505" s="3">
        <v>45.97</v>
      </c>
    </row>
    <row r="11506" spans="1:3" x14ac:dyDescent="0.2">
      <c r="A11506" s="4" t="s">
        <v>11219</v>
      </c>
      <c r="B11506" s="5">
        <v>46090</v>
      </c>
      <c r="C11506" s="3">
        <v>392.62</v>
      </c>
    </row>
    <row r="11507" spans="1:3" x14ac:dyDescent="0.2">
      <c r="A11507" s="4" t="s">
        <v>11220</v>
      </c>
      <c r="B11507" s="5">
        <v>46101</v>
      </c>
      <c r="C11507" s="3">
        <v>30.43</v>
      </c>
    </row>
    <row r="11508" spans="1:3" x14ac:dyDescent="0.2">
      <c r="A11508" s="4" t="s">
        <v>11221</v>
      </c>
      <c r="B11508" s="5">
        <v>46128</v>
      </c>
      <c r="C11508" s="3">
        <v>165.97</v>
      </c>
    </row>
    <row r="11509" spans="1:3" x14ac:dyDescent="0.2">
      <c r="A11509" s="4" t="s">
        <v>11222</v>
      </c>
      <c r="B11509" s="5">
        <v>46174</v>
      </c>
      <c r="C11509" s="3">
        <v>143.97999999999999</v>
      </c>
    </row>
    <row r="11510" spans="1:3" x14ac:dyDescent="0.2">
      <c r="A11510" s="4" t="s">
        <v>11223</v>
      </c>
      <c r="B11510" s="5">
        <v>46174</v>
      </c>
      <c r="C11510" s="3">
        <v>57.68</v>
      </c>
    </row>
    <row r="11511" spans="1:3" x14ac:dyDescent="0.2">
      <c r="A11511" s="4" t="s">
        <v>11224</v>
      </c>
      <c r="B11511" s="5">
        <v>46174</v>
      </c>
      <c r="C11511" s="3">
        <v>93.83</v>
      </c>
    </row>
    <row r="11512" spans="1:3" x14ac:dyDescent="0.2">
      <c r="A11512" s="4" t="s">
        <v>11225</v>
      </c>
      <c r="B11512" s="5">
        <v>46174</v>
      </c>
      <c r="C11512" s="3">
        <v>189.98</v>
      </c>
    </row>
    <row r="11513" spans="1:3" x14ac:dyDescent="0.2">
      <c r="A11513" s="4" t="s">
        <v>11226</v>
      </c>
      <c r="B11513" s="5">
        <v>46181</v>
      </c>
      <c r="C11513" s="3">
        <v>242.09</v>
      </c>
    </row>
    <row r="11514" spans="1:3" x14ac:dyDescent="0.2">
      <c r="A11514" s="4" t="s">
        <v>11227</v>
      </c>
      <c r="B11514" s="5">
        <v>46181</v>
      </c>
      <c r="C11514" s="3">
        <v>438.63</v>
      </c>
    </row>
    <row r="11515" spans="1:3" x14ac:dyDescent="0.2">
      <c r="A11515" s="4" t="s">
        <v>11228</v>
      </c>
      <c r="B11515" s="5">
        <v>46184</v>
      </c>
      <c r="C11515" s="3">
        <v>294.77</v>
      </c>
    </row>
    <row r="11516" spans="1:3" x14ac:dyDescent="0.2">
      <c r="A11516" s="4" t="s">
        <v>11229</v>
      </c>
      <c r="B11516" s="5">
        <v>46184</v>
      </c>
      <c r="C11516" s="3">
        <v>246.73</v>
      </c>
    </row>
    <row r="11517" spans="1:3" x14ac:dyDescent="0.2">
      <c r="A11517" s="4" t="s">
        <v>11230</v>
      </c>
      <c r="B11517" s="5">
        <v>46184</v>
      </c>
      <c r="C11517" s="3">
        <v>257.83</v>
      </c>
    </row>
    <row r="11518" spans="1:3" x14ac:dyDescent="0.2">
      <c r="A11518" s="4" t="s">
        <v>11231</v>
      </c>
      <c r="B11518" s="5">
        <v>46184</v>
      </c>
      <c r="C11518" s="3">
        <v>231.87</v>
      </c>
    </row>
    <row r="11519" spans="1:3" x14ac:dyDescent="0.2">
      <c r="A11519" s="4" t="s">
        <v>11232</v>
      </c>
      <c r="B11519" s="5">
        <v>46184</v>
      </c>
      <c r="C11519" s="3">
        <v>267.95</v>
      </c>
    </row>
    <row r="11520" spans="1:3" x14ac:dyDescent="0.2">
      <c r="A11520" s="4" t="s">
        <v>11233</v>
      </c>
      <c r="B11520" s="5">
        <v>46205</v>
      </c>
      <c r="C11520" s="3">
        <v>13.38</v>
      </c>
    </row>
    <row r="11521" spans="1:3" x14ac:dyDescent="0.2">
      <c r="A11521" s="4" t="s">
        <v>11234</v>
      </c>
      <c r="B11521" s="5">
        <v>46205</v>
      </c>
      <c r="C11521" s="3">
        <v>33.479999999999997</v>
      </c>
    </row>
    <row r="11522" spans="1:3" x14ac:dyDescent="0.2">
      <c r="A11522" s="4" t="s">
        <v>11235</v>
      </c>
      <c r="B11522" s="5">
        <v>46205</v>
      </c>
      <c r="C11522" s="3">
        <v>53.57</v>
      </c>
    </row>
    <row r="11523" spans="1:3" x14ac:dyDescent="0.2">
      <c r="A11523" s="4" t="s">
        <v>11236</v>
      </c>
      <c r="B11523" s="5">
        <v>46184</v>
      </c>
      <c r="C11523" s="3">
        <v>106.27</v>
      </c>
    </row>
    <row r="11524" spans="1:3" x14ac:dyDescent="0.2">
      <c r="A11524" s="4" t="s">
        <v>11237</v>
      </c>
      <c r="B11524" s="5">
        <v>46205</v>
      </c>
      <c r="C11524" s="3">
        <v>117.84</v>
      </c>
    </row>
    <row r="11525" spans="1:3" x14ac:dyDescent="0.2">
      <c r="A11525" s="4" t="s">
        <v>11238</v>
      </c>
      <c r="B11525" s="5">
        <v>46205</v>
      </c>
      <c r="C11525" s="3">
        <v>49.14</v>
      </c>
    </row>
    <row r="11526" spans="1:3" x14ac:dyDescent="0.2">
      <c r="A11526" s="4" t="s">
        <v>11239</v>
      </c>
      <c r="B11526" s="5">
        <v>46205</v>
      </c>
      <c r="C11526" s="3">
        <v>135.18</v>
      </c>
    </row>
    <row r="11527" spans="1:3" x14ac:dyDescent="0.2">
      <c r="A11527" s="4" t="s">
        <v>11240</v>
      </c>
      <c r="B11527" s="5">
        <v>46205</v>
      </c>
      <c r="C11527" s="3">
        <v>148.27000000000001</v>
      </c>
    </row>
    <row r="11528" spans="1:3" x14ac:dyDescent="0.2">
      <c r="A11528" s="4" t="s">
        <v>11241</v>
      </c>
      <c r="B11528" s="5">
        <v>46205</v>
      </c>
      <c r="C11528" s="3">
        <v>132.1</v>
      </c>
    </row>
    <row r="11529" spans="1:3" x14ac:dyDescent="0.2">
      <c r="A11529" s="4" t="s">
        <v>11242</v>
      </c>
      <c r="B11529" s="5">
        <v>46205</v>
      </c>
      <c r="C11529" s="3">
        <v>225.36</v>
      </c>
    </row>
    <row r="11530" spans="1:3" x14ac:dyDescent="0.2">
      <c r="A11530" s="4" t="s">
        <v>11243</v>
      </c>
      <c r="B11530" s="5">
        <v>46230</v>
      </c>
      <c r="C11530" s="3">
        <v>80.650000000000006</v>
      </c>
    </row>
    <row r="11531" spans="1:3" x14ac:dyDescent="0.2">
      <c r="A11531" s="4" t="s">
        <v>11244</v>
      </c>
      <c r="B11531" s="5">
        <v>46230</v>
      </c>
      <c r="C11531" s="3">
        <v>144.55000000000001</v>
      </c>
    </row>
    <row r="11532" spans="1:3" x14ac:dyDescent="0.2">
      <c r="A11532" s="4" t="s">
        <v>11245</v>
      </c>
      <c r="B11532" s="5">
        <v>46230</v>
      </c>
      <c r="C11532" s="3">
        <v>238.2</v>
      </c>
    </row>
    <row r="11533" spans="1:3" x14ac:dyDescent="0.2">
      <c r="A11533" s="4" t="s">
        <v>11246</v>
      </c>
      <c r="B11533" s="5">
        <v>46230</v>
      </c>
      <c r="C11533" s="3">
        <v>127.67</v>
      </c>
    </row>
    <row r="11534" spans="1:3" x14ac:dyDescent="0.2">
      <c r="A11534" s="4" t="s">
        <v>11247</v>
      </c>
      <c r="B11534" s="5">
        <v>46230</v>
      </c>
      <c r="C11534" s="3">
        <v>20.010000000000002</v>
      </c>
    </row>
    <row r="11535" spans="1:3" x14ac:dyDescent="0.2">
      <c r="A11535" s="4" t="s">
        <v>11248</v>
      </c>
      <c r="B11535" s="5">
        <v>46230</v>
      </c>
      <c r="C11535" s="3">
        <v>34.06</v>
      </c>
    </row>
    <row r="11536" spans="1:3" x14ac:dyDescent="0.2">
      <c r="A11536" s="4" t="s">
        <v>11249</v>
      </c>
      <c r="B11536" s="5">
        <v>46230</v>
      </c>
      <c r="C11536" s="3">
        <v>126.97</v>
      </c>
    </row>
    <row r="11537" spans="1:3" x14ac:dyDescent="0.2">
      <c r="A11537" s="4" t="s">
        <v>11250</v>
      </c>
      <c r="B11537" s="5">
        <v>46230</v>
      </c>
      <c r="C11537" s="3">
        <v>284.77999999999997</v>
      </c>
    </row>
    <row r="11538" spans="1:3" x14ac:dyDescent="0.2">
      <c r="A11538" s="4" t="s">
        <v>11251</v>
      </c>
      <c r="B11538" s="5">
        <v>46269</v>
      </c>
      <c r="C11538" s="3">
        <v>109.22</v>
      </c>
    </row>
    <row r="11539" spans="1:3" x14ac:dyDescent="0.2">
      <c r="A11539" s="4" t="s">
        <v>11252</v>
      </c>
      <c r="B11539" s="5">
        <v>46269</v>
      </c>
      <c r="C11539" s="3">
        <v>473.34</v>
      </c>
    </row>
    <row r="11540" spans="1:3" x14ac:dyDescent="0.2">
      <c r="A11540" s="4" t="s">
        <v>11253</v>
      </c>
      <c r="B11540" s="5">
        <v>46269</v>
      </c>
      <c r="C11540" s="3">
        <v>172.15</v>
      </c>
    </row>
    <row r="11541" spans="1:3" x14ac:dyDescent="0.2">
      <c r="A11541" s="4" t="s">
        <v>11254</v>
      </c>
      <c r="B11541" s="5">
        <v>46269</v>
      </c>
      <c r="C11541" s="3">
        <v>218.58</v>
      </c>
    </row>
    <row r="11542" spans="1:3" x14ac:dyDescent="0.2">
      <c r="A11542" s="4" t="s">
        <v>11255</v>
      </c>
      <c r="B11542" s="5">
        <v>46269</v>
      </c>
      <c r="C11542" s="3">
        <v>445.97</v>
      </c>
    </row>
    <row r="11543" spans="1:3" x14ac:dyDescent="0.2">
      <c r="A11543" s="4" t="s">
        <v>11256</v>
      </c>
      <c r="B11543" s="5">
        <v>46269</v>
      </c>
      <c r="C11543" s="3">
        <v>387.24</v>
      </c>
    </row>
    <row r="11544" spans="1:3" x14ac:dyDescent="0.2">
      <c r="A11544" s="4" t="s">
        <v>11257</v>
      </c>
      <c r="B11544" s="5">
        <v>46269</v>
      </c>
      <c r="C11544" s="3">
        <v>127.63</v>
      </c>
    </row>
    <row r="11545" spans="1:3" x14ac:dyDescent="0.2">
      <c r="A11545" s="4" t="s">
        <v>11258</v>
      </c>
      <c r="B11545" s="5">
        <v>46295</v>
      </c>
      <c r="C11545" s="3">
        <v>197.31</v>
      </c>
    </row>
    <row r="11546" spans="1:3" x14ac:dyDescent="0.2">
      <c r="A11546" s="4" t="s">
        <v>11259</v>
      </c>
      <c r="B11546" s="5">
        <v>46295</v>
      </c>
      <c r="C11546" s="3">
        <v>43.08</v>
      </c>
    </row>
    <row r="11547" spans="1:3" x14ac:dyDescent="0.2">
      <c r="A11547" s="4" t="s">
        <v>11260</v>
      </c>
      <c r="B11547" s="5">
        <v>46295</v>
      </c>
      <c r="C11547" s="3">
        <v>31.41</v>
      </c>
    </row>
    <row r="11548" spans="1:3" x14ac:dyDescent="0.2">
      <c r="A11548" s="4" t="s">
        <v>11261</v>
      </c>
      <c r="B11548" s="5">
        <v>46295</v>
      </c>
      <c r="C11548" s="3">
        <v>88.84</v>
      </c>
    </row>
    <row r="11549" spans="1:3" x14ac:dyDescent="0.2">
      <c r="A11549" s="4" t="s">
        <v>11262</v>
      </c>
      <c r="B11549" s="5">
        <v>46295</v>
      </c>
      <c r="C11549" s="3">
        <v>134.6</v>
      </c>
    </row>
    <row r="11550" spans="1:3" x14ac:dyDescent="0.2">
      <c r="A11550" s="4" t="s">
        <v>11263</v>
      </c>
      <c r="B11550" s="5">
        <v>46295</v>
      </c>
      <c r="C11550" s="3">
        <v>717.86</v>
      </c>
    </row>
    <row r="11551" spans="1:3" x14ac:dyDescent="0.2">
      <c r="A11551" s="4" t="s">
        <v>11264</v>
      </c>
      <c r="B11551" s="5">
        <v>46295</v>
      </c>
      <c r="C11551" s="3">
        <v>197.41</v>
      </c>
    </row>
    <row r="11552" spans="1:3" x14ac:dyDescent="0.2">
      <c r="A11552" s="4" t="s">
        <v>11265</v>
      </c>
      <c r="B11552" s="5">
        <v>46295</v>
      </c>
      <c r="C11552" s="3">
        <v>440.03</v>
      </c>
    </row>
    <row r="11553" spans="1:3" x14ac:dyDescent="0.2">
      <c r="A11553" s="4" t="s">
        <v>11266</v>
      </c>
      <c r="B11553" s="5">
        <v>46295</v>
      </c>
      <c r="C11553" s="3">
        <v>214.52</v>
      </c>
    </row>
    <row r="11554" spans="1:3" x14ac:dyDescent="0.2">
      <c r="A11554" s="4" t="s">
        <v>11267</v>
      </c>
      <c r="B11554" s="5">
        <v>46295</v>
      </c>
      <c r="C11554" s="3">
        <v>76.27</v>
      </c>
    </row>
    <row r="11555" spans="1:3" x14ac:dyDescent="0.2">
      <c r="A11555" s="4" t="s">
        <v>11268</v>
      </c>
      <c r="B11555" s="5">
        <v>46295</v>
      </c>
      <c r="C11555" s="3">
        <v>191.07</v>
      </c>
    </row>
    <row r="11556" spans="1:3" x14ac:dyDescent="0.2">
      <c r="A11556" s="2" t="s">
        <v>11269</v>
      </c>
      <c r="C11556" s="3">
        <v>3884.1000000000004</v>
      </c>
    </row>
    <row r="11557" spans="1:3" x14ac:dyDescent="0.2">
      <c r="A11557" s="4" t="s">
        <v>11270</v>
      </c>
      <c r="B11557" s="5">
        <v>46230</v>
      </c>
      <c r="C11557" s="3">
        <v>1294.7</v>
      </c>
    </row>
    <row r="11558" spans="1:3" x14ac:dyDescent="0.2">
      <c r="A11558" s="4" t="s">
        <v>11271</v>
      </c>
      <c r="B11558" s="5">
        <v>46230</v>
      </c>
      <c r="C11558" s="3">
        <v>1294.7</v>
      </c>
    </row>
    <row r="11559" spans="1:3" x14ac:dyDescent="0.2">
      <c r="A11559" s="4" t="s">
        <v>11272</v>
      </c>
      <c r="B11559" s="5">
        <v>46295</v>
      </c>
      <c r="C11559" s="3">
        <v>1294.7</v>
      </c>
    </row>
    <row r="11560" spans="1:3" x14ac:dyDescent="0.2">
      <c r="A11560" s="2" t="s">
        <v>11273</v>
      </c>
      <c r="C11560" s="3">
        <v>539.66</v>
      </c>
    </row>
    <row r="11561" spans="1:3" x14ac:dyDescent="0.2">
      <c r="A11561" s="4" t="s">
        <v>1921</v>
      </c>
      <c r="B11561" s="5">
        <v>46209</v>
      </c>
      <c r="C11561" s="3">
        <v>539.66</v>
      </c>
    </row>
    <row r="11562" spans="1:3" x14ac:dyDescent="0.2">
      <c r="A11562" s="2" t="s">
        <v>11274</v>
      </c>
      <c r="C11562" s="3">
        <v>12454.739999999996</v>
      </c>
    </row>
    <row r="11563" spans="1:3" x14ac:dyDescent="0.2">
      <c r="A11563" s="4" t="s">
        <v>11275</v>
      </c>
      <c r="B11563" s="5">
        <v>46048</v>
      </c>
      <c r="C11563" s="3">
        <v>3412.9</v>
      </c>
    </row>
    <row r="11564" spans="1:3" x14ac:dyDescent="0.2">
      <c r="A11564" s="4" t="s">
        <v>11276</v>
      </c>
      <c r="B11564" s="5">
        <v>46034</v>
      </c>
      <c r="C11564" s="3">
        <v>29.09</v>
      </c>
    </row>
    <row r="11565" spans="1:3" x14ac:dyDescent="0.2">
      <c r="A11565" s="4" t="s">
        <v>11277</v>
      </c>
      <c r="B11565" s="5">
        <v>46034</v>
      </c>
      <c r="C11565" s="3">
        <v>388.81</v>
      </c>
    </row>
    <row r="11566" spans="1:3" x14ac:dyDescent="0.2">
      <c r="A11566" s="4" t="s">
        <v>11278</v>
      </c>
      <c r="B11566" s="5">
        <v>46034</v>
      </c>
      <c r="C11566" s="3">
        <v>108.05</v>
      </c>
    </row>
    <row r="11567" spans="1:3" x14ac:dyDescent="0.2">
      <c r="A11567" s="4" t="s">
        <v>11279</v>
      </c>
      <c r="B11567" s="5">
        <v>46037</v>
      </c>
      <c r="C11567" s="3">
        <v>7.94</v>
      </c>
    </row>
    <row r="11568" spans="1:3" x14ac:dyDescent="0.2">
      <c r="A11568" s="4" t="s">
        <v>11280</v>
      </c>
      <c r="B11568" s="5">
        <v>46034</v>
      </c>
      <c r="C11568" s="3">
        <v>69.650000000000006</v>
      </c>
    </row>
    <row r="11569" spans="1:3" x14ac:dyDescent="0.2">
      <c r="A11569" s="4" t="s">
        <v>11281</v>
      </c>
      <c r="B11569" s="5">
        <v>46132</v>
      </c>
      <c r="C11569" s="3">
        <v>-19.86</v>
      </c>
    </row>
    <row r="11570" spans="1:3" x14ac:dyDescent="0.2">
      <c r="A11570" s="4" t="s">
        <v>11282</v>
      </c>
      <c r="B11570" s="5">
        <v>46052</v>
      </c>
      <c r="C11570" s="3">
        <v>136.86000000000001</v>
      </c>
    </row>
    <row r="11571" spans="1:3" x14ac:dyDescent="0.2">
      <c r="A11571" s="4" t="s">
        <v>11283</v>
      </c>
      <c r="B11571" s="5">
        <v>46062</v>
      </c>
      <c r="C11571" s="3">
        <v>394.28</v>
      </c>
    </row>
    <row r="11572" spans="1:3" x14ac:dyDescent="0.2">
      <c r="A11572" s="4" t="s">
        <v>11284</v>
      </c>
      <c r="B11572" s="5">
        <v>46065</v>
      </c>
      <c r="C11572" s="3">
        <v>468.63</v>
      </c>
    </row>
    <row r="11573" spans="1:3" x14ac:dyDescent="0.2">
      <c r="A11573" s="4" t="s">
        <v>11285</v>
      </c>
      <c r="B11573" s="5">
        <v>46072</v>
      </c>
      <c r="C11573" s="3">
        <v>149.19</v>
      </c>
    </row>
    <row r="11574" spans="1:3" x14ac:dyDescent="0.2">
      <c r="A11574" s="4" t="s">
        <v>11286</v>
      </c>
      <c r="B11574" s="5">
        <v>46065</v>
      </c>
      <c r="C11574" s="3">
        <v>88.43</v>
      </c>
    </row>
    <row r="11575" spans="1:3" x14ac:dyDescent="0.2">
      <c r="A11575" s="4" t="s">
        <v>11287</v>
      </c>
      <c r="B11575" s="5">
        <v>46101</v>
      </c>
      <c r="C11575" s="3">
        <v>3654.26</v>
      </c>
    </row>
    <row r="11576" spans="1:3" x14ac:dyDescent="0.2">
      <c r="A11576" s="4" t="s">
        <v>11288</v>
      </c>
      <c r="B11576" s="5">
        <v>46065</v>
      </c>
      <c r="C11576" s="3">
        <v>268.45</v>
      </c>
    </row>
    <row r="11577" spans="1:3" x14ac:dyDescent="0.2">
      <c r="A11577" s="4" t="s">
        <v>11289</v>
      </c>
      <c r="B11577" s="5">
        <v>46083</v>
      </c>
      <c r="C11577" s="3">
        <v>393.61</v>
      </c>
    </row>
    <row r="11578" spans="1:3" x14ac:dyDescent="0.2">
      <c r="A11578" s="4" t="s">
        <v>11290</v>
      </c>
      <c r="B11578" s="5">
        <v>46101</v>
      </c>
      <c r="C11578" s="3">
        <v>175.47</v>
      </c>
    </row>
    <row r="11579" spans="1:3" x14ac:dyDescent="0.2">
      <c r="A11579" s="4" t="s">
        <v>11291</v>
      </c>
      <c r="B11579" s="5">
        <v>46093</v>
      </c>
      <c r="C11579" s="3">
        <v>71.739999999999995</v>
      </c>
    </row>
    <row r="11580" spans="1:3" x14ac:dyDescent="0.2">
      <c r="A11580" s="4" t="s">
        <v>11292</v>
      </c>
      <c r="B11580" s="5">
        <v>46086</v>
      </c>
      <c r="C11580" s="3">
        <v>390.93</v>
      </c>
    </row>
    <row r="11581" spans="1:3" x14ac:dyDescent="0.2">
      <c r="A11581" s="4" t="s">
        <v>11293</v>
      </c>
      <c r="B11581" s="5">
        <v>46120</v>
      </c>
      <c r="C11581" s="3">
        <v>30.76</v>
      </c>
    </row>
    <row r="11582" spans="1:3" x14ac:dyDescent="0.2">
      <c r="A11582" s="4" t="s">
        <v>11294</v>
      </c>
      <c r="B11582" s="5">
        <v>46101</v>
      </c>
      <c r="C11582" s="3">
        <v>111.96000000000001</v>
      </c>
    </row>
    <row r="11583" spans="1:3" x14ac:dyDescent="0.2">
      <c r="A11583" s="4" t="s">
        <v>11295</v>
      </c>
      <c r="B11583" s="5">
        <v>46101</v>
      </c>
      <c r="C11583" s="3">
        <v>40.380000000000003</v>
      </c>
    </row>
    <row r="11584" spans="1:3" x14ac:dyDescent="0.2">
      <c r="A11584" s="4" t="s">
        <v>11296</v>
      </c>
      <c r="B11584" s="5">
        <v>46106</v>
      </c>
      <c r="C11584" s="3">
        <v>80.760000000000005</v>
      </c>
    </row>
    <row r="11585" spans="1:3" x14ac:dyDescent="0.2">
      <c r="A11585" s="4" t="s">
        <v>11297</v>
      </c>
      <c r="B11585" s="5">
        <v>46101</v>
      </c>
      <c r="C11585" s="3">
        <v>43.51</v>
      </c>
    </row>
    <row r="11586" spans="1:3" x14ac:dyDescent="0.2">
      <c r="A11586" s="4" t="s">
        <v>11298</v>
      </c>
      <c r="B11586" s="5">
        <v>46122</v>
      </c>
      <c r="C11586" s="3">
        <v>21.19</v>
      </c>
    </row>
    <row r="11587" spans="1:3" x14ac:dyDescent="0.2">
      <c r="A11587" s="4" t="s">
        <v>11299</v>
      </c>
      <c r="B11587" s="5">
        <v>46128</v>
      </c>
      <c r="C11587" s="3">
        <v>16.96</v>
      </c>
    </row>
    <row r="11588" spans="1:3" x14ac:dyDescent="0.2">
      <c r="A11588" s="4" t="s">
        <v>11300</v>
      </c>
      <c r="B11588" s="5">
        <v>46132</v>
      </c>
      <c r="C11588" s="3">
        <v>646.13</v>
      </c>
    </row>
    <row r="11589" spans="1:3" x14ac:dyDescent="0.2">
      <c r="A11589" s="4" t="s">
        <v>11301</v>
      </c>
      <c r="B11589" s="5">
        <v>46153</v>
      </c>
      <c r="C11589" s="3">
        <v>355.05</v>
      </c>
    </row>
    <row r="11590" spans="1:3" x14ac:dyDescent="0.2">
      <c r="A11590" s="4" t="s">
        <v>11302</v>
      </c>
      <c r="B11590" s="5">
        <v>46135</v>
      </c>
      <c r="C11590" s="3">
        <v>134.88999999999999</v>
      </c>
    </row>
    <row r="11591" spans="1:3" x14ac:dyDescent="0.2">
      <c r="A11591" s="4" t="s">
        <v>11303</v>
      </c>
      <c r="B11591" s="5">
        <v>46146</v>
      </c>
      <c r="C11591" s="3">
        <v>93.1</v>
      </c>
    </row>
    <row r="11592" spans="1:3" x14ac:dyDescent="0.2">
      <c r="A11592" s="4" t="s">
        <v>11304</v>
      </c>
      <c r="B11592" s="5">
        <v>46174</v>
      </c>
      <c r="C11592" s="3">
        <v>146.18</v>
      </c>
    </row>
    <row r="11593" spans="1:3" x14ac:dyDescent="0.2">
      <c r="A11593" s="4" t="s">
        <v>11305</v>
      </c>
      <c r="B11593" s="5">
        <v>46181</v>
      </c>
      <c r="C11593" s="3">
        <v>29.48</v>
      </c>
    </row>
    <row r="11594" spans="1:3" x14ac:dyDescent="0.2">
      <c r="A11594" s="4" t="s">
        <v>11306</v>
      </c>
      <c r="B11594" s="5">
        <v>46205</v>
      </c>
      <c r="C11594" s="3">
        <v>35.6</v>
      </c>
    </row>
    <row r="11595" spans="1:3" x14ac:dyDescent="0.2">
      <c r="A11595" s="4" t="s">
        <v>11307</v>
      </c>
      <c r="B11595" s="5">
        <v>46205</v>
      </c>
      <c r="C11595" s="3">
        <v>99.98</v>
      </c>
    </row>
    <row r="11596" spans="1:3" x14ac:dyDescent="0.2">
      <c r="A11596" s="4" t="s">
        <v>11308</v>
      </c>
      <c r="B11596" s="5">
        <v>46205</v>
      </c>
      <c r="C11596" s="3">
        <v>32.770000000000003</v>
      </c>
    </row>
    <row r="11597" spans="1:3" x14ac:dyDescent="0.2">
      <c r="A11597" s="4" t="s">
        <v>11309</v>
      </c>
      <c r="B11597" s="5">
        <v>46205</v>
      </c>
      <c r="C11597" s="3">
        <v>83.16</v>
      </c>
    </row>
    <row r="11598" spans="1:3" x14ac:dyDescent="0.2">
      <c r="A11598" s="4" t="s">
        <v>11310</v>
      </c>
      <c r="B11598" s="5">
        <v>46230</v>
      </c>
      <c r="C11598" s="3">
        <v>32.83</v>
      </c>
    </row>
    <row r="11599" spans="1:3" x14ac:dyDescent="0.2">
      <c r="A11599" s="4" t="s">
        <v>11311</v>
      </c>
      <c r="B11599" s="5">
        <v>46230</v>
      </c>
      <c r="C11599" s="3">
        <v>99.97</v>
      </c>
    </row>
    <row r="11600" spans="1:3" x14ac:dyDescent="0.2">
      <c r="A11600" s="4" t="s">
        <v>11312</v>
      </c>
      <c r="B11600" s="5">
        <v>46267</v>
      </c>
      <c r="C11600" s="3">
        <v>38.03</v>
      </c>
    </row>
    <row r="11601" spans="1:3" x14ac:dyDescent="0.2">
      <c r="A11601" s="4" t="s">
        <v>11313</v>
      </c>
      <c r="B11601" s="5">
        <v>46274</v>
      </c>
      <c r="C11601" s="3">
        <v>80.069999999999993</v>
      </c>
    </row>
    <row r="11602" spans="1:3" x14ac:dyDescent="0.2">
      <c r="A11602" s="4" t="s">
        <v>11314</v>
      </c>
      <c r="B11602" s="5">
        <v>46288</v>
      </c>
      <c r="C11602" s="3">
        <v>13.55</v>
      </c>
    </row>
    <row r="11603" spans="1:3" x14ac:dyDescent="0.2">
      <c r="A11603" s="2" t="s">
        <v>11315</v>
      </c>
      <c r="C11603" s="3">
        <v>1149.5</v>
      </c>
    </row>
    <row r="11604" spans="1:3" x14ac:dyDescent="0.2">
      <c r="A11604" s="4" t="s">
        <v>11316</v>
      </c>
      <c r="B11604" s="5">
        <v>46097</v>
      </c>
      <c r="C11604" s="3">
        <v>1149.5</v>
      </c>
    </row>
    <row r="11605" spans="1:3" x14ac:dyDescent="0.2">
      <c r="A11605" s="2" t="s">
        <v>11317</v>
      </c>
      <c r="C11605" s="3">
        <v>40000.94999999999</v>
      </c>
    </row>
    <row r="11606" spans="1:3" x14ac:dyDescent="0.2">
      <c r="A11606" s="4" t="s">
        <v>11318</v>
      </c>
      <c r="B11606" s="5">
        <v>46031</v>
      </c>
      <c r="C11606" s="3">
        <v>794.22</v>
      </c>
    </row>
    <row r="11607" spans="1:3" x14ac:dyDescent="0.2">
      <c r="A11607" s="4" t="s">
        <v>11319</v>
      </c>
      <c r="B11607" s="5">
        <v>46031</v>
      </c>
      <c r="C11607" s="3">
        <v>213.93</v>
      </c>
    </row>
    <row r="11608" spans="1:3" x14ac:dyDescent="0.2">
      <c r="A11608" s="4" t="s">
        <v>11320</v>
      </c>
      <c r="B11608" s="5">
        <v>46037</v>
      </c>
      <c r="C11608" s="3">
        <v>460.09</v>
      </c>
    </row>
    <row r="11609" spans="1:3" x14ac:dyDescent="0.2">
      <c r="A11609" s="4" t="s">
        <v>11321</v>
      </c>
      <c r="B11609" s="5">
        <v>46037</v>
      </c>
      <c r="C11609" s="3">
        <v>233.51</v>
      </c>
    </row>
    <row r="11610" spans="1:3" x14ac:dyDescent="0.2">
      <c r="A11610" s="4" t="s">
        <v>11322</v>
      </c>
      <c r="B11610" s="5">
        <v>46048</v>
      </c>
      <c r="C11610" s="3">
        <v>745.93999999999994</v>
      </c>
    </row>
    <row r="11611" spans="1:3" x14ac:dyDescent="0.2">
      <c r="A11611" s="4" t="s">
        <v>11323</v>
      </c>
      <c r="B11611" s="5">
        <v>46055</v>
      </c>
      <c r="C11611" s="3">
        <v>318.61</v>
      </c>
    </row>
    <row r="11612" spans="1:3" x14ac:dyDescent="0.2">
      <c r="A11612" s="4" t="s">
        <v>11324</v>
      </c>
      <c r="B11612" s="5">
        <v>46055</v>
      </c>
      <c r="C11612" s="3">
        <v>469.3</v>
      </c>
    </row>
    <row r="11613" spans="1:3" x14ac:dyDescent="0.2">
      <c r="A11613" s="4" t="s">
        <v>11325</v>
      </c>
      <c r="B11613" s="5">
        <v>46052</v>
      </c>
      <c r="C11613" s="3">
        <v>262.63</v>
      </c>
    </row>
    <row r="11614" spans="1:3" x14ac:dyDescent="0.2">
      <c r="A11614" s="4" t="s">
        <v>11326</v>
      </c>
      <c r="B11614" s="5">
        <v>46069</v>
      </c>
      <c r="C11614" s="3">
        <v>452.58</v>
      </c>
    </row>
    <row r="11615" spans="1:3" x14ac:dyDescent="0.2">
      <c r="A11615" s="4" t="s">
        <v>11327</v>
      </c>
      <c r="B11615" s="5">
        <v>46065</v>
      </c>
      <c r="C11615" s="3">
        <v>647.87</v>
      </c>
    </row>
    <row r="11616" spans="1:3" x14ac:dyDescent="0.2">
      <c r="A11616" s="4" t="s">
        <v>11328</v>
      </c>
      <c r="B11616" s="5">
        <v>46065</v>
      </c>
      <c r="C11616" s="3">
        <v>202.39999999999998</v>
      </c>
    </row>
    <row r="11617" spans="1:3" x14ac:dyDescent="0.2">
      <c r="A11617" s="4" t="s">
        <v>11329</v>
      </c>
      <c r="B11617" s="5">
        <v>46062</v>
      </c>
      <c r="C11617" s="3">
        <v>277.08</v>
      </c>
    </row>
    <row r="11618" spans="1:3" x14ac:dyDescent="0.2">
      <c r="A11618" s="4" t="s">
        <v>11330</v>
      </c>
      <c r="B11618" s="5">
        <v>46069</v>
      </c>
      <c r="C11618" s="3">
        <v>260.70999999999998</v>
      </c>
    </row>
    <row r="11619" spans="1:3" x14ac:dyDescent="0.2">
      <c r="A11619" s="4" t="s">
        <v>11331</v>
      </c>
      <c r="B11619" s="5">
        <v>46090</v>
      </c>
      <c r="C11619" s="3">
        <v>1593.21</v>
      </c>
    </row>
    <row r="11620" spans="1:3" x14ac:dyDescent="0.2">
      <c r="A11620" s="4" t="s">
        <v>11332</v>
      </c>
      <c r="B11620" s="5">
        <v>46101</v>
      </c>
      <c r="C11620" s="3">
        <v>284.49</v>
      </c>
    </row>
    <row r="11621" spans="1:3" x14ac:dyDescent="0.2">
      <c r="A11621" s="4" t="s">
        <v>11333</v>
      </c>
      <c r="B11621" s="5">
        <v>46108</v>
      </c>
      <c r="C11621" s="3">
        <v>1158.4000000000001</v>
      </c>
    </row>
    <row r="11622" spans="1:3" x14ac:dyDescent="0.2">
      <c r="A11622" s="4" t="s">
        <v>11334</v>
      </c>
      <c r="B11622" s="5">
        <v>46101</v>
      </c>
      <c r="C11622" s="3">
        <v>279.27</v>
      </c>
    </row>
    <row r="11623" spans="1:3" x14ac:dyDescent="0.2">
      <c r="A11623" s="4" t="s">
        <v>11335</v>
      </c>
      <c r="B11623" s="5">
        <v>46106</v>
      </c>
      <c r="C11623" s="3">
        <v>382.6</v>
      </c>
    </row>
    <row r="11624" spans="1:3" x14ac:dyDescent="0.2">
      <c r="A11624" s="4" t="s">
        <v>11336</v>
      </c>
      <c r="B11624" s="5">
        <v>46106</v>
      </c>
      <c r="C11624" s="3">
        <v>318.61</v>
      </c>
    </row>
    <row r="11625" spans="1:3" x14ac:dyDescent="0.2">
      <c r="A11625" s="4" t="s">
        <v>11337</v>
      </c>
      <c r="B11625" s="5">
        <v>46108</v>
      </c>
      <c r="C11625" s="3">
        <v>474.96</v>
      </c>
    </row>
    <row r="11626" spans="1:3" x14ac:dyDescent="0.2">
      <c r="A11626" s="4" t="s">
        <v>11338</v>
      </c>
      <c r="B11626" s="5">
        <v>46122</v>
      </c>
      <c r="C11626" s="3">
        <v>3972.42</v>
      </c>
    </row>
    <row r="11627" spans="1:3" x14ac:dyDescent="0.2">
      <c r="A11627" s="4" t="s">
        <v>11339</v>
      </c>
      <c r="B11627" s="5">
        <v>46132</v>
      </c>
      <c r="C11627" s="3">
        <v>136.31</v>
      </c>
    </row>
    <row r="11628" spans="1:3" x14ac:dyDescent="0.2">
      <c r="A11628" s="4" t="s">
        <v>11340</v>
      </c>
      <c r="B11628" s="5">
        <v>46132</v>
      </c>
      <c r="C11628" s="3">
        <v>1008.96</v>
      </c>
    </row>
    <row r="11629" spans="1:3" x14ac:dyDescent="0.2">
      <c r="A11629" s="4" t="s">
        <v>11341</v>
      </c>
      <c r="B11629" s="5">
        <v>46153</v>
      </c>
      <c r="C11629" s="3">
        <v>163.07999999999998</v>
      </c>
    </row>
    <row r="11630" spans="1:3" x14ac:dyDescent="0.2">
      <c r="A11630" s="4" t="s">
        <v>11342</v>
      </c>
      <c r="B11630" s="5">
        <v>46146</v>
      </c>
      <c r="C11630" s="3">
        <v>956.06</v>
      </c>
    </row>
    <row r="11631" spans="1:3" x14ac:dyDescent="0.2">
      <c r="A11631" s="4" t="s">
        <v>11343</v>
      </c>
      <c r="B11631" s="5">
        <v>46153</v>
      </c>
      <c r="C11631" s="3">
        <v>258.7</v>
      </c>
    </row>
    <row r="11632" spans="1:3" x14ac:dyDescent="0.2">
      <c r="A11632" s="4" t="s">
        <v>11344</v>
      </c>
      <c r="B11632" s="5">
        <v>46149</v>
      </c>
      <c r="C11632" s="3">
        <v>155.1</v>
      </c>
    </row>
    <row r="11633" spans="1:3" x14ac:dyDescent="0.2">
      <c r="A11633" s="4" t="s">
        <v>11345</v>
      </c>
      <c r="B11633" s="5">
        <v>46153</v>
      </c>
      <c r="C11633" s="3">
        <v>357.92</v>
      </c>
    </row>
    <row r="11634" spans="1:3" x14ac:dyDescent="0.2">
      <c r="A11634" s="4" t="s">
        <v>11346</v>
      </c>
      <c r="B11634" s="5">
        <v>46174</v>
      </c>
      <c r="C11634" s="3">
        <v>397.52</v>
      </c>
    </row>
    <row r="11635" spans="1:3" x14ac:dyDescent="0.2">
      <c r="A11635" s="4" t="s">
        <v>11347</v>
      </c>
      <c r="B11635" s="5">
        <v>46149</v>
      </c>
      <c r="C11635" s="3">
        <v>115.05</v>
      </c>
    </row>
    <row r="11636" spans="1:3" x14ac:dyDescent="0.2">
      <c r="A11636" s="4" t="s">
        <v>11348</v>
      </c>
      <c r="B11636" s="5">
        <v>46156</v>
      </c>
      <c r="C11636" s="3">
        <v>1171.8000000000002</v>
      </c>
    </row>
    <row r="11637" spans="1:3" x14ac:dyDescent="0.2">
      <c r="A11637" s="4" t="s">
        <v>11349</v>
      </c>
      <c r="B11637" s="5">
        <v>46174</v>
      </c>
      <c r="C11637" s="3">
        <v>498.54</v>
      </c>
    </row>
    <row r="11638" spans="1:3" x14ac:dyDescent="0.2">
      <c r="A11638" s="4" t="s">
        <v>11350</v>
      </c>
      <c r="B11638" s="5">
        <v>46174</v>
      </c>
      <c r="C11638" s="3">
        <v>306.60000000000002</v>
      </c>
    </row>
    <row r="11639" spans="1:3" x14ac:dyDescent="0.2">
      <c r="A11639" s="4" t="s">
        <v>11351</v>
      </c>
      <c r="B11639" s="5">
        <v>46174</v>
      </c>
      <c r="C11639" s="3">
        <v>1187.6199999999999</v>
      </c>
    </row>
    <row r="11640" spans="1:3" x14ac:dyDescent="0.2">
      <c r="A11640" s="4" t="s">
        <v>11352</v>
      </c>
      <c r="B11640" s="5">
        <v>46174</v>
      </c>
      <c r="C11640" s="3">
        <v>1877.18</v>
      </c>
    </row>
    <row r="11641" spans="1:3" x14ac:dyDescent="0.2">
      <c r="A11641" s="4" t="s">
        <v>11353</v>
      </c>
      <c r="B11641" s="5">
        <v>46178</v>
      </c>
      <c r="C11641" s="3">
        <v>155.1</v>
      </c>
    </row>
    <row r="11642" spans="1:3" x14ac:dyDescent="0.2">
      <c r="A11642" s="4" t="s">
        <v>11354</v>
      </c>
      <c r="B11642" s="5">
        <v>46174</v>
      </c>
      <c r="C11642" s="3">
        <v>442.38</v>
      </c>
    </row>
    <row r="11643" spans="1:3" x14ac:dyDescent="0.2">
      <c r="A11643" s="4" t="s">
        <v>11355</v>
      </c>
      <c r="B11643" s="5">
        <v>46184</v>
      </c>
      <c r="C11643" s="3">
        <v>355.11</v>
      </c>
    </row>
    <row r="11644" spans="1:3" x14ac:dyDescent="0.2">
      <c r="A11644" s="4" t="s">
        <v>11356</v>
      </c>
      <c r="B11644" s="5">
        <v>46181</v>
      </c>
      <c r="C11644" s="3">
        <v>358.27</v>
      </c>
    </row>
    <row r="11645" spans="1:3" x14ac:dyDescent="0.2">
      <c r="A11645" s="4" t="s">
        <v>11357</v>
      </c>
      <c r="B11645" s="5">
        <v>46181</v>
      </c>
      <c r="C11645" s="3">
        <v>357.92</v>
      </c>
    </row>
    <row r="11646" spans="1:3" x14ac:dyDescent="0.2">
      <c r="A11646" s="4" t="s">
        <v>11358</v>
      </c>
      <c r="B11646" s="5">
        <v>46184</v>
      </c>
      <c r="C11646" s="3">
        <v>956.06</v>
      </c>
    </row>
    <row r="11647" spans="1:3" x14ac:dyDescent="0.2">
      <c r="A11647" s="4" t="s">
        <v>11359</v>
      </c>
      <c r="B11647" s="5">
        <v>46188</v>
      </c>
      <c r="C11647" s="3">
        <v>496.9</v>
      </c>
    </row>
    <row r="11648" spans="1:3" x14ac:dyDescent="0.2">
      <c r="A11648" s="4" t="s">
        <v>11360</v>
      </c>
      <c r="B11648" s="5">
        <v>46184</v>
      </c>
      <c r="C11648" s="3">
        <v>220.73999999999998</v>
      </c>
    </row>
    <row r="11649" spans="1:3" x14ac:dyDescent="0.2">
      <c r="A11649" s="4" t="s">
        <v>11361</v>
      </c>
      <c r="B11649" s="5">
        <v>46205</v>
      </c>
      <c r="C11649" s="3">
        <v>295.47999999999996</v>
      </c>
    </row>
    <row r="11650" spans="1:3" x14ac:dyDescent="0.2">
      <c r="A11650" s="4" t="s">
        <v>11362</v>
      </c>
      <c r="B11650" s="5">
        <v>46205</v>
      </c>
      <c r="C11650" s="3">
        <v>302.57</v>
      </c>
    </row>
    <row r="11651" spans="1:3" x14ac:dyDescent="0.2">
      <c r="A11651" s="4" t="s">
        <v>11363</v>
      </c>
      <c r="B11651" s="5">
        <v>46205</v>
      </c>
      <c r="C11651" s="3">
        <v>329.12</v>
      </c>
    </row>
    <row r="11652" spans="1:3" x14ac:dyDescent="0.2">
      <c r="A11652" s="4" t="s">
        <v>11364</v>
      </c>
      <c r="B11652" s="5">
        <v>46212</v>
      </c>
      <c r="C11652" s="3">
        <v>3883.2</v>
      </c>
    </row>
    <row r="11653" spans="1:3" x14ac:dyDescent="0.2">
      <c r="A11653" s="4" t="s">
        <v>11365</v>
      </c>
      <c r="B11653" s="5">
        <v>46230</v>
      </c>
      <c r="C11653" s="3">
        <v>2260.02</v>
      </c>
    </row>
    <row r="11654" spans="1:3" x14ac:dyDescent="0.2">
      <c r="A11654" s="4" t="s">
        <v>11366</v>
      </c>
      <c r="B11654" s="5">
        <v>46212</v>
      </c>
      <c r="C11654" s="3">
        <v>329.12</v>
      </c>
    </row>
    <row r="11655" spans="1:3" x14ac:dyDescent="0.2">
      <c r="A11655" s="4" t="s">
        <v>11367</v>
      </c>
      <c r="B11655" s="5">
        <v>46230</v>
      </c>
      <c r="C11655" s="3">
        <v>98.86</v>
      </c>
    </row>
    <row r="11656" spans="1:3" x14ac:dyDescent="0.2">
      <c r="A11656" s="4" t="s">
        <v>11368</v>
      </c>
      <c r="B11656" s="5">
        <v>46230</v>
      </c>
      <c r="C11656" s="3">
        <v>956.06</v>
      </c>
    </row>
    <row r="11657" spans="1:3" x14ac:dyDescent="0.2">
      <c r="A11657" s="4" t="s">
        <v>11369</v>
      </c>
      <c r="B11657" s="5">
        <v>46267</v>
      </c>
      <c r="C11657" s="3">
        <v>342.39</v>
      </c>
    </row>
    <row r="11658" spans="1:3" x14ac:dyDescent="0.2">
      <c r="A11658" s="4" t="s">
        <v>11370</v>
      </c>
      <c r="B11658" s="5">
        <v>46230</v>
      </c>
      <c r="C11658" s="3">
        <v>1087.8699999999999</v>
      </c>
    </row>
    <row r="11659" spans="1:3" x14ac:dyDescent="0.2">
      <c r="A11659" s="4" t="s">
        <v>11371</v>
      </c>
      <c r="B11659" s="5">
        <v>46231</v>
      </c>
      <c r="C11659" s="3">
        <v>197.16</v>
      </c>
    </row>
    <row r="11660" spans="1:3" x14ac:dyDescent="0.2">
      <c r="A11660" s="4" t="s">
        <v>11372</v>
      </c>
      <c r="B11660" s="5">
        <v>46231</v>
      </c>
      <c r="C11660" s="3">
        <v>253.06</v>
      </c>
    </row>
    <row r="11661" spans="1:3" x14ac:dyDescent="0.2">
      <c r="A11661" s="4" t="s">
        <v>11373</v>
      </c>
      <c r="B11661" s="5">
        <v>46267</v>
      </c>
      <c r="C11661" s="3">
        <v>956.06</v>
      </c>
    </row>
    <row r="11662" spans="1:3" x14ac:dyDescent="0.2">
      <c r="A11662" s="4" t="s">
        <v>11374</v>
      </c>
      <c r="B11662" s="5">
        <v>46266</v>
      </c>
      <c r="C11662" s="3">
        <v>1076.99</v>
      </c>
    </row>
    <row r="11663" spans="1:3" x14ac:dyDescent="0.2">
      <c r="A11663" s="4" t="s">
        <v>11375</v>
      </c>
      <c r="B11663" s="5">
        <v>46295</v>
      </c>
      <c r="C11663" s="3">
        <v>558.24</v>
      </c>
    </row>
    <row r="11664" spans="1:3" x14ac:dyDescent="0.2">
      <c r="A11664" s="4" t="s">
        <v>11376</v>
      </c>
      <c r="B11664" s="5">
        <v>46295</v>
      </c>
      <c r="C11664" s="3">
        <v>248.41</v>
      </c>
    </row>
    <row r="11665" spans="1:3" x14ac:dyDescent="0.2">
      <c r="A11665" s="4" t="s">
        <v>11377</v>
      </c>
      <c r="B11665" s="5">
        <v>46295</v>
      </c>
      <c r="C11665" s="3">
        <v>331.71000000000004</v>
      </c>
    </row>
    <row r="11666" spans="1:3" x14ac:dyDescent="0.2">
      <c r="A11666" s="4" t="s">
        <v>11378</v>
      </c>
      <c r="B11666" s="5">
        <v>46295</v>
      </c>
      <c r="C11666" s="3">
        <v>758.88</v>
      </c>
    </row>
    <row r="11667" spans="1:3" x14ac:dyDescent="0.2">
      <c r="A11667" s="2" t="s">
        <v>11379</v>
      </c>
      <c r="C11667" s="3">
        <v>2335.3000000000002</v>
      </c>
    </row>
    <row r="11668" spans="1:3" x14ac:dyDescent="0.2">
      <c r="A11668" s="4" t="s">
        <v>11380</v>
      </c>
      <c r="B11668" s="5">
        <v>46230</v>
      </c>
      <c r="C11668" s="3">
        <v>1101.0999999999999</v>
      </c>
    </row>
    <row r="11669" spans="1:3" x14ac:dyDescent="0.2">
      <c r="A11669" s="4" t="s">
        <v>11381</v>
      </c>
      <c r="B11669" s="5">
        <v>46230</v>
      </c>
      <c r="C11669" s="3">
        <v>1234.2</v>
      </c>
    </row>
    <row r="11670" spans="1:3" x14ac:dyDescent="0.2">
      <c r="A11670" s="2" t="s">
        <v>11382</v>
      </c>
      <c r="C11670" s="3">
        <v>961503.94999999937</v>
      </c>
    </row>
    <row r="11671" spans="1:3" x14ac:dyDescent="0.2">
      <c r="A11671" s="4" t="s">
        <v>11383</v>
      </c>
      <c r="B11671" s="5">
        <v>46055</v>
      </c>
      <c r="C11671" s="3">
        <v>109.47</v>
      </c>
    </row>
    <row r="11672" spans="1:3" x14ac:dyDescent="0.2">
      <c r="A11672" s="4" t="s">
        <v>11384</v>
      </c>
      <c r="B11672" s="5">
        <v>46184</v>
      </c>
      <c r="C11672" s="3">
        <v>-14.64</v>
      </c>
    </row>
    <row r="11673" spans="1:3" x14ac:dyDescent="0.2">
      <c r="A11673" s="4" t="s">
        <v>11385</v>
      </c>
      <c r="B11673" s="5">
        <v>46217</v>
      </c>
      <c r="C11673" s="3">
        <v>-132.30000000000001</v>
      </c>
    </row>
    <row r="11674" spans="1:3" x14ac:dyDescent="0.2">
      <c r="A11674" s="4" t="s">
        <v>11386</v>
      </c>
      <c r="B11674" s="5">
        <v>46188</v>
      </c>
      <c r="C11674" s="3">
        <v>-272.37</v>
      </c>
    </row>
    <row r="11675" spans="1:3" x14ac:dyDescent="0.2">
      <c r="A11675" s="4" t="s">
        <v>11387</v>
      </c>
      <c r="B11675" s="5">
        <v>46072</v>
      </c>
      <c r="C11675" s="3">
        <v>1550.78</v>
      </c>
    </row>
    <row r="11676" spans="1:3" x14ac:dyDescent="0.2">
      <c r="A11676" s="4" t="s">
        <v>11388</v>
      </c>
      <c r="B11676" s="5">
        <v>46076</v>
      </c>
      <c r="C11676" s="3">
        <v>470.1</v>
      </c>
    </row>
    <row r="11677" spans="1:3" x14ac:dyDescent="0.2">
      <c r="A11677" s="4" t="s">
        <v>11389</v>
      </c>
      <c r="B11677" s="5">
        <v>46282</v>
      </c>
      <c r="C11677" s="3">
        <v>-52.64</v>
      </c>
    </row>
    <row r="11678" spans="1:3" x14ac:dyDescent="0.2">
      <c r="A11678" s="4" t="s">
        <v>11390</v>
      </c>
      <c r="B11678" s="5">
        <v>46282</v>
      </c>
      <c r="C11678" s="3">
        <v>-45.59</v>
      </c>
    </row>
    <row r="11679" spans="1:3" x14ac:dyDescent="0.2">
      <c r="A11679" s="4" t="s">
        <v>11391</v>
      </c>
      <c r="B11679" s="5">
        <v>46055</v>
      </c>
      <c r="C11679" s="3">
        <v>54.03</v>
      </c>
    </row>
    <row r="11680" spans="1:3" x14ac:dyDescent="0.2">
      <c r="A11680" s="4" t="s">
        <v>11392</v>
      </c>
      <c r="B11680" s="5">
        <v>46188</v>
      </c>
      <c r="C11680" s="3">
        <v>25.79</v>
      </c>
    </row>
    <row r="11681" spans="1:3" x14ac:dyDescent="0.2">
      <c r="A11681" s="4" t="s">
        <v>11393</v>
      </c>
      <c r="B11681" s="5">
        <v>46052</v>
      </c>
      <c r="C11681" s="3">
        <v>908.32999999999993</v>
      </c>
    </row>
    <row r="11682" spans="1:3" x14ac:dyDescent="0.2">
      <c r="A11682" s="4" t="s">
        <v>11394</v>
      </c>
      <c r="B11682" s="5">
        <v>46052</v>
      </c>
      <c r="C11682" s="3">
        <v>786.45</v>
      </c>
    </row>
    <row r="11683" spans="1:3" x14ac:dyDescent="0.2">
      <c r="A11683" s="4" t="s">
        <v>11395</v>
      </c>
      <c r="B11683" s="5">
        <v>46062</v>
      </c>
      <c r="C11683" s="3">
        <v>199.32999999999998</v>
      </c>
    </row>
    <row r="11684" spans="1:3" x14ac:dyDescent="0.2">
      <c r="A11684" s="4" t="s">
        <v>11396</v>
      </c>
      <c r="B11684" s="5">
        <v>46052</v>
      </c>
      <c r="C11684" s="3">
        <v>485.98</v>
      </c>
    </row>
    <row r="11685" spans="1:3" x14ac:dyDescent="0.2">
      <c r="A11685" s="4" t="s">
        <v>11397</v>
      </c>
      <c r="B11685" s="5">
        <v>46055</v>
      </c>
      <c r="C11685" s="3">
        <v>786.45</v>
      </c>
    </row>
    <row r="11686" spans="1:3" x14ac:dyDescent="0.2">
      <c r="A11686" s="4" t="s">
        <v>11398</v>
      </c>
      <c r="B11686" s="5">
        <v>46055</v>
      </c>
      <c r="C11686" s="3">
        <v>36.18</v>
      </c>
    </row>
    <row r="11687" spans="1:3" x14ac:dyDescent="0.2">
      <c r="A11687" s="4" t="s">
        <v>11399</v>
      </c>
      <c r="B11687" s="5">
        <v>46055</v>
      </c>
      <c r="C11687" s="3">
        <v>219.07</v>
      </c>
    </row>
    <row r="11688" spans="1:3" x14ac:dyDescent="0.2">
      <c r="A11688" s="4" t="s">
        <v>11400</v>
      </c>
      <c r="B11688" s="5">
        <v>46052</v>
      </c>
      <c r="C11688" s="3">
        <v>217.74</v>
      </c>
    </row>
    <row r="11689" spans="1:3" x14ac:dyDescent="0.2">
      <c r="A11689" s="4" t="s">
        <v>5424</v>
      </c>
      <c r="B11689" s="5">
        <v>46055</v>
      </c>
      <c r="C11689" s="3">
        <v>942.32</v>
      </c>
    </row>
    <row r="11690" spans="1:3" x14ac:dyDescent="0.2">
      <c r="A11690" s="4" t="s">
        <v>11401</v>
      </c>
      <c r="B11690" s="5">
        <v>46055</v>
      </c>
      <c r="C11690" s="3">
        <v>252.54</v>
      </c>
    </row>
    <row r="11691" spans="1:3" x14ac:dyDescent="0.2">
      <c r="A11691" s="4" t="s">
        <v>11402</v>
      </c>
      <c r="B11691" s="5">
        <v>46062</v>
      </c>
      <c r="C11691" s="3">
        <v>2423</v>
      </c>
    </row>
    <row r="11692" spans="1:3" x14ac:dyDescent="0.2">
      <c r="A11692" s="4" t="s">
        <v>5426</v>
      </c>
      <c r="B11692" s="5">
        <v>46065</v>
      </c>
      <c r="C11692" s="3">
        <v>1984.23</v>
      </c>
    </row>
    <row r="11693" spans="1:3" x14ac:dyDescent="0.2">
      <c r="A11693" s="4" t="s">
        <v>11403</v>
      </c>
      <c r="B11693" s="5">
        <v>46055</v>
      </c>
      <c r="C11693" s="3">
        <v>604.39</v>
      </c>
    </row>
    <row r="11694" spans="1:3" x14ac:dyDescent="0.2">
      <c r="A11694" s="4" t="s">
        <v>11404</v>
      </c>
      <c r="B11694" s="5">
        <v>46055</v>
      </c>
      <c r="C11694" s="3">
        <v>1050.99</v>
      </c>
    </row>
    <row r="11695" spans="1:3" x14ac:dyDescent="0.2">
      <c r="A11695" s="4" t="s">
        <v>11405</v>
      </c>
      <c r="B11695" s="5">
        <v>46055</v>
      </c>
      <c r="C11695" s="3">
        <v>1464.47</v>
      </c>
    </row>
    <row r="11696" spans="1:3" x14ac:dyDescent="0.2">
      <c r="A11696" s="4" t="s">
        <v>11406</v>
      </c>
      <c r="B11696" s="5">
        <v>46055</v>
      </c>
      <c r="C11696" s="3">
        <v>180.7</v>
      </c>
    </row>
    <row r="11697" spans="1:3" x14ac:dyDescent="0.2">
      <c r="A11697" s="4" t="s">
        <v>11407</v>
      </c>
      <c r="B11697" s="5">
        <v>46065</v>
      </c>
      <c r="C11697" s="3">
        <v>882.74</v>
      </c>
    </row>
    <row r="11698" spans="1:3" x14ac:dyDescent="0.2">
      <c r="A11698" s="4" t="s">
        <v>11408</v>
      </c>
      <c r="B11698" s="5">
        <v>46052</v>
      </c>
      <c r="C11698" s="3">
        <v>361.4</v>
      </c>
    </row>
    <row r="11699" spans="1:3" x14ac:dyDescent="0.2">
      <c r="A11699" s="4" t="s">
        <v>11409</v>
      </c>
      <c r="B11699" s="5">
        <v>46052</v>
      </c>
      <c r="C11699" s="3">
        <v>542.09999999999991</v>
      </c>
    </row>
    <row r="11700" spans="1:3" x14ac:dyDescent="0.2">
      <c r="A11700" s="4" t="s">
        <v>11410</v>
      </c>
      <c r="B11700" s="5">
        <v>46055</v>
      </c>
      <c r="C11700" s="3">
        <v>180.7</v>
      </c>
    </row>
    <row r="11701" spans="1:3" x14ac:dyDescent="0.2">
      <c r="A11701" s="4" t="s">
        <v>11411</v>
      </c>
      <c r="B11701" s="5">
        <v>46052</v>
      </c>
      <c r="C11701" s="3">
        <v>180.7</v>
      </c>
    </row>
    <row r="11702" spans="1:3" x14ac:dyDescent="0.2">
      <c r="A11702" s="4" t="s">
        <v>11412</v>
      </c>
      <c r="B11702" s="5">
        <v>46065</v>
      </c>
      <c r="C11702" s="3">
        <v>180.7</v>
      </c>
    </row>
    <row r="11703" spans="1:3" x14ac:dyDescent="0.2">
      <c r="A11703" s="4" t="s">
        <v>11413</v>
      </c>
      <c r="B11703" s="5">
        <v>46058</v>
      </c>
      <c r="C11703" s="3">
        <v>485.98</v>
      </c>
    </row>
    <row r="11704" spans="1:3" x14ac:dyDescent="0.2">
      <c r="A11704" s="4" t="s">
        <v>11414</v>
      </c>
      <c r="B11704" s="5">
        <v>46076</v>
      </c>
      <c r="C11704" s="3">
        <v>109.37</v>
      </c>
    </row>
    <row r="11705" spans="1:3" x14ac:dyDescent="0.2">
      <c r="A11705" s="4" t="s">
        <v>11415</v>
      </c>
      <c r="B11705" s="5">
        <v>46055</v>
      </c>
      <c r="C11705" s="3">
        <v>46.94</v>
      </c>
    </row>
    <row r="11706" spans="1:3" x14ac:dyDescent="0.2">
      <c r="A11706" s="4" t="s">
        <v>11416</v>
      </c>
      <c r="B11706" s="5">
        <v>46055</v>
      </c>
      <c r="C11706" s="3">
        <v>26.08</v>
      </c>
    </row>
    <row r="11707" spans="1:3" x14ac:dyDescent="0.2">
      <c r="A11707" s="4" t="s">
        <v>11417</v>
      </c>
      <c r="B11707" s="5">
        <v>46048</v>
      </c>
      <c r="C11707" s="3">
        <v>13.19</v>
      </c>
    </row>
    <row r="11708" spans="1:3" x14ac:dyDescent="0.2">
      <c r="A11708" s="4" t="s">
        <v>11418</v>
      </c>
      <c r="B11708" s="5">
        <v>46058</v>
      </c>
      <c r="C11708" s="3">
        <v>945.03</v>
      </c>
    </row>
    <row r="11709" spans="1:3" x14ac:dyDescent="0.2">
      <c r="A11709" s="4" t="s">
        <v>11419</v>
      </c>
      <c r="B11709" s="5">
        <v>46052</v>
      </c>
      <c r="C11709" s="3">
        <v>722.81</v>
      </c>
    </row>
    <row r="11710" spans="1:3" x14ac:dyDescent="0.2">
      <c r="A11710" s="4" t="s">
        <v>11420</v>
      </c>
      <c r="B11710" s="5">
        <v>46058</v>
      </c>
      <c r="C11710" s="3">
        <v>770.3900000000001</v>
      </c>
    </row>
    <row r="11711" spans="1:3" x14ac:dyDescent="0.2">
      <c r="A11711" s="4" t="s">
        <v>11421</v>
      </c>
      <c r="B11711" s="5">
        <v>46076</v>
      </c>
      <c r="C11711" s="3">
        <v>181.98</v>
      </c>
    </row>
    <row r="11712" spans="1:3" x14ac:dyDescent="0.2">
      <c r="A11712" s="4" t="s">
        <v>11422</v>
      </c>
      <c r="B11712" s="5">
        <v>46055</v>
      </c>
      <c r="C11712" s="3">
        <v>843.24</v>
      </c>
    </row>
    <row r="11713" spans="1:3" x14ac:dyDescent="0.2">
      <c r="A11713" s="4" t="s">
        <v>11423</v>
      </c>
      <c r="B11713" s="5">
        <v>46044</v>
      </c>
      <c r="C11713" s="3">
        <v>45.33</v>
      </c>
    </row>
    <row r="11714" spans="1:3" x14ac:dyDescent="0.2">
      <c r="A11714" s="4" t="s">
        <v>11424</v>
      </c>
      <c r="B11714" s="5">
        <v>46055</v>
      </c>
      <c r="C11714" s="3">
        <v>3354.24</v>
      </c>
    </row>
    <row r="11715" spans="1:3" x14ac:dyDescent="0.2">
      <c r="A11715" s="4" t="s">
        <v>11425</v>
      </c>
      <c r="B11715" s="5">
        <v>46080</v>
      </c>
      <c r="C11715" s="3">
        <v>2171.4899999999998</v>
      </c>
    </row>
    <row r="11716" spans="1:3" x14ac:dyDescent="0.2">
      <c r="A11716" s="4" t="s">
        <v>11426</v>
      </c>
      <c r="B11716" s="5">
        <v>46052</v>
      </c>
      <c r="C11716" s="3">
        <v>590.03</v>
      </c>
    </row>
    <row r="11717" spans="1:3" x14ac:dyDescent="0.2">
      <c r="A11717" s="4" t="s">
        <v>11427</v>
      </c>
      <c r="B11717" s="5">
        <v>46052</v>
      </c>
      <c r="C11717" s="3">
        <v>1475.06</v>
      </c>
    </row>
    <row r="11718" spans="1:3" x14ac:dyDescent="0.2">
      <c r="A11718" s="4" t="s">
        <v>11428</v>
      </c>
      <c r="B11718" s="5">
        <v>46044</v>
      </c>
      <c r="C11718" s="3">
        <v>71.22</v>
      </c>
    </row>
    <row r="11719" spans="1:3" x14ac:dyDescent="0.2">
      <c r="A11719" s="4" t="s">
        <v>11429</v>
      </c>
      <c r="B11719" s="5">
        <v>46055</v>
      </c>
      <c r="C11719" s="3">
        <v>590.03</v>
      </c>
    </row>
    <row r="11720" spans="1:3" x14ac:dyDescent="0.2">
      <c r="A11720" s="4" t="s">
        <v>11430</v>
      </c>
      <c r="B11720" s="5">
        <v>46052</v>
      </c>
      <c r="C11720" s="3">
        <v>295.01</v>
      </c>
    </row>
    <row r="11721" spans="1:3" x14ac:dyDescent="0.2">
      <c r="A11721" s="4" t="s">
        <v>11431</v>
      </c>
      <c r="B11721" s="5">
        <v>46052</v>
      </c>
      <c r="C11721" s="3">
        <v>37.44</v>
      </c>
    </row>
    <row r="11722" spans="1:3" x14ac:dyDescent="0.2">
      <c r="A11722" s="4" t="s">
        <v>11432</v>
      </c>
      <c r="B11722" s="5">
        <v>46052</v>
      </c>
      <c r="C11722" s="3">
        <v>36.18</v>
      </c>
    </row>
    <row r="11723" spans="1:3" x14ac:dyDescent="0.2">
      <c r="A11723" s="4" t="s">
        <v>11433</v>
      </c>
      <c r="B11723" s="5">
        <v>46055</v>
      </c>
      <c r="C11723" s="3">
        <v>2939.79</v>
      </c>
    </row>
    <row r="11724" spans="1:3" x14ac:dyDescent="0.2">
      <c r="A11724" s="4" t="s">
        <v>11434</v>
      </c>
      <c r="B11724" s="5">
        <v>46052</v>
      </c>
      <c r="C11724" s="3">
        <v>67.66</v>
      </c>
    </row>
    <row r="11725" spans="1:3" x14ac:dyDescent="0.2">
      <c r="A11725" s="4" t="s">
        <v>11435</v>
      </c>
      <c r="B11725" s="5">
        <v>46055</v>
      </c>
      <c r="C11725" s="3">
        <v>31.9</v>
      </c>
    </row>
    <row r="11726" spans="1:3" x14ac:dyDescent="0.2">
      <c r="A11726" s="4" t="s">
        <v>11436</v>
      </c>
      <c r="B11726" s="5">
        <v>46055</v>
      </c>
      <c r="C11726" s="3">
        <v>1028.29</v>
      </c>
    </row>
    <row r="11727" spans="1:3" x14ac:dyDescent="0.2">
      <c r="A11727" s="4" t="s">
        <v>11437</v>
      </c>
      <c r="B11727" s="5">
        <v>46052</v>
      </c>
      <c r="C11727" s="3">
        <v>141.87</v>
      </c>
    </row>
    <row r="11728" spans="1:3" x14ac:dyDescent="0.2">
      <c r="A11728" s="4" t="s">
        <v>11438</v>
      </c>
      <c r="B11728" s="5">
        <v>46072</v>
      </c>
      <c r="C11728" s="3">
        <v>40.379999999999995</v>
      </c>
    </row>
    <row r="11729" spans="1:3" x14ac:dyDescent="0.2">
      <c r="A11729" s="4" t="s">
        <v>11439</v>
      </c>
      <c r="B11729" s="5">
        <v>46062</v>
      </c>
      <c r="C11729" s="3">
        <v>1912.78</v>
      </c>
    </row>
    <row r="11730" spans="1:3" x14ac:dyDescent="0.2">
      <c r="A11730" s="4" t="s">
        <v>11440</v>
      </c>
      <c r="B11730" s="5">
        <v>46058</v>
      </c>
      <c r="C11730" s="3">
        <v>295.01</v>
      </c>
    </row>
    <row r="11731" spans="1:3" x14ac:dyDescent="0.2">
      <c r="A11731" s="4" t="s">
        <v>11441</v>
      </c>
      <c r="B11731" s="5">
        <v>46052</v>
      </c>
      <c r="C11731" s="3">
        <v>58.81</v>
      </c>
    </row>
    <row r="11732" spans="1:3" x14ac:dyDescent="0.2">
      <c r="A11732" s="4" t="s">
        <v>11442</v>
      </c>
      <c r="B11732" s="5">
        <v>46052</v>
      </c>
      <c r="C11732" s="3">
        <v>112.34</v>
      </c>
    </row>
    <row r="11733" spans="1:3" x14ac:dyDescent="0.2">
      <c r="A11733" s="4" t="s">
        <v>11443</v>
      </c>
      <c r="B11733" s="5">
        <v>46052</v>
      </c>
      <c r="C11733" s="3">
        <v>24.39</v>
      </c>
    </row>
    <row r="11734" spans="1:3" x14ac:dyDescent="0.2">
      <c r="A11734" s="4" t="s">
        <v>11444</v>
      </c>
      <c r="B11734" s="5">
        <v>46058</v>
      </c>
      <c r="C11734" s="3">
        <v>181.98</v>
      </c>
    </row>
    <row r="11735" spans="1:3" x14ac:dyDescent="0.2">
      <c r="A11735" s="4" t="s">
        <v>11445</v>
      </c>
      <c r="B11735" s="5">
        <v>46058</v>
      </c>
      <c r="C11735" s="3">
        <v>181.98</v>
      </c>
    </row>
    <row r="11736" spans="1:3" x14ac:dyDescent="0.2">
      <c r="A11736" s="4" t="s">
        <v>11446</v>
      </c>
      <c r="B11736" s="5">
        <v>46065</v>
      </c>
      <c r="C11736" s="3">
        <v>2429.92</v>
      </c>
    </row>
    <row r="11737" spans="1:3" x14ac:dyDescent="0.2">
      <c r="A11737" s="4" t="s">
        <v>11447</v>
      </c>
      <c r="B11737" s="5">
        <v>46058</v>
      </c>
      <c r="C11737" s="3">
        <v>2011.19</v>
      </c>
    </row>
    <row r="11738" spans="1:3" x14ac:dyDescent="0.2">
      <c r="A11738" s="4" t="s">
        <v>11448</v>
      </c>
      <c r="B11738" s="5">
        <v>46052</v>
      </c>
      <c r="C11738" s="3">
        <v>180.7</v>
      </c>
    </row>
    <row r="11739" spans="1:3" x14ac:dyDescent="0.2">
      <c r="A11739" s="4" t="s">
        <v>11449</v>
      </c>
      <c r="B11739" s="5">
        <v>46055</v>
      </c>
      <c r="C11739" s="3">
        <v>181.98</v>
      </c>
    </row>
    <row r="11740" spans="1:3" x14ac:dyDescent="0.2">
      <c r="A11740" s="4" t="s">
        <v>11450</v>
      </c>
      <c r="B11740" s="5">
        <v>46052</v>
      </c>
      <c r="C11740" s="3">
        <v>126.49</v>
      </c>
    </row>
    <row r="11741" spans="1:3" x14ac:dyDescent="0.2">
      <c r="A11741" s="4" t="s">
        <v>11451</v>
      </c>
      <c r="B11741" s="5">
        <v>46052</v>
      </c>
      <c r="C11741" s="3">
        <v>912.94</v>
      </c>
    </row>
    <row r="11742" spans="1:3" x14ac:dyDescent="0.2">
      <c r="A11742" s="4" t="s">
        <v>11452</v>
      </c>
      <c r="B11742" s="5">
        <v>46058</v>
      </c>
      <c r="C11742" s="3">
        <v>1911.93</v>
      </c>
    </row>
    <row r="11743" spans="1:3" x14ac:dyDescent="0.2">
      <c r="A11743" s="4" t="s">
        <v>11453</v>
      </c>
      <c r="B11743" s="5">
        <v>46058</v>
      </c>
      <c r="C11743" s="3">
        <v>590.03</v>
      </c>
    </row>
    <row r="11744" spans="1:3" x14ac:dyDescent="0.2">
      <c r="A11744" s="4" t="s">
        <v>11454</v>
      </c>
      <c r="B11744" s="5">
        <v>46052</v>
      </c>
      <c r="C11744" s="3">
        <v>196.26</v>
      </c>
    </row>
    <row r="11745" spans="1:3" x14ac:dyDescent="0.2">
      <c r="A11745" s="4" t="s">
        <v>11455</v>
      </c>
      <c r="B11745" s="5">
        <v>46052</v>
      </c>
      <c r="C11745" s="3">
        <v>43.68</v>
      </c>
    </row>
    <row r="11746" spans="1:3" x14ac:dyDescent="0.2">
      <c r="A11746" s="4" t="s">
        <v>11456</v>
      </c>
      <c r="B11746" s="5">
        <v>46055</v>
      </c>
      <c r="C11746" s="3">
        <v>605.75</v>
      </c>
    </row>
    <row r="11747" spans="1:3" x14ac:dyDescent="0.2">
      <c r="A11747" s="4" t="s">
        <v>11457</v>
      </c>
      <c r="B11747" s="5">
        <v>46058</v>
      </c>
      <c r="C11747" s="3">
        <v>36.18</v>
      </c>
    </row>
    <row r="11748" spans="1:3" x14ac:dyDescent="0.2">
      <c r="A11748" s="4" t="s">
        <v>11458</v>
      </c>
      <c r="B11748" s="5">
        <v>46052</v>
      </c>
      <c r="C11748" s="3">
        <v>542.09999999999991</v>
      </c>
    </row>
    <row r="11749" spans="1:3" x14ac:dyDescent="0.2">
      <c r="A11749" s="4" t="s">
        <v>11459</v>
      </c>
      <c r="B11749" s="5">
        <v>46058</v>
      </c>
      <c r="C11749" s="3">
        <v>180.7</v>
      </c>
    </row>
    <row r="11750" spans="1:3" x14ac:dyDescent="0.2">
      <c r="A11750" s="4" t="s">
        <v>11460</v>
      </c>
      <c r="B11750" s="5">
        <v>46055</v>
      </c>
      <c r="C11750" s="3">
        <v>361.4</v>
      </c>
    </row>
    <row r="11751" spans="1:3" x14ac:dyDescent="0.2">
      <c r="A11751" s="4" t="s">
        <v>11461</v>
      </c>
      <c r="B11751" s="5">
        <v>46052</v>
      </c>
      <c r="C11751" s="3">
        <v>72.02</v>
      </c>
    </row>
    <row r="11752" spans="1:3" x14ac:dyDescent="0.2">
      <c r="A11752" s="4" t="s">
        <v>11462</v>
      </c>
      <c r="B11752" s="5">
        <v>46055</v>
      </c>
      <c r="C11752" s="3">
        <v>605.75</v>
      </c>
    </row>
    <row r="11753" spans="1:3" x14ac:dyDescent="0.2">
      <c r="A11753" s="4" t="s">
        <v>11463</v>
      </c>
      <c r="B11753" s="5">
        <v>46062</v>
      </c>
      <c r="C11753" s="3">
        <v>1063.44</v>
      </c>
    </row>
    <row r="11754" spans="1:3" x14ac:dyDescent="0.2">
      <c r="A11754" s="4" t="s">
        <v>11464</v>
      </c>
      <c r="B11754" s="5">
        <v>46101</v>
      </c>
      <c r="C11754" s="3">
        <v>1404.07</v>
      </c>
    </row>
    <row r="11755" spans="1:3" x14ac:dyDescent="0.2">
      <c r="A11755" s="4" t="s">
        <v>11465</v>
      </c>
      <c r="B11755" s="5">
        <v>46128</v>
      </c>
      <c r="C11755" s="3">
        <v>1404.08</v>
      </c>
    </row>
    <row r="11756" spans="1:3" x14ac:dyDescent="0.2">
      <c r="A11756" s="4" t="s">
        <v>11466</v>
      </c>
      <c r="B11756" s="5">
        <v>46090</v>
      </c>
      <c r="C11756" s="3">
        <v>811.41</v>
      </c>
    </row>
    <row r="11757" spans="1:3" x14ac:dyDescent="0.2">
      <c r="A11757" s="4" t="s">
        <v>11467</v>
      </c>
      <c r="B11757" s="5">
        <v>46101</v>
      </c>
      <c r="C11757" s="3">
        <v>920.78</v>
      </c>
    </row>
    <row r="11758" spans="1:3" x14ac:dyDescent="0.2">
      <c r="A11758" s="4" t="s">
        <v>11468</v>
      </c>
      <c r="B11758" s="5">
        <v>46097</v>
      </c>
      <c r="C11758" s="3">
        <v>209.11</v>
      </c>
    </row>
    <row r="11759" spans="1:3" x14ac:dyDescent="0.2">
      <c r="A11759" s="4" t="s">
        <v>11469</v>
      </c>
      <c r="B11759" s="5">
        <v>46065</v>
      </c>
      <c r="C11759" s="3">
        <v>1025.0999999999999</v>
      </c>
    </row>
    <row r="11760" spans="1:3" x14ac:dyDescent="0.2">
      <c r="A11760" s="4" t="s">
        <v>11470</v>
      </c>
      <c r="B11760" s="5">
        <v>46058</v>
      </c>
      <c r="C11760" s="3">
        <v>190.24</v>
      </c>
    </row>
    <row r="11761" spans="1:3" x14ac:dyDescent="0.2">
      <c r="A11761" s="4" t="s">
        <v>11471</v>
      </c>
      <c r="B11761" s="5">
        <v>46090</v>
      </c>
      <c r="C11761" s="3">
        <v>823.58999999999992</v>
      </c>
    </row>
    <row r="11762" spans="1:3" x14ac:dyDescent="0.2">
      <c r="A11762" s="4" t="s">
        <v>11472</v>
      </c>
      <c r="B11762" s="5">
        <v>46058</v>
      </c>
      <c r="C11762" s="3">
        <v>889.99</v>
      </c>
    </row>
    <row r="11763" spans="1:3" x14ac:dyDescent="0.2">
      <c r="A11763" s="4" t="s">
        <v>11473</v>
      </c>
      <c r="B11763" s="5">
        <v>46062</v>
      </c>
      <c r="C11763" s="3">
        <v>180.7</v>
      </c>
    </row>
    <row r="11764" spans="1:3" x14ac:dyDescent="0.2">
      <c r="A11764" s="4" t="s">
        <v>11474</v>
      </c>
      <c r="B11764" s="5">
        <v>46055</v>
      </c>
      <c r="C11764" s="3">
        <v>702.04</v>
      </c>
    </row>
    <row r="11765" spans="1:3" x14ac:dyDescent="0.2">
      <c r="A11765" s="4" t="s">
        <v>11475</v>
      </c>
      <c r="B11765" s="5">
        <v>46069</v>
      </c>
      <c r="C11765" s="3">
        <v>109.37</v>
      </c>
    </row>
    <row r="11766" spans="1:3" x14ac:dyDescent="0.2">
      <c r="A11766" s="4" t="s">
        <v>11476</v>
      </c>
      <c r="B11766" s="5">
        <v>46080</v>
      </c>
      <c r="C11766" s="3">
        <v>702.04</v>
      </c>
    </row>
    <row r="11767" spans="1:3" x14ac:dyDescent="0.2">
      <c r="A11767" s="4" t="s">
        <v>11477</v>
      </c>
      <c r="B11767" s="5">
        <v>46062</v>
      </c>
      <c r="C11767" s="3">
        <v>605.75</v>
      </c>
    </row>
    <row r="11768" spans="1:3" x14ac:dyDescent="0.2">
      <c r="A11768" s="4" t="s">
        <v>11478</v>
      </c>
      <c r="B11768" s="5">
        <v>46055</v>
      </c>
      <c r="C11768" s="3">
        <v>242.99</v>
      </c>
    </row>
    <row r="11769" spans="1:3" x14ac:dyDescent="0.2">
      <c r="A11769" s="4" t="s">
        <v>11479</v>
      </c>
      <c r="B11769" s="5">
        <v>46069</v>
      </c>
      <c r="C11769" s="3">
        <v>31.05</v>
      </c>
    </row>
    <row r="11770" spans="1:3" x14ac:dyDescent="0.2">
      <c r="A11770" s="4" t="s">
        <v>11480</v>
      </c>
      <c r="B11770" s="5">
        <v>46065</v>
      </c>
      <c r="C11770" s="3">
        <v>361.4</v>
      </c>
    </row>
    <row r="11771" spans="1:3" x14ac:dyDescent="0.2">
      <c r="A11771" s="4" t="s">
        <v>11481</v>
      </c>
      <c r="B11771" s="5">
        <v>46065</v>
      </c>
      <c r="C11771" s="3">
        <v>242.99</v>
      </c>
    </row>
    <row r="11772" spans="1:3" x14ac:dyDescent="0.2">
      <c r="A11772" s="4" t="s">
        <v>11482</v>
      </c>
      <c r="B11772" s="5">
        <v>46065</v>
      </c>
      <c r="C11772" s="3">
        <v>109.37</v>
      </c>
    </row>
    <row r="11773" spans="1:3" x14ac:dyDescent="0.2">
      <c r="A11773" s="4" t="s">
        <v>11483</v>
      </c>
      <c r="B11773" s="5">
        <v>46069</v>
      </c>
      <c r="C11773" s="3">
        <v>109.37</v>
      </c>
    </row>
    <row r="11774" spans="1:3" x14ac:dyDescent="0.2">
      <c r="A11774" s="4" t="s">
        <v>11484</v>
      </c>
      <c r="B11774" s="5">
        <v>46076</v>
      </c>
      <c r="C11774" s="3">
        <v>529.23</v>
      </c>
    </row>
    <row r="11775" spans="1:3" x14ac:dyDescent="0.2">
      <c r="A11775" s="4" t="s">
        <v>11485</v>
      </c>
      <c r="B11775" s="5">
        <v>46058</v>
      </c>
      <c r="C11775" s="3">
        <v>264.61</v>
      </c>
    </row>
    <row r="11776" spans="1:3" x14ac:dyDescent="0.2">
      <c r="A11776" s="4" t="s">
        <v>11486</v>
      </c>
      <c r="B11776" s="5">
        <v>46069</v>
      </c>
      <c r="C11776" s="3">
        <v>242.97</v>
      </c>
    </row>
    <row r="11777" spans="1:3" x14ac:dyDescent="0.2">
      <c r="A11777" s="4" t="s">
        <v>11487</v>
      </c>
      <c r="B11777" s="5">
        <v>46076</v>
      </c>
      <c r="C11777" s="3">
        <v>195.9</v>
      </c>
    </row>
    <row r="11778" spans="1:3" x14ac:dyDescent="0.2">
      <c r="A11778" s="4" t="s">
        <v>11488</v>
      </c>
      <c r="B11778" s="5">
        <v>46069</v>
      </c>
      <c r="C11778" s="3">
        <v>136.94999999999999</v>
      </c>
    </row>
    <row r="11779" spans="1:3" x14ac:dyDescent="0.2">
      <c r="A11779" s="4" t="s">
        <v>11489</v>
      </c>
      <c r="B11779" s="5">
        <v>46076</v>
      </c>
      <c r="C11779" s="3">
        <v>89.66</v>
      </c>
    </row>
    <row r="11780" spans="1:3" x14ac:dyDescent="0.2">
      <c r="A11780" s="4" t="s">
        <v>11490</v>
      </c>
      <c r="B11780" s="5">
        <v>46076</v>
      </c>
      <c r="C11780" s="3">
        <v>3145.7999999999993</v>
      </c>
    </row>
    <row r="11781" spans="1:3" x14ac:dyDescent="0.2">
      <c r="A11781" s="4" t="s">
        <v>11491</v>
      </c>
      <c r="B11781" s="5">
        <v>46072</v>
      </c>
      <c r="C11781" s="3">
        <v>70</v>
      </c>
    </row>
    <row r="11782" spans="1:3" x14ac:dyDescent="0.2">
      <c r="A11782" s="4" t="s">
        <v>11492</v>
      </c>
      <c r="B11782" s="5">
        <v>46065</v>
      </c>
      <c r="C11782" s="3">
        <v>139.70999999999998</v>
      </c>
    </row>
    <row r="11783" spans="1:3" x14ac:dyDescent="0.2">
      <c r="A11783" s="4" t="s">
        <v>11493</v>
      </c>
      <c r="B11783" s="5">
        <v>46062</v>
      </c>
      <c r="C11783" s="3">
        <v>551.05999999999995</v>
      </c>
    </row>
    <row r="11784" spans="1:3" x14ac:dyDescent="0.2">
      <c r="A11784" s="4" t="s">
        <v>11494</v>
      </c>
      <c r="B11784" s="5">
        <v>46065</v>
      </c>
      <c r="C11784" s="3">
        <v>104.44</v>
      </c>
    </row>
    <row r="11785" spans="1:3" x14ac:dyDescent="0.2">
      <c r="A11785" s="4" t="s">
        <v>11495</v>
      </c>
      <c r="B11785" s="5">
        <v>46069</v>
      </c>
      <c r="C11785" s="3">
        <v>2709.38</v>
      </c>
    </row>
    <row r="11786" spans="1:3" x14ac:dyDescent="0.2">
      <c r="A11786" s="4" t="s">
        <v>11496</v>
      </c>
      <c r="B11786" s="5">
        <v>46080</v>
      </c>
      <c r="C11786" s="3">
        <v>1520.52</v>
      </c>
    </row>
    <row r="11787" spans="1:3" x14ac:dyDescent="0.2">
      <c r="A11787" s="4" t="s">
        <v>11497</v>
      </c>
      <c r="B11787" s="5">
        <v>46065</v>
      </c>
      <c r="C11787" s="3">
        <v>124.75</v>
      </c>
    </row>
    <row r="11788" spans="1:3" x14ac:dyDescent="0.2">
      <c r="A11788" s="4" t="s">
        <v>11498</v>
      </c>
      <c r="B11788" s="5">
        <v>46062</v>
      </c>
      <c r="C11788" s="3">
        <v>724.69999999999993</v>
      </c>
    </row>
    <row r="11789" spans="1:3" x14ac:dyDescent="0.2">
      <c r="A11789" s="4" t="s">
        <v>11499</v>
      </c>
      <c r="B11789" s="5">
        <v>46065</v>
      </c>
      <c r="C11789" s="3">
        <v>702.04</v>
      </c>
    </row>
    <row r="11790" spans="1:3" x14ac:dyDescent="0.2">
      <c r="A11790" s="4" t="s">
        <v>11500</v>
      </c>
      <c r="B11790" s="5">
        <v>46065</v>
      </c>
      <c r="C11790" s="3">
        <v>702.04</v>
      </c>
    </row>
    <row r="11791" spans="1:3" x14ac:dyDescent="0.2">
      <c r="A11791" s="4" t="s">
        <v>11501</v>
      </c>
      <c r="B11791" s="5">
        <v>46086</v>
      </c>
      <c r="C11791" s="3">
        <v>35.33</v>
      </c>
    </row>
    <row r="11792" spans="1:3" x14ac:dyDescent="0.2">
      <c r="A11792" s="4" t="s">
        <v>11502</v>
      </c>
      <c r="B11792" s="5">
        <v>46080</v>
      </c>
      <c r="C11792" s="3">
        <v>64.53</v>
      </c>
    </row>
    <row r="11793" spans="1:3" x14ac:dyDescent="0.2">
      <c r="A11793" s="4" t="s">
        <v>11503</v>
      </c>
      <c r="B11793" s="5">
        <v>46069</v>
      </c>
      <c r="C11793" s="3">
        <v>69.09</v>
      </c>
    </row>
    <row r="11794" spans="1:3" x14ac:dyDescent="0.2">
      <c r="A11794" s="4" t="s">
        <v>11504</v>
      </c>
      <c r="B11794" s="5">
        <v>46072</v>
      </c>
      <c r="C11794" s="3">
        <v>144.72</v>
      </c>
    </row>
    <row r="11795" spans="1:3" x14ac:dyDescent="0.2">
      <c r="A11795" s="4" t="s">
        <v>11505</v>
      </c>
      <c r="B11795" s="5">
        <v>46072</v>
      </c>
      <c r="C11795" s="3">
        <v>1701.44</v>
      </c>
    </row>
    <row r="11796" spans="1:3" x14ac:dyDescent="0.2">
      <c r="A11796" s="4" t="s">
        <v>11506</v>
      </c>
      <c r="B11796" s="5">
        <v>46065</v>
      </c>
      <c r="C11796" s="3">
        <v>208.64</v>
      </c>
    </row>
    <row r="11797" spans="1:3" x14ac:dyDescent="0.2">
      <c r="A11797" s="4" t="s">
        <v>11507</v>
      </c>
      <c r="B11797" s="5">
        <v>46065</v>
      </c>
      <c r="C11797" s="3">
        <v>874.43</v>
      </c>
    </row>
    <row r="11798" spans="1:3" x14ac:dyDescent="0.2">
      <c r="A11798" s="4" t="s">
        <v>11508</v>
      </c>
      <c r="B11798" s="5">
        <v>46065</v>
      </c>
      <c r="C11798" s="3">
        <v>702.04</v>
      </c>
    </row>
    <row r="11799" spans="1:3" x14ac:dyDescent="0.2">
      <c r="A11799" s="4" t="s">
        <v>11509</v>
      </c>
      <c r="B11799" s="5">
        <v>46065</v>
      </c>
      <c r="C11799" s="3">
        <v>180.7</v>
      </c>
    </row>
    <row r="11800" spans="1:3" x14ac:dyDescent="0.2">
      <c r="A11800" s="4" t="s">
        <v>11510</v>
      </c>
      <c r="B11800" s="5">
        <v>46065</v>
      </c>
      <c r="C11800" s="3">
        <v>126.49</v>
      </c>
    </row>
    <row r="11801" spans="1:3" x14ac:dyDescent="0.2">
      <c r="A11801" s="4" t="s">
        <v>11511</v>
      </c>
      <c r="B11801" s="5">
        <v>46086</v>
      </c>
      <c r="C11801" s="3">
        <v>2168.42</v>
      </c>
    </row>
    <row r="11802" spans="1:3" x14ac:dyDescent="0.2">
      <c r="A11802" s="4" t="s">
        <v>11512</v>
      </c>
      <c r="B11802" s="5">
        <v>46065</v>
      </c>
      <c r="C11802" s="3">
        <v>109.37</v>
      </c>
    </row>
    <row r="11803" spans="1:3" x14ac:dyDescent="0.2">
      <c r="A11803" s="4" t="s">
        <v>11513</v>
      </c>
      <c r="B11803" s="5">
        <v>46065</v>
      </c>
      <c r="C11803" s="3">
        <v>109.37</v>
      </c>
    </row>
    <row r="11804" spans="1:3" x14ac:dyDescent="0.2">
      <c r="A11804" s="4" t="s">
        <v>11514</v>
      </c>
      <c r="B11804" s="5">
        <v>46097</v>
      </c>
      <c r="C11804" s="3">
        <v>242.99</v>
      </c>
    </row>
    <row r="11805" spans="1:3" x14ac:dyDescent="0.2">
      <c r="A11805" s="4" t="s">
        <v>11515</v>
      </c>
      <c r="B11805" s="5">
        <v>46076</v>
      </c>
      <c r="C11805" s="3">
        <v>180.7</v>
      </c>
    </row>
    <row r="11806" spans="1:3" x14ac:dyDescent="0.2">
      <c r="A11806" s="4" t="s">
        <v>11516</v>
      </c>
      <c r="B11806" s="5">
        <v>46065</v>
      </c>
      <c r="C11806" s="3">
        <v>242.99</v>
      </c>
    </row>
    <row r="11807" spans="1:3" x14ac:dyDescent="0.2">
      <c r="A11807" s="4" t="s">
        <v>11517</v>
      </c>
      <c r="B11807" s="5">
        <v>46065</v>
      </c>
      <c r="C11807" s="3">
        <v>290.07</v>
      </c>
    </row>
    <row r="11808" spans="1:3" x14ac:dyDescent="0.2">
      <c r="A11808" s="4" t="s">
        <v>11518</v>
      </c>
      <c r="B11808" s="5">
        <v>46072</v>
      </c>
      <c r="C11808" s="3">
        <v>109.37</v>
      </c>
    </row>
    <row r="11809" spans="1:3" x14ac:dyDescent="0.2">
      <c r="A11809" s="4" t="s">
        <v>11519</v>
      </c>
      <c r="B11809" s="5">
        <v>46065</v>
      </c>
      <c r="C11809" s="3">
        <v>180.7</v>
      </c>
    </row>
    <row r="11810" spans="1:3" x14ac:dyDescent="0.2">
      <c r="A11810" s="4" t="s">
        <v>11520</v>
      </c>
      <c r="B11810" s="5">
        <v>46069</v>
      </c>
      <c r="C11810" s="3">
        <v>109.37</v>
      </c>
    </row>
    <row r="11811" spans="1:3" x14ac:dyDescent="0.2">
      <c r="A11811" s="4" t="s">
        <v>11521</v>
      </c>
      <c r="B11811" s="5">
        <v>46090</v>
      </c>
      <c r="C11811" s="3">
        <v>242.99</v>
      </c>
    </row>
    <row r="11812" spans="1:3" x14ac:dyDescent="0.2">
      <c r="A11812" s="4" t="s">
        <v>11522</v>
      </c>
      <c r="B11812" s="5">
        <v>46080</v>
      </c>
      <c r="C11812" s="3">
        <v>307.19</v>
      </c>
    </row>
    <row r="11813" spans="1:3" x14ac:dyDescent="0.2">
      <c r="A11813" s="4" t="s">
        <v>11523</v>
      </c>
      <c r="B11813" s="5">
        <v>46076</v>
      </c>
      <c r="C11813" s="3">
        <v>108.54</v>
      </c>
    </row>
    <row r="11814" spans="1:3" x14ac:dyDescent="0.2">
      <c r="A11814" s="4" t="s">
        <v>11524</v>
      </c>
      <c r="B11814" s="5">
        <v>46090</v>
      </c>
      <c r="C11814" s="3">
        <v>66.650000000000006</v>
      </c>
    </row>
    <row r="11815" spans="1:3" x14ac:dyDescent="0.2">
      <c r="A11815" s="4" t="s">
        <v>11525</v>
      </c>
      <c r="B11815" s="5">
        <v>46069</v>
      </c>
      <c r="C11815" s="3">
        <v>22.66</v>
      </c>
    </row>
    <row r="11816" spans="1:3" x14ac:dyDescent="0.2">
      <c r="A11816" s="4" t="s">
        <v>11526</v>
      </c>
      <c r="B11816" s="5">
        <v>46069</v>
      </c>
      <c r="C11816" s="3">
        <v>242.99</v>
      </c>
    </row>
    <row r="11817" spans="1:3" x14ac:dyDescent="0.2">
      <c r="A11817" s="4" t="s">
        <v>11527</v>
      </c>
      <c r="B11817" s="5">
        <v>46065</v>
      </c>
      <c r="C11817" s="3">
        <v>109.37</v>
      </c>
    </row>
    <row r="11818" spans="1:3" x14ac:dyDescent="0.2">
      <c r="A11818" s="4" t="s">
        <v>11528</v>
      </c>
      <c r="B11818" s="5">
        <v>46069</v>
      </c>
      <c r="C11818" s="3">
        <v>242.99</v>
      </c>
    </row>
    <row r="11819" spans="1:3" x14ac:dyDescent="0.2">
      <c r="A11819" s="4" t="s">
        <v>11529</v>
      </c>
      <c r="B11819" s="5">
        <v>46072</v>
      </c>
      <c r="C11819" s="3">
        <v>218.74</v>
      </c>
    </row>
    <row r="11820" spans="1:3" x14ac:dyDescent="0.2">
      <c r="A11820" s="4" t="s">
        <v>11530</v>
      </c>
      <c r="B11820" s="5">
        <v>46065</v>
      </c>
      <c r="C11820" s="3">
        <v>164.55</v>
      </c>
    </row>
    <row r="11821" spans="1:3" x14ac:dyDescent="0.2">
      <c r="A11821" s="4" t="s">
        <v>11531</v>
      </c>
      <c r="B11821" s="5">
        <v>46065</v>
      </c>
      <c r="C11821" s="3">
        <v>55.91</v>
      </c>
    </row>
    <row r="11822" spans="1:3" x14ac:dyDescent="0.2">
      <c r="A11822" s="4" t="s">
        <v>11532</v>
      </c>
      <c r="B11822" s="5">
        <v>46072</v>
      </c>
      <c r="C11822" s="3">
        <v>22.66</v>
      </c>
    </row>
    <row r="11823" spans="1:3" x14ac:dyDescent="0.2">
      <c r="A11823" s="4" t="s">
        <v>11533</v>
      </c>
      <c r="B11823" s="5">
        <v>46072</v>
      </c>
      <c r="C11823" s="3">
        <v>246.36</v>
      </c>
    </row>
    <row r="11824" spans="1:3" x14ac:dyDescent="0.2">
      <c r="A11824" s="4" t="s">
        <v>11534</v>
      </c>
      <c r="B11824" s="5">
        <v>46069</v>
      </c>
      <c r="C11824" s="3">
        <v>69.89</v>
      </c>
    </row>
    <row r="11825" spans="1:3" x14ac:dyDescent="0.2">
      <c r="A11825" s="4" t="s">
        <v>11535</v>
      </c>
      <c r="B11825" s="5">
        <v>46065</v>
      </c>
      <c r="C11825" s="3">
        <v>134.41999999999999</v>
      </c>
    </row>
    <row r="11826" spans="1:3" x14ac:dyDescent="0.2">
      <c r="A11826" s="4" t="s">
        <v>11536</v>
      </c>
      <c r="B11826" s="5">
        <v>46076</v>
      </c>
      <c r="C11826" s="3">
        <v>35.9</v>
      </c>
    </row>
    <row r="11827" spans="1:3" x14ac:dyDescent="0.2">
      <c r="A11827" s="4" t="s">
        <v>11537</v>
      </c>
      <c r="B11827" s="5">
        <v>46080</v>
      </c>
      <c r="C11827" s="3">
        <v>85.24</v>
      </c>
    </row>
    <row r="11828" spans="1:3" x14ac:dyDescent="0.2">
      <c r="A11828" s="4" t="s">
        <v>11538</v>
      </c>
      <c r="B11828" s="5">
        <v>46076</v>
      </c>
      <c r="C11828" s="3">
        <v>282.63</v>
      </c>
    </row>
    <row r="11829" spans="1:3" x14ac:dyDescent="0.2">
      <c r="A11829" s="4" t="s">
        <v>11539</v>
      </c>
      <c r="B11829" s="5">
        <v>46076</v>
      </c>
      <c r="C11829" s="3">
        <v>159.87</v>
      </c>
    </row>
    <row r="11830" spans="1:3" x14ac:dyDescent="0.2">
      <c r="A11830" s="4" t="s">
        <v>11540</v>
      </c>
      <c r="B11830" s="5">
        <v>46072</v>
      </c>
      <c r="C11830" s="3">
        <v>545.98</v>
      </c>
    </row>
    <row r="11831" spans="1:3" x14ac:dyDescent="0.2">
      <c r="A11831" s="4" t="s">
        <v>11541</v>
      </c>
      <c r="B11831" s="5">
        <v>46076</v>
      </c>
      <c r="C11831" s="3">
        <v>22.66</v>
      </c>
    </row>
    <row r="11832" spans="1:3" x14ac:dyDescent="0.2">
      <c r="A11832" s="4" t="s">
        <v>11542</v>
      </c>
      <c r="B11832" s="5">
        <v>46072</v>
      </c>
      <c r="C11832" s="3">
        <v>328.12</v>
      </c>
    </row>
    <row r="11833" spans="1:3" x14ac:dyDescent="0.2">
      <c r="A11833" s="4" t="s">
        <v>11543</v>
      </c>
      <c r="B11833" s="5">
        <v>46076</v>
      </c>
      <c r="C11833" s="3">
        <v>109.37</v>
      </c>
    </row>
    <row r="11834" spans="1:3" x14ac:dyDescent="0.2">
      <c r="A11834" s="4" t="s">
        <v>11544</v>
      </c>
      <c r="B11834" s="5">
        <v>46080</v>
      </c>
      <c r="C11834" s="3">
        <v>218.74</v>
      </c>
    </row>
    <row r="11835" spans="1:3" x14ac:dyDescent="0.2">
      <c r="A11835" s="4" t="s">
        <v>11545</v>
      </c>
      <c r="B11835" s="5">
        <v>46080</v>
      </c>
      <c r="C11835" s="3">
        <v>290.07</v>
      </c>
    </row>
    <row r="11836" spans="1:3" x14ac:dyDescent="0.2">
      <c r="A11836" s="4" t="s">
        <v>11546</v>
      </c>
      <c r="B11836" s="5">
        <v>46080</v>
      </c>
      <c r="C11836" s="3">
        <v>180.7</v>
      </c>
    </row>
    <row r="11837" spans="1:3" x14ac:dyDescent="0.2">
      <c r="A11837" s="4" t="s">
        <v>11547</v>
      </c>
      <c r="B11837" s="5">
        <v>46086</v>
      </c>
      <c r="C11837" s="3">
        <v>109.37</v>
      </c>
    </row>
    <row r="11838" spans="1:3" x14ac:dyDescent="0.2">
      <c r="A11838" s="4" t="s">
        <v>11548</v>
      </c>
      <c r="B11838" s="5">
        <v>46080</v>
      </c>
      <c r="C11838" s="3">
        <v>109.37</v>
      </c>
    </row>
    <row r="11839" spans="1:3" x14ac:dyDescent="0.2">
      <c r="A11839" s="4" t="s">
        <v>11549</v>
      </c>
      <c r="B11839" s="5">
        <v>46083</v>
      </c>
      <c r="C11839" s="3">
        <v>361.4</v>
      </c>
    </row>
    <row r="11840" spans="1:3" x14ac:dyDescent="0.2">
      <c r="A11840" s="4" t="s">
        <v>11550</v>
      </c>
      <c r="B11840" s="5">
        <v>46069</v>
      </c>
      <c r="C11840" s="3">
        <v>218.74</v>
      </c>
    </row>
    <row r="11841" spans="1:3" x14ac:dyDescent="0.2">
      <c r="A11841" s="4" t="s">
        <v>11551</v>
      </c>
      <c r="B11841" s="5">
        <v>46080</v>
      </c>
      <c r="C11841" s="3">
        <v>242.99</v>
      </c>
    </row>
    <row r="11842" spans="1:3" x14ac:dyDescent="0.2">
      <c r="A11842" s="4" t="s">
        <v>11552</v>
      </c>
      <c r="B11842" s="5">
        <v>46086</v>
      </c>
      <c r="C11842" s="3">
        <v>185.87</v>
      </c>
    </row>
    <row r="11843" spans="1:3" x14ac:dyDescent="0.2">
      <c r="A11843" s="4" t="s">
        <v>11553</v>
      </c>
      <c r="B11843" s="5">
        <v>46080</v>
      </c>
      <c r="C11843" s="3">
        <v>126.49</v>
      </c>
    </row>
    <row r="11844" spans="1:3" x14ac:dyDescent="0.2">
      <c r="A11844" s="4" t="s">
        <v>11554</v>
      </c>
      <c r="B11844" s="5">
        <v>46072</v>
      </c>
      <c r="C11844" s="3">
        <v>571.87</v>
      </c>
    </row>
    <row r="11845" spans="1:3" x14ac:dyDescent="0.2">
      <c r="A11845" s="4" t="s">
        <v>11555</v>
      </c>
      <c r="B11845" s="5">
        <v>46072</v>
      </c>
      <c r="C11845" s="3">
        <v>39.28</v>
      </c>
    </row>
    <row r="11846" spans="1:3" x14ac:dyDescent="0.2">
      <c r="A11846" s="4" t="s">
        <v>11556</v>
      </c>
      <c r="B11846" s="5">
        <v>46069</v>
      </c>
      <c r="C11846" s="3">
        <v>31.27</v>
      </c>
    </row>
    <row r="11847" spans="1:3" x14ac:dyDescent="0.2">
      <c r="A11847" s="4" t="s">
        <v>11557</v>
      </c>
      <c r="B11847" s="5">
        <v>46072</v>
      </c>
      <c r="C11847" s="3">
        <v>43.22</v>
      </c>
    </row>
    <row r="11848" spans="1:3" x14ac:dyDescent="0.2">
      <c r="A11848" s="4" t="s">
        <v>11558</v>
      </c>
      <c r="B11848" s="5">
        <v>46076</v>
      </c>
      <c r="C11848" s="3">
        <v>35.79</v>
      </c>
    </row>
    <row r="11849" spans="1:3" x14ac:dyDescent="0.2">
      <c r="A11849" s="4" t="s">
        <v>11559</v>
      </c>
      <c r="B11849" s="5">
        <v>46080</v>
      </c>
      <c r="C11849" s="3">
        <v>114.18</v>
      </c>
    </row>
    <row r="11850" spans="1:3" x14ac:dyDescent="0.2">
      <c r="A11850" s="4" t="s">
        <v>11560</v>
      </c>
      <c r="B11850" s="5">
        <v>46080</v>
      </c>
      <c r="C11850" s="3">
        <v>109.37</v>
      </c>
    </row>
    <row r="11851" spans="1:3" x14ac:dyDescent="0.2">
      <c r="A11851" s="4" t="s">
        <v>11561</v>
      </c>
      <c r="B11851" s="5">
        <v>46080</v>
      </c>
      <c r="C11851" s="3">
        <v>109.37</v>
      </c>
    </row>
    <row r="11852" spans="1:3" x14ac:dyDescent="0.2">
      <c r="A11852" s="4" t="s">
        <v>11562</v>
      </c>
      <c r="B11852" s="5">
        <v>46072</v>
      </c>
      <c r="C11852" s="3">
        <v>109.37</v>
      </c>
    </row>
    <row r="11853" spans="1:3" x14ac:dyDescent="0.2">
      <c r="A11853" s="4" t="s">
        <v>11563</v>
      </c>
      <c r="B11853" s="5">
        <v>46076</v>
      </c>
      <c r="C11853" s="3">
        <v>109.37</v>
      </c>
    </row>
    <row r="11854" spans="1:3" x14ac:dyDescent="0.2">
      <c r="A11854" s="4" t="s">
        <v>11564</v>
      </c>
      <c r="B11854" s="5">
        <v>46076</v>
      </c>
      <c r="C11854" s="3">
        <v>109.37</v>
      </c>
    </row>
    <row r="11855" spans="1:3" x14ac:dyDescent="0.2">
      <c r="A11855" s="4" t="s">
        <v>11565</v>
      </c>
      <c r="B11855" s="5">
        <v>46072</v>
      </c>
      <c r="C11855" s="3">
        <v>903.51</v>
      </c>
    </row>
    <row r="11856" spans="1:3" x14ac:dyDescent="0.2">
      <c r="A11856" s="4" t="s">
        <v>11566</v>
      </c>
      <c r="B11856" s="5">
        <v>46080</v>
      </c>
      <c r="C11856" s="3">
        <v>109.37</v>
      </c>
    </row>
    <row r="11857" spans="1:3" x14ac:dyDescent="0.2">
      <c r="A11857" s="4" t="s">
        <v>11567</v>
      </c>
      <c r="B11857" s="5">
        <v>46101</v>
      </c>
      <c r="C11857" s="3">
        <v>185.46</v>
      </c>
    </row>
    <row r="11858" spans="1:3" x14ac:dyDescent="0.2">
      <c r="A11858" s="4" t="s">
        <v>11568</v>
      </c>
      <c r="B11858" s="5">
        <v>46072</v>
      </c>
      <c r="C11858" s="3">
        <v>135.97999999999999</v>
      </c>
    </row>
    <row r="11859" spans="1:3" x14ac:dyDescent="0.2">
      <c r="A11859" s="4" t="s">
        <v>11569</v>
      </c>
      <c r="B11859" s="5">
        <v>46093</v>
      </c>
      <c r="C11859" s="3">
        <v>233.25</v>
      </c>
    </row>
    <row r="11860" spans="1:3" x14ac:dyDescent="0.2">
      <c r="A11860" s="4" t="s">
        <v>11570</v>
      </c>
      <c r="B11860" s="5">
        <v>46086</v>
      </c>
      <c r="C11860" s="3">
        <v>49.13</v>
      </c>
    </row>
    <row r="11861" spans="1:3" x14ac:dyDescent="0.2">
      <c r="A11861" s="4" t="s">
        <v>11571</v>
      </c>
      <c r="B11861" s="5">
        <v>46080</v>
      </c>
      <c r="C11861" s="3">
        <v>130.21</v>
      </c>
    </row>
    <row r="11862" spans="1:3" x14ac:dyDescent="0.2">
      <c r="A11862" s="4" t="s">
        <v>11572</v>
      </c>
      <c r="B11862" s="5">
        <v>46076</v>
      </c>
      <c r="C11862" s="3">
        <v>296.67</v>
      </c>
    </row>
    <row r="11863" spans="1:3" x14ac:dyDescent="0.2">
      <c r="A11863" s="4" t="s">
        <v>11573</v>
      </c>
      <c r="B11863" s="5">
        <v>46097</v>
      </c>
      <c r="C11863" s="3">
        <v>72.599999999999994</v>
      </c>
    </row>
    <row r="11864" spans="1:3" x14ac:dyDescent="0.2">
      <c r="A11864" s="4" t="s">
        <v>11574</v>
      </c>
      <c r="B11864" s="5">
        <v>46086</v>
      </c>
      <c r="C11864" s="3">
        <v>51.55</v>
      </c>
    </row>
    <row r="11865" spans="1:3" x14ac:dyDescent="0.2">
      <c r="A11865" s="4" t="s">
        <v>11575</v>
      </c>
      <c r="B11865" s="5">
        <v>46083</v>
      </c>
      <c r="C11865" s="3">
        <v>26.62</v>
      </c>
    </row>
    <row r="11866" spans="1:3" x14ac:dyDescent="0.2">
      <c r="A11866" s="4" t="s">
        <v>11576</v>
      </c>
      <c r="B11866" s="5">
        <v>46086</v>
      </c>
      <c r="C11866" s="3">
        <v>60.26</v>
      </c>
    </row>
    <row r="11867" spans="1:3" x14ac:dyDescent="0.2">
      <c r="A11867" s="4" t="s">
        <v>11577</v>
      </c>
      <c r="B11867" s="5">
        <v>46080</v>
      </c>
      <c r="C11867" s="3">
        <v>242.99</v>
      </c>
    </row>
    <row r="11868" spans="1:3" x14ac:dyDescent="0.2">
      <c r="A11868" s="4" t="s">
        <v>11578</v>
      </c>
      <c r="B11868" s="5">
        <v>46086</v>
      </c>
      <c r="C11868" s="3">
        <v>109.37</v>
      </c>
    </row>
    <row r="11869" spans="1:3" x14ac:dyDescent="0.2">
      <c r="A11869" s="4" t="s">
        <v>11579</v>
      </c>
      <c r="B11869" s="5">
        <v>46093</v>
      </c>
      <c r="C11869" s="3">
        <v>123.43</v>
      </c>
    </row>
    <row r="11870" spans="1:3" x14ac:dyDescent="0.2">
      <c r="A11870" s="4" t="s">
        <v>11580</v>
      </c>
      <c r="B11870" s="5">
        <v>46083</v>
      </c>
      <c r="C11870" s="3">
        <v>242.99</v>
      </c>
    </row>
    <row r="11871" spans="1:3" x14ac:dyDescent="0.2">
      <c r="A11871" s="4" t="s">
        <v>11581</v>
      </c>
      <c r="B11871" s="5">
        <v>46080</v>
      </c>
      <c r="C11871" s="3">
        <v>109.37</v>
      </c>
    </row>
    <row r="11872" spans="1:3" x14ac:dyDescent="0.2">
      <c r="A11872" s="4" t="s">
        <v>11582</v>
      </c>
      <c r="B11872" s="5">
        <v>46080</v>
      </c>
      <c r="C11872" s="3">
        <v>485.98</v>
      </c>
    </row>
    <row r="11873" spans="1:3" x14ac:dyDescent="0.2">
      <c r="A11873" s="4" t="s">
        <v>11583</v>
      </c>
      <c r="B11873" s="5">
        <v>46086</v>
      </c>
      <c r="C11873" s="3">
        <v>242.99</v>
      </c>
    </row>
    <row r="11874" spans="1:3" x14ac:dyDescent="0.2">
      <c r="A11874" s="4" t="s">
        <v>11584</v>
      </c>
      <c r="B11874" s="5">
        <v>46080</v>
      </c>
      <c r="C11874" s="3">
        <v>242.99</v>
      </c>
    </row>
    <row r="11875" spans="1:3" x14ac:dyDescent="0.2">
      <c r="A11875" s="4" t="s">
        <v>11585</v>
      </c>
      <c r="B11875" s="5">
        <v>46080</v>
      </c>
      <c r="C11875" s="3">
        <v>930.32</v>
      </c>
    </row>
    <row r="11876" spans="1:3" x14ac:dyDescent="0.2">
      <c r="A11876" s="4" t="s">
        <v>11586</v>
      </c>
      <c r="B11876" s="5">
        <v>46080</v>
      </c>
      <c r="C11876" s="3">
        <v>1135.02</v>
      </c>
    </row>
    <row r="11877" spans="1:3" x14ac:dyDescent="0.2">
      <c r="A11877" s="4" t="s">
        <v>11587</v>
      </c>
      <c r="B11877" s="5">
        <v>46097</v>
      </c>
      <c r="C11877" s="3">
        <v>981.20999999999992</v>
      </c>
    </row>
    <row r="11878" spans="1:3" x14ac:dyDescent="0.2">
      <c r="A11878" s="4" t="s">
        <v>11588</v>
      </c>
      <c r="B11878" s="5">
        <v>46080</v>
      </c>
      <c r="C11878" s="3">
        <v>122.88</v>
      </c>
    </row>
    <row r="11879" spans="1:3" x14ac:dyDescent="0.2">
      <c r="A11879" s="4" t="s">
        <v>11589</v>
      </c>
      <c r="B11879" s="5">
        <v>46086</v>
      </c>
      <c r="C11879" s="3">
        <v>702.04</v>
      </c>
    </row>
    <row r="11880" spans="1:3" x14ac:dyDescent="0.2">
      <c r="A11880" s="4" t="s">
        <v>11590</v>
      </c>
      <c r="B11880" s="5">
        <v>46128</v>
      </c>
      <c r="C11880" s="3">
        <v>295.01</v>
      </c>
    </row>
    <row r="11881" spans="1:3" x14ac:dyDescent="0.2">
      <c r="A11881" s="4" t="s">
        <v>11591</v>
      </c>
      <c r="B11881" s="5">
        <v>46097</v>
      </c>
      <c r="C11881" s="3">
        <v>79.03</v>
      </c>
    </row>
    <row r="11882" spans="1:3" x14ac:dyDescent="0.2">
      <c r="A11882" s="4" t="s">
        <v>11592</v>
      </c>
      <c r="B11882" s="5">
        <v>46083</v>
      </c>
      <c r="C11882" s="3">
        <v>702.04</v>
      </c>
    </row>
    <row r="11883" spans="1:3" x14ac:dyDescent="0.2">
      <c r="A11883" s="4" t="s">
        <v>11593</v>
      </c>
      <c r="B11883" s="5">
        <v>46101</v>
      </c>
      <c r="C11883" s="3">
        <v>702.04</v>
      </c>
    </row>
    <row r="11884" spans="1:3" x14ac:dyDescent="0.2">
      <c r="A11884" s="4" t="s">
        <v>11594</v>
      </c>
      <c r="B11884" s="5">
        <v>46083</v>
      </c>
      <c r="C11884" s="3">
        <v>702.04</v>
      </c>
    </row>
    <row r="11885" spans="1:3" x14ac:dyDescent="0.2">
      <c r="A11885" s="4" t="s">
        <v>11595</v>
      </c>
      <c r="B11885" s="5">
        <v>46101</v>
      </c>
      <c r="C11885" s="3">
        <v>425.99</v>
      </c>
    </row>
    <row r="11886" spans="1:3" x14ac:dyDescent="0.2">
      <c r="A11886" s="4" t="s">
        <v>11596</v>
      </c>
      <c r="B11886" s="5">
        <v>46097</v>
      </c>
      <c r="C11886" s="3">
        <v>490.45</v>
      </c>
    </row>
    <row r="11887" spans="1:3" x14ac:dyDescent="0.2">
      <c r="A11887" s="4" t="s">
        <v>11597</v>
      </c>
      <c r="B11887" s="5">
        <v>46090</v>
      </c>
      <c r="C11887" s="3">
        <v>459.75</v>
      </c>
    </row>
    <row r="11888" spans="1:3" x14ac:dyDescent="0.2">
      <c r="A11888" s="4" t="s">
        <v>11598</v>
      </c>
      <c r="B11888" s="5">
        <v>46090</v>
      </c>
      <c r="C11888" s="3">
        <v>242.99</v>
      </c>
    </row>
    <row r="11889" spans="1:3" x14ac:dyDescent="0.2">
      <c r="A11889" s="4" t="s">
        <v>11599</v>
      </c>
      <c r="B11889" s="5">
        <v>46086</v>
      </c>
      <c r="C11889" s="3">
        <v>126.49</v>
      </c>
    </row>
    <row r="11890" spans="1:3" x14ac:dyDescent="0.2">
      <c r="A11890" s="4" t="s">
        <v>11600</v>
      </c>
      <c r="B11890" s="5">
        <v>46097</v>
      </c>
      <c r="C11890" s="3">
        <v>180.7</v>
      </c>
    </row>
    <row r="11891" spans="1:3" x14ac:dyDescent="0.2">
      <c r="A11891" s="4" t="s">
        <v>11601</v>
      </c>
      <c r="B11891" s="5">
        <v>46090</v>
      </c>
      <c r="C11891" s="3">
        <v>242.99</v>
      </c>
    </row>
    <row r="11892" spans="1:3" x14ac:dyDescent="0.2">
      <c r="A11892" s="4" t="s">
        <v>11602</v>
      </c>
      <c r="B11892" s="5">
        <v>46090</v>
      </c>
      <c r="C11892" s="3">
        <v>180.7</v>
      </c>
    </row>
    <row r="11893" spans="1:3" x14ac:dyDescent="0.2">
      <c r="A11893" s="4" t="s">
        <v>11603</v>
      </c>
      <c r="B11893" s="5">
        <v>46122</v>
      </c>
      <c r="C11893" s="3">
        <v>109.37</v>
      </c>
    </row>
    <row r="11894" spans="1:3" x14ac:dyDescent="0.2">
      <c r="A11894" s="4" t="s">
        <v>11604</v>
      </c>
      <c r="B11894" s="5">
        <v>46093</v>
      </c>
      <c r="C11894" s="3">
        <v>109.37</v>
      </c>
    </row>
    <row r="11895" spans="1:3" x14ac:dyDescent="0.2">
      <c r="A11895" s="4" t="s">
        <v>11605</v>
      </c>
      <c r="B11895" s="5">
        <v>46090</v>
      </c>
      <c r="C11895" s="3">
        <v>3245.66</v>
      </c>
    </row>
    <row r="11896" spans="1:3" x14ac:dyDescent="0.2">
      <c r="A11896" s="4" t="s">
        <v>11606</v>
      </c>
      <c r="B11896" s="5">
        <v>46090</v>
      </c>
      <c r="C11896" s="3">
        <v>218.74</v>
      </c>
    </row>
    <row r="11897" spans="1:3" x14ac:dyDescent="0.2">
      <c r="A11897" s="4" t="s">
        <v>11607</v>
      </c>
      <c r="B11897" s="5">
        <v>46090</v>
      </c>
      <c r="C11897" s="3">
        <v>180.7</v>
      </c>
    </row>
    <row r="11898" spans="1:3" x14ac:dyDescent="0.2">
      <c r="A11898" s="4" t="s">
        <v>11608</v>
      </c>
      <c r="B11898" s="5">
        <v>46093</v>
      </c>
      <c r="C11898" s="3">
        <v>109.37</v>
      </c>
    </row>
    <row r="11899" spans="1:3" x14ac:dyDescent="0.2">
      <c r="A11899" s="4" t="s">
        <v>11609</v>
      </c>
      <c r="B11899" s="5">
        <v>46090</v>
      </c>
      <c r="C11899" s="3">
        <v>55.95</v>
      </c>
    </row>
    <row r="11900" spans="1:3" x14ac:dyDescent="0.2">
      <c r="A11900" s="4" t="s">
        <v>11610</v>
      </c>
      <c r="B11900" s="5">
        <v>46120</v>
      </c>
      <c r="C11900" s="3">
        <v>109.37</v>
      </c>
    </row>
    <row r="11901" spans="1:3" x14ac:dyDescent="0.2">
      <c r="A11901" s="4" t="s">
        <v>11611</v>
      </c>
      <c r="B11901" s="5">
        <v>46097</v>
      </c>
      <c r="C11901" s="3">
        <v>65.95</v>
      </c>
    </row>
    <row r="11902" spans="1:3" x14ac:dyDescent="0.2">
      <c r="A11902" s="4" t="s">
        <v>11612</v>
      </c>
      <c r="B11902" s="5">
        <v>46108</v>
      </c>
      <c r="C11902" s="3">
        <v>118.37</v>
      </c>
    </row>
    <row r="11903" spans="1:3" x14ac:dyDescent="0.2">
      <c r="A11903" s="4" t="s">
        <v>11613</v>
      </c>
      <c r="B11903" s="5">
        <v>46106</v>
      </c>
      <c r="C11903" s="3">
        <v>167.54</v>
      </c>
    </row>
    <row r="11904" spans="1:3" x14ac:dyDescent="0.2">
      <c r="A11904" s="4" t="s">
        <v>11614</v>
      </c>
      <c r="B11904" s="5">
        <v>46086</v>
      </c>
      <c r="C11904" s="3">
        <v>172.95</v>
      </c>
    </row>
    <row r="11905" spans="1:3" x14ac:dyDescent="0.2">
      <c r="A11905" s="4" t="s">
        <v>11615</v>
      </c>
      <c r="B11905" s="5">
        <v>46086</v>
      </c>
      <c r="C11905" s="3">
        <v>40.51</v>
      </c>
    </row>
    <row r="11906" spans="1:3" x14ac:dyDescent="0.2">
      <c r="A11906" s="4" t="s">
        <v>11616</v>
      </c>
      <c r="B11906" s="5">
        <v>46090</v>
      </c>
      <c r="C11906" s="3">
        <v>2685.74</v>
      </c>
    </row>
    <row r="11907" spans="1:3" x14ac:dyDescent="0.2">
      <c r="A11907" s="4" t="s">
        <v>11617</v>
      </c>
      <c r="B11907" s="5">
        <v>46097</v>
      </c>
      <c r="C11907" s="3">
        <v>107.05</v>
      </c>
    </row>
    <row r="11908" spans="1:3" x14ac:dyDescent="0.2">
      <c r="A11908" s="4" t="s">
        <v>11618</v>
      </c>
      <c r="B11908" s="5">
        <v>46097</v>
      </c>
      <c r="C11908" s="3">
        <v>4052.76</v>
      </c>
    </row>
    <row r="11909" spans="1:3" x14ac:dyDescent="0.2">
      <c r="A11909" s="4" t="s">
        <v>11619</v>
      </c>
      <c r="B11909" s="5">
        <v>46097</v>
      </c>
      <c r="C11909" s="3">
        <v>578.30999999999995</v>
      </c>
    </row>
    <row r="11910" spans="1:3" x14ac:dyDescent="0.2">
      <c r="A11910" s="4" t="s">
        <v>11620</v>
      </c>
      <c r="B11910" s="5">
        <v>46106</v>
      </c>
      <c r="C11910" s="3">
        <v>363.34</v>
      </c>
    </row>
    <row r="11911" spans="1:3" x14ac:dyDescent="0.2">
      <c r="A11911" s="4" t="s">
        <v>11621</v>
      </c>
      <c r="B11911" s="5">
        <v>46267</v>
      </c>
      <c r="C11911" s="3">
        <v>299</v>
      </c>
    </row>
    <row r="11912" spans="1:3" x14ac:dyDescent="0.2">
      <c r="A11912" s="4" t="s">
        <v>11622</v>
      </c>
      <c r="B11912" s="5">
        <v>46156</v>
      </c>
      <c r="C11912" s="3">
        <v>180.7</v>
      </c>
    </row>
    <row r="11913" spans="1:3" x14ac:dyDescent="0.2">
      <c r="A11913" s="4" t="s">
        <v>11623</v>
      </c>
      <c r="B11913" s="5">
        <v>46156</v>
      </c>
      <c r="C11913" s="3">
        <v>109.99</v>
      </c>
    </row>
    <row r="11914" spans="1:3" x14ac:dyDescent="0.2">
      <c r="A11914" s="4" t="s">
        <v>11624</v>
      </c>
      <c r="B11914" s="5">
        <v>46161</v>
      </c>
      <c r="C11914" s="3">
        <v>103.09</v>
      </c>
    </row>
    <row r="11915" spans="1:3" x14ac:dyDescent="0.2">
      <c r="A11915" s="4" t="s">
        <v>11625</v>
      </c>
      <c r="B11915" s="5">
        <v>46161</v>
      </c>
      <c r="C11915" s="3">
        <v>42.28</v>
      </c>
    </row>
    <row r="11916" spans="1:3" x14ac:dyDescent="0.2">
      <c r="A11916" s="4" t="s">
        <v>11626</v>
      </c>
      <c r="B11916" s="5">
        <v>46153</v>
      </c>
      <c r="C11916" s="3">
        <v>245.75</v>
      </c>
    </row>
    <row r="11917" spans="1:3" x14ac:dyDescent="0.2">
      <c r="A11917" s="4" t="s">
        <v>11627</v>
      </c>
      <c r="B11917" s="5">
        <v>46093</v>
      </c>
      <c r="C11917" s="3">
        <v>417.93</v>
      </c>
    </row>
    <row r="11918" spans="1:3" x14ac:dyDescent="0.2">
      <c r="A11918" s="4" t="s">
        <v>11628</v>
      </c>
      <c r="B11918" s="5">
        <v>46122</v>
      </c>
      <c r="C11918" s="3">
        <v>848.74</v>
      </c>
    </row>
    <row r="11919" spans="1:3" x14ac:dyDescent="0.2">
      <c r="A11919" s="4" t="s">
        <v>11629</v>
      </c>
      <c r="B11919" s="5">
        <v>46101</v>
      </c>
      <c r="C11919" s="3">
        <v>485.98</v>
      </c>
    </row>
    <row r="11920" spans="1:3" x14ac:dyDescent="0.2">
      <c r="A11920" s="4" t="s">
        <v>11630</v>
      </c>
      <c r="B11920" s="5">
        <v>46097</v>
      </c>
      <c r="C11920" s="3">
        <v>109.37</v>
      </c>
    </row>
    <row r="11921" spans="1:3" x14ac:dyDescent="0.2">
      <c r="A11921" s="4" t="s">
        <v>11631</v>
      </c>
      <c r="B11921" s="5">
        <v>46106</v>
      </c>
      <c r="C11921" s="3">
        <v>361.4</v>
      </c>
    </row>
    <row r="11922" spans="1:3" x14ac:dyDescent="0.2">
      <c r="A11922" s="4" t="s">
        <v>11632</v>
      </c>
      <c r="B11922" s="5">
        <v>46101</v>
      </c>
      <c r="C11922" s="3">
        <v>126.49</v>
      </c>
    </row>
    <row r="11923" spans="1:3" x14ac:dyDescent="0.2">
      <c r="A11923" s="4" t="s">
        <v>11633</v>
      </c>
      <c r="B11923" s="5">
        <v>46093</v>
      </c>
      <c r="C11923" s="3">
        <v>126.49</v>
      </c>
    </row>
    <row r="11924" spans="1:3" x14ac:dyDescent="0.2">
      <c r="A11924" s="4" t="s">
        <v>11634</v>
      </c>
      <c r="B11924" s="5">
        <v>46101</v>
      </c>
      <c r="C11924" s="3">
        <v>109.37</v>
      </c>
    </row>
    <row r="11925" spans="1:3" x14ac:dyDescent="0.2">
      <c r="A11925" s="4" t="s">
        <v>11635</v>
      </c>
      <c r="B11925" s="5">
        <v>46101</v>
      </c>
      <c r="C11925" s="3">
        <v>180.7</v>
      </c>
    </row>
    <row r="11926" spans="1:3" x14ac:dyDescent="0.2">
      <c r="A11926" s="4" t="s">
        <v>11636</v>
      </c>
      <c r="B11926" s="5">
        <v>46093</v>
      </c>
      <c r="C11926" s="3">
        <v>109.37</v>
      </c>
    </row>
    <row r="11927" spans="1:3" x14ac:dyDescent="0.2">
      <c r="A11927" s="4" t="s">
        <v>11637</v>
      </c>
      <c r="B11927" s="5">
        <v>46097</v>
      </c>
      <c r="C11927" s="3">
        <v>242.99</v>
      </c>
    </row>
    <row r="11928" spans="1:3" x14ac:dyDescent="0.2">
      <c r="A11928" s="4" t="s">
        <v>11638</v>
      </c>
      <c r="B11928" s="5">
        <v>46097</v>
      </c>
      <c r="C11928" s="3">
        <v>361.4</v>
      </c>
    </row>
    <row r="11929" spans="1:3" x14ac:dyDescent="0.2">
      <c r="A11929" s="4" t="s">
        <v>11639</v>
      </c>
      <c r="B11929" s="5">
        <v>46108</v>
      </c>
      <c r="C11929" s="3">
        <v>242.99</v>
      </c>
    </row>
    <row r="11930" spans="1:3" x14ac:dyDescent="0.2">
      <c r="A11930" s="4" t="s">
        <v>11640</v>
      </c>
      <c r="B11930" s="5">
        <v>46093</v>
      </c>
      <c r="C11930" s="3">
        <v>264.61</v>
      </c>
    </row>
    <row r="11931" spans="1:3" x14ac:dyDescent="0.2">
      <c r="A11931" s="4" t="s">
        <v>11641</v>
      </c>
      <c r="B11931" s="5">
        <v>46101</v>
      </c>
      <c r="C11931" s="3">
        <v>60.67</v>
      </c>
    </row>
    <row r="11932" spans="1:3" x14ac:dyDescent="0.2">
      <c r="A11932" s="4" t="s">
        <v>11642</v>
      </c>
      <c r="B11932" s="5">
        <v>46097</v>
      </c>
      <c r="C11932" s="3">
        <v>189.12</v>
      </c>
    </row>
    <row r="11933" spans="1:3" x14ac:dyDescent="0.2">
      <c r="A11933" s="4" t="s">
        <v>11643</v>
      </c>
      <c r="B11933" s="5">
        <v>46093</v>
      </c>
      <c r="C11933" s="3">
        <v>126.25</v>
      </c>
    </row>
    <row r="11934" spans="1:3" x14ac:dyDescent="0.2">
      <c r="A11934" s="4" t="s">
        <v>11644</v>
      </c>
      <c r="B11934" s="5">
        <v>46293</v>
      </c>
      <c r="C11934" s="3">
        <v>242.98</v>
      </c>
    </row>
    <row r="11935" spans="1:3" x14ac:dyDescent="0.2">
      <c r="A11935" s="4" t="s">
        <v>11645</v>
      </c>
      <c r="B11935" s="5">
        <v>46125</v>
      </c>
      <c r="C11935" s="3">
        <v>2394.8000000000002</v>
      </c>
    </row>
    <row r="11936" spans="1:3" x14ac:dyDescent="0.2">
      <c r="A11936" s="4" t="s">
        <v>11646</v>
      </c>
      <c r="B11936" s="5">
        <v>46093</v>
      </c>
      <c r="C11936" s="3">
        <v>1048.3</v>
      </c>
    </row>
    <row r="11937" spans="1:3" x14ac:dyDescent="0.2">
      <c r="A11937" s="4" t="s">
        <v>11647</v>
      </c>
      <c r="B11937" s="5">
        <v>46101</v>
      </c>
      <c r="C11937" s="3">
        <v>702.04</v>
      </c>
    </row>
    <row r="11938" spans="1:3" x14ac:dyDescent="0.2">
      <c r="A11938" s="4" t="s">
        <v>11648</v>
      </c>
      <c r="B11938" s="5">
        <v>46122</v>
      </c>
      <c r="C11938" s="3">
        <v>1320.1</v>
      </c>
    </row>
    <row r="11939" spans="1:3" x14ac:dyDescent="0.2">
      <c r="A11939" s="4" t="s">
        <v>11649</v>
      </c>
      <c r="B11939" s="5">
        <v>46101</v>
      </c>
      <c r="C11939" s="3">
        <v>849.31</v>
      </c>
    </row>
    <row r="11940" spans="1:3" x14ac:dyDescent="0.2">
      <c r="A11940" s="4" t="s">
        <v>11650</v>
      </c>
      <c r="B11940" s="5">
        <v>46097</v>
      </c>
      <c r="C11940" s="3">
        <v>17551.05</v>
      </c>
    </row>
    <row r="11941" spans="1:3" x14ac:dyDescent="0.2">
      <c r="A11941" s="4" t="s">
        <v>11651</v>
      </c>
      <c r="B11941" s="5">
        <v>46097</v>
      </c>
      <c r="C11941" s="3">
        <v>605.75</v>
      </c>
    </row>
    <row r="11942" spans="1:3" x14ac:dyDescent="0.2">
      <c r="A11942" s="4" t="s">
        <v>11652</v>
      </c>
      <c r="B11942" s="5">
        <v>46101</v>
      </c>
      <c r="C11942" s="3">
        <v>363.34</v>
      </c>
    </row>
    <row r="11943" spans="1:3" x14ac:dyDescent="0.2">
      <c r="A11943" s="4" t="s">
        <v>11653</v>
      </c>
      <c r="B11943" s="5">
        <v>46097</v>
      </c>
      <c r="C11943" s="3">
        <v>196.03</v>
      </c>
    </row>
    <row r="11944" spans="1:3" x14ac:dyDescent="0.2">
      <c r="A11944" s="4" t="s">
        <v>11654</v>
      </c>
      <c r="B11944" s="5">
        <v>46101</v>
      </c>
      <c r="C11944" s="3">
        <v>239.91</v>
      </c>
    </row>
    <row r="11945" spans="1:3" x14ac:dyDescent="0.2">
      <c r="A11945" s="4" t="s">
        <v>11655</v>
      </c>
      <c r="B11945" s="5">
        <v>46097</v>
      </c>
      <c r="C11945" s="3">
        <v>702.04</v>
      </c>
    </row>
    <row r="11946" spans="1:3" x14ac:dyDescent="0.2">
      <c r="A11946" s="4" t="s">
        <v>11656</v>
      </c>
      <c r="B11946" s="5">
        <v>46106</v>
      </c>
      <c r="C11946" s="3">
        <v>109.37</v>
      </c>
    </row>
    <row r="11947" spans="1:3" x14ac:dyDescent="0.2">
      <c r="A11947" s="4" t="s">
        <v>11657</v>
      </c>
      <c r="B11947" s="5">
        <v>46093</v>
      </c>
      <c r="C11947" s="3">
        <v>242.99</v>
      </c>
    </row>
    <row r="11948" spans="1:3" x14ac:dyDescent="0.2">
      <c r="A11948" s="4" t="s">
        <v>11658</v>
      </c>
      <c r="B11948" s="5">
        <v>46125</v>
      </c>
      <c r="C11948" s="3">
        <v>109.37</v>
      </c>
    </row>
    <row r="11949" spans="1:3" x14ac:dyDescent="0.2">
      <c r="A11949" s="4" t="s">
        <v>11659</v>
      </c>
      <c r="B11949" s="5">
        <v>46097</v>
      </c>
      <c r="C11949" s="3">
        <v>702.04</v>
      </c>
    </row>
    <row r="11950" spans="1:3" x14ac:dyDescent="0.2">
      <c r="A11950" s="4" t="s">
        <v>11660</v>
      </c>
      <c r="B11950" s="5">
        <v>46101</v>
      </c>
      <c r="C11950" s="3">
        <v>844.36</v>
      </c>
    </row>
    <row r="11951" spans="1:3" x14ac:dyDescent="0.2">
      <c r="A11951" s="4" t="s">
        <v>11661</v>
      </c>
      <c r="B11951" s="5">
        <v>46122</v>
      </c>
      <c r="C11951" s="3">
        <v>732.24</v>
      </c>
    </row>
    <row r="11952" spans="1:3" x14ac:dyDescent="0.2">
      <c r="A11952" s="4" t="s">
        <v>11662</v>
      </c>
      <c r="B11952" s="5">
        <v>46101</v>
      </c>
      <c r="C11952" s="3">
        <v>123.42</v>
      </c>
    </row>
    <row r="11953" spans="1:3" x14ac:dyDescent="0.2">
      <c r="A11953" s="4" t="s">
        <v>11663</v>
      </c>
      <c r="B11953" s="5">
        <v>46097</v>
      </c>
      <c r="C11953" s="3">
        <v>109.37</v>
      </c>
    </row>
    <row r="11954" spans="1:3" x14ac:dyDescent="0.2">
      <c r="A11954" s="4" t="s">
        <v>11664</v>
      </c>
      <c r="B11954" s="5">
        <v>46106</v>
      </c>
      <c r="C11954" s="3">
        <v>109.37</v>
      </c>
    </row>
    <row r="11955" spans="1:3" x14ac:dyDescent="0.2">
      <c r="A11955" s="4" t="s">
        <v>11665</v>
      </c>
      <c r="B11955" s="5">
        <v>46101</v>
      </c>
      <c r="C11955" s="3">
        <v>328.12</v>
      </c>
    </row>
    <row r="11956" spans="1:3" x14ac:dyDescent="0.2">
      <c r="A11956" s="4" t="s">
        <v>11666</v>
      </c>
      <c r="B11956" s="5">
        <v>46097</v>
      </c>
      <c r="C11956" s="3">
        <v>54.21</v>
      </c>
    </row>
    <row r="11957" spans="1:3" x14ac:dyDescent="0.2">
      <c r="A11957" s="4" t="s">
        <v>11667</v>
      </c>
      <c r="B11957" s="5">
        <v>46120</v>
      </c>
      <c r="C11957" s="3">
        <v>109.59</v>
      </c>
    </row>
    <row r="11958" spans="1:3" x14ac:dyDescent="0.2">
      <c r="A11958" s="4" t="s">
        <v>11668</v>
      </c>
      <c r="B11958" s="5">
        <v>46101</v>
      </c>
      <c r="C11958" s="3">
        <v>1011.91</v>
      </c>
    </row>
    <row r="11959" spans="1:3" x14ac:dyDescent="0.2">
      <c r="A11959" s="4" t="s">
        <v>11669</v>
      </c>
      <c r="B11959" s="5">
        <v>46132</v>
      </c>
      <c r="C11959" s="3">
        <v>1774.6100000000001</v>
      </c>
    </row>
    <row r="11960" spans="1:3" x14ac:dyDescent="0.2">
      <c r="A11960" s="4" t="s">
        <v>11670</v>
      </c>
      <c r="B11960" s="5">
        <v>46120</v>
      </c>
      <c r="C11960" s="3">
        <v>176.42000000000002</v>
      </c>
    </row>
    <row r="11961" spans="1:3" x14ac:dyDescent="0.2">
      <c r="A11961" s="4" t="s">
        <v>11671</v>
      </c>
      <c r="B11961" s="5">
        <v>46122</v>
      </c>
      <c r="C11961" s="3">
        <v>141.37</v>
      </c>
    </row>
    <row r="11962" spans="1:3" x14ac:dyDescent="0.2">
      <c r="A11962" s="4" t="s">
        <v>11672</v>
      </c>
      <c r="B11962" s="5">
        <v>46101</v>
      </c>
      <c r="C11962" s="3">
        <v>1597.86</v>
      </c>
    </row>
    <row r="11963" spans="1:3" x14ac:dyDescent="0.2">
      <c r="A11963" s="4" t="s">
        <v>11673</v>
      </c>
      <c r="B11963" s="5">
        <v>46101</v>
      </c>
      <c r="C11963" s="3">
        <v>605.75</v>
      </c>
    </row>
    <row r="11964" spans="1:3" x14ac:dyDescent="0.2">
      <c r="A11964" s="4" t="s">
        <v>11674</v>
      </c>
      <c r="B11964" s="5">
        <v>46120</v>
      </c>
      <c r="C11964" s="3">
        <v>707.81</v>
      </c>
    </row>
    <row r="11965" spans="1:3" x14ac:dyDescent="0.2">
      <c r="A11965" s="4" t="s">
        <v>11675</v>
      </c>
      <c r="B11965" s="5">
        <v>46106</v>
      </c>
      <c r="C11965" s="3">
        <v>37.270000000000003</v>
      </c>
    </row>
    <row r="11966" spans="1:3" x14ac:dyDescent="0.2">
      <c r="A11966" s="4" t="s">
        <v>11676</v>
      </c>
      <c r="B11966" s="5">
        <v>46101</v>
      </c>
      <c r="C11966" s="3">
        <v>215.46</v>
      </c>
    </row>
    <row r="11967" spans="1:3" x14ac:dyDescent="0.2">
      <c r="A11967" s="4" t="s">
        <v>11677</v>
      </c>
      <c r="B11967" s="5">
        <v>46106</v>
      </c>
      <c r="C11967" s="3">
        <v>109.37</v>
      </c>
    </row>
    <row r="11968" spans="1:3" x14ac:dyDescent="0.2">
      <c r="A11968" s="4" t="s">
        <v>11678</v>
      </c>
      <c r="B11968" s="5">
        <v>46101</v>
      </c>
      <c r="C11968" s="3">
        <v>109.37</v>
      </c>
    </row>
    <row r="11969" spans="1:3" x14ac:dyDescent="0.2">
      <c r="A11969" s="4" t="s">
        <v>11679</v>
      </c>
      <c r="B11969" s="5">
        <v>46101</v>
      </c>
      <c r="C11969" s="3">
        <v>109.37</v>
      </c>
    </row>
    <row r="11970" spans="1:3" x14ac:dyDescent="0.2">
      <c r="A11970" s="4" t="s">
        <v>11680</v>
      </c>
      <c r="B11970" s="5">
        <v>46101</v>
      </c>
      <c r="C11970" s="3">
        <v>126.49</v>
      </c>
    </row>
    <row r="11971" spans="1:3" x14ac:dyDescent="0.2">
      <c r="A11971" s="4" t="s">
        <v>11681</v>
      </c>
      <c r="B11971" s="5">
        <v>46106</v>
      </c>
      <c r="C11971" s="3">
        <v>460.42999999999995</v>
      </c>
    </row>
    <row r="11972" spans="1:3" x14ac:dyDescent="0.2">
      <c r="A11972" s="4" t="s">
        <v>11682</v>
      </c>
      <c r="B11972" s="5">
        <v>46106</v>
      </c>
      <c r="C11972" s="3">
        <v>254.73</v>
      </c>
    </row>
    <row r="11973" spans="1:3" x14ac:dyDescent="0.2">
      <c r="A11973" s="4" t="s">
        <v>11683</v>
      </c>
      <c r="B11973" s="5">
        <v>46106</v>
      </c>
      <c r="C11973" s="3">
        <v>1631.66</v>
      </c>
    </row>
    <row r="11974" spans="1:3" x14ac:dyDescent="0.2">
      <c r="A11974" s="4" t="s">
        <v>11684</v>
      </c>
      <c r="B11974" s="5">
        <v>46101</v>
      </c>
      <c r="C11974" s="3">
        <v>1817.25</v>
      </c>
    </row>
    <row r="11975" spans="1:3" x14ac:dyDescent="0.2">
      <c r="A11975" s="4" t="s">
        <v>11685</v>
      </c>
      <c r="B11975" s="5">
        <v>46101</v>
      </c>
      <c r="C11975" s="3">
        <v>76.040000000000006</v>
      </c>
    </row>
    <row r="11976" spans="1:3" x14ac:dyDescent="0.2">
      <c r="A11976" s="4" t="s">
        <v>11686</v>
      </c>
      <c r="B11976" s="5">
        <v>46106</v>
      </c>
      <c r="C11976" s="3">
        <v>70.03</v>
      </c>
    </row>
    <row r="11977" spans="1:3" x14ac:dyDescent="0.2">
      <c r="A11977" s="4" t="s">
        <v>11687</v>
      </c>
      <c r="B11977" s="5">
        <v>46120</v>
      </c>
      <c r="C11977" s="3">
        <v>62.7</v>
      </c>
    </row>
    <row r="11978" spans="1:3" x14ac:dyDescent="0.2">
      <c r="A11978" s="4" t="s">
        <v>11688</v>
      </c>
      <c r="B11978" s="5">
        <v>46101</v>
      </c>
      <c r="C11978" s="3">
        <v>2447.09</v>
      </c>
    </row>
    <row r="11979" spans="1:3" x14ac:dyDescent="0.2">
      <c r="A11979" s="4" t="s">
        <v>11689</v>
      </c>
      <c r="B11979" s="5">
        <v>46128</v>
      </c>
      <c r="C11979" s="3">
        <v>732.24</v>
      </c>
    </row>
    <row r="11980" spans="1:3" x14ac:dyDescent="0.2">
      <c r="A11980" s="4" t="s">
        <v>11690</v>
      </c>
      <c r="B11980" s="5">
        <v>46106</v>
      </c>
      <c r="C11980" s="3">
        <v>472.71</v>
      </c>
    </row>
    <row r="11981" spans="1:3" x14ac:dyDescent="0.2">
      <c r="A11981" s="4" t="s">
        <v>11691</v>
      </c>
      <c r="B11981" s="5">
        <v>46106</v>
      </c>
      <c r="C11981" s="3">
        <v>605.74</v>
      </c>
    </row>
    <row r="11982" spans="1:3" x14ac:dyDescent="0.2">
      <c r="A11982" s="4" t="s">
        <v>11692</v>
      </c>
      <c r="B11982" s="5">
        <v>46122</v>
      </c>
      <c r="C11982" s="3">
        <v>328.12</v>
      </c>
    </row>
    <row r="11983" spans="1:3" x14ac:dyDescent="0.2">
      <c r="A11983" s="4" t="s">
        <v>11693</v>
      </c>
      <c r="B11983" s="5">
        <v>46101</v>
      </c>
      <c r="C11983" s="3">
        <v>605.75</v>
      </c>
    </row>
    <row r="11984" spans="1:3" x14ac:dyDescent="0.2">
      <c r="A11984" s="4" t="s">
        <v>11694</v>
      </c>
      <c r="B11984" s="5">
        <v>46128</v>
      </c>
      <c r="C11984" s="3">
        <v>732.24</v>
      </c>
    </row>
    <row r="11985" spans="1:3" x14ac:dyDescent="0.2">
      <c r="A11985" s="4" t="s">
        <v>11695</v>
      </c>
      <c r="B11985" s="5">
        <v>46128</v>
      </c>
      <c r="C11985" s="3">
        <v>2124.14</v>
      </c>
    </row>
    <row r="11986" spans="1:3" x14ac:dyDescent="0.2">
      <c r="A11986" s="4" t="s">
        <v>11696</v>
      </c>
      <c r="B11986" s="5">
        <v>46120</v>
      </c>
      <c r="C11986" s="3">
        <v>323.07</v>
      </c>
    </row>
    <row r="11987" spans="1:3" x14ac:dyDescent="0.2">
      <c r="A11987" s="4" t="s">
        <v>11697</v>
      </c>
      <c r="B11987" s="5">
        <v>46101</v>
      </c>
      <c r="C11987" s="3">
        <v>126.49</v>
      </c>
    </row>
    <row r="11988" spans="1:3" x14ac:dyDescent="0.2">
      <c r="A11988" s="4" t="s">
        <v>11698</v>
      </c>
      <c r="B11988" s="5">
        <v>46120</v>
      </c>
      <c r="C11988" s="3">
        <v>109.37</v>
      </c>
    </row>
    <row r="11989" spans="1:3" x14ac:dyDescent="0.2">
      <c r="A11989" s="4" t="s">
        <v>11699</v>
      </c>
      <c r="B11989" s="5">
        <v>46128</v>
      </c>
      <c r="C11989" s="3">
        <v>1625.33</v>
      </c>
    </row>
    <row r="11990" spans="1:3" x14ac:dyDescent="0.2">
      <c r="A11990" s="4" t="s">
        <v>11700</v>
      </c>
      <c r="B11990" s="5">
        <v>46120</v>
      </c>
      <c r="C11990" s="3">
        <v>252.99</v>
      </c>
    </row>
    <row r="11991" spans="1:3" x14ac:dyDescent="0.2">
      <c r="A11991" s="4" t="s">
        <v>11701</v>
      </c>
      <c r="B11991" s="5">
        <v>46128</v>
      </c>
      <c r="C11991" s="3">
        <v>109.37</v>
      </c>
    </row>
    <row r="11992" spans="1:3" x14ac:dyDescent="0.2">
      <c r="A11992" s="4" t="s">
        <v>11702</v>
      </c>
      <c r="B11992" s="5">
        <v>46120</v>
      </c>
      <c r="C11992" s="3">
        <v>361.4</v>
      </c>
    </row>
    <row r="11993" spans="1:3" x14ac:dyDescent="0.2">
      <c r="A11993" s="4" t="s">
        <v>11703</v>
      </c>
      <c r="B11993" s="5">
        <v>46106</v>
      </c>
      <c r="C11993" s="3">
        <v>134.46</v>
      </c>
    </row>
    <row r="11994" spans="1:3" x14ac:dyDescent="0.2">
      <c r="A11994" s="4" t="s">
        <v>11704</v>
      </c>
      <c r="B11994" s="5">
        <v>46106</v>
      </c>
      <c r="C11994" s="3">
        <v>605.75</v>
      </c>
    </row>
    <row r="11995" spans="1:3" x14ac:dyDescent="0.2">
      <c r="A11995" s="4" t="s">
        <v>11705</v>
      </c>
      <c r="B11995" s="5">
        <v>46106</v>
      </c>
      <c r="C11995" s="3">
        <v>165.29000000000002</v>
      </c>
    </row>
    <row r="11996" spans="1:3" x14ac:dyDescent="0.2">
      <c r="A11996" s="4" t="s">
        <v>11706</v>
      </c>
      <c r="B11996" s="5">
        <v>46122</v>
      </c>
      <c r="C11996" s="3">
        <v>109.37</v>
      </c>
    </row>
    <row r="11997" spans="1:3" x14ac:dyDescent="0.2">
      <c r="A11997" s="4" t="s">
        <v>11707</v>
      </c>
      <c r="B11997" s="5">
        <v>46106</v>
      </c>
      <c r="C11997" s="3">
        <v>180.7</v>
      </c>
    </row>
    <row r="11998" spans="1:3" x14ac:dyDescent="0.2">
      <c r="A11998" s="4" t="s">
        <v>11708</v>
      </c>
      <c r="B11998" s="5">
        <v>46181</v>
      </c>
      <c r="C11998" s="3">
        <v>1520.52</v>
      </c>
    </row>
    <row r="11999" spans="1:3" x14ac:dyDescent="0.2">
      <c r="A11999" s="4" t="s">
        <v>11709</v>
      </c>
      <c r="B11999" s="5">
        <v>46202</v>
      </c>
      <c r="C11999" s="3">
        <v>219.14</v>
      </c>
    </row>
    <row r="12000" spans="1:3" x14ac:dyDescent="0.2">
      <c r="A12000" s="4" t="s">
        <v>11710</v>
      </c>
      <c r="B12000" s="5">
        <v>46202</v>
      </c>
      <c r="C12000" s="3">
        <v>517.69000000000005</v>
      </c>
    </row>
    <row r="12001" spans="1:3" x14ac:dyDescent="0.2">
      <c r="A12001" s="4" t="s">
        <v>11711</v>
      </c>
      <c r="B12001" s="5">
        <v>46202</v>
      </c>
      <c r="C12001" s="3">
        <v>50.97</v>
      </c>
    </row>
    <row r="12002" spans="1:3" x14ac:dyDescent="0.2">
      <c r="A12002" s="4" t="s">
        <v>11712</v>
      </c>
      <c r="B12002" s="5">
        <v>46188</v>
      </c>
      <c r="C12002" s="3">
        <v>2999.7299999999996</v>
      </c>
    </row>
    <row r="12003" spans="1:3" x14ac:dyDescent="0.2">
      <c r="A12003" s="4" t="s">
        <v>11713</v>
      </c>
      <c r="B12003" s="5">
        <v>46120</v>
      </c>
      <c r="C12003" s="3">
        <v>260.74</v>
      </c>
    </row>
    <row r="12004" spans="1:3" x14ac:dyDescent="0.2">
      <c r="A12004" s="4" t="s">
        <v>11714</v>
      </c>
      <c r="B12004" s="5">
        <v>46106</v>
      </c>
      <c r="C12004" s="3">
        <v>110.57</v>
      </c>
    </row>
    <row r="12005" spans="1:3" x14ac:dyDescent="0.2">
      <c r="A12005" s="4" t="s">
        <v>11715</v>
      </c>
      <c r="B12005" s="5">
        <v>46108</v>
      </c>
      <c r="C12005" s="3">
        <v>330.74</v>
      </c>
    </row>
    <row r="12006" spans="1:3" x14ac:dyDescent="0.2">
      <c r="A12006" s="4" t="s">
        <v>11716</v>
      </c>
      <c r="B12006" s="5">
        <v>46106</v>
      </c>
      <c r="C12006" s="3">
        <v>18.899999999999999</v>
      </c>
    </row>
    <row r="12007" spans="1:3" x14ac:dyDescent="0.2">
      <c r="A12007" s="4" t="s">
        <v>11717</v>
      </c>
      <c r="B12007" s="5">
        <v>46108</v>
      </c>
      <c r="C12007" s="3">
        <v>36.18</v>
      </c>
    </row>
    <row r="12008" spans="1:3" x14ac:dyDescent="0.2">
      <c r="A12008" s="4" t="s">
        <v>11718</v>
      </c>
      <c r="B12008" s="5">
        <v>46106</v>
      </c>
      <c r="C12008" s="3">
        <v>50.19</v>
      </c>
    </row>
    <row r="12009" spans="1:3" x14ac:dyDescent="0.2">
      <c r="A12009" s="4" t="s">
        <v>11719</v>
      </c>
      <c r="B12009" s="5">
        <v>46120</v>
      </c>
      <c r="C12009" s="3">
        <v>24.08</v>
      </c>
    </row>
    <row r="12010" spans="1:3" x14ac:dyDescent="0.2">
      <c r="A12010" s="4" t="s">
        <v>11720</v>
      </c>
      <c r="B12010" s="5">
        <v>46122</v>
      </c>
      <c r="C12010" s="3">
        <v>36.18</v>
      </c>
    </row>
    <row r="12011" spans="1:3" x14ac:dyDescent="0.2">
      <c r="A12011" s="4" t="s">
        <v>11721</v>
      </c>
      <c r="B12011" s="5">
        <v>46132</v>
      </c>
      <c r="C12011" s="3">
        <v>702.04</v>
      </c>
    </row>
    <row r="12012" spans="1:3" x14ac:dyDescent="0.2">
      <c r="A12012" s="4" t="s">
        <v>11722</v>
      </c>
      <c r="B12012" s="5">
        <v>46106</v>
      </c>
      <c r="C12012" s="3">
        <v>212.4</v>
      </c>
    </row>
    <row r="12013" spans="1:3" x14ac:dyDescent="0.2">
      <c r="A12013" s="4" t="s">
        <v>11723</v>
      </c>
      <c r="B12013" s="5">
        <v>46108</v>
      </c>
      <c r="C12013" s="3">
        <v>318.61</v>
      </c>
    </row>
    <row r="12014" spans="1:3" x14ac:dyDescent="0.2">
      <c r="A12014" s="4" t="s">
        <v>11724</v>
      </c>
      <c r="B12014" s="5">
        <v>46108</v>
      </c>
      <c r="C12014" s="3">
        <v>1684.13</v>
      </c>
    </row>
    <row r="12015" spans="1:3" x14ac:dyDescent="0.2">
      <c r="A12015" s="4" t="s">
        <v>11725</v>
      </c>
      <c r="B12015" s="5">
        <v>46135</v>
      </c>
      <c r="C12015" s="3">
        <v>216.64</v>
      </c>
    </row>
    <row r="12016" spans="1:3" x14ac:dyDescent="0.2">
      <c r="A12016" s="4" t="s">
        <v>11726</v>
      </c>
      <c r="B12016" s="5">
        <v>46128</v>
      </c>
      <c r="C12016" s="3">
        <v>2691.66</v>
      </c>
    </row>
    <row r="12017" spans="1:3" x14ac:dyDescent="0.2">
      <c r="A12017" s="4" t="s">
        <v>11727</v>
      </c>
      <c r="B12017" s="5">
        <v>46146</v>
      </c>
      <c r="C12017" s="3">
        <v>119.79</v>
      </c>
    </row>
    <row r="12018" spans="1:3" x14ac:dyDescent="0.2">
      <c r="A12018" s="4" t="s">
        <v>11728</v>
      </c>
      <c r="B12018" s="5">
        <v>46120</v>
      </c>
      <c r="C12018" s="3">
        <v>55.91</v>
      </c>
    </row>
    <row r="12019" spans="1:3" x14ac:dyDescent="0.2">
      <c r="A12019" s="4" t="s">
        <v>11729</v>
      </c>
      <c r="B12019" s="5">
        <v>46128</v>
      </c>
      <c r="C12019" s="3">
        <v>283.99</v>
      </c>
    </row>
    <row r="12020" spans="1:3" x14ac:dyDescent="0.2">
      <c r="A12020" s="4" t="s">
        <v>11730</v>
      </c>
      <c r="B12020" s="5">
        <v>46120</v>
      </c>
      <c r="C12020" s="3">
        <v>180.7</v>
      </c>
    </row>
    <row r="12021" spans="1:3" x14ac:dyDescent="0.2">
      <c r="A12021" s="4" t="s">
        <v>11731</v>
      </c>
      <c r="B12021" s="5">
        <v>46108</v>
      </c>
      <c r="C12021" s="3">
        <v>967.15000000000009</v>
      </c>
    </row>
    <row r="12022" spans="1:3" x14ac:dyDescent="0.2">
      <c r="A12022" s="4" t="s">
        <v>11732</v>
      </c>
      <c r="B12022" s="5">
        <v>46122</v>
      </c>
      <c r="C12022" s="3">
        <v>453.5</v>
      </c>
    </row>
    <row r="12023" spans="1:3" x14ac:dyDescent="0.2">
      <c r="A12023" s="4" t="s">
        <v>11733</v>
      </c>
      <c r="B12023" s="5">
        <v>46120</v>
      </c>
      <c r="C12023" s="3">
        <v>109.37</v>
      </c>
    </row>
    <row r="12024" spans="1:3" x14ac:dyDescent="0.2">
      <c r="A12024" s="4" t="s">
        <v>11734</v>
      </c>
      <c r="B12024" s="5">
        <v>46120</v>
      </c>
      <c r="C12024" s="3">
        <v>109.37</v>
      </c>
    </row>
    <row r="12025" spans="1:3" x14ac:dyDescent="0.2">
      <c r="A12025" s="4" t="s">
        <v>11735</v>
      </c>
      <c r="B12025" s="5">
        <v>46122</v>
      </c>
      <c r="C12025" s="3">
        <v>180.7</v>
      </c>
    </row>
    <row r="12026" spans="1:3" x14ac:dyDescent="0.2">
      <c r="A12026" s="4" t="s">
        <v>11736</v>
      </c>
      <c r="B12026" s="5">
        <v>46128</v>
      </c>
      <c r="C12026" s="3">
        <v>108.54</v>
      </c>
    </row>
    <row r="12027" spans="1:3" x14ac:dyDescent="0.2">
      <c r="A12027" s="4" t="s">
        <v>11737</v>
      </c>
      <c r="B12027" s="5">
        <v>46128</v>
      </c>
      <c r="C12027" s="3">
        <v>255.18</v>
      </c>
    </row>
    <row r="12028" spans="1:3" x14ac:dyDescent="0.2">
      <c r="A12028" s="4" t="s">
        <v>11738</v>
      </c>
      <c r="B12028" s="5">
        <v>46122</v>
      </c>
      <c r="C12028" s="3">
        <v>36.18</v>
      </c>
    </row>
    <row r="12029" spans="1:3" x14ac:dyDescent="0.2">
      <c r="A12029" s="4" t="s">
        <v>11739</v>
      </c>
      <c r="B12029" s="5">
        <v>46122</v>
      </c>
      <c r="C12029" s="3">
        <v>363.34</v>
      </c>
    </row>
    <row r="12030" spans="1:3" x14ac:dyDescent="0.2">
      <c r="A12030" s="4" t="s">
        <v>11740</v>
      </c>
      <c r="B12030" s="5">
        <v>46128</v>
      </c>
      <c r="C12030" s="3">
        <v>242.99</v>
      </c>
    </row>
    <row r="12031" spans="1:3" x14ac:dyDescent="0.2">
      <c r="A12031" s="4" t="s">
        <v>11741</v>
      </c>
      <c r="B12031" s="5">
        <v>46128</v>
      </c>
      <c r="C12031" s="3">
        <v>363.34</v>
      </c>
    </row>
    <row r="12032" spans="1:3" x14ac:dyDescent="0.2">
      <c r="A12032" s="4" t="s">
        <v>11742</v>
      </c>
      <c r="B12032" s="5">
        <v>46122</v>
      </c>
      <c r="C12032" s="3">
        <v>242.99</v>
      </c>
    </row>
    <row r="12033" spans="1:3" x14ac:dyDescent="0.2">
      <c r="A12033" s="4" t="s">
        <v>11743</v>
      </c>
      <c r="B12033" s="5">
        <v>46120</v>
      </c>
      <c r="C12033" s="3">
        <v>242.99</v>
      </c>
    </row>
    <row r="12034" spans="1:3" x14ac:dyDescent="0.2">
      <c r="A12034" s="4" t="s">
        <v>11744</v>
      </c>
      <c r="B12034" s="5">
        <v>46122</v>
      </c>
      <c r="C12034" s="3">
        <v>363.34</v>
      </c>
    </row>
    <row r="12035" spans="1:3" x14ac:dyDescent="0.2">
      <c r="A12035" s="4" t="s">
        <v>11745</v>
      </c>
      <c r="B12035" s="5">
        <v>46132</v>
      </c>
      <c r="C12035" s="3">
        <v>242.99</v>
      </c>
    </row>
    <row r="12036" spans="1:3" x14ac:dyDescent="0.2">
      <c r="A12036" s="4" t="s">
        <v>11746</v>
      </c>
      <c r="B12036" s="5">
        <v>46120</v>
      </c>
      <c r="C12036" s="3">
        <v>242.99</v>
      </c>
    </row>
    <row r="12037" spans="1:3" x14ac:dyDescent="0.2">
      <c r="A12037" s="4" t="s">
        <v>11747</v>
      </c>
      <c r="B12037" s="5">
        <v>46120</v>
      </c>
      <c r="C12037" s="3">
        <v>242.99</v>
      </c>
    </row>
    <row r="12038" spans="1:3" x14ac:dyDescent="0.2">
      <c r="A12038" s="4" t="s">
        <v>11748</v>
      </c>
      <c r="B12038" s="5">
        <v>46120</v>
      </c>
      <c r="C12038" s="3">
        <v>109.37</v>
      </c>
    </row>
    <row r="12039" spans="1:3" x14ac:dyDescent="0.2">
      <c r="A12039" s="4" t="s">
        <v>11749</v>
      </c>
      <c r="B12039" s="5">
        <v>46128</v>
      </c>
      <c r="C12039" s="3">
        <v>126.49</v>
      </c>
    </row>
    <row r="12040" spans="1:3" x14ac:dyDescent="0.2">
      <c r="A12040" s="4" t="s">
        <v>11750</v>
      </c>
      <c r="B12040" s="5">
        <v>46120</v>
      </c>
      <c r="C12040" s="3">
        <v>51.52</v>
      </c>
    </row>
    <row r="12041" spans="1:3" x14ac:dyDescent="0.2">
      <c r="A12041" s="4" t="s">
        <v>11751</v>
      </c>
      <c r="B12041" s="5">
        <v>46128</v>
      </c>
      <c r="C12041" s="3">
        <v>73.739999999999995</v>
      </c>
    </row>
    <row r="12042" spans="1:3" x14ac:dyDescent="0.2">
      <c r="A12042" s="4" t="s">
        <v>11752</v>
      </c>
      <c r="B12042" s="5">
        <v>46135</v>
      </c>
      <c r="C12042" s="3">
        <v>758.96</v>
      </c>
    </row>
    <row r="12043" spans="1:3" x14ac:dyDescent="0.2">
      <c r="A12043" s="4" t="s">
        <v>11753</v>
      </c>
      <c r="B12043" s="5">
        <v>46108</v>
      </c>
      <c r="C12043" s="3">
        <v>208.35</v>
      </c>
    </row>
    <row r="12044" spans="1:3" x14ac:dyDescent="0.2">
      <c r="A12044" s="4" t="s">
        <v>11754</v>
      </c>
      <c r="B12044" s="5">
        <v>46122</v>
      </c>
      <c r="C12044" s="3">
        <v>24.74</v>
      </c>
    </row>
    <row r="12045" spans="1:3" x14ac:dyDescent="0.2">
      <c r="A12045" s="4" t="s">
        <v>11755</v>
      </c>
      <c r="B12045" s="5">
        <v>46122</v>
      </c>
      <c r="C12045" s="3">
        <v>26.29</v>
      </c>
    </row>
    <row r="12046" spans="1:3" x14ac:dyDescent="0.2">
      <c r="A12046" s="4" t="s">
        <v>11756</v>
      </c>
      <c r="B12046" s="5">
        <v>46132</v>
      </c>
      <c r="C12046" s="3">
        <v>323.64</v>
      </c>
    </row>
    <row r="12047" spans="1:3" x14ac:dyDescent="0.2">
      <c r="A12047" s="4" t="s">
        <v>11757</v>
      </c>
      <c r="B12047" s="5">
        <v>46128</v>
      </c>
      <c r="C12047" s="3">
        <v>242.99</v>
      </c>
    </row>
    <row r="12048" spans="1:3" x14ac:dyDescent="0.2">
      <c r="A12048" s="4" t="s">
        <v>11758</v>
      </c>
      <c r="B12048" s="5">
        <v>46128</v>
      </c>
      <c r="C12048" s="3">
        <v>242.99</v>
      </c>
    </row>
    <row r="12049" spans="1:3" x14ac:dyDescent="0.2">
      <c r="A12049" s="4" t="s">
        <v>11759</v>
      </c>
      <c r="B12049" s="5">
        <v>46122</v>
      </c>
      <c r="C12049" s="3">
        <v>108.53999999999999</v>
      </c>
    </row>
    <row r="12050" spans="1:3" x14ac:dyDescent="0.2">
      <c r="A12050" s="4" t="s">
        <v>11760</v>
      </c>
      <c r="B12050" s="5">
        <v>46122</v>
      </c>
      <c r="C12050" s="3">
        <v>251.24</v>
      </c>
    </row>
    <row r="12051" spans="1:3" x14ac:dyDescent="0.2">
      <c r="A12051" s="4" t="s">
        <v>11761</v>
      </c>
      <c r="B12051" s="5">
        <v>46146</v>
      </c>
      <c r="C12051" s="3">
        <v>181.31</v>
      </c>
    </row>
    <row r="12052" spans="1:3" x14ac:dyDescent="0.2">
      <c r="A12052" s="4" t="s">
        <v>11762</v>
      </c>
      <c r="B12052" s="5">
        <v>46128</v>
      </c>
      <c r="C12052" s="3">
        <v>363.34000000000003</v>
      </c>
    </row>
    <row r="12053" spans="1:3" x14ac:dyDescent="0.2">
      <c r="A12053" s="4" t="s">
        <v>11763</v>
      </c>
      <c r="B12053" s="5">
        <v>46128</v>
      </c>
      <c r="C12053" s="3">
        <v>109.37</v>
      </c>
    </row>
    <row r="12054" spans="1:3" x14ac:dyDescent="0.2">
      <c r="A12054" s="4" t="s">
        <v>11764</v>
      </c>
      <c r="B12054" s="5">
        <v>46122</v>
      </c>
      <c r="C12054" s="3">
        <v>180.7</v>
      </c>
    </row>
    <row r="12055" spans="1:3" x14ac:dyDescent="0.2">
      <c r="A12055" s="4" t="s">
        <v>11765</v>
      </c>
      <c r="B12055" s="5">
        <v>46122</v>
      </c>
      <c r="C12055" s="3">
        <v>792.67</v>
      </c>
    </row>
    <row r="12056" spans="1:3" x14ac:dyDescent="0.2">
      <c r="A12056" s="4" t="s">
        <v>11766</v>
      </c>
      <c r="B12056" s="5">
        <v>46122</v>
      </c>
      <c r="C12056" s="3">
        <v>66.790000000000006</v>
      </c>
    </row>
    <row r="12057" spans="1:3" x14ac:dyDescent="0.2">
      <c r="A12057" s="4" t="s">
        <v>11767</v>
      </c>
      <c r="B12057" s="5">
        <v>46128</v>
      </c>
      <c r="C12057" s="3">
        <v>22.66</v>
      </c>
    </row>
    <row r="12058" spans="1:3" x14ac:dyDescent="0.2">
      <c r="A12058" s="4" t="s">
        <v>11768</v>
      </c>
      <c r="B12058" s="5">
        <v>46128</v>
      </c>
      <c r="C12058" s="3">
        <v>17.59</v>
      </c>
    </row>
    <row r="12059" spans="1:3" x14ac:dyDescent="0.2">
      <c r="A12059" s="4" t="s">
        <v>11769</v>
      </c>
      <c r="B12059" s="5">
        <v>46132</v>
      </c>
      <c r="C12059" s="3">
        <v>20.76</v>
      </c>
    </row>
    <row r="12060" spans="1:3" x14ac:dyDescent="0.2">
      <c r="A12060" s="4" t="s">
        <v>11770</v>
      </c>
      <c r="B12060" s="5">
        <v>46146</v>
      </c>
      <c r="C12060" s="3">
        <v>363.34</v>
      </c>
    </row>
    <row r="12061" spans="1:3" x14ac:dyDescent="0.2">
      <c r="A12061" s="4" t="s">
        <v>11771</v>
      </c>
      <c r="B12061" s="5">
        <v>46125</v>
      </c>
      <c r="C12061" s="3">
        <v>92.06</v>
      </c>
    </row>
    <row r="12062" spans="1:3" x14ac:dyDescent="0.2">
      <c r="A12062" s="4" t="s">
        <v>11772</v>
      </c>
      <c r="B12062" s="5">
        <v>46135</v>
      </c>
      <c r="C12062" s="3">
        <v>255.67</v>
      </c>
    </row>
    <row r="12063" spans="1:3" x14ac:dyDescent="0.2">
      <c r="A12063" s="4" t="s">
        <v>11773</v>
      </c>
      <c r="B12063" s="5">
        <v>46149</v>
      </c>
      <c r="C12063" s="3">
        <v>938.12</v>
      </c>
    </row>
    <row r="12064" spans="1:3" x14ac:dyDescent="0.2">
      <c r="A12064" s="4" t="s">
        <v>11774</v>
      </c>
      <c r="B12064" s="5">
        <v>46132</v>
      </c>
      <c r="C12064" s="3">
        <v>1304.1300000000001</v>
      </c>
    </row>
    <row r="12065" spans="1:3" x14ac:dyDescent="0.2">
      <c r="A12065" s="4" t="s">
        <v>11775</v>
      </c>
      <c r="B12065" s="5">
        <v>46135</v>
      </c>
      <c r="C12065" s="3">
        <v>283.99</v>
      </c>
    </row>
    <row r="12066" spans="1:3" x14ac:dyDescent="0.2">
      <c r="A12066" s="4" t="s">
        <v>11776</v>
      </c>
      <c r="B12066" s="5">
        <v>46135</v>
      </c>
      <c r="C12066" s="3">
        <v>30.29</v>
      </c>
    </row>
    <row r="12067" spans="1:3" x14ac:dyDescent="0.2">
      <c r="A12067" s="4" t="s">
        <v>11777</v>
      </c>
      <c r="B12067" s="5">
        <v>46156</v>
      </c>
      <c r="C12067" s="3">
        <v>720.67</v>
      </c>
    </row>
    <row r="12068" spans="1:3" x14ac:dyDescent="0.2">
      <c r="A12068" s="4" t="s">
        <v>11778</v>
      </c>
      <c r="B12068" s="5">
        <v>46132</v>
      </c>
      <c r="C12068" s="3">
        <v>811.41</v>
      </c>
    </row>
    <row r="12069" spans="1:3" x14ac:dyDescent="0.2">
      <c r="A12069" s="4" t="s">
        <v>11779</v>
      </c>
      <c r="B12069" s="5">
        <v>46132</v>
      </c>
      <c r="C12069" s="3">
        <v>79.349999999999994</v>
      </c>
    </row>
    <row r="12070" spans="1:3" x14ac:dyDescent="0.2">
      <c r="A12070" s="4" t="s">
        <v>11780</v>
      </c>
      <c r="B12070" s="5">
        <v>46132</v>
      </c>
      <c r="C12070" s="3">
        <v>702.04</v>
      </c>
    </row>
    <row r="12071" spans="1:3" x14ac:dyDescent="0.2">
      <c r="A12071" s="4" t="s">
        <v>11781</v>
      </c>
      <c r="B12071" s="5">
        <v>46132</v>
      </c>
      <c r="C12071" s="3">
        <v>109.37</v>
      </c>
    </row>
    <row r="12072" spans="1:3" x14ac:dyDescent="0.2">
      <c r="A12072" s="4" t="s">
        <v>11782</v>
      </c>
      <c r="B12072" s="5">
        <v>46128</v>
      </c>
      <c r="C12072" s="3">
        <v>180.7</v>
      </c>
    </row>
    <row r="12073" spans="1:3" x14ac:dyDescent="0.2">
      <c r="A12073" s="4" t="s">
        <v>11783</v>
      </c>
      <c r="B12073" s="5">
        <v>46128</v>
      </c>
      <c r="C12073" s="3">
        <v>180.7</v>
      </c>
    </row>
    <row r="12074" spans="1:3" x14ac:dyDescent="0.2">
      <c r="A12074" s="4" t="s">
        <v>11784</v>
      </c>
      <c r="B12074" s="5">
        <v>46132</v>
      </c>
      <c r="C12074" s="3">
        <v>2525.69</v>
      </c>
    </row>
    <row r="12075" spans="1:3" x14ac:dyDescent="0.2">
      <c r="A12075" s="4" t="s">
        <v>11785</v>
      </c>
      <c r="B12075" s="5">
        <v>46132</v>
      </c>
      <c r="C12075" s="3">
        <v>20.84</v>
      </c>
    </row>
    <row r="12076" spans="1:3" x14ac:dyDescent="0.2">
      <c r="A12076" s="4" t="s">
        <v>11786</v>
      </c>
      <c r="B12076" s="5">
        <v>46132</v>
      </c>
      <c r="C12076" s="3">
        <v>3120.46</v>
      </c>
    </row>
    <row r="12077" spans="1:3" x14ac:dyDescent="0.2">
      <c r="A12077" s="4" t="s">
        <v>11787</v>
      </c>
      <c r="B12077" s="5">
        <v>46146</v>
      </c>
      <c r="C12077" s="3">
        <v>780.91000000000008</v>
      </c>
    </row>
    <row r="12078" spans="1:3" x14ac:dyDescent="0.2">
      <c r="A12078" s="4" t="s">
        <v>11788</v>
      </c>
      <c r="B12078" s="5">
        <v>46132</v>
      </c>
      <c r="C12078" s="3">
        <v>363.34</v>
      </c>
    </row>
    <row r="12079" spans="1:3" x14ac:dyDescent="0.2">
      <c r="A12079" s="4" t="s">
        <v>11789</v>
      </c>
      <c r="B12079" s="5">
        <v>46146</v>
      </c>
      <c r="C12079" s="3">
        <v>992.11</v>
      </c>
    </row>
    <row r="12080" spans="1:3" x14ac:dyDescent="0.2">
      <c r="A12080" s="4" t="s">
        <v>11790</v>
      </c>
      <c r="B12080" s="5">
        <v>46132</v>
      </c>
      <c r="C12080" s="3">
        <v>292.61</v>
      </c>
    </row>
    <row r="12081" spans="1:3" x14ac:dyDescent="0.2">
      <c r="A12081" s="4" t="s">
        <v>11791</v>
      </c>
      <c r="B12081" s="5">
        <v>46135</v>
      </c>
      <c r="C12081" s="3">
        <v>196.26</v>
      </c>
    </row>
    <row r="12082" spans="1:3" x14ac:dyDescent="0.2">
      <c r="A12082" s="4" t="s">
        <v>11792</v>
      </c>
      <c r="B12082" s="5">
        <v>46132</v>
      </c>
      <c r="C12082" s="3">
        <v>361.4</v>
      </c>
    </row>
    <row r="12083" spans="1:3" x14ac:dyDescent="0.2">
      <c r="A12083" s="4" t="s">
        <v>11793</v>
      </c>
      <c r="B12083" s="5">
        <v>46132</v>
      </c>
      <c r="C12083" s="3">
        <v>694.96</v>
      </c>
    </row>
    <row r="12084" spans="1:3" x14ac:dyDescent="0.2">
      <c r="A12084" s="4" t="s">
        <v>11794</v>
      </c>
      <c r="B12084" s="5">
        <v>46135</v>
      </c>
      <c r="C12084" s="3">
        <v>1581.44</v>
      </c>
    </row>
    <row r="12085" spans="1:3" x14ac:dyDescent="0.2">
      <c r="A12085" s="4" t="s">
        <v>11795</v>
      </c>
      <c r="B12085" s="5">
        <v>46132</v>
      </c>
      <c r="C12085" s="3">
        <v>231.26999999999998</v>
      </c>
    </row>
    <row r="12086" spans="1:3" x14ac:dyDescent="0.2">
      <c r="A12086" s="4" t="s">
        <v>11796</v>
      </c>
      <c r="B12086" s="5">
        <v>46132</v>
      </c>
      <c r="C12086" s="3">
        <v>109.37</v>
      </c>
    </row>
    <row r="12087" spans="1:3" x14ac:dyDescent="0.2">
      <c r="A12087" s="4" t="s">
        <v>11797</v>
      </c>
      <c r="B12087" s="5">
        <v>46135</v>
      </c>
      <c r="C12087" s="3">
        <v>379.48</v>
      </c>
    </row>
    <row r="12088" spans="1:3" x14ac:dyDescent="0.2">
      <c r="A12088" s="4" t="s">
        <v>11798</v>
      </c>
      <c r="B12088" s="5">
        <v>46135</v>
      </c>
      <c r="C12088" s="3">
        <v>848.74</v>
      </c>
    </row>
    <row r="12089" spans="1:3" x14ac:dyDescent="0.2">
      <c r="A12089" s="4" t="s">
        <v>11799</v>
      </c>
      <c r="B12089" s="5">
        <v>46132</v>
      </c>
      <c r="C12089" s="3">
        <v>289.06</v>
      </c>
    </row>
    <row r="12090" spans="1:3" x14ac:dyDescent="0.2">
      <c r="A12090" s="4" t="s">
        <v>11800</v>
      </c>
      <c r="B12090" s="5">
        <v>46146</v>
      </c>
      <c r="C12090" s="3">
        <v>90.65</v>
      </c>
    </row>
    <row r="12091" spans="1:3" x14ac:dyDescent="0.2">
      <c r="A12091" s="4" t="s">
        <v>11801</v>
      </c>
      <c r="B12091" s="5">
        <v>46146</v>
      </c>
      <c r="C12091" s="3">
        <v>98.95</v>
      </c>
    </row>
    <row r="12092" spans="1:3" x14ac:dyDescent="0.2">
      <c r="A12092" s="4" t="s">
        <v>11802</v>
      </c>
      <c r="B12092" s="5">
        <v>46135</v>
      </c>
      <c r="C12092" s="3">
        <v>76.22</v>
      </c>
    </row>
    <row r="12093" spans="1:3" x14ac:dyDescent="0.2">
      <c r="A12093" s="4" t="s">
        <v>11803</v>
      </c>
      <c r="B12093" s="5">
        <v>46149</v>
      </c>
      <c r="C12093" s="3">
        <v>614.39</v>
      </c>
    </row>
    <row r="12094" spans="1:3" x14ac:dyDescent="0.2">
      <c r="A12094" s="4" t="s">
        <v>11804</v>
      </c>
      <c r="B12094" s="5">
        <v>46212</v>
      </c>
      <c r="C12094" s="3">
        <v>108.54</v>
      </c>
    </row>
    <row r="12095" spans="1:3" x14ac:dyDescent="0.2">
      <c r="A12095" s="4" t="s">
        <v>11805</v>
      </c>
      <c r="B12095" s="5">
        <v>46282</v>
      </c>
      <c r="C12095" s="3">
        <v>227.87</v>
      </c>
    </row>
    <row r="12096" spans="1:3" x14ac:dyDescent="0.2">
      <c r="A12096" s="4" t="s">
        <v>11806</v>
      </c>
      <c r="B12096" s="5">
        <v>46272</v>
      </c>
      <c r="C12096" s="3">
        <v>113.44</v>
      </c>
    </row>
    <row r="12097" spans="1:3" x14ac:dyDescent="0.2">
      <c r="A12097" s="4" t="s">
        <v>11807</v>
      </c>
      <c r="B12097" s="5">
        <v>46267</v>
      </c>
      <c r="C12097" s="3">
        <v>218.05</v>
      </c>
    </row>
    <row r="12098" spans="1:3" x14ac:dyDescent="0.2">
      <c r="A12098" s="4" t="s">
        <v>11808</v>
      </c>
      <c r="B12098" s="5">
        <v>46149</v>
      </c>
      <c r="C12098" s="3">
        <v>218.05</v>
      </c>
    </row>
    <row r="12099" spans="1:3" x14ac:dyDescent="0.2">
      <c r="A12099" s="4" t="s">
        <v>11809</v>
      </c>
      <c r="B12099" s="5">
        <v>46146</v>
      </c>
      <c r="C12099" s="3">
        <v>109.37</v>
      </c>
    </row>
    <row r="12100" spans="1:3" x14ac:dyDescent="0.2">
      <c r="A12100" s="4" t="s">
        <v>11810</v>
      </c>
      <c r="B12100" s="5">
        <v>46153</v>
      </c>
      <c r="C12100" s="3">
        <v>242.99</v>
      </c>
    </row>
    <row r="12101" spans="1:3" x14ac:dyDescent="0.2">
      <c r="A12101" s="4" t="s">
        <v>11811</v>
      </c>
      <c r="B12101" s="5">
        <v>46135</v>
      </c>
      <c r="C12101" s="3">
        <v>249.79999999999998</v>
      </c>
    </row>
    <row r="12102" spans="1:3" x14ac:dyDescent="0.2">
      <c r="A12102" s="4" t="s">
        <v>11812</v>
      </c>
      <c r="B12102" s="5">
        <v>46146</v>
      </c>
      <c r="C12102" s="3">
        <v>180.7</v>
      </c>
    </row>
    <row r="12103" spans="1:3" x14ac:dyDescent="0.2">
      <c r="A12103" s="4" t="s">
        <v>11813</v>
      </c>
      <c r="B12103" s="5">
        <v>46149</v>
      </c>
      <c r="C12103" s="3">
        <v>47.52</v>
      </c>
    </row>
    <row r="12104" spans="1:3" x14ac:dyDescent="0.2">
      <c r="A12104" s="4" t="s">
        <v>11814</v>
      </c>
      <c r="B12104" s="5">
        <v>46146</v>
      </c>
      <c r="C12104" s="3">
        <v>5517.38</v>
      </c>
    </row>
    <row r="12105" spans="1:3" x14ac:dyDescent="0.2">
      <c r="A12105" s="4" t="s">
        <v>11815</v>
      </c>
      <c r="B12105" s="5">
        <v>46146</v>
      </c>
      <c r="C12105" s="3">
        <v>109.37</v>
      </c>
    </row>
    <row r="12106" spans="1:3" x14ac:dyDescent="0.2">
      <c r="A12106" s="4" t="s">
        <v>11816</v>
      </c>
      <c r="B12106" s="5">
        <v>46146</v>
      </c>
      <c r="C12106" s="3">
        <v>109.37</v>
      </c>
    </row>
    <row r="12107" spans="1:3" x14ac:dyDescent="0.2">
      <c r="A12107" s="4" t="s">
        <v>11817</v>
      </c>
      <c r="B12107" s="5">
        <v>46146</v>
      </c>
      <c r="C12107" s="3">
        <v>126.49</v>
      </c>
    </row>
    <row r="12108" spans="1:3" x14ac:dyDescent="0.2">
      <c r="A12108" s="4" t="s">
        <v>11818</v>
      </c>
      <c r="B12108" s="5">
        <v>46153</v>
      </c>
      <c r="C12108" s="3">
        <v>255.94</v>
      </c>
    </row>
    <row r="12109" spans="1:3" x14ac:dyDescent="0.2">
      <c r="A12109" s="4" t="s">
        <v>11819</v>
      </c>
      <c r="B12109" s="5">
        <v>46149</v>
      </c>
      <c r="C12109" s="3">
        <v>786.45</v>
      </c>
    </row>
    <row r="12110" spans="1:3" x14ac:dyDescent="0.2">
      <c r="A12110" s="4" t="s">
        <v>11820</v>
      </c>
      <c r="B12110" s="5">
        <v>46149</v>
      </c>
      <c r="C12110" s="3">
        <v>180.7</v>
      </c>
    </row>
    <row r="12111" spans="1:3" x14ac:dyDescent="0.2">
      <c r="A12111" s="4" t="s">
        <v>11821</v>
      </c>
      <c r="B12111" s="5">
        <v>46146</v>
      </c>
      <c r="C12111" s="3">
        <v>36.18</v>
      </c>
    </row>
    <row r="12112" spans="1:3" x14ac:dyDescent="0.2">
      <c r="A12112" s="4" t="s">
        <v>11822</v>
      </c>
      <c r="B12112" s="5">
        <v>46153</v>
      </c>
      <c r="C12112" s="3">
        <v>180.7</v>
      </c>
    </row>
    <row r="12113" spans="1:3" x14ac:dyDescent="0.2">
      <c r="A12113" s="4" t="s">
        <v>11823</v>
      </c>
      <c r="B12113" s="5">
        <v>46146</v>
      </c>
      <c r="C12113" s="3">
        <v>496.33000000000004</v>
      </c>
    </row>
    <row r="12114" spans="1:3" x14ac:dyDescent="0.2">
      <c r="A12114" s="4" t="s">
        <v>11824</v>
      </c>
      <c r="B12114" s="5">
        <v>46153</v>
      </c>
      <c r="C12114" s="3">
        <v>702.04</v>
      </c>
    </row>
    <row r="12115" spans="1:3" x14ac:dyDescent="0.2">
      <c r="A12115" s="4" t="s">
        <v>11825</v>
      </c>
      <c r="B12115" s="5">
        <v>46149</v>
      </c>
      <c r="C12115" s="3">
        <v>67.989999999999995</v>
      </c>
    </row>
    <row r="12116" spans="1:3" x14ac:dyDescent="0.2">
      <c r="A12116" s="4" t="s">
        <v>11826</v>
      </c>
      <c r="B12116" s="5">
        <v>46156</v>
      </c>
      <c r="C12116" s="3">
        <v>133.78</v>
      </c>
    </row>
    <row r="12117" spans="1:3" x14ac:dyDescent="0.2">
      <c r="A12117" s="4" t="s">
        <v>11827</v>
      </c>
      <c r="B12117" s="5">
        <v>46149</v>
      </c>
      <c r="C12117" s="3">
        <v>18.63</v>
      </c>
    </row>
    <row r="12118" spans="1:3" x14ac:dyDescent="0.2">
      <c r="A12118" s="4" t="s">
        <v>11828</v>
      </c>
      <c r="B12118" s="5">
        <v>46149</v>
      </c>
      <c r="C12118" s="3">
        <v>702.04</v>
      </c>
    </row>
    <row r="12119" spans="1:3" x14ac:dyDescent="0.2">
      <c r="A12119" s="4" t="s">
        <v>11829</v>
      </c>
      <c r="B12119" s="5">
        <v>46156</v>
      </c>
      <c r="C12119" s="3">
        <v>69.48</v>
      </c>
    </row>
    <row r="12120" spans="1:3" x14ac:dyDescent="0.2">
      <c r="A12120" s="4" t="s">
        <v>11830</v>
      </c>
      <c r="B12120" s="5">
        <v>46161</v>
      </c>
      <c r="C12120" s="3">
        <v>373.61</v>
      </c>
    </row>
    <row r="12121" spans="1:3" x14ac:dyDescent="0.2">
      <c r="A12121" s="4" t="s">
        <v>11831</v>
      </c>
      <c r="B12121" s="5">
        <v>46149</v>
      </c>
      <c r="C12121" s="3">
        <v>81.509999999999991</v>
      </c>
    </row>
    <row r="12122" spans="1:3" x14ac:dyDescent="0.2">
      <c r="A12122" s="4" t="s">
        <v>11832</v>
      </c>
      <c r="B12122" s="5">
        <v>46161</v>
      </c>
      <c r="C12122" s="3">
        <v>30.61</v>
      </c>
    </row>
    <row r="12123" spans="1:3" x14ac:dyDescent="0.2">
      <c r="A12123" s="4" t="s">
        <v>11833</v>
      </c>
      <c r="B12123" s="5">
        <v>46161</v>
      </c>
      <c r="C12123" s="3">
        <v>17551.05</v>
      </c>
    </row>
    <row r="12124" spans="1:3" x14ac:dyDescent="0.2">
      <c r="A12124" s="4" t="s">
        <v>11834</v>
      </c>
      <c r="B12124" s="5">
        <v>46196</v>
      </c>
      <c r="C12124" s="3">
        <v>72.39</v>
      </c>
    </row>
    <row r="12125" spans="1:3" x14ac:dyDescent="0.2">
      <c r="A12125" s="4" t="s">
        <v>11835</v>
      </c>
      <c r="B12125" s="5">
        <v>46153</v>
      </c>
      <c r="C12125" s="3">
        <v>84.37</v>
      </c>
    </row>
    <row r="12126" spans="1:3" x14ac:dyDescent="0.2">
      <c r="A12126" s="4" t="s">
        <v>11836</v>
      </c>
      <c r="B12126" s="5">
        <v>46146</v>
      </c>
      <c r="C12126" s="3">
        <v>53.78</v>
      </c>
    </row>
    <row r="12127" spans="1:3" x14ac:dyDescent="0.2">
      <c r="A12127" s="4" t="s">
        <v>11837</v>
      </c>
      <c r="B12127" s="5">
        <v>46174</v>
      </c>
      <c r="C12127" s="3">
        <v>109.37</v>
      </c>
    </row>
    <row r="12128" spans="1:3" x14ac:dyDescent="0.2">
      <c r="A12128" s="4" t="s">
        <v>11838</v>
      </c>
      <c r="B12128" s="5">
        <v>46149</v>
      </c>
      <c r="C12128" s="3">
        <v>54.21</v>
      </c>
    </row>
    <row r="12129" spans="1:3" x14ac:dyDescent="0.2">
      <c r="A12129" s="4" t="s">
        <v>11839</v>
      </c>
      <c r="B12129" s="5">
        <v>46174</v>
      </c>
      <c r="C12129" s="3">
        <v>1089</v>
      </c>
    </row>
    <row r="12130" spans="1:3" x14ac:dyDescent="0.2">
      <c r="A12130" s="4" t="s">
        <v>11840</v>
      </c>
      <c r="B12130" s="5">
        <v>46174</v>
      </c>
      <c r="C12130" s="3">
        <v>243.9</v>
      </c>
    </row>
    <row r="12131" spans="1:3" x14ac:dyDescent="0.2">
      <c r="A12131" s="4" t="s">
        <v>11841</v>
      </c>
      <c r="B12131" s="5">
        <v>46153</v>
      </c>
      <c r="C12131" s="3">
        <v>242.99</v>
      </c>
    </row>
    <row r="12132" spans="1:3" x14ac:dyDescent="0.2">
      <c r="A12132" s="4" t="s">
        <v>11842</v>
      </c>
      <c r="B12132" s="5">
        <v>46156</v>
      </c>
      <c r="C12132" s="3">
        <v>423.69</v>
      </c>
    </row>
    <row r="12133" spans="1:3" x14ac:dyDescent="0.2">
      <c r="A12133" s="4" t="s">
        <v>11843</v>
      </c>
      <c r="B12133" s="5">
        <v>46163</v>
      </c>
      <c r="C12133" s="3">
        <v>614.39</v>
      </c>
    </row>
    <row r="12134" spans="1:3" x14ac:dyDescent="0.2">
      <c r="A12134" s="4" t="s">
        <v>11844</v>
      </c>
      <c r="B12134" s="5">
        <v>46156</v>
      </c>
      <c r="C12134" s="3">
        <v>109.37</v>
      </c>
    </row>
    <row r="12135" spans="1:3" x14ac:dyDescent="0.2">
      <c r="A12135" s="4" t="s">
        <v>11845</v>
      </c>
      <c r="B12135" s="5">
        <v>46161</v>
      </c>
      <c r="C12135" s="3">
        <v>363.34</v>
      </c>
    </row>
    <row r="12136" spans="1:3" x14ac:dyDescent="0.2">
      <c r="A12136" s="4" t="s">
        <v>11846</v>
      </c>
      <c r="B12136" s="5">
        <v>46174</v>
      </c>
      <c r="C12136" s="3">
        <v>51.55</v>
      </c>
    </row>
    <row r="12137" spans="1:3" x14ac:dyDescent="0.2">
      <c r="A12137" s="4" t="s">
        <v>11847</v>
      </c>
      <c r="B12137" s="5">
        <v>46156</v>
      </c>
      <c r="C12137" s="3">
        <v>1688.03</v>
      </c>
    </row>
    <row r="12138" spans="1:3" x14ac:dyDescent="0.2">
      <c r="A12138" s="4" t="s">
        <v>11848</v>
      </c>
      <c r="B12138" s="5">
        <v>46174</v>
      </c>
      <c r="C12138" s="3">
        <v>60.74</v>
      </c>
    </row>
    <row r="12139" spans="1:3" x14ac:dyDescent="0.2">
      <c r="A12139" s="4" t="s">
        <v>11849</v>
      </c>
      <c r="B12139" s="5">
        <v>46153</v>
      </c>
      <c r="C12139" s="3">
        <v>68.67</v>
      </c>
    </row>
    <row r="12140" spans="1:3" x14ac:dyDescent="0.2">
      <c r="A12140" s="4" t="s">
        <v>11850</v>
      </c>
      <c r="B12140" s="5">
        <v>46174</v>
      </c>
      <c r="C12140" s="3">
        <v>180.7</v>
      </c>
    </row>
    <row r="12141" spans="1:3" x14ac:dyDescent="0.2">
      <c r="A12141" s="4" t="s">
        <v>11851</v>
      </c>
      <c r="B12141" s="5">
        <v>46156</v>
      </c>
      <c r="C12141" s="3">
        <v>180.7</v>
      </c>
    </row>
    <row r="12142" spans="1:3" x14ac:dyDescent="0.2">
      <c r="A12142" s="4" t="s">
        <v>11852</v>
      </c>
      <c r="B12142" s="5">
        <v>46174</v>
      </c>
      <c r="C12142" s="3">
        <v>126.49</v>
      </c>
    </row>
    <row r="12143" spans="1:3" x14ac:dyDescent="0.2">
      <c r="A12143" s="4" t="s">
        <v>11853</v>
      </c>
      <c r="B12143" s="5">
        <v>46156</v>
      </c>
      <c r="C12143" s="3">
        <v>55.91</v>
      </c>
    </row>
    <row r="12144" spans="1:3" x14ac:dyDescent="0.2">
      <c r="A12144" s="4" t="s">
        <v>11854</v>
      </c>
      <c r="B12144" s="5">
        <v>46174</v>
      </c>
      <c r="C12144" s="3">
        <v>49.71</v>
      </c>
    </row>
    <row r="12145" spans="1:3" x14ac:dyDescent="0.2">
      <c r="A12145" s="4" t="s">
        <v>11855</v>
      </c>
      <c r="B12145" s="5">
        <v>46153</v>
      </c>
      <c r="C12145" s="3">
        <v>97.37</v>
      </c>
    </row>
    <row r="12146" spans="1:3" x14ac:dyDescent="0.2">
      <c r="A12146" s="4" t="s">
        <v>11856</v>
      </c>
      <c r="B12146" s="5">
        <v>46174</v>
      </c>
      <c r="C12146" s="3">
        <v>3323.49</v>
      </c>
    </row>
    <row r="12147" spans="1:3" x14ac:dyDescent="0.2">
      <c r="A12147" s="4" t="s">
        <v>11857</v>
      </c>
      <c r="B12147" s="5">
        <v>46156</v>
      </c>
      <c r="C12147" s="3">
        <v>177.86</v>
      </c>
    </row>
    <row r="12148" spans="1:3" x14ac:dyDescent="0.2">
      <c r="A12148" s="4" t="s">
        <v>11858</v>
      </c>
      <c r="B12148" s="5">
        <v>46174</v>
      </c>
      <c r="C12148" s="3">
        <v>89.98</v>
      </c>
    </row>
    <row r="12149" spans="1:3" x14ac:dyDescent="0.2">
      <c r="A12149" s="4" t="s">
        <v>11859</v>
      </c>
      <c r="B12149" s="5">
        <v>46174</v>
      </c>
      <c r="C12149" s="3">
        <v>336.02</v>
      </c>
    </row>
    <row r="12150" spans="1:3" x14ac:dyDescent="0.2">
      <c r="A12150" s="4" t="s">
        <v>11860</v>
      </c>
      <c r="B12150" s="5">
        <v>46156</v>
      </c>
      <c r="C12150" s="3">
        <v>36.18</v>
      </c>
    </row>
    <row r="12151" spans="1:3" x14ac:dyDescent="0.2">
      <c r="A12151" s="4" t="s">
        <v>11861</v>
      </c>
      <c r="B12151" s="5">
        <v>46174</v>
      </c>
      <c r="C12151" s="3">
        <v>190.41</v>
      </c>
    </row>
    <row r="12152" spans="1:3" x14ac:dyDescent="0.2">
      <c r="A12152" s="4" t="s">
        <v>11862</v>
      </c>
      <c r="B12152" s="5">
        <v>46156</v>
      </c>
      <c r="C12152" s="3">
        <v>225.86</v>
      </c>
    </row>
    <row r="12153" spans="1:3" x14ac:dyDescent="0.2">
      <c r="A12153" s="4" t="s">
        <v>11863</v>
      </c>
      <c r="B12153" s="5">
        <v>46174</v>
      </c>
      <c r="C12153" s="3">
        <v>112.46</v>
      </c>
    </row>
    <row r="12154" spans="1:3" x14ac:dyDescent="0.2">
      <c r="A12154" s="4" t="s">
        <v>11864</v>
      </c>
      <c r="B12154" s="5">
        <v>46181</v>
      </c>
      <c r="C12154" s="3">
        <v>83.38</v>
      </c>
    </row>
    <row r="12155" spans="1:3" x14ac:dyDescent="0.2">
      <c r="A12155" s="4" t="s">
        <v>11865</v>
      </c>
      <c r="B12155" s="5">
        <v>46174</v>
      </c>
      <c r="C12155" s="3">
        <v>605.75</v>
      </c>
    </row>
    <row r="12156" spans="1:3" x14ac:dyDescent="0.2">
      <c r="A12156" s="4" t="s">
        <v>11866</v>
      </c>
      <c r="B12156" s="5">
        <v>46181</v>
      </c>
      <c r="C12156" s="3">
        <v>626.20000000000005</v>
      </c>
    </row>
    <row r="12157" spans="1:3" x14ac:dyDescent="0.2">
      <c r="A12157" s="4" t="s">
        <v>11867</v>
      </c>
      <c r="B12157" s="5">
        <v>46174</v>
      </c>
      <c r="C12157" s="3">
        <v>51.55</v>
      </c>
    </row>
    <row r="12158" spans="1:3" x14ac:dyDescent="0.2">
      <c r="A12158" s="4" t="s">
        <v>11868</v>
      </c>
      <c r="B12158" s="5">
        <v>46174</v>
      </c>
      <c r="C12158" s="3">
        <v>50.25</v>
      </c>
    </row>
    <row r="12159" spans="1:3" x14ac:dyDescent="0.2">
      <c r="A12159" s="4" t="s">
        <v>11869</v>
      </c>
      <c r="B12159" s="5">
        <v>46174</v>
      </c>
      <c r="C12159" s="3">
        <v>1683.22</v>
      </c>
    </row>
    <row r="12160" spans="1:3" x14ac:dyDescent="0.2">
      <c r="A12160" s="4" t="s">
        <v>11870</v>
      </c>
      <c r="B12160" s="5">
        <v>46174</v>
      </c>
      <c r="C12160" s="3">
        <v>103.09</v>
      </c>
    </row>
    <row r="12161" spans="1:3" x14ac:dyDescent="0.2">
      <c r="A12161" s="4" t="s">
        <v>11871</v>
      </c>
      <c r="B12161" s="5">
        <v>46181</v>
      </c>
      <c r="C12161" s="3">
        <v>271.04000000000002</v>
      </c>
    </row>
    <row r="12162" spans="1:3" x14ac:dyDescent="0.2">
      <c r="A12162" s="4" t="s">
        <v>11872</v>
      </c>
      <c r="B12162" s="5">
        <v>46181</v>
      </c>
      <c r="C12162" s="3">
        <v>21.95</v>
      </c>
    </row>
    <row r="12163" spans="1:3" x14ac:dyDescent="0.2">
      <c r="A12163" s="4" t="s">
        <v>11873</v>
      </c>
      <c r="B12163" s="5">
        <v>46188</v>
      </c>
      <c r="C12163" s="3">
        <v>82.03</v>
      </c>
    </row>
    <row r="12164" spans="1:3" x14ac:dyDescent="0.2">
      <c r="A12164" s="4" t="s">
        <v>11874</v>
      </c>
      <c r="B12164" s="5">
        <v>46174</v>
      </c>
      <c r="C12164" s="3">
        <v>702.04</v>
      </c>
    </row>
    <row r="12165" spans="1:3" x14ac:dyDescent="0.2">
      <c r="A12165" s="4" t="s">
        <v>11875</v>
      </c>
      <c r="B12165" s="5">
        <v>46181</v>
      </c>
      <c r="C12165" s="3">
        <v>135.97999999999999</v>
      </c>
    </row>
    <row r="12166" spans="1:3" x14ac:dyDescent="0.2">
      <c r="A12166" s="4" t="s">
        <v>11876</v>
      </c>
      <c r="B12166" s="5">
        <v>46174</v>
      </c>
      <c r="C12166" s="3">
        <v>164.45</v>
      </c>
    </row>
    <row r="12167" spans="1:3" x14ac:dyDescent="0.2">
      <c r="A12167" s="4" t="s">
        <v>11877</v>
      </c>
      <c r="B12167" s="5">
        <v>46181</v>
      </c>
      <c r="C12167" s="3">
        <v>1964.35</v>
      </c>
    </row>
    <row r="12168" spans="1:3" x14ac:dyDescent="0.2">
      <c r="A12168" s="4" t="s">
        <v>11878</v>
      </c>
      <c r="B12168" s="5">
        <v>46174</v>
      </c>
      <c r="C12168" s="3">
        <v>26.58</v>
      </c>
    </row>
    <row r="12169" spans="1:3" x14ac:dyDescent="0.2">
      <c r="A12169" s="4" t="s">
        <v>11879</v>
      </c>
      <c r="B12169" s="5">
        <v>46188</v>
      </c>
      <c r="C12169" s="3">
        <v>132.01</v>
      </c>
    </row>
    <row r="12170" spans="1:3" x14ac:dyDescent="0.2">
      <c r="A12170" s="4" t="s">
        <v>11880</v>
      </c>
      <c r="B12170" s="5">
        <v>46174</v>
      </c>
      <c r="C12170" s="3">
        <v>21.66</v>
      </c>
    </row>
    <row r="12171" spans="1:3" x14ac:dyDescent="0.2">
      <c r="A12171" s="4" t="s">
        <v>11881</v>
      </c>
      <c r="B12171" s="5">
        <v>46174</v>
      </c>
      <c r="C12171" s="3">
        <v>51.55</v>
      </c>
    </row>
    <row r="12172" spans="1:3" x14ac:dyDescent="0.2">
      <c r="A12172" s="4" t="s">
        <v>11882</v>
      </c>
      <c r="B12172" s="5">
        <v>46174</v>
      </c>
      <c r="C12172" s="3">
        <v>55.91</v>
      </c>
    </row>
    <row r="12173" spans="1:3" x14ac:dyDescent="0.2">
      <c r="A12173" s="4" t="s">
        <v>11883</v>
      </c>
      <c r="B12173" s="5">
        <v>46178</v>
      </c>
      <c r="C12173" s="3">
        <v>72.58</v>
      </c>
    </row>
    <row r="12174" spans="1:3" x14ac:dyDescent="0.2">
      <c r="A12174" s="4" t="s">
        <v>11884</v>
      </c>
      <c r="B12174" s="5">
        <v>46184</v>
      </c>
      <c r="C12174" s="3">
        <v>72.2</v>
      </c>
    </row>
    <row r="12175" spans="1:3" x14ac:dyDescent="0.2">
      <c r="A12175" s="4" t="s">
        <v>11885</v>
      </c>
      <c r="B12175" s="5">
        <v>46178</v>
      </c>
      <c r="C12175" s="3">
        <v>81.650000000000006</v>
      </c>
    </row>
    <row r="12176" spans="1:3" x14ac:dyDescent="0.2">
      <c r="A12176" s="4" t="s">
        <v>11886</v>
      </c>
      <c r="B12176" s="5">
        <v>46174</v>
      </c>
      <c r="C12176" s="3">
        <v>606.32999999999993</v>
      </c>
    </row>
    <row r="12177" spans="1:3" x14ac:dyDescent="0.2">
      <c r="A12177" s="4" t="s">
        <v>11887</v>
      </c>
      <c r="B12177" s="5">
        <v>46178</v>
      </c>
      <c r="C12177" s="3">
        <v>837.49</v>
      </c>
    </row>
    <row r="12178" spans="1:3" x14ac:dyDescent="0.2">
      <c r="A12178" s="4" t="s">
        <v>11888</v>
      </c>
      <c r="B12178" s="5">
        <v>46178</v>
      </c>
      <c r="C12178" s="3">
        <v>55.91</v>
      </c>
    </row>
    <row r="12179" spans="1:3" x14ac:dyDescent="0.2">
      <c r="A12179" s="4" t="s">
        <v>11889</v>
      </c>
      <c r="B12179" s="5">
        <v>46209</v>
      </c>
      <c r="C12179" s="3">
        <v>3510.2</v>
      </c>
    </row>
    <row r="12180" spans="1:3" x14ac:dyDescent="0.2">
      <c r="A12180" s="4" t="s">
        <v>11890</v>
      </c>
      <c r="B12180" s="5">
        <v>46174</v>
      </c>
      <c r="C12180" s="3">
        <v>347.16</v>
      </c>
    </row>
    <row r="12181" spans="1:3" x14ac:dyDescent="0.2">
      <c r="A12181" s="4" t="s">
        <v>11891</v>
      </c>
      <c r="B12181" s="5">
        <v>46178</v>
      </c>
      <c r="C12181" s="3">
        <v>485.96</v>
      </c>
    </row>
    <row r="12182" spans="1:3" x14ac:dyDescent="0.2">
      <c r="A12182" s="4" t="s">
        <v>11892</v>
      </c>
      <c r="B12182" s="5">
        <v>46178</v>
      </c>
      <c r="C12182" s="3">
        <v>4922.74</v>
      </c>
    </row>
    <row r="12183" spans="1:3" x14ac:dyDescent="0.2">
      <c r="A12183" s="4" t="s">
        <v>11893</v>
      </c>
      <c r="B12183" s="5">
        <v>46174</v>
      </c>
      <c r="C12183" s="3">
        <v>181.28</v>
      </c>
    </row>
    <row r="12184" spans="1:3" x14ac:dyDescent="0.2">
      <c r="A12184" s="4" t="s">
        <v>11894</v>
      </c>
      <c r="B12184" s="5">
        <v>46178</v>
      </c>
      <c r="C12184" s="3">
        <v>109.37</v>
      </c>
    </row>
    <row r="12185" spans="1:3" x14ac:dyDescent="0.2">
      <c r="A12185" s="4" t="s">
        <v>11895</v>
      </c>
      <c r="B12185" s="5">
        <v>46174</v>
      </c>
      <c r="C12185" s="3">
        <v>109.37</v>
      </c>
    </row>
    <row r="12186" spans="1:3" x14ac:dyDescent="0.2">
      <c r="A12186" s="4" t="s">
        <v>11896</v>
      </c>
      <c r="B12186" s="5">
        <v>46174</v>
      </c>
      <c r="C12186" s="3">
        <v>180.7</v>
      </c>
    </row>
    <row r="12187" spans="1:3" x14ac:dyDescent="0.2">
      <c r="A12187" s="4" t="s">
        <v>11897</v>
      </c>
      <c r="B12187" s="5">
        <v>46174</v>
      </c>
      <c r="C12187" s="3">
        <v>180.7</v>
      </c>
    </row>
    <row r="12188" spans="1:3" x14ac:dyDescent="0.2">
      <c r="A12188" s="4" t="s">
        <v>11898</v>
      </c>
      <c r="B12188" s="5">
        <v>46188</v>
      </c>
      <c r="C12188" s="3">
        <v>431.35</v>
      </c>
    </row>
    <row r="12189" spans="1:3" x14ac:dyDescent="0.2">
      <c r="A12189" s="4" t="s">
        <v>11899</v>
      </c>
      <c r="B12189" s="5">
        <v>46178</v>
      </c>
      <c r="C12189" s="3">
        <v>158.61000000000001</v>
      </c>
    </row>
    <row r="12190" spans="1:3" x14ac:dyDescent="0.2">
      <c r="A12190" s="4" t="s">
        <v>11900</v>
      </c>
      <c r="B12190" s="5">
        <v>46174</v>
      </c>
      <c r="C12190" s="3">
        <v>53.24</v>
      </c>
    </row>
    <row r="12191" spans="1:3" x14ac:dyDescent="0.2">
      <c r="A12191" s="4" t="s">
        <v>11901</v>
      </c>
      <c r="B12191" s="5">
        <v>46196</v>
      </c>
      <c r="C12191" s="3">
        <v>32.020000000000003</v>
      </c>
    </row>
    <row r="12192" spans="1:3" x14ac:dyDescent="0.2">
      <c r="A12192" s="4" t="s">
        <v>11902</v>
      </c>
      <c r="B12192" s="5">
        <v>46181</v>
      </c>
      <c r="C12192" s="3">
        <v>51.55</v>
      </c>
    </row>
    <row r="12193" spans="1:3" x14ac:dyDescent="0.2">
      <c r="A12193" s="4" t="s">
        <v>11903</v>
      </c>
      <c r="B12193" s="5">
        <v>46181</v>
      </c>
      <c r="C12193" s="3">
        <v>242.99</v>
      </c>
    </row>
    <row r="12194" spans="1:3" x14ac:dyDescent="0.2">
      <c r="A12194" s="4" t="s">
        <v>11904</v>
      </c>
      <c r="B12194" s="5">
        <v>46184</v>
      </c>
      <c r="C12194" s="3">
        <v>117.16</v>
      </c>
    </row>
    <row r="12195" spans="1:3" x14ac:dyDescent="0.2">
      <c r="A12195" s="4" t="s">
        <v>11905</v>
      </c>
      <c r="B12195" s="5">
        <v>46181</v>
      </c>
      <c r="C12195" s="3">
        <v>58.58</v>
      </c>
    </row>
    <row r="12196" spans="1:3" x14ac:dyDescent="0.2">
      <c r="A12196" s="4" t="s">
        <v>11906</v>
      </c>
      <c r="B12196" s="5">
        <v>46181</v>
      </c>
      <c r="C12196" s="3">
        <v>102.44</v>
      </c>
    </row>
    <row r="12197" spans="1:3" x14ac:dyDescent="0.2">
      <c r="A12197" s="4" t="s">
        <v>11907</v>
      </c>
      <c r="B12197" s="5">
        <v>46181</v>
      </c>
      <c r="C12197" s="3">
        <v>109.37</v>
      </c>
    </row>
    <row r="12198" spans="1:3" x14ac:dyDescent="0.2">
      <c r="A12198" s="4" t="s">
        <v>11908</v>
      </c>
      <c r="B12198" s="5">
        <v>46209</v>
      </c>
      <c r="C12198" s="3">
        <v>162.01</v>
      </c>
    </row>
    <row r="12199" spans="1:3" x14ac:dyDescent="0.2">
      <c r="A12199" s="4" t="s">
        <v>11909</v>
      </c>
      <c r="B12199" s="5">
        <v>46181</v>
      </c>
      <c r="C12199" s="3">
        <v>702.04</v>
      </c>
    </row>
    <row r="12200" spans="1:3" x14ac:dyDescent="0.2">
      <c r="A12200" s="4" t="s">
        <v>11910</v>
      </c>
      <c r="B12200" s="5">
        <v>46181</v>
      </c>
      <c r="C12200" s="3">
        <v>93.61</v>
      </c>
    </row>
    <row r="12201" spans="1:3" x14ac:dyDescent="0.2">
      <c r="A12201" s="4" t="s">
        <v>11911</v>
      </c>
      <c r="B12201" s="5">
        <v>46181</v>
      </c>
      <c r="C12201" s="3">
        <v>399.94</v>
      </c>
    </row>
    <row r="12202" spans="1:3" x14ac:dyDescent="0.2">
      <c r="A12202" s="4" t="s">
        <v>11912</v>
      </c>
      <c r="B12202" s="5">
        <v>46184</v>
      </c>
      <c r="C12202" s="3">
        <v>30.19</v>
      </c>
    </row>
    <row r="12203" spans="1:3" x14ac:dyDescent="0.2">
      <c r="A12203" s="4" t="s">
        <v>11913</v>
      </c>
      <c r="B12203" s="5">
        <v>46174</v>
      </c>
      <c r="C12203" s="3">
        <v>55.91</v>
      </c>
    </row>
    <row r="12204" spans="1:3" x14ac:dyDescent="0.2">
      <c r="A12204" s="4" t="s">
        <v>11914</v>
      </c>
      <c r="B12204" s="5">
        <v>46174</v>
      </c>
      <c r="C12204" s="3">
        <v>1676.8400000000001</v>
      </c>
    </row>
    <row r="12205" spans="1:3" x14ac:dyDescent="0.2">
      <c r="A12205" s="4" t="s">
        <v>11915</v>
      </c>
      <c r="B12205" s="5">
        <v>46184</v>
      </c>
      <c r="C12205" s="3">
        <v>578.30999999999995</v>
      </c>
    </row>
    <row r="12206" spans="1:3" x14ac:dyDescent="0.2">
      <c r="A12206" s="4" t="s">
        <v>11916</v>
      </c>
      <c r="B12206" s="5">
        <v>46181</v>
      </c>
      <c r="C12206" s="3">
        <v>51.55</v>
      </c>
    </row>
    <row r="12207" spans="1:3" x14ac:dyDescent="0.2">
      <c r="A12207" s="4" t="s">
        <v>11917</v>
      </c>
      <c r="B12207" s="5">
        <v>46184</v>
      </c>
      <c r="C12207" s="3">
        <v>983.83</v>
      </c>
    </row>
    <row r="12208" spans="1:3" x14ac:dyDescent="0.2">
      <c r="A12208" s="4" t="s">
        <v>11918</v>
      </c>
      <c r="B12208" s="5">
        <v>46184</v>
      </c>
      <c r="C12208" s="3">
        <v>4146.5600000000004</v>
      </c>
    </row>
    <row r="12209" spans="1:3" x14ac:dyDescent="0.2">
      <c r="A12209" s="4" t="s">
        <v>11919</v>
      </c>
      <c r="B12209" s="5">
        <v>46184</v>
      </c>
      <c r="C12209" s="3">
        <v>158.61000000000001</v>
      </c>
    </row>
    <row r="12210" spans="1:3" x14ac:dyDescent="0.2">
      <c r="A12210" s="4" t="s">
        <v>11920</v>
      </c>
      <c r="B12210" s="5">
        <v>46202</v>
      </c>
      <c r="C12210" s="3">
        <v>97.21</v>
      </c>
    </row>
    <row r="12211" spans="1:3" x14ac:dyDescent="0.2">
      <c r="A12211" s="4" t="s">
        <v>11921</v>
      </c>
      <c r="B12211" s="5">
        <v>46184</v>
      </c>
      <c r="C12211" s="3">
        <v>103.32</v>
      </c>
    </row>
    <row r="12212" spans="1:3" x14ac:dyDescent="0.2">
      <c r="A12212" s="4" t="s">
        <v>11922</v>
      </c>
      <c r="B12212" s="5">
        <v>46202</v>
      </c>
      <c r="C12212" s="3">
        <v>36.18</v>
      </c>
    </row>
    <row r="12213" spans="1:3" x14ac:dyDescent="0.2">
      <c r="A12213" s="4" t="s">
        <v>11923</v>
      </c>
      <c r="B12213" s="5">
        <v>46199</v>
      </c>
      <c r="C12213" s="3">
        <v>10696.82</v>
      </c>
    </row>
    <row r="12214" spans="1:3" x14ac:dyDescent="0.2">
      <c r="A12214" s="4" t="s">
        <v>11924</v>
      </c>
      <c r="B12214" s="5">
        <v>46202</v>
      </c>
      <c r="C12214" s="3">
        <v>23.53</v>
      </c>
    </row>
    <row r="12215" spans="1:3" x14ac:dyDescent="0.2">
      <c r="A12215" s="4" t="s">
        <v>11925</v>
      </c>
      <c r="B12215" s="5">
        <v>46202</v>
      </c>
      <c r="C12215" s="3">
        <v>113.22</v>
      </c>
    </row>
    <row r="12216" spans="1:3" x14ac:dyDescent="0.2">
      <c r="A12216" s="4" t="s">
        <v>11926</v>
      </c>
      <c r="B12216" s="5">
        <v>46181</v>
      </c>
      <c r="C12216" s="3">
        <v>376.25</v>
      </c>
    </row>
    <row r="12217" spans="1:3" x14ac:dyDescent="0.2">
      <c r="A12217" s="4" t="s">
        <v>11927</v>
      </c>
      <c r="B12217" s="5">
        <v>46184</v>
      </c>
      <c r="C12217" s="3">
        <v>182.52</v>
      </c>
    </row>
    <row r="12218" spans="1:3" x14ac:dyDescent="0.2">
      <c r="A12218" s="4" t="s">
        <v>11928</v>
      </c>
      <c r="B12218" s="5">
        <v>46181</v>
      </c>
      <c r="C12218" s="3">
        <v>1881.81</v>
      </c>
    </row>
    <row r="12219" spans="1:3" x14ac:dyDescent="0.2">
      <c r="A12219" s="4" t="s">
        <v>11929</v>
      </c>
      <c r="B12219" s="5">
        <v>46202</v>
      </c>
      <c r="C12219" s="3">
        <v>419.42999999999995</v>
      </c>
    </row>
    <row r="12220" spans="1:3" x14ac:dyDescent="0.2">
      <c r="A12220" s="4" t="s">
        <v>11930</v>
      </c>
      <c r="B12220" s="5">
        <v>46181</v>
      </c>
      <c r="C12220" s="3">
        <v>980.14</v>
      </c>
    </row>
    <row r="12221" spans="1:3" x14ac:dyDescent="0.2">
      <c r="A12221" s="4" t="s">
        <v>11931</v>
      </c>
      <c r="B12221" s="5">
        <v>46202</v>
      </c>
      <c r="C12221" s="3">
        <v>702.04</v>
      </c>
    </row>
    <row r="12222" spans="1:3" x14ac:dyDescent="0.2">
      <c r="A12222" s="4" t="s">
        <v>11932</v>
      </c>
      <c r="B12222" s="5">
        <v>46230</v>
      </c>
      <c r="C12222" s="3">
        <v>1984.2299999999998</v>
      </c>
    </row>
    <row r="12223" spans="1:3" x14ac:dyDescent="0.2">
      <c r="A12223" s="4" t="s">
        <v>11933</v>
      </c>
      <c r="B12223" s="5">
        <v>46181</v>
      </c>
      <c r="C12223" s="3">
        <v>328.25</v>
      </c>
    </row>
    <row r="12224" spans="1:3" x14ac:dyDescent="0.2">
      <c r="A12224" s="4" t="s">
        <v>11934</v>
      </c>
      <c r="B12224" s="5">
        <v>46202</v>
      </c>
      <c r="C12224" s="3">
        <v>998.08999999999992</v>
      </c>
    </row>
    <row r="12225" spans="1:3" x14ac:dyDescent="0.2">
      <c r="A12225" s="4" t="s">
        <v>11935</v>
      </c>
      <c r="B12225" s="5">
        <v>46202</v>
      </c>
      <c r="C12225" s="3">
        <v>242.99</v>
      </c>
    </row>
    <row r="12226" spans="1:3" x14ac:dyDescent="0.2">
      <c r="A12226" s="4" t="s">
        <v>11936</v>
      </c>
      <c r="B12226" s="5">
        <v>46202</v>
      </c>
      <c r="C12226" s="3">
        <v>242.99</v>
      </c>
    </row>
    <row r="12227" spans="1:3" x14ac:dyDescent="0.2">
      <c r="A12227" s="4" t="s">
        <v>11937</v>
      </c>
      <c r="B12227" s="5">
        <v>46184</v>
      </c>
      <c r="C12227" s="3">
        <v>180.7</v>
      </c>
    </row>
    <row r="12228" spans="1:3" x14ac:dyDescent="0.2">
      <c r="A12228" s="4" t="s">
        <v>11938</v>
      </c>
      <c r="B12228" s="5">
        <v>46184</v>
      </c>
      <c r="C12228" s="3">
        <v>109.37</v>
      </c>
    </row>
    <row r="12229" spans="1:3" x14ac:dyDescent="0.2">
      <c r="A12229" s="4" t="s">
        <v>11939</v>
      </c>
      <c r="B12229" s="5">
        <v>46184</v>
      </c>
      <c r="C12229" s="3">
        <v>109.37</v>
      </c>
    </row>
    <row r="12230" spans="1:3" x14ac:dyDescent="0.2">
      <c r="A12230" s="4" t="s">
        <v>11940</v>
      </c>
      <c r="B12230" s="5">
        <v>46184</v>
      </c>
      <c r="C12230" s="3">
        <v>109.37</v>
      </c>
    </row>
    <row r="12231" spans="1:3" x14ac:dyDescent="0.2">
      <c r="A12231" s="4" t="s">
        <v>11941</v>
      </c>
      <c r="B12231" s="5">
        <v>46202</v>
      </c>
      <c r="C12231" s="3">
        <v>138.41</v>
      </c>
    </row>
    <row r="12232" spans="1:3" x14ac:dyDescent="0.2">
      <c r="A12232" s="4" t="s">
        <v>11942</v>
      </c>
      <c r="B12232" s="5">
        <v>46205</v>
      </c>
      <c r="C12232" s="3">
        <v>55.91</v>
      </c>
    </row>
    <row r="12233" spans="1:3" x14ac:dyDescent="0.2">
      <c r="A12233" s="4" t="s">
        <v>11943</v>
      </c>
      <c r="B12233" s="5">
        <v>46184</v>
      </c>
      <c r="C12233" s="3">
        <v>605.75</v>
      </c>
    </row>
    <row r="12234" spans="1:3" x14ac:dyDescent="0.2">
      <c r="A12234" s="4" t="s">
        <v>11944</v>
      </c>
      <c r="B12234" s="5">
        <v>46205</v>
      </c>
      <c r="C12234" s="3">
        <v>702.04</v>
      </c>
    </row>
    <row r="12235" spans="1:3" x14ac:dyDescent="0.2">
      <c r="A12235" s="4" t="s">
        <v>11945</v>
      </c>
      <c r="B12235" s="5">
        <v>46217</v>
      </c>
      <c r="C12235" s="3">
        <v>702.04</v>
      </c>
    </row>
    <row r="12236" spans="1:3" x14ac:dyDescent="0.2">
      <c r="A12236" s="4" t="s">
        <v>11946</v>
      </c>
      <c r="B12236" s="5">
        <v>46205</v>
      </c>
      <c r="C12236" s="3">
        <v>702.04</v>
      </c>
    </row>
    <row r="12237" spans="1:3" x14ac:dyDescent="0.2">
      <c r="A12237" s="4" t="s">
        <v>11947</v>
      </c>
      <c r="B12237" s="5">
        <v>46184</v>
      </c>
      <c r="C12237" s="3">
        <v>702.04</v>
      </c>
    </row>
    <row r="12238" spans="1:3" x14ac:dyDescent="0.2">
      <c r="A12238" s="4" t="s">
        <v>11948</v>
      </c>
      <c r="B12238" s="5">
        <v>46205</v>
      </c>
      <c r="C12238" s="3">
        <v>1089</v>
      </c>
    </row>
    <row r="12239" spans="1:3" x14ac:dyDescent="0.2">
      <c r="A12239" s="4" t="s">
        <v>11949</v>
      </c>
      <c r="B12239" s="5">
        <v>46205</v>
      </c>
      <c r="C12239" s="3">
        <v>605.75</v>
      </c>
    </row>
    <row r="12240" spans="1:3" x14ac:dyDescent="0.2">
      <c r="A12240" s="4" t="s">
        <v>11950</v>
      </c>
      <c r="B12240" s="5">
        <v>46209</v>
      </c>
      <c r="C12240" s="3">
        <v>1264.9100000000001</v>
      </c>
    </row>
    <row r="12241" spans="1:3" x14ac:dyDescent="0.2">
      <c r="A12241" s="4" t="s">
        <v>11951</v>
      </c>
      <c r="B12241" s="5">
        <v>46205</v>
      </c>
      <c r="C12241" s="3">
        <v>786.45</v>
      </c>
    </row>
    <row r="12242" spans="1:3" x14ac:dyDescent="0.2">
      <c r="A12242" s="4" t="s">
        <v>11952</v>
      </c>
      <c r="B12242" s="5">
        <v>46205</v>
      </c>
      <c r="C12242" s="3">
        <v>605.75</v>
      </c>
    </row>
    <row r="12243" spans="1:3" x14ac:dyDescent="0.2">
      <c r="A12243" s="4" t="s">
        <v>11953</v>
      </c>
      <c r="B12243" s="5">
        <v>46205</v>
      </c>
      <c r="C12243" s="3">
        <v>619.73</v>
      </c>
    </row>
    <row r="12244" spans="1:3" x14ac:dyDescent="0.2">
      <c r="A12244" s="4" t="s">
        <v>11954</v>
      </c>
      <c r="B12244" s="5">
        <v>46209</v>
      </c>
      <c r="C12244" s="3">
        <v>4088.12</v>
      </c>
    </row>
    <row r="12245" spans="1:3" x14ac:dyDescent="0.2">
      <c r="A12245" s="4" t="s">
        <v>11955</v>
      </c>
      <c r="B12245" s="5">
        <v>46209</v>
      </c>
      <c r="C12245" s="3">
        <v>77.56</v>
      </c>
    </row>
    <row r="12246" spans="1:3" x14ac:dyDescent="0.2">
      <c r="A12246" s="4" t="s">
        <v>11956</v>
      </c>
      <c r="B12246" s="5">
        <v>46205</v>
      </c>
      <c r="C12246" s="3">
        <v>280.77</v>
      </c>
    </row>
    <row r="12247" spans="1:3" x14ac:dyDescent="0.2">
      <c r="A12247" s="4" t="s">
        <v>11957</v>
      </c>
      <c r="B12247" s="5">
        <v>46205</v>
      </c>
      <c r="C12247" s="3">
        <v>738.21999999999991</v>
      </c>
    </row>
    <row r="12248" spans="1:3" x14ac:dyDescent="0.2">
      <c r="A12248" s="4" t="s">
        <v>11958</v>
      </c>
      <c r="B12248" s="5">
        <v>46205</v>
      </c>
      <c r="C12248" s="3">
        <v>109.37</v>
      </c>
    </row>
    <row r="12249" spans="1:3" x14ac:dyDescent="0.2">
      <c r="A12249" s="4" t="s">
        <v>11959</v>
      </c>
      <c r="B12249" s="5">
        <v>46205</v>
      </c>
      <c r="C12249" s="3">
        <v>379.48</v>
      </c>
    </row>
    <row r="12250" spans="1:3" x14ac:dyDescent="0.2">
      <c r="A12250" s="4" t="s">
        <v>11960</v>
      </c>
      <c r="B12250" s="5">
        <v>46205</v>
      </c>
      <c r="C12250" s="3">
        <v>1095.2</v>
      </c>
    </row>
    <row r="12251" spans="1:3" x14ac:dyDescent="0.2">
      <c r="A12251" s="4" t="s">
        <v>11961</v>
      </c>
      <c r="B12251" s="5">
        <v>46205</v>
      </c>
      <c r="C12251" s="3">
        <v>36.18</v>
      </c>
    </row>
    <row r="12252" spans="1:3" x14ac:dyDescent="0.2">
      <c r="A12252" s="4" t="s">
        <v>11962</v>
      </c>
      <c r="B12252" s="5">
        <v>46205</v>
      </c>
      <c r="C12252" s="3">
        <v>50.43</v>
      </c>
    </row>
    <row r="12253" spans="1:3" x14ac:dyDescent="0.2">
      <c r="A12253" s="4" t="s">
        <v>11963</v>
      </c>
      <c r="B12253" s="5">
        <v>46205</v>
      </c>
      <c r="C12253" s="3">
        <v>702.04</v>
      </c>
    </row>
    <row r="12254" spans="1:3" x14ac:dyDescent="0.2">
      <c r="A12254" s="4" t="s">
        <v>11964</v>
      </c>
      <c r="B12254" s="5">
        <v>46205</v>
      </c>
      <c r="C12254" s="3">
        <v>2760.06</v>
      </c>
    </row>
    <row r="12255" spans="1:3" x14ac:dyDescent="0.2">
      <c r="A12255" s="4" t="s">
        <v>11965</v>
      </c>
      <c r="B12255" s="5">
        <v>46199</v>
      </c>
      <c r="C12255" s="3">
        <v>2136.3199999999997</v>
      </c>
    </row>
    <row r="12256" spans="1:3" x14ac:dyDescent="0.2">
      <c r="A12256" s="4" t="s">
        <v>11966</v>
      </c>
      <c r="B12256" s="5">
        <v>46205</v>
      </c>
      <c r="C12256" s="3">
        <v>605.75</v>
      </c>
    </row>
    <row r="12257" spans="1:3" x14ac:dyDescent="0.2">
      <c r="A12257" s="4" t="s">
        <v>11967</v>
      </c>
      <c r="B12257" s="5">
        <v>46205</v>
      </c>
      <c r="C12257" s="3">
        <v>1025.0999999999999</v>
      </c>
    </row>
    <row r="12258" spans="1:3" x14ac:dyDescent="0.2">
      <c r="A12258" s="4" t="s">
        <v>11968</v>
      </c>
      <c r="B12258" s="5">
        <v>46205</v>
      </c>
      <c r="C12258" s="3">
        <v>18.57</v>
      </c>
    </row>
    <row r="12259" spans="1:3" x14ac:dyDescent="0.2">
      <c r="A12259" s="4" t="s">
        <v>11969</v>
      </c>
      <c r="B12259" s="5">
        <v>46205</v>
      </c>
      <c r="C12259" s="3">
        <v>265.33999999999997</v>
      </c>
    </row>
    <row r="12260" spans="1:3" x14ac:dyDescent="0.2">
      <c r="A12260" s="4" t="s">
        <v>11970</v>
      </c>
      <c r="B12260" s="5">
        <v>46205</v>
      </c>
      <c r="C12260" s="3">
        <v>128.9</v>
      </c>
    </row>
    <row r="12261" spans="1:3" x14ac:dyDescent="0.2">
      <c r="A12261" s="4" t="s">
        <v>11971</v>
      </c>
      <c r="B12261" s="5">
        <v>46205</v>
      </c>
      <c r="C12261" s="3">
        <v>184.75</v>
      </c>
    </row>
    <row r="12262" spans="1:3" x14ac:dyDescent="0.2">
      <c r="A12262" s="4" t="s">
        <v>11972</v>
      </c>
      <c r="B12262" s="5">
        <v>46205</v>
      </c>
      <c r="C12262" s="3">
        <v>226.52</v>
      </c>
    </row>
    <row r="12263" spans="1:3" x14ac:dyDescent="0.2">
      <c r="A12263" s="4" t="s">
        <v>11973</v>
      </c>
      <c r="B12263" s="5">
        <v>46205</v>
      </c>
      <c r="C12263" s="3">
        <v>702.04</v>
      </c>
    </row>
    <row r="12264" spans="1:3" x14ac:dyDescent="0.2">
      <c r="A12264" s="4" t="s">
        <v>11974</v>
      </c>
      <c r="B12264" s="5">
        <v>46209</v>
      </c>
      <c r="C12264" s="3">
        <v>1309.28</v>
      </c>
    </row>
    <row r="12265" spans="1:3" x14ac:dyDescent="0.2">
      <c r="A12265" s="4" t="s">
        <v>11975</v>
      </c>
      <c r="B12265" s="5">
        <v>46205</v>
      </c>
      <c r="C12265" s="3">
        <v>290.07</v>
      </c>
    </row>
    <row r="12266" spans="1:3" x14ac:dyDescent="0.2">
      <c r="A12266" s="4" t="s">
        <v>11976</v>
      </c>
      <c r="B12266" s="5">
        <v>46205</v>
      </c>
      <c r="C12266" s="3">
        <v>45.33</v>
      </c>
    </row>
    <row r="12267" spans="1:3" x14ac:dyDescent="0.2">
      <c r="A12267" s="4" t="s">
        <v>11977</v>
      </c>
      <c r="B12267" s="5">
        <v>46205</v>
      </c>
      <c r="C12267" s="3">
        <v>915.66000000000008</v>
      </c>
    </row>
    <row r="12268" spans="1:3" x14ac:dyDescent="0.2">
      <c r="A12268" s="4" t="s">
        <v>11978</v>
      </c>
      <c r="B12268" s="5">
        <v>46209</v>
      </c>
      <c r="C12268" s="3">
        <v>1310.43</v>
      </c>
    </row>
    <row r="12269" spans="1:3" x14ac:dyDescent="0.2">
      <c r="A12269" s="4" t="s">
        <v>11979</v>
      </c>
      <c r="B12269" s="5">
        <v>46205</v>
      </c>
      <c r="C12269" s="3">
        <v>19.75</v>
      </c>
    </row>
    <row r="12270" spans="1:3" x14ac:dyDescent="0.2">
      <c r="A12270" s="4" t="s">
        <v>11980</v>
      </c>
      <c r="B12270" s="5">
        <v>46205</v>
      </c>
      <c r="C12270" s="3">
        <v>2402.64</v>
      </c>
    </row>
    <row r="12271" spans="1:3" x14ac:dyDescent="0.2">
      <c r="A12271" s="4" t="s">
        <v>11981</v>
      </c>
      <c r="B12271" s="5">
        <v>46209</v>
      </c>
      <c r="C12271" s="3">
        <v>14568.580000000002</v>
      </c>
    </row>
    <row r="12272" spans="1:3" x14ac:dyDescent="0.2">
      <c r="A12272" s="4" t="s">
        <v>11982</v>
      </c>
      <c r="B12272" s="5">
        <v>46205</v>
      </c>
      <c r="C12272" s="3">
        <v>144.06</v>
      </c>
    </row>
    <row r="12273" spans="1:3" x14ac:dyDescent="0.2">
      <c r="A12273" s="4" t="s">
        <v>11983</v>
      </c>
      <c r="B12273" s="5">
        <v>46205</v>
      </c>
      <c r="C12273" s="3">
        <v>319.33999999999997</v>
      </c>
    </row>
    <row r="12274" spans="1:3" x14ac:dyDescent="0.2">
      <c r="A12274" s="4" t="s">
        <v>11984</v>
      </c>
      <c r="B12274" s="5">
        <v>46217</v>
      </c>
      <c r="C12274" s="3">
        <v>45.33</v>
      </c>
    </row>
    <row r="12275" spans="1:3" x14ac:dyDescent="0.2">
      <c r="A12275" s="4" t="s">
        <v>11985</v>
      </c>
      <c r="B12275" s="5">
        <v>46209</v>
      </c>
      <c r="C12275" s="3">
        <v>532.86</v>
      </c>
    </row>
    <row r="12276" spans="1:3" x14ac:dyDescent="0.2">
      <c r="A12276" s="4" t="s">
        <v>11986</v>
      </c>
      <c r="B12276" s="5">
        <v>46205</v>
      </c>
      <c r="C12276" s="3">
        <v>48.79</v>
      </c>
    </row>
    <row r="12277" spans="1:3" x14ac:dyDescent="0.2">
      <c r="A12277" s="4" t="s">
        <v>11987</v>
      </c>
      <c r="B12277" s="5">
        <v>46217</v>
      </c>
      <c r="C12277" s="3">
        <v>108.54</v>
      </c>
    </row>
    <row r="12278" spans="1:3" x14ac:dyDescent="0.2">
      <c r="A12278" s="4" t="s">
        <v>11988</v>
      </c>
      <c r="B12278" s="5">
        <v>46205</v>
      </c>
      <c r="C12278" s="3">
        <v>144.72</v>
      </c>
    </row>
    <row r="12279" spans="1:3" x14ac:dyDescent="0.2">
      <c r="A12279" s="4" t="s">
        <v>11989</v>
      </c>
      <c r="B12279" s="5">
        <v>46209</v>
      </c>
      <c r="C12279" s="3">
        <v>1116.02</v>
      </c>
    </row>
    <row r="12280" spans="1:3" x14ac:dyDescent="0.2">
      <c r="A12280" s="4" t="s">
        <v>11990</v>
      </c>
      <c r="B12280" s="5">
        <v>46205</v>
      </c>
      <c r="C12280" s="3">
        <v>1032.4100000000001</v>
      </c>
    </row>
    <row r="12281" spans="1:3" x14ac:dyDescent="0.2">
      <c r="A12281" s="4" t="s">
        <v>11991</v>
      </c>
      <c r="B12281" s="5">
        <v>46031</v>
      </c>
      <c r="C12281" s="3">
        <v>13.19</v>
      </c>
    </row>
    <row r="12282" spans="1:3" x14ac:dyDescent="0.2">
      <c r="A12282" s="4" t="s">
        <v>11992</v>
      </c>
      <c r="B12282" s="5">
        <v>46199</v>
      </c>
      <c r="C12282" s="3">
        <v>8552.18</v>
      </c>
    </row>
    <row r="12283" spans="1:3" x14ac:dyDescent="0.2">
      <c r="A12283" s="4" t="s">
        <v>11993</v>
      </c>
      <c r="B12283" s="5">
        <v>46230</v>
      </c>
      <c r="C12283" s="3">
        <v>538.89</v>
      </c>
    </row>
    <row r="12284" spans="1:3" x14ac:dyDescent="0.2">
      <c r="A12284" s="4" t="s">
        <v>11994</v>
      </c>
      <c r="B12284" s="5">
        <v>46230</v>
      </c>
      <c r="C12284" s="3">
        <v>1095.72</v>
      </c>
    </row>
    <row r="12285" spans="1:3" x14ac:dyDescent="0.2">
      <c r="A12285" s="4" t="s">
        <v>11995</v>
      </c>
      <c r="B12285" s="5">
        <v>46230</v>
      </c>
      <c r="C12285" s="3">
        <v>48.19</v>
      </c>
    </row>
    <row r="12286" spans="1:3" x14ac:dyDescent="0.2">
      <c r="A12286" s="4" t="s">
        <v>11996</v>
      </c>
      <c r="B12286" s="5">
        <v>46231</v>
      </c>
      <c r="C12286" s="3">
        <v>108.54</v>
      </c>
    </row>
    <row r="12287" spans="1:3" x14ac:dyDescent="0.2">
      <c r="A12287" s="4" t="s">
        <v>11997</v>
      </c>
      <c r="B12287" s="5">
        <v>46205</v>
      </c>
      <c r="C12287" s="3">
        <v>218.05</v>
      </c>
    </row>
    <row r="12288" spans="1:3" x14ac:dyDescent="0.2">
      <c r="A12288" s="4" t="s">
        <v>11998</v>
      </c>
      <c r="B12288" s="5">
        <v>46225</v>
      </c>
      <c r="C12288" s="3">
        <v>218.05</v>
      </c>
    </row>
    <row r="12289" spans="1:3" x14ac:dyDescent="0.2">
      <c r="A12289" s="4" t="s">
        <v>11999</v>
      </c>
      <c r="B12289" s="5">
        <v>46209</v>
      </c>
      <c r="C12289" s="3">
        <v>1116.02</v>
      </c>
    </row>
    <row r="12290" spans="1:3" x14ac:dyDescent="0.2">
      <c r="A12290" s="4" t="s">
        <v>12000</v>
      </c>
      <c r="B12290" s="5">
        <v>46205</v>
      </c>
      <c r="C12290" s="3">
        <v>722.61</v>
      </c>
    </row>
    <row r="12291" spans="1:3" x14ac:dyDescent="0.2">
      <c r="A12291" s="4" t="s">
        <v>12001</v>
      </c>
      <c r="B12291" s="5">
        <v>46205</v>
      </c>
      <c r="C12291" s="3">
        <v>109.37</v>
      </c>
    </row>
    <row r="12292" spans="1:3" x14ac:dyDescent="0.2">
      <c r="A12292" s="4" t="s">
        <v>12002</v>
      </c>
      <c r="B12292" s="5">
        <v>46225</v>
      </c>
      <c r="C12292" s="3">
        <v>290.07</v>
      </c>
    </row>
    <row r="12293" spans="1:3" x14ac:dyDescent="0.2">
      <c r="A12293" s="4" t="s">
        <v>12003</v>
      </c>
      <c r="B12293" s="5">
        <v>46205</v>
      </c>
      <c r="C12293" s="3">
        <v>109.37</v>
      </c>
    </row>
    <row r="12294" spans="1:3" x14ac:dyDescent="0.2">
      <c r="A12294" s="4" t="s">
        <v>12004</v>
      </c>
      <c r="B12294" s="5">
        <v>46205</v>
      </c>
      <c r="C12294" s="3">
        <v>109.37</v>
      </c>
    </row>
    <row r="12295" spans="1:3" x14ac:dyDescent="0.2">
      <c r="A12295" s="4" t="s">
        <v>12005</v>
      </c>
      <c r="B12295" s="5">
        <v>46225</v>
      </c>
      <c r="C12295" s="3">
        <v>126.49</v>
      </c>
    </row>
    <row r="12296" spans="1:3" x14ac:dyDescent="0.2">
      <c r="A12296" s="4" t="s">
        <v>12006</v>
      </c>
      <c r="B12296" s="5">
        <v>46205</v>
      </c>
      <c r="C12296" s="3">
        <v>605.75</v>
      </c>
    </row>
    <row r="12297" spans="1:3" x14ac:dyDescent="0.2">
      <c r="A12297" s="4" t="s">
        <v>12007</v>
      </c>
      <c r="B12297" s="5">
        <v>46205</v>
      </c>
      <c r="C12297" s="3">
        <v>327.2</v>
      </c>
    </row>
    <row r="12298" spans="1:3" x14ac:dyDescent="0.2">
      <c r="A12298" s="4" t="s">
        <v>12008</v>
      </c>
      <c r="B12298" s="5">
        <v>46205</v>
      </c>
      <c r="C12298" s="3">
        <v>732.24</v>
      </c>
    </row>
    <row r="12299" spans="1:3" x14ac:dyDescent="0.2">
      <c r="A12299" s="4" t="s">
        <v>12009</v>
      </c>
      <c r="B12299" s="5">
        <v>46231</v>
      </c>
      <c r="C12299" s="3">
        <v>69.95</v>
      </c>
    </row>
    <row r="12300" spans="1:3" x14ac:dyDescent="0.2">
      <c r="A12300" s="4" t="s">
        <v>12010</v>
      </c>
      <c r="B12300" s="5">
        <v>46225</v>
      </c>
      <c r="C12300" s="3">
        <v>1003.34</v>
      </c>
    </row>
    <row r="12301" spans="1:3" x14ac:dyDescent="0.2">
      <c r="A12301" s="4" t="s">
        <v>12011</v>
      </c>
      <c r="B12301" s="5">
        <v>46212</v>
      </c>
      <c r="C12301" s="3">
        <v>26.98</v>
      </c>
    </row>
    <row r="12302" spans="1:3" x14ac:dyDescent="0.2">
      <c r="A12302" s="4" t="s">
        <v>12012</v>
      </c>
      <c r="B12302" s="5">
        <v>46212</v>
      </c>
      <c r="C12302" s="3">
        <v>36.18</v>
      </c>
    </row>
    <row r="12303" spans="1:3" x14ac:dyDescent="0.2">
      <c r="A12303" s="4" t="s">
        <v>12013</v>
      </c>
      <c r="B12303" s="5">
        <v>46212</v>
      </c>
      <c r="C12303" s="3">
        <v>180.7</v>
      </c>
    </row>
    <row r="12304" spans="1:3" x14ac:dyDescent="0.2">
      <c r="A12304" s="4" t="s">
        <v>12014</v>
      </c>
      <c r="B12304" s="5">
        <v>46205</v>
      </c>
      <c r="C12304" s="3">
        <v>328.12</v>
      </c>
    </row>
    <row r="12305" spans="1:3" x14ac:dyDescent="0.2">
      <c r="A12305" s="4" t="s">
        <v>12015</v>
      </c>
      <c r="B12305" s="5">
        <v>46209</v>
      </c>
      <c r="C12305" s="3">
        <v>109.37</v>
      </c>
    </row>
    <row r="12306" spans="1:3" x14ac:dyDescent="0.2">
      <c r="A12306" s="4" t="s">
        <v>12016</v>
      </c>
      <c r="B12306" s="5">
        <v>46205</v>
      </c>
      <c r="C12306" s="3">
        <v>126.49</v>
      </c>
    </row>
    <row r="12307" spans="1:3" x14ac:dyDescent="0.2">
      <c r="A12307" s="4" t="s">
        <v>12017</v>
      </c>
      <c r="B12307" s="5">
        <v>46225</v>
      </c>
      <c r="C12307" s="3">
        <v>905.34</v>
      </c>
    </row>
    <row r="12308" spans="1:3" x14ac:dyDescent="0.2">
      <c r="A12308" s="4" t="s">
        <v>12018</v>
      </c>
      <c r="B12308" s="5">
        <v>46205</v>
      </c>
      <c r="C12308" s="3">
        <v>108.54</v>
      </c>
    </row>
    <row r="12309" spans="1:3" x14ac:dyDescent="0.2">
      <c r="A12309" s="4" t="s">
        <v>12019</v>
      </c>
      <c r="B12309" s="5">
        <v>46212</v>
      </c>
      <c r="C12309" s="3">
        <v>1039.06</v>
      </c>
    </row>
    <row r="12310" spans="1:3" x14ac:dyDescent="0.2">
      <c r="A12310" s="4" t="s">
        <v>12020</v>
      </c>
      <c r="B12310" s="5">
        <v>46225</v>
      </c>
      <c r="C12310" s="3">
        <v>363.29</v>
      </c>
    </row>
    <row r="12311" spans="1:3" x14ac:dyDescent="0.2">
      <c r="A12311" s="4" t="s">
        <v>12021</v>
      </c>
      <c r="B12311" s="5">
        <v>46212</v>
      </c>
      <c r="C12311" s="3">
        <v>126.2</v>
      </c>
    </row>
    <row r="12312" spans="1:3" x14ac:dyDescent="0.2">
      <c r="A12312" s="4" t="s">
        <v>12022</v>
      </c>
      <c r="B12312" s="5">
        <v>46209</v>
      </c>
      <c r="C12312" s="3">
        <v>177.41</v>
      </c>
    </row>
    <row r="12313" spans="1:3" x14ac:dyDescent="0.2">
      <c r="A12313" s="4" t="s">
        <v>12023</v>
      </c>
      <c r="B12313" s="5">
        <v>46212</v>
      </c>
      <c r="C12313" s="3">
        <v>2924.39</v>
      </c>
    </row>
    <row r="12314" spans="1:3" x14ac:dyDescent="0.2">
      <c r="A12314" s="4" t="s">
        <v>12024</v>
      </c>
      <c r="B12314" s="5">
        <v>46205</v>
      </c>
      <c r="C12314" s="3">
        <v>1224.1099999999999</v>
      </c>
    </row>
    <row r="12315" spans="1:3" x14ac:dyDescent="0.2">
      <c r="A12315" s="4" t="s">
        <v>12025</v>
      </c>
      <c r="B12315" s="5">
        <v>46205</v>
      </c>
      <c r="C12315" s="3">
        <v>180.7</v>
      </c>
    </row>
    <row r="12316" spans="1:3" x14ac:dyDescent="0.2">
      <c r="A12316" s="4" t="s">
        <v>12026</v>
      </c>
      <c r="B12316" s="5">
        <v>46209</v>
      </c>
      <c r="C12316" s="3">
        <v>450.95000000000005</v>
      </c>
    </row>
    <row r="12317" spans="1:3" x14ac:dyDescent="0.2">
      <c r="A12317" s="4" t="s">
        <v>12027</v>
      </c>
      <c r="B12317" s="5">
        <v>46225</v>
      </c>
      <c r="C12317" s="3">
        <v>70.069999999999993</v>
      </c>
    </row>
    <row r="12318" spans="1:3" x14ac:dyDescent="0.2">
      <c r="A12318" s="4" t="s">
        <v>12028</v>
      </c>
      <c r="B12318" s="5">
        <v>46212</v>
      </c>
      <c r="C12318" s="3">
        <v>83.04</v>
      </c>
    </row>
    <row r="12319" spans="1:3" x14ac:dyDescent="0.2">
      <c r="A12319" s="4" t="s">
        <v>12029</v>
      </c>
      <c r="B12319" s="5">
        <v>46230</v>
      </c>
      <c r="C12319" s="3">
        <v>153.77000000000001</v>
      </c>
    </row>
    <row r="12320" spans="1:3" x14ac:dyDescent="0.2">
      <c r="A12320" s="4" t="s">
        <v>12030</v>
      </c>
      <c r="B12320" s="5">
        <v>46231</v>
      </c>
      <c r="C12320" s="3">
        <v>33.369999999999997</v>
      </c>
    </row>
    <row r="12321" spans="1:3" x14ac:dyDescent="0.2">
      <c r="A12321" s="4" t="s">
        <v>12031</v>
      </c>
      <c r="B12321" s="5">
        <v>46230</v>
      </c>
      <c r="C12321" s="3">
        <v>101.81</v>
      </c>
    </row>
    <row r="12322" spans="1:3" x14ac:dyDescent="0.2">
      <c r="A12322" s="4" t="s">
        <v>12032</v>
      </c>
      <c r="B12322" s="5">
        <v>46232</v>
      </c>
      <c r="C12322" s="3">
        <v>702.04</v>
      </c>
    </row>
    <row r="12323" spans="1:3" x14ac:dyDescent="0.2">
      <c r="A12323" s="4" t="s">
        <v>12033</v>
      </c>
      <c r="B12323" s="5">
        <v>46230</v>
      </c>
      <c r="C12323" s="3">
        <v>605.75</v>
      </c>
    </row>
    <row r="12324" spans="1:3" x14ac:dyDescent="0.2">
      <c r="A12324" s="4" t="s">
        <v>12034</v>
      </c>
      <c r="B12324" s="5">
        <v>46230</v>
      </c>
      <c r="C12324" s="3">
        <v>3028.75</v>
      </c>
    </row>
    <row r="12325" spans="1:3" x14ac:dyDescent="0.2">
      <c r="A12325" s="4" t="s">
        <v>12035</v>
      </c>
      <c r="B12325" s="5">
        <v>46230</v>
      </c>
      <c r="C12325" s="3">
        <v>1224.1099999999999</v>
      </c>
    </row>
    <row r="12326" spans="1:3" x14ac:dyDescent="0.2">
      <c r="A12326" s="4" t="s">
        <v>12036</v>
      </c>
      <c r="B12326" s="5">
        <v>46232</v>
      </c>
      <c r="C12326" s="3">
        <v>1224.1099999999999</v>
      </c>
    </row>
    <row r="12327" spans="1:3" x14ac:dyDescent="0.2">
      <c r="A12327" s="4" t="s">
        <v>12037</v>
      </c>
      <c r="B12327" s="5">
        <v>46230</v>
      </c>
      <c r="C12327" s="3">
        <v>1683.87</v>
      </c>
    </row>
    <row r="12328" spans="1:3" x14ac:dyDescent="0.2">
      <c r="A12328" s="4" t="s">
        <v>12038</v>
      </c>
      <c r="B12328" s="5">
        <v>46230</v>
      </c>
      <c r="C12328" s="3">
        <v>180.7</v>
      </c>
    </row>
    <row r="12329" spans="1:3" x14ac:dyDescent="0.2">
      <c r="A12329" s="4" t="s">
        <v>12039</v>
      </c>
      <c r="B12329" s="5">
        <v>46230</v>
      </c>
      <c r="C12329" s="3">
        <v>126.49</v>
      </c>
    </row>
    <row r="12330" spans="1:3" x14ac:dyDescent="0.2">
      <c r="A12330" s="4" t="s">
        <v>12040</v>
      </c>
      <c r="B12330" s="5">
        <v>46231</v>
      </c>
      <c r="C12330" s="3">
        <v>180.7</v>
      </c>
    </row>
    <row r="12331" spans="1:3" x14ac:dyDescent="0.2">
      <c r="A12331" s="4" t="s">
        <v>12041</v>
      </c>
      <c r="B12331" s="5">
        <v>46232</v>
      </c>
      <c r="C12331" s="3">
        <v>202.41</v>
      </c>
    </row>
    <row r="12332" spans="1:3" x14ac:dyDescent="0.2">
      <c r="A12332" s="4" t="s">
        <v>12042</v>
      </c>
      <c r="B12332" s="5">
        <v>46230</v>
      </c>
      <c r="C12332" s="3">
        <v>128.9</v>
      </c>
    </row>
    <row r="12333" spans="1:3" x14ac:dyDescent="0.2">
      <c r="A12333" s="4" t="s">
        <v>12043</v>
      </c>
      <c r="B12333" s="5">
        <v>46230</v>
      </c>
      <c r="C12333" s="3">
        <v>189.91000000000003</v>
      </c>
    </row>
    <row r="12334" spans="1:3" x14ac:dyDescent="0.2">
      <c r="A12334" s="4" t="s">
        <v>12044</v>
      </c>
      <c r="B12334" s="5">
        <v>46212</v>
      </c>
      <c r="C12334" s="3">
        <v>1407.42</v>
      </c>
    </row>
    <row r="12335" spans="1:3" x14ac:dyDescent="0.2">
      <c r="A12335" s="4" t="s">
        <v>12045</v>
      </c>
      <c r="B12335" s="5">
        <v>46230</v>
      </c>
      <c r="C12335" s="3">
        <v>840.39</v>
      </c>
    </row>
    <row r="12336" spans="1:3" x14ac:dyDescent="0.2">
      <c r="A12336" s="4" t="s">
        <v>12046</v>
      </c>
      <c r="B12336" s="5">
        <v>46232</v>
      </c>
      <c r="C12336" s="3">
        <v>158.09</v>
      </c>
    </row>
    <row r="12337" spans="1:3" x14ac:dyDescent="0.2">
      <c r="A12337" s="4" t="s">
        <v>12047</v>
      </c>
      <c r="B12337" s="5">
        <v>46232</v>
      </c>
      <c r="C12337" s="3">
        <v>62.7</v>
      </c>
    </row>
    <row r="12338" spans="1:3" x14ac:dyDescent="0.2">
      <c r="A12338" s="4" t="s">
        <v>12048</v>
      </c>
      <c r="B12338" s="5">
        <v>46230</v>
      </c>
      <c r="C12338" s="3">
        <v>116.4</v>
      </c>
    </row>
    <row r="12339" spans="1:3" x14ac:dyDescent="0.2">
      <c r="A12339" s="4" t="s">
        <v>12049</v>
      </c>
      <c r="B12339" s="5">
        <v>46230</v>
      </c>
      <c r="C12339" s="3">
        <v>342.65</v>
      </c>
    </row>
    <row r="12340" spans="1:3" x14ac:dyDescent="0.2">
      <c r="A12340" s="4" t="s">
        <v>12050</v>
      </c>
      <c r="B12340" s="5">
        <v>46212</v>
      </c>
      <c r="C12340" s="3">
        <v>62.05</v>
      </c>
    </row>
    <row r="12341" spans="1:3" x14ac:dyDescent="0.2">
      <c r="A12341" s="4" t="s">
        <v>12051</v>
      </c>
      <c r="B12341" s="5">
        <v>46212</v>
      </c>
      <c r="C12341" s="3">
        <v>256.31</v>
      </c>
    </row>
    <row r="12342" spans="1:3" x14ac:dyDescent="0.2">
      <c r="A12342" s="4" t="s">
        <v>12052</v>
      </c>
      <c r="B12342" s="5">
        <v>46230</v>
      </c>
      <c r="C12342" s="3">
        <v>102.44</v>
      </c>
    </row>
    <row r="12343" spans="1:3" x14ac:dyDescent="0.2">
      <c r="A12343" s="4" t="s">
        <v>12053</v>
      </c>
      <c r="B12343" s="5">
        <v>46230</v>
      </c>
      <c r="C12343" s="3">
        <v>77.06</v>
      </c>
    </row>
    <row r="12344" spans="1:3" x14ac:dyDescent="0.2">
      <c r="A12344" s="4" t="s">
        <v>12054</v>
      </c>
      <c r="B12344" s="5">
        <v>46230</v>
      </c>
      <c r="C12344" s="3">
        <v>44.17</v>
      </c>
    </row>
    <row r="12345" spans="1:3" x14ac:dyDescent="0.2">
      <c r="A12345" s="4" t="s">
        <v>12055</v>
      </c>
      <c r="B12345" s="5">
        <v>46230</v>
      </c>
      <c r="C12345" s="3">
        <v>605.75</v>
      </c>
    </row>
    <row r="12346" spans="1:3" x14ac:dyDescent="0.2">
      <c r="A12346" s="4" t="s">
        <v>12056</v>
      </c>
      <c r="B12346" s="5">
        <v>46230</v>
      </c>
      <c r="C12346" s="3">
        <v>213.31</v>
      </c>
    </row>
    <row r="12347" spans="1:3" x14ac:dyDescent="0.2">
      <c r="A12347" s="4" t="s">
        <v>12057</v>
      </c>
      <c r="B12347" s="5">
        <v>46230</v>
      </c>
      <c r="C12347" s="3">
        <v>48.2</v>
      </c>
    </row>
    <row r="12348" spans="1:3" x14ac:dyDescent="0.2">
      <c r="A12348" s="4" t="s">
        <v>12058</v>
      </c>
      <c r="B12348" s="5">
        <v>46268</v>
      </c>
      <c r="C12348" s="3">
        <v>5067.32</v>
      </c>
    </row>
    <row r="12349" spans="1:3" x14ac:dyDescent="0.2">
      <c r="A12349" s="4" t="s">
        <v>12059</v>
      </c>
      <c r="B12349" s="5">
        <v>46232</v>
      </c>
      <c r="C12349" s="3">
        <v>13.19</v>
      </c>
    </row>
    <row r="12350" spans="1:3" x14ac:dyDescent="0.2">
      <c r="A12350" s="4" t="s">
        <v>12060</v>
      </c>
      <c r="B12350" s="5">
        <v>46231</v>
      </c>
      <c r="C12350" s="3">
        <v>4896.43</v>
      </c>
    </row>
    <row r="12351" spans="1:3" x14ac:dyDescent="0.2">
      <c r="A12351" s="4" t="s">
        <v>12061</v>
      </c>
      <c r="B12351" s="5">
        <v>46232</v>
      </c>
      <c r="C12351" s="3">
        <v>953.83</v>
      </c>
    </row>
    <row r="12352" spans="1:3" x14ac:dyDescent="0.2">
      <c r="A12352" s="4" t="s">
        <v>12062</v>
      </c>
      <c r="B12352" s="5">
        <v>46231</v>
      </c>
      <c r="C12352" s="3">
        <v>36.11</v>
      </c>
    </row>
    <row r="12353" spans="1:3" x14ac:dyDescent="0.2">
      <c r="A12353" s="4" t="s">
        <v>12063</v>
      </c>
      <c r="B12353" s="5">
        <v>46230</v>
      </c>
      <c r="C12353" s="3">
        <v>895.65</v>
      </c>
    </row>
    <row r="12354" spans="1:3" x14ac:dyDescent="0.2">
      <c r="A12354" s="4" t="s">
        <v>12064</v>
      </c>
      <c r="B12354" s="5">
        <v>46230</v>
      </c>
      <c r="C12354" s="3">
        <v>63.1</v>
      </c>
    </row>
    <row r="12355" spans="1:3" x14ac:dyDescent="0.2">
      <c r="A12355" s="4" t="s">
        <v>12065</v>
      </c>
      <c r="B12355" s="5">
        <v>46230</v>
      </c>
      <c r="C12355" s="3">
        <v>60.98</v>
      </c>
    </row>
    <row r="12356" spans="1:3" x14ac:dyDescent="0.2">
      <c r="A12356" s="4" t="s">
        <v>12066</v>
      </c>
      <c r="B12356" s="5">
        <v>46230</v>
      </c>
      <c r="C12356" s="3">
        <v>69.95</v>
      </c>
    </row>
    <row r="12357" spans="1:3" x14ac:dyDescent="0.2">
      <c r="A12357" s="4" t="s">
        <v>12067</v>
      </c>
      <c r="B12357" s="5">
        <v>46230</v>
      </c>
      <c r="C12357" s="3">
        <v>1026.0999999999999</v>
      </c>
    </row>
    <row r="12358" spans="1:3" x14ac:dyDescent="0.2">
      <c r="A12358" s="4" t="s">
        <v>12068</v>
      </c>
      <c r="B12358" s="5">
        <v>46230</v>
      </c>
      <c r="C12358" s="3">
        <v>79.34</v>
      </c>
    </row>
    <row r="12359" spans="1:3" x14ac:dyDescent="0.2">
      <c r="A12359" s="4" t="s">
        <v>12069</v>
      </c>
      <c r="B12359" s="5">
        <v>46267</v>
      </c>
      <c r="C12359" s="3">
        <v>7.42</v>
      </c>
    </row>
    <row r="12360" spans="1:3" x14ac:dyDescent="0.2">
      <c r="A12360" s="4" t="s">
        <v>12070</v>
      </c>
      <c r="B12360" s="5">
        <v>46230</v>
      </c>
      <c r="C12360" s="3">
        <v>21.26</v>
      </c>
    </row>
    <row r="12361" spans="1:3" x14ac:dyDescent="0.2">
      <c r="A12361" s="4" t="s">
        <v>12071</v>
      </c>
      <c r="B12361" s="5">
        <v>46230</v>
      </c>
      <c r="C12361" s="3">
        <v>512.32000000000005</v>
      </c>
    </row>
    <row r="12362" spans="1:3" x14ac:dyDescent="0.2">
      <c r="A12362" s="4" t="s">
        <v>12072</v>
      </c>
      <c r="B12362" s="5">
        <v>46230</v>
      </c>
      <c r="C12362" s="3">
        <v>80.209999999999994</v>
      </c>
    </row>
    <row r="12363" spans="1:3" x14ac:dyDescent="0.2">
      <c r="A12363" s="4" t="s">
        <v>12073</v>
      </c>
      <c r="B12363" s="5">
        <v>46231</v>
      </c>
      <c r="C12363" s="3">
        <v>3402.58</v>
      </c>
    </row>
    <row r="12364" spans="1:3" x14ac:dyDescent="0.2">
      <c r="A12364" s="4" t="s">
        <v>12074</v>
      </c>
      <c r="B12364" s="5">
        <v>46031</v>
      </c>
      <c r="C12364" s="3">
        <v>36506.18</v>
      </c>
    </row>
    <row r="12365" spans="1:3" x14ac:dyDescent="0.2">
      <c r="A12365" s="4" t="s">
        <v>12075</v>
      </c>
      <c r="B12365" s="5">
        <v>46230</v>
      </c>
      <c r="C12365" s="3">
        <v>88.1</v>
      </c>
    </row>
    <row r="12366" spans="1:3" x14ac:dyDescent="0.2">
      <c r="A12366" s="4" t="s">
        <v>12076</v>
      </c>
      <c r="B12366" s="5">
        <v>46230</v>
      </c>
      <c r="C12366" s="3">
        <v>155.93</v>
      </c>
    </row>
    <row r="12367" spans="1:3" x14ac:dyDescent="0.2">
      <c r="A12367" s="4" t="s">
        <v>12077</v>
      </c>
      <c r="B12367" s="5">
        <v>46230</v>
      </c>
      <c r="C12367" s="3">
        <v>1224.1099999999999</v>
      </c>
    </row>
    <row r="12368" spans="1:3" x14ac:dyDescent="0.2">
      <c r="A12368" s="4" t="s">
        <v>12078</v>
      </c>
      <c r="B12368" s="5">
        <v>46230</v>
      </c>
      <c r="C12368" s="3">
        <v>242.99</v>
      </c>
    </row>
    <row r="12369" spans="1:3" x14ac:dyDescent="0.2">
      <c r="A12369" s="4" t="s">
        <v>12079</v>
      </c>
      <c r="B12369" s="5">
        <v>46230</v>
      </c>
      <c r="C12369" s="3">
        <v>126.49</v>
      </c>
    </row>
    <row r="12370" spans="1:3" x14ac:dyDescent="0.2">
      <c r="A12370" s="4" t="s">
        <v>12080</v>
      </c>
      <c r="B12370" s="5">
        <v>46230</v>
      </c>
      <c r="C12370" s="3">
        <v>242.99</v>
      </c>
    </row>
    <row r="12371" spans="1:3" x14ac:dyDescent="0.2">
      <c r="A12371" s="4" t="s">
        <v>12081</v>
      </c>
      <c r="B12371" s="5">
        <v>46230</v>
      </c>
      <c r="C12371" s="3">
        <v>126.49</v>
      </c>
    </row>
    <row r="12372" spans="1:3" x14ac:dyDescent="0.2">
      <c r="A12372" s="4" t="s">
        <v>12082</v>
      </c>
      <c r="B12372" s="5">
        <v>46230</v>
      </c>
      <c r="C12372" s="3">
        <v>728.98</v>
      </c>
    </row>
    <row r="12373" spans="1:3" x14ac:dyDescent="0.2">
      <c r="A12373" s="4" t="s">
        <v>12083</v>
      </c>
      <c r="B12373" s="5">
        <v>46231</v>
      </c>
      <c r="C12373" s="3">
        <v>108.54</v>
      </c>
    </row>
    <row r="12374" spans="1:3" x14ac:dyDescent="0.2">
      <c r="A12374" s="4" t="s">
        <v>12084</v>
      </c>
      <c r="B12374" s="5">
        <v>46230</v>
      </c>
      <c r="C12374" s="3">
        <v>276.56</v>
      </c>
    </row>
    <row r="12375" spans="1:3" x14ac:dyDescent="0.2">
      <c r="A12375" s="4" t="s">
        <v>12085</v>
      </c>
      <c r="B12375" s="5">
        <v>46230</v>
      </c>
      <c r="C12375" s="3">
        <v>30.06</v>
      </c>
    </row>
    <row r="12376" spans="1:3" x14ac:dyDescent="0.2">
      <c r="A12376" s="4" t="s">
        <v>12086</v>
      </c>
      <c r="B12376" s="5">
        <v>46230</v>
      </c>
      <c r="C12376" s="3">
        <v>1739.2100000000003</v>
      </c>
    </row>
    <row r="12377" spans="1:3" x14ac:dyDescent="0.2">
      <c r="A12377" s="4" t="s">
        <v>12087</v>
      </c>
      <c r="B12377" s="5">
        <v>46041</v>
      </c>
      <c r="C12377" s="3">
        <v>751.88</v>
      </c>
    </row>
    <row r="12378" spans="1:3" x14ac:dyDescent="0.2">
      <c r="A12378" s="4" t="s">
        <v>12088</v>
      </c>
      <c r="B12378" s="5">
        <v>46231</v>
      </c>
      <c r="C12378" s="3">
        <v>1224.1099999999999</v>
      </c>
    </row>
    <row r="12379" spans="1:3" x14ac:dyDescent="0.2">
      <c r="A12379" s="4" t="s">
        <v>12089</v>
      </c>
      <c r="B12379" s="5">
        <v>46230</v>
      </c>
      <c r="C12379" s="3">
        <v>1224.1099999999999</v>
      </c>
    </row>
    <row r="12380" spans="1:3" x14ac:dyDescent="0.2">
      <c r="A12380" s="4" t="s">
        <v>12090</v>
      </c>
      <c r="B12380" s="5">
        <v>46230</v>
      </c>
      <c r="C12380" s="3">
        <v>1188.03</v>
      </c>
    </row>
    <row r="12381" spans="1:3" x14ac:dyDescent="0.2">
      <c r="A12381" s="4" t="s">
        <v>12091</v>
      </c>
      <c r="B12381" s="5">
        <v>46269</v>
      </c>
      <c r="C12381" s="3">
        <v>58.82</v>
      </c>
    </row>
    <row r="12382" spans="1:3" x14ac:dyDescent="0.2">
      <c r="A12382" s="4" t="s">
        <v>12092</v>
      </c>
      <c r="B12382" s="5">
        <v>46268</v>
      </c>
      <c r="C12382" s="3">
        <v>468.29</v>
      </c>
    </row>
    <row r="12383" spans="1:3" x14ac:dyDescent="0.2">
      <c r="A12383" s="4" t="s">
        <v>12093</v>
      </c>
      <c r="B12383" s="5">
        <v>46268</v>
      </c>
      <c r="C12383" s="3">
        <v>102.94999999999999</v>
      </c>
    </row>
    <row r="12384" spans="1:3" x14ac:dyDescent="0.2">
      <c r="A12384" s="4" t="s">
        <v>12094</v>
      </c>
      <c r="B12384" s="5">
        <v>46041</v>
      </c>
      <c r="C12384" s="3">
        <v>2276.31</v>
      </c>
    </row>
    <row r="12385" spans="1:3" x14ac:dyDescent="0.2">
      <c r="A12385" s="4" t="s">
        <v>12095</v>
      </c>
      <c r="B12385" s="5">
        <v>46044</v>
      </c>
      <c r="C12385" s="3">
        <v>796.95</v>
      </c>
    </row>
    <row r="12386" spans="1:3" x14ac:dyDescent="0.2">
      <c r="A12386" s="4" t="s">
        <v>12096</v>
      </c>
      <c r="B12386" s="5">
        <v>46041</v>
      </c>
      <c r="C12386" s="3">
        <v>39.57</v>
      </c>
    </row>
    <row r="12387" spans="1:3" x14ac:dyDescent="0.2">
      <c r="A12387" s="4" t="s">
        <v>12097</v>
      </c>
      <c r="B12387" s="5">
        <v>46279</v>
      </c>
      <c r="C12387" s="3">
        <v>218.05</v>
      </c>
    </row>
    <row r="12388" spans="1:3" x14ac:dyDescent="0.2">
      <c r="A12388" s="4" t="s">
        <v>12098</v>
      </c>
      <c r="B12388" s="5">
        <v>46267</v>
      </c>
      <c r="C12388" s="3">
        <v>676.09</v>
      </c>
    </row>
    <row r="12389" spans="1:3" x14ac:dyDescent="0.2">
      <c r="A12389" s="4" t="s">
        <v>12099</v>
      </c>
      <c r="B12389" s="5">
        <v>46269</v>
      </c>
      <c r="C12389" s="3">
        <v>204.91</v>
      </c>
    </row>
    <row r="12390" spans="1:3" x14ac:dyDescent="0.2">
      <c r="A12390" s="4" t="s">
        <v>12100</v>
      </c>
      <c r="B12390" s="5">
        <v>46269</v>
      </c>
      <c r="C12390" s="3">
        <v>73.760000000000005</v>
      </c>
    </row>
    <row r="12391" spans="1:3" x14ac:dyDescent="0.2">
      <c r="A12391" s="4" t="s">
        <v>12101</v>
      </c>
      <c r="B12391" s="5">
        <v>46267</v>
      </c>
      <c r="C12391" s="3">
        <v>180.7</v>
      </c>
    </row>
    <row r="12392" spans="1:3" x14ac:dyDescent="0.2">
      <c r="A12392" s="4" t="s">
        <v>12102</v>
      </c>
      <c r="B12392" s="5">
        <v>46268</v>
      </c>
      <c r="C12392" s="3">
        <v>361.4</v>
      </c>
    </row>
    <row r="12393" spans="1:3" x14ac:dyDescent="0.2">
      <c r="A12393" s="4" t="s">
        <v>12103</v>
      </c>
      <c r="B12393" s="5">
        <v>46269</v>
      </c>
      <c r="C12393" s="3">
        <v>605.75</v>
      </c>
    </row>
    <row r="12394" spans="1:3" x14ac:dyDescent="0.2">
      <c r="A12394" s="4" t="s">
        <v>12104</v>
      </c>
      <c r="B12394" s="5">
        <v>46269</v>
      </c>
      <c r="C12394" s="3">
        <v>379.48</v>
      </c>
    </row>
    <row r="12395" spans="1:3" x14ac:dyDescent="0.2">
      <c r="A12395" s="4" t="s">
        <v>12105</v>
      </c>
      <c r="B12395" s="5">
        <v>46267</v>
      </c>
      <c r="C12395" s="3">
        <v>109.37</v>
      </c>
    </row>
    <row r="12396" spans="1:3" x14ac:dyDescent="0.2">
      <c r="A12396" s="4" t="s">
        <v>12106</v>
      </c>
      <c r="B12396" s="5">
        <v>46274</v>
      </c>
      <c r="C12396" s="3">
        <v>1333.48</v>
      </c>
    </row>
    <row r="12397" spans="1:3" x14ac:dyDescent="0.2">
      <c r="A12397" s="4" t="s">
        <v>12107</v>
      </c>
      <c r="B12397" s="5">
        <v>46267</v>
      </c>
      <c r="C12397" s="3">
        <v>1224.1099999999999</v>
      </c>
    </row>
    <row r="12398" spans="1:3" x14ac:dyDescent="0.2">
      <c r="A12398" s="4" t="s">
        <v>12108</v>
      </c>
      <c r="B12398" s="5">
        <v>46231</v>
      </c>
      <c r="C12398" s="3">
        <v>3229.36</v>
      </c>
    </row>
    <row r="12399" spans="1:3" x14ac:dyDescent="0.2">
      <c r="A12399" s="4" t="s">
        <v>12109</v>
      </c>
      <c r="B12399" s="5">
        <v>46230</v>
      </c>
      <c r="C12399" s="3">
        <v>48.38</v>
      </c>
    </row>
    <row r="12400" spans="1:3" x14ac:dyDescent="0.2">
      <c r="A12400" s="4" t="s">
        <v>12110</v>
      </c>
      <c r="B12400" s="5">
        <v>46275</v>
      </c>
      <c r="C12400" s="3">
        <v>1280.99</v>
      </c>
    </row>
    <row r="12401" spans="1:3" x14ac:dyDescent="0.2">
      <c r="A12401" s="4" t="s">
        <v>12111</v>
      </c>
      <c r="B12401" s="5">
        <v>46230</v>
      </c>
      <c r="C12401" s="3">
        <v>608.67999999999995</v>
      </c>
    </row>
    <row r="12402" spans="1:3" x14ac:dyDescent="0.2">
      <c r="A12402" s="4" t="s">
        <v>12112</v>
      </c>
      <c r="B12402" s="5">
        <v>46230</v>
      </c>
      <c r="C12402" s="3">
        <v>1224.1099999999999</v>
      </c>
    </row>
    <row r="12403" spans="1:3" x14ac:dyDescent="0.2">
      <c r="A12403" s="4" t="s">
        <v>12113</v>
      </c>
      <c r="B12403" s="5">
        <v>46269</v>
      </c>
      <c r="C12403" s="3">
        <v>2428.0300000000002</v>
      </c>
    </row>
    <row r="12404" spans="1:3" x14ac:dyDescent="0.2">
      <c r="A12404" s="4" t="s">
        <v>12114</v>
      </c>
      <c r="B12404" s="5">
        <v>46269</v>
      </c>
      <c r="C12404" s="3">
        <v>1091.67</v>
      </c>
    </row>
    <row r="12405" spans="1:3" x14ac:dyDescent="0.2">
      <c r="A12405" s="4" t="s">
        <v>12115</v>
      </c>
      <c r="B12405" s="5">
        <v>46231</v>
      </c>
      <c r="C12405" s="3">
        <v>1416.9399999999998</v>
      </c>
    </row>
    <row r="12406" spans="1:3" x14ac:dyDescent="0.2">
      <c r="A12406" s="4" t="s">
        <v>12116</v>
      </c>
      <c r="B12406" s="5">
        <v>46231</v>
      </c>
      <c r="C12406" s="3">
        <v>1147.8500000000001</v>
      </c>
    </row>
    <row r="12407" spans="1:3" x14ac:dyDescent="0.2">
      <c r="A12407" s="4" t="s">
        <v>12117</v>
      </c>
      <c r="B12407" s="5">
        <v>46231</v>
      </c>
      <c r="C12407" s="3">
        <v>1224.1099999999999</v>
      </c>
    </row>
    <row r="12408" spans="1:3" x14ac:dyDescent="0.2">
      <c r="A12408" s="4" t="s">
        <v>12118</v>
      </c>
      <c r="B12408" s="5">
        <v>46274</v>
      </c>
      <c r="C12408" s="3">
        <v>79.3</v>
      </c>
    </row>
    <row r="12409" spans="1:3" x14ac:dyDescent="0.2">
      <c r="A12409" s="4" t="s">
        <v>12119</v>
      </c>
      <c r="B12409" s="5">
        <v>46267</v>
      </c>
      <c r="C12409" s="3">
        <v>48.38</v>
      </c>
    </row>
    <row r="12410" spans="1:3" x14ac:dyDescent="0.2">
      <c r="A12410" s="4" t="s">
        <v>12120</v>
      </c>
      <c r="B12410" s="5">
        <v>46267</v>
      </c>
      <c r="C12410" s="3">
        <v>391.04</v>
      </c>
    </row>
    <row r="12411" spans="1:3" x14ac:dyDescent="0.2">
      <c r="A12411" s="4" t="s">
        <v>12121</v>
      </c>
      <c r="B12411" s="5">
        <v>46268</v>
      </c>
      <c r="C12411" s="3">
        <v>155.38</v>
      </c>
    </row>
    <row r="12412" spans="1:3" x14ac:dyDescent="0.2">
      <c r="A12412" s="4" t="s">
        <v>12122</v>
      </c>
      <c r="B12412" s="5">
        <v>46268</v>
      </c>
      <c r="C12412" s="3">
        <v>24.65</v>
      </c>
    </row>
    <row r="12413" spans="1:3" x14ac:dyDescent="0.2">
      <c r="A12413" s="4" t="s">
        <v>12123</v>
      </c>
      <c r="B12413" s="5">
        <v>46267</v>
      </c>
      <c r="C12413" s="3">
        <v>1535.53</v>
      </c>
    </row>
    <row r="12414" spans="1:3" x14ac:dyDescent="0.2">
      <c r="A12414" s="4" t="s">
        <v>12124</v>
      </c>
      <c r="B12414" s="5">
        <v>46274</v>
      </c>
      <c r="C12414" s="3">
        <v>6120.5399999999991</v>
      </c>
    </row>
    <row r="12415" spans="1:3" x14ac:dyDescent="0.2">
      <c r="A12415" s="4" t="s">
        <v>12125</v>
      </c>
      <c r="B12415" s="5">
        <v>46268</v>
      </c>
      <c r="C12415" s="3">
        <v>330.72</v>
      </c>
    </row>
    <row r="12416" spans="1:3" x14ac:dyDescent="0.2">
      <c r="A12416" s="4" t="s">
        <v>12126</v>
      </c>
      <c r="B12416" s="5">
        <v>46269</v>
      </c>
      <c r="C12416" s="3">
        <v>126.49</v>
      </c>
    </row>
    <row r="12417" spans="1:3" x14ac:dyDescent="0.2">
      <c r="A12417" s="4" t="s">
        <v>12127</v>
      </c>
      <c r="B12417" s="5">
        <v>46274</v>
      </c>
      <c r="C12417" s="3">
        <v>410.99</v>
      </c>
    </row>
    <row r="12418" spans="1:3" x14ac:dyDescent="0.2">
      <c r="A12418" s="4" t="s">
        <v>12128</v>
      </c>
      <c r="B12418" s="5">
        <v>46266</v>
      </c>
      <c r="C12418" s="3">
        <v>61.83</v>
      </c>
    </row>
    <row r="12419" spans="1:3" x14ac:dyDescent="0.2">
      <c r="A12419" s="4" t="s">
        <v>12129</v>
      </c>
      <c r="B12419" s="5">
        <v>46231</v>
      </c>
      <c r="C12419" s="3">
        <v>406.25</v>
      </c>
    </row>
    <row r="12420" spans="1:3" x14ac:dyDescent="0.2">
      <c r="A12420" s="4" t="s">
        <v>12130</v>
      </c>
      <c r="B12420" s="5">
        <v>46282</v>
      </c>
      <c r="C12420" s="3">
        <v>1140.76</v>
      </c>
    </row>
    <row r="12421" spans="1:3" x14ac:dyDescent="0.2">
      <c r="A12421" s="4" t="s">
        <v>12131</v>
      </c>
      <c r="B12421" s="5">
        <v>46231</v>
      </c>
      <c r="C12421" s="3">
        <v>79.3</v>
      </c>
    </row>
    <row r="12422" spans="1:3" x14ac:dyDescent="0.2">
      <c r="A12422" s="4" t="s">
        <v>12132</v>
      </c>
      <c r="B12422" s="5">
        <v>46231</v>
      </c>
      <c r="C12422" s="3">
        <v>79.3</v>
      </c>
    </row>
    <row r="12423" spans="1:3" x14ac:dyDescent="0.2">
      <c r="A12423" s="4" t="s">
        <v>12133</v>
      </c>
      <c r="B12423" s="5">
        <v>46274</v>
      </c>
      <c r="C12423" s="3">
        <v>61.26</v>
      </c>
    </row>
    <row r="12424" spans="1:3" x14ac:dyDescent="0.2">
      <c r="A12424" s="4" t="s">
        <v>12134</v>
      </c>
      <c r="B12424" s="5">
        <v>46231</v>
      </c>
      <c r="C12424" s="3">
        <v>69.209999999999994</v>
      </c>
    </row>
    <row r="12425" spans="1:3" x14ac:dyDescent="0.2">
      <c r="A12425" s="4" t="s">
        <v>12135</v>
      </c>
      <c r="B12425" s="5">
        <v>46269</v>
      </c>
      <c r="C12425" s="3">
        <v>468.29</v>
      </c>
    </row>
    <row r="12426" spans="1:3" x14ac:dyDescent="0.2">
      <c r="A12426" s="4" t="s">
        <v>12136</v>
      </c>
      <c r="B12426" s="5">
        <v>46269</v>
      </c>
      <c r="C12426" s="3">
        <v>3435.14</v>
      </c>
    </row>
    <row r="12427" spans="1:3" x14ac:dyDescent="0.2">
      <c r="A12427" s="4" t="s">
        <v>12137</v>
      </c>
      <c r="B12427" s="5">
        <v>46269</v>
      </c>
      <c r="C12427" s="3">
        <v>32.86</v>
      </c>
    </row>
    <row r="12428" spans="1:3" x14ac:dyDescent="0.2">
      <c r="A12428" s="4" t="s">
        <v>12138</v>
      </c>
      <c r="B12428" s="5">
        <v>46274</v>
      </c>
      <c r="C12428" s="3">
        <v>344.06</v>
      </c>
    </row>
    <row r="12429" spans="1:3" x14ac:dyDescent="0.2">
      <c r="A12429" s="4" t="s">
        <v>12139</v>
      </c>
      <c r="B12429" s="5">
        <v>46267</v>
      </c>
      <c r="C12429" s="3">
        <v>2797.0099999999993</v>
      </c>
    </row>
    <row r="12430" spans="1:3" x14ac:dyDescent="0.2">
      <c r="A12430" s="4" t="s">
        <v>12140</v>
      </c>
      <c r="B12430" s="5">
        <v>46282</v>
      </c>
      <c r="C12430" s="3">
        <v>848.74</v>
      </c>
    </row>
    <row r="12431" spans="1:3" x14ac:dyDescent="0.2">
      <c r="A12431" s="4" t="s">
        <v>12141</v>
      </c>
      <c r="B12431" s="5">
        <v>46266</v>
      </c>
      <c r="C12431" s="3">
        <v>2990.5999999999995</v>
      </c>
    </row>
    <row r="12432" spans="1:3" x14ac:dyDescent="0.2">
      <c r="A12432" s="4" t="s">
        <v>12142</v>
      </c>
      <c r="B12432" s="5">
        <v>46268</v>
      </c>
      <c r="C12432" s="3">
        <v>605.75</v>
      </c>
    </row>
    <row r="12433" spans="1:3" x14ac:dyDescent="0.2">
      <c r="A12433" s="4" t="s">
        <v>12143</v>
      </c>
      <c r="B12433" s="5">
        <v>46272</v>
      </c>
      <c r="C12433" s="3">
        <v>328.11</v>
      </c>
    </row>
    <row r="12434" spans="1:3" x14ac:dyDescent="0.2">
      <c r="A12434" s="4" t="s">
        <v>12144</v>
      </c>
      <c r="B12434" s="5">
        <v>46282</v>
      </c>
      <c r="C12434" s="3">
        <v>109.37</v>
      </c>
    </row>
    <row r="12435" spans="1:3" x14ac:dyDescent="0.2">
      <c r="A12435" s="4" t="s">
        <v>12145</v>
      </c>
      <c r="B12435" s="5">
        <v>46293</v>
      </c>
      <c r="C12435" s="3">
        <v>1211.5</v>
      </c>
    </row>
    <row r="12436" spans="1:3" x14ac:dyDescent="0.2">
      <c r="A12436" s="4" t="s">
        <v>12146</v>
      </c>
      <c r="B12436" s="5">
        <v>46268</v>
      </c>
      <c r="C12436" s="3">
        <v>180.7</v>
      </c>
    </row>
    <row r="12437" spans="1:3" x14ac:dyDescent="0.2">
      <c r="A12437" s="4" t="s">
        <v>12147</v>
      </c>
      <c r="B12437" s="5">
        <v>46231</v>
      </c>
      <c r="C12437" s="3">
        <v>10138.99</v>
      </c>
    </row>
    <row r="12438" spans="1:3" x14ac:dyDescent="0.2">
      <c r="A12438" s="4" t="s">
        <v>12148</v>
      </c>
      <c r="B12438" s="5">
        <v>46267</v>
      </c>
      <c r="C12438" s="3">
        <v>109.37</v>
      </c>
    </row>
    <row r="12439" spans="1:3" x14ac:dyDescent="0.2">
      <c r="A12439" s="4" t="s">
        <v>12149</v>
      </c>
      <c r="B12439" s="5">
        <v>46267</v>
      </c>
      <c r="C12439" s="3">
        <v>118.66</v>
      </c>
    </row>
    <row r="12440" spans="1:3" x14ac:dyDescent="0.2">
      <c r="A12440" s="4" t="s">
        <v>12150</v>
      </c>
      <c r="B12440" s="5">
        <v>46272</v>
      </c>
      <c r="C12440" s="3">
        <v>180.7</v>
      </c>
    </row>
    <row r="12441" spans="1:3" x14ac:dyDescent="0.2">
      <c r="A12441" s="4" t="s">
        <v>12151</v>
      </c>
      <c r="B12441" s="5">
        <v>46266</v>
      </c>
      <c r="C12441" s="3">
        <v>252.99</v>
      </c>
    </row>
    <row r="12442" spans="1:3" x14ac:dyDescent="0.2">
      <c r="A12442" s="4" t="s">
        <v>12152</v>
      </c>
      <c r="B12442" s="5">
        <v>46269</v>
      </c>
      <c r="C12442" s="3">
        <v>204.54000000000002</v>
      </c>
    </row>
    <row r="12443" spans="1:3" x14ac:dyDescent="0.2">
      <c r="A12443" s="4" t="s">
        <v>12153</v>
      </c>
      <c r="B12443" s="5">
        <v>46274</v>
      </c>
      <c r="C12443" s="3">
        <v>1224.1099999999999</v>
      </c>
    </row>
    <row r="12444" spans="1:3" x14ac:dyDescent="0.2">
      <c r="A12444" s="4" t="s">
        <v>12154</v>
      </c>
      <c r="B12444" s="5">
        <v>46266</v>
      </c>
      <c r="C12444" s="3">
        <v>41619.69</v>
      </c>
    </row>
    <row r="12445" spans="1:3" x14ac:dyDescent="0.2">
      <c r="A12445" s="4" t="s">
        <v>12155</v>
      </c>
      <c r="B12445" s="5">
        <v>46266</v>
      </c>
      <c r="C12445" s="3">
        <v>41619.69</v>
      </c>
    </row>
    <row r="12446" spans="1:3" x14ac:dyDescent="0.2">
      <c r="A12446" s="4" t="s">
        <v>12156</v>
      </c>
      <c r="B12446" s="5">
        <v>46266</v>
      </c>
      <c r="C12446" s="3">
        <v>14689.3</v>
      </c>
    </row>
    <row r="12447" spans="1:3" x14ac:dyDescent="0.2">
      <c r="A12447" s="4" t="s">
        <v>12157</v>
      </c>
      <c r="B12447" s="5">
        <v>46266</v>
      </c>
      <c r="C12447" s="3">
        <v>15717.9</v>
      </c>
    </row>
    <row r="12448" spans="1:3" x14ac:dyDescent="0.2">
      <c r="A12448" s="4" t="s">
        <v>12158</v>
      </c>
      <c r="B12448" s="5">
        <v>46274</v>
      </c>
      <c r="C12448" s="3">
        <v>110.18</v>
      </c>
    </row>
    <row r="12449" spans="1:3" x14ac:dyDescent="0.2">
      <c r="A12449" s="4" t="s">
        <v>12159</v>
      </c>
      <c r="B12449" s="5">
        <v>46288</v>
      </c>
      <c r="C12449" s="3">
        <v>1635.99</v>
      </c>
    </row>
    <row r="12450" spans="1:3" x14ac:dyDescent="0.2">
      <c r="A12450" s="4" t="s">
        <v>12160</v>
      </c>
      <c r="B12450" s="5">
        <v>46267</v>
      </c>
      <c r="C12450" s="3">
        <v>4461.2700000000004</v>
      </c>
    </row>
    <row r="12451" spans="1:3" x14ac:dyDescent="0.2">
      <c r="A12451" s="4" t="s">
        <v>12161</v>
      </c>
      <c r="B12451" s="5">
        <v>46295</v>
      </c>
      <c r="C12451" s="3">
        <v>173.68</v>
      </c>
    </row>
    <row r="12452" spans="1:3" x14ac:dyDescent="0.2">
      <c r="A12452" s="4" t="s">
        <v>12162</v>
      </c>
      <c r="B12452" s="5">
        <v>46295</v>
      </c>
      <c r="C12452" s="3">
        <v>1224.1099999999999</v>
      </c>
    </row>
    <row r="12453" spans="1:3" x14ac:dyDescent="0.2">
      <c r="A12453" s="4" t="s">
        <v>12163</v>
      </c>
      <c r="B12453" s="5">
        <v>46295</v>
      </c>
      <c r="C12453" s="3">
        <v>180.7</v>
      </c>
    </row>
    <row r="12454" spans="1:3" x14ac:dyDescent="0.2">
      <c r="A12454" s="4" t="s">
        <v>12164</v>
      </c>
      <c r="B12454" s="5">
        <v>46295</v>
      </c>
      <c r="C12454" s="3">
        <v>2626.51</v>
      </c>
    </row>
    <row r="12455" spans="1:3" x14ac:dyDescent="0.2">
      <c r="A12455" s="4" t="s">
        <v>12165</v>
      </c>
      <c r="B12455" s="5">
        <v>46295</v>
      </c>
      <c r="C12455" s="3">
        <v>62.73</v>
      </c>
    </row>
    <row r="12456" spans="1:3" x14ac:dyDescent="0.2">
      <c r="A12456" s="4" t="s">
        <v>12166</v>
      </c>
      <c r="B12456" s="5">
        <v>46295</v>
      </c>
      <c r="C12456" s="3">
        <v>54.58</v>
      </c>
    </row>
    <row r="12457" spans="1:3" x14ac:dyDescent="0.2">
      <c r="A12457" s="4" t="s">
        <v>12167</v>
      </c>
      <c r="B12457" s="5">
        <v>46295</v>
      </c>
      <c r="C12457" s="3">
        <v>1224.1099999999999</v>
      </c>
    </row>
    <row r="12458" spans="1:3" x14ac:dyDescent="0.2">
      <c r="A12458" s="4" t="s">
        <v>12168</v>
      </c>
      <c r="B12458" s="5">
        <v>46295</v>
      </c>
      <c r="C12458" s="3">
        <v>1224.1099999999999</v>
      </c>
    </row>
    <row r="12459" spans="1:3" x14ac:dyDescent="0.2">
      <c r="A12459" s="4" t="s">
        <v>12169</v>
      </c>
      <c r="B12459" s="5">
        <v>46295</v>
      </c>
      <c r="C12459" s="3">
        <v>120.14000000000001</v>
      </c>
    </row>
    <row r="12460" spans="1:3" x14ac:dyDescent="0.2">
      <c r="A12460" s="4" t="s">
        <v>12170</v>
      </c>
      <c r="B12460" s="5">
        <v>46295</v>
      </c>
      <c r="C12460" s="3">
        <v>218.76999999999998</v>
      </c>
    </row>
    <row r="12461" spans="1:3" x14ac:dyDescent="0.2">
      <c r="A12461" s="4" t="s">
        <v>12171</v>
      </c>
      <c r="B12461" s="5">
        <v>46295</v>
      </c>
      <c r="C12461" s="3">
        <v>42.79</v>
      </c>
    </row>
    <row r="12462" spans="1:3" x14ac:dyDescent="0.2">
      <c r="A12462" s="4" t="s">
        <v>12172</v>
      </c>
      <c r="B12462" s="5">
        <v>46295</v>
      </c>
      <c r="C12462" s="3">
        <v>180.7</v>
      </c>
    </row>
    <row r="12463" spans="1:3" x14ac:dyDescent="0.2">
      <c r="A12463" s="4" t="s">
        <v>12173</v>
      </c>
      <c r="B12463" s="5">
        <v>46295</v>
      </c>
      <c r="C12463" s="3">
        <v>1746.51</v>
      </c>
    </row>
    <row r="12464" spans="1:3" x14ac:dyDescent="0.2">
      <c r="A12464" s="4" t="s">
        <v>12174</v>
      </c>
      <c r="B12464" s="5">
        <v>46295</v>
      </c>
      <c r="C12464" s="3">
        <v>363</v>
      </c>
    </row>
    <row r="12465" spans="1:3" x14ac:dyDescent="0.2">
      <c r="A12465" s="4" t="s">
        <v>12175</v>
      </c>
      <c r="B12465" s="5">
        <v>46295</v>
      </c>
      <c r="C12465" s="3">
        <v>104.7</v>
      </c>
    </row>
    <row r="12466" spans="1:3" x14ac:dyDescent="0.2">
      <c r="A12466" s="4" t="s">
        <v>12176</v>
      </c>
      <c r="B12466" s="5">
        <v>46295</v>
      </c>
      <c r="C12466" s="3">
        <v>361.25</v>
      </c>
    </row>
    <row r="12467" spans="1:3" x14ac:dyDescent="0.2">
      <c r="A12467" s="4" t="s">
        <v>12177</v>
      </c>
      <c r="B12467" s="5">
        <v>46041</v>
      </c>
      <c r="C12467" s="3">
        <v>111.78</v>
      </c>
    </row>
    <row r="12468" spans="1:3" x14ac:dyDescent="0.2">
      <c r="A12468" s="4" t="s">
        <v>12178</v>
      </c>
      <c r="B12468" s="5">
        <v>46080</v>
      </c>
      <c r="C12468" s="3">
        <v>44.89</v>
      </c>
    </row>
    <row r="12469" spans="1:3" x14ac:dyDescent="0.2">
      <c r="A12469" s="4" t="s">
        <v>12179</v>
      </c>
      <c r="B12469" s="5">
        <v>46031</v>
      </c>
      <c r="C12469" s="3">
        <v>155.99</v>
      </c>
    </row>
    <row r="12470" spans="1:3" x14ac:dyDescent="0.2">
      <c r="A12470" s="4" t="s">
        <v>12180</v>
      </c>
      <c r="B12470" s="5">
        <v>46031</v>
      </c>
      <c r="C12470" s="3">
        <v>1984.23</v>
      </c>
    </row>
    <row r="12471" spans="1:3" x14ac:dyDescent="0.2">
      <c r="A12471" s="4" t="s">
        <v>12181</v>
      </c>
      <c r="B12471" s="5">
        <v>46031</v>
      </c>
      <c r="C12471" s="3">
        <v>605.75</v>
      </c>
    </row>
    <row r="12472" spans="1:3" x14ac:dyDescent="0.2">
      <c r="A12472" s="4" t="s">
        <v>12182</v>
      </c>
      <c r="B12472" s="5">
        <v>46044</v>
      </c>
      <c r="C12472" s="3">
        <v>26.46</v>
      </c>
    </row>
    <row r="12473" spans="1:3" x14ac:dyDescent="0.2">
      <c r="A12473" s="4" t="s">
        <v>12183</v>
      </c>
      <c r="B12473" s="5">
        <v>46031</v>
      </c>
      <c r="C12473" s="3">
        <v>58</v>
      </c>
    </row>
    <row r="12474" spans="1:3" x14ac:dyDescent="0.2">
      <c r="A12474" s="4" t="s">
        <v>12184</v>
      </c>
      <c r="B12474" s="5">
        <v>46031</v>
      </c>
      <c r="C12474" s="3">
        <v>485.98</v>
      </c>
    </row>
    <row r="12475" spans="1:3" x14ac:dyDescent="0.2">
      <c r="A12475" s="4" t="s">
        <v>12185</v>
      </c>
      <c r="B12475" s="5">
        <v>46031</v>
      </c>
      <c r="C12475" s="3">
        <v>1954.83</v>
      </c>
    </row>
    <row r="12476" spans="1:3" x14ac:dyDescent="0.2">
      <c r="A12476" s="4" t="s">
        <v>12186</v>
      </c>
      <c r="B12476" s="5">
        <v>46034</v>
      </c>
      <c r="C12476" s="3">
        <v>94.22</v>
      </c>
    </row>
    <row r="12477" spans="1:3" x14ac:dyDescent="0.2">
      <c r="A12477" s="4" t="s">
        <v>12187</v>
      </c>
      <c r="B12477" s="5">
        <v>46034</v>
      </c>
      <c r="C12477" s="3">
        <v>786.45</v>
      </c>
    </row>
    <row r="12478" spans="1:3" x14ac:dyDescent="0.2">
      <c r="A12478" s="4" t="s">
        <v>12188</v>
      </c>
      <c r="B12478" s="5">
        <v>46041</v>
      </c>
      <c r="C12478" s="3">
        <v>1625.33</v>
      </c>
    </row>
    <row r="12479" spans="1:3" x14ac:dyDescent="0.2">
      <c r="A12479" s="4" t="s">
        <v>12189</v>
      </c>
      <c r="B12479" s="5">
        <v>46037</v>
      </c>
      <c r="C12479" s="3">
        <v>13.47</v>
      </c>
    </row>
    <row r="12480" spans="1:3" x14ac:dyDescent="0.2">
      <c r="A12480" s="4" t="s">
        <v>12190</v>
      </c>
      <c r="B12480" s="5">
        <v>46034</v>
      </c>
      <c r="C12480" s="3">
        <v>670.73</v>
      </c>
    </row>
    <row r="12481" spans="1:3" x14ac:dyDescent="0.2">
      <c r="A12481" s="4" t="s">
        <v>12191</v>
      </c>
      <c r="B12481" s="5">
        <v>46031</v>
      </c>
      <c r="C12481" s="3">
        <v>1327.28</v>
      </c>
    </row>
    <row r="12482" spans="1:3" x14ac:dyDescent="0.2">
      <c r="A12482" s="4" t="s">
        <v>12192</v>
      </c>
      <c r="B12482" s="5">
        <v>46031</v>
      </c>
      <c r="C12482" s="3">
        <v>218.74</v>
      </c>
    </row>
    <row r="12483" spans="1:3" x14ac:dyDescent="0.2">
      <c r="A12483" s="4" t="s">
        <v>12193</v>
      </c>
      <c r="B12483" s="5">
        <v>46031</v>
      </c>
      <c r="C12483" s="3">
        <v>276.40999999999997</v>
      </c>
    </row>
    <row r="12484" spans="1:3" x14ac:dyDescent="0.2">
      <c r="A12484" s="4" t="s">
        <v>12194</v>
      </c>
      <c r="B12484" s="5">
        <v>46037</v>
      </c>
      <c r="C12484" s="3">
        <v>140.52000000000001</v>
      </c>
    </row>
    <row r="12485" spans="1:3" x14ac:dyDescent="0.2">
      <c r="A12485" s="4" t="s">
        <v>12195</v>
      </c>
      <c r="B12485" s="5">
        <v>46041</v>
      </c>
      <c r="C12485" s="3">
        <v>732.24</v>
      </c>
    </row>
    <row r="12486" spans="1:3" x14ac:dyDescent="0.2">
      <c r="A12486" s="4" t="s">
        <v>12196</v>
      </c>
      <c r="B12486" s="5">
        <v>46034</v>
      </c>
      <c r="C12486" s="3">
        <v>180.7</v>
      </c>
    </row>
    <row r="12487" spans="1:3" x14ac:dyDescent="0.2">
      <c r="A12487" s="4" t="s">
        <v>12197</v>
      </c>
      <c r="B12487" s="5">
        <v>46031</v>
      </c>
      <c r="C12487" s="3">
        <v>361.4</v>
      </c>
    </row>
    <row r="12488" spans="1:3" x14ac:dyDescent="0.2">
      <c r="A12488" s="4" t="s">
        <v>12198</v>
      </c>
      <c r="B12488" s="5">
        <v>46031</v>
      </c>
      <c r="C12488" s="3">
        <v>542.91</v>
      </c>
    </row>
    <row r="12489" spans="1:3" x14ac:dyDescent="0.2">
      <c r="A12489" s="4" t="s">
        <v>12199</v>
      </c>
      <c r="B12489" s="5">
        <v>46031</v>
      </c>
      <c r="C12489" s="3">
        <v>100.38</v>
      </c>
    </row>
    <row r="12490" spans="1:3" x14ac:dyDescent="0.2">
      <c r="A12490" s="4" t="s">
        <v>12200</v>
      </c>
      <c r="B12490" s="5">
        <v>46037</v>
      </c>
      <c r="C12490" s="3">
        <v>199.03</v>
      </c>
    </row>
    <row r="12491" spans="1:3" x14ac:dyDescent="0.2">
      <c r="A12491" s="4" t="s">
        <v>12201</v>
      </c>
      <c r="B12491" s="5">
        <v>46031</v>
      </c>
      <c r="C12491" s="3">
        <v>145.55000000000001</v>
      </c>
    </row>
    <row r="12492" spans="1:3" x14ac:dyDescent="0.2">
      <c r="A12492" s="4" t="s">
        <v>12202</v>
      </c>
      <c r="B12492" s="5">
        <v>46031</v>
      </c>
      <c r="C12492" s="3">
        <v>51.92</v>
      </c>
    </row>
    <row r="12493" spans="1:3" x14ac:dyDescent="0.2">
      <c r="A12493" s="4" t="s">
        <v>12203</v>
      </c>
      <c r="B12493" s="5">
        <v>46041</v>
      </c>
      <c r="C12493" s="3">
        <v>3097.12</v>
      </c>
    </row>
    <row r="12494" spans="1:3" x14ac:dyDescent="0.2">
      <c r="A12494" s="4" t="s">
        <v>12204</v>
      </c>
      <c r="B12494" s="5">
        <v>46031</v>
      </c>
      <c r="C12494" s="3">
        <v>786.45</v>
      </c>
    </row>
    <row r="12495" spans="1:3" x14ac:dyDescent="0.2">
      <c r="A12495" s="4" t="s">
        <v>12205</v>
      </c>
      <c r="B12495" s="5">
        <v>46031</v>
      </c>
      <c r="C12495" s="3">
        <v>4274.05</v>
      </c>
    </row>
    <row r="12496" spans="1:3" x14ac:dyDescent="0.2">
      <c r="A12496" s="4" t="s">
        <v>12206</v>
      </c>
      <c r="B12496" s="5">
        <v>46034</v>
      </c>
      <c r="C12496" s="3">
        <v>285.39</v>
      </c>
    </row>
    <row r="12497" spans="1:3" x14ac:dyDescent="0.2">
      <c r="A12497" s="4" t="s">
        <v>12207</v>
      </c>
      <c r="B12497" s="5">
        <v>46037</v>
      </c>
      <c r="C12497" s="3">
        <v>132.30000000000001</v>
      </c>
    </row>
    <row r="12498" spans="1:3" x14ac:dyDescent="0.2">
      <c r="A12498" s="4" t="s">
        <v>12208</v>
      </c>
      <c r="B12498" s="5">
        <v>46031</v>
      </c>
      <c r="C12498" s="3">
        <v>295.01</v>
      </c>
    </row>
    <row r="12499" spans="1:3" x14ac:dyDescent="0.2">
      <c r="A12499" s="4" t="s">
        <v>12209</v>
      </c>
      <c r="B12499" s="5">
        <v>46031</v>
      </c>
      <c r="C12499" s="3">
        <v>295.01</v>
      </c>
    </row>
    <row r="12500" spans="1:3" x14ac:dyDescent="0.2">
      <c r="A12500" s="4" t="s">
        <v>12210</v>
      </c>
      <c r="B12500" s="5">
        <v>46041</v>
      </c>
      <c r="C12500" s="3">
        <v>132.30000000000001</v>
      </c>
    </row>
    <row r="12501" spans="1:3" x14ac:dyDescent="0.2">
      <c r="A12501" s="4" t="s">
        <v>12211</v>
      </c>
      <c r="B12501" s="5">
        <v>46044</v>
      </c>
      <c r="C12501" s="3">
        <v>132.30000000000001</v>
      </c>
    </row>
    <row r="12502" spans="1:3" x14ac:dyDescent="0.2">
      <c r="A12502" s="4" t="s">
        <v>12212</v>
      </c>
      <c r="B12502" s="5">
        <v>46034</v>
      </c>
      <c r="C12502" s="3">
        <v>36.18</v>
      </c>
    </row>
    <row r="12503" spans="1:3" x14ac:dyDescent="0.2">
      <c r="A12503" s="4" t="s">
        <v>12213</v>
      </c>
      <c r="B12503" s="5">
        <v>46037</v>
      </c>
      <c r="C12503" s="3">
        <v>31.67</v>
      </c>
    </row>
    <row r="12504" spans="1:3" x14ac:dyDescent="0.2">
      <c r="A12504" s="4" t="s">
        <v>12214</v>
      </c>
      <c r="B12504" s="5">
        <v>46034</v>
      </c>
      <c r="C12504" s="3">
        <v>180.7</v>
      </c>
    </row>
    <row r="12505" spans="1:3" x14ac:dyDescent="0.2">
      <c r="A12505" s="4" t="s">
        <v>12215</v>
      </c>
      <c r="B12505" s="5">
        <v>46031</v>
      </c>
      <c r="C12505" s="3">
        <v>295.01</v>
      </c>
    </row>
    <row r="12506" spans="1:3" x14ac:dyDescent="0.2">
      <c r="A12506" s="4" t="s">
        <v>12216</v>
      </c>
      <c r="B12506" s="5">
        <v>46031</v>
      </c>
      <c r="C12506" s="3">
        <v>492.23</v>
      </c>
    </row>
    <row r="12507" spans="1:3" x14ac:dyDescent="0.2">
      <c r="A12507" s="4" t="s">
        <v>12217</v>
      </c>
      <c r="B12507" s="5">
        <v>46037</v>
      </c>
      <c r="C12507" s="3">
        <v>69.099999999999994</v>
      </c>
    </row>
    <row r="12508" spans="1:3" x14ac:dyDescent="0.2">
      <c r="A12508" s="4" t="s">
        <v>12218</v>
      </c>
      <c r="B12508" s="5">
        <v>46037</v>
      </c>
      <c r="C12508" s="3">
        <v>1777.13</v>
      </c>
    </row>
    <row r="12509" spans="1:3" x14ac:dyDescent="0.2">
      <c r="A12509" s="4" t="s">
        <v>12219</v>
      </c>
      <c r="B12509" s="5">
        <v>46037</v>
      </c>
      <c r="C12509" s="3">
        <v>264.61</v>
      </c>
    </row>
    <row r="12510" spans="1:3" x14ac:dyDescent="0.2">
      <c r="A12510" s="4" t="s">
        <v>12220</v>
      </c>
      <c r="B12510" s="5">
        <v>46037</v>
      </c>
      <c r="C12510" s="3">
        <v>72.599999999999994</v>
      </c>
    </row>
    <row r="12511" spans="1:3" x14ac:dyDescent="0.2">
      <c r="A12511" s="4" t="s">
        <v>12221</v>
      </c>
      <c r="B12511" s="5">
        <v>46044</v>
      </c>
      <c r="C12511" s="3">
        <v>1304.0899999999999</v>
      </c>
    </row>
    <row r="12512" spans="1:3" x14ac:dyDescent="0.2">
      <c r="A12512" s="4" t="s">
        <v>12222</v>
      </c>
      <c r="B12512" s="5">
        <v>46041</v>
      </c>
      <c r="C12512" s="3">
        <v>295.01</v>
      </c>
    </row>
    <row r="12513" spans="1:3" x14ac:dyDescent="0.2">
      <c r="A12513" s="4" t="s">
        <v>12223</v>
      </c>
      <c r="B12513" s="5">
        <v>46034</v>
      </c>
      <c r="C12513" s="3">
        <v>295.01</v>
      </c>
    </row>
    <row r="12514" spans="1:3" x14ac:dyDescent="0.2">
      <c r="A12514" s="4" t="s">
        <v>12224</v>
      </c>
      <c r="B12514" s="5">
        <v>46031</v>
      </c>
      <c r="C12514" s="3">
        <v>132.30000000000001</v>
      </c>
    </row>
    <row r="12515" spans="1:3" x14ac:dyDescent="0.2">
      <c r="A12515" s="4" t="s">
        <v>12225</v>
      </c>
      <c r="B12515" s="5">
        <v>46037</v>
      </c>
      <c r="C12515" s="3">
        <v>295.01</v>
      </c>
    </row>
    <row r="12516" spans="1:3" x14ac:dyDescent="0.2">
      <c r="A12516" s="4" t="s">
        <v>12226</v>
      </c>
      <c r="B12516" s="5">
        <v>46031</v>
      </c>
      <c r="C12516" s="3">
        <v>524.04999999999995</v>
      </c>
    </row>
    <row r="12517" spans="1:3" x14ac:dyDescent="0.2">
      <c r="A12517" s="4" t="s">
        <v>12227</v>
      </c>
      <c r="B12517" s="5">
        <v>46041</v>
      </c>
      <c r="C12517" s="3">
        <v>1641.84</v>
      </c>
    </row>
    <row r="12518" spans="1:3" x14ac:dyDescent="0.2">
      <c r="A12518" s="4" t="s">
        <v>12228</v>
      </c>
      <c r="B12518" s="5">
        <v>46044</v>
      </c>
      <c r="C12518" s="3">
        <v>323.52</v>
      </c>
    </row>
    <row r="12519" spans="1:3" x14ac:dyDescent="0.2">
      <c r="A12519" s="4" t="s">
        <v>12229</v>
      </c>
      <c r="B12519" s="5">
        <v>46037</v>
      </c>
      <c r="C12519" s="3">
        <v>1924.46</v>
      </c>
    </row>
    <row r="12520" spans="1:3" x14ac:dyDescent="0.2">
      <c r="A12520" s="4" t="s">
        <v>12230</v>
      </c>
      <c r="B12520" s="5">
        <v>46034</v>
      </c>
      <c r="C12520" s="3">
        <v>18.02</v>
      </c>
    </row>
    <row r="12521" spans="1:3" x14ac:dyDescent="0.2">
      <c r="A12521" s="4" t="s">
        <v>12231</v>
      </c>
      <c r="B12521" s="5">
        <v>46044</v>
      </c>
      <c r="C12521" s="3">
        <v>50.15</v>
      </c>
    </row>
    <row r="12522" spans="1:3" x14ac:dyDescent="0.2">
      <c r="A12522" s="4" t="s">
        <v>12232</v>
      </c>
      <c r="B12522" s="5">
        <v>46034</v>
      </c>
      <c r="C12522" s="3">
        <v>36.18</v>
      </c>
    </row>
    <row r="12523" spans="1:3" x14ac:dyDescent="0.2">
      <c r="A12523" s="4" t="s">
        <v>12233</v>
      </c>
      <c r="B12523" s="5">
        <v>46031</v>
      </c>
      <c r="C12523" s="3">
        <v>3510.21</v>
      </c>
    </row>
    <row r="12524" spans="1:3" x14ac:dyDescent="0.2">
      <c r="A12524" s="4" t="s">
        <v>12234</v>
      </c>
      <c r="B12524" s="5">
        <v>46037</v>
      </c>
      <c r="C12524" s="3">
        <v>126.49</v>
      </c>
    </row>
    <row r="12525" spans="1:3" x14ac:dyDescent="0.2">
      <c r="A12525" s="4" t="s">
        <v>12235</v>
      </c>
      <c r="B12525" s="5">
        <v>46031</v>
      </c>
      <c r="C12525" s="3">
        <v>182.41</v>
      </c>
    </row>
    <row r="12526" spans="1:3" x14ac:dyDescent="0.2">
      <c r="A12526" s="4" t="s">
        <v>12236</v>
      </c>
      <c r="B12526" s="5">
        <v>46031</v>
      </c>
      <c r="C12526" s="3">
        <v>811.41</v>
      </c>
    </row>
    <row r="12527" spans="1:3" x14ac:dyDescent="0.2">
      <c r="A12527" s="4" t="s">
        <v>12237</v>
      </c>
      <c r="B12527" s="5">
        <v>46034</v>
      </c>
      <c r="C12527" s="3">
        <v>2107.19</v>
      </c>
    </row>
    <row r="12528" spans="1:3" x14ac:dyDescent="0.2">
      <c r="A12528" s="4" t="s">
        <v>12238</v>
      </c>
      <c r="B12528" s="5">
        <v>46037</v>
      </c>
      <c r="C12528" s="3">
        <v>1211.5</v>
      </c>
    </row>
    <row r="12529" spans="1:3" x14ac:dyDescent="0.2">
      <c r="A12529" s="4" t="s">
        <v>12239</v>
      </c>
      <c r="B12529" s="5">
        <v>46044</v>
      </c>
      <c r="C12529" s="3">
        <v>105.28</v>
      </c>
    </row>
    <row r="12530" spans="1:3" x14ac:dyDescent="0.2">
      <c r="A12530" s="4" t="s">
        <v>12240</v>
      </c>
      <c r="B12530" s="5">
        <v>46031</v>
      </c>
      <c r="C12530" s="3">
        <v>729.15</v>
      </c>
    </row>
    <row r="12531" spans="1:3" x14ac:dyDescent="0.2">
      <c r="A12531" s="4" t="s">
        <v>12241</v>
      </c>
      <c r="B12531" s="5">
        <v>46031</v>
      </c>
      <c r="C12531" s="3">
        <v>605.75</v>
      </c>
    </row>
    <row r="12532" spans="1:3" x14ac:dyDescent="0.2">
      <c r="A12532" s="4" t="s">
        <v>12242</v>
      </c>
      <c r="B12532" s="5">
        <v>46041</v>
      </c>
      <c r="C12532" s="3">
        <v>90.4</v>
      </c>
    </row>
    <row r="12533" spans="1:3" x14ac:dyDescent="0.2">
      <c r="A12533" s="4" t="s">
        <v>12243</v>
      </c>
      <c r="B12533" s="5">
        <v>46031</v>
      </c>
      <c r="C12533" s="3">
        <v>396.92</v>
      </c>
    </row>
    <row r="12534" spans="1:3" x14ac:dyDescent="0.2">
      <c r="A12534" s="4" t="s">
        <v>12244</v>
      </c>
      <c r="B12534" s="5">
        <v>46034</v>
      </c>
      <c r="C12534" s="3">
        <v>572.20000000000005</v>
      </c>
    </row>
    <row r="12535" spans="1:3" x14ac:dyDescent="0.2">
      <c r="A12535" s="4" t="s">
        <v>12245</v>
      </c>
      <c r="B12535" s="5">
        <v>46031</v>
      </c>
      <c r="C12535" s="3">
        <v>108.54</v>
      </c>
    </row>
    <row r="12536" spans="1:3" x14ac:dyDescent="0.2">
      <c r="A12536" s="4" t="s">
        <v>12246</v>
      </c>
      <c r="B12536" s="5">
        <v>46037</v>
      </c>
      <c r="C12536" s="3">
        <v>590.03</v>
      </c>
    </row>
    <row r="12537" spans="1:3" x14ac:dyDescent="0.2">
      <c r="A12537" s="4" t="s">
        <v>12247</v>
      </c>
      <c r="B12537" s="5">
        <v>46044</v>
      </c>
      <c r="C12537" s="3">
        <v>702.04</v>
      </c>
    </row>
    <row r="12538" spans="1:3" x14ac:dyDescent="0.2">
      <c r="A12538" s="4" t="s">
        <v>12248</v>
      </c>
      <c r="B12538" s="5">
        <v>46037</v>
      </c>
      <c r="C12538" s="3">
        <v>242.99</v>
      </c>
    </row>
    <row r="12539" spans="1:3" x14ac:dyDescent="0.2">
      <c r="A12539" s="4" t="s">
        <v>12249</v>
      </c>
      <c r="B12539" s="5">
        <v>46034</v>
      </c>
      <c r="C12539" s="3">
        <v>12508.98</v>
      </c>
    </row>
    <row r="12540" spans="1:3" x14ac:dyDescent="0.2">
      <c r="A12540" s="4" t="s">
        <v>12250</v>
      </c>
      <c r="B12540" s="5">
        <v>46037</v>
      </c>
      <c r="C12540" s="3">
        <v>1641.84</v>
      </c>
    </row>
    <row r="12541" spans="1:3" x14ac:dyDescent="0.2">
      <c r="A12541" s="4" t="s">
        <v>12251</v>
      </c>
      <c r="B12541" s="5">
        <v>46034</v>
      </c>
      <c r="C12541" s="3">
        <v>689.07</v>
      </c>
    </row>
    <row r="12542" spans="1:3" x14ac:dyDescent="0.2">
      <c r="A12542" s="4" t="s">
        <v>12252</v>
      </c>
      <c r="B12542" s="5">
        <v>46034</v>
      </c>
      <c r="C12542" s="3">
        <v>728.98</v>
      </c>
    </row>
    <row r="12543" spans="1:3" x14ac:dyDescent="0.2">
      <c r="A12543" s="4" t="s">
        <v>12253</v>
      </c>
      <c r="B12543" s="5">
        <v>46041</v>
      </c>
      <c r="C12543" s="3">
        <v>810.72</v>
      </c>
    </row>
    <row r="12544" spans="1:3" x14ac:dyDescent="0.2">
      <c r="A12544" s="4" t="s">
        <v>12254</v>
      </c>
      <c r="B12544" s="5">
        <v>46037</v>
      </c>
      <c r="C12544" s="3">
        <v>885.04</v>
      </c>
    </row>
    <row r="12545" spans="1:3" x14ac:dyDescent="0.2">
      <c r="A12545" s="4" t="s">
        <v>12255</v>
      </c>
      <c r="B12545" s="5">
        <v>46034</v>
      </c>
      <c r="C12545" s="3">
        <v>264.61</v>
      </c>
    </row>
    <row r="12546" spans="1:3" x14ac:dyDescent="0.2">
      <c r="A12546" s="4" t="s">
        <v>12256</v>
      </c>
      <c r="B12546" s="5">
        <v>46037</v>
      </c>
      <c r="C12546" s="3">
        <v>427.31</v>
      </c>
    </row>
    <row r="12547" spans="1:3" x14ac:dyDescent="0.2">
      <c r="A12547" s="4" t="s">
        <v>12257</v>
      </c>
      <c r="B12547" s="5">
        <v>46041</v>
      </c>
      <c r="C12547" s="3">
        <v>1180.05</v>
      </c>
    </row>
    <row r="12548" spans="1:3" x14ac:dyDescent="0.2">
      <c r="A12548" s="4" t="s">
        <v>12258</v>
      </c>
      <c r="B12548" s="5">
        <v>46037</v>
      </c>
      <c r="C12548" s="3">
        <v>793.83</v>
      </c>
    </row>
    <row r="12549" spans="1:3" x14ac:dyDescent="0.2">
      <c r="A12549" s="4" t="s">
        <v>12259</v>
      </c>
      <c r="B12549" s="5">
        <v>46034</v>
      </c>
      <c r="C12549" s="3">
        <v>529.23</v>
      </c>
    </row>
    <row r="12550" spans="1:3" x14ac:dyDescent="0.2">
      <c r="A12550" s="4" t="s">
        <v>12260</v>
      </c>
      <c r="B12550" s="5">
        <v>46041</v>
      </c>
      <c r="C12550" s="3">
        <v>264.60000000000002</v>
      </c>
    </row>
    <row r="12551" spans="1:3" x14ac:dyDescent="0.2">
      <c r="A12551" s="4" t="s">
        <v>12261</v>
      </c>
      <c r="B12551" s="5">
        <v>46034</v>
      </c>
      <c r="C12551" s="3">
        <v>132.30000000000001</v>
      </c>
    </row>
    <row r="12552" spans="1:3" x14ac:dyDescent="0.2">
      <c r="A12552" s="4" t="s">
        <v>12262</v>
      </c>
      <c r="B12552" s="5">
        <v>46034</v>
      </c>
      <c r="C12552" s="3">
        <v>198.78</v>
      </c>
    </row>
    <row r="12553" spans="1:3" x14ac:dyDescent="0.2">
      <c r="A12553" s="4" t="s">
        <v>12263</v>
      </c>
      <c r="B12553" s="5">
        <v>46044</v>
      </c>
      <c r="C12553" s="3">
        <v>2442.38</v>
      </c>
    </row>
    <row r="12554" spans="1:3" x14ac:dyDescent="0.2">
      <c r="A12554" s="4" t="s">
        <v>12264</v>
      </c>
      <c r="B12554" s="5">
        <v>46044</v>
      </c>
      <c r="C12554" s="3">
        <v>43.14</v>
      </c>
    </row>
    <row r="12555" spans="1:3" x14ac:dyDescent="0.2">
      <c r="A12555" s="4" t="s">
        <v>12265</v>
      </c>
      <c r="B12555" s="5">
        <v>46041</v>
      </c>
      <c r="C12555" s="3">
        <v>1388.69</v>
      </c>
    </row>
    <row r="12556" spans="1:3" x14ac:dyDescent="0.2">
      <c r="A12556" s="4" t="s">
        <v>12266</v>
      </c>
      <c r="B12556" s="5">
        <v>46044</v>
      </c>
      <c r="C12556" s="3">
        <v>295.01</v>
      </c>
    </row>
    <row r="12557" spans="1:3" x14ac:dyDescent="0.2">
      <c r="A12557" s="4" t="s">
        <v>12267</v>
      </c>
      <c r="B12557" s="5">
        <v>46031</v>
      </c>
      <c r="C12557" s="3">
        <v>811.41</v>
      </c>
    </row>
    <row r="12558" spans="1:3" x14ac:dyDescent="0.2">
      <c r="A12558" s="4" t="s">
        <v>12268</v>
      </c>
      <c r="B12558" s="5">
        <v>46034</v>
      </c>
      <c r="C12558" s="3">
        <v>848.74</v>
      </c>
    </row>
    <row r="12559" spans="1:3" x14ac:dyDescent="0.2">
      <c r="A12559" s="4" t="s">
        <v>12269</v>
      </c>
      <c r="B12559" s="5">
        <v>46034</v>
      </c>
      <c r="C12559" s="3">
        <v>126.49</v>
      </c>
    </row>
    <row r="12560" spans="1:3" x14ac:dyDescent="0.2">
      <c r="A12560" s="4" t="s">
        <v>12270</v>
      </c>
      <c r="B12560" s="5">
        <v>46034</v>
      </c>
      <c r="C12560" s="3">
        <v>126.49</v>
      </c>
    </row>
    <row r="12561" spans="1:3" x14ac:dyDescent="0.2">
      <c r="A12561" s="4" t="s">
        <v>12271</v>
      </c>
      <c r="B12561" s="5">
        <v>46037</v>
      </c>
      <c r="C12561" s="3">
        <v>218.74</v>
      </c>
    </row>
    <row r="12562" spans="1:3" x14ac:dyDescent="0.2">
      <c r="A12562" s="4" t="s">
        <v>12272</v>
      </c>
      <c r="B12562" s="5">
        <v>46034</v>
      </c>
      <c r="C12562" s="3">
        <v>252.99</v>
      </c>
    </row>
    <row r="12563" spans="1:3" x14ac:dyDescent="0.2">
      <c r="A12563" s="4" t="s">
        <v>12273</v>
      </c>
      <c r="B12563" s="5">
        <v>46037</v>
      </c>
      <c r="C12563" s="3">
        <v>2106.13</v>
      </c>
    </row>
    <row r="12564" spans="1:3" x14ac:dyDescent="0.2">
      <c r="A12564" s="4" t="s">
        <v>12274</v>
      </c>
      <c r="B12564" s="5">
        <v>46037</v>
      </c>
      <c r="C12564" s="3">
        <v>72.36</v>
      </c>
    </row>
    <row r="12565" spans="1:3" x14ac:dyDescent="0.2">
      <c r="A12565" s="4" t="s">
        <v>12275</v>
      </c>
      <c r="B12565" s="5">
        <v>46034</v>
      </c>
      <c r="C12565" s="3">
        <v>258.64999999999998</v>
      </c>
    </row>
    <row r="12566" spans="1:3" x14ac:dyDescent="0.2">
      <c r="A12566" s="4" t="s">
        <v>12276</v>
      </c>
      <c r="B12566" s="5">
        <v>46044</v>
      </c>
      <c r="C12566" s="3">
        <v>264.61</v>
      </c>
    </row>
    <row r="12567" spans="1:3" x14ac:dyDescent="0.2">
      <c r="A12567" s="4" t="s">
        <v>12277</v>
      </c>
      <c r="B12567" s="5">
        <v>46031</v>
      </c>
      <c r="C12567" s="3">
        <v>65936.31</v>
      </c>
    </row>
    <row r="12568" spans="1:3" x14ac:dyDescent="0.2">
      <c r="A12568" s="4" t="s">
        <v>12278</v>
      </c>
      <c r="B12568" s="5">
        <v>46031</v>
      </c>
      <c r="C12568" s="3">
        <v>172702.33</v>
      </c>
    </row>
    <row r="12569" spans="1:3" x14ac:dyDescent="0.2">
      <c r="A12569" s="4" t="s">
        <v>12279</v>
      </c>
      <c r="B12569" s="5">
        <v>46034</v>
      </c>
      <c r="C12569" s="3">
        <v>67.17</v>
      </c>
    </row>
    <row r="12570" spans="1:3" x14ac:dyDescent="0.2">
      <c r="A12570" s="4" t="s">
        <v>12280</v>
      </c>
      <c r="B12570" s="5">
        <v>46044</v>
      </c>
      <c r="C12570" s="3">
        <v>986.92000000000007</v>
      </c>
    </row>
    <row r="12571" spans="1:3" x14ac:dyDescent="0.2">
      <c r="A12571" s="4" t="s">
        <v>12281</v>
      </c>
      <c r="B12571" s="5">
        <v>46044</v>
      </c>
      <c r="C12571" s="3">
        <v>1180.05</v>
      </c>
    </row>
    <row r="12572" spans="1:3" x14ac:dyDescent="0.2">
      <c r="A12572" s="4" t="s">
        <v>12282</v>
      </c>
      <c r="B12572" s="5">
        <v>46037</v>
      </c>
      <c r="C12572" s="3">
        <v>396.92</v>
      </c>
    </row>
    <row r="12573" spans="1:3" x14ac:dyDescent="0.2">
      <c r="A12573" s="4" t="s">
        <v>12283</v>
      </c>
      <c r="B12573" s="5">
        <v>46041</v>
      </c>
      <c r="C12573" s="3">
        <v>4720.21</v>
      </c>
    </row>
    <row r="12574" spans="1:3" x14ac:dyDescent="0.2">
      <c r="A12574" s="4" t="s">
        <v>12284</v>
      </c>
      <c r="B12574" s="5">
        <v>46044</v>
      </c>
      <c r="C12574" s="3">
        <v>702.04</v>
      </c>
    </row>
    <row r="12575" spans="1:3" x14ac:dyDescent="0.2">
      <c r="A12575" s="4" t="s">
        <v>12285</v>
      </c>
      <c r="B12575" s="5">
        <v>46037</v>
      </c>
      <c r="C12575" s="3">
        <v>37.39</v>
      </c>
    </row>
    <row r="12576" spans="1:3" x14ac:dyDescent="0.2">
      <c r="A12576" s="4" t="s">
        <v>12286</v>
      </c>
      <c r="B12576" s="5">
        <v>46044</v>
      </c>
      <c r="C12576" s="3">
        <v>18.95</v>
      </c>
    </row>
    <row r="12577" spans="1:3" x14ac:dyDescent="0.2">
      <c r="A12577" s="2" t="s">
        <v>12287</v>
      </c>
      <c r="C12577" s="3">
        <v>367.36</v>
      </c>
    </row>
    <row r="12578" spans="1:3" x14ac:dyDescent="0.2">
      <c r="A12578" s="4" t="s">
        <v>12288</v>
      </c>
      <c r="B12578" s="5">
        <v>46146</v>
      </c>
      <c r="C12578" s="3">
        <v>367.36</v>
      </c>
    </row>
    <row r="12579" spans="1:3" x14ac:dyDescent="0.2">
      <c r="A12579" s="2" t="s">
        <v>12289</v>
      </c>
      <c r="C12579" s="3">
        <v>27.7</v>
      </c>
    </row>
    <row r="12580" spans="1:3" x14ac:dyDescent="0.2">
      <c r="A12580" s="4" t="s">
        <v>12290</v>
      </c>
      <c r="B12580" s="5">
        <v>46126</v>
      </c>
      <c r="C12580" s="3">
        <v>15</v>
      </c>
    </row>
    <row r="12581" spans="1:3" x14ac:dyDescent="0.2">
      <c r="A12581" s="4" t="s">
        <v>12291</v>
      </c>
      <c r="B12581" s="5">
        <v>46126</v>
      </c>
      <c r="C12581" s="3">
        <v>12.7</v>
      </c>
    </row>
    <row r="12582" spans="1:3" x14ac:dyDescent="0.2">
      <c r="A12582" s="2" t="s">
        <v>12292</v>
      </c>
      <c r="C12582" s="3">
        <v>31.659999999999997</v>
      </c>
    </row>
    <row r="12583" spans="1:3" x14ac:dyDescent="0.2">
      <c r="A12583" s="4" t="s">
        <v>12293</v>
      </c>
      <c r="B12583" s="5">
        <v>46203</v>
      </c>
      <c r="C12583" s="3">
        <v>2.95</v>
      </c>
    </row>
    <row r="12584" spans="1:3" x14ac:dyDescent="0.2">
      <c r="A12584" s="4" t="s">
        <v>12294</v>
      </c>
      <c r="B12584" s="5">
        <v>46203</v>
      </c>
      <c r="C12584" s="3">
        <v>8.98</v>
      </c>
    </row>
    <row r="12585" spans="1:3" x14ac:dyDescent="0.2">
      <c r="A12585" s="4" t="s">
        <v>12295</v>
      </c>
      <c r="B12585" s="5">
        <v>46168</v>
      </c>
      <c r="C12585" s="3">
        <v>5.04</v>
      </c>
    </row>
    <row r="12586" spans="1:3" x14ac:dyDescent="0.2">
      <c r="A12586" s="4" t="s">
        <v>12296</v>
      </c>
      <c r="B12586" s="5">
        <v>46174</v>
      </c>
      <c r="C12586" s="3">
        <v>7.1899999999999995</v>
      </c>
    </row>
    <row r="12587" spans="1:3" x14ac:dyDescent="0.2">
      <c r="A12587" s="4" t="s">
        <v>12297</v>
      </c>
      <c r="B12587" s="5">
        <v>46168</v>
      </c>
      <c r="C12587" s="3">
        <v>7.5</v>
      </c>
    </row>
    <row r="12588" spans="1:3" x14ac:dyDescent="0.2">
      <c r="A12588" s="2" t="s">
        <v>12298</v>
      </c>
      <c r="C12588" s="3">
        <v>1797</v>
      </c>
    </row>
    <row r="12589" spans="1:3" x14ac:dyDescent="0.2">
      <c r="A12589" s="4" t="s">
        <v>12299</v>
      </c>
      <c r="B12589" s="5">
        <v>46037</v>
      </c>
      <c r="C12589" s="3">
        <v>599</v>
      </c>
    </row>
    <row r="12590" spans="1:3" x14ac:dyDescent="0.2">
      <c r="A12590" s="4" t="s">
        <v>12300</v>
      </c>
      <c r="B12590" s="5">
        <v>46052</v>
      </c>
      <c r="C12590" s="3">
        <v>599</v>
      </c>
    </row>
    <row r="12591" spans="1:3" x14ac:dyDescent="0.2">
      <c r="A12591" s="4" t="s">
        <v>12301</v>
      </c>
      <c r="B12591" s="5">
        <v>46076</v>
      </c>
      <c r="C12591" s="3">
        <v>599</v>
      </c>
    </row>
    <row r="12592" spans="1:3" x14ac:dyDescent="0.2">
      <c r="A12592" s="2" t="s">
        <v>12302</v>
      </c>
      <c r="C12592" s="3">
        <v>989</v>
      </c>
    </row>
    <row r="12593" spans="1:3" x14ac:dyDescent="0.2">
      <c r="A12593" s="4" t="s">
        <v>12303</v>
      </c>
      <c r="B12593" s="5">
        <v>46049</v>
      </c>
      <c r="C12593" s="3">
        <v>989</v>
      </c>
    </row>
    <row r="12594" spans="1:3" x14ac:dyDescent="0.2">
      <c r="A12594" s="2" t="s">
        <v>12304</v>
      </c>
      <c r="C12594" s="3">
        <v>2820</v>
      </c>
    </row>
    <row r="12595" spans="1:3" x14ac:dyDescent="0.2">
      <c r="A12595" s="4" t="s">
        <v>12305</v>
      </c>
      <c r="B12595" s="5">
        <v>46195</v>
      </c>
      <c r="C12595" s="3">
        <v>1010</v>
      </c>
    </row>
    <row r="12596" spans="1:3" x14ac:dyDescent="0.2">
      <c r="A12596" s="4" t="s">
        <v>12306</v>
      </c>
      <c r="B12596" s="5">
        <v>46195</v>
      </c>
      <c r="C12596" s="3">
        <v>1010</v>
      </c>
    </row>
    <row r="12597" spans="1:3" x14ac:dyDescent="0.2">
      <c r="A12597" s="4" t="s">
        <v>12307</v>
      </c>
      <c r="B12597" s="5">
        <v>46195</v>
      </c>
      <c r="C12597" s="3">
        <v>800</v>
      </c>
    </row>
    <row r="12598" spans="1:3" x14ac:dyDescent="0.2">
      <c r="A12598" s="2" t="s">
        <v>12308</v>
      </c>
      <c r="C12598" s="3">
        <v>543</v>
      </c>
    </row>
    <row r="12599" spans="1:3" x14ac:dyDescent="0.2">
      <c r="A12599" s="4" t="s">
        <v>12309</v>
      </c>
      <c r="B12599" s="5">
        <v>46041</v>
      </c>
      <c r="C12599" s="3">
        <v>543</v>
      </c>
    </row>
    <row r="12600" spans="1:3" x14ac:dyDescent="0.2">
      <c r="A12600" s="2" t="s">
        <v>12310</v>
      </c>
      <c r="C12600" s="3">
        <v>5560.46</v>
      </c>
    </row>
    <row r="12601" spans="1:3" x14ac:dyDescent="0.2">
      <c r="A12601" s="4" t="s">
        <v>12311</v>
      </c>
      <c r="B12601" s="5">
        <v>46230</v>
      </c>
      <c r="C12601" s="3">
        <v>3036.8</v>
      </c>
    </row>
    <row r="12602" spans="1:3" x14ac:dyDescent="0.2">
      <c r="A12602" s="4" t="s">
        <v>12312</v>
      </c>
      <c r="B12602" s="5">
        <v>46295</v>
      </c>
      <c r="C12602" s="3">
        <v>2523.66</v>
      </c>
    </row>
    <row r="12603" spans="1:3" x14ac:dyDescent="0.2">
      <c r="A12603" s="2" t="s">
        <v>12313</v>
      </c>
      <c r="C12603" s="3">
        <v>301.60000000000002</v>
      </c>
    </row>
    <row r="12604" spans="1:3" x14ac:dyDescent="0.2">
      <c r="A12604" s="4" t="s">
        <v>12314</v>
      </c>
      <c r="B12604" s="5">
        <v>46174</v>
      </c>
      <c r="C12604" s="3">
        <v>301.60000000000002</v>
      </c>
    </row>
    <row r="12605" spans="1:3" x14ac:dyDescent="0.2">
      <c r="A12605" s="2" t="s">
        <v>12315</v>
      </c>
      <c r="C12605" s="3">
        <v>458.96</v>
      </c>
    </row>
    <row r="12606" spans="1:3" x14ac:dyDescent="0.2">
      <c r="A12606" s="4" t="s">
        <v>12316</v>
      </c>
      <c r="B12606" s="5">
        <v>46266</v>
      </c>
      <c r="C12606" s="3">
        <v>458.96</v>
      </c>
    </row>
    <row r="12607" spans="1:3" x14ac:dyDescent="0.2">
      <c r="A12607" s="2" t="s">
        <v>12317</v>
      </c>
      <c r="C12607" s="3">
        <v>9946.17</v>
      </c>
    </row>
    <row r="12608" spans="1:3" x14ac:dyDescent="0.2">
      <c r="A12608" s="4" t="s">
        <v>12318</v>
      </c>
      <c r="B12608" s="5">
        <v>46120</v>
      </c>
      <c r="C12608" s="3">
        <v>982.82</v>
      </c>
    </row>
    <row r="12609" spans="1:3" x14ac:dyDescent="0.2">
      <c r="A12609" s="4" t="s">
        <v>12319</v>
      </c>
      <c r="B12609" s="5">
        <v>46135</v>
      </c>
      <c r="C12609" s="3">
        <v>557.70000000000005</v>
      </c>
    </row>
    <row r="12610" spans="1:3" x14ac:dyDescent="0.2">
      <c r="A12610" s="4" t="s">
        <v>12320</v>
      </c>
      <c r="B12610" s="5">
        <v>46163</v>
      </c>
      <c r="C12610" s="3">
        <v>2023.2</v>
      </c>
    </row>
    <row r="12611" spans="1:3" x14ac:dyDescent="0.2">
      <c r="A12611" s="4" t="s">
        <v>12321</v>
      </c>
      <c r="B12611" s="5">
        <v>46205</v>
      </c>
      <c r="C12611" s="3">
        <v>1036.3599999999999</v>
      </c>
    </row>
    <row r="12612" spans="1:3" x14ac:dyDescent="0.2">
      <c r="A12612" s="4" t="s">
        <v>12322</v>
      </c>
      <c r="B12612" s="5">
        <v>46230</v>
      </c>
      <c r="C12612" s="3">
        <v>2000.01</v>
      </c>
    </row>
    <row r="12613" spans="1:3" x14ac:dyDescent="0.2">
      <c r="A12613" s="4" t="s">
        <v>12323</v>
      </c>
      <c r="B12613" s="5">
        <v>46230</v>
      </c>
      <c r="C12613" s="3">
        <v>578.26</v>
      </c>
    </row>
    <row r="12614" spans="1:3" x14ac:dyDescent="0.2">
      <c r="A12614" s="4" t="s">
        <v>12324</v>
      </c>
      <c r="B12614" s="5">
        <v>46231</v>
      </c>
      <c r="C12614" s="3">
        <v>2767.82</v>
      </c>
    </row>
    <row r="12615" spans="1:3" x14ac:dyDescent="0.2">
      <c r="A12615" s="2" t="s">
        <v>12325</v>
      </c>
      <c r="C12615" s="3">
        <v>7620</v>
      </c>
    </row>
    <row r="12616" spans="1:3" x14ac:dyDescent="0.2">
      <c r="A12616" s="4" t="s">
        <v>12326</v>
      </c>
      <c r="B12616" s="5">
        <v>46128</v>
      </c>
      <c r="C12616" s="3">
        <v>7620</v>
      </c>
    </row>
    <row r="12617" spans="1:3" x14ac:dyDescent="0.2">
      <c r="A12617" s="2" t="s">
        <v>12327</v>
      </c>
      <c r="C12617" s="3">
        <v>940</v>
      </c>
    </row>
    <row r="12618" spans="1:3" x14ac:dyDescent="0.2">
      <c r="A12618" s="4" t="s">
        <v>12328</v>
      </c>
      <c r="B12618" s="5">
        <v>46034</v>
      </c>
      <c r="C12618" s="3">
        <v>220</v>
      </c>
    </row>
    <row r="12619" spans="1:3" x14ac:dyDescent="0.2">
      <c r="A12619" s="4" t="s">
        <v>12329</v>
      </c>
      <c r="B12619" s="5">
        <v>46065</v>
      </c>
      <c r="C12619" s="3">
        <v>220</v>
      </c>
    </row>
    <row r="12620" spans="1:3" x14ac:dyDescent="0.2">
      <c r="A12620" s="4" t="s">
        <v>12330</v>
      </c>
      <c r="B12620" s="5">
        <v>46072</v>
      </c>
      <c r="C12620" s="3">
        <v>220</v>
      </c>
    </row>
    <row r="12621" spans="1:3" x14ac:dyDescent="0.2">
      <c r="A12621" s="4" t="s">
        <v>12331</v>
      </c>
      <c r="B12621" s="5">
        <v>46209</v>
      </c>
      <c r="C12621" s="3">
        <v>280</v>
      </c>
    </row>
    <row r="12622" spans="1:3" x14ac:dyDescent="0.2">
      <c r="A12622" s="2" t="s">
        <v>12332</v>
      </c>
      <c r="C12622" s="3">
        <v>2000</v>
      </c>
    </row>
    <row r="12623" spans="1:3" x14ac:dyDescent="0.2">
      <c r="A12623" s="4" t="s">
        <v>12333</v>
      </c>
      <c r="B12623" s="5">
        <v>46295</v>
      </c>
      <c r="C12623" s="3">
        <v>2000</v>
      </c>
    </row>
    <row r="12624" spans="1:3" x14ac:dyDescent="0.2">
      <c r="A12624" s="2" t="s">
        <v>12334</v>
      </c>
      <c r="C12624" s="3">
        <v>4961</v>
      </c>
    </row>
    <row r="12625" spans="1:3" x14ac:dyDescent="0.2">
      <c r="A12625" s="4" t="s">
        <v>12335</v>
      </c>
      <c r="B12625" s="5">
        <v>46031</v>
      </c>
      <c r="C12625" s="3">
        <v>1331</v>
      </c>
    </row>
    <row r="12626" spans="1:3" x14ac:dyDescent="0.2">
      <c r="A12626" s="4" t="s">
        <v>12336</v>
      </c>
      <c r="B12626" s="5">
        <v>46174</v>
      </c>
      <c r="C12626" s="3">
        <v>3630</v>
      </c>
    </row>
    <row r="12627" spans="1:3" x14ac:dyDescent="0.2">
      <c r="A12627" s="2" t="s">
        <v>12337</v>
      </c>
      <c r="C12627" s="3">
        <v>605.34</v>
      </c>
    </row>
    <row r="12628" spans="1:3" x14ac:dyDescent="0.2">
      <c r="A12628" s="4" t="s">
        <v>12338</v>
      </c>
      <c r="B12628" s="5">
        <v>46076</v>
      </c>
      <c r="C12628" s="3">
        <v>265.2</v>
      </c>
    </row>
    <row r="12629" spans="1:3" x14ac:dyDescent="0.2">
      <c r="A12629" s="4" t="s">
        <v>12339</v>
      </c>
      <c r="B12629" s="5">
        <v>46076</v>
      </c>
      <c r="C12629" s="3">
        <v>155.9</v>
      </c>
    </row>
    <row r="12630" spans="1:3" x14ac:dyDescent="0.2">
      <c r="A12630" s="4" t="s">
        <v>12340</v>
      </c>
      <c r="B12630" s="5">
        <v>46168</v>
      </c>
      <c r="C12630" s="3">
        <v>184.24</v>
      </c>
    </row>
    <row r="12631" spans="1:3" x14ac:dyDescent="0.2">
      <c r="A12631" s="2" t="s">
        <v>12341</v>
      </c>
      <c r="C12631" s="3">
        <v>9210</v>
      </c>
    </row>
    <row r="12632" spans="1:3" x14ac:dyDescent="0.2">
      <c r="A12632" s="4" t="s">
        <v>12342</v>
      </c>
      <c r="B12632" s="5">
        <v>46202</v>
      </c>
      <c r="C12632" s="3">
        <v>3600</v>
      </c>
    </row>
    <row r="12633" spans="1:3" x14ac:dyDescent="0.2">
      <c r="A12633" s="4" t="s">
        <v>12343</v>
      </c>
      <c r="B12633" s="5">
        <v>46205</v>
      </c>
      <c r="C12633" s="3">
        <v>5610</v>
      </c>
    </row>
    <row r="12634" spans="1:3" x14ac:dyDescent="0.2">
      <c r="A12634" s="2" t="s">
        <v>12344</v>
      </c>
      <c r="C12634" s="3">
        <v>665.5</v>
      </c>
    </row>
    <row r="12635" spans="1:3" x14ac:dyDescent="0.2">
      <c r="A12635" s="4" t="s">
        <v>12345</v>
      </c>
      <c r="B12635" s="5">
        <v>46188</v>
      </c>
      <c r="C12635" s="3">
        <v>665.5</v>
      </c>
    </row>
    <row r="12636" spans="1:3" x14ac:dyDescent="0.2">
      <c r="A12636" s="2" t="s">
        <v>12346</v>
      </c>
      <c r="C12636" s="3">
        <v>1815</v>
      </c>
    </row>
    <row r="12637" spans="1:3" x14ac:dyDescent="0.2">
      <c r="A12637" s="4" t="s">
        <v>12347</v>
      </c>
      <c r="B12637" s="5">
        <v>46184</v>
      </c>
      <c r="C12637" s="3">
        <v>1815</v>
      </c>
    </row>
    <row r="12638" spans="1:3" x14ac:dyDescent="0.2">
      <c r="A12638" s="2" t="s">
        <v>12348</v>
      </c>
      <c r="C12638" s="3">
        <v>1040</v>
      </c>
    </row>
    <row r="12639" spans="1:3" x14ac:dyDescent="0.2">
      <c r="A12639" s="4" t="s">
        <v>9199</v>
      </c>
      <c r="B12639" s="5">
        <v>46072</v>
      </c>
      <c r="C12639" s="3">
        <v>1040</v>
      </c>
    </row>
    <row r="12640" spans="1:3" x14ac:dyDescent="0.2">
      <c r="A12640" s="2" t="s">
        <v>12349</v>
      </c>
      <c r="C12640" s="3">
        <v>10354.220000000001</v>
      </c>
    </row>
    <row r="12641" spans="1:3" x14ac:dyDescent="0.2">
      <c r="A12641" s="4" t="s">
        <v>12350</v>
      </c>
      <c r="B12641" s="5">
        <v>46174</v>
      </c>
      <c r="C12641" s="3">
        <v>1000</v>
      </c>
    </row>
    <row r="12642" spans="1:3" x14ac:dyDescent="0.2">
      <c r="A12642" s="4" t="s">
        <v>12351</v>
      </c>
      <c r="B12642" s="5">
        <v>46174</v>
      </c>
      <c r="C12642" s="3">
        <v>4000</v>
      </c>
    </row>
    <row r="12643" spans="1:3" x14ac:dyDescent="0.2">
      <c r="A12643" s="4" t="s">
        <v>12352</v>
      </c>
      <c r="B12643" s="5">
        <v>46184</v>
      </c>
      <c r="C12643" s="3">
        <v>5354.22</v>
      </c>
    </row>
    <row r="12644" spans="1:3" x14ac:dyDescent="0.2">
      <c r="A12644" s="2" t="s">
        <v>12353</v>
      </c>
      <c r="C12644" s="3">
        <v>381.6</v>
      </c>
    </row>
    <row r="12645" spans="1:3" x14ac:dyDescent="0.2">
      <c r="A12645" s="4" t="s">
        <v>12354</v>
      </c>
      <c r="B12645" s="5">
        <v>46149</v>
      </c>
      <c r="C12645" s="3">
        <v>381.6</v>
      </c>
    </row>
    <row r="12646" spans="1:3" x14ac:dyDescent="0.2">
      <c r="A12646" s="2" t="s">
        <v>12355</v>
      </c>
      <c r="C12646" s="3">
        <v>210</v>
      </c>
    </row>
    <row r="12647" spans="1:3" x14ac:dyDescent="0.2">
      <c r="A12647" s="4" t="s">
        <v>12356</v>
      </c>
      <c r="B12647" s="5">
        <v>46225</v>
      </c>
      <c r="C12647" s="3">
        <v>210</v>
      </c>
    </row>
    <row r="12648" spans="1:3" x14ac:dyDescent="0.2">
      <c r="A12648" s="2" t="s">
        <v>12357</v>
      </c>
      <c r="C12648" s="3">
        <v>1807.54</v>
      </c>
    </row>
    <row r="12649" spans="1:3" x14ac:dyDescent="0.2">
      <c r="A12649" s="4" t="s">
        <v>12358</v>
      </c>
      <c r="B12649" s="5">
        <v>46295</v>
      </c>
      <c r="C12649" s="3">
        <v>887.46</v>
      </c>
    </row>
    <row r="12650" spans="1:3" x14ac:dyDescent="0.2">
      <c r="A12650" s="4" t="s">
        <v>12359</v>
      </c>
      <c r="B12650" s="5">
        <v>46069</v>
      </c>
      <c r="C12650" s="3">
        <v>263.35000000000002</v>
      </c>
    </row>
    <row r="12651" spans="1:3" x14ac:dyDescent="0.2">
      <c r="A12651" s="4" t="s">
        <v>4976</v>
      </c>
      <c r="B12651" s="5">
        <v>46269</v>
      </c>
      <c r="C12651" s="3">
        <v>656.73</v>
      </c>
    </row>
    <row r="12652" spans="1:3" x14ac:dyDescent="0.2">
      <c r="A12652" s="2" t="s">
        <v>12360</v>
      </c>
      <c r="C12652" s="3">
        <v>25640.5</v>
      </c>
    </row>
    <row r="12653" spans="1:3" x14ac:dyDescent="0.2">
      <c r="A12653" s="4" t="s">
        <v>12361</v>
      </c>
      <c r="B12653" s="5">
        <v>46062</v>
      </c>
      <c r="C12653" s="3">
        <v>24704.5</v>
      </c>
    </row>
    <row r="12654" spans="1:3" x14ac:dyDescent="0.2">
      <c r="A12654" s="4" t="s">
        <v>12362</v>
      </c>
      <c r="B12654" s="5">
        <v>46174</v>
      </c>
      <c r="C12654" s="3">
        <v>936</v>
      </c>
    </row>
    <row r="12655" spans="1:3" x14ac:dyDescent="0.2">
      <c r="A12655" s="2" t="s">
        <v>12363</v>
      </c>
      <c r="C12655" s="3">
        <v>900</v>
      </c>
    </row>
    <row r="12656" spans="1:3" x14ac:dyDescent="0.2">
      <c r="A12656" s="4" t="s">
        <v>12364</v>
      </c>
      <c r="B12656" s="5">
        <v>46205</v>
      </c>
      <c r="C12656" s="3">
        <v>900</v>
      </c>
    </row>
    <row r="12657" spans="1:3" x14ac:dyDescent="0.2">
      <c r="A12657" s="2" t="s">
        <v>12365</v>
      </c>
      <c r="C12657" s="3">
        <v>199.95</v>
      </c>
    </row>
    <row r="12658" spans="1:3" x14ac:dyDescent="0.2">
      <c r="A12658" s="4" t="s">
        <v>12366</v>
      </c>
      <c r="B12658" s="5">
        <v>46230</v>
      </c>
      <c r="C12658" s="3">
        <v>199.95</v>
      </c>
    </row>
    <row r="12659" spans="1:3" x14ac:dyDescent="0.2">
      <c r="A12659" s="2" t="s">
        <v>12367</v>
      </c>
      <c r="C12659" s="3">
        <v>375</v>
      </c>
    </row>
    <row r="12660" spans="1:3" x14ac:dyDescent="0.2">
      <c r="A12660" s="4" t="s">
        <v>12368</v>
      </c>
      <c r="B12660" s="5">
        <v>46105</v>
      </c>
      <c r="C12660" s="3">
        <v>250</v>
      </c>
    </row>
    <row r="12661" spans="1:3" x14ac:dyDescent="0.2">
      <c r="A12661" s="4" t="s">
        <v>12369</v>
      </c>
      <c r="B12661" s="5">
        <v>46101</v>
      </c>
      <c r="C12661" s="3">
        <v>125</v>
      </c>
    </row>
    <row r="12662" spans="1:3" x14ac:dyDescent="0.2">
      <c r="A12662" s="2" t="s">
        <v>12370</v>
      </c>
      <c r="C12662" s="3">
        <v>286.75</v>
      </c>
    </row>
    <row r="12663" spans="1:3" x14ac:dyDescent="0.2">
      <c r="A12663" s="4" t="s">
        <v>12371</v>
      </c>
      <c r="B12663" s="5">
        <v>46076</v>
      </c>
      <c r="C12663" s="3">
        <v>286.75</v>
      </c>
    </row>
    <row r="12664" spans="1:3" x14ac:dyDescent="0.2">
      <c r="A12664" s="2" t="s">
        <v>12372</v>
      </c>
      <c r="C12664" s="3">
        <v>8245.9</v>
      </c>
    </row>
    <row r="12665" spans="1:3" x14ac:dyDescent="0.2">
      <c r="A12665" s="4" t="s">
        <v>12373</v>
      </c>
      <c r="B12665" s="5">
        <v>46037</v>
      </c>
      <c r="C12665" s="3">
        <v>2589.4</v>
      </c>
    </row>
    <row r="12666" spans="1:3" x14ac:dyDescent="0.2">
      <c r="A12666" s="4" t="s">
        <v>12374</v>
      </c>
      <c r="B12666" s="5">
        <v>46282</v>
      </c>
      <c r="C12666" s="3">
        <v>5160.6499999999996</v>
      </c>
    </row>
    <row r="12667" spans="1:3" x14ac:dyDescent="0.2">
      <c r="A12667" s="4" t="s">
        <v>12375</v>
      </c>
      <c r="B12667" s="5">
        <v>46274</v>
      </c>
      <c r="C12667" s="3">
        <v>495.85</v>
      </c>
    </row>
    <row r="12668" spans="1:3" x14ac:dyDescent="0.2">
      <c r="A12668" s="2" t="s">
        <v>12376</v>
      </c>
      <c r="C12668" s="3">
        <v>3600</v>
      </c>
    </row>
    <row r="12669" spans="1:3" x14ac:dyDescent="0.2">
      <c r="A12669" s="4" t="s">
        <v>12377</v>
      </c>
      <c r="B12669" s="5">
        <v>46128</v>
      </c>
      <c r="C12669" s="3">
        <v>3600</v>
      </c>
    </row>
    <row r="12670" spans="1:3" x14ac:dyDescent="0.2">
      <c r="A12670" s="2" t="s">
        <v>12378</v>
      </c>
      <c r="C12670" s="3">
        <v>413.12</v>
      </c>
    </row>
    <row r="12671" spans="1:3" x14ac:dyDescent="0.2">
      <c r="A12671" s="4" t="s">
        <v>12379</v>
      </c>
      <c r="B12671" s="5">
        <v>46064</v>
      </c>
      <c r="C12671" s="3">
        <v>413.12</v>
      </c>
    </row>
    <row r="12672" spans="1:3" x14ac:dyDescent="0.2">
      <c r="A12672" s="2" t="s">
        <v>12380</v>
      </c>
      <c r="C12672" s="3">
        <v>1100</v>
      </c>
    </row>
    <row r="12673" spans="1:3" x14ac:dyDescent="0.2">
      <c r="A12673" s="4" t="s">
        <v>12381</v>
      </c>
      <c r="B12673" s="5">
        <v>46157</v>
      </c>
      <c r="C12673" s="3">
        <v>1100</v>
      </c>
    </row>
    <row r="12674" spans="1:3" x14ac:dyDescent="0.2">
      <c r="A12674" s="2" t="s">
        <v>12382</v>
      </c>
      <c r="C12674" s="3">
        <v>2645.04</v>
      </c>
    </row>
    <row r="12675" spans="1:3" x14ac:dyDescent="0.2">
      <c r="A12675" s="4" t="s">
        <v>12383</v>
      </c>
      <c r="B12675" s="5">
        <v>46091</v>
      </c>
      <c r="C12675" s="3">
        <v>2645.04</v>
      </c>
    </row>
    <row r="12676" spans="1:3" x14ac:dyDescent="0.2">
      <c r="A12676" s="2" t="s">
        <v>12384</v>
      </c>
      <c r="C12676" s="3">
        <v>1440</v>
      </c>
    </row>
    <row r="12677" spans="1:3" x14ac:dyDescent="0.2">
      <c r="A12677" s="4" t="s">
        <v>12385</v>
      </c>
      <c r="B12677" s="5">
        <v>46107</v>
      </c>
      <c r="C12677" s="3">
        <v>540</v>
      </c>
    </row>
    <row r="12678" spans="1:3" x14ac:dyDescent="0.2">
      <c r="A12678" s="4" t="s">
        <v>12386</v>
      </c>
      <c r="B12678" s="5">
        <v>46225</v>
      </c>
      <c r="C12678" s="3">
        <v>180</v>
      </c>
    </row>
    <row r="12679" spans="1:3" x14ac:dyDescent="0.2">
      <c r="A12679" s="4" t="s">
        <v>12387</v>
      </c>
      <c r="B12679" s="5">
        <v>46287</v>
      </c>
      <c r="C12679" s="3">
        <v>180</v>
      </c>
    </row>
    <row r="12680" spans="1:3" x14ac:dyDescent="0.2">
      <c r="A12680" s="4" t="s">
        <v>12388</v>
      </c>
      <c r="B12680" s="5">
        <v>46293</v>
      </c>
      <c r="C12680" s="3">
        <v>180</v>
      </c>
    </row>
    <row r="12681" spans="1:3" x14ac:dyDescent="0.2">
      <c r="A12681" s="4" t="s">
        <v>12389</v>
      </c>
      <c r="B12681" s="5">
        <v>46293</v>
      </c>
      <c r="C12681" s="3">
        <v>180</v>
      </c>
    </row>
    <row r="12682" spans="1:3" x14ac:dyDescent="0.2">
      <c r="A12682" s="4" t="s">
        <v>12390</v>
      </c>
      <c r="B12682" s="5">
        <v>46294</v>
      </c>
      <c r="C12682" s="3">
        <v>180</v>
      </c>
    </row>
    <row r="12683" spans="1:3" x14ac:dyDescent="0.2">
      <c r="A12683" s="2" t="s">
        <v>12391</v>
      </c>
      <c r="C12683" s="3">
        <v>810</v>
      </c>
    </row>
    <row r="12684" spans="1:3" x14ac:dyDescent="0.2">
      <c r="A12684" s="4" t="s">
        <v>12392</v>
      </c>
      <c r="B12684" s="5">
        <v>46169</v>
      </c>
      <c r="C12684" s="3">
        <v>650</v>
      </c>
    </row>
    <row r="12685" spans="1:3" x14ac:dyDescent="0.2">
      <c r="A12685" s="4" t="s">
        <v>12393</v>
      </c>
      <c r="B12685" s="5">
        <v>46148</v>
      </c>
      <c r="C12685" s="3">
        <v>80</v>
      </c>
    </row>
    <row r="12686" spans="1:3" x14ac:dyDescent="0.2">
      <c r="A12686" s="4" t="s">
        <v>12394</v>
      </c>
      <c r="B12686" s="5">
        <v>46120</v>
      </c>
      <c r="C12686" s="3">
        <v>80</v>
      </c>
    </row>
    <row r="12687" spans="1:3" x14ac:dyDescent="0.2">
      <c r="A12687" s="2" t="s">
        <v>12395</v>
      </c>
      <c r="C12687" s="3">
        <v>765</v>
      </c>
    </row>
    <row r="12688" spans="1:3" x14ac:dyDescent="0.2">
      <c r="A12688" s="4" t="s">
        <v>12396</v>
      </c>
      <c r="B12688" s="5">
        <v>46034</v>
      </c>
      <c r="C12688" s="3">
        <v>765</v>
      </c>
    </row>
    <row r="12689" spans="1:3" x14ac:dyDescent="0.2">
      <c r="A12689" s="2" t="s">
        <v>12397</v>
      </c>
      <c r="C12689" s="3">
        <v>105.6</v>
      </c>
    </row>
    <row r="12690" spans="1:3" x14ac:dyDescent="0.2">
      <c r="A12690" s="4" t="s">
        <v>12398</v>
      </c>
      <c r="B12690" s="5">
        <v>46212</v>
      </c>
      <c r="C12690" s="3">
        <v>105.6</v>
      </c>
    </row>
    <row r="12691" spans="1:3" x14ac:dyDescent="0.2">
      <c r="A12691" s="2" t="s">
        <v>12399</v>
      </c>
      <c r="C12691" s="3">
        <v>10070.25</v>
      </c>
    </row>
    <row r="12692" spans="1:3" x14ac:dyDescent="0.2">
      <c r="A12692" s="4" t="s">
        <v>12400</v>
      </c>
      <c r="B12692" s="5">
        <v>46055</v>
      </c>
      <c r="C12692" s="3">
        <v>33.869999999999997</v>
      </c>
    </row>
    <row r="12693" spans="1:3" x14ac:dyDescent="0.2">
      <c r="A12693" s="4" t="s">
        <v>12401</v>
      </c>
      <c r="B12693" s="5">
        <v>46146</v>
      </c>
      <c r="C12693" s="3">
        <v>129.99</v>
      </c>
    </row>
    <row r="12694" spans="1:3" x14ac:dyDescent="0.2">
      <c r="A12694" s="4" t="s">
        <v>12402</v>
      </c>
      <c r="B12694" s="5">
        <v>46037</v>
      </c>
      <c r="C12694" s="3">
        <v>819.95</v>
      </c>
    </row>
    <row r="12695" spans="1:3" x14ac:dyDescent="0.2">
      <c r="A12695" s="4" t="s">
        <v>12403</v>
      </c>
      <c r="B12695" s="5">
        <v>46034</v>
      </c>
      <c r="C12695" s="3">
        <v>128.38999999999999</v>
      </c>
    </row>
    <row r="12696" spans="1:3" x14ac:dyDescent="0.2">
      <c r="A12696" s="4" t="s">
        <v>12404</v>
      </c>
      <c r="B12696" s="5">
        <v>46044</v>
      </c>
      <c r="C12696" s="3">
        <v>1310.57</v>
      </c>
    </row>
    <row r="12697" spans="1:3" x14ac:dyDescent="0.2">
      <c r="A12697" s="4" t="s">
        <v>12405</v>
      </c>
      <c r="B12697" s="5">
        <v>46044</v>
      </c>
      <c r="C12697" s="3">
        <v>479.99</v>
      </c>
    </row>
    <row r="12698" spans="1:3" x14ac:dyDescent="0.2">
      <c r="A12698" s="4" t="s">
        <v>12406</v>
      </c>
      <c r="B12698" s="5">
        <v>46037</v>
      </c>
      <c r="C12698" s="3">
        <v>99.9</v>
      </c>
    </row>
    <row r="12699" spans="1:3" x14ac:dyDescent="0.2">
      <c r="A12699" s="4" t="s">
        <v>12407</v>
      </c>
      <c r="B12699" s="5">
        <v>46044</v>
      </c>
      <c r="C12699" s="3">
        <v>109.08</v>
      </c>
    </row>
    <row r="12700" spans="1:3" x14ac:dyDescent="0.2">
      <c r="A12700" s="4" t="s">
        <v>12408</v>
      </c>
      <c r="B12700" s="5">
        <v>46058</v>
      </c>
      <c r="C12700" s="3">
        <v>32.270000000000003</v>
      </c>
    </row>
    <row r="12701" spans="1:3" x14ac:dyDescent="0.2">
      <c r="A12701" s="4" t="s">
        <v>12409</v>
      </c>
      <c r="B12701" s="5">
        <v>46052</v>
      </c>
      <c r="C12701" s="3">
        <v>250.46</v>
      </c>
    </row>
    <row r="12702" spans="1:3" x14ac:dyDescent="0.2">
      <c r="A12702" s="4" t="s">
        <v>12410</v>
      </c>
      <c r="B12702" s="5">
        <v>46080</v>
      </c>
      <c r="C12702" s="3">
        <v>458.49</v>
      </c>
    </row>
    <row r="12703" spans="1:3" x14ac:dyDescent="0.2">
      <c r="A12703" s="4" t="s">
        <v>12411</v>
      </c>
      <c r="B12703" s="5">
        <v>46065</v>
      </c>
      <c r="C12703" s="3">
        <v>47</v>
      </c>
    </row>
    <row r="12704" spans="1:3" x14ac:dyDescent="0.2">
      <c r="A12704" s="4" t="s">
        <v>12412</v>
      </c>
      <c r="B12704" s="5">
        <v>46120</v>
      </c>
      <c r="C12704" s="3">
        <v>95.55</v>
      </c>
    </row>
    <row r="12705" spans="1:3" x14ac:dyDescent="0.2">
      <c r="A12705" s="4" t="s">
        <v>12413</v>
      </c>
      <c r="B12705" s="5">
        <v>46093</v>
      </c>
      <c r="C12705" s="3">
        <v>666.76</v>
      </c>
    </row>
    <row r="12706" spans="1:3" x14ac:dyDescent="0.2">
      <c r="A12706" s="4" t="s">
        <v>12414</v>
      </c>
      <c r="B12706" s="5">
        <v>46093</v>
      </c>
      <c r="C12706" s="3">
        <v>650</v>
      </c>
    </row>
    <row r="12707" spans="1:3" x14ac:dyDescent="0.2">
      <c r="A12707" s="4" t="s">
        <v>12415</v>
      </c>
      <c r="B12707" s="5">
        <v>46090</v>
      </c>
      <c r="C12707" s="3">
        <v>142.6</v>
      </c>
    </row>
    <row r="12708" spans="1:3" x14ac:dyDescent="0.2">
      <c r="A12708" s="4" t="s">
        <v>12416</v>
      </c>
      <c r="B12708" s="5">
        <v>46120</v>
      </c>
      <c r="C12708" s="3">
        <v>65.850000000000009</v>
      </c>
    </row>
    <row r="12709" spans="1:3" x14ac:dyDescent="0.2">
      <c r="A12709" s="4" t="s">
        <v>12417</v>
      </c>
      <c r="B12709" s="5">
        <v>46101</v>
      </c>
      <c r="C12709" s="3">
        <v>263.60000000000002</v>
      </c>
    </row>
    <row r="12710" spans="1:3" x14ac:dyDescent="0.2">
      <c r="A12710" s="4" t="s">
        <v>12418</v>
      </c>
      <c r="B12710" s="5">
        <v>46122</v>
      </c>
      <c r="C12710" s="3">
        <v>175.39000000000001</v>
      </c>
    </row>
    <row r="12711" spans="1:3" x14ac:dyDescent="0.2">
      <c r="A12711" s="4" t="s">
        <v>12419</v>
      </c>
      <c r="B12711" s="5">
        <v>46128</v>
      </c>
      <c r="C12711" s="3">
        <v>35.76</v>
      </c>
    </row>
    <row r="12712" spans="1:3" x14ac:dyDescent="0.2">
      <c r="A12712" s="4" t="s">
        <v>12420</v>
      </c>
      <c r="B12712" s="5">
        <v>46122</v>
      </c>
      <c r="C12712" s="3">
        <v>22.06</v>
      </c>
    </row>
    <row r="12713" spans="1:3" x14ac:dyDescent="0.2">
      <c r="A12713" s="4" t="s">
        <v>12421</v>
      </c>
      <c r="B12713" s="5">
        <v>46120</v>
      </c>
      <c r="C12713" s="3">
        <v>210</v>
      </c>
    </row>
    <row r="12714" spans="1:3" x14ac:dyDescent="0.2">
      <c r="A12714" s="4" t="s">
        <v>12422</v>
      </c>
      <c r="B12714" s="5">
        <v>46125</v>
      </c>
      <c r="C12714" s="3">
        <v>254.89</v>
      </c>
    </row>
    <row r="12715" spans="1:3" x14ac:dyDescent="0.2">
      <c r="A12715" s="4" t="s">
        <v>12423</v>
      </c>
      <c r="B12715" s="5">
        <v>46132</v>
      </c>
      <c r="C12715" s="3">
        <v>12.9</v>
      </c>
    </row>
    <row r="12716" spans="1:3" x14ac:dyDescent="0.2">
      <c r="A12716" s="4" t="s">
        <v>12424</v>
      </c>
      <c r="B12716" s="5">
        <v>46146</v>
      </c>
      <c r="C12716" s="3">
        <v>296.99</v>
      </c>
    </row>
    <row r="12717" spans="1:3" x14ac:dyDescent="0.2">
      <c r="A12717" s="4" t="s">
        <v>12425</v>
      </c>
      <c r="B12717" s="5">
        <v>46231</v>
      </c>
      <c r="C12717" s="3">
        <v>191.87</v>
      </c>
    </row>
    <row r="12718" spans="1:3" x14ac:dyDescent="0.2">
      <c r="A12718" s="4" t="s">
        <v>12426</v>
      </c>
      <c r="B12718" s="5">
        <v>46230</v>
      </c>
      <c r="C12718" s="3">
        <v>40.769999999999996</v>
      </c>
    </row>
    <row r="12719" spans="1:3" x14ac:dyDescent="0.2">
      <c r="A12719" s="4" t="s">
        <v>12427</v>
      </c>
      <c r="B12719" s="5">
        <v>46202</v>
      </c>
      <c r="C12719" s="3">
        <v>3.75</v>
      </c>
    </row>
    <row r="12720" spans="1:3" x14ac:dyDescent="0.2">
      <c r="A12720" s="4" t="s">
        <v>12428</v>
      </c>
      <c r="B12720" s="5">
        <v>46205</v>
      </c>
      <c r="C12720" s="3">
        <v>275.95999999999998</v>
      </c>
    </row>
    <row r="12721" spans="1:3" x14ac:dyDescent="0.2">
      <c r="A12721" s="4" t="s">
        <v>12429</v>
      </c>
      <c r="B12721" s="5">
        <v>46212</v>
      </c>
      <c r="C12721" s="3">
        <v>699.55</v>
      </c>
    </row>
    <row r="12722" spans="1:3" x14ac:dyDescent="0.2">
      <c r="A12722" s="4" t="s">
        <v>12430</v>
      </c>
      <c r="B12722" s="5">
        <v>46212</v>
      </c>
      <c r="C12722" s="3">
        <v>832.15</v>
      </c>
    </row>
    <row r="12723" spans="1:3" x14ac:dyDescent="0.2">
      <c r="A12723" s="4" t="s">
        <v>12431</v>
      </c>
      <c r="B12723" s="5">
        <v>46212</v>
      </c>
      <c r="C12723" s="3">
        <v>42.8</v>
      </c>
    </row>
    <row r="12724" spans="1:3" x14ac:dyDescent="0.2">
      <c r="A12724" s="4" t="s">
        <v>12432</v>
      </c>
      <c r="B12724" s="5">
        <v>46205</v>
      </c>
      <c r="C12724" s="3">
        <v>68.27</v>
      </c>
    </row>
    <row r="12725" spans="1:3" x14ac:dyDescent="0.2">
      <c r="A12725" s="4" t="s">
        <v>12433</v>
      </c>
      <c r="B12725" s="5">
        <v>46205</v>
      </c>
      <c r="C12725" s="3">
        <v>99.98</v>
      </c>
    </row>
    <row r="12726" spans="1:3" x14ac:dyDescent="0.2">
      <c r="A12726" s="4" t="s">
        <v>12434</v>
      </c>
      <c r="B12726" s="5">
        <v>46225</v>
      </c>
      <c r="C12726" s="3">
        <v>64.150000000000006</v>
      </c>
    </row>
    <row r="12727" spans="1:3" x14ac:dyDescent="0.2">
      <c r="A12727" s="4" t="s">
        <v>12435</v>
      </c>
      <c r="B12727" s="5">
        <v>46225</v>
      </c>
      <c r="C12727" s="3">
        <v>210.56</v>
      </c>
    </row>
    <row r="12728" spans="1:3" x14ac:dyDescent="0.2">
      <c r="A12728" s="4" t="s">
        <v>12436</v>
      </c>
      <c r="B12728" s="5">
        <v>46274</v>
      </c>
      <c r="C12728" s="3">
        <v>36.89</v>
      </c>
    </row>
    <row r="12729" spans="1:3" x14ac:dyDescent="0.2">
      <c r="A12729" s="4" t="s">
        <v>12437</v>
      </c>
      <c r="B12729" s="5">
        <v>46288</v>
      </c>
      <c r="C12729" s="3">
        <v>549</v>
      </c>
    </row>
    <row r="12730" spans="1:3" x14ac:dyDescent="0.2">
      <c r="A12730" s="4" t="s">
        <v>12438</v>
      </c>
      <c r="B12730" s="5">
        <v>46274</v>
      </c>
      <c r="C12730" s="3">
        <v>190.04000000000002</v>
      </c>
    </row>
    <row r="12731" spans="1:3" x14ac:dyDescent="0.2">
      <c r="A12731" s="4" t="s">
        <v>12439</v>
      </c>
      <c r="B12731" s="5">
        <v>46154</v>
      </c>
      <c r="C12731" s="3">
        <v>25.9</v>
      </c>
    </row>
    <row r="12732" spans="1:3" x14ac:dyDescent="0.2">
      <c r="A12732" s="4" t="s">
        <v>12440</v>
      </c>
      <c r="B12732" s="5">
        <v>46154</v>
      </c>
      <c r="C12732" s="3">
        <v>5.3</v>
      </c>
    </row>
    <row r="12733" spans="1:3" x14ac:dyDescent="0.2">
      <c r="A12733" s="4" t="s">
        <v>12441</v>
      </c>
      <c r="B12733" s="5">
        <v>46037</v>
      </c>
      <c r="C12733" s="3">
        <v>-59</v>
      </c>
    </row>
    <row r="12734" spans="1:3" x14ac:dyDescent="0.2">
      <c r="A12734" s="2" t="s">
        <v>12442</v>
      </c>
      <c r="C12734" s="3">
        <v>2000</v>
      </c>
    </row>
    <row r="12735" spans="1:3" x14ac:dyDescent="0.2">
      <c r="A12735" s="4" t="s">
        <v>12443</v>
      </c>
      <c r="B12735" s="5">
        <v>46080</v>
      </c>
      <c r="C12735" s="3">
        <v>200</v>
      </c>
    </row>
    <row r="12736" spans="1:3" x14ac:dyDescent="0.2">
      <c r="A12736" s="4" t="s">
        <v>12444</v>
      </c>
      <c r="B12736" s="5">
        <v>46080</v>
      </c>
      <c r="C12736" s="3">
        <v>150</v>
      </c>
    </row>
    <row r="12737" spans="1:3" x14ac:dyDescent="0.2">
      <c r="A12737" s="4" t="s">
        <v>12445</v>
      </c>
      <c r="B12737" s="5">
        <v>46080</v>
      </c>
      <c r="C12737" s="3">
        <v>200</v>
      </c>
    </row>
    <row r="12738" spans="1:3" x14ac:dyDescent="0.2">
      <c r="A12738" s="4" t="s">
        <v>12446</v>
      </c>
      <c r="B12738" s="5">
        <v>46101</v>
      </c>
      <c r="C12738" s="3">
        <v>200</v>
      </c>
    </row>
    <row r="12739" spans="1:3" x14ac:dyDescent="0.2">
      <c r="A12739" s="4" t="s">
        <v>12447</v>
      </c>
      <c r="B12739" s="5">
        <v>46149</v>
      </c>
      <c r="C12739" s="3">
        <v>200</v>
      </c>
    </row>
    <row r="12740" spans="1:3" x14ac:dyDescent="0.2">
      <c r="A12740" s="4" t="s">
        <v>12448</v>
      </c>
      <c r="B12740" s="5">
        <v>46149</v>
      </c>
      <c r="C12740" s="3">
        <v>200</v>
      </c>
    </row>
    <row r="12741" spans="1:3" x14ac:dyDescent="0.2">
      <c r="A12741" s="4" t="s">
        <v>12449</v>
      </c>
      <c r="B12741" s="5">
        <v>46174</v>
      </c>
      <c r="C12741" s="3">
        <v>200</v>
      </c>
    </row>
    <row r="12742" spans="1:3" x14ac:dyDescent="0.2">
      <c r="A12742" s="4" t="s">
        <v>12450</v>
      </c>
      <c r="B12742" s="5">
        <v>46174</v>
      </c>
      <c r="C12742" s="3">
        <v>100</v>
      </c>
    </row>
    <row r="12743" spans="1:3" x14ac:dyDescent="0.2">
      <c r="A12743" s="4" t="s">
        <v>12451</v>
      </c>
      <c r="B12743" s="5">
        <v>46174</v>
      </c>
      <c r="C12743" s="3">
        <v>200</v>
      </c>
    </row>
    <row r="12744" spans="1:3" x14ac:dyDescent="0.2">
      <c r="A12744" s="4" t="s">
        <v>12452</v>
      </c>
      <c r="B12744" s="5">
        <v>46181</v>
      </c>
      <c r="C12744" s="3">
        <v>150</v>
      </c>
    </row>
    <row r="12745" spans="1:3" x14ac:dyDescent="0.2">
      <c r="A12745" s="4" t="s">
        <v>12453</v>
      </c>
      <c r="B12745" s="5">
        <v>46181</v>
      </c>
      <c r="C12745" s="3">
        <v>200</v>
      </c>
    </row>
    <row r="12746" spans="1:3" x14ac:dyDescent="0.2">
      <c r="A12746" s="2" t="s">
        <v>12454</v>
      </c>
      <c r="C12746" s="3">
        <v>60</v>
      </c>
    </row>
    <row r="12747" spans="1:3" x14ac:dyDescent="0.2">
      <c r="A12747" s="4" t="s">
        <v>12455</v>
      </c>
      <c r="B12747" s="5">
        <v>46077</v>
      </c>
      <c r="C12747" s="3">
        <v>60</v>
      </c>
    </row>
    <row r="12748" spans="1:3" x14ac:dyDescent="0.2">
      <c r="A12748" s="2" t="s">
        <v>12456</v>
      </c>
      <c r="C12748" s="3">
        <v>200.89999999999998</v>
      </c>
    </row>
    <row r="12749" spans="1:3" x14ac:dyDescent="0.2">
      <c r="A12749" s="4" t="s">
        <v>12457</v>
      </c>
      <c r="B12749" s="5">
        <v>46148</v>
      </c>
      <c r="C12749" s="3">
        <v>118.6</v>
      </c>
    </row>
    <row r="12750" spans="1:3" x14ac:dyDescent="0.2">
      <c r="A12750" s="4" t="s">
        <v>12458</v>
      </c>
      <c r="B12750" s="5">
        <v>46148</v>
      </c>
      <c r="C12750" s="3">
        <v>82.3</v>
      </c>
    </row>
    <row r="12751" spans="1:3" x14ac:dyDescent="0.2">
      <c r="A12751" s="2" t="s">
        <v>12459</v>
      </c>
      <c r="C12751" s="3">
        <v>1089</v>
      </c>
    </row>
    <row r="12752" spans="1:3" x14ac:dyDescent="0.2">
      <c r="A12752" s="4" t="s">
        <v>12460</v>
      </c>
      <c r="B12752" s="5">
        <v>46106</v>
      </c>
      <c r="C12752" s="3">
        <v>1089</v>
      </c>
    </row>
    <row r="12753" spans="1:3" x14ac:dyDescent="0.2">
      <c r="A12753" s="2" t="s">
        <v>12461</v>
      </c>
      <c r="C12753" s="3">
        <v>121</v>
      </c>
    </row>
    <row r="12754" spans="1:3" x14ac:dyDescent="0.2">
      <c r="A12754" s="4" t="s">
        <v>12462</v>
      </c>
      <c r="B12754" s="5">
        <v>46090</v>
      </c>
      <c r="C12754" s="3">
        <v>121</v>
      </c>
    </row>
    <row r="12755" spans="1:3" x14ac:dyDescent="0.2">
      <c r="A12755" s="2" t="s">
        <v>12463</v>
      </c>
      <c r="C12755" s="3">
        <v>1356.3500000000001</v>
      </c>
    </row>
    <row r="12756" spans="1:3" x14ac:dyDescent="0.2">
      <c r="A12756" s="4" t="s">
        <v>12464</v>
      </c>
      <c r="B12756" s="5">
        <v>46031</v>
      </c>
      <c r="C12756" s="3">
        <v>1030.92</v>
      </c>
    </row>
    <row r="12757" spans="1:3" x14ac:dyDescent="0.2">
      <c r="A12757" s="4" t="s">
        <v>12465</v>
      </c>
      <c r="B12757" s="5">
        <v>46031</v>
      </c>
      <c r="C12757" s="3">
        <v>325.43</v>
      </c>
    </row>
    <row r="12758" spans="1:3" x14ac:dyDescent="0.2">
      <c r="A12758" s="2" t="s">
        <v>12466</v>
      </c>
      <c r="C12758" s="3">
        <v>130</v>
      </c>
    </row>
    <row r="12759" spans="1:3" x14ac:dyDescent="0.2">
      <c r="A12759" s="4" t="s">
        <v>12467</v>
      </c>
      <c r="B12759" s="5">
        <v>46121</v>
      </c>
      <c r="C12759" s="3">
        <v>130</v>
      </c>
    </row>
    <row r="12760" spans="1:3" x14ac:dyDescent="0.2">
      <c r="A12760" s="2" t="s">
        <v>12468</v>
      </c>
      <c r="C12760" s="3">
        <v>389651.92000000004</v>
      </c>
    </row>
    <row r="12761" spans="1:3" x14ac:dyDescent="0.2">
      <c r="A12761" s="4" t="s">
        <v>12469</v>
      </c>
      <c r="B12761" s="5">
        <v>46080</v>
      </c>
      <c r="C12761" s="3">
        <v>1444.34</v>
      </c>
    </row>
    <row r="12762" spans="1:3" x14ac:dyDescent="0.2">
      <c r="A12762" s="4" t="s">
        <v>12470</v>
      </c>
      <c r="B12762" s="5">
        <v>46080</v>
      </c>
      <c r="C12762" s="3">
        <v>1392.79</v>
      </c>
    </row>
    <row r="12763" spans="1:3" x14ac:dyDescent="0.2">
      <c r="A12763" s="4" t="s">
        <v>12471</v>
      </c>
      <c r="B12763" s="5">
        <v>46080</v>
      </c>
      <c r="C12763" s="3">
        <v>18885.150000000001</v>
      </c>
    </row>
    <row r="12764" spans="1:3" x14ac:dyDescent="0.2">
      <c r="A12764" s="4" t="s">
        <v>12472</v>
      </c>
      <c r="B12764" s="5">
        <v>46080</v>
      </c>
      <c r="C12764" s="3">
        <v>4089.68</v>
      </c>
    </row>
    <row r="12765" spans="1:3" x14ac:dyDescent="0.2">
      <c r="A12765" s="4" t="s">
        <v>12473</v>
      </c>
      <c r="B12765" s="5">
        <v>46080</v>
      </c>
      <c r="C12765" s="3">
        <v>14745.42</v>
      </c>
    </row>
    <row r="12766" spans="1:3" x14ac:dyDescent="0.2">
      <c r="A12766" s="4" t="s">
        <v>12474</v>
      </c>
      <c r="B12766" s="5">
        <v>46080</v>
      </c>
      <c r="C12766" s="3">
        <v>26399.97</v>
      </c>
    </row>
    <row r="12767" spans="1:3" x14ac:dyDescent="0.2">
      <c r="A12767" s="4" t="s">
        <v>12475</v>
      </c>
      <c r="B12767" s="5">
        <v>46097</v>
      </c>
      <c r="C12767" s="3">
        <v>45669.25</v>
      </c>
    </row>
    <row r="12768" spans="1:3" x14ac:dyDescent="0.2">
      <c r="A12768" s="4" t="s">
        <v>12476</v>
      </c>
      <c r="B12768" s="5">
        <v>46097</v>
      </c>
      <c r="C12768" s="3">
        <v>12472.84</v>
      </c>
    </row>
    <row r="12769" spans="1:3" x14ac:dyDescent="0.2">
      <c r="A12769" s="4" t="s">
        <v>12477</v>
      </c>
      <c r="B12769" s="5">
        <v>46120</v>
      </c>
      <c r="C12769" s="3">
        <v>18363.48</v>
      </c>
    </row>
    <row r="12770" spans="1:3" x14ac:dyDescent="0.2">
      <c r="A12770" s="4" t="s">
        <v>12478</v>
      </c>
      <c r="B12770" s="5">
        <v>46149</v>
      </c>
      <c r="C12770" s="3">
        <v>15079.64</v>
      </c>
    </row>
    <row r="12771" spans="1:3" x14ac:dyDescent="0.2">
      <c r="A12771" s="4" t="s">
        <v>12479</v>
      </c>
      <c r="B12771" s="5">
        <v>46149</v>
      </c>
      <c r="C12771" s="3">
        <v>3783</v>
      </c>
    </row>
    <row r="12772" spans="1:3" x14ac:dyDescent="0.2">
      <c r="A12772" s="4" t="s">
        <v>12480</v>
      </c>
      <c r="B12772" s="5">
        <v>46174</v>
      </c>
      <c r="C12772" s="3">
        <v>1663.41</v>
      </c>
    </row>
    <row r="12773" spans="1:3" x14ac:dyDescent="0.2">
      <c r="A12773" s="4" t="s">
        <v>12481</v>
      </c>
      <c r="B12773" s="5">
        <v>46205</v>
      </c>
      <c r="C12773" s="3">
        <v>3844.86</v>
      </c>
    </row>
    <row r="12774" spans="1:3" x14ac:dyDescent="0.2">
      <c r="A12774" s="4" t="s">
        <v>12482</v>
      </c>
      <c r="B12774" s="5">
        <v>46205</v>
      </c>
      <c r="C12774" s="3">
        <v>3239.7</v>
      </c>
    </row>
    <row r="12775" spans="1:3" x14ac:dyDescent="0.2">
      <c r="A12775" s="4" t="s">
        <v>12483</v>
      </c>
      <c r="B12775" s="5">
        <v>46209</v>
      </c>
      <c r="C12775" s="3">
        <v>3502.08</v>
      </c>
    </row>
    <row r="12776" spans="1:3" x14ac:dyDescent="0.2">
      <c r="A12776" s="4" t="s">
        <v>12484</v>
      </c>
      <c r="B12776" s="5">
        <v>46231</v>
      </c>
      <c r="C12776" s="3">
        <v>7079.69</v>
      </c>
    </row>
    <row r="12777" spans="1:3" x14ac:dyDescent="0.2">
      <c r="A12777" s="4" t="s">
        <v>12485</v>
      </c>
      <c r="B12777" s="5">
        <v>46230</v>
      </c>
      <c r="C12777" s="3">
        <v>9580.99</v>
      </c>
    </row>
    <row r="12778" spans="1:3" x14ac:dyDescent="0.2">
      <c r="A12778" s="4" t="s">
        <v>12486</v>
      </c>
      <c r="B12778" s="5">
        <v>46266</v>
      </c>
      <c r="C12778" s="3">
        <v>677.6</v>
      </c>
    </row>
    <row r="12779" spans="1:3" x14ac:dyDescent="0.2">
      <c r="A12779" s="4" t="s">
        <v>12487</v>
      </c>
      <c r="B12779" s="5">
        <v>46295</v>
      </c>
      <c r="C12779" s="3">
        <v>6230.16</v>
      </c>
    </row>
    <row r="12780" spans="1:3" x14ac:dyDescent="0.2">
      <c r="A12780" s="4" t="s">
        <v>12488</v>
      </c>
      <c r="B12780" s="5">
        <v>46031</v>
      </c>
      <c r="C12780" s="3">
        <v>181.5</v>
      </c>
    </row>
    <row r="12781" spans="1:3" x14ac:dyDescent="0.2">
      <c r="A12781" s="4" t="s">
        <v>12489</v>
      </c>
      <c r="B12781" s="5">
        <v>46044</v>
      </c>
      <c r="C12781" s="3">
        <v>20786.659999999996</v>
      </c>
    </row>
    <row r="12782" spans="1:3" x14ac:dyDescent="0.2">
      <c r="A12782" s="4" t="s">
        <v>12490</v>
      </c>
      <c r="B12782" s="5">
        <v>46146</v>
      </c>
      <c r="C12782" s="3">
        <v>120.14</v>
      </c>
    </row>
    <row r="12783" spans="1:3" x14ac:dyDescent="0.2">
      <c r="A12783" s="4" t="s">
        <v>12491</v>
      </c>
      <c r="B12783" s="5">
        <v>46052</v>
      </c>
      <c r="C12783" s="3">
        <v>1667.84</v>
      </c>
    </row>
    <row r="12784" spans="1:3" x14ac:dyDescent="0.2">
      <c r="A12784" s="4" t="s">
        <v>12492</v>
      </c>
      <c r="B12784" s="5">
        <v>46052</v>
      </c>
      <c r="C12784" s="3">
        <v>695.39</v>
      </c>
    </row>
    <row r="12785" spans="1:3" x14ac:dyDescent="0.2">
      <c r="A12785" s="4" t="s">
        <v>12493</v>
      </c>
      <c r="B12785" s="5">
        <v>46065</v>
      </c>
      <c r="C12785" s="3">
        <v>1984.11</v>
      </c>
    </row>
    <row r="12786" spans="1:3" x14ac:dyDescent="0.2">
      <c r="A12786" s="4" t="s">
        <v>12494</v>
      </c>
      <c r="B12786" s="5">
        <v>46065</v>
      </c>
      <c r="C12786" s="3">
        <v>154.34</v>
      </c>
    </row>
    <row r="12787" spans="1:3" x14ac:dyDescent="0.2">
      <c r="A12787" s="4" t="s">
        <v>12495</v>
      </c>
      <c r="B12787" s="5">
        <v>46076</v>
      </c>
      <c r="C12787" s="3">
        <v>20786.66</v>
      </c>
    </row>
    <row r="12788" spans="1:3" x14ac:dyDescent="0.2">
      <c r="A12788" s="4" t="s">
        <v>12496</v>
      </c>
      <c r="B12788" s="5">
        <v>46076</v>
      </c>
      <c r="C12788" s="3">
        <v>130.1</v>
      </c>
    </row>
    <row r="12789" spans="1:3" x14ac:dyDescent="0.2">
      <c r="A12789" s="4" t="s">
        <v>12497</v>
      </c>
      <c r="B12789" s="5">
        <v>46090</v>
      </c>
      <c r="C12789" s="3">
        <v>20786.66</v>
      </c>
    </row>
    <row r="12790" spans="1:3" x14ac:dyDescent="0.2">
      <c r="A12790" s="4" t="s">
        <v>12498</v>
      </c>
      <c r="B12790" s="5">
        <v>46090</v>
      </c>
      <c r="C12790" s="3">
        <v>4829.6400000000003</v>
      </c>
    </row>
    <row r="12791" spans="1:3" x14ac:dyDescent="0.2">
      <c r="A12791" s="4" t="s">
        <v>12499</v>
      </c>
      <c r="B12791" s="5">
        <v>46132</v>
      </c>
      <c r="C12791" s="3">
        <v>239.64</v>
      </c>
    </row>
    <row r="12792" spans="1:3" x14ac:dyDescent="0.2">
      <c r="A12792" s="4" t="s">
        <v>12500</v>
      </c>
      <c r="B12792" s="5">
        <v>46132</v>
      </c>
      <c r="C12792" s="3">
        <v>777.28</v>
      </c>
    </row>
    <row r="12793" spans="1:3" x14ac:dyDescent="0.2">
      <c r="A12793" s="4" t="s">
        <v>12501</v>
      </c>
      <c r="B12793" s="5">
        <v>46125</v>
      </c>
      <c r="C12793" s="3">
        <v>20786.66</v>
      </c>
    </row>
    <row r="12794" spans="1:3" x14ac:dyDescent="0.2">
      <c r="A12794" s="4" t="s">
        <v>12502</v>
      </c>
      <c r="B12794" s="5">
        <v>46146</v>
      </c>
      <c r="C12794" s="3">
        <v>8441.26</v>
      </c>
    </row>
    <row r="12795" spans="1:3" x14ac:dyDescent="0.2">
      <c r="A12795" s="4" t="s">
        <v>12503</v>
      </c>
      <c r="B12795" s="5">
        <v>46135</v>
      </c>
      <c r="C12795" s="3">
        <v>4032.48</v>
      </c>
    </row>
    <row r="12796" spans="1:3" x14ac:dyDescent="0.2">
      <c r="A12796" s="4" t="s">
        <v>12504</v>
      </c>
      <c r="B12796" s="5">
        <v>46135</v>
      </c>
      <c r="C12796" s="3">
        <v>2134.44</v>
      </c>
    </row>
    <row r="12797" spans="1:3" x14ac:dyDescent="0.2">
      <c r="A12797" s="4" t="s">
        <v>12505</v>
      </c>
      <c r="B12797" s="5">
        <v>46146</v>
      </c>
      <c r="C12797" s="3">
        <v>154.34</v>
      </c>
    </row>
    <row r="12798" spans="1:3" x14ac:dyDescent="0.2">
      <c r="A12798" s="4" t="s">
        <v>12506</v>
      </c>
      <c r="B12798" s="5">
        <v>46149</v>
      </c>
      <c r="C12798" s="3">
        <v>6865.94</v>
      </c>
    </row>
    <row r="12799" spans="1:3" x14ac:dyDescent="0.2">
      <c r="A12799" s="4" t="s">
        <v>12507</v>
      </c>
      <c r="B12799" s="5">
        <v>46149</v>
      </c>
      <c r="C12799" s="3">
        <v>20786.66</v>
      </c>
    </row>
    <row r="12800" spans="1:3" x14ac:dyDescent="0.2">
      <c r="A12800" s="4" t="s">
        <v>12508</v>
      </c>
      <c r="B12800" s="5">
        <v>46181</v>
      </c>
      <c r="C12800" s="3">
        <v>3415.9</v>
      </c>
    </row>
    <row r="12801" spans="1:3" x14ac:dyDescent="0.2">
      <c r="A12801" s="4" t="s">
        <v>12509</v>
      </c>
      <c r="B12801" s="5">
        <v>46181</v>
      </c>
      <c r="C12801" s="3">
        <v>8375.9</v>
      </c>
    </row>
    <row r="12802" spans="1:3" x14ac:dyDescent="0.2">
      <c r="A12802" s="4" t="s">
        <v>12510</v>
      </c>
      <c r="B12802" s="5">
        <v>46181</v>
      </c>
      <c r="C12802" s="3">
        <v>20786.66</v>
      </c>
    </row>
    <row r="12803" spans="1:3" x14ac:dyDescent="0.2">
      <c r="A12803" s="4" t="s">
        <v>12511</v>
      </c>
      <c r="B12803" s="5">
        <v>46219</v>
      </c>
      <c r="C12803" s="3">
        <v>382.95</v>
      </c>
    </row>
    <row r="12804" spans="1:3" x14ac:dyDescent="0.2">
      <c r="A12804" s="4" t="s">
        <v>12512</v>
      </c>
      <c r="B12804" s="5">
        <v>46205</v>
      </c>
      <c r="C12804" s="3">
        <v>20786.66</v>
      </c>
    </row>
    <row r="12805" spans="1:3" x14ac:dyDescent="0.2">
      <c r="A12805" s="4" t="s">
        <v>12513</v>
      </c>
      <c r="B12805" s="5">
        <v>46205</v>
      </c>
      <c r="C12805" s="3">
        <v>1418.06</v>
      </c>
    </row>
    <row r="12806" spans="1:3" x14ac:dyDescent="0.2">
      <c r="A12806" s="2" t="s">
        <v>12514</v>
      </c>
      <c r="C12806" s="3">
        <v>46142.59</v>
      </c>
    </row>
    <row r="12807" spans="1:3" x14ac:dyDescent="0.2">
      <c r="A12807" s="4" t="s">
        <v>12515</v>
      </c>
      <c r="B12807" s="5">
        <v>46266</v>
      </c>
      <c r="C12807" s="3">
        <v>20786.66</v>
      </c>
    </row>
    <row r="12808" spans="1:3" x14ac:dyDescent="0.2">
      <c r="A12808" s="4" t="s">
        <v>12516</v>
      </c>
      <c r="B12808" s="5">
        <v>46266</v>
      </c>
      <c r="C12808" s="3">
        <v>4569.2700000000004</v>
      </c>
    </row>
    <row r="12809" spans="1:3" x14ac:dyDescent="0.2">
      <c r="A12809" s="4" t="s">
        <v>12517</v>
      </c>
      <c r="B12809" s="5">
        <v>46295</v>
      </c>
      <c r="C12809" s="3">
        <v>20786.66</v>
      </c>
    </row>
    <row r="12810" spans="1:3" x14ac:dyDescent="0.2">
      <c r="A12810" s="2" t="s">
        <v>12518</v>
      </c>
      <c r="C12810" s="3">
        <v>229.9</v>
      </c>
    </row>
    <row r="12811" spans="1:3" x14ac:dyDescent="0.2">
      <c r="A12811" s="4" t="s">
        <v>12519</v>
      </c>
      <c r="B12811" s="5">
        <v>46219</v>
      </c>
      <c r="C12811" s="3">
        <v>114.95</v>
      </c>
    </row>
    <row r="12812" spans="1:3" x14ac:dyDescent="0.2">
      <c r="A12812" s="4" t="s">
        <v>3634</v>
      </c>
      <c r="B12812" s="5">
        <v>46128</v>
      </c>
      <c r="C12812" s="3">
        <v>114.95</v>
      </c>
    </row>
    <row r="12813" spans="1:3" x14ac:dyDescent="0.2">
      <c r="A12813" s="2" t="s">
        <v>12520</v>
      </c>
      <c r="C12813" s="3">
        <v>41361.560000000005</v>
      </c>
    </row>
    <row r="12814" spans="1:3" x14ac:dyDescent="0.2">
      <c r="A12814" s="4" t="s">
        <v>12521</v>
      </c>
      <c r="B12814" s="5">
        <v>46090</v>
      </c>
      <c r="C12814" s="3">
        <v>1419.33</v>
      </c>
    </row>
    <row r="12815" spans="1:3" x14ac:dyDescent="0.2">
      <c r="A12815" s="4" t="s">
        <v>12522</v>
      </c>
      <c r="B12815" s="5">
        <v>46101</v>
      </c>
      <c r="C12815" s="3">
        <v>375.4</v>
      </c>
    </row>
    <row r="12816" spans="1:3" x14ac:dyDescent="0.2">
      <c r="A12816" s="4" t="s">
        <v>12523</v>
      </c>
      <c r="B12816" s="5">
        <v>46090</v>
      </c>
      <c r="C12816" s="3">
        <v>433.22</v>
      </c>
    </row>
    <row r="12817" spans="1:3" x14ac:dyDescent="0.2">
      <c r="A12817" s="4" t="s">
        <v>12524</v>
      </c>
      <c r="B12817" s="5">
        <v>46090</v>
      </c>
      <c r="C12817" s="3">
        <v>243</v>
      </c>
    </row>
    <row r="12818" spans="1:3" x14ac:dyDescent="0.2">
      <c r="A12818" s="4" t="s">
        <v>12525</v>
      </c>
      <c r="B12818" s="5">
        <v>46090</v>
      </c>
      <c r="C12818" s="3">
        <v>375.49</v>
      </c>
    </row>
    <row r="12819" spans="1:3" x14ac:dyDescent="0.2">
      <c r="A12819" s="4" t="s">
        <v>12526</v>
      </c>
      <c r="B12819" s="5">
        <v>46101</v>
      </c>
      <c r="C12819" s="3">
        <v>289.75</v>
      </c>
    </row>
    <row r="12820" spans="1:3" x14ac:dyDescent="0.2">
      <c r="A12820" s="4" t="s">
        <v>12527</v>
      </c>
      <c r="B12820" s="5">
        <v>46065</v>
      </c>
      <c r="C12820" s="3">
        <v>192.18</v>
      </c>
    </row>
    <row r="12821" spans="1:3" x14ac:dyDescent="0.2">
      <c r="A12821" s="4" t="s">
        <v>12528</v>
      </c>
      <c r="B12821" s="5">
        <v>46146</v>
      </c>
      <c r="C12821" s="3">
        <v>17303</v>
      </c>
    </row>
    <row r="12822" spans="1:3" x14ac:dyDescent="0.2">
      <c r="A12822" s="4" t="s">
        <v>12529</v>
      </c>
      <c r="B12822" s="5">
        <v>46146</v>
      </c>
      <c r="C12822" s="3">
        <v>8695.36</v>
      </c>
    </row>
    <row r="12823" spans="1:3" x14ac:dyDescent="0.2">
      <c r="A12823" s="4" t="s">
        <v>12530</v>
      </c>
      <c r="B12823" s="5">
        <v>46149</v>
      </c>
      <c r="C12823" s="3">
        <v>719.95</v>
      </c>
    </row>
    <row r="12824" spans="1:3" x14ac:dyDescent="0.2">
      <c r="A12824" s="4" t="s">
        <v>12531</v>
      </c>
      <c r="B12824" s="5">
        <v>46188</v>
      </c>
      <c r="C12824" s="3">
        <v>373.49</v>
      </c>
    </row>
    <row r="12825" spans="1:3" x14ac:dyDescent="0.2">
      <c r="A12825" s="4" t="s">
        <v>12532</v>
      </c>
      <c r="B12825" s="5">
        <v>46188</v>
      </c>
      <c r="C12825" s="3">
        <v>373.49</v>
      </c>
    </row>
    <row r="12826" spans="1:3" x14ac:dyDescent="0.2">
      <c r="A12826" s="4" t="s">
        <v>12533</v>
      </c>
      <c r="B12826" s="5">
        <v>46202</v>
      </c>
      <c r="C12826" s="3">
        <v>710.35</v>
      </c>
    </row>
    <row r="12827" spans="1:3" x14ac:dyDescent="0.2">
      <c r="A12827" s="4" t="s">
        <v>12534</v>
      </c>
      <c r="B12827" s="5">
        <v>46181</v>
      </c>
      <c r="C12827" s="3">
        <v>301.08</v>
      </c>
    </row>
    <row r="12828" spans="1:3" x14ac:dyDescent="0.2">
      <c r="A12828" s="4" t="s">
        <v>12535</v>
      </c>
      <c r="B12828" s="5">
        <v>46205</v>
      </c>
      <c r="C12828" s="3">
        <v>489.36</v>
      </c>
    </row>
    <row r="12829" spans="1:3" x14ac:dyDescent="0.2">
      <c r="A12829" s="4" t="s">
        <v>12536</v>
      </c>
      <c r="B12829" s="5">
        <v>46205</v>
      </c>
      <c r="C12829" s="3">
        <v>371.75</v>
      </c>
    </row>
    <row r="12830" spans="1:3" x14ac:dyDescent="0.2">
      <c r="A12830" s="4" t="s">
        <v>12537</v>
      </c>
      <c r="B12830" s="5">
        <v>46230</v>
      </c>
      <c r="C12830" s="3">
        <v>8695.36</v>
      </c>
    </row>
    <row r="12831" spans="1:3" x14ac:dyDescent="0.2">
      <c r="A12831" s="2" t="s">
        <v>12538</v>
      </c>
      <c r="C12831" s="3">
        <v>2540.0700000000002</v>
      </c>
    </row>
    <row r="12832" spans="1:3" x14ac:dyDescent="0.2">
      <c r="A12832" s="4" t="s">
        <v>12539</v>
      </c>
      <c r="B12832" s="5">
        <v>46034</v>
      </c>
      <c r="C12832" s="3">
        <v>615.89</v>
      </c>
    </row>
    <row r="12833" spans="1:3" x14ac:dyDescent="0.2">
      <c r="A12833" s="4" t="s">
        <v>12540</v>
      </c>
      <c r="B12833" s="5">
        <v>46080</v>
      </c>
      <c r="C12833" s="3">
        <v>163.35</v>
      </c>
    </row>
    <row r="12834" spans="1:3" x14ac:dyDescent="0.2">
      <c r="A12834" s="4" t="s">
        <v>12541</v>
      </c>
      <c r="B12834" s="5">
        <v>46093</v>
      </c>
      <c r="C12834" s="3">
        <v>61.71</v>
      </c>
    </row>
    <row r="12835" spans="1:3" x14ac:dyDescent="0.2">
      <c r="A12835" s="4" t="s">
        <v>12542</v>
      </c>
      <c r="B12835" s="5">
        <v>46106</v>
      </c>
      <c r="C12835" s="3">
        <v>163.35</v>
      </c>
    </row>
    <row r="12836" spans="1:3" x14ac:dyDescent="0.2">
      <c r="A12836" s="4" t="s">
        <v>12543</v>
      </c>
      <c r="B12836" s="5">
        <v>46146</v>
      </c>
      <c r="C12836" s="3">
        <v>453.75</v>
      </c>
    </row>
    <row r="12837" spans="1:3" x14ac:dyDescent="0.2">
      <c r="A12837" s="4" t="s">
        <v>12544</v>
      </c>
      <c r="B12837" s="5">
        <v>46135</v>
      </c>
      <c r="C12837" s="3">
        <v>619.52</v>
      </c>
    </row>
    <row r="12838" spans="1:3" x14ac:dyDescent="0.2">
      <c r="A12838" s="4" t="s">
        <v>12545</v>
      </c>
      <c r="B12838" s="5">
        <v>46149</v>
      </c>
      <c r="C12838" s="3">
        <v>169.4</v>
      </c>
    </row>
    <row r="12839" spans="1:3" x14ac:dyDescent="0.2">
      <c r="A12839" s="4" t="s">
        <v>12546</v>
      </c>
      <c r="B12839" s="5">
        <v>46205</v>
      </c>
      <c r="C12839" s="3">
        <v>169.68</v>
      </c>
    </row>
    <row r="12840" spans="1:3" x14ac:dyDescent="0.2">
      <c r="A12840" s="4" t="s">
        <v>12547</v>
      </c>
      <c r="B12840" s="5">
        <v>46205</v>
      </c>
      <c r="C12840" s="3">
        <v>123.42</v>
      </c>
    </row>
    <row r="12841" spans="1:3" x14ac:dyDescent="0.2">
      <c r="A12841" s="2" t="s">
        <v>12548</v>
      </c>
      <c r="C12841" s="3">
        <v>179.52</v>
      </c>
    </row>
    <row r="12842" spans="1:3" x14ac:dyDescent="0.2">
      <c r="A12842" s="4" t="s">
        <v>2470</v>
      </c>
      <c r="B12842" s="5">
        <v>46055</v>
      </c>
      <c r="C12842" s="3">
        <v>179.52</v>
      </c>
    </row>
    <row r="12843" spans="1:3" x14ac:dyDescent="0.2">
      <c r="A12843" s="2" t="s">
        <v>12549</v>
      </c>
      <c r="C12843" s="3">
        <v>9823.029999999997</v>
      </c>
    </row>
    <row r="12844" spans="1:3" x14ac:dyDescent="0.2">
      <c r="A12844" s="4" t="s">
        <v>12550</v>
      </c>
      <c r="B12844" s="5">
        <v>46037</v>
      </c>
      <c r="C12844" s="3">
        <v>47.78</v>
      </c>
    </row>
    <row r="12845" spans="1:3" x14ac:dyDescent="0.2">
      <c r="A12845" s="4" t="s">
        <v>12551</v>
      </c>
      <c r="B12845" s="5">
        <v>46055</v>
      </c>
      <c r="C12845" s="3">
        <v>11.98</v>
      </c>
    </row>
    <row r="12846" spans="1:3" x14ac:dyDescent="0.2">
      <c r="A12846" s="4" t="s">
        <v>12552</v>
      </c>
      <c r="B12846" s="5">
        <v>46052</v>
      </c>
      <c r="C12846" s="3">
        <v>77.739999999999995</v>
      </c>
    </row>
    <row r="12847" spans="1:3" x14ac:dyDescent="0.2">
      <c r="A12847" s="4" t="s">
        <v>12553</v>
      </c>
      <c r="B12847" s="5">
        <v>46090</v>
      </c>
      <c r="C12847" s="3">
        <v>982.15</v>
      </c>
    </row>
    <row r="12848" spans="1:3" x14ac:dyDescent="0.2">
      <c r="A12848" s="4" t="s">
        <v>3589</v>
      </c>
      <c r="B12848" s="5">
        <v>46097</v>
      </c>
      <c r="C12848" s="3">
        <v>124.45</v>
      </c>
    </row>
    <row r="12849" spans="1:3" x14ac:dyDescent="0.2">
      <c r="A12849" s="4" t="s">
        <v>12554</v>
      </c>
      <c r="B12849" s="5">
        <v>46128</v>
      </c>
      <c r="C12849" s="3">
        <v>1669.79</v>
      </c>
    </row>
    <row r="12850" spans="1:3" x14ac:dyDescent="0.2">
      <c r="A12850" s="4" t="s">
        <v>12555</v>
      </c>
      <c r="B12850" s="5">
        <v>46106</v>
      </c>
      <c r="C12850" s="3">
        <v>1187.1799999999998</v>
      </c>
    </row>
    <row r="12851" spans="1:3" x14ac:dyDescent="0.2">
      <c r="A12851" s="4" t="s">
        <v>12556</v>
      </c>
      <c r="B12851" s="5">
        <v>46128</v>
      </c>
      <c r="C12851" s="3">
        <v>477.33000000000004</v>
      </c>
    </row>
    <row r="12852" spans="1:3" x14ac:dyDescent="0.2">
      <c r="A12852" s="4" t="s">
        <v>12557</v>
      </c>
      <c r="B12852" s="5">
        <v>46128</v>
      </c>
      <c r="C12852" s="3">
        <v>624.36</v>
      </c>
    </row>
    <row r="12853" spans="1:3" x14ac:dyDescent="0.2">
      <c r="A12853" s="4" t="s">
        <v>12558</v>
      </c>
      <c r="B12853" s="5">
        <v>46128</v>
      </c>
      <c r="C12853" s="3">
        <v>358.05999999999995</v>
      </c>
    </row>
    <row r="12854" spans="1:3" x14ac:dyDescent="0.2">
      <c r="A12854" s="4" t="s">
        <v>12559</v>
      </c>
      <c r="B12854" s="5">
        <v>46128</v>
      </c>
      <c r="C12854" s="3">
        <v>139.98000000000002</v>
      </c>
    </row>
    <row r="12855" spans="1:3" x14ac:dyDescent="0.2">
      <c r="A12855" s="4" t="s">
        <v>12560</v>
      </c>
      <c r="B12855" s="5">
        <v>46149</v>
      </c>
      <c r="C12855" s="3">
        <v>104.4</v>
      </c>
    </row>
    <row r="12856" spans="1:3" x14ac:dyDescent="0.2">
      <c r="A12856" s="4" t="s">
        <v>7874</v>
      </c>
      <c r="B12856" s="5">
        <v>46146</v>
      </c>
      <c r="C12856" s="3">
        <v>169.94</v>
      </c>
    </row>
    <row r="12857" spans="1:3" x14ac:dyDescent="0.2">
      <c r="A12857" s="4" t="s">
        <v>12561</v>
      </c>
      <c r="B12857" s="5">
        <v>46174</v>
      </c>
      <c r="C12857" s="3">
        <v>63.32</v>
      </c>
    </row>
    <row r="12858" spans="1:3" x14ac:dyDescent="0.2">
      <c r="A12858" s="4" t="s">
        <v>12562</v>
      </c>
      <c r="B12858" s="5">
        <v>46181</v>
      </c>
      <c r="C12858" s="3">
        <v>1202.01</v>
      </c>
    </row>
    <row r="12859" spans="1:3" x14ac:dyDescent="0.2">
      <c r="A12859" s="4" t="s">
        <v>3590</v>
      </c>
      <c r="B12859" s="5">
        <v>46184</v>
      </c>
      <c r="C12859" s="3">
        <v>294.28000000000003</v>
      </c>
    </row>
    <row r="12860" spans="1:3" x14ac:dyDescent="0.2">
      <c r="A12860" s="4" t="s">
        <v>12563</v>
      </c>
      <c r="B12860" s="5">
        <v>46205</v>
      </c>
      <c r="C12860" s="3">
        <v>273.86</v>
      </c>
    </row>
    <row r="12861" spans="1:3" x14ac:dyDescent="0.2">
      <c r="A12861" s="4" t="s">
        <v>12564</v>
      </c>
      <c r="B12861" s="5">
        <v>46212</v>
      </c>
      <c r="C12861" s="3">
        <v>352.93</v>
      </c>
    </row>
    <row r="12862" spans="1:3" x14ac:dyDescent="0.2">
      <c r="A12862" s="4" t="s">
        <v>12565</v>
      </c>
      <c r="B12862" s="5">
        <v>46230</v>
      </c>
      <c r="C12862" s="3">
        <v>116.67</v>
      </c>
    </row>
    <row r="12863" spans="1:3" x14ac:dyDescent="0.2">
      <c r="A12863" s="4" t="s">
        <v>12566</v>
      </c>
      <c r="B12863" s="5">
        <v>46293</v>
      </c>
      <c r="C12863" s="3">
        <v>521.99</v>
      </c>
    </row>
    <row r="12864" spans="1:3" x14ac:dyDescent="0.2">
      <c r="A12864" s="4" t="s">
        <v>12567</v>
      </c>
      <c r="B12864" s="5">
        <v>46293</v>
      </c>
      <c r="C12864" s="3">
        <v>358.61</v>
      </c>
    </row>
    <row r="12865" spans="1:3" x14ac:dyDescent="0.2">
      <c r="A12865" s="4" t="s">
        <v>12568</v>
      </c>
      <c r="B12865" s="5">
        <v>46293</v>
      </c>
      <c r="C12865" s="3">
        <v>310.83999999999997</v>
      </c>
    </row>
    <row r="12866" spans="1:3" x14ac:dyDescent="0.2">
      <c r="A12866" s="4" t="s">
        <v>12569</v>
      </c>
      <c r="B12866" s="5">
        <v>46295</v>
      </c>
      <c r="C12866" s="3">
        <v>167.4</v>
      </c>
    </row>
    <row r="12867" spans="1:3" x14ac:dyDescent="0.2">
      <c r="A12867" s="4" t="s">
        <v>12570</v>
      </c>
      <c r="B12867" s="5">
        <v>46295</v>
      </c>
      <c r="C12867" s="3">
        <v>185.98</v>
      </c>
    </row>
    <row r="12868" spans="1:3" x14ac:dyDescent="0.2">
      <c r="A12868" s="2" t="s">
        <v>12571</v>
      </c>
      <c r="C12868" s="3">
        <v>5383.71</v>
      </c>
    </row>
    <row r="12869" spans="1:3" x14ac:dyDescent="0.2">
      <c r="A12869" s="4" t="s">
        <v>12572</v>
      </c>
      <c r="B12869" s="5">
        <v>46031</v>
      </c>
      <c r="C12869" s="3">
        <v>139.9</v>
      </c>
    </row>
    <row r="12870" spans="1:3" x14ac:dyDescent="0.2">
      <c r="A12870" s="4" t="s">
        <v>12573</v>
      </c>
      <c r="B12870" s="5">
        <v>46041</v>
      </c>
      <c r="C12870" s="3">
        <v>2177</v>
      </c>
    </row>
    <row r="12871" spans="1:3" x14ac:dyDescent="0.2">
      <c r="A12871" s="4" t="s">
        <v>12574</v>
      </c>
      <c r="B12871" s="5">
        <v>46128</v>
      </c>
      <c r="C12871" s="3">
        <v>1034.01</v>
      </c>
    </row>
    <row r="12872" spans="1:3" x14ac:dyDescent="0.2">
      <c r="A12872" s="4" t="s">
        <v>12575</v>
      </c>
      <c r="B12872" s="5">
        <v>46101</v>
      </c>
      <c r="C12872" s="3">
        <v>2032.8</v>
      </c>
    </row>
    <row r="12873" spans="1:3" x14ac:dyDescent="0.2">
      <c r="A12873" s="2" t="s">
        <v>12576</v>
      </c>
      <c r="C12873" s="3">
        <v>5650</v>
      </c>
    </row>
    <row r="12874" spans="1:3" x14ac:dyDescent="0.2">
      <c r="A12874" s="4" t="s">
        <v>12577</v>
      </c>
      <c r="B12874" s="5">
        <v>46106</v>
      </c>
      <c r="C12874" s="3">
        <v>5650</v>
      </c>
    </row>
    <row r="12875" spans="1:3" x14ac:dyDescent="0.2">
      <c r="A12875" s="2" t="s">
        <v>12578</v>
      </c>
      <c r="C12875" s="3">
        <v>53.21</v>
      </c>
    </row>
    <row r="12876" spans="1:3" x14ac:dyDescent="0.2">
      <c r="A12876" s="4" t="s">
        <v>12579</v>
      </c>
      <c r="B12876" s="5">
        <v>46223</v>
      </c>
      <c r="C12876" s="3">
        <v>53.21</v>
      </c>
    </row>
    <row r="12877" spans="1:3" x14ac:dyDescent="0.2">
      <c r="A12877" s="2" t="s">
        <v>12580</v>
      </c>
      <c r="C12877" s="3">
        <v>1089</v>
      </c>
    </row>
    <row r="12878" spans="1:3" x14ac:dyDescent="0.2">
      <c r="A12878" s="4" t="s">
        <v>12581</v>
      </c>
      <c r="B12878" s="5">
        <v>46174</v>
      </c>
      <c r="C12878" s="3">
        <v>544.5</v>
      </c>
    </row>
    <row r="12879" spans="1:3" x14ac:dyDescent="0.2">
      <c r="A12879" s="4" t="s">
        <v>12582</v>
      </c>
      <c r="B12879" s="5">
        <v>46174</v>
      </c>
      <c r="C12879" s="3">
        <v>544.5</v>
      </c>
    </row>
    <row r="12880" spans="1:3" x14ac:dyDescent="0.2">
      <c r="A12880" s="2" t="s">
        <v>12583</v>
      </c>
      <c r="C12880" s="3">
        <v>121</v>
      </c>
    </row>
    <row r="12881" spans="1:3" x14ac:dyDescent="0.2">
      <c r="A12881" s="4" t="s">
        <v>12584</v>
      </c>
      <c r="B12881" s="5">
        <v>46184</v>
      </c>
      <c r="C12881" s="3">
        <v>121</v>
      </c>
    </row>
    <row r="12882" spans="1:3" x14ac:dyDescent="0.2">
      <c r="A12882" s="2" t="s">
        <v>12585</v>
      </c>
      <c r="C12882" s="3">
        <v>18965</v>
      </c>
    </row>
    <row r="12883" spans="1:3" x14ac:dyDescent="0.2">
      <c r="A12883" s="4" t="s">
        <v>12586</v>
      </c>
      <c r="B12883" s="5">
        <v>46055</v>
      </c>
      <c r="C12883" s="3">
        <v>18965</v>
      </c>
    </row>
    <row r="12884" spans="1:3" x14ac:dyDescent="0.2">
      <c r="A12884" s="2" t="s">
        <v>12587</v>
      </c>
      <c r="C12884" s="3">
        <v>3705.16</v>
      </c>
    </row>
    <row r="12885" spans="1:3" x14ac:dyDescent="0.2">
      <c r="A12885" s="4" t="s">
        <v>12588</v>
      </c>
      <c r="B12885" s="5">
        <v>46080</v>
      </c>
      <c r="C12885" s="3">
        <v>905.95</v>
      </c>
    </row>
    <row r="12886" spans="1:3" x14ac:dyDescent="0.2">
      <c r="A12886" s="4" t="s">
        <v>12589</v>
      </c>
      <c r="B12886" s="5">
        <v>46076</v>
      </c>
      <c r="C12886" s="3">
        <v>946.63</v>
      </c>
    </row>
    <row r="12887" spans="1:3" x14ac:dyDescent="0.2">
      <c r="A12887" s="4" t="s">
        <v>12590</v>
      </c>
      <c r="B12887" s="5">
        <v>46097</v>
      </c>
      <c r="C12887" s="3">
        <v>946.63</v>
      </c>
    </row>
    <row r="12888" spans="1:3" x14ac:dyDescent="0.2">
      <c r="A12888" s="4" t="s">
        <v>12591</v>
      </c>
      <c r="B12888" s="5">
        <v>46034</v>
      </c>
      <c r="C12888" s="3">
        <v>905.95</v>
      </c>
    </row>
    <row r="12889" spans="1:3" x14ac:dyDescent="0.2">
      <c r="A12889" s="2" t="s">
        <v>12592</v>
      </c>
      <c r="C12889" s="3">
        <v>1837.54</v>
      </c>
    </row>
    <row r="12890" spans="1:3" x14ac:dyDescent="0.2">
      <c r="A12890" s="4" t="s">
        <v>12593</v>
      </c>
      <c r="B12890" s="5">
        <v>46076</v>
      </c>
      <c r="C12890" s="3">
        <v>338.5</v>
      </c>
    </row>
    <row r="12891" spans="1:3" x14ac:dyDescent="0.2">
      <c r="A12891" s="4" t="s">
        <v>12594</v>
      </c>
      <c r="B12891" s="5">
        <v>46093</v>
      </c>
      <c r="C12891" s="3">
        <v>439.08</v>
      </c>
    </row>
    <row r="12892" spans="1:3" x14ac:dyDescent="0.2">
      <c r="A12892" s="4" t="s">
        <v>12595</v>
      </c>
      <c r="B12892" s="5">
        <v>46146</v>
      </c>
      <c r="C12892" s="3">
        <v>120.95</v>
      </c>
    </row>
    <row r="12893" spans="1:3" x14ac:dyDescent="0.2">
      <c r="A12893" s="4" t="s">
        <v>12596</v>
      </c>
      <c r="B12893" s="5">
        <v>46156</v>
      </c>
      <c r="C12893" s="3">
        <v>172.36</v>
      </c>
    </row>
    <row r="12894" spans="1:3" x14ac:dyDescent="0.2">
      <c r="A12894" s="4" t="s">
        <v>12597</v>
      </c>
      <c r="B12894" s="5">
        <v>46205</v>
      </c>
      <c r="C12894" s="3">
        <v>469</v>
      </c>
    </row>
    <row r="12895" spans="1:3" x14ac:dyDescent="0.2">
      <c r="A12895" s="4" t="s">
        <v>12598</v>
      </c>
      <c r="B12895" s="5">
        <v>46230</v>
      </c>
      <c r="C12895" s="3">
        <v>297.64999999999998</v>
      </c>
    </row>
    <row r="12896" spans="1:3" x14ac:dyDescent="0.2">
      <c r="A12896" s="2" t="s">
        <v>12599</v>
      </c>
      <c r="C12896" s="3">
        <v>1302.99</v>
      </c>
    </row>
    <row r="12897" spans="1:3" x14ac:dyDescent="0.2">
      <c r="A12897" s="4" t="s">
        <v>12600</v>
      </c>
      <c r="B12897" s="5">
        <v>46079</v>
      </c>
      <c r="C12897" s="3">
        <v>1302.99</v>
      </c>
    </row>
    <row r="12898" spans="1:3" x14ac:dyDescent="0.2">
      <c r="A12898" s="2" t="s">
        <v>12601</v>
      </c>
      <c r="C12898" s="3">
        <v>2767.1</v>
      </c>
    </row>
    <row r="12899" spans="1:3" x14ac:dyDescent="0.2">
      <c r="A12899" s="4" t="s">
        <v>12602</v>
      </c>
      <c r="B12899" s="5">
        <v>46048</v>
      </c>
      <c r="C12899" s="3">
        <v>344.34</v>
      </c>
    </row>
    <row r="12900" spans="1:3" x14ac:dyDescent="0.2">
      <c r="A12900" s="4" t="s">
        <v>12603</v>
      </c>
      <c r="B12900" s="5">
        <v>46058</v>
      </c>
      <c r="C12900" s="3">
        <v>360.37</v>
      </c>
    </row>
    <row r="12901" spans="1:3" x14ac:dyDescent="0.2">
      <c r="A12901" s="4" t="s">
        <v>12604</v>
      </c>
      <c r="B12901" s="5">
        <v>46086</v>
      </c>
      <c r="C12901" s="3">
        <v>160.47</v>
      </c>
    </row>
    <row r="12902" spans="1:3" x14ac:dyDescent="0.2">
      <c r="A12902" s="4" t="s">
        <v>12605</v>
      </c>
      <c r="B12902" s="5">
        <v>46149</v>
      </c>
      <c r="C12902" s="3">
        <v>294.5</v>
      </c>
    </row>
    <row r="12903" spans="1:3" x14ac:dyDescent="0.2">
      <c r="A12903" s="4" t="s">
        <v>12606</v>
      </c>
      <c r="B12903" s="5">
        <v>46174</v>
      </c>
      <c r="C12903" s="3">
        <v>528.88</v>
      </c>
    </row>
    <row r="12904" spans="1:3" x14ac:dyDescent="0.2">
      <c r="A12904" s="4" t="s">
        <v>12607</v>
      </c>
      <c r="B12904" s="5">
        <v>46209</v>
      </c>
      <c r="C12904" s="3">
        <v>927.21</v>
      </c>
    </row>
    <row r="12905" spans="1:3" x14ac:dyDescent="0.2">
      <c r="A12905" s="4" t="s">
        <v>12608</v>
      </c>
      <c r="B12905" s="5">
        <v>46295</v>
      </c>
      <c r="C12905" s="3">
        <v>151.33000000000001</v>
      </c>
    </row>
    <row r="12906" spans="1:3" x14ac:dyDescent="0.2">
      <c r="A12906" s="2" t="s">
        <v>12609</v>
      </c>
      <c r="C12906" s="3">
        <v>5193</v>
      </c>
    </row>
    <row r="12907" spans="1:3" x14ac:dyDescent="0.2">
      <c r="A12907" s="4" t="s">
        <v>12610</v>
      </c>
      <c r="B12907" s="5">
        <v>46174</v>
      </c>
      <c r="C12907" s="3">
        <v>2960</v>
      </c>
    </row>
    <row r="12908" spans="1:3" x14ac:dyDescent="0.2">
      <c r="A12908" s="4" t="s">
        <v>12611</v>
      </c>
      <c r="B12908" s="5">
        <v>46073</v>
      </c>
      <c r="C12908" s="3">
        <v>1780</v>
      </c>
    </row>
    <row r="12909" spans="1:3" x14ac:dyDescent="0.2">
      <c r="A12909" s="4" t="s">
        <v>12612</v>
      </c>
      <c r="B12909" s="5">
        <v>46076</v>
      </c>
      <c r="C12909" s="3">
        <v>114</v>
      </c>
    </row>
    <row r="12910" spans="1:3" x14ac:dyDescent="0.2">
      <c r="A12910" s="4" t="s">
        <v>12613</v>
      </c>
      <c r="B12910" s="5">
        <v>46084</v>
      </c>
      <c r="C12910" s="3">
        <v>109</v>
      </c>
    </row>
    <row r="12911" spans="1:3" x14ac:dyDescent="0.2">
      <c r="A12911" s="4" t="s">
        <v>12614</v>
      </c>
      <c r="B12911" s="5">
        <v>46219</v>
      </c>
      <c r="C12911" s="3">
        <v>230</v>
      </c>
    </row>
    <row r="12912" spans="1:3" x14ac:dyDescent="0.2">
      <c r="A12912" s="2" t="s">
        <v>12615</v>
      </c>
      <c r="C12912" s="3">
        <v>700625.14000000013</v>
      </c>
    </row>
    <row r="12913" spans="1:3" x14ac:dyDescent="0.2">
      <c r="A12913" s="4" t="s">
        <v>12616</v>
      </c>
      <c r="B12913" s="5">
        <v>46122</v>
      </c>
      <c r="C12913" s="3">
        <v>451219.32</v>
      </c>
    </row>
    <row r="12914" spans="1:3" x14ac:dyDescent="0.2">
      <c r="A12914" s="4" t="s">
        <v>12617</v>
      </c>
      <c r="B12914" s="5">
        <v>46122</v>
      </c>
      <c r="C12914" s="3">
        <v>112804.83</v>
      </c>
    </row>
    <row r="12915" spans="1:3" x14ac:dyDescent="0.2">
      <c r="A12915" s="4" t="s">
        <v>12618</v>
      </c>
      <c r="B12915" s="5">
        <v>46210</v>
      </c>
      <c r="C12915" s="3">
        <v>2870</v>
      </c>
    </row>
    <row r="12916" spans="1:3" x14ac:dyDescent="0.2">
      <c r="A12916" s="4" t="s">
        <v>12619</v>
      </c>
      <c r="B12916" s="5">
        <v>46230</v>
      </c>
      <c r="C12916" s="3">
        <v>2120</v>
      </c>
    </row>
    <row r="12917" spans="1:3" x14ac:dyDescent="0.2">
      <c r="A12917" s="4" t="s">
        <v>12620</v>
      </c>
      <c r="B12917" s="5">
        <v>46295</v>
      </c>
      <c r="C12917" s="3">
        <v>3290</v>
      </c>
    </row>
    <row r="12918" spans="1:3" x14ac:dyDescent="0.2">
      <c r="A12918" s="4" t="s">
        <v>12621</v>
      </c>
      <c r="B12918" s="5">
        <v>46220</v>
      </c>
      <c r="C12918" s="3">
        <v>90</v>
      </c>
    </row>
    <row r="12919" spans="1:3" x14ac:dyDescent="0.2">
      <c r="A12919" s="4" t="s">
        <v>12622</v>
      </c>
      <c r="B12919" s="5">
        <v>46286</v>
      </c>
      <c r="C12919" s="3">
        <v>223.91</v>
      </c>
    </row>
    <row r="12920" spans="1:3" x14ac:dyDescent="0.2">
      <c r="A12920" s="4" t="s">
        <v>12623</v>
      </c>
      <c r="B12920" s="5">
        <v>46283</v>
      </c>
      <c r="C12920" s="3">
        <v>699</v>
      </c>
    </row>
    <row r="12921" spans="1:3" x14ac:dyDescent="0.2">
      <c r="A12921" s="4" t="s">
        <v>12624</v>
      </c>
      <c r="B12921" s="5">
        <v>46283</v>
      </c>
      <c r="C12921" s="3">
        <v>749</v>
      </c>
    </row>
    <row r="12922" spans="1:3" x14ac:dyDescent="0.2">
      <c r="A12922" s="4" t="s">
        <v>12625</v>
      </c>
      <c r="B12922" s="5">
        <v>46286</v>
      </c>
      <c r="C12922" s="3">
        <v>223.92</v>
      </c>
    </row>
    <row r="12923" spans="1:3" x14ac:dyDescent="0.2">
      <c r="A12923" s="4" t="s">
        <v>12626</v>
      </c>
      <c r="B12923" s="5">
        <v>46286</v>
      </c>
      <c r="C12923" s="3">
        <v>223.91</v>
      </c>
    </row>
    <row r="12924" spans="1:3" x14ac:dyDescent="0.2">
      <c r="A12924" s="4" t="s">
        <v>12627</v>
      </c>
      <c r="B12924" s="5">
        <v>46286</v>
      </c>
      <c r="C12924" s="3">
        <v>223.92</v>
      </c>
    </row>
    <row r="12925" spans="1:3" x14ac:dyDescent="0.2">
      <c r="A12925" s="4" t="s">
        <v>12628</v>
      </c>
      <c r="B12925" s="5">
        <v>46286</v>
      </c>
      <c r="C12925" s="3">
        <v>223.91</v>
      </c>
    </row>
    <row r="12926" spans="1:3" x14ac:dyDescent="0.2">
      <c r="A12926" s="4" t="s">
        <v>12629</v>
      </c>
      <c r="B12926" s="5">
        <v>46086</v>
      </c>
      <c r="C12926" s="3">
        <v>3020</v>
      </c>
    </row>
    <row r="12927" spans="1:3" x14ac:dyDescent="0.2">
      <c r="A12927" s="4" t="s">
        <v>12630</v>
      </c>
      <c r="B12927" s="5">
        <v>46063</v>
      </c>
      <c r="C12927" s="3">
        <v>4110</v>
      </c>
    </row>
    <row r="12928" spans="1:3" x14ac:dyDescent="0.2">
      <c r="A12928" s="4" t="s">
        <v>12631</v>
      </c>
      <c r="B12928" s="5">
        <v>46069</v>
      </c>
      <c r="C12928" s="3">
        <v>1600</v>
      </c>
    </row>
    <row r="12929" spans="1:3" x14ac:dyDescent="0.2">
      <c r="A12929" s="4" t="s">
        <v>12632</v>
      </c>
      <c r="B12929" s="5">
        <v>46069</v>
      </c>
      <c r="C12929" s="3">
        <v>1690</v>
      </c>
    </row>
    <row r="12930" spans="1:3" x14ac:dyDescent="0.2">
      <c r="A12930" s="4" t="s">
        <v>12633</v>
      </c>
      <c r="B12930" s="5">
        <v>46104</v>
      </c>
      <c r="C12930" s="3">
        <v>2810</v>
      </c>
    </row>
    <row r="12931" spans="1:3" x14ac:dyDescent="0.2">
      <c r="A12931" s="4" t="s">
        <v>12634</v>
      </c>
      <c r="B12931" s="5">
        <v>46146</v>
      </c>
      <c r="C12931" s="3">
        <v>1940</v>
      </c>
    </row>
    <row r="12932" spans="1:3" x14ac:dyDescent="0.2">
      <c r="A12932" s="4" t="s">
        <v>12635</v>
      </c>
      <c r="B12932" s="5">
        <v>46133</v>
      </c>
      <c r="C12932" s="3">
        <v>3460</v>
      </c>
    </row>
    <row r="12933" spans="1:3" x14ac:dyDescent="0.2">
      <c r="A12933" s="4" t="s">
        <v>12636</v>
      </c>
      <c r="B12933" s="5">
        <v>46163</v>
      </c>
      <c r="C12933" s="3">
        <v>2030</v>
      </c>
    </row>
    <row r="12934" spans="1:3" x14ac:dyDescent="0.2">
      <c r="A12934" s="4" t="s">
        <v>12637</v>
      </c>
      <c r="B12934" s="5">
        <v>46154</v>
      </c>
      <c r="C12934" s="3">
        <v>3100</v>
      </c>
    </row>
    <row r="12935" spans="1:3" x14ac:dyDescent="0.2">
      <c r="A12935" s="4" t="s">
        <v>12638</v>
      </c>
      <c r="B12935" s="5">
        <v>46164</v>
      </c>
      <c r="C12935" s="3">
        <v>2550</v>
      </c>
    </row>
    <row r="12936" spans="1:3" x14ac:dyDescent="0.2">
      <c r="A12936" s="4" t="s">
        <v>12639</v>
      </c>
      <c r="B12936" s="5">
        <v>46183</v>
      </c>
      <c r="C12936" s="3">
        <v>3860</v>
      </c>
    </row>
    <row r="12937" spans="1:3" x14ac:dyDescent="0.2">
      <c r="A12937" s="4" t="s">
        <v>12640</v>
      </c>
      <c r="B12937" s="5">
        <v>46202</v>
      </c>
      <c r="C12937" s="3">
        <v>3280</v>
      </c>
    </row>
    <row r="12938" spans="1:3" x14ac:dyDescent="0.2">
      <c r="A12938" s="4" t="s">
        <v>12641</v>
      </c>
      <c r="B12938" s="5">
        <v>46212</v>
      </c>
      <c r="C12938" s="3">
        <v>3680</v>
      </c>
    </row>
    <row r="12939" spans="1:3" x14ac:dyDescent="0.2">
      <c r="A12939" s="4" t="s">
        <v>12642</v>
      </c>
      <c r="B12939" s="5">
        <v>46213</v>
      </c>
      <c r="C12939" s="3">
        <v>2250</v>
      </c>
    </row>
    <row r="12940" spans="1:3" x14ac:dyDescent="0.2">
      <c r="A12940" s="4" t="s">
        <v>12643</v>
      </c>
      <c r="B12940" s="5">
        <v>46220</v>
      </c>
      <c r="C12940" s="3">
        <v>2100</v>
      </c>
    </row>
    <row r="12941" spans="1:3" x14ac:dyDescent="0.2">
      <c r="A12941" s="4" t="s">
        <v>12644</v>
      </c>
      <c r="B12941" s="5">
        <v>46272</v>
      </c>
      <c r="C12941" s="3">
        <v>3446.08</v>
      </c>
    </row>
    <row r="12942" spans="1:3" x14ac:dyDescent="0.2">
      <c r="A12942" s="4" t="s">
        <v>12645</v>
      </c>
      <c r="B12942" s="5">
        <v>46281</v>
      </c>
      <c r="C12942" s="3">
        <v>1940</v>
      </c>
    </row>
    <row r="12943" spans="1:3" x14ac:dyDescent="0.2">
      <c r="A12943" s="4" t="s">
        <v>12646</v>
      </c>
      <c r="B12943" s="5">
        <v>46282</v>
      </c>
      <c r="C12943" s="3">
        <v>1960</v>
      </c>
    </row>
    <row r="12944" spans="1:3" x14ac:dyDescent="0.2">
      <c r="A12944" s="4" t="s">
        <v>12647</v>
      </c>
      <c r="B12944" s="5">
        <v>46231</v>
      </c>
      <c r="C12944" s="3">
        <v>320</v>
      </c>
    </row>
    <row r="12945" spans="1:3" x14ac:dyDescent="0.2">
      <c r="A12945" s="4" t="s">
        <v>12648</v>
      </c>
      <c r="B12945" s="5">
        <v>46031</v>
      </c>
      <c r="C12945" s="3">
        <v>130</v>
      </c>
    </row>
    <row r="12946" spans="1:3" x14ac:dyDescent="0.2">
      <c r="A12946" s="4" t="s">
        <v>12649</v>
      </c>
      <c r="B12946" s="5">
        <v>46168</v>
      </c>
      <c r="C12946" s="3">
        <v>170</v>
      </c>
    </row>
    <row r="12947" spans="1:3" x14ac:dyDescent="0.2">
      <c r="A12947" s="4" t="s">
        <v>12650</v>
      </c>
      <c r="B12947" s="5">
        <v>46065</v>
      </c>
      <c r="C12947" s="3">
        <v>94</v>
      </c>
    </row>
    <row r="12948" spans="1:3" x14ac:dyDescent="0.2">
      <c r="A12948" s="4" t="s">
        <v>12651</v>
      </c>
      <c r="B12948" s="5">
        <v>46065</v>
      </c>
      <c r="C12948" s="3">
        <v>101</v>
      </c>
    </row>
    <row r="12949" spans="1:3" x14ac:dyDescent="0.2">
      <c r="A12949" s="4" t="s">
        <v>12652</v>
      </c>
      <c r="B12949" s="5">
        <v>46064</v>
      </c>
      <c r="C12949" s="3">
        <v>88</v>
      </c>
    </row>
    <row r="12950" spans="1:3" x14ac:dyDescent="0.2">
      <c r="A12950" s="4" t="s">
        <v>12653</v>
      </c>
      <c r="B12950" s="5">
        <v>46168</v>
      </c>
      <c r="C12950" s="3">
        <v>101</v>
      </c>
    </row>
    <row r="12951" spans="1:3" x14ac:dyDescent="0.2">
      <c r="A12951" s="4" t="s">
        <v>12654</v>
      </c>
      <c r="B12951" s="5">
        <v>46161</v>
      </c>
      <c r="C12951" s="3">
        <v>125</v>
      </c>
    </row>
    <row r="12952" spans="1:3" x14ac:dyDescent="0.2">
      <c r="A12952" s="4" t="s">
        <v>12655</v>
      </c>
      <c r="B12952" s="5">
        <v>46175</v>
      </c>
      <c r="C12952" s="3">
        <v>87</v>
      </c>
    </row>
    <row r="12953" spans="1:3" x14ac:dyDescent="0.2">
      <c r="A12953" s="4" t="s">
        <v>12656</v>
      </c>
      <c r="B12953" s="5">
        <v>46268</v>
      </c>
      <c r="C12953" s="3">
        <v>101</v>
      </c>
    </row>
    <row r="12954" spans="1:3" x14ac:dyDescent="0.2">
      <c r="A12954" s="4" t="s">
        <v>12657</v>
      </c>
      <c r="B12954" s="5">
        <v>46275</v>
      </c>
      <c r="C12954" s="3">
        <v>230</v>
      </c>
    </row>
    <row r="12955" spans="1:3" x14ac:dyDescent="0.2">
      <c r="A12955" s="4" t="s">
        <v>12658</v>
      </c>
      <c r="B12955" s="5">
        <v>46281</v>
      </c>
      <c r="C12955" s="3">
        <v>1137.4000000000001</v>
      </c>
    </row>
    <row r="12956" spans="1:3" x14ac:dyDescent="0.2">
      <c r="A12956" s="4" t="s">
        <v>12659</v>
      </c>
      <c r="B12956" s="5">
        <v>46240</v>
      </c>
      <c r="C12956" s="3">
        <v>599</v>
      </c>
    </row>
    <row r="12957" spans="1:3" x14ac:dyDescent="0.2">
      <c r="A12957" s="4" t="s">
        <v>12660</v>
      </c>
      <c r="B12957" s="5">
        <v>46240</v>
      </c>
      <c r="C12957" s="3">
        <v>749</v>
      </c>
    </row>
    <row r="12958" spans="1:3" x14ac:dyDescent="0.2">
      <c r="A12958" s="4" t="s">
        <v>12661</v>
      </c>
      <c r="B12958" s="5">
        <v>46288</v>
      </c>
      <c r="C12958" s="3">
        <v>15697.38</v>
      </c>
    </row>
    <row r="12959" spans="1:3" x14ac:dyDescent="0.2">
      <c r="A12959" s="4" t="s">
        <v>12662</v>
      </c>
      <c r="B12959" s="5">
        <v>46288</v>
      </c>
      <c r="C12959" s="3">
        <v>51297.56</v>
      </c>
    </row>
    <row r="12960" spans="1:3" x14ac:dyDescent="0.2">
      <c r="A12960" s="4" t="s">
        <v>12663</v>
      </c>
      <c r="B12960" s="5">
        <v>46267</v>
      </c>
      <c r="C12960" s="3">
        <v>3560</v>
      </c>
    </row>
    <row r="12961" spans="1:3" x14ac:dyDescent="0.2">
      <c r="A12961" s="4" t="s">
        <v>12664</v>
      </c>
      <c r="B12961" s="5">
        <v>46286</v>
      </c>
      <c r="C12961" s="3">
        <v>2250</v>
      </c>
    </row>
    <row r="12962" spans="1:3" x14ac:dyDescent="0.2">
      <c r="A12962" s="2" t="s">
        <v>12665</v>
      </c>
      <c r="C12962" s="3">
        <v>6503</v>
      </c>
    </row>
    <row r="12963" spans="1:3" x14ac:dyDescent="0.2">
      <c r="A12963" s="4" t="s">
        <v>12666</v>
      </c>
      <c r="B12963" s="5">
        <v>46141</v>
      </c>
      <c r="C12963" s="3">
        <v>480</v>
      </c>
    </row>
    <row r="12964" spans="1:3" x14ac:dyDescent="0.2">
      <c r="A12964" s="4" t="s">
        <v>12667</v>
      </c>
      <c r="B12964" s="5">
        <v>46293</v>
      </c>
      <c r="C12964" s="3">
        <v>499</v>
      </c>
    </row>
    <row r="12965" spans="1:3" x14ac:dyDescent="0.2">
      <c r="A12965" s="4" t="s">
        <v>12668</v>
      </c>
      <c r="B12965" s="5">
        <v>46283</v>
      </c>
      <c r="C12965" s="3">
        <v>499</v>
      </c>
    </row>
    <row r="12966" spans="1:3" x14ac:dyDescent="0.2">
      <c r="A12966" s="4" t="s">
        <v>12669</v>
      </c>
      <c r="B12966" s="5">
        <v>46283</v>
      </c>
      <c r="C12966" s="3">
        <v>499</v>
      </c>
    </row>
    <row r="12967" spans="1:3" x14ac:dyDescent="0.2">
      <c r="A12967" s="4" t="s">
        <v>12670</v>
      </c>
      <c r="B12967" s="5">
        <v>46268</v>
      </c>
      <c r="C12967" s="3">
        <v>425</v>
      </c>
    </row>
    <row r="12968" spans="1:3" x14ac:dyDescent="0.2">
      <c r="A12968" s="4" t="s">
        <v>12671</v>
      </c>
      <c r="B12968" s="5">
        <v>46293</v>
      </c>
      <c r="C12968" s="3">
        <v>545</v>
      </c>
    </row>
    <row r="12969" spans="1:3" x14ac:dyDescent="0.2">
      <c r="A12969" s="4" t="s">
        <v>12672</v>
      </c>
      <c r="B12969" s="5">
        <v>46267</v>
      </c>
      <c r="C12969" s="3">
        <v>499</v>
      </c>
    </row>
    <row r="12970" spans="1:3" x14ac:dyDescent="0.2">
      <c r="A12970" s="4" t="s">
        <v>12673</v>
      </c>
      <c r="B12970" s="5">
        <v>46268</v>
      </c>
      <c r="C12970" s="3">
        <v>425</v>
      </c>
    </row>
    <row r="12971" spans="1:3" x14ac:dyDescent="0.2">
      <c r="A12971" s="4" t="s">
        <v>12674</v>
      </c>
      <c r="B12971" s="5">
        <v>46272</v>
      </c>
      <c r="C12971" s="3">
        <v>645</v>
      </c>
    </row>
    <row r="12972" spans="1:3" x14ac:dyDescent="0.2">
      <c r="A12972" s="4" t="s">
        <v>12675</v>
      </c>
      <c r="B12972" s="5">
        <v>46280</v>
      </c>
      <c r="C12972" s="3">
        <v>490</v>
      </c>
    </row>
    <row r="12973" spans="1:3" x14ac:dyDescent="0.2">
      <c r="A12973" s="4" t="s">
        <v>12676</v>
      </c>
      <c r="B12973" s="5">
        <v>46268</v>
      </c>
      <c r="C12973" s="3">
        <v>499</v>
      </c>
    </row>
    <row r="12974" spans="1:3" x14ac:dyDescent="0.2">
      <c r="A12974" s="4" t="s">
        <v>12677</v>
      </c>
      <c r="B12974" s="5">
        <v>46268</v>
      </c>
      <c r="C12974" s="3">
        <v>499</v>
      </c>
    </row>
    <row r="12975" spans="1:3" x14ac:dyDescent="0.2">
      <c r="A12975" s="4" t="s">
        <v>12678</v>
      </c>
      <c r="B12975" s="5">
        <v>46268</v>
      </c>
      <c r="C12975" s="3">
        <v>499</v>
      </c>
    </row>
    <row r="12976" spans="1:3" x14ac:dyDescent="0.2">
      <c r="A12976" s="2" t="s">
        <v>12679</v>
      </c>
      <c r="C12976" s="3">
        <v>56954.7</v>
      </c>
    </row>
    <row r="12977" spans="1:3" x14ac:dyDescent="0.2">
      <c r="A12977" s="4" t="s">
        <v>12680</v>
      </c>
      <c r="B12977" s="5">
        <v>46031</v>
      </c>
      <c r="C12977" s="3">
        <v>23086.799999999999</v>
      </c>
    </row>
    <row r="12978" spans="1:3" x14ac:dyDescent="0.2">
      <c r="A12978" s="4" t="s">
        <v>12681</v>
      </c>
      <c r="B12978" s="5">
        <v>46065</v>
      </c>
      <c r="C12978" s="3">
        <v>11543.4</v>
      </c>
    </row>
    <row r="12979" spans="1:3" x14ac:dyDescent="0.2">
      <c r="A12979" s="4" t="s">
        <v>12682</v>
      </c>
      <c r="B12979" s="5">
        <v>46080</v>
      </c>
      <c r="C12979" s="3">
        <v>1270.5</v>
      </c>
    </row>
    <row r="12980" spans="1:3" x14ac:dyDescent="0.2">
      <c r="A12980" s="4" t="s">
        <v>12683</v>
      </c>
      <c r="B12980" s="5">
        <v>46149</v>
      </c>
      <c r="C12980" s="3">
        <v>6050</v>
      </c>
    </row>
    <row r="12981" spans="1:3" x14ac:dyDescent="0.2">
      <c r="A12981" s="4" t="s">
        <v>12684</v>
      </c>
      <c r="B12981" s="5">
        <v>46149</v>
      </c>
      <c r="C12981" s="3">
        <v>2117.5</v>
      </c>
    </row>
    <row r="12982" spans="1:3" x14ac:dyDescent="0.2">
      <c r="A12982" s="4" t="s">
        <v>12685</v>
      </c>
      <c r="B12982" s="5">
        <v>46174</v>
      </c>
      <c r="C12982" s="3">
        <v>181.5</v>
      </c>
    </row>
    <row r="12983" spans="1:3" x14ac:dyDescent="0.2">
      <c r="A12983" s="4" t="s">
        <v>12686</v>
      </c>
      <c r="B12983" s="5">
        <v>46205</v>
      </c>
      <c r="C12983" s="3">
        <v>1663.75</v>
      </c>
    </row>
    <row r="12984" spans="1:3" x14ac:dyDescent="0.2">
      <c r="A12984" s="4" t="s">
        <v>12687</v>
      </c>
      <c r="B12984" s="5">
        <v>46205</v>
      </c>
      <c r="C12984" s="3">
        <v>1966.25</v>
      </c>
    </row>
    <row r="12985" spans="1:3" x14ac:dyDescent="0.2">
      <c r="A12985" s="4" t="s">
        <v>12688</v>
      </c>
      <c r="B12985" s="5">
        <v>46274</v>
      </c>
      <c r="C12985" s="3">
        <v>2722.5</v>
      </c>
    </row>
    <row r="12986" spans="1:3" x14ac:dyDescent="0.2">
      <c r="A12986" s="4" t="s">
        <v>12689</v>
      </c>
      <c r="B12986" s="5">
        <v>46274</v>
      </c>
      <c r="C12986" s="3">
        <v>6352.5</v>
      </c>
    </row>
    <row r="12987" spans="1:3" x14ac:dyDescent="0.2">
      <c r="A12987" s="2" t="s">
        <v>12690</v>
      </c>
      <c r="C12987" s="3">
        <v>176.66000000000003</v>
      </c>
    </row>
    <row r="12988" spans="1:3" x14ac:dyDescent="0.2">
      <c r="A12988" s="4" t="s">
        <v>12691</v>
      </c>
      <c r="B12988" s="5">
        <v>46037</v>
      </c>
      <c r="C12988" s="3">
        <v>176.66000000000003</v>
      </c>
    </row>
    <row r="12989" spans="1:3" x14ac:dyDescent="0.2">
      <c r="A12989" s="2" t="s">
        <v>12692</v>
      </c>
      <c r="C12989" s="3">
        <v>1524.6</v>
      </c>
    </row>
    <row r="12990" spans="1:3" x14ac:dyDescent="0.2">
      <c r="A12990" s="4" t="s">
        <v>12693</v>
      </c>
      <c r="B12990" s="5">
        <v>46097</v>
      </c>
      <c r="C12990" s="3">
        <v>1524.6</v>
      </c>
    </row>
    <row r="12991" spans="1:3" x14ac:dyDescent="0.2">
      <c r="A12991" s="2" t="s">
        <v>12694</v>
      </c>
      <c r="C12991" s="3">
        <v>545.47</v>
      </c>
    </row>
    <row r="12992" spans="1:3" x14ac:dyDescent="0.2">
      <c r="A12992" s="4" t="s">
        <v>2980</v>
      </c>
      <c r="B12992" s="5">
        <v>46093</v>
      </c>
      <c r="C12992" s="3">
        <v>175.45</v>
      </c>
    </row>
    <row r="12993" spans="1:3" x14ac:dyDescent="0.2">
      <c r="A12993" s="4" t="s">
        <v>12695</v>
      </c>
      <c r="B12993" s="5">
        <v>46174</v>
      </c>
      <c r="C12993" s="3">
        <v>370.02</v>
      </c>
    </row>
    <row r="12994" spans="1:3" x14ac:dyDescent="0.2">
      <c r="A12994" s="2" t="s">
        <v>12696</v>
      </c>
      <c r="C12994" s="3">
        <v>43504.030000000028</v>
      </c>
    </row>
    <row r="12995" spans="1:3" x14ac:dyDescent="0.2">
      <c r="A12995" s="4" t="s">
        <v>12697</v>
      </c>
      <c r="B12995" s="5">
        <v>46055</v>
      </c>
      <c r="C12995" s="3">
        <v>48.4</v>
      </c>
    </row>
    <row r="12996" spans="1:3" x14ac:dyDescent="0.2">
      <c r="A12996" s="4" t="s">
        <v>12698</v>
      </c>
      <c r="B12996" s="5">
        <v>46058</v>
      </c>
      <c r="C12996" s="3">
        <v>1471.36</v>
      </c>
    </row>
    <row r="12997" spans="1:3" x14ac:dyDescent="0.2">
      <c r="A12997" s="4" t="s">
        <v>12699</v>
      </c>
      <c r="B12997" s="5">
        <v>46058</v>
      </c>
      <c r="C12997" s="3">
        <v>2915.8</v>
      </c>
    </row>
    <row r="12998" spans="1:3" x14ac:dyDescent="0.2">
      <c r="A12998" s="4" t="s">
        <v>12700</v>
      </c>
      <c r="B12998" s="5">
        <v>46052</v>
      </c>
      <c r="C12998" s="3">
        <v>839.26</v>
      </c>
    </row>
    <row r="12999" spans="1:3" x14ac:dyDescent="0.2">
      <c r="A12999" s="4" t="s">
        <v>12701</v>
      </c>
      <c r="B12999" s="5">
        <v>46055</v>
      </c>
      <c r="C12999" s="3">
        <v>44.92</v>
      </c>
    </row>
    <row r="13000" spans="1:3" x14ac:dyDescent="0.2">
      <c r="A13000" s="4" t="s">
        <v>12702</v>
      </c>
      <c r="B13000" s="5">
        <v>46065</v>
      </c>
      <c r="C13000" s="3">
        <v>74.489999999999995</v>
      </c>
    </row>
    <row r="13001" spans="1:3" x14ac:dyDescent="0.2">
      <c r="A13001" s="4" t="s">
        <v>12703</v>
      </c>
      <c r="B13001" s="5">
        <v>46065</v>
      </c>
      <c r="C13001" s="3">
        <v>1986.26</v>
      </c>
    </row>
    <row r="13002" spans="1:3" x14ac:dyDescent="0.2">
      <c r="A13002" s="4" t="s">
        <v>12704</v>
      </c>
      <c r="B13002" s="5">
        <v>46065</v>
      </c>
      <c r="C13002" s="3">
        <v>890.8</v>
      </c>
    </row>
    <row r="13003" spans="1:3" x14ac:dyDescent="0.2">
      <c r="A13003" s="4" t="s">
        <v>12705</v>
      </c>
      <c r="B13003" s="5">
        <v>46065</v>
      </c>
      <c r="C13003" s="3">
        <v>39.42</v>
      </c>
    </row>
    <row r="13004" spans="1:3" x14ac:dyDescent="0.2">
      <c r="A13004" s="4" t="s">
        <v>12706</v>
      </c>
      <c r="B13004" s="5">
        <v>46076</v>
      </c>
      <c r="C13004" s="3">
        <v>531.91999999999996</v>
      </c>
    </row>
    <row r="13005" spans="1:3" x14ac:dyDescent="0.2">
      <c r="A13005" s="4" t="s">
        <v>12707</v>
      </c>
      <c r="B13005" s="5">
        <v>46080</v>
      </c>
      <c r="C13005" s="3">
        <v>344.85</v>
      </c>
    </row>
    <row r="13006" spans="1:3" x14ac:dyDescent="0.2">
      <c r="A13006" s="4" t="s">
        <v>12708</v>
      </c>
      <c r="B13006" s="5">
        <v>46086</v>
      </c>
      <c r="C13006" s="3">
        <v>1023.66</v>
      </c>
    </row>
    <row r="13007" spans="1:3" x14ac:dyDescent="0.2">
      <c r="A13007" s="4" t="s">
        <v>12709</v>
      </c>
      <c r="B13007" s="5">
        <v>46086</v>
      </c>
      <c r="C13007" s="3">
        <v>2915.8</v>
      </c>
    </row>
    <row r="13008" spans="1:3" x14ac:dyDescent="0.2">
      <c r="A13008" s="4" t="s">
        <v>12710</v>
      </c>
      <c r="B13008" s="5">
        <v>46093</v>
      </c>
      <c r="C13008" s="3">
        <v>96.8</v>
      </c>
    </row>
    <row r="13009" spans="1:3" x14ac:dyDescent="0.2">
      <c r="A13009" s="4" t="s">
        <v>12711</v>
      </c>
      <c r="B13009" s="5">
        <v>46106</v>
      </c>
      <c r="C13009" s="3">
        <v>52.9</v>
      </c>
    </row>
    <row r="13010" spans="1:3" x14ac:dyDescent="0.2">
      <c r="A13010" s="4" t="s">
        <v>12712</v>
      </c>
      <c r="B13010" s="5">
        <v>46106</v>
      </c>
      <c r="C13010" s="3">
        <v>44.92</v>
      </c>
    </row>
    <row r="13011" spans="1:3" x14ac:dyDescent="0.2">
      <c r="A13011" s="4" t="s">
        <v>12713</v>
      </c>
      <c r="B13011" s="5">
        <v>46120</v>
      </c>
      <c r="C13011" s="3">
        <v>9.85</v>
      </c>
    </row>
    <row r="13012" spans="1:3" x14ac:dyDescent="0.2">
      <c r="A13012" s="4" t="s">
        <v>12714</v>
      </c>
      <c r="B13012" s="5">
        <v>46106</v>
      </c>
      <c r="C13012" s="3">
        <v>493.68</v>
      </c>
    </row>
    <row r="13013" spans="1:3" x14ac:dyDescent="0.2">
      <c r="A13013" s="4" t="s">
        <v>12715</v>
      </c>
      <c r="B13013" s="5">
        <v>46120</v>
      </c>
      <c r="C13013" s="3">
        <v>615.89</v>
      </c>
    </row>
    <row r="13014" spans="1:3" x14ac:dyDescent="0.2">
      <c r="A13014" s="4" t="s">
        <v>12716</v>
      </c>
      <c r="B13014" s="5">
        <v>46132</v>
      </c>
      <c r="C13014" s="3">
        <v>1436.88</v>
      </c>
    </row>
    <row r="13015" spans="1:3" x14ac:dyDescent="0.2">
      <c r="A13015" s="4" t="s">
        <v>12717</v>
      </c>
      <c r="B13015" s="5">
        <v>46120</v>
      </c>
      <c r="C13015" s="3">
        <v>151.19</v>
      </c>
    </row>
    <row r="13016" spans="1:3" x14ac:dyDescent="0.2">
      <c r="A13016" s="4" t="s">
        <v>12718</v>
      </c>
      <c r="B13016" s="5">
        <v>46146</v>
      </c>
      <c r="C13016" s="3">
        <v>48.4</v>
      </c>
    </row>
    <row r="13017" spans="1:3" x14ac:dyDescent="0.2">
      <c r="A13017" s="4" t="s">
        <v>12719</v>
      </c>
      <c r="B13017" s="5">
        <v>46149</v>
      </c>
      <c r="C13017" s="3">
        <v>44.36</v>
      </c>
    </row>
    <row r="13018" spans="1:3" x14ac:dyDescent="0.2">
      <c r="A13018" s="4" t="s">
        <v>12720</v>
      </c>
      <c r="B13018" s="5">
        <v>46132</v>
      </c>
      <c r="C13018" s="3">
        <v>993.17</v>
      </c>
    </row>
    <row r="13019" spans="1:3" x14ac:dyDescent="0.2">
      <c r="A13019" s="4" t="s">
        <v>12721</v>
      </c>
      <c r="B13019" s="5">
        <v>46146</v>
      </c>
      <c r="C13019" s="3">
        <v>634.04</v>
      </c>
    </row>
    <row r="13020" spans="1:3" x14ac:dyDescent="0.2">
      <c r="A13020" s="4" t="s">
        <v>12722</v>
      </c>
      <c r="B13020" s="5">
        <v>46156</v>
      </c>
      <c r="C13020" s="3">
        <v>48.4</v>
      </c>
    </row>
    <row r="13021" spans="1:3" x14ac:dyDescent="0.2">
      <c r="A13021" s="4" t="s">
        <v>12723</v>
      </c>
      <c r="B13021" s="5">
        <v>46156</v>
      </c>
      <c r="C13021" s="3">
        <v>424.44</v>
      </c>
    </row>
    <row r="13022" spans="1:3" x14ac:dyDescent="0.2">
      <c r="A13022" s="4" t="s">
        <v>12724</v>
      </c>
      <c r="B13022" s="5">
        <v>46149</v>
      </c>
      <c r="C13022" s="3">
        <v>231.11</v>
      </c>
    </row>
    <row r="13023" spans="1:3" x14ac:dyDescent="0.2">
      <c r="A13023" s="4" t="s">
        <v>12725</v>
      </c>
      <c r="B13023" s="5">
        <v>46156</v>
      </c>
      <c r="C13023" s="3">
        <v>921.42</v>
      </c>
    </row>
    <row r="13024" spans="1:3" x14ac:dyDescent="0.2">
      <c r="A13024" s="4" t="s">
        <v>12726</v>
      </c>
      <c r="B13024" s="5">
        <v>46178</v>
      </c>
      <c r="C13024" s="3">
        <v>32.79</v>
      </c>
    </row>
    <row r="13025" spans="1:3" x14ac:dyDescent="0.2">
      <c r="A13025" s="4" t="s">
        <v>12727</v>
      </c>
      <c r="B13025" s="5">
        <v>46174</v>
      </c>
      <c r="C13025" s="3">
        <v>513.52</v>
      </c>
    </row>
    <row r="13026" spans="1:3" x14ac:dyDescent="0.2">
      <c r="A13026" s="4" t="s">
        <v>12728</v>
      </c>
      <c r="B13026" s="5">
        <v>46174</v>
      </c>
      <c r="C13026" s="3">
        <v>315.20999999999998</v>
      </c>
    </row>
    <row r="13027" spans="1:3" x14ac:dyDescent="0.2">
      <c r="A13027" s="4" t="s">
        <v>12729</v>
      </c>
      <c r="B13027" s="5">
        <v>46174</v>
      </c>
      <c r="C13027" s="3">
        <v>1808.35</v>
      </c>
    </row>
    <row r="13028" spans="1:3" x14ac:dyDescent="0.2">
      <c r="A13028" s="4" t="s">
        <v>12730</v>
      </c>
      <c r="B13028" s="5">
        <v>46174</v>
      </c>
      <c r="C13028" s="3">
        <v>137.88999999999999</v>
      </c>
    </row>
    <row r="13029" spans="1:3" x14ac:dyDescent="0.2">
      <c r="A13029" s="4" t="s">
        <v>12731</v>
      </c>
      <c r="B13029" s="5">
        <v>46174</v>
      </c>
      <c r="C13029" s="3">
        <v>56.27</v>
      </c>
    </row>
    <row r="13030" spans="1:3" x14ac:dyDescent="0.2">
      <c r="A13030" s="4" t="s">
        <v>12732</v>
      </c>
      <c r="B13030" s="5">
        <v>46188</v>
      </c>
      <c r="C13030" s="3">
        <v>48.4</v>
      </c>
    </row>
    <row r="13031" spans="1:3" x14ac:dyDescent="0.2">
      <c r="A13031" s="4" t="s">
        <v>12733</v>
      </c>
      <c r="B13031" s="5">
        <v>46202</v>
      </c>
      <c r="C13031" s="3">
        <v>224.58</v>
      </c>
    </row>
    <row r="13032" spans="1:3" x14ac:dyDescent="0.2">
      <c r="A13032" s="4" t="s">
        <v>12734</v>
      </c>
      <c r="B13032" s="5">
        <v>46184</v>
      </c>
      <c r="C13032" s="3">
        <v>787.95</v>
      </c>
    </row>
    <row r="13033" spans="1:3" x14ac:dyDescent="0.2">
      <c r="A13033" s="4" t="s">
        <v>12735</v>
      </c>
      <c r="B13033" s="5">
        <v>46202</v>
      </c>
      <c r="C13033" s="3">
        <v>74.489999999999995</v>
      </c>
    </row>
    <row r="13034" spans="1:3" x14ac:dyDescent="0.2">
      <c r="A13034" s="4" t="s">
        <v>12736</v>
      </c>
      <c r="B13034" s="5">
        <v>46181</v>
      </c>
      <c r="C13034" s="3">
        <v>46.370000000000005</v>
      </c>
    </row>
    <row r="13035" spans="1:3" x14ac:dyDescent="0.2">
      <c r="A13035" s="4" t="s">
        <v>12737</v>
      </c>
      <c r="B13035" s="5">
        <v>46184</v>
      </c>
      <c r="C13035" s="3">
        <v>354.65</v>
      </c>
    </row>
    <row r="13036" spans="1:3" x14ac:dyDescent="0.2">
      <c r="A13036" s="4" t="s">
        <v>12738</v>
      </c>
      <c r="B13036" s="5">
        <v>46181</v>
      </c>
      <c r="C13036" s="3">
        <v>79.38</v>
      </c>
    </row>
    <row r="13037" spans="1:3" x14ac:dyDescent="0.2">
      <c r="A13037" s="4" t="s">
        <v>12739</v>
      </c>
      <c r="B13037" s="5">
        <v>46202</v>
      </c>
      <c r="C13037" s="3">
        <v>381.15</v>
      </c>
    </row>
    <row r="13038" spans="1:3" x14ac:dyDescent="0.2">
      <c r="A13038" s="4" t="s">
        <v>12740</v>
      </c>
      <c r="B13038" s="5">
        <v>46202</v>
      </c>
      <c r="C13038" s="3">
        <v>11290.869999999999</v>
      </c>
    </row>
    <row r="13039" spans="1:3" x14ac:dyDescent="0.2">
      <c r="A13039" s="4" t="s">
        <v>12741</v>
      </c>
      <c r="B13039" s="5">
        <v>46184</v>
      </c>
      <c r="C13039" s="3">
        <v>89.83</v>
      </c>
    </row>
    <row r="13040" spans="1:3" x14ac:dyDescent="0.2">
      <c r="A13040" s="4" t="s">
        <v>12742</v>
      </c>
      <c r="B13040" s="5">
        <v>46184</v>
      </c>
      <c r="C13040" s="3">
        <v>1479.83</v>
      </c>
    </row>
    <row r="13041" spans="1:3" x14ac:dyDescent="0.2">
      <c r="A13041" s="4" t="s">
        <v>12743</v>
      </c>
      <c r="B13041" s="5">
        <v>46209</v>
      </c>
      <c r="C13041" s="3">
        <v>87.35</v>
      </c>
    </row>
    <row r="13042" spans="1:3" x14ac:dyDescent="0.2">
      <c r="A13042" s="4" t="s">
        <v>12744</v>
      </c>
      <c r="B13042" s="5">
        <v>46209</v>
      </c>
      <c r="C13042" s="3">
        <v>157.30000000000001</v>
      </c>
    </row>
    <row r="13043" spans="1:3" x14ac:dyDescent="0.2">
      <c r="A13043" s="4" t="s">
        <v>12745</v>
      </c>
      <c r="B13043" s="5">
        <v>46205</v>
      </c>
      <c r="C13043" s="3">
        <v>384.78</v>
      </c>
    </row>
    <row r="13044" spans="1:3" x14ac:dyDescent="0.2">
      <c r="A13044" s="4" t="s">
        <v>12746</v>
      </c>
      <c r="B13044" s="5">
        <v>46205</v>
      </c>
      <c r="C13044" s="3">
        <v>133.72</v>
      </c>
    </row>
    <row r="13045" spans="1:3" x14ac:dyDescent="0.2">
      <c r="A13045" s="4" t="s">
        <v>12747</v>
      </c>
      <c r="B13045" s="5">
        <v>46205</v>
      </c>
      <c r="C13045" s="3">
        <v>27.01</v>
      </c>
    </row>
    <row r="13046" spans="1:3" x14ac:dyDescent="0.2">
      <c r="A13046" s="4" t="s">
        <v>12748</v>
      </c>
      <c r="B13046" s="5">
        <v>46225</v>
      </c>
      <c r="C13046" s="3">
        <v>220.64</v>
      </c>
    </row>
    <row r="13047" spans="1:3" x14ac:dyDescent="0.2">
      <c r="A13047" s="4" t="s">
        <v>12749</v>
      </c>
      <c r="B13047" s="5">
        <v>46212</v>
      </c>
      <c r="C13047" s="3">
        <v>296.93</v>
      </c>
    </row>
    <row r="13048" spans="1:3" x14ac:dyDescent="0.2">
      <c r="A13048" s="4" t="s">
        <v>12750</v>
      </c>
      <c r="B13048" s="5">
        <v>46230</v>
      </c>
      <c r="C13048" s="3">
        <v>48.4</v>
      </c>
    </row>
    <row r="13049" spans="1:3" x14ac:dyDescent="0.2">
      <c r="A13049" s="4" t="s">
        <v>12751</v>
      </c>
      <c r="B13049" s="5">
        <v>46230</v>
      </c>
      <c r="C13049" s="3">
        <v>63.04</v>
      </c>
    </row>
    <row r="13050" spans="1:3" x14ac:dyDescent="0.2">
      <c r="A13050" s="4" t="s">
        <v>12752</v>
      </c>
      <c r="B13050" s="5">
        <v>46230</v>
      </c>
      <c r="C13050" s="3">
        <v>168.8</v>
      </c>
    </row>
    <row r="13051" spans="1:3" x14ac:dyDescent="0.2">
      <c r="A13051" s="4" t="s">
        <v>12753</v>
      </c>
      <c r="B13051" s="5">
        <v>46230</v>
      </c>
      <c r="C13051" s="3">
        <v>298.99</v>
      </c>
    </row>
    <row r="13052" spans="1:3" x14ac:dyDescent="0.2">
      <c r="A13052" s="4" t="s">
        <v>12754</v>
      </c>
      <c r="B13052" s="5">
        <v>46288</v>
      </c>
      <c r="C13052" s="3">
        <v>506.39</v>
      </c>
    </row>
    <row r="13053" spans="1:3" x14ac:dyDescent="0.2">
      <c r="A13053" s="4" t="s">
        <v>12755</v>
      </c>
      <c r="B13053" s="5">
        <v>46293</v>
      </c>
      <c r="C13053" s="3">
        <v>96.8</v>
      </c>
    </row>
    <row r="13054" spans="1:3" x14ac:dyDescent="0.2">
      <c r="A13054" s="4" t="s">
        <v>12756</v>
      </c>
      <c r="B13054" s="5">
        <v>46295</v>
      </c>
      <c r="C13054" s="3">
        <v>63.04</v>
      </c>
    </row>
    <row r="13055" spans="1:3" x14ac:dyDescent="0.2">
      <c r="A13055" s="4" t="s">
        <v>12757</v>
      </c>
      <c r="B13055" s="5">
        <v>46295</v>
      </c>
      <c r="C13055" s="3">
        <v>1064.8</v>
      </c>
    </row>
    <row r="13056" spans="1:3" x14ac:dyDescent="0.2">
      <c r="A13056" s="4" t="s">
        <v>12758</v>
      </c>
      <c r="B13056" s="5">
        <v>46295</v>
      </c>
      <c r="C13056" s="3">
        <v>57.33</v>
      </c>
    </row>
    <row r="13057" spans="1:3" x14ac:dyDescent="0.2">
      <c r="A13057" s="4" t="s">
        <v>12759</v>
      </c>
      <c r="B13057" s="5">
        <v>46295</v>
      </c>
      <c r="C13057" s="3">
        <v>532.4</v>
      </c>
    </row>
    <row r="13058" spans="1:3" x14ac:dyDescent="0.2">
      <c r="A13058" s="4" t="s">
        <v>12760</v>
      </c>
      <c r="B13058" s="5">
        <v>46031</v>
      </c>
      <c r="C13058" s="3">
        <v>940.17</v>
      </c>
    </row>
    <row r="13059" spans="1:3" x14ac:dyDescent="0.2">
      <c r="A13059" s="4" t="s">
        <v>12761</v>
      </c>
      <c r="B13059" s="5">
        <v>46048</v>
      </c>
      <c r="C13059" s="3">
        <v>1260.22</v>
      </c>
    </row>
    <row r="13060" spans="1:3" x14ac:dyDescent="0.2">
      <c r="A13060" s="2" t="s">
        <v>12762</v>
      </c>
      <c r="C13060" s="3">
        <v>1373.35</v>
      </c>
    </row>
    <row r="13061" spans="1:3" x14ac:dyDescent="0.2">
      <c r="A13061" s="4" t="s">
        <v>12763</v>
      </c>
      <c r="B13061" s="5">
        <v>46093</v>
      </c>
      <c r="C13061" s="3">
        <v>1131.3499999999999</v>
      </c>
    </row>
    <row r="13062" spans="1:3" x14ac:dyDescent="0.2">
      <c r="A13062" s="4" t="s">
        <v>12764</v>
      </c>
      <c r="B13062" s="5">
        <v>46097</v>
      </c>
      <c r="C13062" s="3">
        <v>121</v>
      </c>
    </row>
    <row r="13063" spans="1:3" x14ac:dyDescent="0.2">
      <c r="A13063" s="4" t="s">
        <v>12765</v>
      </c>
      <c r="B13063" s="5">
        <v>46212</v>
      </c>
      <c r="C13063" s="3">
        <v>121</v>
      </c>
    </row>
    <row r="13064" spans="1:3" x14ac:dyDescent="0.2">
      <c r="A13064" s="2" t="s">
        <v>12766</v>
      </c>
      <c r="C13064" s="3">
        <v>223</v>
      </c>
    </row>
    <row r="13065" spans="1:3" x14ac:dyDescent="0.2">
      <c r="A13065" s="4" t="s">
        <v>12767</v>
      </c>
      <c r="B13065" s="5">
        <v>46065</v>
      </c>
      <c r="C13065" s="3">
        <v>223</v>
      </c>
    </row>
    <row r="13066" spans="1:3" x14ac:dyDescent="0.2">
      <c r="A13066" s="2" t="s">
        <v>12768</v>
      </c>
      <c r="C13066" s="3">
        <v>10169.299999999999</v>
      </c>
    </row>
    <row r="13067" spans="1:3" x14ac:dyDescent="0.2">
      <c r="A13067" s="4" t="s">
        <v>12769</v>
      </c>
      <c r="B13067" s="5">
        <v>46090</v>
      </c>
      <c r="C13067" s="3">
        <v>5500</v>
      </c>
    </row>
    <row r="13068" spans="1:3" x14ac:dyDescent="0.2">
      <c r="A13068" s="4" t="s">
        <v>12770</v>
      </c>
      <c r="B13068" s="5">
        <v>46230</v>
      </c>
      <c r="C13068" s="3">
        <v>2160.6999999999998</v>
      </c>
    </row>
    <row r="13069" spans="1:3" x14ac:dyDescent="0.2">
      <c r="A13069" s="4" t="s">
        <v>12771</v>
      </c>
      <c r="B13069" s="5">
        <v>46295</v>
      </c>
      <c r="C13069" s="3">
        <v>2508.6</v>
      </c>
    </row>
    <row r="13070" spans="1:3" x14ac:dyDescent="0.2">
      <c r="A13070" s="2" t="s">
        <v>12772</v>
      </c>
      <c r="C13070" s="3">
        <v>545.71</v>
      </c>
    </row>
    <row r="13071" spans="1:3" x14ac:dyDescent="0.2">
      <c r="A13071" s="4" t="s">
        <v>12773</v>
      </c>
      <c r="B13071" s="5">
        <v>46062</v>
      </c>
      <c r="C13071" s="3">
        <v>545.71</v>
      </c>
    </row>
    <row r="13072" spans="1:3" x14ac:dyDescent="0.2">
      <c r="A13072" s="2" t="s">
        <v>12774</v>
      </c>
      <c r="C13072" s="3">
        <v>748.4</v>
      </c>
    </row>
    <row r="13073" spans="1:3" x14ac:dyDescent="0.2">
      <c r="A13073" s="4" t="s">
        <v>12775</v>
      </c>
      <c r="B13073" s="5">
        <v>46090</v>
      </c>
      <c r="C13073" s="3">
        <v>748.4</v>
      </c>
    </row>
    <row r="13074" spans="1:3" x14ac:dyDescent="0.2">
      <c r="A13074" s="2" t="s">
        <v>12776</v>
      </c>
      <c r="C13074" s="3">
        <v>96976.860000000015</v>
      </c>
    </row>
    <row r="13075" spans="1:3" x14ac:dyDescent="0.2">
      <c r="A13075" s="4" t="s">
        <v>12777</v>
      </c>
      <c r="B13075" s="5">
        <v>46069</v>
      </c>
      <c r="C13075" s="3">
        <v>627.86</v>
      </c>
    </row>
    <row r="13076" spans="1:3" x14ac:dyDescent="0.2">
      <c r="A13076" s="4" t="s">
        <v>12778</v>
      </c>
      <c r="B13076" s="5">
        <v>46069</v>
      </c>
      <c r="C13076" s="3">
        <v>5508.08</v>
      </c>
    </row>
    <row r="13077" spans="1:3" x14ac:dyDescent="0.2">
      <c r="A13077" s="4" t="s">
        <v>12779</v>
      </c>
      <c r="B13077" s="5">
        <v>46069</v>
      </c>
      <c r="C13077" s="3">
        <v>3529.53</v>
      </c>
    </row>
    <row r="13078" spans="1:3" x14ac:dyDescent="0.2">
      <c r="A13078" s="4" t="s">
        <v>12780</v>
      </c>
      <c r="B13078" s="5">
        <v>46069</v>
      </c>
      <c r="C13078" s="3">
        <v>105.66</v>
      </c>
    </row>
    <row r="13079" spans="1:3" x14ac:dyDescent="0.2">
      <c r="A13079" s="4" t="s">
        <v>12781</v>
      </c>
      <c r="B13079" s="5">
        <v>46083</v>
      </c>
      <c r="C13079" s="3">
        <v>371.62</v>
      </c>
    </row>
    <row r="13080" spans="1:3" x14ac:dyDescent="0.2">
      <c r="A13080" s="4" t="s">
        <v>12782</v>
      </c>
      <c r="B13080" s="5">
        <v>46069</v>
      </c>
      <c r="C13080" s="3">
        <v>111.59</v>
      </c>
    </row>
    <row r="13081" spans="1:3" x14ac:dyDescent="0.2">
      <c r="A13081" s="4" t="s">
        <v>12783</v>
      </c>
      <c r="B13081" s="5">
        <v>46069</v>
      </c>
      <c r="C13081" s="3">
        <v>339.8</v>
      </c>
    </row>
    <row r="13082" spans="1:3" x14ac:dyDescent="0.2">
      <c r="A13082" s="4" t="s">
        <v>12784</v>
      </c>
      <c r="B13082" s="5">
        <v>46072</v>
      </c>
      <c r="C13082" s="3">
        <v>10.51</v>
      </c>
    </row>
    <row r="13083" spans="1:3" x14ac:dyDescent="0.2">
      <c r="A13083" s="4" t="s">
        <v>12785</v>
      </c>
      <c r="B13083" s="5">
        <v>46090</v>
      </c>
      <c r="C13083" s="3">
        <v>1059.73</v>
      </c>
    </row>
    <row r="13084" spans="1:3" x14ac:dyDescent="0.2">
      <c r="A13084" s="4" t="s">
        <v>12786</v>
      </c>
      <c r="B13084" s="5">
        <v>46090</v>
      </c>
      <c r="C13084" s="3">
        <v>114.91</v>
      </c>
    </row>
    <row r="13085" spans="1:3" x14ac:dyDescent="0.2">
      <c r="A13085" s="4" t="s">
        <v>12787</v>
      </c>
      <c r="B13085" s="5">
        <v>46090</v>
      </c>
      <c r="C13085" s="3">
        <v>6237.54</v>
      </c>
    </row>
    <row r="13086" spans="1:3" x14ac:dyDescent="0.2">
      <c r="A13086" s="4" t="s">
        <v>12788</v>
      </c>
      <c r="B13086" s="5">
        <v>46090</v>
      </c>
      <c r="C13086" s="3">
        <v>4264.55</v>
      </c>
    </row>
    <row r="13087" spans="1:3" x14ac:dyDescent="0.2">
      <c r="A13087" s="4" t="s">
        <v>12789</v>
      </c>
      <c r="B13087" s="5">
        <v>46090</v>
      </c>
      <c r="C13087" s="3">
        <v>96.32</v>
      </c>
    </row>
    <row r="13088" spans="1:3" x14ac:dyDescent="0.2">
      <c r="A13088" s="4" t="s">
        <v>12790</v>
      </c>
      <c r="B13088" s="5">
        <v>46083</v>
      </c>
      <c r="C13088" s="3">
        <v>3.35</v>
      </c>
    </row>
    <row r="13089" spans="1:3" x14ac:dyDescent="0.2">
      <c r="A13089" s="4" t="s">
        <v>12791</v>
      </c>
      <c r="B13089" s="5">
        <v>46108</v>
      </c>
      <c r="C13089" s="3">
        <v>398.62</v>
      </c>
    </row>
    <row r="13090" spans="1:3" x14ac:dyDescent="0.2">
      <c r="A13090" s="4" t="s">
        <v>12792</v>
      </c>
      <c r="B13090" s="5">
        <v>46090</v>
      </c>
      <c r="C13090" s="3">
        <v>207.03</v>
      </c>
    </row>
    <row r="13091" spans="1:3" x14ac:dyDescent="0.2">
      <c r="A13091" s="4" t="s">
        <v>12793</v>
      </c>
      <c r="B13091" s="5">
        <v>46120</v>
      </c>
      <c r="C13091" s="3">
        <v>809.15</v>
      </c>
    </row>
    <row r="13092" spans="1:3" x14ac:dyDescent="0.2">
      <c r="A13092" s="4" t="s">
        <v>12794</v>
      </c>
      <c r="B13092" s="5">
        <v>46120</v>
      </c>
      <c r="C13092" s="3">
        <v>7837.62</v>
      </c>
    </row>
    <row r="13093" spans="1:3" x14ac:dyDescent="0.2">
      <c r="A13093" s="4" t="s">
        <v>12795</v>
      </c>
      <c r="B13093" s="5">
        <v>46120</v>
      </c>
      <c r="C13093" s="3">
        <v>3674.78</v>
      </c>
    </row>
    <row r="13094" spans="1:3" x14ac:dyDescent="0.2">
      <c r="A13094" s="4" t="s">
        <v>12796</v>
      </c>
      <c r="B13094" s="5">
        <v>46120</v>
      </c>
      <c r="C13094" s="3">
        <v>125.94</v>
      </c>
    </row>
    <row r="13095" spans="1:3" x14ac:dyDescent="0.2">
      <c r="A13095" s="4" t="s">
        <v>12797</v>
      </c>
      <c r="B13095" s="5">
        <v>46120</v>
      </c>
      <c r="C13095" s="3">
        <v>94.56</v>
      </c>
    </row>
    <row r="13096" spans="1:3" x14ac:dyDescent="0.2">
      <c r="A13096" s="4" t="s">
        <v>12798</v>
      </c>
      <c r="B13096" s="5">
        <v>46120</v>
      </c>
      <c r="C13096" s="3">
        <v>156.53</v>
      </c>
    </row>
    <row r="13097" spans="1:3" x14ac:dyDescent="0.2">
      <c r="A13097" s="4" t="s">
        <v>12799</v>
      </c>
      <c r="B13097" s="5">
        <v>46120</v>
      </c>
      <c r="C13097" s="3">
        <v>320.93</v>
      </c>
    </row>
    <row r="13098" spans="1:3" x14ac:dyDescent="0.2">
      <c r="A13098" s="4" t="s">
        <v>12800</v>
      </c>
      <c r="B13098" s="5">
        <v>46146</v>
      </c>
      <c r="C13098" s="3">
        <v>255.76</v>
      </c>
    </row>
    <row r="13099" spans="1:3" x14ac:dyDescent="0.2">
      <c r="A13099" s="4" t="s">
        <v>12801</v>
      </c>
      <c r="B13099" s="5">
        <v>46146</v>
      </c>
      <c r="C13099" s="3">
        <v>466.49</v>
      </c>
    </row>
    <row r="13100" spans="1:3" x14ac:dyDescent="0.2">
      <c r="A13100" s="4" t="s">
        <v>12802</v>
      </c>
      <c r="B13100" s="5">
        <v>46146</v>
      </c>
      <c r="C13100" s="3">
        <v>657.31</v>
      </c>
    </row>
    <row r="13101" spans="1:3" x14ac:dyDescent="0.2">
      <c r="A13101" s="4" t="s">
        <v>12803</v>
      </c>
      <c r="B13101" s="5">
        <v>46146</v>
      </c>
      <c r="C13101" s="3">
        <v>6718.73</v>
      </c>
    </row>
    <row r="13102" spans="1:3" x14ac:dyDescent="0.2">
      <c r="A13102" s="4" t="s">
        <v>12804</v>
      </c>
      <c r="B13102" s="5">
        <v>46146</v>
      </c>
      <c r="C13102" s="3">
        <v>3124.15</v>
      </c>
    </row>
    <row r="13103" spans="1:3" x14ac:dyDescent="0.2">
      <c r="A13103" s="4" t="s">
        <v>12805</v>
      </c>
      <c r="B13103" s="5">
        <v>46146</v>
      </c>
      <c r="C13103" s="3">
        <v>95.59</v>
      </c>
    </row>
    <row r="13104" spans="1:3" x14ac:dyDescent="0.2">
      <c r="A13104" s="4" t="s">
        <v>12806</v>
      </c>
      <c r="B13104" s="5">
        <v>46146</v>
      </c>
      <c r="C13104" s="3">
        <v>108.62</v>
      </c>
    </row>
    <row r="13105" spans="1:3" x14ac:dyDescent="0.2">
      <c r="A13105" s="4" t="s">
        <v>12807</v>
      </c>
      <c r="B13105" s="5">
        <v>46146</v>
      </c>
      <c r="C13105" s="3">
        <v>210.54</v>
      </c>
    </row>
    <row r="13106" spans="1:3" x14ac:dyDescent="0.2">
      <c r="A13106" s="4" t="s">
        <v>12808</v>
      </c>
      <c r="B13106" s="5">
        <v>46146</v>
      </c>
      <c r="C13106" s="3">
        <v>188.74</v>
      </c>
    </row>
    <row r="13107" spans="1:3" x14ac:dyDescent="0.2">
      <c r="A13107" s="4" t="s">
        <v>12809</v>
      </c>
      <c r="B13107" s="5">
        <v>46146</v>
      </c>
      <c r="C13107" s="3">
        <v>116.44</v>
      </c>
    </row>
    <row r="13108" spans="1:3" x14ac:dyDescent="0.2">
      <c r="A13108" s="4" t="s">
        <v>12810</v>
      </c>
      <c r="B13108" s="5">
        <v>46188</v>
      </c>
      <c r="C13108" s="3">
        <v>388.69</v>
      </c>
    </row>
    <row r="13109" spans="1:3" x14ac:dyDescent="0.2">
      <c r="A13109" s="4" t="s">
        <v>12811</v>
      </c>
      <c r="B13109" s="5">
        <v>46188</v>
      </c>
      <c r="C13109" s="3">
        <v>3637.62</v>
      </c>
    </row>
    <row r="13110" spans="1:3" x14ac:dyDescent="0.2">
      <c r="A13110" s="4" t="s">
        <v>12812</v>
      </c>
      <c r="B13110" s="5">
        <v>46188</v>
      </c>
      <c r="C13110" s="3">
        <v>2178.9699999999998</v>
      </c>
    </row>
    <row r="13111" spans="1:3" x14ac:dyDescent="0.2">
      <c r="A13111" s="4" t="s">
        <v>12813</v>
      </c>
      <c r="B13111" s="5">
        <v>46174</v>
      </c>
      <c r="C13111" s="3">
        <v>195.44</v>
      </c>
    </row>
    <row r="13112" spans="1:3" x14ac:dyDescent="0.2">
      <c r="A13112" s="4" t="s">
        <v>12814</v>
      </c>
      <c r="B13112" s="5">
        <v>46174</v>
      </c>
      <c r="C13112" s="3">
        <v>97.24</v>
      </c>
    </row>
    <row r="13113" spans="1:3" x14ac:dyDescent="0.2">
      <c r="A13113" s="4" t="s">
        <v>12815</v>
      </c>
      <c r="B13113" s="5">
        <v>46174</v>
      </c>
      <c r="C13113" s="3">
        <v>96.47</v>
      </c>
    </row>
    <row r="13114" spans="1:3" x14ac:dyDescent="0.2">
      <c r="A13114" s="4" t="s">
        <v>12816</v>
      </c>
      <c r="B13114" s="5">
        <v>46174</v>
      </c>
      <c r="C13114" s="3">
        <v>115.42</v>
      </c>
    </row>
    <row r="13115" spans="1:3" x14ac:dyDescent="0.2">
      <c r="A13115" s="4" t="s">
        <v>12817</v>
      </c>
      <c r="B13115" s="5">
        <v>46209</v>
      </c>
      <c r="C13115" s="3">
        <v>5160.6499999999996</v>
      </c>
    </row>
    <row r="13116" spans="1:3" x14ac:dyDescent="0.2">
      <c r="A13116" s="4" t="s">
        <v>12818</v>
      </c>
      <c r="B13116" s="5">
        <v>46209</v>
      </c>
      <c r="C13116" s="3">
        <v>2228.81</v>
      </c>
    </row>
    <row r="13117" spans="1:3" x14ac:dyDescent="0.2">
      <c r="A13117" s="4" t="s">
        <v>12819</v>
      </c>
      <c r="B13117" s="5">
        <v>46209</v>
      </c>
      <c r="C13117" s="3">
        <v>73.16</v>
      </c>
    </row>
    <row r="13118" spans="1:3" x14ac:dyDescent="0.2">
      <c r="A13118" s="4" t="s">
        <v>12820</v>
      </c>
      <c r="B13118" s="5">
        <v>46209</v>
      </c>
      <c r="C13118" s="3">
        <v>132.02000000000001</v>
      </c>
    </row>
    <row r="13119" spans="1:3" x14ac:dyDescent="0.2">
      <c r="A13119" s="4" t="s">
        <v>12821</v>
      </c>
      <c r="B13119" s="5">
        <v>46209</v>
      </c>
      <c r="C13119" s="3">
        <v>390.64</v>
      </c>
    </row>
    <row r="13120" spans="1:3" x14ac:dyDescent="0.2">
      <c r="A13120" s="4" t="s">
        <v>12822</v>
      </c>
      <c r="B13120" s="5">
        <v>46209</v>
      </c>
      <c r="C13120" s="3">
        <v>102.29</v>
      </c>
    </row>
    <row r="13121" spans="1:3" x14ac:dyDescent="0.2">
      <c r="A13121" s="4" t="s">
        <v>12823</v>
      </c>
      <c r="B13121" s="5">
        <v>46209</v>
      </c>
      <c r="C13121" s="3">
        <v>183.96</v>
      </c>
    </row>
    <row r="13122" spans="1:3" x14ac:dyDescent="0.2">
      <c r="A13122" s="4" t="s">
        <v>12824</v>
      </c>
      <c r="B13122" s="5">
        <v>46231</v>
      </c>
      <c r="C13122" s="3">
        <v>198.14</v>
      </c>
    </row>
    <row r="13123" spans="1:3" x14ac:dyDescent="0.2">
      <c r="A13123" s="4" t="s">
        <v>12825</v>
      </c>
      <c r="B13123" s="5">
        <v>46231</v>
      </c>
      <c r="C13123" s="3">
        <v>139.22</v>
      </c>
    </row>
    <row r="13124" spans="1:3" x14ac:dyDescent="0.2">
      <c r="A13124" s="4" t="s">
        <v>12826</v>
      </c>
      <c r="B13124" s="5">
        <v>46230</v>
      </c>
      <c r="C13124" s="3">
        <v>531.94000000000005</v>
      </c>
    </row>
    <row r="13125" spans="1:3" x14ac:dyDescent="0.2">
      <c r="A13125" s="4" t="s">
        <v>12827</v>
      </c>
      <c r="B13125" s="5">
        <v>46230</v>
      </c>
      <c r="C13125" s="3">
        <v>2546.37</v>
      </c>
    </row>
    <row r="13126" spans="1:3" x14ac:dyDescent="0.2">
      <c r="A13126" s="4" t="s">
        <v>12828</v>
      </c>
      <c r="B13126" s="5">
        <v>46230</v>
      </c>
      <c r="C13126" s="3">
        <v>82.27</v>
      </c>
    </row>
    <row r="13127" spans="1:3" x14ac:dyDescent="0.2">
      <c r="A13127" s="4" t="s">
        <v>12829</v>
      </c>
      <c r="B13127" s="5">
        <v>46230</v>
      </c>
      <c r="C13127" s="3">
        <v>139.28</v>
      </c>
    </row>
    <row r="13128" spans="1:3" x14ac:dyDescent="0.2">
      <c r="A13128" s="4" t="s">
        <v>12830</v>
      </c>
      <c r="B13128" s="5">
        <v>46230</v>
      </c>
      <c r="C13128" s="3">
        <v>98.25</v>
      </c>
    </row>
    <row r="13129" spans="1:3" x14ac:dyDescent="0.2">
      <c r="A13129" s="4" t="s">
        <v>12831</v>
      </c>
      <c r="B13129" s="5">
        <v>46230</v>
      </c>
      <c r="C13129" s="3">
        <v>556.79</v>
      </c>
    </row>
    <row r="13130" spans="1:3" x14ac:dyDescent="0.2">
      <c r="A13130" s="4" t="s">
        <v>12832</v>
      </c>
      <c r="B13130" s="5">
        <v>46230</v>
      </c>
      <c r="C13130" s="3">
        <v>184.19</v>
      </c>
    </row>
    <row r="13131" spans="1:3" x14ac:dyDescent="0.2">
      <c r="A13131" s="4" t="s">
        <v>12833</v>
      </c>
      <c r="B13131" s="5">
        <v>46288</v>
      </c>
      <c r="C13131" s="3">
        <v>799.16</v>
      </c>
    </row>
    <row r="13132" spans="1:3" x14ac:dyDescent="0.2">
      <c r="A13132" s="4" t="s">
        <v>12834</v>
      </c>
      <c r="B13132" s="5">
        <v>46288</v>
      </c>
      <c r="C13132" s="3">
        <v>3319.08</v>
      </c>
    </row>
    <row r="13133" spans="1:3" x14ac:dyDescent="0.2">
      <c r="A13133" s="4" t="s">
        <v>12835</v>
      </c>
      <c r="B13133" s="5">
        <v>46288</v>
      </c>
      <c r="C13133" s="3">
        <v>102.33</v>
      </c>
    </row>
    <row r="13134" spans="1:3" x14ac:dyDescent="0.2">
      <c r="A13134" s="4" t="s">
        <v>12836</v>
      </c>
      <c r="B13134" s="5">
        <v>46288</v>
      </c>
      <c r="C13134" s="3">
        <v>95.97</v>
      </c>
    </row>
    <row r="13135" spans="1:3" x14ac:dyDescent="0.2">
      <c r="A13135" s="4" t="s">
        <v>12837</v>
      </c>
      <c r="B13135" s="5">
        <v>46288</v>
      </c>
      <c r="C13135" s="3">
        <v>216.77</v>
      </c>
    </row>
    <row r="13136" spans="1:3" x14ac:dyDescent="0.2">
      <c r="A13136" s="4" t="s">
        <v>12838</v>
      </c>
      <c r="B13136" s="5">
        <v>46288</v>
      </c>
      <c r="C13136" s="3">
        <v>208.83</v>
      </c>
    </row>
    <row r="13137" spans="1:3" x14ac:dyDescent="0.2">
      <c r="A13137" s="4" t="s">
        <v>12839</v>
      </c>
      <c r="B13137" s="5">
        <v>46293</v>
      </c>
      <c r="C13137" s="3">
        <v>4598.71</v>
      </c>
    </row>
    <row r="13138" spans="1:3" x14ac:dyDescent="0.2">
      <c r="A13138" s="4" t="s">
        <v>12840</v>
      </c>
      <c r="B13138" s="5">
        <v>46293</v>
      </c>
      <c r="C13138" s="3">
        <v>5201.6099999999997</v>
      </c>
    </row>
    <row r="13139" spans="1:3" x14ac:dyDescent="0.2">
      <c r="A13139" s="4" t="s">
        <v>12841</v>
      </c>
      <c r="B13139" s="5">
        <v>46288</v>
      </c>
      <c r="C13139" s="3">
        <v>718.06</v>
      </c>
    </row>
    <row r="13140" spans="1:3" x14ac:dyDescent="0.2">
      <c r="A13140" s="4" t="s">
        <v>12842</v>
      </c>
      <c r="B13140" s="5">
        <v>46293</v>
      </c>
      <c r="C13140" s="3">
        <v>13186.56</v>
      </c>
    </row>
    <row r="13141" spans="1:3" x14ac:dyDescent="0.2">
      <c r="A13141" s="4" t="s">
        <v>12843</v>
      </c>
      <c r="B13141" s="5">
        <v>46069</v>
      </c>
      <c r="C13141" s="3">
        <v>331.62</v>
      </c>
    </row>
    <row r="13142" spans="1:3" x14ac:dyDescent="0.2">
      <c r="A13142" s="4" t="s">
        <v>12844</v>
      </c>
      <c r="B13142" s="5">
        <v>46069</v>
      </c>
      <c r="C13142" s="3">
        <v>781.26</v>
      </c>
    </row>
    <row r="13143" spans="1:3" x14ac:dyDescent="0.2">
      <c r="A13143" s="4" t="s">
        <v>12845</v>
      </c>
      <c r="B13143" s="5">
        <v>46108</v>
      </c>
      <c r="C13143" s="3">
        <v>6.44</v>
      </c>
    </row>
    <row r="13144" spans="1:3" x14ac:dyDescent="0.2">
      <c r="A13144" s="4" t="s">
        <v>12846</v>
      </c>
      <c r="B13144" s="5">
        <v>46108</v>
      </c>
      <c r="C13144" s="3">
        <v>2.89</v>
      </c>
    </row>
    <row r="13145" spans="1:3" x14ac:dyDescent="0.2">
      <c r="A13145" s="4" t="s">
        <v>12847</v>
      </c>
      <c r="B13145" s="5">
        <v>46108</v>
      </c>
      <c r="C13145" s="3">
        <v>13.38</v>
      </c>
    </row>
    <row r="13146" spans="1:3" x14ac:dyDescent="0.2">
      <c r="A13146" s="4" t="s">
        <v>12848</v>
      </c>
      <c r="B13146" s="5">
        <v>46090</v>
      </c>
      <c r="C13146" s="3">
        <v>1.17</v>
      </c>
    </row>
    <row r="13147" spans="1:3" x14ac:dyDescent="0.2">
      <c r="A13147" s="4" t="s">
        <v>12849</v>
      </c>
      <c r="B13147" s="5">
        <v>46090</v>
      </c>
      <c r="C13147" s="3">
        <v>63.8</v>
      </c>
    </row>
    <row r="13148" spans="1:3" x14ac:dyDescent="0.2">
      <c r="A13148" s="4" t="s">
        <v>12850</v>
      </c>
      <c r="B13148" s="5">
        <v>46188</v>
      </c>
      <c r="C13148" s="3">
        <v>-3.98</v>
      </c>
    </row>
    <row r="13149" spans="1:3" x14ac:dyDescent="0.2">
      <c r="A13149" s="4" t="s">
        <v>12851</v>
      </c>
      <c r="B13149" s="5">
        <v>46174</v>
      </c>
      <c r="C13149" s="3">
        <v>-24.67</v>
      </c>
    </row>
    <row r="13150" spans="1:3" x14ac:dyDescent="0.2">
      <c r="A13150" s="4" t="s">
        <v>12852</v>
      </c>
      <c r="B13150" s="5">
        <v>46174</v>
      </c>
      <c r="C13150" s="3">
        <v>-23.87</v>
      </c>
    </row>
    <row r="13151" spans="1:3" x14ac:dyDescent="0.2">
      <c r="A13151" s="4" t="s">
        <v>12853</v>
      </c>
      <c r="B13151" s="5">
        <v>46174</v>
      </c>
      <c r="C13151" s="3">
        <v>-24.67</v>
      </c>
    </row>
    <row r="13152" spans="1:3" x14ac:dyDescent="0.2">
      <c r="A13152" s="2" t="s">
        <v>12854</v>
      </c>
      <c r="C13152" s="3">
        <v>1371.03</v>
      </c>
    </row>
    <row r="13153" spans="1:3" x14ac:dyDescent="0.2">
      <c r="A13153" s="4" t="s">
        <v>12855</v>
      </c>
      <c r="B13153" s="5">
        <v>46202</v>
      </c>
      <c r="C13153" s="3">
        <v>1371.03</v>
      </c>
    </row>
    <row r="13154" spans="1:3" x14ac:dyDescent="0.2">
      <c r="A13154" s="2" t="s">
        <v>12856</v>
      </c>
      <c r="C13154" s="3">
        <v>7550.4</v>
      </c>
    </row>
    <row r="13155" spans="1:3" x14ac:dyDescent="0.2">
      <c r="A13155" s="4" t="s">
        <v>12857</v>
      </c>
      <c r="B13155" s="5">
        <v>46231</v>
      </c>
      <c r="C13155" s="3">
        <v>7550.4</v>
      </c>
    </row>
    <row r="13156" spans="1:3" x14ac:dyDescent="0.2">
      <c r="A13156" s="2" t="s">
        <v>12858</v>
      </c>
      <c r="C13156" s="3">
        <v>7524.49</v>
      </c>
    </row>
    <row r="13157" spans="1:3" x14ac:dyDescent="0.2">
      <c r="A13157" s="4" t="s">
        <v>12859</v>
      </c>
      <c r="B13157" s="5">
        <v>46069</v>
      </c>
      <c r="C13157" s="3">
        <v>443.34</v>
      </c>
    </row>
    <row r="13158" spans="1:3" x14ac:dyDescent="0.2">
      <c r="A13158" s="4" t="s">
        <v>12860</v>
      </c>
      <c r="B13158" s="5">
        <v>46069</v>
      </c>
      <c r="C13158" s="3">
        <v>7081.15</v>
      </c>
    </row>
    <row r="13159" spans="1:3" x14ac:dyDescent="0.2">
      <c r="A13159" s="2" t="s">
        <v>12861</v>
      </c>
      <c r="C13159" s="3">
        <v>1453.8</v>
      </c>
    </row>
    <row r="13160" spans="1:3" x14ac:dyDescent="0.2">
      <c r="A13160" s="4" t="s">
        <v>12862</v>
      </c>
      <c r="B13160" s="5">
        <v>46090</v>
      </c>
      <c r="C13160" s="3">
        <v>1453.8</v>
      </c>
    </row>
    <row r="13161" spans="1:3" x14ac:dyDescent="0.2">
      <c r="A13161" s="2" t="s">
        <v>12863</v>
      </c>
      <c r="C13161" s="3">
        <v>9438</v>
      </c>
    </row>
    <row r="13162" spans="1:3" x14ac:dyDescent="0.2">
      <c r="A13162" s="4" t="s">
        <v>12864</v>
      </c>
      <c r="B13162" s="5">
        <v>46161</v>
      </c>
      <c r="C13162" s="3">
        <v>8869.2999999999993</v>
      </c>
    </row>
    <row r="13163" spans="1:3" x14ac:dyDescent="0.2">
      <c r="A13163" s="4" t="s">
        <v>12865</v>
      </c>
      <c r="B13163" s="5">
        <v>46230</v>
      </c>
      <c r="C13163" s="3">
        <v>568.70000000000005</v>
      </c>
    </row>
    <row r="13164" spans="1:3" x14ac:dyDescent="0.2">
      <c r="A13164" s="2" t="s">
        <v>12866</v>
      </c>
      <c r="C13164" s="3">
        <v>3375</v>
      </c>
    </row>
    <row r="13165" spans="1:3" x14ac:dyDescent="0.2">
      <c r="A13165" s="4" t="s">
        <v>12867</v>
      </c>
      <c r="B13165" s="5">
        <v>46058</v>
      </c>
      <c r="C13165" s="3">
        <v>3375</v>
      </c>
    </row>
    <row r="13166" spans="1:3" x14ac:dyDescent="0.2">
      <c r="A13166" s="2" t="s">
        <v>12868</v>
      </c>
      <c r="C13166" s="3">
        <v>300</v>
      </c>
    </row>
    <row r="13167" spans="1:3" x14ac:dyDescent="0.2">
      <c r="A13167" s="4" t="s">
        <v>3058</v>
      </c>
      <c r="B13167" s="5">
        <v>46148</v>
      </c>
      <c r="C13167" s="3">
        <v>300</v>
      </c>
    </row>
    <row r="13168" spans="1:3" x14ac:dyDescent="0.2">
      <c r="A13168" s="2" t="s">
        <v>12869</v>
      </c>
      <c r="C13168" s="3">
        <v>1400</v>
      </c>
    </row>
    <row r="13169" spans="1:3" x14ac:dyDescent="0.2">
      <c r="A13169" s="4" t="s">
        <v>12870</v>
      </c>
      <c r="B13169" s="5">
        <v>46184</v>
      </c>
      <c r="C13169" s="3">
        <v>1400</v>
      </c>
    </row>
    <row r="13170" spans="1:3" x14ac:dyDescent="0.2">
      <c r="A13170" s="2" t="s">
        <v>12871</v>
      </c>
      <c r="C13170" s="3">
        <v>185</v>
      </c>
    </row>
    <row r="13171" spans="1:3" x14ac:dyDescent="0.2">
      <c r="A13171" s="4" t="s">
        <v>12872</v>
      </c>
      <c r="B13171" s="5">
        <v>46154</v>
      </c>
      <c r="C13171" s="3">
        <v>55</v>
      </c>
    </row>
    <row r="13172" spans="1:3" x14ac:dyDescent="0.2">
      <c r="A13172" s="4" t="s">
        <v>12873</v>
      </c>
      <c r="B13172" s="5">
        <v>46164</v>
      </c>
      <c r="C13172" s="3">
        <v>130</v>
      </c>
    </row>
    <row r="13173" spans="1:3" x14ac:dyDescent="0.2">
      <c r="A13173" s="2" t="s">
        <v>12874</v>
      </c>
      <c r="C13173" s="3">
        <v>10268.290000000001</v>
      </c>
    </row>
    <row r="13174" spans="1:3" x14ac:dyDescent="0.2">
      <c r="A13174" s="4" t="s">
        <v>3631</v>
      </c>
      <c r="B13174" s="5">
        <v>46076</v>
      </c>
      <c r="C13174" s="3">
        <v>10268.290000000001</v>
      </c>
    </row>
    <row r="13175" spans="1:3" x14ac:dyDescent="0.2">
      <c r="A13175" s="2" t="s">
        <v>12875</v>
      </c>
      <c r="C13175" s="3">
        <v>1960.2</v>
      </c>
    </row>
    <row r="13176" spans="1:3" x14ac:dyDescent="0.2">
      <c r="A13176" s="4" t="s">
        <v>12876</v>
      </c>
      <c r="B13176" s="5">
        <v>46149</v>
      </c>
      <c r="C13176" s="3">
        <v>1568.16</v>
      </c>
    </row>
    <row r="13177" spans="1:3" x14ac:dyDescent="0.2">
      <c r="A13177" s="4" t="s">
        <v>12877</v>
      </c>
      <c r="B13177" s="5">
        <v>46188</v>
      </c>
      <c r="C13177" s="3">
        <v>392.04</v>
      </c>
    </row>
    <row r="13178" spans="1:3" x14ac:dyDescent="0.2">
      <c r="A13178" s="2" t="s">
        <v>12878</v>
      </c>
      <c r="C13178" s="3">
        <v>225.67</v>
      </c>
    </row>
    <row r="13179" spans="1:3" x14ac:dyDescent="0.2">
      <c r="A13179" s="4" t="s">
        <v>12879</v>
      </c>
      <c r="B13179" s="5">
        <v>46108</v>
      </c>
      <c r="C13179" s="3">
        <v>225.67</v>
      </c>
    </row>
    <row r="13180" spans="1:3" x14ac:dyDescent="0.2">
      <c r="A13180" s="2" t="s">
        <v>12880</v>
      </c>
      <c r="C13180" s="3">
        <v>544</v>
      </c>
    </row>
    <row r="13181" spans="1:3" x14ac:dyDescent="0.2">
      <c r="A13181" s="4" t="s">
        <v>12881</v>
      </c>
      <c r="B13181" s="5">
        <v>46191</v>
      </c>
      <c r="C13181" s="3">
        <v>270</v>
      </c>
    </row>
    <row r="13182" spans="1:3" x14ac:dyDescent="0.2">
      <c r="A13182" s="4" t="s">
        <v>12882</v>
      </c>
      <c r="B13182" s="5">
        <v>46120</v>
      </c>
      <c r="C13182" s="3">
        <v>35</v>
      </c>
    </row>
    <row r="13183" spans="1:3" x14ac:dyDescent="0.2">
      <c r="A13183" s="4" t="s">
        <v>12883</v>
      </c>
      <c r="B13183" s="5">
        <v>46202</v>
      </c>
      <c r="C13183" s="3">
        <v>239</v>
      </c>
    </row>
    <row r="13184" spans="1:3" x14ac:dyDescent="0.2">
      <c r="A13184" s="2" t="s">
        <v>12884</v>
      </c>
      <c r="C13184" s="3">
        <v>127.05</v>
      </c>
    </row>
    <row r="13185" spans="1:3" x14ac:dyDescent="0.2">
      <c r="A13185" s="4" t="s">
        <v>12885</v>
      </c>
      <c r="B13185" s="5">
        <v>46106</v>
      </c>
      <c r="C13185" s="3">
        <v>127.05</v>
      </c>
    </row>
    <row r="13186" spans="1:3" x14ac:dyDescent="0.2">
      <c r="A13186" s="2" t="s">
        <v>12886</v>
      </c>
      <c r="C13186" s="3">
        <v>438632.29999999987</v>
      </c>
    </row>
    <row r="13187" spans="1:3" x14ac:dyDescent="0.2">
      <c r="A13187" s="4" t="s">
        <v>12887</v>
      </c>
      <c r="B13187" s="5">
        <v>46031</v>
      </c>
      <c r="C13187" s="3">
        <v>559.67999999999995</v>
      </c>
    </row>
    <row r="13188" spans="1:3" x14ac:dyDescent="0.2">
      <c r="A13188" s="4" t="s">
        <v>12888</v>
      </c>
      <c r="B13188" s="5">
        <v>46041</v>
      </c>
      <c r="C13188" s="3">
        <v>2843.5</v>
      </c>
    </row>
    <row r="13189" spans="1:3" x14ac:dyDescent="0.2">
      <c r="A13189" s="4" t="s">
        <v>12889</v>
      </c>
      <c r="B13189" s="5">
        <v>46041</v>
      </c>
      <c r="C13189" s="3">
        <v>3421.48</v>
      </c>
    </row>
    <row r="13190" spans="1:3" x14ac:dyDescent="0.2">
      <c r="A13190" s="4" t="s">
        <v>12890</v>
      </c>
      <c r="B13190" s="5">
        <v>46031</v>
      </c>
      <c r="C13190" s="3">
        <v>1182.33</v>
      </c>
    </row>
    <row r="13191" spans="1:3" x14ac:dyDescent="0.2">
      <c r="A13191" s="4" t="s">
        <v>12891</v>
      </c>
      <c r="B13191" s="5">
        <v>46044</v>
      </c>
      <c r="C13191" s="3">
        <v>27083.73</v>
      </c>
    </row>
    <row r="13192" spans="1:3" x14ac:dyDescent="0.2">
      <c r="A13192" s="4" t="s">
        <v>12892</v>
      </c>
      <c r="B13192" s="5">
        <v>46052</v>
      </c>
      <c r="C13192" s="3">
        <v>3220.8</v>
      </c>
    </row>
    <row r="13193" spans="1:3" x14ac:dyDescent="0.2">
      <c r="A13193" s="4" t="s">
        <v>12893</v>
      </c>
      <c r="B13193" s="5">
        <v>46052</v>
      </c>
      <c r="C13193" s="3">
        <v>3421.48</v>
      </c>
    </row>
    <row r="13194" spans="1:3" x14ac:dyDescent="0.2">
      <c r="A13194" s="4" t="s">
        <v>12894</v>
      </c>
      <c r="B13194" s="5">
        <v>46055</v>
      </c>
      <c r="C13194" s="3">
        <v>2547.27</v>
      </c>
    </row>
    <row r="13195" spans="1:3" x14ac:dyDescent="0.2">
      <c r="A13195" s="4" t="s">
        <v>12895</v>
      </c>
      <c r="B13195" s="5">
        <v>46055</v>
      </c>
      <c r="C13195" s="3">
        <v>1479.01</v>
      </c>
    </row>
    <row r="13196" spans="1:3" x14ac:dyDescent="0.2">
      <c r="A13196" s="4" t="s">
        <v>12896</v>
      </c>
      <c r="B13196" s="5">
        <v>46055</v>
      </c>
      <c r="C13196" s="3">
        <v>4133.72</v>
      </c>
    </row>
    <row r="13197" spans="1:3" x14ac:dyDescent="0.2">
      <c r="A13197" s="4" t="s">
        <v>12897</v>
      </c>
      <c r="B13197" s="5">
        <v>46062</v>
      </c>
      <c r="C13197" s="3">
        <v>3421.48</v>
      </c>
    </row>
    <row r="13198" spans="1:3" x14ac:dyDescent="0.2">
      <c r="A13198" s="4" t="s">
        <v>12898</v>
      </c>
      <c r="B13198" s="5">
        <v>46062</v>
      </c>
      <c r="C13198" s="3">
        <v>1421.75</v>
      </c>
    </row>
    <row r="13199" spans="1:3" x14ac:dyDescent="0.2">
      <c r="A13199" s="4" t="s">
        <v>12899</v>
      </c>
      <c r="B13199" s="5">
        <v>46062</v>
      </c>
      <c r="C13199" s="3">
        <v>1350.3</v>
      </c>
    </row>
    <row r="13200" spans="1:3" x14ac:dyDescent="0.2">
      <c r="A13200" s="4" t="s">
        <v>12900</v>
      </c>
      <c r="B13200" s="5">
        <v>46069</v>
      </c>
      <c r="C13200" s="3">
        <v>1541.42</v>
      </c>
    </row>
    <row r="13201" spans="1:3" x14ac:dyDescent="0.2">
      <c r="A13201" s="4" t="s">
        <v>12901</v>
      </c>
      <c r="B13201" s="5">
        <v>46076</v>
      </c>
      <c r="C13201" s="3">
        <v>27688.73</v>
      </c>
    </row>
    <row r="13202" spans="1:3" x14ac:dyDescent="0.2">
      <c r="A13202" s="4" t="s">
        <v>12902</v>
      </c>
      <c r="B13202" s="5">
        <v>46065</v>
      </c>
      <c r="C13202" s="3">
        <v>3146.6200000000003</v>
      </c>
    </row>
    <row r="13203" spans="1:3" x14ac:dyDescent="0.2">
      <c r="A13203" s="4" t="s">
        <v>12903</v>
      </c>
      <c r="B13203" s="5">
        <v>46072</v>
      </c>
      <c r="C13203" s="3">
        <v>3650.46</v>
      </c>
    </row>
    <row r="13204" spans="1:3" x14ac:dyDescent="0.2">
      <c r="A13204" s="4" t="s">
        <v>12904</v>
      </c>
      <c r="B13204" s="5">
        <v>46065</v>
      </c>
      <c r="C13204" s="3">
        <v>213.08999999999997</v>
      </c>
    </row>
    <row r="13205" spans="1:3" x14ac:dyDescent="0.2">
      <c r="A13205" s="4" t="s">
        <v>12905</v>
      </c>
      <c r="B13205" s="5">
        <v>46072</v>
      </c>
      <c r="C13205" s="3">
        <v>591.16</v>
      </c>
    </row>
    <row r="13206" spans="1:3" x14ac:dyDescent="0.2">
      <c r="A13206" s="4" t="s">
        <v>12906</v>
      </c>
      <c r="B13206" s="5">
        <v>46076</v>
      </c>
      <c r="C13206" s="3">
        <v>2547.27</v>
      </c>
    </row>
    <row r="13207" spans="1:3" x14ac:dyDescent="0.2">
      <c r="A13207" s="4" t="s">
        <v>12907</v>
      </c>
      <c r="B13207" s="5">
        <v>46076</v>
      </c>
      <c r="C13207" s="3">
        <v>496.34000000000003</v>
      </c>
    </row>
    <row r="13208" spans="1:3" x14ac:dyDescent="0.2">
      <c r="A13208" s="4" t="s">
        <v>12908</v>
      </c>
      <c r="B13208" s="5">
        <v>46072</v>
      </c>
      <c r="C13208" s="3">
        <v>3421.48</v>
      </c>
    </row>
    <row r="13209" spans="1:3" x14ac:dyDescent="0.2">
      <c r="A13209" s="4" t="s">
        <v>12909</v>
      </c>
      <c r="B13209" s="5">
        <v>46072</v>
      </c>
      <c r="C13209" s="3">
        <v>1421.75</v>
      </c>
    </row>
    <row r="13210" spans="1:3" x14ac:dyDescent="0.2">
      <c r="A13210" s="4" t="s">
        <v>12910</v>
      </c>
      <c r="B13210" s="5">
        <v>46080</v>
      </c>
      <c r="C13210" s="3">
        <v>839.17000000000007</v>
      </c>
    </row>
    <row r="13211" spans="1:3" x14ac:dyDescent="0.2">
      <c r="A13211" s="4" t="s">
        <v>12911</v>
      </c>
      <c r="B13211" s="5">
        <v>46097</v>
      </c>
      <c r="C13211" s="3">
        <v>1331</v>
      </c>
    </row>
    <row r="13212" spans="1:3" x14ac:dyDescent="0.2">
      <c r="A13212" s="4" t="s">
        <v>12912</v>
      </c>
      <c r="B13212" s="5">
        <v>46086</v>
      </c>
      <c r="C13212" s="3">
        <v>27083.73</v>
      </c>
    </row>
    <row r="13213" spans="1:3" x14ac:dyDescent="0.2">
      <c r="A13213" s="4" t="s">
        <v>12913</v>
      </c>
      <c r="B13213" s="5">
        <v>46097</v>
      </c>
      <c r="C13213" s="3">
        <v>3421.48</v>
      </c>
    </row>
    <row r="13214" spans="1:3" x14ac:dyDescent="0.2">
      <c r="A13214" s="4" t="s">
        <v>12914</v>
      </c>
      <c r="B13214" s="5">
        <v>46097</v>
      </c>
      <c r="C13214" s="3">
        <v>3573.79</v>
      </c>
    </row>
    <row r="13215" spans="1:3" x14ac:dyDescent="0.2">
      <c r="A13215" s="4" t="s">
        <v>12915</v>
      </c>
      <c r="B13215" s="5">
        <v>46101</v>
      </c>
      <c r="C13215" s="3">
        <v>1067.3799999999999</v>
      </c>
    </row>
    <row r="13216" spans="1:3" x14ac:dyDescent="0.2">
      <c r="A13216" s="4" t="s">
        <v>12916</v>
      </c>
      <c r="B13216" s="5">
        <v>46106</v>
      </c>
      <c r="C13216" s="3">
        <v>770.71</v>
      </c>
    </row>
    <row r="13217" spans="1:3" x14ac:dyDescent="0.2">
      <c r="A13217" s="4" t="s">
        <v>12917</v>
      </c>
      <c r="B13217" s="5">
        <v>46106</v>
      </c>
      <c r="C13217" s="3">
        <v>399.06</v>
      </c>
    </row>
    <row r="13218" spans="1:3" x14ac:dyDescent="0.2">
      <c r="A13218" s="4" t="s">
        <v>12918</v>
      </c>
      <c r="B13218" s="5">
        <v>46106</v>
      </c>
      <c r="C13218" s="3">
        <v>3421.48</v>
      </c>
    </row>
    <row r="13219" spans="1:3" x14ac:dyDescent="0.2">
      <c r="A13219" s="4" t="s">
        <v>12919</v>
      </c>
      <c r="B13219" s="5">
        <v>46106</v>
      </c>
      <c r="C13219" s="3">
        <v>1421.75</v>
      </c>
    </row>
    <row r="13220" spans="1:3" x14ac:dyDescent="0.2">
      <c r="A13220" s="4" t="s">
        <v>12920</v>
      </c>
      <c r="B13220" s="5">
        <v>46132</v>
      </c>
      <c r="C13220" s="3">
        <v>2289.9</v>
      </c>
    </row>
    <row r="13221" spans="1:3" x14ac:dyDescent="0.2">
      <c r="A13221" s="4" t="s">
        <v>12921</v>
      </c>
      <c r="B13221" s="5">
        <v>46132</v>
      </c>
      <c r="C13221" s="3">
        <v>1421.75</v>
      </c>
    </row>
    <row r="13222" spans="1:3" x14ac:dyDescent="0.2">
      <c r="A13222" s="4" t="s">
        <v>12922</v>
      </c>
      <c r="B13222" s="5">
        <v>46132</v>
      </c>
      <c r="C13222" s="3">
        <v>2152.04</v>
      </c>
    </row>
    <row r="13223" spans="1:3" x14ac:dyDescent="0.2">
      <c r="A13223" s="4" t="s">
        <v>12923</v>
      </c>
      <c r="B13223" s="5">
        <v>46132</v>
      </c>
      <c r="C13223" s="3">
        <v>27688.73</v>
      </c>
    </row>
    <row r="13224" spans="1:3" x14ac:dyDescent="0.2">
      <c r="A13224" s="4" t="s">
        <v>12924</v>
      </c>
      <c r="B13224" s="5">
        <v>46132</v>
      </c>
      <c r="C13224" s="3">
        <v>1449.25</v>
      </c>
    </row>
    <row r="13225" spans="1:3" x14ac:dyDescent="0.2">
      <c r="A13225" s="4" t="s">
        <v>12925</v>
      </c>
      <c r="B13225" s="5">
        <v>46132</v>
      </c>
      <c r="C13225" s="3">
        <v>2320.15</v>
      </c>
    </row>
    <row r="13226" spans="1:3" x14ac:dyDescent="0.2">
      <c r="A13226" s="4" t="s">
        <v>12926</v>
      </c>
      <c r="B13226" s="5">
        <v>46132</v>
      </c>
      <c r="C13226" s="3">
        <v>956.02</v>
      </c>
    </row>
    <row r="13227" spans="1:3" x14ac:dyDescent="0.2">
      <c r="A13227" s="4" t="s">
        <v>12927</v>
      </c>
      <c r="B13227" s="5">
        <v>46135</v>
      </c>
      <c r="C13227" s="3">
        <v>1029.1600000000001</v>
      </c>
    </row>
    <row r="13228" spans="1:3" x14ac:dyDescent="0.2">
      <c r="A13228" s="4" t="s">
        <v>12928</v>
      </c>
      <c r="B13228" s="5">
        <v>46135</v>
      </c>
      <c r="C13228" s="3">
        <v>2574.77</v>
      </c>
    </row>
    <row r="13229" spans="1:3" x14ac:dyDescent="0.2">
      <c r="A13229" s="4" t="s">
        <v>12929</v>
      </c>
      <c r="B13229" s="5">
        <v>46135</v>
      </c>
      <c r="C13229" s="3">
        <v>1479.01</v>
      </c>
    </row>
    <row r="13230" spans="1:3" x14ac:dyDescent="0.2">
      <c r="A13230" s="4" t="s">
        <v>12930</v>
      </c>
      <c r="B13230" s="5">
        <v>46135</v>
      </c>
      <c r="C13230" s="3">
        <v>1265.1099999999999</v>
      </c>
    </row>
    <row r="13231" spans="1:3" x14ac:dyDescent="0.2">
      <c r="A13231" s="4" t="s">
        <v>12931</v>
      </c>
      <c r="B13231" s="5">
        <v>46146</v>
      </c>
      <c r="C13231" s="3">
        <v>1738.71</v>
      </c>
    </row>
    <row r="13232" spans="1:3" x14ac:dyDescent="0.2">
      <c r="A13232" s="4" t="s">
        <v>12932</v>
      </c>
      <c r="B13232" s="5">
        <v>46146</v>
      </c>
      <c r="C13232" s="3">
        <v>1457.56</v>
      </c>
    </row>
    <row r="13233" spans="1:3" x14ac:dyDescent="0.2">
      <c r="A13233" s="4" t="s">
        <v>12933</v>
      </c>
      <c r="B13233" s="5">
        <v>46156</v>
      </c>
      <c r="C13233" s="3">
        <v>5927.9100000000017</v>
      </c>
    </row>
    <row r="13234" spans="1:3" x14ac:dyDescent="0.2">
      <c r="A13234" s="4" t="s">
        <v>12934</v>
      </c>
      <c r="B13234" s="5">
        <v>46153</v>
      </c>
      <c r="C13234" s="3">
        <v>3451.73</v>
      </c>
    </row>
    <row r="13235" spans="1:3" x14ac:dyDescent="0.2">
      <c r="A13235" s="4" t="s">
        <v>12935</v>
      </c>
      <c r="B13235" s="5">
        <v>46153</v>
      </c>
      <c r="C13235" s="3">
        <v>2871</v>
      </c>
    </row>
    <row r="13236" spans="1:3" x14ac:dyDescent="0.2">
      <c r="A13236" s="4" t="s">
        <v>12936</v>
      </c>
      <c r="B13236" s="5">
        <v>46153</v>
      </c>
      <c r="C13236" s="3">
        <v>27688.73</v>
      </c>
    </row>
    <row r="13237" spans="1:3" x14ac:dyDescent="0.2">
      <c r="A13237" s="4" t="s">
        <v>12937</v>
      </c>
      <c r="B13237" s="5">
        <v>46174</v>
      </c>
      <c r="C13237" s="3">
        <v>1571.67</v>
      </c>
    </row>
    <row r="13238" spans="1:3" x14ac:dyDescent="0.2">
      <c r="A13238" s="4" t="s">
        <v>12938</v>
      </c>
      <c r="B13238" s="5">
        <v>46174</v>
      </c>
      <c r="C13238" s="3">
        <v>2320.15</v>
      </c>
    </row>
    <row r="13239" spans="1:3" x14ac:dyDescent="0.2">
      <c r="A13239" s="4" t="s">
        <v>12939</v>
      </c>
      <c r="B13239" s="5">
        <v>46174</v>
      </c>
      <c r="C13239" s="3">
        <v>353.32</v>
      </c>
    </row>
    <row r="13240" spans="1:3" x14ac:dyDescent="0.2">
      <c r="A13240" s="4" t="s">
        <v>12940</v>
      </c>
      <c r="B13240" s="5">
        <v>46174</v>
      </c>
      <c r="C13240" s="3">
        <v>1131.58</v>
      </c>
    </row>
    <row r="13241" spans="1:3" x14ac:dyDescent="0.2">
      <c r="A13241" s="4" t="s">
        <v>12941</v>
      </c>
      <c r="B13241" s="5">
        <v>46174</v>
      </c>
      <c r="C13241" s="3">
        <v>194.8</v>
      </c>
    </row>
    <row r="13242" spans="1:3" x14ac:dyDescent="0.2">
      <c r="A13242" s="4" t="s">
        <v>12942</v>
      </c>
      <c r="B13242" s="5">
        <v>46174</v>
      </c>
      <c r="C13242" s="3">
        <v>2561.02</v>
      </c>
    </row>
    <row r="13243" spans="1:3" x14ac:dyDescent="0.2">
      <c r="A13243" s="4" t="s">
        <v>12943</v>
      </c>
      <c r="B13243" s="5">
        <v>46174</v>
      </c>
      <c r="C13243" s="3">
        <v>511.47</v>
      </c>
    </row>
    <row r="13244" spans="1:3" x14ac:dyDescent="0.2">
      <c r="A13244" s="4" t="s">
        <v>12944</v>
      </c>
      <c r="B13244" s="5">
        <v>46174</v>
      </c>
      <c r="C13244" s="3">
        <v>2320.15</v>
      </c>
    </row>
    <row r="13245" spans="1:3" x14ac:dyDescent="0.2">
      <c r="A13245" s="4" t="s">
        <v>12945</v>
      </c>
      <c r="B13245" s="5">
        <v>46174</v>
      </c>
      <c r="C13245" s="3">
        <v>1380.55</v>
      </c>
    </row>
    <row r="13246" spans="1:3" x14ac:dyDescent="0.2">
      <c r="A13246" s="4" t="s">
        <v>12946</v>
      </c>
      <c r="B13246" s="5">
        <v>46202</v>
      </c>
      <c r="C13246" s="3">
        <v>14266.05</v>
      </c>
    </row>
    <row r="13247" spans="1:3" x14ac:dyDescent="0.2">
      <c r="A13247" s="4" t="s">
        <v>12947</v>
      </c>
      <c r="B13247" s="5">
        <v>46181</v>
      </c>
      <c r="C13247" s="3">
        <v>2378.09</v>
      </c>
    </row>
    <row r="13248" spans="1:3" x14ac:dyDescent="0.2">
      <c r="A13248" s="4" t="s">
        <v>12948</v>
      </c>
      <c r="B13248" s="5">
        <v>46181</v>
      </c>
      <c r="C13248" s="3">
        <v>2320.15</v>
      </c>
    </row>
    <row r="13249" spans="1:3" x14ac:dyDescent="0.2">
      <c r="A13249" s="4" t="s">
        <v>12949</v>
      </c>
      <c r="B13249" s="5">
        <v>46181</v>
      </c>
      <c r="C13249" s="3">
        <v>629.55999999999995</v>
      </c>
    </row>
    <row r="13250" spans="1:3" x14ac:dyDescent="0.2">
      <c r="A13250" s="4" t="s">
        <v>12950</v>
      </c>
      <c r="B13250" s="5">
        <v>46181</v>
      </c>
      <c r="C13250" s="3">
        <v>27688.73</v>
      </c>
    </row>
    <row r="13251" spans="1:3" x14ac:dyDescent="0.2">
      <c r="A13251" s="4" t="s">
        <v>12951</v>
      </c>
      <c r="B13251" s="5">
        <v>46212</v>
      </c>
      <c r="C13251" s="3">
        <v>1337.24</v>
      </c>
    </row>
    <row r="13252" spans="1:3" x14ac:dyDescent="0.2">
      <c r="A13252" s="4" t="s">
        <v>12952</v>
      </c>
      <c r="B13252" s="5">
        <v>46212</v>
      </c>
      <c r="C13252" s="3">
        <v>1799.87</v>
      </c>
    </row>
    <row r="13253" spans="1:3" x14ac:dyDescent="0.2">
      <c r="A13253" s="4" t="s">
        <v>12953</v>
      </c>
      <c r="B13253" s="5">
        <v>46212</v>
      </c>
      <c r="C13253" s="3">
        <v>2147.31</v>
      </c>
    </row>
    <row r="13254" spans="1:3" x14ac:dyDescent="0.2">
      <c r="A13254" s="4" t="s">
        <v>12954</v>
      </c>
      <c r="B13254" s="5">
        <v>46212</v>
      </c>
      <c r="C13254" s="3">
        <v>1449.25</v>
      </c>
    </row>
    <row r="13255" spans="1:3" x14ac:dyDescent="0.2">
      <c r="A13255" s="4" t="s">
        <v>12955</v>
      </c>
      <c r="B13255" s="5">
        <v>46230</v>
      </c>
      <c r="C13255" s="3">
        <v>3451.73</v>
      </c>
    </row>
    <row r="13256" spans="1:3" x14ac:dyDescent="0.2">
      <c r="A13256" s="4" t="s">
        <v>12956</v>
      </c>
      <c r="B13256" s="5">
        <v>46212</v>
      </c>
      <c r="C13256" s="3">
        <v>1210.6799999999998</v>
      </c>
    </row>
    <row r="13257" spans="1:3" x14ac:dyDescent="0.2">
      <c r="A13257" s="4" t="s">
        <v>12957</v>
      </c>
      <c r="B13257" s="5">
        <v>46212</v>
      </c>
      <c r="C13257" s="3">
        <v>27688.73</v>
      </c>
    </row>
    <row r="13258" spans="1:3" x14ac:dyDescent="0.2">
      <c r="A13258" s="4" t="s">
        <v>12958</v>
      </c>
      <c r="B13258" s="5">
        <v>46212</v>
      </c>
      <c r="C13258" s="3">
        <v>1108.0500000000002</v>
      </c>
    </row>
    <row r="13259" spans="1:3" x14ac:dyDescent="0.2">
      <c r="A13259" s="4" t="s">
        <v>12959</v>
      </c>
      <c r="B13259" s="5">
        <v>46230</v>
      </c>
      <c r="C13259" s="3">
        <v>3917.58</v>
      </c>
    </row>
    <row r="13260" spans="1:3" x14ac:dyDescent="0.2">
      <c r="A13260" s="4" t="s">
        <v>12960</v>
      </c>
      <c r="B13260" s="5">
        <v>46230</v>
      </c>
      <c r="C13260" s="3">
        <v>1449.25</v>
      </c>
    </row>
    <row r="13261" spans="1:3" x14ac:dyDescent="0.2">
      <c r="A13261" s="4" t="s">
        <v>12961</v>
      </c>
      <c r="B13261" s="5">
        <v>46212</v>
      </c>
      <c r="C13261" s="3">
        <v>49.91</v>
      </c>
    </row>
    <row r="13262" spans="1:3" x14ac:dyDescent="0.2">
      <c r="A13262" s="4" t="s">
        <v>12962</v>
      </c>
      <c r="B13262" s="5">
        <v>46230</v>
      </c>
      <c r="C13262" s="3">
        <v>2574.77</v>
      </c>
    </row>
    <row r="13263" spans="1:3" x14ac:dyDescent="0.2">
      <c r="A13263" s="4" t="s">
        <v>12963</v>
      </c>
      <c r="B13263" s="5">
        <v>46230</v>
      </c>
      <c r="C13263" s="3">
        <v>1509.26</v>
      </c>
    </row>
    <row r="13264" spans="1:3" x14ac:dyDescent="0.2">
      <c r="A13264" s="4" t="s">
        <v>12964</v>
      </c>
      <c r="B13264" s="5">
        <v>46230</v>
      </c>
      <c r="C13264" s="3">
        <v>1013.74</v>
      </c>
    </row>
    <row r="13265" spans="1:3" x14ac:dyDescent="0.2">
      <c r="A13265" s="4" t="s">
        <v>12965</v>
      </c>
      <c r="B13265" s="5">
        <v>46230</v>
      </c>
      <c r="C13265" s="3">
        <v>800.96</v>
      </c>
    </row>
    <row r="13266" spans="1:3" x14ac:dyDescent="0.2">
      <c r="A13266" s="4" t="s">
        <v>12966</v>
      </c>
      <c r="B13266" s="5">
        <v>46230</v>
      </c>
      <c r="C13266" s="3">
        <v>3917.58</v>
      </c>
    </row>
    <row r="13267" spans="1:3" x14ac:dyDescent="0.2">
      <c r="A13267" s="4" t="s">
        <v>12967</v>
      </c>
      <c r="B13267" s="5">
        <v>46230</v>
      </c>
      <c r="C13267" s="3">
        <v>2179.54</v>
      </c>
    </row>
    <row r="13268" spans="1:3" x14ac:dyDescent="0.2">
      <c r="A13268" s="4" t="s">
        <v>12968</v>
      </c>
      <c r="B13268" s="5">
        <v>46230</v>
      </c>
      <c r="C13268" s="3">
        <v>1554.61</v>
      </c>
    </row>
    <row r="13269" spans="1:3" x14ac:dyDescent="0.2">
      <c r="A13269" s="4" t="s">
        <v>12969</v>
      </c>
      <c r="B13269" s="5">
        <v>46269</v>
      </c>
      <c r="C13269" s="3">
        <v>1043.3500000000001</v>
      </c>
    </row>
    <row r="13270" spans="1:3" x14ac:dyDescent="0.2">
      <c r="A13270" s="4" t="s">
        <v>12970</v>
      </c>
      <c r="B13270" s="5">
        <v>46231</v>
      </c>
      <c r="C13270" s="3">
        <v>633.38</v>
      </c>
    </row>
    <row r="13271" spans="1:3" x14ac:dyDescent="0.2">
      <c r="A13271" s="4" t="s">
        <v>12971</v>
      </c>
      <c r="B13271" s="5">
        <v>46268</v>
      </c>
      <c r="C13271" s="3">
        <v>1001.51</v>
      </c>
    </row>
    <row r="13272" spans="1:3" x14ac:dyDescent="0.2">
      <c r="A13272" s="4" t="s">
        <v>12972</v>
      </c>
      <c r="B13272" s="5">
        <v>46268</v>
      </c>
      <c r="C13272" s="3">
        <v>6873.21</v>
      </c>
    </row>
    <row r="13273" spans="1:3" x14ac:dyDescent="0.2">
      <c r="A13273" s="4" t="s">
        <v>12973</v>
      </c>
      <c r="B13273" s="5">
        <v>46268</v>
      </c>
      <c r="C13273" s="3">
        <v>4483.38</v>
      </c>
    </row>
    <row r="13274" spans="1:3" x14ac:dyDescent="0.2">
      <c r="A13274" s="4" t="s">
        <v>12974</v>
      </c>
      <c r="B13274" s="5">
        <v>46272</v>
      </c>
      <c r="C13274" s="3">
        <v>27688.73</v>
      </c>
    </row>
    <row r="13275" spans="1:3" x14ac:dyDescent="0.2">
      <c r="A13275" s="4" t="s">
        <v>12975</v>
      </c>
      <c r="B13275" s="5">
        <v>46272</v>
      </c>
      <c r="C13275" s="3">
        <v>709.16</v>
      </c>
    </row>
    <row r="13276" spans="1:3" x14ac:dyDescent="0.2">
      <c r="A13276" s="4" t="s">
        <v>12976</v>
      </c>
      <c r="B13276" s="5">
        <v>46268</v>
      </c>
      <c r="C13276" s="3">
        <v>1285.79</v>
      </c>
    </row>
    <row r="13277" spans="1:3" x14ac:dyDescent="0.2">
      <c r="A13277" s="4" t="s">
        <v>12977</v>
      </c>
      <c r="B13277" s="5">
        <v>46272</v>
      </c>
      <c r="C13277" s="3">
        <v>2561.02</v>
      </c>
    </row>
    <row r="13278" spans="1:3" x14ac:dyDescent="0.2">
      <c r="A13278" s="4" t="s">
        <v>12978</v>
      </c>
      <c r="B13278" s="5">
        <v>46272</v>
      </c>
      <c r="C13278" s="3">
        <v>511.47</v>
      </c>
    </row>
    <row r="13279" spans="1:3" x14ac:dyDescent="0.2">
      <c r="A13279" s="4" t="s">
        <v>12979</v>
      </c>
      <c r="B13279" s="5">
        <v>46295</v>
      </c>
      <c r="C13279" s="3">
        <v>27688.73</v>
      </c>
    </row>
    <row r="13280" spans="1:3" x14ac:dyDescent="0.2">
      <c r="A13280" s="4" t="s">
        <v>12980</v>
      </c>
      <c r="B13280" s="5">
        <v>46295</v>
      </c>
      <c r="C13280" s="3">
        <v>3451.73</v>
      </c>
    </row>
    <row r="13281" spans="1:3" x14ac:dyDescent="0.2">
      <c r="A13281" s="4" t="s">
        <v>12981</v>
      </c>
      <c r="B13281" s="5">
        <v>46295</v>
      </c>
      <c r="C13281" s="3">
        <v>3059.6499999999996</v>
      </c>
    </row>
    <row r="13282" spans="1:3" x14ac:dyDescent="0.2">
      <c r="A13282" s="4" t="s">
        <v>12982</v>
      </c>
      <c r="B13282" s="5">
        <v>46295</v>
      </c>
      <c r="C13282" s="3">
        <v>800.96</v>
      </c>
    </row>
    <row r="13283" spans="1:3" x14ac:dyDescent="0.2">
      <c r="A13283" s="4" t="s">
        <v>12983</v>
      </c>
      <c r="B13283" s="5">
        <v>46295</v>
      </c>
      <c r="C13283" s="3">
        <v>986.58</v>
      </c>
    </row>
    <row r="13284" spans="1:3" x14ac:dyDescent="0.2">
      <c r="A13284" s="4" t="s">
        <v>12984</v>
      </c>
      <c r="B13284" s="5">
        <v>46295</v>
      </c>
      <c r="C13284" s="3">
        <v>2147.31</v>
      </c>
    </row>
    <row r="13285" spans="1:3" x14ac:dyDescent="0.2">
      <c r="A13285" s="4" t="s">
        <v>12985</v>
      </c>
      <c r="B13285" s="5">
        <v>46295</v>
      </c>
      <c r="C13285" s="3">
        <v>1257.3699999999999</v>
      </c>
    </row>
    <row r="13286" spans="1:3" x14ac:dyDescent="0.2">
      <c r="A13286" s="4" t="s">
        <v>12986</v>
      </c>
      <c r="B13286" s="5">
        <v>46295</v>
      </c>
      <c r="C13286" s="3">
        <v>1765.69</v>
      </c>
    </row>
    <row r="13287" spans="1:3" x14ac:dyDescent="0.2">
      <c r="A13287" s="2" t="s">
        <v>12987</v>
      </c>
      <c r="C13287" s="3">
        <v>321.26</v>
      </c>
    </row>
    <row r="13288" spans="1:3" x14ac:dyDescent="0.2">
      <c r="A13288" s="4" t="s">
        <v>12988</v>
      </c>
      <c r="B13288" s="5">
        <v>46031</v>
      </c>
      <c r="C13288" s="3">
        <v>321.26</v>
      </c>
    </row>
    <row r="13289" spans="1:3" x14ac:dyDescent="0.2">
      <c r="A13289" s="2" t="s">
        <v>12989</v>
      </c>
      <c r="C13289" s="3">
        <v>14232.849999999999</v>
      </c>
    </row>
    <row r="13290" spans="1:3" x14ac:dyDescent="0.2">
      <c r="A13290" s="4" t="s">
        <v>12990</v>
      </c>
      <c r="B13290" s="5">
        <v>46080</v>
      </c>
      <c r="C13290" s="3">
        <v>1171.98</v>
      </c>
    </row>
    <row r="13291" spans="1:3" x14ac:dyDescent="0.2">
      <c r="A13291" s="4" t="s">
        <v>12991</v>
      </c>
      <c r="B13291" s="5">
        <v>46108</v>
      </c>
      <c r="C13291" s="3">
        <v>135.52000000000001</v>
      </c>
    </row>
    <row r="13292" spans="1:3" x14ac:dyDescent="0.2">
      <c r="A13292" s="4" t="s">
        <v>12992</v>
      </c>
      <c r="B13292" s="5">
        <v>46128</v>
      </c>
      <c r="C13292" s="3">
        <v>1627.21</v>
      </c>
    </row>
    <row r="13293" spans="1:3" x14ac:dyDescent="0.2">
      <c r="A13293" s="4" t="s">
        <v>12993</v>
      </c>
      <c r="B13293" s="5">
        <v>46156</v>
      </c>
      <c r="C13293" s="3">
        <v>5860.27</v>
      </c>
    </row>
    <row r="13294" spans="1:3" x14ac:dyDescent="0.2">
      <c r="A13294" s="4" t="s">
        <v>12994</v>
      </c>
      <c r="B13294" s="5">
        <v>46199</v>
      </c>
      <c r="C13294" s="3">
        <v>3368.28</v>
      </c>
    </row>
    <row r="13295" spans="1:3" x14ac:dyDescent="0.2">
      <c r="A13295" s="4" t="s">
        <v>12995</v>
      </c>
      <c r="B13295" s="5">
        <v>46209</v>
      </c>
      <c r="C13295" s="3">
        <v>737.98</v>
      </c>
    </row>
    <row r="13296" spans="1:3" x14ac:dyDescent="0.2">
      <c r="A13296" s="4" t="s">
        <v>12996</v>
      </c>
      <c r="B13296" s="5">
        <v>46202</v>
      </c>
      <c r="C13296" s="3">
        <v>595.07999999999993</v>
      </c>
    </row>
    <row r="13297" spans="1:3" x14ac:dyDescent="0.2">
      <c r="A13297" s="4" t="s">
        <v>12997</v>
      </c>
      <c r="B13297" s="5">
        <v>46106</v>
      </c>
      <c r="C13297" s="3">
        <v>155.72999999999999</v>
      </c>
    </row>
    <row r="13298" spans="1:3" x14ac:dyDescent="0.2">
      <c r="A13298" s="4" t="s">
        <v>12998</v>
      </c>
      <c r="B13298" s="5">
        <v>46230</v>
      </c>
      <c r="C13298" s="3">
        <v>153.91</v>
      </c>
    </row>
    <row r="13299" spans="1:3" x14ac:dyDescent="0.2">
      <c r="A13299" s="4" t="s">
        <v>12999</v>
      </c>
      <c r="B13299" s="5">
        <v>46230</v>
      </c>
      <c r="C13299" s="3">
        <v>252.89000000000001</v>
      </c>
    </row>
    <row r="13300" spans="1:3" x14ac:dyDescent="0.2">
      <c r="A13300" s="4" t="s">
        <v>13000</v>
      </c>
      <c r="B13300" s="5">
        <v>46231</v>
      </c>
      <c r="C13300" s="3">
        <v>174</v>
      </c>
    </row>
    <row r="13301" spans="1:3" x14ac:dyDescent="0.2">
      <c r="A13301" s="2" t="s">
        <v>13001</v>
      </c>
      <c r="C13301" s="3">
        <v>7891.7100000000009</v>
      </c>
    </row>
    <row r="13302" spans="1:3" x14ac:dyDescent="0.2">
      <c r="A13302" s="4" t="s">
        <v>13002</v>
      </c>
      <c r="B13302" s="5">
        <v>46174</v>
      </c>
      <c r="C13302" s="3">
        <v>3672.96</v>
      </c>
    </row>
    <row r="13303" spans="1:3" x14ac:dyDescent="0.2">
      <c r="A13303" s="4" t="s">
        <v>13003</v>
      </c>
      <c r="B13303" s="5">
        <v>46181</v>
      </c>
      <c r="C13303" s="3">
        <v>3794.23</v>
      </c>
    </row>
    <row r="13304" spans="1:3" x14ac:dyDescent="0.2">
      <c r="A13304" s="4" t="s">
        <v>13004</v>
      </c>
      <c r="B13304" s="5">
        <v>46212</v>
      </c>
      <c r="C13304" s="3">
        <v>374.43</v>
      </c>
    </row>
    <row r="13305" spans="1:3" x14ac:dyDescent="0.2">
      <c r="A13305" s="4" t="s">
        <v>13005</v>
      </c>
      <c r="B13305" s="5">
        <v>46205</v>
      </c>
      <c r="C13305" s="3">
        <v>50.09</v>
      </c>
    </row>
    <row r="13306" spans="1:3" x14ac:dyDescent="0.2">
      <c r="A13306" s="2" t="s">
        <v>13006</v>
      </c>
      <c r="C13306" s="3">
        <v>230</v>
      </c>
    </row>
    <row r="13307" spans="1:3" x14ac:dyDescent="0.2">
      <c r="A13307" s="4" t="s">
        <v>13007</v>
      </c>
      <c r="B13307" s="5">
        <v>46063</v>
      </c>
      <c r="C13307" s="3">
        <v>230</v>
      </c>
    </row>
    <row r="13308" spans="1:3" x14ac:dyDescent="0.2">
      <c r="A13308" s="2" t="s">
        <v>13008</v>
      </c>
      <c r="C13308" s="3">
        <v>60350.8</v>
      </c>
    </row>
    <row r="13309" spans="1:3" x14ac:dyDescent="0.2">
      <c r="A13309" s="4" t="s">
        <v>13009</v>
      </c>
      <c r="B13309" s="5">
        <v>46037</v>
      </c>
      <c r="C13309" s="3">
        <v>54315.73</v>
      </c>
    </row>
    <row r="13310" spans="1:3" x14ac:dyDescent="0.2">
      <c r="A13310" s="4" t="s">
        <v>13010</v>
      </c>
      <c r="B13310" s="5">
        <v>46037</v>
      </c>
      <c r="C13310" s="3">
        <v>6035.07</v>
      </c>
    </row>
    <row r="13311" spans="1:3" x14ac:dyDescent="0.2">
      <c r="A13311" s="2" t="s">
        <v>13011</v>
      </c>
      <c r="C13311" s="3">
        <v>1952.0900000000001</v>
      </c>
    </row>
    <row r="13312" spans="1:3" x14ac:dyDescent="0.2">
      <c r="A13312" s="4" t="s">
        <v>13012</v>
      </c>
      <c r="B13312" s="5">
        <v>46086</v>
      </c>
      <c r="C13312" s="3">
        <v>189.12</v>
      </c>
    </row>
    <row r="13313" spans="1:3" x14ac:dyDescent="0.2">
      <c r="A13313" s="4" t="s">
        <v>13013</v>
      </c>
      <c r="B13313" s="5">
        <v>46086</v>
      </c>
      <c r="C13313" s="3">
        <v>1762.97</v>
      </c>
    </row>
    <row r="13314" spans="1:3" x14ac:dyDescent="0.2">
      <c r="A13314" s="2" t="s">
        <v>13014</v>
      </c>
      <c r="C13314" s="3">
        <v>3507.2699999999995</v>
      </c>
    </row>
    <row r="13315" spans="1:3" x14ac:dyDescent="0.2">
      <c r="A13315" s="4" t="s">
        <v>13015</v>
      </c>
      <c r="B13315" s="5">
        <v>46072</v>
      </c>
      <c r="C13315" s="3">
        <v>53.99</v>
      </c>
    </row>
    <row r="13316" spans="1:3" x14ac:dyDescent="0.2">
      <c r="A13316" s="4" t="s">
        <v>13016</v>
      </c>
      <c r="B13316" s="5">
        <v>46080</v>
      </c>
      <c r="C13316" s="3">
        <v>1399.99</v>
      </c>
    </row>
    <row r="13317" spans="1:3" x14ac:dyDescent="0.2">
      <c r="A13317" s="4" t="s">
        <v>13017</v>
      </c>
      <c r="B13317" s="5">
        <v>46083</v>
      </c>
      <c r="C13317" s="3">
        <v>743.56</v>
      </c>
    </row>
    <row r="13318" spans="1:3" x14ac:dyDescent="0.2">
      <c r="A13318" s="4" t="s">
        <v>13018</v>
      </c>
      <c r="B13318" s="5">
        <v>46128</v>
      </c>
      <c r="C13318" s="3">
        <v>275.88</v>
      </c>
    </row>
    <row r="13319" spans="1:3" x14ac:dyDescent="0.2">
      <c r="A13319" s="4" t="s">
        <v>13019</v>
      </c>
      <c r="B13319" s="5">
        <v>46132</v>
      </c>
      <c r="C13319" s="3">
        <v>480.52</v>
      </c>
    </row>
    <row r="13320" spans="1:3" x14ac:dyDescent="0.2">
      <c r="A13320" s="4" t="s">
        <v>13020</v>
      </c>
      <c r="B13320" s="5">
        <v>46146</v>
      </c>
      <c r="C13320" s="3">
        <v>33.35</v>
      </c>
    </row>
    <row r="13321" spans="1:3" x14ac:dyDescent="0.2">
      <c r="A13321" s="4" t="s">
        <v>13021</v>
      </c>
      <c r="B13321" s="5">
        <v>46205</v>
      </c>
      <c r="C13321" s="3">
        <v>279.99</v>
      </c>
    </row>
    <row r="13322" spans="1:3" x14ac:dyDescent="0.2">
      <c r="A13322" s="4" t="s">
        <v>13022</v>
      </c>
      <c r="B13322" s="5">
        <v>46205</v>
      </c>
      <c r="C13322" s="3">
        <v>239.99</v>
      </c>
    </row>
    <row r="13323" spans="1:3" x14ac:dyDescent="0.2">
      <c r="A13323" s="2" t="s">
        <v>13023</v>
      </c>
      <c r="C13323" s="3">
        <v>3914.4</v>
      </c>
    </row>
    <row r="13324" spans="1:3" x14ac:dyDescent="0.2">
      <c r="A13324" s="4" t="s">
        <v>13024</v>
      </c>
      <c r="B13324" s="5">
        <v>46231</v>
      </c>
      <c r="C13324" s="3">
        <v>3914.4</v>
      </c>
    </row>
    <row r="13325" spans="1:3" x14ac:dyDescent="0.2">
      <c r="A13325" s="2" t="s">
        <v>13025</v>
      </c>
      <c r="C13325" s="3">
        <v>3435.1899999999996</v>
      </c>
    </row>
    <row r="13326" spans="1:3" x14ac:dyDescent="0.2">
      <c r="A13326" s="4" t="s">
        <v>13026</v>
      </c>
      <c r="B13326" s="5">
        <v>46080</v>
      </c>
      <c r="C13326" s="3">
        <v>762.3</v>
      </c>
    </row>
    <row r="13327" spans="1:3" x14ac:dyDescent="0.2">
      <c r="A13327" s="4" t="s">
        <v>13027</v>
      </c>
      <c r="B13327" s="5">
        <v>46080</v>
      </c>
      <c r="C13327" s="3">
        <v>475.53</v>
      </c>
    </row>
    <row r="13328" spans="1:3" x14ac:dyDescent="0.2">
      <c r="A13328" s="4" t="s">
        <v>13028</v>
      </c>
      <c r="B13328" s="5">
        <v>46090</v>
      </c>
      <c r="C13328" s="3">
        <v>762.3</v>
      </c>
    </row>
    <row r="13329" spans="1:3" x14ac:dyDescent="0.2">
      <c r="A13329" s="4" t="s">
        <v>13029</v>
      </c>
      <c r="B13329" s="5">
        <v>46101</v>
      </c>
      <c r="C13329" s="3">
        <v>264.99</v>
      </c>
    </row>
    <row r="13330" spans="1:3" x14ac:dyDescent="0.2">
      <c r="A13330" s="4" t="s">
        <v>13030</v>
      </c>
      <c r="B13330" s="5">
        <v>46128</v>
      </c>
      <c r="C13330" s="3">
        <v>211.75</v>
      </c>
    </row>
    <row r="13331" spans="1:3" x14ac:dyDescent="0.2">
      <c r="A13331" s="4" t="s">
        <v>13031</v>
      </c>
      <c r="B13331" s="5">
        <v>46174</v>
      </c>
      <c r="C13331" s="3">
        <v>598.95000000000005</v>
      </c>
    </row>
    <row r="13332" spans="1:3" x14ac:dyDescent="0.2">
      <c r="A13332" s="4" t="s">
        <v>13032</v>
      </c>
      <c r="B13332" s="5">
        <v>46174</v>
      </c>
      <c r="C13332" s="3">
        <v>359.37</v>
      </c>
    </row>
    <row r="13333" spans="1:3" x14ac:dyDescent="0.2">
      <c r="A13333" s="2" t="s">
        <v>13033</v>
      </c>
      <c r="C13333" s="3">
        <v>7577.0799999999972</v>
      </c>
    </row>
    <row r="13334" spans="1:3" x14ac:dyDescent="0.2">
      <c r="A13334" s="4" t="s">
        <v>13034</v>
      </c>
      <c r="B13334" s="5">
        <v>46055</v>
      </c>
      <c r="C13334" s="3">
        <v>4053.5</v>
      </c>
    </row>
    <row r="13335" spans="1:3" x14ac:dyDescent="0.2">
      <c r="A13335" s="4" t="s">
        <v>13035</v>
      </c>
      <c r="B13335" s="5">
        <v>46044</v>
      </c>
      <c r="C13335" s="3">
        <v>32.21</v>
      </c>
    </row>
    <row r="13336" spans="1:3" x14ac:dyDescent="0.2">
      <c r="A13336" s="4" t="s">
        <v>13036</v>
      </c>
      <c r="B13336" s="5">
        <v>46044</v>
      </c>
      <c r="C13336" s="3">
        <v>41.31</v>
      </c>
    </row>
    <row r="13337" spans="1:3" x14ac:dyDescent="0.2">
      <c r="A13337" s="4" t="s">
        <v>13037</v>
      </c>
      <c r="B13337" s="5">
        <v>46044</v>
      </c>
      <c r="C13337" s="3">
        <v>27.76</v>
      </c>
    </row>
    <row r="13338" spans="1:3" x14ac:dyDescent="0.2">
      <c r="A13338" s="4" t="s">
        <v>13038</v>
      </c>
      <c r="B13338" s="5">
        <v>46044</v>
      </c>
      <c r="C13338" s="3">
        <v>29.15</v>
      </c>
    </row>
    <row r="13339" spans="1:3" x14ac:dyDescent="0.2">
      <c r="A13339" s="4" t="s">
        <v>13039</v>
      </c>
      <c r="B13339" s="5">
        <v>46076</v>
      </c>
      <c r="C13339" s="3">
        <v>147.34</v>
      </c>
    </row>
    <row r="13340" spans="1:3" x14ac:dyDescent="0.2">
      <c r="A13340" s="4" t="s">
        <v>13040</v>
      </c>
      <c r="B13340" s="5">
        <v>46044</v>
      </c>
      <c r="C13340" s="3">
        <v>17.239999999999998</v>
      </c>
    </row>
    <row r="13341" spans="1:3" x14ac:dyDescent="0.2">
      <c r="A13341" s="4" t="s">
        <v>13041</v>
      </c>
      <c r="B13341" s="5">
        <v>46031</v>
      </c>
      <c r="C13341" s="3">
        <v>12.48</v>
      </c>
    </row>
    <row r="13342" spans="1:3" x14ac:dyDescent="0.2">
      <c r="A13342" s="4" t="s">
        <v>13042</v>
      </c>
      <c r="B13342" s="5">
        <v>46031</v>
      </c>
      <c r="C13342" s="3">
        <v>12.48</v>
      </c>
    </row>
    <row r="13343" spans="1:3" x14ac:dyDescent="0.2">
      <c r="A13343" s="4" t="s">
        <v>13043</v>
      </c>
      <c r="B13343" s="5">
        <v>46031</v>
      </c>
      <c r="C13343" s="3">
        <v>16.420000000000002</v>
      </c>
    </row>
    <row r="13344" spans="1:3" x14ac:dyDescent="0.2">
      <c r="A13344" s="4" t="s">
        <v>13044</v>
      </c>
      <c r="B13344" s="5">
        <v>46044</v>
      </c>
      <c r="C13344" s="3">
        <v>205.7</v>
      </c>
    </row>
    <row r="13345" spans="1:3" x14ac:dyDescent="0.2">
      <c r="A13345" s="4" t="s">
        <v>13045</v>
      </c>
      <c r="B13345" s="5">
        <v>46044</v>
      </c>
      <c r="C13345" s="3">
        <v>247.2</v>
      </c>
    </row>
    <row r="13346" spans="1:3" x14ac:dyDescent="0.2">
      <c r="A13346" s="4" t="s">
        <v>13046</v>
      </c>
      <c r="B13346" s="5">
        <v>46031</v>
      </c>
      <c r="C13346" s="3">
        <v>85.89</v>
      </c>
    </row>
    <row r="13347" spans="1:3" x14ac:dyDescent="0.2">
      <c r="A13347" s="4" t="s">
        <v>13047</v>
      </c>
      <c r="B13347" s="5">
        <v>46031</v>
      </c>
      <c r="C13347" s="3">
        <v>38.729999999999997</v>
      </c>
    </row>
    <row r="13348" spans="1:3" x14ac:dyDescent="0.2">
      <c r="A13348" s="4" t="s">
        <v>13048</v>
      </c>
      <c r="B13348" s="5">
        <v>46031</v>
      </c>
      <c r="C13348" s="3">
        <v>108.22</v>
      </c>
    </row>
    <row r="13349" spans="1:3" x14ac:dyDescent="0.2">
      <c r="A13349" s="4" t="s">
        <v>13049</v>
      </c>
      <c r="B13349" s="5">
        <v>46044</v>
      </c>
      <c r="C13349" s="3">
        <v>2.14</v>
      </c>
    </row>
    <row r="13350" spans="1:3" x14ac:dyDescent="0.2">
      <c r="A13350" s="4" t="s">
        <v>13050</v>
      </c>
      <c r="B13350" s="5">
        <v>46031</v>
      </c>
      <c r="C13350" s="3">
        <v>39.909999999999997</v>
      </c>
    </row>
    <row r="13351" spans="1:3" x14ac:dyDescent="0.2">
      <c r="A13351" s="4" t="s">
        <v>13051</v>
      </c>
      <c r="B13351" s="5">
        <v>46034</v>
      </c>
      <c r="C13351" s="3">
        <v>57.06</v>
      </c>
    </row>
    <row r="13352" spans="1:3" x14ac:dyDescent="0.2">
      <c r="A13352" s="4" t="s">
        <v>13052</v>
      </c>
      <c r="B13352" s="5">
        <v>46052</v>
      </c>
      <c r="C13352" s="3">
        <v>128.11000000000001</v>
      </c>
    </row>
    <row r="13353" spans="1:3" x14ac:dyDescent="0.2">
      <c r="A13353" s="4" t="s">
        <v>13053</v>
      </c>
      <c r="B13353" s="5">
        <v>46097</v>
      </c>
      <c r="C13353" s="3">
        <v>51.98</v>
      </c>
    </row>
    <row r="13354" spans="1:3" x14ac:dyDescent="0.2">
      <c r="A13354" s="4" t="s">
        <v>13054</v>
      </c>
      <c r="B13354" s="5">
        <v>46062</v>
      </c>
      <c r="C13354" s="3">
        <v>253.22000000000003</v>
      </c>
    </row>
    <row r="13355" spans="1:3" x14ac:dyDescent="0.2">
      <c r="A13355" s="4" t="s">
        <v>13055</v>
      </c>
      <c r="B13355" s="5">
        <v>46086</v>
      </c>
      <c r="C13355" s="3">
        <v>14.44</v>
      </c>
    </row>
    <row r="13356" spans="1:3" x14ac:dyDescent="0.2">
      <c r="A13356" s="4" t="s">
        <v>13056</v>
      </c>
      <c r="B13356" s="5">
        <v>46069</v>
      </c>
      <c r="C13356" s="3">
        <v>80.489999999999995</v>
      </c>
    </row>
    <row r="13357" spans="1:3" x14ac:dyDescent="0.2">
      <c r="A13357" s="4" t="s">
        <v>13057</v>
      </c>
      <c r="B13357" s="5">
        <v>46058</v>
      </c>
      <c r="C13357" s="3">
        <v>109.92</v>
      </c>
    </row>
    <row r="13358" spans="1:3" x14ac:dyDescent="0.2">
      <c r="A13358" s="4" t="s">
        <v>13058</v>
      </c>
      <c r="B13358" s="5">
        <v>46058</v>
      </c>
      <c r="C13358" s="3">
        <v>193</v>
      </c>
    </row>
    <row r="13359" spans="1:3" x14ac:dyDescent="0.2">
      <c r="A13359" s="4" t="s">
        <v>13059</v>
      </c>
      <c r="B13359" s="5">
        <v>46076</v>
      </c>
      <c r="C13359" s="3">
        <v>151.72999999999999</v>
      </c>
    </row>
    <row r="13360" spans="1:3" x14ac:dyDescent="0.2">
      <c r="A13360" s="4" t="s">
        <v>13060</v>
      </c>
      <c r="B13360" s="5">
        <v>46062</v>
      </c>
      <c r="C13360" s="3">
        <v>66.010000000000005</v>
      </c>
    </row>
    <row r="13361" spans="1:3" x14ac:dyDescent="0.2">
      <c r="A13361" s="4" t="s">
        <v>13061</v>
      </c>
      <c r="B13361" s="5">
        <v>46062</v>
      </c>
      <c r="C13361" s="3">
        <v>124.73</v>
      </c>
    </row>
    <row r="13362" spans="1:3" x14ac:dyDescent="0.2">
      <c r="A13362" s="4" t="s">
        <v>13062</v>
      </c>
      <c r="B13362" s="5">
        <v>46065</v>
      </c>
      <c r="C13362" s="3">
        <v>49.74</v>
      </c>
    </row>
    <row r="13363" spans="1:3" x14ac:dyDescent="0.2">
      <c r="A13363" s="4" t="s">
        <v>13063</v>
      </c>
      <c r="B13363" s="5">
        <v>46058</v>
      </c>
      <c r="C13363" s="3">
        <v>171.95</v>
      </c>
    </row>
    <row r="13364" spans="1:3" x14ac:dyDescent="0.2">
      <c r="A13364" s="4" t="s">
        <v>13064</v>
      </c>
      <c r="B13364" s="5">
        <v>46065</v>
      </c>
      <c r="C13364" s="3">
        <v>341.35</v>
      </c>
    </row>
    <row r="13365" spans="1:3" x14ac:dyDescent="0.2">
      <c r="A13365" s="4" t="s">
        <v>13065</v>
      </c>
      <c r="B13365" s="5">
        <v>46062</v>
      </c>
      <c r="C13365" s="3">
        <v>251.76</v>
      </c>
    </row>
    <row r="13366" spans="1:3" x14ac:dyDescent="0.2">
      <c r="A13366" s="4" t="s">
        <v>13066</v>
      </c>
      <c r="B13366" s="5">
        <v>46065</v>
      </c>
      <c r="C13366" s="3">
        <v>103.2</v>
      </c>
    </row>
    <row r="13367" spans="1:3" x14ac:dyDescent="0.2">
      <c r="A13367" s="4" t="s">
        <v>13067</v>
      </c>
      <c r="B13367" s="5">
        <v>46055</v>
      </c>
      <c r="C13367" s="3">
        <v>166.63</v>
      </c>
    </row>
    <row r="13368" spans="1:3" x14ac:dyDescent="0.2">
      <c r="A13368" s="4" t="s">
        <v>13068</v>
      </c>
      <c r="B13368" s="5">
        <v>46058</v>
      </c>
      <c r="C13368" s="3">
        <v>71</v>
      </c>
    </row>
    <row r="13369" spans="1:3" x14ac:dyDescent="0.2">
      <c r="A13369" s="4" t="s">
        <v>13069</v>
      </c>
      <c r="B13369" s="5">
        <v>46069</v>
      </c>
      <c r="C13369" s="3">
        <v>25.4</v>
      </c>
    </row>
    <row r="13370" spans="1:3" x14ac:dyDescent="0.2">
      <c r="A13370" s="4" t="s">
        <v>13070</v>
      </c>
      <c r="B13370" s="5">
        <v>46062</v>
      </c>
      <c r="C13370" s="3">
        <v>13.49</v>
      </c>
    </row>
    <row r="13371" spans="1:3" x14ac:dyDescent="0.2">
      <c r="A13371" s="4" t="s">
        <v>13071</v>
      </c>
      <c r="B13371" s="5">
        <v>46065</v>
      </c>
      <c r="C13371" s="3">
        <v>13.49</v>
      </c>
    </row>
    <row r="13372" spans="1:3" x14ac:dyDescent="0.2">
      <c r="A13372" s="4" t="s">
        <v>13072</v>
      </c>
      <c r="B13372" s="5">
        <v>46055</v>
      </c>
      <c r="C13372" s="3">
        <v>13.49</v>
      </c>
    </row>
    <row r="13373" spans="1:3" x14ac:dyDescent="0.2">
      <c r="A13373" s="4" t="s">
        <v>13073</v>
      </c>
      <c r="B13373" s="5">
        <v>46069</v>
      </c>
      <c r="C13373" s="3">
        <v>7.21</v>
      </c>
    </row>
    <row r="13374" spans="1:3" x14ac:dyDescent="0.2">
      <c r="A13374" s="2" t="s">
        <v>13074</v>
      </c>
      <c r="C13374" s="3">
        <v>90</v>
      </c>
    </row>
    <row r="13375" spans="1:3" x14ac:dyDescent="0.2">
      <c r="A13375" s="4" t="s">
        <v>13075</v>
      </c>
      <c r="B13375" s="5">
        <v>46063</v>
      </c>
      <c r="C13375" s="3">
        <v>90</v>
      </c>
    </row>
    <row r="13376" spans="1:3" x14ac:dyDescent="0.2">
      <c r="A13376" s="2" t="s">
        <v>13076</v>
      </c>
      <c r="C13376" s="3">
        <v>17938.25</v>
      </c>
    </row>
    <row r="13377" spans="1:3" x14ac:dyDescent="0.2">
      <c r="A13377" s="4" t="s">
        <v>13077</v>
      </c>
      <c r="B13377" s="5">
        <v>46181</v>
      </c>
      <c r="C13377" s="3">
        <v>2420</v>
      </c>
    </row>
    <row r="13378" spans="1:3" x14ac:dyDescent="0.2">
      <c r="A13378" s="4" t="s">
        <v>13078</v>
      </c>
      <c r="B13378" s="5">
        <v>46205</v>
      </c>
      <c r="C13378" s="3">
        <v>9922</v>
      </c>
    </row>
    <row r="13379" spans="1:3" x14ac:dyDescent="0.2">
      <c r="A13379" s="4" t="s">
        <v>13079</v>
      </c>
      <c r="B13379" s="5">
        <v>46174</v>
      </c>
      <c r="C13379" s="3">
        <v>2692.25</v>
      </c>
    </row>
    <row r="13380" spans="1:3" x14ac:dyDescent="0.2">
      <c r="A13380" s="4" t="s">
        <v>13080</v>
      </c>
      <c r="B13380" s="5">
        <v>46174</v>
      </c>
      <c r="C13380" s="3">
        <v>2904</v>
      </c>
    </row>
    <row r="13381" spans="1:3" x14ac:dyDescent="0.2">
      <c r="A13381" s="2" t="s">
        <v>13081</v>
      </c>
      <c r="C13381" s="3">
        <v>1334.6</v>
      </c>
    </row>
    <row r="13382" spans="1:3" x14ac:dyDescent="0.2">
      <c r="A13382" s="4" t="s">
        <v>13082</v>
      </c>
      <c r="B13382" s="5">
        <v>46161</v>
      </c>
      <c r="C13382" s="3">
        <v>1334.6</v>
      </c>
    </row>
    <row r="13383" spans="1:3" x14ac:dyDescent="0.2">
      <c r="A13383" s="2" t="s">
        <v>13083</v>
      </c>
      <c r="C13383" s="3">
        <v>7740</v>
      </c>
    </row>
    <row r="13384" spans="1:3" x14ac:dyDescent="0.2">
      <c r="A13384" s="4" t="s">
        <v>13084</v>
      </c>
      <c r="B13384" s="5">
        <v>46121</v>
      </c>
      <c r="C13384" s="3">
        <v>1060</v>
      </c>
    </row>
    <row r="13385" spans="1:3" x14ac:dyDescent="0.2">
      <c r="A13385" s="4" t="s">
        <v>13085</v>
      </c>
      <c r="B13385" s="5">
        <v>46121</v>
      </c>
      <c r="C13385" s="3">
        <v>560</v>
      </c>
    </row>
    <row r="13386" spans="1:3" x14ac:dyDescent="0.2">
      <c r="A13386" s="4" t="s">
        <v>13086</v>
      </c>
      <c r="B13386" s="5">
        <v>46121</v>
      </c>
      <c r="C13386" s="3">
        <v>560</v>
      </c>
    </row>
    <row r="13387" spans="1:3" x14ac:dyDescent="0.2">
      <c r="A13387" s="4" t="s">
        <v>13087</v>
      </c>
      <c r="B13387" s="5">
        <v>46121</v>
      </c>
      <c r="C13387" s="3">
        <v>560</v>
      </c>
    </row>
    <row r="13388" spans="1:3" x14ac:dyDescent="0.2">
      <c r="A13388" s="4" t="s">
        <v>13088</v>
      </c>
      <c r="B13388" s="5">
        <v>46230</v>
      </c>
      <c r="C13388" s="3">
        <v>1250</v>
      </c>
    </row>
    <row r="13389" spans="1:3" x14ac:dyDescent="0.2">
      <c r="A13389" s="4" t="s">
        <v>13089</v>
      </c>
      <c r="B13389" s="5">
        <v>46230</v>
      </c>
      <c r="C13389" s="3">
        <v>1250</v>
      </c>
    </row>
    <row r="13390" spans="1:3" x14ac:dyDescent="0.2">
      <c r="A13390" s="4" t="s">
        <v>13090</v>
      </c>
      <c r="B13390" s="5">
        <v>46230</v>
      </c>
      <c r="C13390" s="3">
        <v>1250</v>
      </c>
    </row>
    <row r="13391" spans="1:3" x14ac:dyDescent="0.2">
      <c r="A13391" s="4" t="s">
        <v>13091</v>
      </c>
      <c r="B13391" s="5">
        <v>46230</v>
      </c>
      <c r="C13391" s="3">
        <v>1250</v>
      </c>
    </row>
    <row r="13392" spans="1:3" x14ac:dyDescent="0.2">
      <c r="A13392" s="2" t="s">
        <v>13092</v>
      </c>
      <c r="C13392" s="3">
        <v>75.099999999999994</v>
      </c>
    </row>
    <row r="13393" spans="1:3" x14ac:dyDescent="0.2">
      <c r="A13393" s="4" t="s">
        <v>13093</v>
      </c>
      <c r="B13393" s="5">
        <v>46093</v>
      </c>
      <c r="C13393" s="3">
        <v>75.099999999999994</v>
      </c>
    </row>
    <row r="13394" spans="1:3" x14ac:dyDescent="0.2">
      <c r="A13394" s="2" t="s">
        <v>13094</v>
      </c>
      <c r="C13394" s="3">
        <v>4065.6000000000004</v>
      </c>
    </row>
    <row r="13395" spans="1:3" x14ac:dyDescent="0.2">
      <c r="A13395" s="4" t="s">
        <v>5595</v>
      </c>
      <c r="B13395" s="5">
        <v>46106</v>
      </c>
      <c r="C13395" s="3">
        <v>1355.2</v>
      </c>
    </row>
    <row r="13396" spans="1:3" x14ac:dyDescent="0.2">
      <c r="A13396" s="4" t="s">
        <v>13095</v>
      </c>
      <c r="B13396" s="5">
        <v>46205</v>
      </c>
      <c r="C13396" s="3">
        <v>1355.2</v>
      </c>
    </row>
    <row r="13397" spans="1:3" x14ac:dyDescent="0.2">
      <c r="A13397" s="4" t="s">
        <v>2244</v>
      </c>
      <c r="B13397" s="5">
        <v>46034</v>
      </c>
      <c r="C13397" s="3">
        <v>1355.2</v>
      </c>
    </row>
    <row r="13398" spans="1:3" x14ac:dyDescent="0.2">
      <c r="A13398" s="2" t="s">
        <v>13096</v>
      </c>
      <c r="C13398" s="3">
        <v>600</v>
      </c>
    </row>
    <row r="13399" spans="1:3" x14ac:dyDescent="0.2">
      <c r="A13399" s="4" t="s">
        <v>13097</v>
      </c>
      <c r="B13399" s="5">
        <v>46217</v>
      </c>
      <c r="C13399" s="3">
        <v>600</v>
      </c>
    </row>
    <row r="13400" spans="1:3" x14ac:dyDescent="0.2">
      <c r="A13400" s="2" t="s">
        <v>13098</v>
      </c>
      <c r="C13400" s="3">
        <v>190</v>
      </c>
    </row>
    <row r="13401" spans="1:3" x14ac:dyDescent="0.2">
      <c r="A13401" s="4" t="s">
        <v>13099</v>
      </c>
      <c r="B13401" s="5">
        <v>46133</v>
      </c>
      <c r="C13401" s="3">
        <v>190</v>
      </c>
    </row>
    <row r="13402" spans="1:3" x14ac:dyDescent="0.2">
      <c r="A13402" s="2" t="s">
        <v>13100</v>
      </c>
      <c r="C13402" s="3">
        <v>720</v>
      </c>
    </row>
    <row r="13403" spans="1:3" x14ac:dyDescent="0.2">
      <c r="A13403" s="4" t="s">
        <v>34</v>
      </c>
      <c r="B13403" s="5">
        <v>46058</v>
      </c>
      <c r="C13403" s="3">
        <v>720</v>
      </c>
    </row>
    <row r="13404" spans="1:3" x14ac:dyDescent="0.2">
      <c r="A13404" s="2" t="s">
        <v>13101</v>
      </c>
      <c r="C13404" s="3">
        <v>11919.93</v>
      </c>
    </row>
    <row r="13405" spans="1:3" x14ac:dyDescent="0.2">
      <c r="A13405" s="4" t="s">
        <v>13102</v>
      </c>
      <c r="B13405" s="5">
        <v>46065</v>
      </c>
      <c r="C13405" s="3">
        <v>1956.92</v>
      </c>
    </row>
    <row r="13406" spans="1:3" x14ac:dyDescent="0.2">
      <c r="A13406" s="4" t="s">
        <v>13103</v>
      </c>
      <c r="B13406" s="5">
        <v>46205</v>
      </c>
      <c r="C13406" s="3">
        <v>3610.51</v>
      </c>
    </row>
    <row r="13407" spans="1:3" x14ac:dyDescent="0.2">
      <c r="A13407" s="4" t="s">
        <v>13104</v>
      </c>
      <c r="B13407" s="5">
        <v>46037</v>
      </c>
      <c r="C13407" s="3">
        <v>5868.5</v>
      </c>
    </row>
    <row r="13408" spans="1:3" x14ac:dyDescent="0.2">
      <c r="A13408" s="4" t="s">
        <v>13105</v>
      </c>
      <c r="B13408" s="5">
        <v>46055</v>
      </c>
      <c r="C13408" s="3">
        <v>484</v>
      </c>
    </row>
    <row r="13409" spans="1:3" x14ac:dyDescent="0.2">
      <c r="A13409" s="2" t="s">
        <v>13106</v>
      </c>
      <c r="C13409" s="3">
        <v>165</v>
      </c>
    </row>
    <row r="13410" spans="1:3" x14ac:dyDescent="0.2">
      <c r="A13410" s="4" t="s">
        <v>13107</v>
      </c>
      <c r="B13410" s="5">
        <v>46174</v>
      </c>
      <c r="C13410" s="3">
        <v>165</v>
      </c>
    </row>
    <row r="13411" spans="1:3" x14ac:dyDescent="0.2">
      <c r="A13411" s="2" t="s">
        <v>13108</v>
      </c>
      <c r="C13411" s="3">
        <v>2704.35</v>
      </c>
    </row>
    <row r="13412" spans="1:3" x14ac:dyDescent="0.2">
      <c r="A13412" s="4" t="s">
        <v>13109</v>
      </c>
      <c r="B13412" s="5">
        <v>46090</v>
      </c>
      <c r="C13412" s="3">
        <v>2704.35</v>
      </c>
    </row>
    <row r="13413" spans="1:3" x14ac:dyDescent="0.2">
      <c r="A13413" s="2" t="s">
        <v>13110</v>
      </c>
      <c r="C13413" s="3">
        <v>1663.75</v>
      </c>
    </row>
    <row r="13414" spans="1:3" x14ac:dyDescent="0.2">
      <c r="A13414" s="4" t="s">
        <v>13111</v>
      </c>
      <c r="B13414" s="5">
        <v>46230</v>
      </c>
      <c r="C13414" s="3">
        <v>1663.75</v>
      </c>
    </row>
    <row r="13415" spans="1:3" x14ac:dyDescent="0.2">
      <c r="A13415" s="2" t="s">
        <v>13112</v>
      </c>
      <c r="C13415" s="3">
        <v>200</v>
      </c>
    </row>
    <row r="13416" spans="1:3" x14ac:dyDescent="0.2">
      <c r="A13416" s="4" t="s">
        <v>4360</v>
      </c>
      <c r="B13416" s="5">
        <v>46174</v>
      </c>
      <c r="C13416" s="3">
        <v>200</v>
      </c>
    </row>
    <row r="13417" spans="1:3" x14ac:dyDescent="0.2">
      <c r="A13417" s="2" t="s">
        <v>13113</v>
      </c>
      <c r="C13417" s="3">
        <v>252.5</v>
      </c>
    </row>
    <row r="13418" spans="1:3" x14ac:dyDescent="0.2">
      <c r="A13418" s="4" t="s">
        <v>13114</v>
      </c>
      <c r="B13418" s="5">
        <v>46125</v>
      </c>
      <c r="C13418" s="3">
        <v>32.49</v>
      </c>
    </row>
    <row r="13419" spans="1:3" x14ac:dyDescent="0.2">
      <c r="A13419" s="4" t="s">
        <v>13115</v>
      </c>
      <c r="B13419" s="5">
        <v>46041</v>
      </c>
      <c r="C13419" s="3">
        <v>220.01</v>
      </c>
    </row>
    <row r="13420" spans="1:3" x14ac:dyDescent="0.2">
      <c r="A13420" s="2" t="s">
        <v>13116</v>
      </c>
      <c r="C13420" s="3">
        <v>44395</v>
      </c>
    </row>
    <row r="13421" spans="1:3" x14ac:dyDescent="0.2">
      <c r="A13421" s="4" t="s">
        <v>13117</v>
      </c>
      <c r="B13421" s="5">
        <v>46156</v>
      </c>
      <c r="C13421" s="3">
        <v>14750</v>
      </c>
    </row>
    <row r="13422" spans="1:3" x14ac:dyDescent="0.2">
      <c r="A13422" s="4" t="s">
        <v>13118</v>
      </c>
      <c r="B13422" s="5">
        <v>46266</v>
      </c>
      <c r="C13422" s="3">
        <v>29645</v>
      </c>
    </row>
    <row r="13423" spans="1:3" x14ac:dyDescent="0.2">
      <c r="A13423" s="2" t="s">
        <v>13119</v>
      </c>
      <c r="C13423" s="3">
        <v>238</v>
      </c>
    </row>
    <row r="13424" spans="1:3" x14ac:dyDescent="0.2">
      <c r="A13424" s="4" t="s">
        <v>31</v>
      </c>
      <c r="B13424" s="5">
        <v>46128</v>
      </c>
      <c r="C13424" s="3">
        <v>238</v>
      </c>
    </row>
    <row r="13425" spans="1:3" x14ac:dyDescent="0.2">
      <c r="A13425" s="2" t="s">
        <v>13120</v>
      </c>
      <c r="C13425" s="3">
        <v>38912.870000000003</v>
      </c>
    </row>
    <row r="13426" spans="1:3" x14ac:dyDescent="0.2">
      <c r="A13426" s="4" t="s">
        <v>13121</v>
      </c>
      <c r="B13426" s="5">
        <v>46097</v>
      </c>
      <c r="C13426" s="3">
        <v>5375.23</v>
      </c>
    </row>
    <row r="13427" spans="1:3" x14ac:dyDescent="0.2">
      <c r="A13427" s="4" t="s">
        <v>13122</v>
      </c>
      <c r="B13427" s="5">
        <v>46097</v>
      </c>
      <c r="C13427" s="3">
        <v>356.95</v>
      </c>
    </row>
    <row r="13428" spans="1:3" x14ac:dyDescent="0.2">
      <c r="A13428" s="4" t="s">
        <v>13123</v>
      </c>
      <c r="B13428" s="5">
        <v>46231</v>
      </c>
      <c r="C13428" s="3">
        <v>33180.69</v>
      </c>
    </row>
    <row r="13429" spans="1:3" x14ac:dyDescent="0.2">
      <c r="A13429" s="2" t="s">
        <v>13124</v>
      </c>
      <c r="C13429" s="3">
        <v>34.65</v>
      </c>
    </row>
    <row r="13430" spans="1:3" x14ac:dyDescent="0.2">
      <c r="A13430" s="4" t="s">
        <v>13125</v>
      </c>
      <c r="B13430" s="5">
        <v>46135</v>
      </c>
      <c r="C13430" s="3">
        <v>34.65</v>
      </c>
    </row>
    <row r="13431" spans="1:3" x14ac:dyDescent="0.2">
      <c r="A13431" s="2" t="s">
        <v>13126</v>
      </c>
      <c r="C13431" s="3">
        <v>40</v>
      </c>
    </row>
    <row r="13432" spans="1:3" x14ac:dyDescent="0.2">
      <c r="A13432" s="4" t="s">
        <v>13127</v>
      </c>
      <c r="B13432" s="5">
        <v>46280</v>
      </c>
      <c r="C13432" s="3">
        <v>40</v>
      </c>
    </row>
    <row r="13433" spans="1:3" x14ac:dyDescent="0.2">
      <c r="A13433" s="2" t="s">
        <v>13128</v>
      </c>
      <c r="C13433" s="3">
        <v>1363.58</v>
      </c>
    </row>
    <row r="13434" spans="1:3" x14ac:dyDescent="0.2">
      <c r="A13434" s="4" t="s">
        <v>1927</v>
      </c>
      <c r="B13434" s="5">
        <v>46174</v>
      </c>
      <c r="C13434" s="3">
        <v>1363.58</v>
      </c>
    </row>
    <row r="13435" spans="1:3" x14ac:dyDescent="0.2">
      <c r="A13435" s="2" t="s">
        <v>13129</v>
      </c>
      <c r="C13435" s="3">
        <v>193.6</v>
      </c>
    </row>
    <row r="13436" spans="1:3" x14ac:dyDescent="0.2">
      <c r="A13436" s="4" t="s">
        <v>13130</v>
      </c>
      <c r="B13436" s="5">
        <v>46101</v>
      </c>
      <c r="C13436" s="3">
        <v>193.6</v>
      </c>
    </row>
    <row r="13437" spans="1:3" x14ac:dyDescent="0.2">
      <c r="A13437" s="2" t="s">
        <v>13131</v>
      </c>
      <c r="C13437" s="3">
        <v>1183.3799999999999</v>
      </c>
    </row>
    <row r="13438" spans="1:3" x14ac:dyDescent="0.2">
      <c r="A13438" s="4" t="s">
        <v>13132</v>
      </c>
      <c r="B13438" s="5">
        <v>46101</v>
      </c>
      <c r="C13438" s="3">
        <v>856.68</v>
      </c>
    </row>
    <row r="13439" spans="1:3" x14ac:dyDescent="0.2">
      <c r="A13439" s="4" t="s">
        <v>13133</v>
      </c>
      <c r="B13439" s="5">
        <v>46295</v>
      </c>
      <c r="C13439" s="3">
        <v>326.7</v>
      </c>
    </row>
    <row r="13440" spans="1:3" x14ac:dyDescent="0.2">
      <c r="A13440" s="2" t="s">
        <v>13134</v>
      </c>
      <c r="C13440" s="3">
        <v>411.4</v>
      </c>
    </row>
    <row r="13441" spans="1:3" x14ac:dyDescent="0.2">
      <c r="A13441" s="4" t="s">
        <v>13135</v>
      </c>
      <c r="B13441" s="5">
        <v>46212</v>
      </c>
      <c r="C13441" s="3">
        <v>411.4</v>
      </c>
    </row>
    <row r="13442" spans="1:3" x14ac:dyDescent="0.2">
      <c r="A13442" s="2" t="s">
        <v>13136</v>
      </c>
      <c r="C13442" s="3">
        <v>3267</v>
      </c>
    </row>
    <row r="13443" spans="1:3" x14ac:dyDescent="0.2">
      <c r="A13443" s="4" t="s">
        <v>13137</v>
      </c>
      <c r="B13443" s="5">
        <v>46052</v>
      </c>
      <c r="C13443" s="3">
        <v>3267</v>
      </c>
    </row>
    <row r="13444" spans="1:3" x14ac:dyDescent="0.2">
      <c r="A13444" s="2" t="s">
        <v>13138</v>
      </c>
      <c r="C13444" s="3">
        <v>333</v>
      </c>
    </row>
    <row r="13445" spans="1:3" x14ac:dyDescent="0.2">
      <c r="A13445" s="4" t="s">
        <v>13139</v>
      </c>
      <c r="B13445" s="5">
        <v>46184</v>
      </c>
      <c r="C13445" s="3">
        <v>178</v>
      </c>
    </row>
    <row r="13446" spans="1:3" x14ac:dyDescent="0.2">
      <c r="A13446" s="4" t="s">
        <v>13140</v>
      </c>
      <c r="B13446" s="5">
        <v>46182</v>
      </c>
      <c r="C13446" s="3">
        <v>155</v>
      </c>
    </row>
    <row r="13447" spans="1:3" x14ac:dyDescent="0.2">
      <c r="A13447" s="2" t="s">
        <v>13141</v>
      </c>
      <c r="C13447" s="3">
        <v>141</v>
      </c>
    </row>
    <row r="13448" spans="1:3" x14ac:dyDescent="0.2">
      <c r="A13448" s="4" t="s">
        <v>13142</v>
      </c>
      <c r="B13448" s="5">
        <v>46093</v>
      </c>
      <c r="C13448" s="3">
        <v>141</v>
      </c>
    </row>
    <row r="13449" spans="1:3" x14ac:dyDescent="0.2">
      <c r="A13449" s="2" t="s">
        <v>13143</v>
      </c>
      <c r="C13449" s="3">
        <v>1972.3</v>
      </c>
    </row>
    <row r="13450" spans="1:3" x14ac:dyDescent="0.2">
      <c r="A13450" s="4" t="s">
        <v>13144</v>
      </c>
      <c r="B13450" s="5">
        <v>46146</v>
      </c>
      <c r="C13450" s="3">
        <v>1972.3</v>
      </c>
    </row>
    <row r="13451" spans="1:3" x14ac:dyDescent="0.2">
      <c r="A13451" s="2" t="s">
        <v>13145</v>
      </c>
      <c r="C13451" s="3">
        <v>774.34</v>
      </c>
    </row>
    <row r="13452" spans="1:3" x14ac:dyDescent="0.2">
      <c r="A13452" s="4" t="s">
        <v>13146</v>
      </c>
      <c r="B13452" s="5">
        <v>46239</v>
      </c>
      <c r="C13452" s="3">
        <v>774.34</v>
      </c>
    </row>
    <row r="13453" spans="1:3" x14ac:dyDescent="0.2">
      <c r="A13453" s="2" t="s">
        <v>13147</v>
      </c>
      <c r="C13453" s="3">
        <v>450</v>
      </c>
    </row>
    <row r="13454" spans="1:3" x14ac:dyDescent="0.2">
      <c r="A13454" s="4" t="s">
        <v>13148</v>
      </c>
      <c r="B13454" s="5">
        <v>46287</v>
      </c>
      <c r="C13454" s="3">
        <v>450</v>
      </c>
    </row>
    <row r="13455" spans="1:3" x14ac:dyDescent="0.2">
      <c r="A13455" s="2" t="s">
        <v>13149</v>
      </c>
      <c r="C13455" s="3">
        <v>1655</v>
      </c>
    </row>
    <row r="13456" spans="1:3" x14ac:dyDescent="0.2">
      <c r="A13456" s="4" t="s">
        <v>13150</v>
      </c>
      <c r="B13456" s="5">
        <v>46069</v>
      </c>
      <c r="C13456" s="3">
        <v>20</v>
      </c>
    </row>
    <row r="13457" spans="1:3" x14ac:dyDescent="0.2">
      <c r="A13457" s="4" t="s">
        <v>13151</v>
      </c>
      <c r="B13457" s="5">
        <v>46101</v>
      </c>
      <c r="C13457" s="3">
        <v>225</v>
      </c>
    </row>
    <row r="13458" spans="1:3" x14ac:dyDescent="0.2">
      <c r="A13458" s="4" t="s">
        <v>13152</v>
      </c>
      <c r="B13458" s="5">
        <v>46161</v>
      </c>
      <c r="C13458" s="3">
        <v>225</v>
      </c>
    </row>
    <row r="13459" spans="1:3" x14ac:dyDescent="0.2">
      <c r="A13459" s="4" t="s">
        <v>13153</v>
      </c>
      <c r="B13459" s="5">
        <v>46135</v>
      </c>
      <c r="C13459" s="3">
        <v>225</v>
      </c>
    </row>
    <row r="13460" spans="1:3" x14ac:dyDescent="0.2">
      <c r="A13460" s="4" t="s">
        <v>13154</v>
      </c>
      <c r="B13460" s="5">
        <v>46132</v>
      </c>
      <c r="C13460" s="3">
        <v>150</v>
      </c>
    </row>
    <row r="13461" spans="1:3" x14ac:dyDescent="0.2">
      <c r="A13461" s="4" t="s">
        <v>13155</v>
      </c>
      <c r="B13461" s="5">
        <v>46146</v>
      </c>
      <c r="C13461" s="3">
        <v>225</v>
      </c>
    </row>
    <row r="13462" spans="1:3" x14ac:dyDescent="0.2">
      <c r="A13462" s="4" t="s">
        <v>13156</v>
      </c>
      <c r="B13462" s="5">
        <v>46142</v>
      </c>
      <c r="C13462" s="3">
        <v>360</v>
      </c>
    </row>
    <row r="13463" spans="1:3" x14ac:dyDescent="0.2">
      <c r="A13463" s="4" t="s">
        <v>13157</v>
      </c>
      <c r="B13463" s="5">
        <v>46133</v>
      </c>
      <c r="C13463" s="3">
        <v>225</v>
      </c>
    </row>
    <row r="13464" spans="1:3" x14ac:dyDescent="0.2">
      <c r="A13464" s="2" t="s">
        <v>13158</v>
      </c>
      <c r="C13464" s="3">
        <v>9680</v>
      </c>
    </row>
    <row r="13465" spans="1:3" x14ac:dyDescent="0.2">
      <c r="A13465" s="4" t="s">
        <v>1927</v>
      </c>
      <c r="B13465" s="5">
        <v>46205</v>
      </c>
      <c r="C13465" s="3">
        <v>9680</v>
      </c>
    </row>
    <row r="13466" spans="1:3" x14ac:dyDescent="0.2">
      <c r="A13466" s="2" t="s">
        <v>13159</v>
      </c>
      <c r="C13466" s="3">
        <v>11338</v>
      </c>
    </row>
    <row r="13467" spans="1:3" x14ac:dyDescent="0.2">
      <c r="A13467" s="4" t="s">
        <v>13160</v>
      </c>
      <c r="B13467" s="5">
        <v>46156</v>
      </c>
      <c r="C13467" s="3">
        <v>1900</v>
      </c>
    </row>
    <row r="13468" spans="1:3" x14ac:dyDescent="0.2">
      <c r="A13468" s="4" t="s">
        <v>13161</v>
      </c>
      <c r="B13468" s="5">
        <v>46037</v>
      </c>
      <c r="C13468" s="3">
        <v>3630</v>
      </c>
    </row>
    <row r="13469" spans="1:3" x14ac:dyDescent="0.2">
      <c r="A13469" s="4" t="s">
        <v>13162</v>
      </c>
      <c r="B13469" s="5">
        <v>46037</v>
      </c>
      <c r="C13469" s="3">
        <v>5808</v>
      </c>
    </row>
    <row r="13470" spans="1:3" x14ac:dyDescent="0.2">
      <c r="A13470" s="2" t="s">
        <v>13163</v>
      </c>
      <c r="C13470" s="3">
        <v>3152.6</v>
      </c>
    </row>
    <row r="13471" spans="1:3" x14ac:dyDescent="0.2">
      <c r="A13471" s="4" t="s">
        <v>13164</v>
      </c>
      <c r="B13471" s="5">
        <v>46274</v>
      </c>
      <c r="C13471" s="3">
        <v>9.01</v>
      </c>
    </row>
    <row r="13472" spans="1:3" x14ac:dyDescent="0.2">
      <c r="A13472" s="4" t="s">
        <v>13165</v>
      </c>
      <c r="B13472" s="5">
        <v>46184</v>
      </c>
      <c r="C13472" s="3">
        <v>631.02</v>
      </c>
    </row>
    <row r="13473" spans="1:3" x14ac:dyDescent="0.2">
      <c r="A13473" s="4" t="s">
        <v>13166</v>
      </c>
      <c r="B13473" s="5">
        <v>46230</v>
      </c>
      <c r="C13473" s="3">
        <v>180.29</v>
      </c>
    </row>
    <row r="13474" spans="1:3" x14ac:dyDescent="0.2">
      <c r="A13474" s="4" t="s">
        <v>13167</v>
      </c>
      <c r="B13474" s="5">
        <v>46295</v>
      </c>
      <c r="C13474" s="3">
        <v>1444.74</v>
      </c>
    </row>
    <row r="13475" spans="1:3" x14ac:dyDescent="0.2">
      <c r="A13475" s="4" t="s">
        <v>13168</v>
      </c>
      <c r="B13475" s="5">
        <v>46295</v>
      </c>
      <c r="C13475" s="3">
        <v>887.54</v>
      </c>
    </row>
    <row r="13476" spans="1:3" x14ac:dyDescent="0.2">
      <c r="A13476" s="2" t="s">
        <v>13169</v>
      </c>
      <c r="C13476" s="3">
        <v>1200</v>
      </c>
    </row>
    <row r="13477" spans="1:3" x14ac:dyDescent="0.2">
      <c r="A13477" s="4" t="s">
        <v>13170</v>
      </c>
      <c r="B13477" s="5">
        <v>46146</v>
      </c>
      <c r="C13477" s="3">
        <v>1200</v>
      </c>
    </row>
    <row r="13478" spans="1:3" x14ac:dyDescent="0.2">
      <c r="A13478" s="2" t="s">
        <v>13171</v>
      </c>
      <c r="C13478" s="3">
        <v>594</v>
      </c>
    </row>
    <row r="13479" spans="1:3" x14ac:dyDescent="0.2">
      <c r="A13479" s="4" t="s">
        <v>13172</v>
      </c>
      <c r="B13479" s="5">
        <v>46052</v>
      </c>
      <c r="C13479" s="3">
        <v>594</v>
      </c>
    </row>
    <row r="13480" spans="1:3" x14ac:dyDescent="0.2">
      <c r="A13480" s="2" t="s">
        <v>13173</v>
      </c>
      <c r="C13480" s="3">
        <v>9839.2000000000007</v>
      </c>
    </row>
    <row r="13481" spans="1:3" x14ac:dyDescent="0.2">
      <c r="A13481" s="4" t="s">
        <v>13174</v>
      </c>
      <c r="B13481" s="5">
        <v>46093</v>
      </c>
      <c r="C13481" s="3">
        <v>489.9</v>
      </c>
    </row>
    <row r="13482" spans="1:3" x14ac:dyDescent="0.2">
      <c r="A13482" s="4" t="s">
        <v>13175</v>
      </c>
      <c r="B13482" s="5">
        <v>46080</v>
      </c>
      <c r="C13482" s="3">
        <v>2707.1</v>
      </c>
    </row>
    <row r="13483" spans="1:3" x14ac:dyDescent="0.2">
      <c r="A13483" s="4" t="s">
        <v>13176</v>
      </c>
      <c r="B13483" s="5">
        <v>46083</v>
      </c>
      <c r="C13483" s="3">
        <v>158.5</v>
      </c>
    </row>
    <row r="13484" spans="1:3" x14ac:dyDescent="0.2">
      <c r="A13484" s="4" t="s">
        <v>13177</v>
      </c>
      <c r="B13484" s="5">
        <v>46205</v>
      </c>
      <c r="C13484" s="3">
        <v>536.40000000000009</v>
      </c>
    </row>
    <row r="13485" spans="1:3" x14ac:dyDescent="0.2">
      <c r="A13485" s="4" t="s">
        <v>13178</v>
      </c>
      <c r="B13485" s="5">
        <v>46146</v>
      </c>
      <c r="C13485" s="3">
        <v>701.7</v>
      </c>
    </row>
    <row r="13486" spans="1:3" x14ac:dyDescent="0.2">
      <c r="A13486" s="4" t="s">
        <v>13179</v>
      </c>
      <c r="B13486" s="5">
        <v>46174</v>
      </c>
      <c r="C13486" s="3">
        <v>804.2</v>
      </c>
    </row>
    <row r="13487" spans="1:3" x14ac:dyDescent="0.2">
      <c r="A13487" s="4" t="s">
        <v>13180</v>
      </c>
      <c r="B13487" s="5">
        <v>46205</v>
      </c>
      <c r="C13487" s="3">
        <v>280</v>
      </c>
    </row>
    <row r="13488" spans="1:3" x14ac:dyDescent="0.2">
      <c r="A13488" s="4" t="s">
        <v>13181</v>
      </c>
      <c r="B13488" s="5">
        <v>46205</v>
      </c>
      <c r="C13488" s="3">
        <v>286.3</v>
      </c>
    </row>
    <row r="13489" spans="1:3" x14ac:dyDescent="0.2">
      <c r="A13489" s="4" t="s">
        <v>13182</v>
      </c>
      <c r="B13489" s="5">
        <v>46205</v>
      </c>
      <c r="C13489" s="3">
        <v>442.2</v>
      </c>
    </row>
    <row r="13490" spans="1:3" x14ac:dyDescent="0.2">
      <c r="A13490" s="4" t="s">
        <v>13183</v>
      </c>
      <c r="B13490" s="5">
        <v>46274</v>
      </c>
      <c r="C13490" s="3">
        <v>2278.8000000000002</v>
      </c>
    </row>
    <row r="13491" spans="1:3" x14ac:dyDescent="0.2">
      <c r="A13491" s="4" t="s">
        <v>13184</v>
      </c>
      <c r="B13491" s="5">
        <v>46267</v>
      </c>
      <c r="C13491" s="3">
        <v>729</v>
      </c>
    </row>
    <row r="13492" spans="1:3" x14ac:dyDescent="0.2">
      <c r="A13492" s="4" t="s">
        <v>13185</v>
      </c>
      <c r="B13492" s="5">
        <v>46093</v>
      </c>
      <c r="C13492" s="3">
        <v>425.1</v>
      </c>
    </row>
    <row r="13493" spans="1:3" x14ac:dyDescent="0.2">
      <c r="A13493" s="2" t="s">
        <v>13186</v>
      </c>
      <c r="C13493" s="3">
        <v>2625.4700000000003</v>
      </c>
    </row>
    <row r="13494" spans="1:3" x14ac:dyDescent="0.2">
      <c r="A13494" s="4" t="s">
        <v>13187</v>
      </c>
      <c r="B13494" s="5">
        <v>46064</v>
      </c>
      <c r="C13494" s="3">
        <v>278.95999999999998</v>
      </c>
    </row>
    <row r="13495" spans="1:3" x14ac:dyDescent="0.2">
      <c r="A13495" s="4" t="s">
        <v>13188</v>
      </c>
      <c r="B13495" s="5">
        <v>46210</v>
      </c>
      <c r="C13495" s="3">
        <v>280.98</v>
      </c>
    </row>
    <row r="13496" spans="1:3" x14ac:dyDescent="0.2">
      <c r="A13496" s="4" t="s">
        <v>13189</v>
      </c>
      <c r="B13496" s="5">
        <v>46106</v>
      </c>
      <c r="C13496" s="3">
        <v>548.79999999999995</v>
      </c>
    </row>
    <row r="13497" spans="1:3" x14ac:dyDescent="0.2">
      <c r="A13497" s="4" t="s">
        <v>13190</v>
      </c>
      <c r="B13497" s="5">
        <v>46106</v>
      </c>
      <c r="C13497" s="3">
        <v>1516.73</v>
      </c>
    </row>
    <row r="13498" spans="1:3" x14ac:dyDescent="0.2">
      <c r="A13498" s="2" t="s">
        <v>13191</v>
      </c>
      <c r="C13498" s="3">
        <v>440</v>
      </c>
    </row>
    <row r="13499" spans="1:3" x14ac:dyDescent="0.2">
      <c r="A13499" s="4" t="s">
        <v>13192</v>
      </c>
      <c r="B13499" s="5">
        <v>46281</v>
      </c>
      <c r="C13499" s="3">
        <v>260</v>
      </c>
    </row>
    <row r="13500" spans="1:3" x14ac:dyDescent="0.2">
      <c r="A13500" s="4" t="s">
        <v>13193</v>
      </c>
      <c r="B13500" s="5">
        <v>46281</v>
      </c>
      <c r="C13500" s="3">
        <v>180</v>
      </c>
    </row>
    <row r="13501" spans="1:3" x14ac:dyDescent="0.2">
      <c r="A13501" s="2" t="s">
        <v>13194</v>
      </c>
      <c r="C13501" s="3">
        <v>4227.7400000000007</v>
      </c>
    </row>
    <row r="13502" spans="1:3" x14ac:dyDescent="0.2">
      <c r="A13502" s="4" t="s">
        <v>13195</v>
      </c>
      <c r="B13502" s="5">
        <v>46031</v>
      </c>
      <c r="C13502" s="3">
        <v>286.77</v>
      </c>
    </row>
    <row r="13503" spans="1:3" x14ac:dyDescent="0.2">
      <c r="A13503" s="4" t="s">
        <v>13196</v>
      </c>
      <c r="B13503" s="5">
        <v>46031</v>
      </c>
      <c r="C13503" s="3">
        <v>147.62</v>
      </c>
    </row>
    <row r="13504" spans="1:3" x14ac:dyDescent="0.2">
      <c r="A13504" s="4" t="s">
        <v>13197</v>
      </c>
      <c r="B13504" s="5">
        <v>46069</v>
      </c>
      <c r="C13504" s="3">
        <v>1229.3599999999999</v>
      </c>
    </row>
    <row r="13505" spans="1:3" x14ac:dyDescent="0.2">
      <c r="A13505" s="4" t="s">
        <v>13198</v>
      </c>
      <c r="B13505" s="5">
        <v>46128</v>
      </c>
      <c r="C13505" s="3">
        <v>180.29</v>
      </c>
    </row>
    <row r="13506" spans="1:3" x14ac:dyDescent="0.2">
      <c r="A13506" s="4" t="s">
        <v>13199</v>
      </c>
      <c r="B13506" s="5">
        <v>46174</v>
      </c>
      <c r="C13506" s="3">
        <v>642.51</v>
      </c>
    </row>
    <row r="13507" spans="1:3" x14ac:dyDescent="0.2">
      <c r="A13507" s="4" t="s">
        <v>13200</v>
      </c>
      <c r="B13507" s="5">
        <v>46188</v>
      </c>
      <c r="C13507" s="3">
        <v>292.82</v>
      </c>
    </row>
    <row r="13508" spans="1:3" x14ac:dyDescent="0.2">
      <c r="A13508" s="4" t="s">
        <v>13201</v>
      </c>
      <c r="B13508" s="5">
        <v>46225</v>
      </c>
      <c r="C13508" s="3">
        <v>1254.77</v>
      </c>
    </row>
    <row r="13509" spans="1:3" x14ac:dyDescent="0.2">
      <c r="A13509" s="4" t="s">
        <v>13202</v>
      </c>
      <c r="B13509" s="5">
        <v>46295</v>
      </c>
      <c r="C13509" s="3">
        <v>193.60000000000002</v>
      </c>
    </row>
    <row r="13510" spans="1:3" x14ac:dyDescent="0.2">
      <c r="A13510" s="2" t="s">
        <v>13203</v>
      </c>
      <c r="C13510" s="3">
        <v>36.450000000000003</v>
      </c>
    </row>
    <row r="13511" spans="1:3" x14ac:dyDescent="0.2">
      <c r="A13511" s="4" t="s">
        <v>13204</v>
      </c>
      <c r="B13511" s="5">
        <v>46133</v>
      </c>
      <c r="C13511" s="3">
        <v>36.450000000000003</v>
      </c>
    </row>
    <row r="13512" spans="1:3" x14ac:dyDescent="0.2">
      <c r="A13512" s="2" t="s">
        <v>13205</v>
      </c>
      <c r="C13512" s="3">
        <v>1971.7599999999998</v>
      </c>
    </row>
    <row r="13513" spans="1:3" x14ac:dyDescent="0.2">
      <c r="A13513" s="4" t="s">
        <v>13206</v>
      </c>
      <c r="B13513" s="5">
        <v>46086</v>
      </c>
      <c r="C13513" s="3">
        <v>1402.81</v>
      </c>
    </row>
    <row r="13514" spans="1:3" x14ac:dyDescent="0.2">
      <c r="A13514" s="4" t="s">
        <v>13207</v>
      </c>
      <c r="B13514" s="5">
        <v>46212</v>
      </c>
      <c r="C13514" s="3">
        <v>73.23</v>
      </c>
    </row>
    <row r="13515" spans="1:3" x14ac:dyDescent="0.2">
      <c r="A13515" s="4" t="s">
        <v>13208</v>
      </c>
      <c r="B13515" s="5">
        <v>46212</v>
      </c>
      <c r="C13515" s="3">
        <v>73.23</v>
      </c>
    </row>
    <row r="13516" spans="1:3" x14ac:dyDescent="0.2">
      <c r="A13516" s="4" t="s">
        <v>13209</v>
      </c>
      <c r="B13516" s="5">
        <v>46212</v>
      </c>
      <c r="C13516" s="3">
        <v>140.83000000000001</v>
      </c>
    </row>
    <row r="13517" spans="1:3" x14ac:dyDescent="0.2">
      <c r="A13517" s="4" t="s">
        <v>13210</v>
      </c>
      <c r="B13517" s="5">
        <v>46209</v>
      </c>
      <c r="C13517" s="3">
        <v>140.83000000000001</v>
      </c>
    </row>
    <row r="13518" spans="1:3" x14ac:dyDescent="0.2">
      <c r="A13518" s="4" t="s">
        <v>13211</v>
      </c>
      <c r="B13518" s="5">
        <v>46209</v>
      </c>
      <c r="C13518" s="3">
        <v>140.83000000000001</v>
      </c>
    </row>
    <row r="13519" spans="1:3" x14ac:dyDescent="0.2">
      <c r="A13519" s="2" t="s">
        <v>13212</v>
      </c>
      <c r="C13519" s="3">
        <v>2540.52</v>
      </c>
    </row>
    <row r="13520" spans="1:3" x14ac:dyDescent="0.2">
      <c r="A13520" s="4" t="s">
        <v>13213</v>
      </c>
      <c r="B13520" s="5">
        <v>46288</v>
      </c>
      <c r="C13520" s="3">
        <v>1270.26</v>
      </c>
    </row>
    <row r="13521" spans="1:3" x14ac:dyDescent="0.2">
      <c r="A13521" s="4" t="s">
        <v>13214</v>
      </c>
      <c r="B13521" s="5">
        <v>46288</v>
      </c>
      <c r="C13521" s="3">
        <v>1270.26</v>
      </c>
    </row>
    <row r="13522" spans="1:3" x14ac:dyDescent="0.2">
      <c r="A13522" s="2" t="s">
        <v>13215</v>
      </c>
      <c r="C13522" s="3">
        <v>585</v>
      </c>
    </row>
    <row r="13523" spans="1:3" x14ac:dyDescent="0.2">
      <c r="A13523" s="4" t="s">
        <v>13216</v>
      </c>
      <c r="B13523" s="5">
        <v>46146</v>
      </c>
      <c r="C13523" s="3">
        <v>585</v>
      </c>
    </row>
    <row r="13524" spans="1:3" x14ac:dyDescent="0.2">
      <c r="A13524" s="2" t="s">
        <v>13217</v>
      </c>
      <c r="C13524" s="3">
        <v>3388</v>
      </c>
    </row>
    <row r="13525" spans="1:3" x14ac:dyDescent="0.2">
      <c r="A13525" s="4" t="s">
        <v>13218</v>
      </c>
      <c r="B13525" s="5">
        <v>46205</v>
      </c>
      <c r="C13525" s="3">
        <v>3388</v>
      </c>
    </row>
    <row r="13526" spans="1:3" x14ac:dyDescent="0.2">
      <c r="A13526" s="2" t="s">
        <v>13219</v>
      </c>
      <c r="C13526" s="3">
        <v>8744.6700000000019</v>
      </c>
    </row>
    <row r="13527" spans="1:3" x14ac:dyDescent="0.2">
      <c r="A13527" s="4" t="s">
        <v>13220</v>
      </c>
      <c r="B13527" s="5">
        <v>46101</v>
      </c>
      <c r="C13527" s="3">
        <v>5829.7800000000007</v>
      </c>
    </row>
    <row r="13528" spans="1:3" x14ac:dyDescent="0.2">
      <c r="A13528" s="4" t="s">
        <v>13221</v>
      </c>
      <c r="B13528" s="5">
        <v>46199</v>
      </c>
      <c r="C13528" s="3">
        <v>2914.8900000000003</v>
      </c>
    </row>
    <row r="13529" spans="1:3" x14ac:dyDescent="0.2">
      <c r="A13529" s="2" t="s">
        <v>13222</v>
      </c>
      <c r="C13529" s="3">
        <v>360.62</v>
      </c>
    </row>
    <row r="13530" spans="1:3" x14ac:dyDescent="0.2">
      <c r="A13530" s="4" t="s">
        <v>13223</v>
      </c>
      <c r="B13530" s="5">
        <v>46175</v>
      </c>
      <c r="C13530" s="3">
        <v>360.62</v>
      </c>
    </row>
    <row r="13531" spans="1:3" x14ac:dyDescent="0.2">
      <c r="A13531" s="2" t="s">
        <v>13224</v>
      </c>
      <c r="C13531" s="3">
        <v>644.98</v>
      </c>
    </row>
    <row r="13532" spans="1:3" x14ac:dyDescent="0.2">
      <c r="A13532" s="4" t="s">
        <v>13225</v>
      </c>
      <c r="B13532" s="5">
        <v>46091</v>
      </c>
      <c r="C13532" s="3">
        <v>644.98</v>
      </c>
    </row>
    <row r="13533" spans="1:3" x14ac:dyDescent="0.2">
      <c r="A13533" s="2" t="s">
        <v>13226</v>
      </c>
      <c r="C13533" s="3">
        <v>1888.88</v>
      </c>
    </row>
    <row r="13534" spans="1:3" x14ac:dyDescent="0.2">
      <c r="A13534" s="4" t="s">
        <v>13227</v>
      </c>
      <c r="B13534" s="5">
        <v>46142</v>
      </c>
      <c r="C13534" s="3">
        <v>957.38</v>
      </c>
    </row>
    <row r="13535" spans="1:3" x14ac:dyDescent="0.2">
      <c r="A13535" s="4" t="s">
        <v>13228</v>
      </c>
      <c r="B13535" s="5">
        <v>46223</v>
      </c>
      <c r="C13535" s="3">
        <v>931.5</v>
      </c>
    </row>
    <row r="13536" spans="1:3" x14ac:dyDescent="0.2">
      <c r="A13536" s="2" t="s">
        <v>13229</v>
      </c>
      <c r="C13536" s="3">
        <v>90</v>
      </c>
    </row>
    <row r="13537" spans="1:3" x14ac:dyDescent="0.2">
      <c r="A13537" s="4" t="s">
        <v>13230</v>
      </c>
      <c r="B13537" s="5">
        <v>46105</v>
      </c>
      <c r="C13537" s="3">
        <v>90</v>
      </c>
    </row>
    <row r="13538" spans="1:3" x14ac:dyDescent="0.2">
      <c r="A13538" s="2" t="s">
        <v>13231</v>
      </c>
      <c r="C13538" s="3">
        <v>754.8</v>
      </c>
    </row>
    <row r="13539" spans="1:3" x14ac:dyDescent="0.2">
      <c r="A13539" s="4" t="s">
        <v>13232</v>
      </c>
      <c r="B13539" s="5">
        <v>46283</v>
      </c>
      <c r="C13539" s="3">
        <v>754.8</v>
      </c>
    </row>
    <row r="13540" spans="1:3" x14ac:dyDescent="0.2">
      <c r="A13540" s="2" t="s">
        <v>13233</v>
      </c>
      <c r="C13540" s="3">
        <v>754.8</v>
      </c>
    </row>
    <row r="13541" spans="1:3" x14ac:dyDescent="0.2">
      <c r="A13541" s="4" t="s">
        <v>13234</v>
      </c>
      <c r="B13541" s="5">
        <v>46205</v>
      </c>
      <c r="C13541" s="3">
        <v>754.8</v>
      </c>
    </row>
    <row r="13542" spans="1:3" x14ac:dyDescent="0.2">
      <c r="A13542" s="2" t="s">
        <v>13235</v>
      </c>
      <c r="C13542" s="3">
        <v>240</v>
      </c>
    </row>
    <row r="13543" spans="1:3" x14ac:dyDescent="0.2">
      <c r="A13543" s="4" t="s">
        <v>13236</v>
      </c>
      <c r="B13543" s="5">
        <v>46148</v>
      </c>
      <c r="C13543" s="3">
        <v>240</v>
      </c>
    </row>
    <row r="13544" spans="1:3" x14ac:dyDescent="0.2">
      <c r="A13544" s="2" t="s">
        <v>13237</v>
      </c>
      <c r="C13544" s="3">
        <v>480</v>
      </c>
    </row>
    <row r="13545" spans="1:3" x14ac:dyDescent="0.2">
      <c r="A13545" s="4" t="s">
        <v>13238</v>
      </c>
      <c r="B13545" s="5">
        <v>46049</v>
      </c>
      <c r="C13545" s="3">
        <v>190</v>
      </c>
    </row>
    <row r="13546" spans="1:3" x14ac:dyDescent="0.2">
      <c r="A13546" s="4" t="s">
        <v>13239</v>
      </c>
      <c r="B13546" s="5">
        <v>46120</v>
      </c>
      <c r="C13546" s="3">
        <v>190</v>
      </c>
    </row>
    <row r="13547" spans="1:3" x14ac:dyDescent="0.2">
      <c r="A13547" s="4" t="s">
        <v>13240</v>
      </c>
      <c r="B13547" s="5">
        <v>46212</v>
      </c>
      <c r="C13547" s="3">
        <v>100</v>
      </c>
    </row>
    <row r="13548" spans="1:3" x14ac:dyDescent="0.2">
      <c r="A13548" s="2" t="s">
        <v>13241</v>
      </c>
      <c r="C13548" s="3">
        <v>595</v>
      </c>
    </row>
    <row r="13549" spans="1:3" x14ac:dyDescent="0.2">
      <c r="A13549" s="4" t="s">
        <v>13242</v>
      </c>
      <c r="B13549" s="5">
        <v>46188</v>
      </c>
      <c r="C13549" s="3">
        <v>70</v>
      </c>
    </row>
    <row r="13550" spans="1:3" x14ac:dyDescent="0.2">
      <c r="A13550" s="4" t="s">
        <v>13243</v>
      </c>
      <c r="B13550" s="5">
        <v>46196</v>
      </c>
      <c r="C13550" s="3">
        <v>350</v>
      </c>
    </row>
    <row r="13551" spans="1:3" x14ac:dyDescent="0.2">
      <c r="A13551" s="4" t="s">
        <v>13244</v>
      </c>
      <c r="B13551" s="5">
        <v>46188</v>
      </c>
      <c r="C13551" s="3">
        <v>175</v>
      </c>
    </row>
    <row r="13552" spans="1:3" x14ac:dyDescent="0.2">
      <c r="A13552" s="2" t="s">
        <v>13245</v>
      </c>
      <c r="C13552" s="3">
        <v>1437.2</v>
      </c>
    </row>
    <row r="13553" spans="1:3" x14ac:dyDescent="0.2">
      <c r="A13553" s="4" t="s">
        <v>13246</v>
      </c>
      <c r="B13553" s="5">
        <v>46157</v>
      </c>
      <c r="C13553" s="3">
        <v>100</v>
      </c>
    </row>
    <row r="13554" spans="1:3" x14ac:dyDescent="0.2">
      <c r="A13554" s="4" t="s">
        <v>13247</v>
      </c>
      <c r="B13554" s="5">
        <v>46157</v>
      </c>
      <c r="C13554" s="3">
        <v>95</v>
      </c>
    </row>
    <row r="13555" spans="1:3" x14ac:dyDescent="0.2">
      <c r="A13555" s="4" t="s">
        <v>13248</v>
      </c>
      <c r="B13555" s="5">
        <v>46157</v>
      </c>
      <c r="C13555" s="3">
        <v>70</v>
      </c>
    </row>
    <row r="13556" spans="1:3" x14ac:dyDescent="0.2">
      <c r="A13556" s="4" t="s">
        <v>13249</v>
      </c>
      <c r="B13556" s="5">
        <v>46142</v>
      </c>
      <c r="C13556" s="3">
        <v>95</v>
      </c>
    </row>
    <row r="13557" spans="1:3" x14ac:dyDescent="0.2">
      <c r="A13557" s="4" t="s">
        <v>13250</v>
      </c>
      <c r="B13557" s="5">
        <v>46142</v>
      </c>
      <c r="C13557" s="3">
        <v>300.60000000000002</v>
      </c>
    </row>
    <row r="13558" spans="1:3" x14ac:dyDescent="0.2">
      <c r="A13558" s="4" t="s">
        <v>13251</v>
      </c>
      <c r="B13558" s="5">
        <v>46157</v>
      </c>
      <c r="C13558" s="3">
        <v>212</v>
      </c>
    </row>
    <row r="13559" spans="1:3" x14ac:dyDescent="0.2">
      <c r="A13559" s="4" t="s">
        <v>13252</v>
      </c>
      <c r="B13559" s="5">
        <v>46157</v>
      </c>
      <c r="C13559" s="3">
        <v>300.60000000000002</v>
      </c>
    </row>
    <row r="13560" spans="1:3" x14ac:dyDescent="0.2">
      <c r="A13560" s="4" t="s">
        <v>13253</v>
      </c>
      <c r="B13560" s="5">
        <v>46157</v>
      </c>
      <c r="C13560" s="3">
        <v>264</v>
      </c>
    </row>
    <row r="13561" spans="1:3" x14ac:dyDescent="0.2">
      <c r="A13561" s="2" t="s">
        <v>13254</v>
      </c>
      <c r="C13561" s="3">
        <v>334</v>
      </c>
    </row>
    <row r="13562" spans="1:3" x14ac:dyDescent="0.2">
      <c r="A13562" s="4" t="s">
        <v>13255</v>
      </c>
      <c r="B13562" s="5">
        <v>46189</v>
      </c>
      <c r="C13562" s="3">
        <v>100</v>
      </c>
    </row>
    <row r="13563" spans="1:3" x14ac:dyDescent="0.2">
      <c r="A13563" s="4" t="s">
        <v>13256</v>
      </c>
      <c r="B13563" s="5">
        <v>46178</v>
      </c>
      <c r="C13563" s="3">
        <v>234</v>
      </c>
    </row>
    <row r="13564" spans="1:3" x14ac:dyDescent="0.2">
      <c r="A13564" s="2" t="s">
        <v>13257</v>
      </c>
      <c r="C13564" s="3">
        <v>130</v>
      </c>
    </row>
    <row r="13565" spans="1:3" x14ac:dyDescent="0.2">
      <c r="A13565" s="4" t="s">
        <v>13258</v>
      </c>
      <c r="B13565" s="5">
        <v>46196</v>
      </c>
      <c r="C13565" s="3">
        <v>130</v>
      </c>
    </row>
    <row r="13566" spans="1:3" x14ac:dyDescent="0.2">
      <c r="A13566" s="2" t="s">
        <v>13259</v>
      </c>
      <c r="C13566" s="3">
        <v>7826.1</v>
      </c>
    </row>
    <row r="13567" spans="1:3" x14ac:dyDescent="0.2">
      <c r="A13567" s="4" t="s">
        <v>13260</v>
      </c>
      <c r="B13567" s="5">
        <v>46093</v>
      </c>
      <c r="C13567" s="3">
        <v>4725</v>
      </c>
    </row>
    <row r="13568" spans="1:3" x14ac:dyDescent="0.2">
      <c r="A13568" s="4" t="s">
        <v>13261</v>
      </c>
      <c r="B13568" s="5">
        <v>46093</v>
      </c>
      <c r="C13568" s="3">
        <v>3090</v>
      </c>
    </row>
    <row r="13569" spans="1:3" x14ac:dyDescent="0.2">
      <c r="A13569" s="4" t="s">
        <v>13262</v>
      </c>
      <c r="B13569" s="5">
        <v>46217</v>
      </c>
      <c r="C13569" s="3">
        <v>11.1</v>
      </c>
    </row>
    <row r="13570" spans="1:3" x14ac:dyDescent="0.2">
      <c r="A13570" s="2" t="s">
        <v>13263</v>
      </c>
      <c r="C13570" s="3">
        <v>7371</v>
      </c>
    </row>
    <row r="13571" spans="1:3" x14ac:dyDescent="0.2">
      <c r="A13571" s="4" t="s">
        <v>13264</v>
      </c>
      <c r="B13571" s="5">
        <v>46146</v>
      </c>
      <c r="C13571" s="3">
        <v>1200</v>
      </c>
    </row>
    <row r="13572" spans="1:3" x14ac:dyDescent="0.2">
      <c r="A13572" s="4" t="s">
        <v>13265</v>
      </c>
      <c r="B13572" s="5">
        <v>46084</v>
      </c>
      <c r="C13572" s="3">
        <v>1331</v>
      </c>
    </row>
    <row r="13573" spans="1:3" x14ac:dyDescent="0.2">
      <c r="A13573" s="4" t="s">
        <v>13266</v>
      </c>
      <c r="B13573" s="5">
        <v>46084</v>
      </c>
      <c r="C13573" s="3">
        <v>968</v>
      </c>
    </row>
    <row r="13574" spans="1:3" x14ac:dyDescent="0.2">
      <c r="A13574" s="4" t="s">
        <v>13267</v>
      </c>
      <c r="B13574" s="5">
        <v>46084</v>
      </c>
      <c r="C13574" s="3">
        <v>968</v>
      </c>
    </row>
    <row r="13575" spans="1:3" x14ac:dyDescent="0.2">
      <c r="A13575" s="4" t="s">
        <v>13268</v>
      </c>
      <c r="B13575" s="5">
        <v>46084</v>
      </c>
      <c r="C13575" s="3">
        <v>968</v>
      </c>
    </row>
    <row r="13576" spans="1:3" x14ac:dyDescent="0.2">
      <c r="A13576" s="4" t="s">
        <v>13269</v>
      </c>
      <c r="B13576" s="5">
        <v>46084</v>
      </c>
      <c r="C13576" s="3">
        <v>968</v>
      </c>
    </row>
    <row r="13577" spans="1:3" x14ac:dyDescent="0.2">
      <c r="A13577" s="4" t="s">
        <v>13270</v>
      </c>
      <c r="B13577" s="5">
        <v>46084</v>
      </c>
      <c r="C13577" s="3">
        <v>968</v>
      </c>
    </row>
    <row r="13578" spans="1:3" x14ac:dyDescent="0.2">
      <c r="A13578" s="2" t="s">
        <v>13271</v>
      </c>
      <c r="C13578" s="3">
        <v>565</v>
      </c>
    </row>
    <row r="13579" spans="1:3" x14ac:dyDescent="0.2">
      <c r="A13579" s="4" t="s">
        <v>13272</v>
      </c>
      <c r="B13579" s="5">
        <v>46268</v>
      </c>
      <c r="C13579" s="3">
        <v>325</v>
      </c>
    </row>
    <row r="13580" spans="1:3" x14ac:dyDescent="0.2">
      <c r="A13580" s="4" t="s">
        <v>13273</v>
      </c>
      <c r="B13580" s="5">
        <v>46218</v>
      </c>
      <c r="C13580" s="3">
        <v>240</v>
      </c>
    </row>
    <row r="13581" spans="1:3" x14ac:dyDescent="0.2">
      <c r="A13581" s="2" t="s">
        <v>13274</v>
      </c>
      <c r="C13581" s="3">
        <v>1435</v>
      </c>
    </row>
    <row r="13582" spans="1:3" x14ac:dyDescent="0.2">
      <c r="A13582" s="4" t="s">
        <v>13275</v>
      </c>
      <c r="B13582" s="5">
        <v>46090</v>
      </c>
      <c r="C13582" s="3">
        <v>490</v>
      </c>
    </row>
    <row r="13583" spans="1:3" x14ac:dyDescent="0.2">
      <c r="A13583" s="4" t="s">
        <v>13276</v>
      </c>
      <c r="B13583" s="5">
        <v>46090</v>
      </c>
      <c r="C13583" s="3">
        <v>945</v>
      </c>
    </row>
    <row r="13584" spans="1:3" x14ac:dyDescent="0.2">
      <c r="A13584" s="2" t="s">
        <v>13277</v>
      </c>
      <c r="C13584" s="3">
        <v>300</v>
      </c>
    </row>
    <row r="13585" spans="1:3" x14ac:dyDescent="0.2">
      <c r="A13585" s="4" t="s">
        <v>13278</v>
      </c>
      <c r="B13585" s="5">
        <v>46108</v>
      </c>
      <c r="C13585" s="3">
        <v>300</v>
      </c>
    </row>
    <row r="13586" spans="1:3" x14ac:dyDescent="0.2">
      <c r="A13586" s="2" t="s">
        <v>13279</v>
      </c>
      <c r="C13586" s="3">
        <v>780</v>
      </c>
    </row>
    <row r="13587" spans="1:3" x14ac:dyDescent="0.2">
      <c r="A13587" s="4" t="s">
        <v>13280</v>
      </c>
      <c r="B13587" s="5">
        <v>46164</v>
      </c>
      <c r="C13587" s="3">
        <v>390</v>
      </c>
    </row>
    <row r="13588" spans="1:3" x14ac:dyDescent="0.2">
      <c r="A13588" s="4" t="s">
        <v>13281</v>
      </c>
      <c r="B13588" s="5">
        <v>46164</v>
      </c>
      <c r="C13588" s="3">
        <v>390</v>
      </c>
    </row>
    <row r="13589" spans="1:3" x14ac:dyDescent="0.2">
      <c r="A13589" s="2" t="s">
        <v>13282</v>
      </c>
      <c r="C13589" s="3">
        <v>420</v>
      </c>
    </row>
    <row r="13590" spans="1:3" x14ac:dyDescent="0.2">
      <c r="A13590" s="4" t="s">
        <v>13283</v>
      </c>
      <c r="B13590" s="5">
        <v>46182</v>
      </c>
      <c r="C13590" s="3">
        <v>420</v>
      </c>
    </row>
    <row r="13591" spans="1:3" x14ac:dyDescent="0.2">
      <c r="A13591" s="2" t="s">
        <v>13284</v>
      </c>
      <c r="C13591" s="3">
        <v>800</v>
      </c>
    </row>
    <row r="13592" spans="1:3" x14ac:dyDescent="0.2">
      <c r="A13592" s="4" t="s">
        <v>13285</v>
      </c>
      <c r="B13592" s="5">
        <v>46097</v>
      </c>
      <c r="C13592" s="3">
        <v>800</v>
      </c>
    </row>
    <row r="13593" spans="1:3" x14ac:dyDescent="0.2">
      <c r="A13593" s="2" t="s">
        <v>13286</v>
      </c>
      <c r="C13593" s="3">
        <v>300</v>
      </c>
    </row>
    <row r="13594" spans="1:3" x14ac:dyDescent="0.2">
      <c r="A13594" s="4" t="s">
        <v>13287</v>
      </c>
      <c r="B13594" s="5">
        <v>46093</v>
      </c>
      <c r="C13594" s="3">
        <v>300</v>
      </c>
    </row>
    <row r="13595" spans="1:3" x14ac:dyDescent="0.2">
      <c r="A13595" s="2" t="s">
        <v>13288</v>
      </c>
      <c r="C13595" s="3">
        <v>1546.92</v>
      </c>
    </row>
    <row r="13596" spans="1:3" x14ac:dyDescent="0.2">
      <c r="A13596" s="4" t="s">
        <v>13289</v>
      </c>
      <c r="B13596" s="5">
        <v>46142</v>
      </c>
      <c r="C13596" s="3">
        <v>146.4</v>
      </c>
    </row>
    <row r="13597" spans="1:3" x14ac:dyDescent="0.2">
      <c r="A13597" s="4" t="s">
        <v>13290</v>
      </c>
      <c r="B13597" s="5">
        <v>46142</v>
      </c>
      <c r="C13597" s="3">
        <v>146.4</v>
      </c>
    </row>
    <row r="13598" spans="1:3" x14ac:dyDescent="0.2">
      <c r="A13598" s="4" t="s">
        <v>13291</v>
      </c>
      <c r="B13598" s="5">
        <v>46127</v>
      </c>
      <c r="C13598" s="3">
        <v>177.09</v>
      </c>
    </row>
    <row r="13599" spans="1:3" x14ac:dyDescent="0.2">
      <c r="A13599" s="4" t="s">
        <v>13292</v>
      </c>
      <c r="B13599" s="5">
        <v>46161</v>
      </c>
      <c r="C13599" s="3">
        <v>447.44</v>
      </c>
    </row>
    <row r="13600" spans="1:3" x14ac:dyDescent="0.2">
      <c r="A13600" s="4" t="s">
        <v>13293</v>
      </c>
      <c r="B13600" s="5">
        <v>46161</v>
      </c>
      <c r="C13600" s="3">
        <v>185.26</v>
      </c>
    </row>
    <row r="13601" spans="1:3" x14ac:dyDescent="0.2">
      <c r="A13601" s="4" t="s">
        <v>13294</v>
      </c>
      <c r="B13601" s="5">
        <v>46150</v>
      </c>
      <c r="C13601" s="3">
        <v>148.12</v>
      </c>
    </row>
    <row r="13602" spans="1:3" x14ac:dyDescent="0.2">
      <c r="A13602" s="4" t="s">
        <v>13295</v>
      </c>
      <c r="B13602" s="5">
        <v>46183</v>
      </c>
      <c r="C13602" s="3">
        <v>296.20999999999998</v>
      </c>
    </row>
    <row r="13603" spans="1:3" x14ac:dyDescent="0.2">
      <c r="A13603" s="2" t="s">
        <v>13296</v>
      </c>
      <c r="C13603" s="3">
        <v>3681.8199999999997</v>
      </c>
    </row>
    <row r="13604" spans="1:3" x14ac:dyDescent="0.2">
      <c r="A13604" s="4" t="s">
        <v>13297</v>
      </c>
      <c r="B13604" s="5">
        <v>46092</v>
      </c>
      <c r="C13604" s="3">
        <v>295.25</v>
      </c>
    </row>
    <row r="13605" spans="1:3" x14ac:dyDescent="0.2">
      <c r="A13605" s="4" t="s">
        <v>13298</v>
      </c>
      <c r="B13605" s="5">
        <v>46226</v>
      </c>
      <c r="C13605" s="3">
        <v>3386.5699999999997</v>
      </c>
    </row>
    <row r="13606" spans="1:3" x14ac:dyDescent="0.2">
      <c r="A13606" s="2" t="s">
        <v>13299</v>
      </c>
      <c r="C13606" s="3">
        <v>2750</v>
      </c>
    </row>
    <row r="13607" spans="1:3" x14ac:dyDescent="0.2">
      <c r="A13607" s="4" t="s">
        <v>13300</v>
      </c>
      <c r="B13607" s="5">
        <v>46226</v>
      </c>
      <c r="C13607" s="3">
        <v>620</v>
      </c>
    </row>
    <row r="13608" spans="1:3" x14ac:dyDescent="0.2">
      <c r="A13608" s="4" t="s">
        <v>13301</v>
      </c>
      <c r="B13608" s="5">
        <v>46226</v>
      </c>
      <c r="C13608" s="3">
        <v>570</v>
      </c>
    </row>
    <row r="13609" spans="1:3" x14ac:dyDescent="0.2">
      <c r="A13609" s="4" t="s">
        <v>13302</v>
      </c>
      <c r="B13609" s="5">
        <v>46226</v>
      </c>
      <c r="C13609" s="3">
        <v>620</v>
      </c>
    </row>
    <row r="13610" spans="1:3" x14ac:dyDescent="0.2">
      <c r="A13610" s="4" t="s">
        <v>13303</v>
      </c>
      <c r="B13610" s="5">
        <v>46226</v>
      </c>
      <c r="C13610" s="3">
        <v>620</v>
      </c>
    </row>
    <row r="13611" spans="1:3" x14ac:dyDescent="0.2">
      <c r="A13611" s="4" t="s">
        <v>13304</v>
      </c>
      <c r="B13611" s="5">
        <v>46226</v>
      </c>
      <c r="C13611" s="3">
        <v>320</v>
      </c>
    </row>
    <row r="13612" spans="1:3" x14ac:dyDescent="0.2">
      <c r="A13612" s="2" t="s">
        <v>13305</v>
      </c>
      <c r="C13612" s="3">
        <v>100.43</v>
      </c>
    </row>
    <row r="13613" spans="1:3" x14ac:dyDescent="0.2">
      <c r="A13613" s="4" t="s">
        <v>13306</v>
      </c>
      <c r="B13613" s="5">
        <v>46122</v>
      </c>
      <c r="C13613" s="3">
        <v>100.43</v>
      </c>
    </row>
    <row r="13614" spans="1:3" x14ac:dyDescent="0.2">
      <c r="A13614" s="2" t="s">
        <v>13307</v>
      </c>
      <c r="C13614" s="3">
        <v>2560</v>
      </c>
    </row>
    <row r="13615" spans="1:3" x14ac:dyDescent="0.2">
      <c r="A13615" s="4" t="s">
        <v>13308</v>
      </c>
      <c r="B13615" s="5">
        <v>46153</v>
      </c>
      <c r="C13615" s="3">
        <v>300</v>
      </c>
    </row>
    <row r="13616" spans="1:3" x14ac:dyDescent="0.2">
      <c r="A13616" s="4" t="s">
        <v>13309</v>
      </c>
      <c r="B13616" s="5">
        <v>46153</v>
      </c>
      <c r="C13616" s="3">
        <v>425</v>
      </c>
    </row>
    <row r="13617" spans="1:3" x14ac:dyDescent="0.2">
      <c r="A13617" s="4" t="s">
        <v>13310</v>
      </c>
      <c r="B13617" s="5">
        <v>46225</v>
      </c>
      <c r="C13617" s="3">
        <v>485</v>
      </c>
    </row>
    <row r="13618" spans="1:3" x14ac:dyDescent="0.2">
      <c r="A13618" s="4" t="s">
        <v>13311</v>
      </c>
      <c r="B13618" s="5">
        <v>46202</v>
      </c>
      <c r="C13618" s="3">
        <v>230</v>
      </c>
    </row>
    <row r="13619" spans="1:3" x14ac:dyDescent="0.2">
      <c r="A13619" s="4" t="s">
        <v>13312</v>
      </c>
      <c r="B13619" s="5">
        <v>46202</v>
      </c>
      <c r="C13619" s="3">
        <v>485</v>
      </c>
    </row>
    <row r="13620" spans="1:3" x14ac:dyDescent="0.2">
      <c r="A13620" s="4" t="s">
        <v>13313</v>
      </c>
      <c r="B13620" s="5">
        <v>46223</v>
      </c>
      <c r="C13620" s="3">
        <v>485</v>
      </c>
    </row>
    <row r="13621" spans="1:3" x14ac:dyDescent="0.2">
      <c r="A13621" s="4" t="s">
        <v>13314</v>
      </c>
      <c r="B13621" s="5">
        <v>46161</v>
      </c>
      <c r="C13621" s="3">
        <v>150</v>
      </c>
    </row>
    <row r="13622" spans="1:3" x14ac:dyDescent="0.2">
      <c r="A13622" s="2" t="s">
        <v>13315</v>
      </c>
      <c r="C13622" s="3">
        <v>360</v>
      </c>
    </row>
    <row r="13623" spans="1:3" x14ac:dyDescent="0.2">
      <c r="A13623" s="4" t="s">
        <v>13316</v>
      </c>
      <c r="B13623" s="5">
        <v>46065</v>
      </c>
      <c r="C13623" s="3">
        <v>360</v>
      </c>
    </row>
    <row r="13624" spans="1:3" x14ac:dyDescent="0.2">
      <c r="A13624" s="2" t="s">
        <v>13317</v>
      </c>
      <c r="C13624" s="3">
        <v>689</v>
      </c>
    </row>
    <row r="13625" spans="1:3" x14ac:dyDescent="0.2">
      <c r="A13625" s="4" t="s">
        <v>13318</v>
      </c>
      <c r="B13625" s="5">
        <v>46216</v>
      </c>
      <c r="C13625" s="3">
        <v>689</v>
      </c>
    </row>
    <row r="13626" spans="1:3" x14ac:dyDescent="0.2">
      <c r="A13626" s="2" t="s">
        <v>13319</v>
      </c>
      <c r="C13626" s="3">
        <v>707.25</v>
      </c>
    </row>
    <row r="13627" spans="1:3" x14ac:dyDescent="0.2">
      <c r="A13627" s="4" t="s">
        <v>13320</v>
      </c>
      <c r="B13627" s="5">
        <v>46057</v>
      </c>
      <c r="C13627" s="3">
        <v>707.25</v>
      </c>
    </row>
    <row r="13628" spans="1:3" x14ac:dyDescent="0.2">
      <c r="A13628" s="2" t="s">
        <v>13321</v>
      </c>
      <c r="C13628" s="3">
        <v>450</v>
      </c>
    </row>
    <row r="13629" spans="1:3" x14ac:dyDescent="0.2">
      <c r="A13629" s="4" t="s">
        <v>13322</v>
      </c>
      <c r="B13629" s="5">
        <v>46120</v>
      </c>
      <c r="C13629" s="3">
        <v>450</v>
      </c>
    </row>
    <row r="13630" spans="1:3" x14ac:dyDescent="0.2">
      <c r="A13630" s="2" t="s">
        <v>13323</v>
      </c>
      <c r="C13630" s="3">
        <v>1230</v>
      </c>
    </row>
    <row r="13631" spans="1:3" x14ac:dyDescent="0.2">
      <c r="A13631" s="4" t="s">
        <v>13324</v>
      </c>
      <c r="B13631" s="5">
        <v>46238</v>
      </c>
      <c r="C13631" s="3">
        <v>320</v>
      </c>
    </row>
    <row r="13632" spans="1:3" x14ac:dyDescent="0.2">
      <c r="A13632" s="4" t="s">
        <v>13325</v>
      </c>
      <c r="B13632" s="5">
        <v>46237</v>
      </c>
      <c r="C13632" s="3">
        <v>570</v>
      </c>
    </row>
    <row r="13633" spans="1:3" x14ac:dyDescent="0.2">
      <c r="A13633" s="4" t="s">
        <v>13326</v>
      </c>
      <c r="B13633" s="5">
        <v>46279</v>
      </c>
      <c r="C13633" s="3">
        <v>340</v>
      </c>
    </row>
    <row r="13634" spans="1:3" x14ac:dyDescent="0.2">
      <c r="A13634" s="2" t="s">
        <v>13327</v>
      </c>
      <c r="C13634" s="3">
        <v>190</v>
      </c>
    </row>
    <row r="13635" spans="1:3" x14ac:dyDescent="0.2">
      <c r="A13635" s="4" t="s">
        <v>13328</v>
      </c>
      <c r="B13635" s="5">
        <v>46129</v>
      </c>
      <c r="C13635" s="3">
        <v>190</v>
      </c>
    </row>
    <row r="13636" spans="1:3" x14ac:dyDescent="0.2">
      <c r="A13636" s="2" t="s">
        <v>13329</v>
      </c>
      <c r="C13636" s="3">
        <v>80</v>
      </c>
    </row>
    <row r="13637" spans="1:3" x14ac:dyDescent="0.2">
      <c r="A13637" s="4" t="s">
        <v>13330</v>
      </c>
      <c r="B13637" s="5">
        <v>46174</v>
      </c>
      <c r="C13637" s="3">
        <v>80</v>
      </c>
    </row>
    <row r="13638" spans="1:3" x14ac:dyDescent="0.2">
      <c r="A13638" s="2" t="s">
        <v>13331</v>
      </c>
      <c r="C13638" s="3">
        <v>995</v>
      </c>
    </row>
    <row r="13639" spans="1:3" x14ac:dyDescent="0.2">
      <c r="A13639" s="4" t="s">
        <v>13332</v>
      </c>
      <c r="B13639" s="5">
        <v>46086</v>
      </c>
      <c r="C13639" s="3">
        <v>995</v>
      </c>
    </row>
    <row r="13640" spans="1:3" x14ac:dyDescent="0.2">
      <c r="A13640" s="2" t="s">
        <v>13333</v>
      </c>
      <c r="C13640" s="3">
        <v>3440</v>
      </c>
    </row>
    <row r="13641" spans="1:3" x14ac:dyDescent="0.2">
      <c r="A13641" s="4" t="s">
        <v>13334</v>
      </c>
      <c r="B13641" s="5">
        <v>46085</v>
      </c>
      <c r="C13641" s="3">
        <v>500</v>
      </c>
    </row>
    <row r="13642" spans="1:3" x14ac:dyDescent="0.2">
      <c r="A13642" s="4" t="s">
        <v>13335</v>
      </c>
      <c r="B13642" s="5">
        <v>46223</v>
      </c>
      <c r="C13642" s="3">
        <v>2940</v>
      </c>
    </row>
    <row r="13643" spans="1:3" x14ac:dyDescent="0.2">
      <c r="A13643" s="2" t="s">
        <v>13336</v>
      </c>
      <c r="C13643" s="3">
        <v>250</v>
      </c>
    </row>
    <row r="13644" spans="1:3" x14ac:dyDescent="0.2">
      <c r="A13644" s="4" t="s">
        <v>13337</v>
      </c>
      <c r="B13644" s="5">
        <v>46128</v>
      </c>
      <c r="C13644" s="3">
        <v>250</v>
      </c>
    </row>
    <row r="13645" spans="1:3" x14ac:dyDescent="0.2">
      <c r="A13645" s="2" t="s">
        <v>13338</v>
      </c>
      <c r="C13645" s="3">
        <v>2448.4699999999998</v>
      </c>
    </row>
    <row r="13646" spans="1:3" x14ac:dyDescent="0.2">
      <c r="A13646" s="4" t="s">
        <v>13339</v>
      </c>
      <c r="B13646" s="5">
        <v>46155</v>
      </c>
      <c r="C13646" s="3">
        <v>276.45</v>
      </c>
    </row>
    <row r="13647" spans="1:3" x14ac:dyDescent="0.2">
      <c r="A13647" s="4" t="s">
        <v>13340</v>
      </c>
      <c r="B13647" s="5">
        <v>46156</v>
      </c>
      <c r="C13647" s="3">
        <v>414.68</v>
      </c>
    </row>
    <row r="13648" spans="1:3" x14ac:dyDescent="0.2">
      <c r="A13648" s="4" t="s">
        <v>13341</v>
      </c>
      <c r="B13648" s="5">
        <v>46156</v>
      </c>
      <c r="C13648" s="3">
        <v>414.97</v>
      </c>
    </row>
    <row r="13649" spans="1:3" x14ac:dyDescent="0.2">
      <c r="A13649" s="4" t="s">
        <v>13342</v>
      </c>
      <c r="B13649" s="5">
        <v>46156</v>
      </c>
      <c r="C13649" s="3">
        <v>414.68</v>
      </c>
    </row>
    <row r="13650" spans="1:3" x14ac:dyDescent="0.2">
      <c r="A13650" s="4" t="s">
        <v>13343</v>
      </c>
      <c r="B13650" s="5">
        <v>46161</v>
      </c>
      <c r="C13650" s="3">
        <v>274.27999999999997</v>
      </c>
    </row>
    <row r="13651" spans="1:3" x14ac:dyDescent="0.2">
      <c r="A13651" s="4" t="s">
        <v>13344</v>
      </c>
      <c r="B13651" s="5">
        <v>46156</v>
      </c>
      <c r="C13651" s="3">
        <v>414.68</v>
      </c>
    </row>
    <row r="13652" spans="1:3" x14ac:dyDescent="0.2">
      <c r="A13652" s="4" t="s">
        <v>13345</v>
      </c>
      <c r="B13652" s="5">
        <v>46168</v>
      </c>
      <c r="C13652" s="3">
        <v>119.25</v>
      </c>
    </row>
    <row r="13653" spans="1:3" x14ac:dyDescent="0.2">
      <c r="A13653" s="4" t="s">
        <v>13346</v>
      </c>
      <c r="B13653" s="5">
        <v>46155</v>
      </c>
      <c r="C13653" s="3">
        <v>119.48</v>
      </c>
    </row>
    <row r="13654" spans="1:3" x14ac:dyDescent="0.2">
      <c r="A13654" s="2" t="s">
        <v>13347</v>
      </c>
      <c r="C13654" s="3">
        <v>475</v>
      </c>
    </row>
    <row r="13655" spans="1:3" x14ac:dyDescent="0.2">
      <c r="A13655" s="4" t="s">
        <v>13348</v>
      </c>
      <c r="B13655" s="5">
        <v>46069</v>
      </c>
      <c r="C13655" s="3">
        <v>475</v>
      </c>
    </row>
    <row r="13656" spans="1:3" x14ac:dyDescent="0.2">
      <c r="A13656" s="2" t="s">
        <v>13349</v>
      </c>
      <c r="C13656" s="3">
        <v>3460</v>
      </c>
    </row>
    <row r="13657" spans="1:3" x14ac:dyDescent="0.2">
      <c r="A13657" s="4" t="s">
        <v>3634</v>
      </c>
      <c r="B13657" s="5">
        <v>46153</v>
      </c>
      <c r="C13657" s="3">
        <v>410</v>
      </c>
    </row>
    <row r="13658" spans="1:3" x14ac:dyDescent="0.2">
      <c r="A13658" s="4" t="s">
        <v>3007</v>
      </c>
      <c r="B13658" s="5">
        <v>46153</v>
      </c>
      <c r="C13658" s="3">
        <v>310</v>
      </c>
    </row>
    <row r="13659" spans="1:3" x14ac:dyDescent="0.2">
      <c r="A13659" s="4" t="s">
        <v>3008</v>
      </c>
      <c r="B13659" s="5">
        <v>46153</v>
      </c>
      <c r="C13659" s="3">
        <v>310</v>
      </c>
    </row>
    <row r="13660" spans="1:3" x14ac:dyDescent="0.2">
      <c r="A13660" s="4" t="s">
        <v>3009</v>
      </c>
      <c r="B13660" s="5">
        <v>46153</v>
      </c>
      <c r="C13660" s="3">
        <v>310</v>
      </c>
    </row>
    <row r="13661" spans="1:3" x14ac:dyDescent="0.2">
      <c r="A13661" s="4" t="s">
        <v>830</v>
      </c>
      <c r="B13661" s="5">
        <v>46153</v>
      </c>
      <c r="C13661" s="3">
        <v>410</v>
      </c>
    </row>
    <row r="13662" spans="1:3" x14ac:dyDescent="0.2">
      <c r="A13662" s="4" t="s">
        <v>3635</v>
      </c>
      <c r="B13662" s="5">
        <v>46153</v>
      </c>
      <c r="C13662" s="3">
        <v>410</v>
      </c>
    </row>
    <row r="13663" spans="1:3" x14ac:dyDescent="0.2">
      <c r="A13663" s="4" t="s">
        <v>7705</v>
      </c>
      <c r="B13663" s="5">
        <v>46218</v>
      </c>
      <c r="C13663" s="3">
        <v>410</v>
      </c>
    </row>
    <row r="13664" spans="1:3" x14ac:dyDescent="0.2">
      <c r="A13664" s="4" t="s">
        <v>13350</v>
      </c>
      <c r="B13664" s="5">
        <v>46181</v>
      </c>
      <c r="C13664" s="3">
        <v>480</v>
      </c>
    </row>
    <row r="13665" spans="1:3" x14ac:dyDescent="0.2">
      <c r="A13665" s="4" t="s">
        <v>13351</v>
      </c>
      <c r="B13665" s="5">
        <v>46181</v>
      </c>
      <c r="C13665" s="3">
        <v>410</v>
      </c>
    </row>
    <row r="13666" spans="1:3" x14ac:dyDescent="0.2">
      <c r="A13666" s="2" t="s">
        <v>13352</v>
      </c>
      <c r="C13666" s="3">
        <v>310</v>
      </c>
    </row>
    <row r="13667" spans="1:3" x14ac:dyDescent="0.2">
      <c r="A13667" s="4" t="s">
        <v>13353</v>
      </c>
      <c r="B13667" s="5">
        <v>46031</v>
      </c>
      <c r="C13667" s="3">
        <v>310</v>
      </c>
    </row>
    <row r="13668" spans="1:3" x14ac:dyDescent="0.2">
      <c r="A13668" s="2" t="s">
        <v>13354</v>
      </c>
      <c r="C13668" s="3">
        <v>4940</v>
      </c>
    </row>
    <row r="13669" spans="1:3" x14ac:dyDescent="0.2">
      <c r="A13669" s="4" t="s">
        <v>13355</v>
      </c>
      <c r="B13669" s="5">
        <v>46048</v>
      </c>
      <c r="C13669" s="3">
        <v>70</v>
      </c>
    </row>
    <row r="13670" spans="1:3" x14ac:dyDescent="0.2">
      <c r="A13670" s="4" t="s">
        <v>13356</v>
      </c>
      <c r="B13670" s="5">
        <v>46196</v>
      </c>
      <c r="C13670" s="3">
        <v>70</v>
      </c>
    </row>
    <row r="13671" spans="1:3" x14ac:dyDescent="0.2">
      <c r="A13671" s="4" t="s">
        <v>13357</v>
      </c>
      <c r="B13671" s="5">
        <v>46178</v>
      </c>
      <c r="C13671" s="3">
        <v>35</v>
      </c>
    </row>
    <row r="13672" spans="1:3" x14ac:dyDescent="0.2">
      <c r="A13672" s="4" t="s">
        <v>13358</v>
      </c>
      <c r="B13672" s="5">
        <v>46160</v>
      </c>
      <c r="C13672" s="3">
        <v>35</v>
      </c>
    </row>
    <row r="13673" spans="1:3" x14ac:dyDescent="0.2">
      <c r="A13673" s="4" t="s">
        <v>13359</v>
      </c>
      <c r="B13673" s="5">
        <v>46226</v>
      </c>
      <c r="C13673" s="3">
        <v>680</v>
      </c>
    </row>
    <row r="13674" spans="1:3" x14ac:dyDescent="0.2">
      <c r="A13674" s="4" t="s">
        <v>13360</v>
      </c>
      <c r="B13674" s="5">
        <v>46226</v>
      </c>
      <c r="C13674" s="3">
        <v>680</v>
      </c>
    </row>
    <row r="13675" spans="1:3" x14ac:dyDescent="0.2">
      <c r="A13675" s="4" t="s">
        <v>13361</v>
      </c>
      <c r="B13675" s="5">
        <v>46226</v>
      </c>
      <c r="C13675" s="3">
        <v>680</v>
      </c>
    </row>
    <row r="13676" spans="1:3" x14ac:dyDescent="0.2">
      <c r="A13676" s="4" t="s">
        <v>13362</v>
      </c>
      <c r="B13676" s="5">
        <v>46226</v>
      </c>
      <c r="C13676" s="3">
        <v>680</v>
      </c>
    </row>
    <row r="13677" spans="1:3" x14ac:dyDescent="0.2">
      <c r="A13677" s="4" t="s">
        <v>13363</v>
      </c>
      <c r="B13677" s="5">
        <v>46226</v>
      </c>
      <c r="C13677" s="3">
        <v>680</v>
      </c>
    </row>
    <row r="13678" spans="1:3" x14ac:dyDescent="0.2">
      <c r="A13678" s="4" t="s">
        <v>13364</v>
      </c>
      <c r="B13678" s="5">
        <v>46170</v>
      </c>
      <c r="C13678" s="3">
        <v>780</v>
      </c>
    </row>
    <row r="13679" spans="1:3" x14ac:dyDescent="0.2">
      <c r="A13679" s="4" t="s">
        <v>13365</v>
      </c>
      <c r="B13679" s="5">
        <v>46196</v>
      </c>
      <c r="C13679" s="3">
        <v>550</v>
      </c>
    </row>
    <row r="13680" spans="1:3" x14ac:dyDescent="0.2">
      <c r="A13680" s="2" t="s">
        <v>13366</v>
      </c>
      <c r="C13680" s="3">
        <v>200</v>
      </c>
    </row>
    <row r="13681" spans="1:3" x14ac:dyDescent="0.2">
      <c r="A13681" s="4" t="s">
        <v>13367</v>
      </c>
      <c r="B13681" s="5">
        <v>46128</v>
      </c>
      <c r="C13681" s="3">
        <v>200</v>
      </c>
    </row>
    <row r="13682" spans="1:3" x14ac:dyDescent="0.2">
      <c r="A13682" s="2" t="s">
        <v>13368</v>
      </c>
      <c r="C13682" s="3">
        <v>80</v>
      </c>
    </row>
    <row r="13683" spans="1:3" x14ac:dyDescent="0.2">
      <c r="A13683" s="4" t="s">
        <v>13369</v>
      </c>
      <c r="B13683" s="5">
        <v>46055</v>
      </c>
      <c r="C13683" s="3">
        <v>80</v>
      </c>
    </row>
    <row r="13684" spans="1:3" x14ac:dyDescent="0.2">
      <c r="A13684" s="2" t="s">
        <v>13370</v>
      </c>
      <c r="C13684" s="3">
        <v>530.89</v>
      </c>
    </row>
    <row r="13685" spans="1:3" x14ac:dyDescent="0.2">
      <c r="A13685" s="4" t="s">
        <v>13371</v>
      </c>
      <c r="B13685" s="5">
        <v>46196</v>
      </c>
      <c r="C13685" s="3">
        <v>530.89</v>
      </c>
    </row>
    <row r="13686" spans="1:3" x14ac:dyDescent="0.2">
      <c r="A13686" s="2" t="s">
        <v>13372</v>
      </c>
      <c r="C13686" s="3">
        <v>605</v>
      </c>
    </row>
    <row r="13687" spans="1:3" x14ac:dyDescent="0.2">
      <c r="A13687" s="4" t="s">
        <v>13373</v>
      </c>
      <c r="B13687" s="5">
        <v>46182</v>
      </c>
      <c r="C13687" s="3">
        <v>605</v>
      </c>
    </row>
    <row r="13688" spans="1:3" x14ac:dyDescent="0.2">
      <c r="A13688" s="2" t="s">
        <v>13374</v>
      </c>
      <c r="C13688" s="3">
        <v>750</v>
      </c>
    </row>
    <row r="13689" spans="1:3" x14ac:dyDescent="0.2">
      <c r="A13689" s="4" t="s">
        <v>13375</v>
      </c>
      <c r="B13689" s="5">
        <v>46101</v>
      </c>
      <c r="C13689" s="3">
        <v>750</v>
      </c>
    </row>
    <row r="13690" spans="1:3" x14ac:dyDescent="0.2">
      <c r="A13690" s="2" t="s">
        <v>13376</v>
      </c>
      <c r="C13690" s="3">
        <v>75</v>
      </c>
    </row>
    <row r="13691" spans="1:3" x14ac:dyDescent="0.2">
      <c r="A13691" s="4" t="s">
        <v>13377</v>
      </c>
      <c r="B13691" s="5">
        <v>46227</v>
      </c>
      <c r="C13691" s="3">
        <v>75</v>
      </c>
    </row>
    <row r="13692" spans="1:3" x14ac:dyDescent="0.2">
      <c r="A13692" s="2" t="s">
        <v>13378</v>
      </c>
      <c r="C13692" s="3">
        <v>5659.5</v>
      </c>
    </row>
    <row r="13693" spans="1:3" x14ac:dyDescent="0.2">
      <c r="A13693" s="4" t="s">
        <v>13379</v>
      </c>
      <c r="B13693" s="5">
        <v>46182</v>
      </c>
      <c r="C13693" s="3">
        <v>467</v>
      </c>
    </row>
    <row r="13694" spans="1:3" x14ac:dyDescent="0.2">
      <c r="A13694" s="4" t="s">
        <v>13380</v>
      </c>
      <c r="B13694" s="5">
        <v>46156</v>
      </c>
      <c r="C13694" s="3">
        <v>190</v>
      </c>
    </row>
    <row r="13695" spans="1:3" x14ac:dyDescent="0.2">
      <c r="A13695" s="4" t="s">
        <v>13381</v>
      </c>
      <c r="B13695" s="5">
        <v>46139</v>
      </c>
      <c r="C13695" s="3">
        <v>530.5</v>
      </c>
    </row>
    <row r="13696" spans="1:3" x14ac:dyDescent="0.2">
      <c r="A13696" s="4" t="s">
        <v>13382</v>
      </c>
      <c r="B13696" s="5">
        <v>46168</v>
      </c>
      <c r="C13696" s="3">
        <v>100</v>
      </c>
    </row>
    <row r="13697" spans="1:3" x14ac:dyDescent="0.2">
      <c r="A13697" s="4" t="s">
        <v>13383</v>
      </c>
      <c r="B13697" s="5">
        <v>46198</v>
      </c>
      <c r="C13697" s="3">
        <v>150</v>
      </c>
    </row>
    <row r="13698" spans="1:3" x14ac:dyDescent="0.2">
      <c r="A13698" s="4" t="s">
        <v>13384</v>
      </c>
      <c r="B13698" s="5">
        <v>46175</v>
      </c>
      <c r="C13698" s="3">
        <v>407</v>
      </c>
    </row>
    <row r="13699" spans="1:3" x14ac:dyDescent="0.2">
      <c r="A13699" s="4" t="s">
        <v>13385</v>
      </c>
      <c r="B13699" s="5">
        <v>46146</v>
      </c>
      <c r="C13699" s="3">
        <v>467</v>
      </c>
    </row>
    <row r="13700" spans="1:3" x14ac:dyDescent="0.2">
      <c r="A13700" s="4" t="s">
        <v>13386</v>
      </c>
      <c r="B13700" s="5">
        <v>46175</v>
      </c>
      <c r="C13700" s="3">
        <v>407</v>
      </c>
    </row>
    <row r="13701" spans="1:3" x14ac:dyDescent="0.2">
      <c r="A13701" s="4" t="s">
        <v>13387</v>
      </c>
      <c r="B13701" s="5">
        <v>46174</v>
      </c>
      <c r="C13701" s="3">
        <v>230.5</v>
      </c>
    </row>
    <row r="13702" spans="1:3" x14ac:dyDescent="0.2">
      <c r="A13702" s="4" t="s">
        <v>13388</v>
      </c>
      <c r="B13702" s="5">
        <v>46178</v>
      </c>
      <c r="C13702" s="3">
        <v>230.5</v>
      </c>
    </row>
    <row r="13703" spans="1:3" x14ac:dyDescent="0.2">
      <c r="A13703" s="4" t="s">
        <v>13389</v>
      </c>
      <c r="B13703" s="5">
        <v>46230</v>
      </c>
      <c r="C13703" s="3">
        <v>517</v>
      </c>
    </row>
    <row r="13704" spans="1:3" x14ac:dyDescent="0.2">
      <c r="A13704" s="4" t="s">
        <v>13390</v>
      </c>
      <c r="B13704" s="5">
        <v>46230</v>
      </c>
      <c r="C13704" s="3">
        <v>517</v>
      </c>
    </row>
    <row r="13705" spans="1:3" x14ac:dyDescent="0.2">
      <c r="A13705" s="4" t="s">
        <v>13391</v>
      </c>
      <c r="B13705" s="5">
        <v>46160</v>
      </c>
      <c r="C13705" s="3">
        <v>215.5</v>
      </c>
    </row>
    <row r="13706" spans="1:3" x14ac:dyDescent="0.2">
      <c r="A13706" s="4" t="s">
        <v>13392</v>
      </c>
      <c r="B13706" s="5">
        <v>46157</v>
      </c>
      <c r="C13706" s="3">
        <v>380</v>
      </c>
    </row>
    <row r="13707" spans="1:3" x14ac:dyDescent="0.2">
      <c r="A13707" s="4" t="s">
        <v>13393</v>
      </c>
      <c r="B13707" s="5">
        <v>46169</v>
      </c>
      <c r="C13707" s="3">
        <v>370</v>
      </c>
    </row>
    <row r="13708" spans="1:3" x14ac:dyDescent="0.2">
      <c r="A13708" s="4" t="s">
        <v>13394</v>
      </c>
      <c r="B13708" s="5">
        <v>46169</v>
      </c>
      <c r="C13708" s="3">
        <v>480.5</v>
      </c>
    </row>
    <row r="13709" spans="1:3" x14ac:dyDescent="0.2">
      <c r="A13709" s="2" t="s">
        <v>13395</v>
      </c>
      <c r="C13709" s="3">
        <v>5178</v>
      </c>
    </row>
    <row r="13710" spans="1:3" x14ac:dyDescent="0.2">
      <c r="A13710" s="4" t="s">
        <v>13396</v>
      </c>
      <c r="B13710" s="5">
        <v>46080</v>
      </c>
      <c r="C13710" s="3">
        <v>4803</v>
      </c>
    </row>
    <row r="13711" spans="1:3" x14ac:dyDescent="0.2">
      <c r="A13711" s="4" t="s">
        <v>13397</v>
      </c>
      <c r="B13711" s="5">
        <v>46041</v>
      </c>
      <c r="C13711" s="3">
        <v>375</v>
      </c>
    </row>
    <row r="13712" spans="1:3" x14ac:dyDescent="0.2">
      <c r="A13712" s="2" t="s">
        <v>13398</v>
      </c>
      <c r="C13712" s="3">
        <v>396</v>
      </c>
    </row>
    <row r="13713" spans="1:3" x14ac:dyDescent="0.2">
      <c r="A13713" s="4" t="s">
        <v>13399</v>
      </c>
      <c r="B13713" s="5">
        <v>46091</v>
      </c>
      <c r="C13713" s="3">
        <v>396</v>
      </c>
    </row>
    <row r="13714" spans="1:3" x14ac:dyDescent="0.2">
      <c r="A13714" s="2" t="s">
        <v>13400</v>
      </c>
      <c r="C13714" s="3">
        <v>450</v>
      </c>
    </row>
    <row r="13715" spans="1:3" x14ac:dyDescent="0.2">
      <c r="A13715" s="4" t="s">
        <v>13401</v>
      </c>
      <c r="B13715" s="5">
        <v>46217</v>
      </c>
      <c r="C13715" s="3">
        <v>50</v>
      </c>
    </row>
    <row r="13716" spans="1:3" x14ac:dyDescent="0.2">
      <c r="A13716" s="4" t="s">
        <v>13402</v>
      </c>
      <c r="B13716" s="5">
        <v>46174</v>
      </c>
      <c r="C13716" s="3">
        <v>400</v>
      </c>
    </row>
    <row r="13717" spans="1:3" x14ac:dyDescent="0.2">
      <c r="A13717" s="2" t="s">
        <v>13403</v>
      </c>
      <c r="C13717" s="3">
        <v>1698.44</v>
      </c>
    </row>
    <row r="13718" spans="1:3" x14ac:dyDescent="0.2">
      <c r="A13718" s="4" t="s">
        <v>13404</v>
      </c>
      <c r="B13718" s="5">
        <v>46227</v>
      </c>
      <c r="C13718" s="3">
        <v>1239.06</v>
      </c>
    </row>
    <row r="13719" spans="1:3" x14ac:dyDescent="0.2">
      <c r="A13719" s="4" t="s">
        <v>13405</v>
      </c>
      <c r="B13719" s="5">
        <v>46274</v>
      </c>
      <c r="C13719" s="3">
        <v>459.38</v>
      </c>
    </row>
    <row r="13720" spans="1:3" x14ac:dyDescent="0.2">
      <c r="A13720" s="2" t="s">
        <v>13406</v>
      </c>
      <c r="C13720" s="3">
        <v>9</v>
      </c>
    </row>
    <row r="13721" spans="1:3" x14ac:dyDescent="0.2">
      <c r="A13721" s="4" t="s">
        <v>13407</v>
      </c>
      <c r="B13721" s="5">
        <v>46148</v>
      </c>
      <c r="C13721" s="3">
        <v>9</v>
      </c>
    </row>
    <row r="13722" spans="1:3" x14ac:dyDescent="0.2">
      <c r="A13722" s="2" t="s">
        <v>13408</v>
      </c>
      <c r="C13722" s="3">
        <v>2781.55</v>
      </c>
    </row>
    <row r="13723" spans="1:3" x14ac:dyDescent="0.2">
      <c r="A13723" s="4" t="s">
        <v>13409</v>
      </c>
      <c r="B13723" s="5">
        <v>46080</v>
      </c>
      <c r="C13723" s="3">
        <v>172.79</v>
      </c>
    </row>
    <row r="13724" spans="1:3" x14ac:dyDescent="0.2">
      <c r="A13724" s="4" t="s">
        <v>13410</v>
      </c>
      <c r="B13724" s="5">
        <v>46086</v>
      </c>
      <c r="C13724" s="3">
        <v>159.72</v>
      </c>
    </row>
    <row r="13725" spans="1:3" x14ac:dyDescent="0.2">
      <c r="A13725" s="4" t="s">
        <v>13411</v>
      </c>
      <c r="B13725" s="5">
        <v>46205</v>
      </c>
      <c r="C13725" s="3">
        <v>2449.04</v>
      </c>
    </row>
    <row r="13726" spans="1:3" x14ac:dyDescent="0.2">
      <c r="A13726" s="2" t="s">
        <v>13412</v>
      </c>
      <c r="C13726" s="3">
        <v>250</v>
      </c>
    </row>
    <row r="13727" spans="1:3" x14ac:dyDescent="0.2">
      <c r="A13727" s="4" t="s">
        <v>13413</v>
      </c>
      <c r="B13727" s="5">
        <v>46220</v>
      </c>
      <c r="C13727" s="3">
        <v>250</v>
      </c>
    </row>
    <row r="13728" spans="1:3" x14ac:dyDescent="0.2">
      <c r="A13728" s="2" t="s">
        <v>13414</v>
      </c>
      <c r="C13728" s="3">
        <v>822.02</v>
      </c>
    </row>
    <row r="13729" spans="1:3" x14ac:dyDescent="0.2">
      <c r="A13729" s="4" t="s">
        <v>13415</v>
      </c>
      <c r="B13729" s="5">
        <v>46212</v>
      </c>
      <c r="C13729" s="3">
        <v>411.01</v>
      </c>
    </row>
    <row r="13730" spans="1:3" x14ac:dyDescent="0.2">
      <c r="A13730" s="4" t="s">
        <v>13416</v>
      </c>
      <c r="B13730" s="5">
        <v>46212</v>
      </c>
      <c r="C13730" s="3">
        <v>411.01</v>
      </c>
    </row>
    <row r="13731" spans="1:3" x14ac:dyDescent="0.2">
      <c r="A13731" s="2" t="s">
        <v>13417</v>
      </c>
      <c r="C13731" s="3">
        <v>5320</v>
      </c>
    </row>
    <row r="13732" spans="1:3" x14ac:dyDescent="0.2">
      <c r="A13732" s="4" t="s">
        <v>13418</v>
      </c>
      <c r="B13732" s="5">
        <v>46191</v>
      </c>
      <c r="C13732" s="3">
        <v>950</v>
      </c>
    </row>
    <row r="13733" spans="1:3" x14ac:dyDescent="0.2">
      <c r="A13733" s="4" t="s">
        <v>13419</v>
      </c>
      <c r="B13733" s="5">
        <v>46170</v>
      </c>
      <c r="C13733" s="3">
        <v>450</v>
      </c>
    </row>
    <row r="13734" spans="1:3" x14ac:dyDescent="0.2">
      <c r="A13734" s="4" t="s">
        <v>13420</v>
      </c>
      <c r="B13734" s="5">
        <v>46171</v>
      </c>
      <c r="C13734" s="3">
        <v>580</v>
      </c>
    </row>
    <row r="13735" spans="1:3" x14ac:dyDescent="0.2">
      <c r="A13735" s="4" t="s">
        <v>13421</v>
      </c>
      <c r="B13735" s="5">
        <v>46175</v>
      </c>
      <c r="C13735" s="3">
        <v>580</v>
      </c>
    </row>
    <row r="13736" spans="1:3" x14ac:dyDescent="0.2">
      <c r="A13736" s="4" t="s">
        <v>13422</v>
      </c>
      <c r="B13736" s="5">
        <v>46213</v>
      </c>
      <c r="C13736" s="3">
        <v>580</v>
      </c>
    </row>
    <row r="13737" spans="1:3" x14ac:dyDescent="0.2">
      <c r="A13737" s="4" t="s">
        <v>13423</v>
      </c>
      <c r="B13737" s="5">
        <v>46181</v>
      </c>
      <c r="C13737" s="3">
        <v>450</v>
      </c>
    </row>
    <row r="13738" spans="1:3" x14ac:dyDescent="0.2">
      <c r="A13738" s="4" t="s">
        <v>13424</v>
      </c>
      <c r="B13738" s="5">
        <v>46191</v>
      </c>
      <c r="C13738" s="3">
        <v>580</v>
      </c>
    </row>
    <row r="13739" spans="1:3" x14ac:dyDescent="0.2">
      <c r="A13739" s="4" t="s">
        <v>13425</v>
      </c>
      <c r="B13739" s="5">
        <v>46170</v>
      </c>
      <c r="C13739" s="3">
        <v>800</v>
      </c>
    </row>
    <row r="13740" spans="1:3" x14ac:dyDescent="0.2">
      <c r="A13740" s="4" t="s">
        <v>13426</v>
      </c>
      <c r="B13740" s="5">
        <v>46198</v>
      </c>
      <c r="C13740" s="3">
        <v>350</v>
      </c>
    </row>
    <row r="13741" spans="1:3" x14ac:dyDescent="0.2">
      <c r="A13741" s="2" t="s">
        <v>13427</v>
      </c>
      <c r="C13741" s="3">
        <v>847</v>
      </c>
    </row>
    <row r="13742" spans="1:3" x14ac:dyDescent="0.2">
      <c r="A13742" s="4" t="s">
        <v>13428</v>
      </c>
      <c r="B13742" s="5">
        <v>46120</v>
      </c>
      <c r="C13742" s="3">
        <v>847</v>
      </c>
    </row>
    <row r="13743" spans="1:3" x14ac:dyDescent="0.2">
      <c r="A13743" s="2" t="s">
        <v>13429</v>
      </c>
      <c r="C13743" s="3">
        <v>450</v>
      </c>
    </row>
    <row r="13744" spans="1:3" x14ac:dyDescent="0.2">
      <c r="A13744" s="4" t="s">
        <v>1928</v>
      </c>
      <c r="B13744" s="5">
        <v>46132</v>
      </c>
      <c r="C13744" s="3">
        <v>450</v>
      </c>
    </row>
    <row r="13745" spans="1:3" x14ac:dyDescent="0.2">
      <c r="A13745" s="2" t="s">
        <v>13430</v>
      </c>
      <c r="C13745" s="3">
        <v>7042.79</v>
      </c>
    </row>
    <row r="13746" spans="1:3" x14ac:dyDescent="0.2">
      <c r="A13746" s="4" t="s">
        <v>13431</v>
      </c>
      <c r="B13746" s="5">
        <v>46288</v>
      </c>
      <c r="C13746" s="3">
        <v>2192.52</v>
      </c>
    </row>
    <row r="13747" spans="1:3" x14ac:dyDescent="0.2">
      <c r="A13747" s="4" t="s">
        <v>13432</v>
      </c>
      <c r="B13747" s="5">
        <v>46184</v>
      </c>
      <c r="C13747" s="3">
        <v>261.23</v>
      </c>
    </row>
    <row r="13748" spans="1:3" x14ac:dyDescent="0.2">
      <c r="A13748" s="4" t="s">
        <v>13433</v>
      </c>
      <c r="B13748" s="5">
        <v>46031</v>
      </c>
      <c r="C13748" s="3">
        <v>57.84</v>
      </c>
    </row>
    <row r="13749" spans="1:3" x14ac:dyDescent="0.2">
      <c r="A13749" s="4" t="s">
        <v>13434</v>
      </c>
      <c r="B13749" s="5">
        <v>46044</v>
      </c>
      <c r="C13749" s="3">
        <v>1520.1100000000001</v>
      </c>
    </row>
    <row r="13750" spans="1:3" x14ac:dyDescent="0.2">
      <c r="A13750" s="4" t="s">
        <v>13435</v>
      </c>
      <c r="B13750" s="5">
        <v>46031</v>
      </c>
      <c r="C13750" s="3">
        <v>167.66</v>
      </c>
    </row>
    <row r="13751" spans="1:3" x14ac:dyDescent="0.2">
      <c r="A13751" s="4" t="s">
        <v>13436</v>
      </c>
      <c r="B13751" s="5">
        <v>46037</v>
      </c>
      <c r="C13751" s="3">
        <v>81.510000000000005</v>
      </c>
    </row>
    <row r="13752" spans="1:3" x14ac:dyDescent="0.2">
      <c r="A13752" s="4" t="s">
        <v>13437</v>
      </c>
      <c r="B13752" s="5">
        <v>46044</v>
      </c>
      <c r="C13752" s="3">
        <v>21.05</v>
      </c>
    </row>
    <row r="13753" spans="1:3" x14ac:dyDescent="0.2">
      <c r="A13753" s="4" t="s">
        <v>13438</v>
      </c>
      <c r="B13753" s="5">
        <v>46044</v>
      </c>
      <c r="C13753" s="3">
        <v>1035.25</v>
      </c>
    </row>
    <row r="13754" spans="1:3" x14ac:dyDescent="0.2">
      <c r="A13754" s="4" t="s">
        <v>13439</v>
      </c>
      <c r="B13754" s="5">
        <v>46062</v>
      </c>
      <c r="C13754" s="3">
        <v>250.76</v>
      </c>
    </row>
    <row r="13755" spans="1:3" x14ac:dyDescent="0.2">
      <c r="A13755" s="4" t="s">
        <v>13440</v>
      </c>
      <c r="B13755" s="5">
        <v>46072</v>
      </c>
      <c r="C13755" s="3">
        <v>40.17</v>
      </c>
    </row>
    <row r="13756" spans="1:3" x14ac:dyDescent="0.2">
      <c r="A13756" s="4" t="s">
        <v>13441</v>
      </c>
      <c r="B13756" s="5">
        <v>46062</v>
      </c>
      <c r="C13756" s="3">
        <v>176.66</v>
      </c>
    </row>
    <row r="13757" spans="1:3" x14ac:dyDescent="0.2">
      <c r="A13757" s="4" t="s">
        <v>13442</v>
      </c>
      <c r="B13757" s="5">
        <v>46080</v>
      </c>
      <c r="C13757" s="3">
        <v>49.13</v>
      </c>
    </row>
    <row r="13758" spans="1:3" x14ac:dyDescent="0.2">
      <c r="A13758" s="4" t="s">
        <v>13443</v>
      </c>
      <c r="B13758" s="5">
        <v>46080</v>
      </c>
      <c r="C13758" s="3">
        <v>46.73</v>
      </c>
    </row>
    <row r="13759" spans="1:3" x14ac:dyDescent="0.2">
      <c r="A13759" s="4" t="s">
        <v>13444</v>
      </c>
      <c r="B13759" s="5">
        <v>46146</v>
      </c>
      <c r="C13759" s="3">
        <v>267.28999999999996</v>
      </c>
    </row>
    <row r="13760" spans="1:3" x14ac:dyDescent="0.2">
      <c r="A13760" s="4" t="s">
        <v>13445</v>
      </c>
      <c r="B13760" s="5">
        <v>46146</v>
      </c>
      <c r="C13760" s="3">
        <v>220.95</v>
      </c>
    </row>
    <row r="13761" spans="1:3" x14ac:dyDescent="0.2">
      <c r="A13761" s="4" t="s">
        <v>13446</v>
      </c>
      <c r="B13761" s="5">
        <v>46146</v>
      </c>
      <c r="C13761" s="3">
        <v>12.46</v>
      </c>
    </row>
    <row r="13762" spans="1:3" x14ac:dyDescent="0.2">
      <c r="A13762" s="4" t="s">
        <v>13447</v>
      </c>
      <c r="B13762" s="5">
        <v>46146</v>
      </c>
      <c r="C13762" s="3">
        <v>16.55</v>
      </c>
    </row>
    <row r="13763" spans="1:3" x14ac:dyDescent="0.2">
      <c r="A13763" s="4" t="s">
        <v>13448</v>
      </c>
      <c r="B13763" s="5">
        <v>46135</v>
      </c>
      <c r="C13763" s="3">
        <v>75.44</v>
      </c>
    </row>
    <row r="13764" spans="1:3" x14ac:dyDescent="0.2">
      <c r="A13764" s="4" t="s">
        <v>13449</v>
      </c>
      <c r="B13764" s="5">
        <v>46146</v>
      </c>
      <c r="C13764" s="3">
        <v>343.76</v>
      </c>
    </row>
    <row r="13765" spans="1:3" x14ac:dyDescent="0.2">
      <c r="A13765" s="4" t="s">
        <v>13450</v>
      </c>
      <c r="B13765" s="5">
        <v>46156</v>
      </c>
      <c r="C13765" s="3">
        <v>103.73</v>
      </c>
    </row>
    <row r="13766" spans="1:3" x14ac:dyDescent="0.2">
      <c r="A13766" s="4" t="s">
        <v>13451</v>
      </c>
      <c r="B13766" s="5">
        <v>46205</v>
      </c>
      <c r="C13766" s="3">
        <v>101.99</v>
      </c>
    </row>
    <row r="13767" spans="1:3" x14ac:dyDescent="0.2">
      <c r="A13767" s="2" t="s">
        <v>13452</v>
      </c>
      <c r="C13767" s="3">
        <v>677667.34000000008</v>
      </c>
    </row>
    <row r="13768" spans="1:3" x14ac:dyDescent="0.2">
      <c r="A13768" s="4" t="s">
        <v>13453</v>
      </c>
      <c r="B13768" s="5">
        <v>46044</v>
      </c>
      <c r="C13768" s="3">
        <v>4030.21</v>
      </c>
    </row>
    <row r="13769" spans="1:3" x14ac:dyDescent="0.2">
      <c r="A13769" s="4" t="s">
        <v>13454</v>
      </c>
      <c r="B13769" s="5">
        <v>46044</v>
      </c>
      <c r="C13769" s="3">
        <v>18148.19000000001</v>
      </c>
    </row>
    <row r="13770" spans="1:3" x14ac:dyDescent="0.2">
      <c r="A13770" s="4" t="s">
        <v>13455</v>
      </c>
      <c r="B13770" s="5">
        <v>46041</v>
      </c>
      <c r="C13770" s="3">
        <v>4021.07</v>
      </c>
    </row>
    <row r="13771" spans="1:3" x14ac:dyDescent="0.2">
      <c r="A13771" s="4" t="s">
        <v>13456</v>
      </c>
      <c r="B13771" s="5">
        <v>46041</v>
      </c>
      <c r="C13771" s="3">
        <v>1385.79</v>
      </c>
    </row>
    <row r="13772" spans="1:3" x14ac:dyDescent="0.2">
      <c r="A13772" s="4" t="s">
        <v>13457</v>
      </c>
      <c r="B13772" s="5">
        <v>46044</v>
      </c>
      <c r="C13772" s="3">
        <v>595226.82000000007</v>
      </c>
    </row>
    <row r="13773" spans="1:3" x14ac:dyDescent="0.2">
      <c r="A13773" s="4" t="s">
        <v>13458</v>
      </c>
      <c r="B13773" s="5">
        <v>46076</v>
      </c>
      <c r="C13773" s="3">
        <v>5612.71</v>
      </c>
    </row>
    <row r="13774" spans="1:3" x14ac:dyDescent="0.2">
      <c r="A13774" s="4" t="s">
        <v>13459</v>
      </c>
      <c r="B13774" s="5">
        <v>46072</v>
      </c>
      <c r="C13774" s="3">
        <v>3624.51</v>
      </c>
    </row>
    <row r="13775" spans="1:3" x14ac:dyDescent="0.2">
      <c r="A13775" s="4" t="s">
        <v>13460</v>
      </c>
      <c r="B13775" s="5">
        <v>46135</v>
      </c>
      <c r="C13775" s="3">
        <v>1661.09</v>
      </c>
    </row>
    <row r="13776" spans="1:3" x14ac:dyDescent="0.2">
      <c r="A13776" s="4" t="s">
        <v>13461</v>
      </c>
      <c r="B13776" s="5">
        <v>46122</v>
      </c>
      <c r="C13776" s="3">
        <v>16909.990000000002</v>
      </c>
    </row>
    <row r="13777" spans="1:3" x14ac:dyDescent="0.2">
      <c r="A13777" s="4" t="s">
        <v>13462</v>
      </c>
      <c r="B13777" s="5">
        <v>46122</v>
      </c>
      <c r="C13777" s="3">
        <v>480.37</v>
      </c>
    </row>
    <row r="13778" spans="1:3" x14ac:dyDescent="0.2">
      <c r="A13778" s="4" t="s">
        <v>13463</v>
      </c>
      <c r="B13778" s="5">
        <v>46205</v>
      </c>
      <c r="C13778" s="3">
        <v>2173.7199999999998</v>
      </c>
    </row>
    <row r="13779" spans="1:3" x14ac:dyDescent="0.2">
      <c r="A13779" s="4" t="s">
        <v>13464</v>
      </c>
      <c r="B13779" s="5">
        <v>46146</v>
      </c>
      <c r="C13779" s="3">
        <v>8042.14</v>
      </c>
    </row>
    <row r="13780" spans="1:3" x14ac:dyDescent="0.2">
      <c r="A13780" s="4" t="s">
        <v>13465</v>
      </c>
      <c r="B13780" s="5">
        <v>46146</v>
      </c>
      <c r="C13780" s="3">
        <v>589.27</v>
      </c>
    </row>
    <row r="13781" spans="1:3" x14ac:dyDescent="0.2">
      <c r="A13781" s="4" t="s">
        <v>13466</v>
      </c>
      <c r="B13781" s="5">
        <v>46230</v>
      </c>
      <c r="C13781" s="3">
        <v>14751.11</v>
      </c>
    </row>
    <row r="13782" spans="1:3" x14ac:dyDescent="0.2">
      <c r="A13782" s="4" t="s">
        <v>13467</v>
      </c>
      <c r="B13782" s="5">
        <v>46065</v>
      </c>
      <c r="C13782" s="3">
        <v>342.43</v>
      </c>
    </row>
    <row r="13783" spans="1:3" x14ac:dyDescent="0.2">
      <c r="A13783" s="4" t="s">
        <v>13468</v>
      </c>
      <c r="B13783" s="5">
        <v>46146</v>
      </c>
      <c r="C13783" s="3">
        <v>667.92</v>
      </c>
    </row>
    <row r="13784" spans="1:3" x14ac:dyDescent="0.2">
      <c r="A13784" s="2" t="s">
        <v>13469</v>
      </c>
      <c r="C13784" s="3">
        <v>834.1099999999999</v>
      </c>
    </row>
    <row r="13785" spans="1:3" x14ac:dyDescent="0.2">
      <c r="A13785" s="4" t="s">
        <v>13470</v>
      </c>
      <c r="B13785" s="5">
        <v>46268</v>
      </c>
      <c r="C13785" s="3">
        <v>247.74</v>
      </c>
    </row>
    <row r="13786" spans="1:3" x14ac:dyDescent="0.2">
      <c r="A13786" s="4" t="s">
        <v>13471</v>
      </c>
      <c r="B13786" s="5">
        <v>46065</v>
      </c>
      <c r="C13786" s="3">
        <v>72.09</v>
      </c>
    </row>
    <row r="13787" spans="1:3" x14ac:dyDescent="0.2">
      <c r="A13787" s="4" t="s">
        <v>13472</v>
      </c>
      <c r="B13787" s="5">
        <v>46041</v>
      </c>
      <c r="C13787" s="3">
        <v>71.400000000000006</v>
      </c>
    </row>
    <row r="13788" spans="1:3" x14ac:dyDescent="0.2">
      <c r="A13788" s="4" t="s">
        <v>13473</v>
      </c>
      <c r="B13788" s="5">
        <v>46093</v>
      </c>
      <c r="C13788" s="3">
        <v>71.569999999999993</v>
      </c>
    </row>
    <row r="13789" spans="1:3" x14ac:dyDescent="0.2">
      <c r="A13789" s="4" t="s">
        <v>13474</v>
      </c>
      <c r="B13789" s="5">
        <v>46122</v>
      </c>
      <c r="C13789" s="3">
        <v>69.94</v>
      </c>
    </row>
    <row r="13790" spans="1:3" x14ac:dyDescent="0.2">
      <c r="A13790" s="4" t="s">
        <v>13475</v>
      </c>
      <c r="B13790" s="5">
        <v>46146</v>
      </c>
      <c r="C13790" s="3">
        <v>73.05</v>
      </c>
    </row>
    <row r="13791" spans="1:3" x14ac:dyDescent="0.2">
      <c r="A13791" s="4" t="s">
        <v>13476</v>
      </c>
      <c r="B13791" s="5">
        <v>46181</v>
      </c>
      <c r="C13791" s="3">
        <v>70.760000000000005</v>
      </c>
    </row>
    <row r="13792" spans="1:3" x14ac:dyDescent="0.2">
      <c r="A13792" s="4" t="s">
        <v>13477</v>
      </c>
      <c r="B13792" s="5">
        <v>46205</v>
      </c>
      <c r="C13792" s="3">
        <v>73.14</v>
      </c>
    </row>
    <row r="13793" spans="1:3" x14ac:dyDescent="0.2">
      <c r="A13793" s="4" t="s">
        <v>13478</v>
      </c>
      <c r="B13793" s="5">
        <v>46267</v>
      </c>
      <c r="C13793" s="3">
        <v>84.42</v>
      </c>
    </row>
    <row r="13794" spans="1:3" x14ac:dyDescent="0.2">
      <c r="A13794" s="2" t="s">
        <v>13479</v>
      </c>
      <c r="C13794" s="3">
        <v>28</v>
      </c>
    </row>
    <row r="13795" spans="1:3" x14ac:dyDescent="0.2">
      <c r="A13795" s="4" t="s">
        <v>13480</v>
      </c>
      <c r="B13795" s="5">
        <v>46063</v>
      </c>
      <c r="C13795" s="3">
        <v>28</v>
      </c>
    </row>
    <row r="13796" spans="1:3" x14ac:dyDescent="0.2">
      <c r="A13796" s="2" t="s">
        <v>13481</v>
      </c>
      <c r="C13796" s="3">
        <v>9639.5299999999988</v>
      </c>
    </row>
    <row r="13797" spans="1:3" x14ac:dyDescent="0.2">
      <c r="A13797" s="4" t="s">
        <v>13482</v>
      </c>
      <c r="B13797" s="5">
        <v>46219</v>
      </c>
      <c r="C13797" s="3">
        <v>2111.4499999999998</v>
      </c>
    </row>
    <row r="13798" spans="1:3" x14ac:dyDescent="0.2">
      <c r="A13798" s="4" t="s">
        <v>13483</v>
      </c>
      <c r="B13798" s="5">
        <v>46031</v>
      </c>
      <c r="C13798" s="3">
        <v>2415.5500000000002</v>
      </c>
    </row>
    <row r="13799" spans="1:3" x14ac:dyDescent="0.2">
      <c r="A13799" s="4" t="s">
        <v>13484</v>
      </c>
      <c r="B13799" s="5">
        <v>46058</v>
      </c>
      <c r="C13799" s="3">
        <v>196.21</v>
      </c>
    </row>
    <row r="13800" spans="1:3" x14ac:dyDescent="0.2">
      <c r="A13800" s="4" t="s">
        <v>13485</v>
      </c>
      <c r="B13800" s="5">
        <v>46072</v>
      </c>
      <c r="C13800" s="3">
        <v>457.38</v>
      </c>
    </row>
    <row r="13801" spans="1:3" x14ac:dyDescent="0.2">
      <c r="A13801" s="4" t="s">
        <v>13486</v>
      </c>
      <c r="B13801" s="5">
        <v>46093</v>
      </c>
      <c r="C13801" s="3">
        <v>196.21</v>
      </c>
    </row>
    <row r="13802" spans="1:3" x14ac:dyDescent="0.2">
      <c r="A13802" s="4" t="s">
        <v>13487</v>
      </c>
      <c r="B13802" s="5">
        <v>46122</v>
      </c>
      <c r="C13802" s="3">
        <v>235.74</v>
      </c>
    </row>
    <row r="13803" spans="1:3" x14ac:dyDescent="0.2">
      <c r="A13803" s="4" t="s">
        <v>13488</v>
      </c>
      <c r="B13803" s="5">
        <v>46125</v>
      </c>
      <c r="C13803" s="3">
        <v>201.67</v>
      </c>
    </row>
    <row r="13804" spans="1:3" x14ac:dyDescent="0.2">
      <c r="A13804" s="4" t="s">
        <v>13489</v>
      </c>
      <c r="B13804" s="5">
        <v>46125</v>
      </c>
      <c r="C13804" s="3">
        <v>201.67</v>
      </c>
    </row>
    <row r="13805" spans="1:3" x14ac:dyDescent="0.2">
      <c r="A13805" s="4" t="s">
        <v>13490</v>
      </c>
      <c r="B13805" s="5">
        <v>46125</v>
      </c>
      <c r="C13805" s="3">
        <v>201.67</v>
      </c>
    </row>
    <row r="13806" spans="1:3" x14ac:dyDescent="0.2">
      <c r="A13806" s="4" t="s">
        <v>13491</v>
      </c>
      <c r="B13806" s="5">
        <v>46132</v>
      </c>
      <c r="C13806" s="3">
        <v>1234.93</v>
      </c>
    </row>
    <row r="13807" spans="1:3" x14ac:dyDescent="0.2">
      <c r="A13807" s="4" t="s">
        <v>13492</v>
      </c>
      <c r="B13807" s="5">
        <v>46149</v>
      </c>
      <c r="C13807" s="3">
        <v>235.74</v>
      </c>
    </row>
    <row r="13808" spans="1:3" x14ac:dyDescent="0.2">
      <c r="A13808" s="4" t="s">
        <v>13493</v>
      </c>
      <c r="B13808" s="5">
        <v>46174</v>
      </c>
      <c r="C13808" s="3">
        <v>201.67</v>
      </c>
    </row>
    <row r="13809" spans="1:3" x14ac:dyDescent="0.2">
      <c r="A13809" s="4" t="s">
        <v>13494</v>
      </c>
      <c r="B13809" s="5">
        <v>46174</v>
      </c>
      <c r="C13809" s="3">
        <v>235.74</v>
      </c>
    </row>
    <row r="13810" spans="1:3" x14ac:dyDescent="0.2">
      <c r="A13810" s="4" t="s">
        <v>13495</v>
      </c>
      <c r="B13810" s="5">
        <v>46205</v>
      </c>
      <c r="C13810" s="3">
        <v>201.67</v>
      </c>
    </row>
    <row r="13811" spans="1:3" x14ac:dyDescent="0.2">
      <c r="A13811" s="4" t="s">
        <v>13496</v>
      </c>
      <c r="B13811" s="5">
        <v>46209</v>
      </c>
      <c r="C13811" s="3">
        <v>235.74</v>
      </c>
    </row>
    <row r="13812" spans="1:3" x14ac:dyDescent="0.2">
      <c r="A13812" s="4" t="s">
        <v>13497</v>
      </c>
      <c r="B13812" s="5">
        <v>46230</v>
      </c>
      <c r="C13812" s="3">
        <v>201.67</v>
      </c>
    </row>
    <row r="13813" spans="1:3" x14ac:dyDescent="0.2">
      <c r="A13813" s="4" t="s">
        <v>13498</v>
      </c>
      <c r="B13813" s="5">
        <v>46266</v>
      </c>
      <c r="C13813" s="3">
        <v>235.74</v>
      </c>
    </row>
    <row r="13814" spans="1:3" x14ac:dyDescent="0.2">
      <c r="A13814" s="4" t="s">
        <v>13499</v>
      </c>
      <c r="B13814" s="5">
        <v>46274</v>
      </c>
      <c r="C13814" s="3">
        <v>235.74</v>
      </c>
    </row>
    <row r="13815" spans="1:3" x14ac:dyDescent="0.2">
      <c r="A13815" s="4" t="s">
        <v>13500</v>
      </c>
      <c r="B13815" s="5">
        <v>46295</v>
      </c>
      <c r="C13815" s="3">
        <v>201.67</v>
      </c>
    </row>
    <row r="13816" spans="1:3" x14ac:dyDescent="0.2">
      <c r="A13816" s="4" t="s">
        <v>13501</v>
      </c>
      <c r="B13816" s="5">
        <v>46295</v>
      </c>
      <c r="C13816" s="3">
        <v>201.67</v>
      </c>
    </row>
    <row r="13817" spans="1:3" x14ac:dyDescent="0.2">
      <c r="A13817" s="2" t="s">
        <v>13502</v>
      </c>
      <c r="C13817" s="3">
        <v>970.64</v>
      </c>
    </row>
    <row r="13818" spans="1:3" x14ac:dyDescent="0.2">
      <c r="A13818" s="4" t="s">
        <v>13503</v>
      </c>
      <c r="B13818" s="5">
        <v>46288</v>
      </c>
      <c r="C13818" s="3">
        <v>147.62</v>
      </c>
    </row>
    <row r="13819" spans="1:3" x14ac:dyDescent="0.2">
      <c r="A13819" s="4" t="s">
        <v>13504</v>
      </c>
      <c r="B13819" s="5">
        <v>46230</v>
      </c>
      <c r="C13819" s="3">
        <v>601.58999999999992</v>
      </c>
    </row>
    <row r="13820" spans="1:3" x14ac:dyDescent="0.2">
      <c r="A13820" s="4" t="s">
        <v>13505</v>
      </c>
      <c r="B13820" s="5">
        <v>46295</v>
      </c>
      <c r="C13820" s="3">
        <v>72.599999999999994</v>
      </c>
    </row>
    <row r="13821" spans="1:3" x14ac:dyDescent="0.2">
      <c r="A13821" s="4" t="s">
        <v>13506</v>
      </c>
      <c r="B13821" s="5">
        <v>46055</v>
      </c>
      <c r="C13821" s="3">
        <v>148.83000000000001</v>
      </c>
    </row>
    <row r="13822" spans="1:3" x14ac:dyDescent="0.2">
      <c r="A13822" s="2" t="s">
        <v>13507</v>
      </c>
      <c r="C13822" s="3">
        <v>684.5</v>
      </c>
    </row>
    <row r="13823" spans="1:3" x14ac:dyDescent="0.2">
      <c r="A13823" s="4" t="s">
        <v>3394</v>
      </c>
      <c r="B13823" s="5">
        <v>46146</v>
      </c>
      <c r="C13823" s="3">
        <v>684.5</v>
      </c>
    </row>
    <row r="13824" spans="1:3" x14ac:dyDescent="0.2">
      <c r="A13824" s="2" t="s">
        <v>13508</v>
      </c>
      <c r="C13824" s="3">
        <v>53849.329999999994</v>
      </c>
    </row>
    <row r="13825" spans="1:3" x14ac:dyDescent="0.2">
      <c r="A13825" s="4" t="s">
        <v>13509</v>
      </c>
      <c r="B13825" s="5">
        <v>46031</v>
      </c>
      <c r="C13825" s="3">
        <v>2775.93</v>
      </c>
    </row>
    <row r="13826" spans="1:3" x14ac:dyDescent="0.2">
      <c r="A13826" s="4" t="s">
        <v>13510</v>
      </c>
      <c r="B13826" s="5">
        <v>46031</v>
      </c>
      <c r="C13826" s="3">
        <v>1132.56</v>
      </c>
    </row>
    <row r="13827" spans="1:3" x14ac:dyDescent="0.2">
      <c r="A13827" s="4" t="s">
        <v>13511</v>
      </c>
      <c r="B13827" s="5">
        <v>46037</v>
      </c>
      <c r="C13827" s="3">
        <v>101.59</v>
      </c>
    </row>
    <row r="13828" spans="1:3" x14ac:dyDescent="0.2">
      <c r="A13828" s="4" t="s">
        <v>13512</v>
      </c>
      <c r="B13828" s="5">
        <v>46041</v>
      </c>
      <c r="C13828" s="3">
        <v>7453.66</v>
      </c>
    </row>
    <row r="13829" spans="1:3" x14ac:dyDescent="0.2">
      <c r="A13829" s="4" t="s">
        <v>13513</v>
      </c>
      <c r="B13829" s="5">
        <v>46041</v>
      </c>
      <c r="C13829" s="3">
        <v>1185.8</v>
      </c>
    </row>
    <row r="13830" spans="1:3" x14ac:dyDescent="0.2">
      <c r="A13830" s="4" t="s">
        <v>13514</v>
      </c>
      <c r="B13830" s="5">
        <v>46090</v>
      </c>
      <c r="C13830" s="3">
        <v>557.87</v>
      </c>
    </row>
    <row r="13831" spans="1:3" x14ac:dyDescent="0.2">
      <c r="A13831" s="4" t="s">
        <v>13515</v>
      </c>
      <c r="B13831" s="5">
        <v>46093</v>
      </c>
      <c r="C13831" s="3">
        <v>5533.94</v>
      </c>
    </row>
    <row r="13832" spans="1:3" x14ac:dyDescent="0.2">
      <c r="A13832" s="4" t="s">
        <v>13516</v>
      </c>
      <c r="B13832" s="5">
        <v>46086</v>
      </c>
      <c r="C13832" s="3">
        <v>545.95000000000005</v>
      </c>
    </row>
    <row r="13833" spans="1:3" x14ac:dyDescent="0.2">
      <c r="A13833" s="4" t="s">
        <v>13517</v>
      </c>
      <c r="B13833" s="5">
        <v>46086</v>
      </c>
      <c r="C13833" s="3">
        <v>96.8</v>
      </c>
    </row>
    <row r="13834" spans="1:3" x14ac:dyDescent="0.2">
      <c r="A13834" s="4" t="s">
        <v>13518</v>
      </c>
      <c r="B13834" s="5">
        <v>46132</v>
      </c>
      <c r="C13834" s="3">
        <v>2478.08</v>
      </c>
    </row>
    <row r="13835" spans="1:3" x14ac:dyDescent="0.2">
      <c r="A13835" s="4" t="s">
        <v>13519</v>
      </c>
      <c r="B13835" s="5">
        <v>46135</v>
      </c>
      <c r="C13835" s="3">
        <v>992.2</v>
      </c>
    </row>
    <row r="13836" spans="1:3" x14ac:dyDescent="0.2">
      <c r="A13836" s="4" t="s">
        <v>13520</v>
      </c>
      <c r="B13836" s="5">
        <v>46135</v>
      </c>
      <c r="C13836" s="3">
        <v>828.85</v>
      </c>
    </row>
    <row r="13837" spans="1:3" x14ac:dyDescent="0.2">
      <c r="A13837" s="4" t="s">
        <v>13521</v>
      </c>
      <c r="B13837" s="5">
        <v>46161</v>
      </c>
      <c r="C13837" s="3">
        <v>8329.64</v>
      </c>
    </row>
    <row r="13838" spans="1:3" x14ac:dyDescent="0.2">
      <c r="A13838" s="4" t="s">
        <v>13522</v>
      </c>
      <c r="B13838" s="5">
        <v>46181</v>
      </c>
      <c r="C13838" s="3">
        <v>16590.919999999998</v>
      </c>
    </row>
    <row r="13839" spans="1:3" x14ac:dyDescent="0.2">
      <c r="A13839" s="4" t="s">
        <v>13523</v>
      </c>
      <c r="B13839" s="5">
        <v>46174</v>
      </c>
      <c r="C13839" s="3">
        <v>4827.8999999999996</v>
      </c>
    </row>
    <row r="13840" spans="1:3" x14ac:dyDescent="0.2">
      <c r="A13840" s="4" t="s">
        <v>13524</v>
      </c>
      <c r="B13840" s="5">
        <v>46295</v>
      </c>
      <c r="C13840" s="3">
        <v>417.64</v>
      </c>
    </row>
    <row r="13841" spans="1:3" x14ac:dyDescent="0.2">
      <c r="A13841" s="2" t="s">
        <v>13525</v>
      </c>
      <c r="C13841" s="3">
        <v>192.39</v>
      </c>
    </row>
    <row r="13842" spans="1:3" x14ac:dyDescent="0.2">
      <c r="A13842" s="4" t="s">
        <v>13526</v>
      </c>
      <c r="B13842" s="5">
        <v>46205</v>
      </c>
      <c r="C13842" s="3">
        <v>192.39</v>
      </c>
    </row>
    <row r="13843" spans="1:3" x14ac:dyDescent="0.2">
      <c r="A13843" s="2" t="s">
        <v>13527</v>
      </c>
      <c r="C13843" s="3">
        <v>492.59999999999997</v>
      </c>
    </row>
    <row r="13844" spans="1:3" x14ac:dyDescent="0.2">
      <c r="A13844" s="4" t="s">
        <v>13528</v>
      </c>
      <c r="B13844" s="5">
        <v>46146</v>
      </c>
      <c r="C13844" s="3">
        <v>164.2</v>
      </c>
    </row>
    <row r="13845" spans="1:3" x14ac:dyDescent="0.2">
      <c r="A13845" s="4" t="s">
        <v>13529</v>
      </c>
      <c r="B13845" s="5">
        <v>46146</v>
      </c>
      <c r="C13845" s="3">
        <v>164.2</v>
      </c>
    </row>
    <row r="13846" spans="1:3" x14ac:dyDescent="0.2">
      <c r="A13846" s="4" t="s">
        <v>13530</v>
      </c>
      <c r="B13846" s="5">
        <v>46282</v>
      </c>
      <c r="C13846" s="3">
        <v>164.2</v>
      </c>
    </row>
    <row r="13847" spans="1:3" x14ac:dyDescent="0.2">
      <c r="A13847" s="2" t="s">
        <v>13531</v>
      </c>
      <c r="C13847" s="3">
        <v>10043</v>
      </c>
    </row>
    <row r="13848" spans="1:3" x14ac:dyDescent="0.2">
      <c r="A13848" s="4" t="s">
        <v>13532</v>
      </c>
      <c r="B13848" s="5">
        <v>46031</v>
      </c>
      <c r="C13848" s="3">
        <v>10043</v>
      </c>
    </row>
    <row r="13849" spans="1:3" x14ac:dyDescent="0.2">
      <c r="A13849" s="2" t="s">
        <v>13533</v>
      </c>
      <c r="C13849" s="3">
        <v>4672.91</v>
      </c>
    </row>
    <row r="13850" spans="1:3" x14ac:dyDescent="0.2">
      <c r="A13850" s="4" t="s">
        <v>13534</v>
      </c>
      <c r="B13850" s="5">
        <v>46086</v>
      </c>
      <c r="C13850" s="3">
        <v>277.61</v>
      </c>
    </row>
    <row r="13851" spans="1:3" x14ac:dyDescent="0.2">
      <c r="A13851" s="4" t="s">
        <v>13535</v>
      </c>
      <c r="B13851" s="5">
        <v>46034</v>
      </c>
      <c r="C13851" s="3">
        <v>834.66</v>
      </c>
    </row>
    <row r="13852" spans="1:3" x14ac:dyDescent="0.2">
      <c r="A13852" s="4" t="s">
        <v>13536</v>
      </c>
      <c r="B13852" s="5">
        <v>46080</v>
      </c>
      <c r="C13852" s="3">
        <v>60.5</v>
      </c>
    </row>
    <row r="13853" spans="1:3" x14ac:dyDescent="0.2">
      <c r="A13853" s="4" t="s">
        <v>13537</v>
      </c>
      <c r="B13853" s="5">
        <v>46058</v>
      </c>
      <c r="C13853" s="3">
        <v>1543.05</v>
      </c>
    </row>
    <row r="13854" spans="1:3" x14ac:dyDescent="0.2">
      <c r="A13854" s="4" t="s">
        <v>13538</v>
      </c>
      <c r="B13854" s="5">
        <v>46090</v>
      </c>
      <c r="C13854" s="3">
        <v>1192.3699999999999</v>
      </c>
    </row>
    <row r="13855" spans="1:3" x14ac:dyDescent="0.2">
      <c r="A13855" s="4" t="s">
        <v>13539</v>
      </c>
      <c r="B13855" s="5">
        <v>46230</v>
      </c>
      <c r="C13855" s="3">
        <v>764.72</v>
      </c>
    </row>
    <row r="13856" spans="1:3" x14ac:dyDescent="0.2">
      <c r="A13856" s="2" t="s">
        <v>13540</v>
      </c>
      <c r="C13856" s="3">
        <v>816</v>
      </c>
    </row>
    <row r="13857" spans="1:3" x14ac:dyDescent="0.2">
      <c r="A13857" s="4" t="s">
        <v>1921</v>
      </c>
      <c r="B13857" s="5">
        <v>46101</v>
      </c>
      <c r="C13857" s="3">
        <v>816</v>
      </c>
    </row>
    <row r="13858" spans="1:3" x14ac:dyDescent="0.2">
      <c r="A13858" s="2" t="s">
        <v>13541</v>
      </c>
      <c r="C13858" s="3">
        <v>16.940000000000001</v>
      </c>
    </row>
    <row r="13859" spans="1:3" x14ac:dyDescent="0.2">
      <c r="A13859" s="4" t="s">
        <v>13542</v>
      </c>
      <c r="B13859" s="5">
        <v>46055</v>
      </c>
      <c r="C13859" s="3">
        <v>16.940000000000001</v>
      </c>
    </row>
    <row r="13860" spans="1:3" x14ac:dyDescent="0.2">
      <c r="A13860" s="2" t="s">
        <v>13543</v>
      </c>
      <c r="C13860" s="3">
        <v>2662</v>
      </c>
    </row>
    <row r="13861" spans="1:3" x14ac:dyDescent="0.2">
      <c r="A13861" s="4" t="s">
        <v>13544</v>
      </c>
      <c r="B13861" s="5">
        <v>46295</v>
      </c>
      <c r="C13861" s="3">
        <v>2662</v>
      </c>
    </row>
    <row r="13862" spans="1:3" x14ac:dyDescent="0.2">
      <c r="A13862" s="2" t="s">
        <v>13545</v>
      </c>
      <c r="C13862" s="3">
        <v>3139.95</v>
      </c>
    </row>
    <row r="13863" spans="1:3" x14ac:dyDescent="0.2">
      <c r="A13863" s="4" t="s">
        <v>9339</v>
      </c>
      <c r="B13863" s="5">
        <v>46080</v>
      </c>
      <c r="C13863" s="3">
        <v>3139.95</v>
      </c>
    </row>
    <row r="13864" spans="1:3" x14ac:dyDescent="0.2">
      <c r="A13864" s="2" t="s">
        <v>13546</v>
      </c>
      <c r="C13864" s="3">
        <v>4611.95</v>
      </c>
    </row>
    <row r="13865" spans="1:3" x14ac:dyDescent="0.2">
      <c r="A13865" s="4" t="s">
        <v>13547</v>
      </c>
      <c r="B13865" s="5">
        <v>46097</v>
      </c>
      <c r="C13865" s="3">
        <v>901.45</v>
      </c>
    </row>
    <row r="13866" spans="1:3" x14ac:dyDescent="0.2">
      <c r="A13866" s="4" t="s">
        <v>13548</v>
      </c>
      <c r="B13866" s="5">
        <v>46090</v>
      </c>
      <c r="C13866" s="3">
        <v>3710.5</v>
      </c>
    </row>
    <row r="13867" spans="1:3" x14ac:dyDescent="0.2">
      <c r="A13867" s="2" t="s">
        <v>13549</v>
      </c>
      <c r="C13867" s="3">
        <v>30</v>
      </c>
    </row>
    <row r="13868" spans="1:3" x14ac:dyDescent="0.2">
      <c r="A13868" s="4" t="s">
        <v>13550</v>
      </c>
      <c r="B13868" s="5">
        <v>46127</v>
      </c>
      <c r="C13868" s="3">
        <v>30</v>
      </c>
    </row>
    <row r="13869" spans="1:3" x14ac:dyDescent="0.2">
      <c r="A13869" s="2" t="s">
        <v>13551</v>
      </c>
      <c r="C13869" s="3">
        <v>560</v>
      </c>
    </row>
    <row r="13870" spans="1:3" x14ac:dyDescent="0.2">
      <c r="A13870" s="4" t="s">
        <v>13552</v>
      </c>
      <c r="B13870" s="5">
        <v>46269</v>
      </c>
      <c r="C13870" s="3">
        <v>560</v>
      </c>
    </row>
    <row r="13871" spans="1:3" x14ac:dyDescent="0.2">
      <c r="A13871" s="2" t="s">
        <v>13553</v>
      </c>
      <c r="C13871" s="3">
        <v>11264.210000000001</v>
      </c>
    </row>
    <row r="13872" spans="1:3" x14ac:dyDescent="0.2">
      <c r="A13872" s="4" t="s">
        <v>13554</v>
      </c>
      <c r="B13872" s="5">
        <v>46146</v>
      </c>
      <c r="C13872" s="3">
        <v>1338.89</v>
      </c>
    </row>
    <row r="13873" spans="1:3" x14ac:dyDescent="0.2">
      <c r="A13873" s="4" t="s">
        <v>13555</v>
      </c>
      <c r="B13873" s="5">
        <v>46230</v>
      </c>
      <c r="C13873" s="3">
        <v>1338.89</v>
      </c>
    </row>
    <row r="13874" spans="1:3" x14ac:dyDescent="0.2">
      <c r="A13874" s="4" t="s">
        <v>13556</v>
      </c>
      <c r="B13874" s="5">
        <v>46101</v>
      </c>
      <c r="C13874" s="3">
        <v>1681.71</v>
      </c>
    </row>
    <row r="13875" spans="1:3" x14ac:dyDescent="0.2">
      <c r="A13875" s="4" t="s">
        <v>13557</v>
      </c>
      <c r="B13875" s="5">
        <v>46097</v>
      </c>
      <c r="C13875" s="3">
        <v>4222.37</v>
      </c>
    </row>
    <row r="13876" spans="1:3" x14ac:dyDescent="0.2">
      <c r="A13876" s="4" t="s">
        <v>13558</v>
      </c>
      <c r="B13876" s="5">
        <v>46209</v>
      </c>
      <c r="C13876" s="3">
        <v>739.78</v>
      </c>
    </row>
    <row r="13877" spans="1:3" x14ac:dyDescent="0.2">
      <c r="A13877" s="4" t="s">
        <v>13559</v>
      </c>
      <c r="B13877" s="5">
        <v>46231</v>
      </c>
      <c r="C13877" s="3">
        <v>1942.57</v>
      </c>
    </row>
    <row r="13878" spans="1:3" x14ac:dyDescent="0.2">
      <c r="A13878" s="2" t="s">
        <v>13560</v>
      </c>
      <c r="C13878" s="3">
        <v>3030.45</v>
      </c>
    </row>
    <row r="13879" spans="1:3" x14ac:dyDescent="0.2">
      <c r="A13879" s="4" t="s">
        <v>13561</v>
      </c>
      <c r="B13879" s="5">
        <v>46072</v>
      </c>
      <c r="C13879" s="3">
        <v>1606.46</v>
      </c>
    </row>
    <row r="13880" spans="1:3" x14ac:dyDescent="0.2">
      <c r="A13880" s="4" t="s">
        <v>13562</v>
      </c>
      <c r="B13880" s="5">
        <v>46106</v>
      </c>
      <c r="C13880" s="3">
        <v>1423.99</v>
      </c>
    </row>
    <row r="13881" spans="1:3" x14ac:dyDescent="0.2">
      <c r="A13881" s="2" t="s">
        <v>13563</v>
      </c>
      <c r="C13881" s="3">
        <v>233.31</v>
      </c>
    </row>
    <row r="13882" spans="1:3" x14ac:dyDescent="0.2">
      <c r="A13882" s="4" t="s">
        <v>13564</v>
      </c>
      <c r="B13882" s="5">
        <v>46217</v>
      </c>
      <c r="C13882" s="3">
        <v>233.31</v>
      </c>
    </row>
    <row r="13883" spans="1:3" x14ac:dyDescent="0.2">
      <c r="A13883" s="2" t="s">
        <v>13565</v>
      </c>
      <c r="C13883" s="3">
        <v>848.3</v>
      </c>
    </row>
    <row r="13884" spans="1:3" x14ac:dyDescent="0.2">
      <c r="A13884" s="4" t="s">
        <v>13566</v>
      </c>
      <c r="B13884" s="5">
        <v>46205</v>
      </c>
      <c r="C13884" s="3">
        <v>848.3</v>
      </c>
    </row>
    <row r="13885" spans="1:3" x14ac:dyDescent="0.2">
      <c r="A13885" s="2" t="s">
        <v>13567</v>
      </c>
      <c r="C13885" s="3">
        <v>20217.960000000003</v>
      </c>
    </row>
    <row r="13886" spans="1:3" x14ac:dyDescent="0.2">
      <c r="A13886" s="4" t="s">
        <v>13568</v>
      </c>
      <c r="B13886" s="5">
        <v>46080</v>
      </c>
      <c r="C13886" s="3">
        <v>14.51</v>
      </c>
    </row>
    <row r="13887" spans="1:3" x14ac:dyDescent="0.2">
      <c r="A13887" s="4" t="s">
        <v>13569</v>
      </c>
      <c r="B13887" s="5">
        <v>46128</v>
      </c>
      <c r="C13887" s="3">
        <v>-50.44</v>
      </c>
    </row>
    <row r="13888" spans="1:3" x14ac:dyDescent="0.2">
      <c r="A13888" s="4" t="s">
        <v>13570</v>
      </c>
      <c r="B13888" s="5">
        <v>46031</v>
      </c>
      <c r="C13888" s="3">
        <v>27.31</v>
      </c>
    </row>
    <row r="13889" spans="1:3" x14ac:dyDescent="0.2">
      <c r="A13889" s="4" t="s">
        <v>13571</v>
      </c>
      <c r="B13889" s="5">
        <v>46037</v>
      </c>
      <c r="C13889" s="3">
        <v>358.06</v>
      </c>
    </row>
    <row r="13890" spans="1:3" x14ac:dyDescent="0.2">
      <c r="A13890" s="4" t="s">
        <v>13572</v>
      </c>
      <c r="B13890" s="5">
        <v>46041</v>
      </c>
      <c r="C13890" s="3">
        <v>56.97</v>
      </c>
    </row>
    <row r="13891" spans="1:3" x14ac:dyDescent="0.2">
      <c r="A13891" s="4" t="s">
        <v>13573</v>
      </c>
      <c r="B13891" s="5">
        <v>46034</v>
      </c>
      <c r="C13891" s="3">
        <v>95.86</v>
      </c>
    </row>
    <row r="13892" spans="1:3" x14ac:dyDescent="0.2">
      <c r="A13892" s="4" t="s">
        <v>13574</v>
      </c>
      <c r="B13892" s="5">
        <v>46058</v>
      </c>
      <c r="C13892" s="3">
        <v>52.089999999999996</v>
      </c>
    </row>
    <row r="13893" spans="1:3" x14ac:dyDescent="0.2">
      <c r="A13893" s="4" t="s">
        <v>13575</v>
      </c>
      <c r="B13893" s="5">
        <v>46041</v>
      </c>
      <c r="C13893" s="3">
        <v>92.97999999999999</v>
      </c>
    </row>
    <row r="13894" spans="1:3" x14ac:dyDescent="0.2">
      <c r="A13894" s="4" t="s">
        <v>13576</v>
      </c>
      <c r="B13894" s="5">
        <v>46041</v>
      </c>
      <c r="C13894" s="3">
        <v>3284.68</v>
      </c>
    </row>
    <row r="13895" spans="1:3" x14ac:dyDescent="0.2">
      <c r="A13895" s="4" t="s">
        <v>13577</v>
      </c>
      <c r="B13895" s="5">
        <v>46037</v>
      </c>
      <c r="C13895" s="3">
        <v>1602.4</v>
      </c>
    </row>
    <row r="13896" spans="1:3" x14ac:dyDescent="0.2">
      <c r="A13896" s="4" t="s">
        <v>13578</v>
      </c>
      <c r="B13896" s="5">
        <v>46037</v>
      </c>
      <c r="C13896" s="3">
        <v>56.46</v>
      </c>
    </row>
    <row r="13897" spans="1:3" x14ac:dyDescent="0.2">
      <c r="A13897" s="4" t="s">
        <v>13579</v>
      </c>
      <c r="B13897" s="5">
        <v>46041</v>
      </c>
      <c r="C13897" s="3">
        <v>75.06</v>
      </c>
    </row>
    <row r="13898" spans="1:3" x14ac:dyDescent="0.2">
      <c r="A13898" s="4" t="s">
        <v>13580</v>
      </c>
      <c r="B13898" s="5">
        <v>46041</v>
      </c>
      <c r="C13898" s="3">
        <v>278.07</v>
      </c>
    </row>
    <row r="13899" spans="1:3" x14ac:dyDescent="0.2">
      <c r="A13899" s="4" t="s">
        <v>13581</v>
      </c>
      <c r="B13899" s="5">
        <v>46037</v>
      </c>
      <c r="C13899" s="3">
        <v>483.49</v>
      </c>
    </row>
    <row r="13900" spans="1:3" x14ac:dyDescent="0.2">
      <c r="A13900" s="4" t="s">
        <v>13582</v>
      </c>
      <c r="B13900" s="5">
        <v>46041</v>
      </c>
      <c r="C13900" s="3">
        <v>15.23</v>
      </c>
    </row>
    <row r="13901" spans="1:3" x14ac:dyDescent="0.2">
      <c r="A13901" s="4" t="s">
        <v>13583</v>
      </c>
      <c r="B13901" s="5">
        <v>46041</v>
      </c>
      <c r="C13901" s="3">
        <v>202.33999999999997</v>
      </c>
    </row>
    <row r="13902" spans="1:3" x14ac:dyDescent="0.2">
      <c r="A13902" s="4" t="s">
        <v>13584</v>
      </c>
      <c r="B13902" s="5">
        <v>46093</v>
      </c>
      <c r="C13902" s="3">
        <v>2861.65</v>
      </c>
    </row>
    <row r="13903" spans="1:3" x14ac:dyDescent="0.2">
      <c r="A13903" s="4" t="s">
        <v>13585</v>
      </c>
      <c r="B13903" s="5">
        <v>46090</v>
      </c>
      <c r="C13903" s="3">
        <v>375.31</v>
      </c>
    </row>
    <row r="13904" spans="1:3" x14ac:dyDescent="0.2">
      <c r="A13904" s="4" t="s">
        <v>13586</v>
      </c>
      <c r="B13904" s="5">
        <v>46090</v>
      </c>
      <c r="C13904" s="3">
        <v>112.01</v>
      </c>
    </row>
    <row r="13905" spans="1:3" x14ac:dyDescent="0.2">
      <c r="A13905" s="4" t="s">
        <v>13587</v>
      </c>
      <c r="B13905" s="5">
        <v>46093</v>
      </c>
      <c r="C13905" s="3">
        <v>18.440000000000001</v>
      </c>
    </row>
    <row r="13906" spans="1:3" x14ac:dyDescent="0.2">
      <c r="A13906" s="4" t="s">
        <v>13588</v>
      </c>
      <c r="B13906" s="5">
        <v>46090</v>
      </c>
      <c r="C13906" s="3">
        <v>60.18</v>
      </c>
    </row>
    <row r="13907" spans="1:3" x14ac:dyDescent="0.2">
      <c r="A13907" s="4" t="s">
        <v>13589</v>
      </c>
      <c r="B13907" s="5">
        <v>46093</v>
      </c>
      <c r="C13907" s="3">
        <v>258.09000000000003</v>
      </c>
    </row>
    <row r="13908" spans="1:3" x14ac:dyDescent="0.2">
      <c r="A13908" s="4" t="s">
        <v>13590</v>
      </c>
      <c r="B13908" s="5">
        <v>46093</v>
      </c>
      <c r="C13908" s="3">
        <v>93.04</v>
      </c>
    </row>
    <row r="13909" spans="1:3" x14ac:dyDescent="0.2">
      <c r="A13909" s="4" t="s">
        <v>13591</v>
      </c>
      <c r="B13909" s="5">
        <v>46093</v>
      </c>
      <c r="C13909" s="3">
        <v>91.1</v>
      </c>
    </row>
    <row r="13910" spans="1:3" x14ac:dyDescent="0.2">
      <c r="A13910" s="4" t="s">
        <v>13592</v>
      </c>
      <c r="B13910" s="5">
        <v>46097</v>
      </c>
      <c r="C13910" s="3">
        <v>48.73</v>
      </c>
    </row>
    <row r="13911" spans="1:3" x14ac:dyDescent="0.2">
      <c r="A13911" s="4" t="s">
        <v>13593</v>
      </c>
      <c r="B13911" s="5">
        <v>46128</v>
      </c>
      <c r="C13911" s="3">
        <v>70.88</v>
      </c>
    </row>
    <row r="13912" spans="1:3" x14ac:dyDescent="0.2">
      <c r="A13912" s="4" t="s">
        <v>13594</v>
      </c>
      <c r="B13912" s="5">
        <v>46128</v>
      </c>
      <c r="C13912" s="3">
        <v>70.100000000000009</v>
      </c>
    </row>
    <row r="13913" spans="1:3" x14ac:dyDescent="0.2">
      <c r="A13913" s="4" t="s">
        <v>13595</v>
      </c>
      <c r="B13913" s="5">
        <v>46120</v>
      </c>
      <c r="C13913" s="3">
        <v>2.48</v>
      </c>
    </row>
    <row r="13914" spans="1:3" x14ac:dyDescent="0.2">
      <c r="A13914" s="4" t="s">
        <v>13596</v>
      </c>
      <c r="B13914" s="5">
        <v>46128</v>
      </c>
      <c r="C13914" s="3">
        <v>97.39</v>
      </c>
    </row>
    <row r="13915" spans="1:3" x14ac:dyDescent="0.2">
      <c r="A13915" s="4" t="s">
        <v>13597</v>
      </c>
      <c r="B13915" s="5">
        <v>46108</v>
      </c>
      <c r="C13915" s="3">
        <v>79.62</v>
      </c>
    </row>
    <row r="13916" spans="1:3" x14ac:dyDescent="0.2">
      <c r="A13916" s="4" t="s">
        <v>13598</v>
      </c>
      <c r="B13916" s="5">
        <v>46097</v>
      </c>
      <c r="C13916" s="3">
        <v>50.44</v>
      </c>
    </row>
    <row r="13917" spans="1:3" x14ac:dyDescent="0.2">
      <c r="A13917" s="4" t="s">
        <v>13599</v>
      </c>
      <c r="B13917" s="5">
        <v>46128</v>
      </c>
      <c r="C13917" s="3">
        <v>159.37</v>
      </c>
    </row>
    <row r="13918" spans="1:3" x14ac:dyDescent="0.2">
      <c r="A13918" s="4" t="s">
        <v>13600</v>
      </c>
      <c r="B13918" s="5">
        <v>46128</v>
      </c>
      <c r="C13918" s="3">
        <v>39.93</v>
      </c>
    </row>
    <row r="13919" spans="1:3" x14ac:dyDescent="0.2">
      <c r="A13919" s="4" t="s">
        <v>13601</v>
      </c>
      <c r="B13919" s="5">
        <v>46128</v>
      </c>
      <c r="C13919" s="3">
        <v>31.97</v>
      </c>
    </row>
    <row r="13920" spans="1:3" x14ac:dyDescent="0.2">
      <c r="A13920" s="4" t="s">
        <v>13602</v>
      </c>
      <c r="B13920" s="5">
        <v>46163</v>
      </c>
      <c r="C13920" s="3">
        <v>53.97</v>
      </c>
    </row>
    <row r="13921" spans="1:3" x14ac:dyDescent="0.2">
      <c r="A13921" s="4" t="s">
        <v>13603</v>
      </c>
      <c r="B13921" s="5">
        <v>46149</v>
      </c>
      <c r="C13921" s="3">
        <v>864.27</v>
      </c>
    </row>
    <row r="13922" spans="1:3" x14ac:dyDescent="0.2">
      <c r="A13922" s="4" t="s">
        <v>13604</v>
      </c>
      <c r="B13922" s="5">
        <v>46161</v>
      </c>
      <c r="C13922" s="3">
        <v>42.46</v>
      </c>
    </row>
    <row r="13923" spans="1:3" x14ac:dyDescent="0.2">
      <c r="A13923" s="4" t="s">
        <v>13605</v>
      </c>
      <c r="B13923" s="5">
        <v>46161</v>
      </c>
      <c r="C13923" s="3">
        <v>38.33</v>
      </c>
    </row>
    <row r="13924" spans="1:3" x14ac:dyDescent="0.2">
      <c r="A13924" s="4" t="s">
        <v>13606</v>
      </c>
      <c r="B13924" s="5">
        <v>46163</v>
      </c>
      <c r="C13924" s="3">
        <v>745.53</v>
      </c>
    </row>
    <row r="13925" spans="1:3" x14ac:dyDescent="0.2">
      <c r="A13925" s="4" t="s">
        <v>13607</v>
      </c>
      <c r="B13925" s="5">
        <v>46196</v>
      </c>
      <c r="C13925" s="3">
        <v>330.2</v>
      </c>
    </row>
    <row r="13926" spans="1:3" x14ac:dyDescent="0.2">
      <c r="A13926" s="4" t="s">
        <v>13608</v>
      </c>
      <c r="B13926" s="5">
        <v>46196</v>
      </c>
      <c r="C13926" s="3">
        <v>165.18</v>
      </c>
    </row>
    <row r="13927" spans="1:3" x14ac:dyDescent="0.2">
      <c r="A13927" s="4" t="s">
        <v>13609</v>
      </c>
      <c r="B13927" s="5">
        <v>46196</v>
      </c>
      <c r="C13927" s="3">
        <v>37.340000000000003</v>
      </c>
    </row>
    <row r="13928" spans="1:3" x14ac:dyDescent="0.2">
      <c r="A13928" s="4" t="s">
        <v>13610</v>
      </c>
      <c r="B13928" s="5">
        <v>46188</v>
      </c>
      <c r="C13928" s="3">
        <v>147.86000000000001</v>
      </c>
    </row>
    <row r="13929" spans="1:3" x14ac:dyDescent="0.2">
      <c r="A13929" s="4" t="s">
        <v>13611</v>
      </c>
      <c r="B13929" s="5">
        <v>46196</v>
      </c>
      <c r="C13929" s="3">
        <v>86.350000000000009</v>
      </c>
    </row>
    <row r="13930" spans="1:3" x14ac:dyDescent="0.2">
      <c r="A13930" s="4" t="s">
        <v>13612</v>
      </c>
      <c r="B13930" s="5">
        <v>46205</v>
      </c>
      <c r="C13930" s="3">
        <v>25.18</v>
      </c>
    </row>
    <row r="13931" spans="1:3" x14ac:dyDescent="0.2">
      <c r="A13931" s="4" t="s">
        <v>13613</v>
      </c>
      <c r="B13931" s="5">
        <v>46196</v>
      </c>
      <c r="C13931" s="3">
        <v>43.76</v>
      </c>
    </row>
    <row r="13932" spans="1:3" x14ac:dyDescent="0.2">
      <c r="A13932" s="4" t="s">
        <v>13614</v>
      </c>
      <c r="B13932" s="5">
        <v>46196</v>
      </c>
      <c r="C13932" s="3">
        <v>186.03</v>
      </c>
    </row>
    <row r="13933" spans="1:3" x14ac:dyDescent="0.2">
      <c r="A13933" s="4" t="s">
        <v>13615</v>
      </c>
      <c r="B13933" s="5">
        <v>46196</v>
      </c>
      <c r="C13933" s="3">
        <v>58.3</v>
      </c>
    </row>
    <row r="13934" spans="1:3" x14ac:dyDescent="0.2">
      <c r="A13934" s="4" t="s">
        <v>13616</v>
      </c>
      <c r="B13934" s="5">
        <v>46198</v>
      </c>
      <c r="C13934" s="3">
        <v>304.13</v>
      </c>
    </row>
    <row r="13935" spans="1:3" x14ac:dyDescent="0.2">
      <c r="A13935" s="4" t="s">
        <v>13617</v>
      </c>
      <c r="B13935" s="5">
        <v>46288</v>
      </c>
      <c r="C13935" s="3">
        <v>38.6</v>
      </c>
    </row>
    <row r="13936" spans="1:3" x14ac:dyDescent="0.2">
      <c r="A13936" s="4" t="s">
        <v>13618</v>
      </c>
      <c r="B13936" s="5">
        <v>46267</v>
      </c>
      <c r="C13936" s="3">
        <v>36.97</v>
      </c>
    </row>
    <row r="13937" spans="1:3" x14ac:dyDescent="0.2">
      <c r="A13937" s="4" t="s">
        <v>13619</v>
      </c>
      <c r="B13937" s="5">
        <v>46268</v>
      </c>
      <c r="C13937" s="3">
        <v>551.51</v>
      </c>
    </row>
    <row r="13938" spans="1:3" x14ac:dyDescent="0.2">
      <c r="A13938" s="4" t="s">
        <v>13620</v>
      </c>
      <c r="B13938" s="5">
        <v>46212</v>
      </c>
      <c r="C13938" s="3">
        <v>56.04</v>
      </c>
    </row>
    <row r="13939" spans="1:3" x14ac:dyDescent="0.2">
      <c r="A13939" s="4" t="s">
        <v>13621</v>
      </c>
      <c r="B13939" s="5">
        <v>46274</v>
      </c>
      <c r="C13939" s="3">
        <v>4448.2599999999993</v>
      </c>
    </row>
    <row r="13940" spans="1:3" x14ac:dyDescent="0.2">
      <c r="A13940" s="4" t="s">
        <v>13622</v>
      </c>
      <c r="B13940" s="5">
        <v>46288</v>
      </c>
      <c r="C13940" s="3">
        <v>348.35</v>
      </c>
    </row>
    <row r="13941" spans="1:3" x14ac:dyDescent="0.2">
      <c r="A13941" s="4" t="s">
        <v>13623</v>
      </c>
      <c r="B13941" s="5">
        <v>46274</v>
      </c>
      <c r="C13941" s="3">
        <v>179.07</v>
      </c>
    </row>
    <row r="13942" spans="1:3" x14ac:dyDescent="0.2">
      <c r="A13942" s="4" t="s">
        <v>13624</v>
      </c>
      <c r="B13942" s="5">
        <v>46288</v>
      </c>
      <c r="C13942" s="3">
        <v>95.22</v>
      </c>
    </row>
    <row r="13943" spans="1:3" x14ac:dyDescent="0.2">
      <c r="A13943" s="4" t="s">
        <v>13625</v>
      </c>
      <c r="B13943" s="5">
        <v>46274</v>
      </c>
      <c r="C13943" s="3">
        <v>147.75</v>
      </c>
    </row>
    <row r="13944" spans="1:3" x14ac:dyDescent="0.2">
      <c r="A13944" s="4" t="s">
        <v>13626</v>
      </c>
      <c r="B13944" s="5">
        <v>46274</v>
      </c>
      <c r="C13944" s="3">
        <v>21.5</v>
      </c>
    </row>
    <row r="13945" spans="1:3" x14ac:dyDescent="0.2">
      <c r="A13945" s="2" t="s">
        <v>13627</v>
      </c>
      <c r="C13945" s="3">
        <v>1160</v>
      </c>
    </row>
    <row r="13946" spans="1:3" x14ac:dyDescent="0.2">
      <c r="A13946" s="4" t="s">
        <v>13628</v>
      </c>
      <c r="B13946" s="5">
        <v>46184</v>
      </c>
      <c r="C13946" s="3">
        <v>250</v>
      </c>
    </row>
    <row r="13947" spans="1:3" x14ac:dyDescent="0.2">
      <c r="A13947" s="4" t="s">
        <v>13629</v>
      </c>
      <c r="B13947" s="5">
        <v>46184</v>
      </c>
      <c r="C13947" s="3">
        <v>510</v>
      </c>
    </row>
    <row r="13948" spans="1:3" x14ac:dyDescent="0.2">
      <c r="A13948" s="4" t="s">
        <v>13630</v>
      </c>
      <c r="B13948" s="5">
        <v>46205</v>
      </c>
      <c r="C13948" s="3">
        <v>400</v>
      </c>
    </row>
    <row r="13949" spans="1:3" x14ac:dyDescent="0.2">
      <c r="A13949" s="2" t="s">
        <v>13631</v>
      </c>
      <c r="C13949" s="3">
        <v>147.88999999999999</v>
      </c>
    </row>
    <row r="13950" spans="1:3" x14ac:dyDescent="0.2">
      <c r="A13950" s="4" t="s">
        <v>13632</v>
      </c>
      <c r="B13950" s="5">
        <v>46267</v>
      </c>
      <c r="C13950" s="3">
        <v>147.88999999999999</v>
      </c>
    </row>
    <row r="13951" spans="1:3" x14ac:dyDescent="0.2">
      <c r="A13951" s="2" t="s">
        <v>13633</v>
      </c>
      <c r="C13951" s="3">
        <v>372.68</v>
      </c>
    </row>
    <row r="13952" spans="1:3" x14ac:dyDescent="0.2">
      <c r="A13952" s="4" t="s">
        <v>31</v>
      </c>
      <c r="B13952" s="5">
        <v>46128</v>
      </c>
      <c r="C13952" s="3">
        <v>372.68</v>
      </c>
    </row>
    <row r="13953" spans="1:3" x14ac:dyDescent="0.2">
      <c r="A13953" s="2" t="s">
        <v>13634</v>
      </c>
      <c r="C13953" s="3">
        <v>860</v>
      </c>
    </row>
    <row r="13954" spans="1:3" x14ac:dyDescent="0.2">
      <c r="A13954" s="4" t="s">
        <v>13635</v>
      </c>
      <c r="B13954" s="5">
        <v>46146</v>
      </c>
      <c r="C13954" s="3">
        <v>860</v>
      </c>
    </row>
    <row r="13955" spans="1:3" x14ac:dyDescent="0.2">
      <c r="A13955" s="2" t="s">
        <v>13636</v>
      </c>
      <c r="C13955" s="3">
        <v>290</v>
      </c>
    </row>
    <row r="13956" spans="1:3" x14ac:dyDescent="0.2">
      <c r="A13956" s="4" t="s">
        <v>13637</v>
      </c>
      <c r="B13956" s="5">
        <v>46181</v>
      </c>
      <c r="C13956" s="3">
        <v>290</v>
      </c>
    </row>
    <row r="13957" spans="1:3" x14ac:dyDescent="0.2">
      <c r="A13957" s="2" t="s">
        <v>13638</v>
      </c>
      <c r="C13957" s="3">
        <v>61722.1</v>
      </c>
    </row>
    <row r="13958" spans="1:3" x14ac:dyDescent="0.2">
      <c r="A13958" s="4" t="s">
        <v>13639</v>
      </c>
      <c r="B13958" s="5">
        <v>46031</v>
      </c>
      <c r="C13958" s="3">
        <v>1210</v>
      </c>
    </row>
    <row r="13959" spans="1:3" x14ac:dyDescent="0.2">
      <c r="A13959" s="4" t="s">
        <v>13640</v>
      </c>
      <c r="B13959" s="5">
        <v>46031</v>
      </c>
      <c r="C13959" s="3">
        <v>1210</v>
      </c>
    </row>
    <row r="13960" spans="1:3" x14ac:dyDescent="0.2">
      <c r="A13960" s="4" t="s">
        <v>13641</v>
      </c>
      <c r="B13960" s="5">
        <v>46149</v>
      </c>
      <c r="C13960" s="3">
        <v>514.25</v>
      </c>
    </row>
    <row r="13961" spans="1:3" x14ac:dyDescent="0.2">
      <c r="A13961" s="4" t="s">
        <v>13642</v>
      </c>
      <c r="B13961" s="5">
        <v>46156</v>
      </c>
      <c r="C13961" s="3">
        <v>2873.75</v>
      </c>
    </row>
    <row r="13962" spans="1:3" x14ac:dyDescent="0.2">
      <c r="A13962" s="4" t="s">
        <v>13643</v>
      </c>
      <c r="B13962" s="5">
        <v>46184</v>
      </c>
      <c r="C13962" s="3">
        <v>514.25</v>
      </c>
    </row>
    <row r="13963" spans="1:3" x14ac:dyDescent="0.2">
      <c r="A13963" s="4" t="s">
        <v>13644</v>
      </c>
      <c r="B13963" s="5">
        <v>46184</v>
      </c>
      <c r="C13963" s="3">
        <v>514.25</v>
      </c>
    </row>
    <row r="13964" spans="1:3" x14ac:dyDescent="0.2">
      <c r="A13964" s="4" t="s">
        <v>13645</v>
      </c>
      <c r="B13964" s="5">
        <v>46205</v>
      </c>
      <c r="C13964" s="3">
        <v>1452</v>
      </c>
    </row>
    <row r="13965" spans="1:3" x14ac:dyDescent="0.2">
      <c r="A13965" s="4" t="s">
        <v>13646</v>
      </c>
      <c r="B13965" s="5">
        <v>46225</v>
      </c>
      <c r="C13965" s="3">
        <v>514.25</v>
      </c>
    </row>
    <row r="13966" spans="1:3" x14ac:dyDescent="0.2">
      <c r="A13966" s="4" t="s">
        <v>13647</v>
      </c>
      <c r="B13966" s="5">
        <v>46212</v>
      </c>
      <c r="C13966" s="3">
        <v>1452</v>
      </c>
    </row>
    <row r="13967" spans="1:3" x14ac:dyDescent="0.2">
      <c r="A13967" s="4" t="s">
        <v>13648</v>
      </c>
      <c r="B13967" s="5">
        <v>46212</v>
      </c>
      <c r="C13967" s="3">
        <v>998.25</v>
      </c>
    </row>
    <row r="13968" spans="1:3" x14ac:dyDescent="0.2">
      <c r="A13968" s="4" t="s">
        <v>13649</v>
      </c>
      <c r="B13968" s="5">
        <v>46205</v>
      </c>
      <c r="C13968" s="3">
        <v>998.25</v>
      </c>
    </row>
    <row r="13969" spans="1:3" x14ac:dyDescent="0.2">
      <c r="A13969" s="4" t="s">
        <v>13650</v>
      </c>
      <c r="B13969" s="5">
        <v>46212</v>
      </c>
      <c r="C13969" s="3">
        <v>998.25</v>
      </c>
    </row>
    <row r="13970" spans="1:3" x14ac:dyDescent="0.2">
      <c r="A13970" s="4" t="s">
        <v>13651</v>
      </c>
      <c r="B13970" s="5">
        <v>46219</v>
      </c>
      <c r="C13970" s="3">
        <v>514.25</v>
      </c>
    </row>
    <row r="13971" spans="1:3" x14ac:dyDescent="0.2">
      <c r="A13971" s="4" t="s">
        <v>13652</v>
      </c>
      <c r="B13971" s="5">
        <v>46230</v>
      </c>
      <c r="C13971" s="3">
        <v>1452</v>
      </c>
    </row>
    <row r="13972" spans="1:3" x14ac:dyDescent="0.2">
      <c r="A13972" s="4" t="s">
        <v>13653</v>
      </c>
      <c r="B13972" s="5">
        <v>46216</v>
      </c>
      <c r="C13972" s="3">
        <v>514.25</v>
      </c>
    </row>
    <row r="13973" spans="1:3" x14ac:dyDescent="0.2">
      <c r="A13973" s="4" t="s">
        <v>13654</v>
      </c>
      <c r="B13973" s="5">
        <v>46216</v>
      </c>
      <c r="C13973" s="3">
        <v>514.25</v>
      </c>
    </row>
    <row r="13974" spans="1:3" x14ac:dyDescent="0.2">
      <c r="A13974" s="4" t="s">
        <v>13655</v>
      </c>
      <c r="B13974" s="5">
        <v>46231</v>
      </c>
      <c r="C13974" s="3">
        <v>514.25</v>
      </c>
    </row>
    <row r="13975" spans="1:3" x14ac:dyDescent="0.2">
      <c r="A13975" s="4" t="s">
        <v>13656</v>
      </c>
      <c r="B13975" s="5">
        <v>46230</v>
      </c>
      <c r="C13975" s="3">
        <v>514.25</v>
      </c>
    </row>
    <row r="13976" spans="1:3" x14ac:dyDescent="0.2">
      <c r="A13976" s="4" t="s">
        <v>13657</v>
      </c>
      <c r="B13976" s="5">
        <v>46230</v>
      </c>
      <c r="C13976" s="3">
        <v>514.25</v>
      </c>
    </row>
    <row r="13977" spans="1:3" x14ac:dyDescent="0.2">
      <c r="A13977" s="4" t="s">
        <v>13658</v>
      </c>
      <c r="B13977" s="5">
        <v>46219</v>
      </c>
      <c r="C13977" s="3">
        <v>514.25</v>
      </c>
    </row>
    <row r="13978" spans="1:3" x14ac:dyDescent="0.2">
      <c r="A13978" s="4" t="s">
        <v>13659</v>
      </c>
      <c r="B13978" s="5">
        <v>46219</v>
      </c>
      <c r="C13978" s="3">
        <v>1452</v>
      </c>
    </row>
    <row r="13979" spans="1:3" x14ac:dyDescent="0.2">
      <c r="A13979" s="4" t="s">
        <v>13660</v>
      </c>
      <c r="B13979" s="5">
        <v>46219</v>
      </c>
      <c r="C13979" s="3">
        <v>1452</v>
      </c>
    </row>
    <row r="13980" spans="1:3" x14ac:dyDescent="0.2">
      <c r="A13980" s="4" t="s">
        <v>13661</v>
      </c>
      <c r="B13980" s="5">
        <v>46231</v>
      </c>
      <c r="C13980" s="3">
        <v>514.25</v>
      </c>
    </row>
    <row r="13981" spans="1:3" x14ac:dyDescent="0.2">
      <c r="A13981" s="4" t="s">
        <v>13662</v>
      </c>
      <c r="B13981" s="5">
        <v>46230</v>
      </c>
      <c r="C13981" s="3">
        <v>998.25</v>
      </c>
    </row>
    <row r="13982" spans="1:3" x14ac:dyDescent="0.2">
      <c r="A13982" s="4" t="s">
        <v>13663</v>
      </c>
      <c r="B13982" s="5">
        <v>46230</v>
      </c>
      <c r="C13982" s="3">
        <v>998.25</v>
      </c>
    </row>
    <row r="13983" spans="1:3" x14ac:dyDescent="0.2">
      <c r="A13983" s="4" t="s">
        <v>13664</v>
      </c>
      <c r="B13983" s="5">
        <v>46230</v>
      </c>
      <c r="C13983" s="3">
        <v>32561.1</v>
      </c>
    </row>
    <row r="13984" spans="1:3" x14ac:dyDescent="0.2">
      <c r="A13984" s="4" t="s">
        <v>13665</v>
      </c>
      <c r="B13984" s="5">
        <v>46230</v>
      </c>
      <c r="C13984" s="3">
        <v>998.25</v>
      </c>
    </row>
    <row r="13985" spans="1:3" x14ac:dyDescent="0.2">
      <c r="A13985" s="4" t="s">
        <v>13666</v>
      </c>
      <c r="B13985" s="5">
        <v>46230</v>
      </c>
      <c r="C13985" s="3">
        <v>514.25</v>
      </c>
    </row>
    <row r="13986" spans="1:3" x14ac:dyDescent="0.2">
      <c r="A13986" s="4" t="s">
        <v>13667</v>
      </c>
      <c r="B13986" s="5">
        <v>46282</v>
      </c>
      <c r="C13986" s="3">
        <v>514.25</v>
      </c>
    </row>
    <row r="13987" spans="1:3" x14ac:dyDescent="0.2">
      <c r="A13987" s="4" t="s">
        <v>13668</v>
      </c>
      <c r="B13987" s="5">
        <v>46267</v>
      </c>
      <c r="C13987" s="3">
        <v>514.25</v>
      </c>
    </row>
    <row r="13988" spans="1:3" x14ac:dyDescent="0.2">
      <c r="A13988" s="4" t="s">
        <v>13669</v>
      </c>
      <c r="B13988" s="5">
        <v>46286</v>
      </c>
      <c r="C13988" s="3">
        <v>1452</v>
      </c>
    </row>
    <row r="13989" spans="1:3" x14ac:dyDescent="0.2">
      <c r="A13989" s="4" t="s">
        <v>13670</v>
      </c>
      <c r="B13989" s="5">
        <v>46295</v>
      </c>
      <c r="C13989" s="3">
        <v>1452</v>
      </c>
    </row>
    <row r="13990" spans="1:3" x14ac:dyDescent="0.2">
      <c r="A13990" s="2" t="s">
        <v>13671</v>
      </c>
      <c r="C13990" s="3">
        <v>27.01</v>
      </c>
    </row>
    <row r="13991" spans="1:3" x14ac:dyDescent="0.2">
      <c r="A13991" s="4" t="s">
        <v>13672</v>
      </c>
      <c r="B13991" s="5">
        <v>46205</v>
      </c>
      <c r="C13991" s="3">
        <v>27.01</v>
      </c>
    </row>
    <row r="13992" spans="1:3" x14ac:dyDescent="0.2">
      <c r="A13992" s="2" t="s">
        <v>13673</v>
      </c>
      <c r="C13992" s="3">
        <v>97240.85</v>
      </c>
    </row>
    <row r="13993" spans="1:3" x14ac:dyDescent="0.2">
      <c r="A13993" s="4" t="s">
        <v>13674</v>
      </c>
      <c r="B13993" s="5">
        <v>46268</v>
      </c>
      <c r="C13993" s="3">
        <v>97240.85</v>
      </c>
    </row>
    <row r="13994" spans="1:3" x14ac:dyDescent="0.2">
      <c r="A13994" s="2" t="s">
        <v>13675</v>
      </c>
      <c r="C13994" s="3">
        <v>850</v>
      </c>
    </row>
    <row r="13995" spans="1:3" x14ac:dyDescent="0.2">
      <c r="A13995" s="4" t="s">
        <v>13676</v>
      </c>
      <c r="B13995" s="5">
        <v>46120</v>
      </c>
      <c r="C13995" s="3">
        <v>550</v>
      </c>
    </row>
    <row r="13996" spans="1:3" x14ac:dyDescent="0.2">
      <c r="A13996" s="4" t="s">
        <v>13677</v>
      </c>
      <c r="B13996" s="5">
        <v>46146</v>
      </c>
      <c r="C13996" s="3">
        <v>240</v>
      </c>
    </row>
    <row r="13997" spans="1:3" x14ac:dyDescent="0.2">
      <c r="A13997" s="4" t="s">
        <v>13678</v>
      </c>
      <c r="B13997" s="5">
        <v>46282</v>
      </c>
      <c r="C13997" s="3">
        <v>60</v>
      </c>
    </row>
    <row r="13998" spans="1:3" x14ac:dyDescent="0.2">
      <c r="A13998" s="2" t="s">
        <v>13679</v>
      </c>
      <c r="C13998" s="3">
        <v>1473.8500000000001</v>
      </c>
    </row>
    <row r="13999" spans="1:3" x14ac:dyDescent="0.2">
      <c r="A13999" s="4" t="s">
        <v>13680</v>
      </c>
      <c r="B13999" s="5">
        <v>46181</v>
      </c>
      <c r="C13999" s="3">
        <v>1016.48</v>
      </c>
    </row>
    <row r="14000" spans="1:3" x14ac:dyDescent="0.2">
      <c r="A14000" s="4" t="s">
        <v>13681</v>
      </c>
      <c r="B14000" s="5">
        <v>46181</v>
      </c>
      <c r="C14000" s="3">
        <v>41.9</v>
      </c>
    </row>
    <row r="14001" spans="1:3" x14ac:dyDescent="0.2">
      <c r="A14001" s="4" t="s">
        <v>13682</v>
      </c>
      <c r="B14001" s="5">
        <v>46230</v>
      </c>
      <c r="C14001" s="3">
        <v>415.47</v>
      </c>
    </row>
    <row r="14002" spans="1:3" x14ac:dyDescent="0.2">
      <c r="A14002" s="2" t="s">
        <v>13683</v>
      </c>
      <c r="C14002" s="3">
        <v>43.56</v>
      </c>
    </row>
    <row r="14003" spans="1:3" x14ac:dyDescent="0.2">
      <c r="A14003" s="4" t="s">
        <v>13684</v>
      </c>
      <c r="B14003" s="5">
        <v>46223</v>
      </c>
      <c r="C14003" s="3">
        <v>43.56</v>
      </c>
    </row>
    <row r="14004" spans="1:3" x14ac:dyDescent="0.2">
      <c r="A14004" s="2" t="s">
        <v>13685</v>
      </c>
      <c r="C14004" s="3">
        <v>160</v>
      </c>
    </row>
    <row r="14005" spans="1:3" x14ac:dyDescent="0.2">
      <c r="A14005" s="4" t="s">
        <v>3299</v>
      </c>
      <c r="B14005" s="5">
        <v>46125</v>
      </c>
      <c r="C14005" s="3">
        <v>160</v>
      </c>
    </row>
    <row r="14006" spans="1:3" x14ac:dyDescent="0.2">
      <c r="A14006" s="2" t="s">
        <v>13686</v>
      </c>
      <c r="C14006" s="3">
        <v>300</v>
      </c>
    </row>
    <row r="14007" spans="1:3" x14ac:dyDescent="0.2">
      <c r="A14007" s="4" t="s">
        <v>13687</v>
      </c>
      <c r="B14007" s="5">
        <v>46128</v>
      </c>
      <c r="C14007" s="3">
        <v>300</v>
      </c>
    </row>
    <row r="14008" spans="1:3" x14ac:dyDescent="0.2">
      <c r="A14008" s="2" t="s">
        <v>13688</v>
      </c>
      <c r="C14008" s="3">
        <v>185</v>
      </c>
    </row>
    <row r="14009" spans="1:3" x14ac:dyDescent="0.2">
      <c r="A14009" s="4" t="s">
        <v>13689</v>
      </c>
      <c r="B14009" s="5">
        <v>46149</v>
      </c>
      <c r="C14009" s="3">
        <v>95</v>
      </c>
    </row>
    <row r="14010" spans="1:3" x14ac:dyDescent="0.2">
      <c r="A14010" s="4" t="s">
        <v>13690</v>
      </c>
      <c r="B14010" s="5">
        <v>46055</v>
      </c>
      <c r="C14010" s="3">
        <v>45</v>
      </c>
    </row>
    <row r="14011" spans="1:3" x14ac:dyDescent="0.2">
      <c r="A14011" s="4" t="s">
        <v>13691</v>
      </c>
      <c r="B14011" s="5">
        <v>46072</v>
      </c>
      <c r="C14011" s="3">
        <v>45</v>
      </c>
    </row>
    <row r="14012" spans="1:3" x14ac:dyDescent="0.2">
      <c r="A14012" s="2" t="s">
        <v>13692</v>
      </c>
      <c r="C14012" s="3">
        <v>4580</v>
      </c>
    </row>
    <row r="14013" spans="1:3" x14ac:dyDescent="0.2">
      <c r="A14013" s="4" t="s">
        <v>13693</v>
      </c>
      <c r="B14013" s="5">
        <v>46106</v>
      </c>
      <c r="C14013" s="3">
        <v>4580</v>
      </c>
    </row>
    <row r="14014" spans="1:3" x14ac:dyDescent="0.2">
      <c r="A14014" s="2" t="s">
        <v>13694</v>
      </c>
      <c r="C14014" s="3">
        <v>15167.98</v>
      </c>
    </row>
    <row r="14015" spans="1:3" x14ac:dyDescent="0.2">
      <c r="A14015" s="4" t="s">
        <v>2933</v>
      </c>
      <c r="B14015" s="5">
        <v>46086</v>
      </c>
      <c r="C14015" s="3">
        <v>300</v>
      </c>
    </row>
    <row r="14016" spans="1:3" x14ac:dyDescent="0.2">
      <c r="A14016" s="4" t="s">
        <v>13695</v>
      </c>
      <c r="B14016" s="5">
        <v>46084</v>
      </c>
      <c r="C14016" s="3">
        <v>72</v>
      </c>
    </row>
    <row r="14017" spans="1:3" x14ac:dyDescent="0.2">
      <c r="A14017" s="4" t="s">
        <v>13696</v>
      </c>
      <c r="B14017" s="5">
        <v>46141</v>
      </c>
      <c r="C14017" s="3">
        <v>160</v>
      </c>
    </row>
    <row r="14018" spans="1:3" x14ac:dyDescent="0.2">
      <c r="A14018" s="4" t="s">
        <v>13697</v>
      </c>
      <c r="B14018" s="5">
        <v>46146</v>
      </c>
      <c r="C14018" s="3">
        <v>325.01</v>
      </c>
    </row>
    <row r="14019" spans="1:3" x14ac:dyDescent="0.2">
      <c r="A14019" s="4" t="s">
        <v>13698</v>
      </c>
      <c r="B14019" s="5">
        <v>46112</v>
      </c>
      <c r="C14019" s="3">
        <v>160</v>
      </c>
    </row>
    <row r="14020" spans="1:3" x14ac:dyDescent="0.2">
      <c r="A14020" s="4" t="s">
        <v>13699</v>
      </c>
      <c r="B14020" s="5">
        <v>46161</v>
      </c>
      <c r="C14020" s="3">
        <v>160</v>
      </c>
    </row>
    <row r="14021" spans="1:3" x14ac:dyDescent="0.2">
      <c r="A14021" s="4" t="s">
        <v>13700</v>
      </c>
      <c r="B14021" s="5">
        <v>46126</v>
      </c>
      <c r="C14021" s="3">
        <v>160</v>
      </c>
    </row>
    <row r="14022" spans="1:3" x14ac:dyDescent="0.2">
      <c r="A14022" s="4" t="s">
        <v>13701</v>
      </c>
      <c r="B14022" s="5">
        <v>46108</v>
      </c>
      <c r="C14022" s="3">
        <v>125</v>
      </c>
    </row>
    <row r="14023" spans="1:3" x14ac:dyDescent="0.2">
      <c r="A14023" s="4" t="s">
        <v>13702</v>
      </c>
      <c r="B14023" s="5">
        <v>46108</v>
      </c>
      <c r="C14023" s="3">
        <v>160</v>
      </c>
    </row>
    <row r="14024" spans="1:3" x14ac:dyDescent="0.2">
      <c r="A14024" s="4" t="s">
        <v>13703</v>
      </c>
      <c r="B14024" s="5">
        <v>46154</v>
      </c>
      <c r="C14024" s="3">
        <v>200</v>
      </c>
    </row>
    <row r="14025" spans="1:3" x14ac:dyDescent="0.2">
      <c r="A14025" s="4" t="s">
        <v>13704</v>
      </c>
      <c r="B14025" s="5">
        <v>46141</v>
      </c>
      <c r="C14025" s="3">
        <v>324.99</v>
      </c>
    </row>
    <row r="14026" spans="1:3" x14ac:dyDescent="0.2">
      <c r="A14026" s="4" t="s">
        <v>13705</v>
      </c>
      <c r="B14026" s="5">
        <v>46132</v>
      </c>
      <c r="C14026" s="3">
        <v>200</v>
      </c>
    </row>
    <row r="14027" spans="1:3" x14ac:dyDescent="0.2">
      <c r="A14027" s="4" t="s">
        <v>13706</v>
      </c>
      <c r="B14027" s="5">
        <v>46161</v>
      </c>
      <c r="C14027" s="3">
        <v>200</v>
      </c>
    </row>
    <row r="14028" spans="1:3" x14ac:dyDescent="0.2">
      <c r="A14028" s="4" t="s">
        <v>13707</v>
      </c>
      <c r="B14028" s="5">
        <v>46148</v>
      </c>
      <c r="C14028" s="3">
        <v>160</v>
      </c>
    </row>
    <row r="14029" spans="1:3" x14ac:dyDescent="0.2">
      <c r="A14029" s="4" t="s">
        <v>13708</v>
      </c>
      <c r="B14029" s="5">
        <v>46174</v>
      </c>
      <c r="C14029" s="3">
        <v>325.01</v>
      </c>
    </row>
    <row r="14030" spans="1:3" x14ac:dyDescent="0.2">
      <c r="A14030" s="4" t="s">
        <v>13709</v>
      </c>
      <c r="B14030" s="5">
        <v>46168</v>
      </c>
      <c r="C14030" s="3">
        <v>250</v>
      </c>
    </row>
    <row r="14031" spans="1:3" x14ac:dyDescent="0.2">
      <c r="A14031" s="4" t="s">
        <v>13710</v>
      </c>
      <c r="B14031" s="5">
        <v>46141</v>
      </c>
      <c r="C14031" s="3">
        <v>250</v>
      </c>
    </row>
    <row r="14032" spans="1:3" x14ac:dyDescent="0.2">
      <c r="A14032" s="4" t="s">
        <v>13711</v>
      </c>
      <c r="B14032" s="5">
        <v>46141</v>
      </c>
      <c r="C14032" s="3">
        <v>160</v>
      </c>
    </row>
    <row r="14033" spans="1:3" x14ac:dyDescent="0.2">
      <c r="A14033" s="4" t="s">
        <v>13712</v>
      </c>
      <c r="B14033" s="5">
        <v>46154</v>
      </c>
      <c r="C14033" s="3">
        <v>325.01</v>
      </c>
    </row>
    <row r="14034" spans="1:3" x14ac:dyDescent="0.2">
      <c r="A14034" s="4" t="s">
        <v>13713</v>
      </c>
      <c r="B14034" s="5">
        <v>46141</v>
      </c>
      <c r="C14034" s="3">
        <v>160</v>
      </c>
    </row>
    <row r="14035" spans="1:3" x14ac:dyDescent="0.2">
      <c r="A14035" s="4" t="s">
        <v>13714</v>
      </c>
      <c r="B14035" s="5">
        <v>46142</v>
      </c>
      <c r="C14035" s="3">
        <v>324.99</v>
      </c>
    </row>
    <row r="14036" spans="1:3" x14ac:dyDescent="0.2">
      <c r="A14036" s="4" t="s">
        <v>13715</v>
      </c>
      <c r="B14036" s="5">
        <v>46141</v>
      </c>
      <c r="C14036" s="3">
        <v>160</v>
      </c>
    </row>
    <row r="14037" spans="1:3" x14ac:dyDescent="0.2">
      <c r="A14037" s="4" t="s">
        <v>13716</v>
      </c>
      <c r="B14037" s="5">
        <v>46141</v>
      </c>
      <c r="C14037" s="3">
        <v>160</v>
      </c>
    </row>
    <row r="14038" spans="1:3" x14ac:dyDescent="0.2">
      <c r="A14038" s="4" t="s">
        <v>13717</v>
      </c>
      <c r="B14038" s="5">
        <v>46141</v>
      </c>
      <c r="C14038" s="3">
        <v>160</v>
      </c>
    </row>
    <row r="14039" spans="1:3" x14ac:dyDescent="0.2">
      <c r="A14039" s="4" t="s">
        <v>13718</v>
      </c>
      <c r="B14039" s="5">
        <v>46142</v>
      </c>
      <c r="C14039" s="3">
        <v>160</v>
      </c>
    </row>
    <row r="14040" spans="1:3" x14ac:dyDescent="0.2">
      <c r="A14040" s="4" t="s">
        <v>13719</v>
      </c>
      <c r="B14040" s="5">
        <v>46164</v>
      </c>
      <c r="C14040" s="3">
        <v>324.99</v>
      </c>
    </row>
    <row r="14041" spans="1:3" x14ac:dyDescent="0.2">
      <c r="A14041" s="4" t="s">
        <v>13720</v>
      </c>
      <c r="B14041" s="5">
        <v>46142</v>
      </c>
      <c r="C14041" s="3">
        <v>324.99</v>
      </c>
    </row>
    <row r="14042" spans="1:3" x14ac:dyDescent="0.2">
      <c r="A14042" s="4" t="s">
        <v>13721</v>
      </c>
      <c r="B14042" s="5">
        <v>46142</v>
      </c>
      <c r="C14042" s="3">
        <v>324.99</v>
      </c>
    </row>
    <row r="14043" spans="1:3" x14ac:dyDescent="0.2">
      <c r="A14043" s="4" t="s">
        <v>13722</v>
      </c>
      <c r="B14043" s="5">
        <v>46188</v>
      </c>
      <c r="C14043" s="3">
        <v>250</v>
      </c>
    </row>
    <row r="14044" spans="1:3" x14ac:dyDescent="0.2">
      <c r="A14044" s="4" t="s">
        <v>13723</v>
      </c>
      <c r="B14044" s="5">
        <v>46154</v>
      </c>
      <c r="C14044" s="3">
        <v>325.01</v>
      </c>
    </row>
    <row r="14045" spans="1:3" x14ac:dyDescent="0.2">
      <c r="A14045" s="4" t="s">
        <v>13724</v>
      </c>
      <c r="B14045" s="5">
        <v>46169</v>
      </c>
      <c r="C14045" s="3">
        <v>160</v>
      </c>
    </row>
    <row r="14046" spans="1:3" x14ac:dyDescent="0.2">
      <c r="A14046" s="4" t="s">
        <v>13725</v>
      </c>
      <c r="B14046" s="5">
        <v>46164</v>
      </c>
      <c r="C14046" s="3">
        <v>160</v>
      </c>
    </row>
    <row r="14047" spans="1:3" x14ac:dyDescent="0.2">
      <c r="A14047" s="4" t="s">
        <v>13726</v>
      </c>
      <c r="B14047" s="5">
        <v>46188</v>
      </c>
      <c r="C14047" s="3">
        <v>160</v>
      </c>
    </row>
    <row r="14048" spans="1:3" x14ac:dyDescent="0.2">
      <c r="A14048" s="4" t="s">
        <v>13727</v>
      </c>
      <c r="B14048" s="5">
        <v>46153</v>
      </c>
      <c r="C14048" s="3">
        <v>125.01</v>
      </c>
    </row>
    <row r="14049" spans="1:3" x14ac:dyDescent="0.2">
      <c r="A14049" s="4" t="s">
        <v>13728</v>
      </c>
      <c r="B14049" s="5">
        <v>46153</v>
      </c>
      <c r="C14049" s="3">
        <v>324.99</v>
      </c>
    </row>
    <row r="14050" spans="1:3" x14ac:dyDescent="0.2">
      <c r="A14050" s="4" t="s">
        <v>13729</v>
      </c>
      <c r="B14050" s="5">
        <v>46153</v>
      </c>
      <c r="C14050" s="3">
        <v>324.99</v>
      </c>
    </row>
    <row r="14051" spans="1:3" x14ac:dyDescent="0.2">
      <c r="A14051" s="4" t="s">
        <v>13730</v>
      </c>
      <c r="B14051" s="5">
        <v>46188</v>
      </c>
      <c r="C14051" s="3">
        <v>250</v>
      </c>
    </row>
    <row r="14052" spans="1:3" x14ac:dyDescent="0.2">
      <c r="A14052" s="4" t="s">
        <v>13731</v>
      </c>
      <c r="B14052" s="5">
        <v>46174</v>
      </c>
      <c r="C14052" s="3">
        <v>200</v>
      </c>
    </row>
    <row r="14053" spans="1:3" x14ac:dyDescent="0.2">
      <c r="A14053" s="4" t="s">
        <v>13732</v>
      </c>
      <c r="B14053" s="5">
        <v>46168</v>
      </c>
      <c r="C14053" s="3">
        <v>160</v>
      </c>
    </row>
    <row r="14054" spans="1:3" x14ac:dyDescent="0.2">
      <c r="A14054" s="4" t="s">
        <v>13733</v>
      </c>
      <c r="B14054" s="5">
        <v>46225</v>
      </c>
      <c r="C14054" s="3">
        <v>160</v>
      </c>
    </row>
    <row r="14055" spans="1:3" x14ac:dyDescent="0.2">
      <c r="A14055" s="4" t="s">
        <v>13734</v>
      </c>
      <c r="B14055" s="5">
        <v>46161</v>
      </c>
      <c r="C14055" s="3">
        <v>325.01</v>
      </c>
    </row>
    <row r="14056" spans="1:3" x14ac:dyDescent="0.2">
      <c r="A14056" s="4" t="s">
        <v>13735</v>
      </c>
      <c r="B14056" s="5">
        <v>46163</v>
      </c>
      <c r="C14056" s="3">
        <v>250</v>
      </c>
    </row>
    <row r="14057" spans="1:3" x14ac:dyDescent="0.2">
      <c r="A14057" s="4" t="s">
        <v>13736</v>
      </c>
      <c r="B14057" s="5">
        <v>46163</v>
      </c>
      <c r="C14057" s="3">
        <v>324.99</v>
      </c>
    </row>
    <row r="14058" spans="1:3" x14ac:dyDescent="0.2">
      <c r="A14058" s="4" t="s">
        <v>13737</v>
      </c>
      <c r="B14058" s="5">
        <v>46189</v>
      </c>
      <c r="C14058" s="3">
        <v>160</v>
      </c>
    </row>
    <row r="14059" spans="1:3" x14ac:dyDescent="0.2">
      <c r="A14059" s="4" t="s">
        <v>13738</v>
      </c>
      <c r="B14059" s="5">
        <v>46225</v>
      </c>
      <c r="C14059" s="3">
        <v>250</v>
      </c>
    </row>
    <row r="14060" spans="1:3" x14ac:dyDescent="0.2">
      <c r="A14060" s="4" t="s">
        <v>13739</v>
      </c>
      <c r="B14060" s="5">
        <v>46225</v>
      </c>
      <c r="C14060" s="3">
        <v>160</v>
      </c>
    </row>
    <row r="14061" spans="1:3" x14ac:dyDescent="0.2">
      <c r="A14061" s="4" t="s">
        <v>13740</v>
      </c>
      <c r="B14061" s="5">
        <v>46230</v>
      </c>
      <c r="C14061" s="3">
        <v>160</v>
      </c>
    </row>
    <row r="14062" spans="1:3" x14ac:dyDescent="0.2">
      <c r="A14062" s="4" t="s">
        <v>13741</v>
      </c>
      <c r="B14062" s="5">
        <v>46231</v>
      </c>
      <c r="C14062" s="3">
        <v>325.01</v>
      </c>
    </row>
    <row r="14063" spans="1:3" x14ac:dyDescent="0.2">
      <c r="A14063" s="4" t="s">
        <v>13742</v>
      </c>
      <c r="B14063" s="5">
        <v>46217</v>
      </c>
      <c r="C14063" s="3">
        <v>325.01</v>
      </c>
    </row>
    <row r="14064" spans="1:3" x14ac:dyDescent="0.2">
      <c r="A14064" s="4" t="s">
        <v>13743</v>
      </c>
      <c r="B14064" s="5">
        <v>46225</v>
      </c>
      <c r="C14064" s="3">
        <v>325.01</v>
      </c>
    </row>
    <row r="14065" spans="1:3" x14ac:dyDescent="0.2">
      <c r="A14065" s="4" t="s">
        <v>13744</v>
      </c>
      <c r="B14065" s="5">
        <v>46205</v>
      </c>
      <c r="C14065" s="3">
        <v>200</v>
      </c>
    </row>
    <row r="14066" spans="1:3" x14ac:dyDescent="0.2">
      <c r="A14066" s="4" t="s">
        <v>13745</v>
      </c>
      <c r="B14066" s="5">
        <v>46188</v>
      </c>
      <c r="C14066" s="3">
        <v>324.99</v>
      </c>
    </row>
    <row r="14067" spans="1:3" x14ac:dyDescent="0.2">
      <c r="A14067" s="4" t="s">
        <v>13746</v>
      </c>
      <c r="B14067" s="5">
        <v>46154</v>
      </c>
      <c r="C14067" s="3">
        <v>200</v>
      </c>
    </row>
    <row r="14068" spans="1:3" x14ac:dyDescent="0.2">
      <c r="A14068" s="4" t="s">
        <v>13747</v>
      </c>
      <c r="B14068" s="5">
        <v>46225</v>
      </c>
      <c r="C14068" s="3">
        <v>160</v>
      </c>
    </row>
    <row r="14069" spans="1:3" x14ac:dyDescent="0.2">
      <c r="A14069" s="4" t="s">
        <v>13748</v>
      </c>
      <c r="B14069" s="5">
        <v>46157</v>
      </c>
      <c r="C14069" s="3">
        <v>325</v>
      </c>
    </row>
    <row r="14070" spans="1:3" x14ac:dyDescent="0.2">
      <c r="A14070" s="4" t="s">
        <v>13749</v>
      </c>
      <c r="B14070" s="5">
        <v>46156</v>
      </c>
      <c r="C14070" s="3">
        <v>324.99</v>
      </c>
    </row>
    <row r="14071" spans="1:3" x14ac:dyDescent="0.2">
      <c r="A14071" s="4" t="s">
        <v>13750</v>
      </c>
      <c r="B14071" s="5">
        <v>46230</v>
      </c>
      <c r="C14071" s="3">
        <v>160</v>
      </c>
    </row>
    <row r="14072" spans="1:3" x14ac:dyDescent="0.2">
      <c r="A14072" s="4" t="s">
        <v>13751</v>
      </c>
      <c r="B14072" s="5">
        <v>46174</v>
      </c>
      <c r="C14072" s="3">
        <v>250</v>
      </c>
    </row>
    <row r="14073" spans="1:3" x14ac:dyDescent="0.2">
      <c r="A14073" s="4" t="s">
        <v>13752</v>
      </c>
      <c r="B14073" s="5">
        <v>46174</v>
      </c>
      <c r="C14073" s="3">
        <v>160</v>
      </c>
    </row>
    <row r="14074" spans="1:3" x14ac:dyDescent="0.2">
      <c r="A14074" s="4" t="s">
        <v>13753</v>
      </c>
      <c r="B14074" s="5">
        <v>46168</v>
      </c>
      <c r="C14074" s="3">
        <v>125</v>
      </c>
    </row>
    <row r="14075" spans="1:3" x14ac:dyDescent="0.2">
      <c r="A14075" s="4" t="s">
        <v>13754</v>
      </c>
      <c r="B14075" s="5">
        <v>46174</v>
      </c>
      <c r="C14075" s="3">
        <v>250</v>
      </c>
    </row>
    <row r="14076" spans="1:3" x14ac:dyDescent="0.2">
      <c r="A14076" s="4" t="s">
        <v>13755</v>
      </c>
      <c r="B14076" s="5">
        <v>46174</v>
      </c>
      <c r="C14076" s="3">
        <v>375</v>
      </c>
    </row>
    <row r="14077" spans="1:3" x14ac:dyDescent="0.2">
      <c r="A14077" s="4" t="s">
        <v>13756</v>
      </c>
      <c r="B14077" s="5">
        <v>46202</v>
      </c>
      <c r="C14077" s="3">
        <v>250</v>
      </c>
    </row>
    <row r="14078" spans="1:3" x14ac:dyDescent="0.2">
      <c r="A14078" s="4" t="s">
        <v>13757</v>
      </c>
      <c r="B14078" s="5">
        <v>46209</v>
      </c>
      <c r="C14078" s="3">
        <v>210</v>
      </c>
    </row>
    <row r="14079" spans="1:3" x14ac:dyDescent="0.2">
      <c r="A14079" s="4" t="s">
        <v>13758</v>
      </c>
      <c r="B14079" s="5">
        <v>46142</v>
      </c>
      <c r="C14079" s="3">
        <v>324.99</v>
      </c>
    </row>
    <row r="14080" spans="1:3" x14ac:dyDescent="0.2">
      <c r="A14080" s="4" t="s">
        <v>13759</v>
      </c>
      <c r="B14080" s="5">
        <v>46217</v>
      </c>
      <c r="C14080" s="3">
        <v>10</v>
      </c>
    </row>
    <row r="14081" spans="1:3" x14ac:dyDescent="0.2">
      <c r="A14081" s="4" t="s">
        <v>13760</v>
      </c>
      <c r="B14081" s="5">
        <v>46156</v>
      </c>
      <c r="C14081" s="3">
        <v>160</v>
      </c>
    </row>
    <row r="14082" spans="1:3" x14ac:dyDescent="0.2">
      <c r="A14082" s="4" t="s">
        <v>13761</v>
      </c>
      <c r="B14082" s="5">
        <v>46184</v>
      </c>
      <c r="C14082" s="3">
        <v>18</v>
      </c>
    </row>
    <row r="14083" spans="1:3" x14ac:dyDescent="0.2">
      <c r="A14083" s="4" t="s">
        <v>13762</v>
      </c>
      <c r="B14083" s="5">
        <v>46128</v>
      </c>
      <c r="C14083" s="3">
        <v>18</v>
      </c>
    </row>
    <row r="14084" spans="1:3" x14ac:dyDescent="0.2">
      <c r="A14084" s="2" t="s">
        <v>13763</v>
      </c>
      <c r="C14084" s="3">
        <v>1562</v>
      </c>
    </row>
    <row r="14085" spans="1:3" x14ac:dyDescent="0.2">
      <c r="A14085" s="4" t="s">
        <v>13764</v>
      </c>
      <c r="B14085" s="5">
        <v>46174</v>
      </c>
      <c r="C14085" s="3">
        <v>725</v>
      </c>
    </row>
    <row r="14086" spans="1:3" x14ac:dyDescent="0.2">
      <c r="A14086" s="4" t="s">
        <v>13765</v>
      </c>
      <c r="B14086" s="5">
        <v>46295</v>
      </c>
      <c r="C14086" s="3">
        <v>459</v>
      </c>
    </row>
    <row r="14087" spans="1:3" x14ac:dyDescent="0.2">
      <c r="A14087" s="4" t="s">
        <v>13766</v>
      </c>
      <c r="B14087" s="5">
        <v>46295</v>
      </c>
      <c r="C14087" s="3">
        <v>378</v>
      </c>
    </row>
    <row r="14088" spans="1:3" x14ac:dyDescent="0.2">
      <c r="A14088" s="2" t="s">
        <v>13767</v>
      </c>
      <c r="C14088" s="3">
        <v>25</v>
      </c>
    </row>
    <row r="14089" spans="1:3" x14ac:dyDescent="0.2">
      <c r="A14089" s="4" t="s">
        <v>13768</v>
      </c>
      <c r="B14089" s="5">
        <v>46182</v>
      </c>
      <c r="C14089" s="3">
        <v>25</v>
      </c>
    </row>
    <row r="14090" spans="1:3" x14ac:dyDescent="0.2">
      <c r="A14090" s="2" t="s">
        <v>13769</v>
      </c>
      <c r="C14090" s="3">
        <v>2091</v>
      </c>
    </row>
    <row r="14091" spans="1:3" x14ac:dyDescent="0.2">
      <c r="A14091" s="4" t="s">
        <v>13770</v>
      </c>
      <c r="B14091" s="5">
        <v>46052</v>
      </c>
      <c r="C14091" s="3">
        <v>992</v>
      </c>
    </row>
    <row r="14092" spans="1:3" x14ac:dyDescent="0.2">
      <c r="A14092" s="4" t="s">
        <v>13771</v>
      </c>
      <c r="B14092" s="5">
        <v>46231</v>
      </c>
      <c r="C14092" s="3">
        <v>1099</v>
      </c>
    </row>
    <row r="14093" spans="1:3" x14ac:dyDescent="0.2">
      <c r="A14093" s="2" t="s">
        <v>13772</v>
      </c>
      <c r="C14093" s="3">
        <v>289.7</v>
      </c>
    </row>
    <row r="14094" spans="1:3" x14ac:dyDescent="0.2">
      <c r="A14094" s="4" t="s">
        <v>13773</v>
      </c>
      <c r="B14094" s="5">
        <v>46091</v>
      </c>
      <c r="C14094" s="3">
        <v>178.17</v>
      </c>
    </row>
    <row r="14095" spans="1:3" x14ac:dyDescent="0.2">
      <c r="A14095" s="4" t="s">
        <v>3635</v>
      </c>
      <c r="B14095" s="5">
        <v>46101</v>
      </c>
      <c r="C14095" s="3">
        <v>18.149999999999999</v>
      </c>
    </row>
    <row r="14096" spans="1:3" x14ac:dyDescent="0.2">
      <c r="A14096" s="4" t="s">
        <v>13774</v>
      </c>
      <c r="B14096" s="5">
        <v>46048</v>
      </c>
      <c r="C14096" s="3">
        <v>83.7</v>
      </c>
    </row>
    <row r="14097" spans="1:3" x14ac:dyDescent="0.2">
      <c r="A14097" s="4" t="s">
        <v>13775</v>
      </c>
      <c r="B14097" s="5">
        <v>46064</v>
      </c>
      <c r="C14097" s="3">
        <v>9.68</v>
      </c>
    </row>
    <row r="14098" spans="1:3" x14ac:dyDescent="0.2">
      <c r="A14098" s="2" t="s">
        <v>13776</v>
      </c>
      <c r="C14098" s="3">
        <v>1.32</v>
      </c>
    </row>
    <row r="14099" spans="1:3" x14ac:dyDescent="0.2">
      <c r="A14099" s="4" t="s">
        <v>13777</v>
      </c>
      <c r="B14099" s="5">
        <v>46128</v>
      </c>
      <c r="C14099" s="3">
        <v>1.32</v>
      </c>
    </row>
    <row r="14100" spans="1:3" x14ac:dyDescent="0.2">
      <c r="A14100" s="2" t="s">
        <v>13778</v>
      </c>
      <c r="C14100" s="3">
        <v>1830</v>
      </c>
    </row>
    <row r="14101" spans="1:3" x14ac:dyDescent="0.2">
      <c r="A14101" s="4" t="s">
        <v>13779</v>
      </c>
      <c r="B14101" s="5">
        <v>46153</v>
      </c>
      <c r="C14101" s="3">
        <v>1830</v>
      </c>
    </row>
    <row r="14102" spans="1:3" x14ac:dyDescent="0.2">
      <c r="A14102" s="2" t="s">
        <v>13780</v>
      </c>
      <c r="C14102" s="3">
        <v>9454.9399999999987</v>
      </c>
    </row>
    <row r="14103" spans="1:3" x14ac:dyDescent="0.2">
      <c r="A14103" s="4" t="s">
        <v>13781</v>
      </c>
      <c r="B14103" s="5">
        <v>46086</v>
      </c>
      <c r="C14103" s="3">
        <v>4990.04</v>
      </c>
    </row>
    <row r="14104" spans="1:3" x14ac:dyDescent="0.2">
      <c r="A14104" s="4" t="s">
        <v>13782</v>
      </c>
      <c r="B14104" s="5">
        <v>46205</v>
      </c>
      <c r="C14104" s="3">
        <v>4464.8999999999996</v>
      </c>
    </row>
    <row r="14105" spans="1:3" x14ac:dyDescent="0.2">
      <c r="A14105" s="2" t="s">
        <v>13783</v>
      </c>
      <c r="C14105" s="3">
        <v>370</v>
      </c>
    </row>
    <row r="14106" spans="1:3" x14ac:dyDescent="0.2">
      <c r="A14106" s="4" t="s">
        <v>13784</v>
      </c>
      <c r="B14106" s="5">
        <v>46135</v>
      </c>
      <c r="C14106" s="3">
        <v>370</v>
      </c>
    </row>
    <row r="14107" spans="1:3" x14ac:dyDescent="0.2">
      <c r="A14107" s="2" t="s">
        <v>13785</v>
      </c>
      <c r="C14107" s="3">
        <v>1108.6300000000001</v>
      </c>
    </row>
    <row r="14108" spans="1:3" x14ac:dyDescent="0.2">
      <c r="A14108" s="4" t="s">
        <v>13786</v>
      </c>
      <c r="B14108" s="5">
        <v>46031</v>
      </c>
      <c r="C14108" s="3">
        <v>1108.6300000000001</v>
      </c>
    </row>
    <row r="14109" spans="1:3" x14ac:dyDescent="0.2">
      <c r="A14109" s="2" t="s">
        <v>13787</v>
      </c>
      <c r="C14109" s="3">
        <v>1500</v>
      </c>
    </row>
    <row r="14110" spans="1:3" x14ac:dyDescent="0.2">
      <c r="A14110" s="4" t="s">
        <v>13788</v>
      </c>
      <c r="B14110" s="5">
        <v>46044</v>
      </c>
      <c r="C14110" s="3">
        <v>1500</v>
      </c>
    </row>
    <row r="14111" spans="1:3" x14ac:dyDescent="0.2">
      <c r="A14111" s="2" t="s">
        <v>13789</v>
      </c>
      <c r="C14111" s="3">
        <v>48625.229999999996</v>
      </c>
    </row>
    <row r="14112" spans="1:3" x14ac:dyDescent="0.2">
      <c r="A14112" s="4" t="s">
        <v>13790</v>
      </c>
      <c r="B14112" s="5">
        <v>46034</v>
      </c>
      <c r="C14112" s="3">
        <v>1058.42</v>
      </c>
    </row>
    <row r="14113" spans="1:3" x14ac:dyDescent="0.2">
      <c r="A14113" s="4" t="s">
        <v>13791</v>
      </c>
      <c r="B14113" s="5">
        <v>46034</v>
      </c>
      <c r="C14113" s="3">
        <v>2969.23</v>
      </c>
    </row>
    <row r="14114" spans="1:3" x14ac:dyDescent="0.2">
      <c r="A14114" s="4" t="s">
        <v>13792</v>
      </c>
      <c r="B14114" s="5">
        <v>46034</v>
      </c>
      <c r="C14114" s="3">
        <v>2914.56</v>
      </c>
    </row>
    <row r="14115" spans="1:3" x14ac:dyDescent="0.2">
      <c r="A14115" s="4" t="s">
        <v>13793</v>
      </c>
      <c r="B14115" s="5">
        <v>46034</v>
      </c>
      <c r="C14115" s="3">
        <v>3220.3599999999997</v>
      </c>
    </row>
    <row r="14116" spans="1:3" x14ac:dyDescent="0.2">
      <c r="A14116" s="4" t="s">
        <v>13794</v>
      </c>
      <c r="B14116" s="5">
        <v>46083</v>
      </c>
      <c r="C14116" s="3">
        <v>5293.3099999999995</v>
      </c>
    </row>
    <row r="14117" spans="1:3" x14ac:dyDescent="0.2">
      <c r="A14117" s="4" t="s">
        <v>9848</v>
      </c>
      <c r="B14117" s="5">
        <v>46083</v>
      </c>
      <c r="C14117" s="3">
        <v>1984.13</v>
      </c>
    </row>
    <row r="14118" spans="1:3" x14ac:dyDescent="0.2">
      <c r="A14118" s="4" t="s">
        <v>13795</v>
      </c>
      <c r="B14118" s="5">
        <v>46128</v>
      </c>
      <c r="C14118" s="3">
        <v>3435.74</v>
      </c>
    </row>
    <row r="14119" spans="1:3" x14ac:dyDescent="0.2">
      <c r="A14119" s="4" t="s">
        <v>4796</v>
      </c>
      <c r="B14119" s="5">
        <v>46128</v>
      </c>
      <c r="C14119" s="3">
        <v>3119.82</v>
      </c>
    </row>
    <row r="14120" spans="1:3" x14ac:dyDescent="0.2">
      <c r="A14120" s="4" t="s">
        <v>11051</v>
      </c>
      <c r="B14120" s="5">
        <v>46135</v>
      </c>
      <c r="C14120" s="3">
        <v>2802.58</v>
      </c>
    </row>
    <row r="14121" spans="1:3" x14ac:dyDescent="0.2">
      <c r="A14121" s="4" t="s">
        <v>13796</v>
      </c>
      <c r="B14121" s="5">
        <v>46209</v>
      </c>
      <c r="C14121" s="3">
        <v>1556.28</v>
      </c>
    </row>
    <row r="14122" spans="1:3" x14ac:dyDescent="0.2">
      <c r="A14122" s="4" t="s">
        <v>13797</v>
      </c>
      <c r="B14122" s="5">
        <v>46225</v>
      </c>
      <c r="C14122" s="3">
        <v>3380.85</v>
      </c>
    </row>
    <row r="14123" spans="1:3" x14ac:dyDescent="0.2">
      <c r="A14123" s="4" t="s">
        <v>1087</v>
      </c>
      <c r="B14123" s="5">
        <v>46231</v>
      </c>
      <c r="C14123" s="3">
        <v>2530</v>
      </c>
    </row>
    <row r="14124" spans="1:3" x14ac:dyDescent="0.2">
      <c r="A14124" s="4" t="s">
        <v>4799</v>
      </c>
      <c r="B14124" s="5">
        <v>46295</v>
      </c>
      <c r="C14124" s="3">
        <v>1619.2</v>
      </c>
    </row>
    <row r="14125" spans="1:3" x14ac:dyDescent="0.2">
      <c r="A14125" s="4" t="s">
        <v>13798</v>
      </c>
      <c r="B14125" s="5">
        <v>46295</v>
      </c>
      <c r="C14125" s="3">
        <v>2309.12</v>
      </c>
    </row>
    <row r="14126" spans="1:3" x14ac:dyDescent="0.2">
      <c r="A14126" s="4" t="s">
        <v>13799</v>
      </c>
      <c r="B14126" s="5">
        <v>46295</v>
      </c>
      <c r="C14126" s="3">
        <v>2217.6</v>
      </c>
    </row>
    <row r="14127" spans="1:3" x14ac:dyDescent="0.2">
      <c r="A14127" s="4" t="s">
        <v>13800</v>
      </c>
      <c r="B14127" s="5">
        <v>46295</v>
      </c>
      <c r="C14127" s="3">
        <v>2919.84</v>
      </c>
    </row>
    <row r="14128" spans="1:3" x14ac:dyDescent="0.2">
      <c r="A14128" s="4" t="s">
        <v>13801</v>
      </c>
      <c r="B14128" s="5">
        <v>46295</v>
      </c>
      <c r="C14128" s="3">
        <v>2205.39</v>
      </c>
    </row>
    <row r="14129" spans="1:3" x14ac:dyDescent="0.2">
      <c r="A14129" s="4" t="s">
        <v>1092</v>
      </c>
      <c r="B14129" s="5">
        <v>46295</v>
      </c>
      <c r="C14129" s="3">
        <v>3088.8</v>
      </c>
    </row>
    <row r="14130" spans="1:3" x14ac:dyDescent="0.2">
      <c r="A14130" s="2" t="s">
        <v>13802</v>
      </c>
      <c r="C14130" s="3">
        <v>1162.57</v>
      </c>
    </row>
    <row r="14131" spans="1:3" x14ac:dyDescent="0.2">
      <c r="A14131" s="4" t="s">
        <v>13803</v>
      </c>
      <c r="B14131" s="5">
        <v>46031</v>
      </c>
      <c r="C14131" s="3">
        <v>1064.56</v>
      </c>
    </row>
    <row r="14132" spans="1:3" x14ac:dyDescent="0.2">
      <c r="A14132" s="4" t="s">
        <v>13804</v>
      </c>
      <c r="B14132" s="5">
        <v>46031</v>
      </c>
      <c r="C14132" s="3">
        <v>98.01</v>
      </c>
    </row>
    <row r="14133" spans="1:3" x14ac:dyDescent="0.2">
      <c r="A14133" s="2" t="s">
        <v>13805</v>
      </c>
      <c r="C14133" s="3">
        <v>940.17</v>
      </c>
    </row>
    <row r="14134" spans="1:3" x14ac:dyDescent="0.2">
      <c r="A14134" s="4" t="s">
        <v>3631</v>
      </c>
      <c r="B14134" s="5">
        <v>46135</v>
      </c>
      <c r="C14134" s="3">
        <v>242</v>
      </c>
    </row>
    <row r="14135" spans="1:3" x14ac:dyDescent="0.2">
      <c r="A14135" s="4" t="s">
        <v>3633</v>
      </c>
      <c r="B14135" s="5">
        <v>46184</v>
      </c>
      <c r="C14135" s="3">
        <v>214.17</v>
      </c>
    </row>
    <row r="14136" spans="1:3" x14ac:dyDescent="0.2">
      <c r="A14136" s="4" t="s">
        <v>3010</v>
      </c>
      <c r="B14136" s="5">
        <v>46295</v>
      </c>
      <c r="C14136" s="3">
        <v>484</v>
      </c>
    </row>
    <row r="14137" spans="1:3" x14ac:dyDescent="0.2">
      <c r="A14137" s="2" t="s">
        <v>13806</v>
      </c>
      <c r="C14137" s="3">
        <v>263.38</v>
      </c>
    </row>
    <row r="14138" spans="1:3" x14ac:dyDescent="0.2">
      <c r="A14138" s="4" t="s">
        <v>13807</v>
      </c>
      <c r="B14138" s="5">
        <v>46230</v>
      </c>
      <c r="C14138" s="3">
        <v>52.8</v>
      </c>
    </row>
    <row r="14139" spans="1:3" x14ac:dyDescent="0.2">
      <c r="A14139" s="4" t="s">
        <v>13808</v>
      </c>
      <c r="B14139" s="5">
        <v>46231</v>
      </c>
      <c r="C14139" s="3">
        <v>210.58</v>
      </c>
    </row>
    <row r="14140" spans="1:3" x14ac:dyDescent="0.2">
      <c r="A14140" s="2" t="s">
        <v>13809</v>
      </c>
      <c r="C14140" s="3">
        <v>1354.25</v>
      </c>
    </row>
    <row r="14141" spans="1:3" x14ac:dyDescent="0.2">
      <c r="A14141" s="4" t="s">
        <v>13810</v>
      </c>
      <c r="B14141" s="5">
        <v>46076</v>
      </c>
      <c r="C14141" s="3">
        <v>307.92</v>
      </c>
    </row>
    <row r="14142" spans="1:3" x14ac:dyDescent="0.2">
      <c r="A14142" s="4" t="s">
        <v>13811</v>
      </c>
      <c r="B14142" s="5">
        <v>46174</v>
      </c>
      <c r="C14142" s="3">
        <v>480.61</v>
      </c>
    </row>
    <row r="14143" spans="1:3" x14ac:dyDescent="0.2">
      <c r="A14143" s="4" t="s">
        <v>13812</v>
      </c>
      <c r="B14143" s="5">
        <v>46174</v>
      </c>
      <c r="C14143" s="3">
        <v>120.26</v>
      </c>
    </row>
    <row r="14144" spans="1:3" x14ac:dyDescent="0.2">
      <c r="A14144" s="4" t="s">
        <v>13813</v>
      </c>
      <c r="B14144" s="5">
        <v>46295</v>
      </c>
      <c r="C14144" s="3">
        <v>445.46</v>
      </c>
    </row>
    <row r="14145" spans="1:3" x14ac:dyDescent="0.2">
      <c r="A14145" s="2" t="s">
        <v>13814</v>
      </c>
      <c r="C14145" s="3">
        <v>6114.38</v>
      </c>
    </row>
    <row r="14146" spans="1:3" x14ac:dyDescent="0.2">
      <c r="A14146" s="4" t="s">
        <v>13815</v>
      </c>
      <c r="B14146" s="5">
        <v>46090</v>
      </c>
      <c r="C14146" s="3">
        <v>600.64</v>
      </c>
    </row>
    <row r="14147" spans="1:3" x14ac:dyDescent="0.2">
      <c r="A14147" s="4" t="s">
        <v>13816</v>
      </c>
      <c r="B14147" s="5">
        <v>46128</v>
      </c>
      <c r="C14147" s="3">
        <v>381.76</v>
      </c>
    </row>
    <row r="14148" spans="1:3" x14ac:dyDescent="0.2">
      <c r="A14148" s="4" t="s">
        <v>13817</v>
      </c>
      <c r="B14148" s="5">
        <v>46156</v>
      </c>
      <c r="C14148" s="3">
        <v>792.55</v>
      </c>
    </row>
    <row r="14149" spans="1:3" x14ac:dyDescent="0.2">
      <c r="A14149" s="4" t="s">
        <v>13818</v>
      </c>
      <c r="B14149" s="5">
        <v>46181</v>
      </c>
      <c r="C14149" s="3">
        <v>986.76</v>
      </c>
    </row>
    <row r="14150" spans="1:3" x14ac:dyDescent="0.2">
      <c r="A14150" s="4" t="s">
        <v>13819</v>
      </c>
      <c r="B14150" s="5">
        <v>46230</v>
      </c>
      <c r="C14150" s="3">
        <v>821.23</v>
      </c>
    </row>
    <row r="14151" spans="1:3" x14ac:dyDescent="0.2">
      <c r="A14151" s="4" t="s">
        <v>13820</v>
      </c>
      <c r="B14151" s="5">
        <v>46269</v>
      </c>
      <c r="C14151" s="3">
        <v>1278.24</v>
      </c>
    </row>
    <row r="14152" spans="1:3" x14ac:dyDescent="0.2">
      <c r="A14152" s="4" t="s">
        <v>2790</v>
      </c>
      <c r="B14152" s="5">
        <v>46072</v>
      </c>
      <c r="C14152" s="3">
        <v>1253.2</v>
      </c>
    </row>
    <row r="14153" spans="1:3" x14ac:dyDescent="0.2">
      <c r="A14153" s="2" t="s">
        <v>13821</v>
      </c>
      <c r="C14153" s="3">
        <v>45449.27</v>
      </c>
    </row>
    <row r="14154" spans="1:3" x14ac:dyDescent="0.2">
      <c r="A14154" s="4" t="s">
        <v>13822</v>
      </c>
      <c r="B14154" s="5">
        <v>46037</v>
      </c>
      <c r="C14154" s="3">
        <v>10391.530000000001</v>
      </c>
    </row>
    <row r="14155" spans="1:3" x14ac:dyDescent="0.2">
      <c r="A14155" s="4" t="s">
        <v>13823</v>
      </c>
      <c r="B14155" s="5">
        <v>46231</v>
      </c>
      <c r="C14155" s="3">
        <v>35057.74</v>
      </c>
    </row>
    <row r="14156" spans="1:3" x14ac:dyDescent="0.2">
      <c r="A14156" s="2" t="s">
        <v>13824</v>
      </c>
      <c r="C14156" s="3">
        <v>1815</v>
      </c>
    </row>
    <row r="14157" spans="1:3" x14ac:dyDescent="0.2">
      <c r="A14157" s="4" t="s">
        <v>857</v>
      </c>
      <c r="B14157" s="5">
        <v>46052</v>
      </c>
      <c r="C14157" s="3">
        <v>907.5</v>
      </c>
    </row>
    <row r="14158" spans="1:3" x14ac:dyDescent="0.2">
      <c r="A14158" s="4" t="s">
        <v>3180</v>
      </c>
      <c r="B14158" s="5">
        <v>46231</v>
      </c>
      <c r="C14158" s="3">
        <v>907.5</v>
      </c>
    </row>
    <row r="14159" spans="1:3" x14ac:dyDescent="0.2">
      <c r="A14159" s="2" t="s">
        <v>13825</v>
      </c>
      <c r="C14159" s="3">
        <v>255.85</v>
      </c>
    </row>
    <row r="14160" spans="1:3" x14ac:dyDescent="0.2">
      <c r="A14160" s="4" t="s">
        <v>13826</v>
      </c>
      <c r="B14160" s="5">
        <v>46209</v>
      </c>
      <c r="C14160" s="3">
        <v>255.85</v>
      </c>
    </row>
    <row r="14161" spans="1:3" x14ac:dyDescent="0.2">
      <c r="A14161" s="2" t="s">
        <v>13827</v>
      </c>
      <c r="C14161" s="3">
        <v>142.03</v>
      </c>
    </row>
    <row r="14162" spans="1:3" x14ac:dyDescent="0.2">
      <c r="A14162" s="4" t="s">
        <v>13828</v>
      </c>
      <c r="B14162" s="5">
        <v>46076</v>
      </c>
      <c r="C14162" s="3">
        <v>83.93</v>
      </c>
    </row>
    <row r="14163" spans="1:3" x14ac:dyDescent="0.2">
      <c r="A14163" s="4" t="s">
        <v>13829</v>
      </c>
      <c r="B14163" s="5">
        <v>46076</v>
      </c>
      <c r="C14163" s="3">
        <v>58.1</v>
      </c>
    </row>
    <row r="14164" spans="1:3" x14ac:dyDescent="0.2">
      <c r="A14164" s="2" t="s">
        <v>13830</v>
      </c>
      <c r="C14164" s="3">
        <v>26087.099999999995</v>
      </c>
    </row>
    <row r="14165" spans="1:3" x14ac:dyDescent="0.2">
      <c r="A14165" s="4" t="s">
        <v>13831</v>
      </c>
      <c r="B14165" s="5">
        <v>46034</v>
      </c>
      <c r="C14165" s="3">
        <v>64.460000000000008</v>
      </c>
    </row>
    <row r="14166" spans="1:3" x14ac:dyDescent="0.2">
      <c r="A14166" s="4" t="s">
        <v>13832</v>
      </c>
      <c r="B14166" s="5">
        <v>46034</v>
      </c>
      <c r="C14166" s="3">
        <v>45.27</v>
      </c>
    </row>
    <row r="14167" spans="1:3" x14ac:dyDescent="0.2">
      <c r="A14167" s="4" t="s">
        <v>13833</v>
      </c>
      <c r="B14167" s="5">
        <v>46034</v>
      </c>
      <c r="C14167" s="3">
        <v>51.51</v>
      </c>
    </row>
    <row r="14168" spans="1:3" x14ac:dyDescent="0.2">
      <c r="A14168" s="4" t="s">
        <v>13834</v>
      </c>
      <c r="B14168" s="5">
        <v>46034</v>
      </c>
      <c r="C14168" s="3">
        <v>76.67</v>
      </c>
    </row>
    <row r="14169" spans="1:3" x14ac:dyDescent="0.2">
      <c r="A14169" s="4" t="s">
        <v>13835</v>
      </c>
      <c r="B14169" s="5">
        <v>46034</v>
      </c>
      <c r="C14169" s="3">
        <v>122.1</v>
      </c>
    </row>
    <row r="14170" spans="1:3" x14ac:dyDescent="0.2">
      <c r="A14170" s="4" t="s">
        <v>13836</v>
      </c>
      <c r="B14170" s="5">
        <v>46041</v>
      </c>
      <c r="C14170" s="3">
        <v>161.99</v>
      </c>
    </row>
    <row r="14171" spans="1:3" x14ac:dyDescent="0.2">
      <c r="A14171" s="4" t="s">
        <v>13837</v>
      </c>
      <c r="B14171" s="5">
        <v>46034</v>
      </c>
      <c r="C14171" s="3">
        <v>1283.8599999999999</v>
      </c>
    </row>
    <row r="14172" spans="1:3" x14ac:dyDescent="0.2">
      <c r="A14172" s="4" t="s">
        <v>13838</v>
      </c>
      <c r="B14172" s="5">
        <v>46037</v>
      </c>
      <c r="C14172" s="3">
        <v>70.89</v>
      </c>
    </row>
    <row r="14173" spans="1:3" x14ac:dyDescent="0.2">
      <c r="A14173" s="4" t="s">
        <v>13839</v>
      </c>
      <c r="B14173" s="5">
        <v>46037</v>
      </c>
      <c r="C14173" s="3">
        <v>65.38</v>
      </c>
    </row>
    <row r="14174" spans="1:3" x14ac:dyDescent="0.2">
      <c r="A14174" s="4" t="s">
        <v>13840</v>
      </c>
      <c r="B14174" s="5">
        <v>46037</v>
      </c>
      <c r="C14174" s="3">
        <v>192.1</v>
      </c>
    </row>
    <row r="14175" spans="1:3" x14ac:dyDescent="0.2">
      <c r="A14175" s="4" t="s">
        <v>13841</v>
      </c>
      <c r="B14175" s="5">
        <v>46044</v>
      </c>
      <c r="C14175" s="3">
        <v>292.92</v>
      </c>
    </row>
    <row r="14176" spans="1:3" x14ac:dyDescent="0.2">
      <c r="A14176" s="4" t="s">
        <v>13842</v>
      </c>
      <c r="B14176" s="5">
        <v>46034</v>
      </c>
      <c r="C14176" s="3">
        <v>165.33</v>
      </c>
    </row>
    <row r="14177" spans="1:3" x14ac:dyDescent="0.2">
      <c r="A14177" s="4" t="s">
        <v>13843</v>
      </c>
      <c r="B14177" s="5">
        <v>46034</v>
      </c>
      <c r="C14177" s="3">
        <v>7.65</v>
      </c>
    </row>
    <row r="14178" spans="1:3" x14ac:dyDescent="0.2">
      <c r="A14178" s="4" t="s">
        <v>13844</v>
      </c>
      <c r="B14178" s="5">
        <v>46034</v>
      </c>
      <c r="C14178" s="3">
        <v>24.05</v>
      </c>
    </row>
    <row r="14179" spans="1:3" x14ac:dyDescent="0.2">
      <c r="A14179" s="4" t="s">
        <v>13845</v>
      </c>
      <c r="B14179" s="5">
        <v>46034</v>
      </c>
      <c r="C14179" s="3">
        <v>13.94</v>
      </c>
    </row>
    <row r="14180" spans="1:3" x14ac:dyDescent="0.2">
      <c r="A14180" s="4" t="s">
        <v>13846</v>
      </c>
      <c r="B14180" s="5">
        <v>46034</v>
      </c>
      <c r="C14180" s="3">
        <v>24.93</v>
      </c>
    </row>
    <row r="14181" spans="1:3" x14ac:dyDescent="0.2">
      <c r="A14181" s="4" t="s">
        <v>13847</v>
      </c>
      <c r="B14181" s="5">
        <v>46034</v>
      </c>
      <c r="C14181" s="3">
        <v>13.1</v>
      </c>
    </row>
    <row r="14182" spans="1:3" x14ac:dyDescent="0.2">
      <c r="A14182" s="4" t="s">
        <v>13848</v>
      </c>
      <c r="B14182" s="5">
        <v>46034</v>
      </c>
      <c r="C14182" s="3">
        <v>31.5</v>
      </c>
    </row>
    <row r="14183" spans="1:3" x14ac:dyDescent="0.2">
      <c r="A14183" s="4" t="s">
        <v>13849</v>
      </c>
      <c r="B14183" s="5">
        <v>46044</v>
      </c>
      <c r="C14183" s="3">
        <v>281.39999999999998</v>
      </c>
    </row>
    <row r="14184" spans="1:3" x14ac:dyDescent="0.2">
      <c r="A14184" s="4" t="s">
        <v>13850</v>
      </c>
      <c r="B14184" s="5">
        <v>46044</v>
      </c>
      <c r="C14184" s="3">
        <v>32.369999999999997</v>
      </c>
    </row>
    <row r="14185" spans="1:3" x14ac:dyDescent="0.2">
      <c r="A14185" s="4" t="s">
        <v>13851</v>
      </c>
      <c r="B14185" s="5">
        <v>46044</v>
      </c>
      <c r="C14185" s="3">
        <v>546.15</v>
      </c>
    </row>
    <row r="14186" spans="1:3" x14ac:dyDescent="0.2">
      <c r="A14186" s="4" t="s">
        <v>13852</v>
      </c>
      <c r="B14186" s="5">
        <v>46034</v>
      </c>
      <c r="C14186" s="3">
        <v>43.17</v>
      </c>
    </row>
    <row r="14187" spans="1:3" x14ac:dyDescent="0.2">
      <c r="A14187" s="4" t="s">
        <v>13853</v>
      </c>
      <c r="B14187" s="5">
        <v>46037</v>
      </c>
      <c r="C14187" s="3">
        <v>222.35000000000002</v>
      </c>
    </row>
    <row r="14188" spans="1:3" x14ac:dyDescent="0.2">
      <c r="A14188" s="4" t="s">
        <v>13854</v>
      </c>
      <c r="B14188" s="5">
        <v>46034</v>
      </c>
      <c r="C14188" s="3">
        <v>39.590000000000003</v>
      </c>
    </row>
    <row r="14189" spans="1:3" x14ac:dyDescent="0.2">
      <c r="A14189" s="4" t="s">
        <v>13855</v>
      </c>
      <c r="B14189" s="5">
        <v>46044</v>
      </c>
      <c r="C14189" s="3">
        <v>267.33999999999997</v>
      </c>
    </row>
    <row r="14190" spans="1:3" x14ac:dyDescent="0.2">
      <c r="A14190" s="4" t="s">
        <v>13856</v>
      </c>
      <c r="B14190" s="5">
        <v>46037</v>
      </c>
      <c r="C14190" s="3">
        <v>9.3000000000000007</v>
      </c>
    </row>
    <row r="14191" spans="1:3" x14ac:dyDescent="0.2">
      <c r="A14191" s="4" t="s">
        <v>13857</v>
      </c>
      <c r="B14191" s="5">
        <v>46037</v>
      </c>
      <c r="C14191" s="3">
        <v>10.48</v>
      </c>
    </row>
    <row r="14192" spans="1:3" x14ac:dyDescent="0.2">
      <c r="A14192" s="4" t="s">
        <v>13858</v>
      </c>
      <c r="B14192" s="5">
        <v>46044</v>
      </c>
      <c r="C14192" s="3">
        <v>71.28</v>
      </c>
    </row>
    <row r="14193" spans="1:3" x14ac:dyDescent="0.2">
      <c r="A14193" s="4" t="s">
        <v>13859</v>
      </c>
      <c r="B14193" s="5">
        <v>46034</v>
      </c>
      <c r="C14193" s="3">
        <v>13.06</v>
      </c>
    </row>
    <row r="14194" spans="1:3" x14ac:dyDescent="0.2">
      <c r="A14194" s="4" t="s">
        <v>13860</v>
      </c>
      <c r="B14194" s="5">
        <v>46037</v>
      </c>
      <c r="C14194" s="3">
        <v>22.22</v>
      </c>
    </row>
    <row r="14195" spans="1:3" x14ac:dyDescent="0.2">
      <c r="A14195" s="4" t="s">
        <v>13861</v>
      </c>
      <c r="B14195" s="5">
        <v>46072</v>
      </c>
      <c r="C14195" s="3">
        <v>14.81</v>
      </c>
    </row>
    <row r="14196" spans="1:3" x14ac:dyDescent="0.2">
      <c r="A14196" s="4" t="s">
        <v>13862</v>
      </c>
      <c r="B14196" s="5">
        <v>46065</v>
      </c>
      <c r="C14196" s="3">
        <v>82.05</v>
      </c>
    </row>
    <row r="14197" spans="1:3" x14ac:dyDescent="0.2">
      <c r="A14197" s="4" t="s">
        <v>13863</v>
      </c>
      <c r="B14197" s="5">
        <v>46052</v>
      </c>
      <c r="C14197" s="3">
        <v>34.85</v>
      </c>
    </row>
    <row r="14198" spans="1:3" x14ac:dyDescent="0.2">
      <c r="A14198" s="4" t="s">
        <v>13864</v>
      </c>
      <c r="B14198" s="5">
        <v>46055</v>
      </c>
      <c r="C14198" s="3">
        <v>11.29</v>
      </c>
    </row>
    <row r="14199" spans="1:3" x14ac:dyDescent="0.2">
      <c r="A14199" s="4" t="s">
        <v>13865</v>
      </c>
      <c r="B14199" s="5">
        <v>46044</v>
      </c>
      <c r="C14199" s="3">
        <v>40.090000000000003</v>
      </c>
    </row>
    <row r="14200" spans="1:3" x14ac:dyDescent="0.2">
      <c r="A14200" s="4" t="s">
        <v>13866</v>
      </c>
      <c r="B14200" s="5">
        <v>46055</v>
      </c>
      <c r="C14200" s="3">
        <v>50.72</v>
      </c>
    </row>
    <row r="14201" spans="1:3" x14ac:dyDescent="0.2">
      <c r="A14201" s="4" t="s">
        <v>13867</v>
      </c>
      <c r="B14201" s="5">
        <v>46055</v>
      </c>
      <c r="C14201" s="3">
        <v>87.94</v>
      </c>
    </row>
    <row r="14202" spans="1:3" x14ac:dyDescent="0.2">
      <c r="A14202" s="4" t="s">
        <v>13868</v>
      </c>
      <c r="B14202" s="5">
        <v>46058</v>
      </c>
      <c r="C14202" s="3">
        <v>13.62</v>
      </c>
    </row>
    <row r="14203" spans="1:3" x14ac:dyDescent="0.2">
      <c r="A14203" s="4" t="s">
        <v>13869</v>
      </c>
      <c r="B14203" s="5">
        <v>46080</v>
      </c>
      <c r="C14203" s="3">
        <v>43.4</v>
      </c>
    </row>
    <row r="14204" spans="1:3" x14ac:dyDescent="0.2">
      <c r="A14204" s="4" t="s">
        <v>13870</v>
      </c>
      <c r="B14204" s="5">
        <v>46080</v>
      </c>
      <c r="C14204" s="3">
        <v>123.32</v>
      </c>
    </row>
    <row r="14205" spans="1:3" x14ac:dyDescent="0.2">
      <c r="A14205" s="4" t="s">
        <v>13871</v>
      </c>
      <c r="B14205" s="5">
        <v>46065</v>
      </c>
      <c r="C14205" s="3">
        <v>37.380000000000003</v>
      </c>
    </row>
    <row r="14206" spans="1:3" x14ac:dyDescent="0.2">
      <c r="A14206" s="4" t="s">
        <v>13872</v>
      </c>
      <c r="B14206" s="5">
        <v>46065</v>
      </c>
      <c r="C14206" s="3">
        <v>11.86</v>
      </c>
    </row>
    <row r="14207" spans="1:3" x14ac:dyDescent="0.2">
      <c r="A14207" s="4" t="s">
        <v>13873</v>
      </c>
      <c r="B14207" s="5">
        <v>46058</v>
      </c>
      <c r="C14207" s="3">
        <v>106.88</v>
      </c>
    </row>
    <row r="14208" spans="1:3" x14ac:dyDescent="0.2">
      <c r="A14208" s="4" t="s">
        <v>13874</v>
      </c>
      <c r="B14208" s="5">
        <v>46062</v>
      </c>
      <c r="C14208" s="3">
        <v>199.01000000000002</v>
      </c>
    </row>
    <row r="14209" spans="1:3" x14ac:dyDescent="0.2">
      <c r="A14209" s="4" t="s">
        <v>13875</v>
      </c>
      <c r="B14209" s="5">
        <v>46065</v>
      </c>
      <c r="C14209" s="3">
        <v>68.989999999999995</v>
      </c>
    </row>
    <row r="14210" spans="1:3" x14ac:dyDescent="0.2">
      <c r="A14210" s="4" t="s">
        <v>13876</v>
      </c>
      <c r="B14210" s="5">
        <v>46062</v>
      </c>
      <c r="C14210" s="3">
        <v>63.14</v>
      </c>
    </row>
    <row r="14211" spans="1:3" x14ac:dyDescent="0.2">
      <c r="A14211" s="4" t="s">
        <v>13877</v>
      </c>
      <c r="B14211" s="5">
        <v>46069</v>
      </c>
      <c r="C14211" s="3">
        <v>61.7</v>
      </c>
    </row>
    <row r="14212" spans="1:3" x14ac:dyDescent="0.2">
      <c r="A14212" s="4" t="s">
        <v>13878</v>
      </c>
      <c r="B14212" s="5">
        <v>46230</v>
      </c>
      <c r="C14212" s="3">
        <v>223.03</v>
      </c>
    </row>
    <row r="14213" spans="1:3" x14ac:dyDescent="0.2">
      <c r="A14213" s="4" t="s">
        <v>13879</v>
      </c>
      <c r="B14213" s="5">
        <v>46062</v>
      </c>
      <c r="C14213" s="3">
        <v>4.5</v>
      </c>
    </row>
    <row r="14214" spans="1:3" x14ac:dyDescent="0.2">
      <c r="A14214" s="4" t="s">
        <v>13880</v>
      </c>
      <c r="B14214" s="5">
        <v>46065</v>
      </c>
      <c r="C14214" s="3">
        <v>7.11</v>
      </c>
    </row>
    <row r="14215" spans="1:3" x14ac:dyDescent="0.2">
      <c r="A14215" s="4" t="s">
        <v>13881</v>
      </c>
      <c r="B14215" s="5">
        <v>46062</v>
      </c>
      <c r="C14215" s="3">
        <v>8.14</v>
      </c>
    </row>
    <row r="14216" spans="1:3" x14ac:dyDescent="0.2">
      <c r="A14216" s="4" t="s">
        <v>13882</v>
      </c>
      <c r="B14216" s="5">
        <v>46062</v>
      </c>
      <c r="C14216" s="3">
        <v>4.5</v>
      </c>
    </row>
    <row r="14217" spans="1:3" x14ac:dyDescent="0.2">
      <c r="A14217" s="4" t="s">
        <v>13883</v>
      </c>
      <c r="B14217" s="5">
        <v>46062</v>
      </c>
      <c r="C14217" s="3">
        <v>138.9</v>
      </c>
    </row>
    <row r="14218" spans="1:3" x14ac:dyDescent="0.2">
      <c r="A14218" s="4" t="s">
        <v>13884</v>
      </c>
      <c r="B14218" s="5">
        <v>46076</v>
      </c>
      <c r="C14218" s="3">
        <v>57.28</v>
      </c>
    </row>
    <row r="14219" spans="1:3" x14ac:dyDescent="0.2">
      <c r="A14219" s="4" t="s">
        <v>13885</v>
      </c>
      <c r="B14219" s="5">
        <v>46065</v>
      </c>
      <c r="C14219" s="3">
        <v>4.5</v>
      </c>
    </row>
    <row r="14220" spans="1:3" x14ac:dyDescent="0.2">
      <c r="A14220" s="4" t="s">
        <v>13886</v>
      </c>
      <c r="B14220" s="5">
        <v>46065</v>
      </c>
      <c r="C14220" s="3">
        <v>13.76</v>
      </c>
    </row>
    <row r="14221" spans="1:3" x14ac:dyDescent="0.2">
      <c r="A14221" s="4" t="s">
        <v>13887</v>
      </c>
      <c r="B14221" s="5">
        <v>46062</v>
      </c>
      <c r="C14221" s="3">
        <v>12.14</v>
      </c>
    </row>
    <row r="14222" spans="1:3" x14ac:dyDescent="0.2">
      <c r="A14222" s="4" t="s">
        <v>13888</v>
      </c>
      <c r="B14222" s="5">
        <v>46062</v>
      </c>
      <c r="C14222" s="3">
        <v>17.38</v>
      </c>
    </row>
    <row r="14223" spans="1:3" x14ac:dyDescent="0.2">
      <c r="A14223" s="4" t="s">
        <v>13889</v>
      </c>
      <c r="B14223" s="5">
        <v>46065</v>
      </c>
      <c r="C14223" s="3">
        <v>28.81</v>
      </c>
    </row>
    <row r="14224" spans="1:3" x14ac:dyDescent="0.2">
      <c r="A14224" s="4" t="s">
        <v>13890</v>
      </c>
      <c r="B14224" s="5">
        <v>46065</v>
      </c>
      <c r="C14224" s="3">
        <v>2.1800000000000002</v>
      </c>
    </row>
    <row r="14225" spans="1:3" x14ac:dyDescent="0.2">
      <c r="A14225" s="4" t="s">
        <v>13891</v>
      </c>
      <c r="B14225" s="5">
        <v>46106</v>
      </c>
      <c r="C14225" s="3">
        <v>26.84</v>
      </c>
    </row>
    <row r="14226" spans="1:3" x14ac:dyDescent="0.2">
      <c r="A14226" s="4" t="s">
        <v>13892</v>
      </c>
      <c r="B14226" s="5">
        <v>46106</v>
      </c>
      <c r="C14226" s="3">
        <v>26.62</v>
      </c>
    </row>
    <row r="14227" spans="1:3" x14ac:dyDescent="0.2">
      <c r="A14227" s="4" t="s">
        <v>13893</v>
      </c>
      <c r="B14227" s="5">
        <v>46128</v>
      </c>
      <c r="C14227" s="3">
        <v>54.53</v>
      </c>
    </row>
    <row r="14228" spans="1:3" x14ac:dyDescent="0.2">
      <c r="A14228" s="4" t="s">
        <v>13894</v>
      </c>
      <c r="B14228" s="5">
        <v>46135</v>
      </c>
      <c r="C14228" s="3">
        <v>127.63</v>
      </c>
    </row>
    <row r="14229" spans="1:3" x14ac:dyDescent="0.2">
      <c r="A14229" s="4" t="s">
        <v>13895</v>
      </c>
      <c r="B14229" s="5">
        <v>46146</v>
      </c>
      <c r="C14229" s="3">
        <v>137.87</v>
      </c>
    </row>
    <row r="14230" spans="1:3" x14ac:dyDescent="0.2">
      <c r="A14230" s="4" t="s">
        <v>13896</v>
      </c>
      <c r="B14230" s="5">
        <v>46135</v>
      </c>
      <c r="C14230" s="3">
        <v>1453.8500000000001</v>
      </c>
    </row>
    <row r="14231" spans="1:3" x14ac:dyDescent="0.2">
      <c r="A14231" s="4" t="s">
        <v>13897</v>
      </c>
      <c r="B14231" s="5">
        <v>46132</v>
      </c>
      <c r="C14231" s="3">
        <v>104.65</v>
      </c>
    </row>
    <row r="14232" spans="1:3" x14ac:dyDescent="0.2">
      <c r="A14232" s="4" t="s">
        <v>13898</v>
      </c>
      <c r="B14232" s="5">
        <v>46128</v>
      </c>
      <c r="C14232" s="3">
        <v>37.79</v>
      </c>
    </row>
    <row r="14233" spans="1:3" x14ac:dyDescent="0.2">
      <c r="A14233" s="4" t="s">
        <v>13899</v>
      </c>
      <c r="B14233" s="5">
        <v>46128</v>
      </c>
      <c r="C14233" s="3">
        <v>119.44</v>
      </c>
    </row>
    <row r="14234" spans="1:3" x14ac:dyDescent="0.2">
      <c r="A14234" s="4" t="s">
        <v>13900</v>
      </c>
      <c r="B14234" s="5">
        <v>46122</v>
      </c>
      <c r="C14234" s="3">
        <v>51.61</v>
      </c>
    </row>
    <row r="14235" spans="1:3" x14ac:dyDescent="0.2">
      <c r="A14235" s="4" t="s">
        <v>13901</v>
      </c>
      <c r="B14235" s="5">
        <v>46122</v>
      </c>
      <c r="C14235" s="3">
        <v>133.62</v>
      </c>
    </row>
    <row r="14236" spans="1:3" x14ac:dyDescent="0.2">
      <c r="A14236" s="4" t="s">
        <v>13902</v>
      </c>
      <c r="B14236" s="5">
        <v>46122</v>
      </c>
      <c r="C14236" s="3">
        <v>15.74</v>
      </c>
    </row>
    <row r="14237" spans="1:3" x14ac:dyDescent="0.2">
      <c r="A14237" s="4" t="s">
        <v>13903</v>
      </c>
      <c r="B14237" s="5">
        <v>46122</v>
      </c>
      <c r="C14237" s="3">
        <v>46.21</v>
      </c>
    </row>
    <row r="14238" spans="1:3" x14ac:dyDescent="0.2">
      <c r="A14238" s="4" t="s">
        <v>13904</v>
      </c>
      <c r="B14238" s="5">
        <v>46122</v>
      </c>
      <c r="C14238" s="3">
        <v>212.63000000000002</v>
      </c>
    </row>
    <row r="14239" spans="1:3" x14ac:dyDescent="0.2">
      <c r="A14239" s="4" t="s">
        <v>13905</v>
      </c>
      <c r="B14239" s="5">
        <v>46132</v>
      </c>
      <c r="C14239" s="3">
        <v>43.669999999999995</v>
      </c>
    </row>
    <row r="14240" spans="1:3" x14ac:dyDescent="0.2">
      <c r="A14240" s="4" t="s">
        <v>13906</v>
      </c>
      <c r="B14240" s="5">
        <v>46128</v>
      </c>
      <c r="C14240" s="3">
        <v>296.68</v>
      </c>
    </row>
    <row r="14241" spans="1:3" x14ac:dyDescent="0.2">
      <c r="A14241" s="4" t="s">
        <v>13907</v>
      </c>
      <c r="B14241" s="5">
        <v>46125</v>
      </c>
      <c r="C14241" s="3">
        <v>45</v>
      </c>
    </row>
    <row r="14242" spans="1:3" x14ac:dyDescent="0.2">
      <c r="A14242" s="4" t="s">
        <v>13908</v>
      </c>
      <c r="B14242" s="5">
        <v>46128</v>
      </c>
      <c r="C14242" s="3">
        <v>16.600000000000001</v>
      </c>
    </row>
    <row r="14243" spans="1:3" x14ac:dyDescent="0.2">
      <c r="A14243" s="4" t="s">
        <v>13909</v>
      </c>
      <c r="B14243" s="5">
        <v>46149</v>
      </c>
      <c r="C14243" s="3">
        <v>712.06</v>
      </c>
    </row>
    <row r="14244" spans="1:3" x14ac:dyDescent="0.2">
      <c r="A14244" s="4" t="s">
        <v>13910</v>
      </c>
      <c r="B14244" s="5">
        <v>46122</v>
      </c>
      <c r="C14244" s="3">
        <v>26.14</v>
      </c>
    </row>
    <row r="14245" spans="1:3" x14ac:dyDescent="0.2">
      <c r="A14245" s="4" t="s">
        <v>13911</v>
      </c>
      <c r="B14245" s="5">
        <v>46132</v>
      </c>
      <c r="C14245" s="3">
        <v>616</v>
      </c>
    </row>
    <row r="14246" spans="1:3" x14ac:dyDescent="0.2">
      <c r="A14246" s="4" t="s">
        <v>13912</v>
      </c>
      <c r="B14246" s="5">
        <v>46132</v>
      </c>
      <c r="C14246" s="3">
        <v>47.11</v>
      </c>
    </row>
    <row r="14247" spans="1:3" x14ac:dyDescent="0.2">
      <c r="A14247" s="4" t="s">
        <v>13913</v>
      </c>
      <c r="B14247" s="5">
        <v>46132</v>
      </c>
      <c r="C14247" s="3">
        <v>170.87</v>
      </c>
    </row>
    <row r="14248" spans="1:3" x14ac:dyDescent="0.2">
      <c r="A14248" s="4" t="s">
        <v>13914</v>
      </c>
      <c r="B14248" s="5">
        <v>46132</v>
      </c>
      <c r="C14248" s="3">
        <v>18.22</v>
      </c>
    </row>
    <row r="14249" spans="1:3" x14ac:dyDescent="0.2">
      <c r="A14249" s="4" t="s">
        <v>13915</v>
      </c>
      <c r="B14249" s="5">
        <v>46149</v>
      </c>
      <c r="C14249" s="3">
        <v>118.16</v>
      </c>
    </row>
    <row r="14250" spans="1:3" x14ac:dyDescent="0.2">
      <c r="A14250" s="4" t="s">
        <v>13916</v>
      </c>
      <c r="B14250" s="5">
        <v>46122</v>
      </c>
      <c r="C14250" s="3">
        <v>52.7</v>
      </c>
    </row>
    <row r="14251" spans="1:3" x14ac:dyDescent="0.2">
      <c r="A14251" s="4" t="s">
        <v>13917</v>
      </c>
      <c r="B14251" s="5">
        <v>46135</v>
      </c>
      <c r="C14251" s="3">
        <v>132.88999999999999</v>
      </c>
    </row>
    <row r="14252" spans="1:3" x14ac:dyDescent="0.2">
      <c r="A14252" s="4" t="s">
        <v>13918</v>
      </c>
      <c r="B14252" s="5">
        <v>46128</v>
      </c>
      <c r="C14252" s="3">
        <v>59.31</v>
      </c>
    </row>
    <row r="14253" spans="1:3" x14ac:dyDescent="0.2">
      <c r="A14253" s="4" t="s">
        <v>13919</v>
      </c>
      <c r="B14253" s="5">
        <v>46122</v>
      </c>
      <c r="C14253" s="3">
        <v>9.85</v>
      </c>
    </row>
    <row r="14254" spans="1:3" x14ac:dyDescent="0.2">
      <c r="A14254" s="4" t="s">
        <v>13920</v>
      </c>
      <c r="B14254" s="5">
        <v>46146</v>
      </c>
      <c r="C14254" s="3">
        <v>53.519999999999996</v>
      </c>
    </row>
    <row r="14255" spans="1:3" x14ac:dyDescent="0.2">
      <c r="A14255" s="4" t="s">
        <v>13921</v>
      </c>
      <c r="B14255" s="5">
        <v>46132</v>
      </c>
      <c r="C14255" s="3">
        <v>2.25</v>
      </c>
    </row>
    <row r="14256" spans="1:3" x14ac:dyDescent="0.2">
      <c r="A14256" s="4" t="s">
        <v>13922</v>
      </c>
      <c r="B14256" s="5">
        <v>46122</v>
      </c>
      <c r="C14256" s="3">
        <v>2.25</v>
      </c>
    </row>
    <row r="14257" spans="1:3" x14ac:dyDescent="0.2">
      <c r="A14257" s="4" t="s">
        <v>13923</v>
      </c>
      <c r="B14257" s="5">
        <v>46132</v>
      </c>
      <c r="C14257" s="3">
        <v>30.3</v>
      </c>
    </row>
    <row r="14258" spans="1:3" x14ac:dyDescent="0.2">
      <c r="A14258" s="4" t="s">
        <v>13924</v>
      </c>
      <c r="B14258" s="5">
        <v>46128</v>
      </c>
      <c r="C14258" s="3">
        <v>2.23</v>
      </c>
    </row>
    <row r="14259" spans="1:3" x14ac:dyDescent="0.2">
      <c r="A14259" s="4" t="s">
        <v>13925</v>
      </c>
      <c r="B14259" s="5">
        <v>46128</v>
      </c>
      <c r="C14259" s="3">
        <v>339.84000000000003</v>
      </c>
    </row>
    <row r="14260" spans="1:3" x14ac:dyDescent="0.2">
      <c r="A14260" s="4" t="s">
        <v>13926</v>
      </c>
      <c r="B14260" s="5">
        <v>46146</v>
      </c>
      <c r="C14260" s="3">
        <v>11.98</v>
      </c>
    </row>
    <row r="14261" spans="1:3" x14ac:dyDescent="0.2">
      <c r="A14261" s="4" t="s">
        <v>13927</v>
      </c>
      <c r="B14261" s="5">
        <v>46146</v>
      </c>
      <c r="C14261" s="3">
        <v>15.67</v>
      </c>
    </row>
    <row r="14262" spans="1:3" x14ac:dyDescent="0.2">
      <c r="A14262" s="4" t="s">
        <v>13928</v>
      </c>
      <c r="B14262" s="5">
        <v>46128</v>
      </c>
      <c r="C14262" s="3">
        <v>9.4499999999999993</v>
      </c>
    </row>
    <row r="14263" spans="1:3" x14ac:dyDescent="0.2">
      <c r="A14263" s="4" t="s">
        <v>13929</v>
      </c>
      <c r="B14263" s="5">
        <v>46128</v>
      </c>
      <c r="C14263" s="3">
        <v>109.01</v>
      </c>
    </row>
    <row r="14264" spans="1:3" x14ac:dyDescent="0.2">
      <c r="A14264" s="4" t="s">
        <v>13930</v>
      </c>
      <c r="B14264" s="5">
        <v>46128</v>
      </c>
      <c r="C14264" s="3">
        <v>8.65</v>
      </c>
    </row>
    <row r="14265" spans="1:3" x14ac:dyDescent="0.2">
      <c r="A14265" s="4" t="s">
        <v>13931</v>
      </c>
      <c r="B14265" s="5">
        <v>46128</v>
      </c>
      <c r="C14265" s="3">
        <v>8.75</v>
      </c>
    </row>
    <row r="14266" spans="1:3" x14ac:dyDescent="0.2">
      <c r="A14266" s="4" t="s">
        <v>13932</v>
      </c>
      <c r="B14266" s="5">
        <v>46128</v>
      </c>
      <c r="C14266" s="3">
        <v>8.41</v>
      </c>
    </row>
    <row r="14267" spans="1:3" x14ac:dyDescent="0.2">
      <c r="A14267" s="4" t="s">
        <v>13933</v>
      </c>
      <c r="B14267" s="5">
        <v>46125</v>
      </c>
      <c r="C14267" s="3">
        <v>17.88</v>
      </c>
    </row>
    <row r="14268" spans="1:3" x14ac:dyDescent="0.2">
      <c r="A14268" s="4" t="s">
        <v>13934</v>
      </c>
      <c r="B14268" s="5">
        <v>46128</v>
      </c>
      <c r="C14268" s="3">
        <v>548.07000000000005</v>
      </c>
    </row>
    <row r="14269" spans="1:3" x14ac:dyDescent="0.2">
      <c r="A14269" s="4" t="s">
        <v>13935</v>
      </c>
      <c r="B14269" s="5">
        <v>46128</v>
      </c>
      <c r="C14269" s="3">
        <v>510.65999999999997</v>
      </c>
    </row>
    <row r="14270" spans="1:3" x14ac:dyDescent="0.2">
      <c r="A14270" s="4" t="s">
        <v>13936</v>
      </c>
      <c r="B14270" s="5">
        <v>46128</v>
      </c>
      <c r="C14270" s="3">
        <v>102.14</v>
      </c>
    </row>
    <row r="14271" spans="1:3" x14ac:dyDescent="0.2">
      <c r="A14271" s="4" t="s">
        <v>13937</v>
      </c>
      <c r="B14271" s="5">
        <v>46122</v>
      </c>
      <c r="C14271" s="3">
        <v>9.74</v>
      </c>
    </row>
    <row r="14272" spans="1:3" x14ac:dyDescent="0.2">
      <c r="A14272" s="4" t="s">
        <v>13938</v>
      </c>
      <c r="B14272" s="5">
        <v>46122</v>
      </c>
      <c r="C14272" s="3">
        <v>111.36</v>
      </c>
    </row>
    <row r="14273" spans="1:3" x14ac:dyDescent="0.2">
      <c r="A14273" s="4" t="s">
        <v>13939</v>
      </c>
      <c r="B14273" s="5">
        <v>46149</v>
      </c>
      <c r="C14273" s="3">
        <v>25.11</v>
      </c>
    </row>
    <row r="14274" spans="1:3" x14ac:dyDescent="0.2">
      <c r="A14274" s="4" t="s">
        <v>13940</v>
      </c>
      <c r="B14274" s="5">
        <v>46132</v>
      </c>
      <c r="C14274" s="3">
        <v>342.99</v>
      </c>
    </row>
    <row r="14275" spans="1:3" x14ac:dyDescent="0.2">
      <c r="A14275" s="4" t="s">
        <v>13941</v>
      </c>
      <c r="B14275" s="5">
        <v>46132</v>
      </c>
      <c r="C14275" s="3">
        <v>147.31</v>
      </c>
    </row>
    <row r="14276" spans="1:3" x14ac:dyDescent="0.2">
      <c r="A14276" s="4" t="s">
        <v>13942</v>
      </c>
      <c r="B14276" s="5">
        <v>46128</v>
      </c>
      <c r="C14276" s="3">
        <v>35.799999999999997</v>
      </c>
    </row>
    <row r="14277" spans="1:3" x14ac:dyDescent="0.2">
      <c r="A14277" s="4" t="s">
        <v>13943</v>
      </c>
      <c r="B14277" s="5">
        <v>46132</v>
      </c>
      <c r="C14277" s="3">
        <v>50.3</v>
      </c>
    </row>
    <row r="14278" spans="1:3" x14ac:dyDescent="0.2">
      <c r="A14278" s="4" t="s">
        <v>13944</v>
      </c>
      <c r="B14278" s="5">
        <v>46132</v>
      </c>
      <c r="C14278" s="3">
        <v>18.27</v>
      </c>
    </row>
    <row r="14279" spans="1:3" x14ac:dyDescent="0.2">
      <c r="A14279" s="4" t="s">
        <v>13945</v>
      </c>
      <c r="B14279" s="5">
        <v>46132</v>
      </c>
      <c r="C14279" s="3">
        <v>197.71000000000004</v>
      </c>
    </row>
    <row r="14280" spans="1:3" x14ac:dyDescent="0.2">
      <c r="A14280" s="4" t="s">
        <v>13946</v>
      </c>
      <c r="B14280" s="5">
        <v>46128</v>
      </c>
      <c r="C14280" s="3">
        <v>23.45</v>
      </c>
    </row>
    <row r="14281" spans="1:3" x14ac:dyDescent="0.2">
      <c r="A14281" s="4" t="s">
        <v>13947</v>
      </c>
      <c r="B14281" s="5">
        <v>46153</v>
      </c>
      <c r="C14281" s="3">
        <v>285.08999999999997</v>
      </c>
    </row>
    <row r="14282" spans="1:3" x14ac:dyDescent="0.2">
      <c r="A14282" s="4" t="s">
        <v>13948</v>
      </c>
      <c r="B14282" s="5">
        <v>46146</v>
      </c>
      <c r="C14282" s="3">
        <v>0.91</v>
      </c>
    </row>
    <row r="14283" spans="1:3" x14ac:dyDescent="0.2">
      <c r="A14283" s="4" t="s">
        <v>13949</v>
      </c>
      <c r="B14283" s="5">
        <v>46153</v>
      </c>
      <c r="C14283" s="3">
        <v>16.169999999999998</v>
      </c>
    </row>
    <row r="14284" spans="1:3" x14ac:dyDescent="0.2">
      <c r="A14284" s="4" t="s">
        <v>13950</v>
      </c>
      <c r="B14284" s="5">
        <v>46135</v>
      </c>
      <c r="C14284" s="3">
        <v>18.46</v>
      </c>
    </row>
    <row r="14285" spans="1:3" x14ac:dyDescent="0.2">
      <c r="A14285" s="4" t="s">
        <v>13951</v>
      </c>
      <c r="B14285" s="5">
        <v>46149</v>
      </c>
      <c r="C14285" s="3">
        <v>23.68</v>
      </c>
    </row>
    <row r="14286" spans="1:3" x14ac:dyDescent="0.2">
      <c r="A14286" s="4" t="s">
        <v>13952</v>
      </c>
      <c r="B14286" s="5">
        <v>46146</v>
      </c>
      <c r="C14286" s="3">
        <v>4.83</v>
      </c>
    </row>
    <row r="14287" spans="1:3" x14ac:dyDescent="0.2">
      <c r="A14287" s="4" t="s">
        <v>13953</v>
      </c>
      <c r="B14287" s="5">
        <v>46135</v>
      </c>
      <c r="C14287" s="3">
        <v>80.650000000000006</v>
      </c>
    </row>
    <row r="14288" spans="1:3" x14ac:dyDescent="0.2">
      <c r="A14288" s="4" t="s">
        <v>13954</v>
      </c>
      <c r="B14288" s="5">
        <v>46146</v>
      </c>
      <c r="C14288" s="3">
        <v>19.98</v>
      </c>
    </row>
    <row r="14289" spans="1:3" x14ac:dyDescent="0.2">
      <c r="A14289" s="4" t="s">
        <v>10726</v>
      </c>
      <c r="B14289" s="5">
        <v>46156</v>
      </c>
      <c r="C14289" s="3">
        <v>15.91</v>
      </c>
    </row>
    <row r="14290" spans="1:3" x14ac:dyDescent="0.2">
      <c r="A14290" s="4" t="s">
        <v>13955</v>
      </c>
      <c r="B14290" s="5">
        <v>46135</v>
      </c>
      <c r="C14290" s="3">
        <v>465.85</v>
      </c>
    </row>
    <row r="14291" spans="1:3" x14ac:dyDescent="0.2">
      <c r="A14291" s="4" t="s">
        <v>13956</v>
      </c>
      <c r="B14291" s="5">
        <v>46135</v>
      </c>
      <c r="C14291" s="3">
        <v>182.56</v>
      </c>
    </row>
    <row r="14292" spans="1:3" x14ac:dyDescent="0.2">
      <c r="A14292" s="4" t="s">
        <v>13957</v>
      </c>
      <c r="B14292" s="5">
        <v>46135</v>
      </c>
      <c r="C14292" s="3">
        <v>238.37</v>
      </c>
    </row>
    <row r="14293" spans="1:3" x14ac:dyDescent="0.2">
      <c r="A14293" s="4" t="s">
        <v>13958</v>
      </c>
      <c r="B14293" s="5">
        <v>46135</v>
      </c>
      <c r="C14293" s="3">
        <v>7.11</v>
      </c>
    </row>
    <row r="14294" spans="1:3" x14ac:dyDescent="0.2">
      <c r="A14294" s="4" t="s">
        <v>13959</v>
      </c>
      <c r="B14294" s="5">
        <v>46153</v>
      </c>
      <c r="C14294" s="3">
        <v>14.23</v>
      </c>
    </row>
    <row r="14295" spans="1:3" x14ac:dyDescent="0.2">
      <c r="A14295" s="4" t="s">
        <v>13960</v>
      </c>
      <c r="B14295" s="5">
        <v>46146</v>
      </c>
      <c r="C14295" s="3">
        <v>41.78</v>
      </c>
    </row>
    <row r="14296" spans="1:3" x14ac:dyDescent="0.2">
      <c r="A14296" s="4" t="s">
        <v>13961</v>
      </c>
      <c r="B14296" s="5">
        <v>46161</v>
      </c>
      <c r="C14296" s="3">
        <v>239.46</v>
      </c>
    </row>
    <row r="14297" spans="1:3" x14ac:dyDescent="0.2">
      <c r="A14297" s="4" t="s">
        <v>13962</v>
      </c>
      <c r="B14297" s="5">
        <v>46146</v>
      </c>
      <c r="C14297" s="3">
        <v>222.7</v>
      </c>
    </row>
    <row r="14298" spans="1:3" x14ac:dyDescent="0.2">
      <c r="A14298" s="4" t="s">
        <v>13963</v>
      </c>
      <c r="B14298" s="5">
        <v>46174</v>
      </c>
      <c r="C14298" s="3">
        <v>36.64</v>
      </c>
    </row>
    <row r="14299" spans="1:3" x14ac:dyDescent="0.2">
      <c r="A14299" s="4" t="s">
        <v>13964</v>
      </c>
      <c r="B14299" s="5">
        <v>46174</v>
      </c>
      <c r="C14299" s="3">
        <v>43.06</v>
      </c>
    </row>
    <row r="14300" spans="1:3" x14ac:dyDescent="0.2">
      <c r="A14300" s="4" t="s">
        <v>13965</v>
      </c>
      <c r="B14300" s="5">
        <v>46174</v>
      </c>
      <c r="C14300" s="3">
        <v>71.14</v>
      </c>
    </row>
    <row r="14301" spans="1:3" x14ac:dyDescent="0.2">
      <c r="A14301" s="4" t="s">
        <v>13966</v>
      </c>
      <c r="B14301" s="5">
        <v>46174</v>
      </c>
      <c r="C14301" s="3">
        <v>45.459999999999994</v>
      </c>
    </row>
    <row r="14302" spans="1:3" x14ac:dyDescent="0.2">
      <c r="A14302" s="4" t="s">
        <v>13967</v>
      </c>
      <c r="B14302" s="5">
        <v>46178</v>
      </c>
      <c r="C14302" s="3">
        <v>286.32</v>
      </c>
    </row>
    <row r="14303" spans="1:3" x14ac:dyDescent="0.2">
      <c r="A14303" s="4" t="s">
        <v>13968</v>
      </c>
      <c r="B14303" s="5">
        <v>46178</v>
      </c>
      <c r="C14303" s="3">
        <v>12.03</v>
      </c>
    </row>
    <row r="14304" spans="1:3" x14ac:dyDescent="0.2">
      <c r="A14304" s="4" t="s">
        <v>13969</v>
      </c>
      <c r="B14304" s="5">
        <v>46181</v>
      </c>
      <c r="C14304" s="3">
        <v>113.87</v>
      </c>
    </row>
    <row r="14305" spans="1:3" x14ac:dyDescent="0.2">
      <c r="A14305" s="4" t="s">
        <v>13970</v>
      </c>
      <c r="B14305" s="5">
        <v>46178</v>
      </c>
      <c r="C14305" s="3">
        <v>184.09</v>
      </c>
    </row>
    <row r="14306" spans="1:3" x14ac:dyDescent="0.2">
      <c r="A14306" s="4" t="s">
        <v>13971</v>
      </c>
      <c r="B14306" s="5">
        <v>46174</v>
      </c>
      <c r="C14306" s="3">
        <v>15.22</v>
      </c>
    </row>
    <row r="14307" spans="1:3" x14ac:dyDescent="0.2">
      <c r="A14307" s="4" t="s">
        <v>13972</v>
      </c>
      <c r="B14307" s="5">
        <v>46174</v>
      </c>
      <c r="C14307" s="3">
        <v>291.37</v>
      </c>
    </row>
    <row r="14308" spans="1:3" x14ac:dyDescent="0.2">
      <c r="A14308" s="4" t="s">
        <v>13973</v>
      </c>
      <c r="B14308" s="5">
        <v>46223</v>
      </c>
      <c r="C14308" s="3">
        <v>273.14999999999998</v>
      </c>
    </row>
    <row r="14309" spans="1:3" x14ac:dyDescent="0.2">
      <c r="A14309" s="4" t="s">
        <v>13974</v>
      </c>
      <c r="B14309" s="5">
        <v>46230</v>
      </c>
      <c r="C14309" s="3">
        <v>125.33</v>
      </c>
    </row>
    <row r="14310" spans="1:3" x14ac:dyDescent="0.2">
      <c r="A14310" s="4" t="s">
        <v>13975</v>
      </c>
      <c r="B14310" s="5">
        <v>46223</v>
      </c>
      <c r="C14310" s="3">
        <v>18.149999999999999</v>
      </c>
    </row>
    <row r="14311" spans="1:3" x14ac:dyDescent="0.2">
      <c r="A14311" s="4" t="s">
        <v>13976</v>
      </c>
      <c r="B14311" s="5">
        <v>46223</v>
      </c>
      <c r="C14311" s="3">
        <v>325.39</v>
      </c>
    </row>
    <row r="14312" spans="1:3" x14ac:dyDescent="0.2">
      <c r="A14312" s="4" t="s">
        <v>13977</v>
      </c>
      <c r="B14312" s="5">
        <v>46205</v>
      </c>
      <c r="C14312" s="3">
        <v>413.64</v>
      </c>
    </row>
    <row r="14313" spans="1:3" x14ac:dyDescent="0.2">
      <c r="A14313" s="4" t="s">
        <v>13978</v>
      </c>
      <c r="B14313" s="5">
        <v>46205</v>
      </c>
      <c r="C14313" s="3">
        <v>38.97</v>
      </c>
    </row>
    <row r="14314" spans="1:3" x14ac:dyDescent="0.2">
      <c r="A14314" s="4" t="s">
        <v>13979</v>
      </c>
      <c r="B14314" s="5">
        <v>46212</v>
      </c>
      <c r="C14314" s="3">
        <v>11.950000000000001</v>
      </c>
    </row>
    <row r="14315" spans="1:3" x14ac:dyDescent="0.2">
      <c r="A14315" s="4" t="s">
        <v>13980</v>
      </c>
      <c r="B14315" s="5">
        <v>46212</v>
      </c>
      <c r="C14315" s="3">
        <v>18.690000000000001</v>
      </c>
    </row>
    <row r="14316" spans="1:3" x14ac:dyDescent="0.2">
      <c r="A14316" s="4" t="s">
        <v>13981</v>
      </c>
      <c r="B14316" s="5">
        <v>46223</v>
      </c>
      <c r="C14316" s="3">
        <v>23</v>
      </c>
    </row>
    <row r="14317" spans="1:3" x14ac:dyDescent="0.2">
      <c r="A14317" s="4" t="s">
        <v>13982</v>
      </c>
      <c r="B14317" s="5">
        <v>46205</v>
      </c>
      <c r="C14317" s="3">
        <v>27.22</v>
      </c>
    </row>
    <row r="14318" spans="1:3" x14ac:dyDescent="0.2">
      <c r="A14318" s="4" t="s">
        <v>13983</v>
      </c>
      <c r="B14318" s="5">
        <v>46205</v>
      </c>
      <c r="C14318" s="3">
        <v>22.91</v>
      </c>
    </row>
    <row r="14319" spans="1:3" x14ac:dyDescent="0.2">
      <c r="A14319" s="4" t="s">
        <v>13984</v>
      </c>
      <c r="B14319" s="5">
        <v>46205</v>
      </c>
      <c r="C14319" s="3">
        <v>465.91</v>
      </c>
    </row>
    <row r="14320" spans="1:3" x14ac:dyDescent="0.2">
      <c r="A14320" s="4" t="s">
        <v>13985</v>
      </c>
      <c r="B14320" s="5">
        <v>46212</v>
      </c>
      <c r="C14320" s="3">
        <v>19.18</v>
      </c>
    </row>
    <row r="14321" spans="1:3" x14ac:dyDescent="0.2">
      <c r="A14321" s="4" t="s">
        <v>13986</v>
      </c>
      <c r="B14321" s="5">
        <v>46217</v>
      </c>
      <c r="C14321" s="3">
        <v>137.03</v>
      </c>
    </row>
    <row r="14322" spans="1:3" x14ac:dyDescent="0.2">
      <c r="A14322" s="4" t="s">
        <v>13987</v>
      </c>
      <c r="B14322" s="5">
        <v>46205</v>
      </c>
      <c r="C14322" s="3">
        <v>234.32</v>
      </c>
    </row>
    <row r="14323" spans="1:3" x14ac:dyDescent="0.2">
      <c r="A14323" s="4" t="s">
        <v>13988</v>
      </c>
      <c r="B14323" s="5">
        <v>46209</v>
      </c>
      <c r="C14323" s="3">
        <v>20.64</v>
      </c>
    </row>
    <row r="14324" spans="1:3" x14ac:dyDescent="0.2">
      <c r="A14324" s="4" t="s">
        <v>13989</v>
      </c>
      <c r="B14324" s="5">
        <v>46205</v>
      </c>
      <c r="C14324" s="3">
        <v>18</v>
      </c>
    </row>
    <row r="14325" spans="1:3" x14ac:dyDescent="0.2">
      <c r="A14325" s="4" t="s">
        <v>13990</v>
      </c>
      <c r="B14325" s="5">
        <v>46205</v>
      </c>
      <c r="C14325" s="3">
        <v>125.99</v>
      </c>
    </row>
    <row r="14326" spans="1:3" x14ac:dyDescent="0.2">
      <c r="A14326" s="4" t="s">
        <v>13991</v>
      </c>
      <c r="B14326" s="5">
        <v>46205</v>
      </c>
      <c r="C14326" s="3">
        <v>17.52</v>
      </c>
    </row>
    <row r="14327" spans="1:3" x14ac:dyDescent="0.2">
      <c r="A14327" s="4" t="s">
        <v>13992</v>
      </c>
      <c r="B14327" s="5">
        <v>46205</v>
      </c>
      <c r="C14327" s="3">
        <v>86.41</v>
      </c>
    </row>
    <row r="14328" spans="1:3" x14ac:dyDescent="0.2">
      <c r="A14328" s="4" t="s">
        <v>13993</v>
      </c>
      <c r="B14328" s="5">
        <v>46212</v>
      </c>
      <c r="C14328" s="3">
        <v>101.00999999999999</v>
      </c>
    </row>
    <row r="14329" spans="1:3" x14ac:dyDescent="0.2">
      <c r="A14329" s="4" t="s">
        <v>13994</v>
      </c>
      <c r="B14329" s="5">
        <v>46205</v>
      </c>
      <c r="C14329" s="3">
        <v>84.52</v>
      </c>
    </row>
    <row r="14330" spans="1:3" x14ac:dyDescent="0.2">
      <c r="A14330" s="4" t="s">
        <v>13995</v>
      </c>
      <c r="B14330" s="5">
        <v>46205</v>
      </c>
      <c r="C14330" s="3">
        <v>21.68</v>
      </c>
    </row>
    <row r="14331" spans="1:3" x14ac:dyDescent="0.2">
      <c r="A14331" s="4" t="s">
        <v>13996</v>
      </c>
      <c r="B14331" s="5">
        <v>46205</v>
      </c>
      <c r="C14331" s="3">
        <v>34.44</v>
      </c>
    </row>
    <row r="14332" spans="1:3" x14ac:dyDescent="0.2">
      <c r="A14332" s="4" t="s">
        <v>13997</v>
      </c>
      <c r="B14332" s="5">
        <v>46230</v>
      </c>
      <c r="C14332" s="3">
        <v>105.65</v>
      </c>
    </row>
    <row r="14333" spans="1:3" x14ac:dyDescent="0.2">
      <c r="A14333" s="4" t="s">
        <v>13998</v>
      </c>
      <c r="B14333" s="5">
        <v>46212</v>
      </c>
      <c r="C14333" s="3">
        <v>34.51</v>
      </c>
    </row>
    <row r="14334" spans="1:3" x14ac:dyDescent="0.2">
      <c r="A14334" s="4" t="s">
        <v>13999</v>
      </c>
      <c r="B14334" s="5">
        <v>46212</v>
      </c>
      <c r="C14334" s="3">
        <v>22.74</v>
      </c>
    </row>
    <row r="14335" spans="1:3" x14ac:dyDescent="0.2">
      <c r="A14335" s="4" t="s">
        <v>14000</v>
      </c>
      <c r="B14335" s="5">
        <v>46212</v>
      </c>
      <c r="C14335" s="3">
        <v>9.8000000000000007</v>
      </c>
    </row>
    <row r="14336" spans="1:3" x14ac:dyDescent="0.2">
      <c r="A14336" s="4" t="s">
        <v>14001</v>
      </c>
      <c r="B14336" s="5">
        <v>46212</v>
      </c>
      <c r="C14336" s="3">
        <v>83.06</v>
      </c>
    </row>
    <row r="14337" spans="1:3" x14ac:dyDescent="0.2">
      <c r="A14337" s="4" t="s">
        <v>14002</v>
      </c>
      <c r="B14337" s="5">
        <v>46230</v>
      </c>
      <c r="C14337" s="3">
        <v>13.66</v>
      </c>
    </row>
    <row r="14338" spans="1:3" x14ac:dyDescent="0.2">
      <c r="A14338" s="4" t="s">
        <v>14003</v>
      </c>
      <c r="B14338" s="5">
        <v>46212</v>
      </c>
      <c r="C14338" s="3">
        <v>120.44</v>
      </c>
    </row>
    <row r="14339" spans="1:3" x14ac:dyDescent="0.2">
      <c r="A14339" s="4" t="s">
        <v>14004</v>
      </c>
      <c r="B14339" s="5">
        <v>46230</v>
      </c>
      <c r="C14339" s="3">
        <v>65.53</v>
      </c>
    </row>
    <row r="14340" spans="1:3" x14ac:dyDescent="0.2">
      <c r="A14340" s="4" t="s">
        <v>14005</v>
      </c>
      <c r="B14340" s="5">
        <v>46267</v>
      </c>
      <c r="C14340" s="3">
        <v>9.0299999999999994</v>
      </c>
    </row>
    <row r="14341" spans="1:3" x14ac:dyDescent="0.2">
      <c r="A14341" s="4" t="s">
        <v>14006</v>
      </c>
      <c r="B14341" s="5">
        <v>46230</v>
      </c>
      <c r="C14341" s="3">
        <v>3.98</v>
      </c>
    </row>
    <row r="14342" spans="1:3" x14ac:dyDescent="0.2">
      <c r="A14342" s="4" t="s">
        <v>14007</v>
      </c>
      <c r="B14342" s="5">
        <v>46230</v>
      </c>
      <c r="C14342" s="3">
        <v>19.940000000000001</v>
      </c>
    </row>
    <row r="14343" spans="1:3" x14ac:dyDescent="0.2">
      <c r="A14343" s="4" t="s">
        <v>14008</v>
      </c>
      <c r="B14343" s="5">
        <v>46230</v>
      </c>
      <c r="C14343" s="3">
        <v>102.14</v>
      </c>
    </row>
    <row r="14344" spans="1:3" x14ac:dyDescent="0.2">
      <c r="A14344" s="4" t="s">
        <v>14009</v>
      </c>
      <c r="B14344" s="5">
        <v>46230</v>
      </c>
      <c r="C14344" s="3">
        <v>47.49</v>
      </c>
    </row>
    <row r="14345" spans="1:3" x14ac:dyDescent="0.2">
      <c r="A14345" s="4" t="s">
        <v>14010</v>
      </c>
      <c r="B14345" s="5">
        <v>46230</v>
      </c>
      <c r="C14345" s="3">
        <v>4.79</v>
      </c>
    </row>
    <row r="14346" spans="1:3" x14ac:dyDescent="0.2">
      <c r="A14346" s="4" t="s">
        <v>14011</v>
      </c>
      <c r="B14346" s="5">
        <v>46230</v>
      </c>
      <c r="C14346" s="3">
        <v>34.68</v>
      </c>
    </row>
    <row r="14347" spans="1:3" x14ac:dyDescent="0.2">
      <c r="A14347" s="4" t="s">
        <v>14012</v>
      </c>
      <c r="B14347" s="5">
        <v>46231</v>
      </c>
      <c r="C14347" s="3">
        <v>179.98</v>
      </c>
    </row>
    <row r="14348" spans="1:3" x14ac:dyDescent="0.2">
      <c r="A14348" s="4" t="s">
        <v>14013</v>
      </c>
      <c r="B14348" s="5">
        <v>46230</v>
      </c>
      <c r="C14348" s="3">
        <v>132.56</v>
      </c>
    </row>
    <row r="14349" spans="1:3" x14ac:dyDescent="0.2">
      <c r="A14349" s="4" t="s">
        <v>14014</v>
      </c>
      <c r="B14349" s="5">
        <v>46230</v>
      </c>
      <c r="C14349" s="3">
        <v>6.75</v>
      </c>
    </row>
    <row r="14350" spans="1:3" x14ac:dyDescent="0.2">
      <c r="A14350" s="4" t="s">
        <v>14015</v>
      </c>
      <c r="B14350" s="5">
        <v>46230</v>
      </c>
      <c r="C14350" s="3">
        <v>73.760000000000005</v>
      </c>
    </row>
    <row r="14351" spans="1:3" x14ac:dyDescent="0.2">
      <c r="A14351" s="4" t="s">
        <v>14016</v>
      </c>
      <c r="B14351" s="5">
        <v>46267</v>
      </c>
      <c r="C14351" s="3">
        <v>395</v>
      </c>
    </row>
    <row r="14352" spans="1:3" x14ac:dyDescent="0.2">
      <c r="A14352" s="4" t="s">
        <v>14017</v>
      </c>
      <c r="B14352" s="5">
        <v>46275</v>
      </c>
      <c r="C14352" s="3">
        <v>71.05</v>
      </c>
    </row>
    <row r="14353" spans="1:3" x14ac:dyDescent="0.2">
      <c r="A14353" s="4" t="s">
        <v>14018</v>
      </c>
      <c r="B14353" s="5">
        <v>46230</v>
      </c>
      <c r="C14353" s="3">
        <v>358</v>
      </c>
    </row>
    <row r="14354" spans="1:3" x14ac:dyDescent="0.2">
      <c r="A14354" s="4" t="s">
        <v>14019</v>
      </c>
      <c r="B14354" s="5">
        <v>46230</v>
      </c>
      <c r="C14354" s="3">
        <v>203.36</v>
      </c>
    </row>
    <row r="14355" spans="1:3" x14ac:dyDescent="0.2">
      <c r="A14355" s="4" t="s">
        <v>14020</v>
      </c>
      <c r="B14355" s="5">
        <v>46230</v>
      </c>
      <c r="C14355" s="3">
        <v>145.13999999999999</v>
      </c>
    </row>
    <row r="14356" spans="1:3" x14ac:dyDescent="0.2">
      <c r="A14356" s="4" t="s">
        <v>14021</v>
      </c>
      <c r="B14356" s="5">
        <v>46230</v>
      </c>
      <c r="C14356" s="3">
        <v>20.99</v>
      </c>
    </row>
    <row r="14357" spans="1:3" x14ac:dyDescent="0.2">
      <c r="A14357" s="4" t="s">
        <v>14022</v>
      </c>
      <c r="B14357" s="5">
        <v>46230</v>
      </c>
      <c r="C14357" s="3">
        <v>34.92</v>
      </c>
    </row>
    <row r="14358" spans="1:3" x14ac:dyDescent="0.2">
      <c r="A14358" s="4" t="s">
        <v>14023</v>
      </c>
      <c r="B14358" s="5">
        <v>46231</v>
      </c>
      <c r="C14358" s="3">
        <v>1090.3499999999999</v>
      </c>
    </row>
    <row r="14359" spans="1:3" x14ac:dyDescent="0.2">
      <c r="A14359" s="4" t="s">
        <v>14024</v>
      </c>
      <c r="B14359" s="5">
        <v>46231</v>
      </c>
      <c r="C14359" s="3">
        <v>206.57999999999998</v>
      </c>
    </row>
    <row r="14360" spans="1:3" x14ac:dyDescent="0.2">
      <c r="A14360" s="4" t="s">
        <v>14025</v>
      </c>
      <c r="B14360" s="5">
        <v>46267</v>
      </c>
      <c r="C14360" s="3">
        <v>26.71</v>
      </c>
    </row>
    <row r="14361" spans="1:3" x14ac:dyDescent="0.2">
      <c r="A14361" s="4" t="s">
        <v>14026</v>
      </c>
      <c r="B14361" s="5">
        <v>46274</v>
      </c>
      <c r="C14361" s="3">
        <v>113.79</v>
      </c>
    </row>
    <row r="14362" spans="1:3" x14ac:dyDescent="0.2">
      <c r="A14362" s="4" t="s">
        <v>14027</v>
      </c>
      <c r="B14362" s="5">
        <v>46274</v>
      </c>
      <c r="C14362" s="3">
        <v>44.199999999999996</v>
      </c>
    </row>
    <row r="14363" spans="1:3" x14ac:dyDescent="0.2">
      <c r="A14363" s="4" t="s">
        <v>14028</v>
      </c>
      <c r="B14363" s="5">
        <v>46274</v>
      </c>
      <c r="C14363" s="3">
        <v>155.06</v>
      </c>
    </row>
    <row r="14364" spans="1:3" x14ac:dyDescent="0.2">
      <c r="A14364" s="4" t="s">
        <v>14029</v>
      </c>
      <c r="B14364" s="5">
        <v>46267</v>
      </c>
      <c r="C14364" s="3">
        <v>212.14</v>
      </c>
    </row>
    <row r="14365" spans="1:3" x14ac:dyDescent="0.2">
      <c r="A14365" s="4" t="s">
        <v>14030</v>
      </c>
      <c r="B14365" s="5">
        <v>46282</v>
      </c>
      <c r="C14365" s="3">
        <v>12.48</v>
      </c>
    </row>
    <row r="14366" spans="1:3" x14ac:dyDescent="0.2">
      <c r="A14366" s="4" t="s">
        <v>14031</v>
      </c>
      <c r="B14366" s="5">
        <v>46282</v>
      </c>
      <c r="C14366" s="3">
        <v>44.47</v>
      </c>
    </row>
    <row r="14367" spans="1:3" x14ac:dyDescent="0.2">
      <c r="A14367" s="4" t="s">
        <v>14032</v>
      </c>
      <c r="B14367" s="5">
        <v>46268</v>
      </c>
      <c r="C14367" s="3">
        <v>499</v>
      </c>
    </row>
    <row r="14368" spans="1:3" x14ac:dyDescent="0.2">
      <c r="A14368" s="4" t="s">
        <v>14033</v>
      </c>
      <c r="B14368" s="5">
        <v>46268</v>
      </c>
      <c r="C14368" s="3">
        <v>122.5</v>
      </c>
    </row>
    <row r="14369" spans="1:3" x14ac:dyDescent="0.2">
      <c r="A14369" s="4" t="s">
        <v>14034</v>
      </c>
      <c r="B14369" s="5">
        <v>46282</v>
      </c>
      <c r="C14369" s="3">
        <v>23.68</v>
      </c>
    </row>
    <row r="14370" spans="1:3" x14ac:dyDescent="0.2">
      <c r="A14370" s="4" t="s">
        <v>14035</v>
      </c>
      <c r="B14370" s="5">
        <v>46282</v>
      </c>
      <c r="C14370" s="3">
        <v>8.8699999999999992</v>
      </c>
    </row>
    <row r="14371" spans="1:3" x14ac:dyDescent="0.2">
      <c r="A14371" s="4" t="s">
        <v>14036</v>
      </c>
      <c r="B14371" s="5">
        <v>46272</v>
      </c>
      <c r="C14371" s="3">
        <v>14.97</v>
      </c>
    </row>
    <row r="14372" spans="1:3" x14ac:dyDescent="0.2">
      <c r="A14372" s="4" t="s">
        <v>14037</v>
      </c>
      <c r="B14372" s="5">
        <v>46267</v>
      </c>
      <c r="C14372" s="3">
        <v>144.07</v>
      </c>
    </row>
    <row r="14373" spans="1:3" x14ac:dyDescent="0.2">
      <c r="A14373" s="4" t="s">
        <v>14038</v>
      </c>
      <c r="B14373" s="5">
        <v>46274</v>
      </c>
      <c r="C14373" s="3">
        <v>40.08</v>
      </c>
    </row>
    <row r="14374" spans="1:3" x14ac:dyDescent="0.2">
      <c r="A14374" s="4" t="s">
        <v>14039</v>
      </c>
      <c r="B14374" s="5">
        <v>46274</v>
      </c>
      <c r="C14374" s="3">
        <v>458.21</v>
      </c>
    </row>
    <row r="14375" spans="1:3" x14ac:dyDescent="0.2">
      <c r="A14375" s="4" t="s">
        <v>14040</v>
      </c>
      <c r="B14375" s="5">
        <v>46269</v>
      </c>
      <c r="C14375" s="3">
        <v>88.11</v>
      </c>
    </row>
    <row r="14376" spans="1:3" x14ac:dyDescent="0.2">
      <c r="A14376" s="4" t="s">
        <v>14041</v>
      </c>
      <c r="B14376" s="5">
        <v>46282</v>
      </c>
      <c r="C14376" s="3">
        <v>90.1</v>
      </c>
    </row>
    <row r="14377" spans="1:3" x14ac:dyDescent="0.2">
      <c r="A14377" s="4" t="s">
        <v>14042</v>
      </c>
      <c r="B14377" s="5">
        <v>46274</v>
      </c>
      <c r="C14377" s="3">
        <v>15.27</v>
      </c>
    </row>
    <row r="14378" spans="1:3" x14ac:dyDescent="0.2">
      <c r="A14378" s="4" t="s">
        <v>14043</v>
      </c>
      <c r="B14378" s="5">
        <v>46295</v>
      </c>
      <c r="C14378" s="3">
        <v>62.79</v>
      </c>
    </row>
    <row r="14379" spans="1:3" x14ac:dyDescent="0.2">
      <c r="A14379" s="4" t="s">
        <v>14044</v>
      </c>
      <c r="B14379" s="5">
        <v>46295</v>
      </c>
      <c r="C14379" s="3">
        <v>255.07999999999998</v>
      </c>
    </row>
    <row r="14380" spans="1:3" x14ac:dyDescent="0.2">
      <c r="A14380" s="4" t="s">
        <v>14045</v>
      </c>
      <c r="B14380" s="5">
        <v>46295</v>
      </c>
      <c r="C14380" s="3">
        <v>141.85</v>
      </c>
    </row>
    <row r="14381" spans="1:3" x14ac:dyDescent="0.2">
      <c r="A14381" s="4" t="s">
        <v>14046</v>
      </c>
      <c r="B14381" s="5">
        <v>46269</v>
      </c>
      <c r="C14381" s="3">
        <v>55.7</v>
      </c>
    </row>
    <row r="14382" spans="1:3" x14ac:dyDescent="0.2">
      <c r="A14382" s="4" t="s">
        <v>14047</v>
      </c>
      <c r="B14382" s="5">
        <v>46295</v>
      </c>
      <c r="C14382" s="3">
        <v>22.89</v>
      </c>
    </row>
    <row r="14383" spans="1:3" x14ac:dyDescent="0.2">
      <c r="A14383" s="4" t="s">
        <v>14048</v>
      </c>
      <c r="B14383" s="5">
        <v>46295</v>
      </c>
      <c r="C14383" s="3">
        <v>54.53</v>
      </c>
    </row>
    <row r="14384" spans="1:3" x14ac:dyDescent="0.2">
      <c r="A14384" s="4" t="s">
        <v>14049</v>
      </c>
      <c r="B14384" s="5">
        <v>46295</v>
      </c>
      <c r="C14384" s="3">
        <v>188.18</v>
      </c>
    </row>
    <row r="14385" spans="1:3" x14ac:dyDescent="0.2">
      <c r="A14385" s="4" t="s">
        <v>14050</v>
      </c>
      <c r="B14385" s="5">
        <v>46295</v>
      </c>
      <c r="C14385" s="3">
        <v>3.42</v>
      </c>
    </row>
    <row r="14386" spans="1:3" x14ac:dyDescent="0.2">
      <c r="A14386" s="4" t="s">
        <v>14051</v>
      </c>
      <c r="B14386" s="5">
        <v>46295</v>
      </c>
      <c r="C14386" s="3">
        <v>223.95999999999998</v>
      </c>
    </row>
    <row r="14387" spans="1:3" x14ac:dyDescent="0.2">
      <c r="A14387" s="4" t="s">
        <v>14052</v>
      </c>
      <c r="B14387" s="5">
        <v>46295</v>
      </c>
      <c r="C14387" s="3">
        <v>37.21</v>
      </c>
    </row>
    <row r="14388" spans="1:3" x14ac:dyDescent="0.2">
      <c r="A14388" s="4" t="s">
        <v>14053</v>
      </c>
      <c r="B14388" s="5">
        <v>46295</v>
      </c>
      <c r="C14388" s="3">
        <v>17.190000000000001</v>
      </c>
    </row>
    <row r="14389" spans="1:3" x14ac:dyDescent="0.2">
      <c r="A14389" s="4" t="s">
        <v>14054</v>
      </c>
      <c r="B14389" s="5">
        <v>46295</v>
      </c>
      <c r="C14389" s="3">
        <v>19.32</v>
      </c>
    </row>
    <row r="14390" spans="1:3" x14ac:dyDescent="0.2">
      <c r="A14390" s="4" t="s">
        <v>14055</v>
      </c>
      <c r="B14390" s="5">
        <v>46295</v>
      </c>
      <c r="C14390" s="3">
        <v>53.519999999999996</v>
      </c>
    </row>
    <row r="14391" spans="1:3" x14ac:dyDescent="0.2">
      <c r="A14391" s="4" t="s">
        <v>14056</v>
      </c>
      <c r="B14391" s="5">
        <v>46295</v>
      </c>
      <c r="C14391" s="3">
        <v>5</v>
      </c>
    </row>
    <row r="14392" spans="1:3" x14ac:dyDescent="0.2">
      <c r="A14392" s="4" t="s">
        <v>14057</v>
      </c>
      <c r="B14392" s="5">
        <v>46295</v>
      </c>
      <c r="C14392" s="3">
        <v>97.85</v>
      </c>
    </row>
    <row r="14393" spans="1:3" x14ac:dyDescent="0.2">
      <c r="A14393" s="2" t="s">
        <v>14058</v>
      </c>
      <c r="C14393" s="3">
        <v>11.5</v>
      </c>
    </row>
    <row r="14394" spans="1:3" x14ac:dyDescent="0.2">
      <c r="A14394" s="4" t="s">
        <v>14059</v>
      </c>
      <c r="B14394" s="5">
        <v>46080</v>
      </c>
      <c r="C14394" s="3">
        <v>11.5</v>
      </c>
    </row>
    <row r="14395" spans="1:3" x14ac:dyDescent="0.2">
      <c r="A14395" s="2" t="s">
        <v>14060</v>
      </c>
      <c r="C14395" s="3">
        <v>537.38</v>
      </c>
    </row>
    <row r="14396" spans="1:3" x14ac:dyDescent="0.2">
      <c r="A14396" s="4" t="s">
        <v>14061</v>
      </c>
      <c r="B14396" s="5">
        <v>46217</v>
      </c>
      <c r="C14396" s="3">
        <v>33.46</v>
      </c>
    </row>
    <row r="14397" spans="1:3" x14ac:dyDescent="0.2">
      <c r="A14397" s="4" t="s">
        <v>14062</v>
      </c>
      <c r="B14397" s="5">
        <v>46230</v>
      </c>
      <c r="C14397" s="3">
        <v>73.989999999999995</v>
      </c>
    </row>
    <row r="14398" spans="1:3" x14ac:dyDescent="0.2">
      <c r="A14398" s="4" t="s">
        <v>14063</v>
      </c>
      <c r="B14398" s="5">
        <v>46230</v>
      </c>
      <c r="C14398" s="3">
        <v>223.4</v>
      </c>
    </row>
    <row r="14399" spans="1:3" x14ac:dyDescent="0.2">
      <c r="A14399" s="4" t="s">
        <v>14064</v>
      </c>
      <c r="B14399" s="5">
        <v>46230</v>
      </c>
      <c r="C14399" s="3">
        <v>174.49</v>
      </c>
    </row>
    <row r="14400" spans="1:3" x14ac:dyDescent="0.2">
      <c r="A14400" s="4" t="s">
        <v>14065</v>
      </c>
      <c r="B14400" s="5">
        <v>46230</v>
      </c>
      <c r="C14400" s="3">
        <v>32.04</v>
      </c>
    </row>
    <row r="14401" spans="1:3" x14ac:dyDescent="0.2">
      <c r="A14401" s="2" t="s">
        <v>14066</v>
      </c>
      <c r="C14401" s="3">
        <v>1892.81</v>
      </c>
    </row>
    <row r="14402" spans="1:3" x14ac:dyDescent="0.2">
      <c r="A14402" s="4" t="s">
        <v>14067</v>
      </c>
      <c r="B14402" s="5">
        <v>46044</v>
      </c>
      <c r="C14402" s="3">
        <v>144.78</v>
      </c>
    </row>
    <row r="14403" spans="1:3" x14ac:dyDescent="0.2">
      <c r="A14403" s="4" t="s">
        <v>14068</v>
      </c>
      <c r="B14403" s="5">
        <v>46174</v>
      </c>
      <c r="C14403" s="3">
        <v>1748.03</v>
      </c>
    </row>
    <row r="14404" spans="1:3" x14ac:dyDescent="0.2">
      <c r="A14404" s="2" t="s">
        <v>14069</v>
      </c>
      <c r="C14404" s="3">
        <v>895.83</v>
      </c>
    </row>
    <row r="14405" spans="1:3" x14ac:dyDescent="0.2">
      <c r="A14405" s="4" t="s">
        <v>14070</v>
      </c>
      <c r="B14405" s="5">
        <v>46037</v>
      </c>
      <c r="C14405" s="3">
        <v>895.83</v>
      </c>
    </row>
    <row r="14406" spans="1:3" x14ac:dyDescent="0.2">
      <c r="A14406" s="2" t="s">
        <v>14071</v>
      </c>
      <c r="C14406" s="3">
        <v>280</v>
      </c>
    </row>
    <row r="14407" spans="1:3" x14ac:dyDescent="0.2">
      <c r="A14407" s="4" t="s">
        <v>14072</v>
      </c>
      <c r="B14407" s="5">
        <v>46106</v>
      </c>
      <c r="C14407" s="3">
        <v>280</v>
      </c>
    </row>
    <row r="14408" spans="1:3" x14ac:dyDescent="0.2">
      <c r="A14408" s="2" t="s">
        <v>14073</v>
      </c>
      <c r="C14408" s="3">
        <v>127.6</v>
      </c>
    </row>
    <row r="14409" spans="1:3" x14ac:dyDescent="0.2">
      <c r="A14409" s="4" t="s">
        <v>14074</v>
      </c>
      <c r="B14409" s="5">
        <v>46069</v>
      </c>
      <c r="C14409" s="3">
        <v>4.5</v>
      </c>
    </row>
    <row r="14410" spans="1:3" x14ac:dyDescent="0.2">
      <c r="A14410" s="4" t="s">
        <v>4825</v>
      </c>
      <c r="B14410" s="5">
        <v>46181</v>
      </c>
      <c r="C14410" s="3">
        <v>123.1</v>
      </c>
    </row>
    <row r="14411" spans="1:3" x14ac:dyDescent="0.2">
      <c r="A14411" s="2" t="s">
        <v>14075</v>
      </c>
      <c r="C14411" s="3">
        <v>709.58</v>
      </c>
    </row>
    <row r="14412" spans="1:3" x14ac:dyDescent="0.2">
      <c r="A14412" s="4" t="s">
        <v>14076</v>
      </c>
      <c r="B14412" s="5">
        <v>46135</v>
      </c>
      <c r="C14412" s="3">
        <v>709.58</v>
      </c>
    </row>
    <row r="14413" spans="1:3" x14ac:dyDescent="0.2">
      <c r="A14413" s="2" t="s">
        <v>14077</v>
      </c>
      <c r="C14413" s="3">
        <v>3630</v>
      </c>
    </row>
    <row r="14414" spans="1:3" x14ac:dyDescent="0.2">
      <c r="A14414" s="4" t="s">
        <v>14078</v>
      </c>
      <c r="B14414" s="5">
        <v>46072</v>
      </c>
      <c r="C14414" s="3">
        <v>3630</v>
      </c>
    </row>
    <row r="14415" spans="1:3" x14ac:dyDescent="0.2">
      <c r="A14415" s="2" t="s">
        <v>14079</v>
      </c>
      <c r="C14415" s="3">
        <v>845.33</v>
      </c>
    </row>
    <row r="14416" spans="1:3" x14ac:dyDescent="0.2">
      <c r="A14416" s="4" t="s">
        <v>14080</v>
      </c>
      <c r="B14416" s="5">
        <v>46231</v>
      </c>
      <c r="C14416" s="3">
        <v>845.33</v>
      </c>
    </row>
    <row r="14417" spans="1:3" x14ac:dyDescent="0.2">
      <c r="A14417" s="2" t="s">
        <v>14081</v>
      </c>
      <c r="C14417" s="3">
        <v>2480.5</v>
      </c>
    </row>
    <row r="14418" spans="1:3" x14ac:dyDescent="0.2">
      <c r="A14418" s="4" t="s">
        <v>3007</v>
      </c>
      <c r="B14418" s="5">
        <v>46196</v>
      </c>
      <c r="C14418" s="3">
        <v>2480.5</v>
      </c>
    </row>
    <row r="14419" spans="1:3" x14ac:dyDescent="0.2">
      <c r="A14419" s="2" t="s">
        <v>14082</v>
      </c>
      <c r="C14419" s="3">
        <v>130.69999999999999</v>
      </c>
    </row>
    <row r="14420" spans="1:3" x14ac:dyDescent="0.2">
      <c r="A14420" s="4" t="s">
        <v>14083</v>
      </c>
      <c r="B14420" s="5">
        <v>46149</v>
      </c>
      <c r="C14420" s="3">
        <v>130.69999999999999</v>
      </c>
    </row>
    <row r="14421" spans="1:3" x14ac:dyDescent="0.2">
      <c r="A14421" s="2" t="s">
        <v>14084</v>
      </c>
      <c r="C14421" s="3">
        <v>2788.02</v>
      </c>
    </row>
    <row r="14422" spans="1:3" x14ac:dyDescent="0.2">
      <c r="A14422" s="4" t="s">
        <v>14085</v>
      </c>
      <c r="B14422" s="5">
        <v>46076</v>
      </c>
      <c r="C14422" s="3">
        <v>187.36</v>
      </c>
    </row>
    <row r="14423" spans="1:3" x14ac:dyDescent="0.2">
      <c r="A14423" s="4" t="s">
        <v>14086</v>
      </c>
      <c r="B14423" s="5">
        <v>46178</v>
      </c>
      <c r="C14423" s="3">
        <v>59.05</v>
      </c>
    </row>
    <row r="14424" spans="1:3" x14ac:dyDescent="0.2">
      <c r="A14424" s="4" t="s">
        <v>14087</v>
      </c>
      <c r="B14424" s="5">
        <v>46041</v>
      </c>
      <c r="C14424" s="3">
        <v>139.80000000000001</v>
      </c>
    </row>
    <row r="14425" spans="1:3" x14ac:dyDescent="0.2">
      <c r="A14425" s="4" t="s">
        <v>14088</v>
      </c>
      <c r="B14425" s="5">
        <v>46041</v>
      </c>
      <c r="C14425" s="3">
        <v>195.48</v>
      </c>
    </row>
    <row r="14426" spans="1:3" x14ac:dyDescent="0.2">
      <c r="A14426" s="4" t="s">
        <v>14089</v>
      </c>
      <c r="B14426" s="5">
        <v>46080</v>
      </c>
      <c r="C14426" s="3">
        <v>1334.06</v>
      </c>
    </row>
    <row r="14427" spans="1:3" x14ac:dyDescent="0.2">
      <c r="A14427" s="4" t="s">
        <v>14090</v>
      </c>
      <c r="B14427" s="5">
        <v>46149</v>
      </c>
      <c r="C14427" s="3">
        <v>105.52</v>
      </c>
    </row>
    <row r="14428" spans="1:3" x14ac:dyDescent="0.2">
      <c r="A14428" s="4" t="s">
        <v>14091</v>
      </c>
      <c r="B14428" s="5">
        <v>46196</v>
      </c>
      <c r="C14428" s="3">
        <v>766.75</v>
      </c>
    </row>
    <row r="14429" spans="1:3" x14ac:dyDescent="0.2">
      <c r="A14429" s="2" t="s">
        <v>14092</v>
      </c>
      <c r="C14429" s="3">
        <v>2975</v>
      </c>
    </row>
    <row r="14430" spans="1:3" x14ac:dyDescent="0.2">
      <c r="A14430" s="4" t="s">
        <v>14093</v>
      </c>
      <c r="B14430" s="5">
        <v>46078</v>
      </c>
      <c r="C14430" s="3">
        <v>550</v>
      </c>
    </row>
    <row r="14431" spans="1:3" x14ac:dyDescent="0.2">
      <c r="A14431" s="4" t="s">
        <v>14094</v>
      </c>
      <c r="B14431" s="5">
        <v>46090</v>
      </c>
      <c r="C14431" s="3">
        <v>550</v>
      </c>
    </row>
    <row r="14432" spans="1:3" x14ac:dyDescent="0.2">
      <c r="A14432" s="4" t="s">
        <v>14095</v>
      </c>
      <c r="B14432" s="5">
        <v>46086</v>
      </c>
      <c r="C14432" s="3">
        <v>625</v>
      </c>
    </row>
    <row r="14433" spans="1:3" x14ac:dyDescent="0.2">
      <c r="A14433" s="4" t="s">
        <v>14096</v>
      </c>
      <c r="B14433" s="5">
        <v>46097</v>
      </c>
      <c r="C14433" s="3">
        <v>625</v>
      </c>
    </row>
    <row r="14434" spans="1:3" x14ac:dyDescent="0.2">
      <c r="A14434" s="4" t="s">
        <v>14097</v>
      </c>
      <c r="B14434" s="5">
        <v>46086</v>
      </c>
      <c r="C14434" s="3">
        <v>625</v>
      </c>
    </row>
    <row r="14435" spans="1:3" x14ac:dyDescent="0.2">
      <c r="A14435" s="2" t="s">
        <v>14098</v>
      </c>
      <c r="C14435" s="3">
        <v>7182.32</v>
      </c>
    </row>
    <row r="14436" spans="1:3" x14ac:dyDescent="0.2">
      <c r="A14436" s="4" t="s">
        <v>14099</v>
      </c>
      <c r="B14436" s="5">
        <v>46090</v>
      </c>
      <c r="C14436" s="3">
        <v>1185.8</v>
      </c>
    </row>
    <row r="14437" spans="1:3" x14ac:dyDescent="0.2">
      <c r="A14437" s="4" t="s">
        <v>14100</v>
      </c>
      <c r="B14437" s="5">
        <v>46101</v>
      </c>
      <c r="C14437" s="3">
        <v>1573.97</v>
      </c>
    </row>
    <row r="14438" spans="1:3" x14ac:dyDescent="0.2">
      <c r="A14438" s="4" t="s">
        <v>14101</v>
      </c>
      <c r="B14438" s="5">
        <v>46101</v>
      </c>
      <c r="C14438" s="3">
        <v>1276.55</v>
      </c>
    </row>
    <row r="14439" spans="1:3" x14ac:dyDescent="0.2">
      <c r="A14439" s="4" t="s">
        <v>14102</v>
      </c>
      <c r="B14439" s="5">
        <v>46156</v>
      </c>
      <c r="C14439" s="3">
        <v>1742.4</v>
      </c>
    </row>
    <row r="14440" spans="1:3" x14ac:dyDescent="0.2">
      <c r="A14440" s="4" t="s">
        <v>14103</v>
      </c>
      <c r="B14440" s="5">
        <v>46181</v>
      </c>
      <c r="C14440" s="3">
        <v>1403.6</v>
      </c>
    </row>
    <row r="14441" spans="1:3" x14ac:dyDescent="0.2">
      <c r="A14441" s="2" t="s">
        <v>14104</v>
      </c>
      <c r="C14441" s="3">
        <v>83.539999999999992</v>
      </c>
    </row>
    <row r="14442" spans="1:3" x14ac:dyDescent="0.2">
      <c r="A14442" s="4" t="s">
        <v>14105</v>
      </c>
      <c r="B14442" s="5">
        <v>46209</v>
      </c>
      <c r="C14442" s="3">
        <v>83.539999999999992</v>
      </c>
    </row>
    <row r="14443" spans="1:3" x14ac:dyDescent="0.2">
      <c r="A14443" s="2" t="s">
        <v>14106</v>
      </c>
      <c r="C14443" s="3">
        <v>100</v>
      </c>
    </row>
    <row r="14444" spans="1:3" x14ac:dyDescent="0.2">
      <c r="A14444" s="4" t="s">
        <v>14107</v>
      </c>
      <c r="B14444" s="5">
        <v>46293</v>
      </c>
      <c r="C14444" s="3">
        <v>100</v>
      </c>
    </row>
    <row r="14445" spans="1:3" x14ac:dyDescent="0.2">
      <c r="A14445" s="2" t="s">
        <v>14108</v>
      </c>
      <c r="C14445" s="3">
        <v>44.24</v>
      </c>
    </row>
    <row r="14446" spans="1:3" x14ac:dyDescent="0.2">
      <c r="A14446" s="4" t="s">
        <v>14109</v>
      </c>
      <c r="B14446" s="5">
        <v>46189</v>
      </c>
      <c r="C14446" s="3">
        <v>44.24</v>
      </c>
    </row>
    <row r="14447" spans="1:3" x14ac:dyDescent="0.2">
      <c r="A14447" s="2" t="s">
        <v>14110</v>
      </c>
      <c r="C14447" s="3">
        <v>717.07</v>
      </c>
    </row>
    <row r="14448" spans="1:3" x14ac:dyDescent="0.2">
      <c r="A14448" s="4" t="s">
        <v>14111</v>
      </c>
      <c r="B14448" s="5">
        <v>46078</v>
      </c>
      <c r="C14448" s="3">
        <v>717.07</v>
      </c>
    </row>
    <row r="14449" spans="1:3" x14ac:dyDescent="0.2">
      <c r="A14449" s="2" t="s">
        <v>14112</v>
      </c>
      <c r="C14449" s="3">
        <v>57</v>
      </c>
    </row>
    <row r="14450" spans="1:3" x14ac:dyDescent="0.2">
      <c r="A14450" s="4" t="s">
        <v>14113</v>
      </c>
      <c r="B14450" s="5">
        <v>46108</v>
      </c>
      <c r="C14450" s="3">
        <v>32</v>
      </c>
    </row>
    <row r="14451" spans="1:3" x14ac:dyDescent="0.2">
      <c r="A14451" s="4" t="s">
        <v>14114</v>
      </c>
      <c r="B14451" s="5">
        <v>46108</v>
      </c>
      <c r="C14451" s="3">
        <v>25</v>
      </c>
    </row>
    <row r="14452" spans="1:3" x14ac:dyDescent="0.2">
      <c r="A14452" s="2" t="s">
        <v>14115</v>
      </c>
      <c r="C14452" s="3">
        <v>38287.26</v>
      </c>
    </row>
    <row r="14453" spans="1:3" x14ac:dyDescent="0.2">
      <c r="A14453" s="4" t="s">
        <v>14116</v>
      </c>
      <c r="B14453" s="5">
        <v>46031</v>
      </c>
      <c r="C14453" s="3">
        <v>611.6</v>
      </c>
    </row>
    <row r="14454" spans="1:3" x14ac:dyDescent="0.2">
      <c r="A14454" s="4" t="s">
        <v>14117</v>
      </c>
      <c r="B14454" s="5">
        <v>46091</v>
      </c>
      <c r="C14454" s="3">
        <v>1115.95</v>
      </c>
    </row>
    <row r="14455" spans="1:3" x14ac:dyDescent="0.2">
      <c r="A14455" s="4" t="s">
        <v>14118</v>
      </c>
      <c r="B14455" s="5">
        <v>46125</v>
      </c>
      <c r="C14455" s="3">
        <v>2772</v>
      </c>
    </row>
    <row r="14456" spans="1:3" x14ac:dyDescent="0.2">
      <c r="A14456" s="4" t="s">
        <v>14119</v>
      </c>
      <c r="B14456" s="5">
        <v>46093</v>
      </c>
      <c r="C14456" s="3">
        <v>4989.71</v>
      </c>
    </row>
    <row r="14457" spans="1:3" x14ac:dyDescent="0.2">
      <c r="A14457" s="4" t="s">
        <v>14120</v>
      </c>
      <c r="B14457" s="5">
        <v>46122</v>
      </c>
      <c r="C14457" s="3">
        <v>28798</v>
      </c>
    </row>
    <row r="14458" spans="1:3" x14ac:dyDescent="0.2">
      <c r="A14458" s="2" t="s">
        <v>14121</v>
      </c>
      <c r="C14458" s="3">
        <v>729</v>
      </c>
    </row>
    <row r="14459" spans="1:3" x14ac:dyDescent="0.2">
      <c r="A14459" s="4" t="s">
        <v>14122</v>
      </c>
      <c r="B14459" s="5">
        <v>46043</v>
      </c>
      <c r="C14459" s="3">
        <v>729</v>
      </c>
    </row>
    <row r="14460" spans="1:3" x14ac:dyDescent="0.2">
      <c r="A14460" s="2" t="s">
        <v>14123</v>
      </c>
      <c r="C14460" s="3">
        <v>13189.28</v>
      </c>
    </row>
    <row r="14461" spans="1:3" x14ac:dyDescent="0.2">
      <c r="A14461" s="4" t="s">
        <v>14124</v>
      </c>
      <c r="B14461" s="5">
        <v>46224</v>
      </c>
      <c r="C14461" s="3">
        <v>13189.28</v>
      </c>
    </row>
    <row r="14462" spans="1:3" x14ac:dyDescent="0.2">
      <c r="A14462" s="2" t="s">
        <v>14125</v>
      </c>
      <c r="C14462" s="3">
        <v>133.1</v>
      </c>
    </row>
    <row r="14463" spans="1:3" x14ac:dyDescent="0.2">
      <c r="A14463" s="4" t="s">
        <v>14126</v>
      </c>
      <c r="B14463" s="5">
        <v>46288</v>
      </c>
      <c r="C14463" s="3">
        <v>133.1</v>
      </c>
    </row>
    <row r="14464" spans="1:3" x14ac:dyDescent="0.2">
      <c r="A14464" s="2" t="s">
        <v>14127</v>
      </c>
      <c r="C14464" s="3">
        <v>1500</v>
      </c>
    </row>
    <row r="14465" spans="1:3" x14ac:dyDescent="0.2">
      <c r="A14465" s="4" t="s">
        <v>3064</v>
      </c>
      <c r="B14465" s="5">
        <v>46205</v>
      </c>
      <c r="C14465" s="3">
        <v>1500</v>
      </c>
    </row>
    <row r="14466" spans="1:3" x14ac:dyDescent="0.2">
      <c r="A14466" s="2" t="s">
        <v>14128</v>
      </c>
      <c r="C14466" s="3">
        <v>641314.46999999962</v>
      </c>
    </row>
    <row r="14467" spans="1:3" x14ac:dyDescent="0.2">
      <c r="A14467" s="4" t="s">
        <v>14129</v>
      </c>
      <c r="B14467" s="5">
        <v>46031</v>
      </c>
      <c r="C14467" s="3">
        <v>248.86</v>
      </c>
    </row>
    <row r="14468" spans="1:3" x14ac:dyDescent="0.2">
      <c r="A14468" s="4" t="s">
        <v>14130</v>
      </c>
      <c r="B14468" s="5">
        <v>46034</v>
      </c>
      <c r="C14468" s="3">
        <v>1342.77</v>
      </c>
    </row>
    <row r="14469" spans="1:3" x14ac:dyDescent="0.2">
      <c r="A14469" s="4" t="s">
        <v>14131</v>
      </c>
      <c r="B14469" s="5">
        <v>46034</v>
      </c>
      <c r="C14469" s="3">
        <v>1061.76</v>
      </c>
    </row>
    <row r="14470" spans="1:3" x14ac:dyDescent="0.2">
      <c r="A14470" s="4" t="s">
        <v>14132</v>
      </c>
      <c r="B14470" s="5">
        <v>46031</v>
      </c>
      <c r="C14470" s="3">
        <v>319.37</v>
      </c>
    </row>
    <row r="14471" spans="1:3" x14ac:dyDescent="0.2">
      <c r="A14471" s="4" t="s">
        <v>14133</v>
      </c>
      <c r="B14471" s="5">
        <v>46041</v>
      </c>
      <c r="C14471" s="3">
        <v>783.13</v>
      </c>
    </row>
    <row r="14472" spans="1:3" x14ac:dyDescent="0.2">
      <c r="A14472" s="4" t="s">
        <v>14134</v>
      </c>
      <c r="B14472" s="5">
        <v>46037</v>
      </c>
      <c r="C14472" s="3">
        <v>24.82</v>
      </c>
    </row>
    <row r="14473" spans="1:3" x14ac:dyDescent="0.2">
      <c r="A14473" s="4" t="s">
        <v>14135</v>
      </c>
      <c r="B14473" s="5">
        <v>46034</v>
      </c>
      <c r="C14473" s="3">
        <v>587.65</v>
      </c>
    </row>
    <row r="14474" spans="1:3" x14ac:dyDescent="0.2">
      <c r="A14474" s="4" t="s">
        <v>14136</v>
      </c>
      <c r="B14474" s="5">
        <v>46031</v>
      </c>
      <c r="C14474" s="3">
        <v>68.55</v>
      </c>
    </row>
    <row r="14475" spans="1:3" x14ac:dyDescent="0.2">
      <c r="A14475" s="4" t="s">
        <v>14137</v>
      </c>
      <c r="B14475" s="5">
        <v>46034</v>
      </c>
      <c r="C14475" s="3">
        <v>64.760000000000005</v>
      </c>
    </row>
    <row r="14476" spans="1:3" x14ac:dyDescent="0.2">
      <c r="A14476" s="4" t="s">
        <v>14138</v>
      </c>
      <c r="B14476" s="5">
        <v>46031</v>
      </c>
      <c r="C14476" s="3">
        <v>416.59999999999997</v>
      </c>
    </row>
    <row r="14477" spans="1:3" x14ac:dyDescent="0.2">
      <c r="A14477" s="4" t="s">
        <v>14139</v>
      </c>
      <c r="B14477" s="5">
        <v>46031</v>
      </c>
      <c r="C14477" s="3">
        <v>386.6</v>
      </c>
    </row>
    <row r="14478" spans="1:3" x14ac:dyDescent="0.2">
      <c r="A14478" s="4" t="s">
        <v>14140</v>
      </c>
      <c r="B14478" s="5">
        <v>46034</v>
      </c>
      <c r="C14478" s="3">
        <v>327.76</v>
      </c>
    </row>
    <row r="14479" spans="1:3" x14ac:dyDescent="0.2">
      <c r="A14479" s="4" t="s">
        <v>14141</v>
      </c>
      <c r="B14479" s="5">
        <v>46034</v>
      </c>
      <c r="C14479" s="3">
        <v>133.97</v>
      </c>
    </row>
    <row r="14480" spans="1:3" x14ac:dyDescent="0.2">
      <c r="A14480" s="4" t="s">
        <v>14142</v>
      </c>
      <c r="B14480" s="5">
        <v>46034</v>
      </c>
      <c r="C14480" s="3">
        <v>248.56</v>
      </c>
    </row>
    <row r="14481" spans="1:3" x14ac:dyDescent="0.2">
      <c r="A14481" s="4" t="s">
        <v>14143</v>
      </c>
      <c r="B14481" s="5">
        <v>46041</v>
      </c>
      <c r="C14481" s="3">
        <v>299.52000000000004</v>
      </c>
    </row>
    <row r="14482" spans="1:3" x14ac:dyDescent="0.2">
      <c r="A14482" s="4" t="s">
        <v>14144</v>
      </c>
      <c r="B14482" s="5">
        <v>46031</v>
      </c>
      <c r="C14482" s="3">
        <v>1855.2</v>
      </c>
    </row>
    <row r="14483" spans="1:3" x14ac:dyDescent="0.2">
      <c r="A14483" s="4" t="s">
        <v>14145</v>
      </c>
      <c r="B14483" s="5">
        <v>46041</v>
      </c>
      <c r="C14483" s="3">
        <v>530.42999999999995</v>
      </c>
    </row>
    <row r="14484" spans="1:3" x14ac:dyDescent="0.2">
      <c r="A14484" s="4" t="s">
        <v>14146</v>
      </c>
      <c r="B14484" s="5">
        <v>46041</v>
      </c>
      <c r="C14484" s="3">
        <v>2654.09</v>
      </c>
    </row>
    <row r="14485" spans="1:3" x14ac:dyDescent="0.2">
      <c r="A14485" s="4" t="s">
        <v>14147</v>
      </c>
      <c r="B14485" s="5">
        <v>46041</v>
      </c>
      <c r="C14485" s="3">
        <v>759.06</v>
      </c>
    </row>
    <row r="14486" spans="1:3" x14ac:dyDescent="0.2">
      <c r="A14486" s="4" t="s">
        <v>14148</v>
      </c>
      <c r="B14486" s="5">
        <v>46031</v>
      </c>
      <c r="C14486" s="3">
        <v>112.34</v>
      </c>
    </row>
    <row r="14487" spans="1:3" x14ac:dyDescent="0.2">
      <c r="A14487" s="4" t="s">
        <v>14149</v>
      </c>
      <c r="B14487" s="5">
        <v>46037</v>
      </c>
      <c r="C14487" s="3">
        <v>153.51999999999998</v>
      </c>
    </row>
    <row r="14488" spans="1:3" x14ac:dyDescent="0.2">
      <c r="A14488" s="4" t="s">
        <v>14150</v>
      </c>
      <c r="B14488" s="5">
        <v>46031</v>
      </c>
      <c r="C14488" s="3">
        <v>656.75</v>
      </c>
    </row>
    <row r="14489" spans="1:3" x14ac:dyDescent="0.2">
      <c r="A14489" s="4" t="s">
        <v>14151</v>
      </c>
      <c r="B14489" s="5">
        <v>46037</v>
      </c>
      <c r="C14489" s="3">
        <v>174.69</v>
      </c>
    </row>
    <row r="14490" spans="1:3" x14ac:dyDescent="0.2">
      <c r="A14490" s="4" t="s">
        <v>14152</v>
      </c>
      <c r="B14490" s="5">
        <v>46031</v>
      </c>
      <c r="C14490" s="3">
        <v>85.75</v>
      </c>
    </row>
    <row r="14491" spans="1:3" x14ac:dyDescent="0.2">
      <c r="A14491" s="4" t="s">
        <v>14153</v>
      </c>
      <c r="B14491" s="5">
        <v>46044</v>
      </c>
      <c r="C14491" s="3">
        <v>189.92000000000002</v>
      </c>
    </row>
    <row r="14492" spans="1:3" x14ac:dyDescent="0.2">
      <c r="A14492" s="4" t="s">
        <v>14154</v>
      </c>
      <c r="B14492" s="5">
        <v>46041</v>
      </c>
      <c r="C14492" s="3">
        <v>1027.92</v>
      </c>
    </row>
    <row r="14493" spans="1:3" x14ac:dyDescent="0.2">
      <c r="A14493" s="4" t="s">
        <v>14155</v>
      </c>
      <c r="B14493" s="5">
        <v>46041</v>
      </c>
      <c r="C14493" s="3">
        <v>149.09</v>
      </c>
    </row>
    <row r="14494" spans="1:3" x14ac:dyDescent="0.2">
      <c r="A14494" s="4" t="s">
        <v>14156</v>
      </c>
      <c r="B14494" s="5">
        <v>46037</v>
      </c>
      <c r="C14494" s="3">
        <v>348.48</v>
      </c>
    </row>
    <row r="14495" spans="1:3" x14ac:dyDescent="0.2">
      <c r="A14495" s="4" t="s">
        <v>14157</v>
      </c>
      <c r="B14495" s="5">
        <v>46041</v>
      </c>
      <c r="C14495" s="3">
        <v>925.68</v>
      </c>
    </row>
    <row r="14496" spans="1:3" x14ac:dyDescent="0.2">
      <c r="A14496" s="4" t="s">
        <v>14158</v>
      </c>
      <c r="B14496" s="5">
        <v>46031</v>
      </c>
      <c r="C14496" s="3">
        <v>66.7</v>
      </c>
    </row>
    <row r="14497" spans="1:3" x14ac:dyDescent="0.2">
      <c r="A14497" s="4" t="s">
        <v>14159</v>
      </c>
      <c r="B14497" s="5">
        <v>46034</v>
      </c>
      <c r="C14497" s="3">
        <v>762.3</v>
      </c>
    </row>
    <row r="14498" spans="1:3" x14ac:dyDescent="0.2">
      <c r="A14498" s="4" t="s">
        <v>14160</v>
      </c>
      <c r="B14498" s="5">
        <v>46031</v>
      </c>
      <c r="C14498" s="3">
        <v>1752.5</v>
      </c>
    </row>
    <row r="14499" spans="1:3" x14ac:dyDescent="0.2">
      <c r="A14499" s="4" t="s">
        <v>14161</v>
      </c>
      <c r="B14499" s="5">
        <v>46031</v>
      </c>
      <c r="C14499" s="3">
        <v>341.86</v>
      </c>
    </row>
    <row r="14500" spans="1:3" x14ac:dyDescent="0.2">
      <c r="A14500" s="4" t="s">
        <v>14162</v>
      </c>
      <c r="B14500" s="5">
        <v>46041</v>
      </c>
      <c r="C14500" s="3">
        <v>3461.42</v>
      </c>
    </row>
    <row r="14501" spans="1:3" x14ac:dyDescent="0.2">
      <c r="A14501" s="4" t="s">
        <v>14163</v>
      </c>
      <c r="B14501" s="5">
        <v>46034</v>
      </c>
      <c r="C14501" s="3">
        <v>442.5</v>
      </c>
    </row>
    <row r="14502" spans="1:3" x14ac:dyDescent="0.2">
      <c r="A14502" s="4" t="s">
        <v>14164</v>
      </c>
      <c r="B14502" s="5">
        <v>46037</v>
      </c>
      <c r="C14502" s="3">
        <v>241.18</v>
      </c>
    </row>
    <row r="14503" spans="1:3" x14ac:dyDescent="0.2">
      <c r="A14503" s="4" t="s">
        <v>14165</v>
      </c>
      <c r="B14503" s="5">
        <v>46037</v>
      </c>
      <c r="C14503" s="3">
        <v>165.98</v>
      </c>
    </row>
    <row r="14504" spans="1:3" x14ac:dyDescent="0.2">
      <c r="A14504" s="4" t="s">
        <v>14166</v>
      </c>
      <c r="B14504" s="5">
        <v>46041</v>
      </c>
      <c r="C14504" s="3">
        <v>5635.88</v>
      </c>
    </row>
    <row r="14505" spans="1:3" x14ac:dyDescent="0.2">
      <c r="A14505" s="4" t="s">
        <v>14167</v>
      </c>
      <c r="B14505" s="5">
        <v>46034</v>
      </c>
      <c r="C14505" s="3">
        <v>36.520000000000003</v>
      </c>
    </row>
    <row r="14506" spans="1:3" x14ac:dyDescent="0.2">
      <c r="A14506" s="4" t="s">
        <v>14168</v>
      </c>
      <c r="B14506" s="5">
        <v>46041</v>
      </c>
      <c r="C14506" s="3">
        <v>474.15</v>
      </c>
    </row>
    <row r="14507" spans="1:3" x14ac:dyDescent="0.2">
      <c r="A14507" s="4" t="s">
        <v>14169</v>
      </c>
      <c r="B14507" s="5">
        <v>46034</v>
      </c>
      <c r="C14507" s="3">
        <v>127.41</v>
      </c>
    </row>
    <row r="14508" spans="1:3" x14ac:dyDescent="0.2">
      <c r="A14508" s="4" t="s">
        <v>14170</v>
      </c>
      <c r="B14508" s="5">
        <v>46034</v>
      </c>
      <c r="C14508" s="3">
        <v>244.42</v>
      </c>
    </row>
    <row r="14509" spans="1:3" x14ac:dyDescent="0.2">
      <c r="A14509" s="4" t="s">
        <v>14171</v>
      </c>
      <c r="B14509" s="5">
        <v>46034</v>
      </c>
      <c r="C14509" s="3">
        <v>44.79</v>
      </c>
    </row>
    <row r="14510" spans="1:3" x14ac:dyDescent="0.2">
      <c r="A14510" s="4" t="s">
        <v>14172</v>
      </c>
      <c r="B14510" s="5">
        <v>46041</v>
      </c>
      <c r="C14510" s="3">
        <v>529.85</v>
      </c>
    </row>
    <row r="14511" spans="1:3" x14ac:dyDescent="0.2">
      <c r="A14511" s="4" t="s">
        <v>14173</v>
      </c>
      <c r="B14511" s="5">
        <v>46041</v>
      </c>
      <c r="C14511" s="3">
        <v>614.15</v>
      </c>
    </row>
    <row r="14512" spans="1:3" x14ac:dyDescent="0.2">
      <c r="A14512" s="4" t="s">
        <v>14174</v>
      </c>
      <c r="B14512" s="5">
        <v>46041</v>
      </c>
      <c r="C14512" s="3">
        <v>231.59</v>
      </c>
    </row>
    <row r="14513" spans="1:3" x14ac:dyDescent="0.2">
      <c r="A14513" s="4" t="s">
        <v>14175</v>
      </c>
      <c r="B14513" s="5">
        <v>46041</v>
      </c>
      <c r="C14513" s="3">
        <v>139.09</v>
      </c>
    </row>
    <row r="14514" spans="1:3" x14ac:dyDescent="0.2">
      <c r="A14514" s="4" t="s">
        <v>14176</v>
      </c>
      <c r="B14514" s="5">
        <v>46041</v>
      </c>
      <c r="C14514" s="3">
        <v>103.58</v>
      </c>
    </row>
    <row r="14515" spans="1:3" x14ac:dyDescent="0.2">
      <c r="A14515" s="4" t="s">
        <v>14177</v>
      </c>
      <c r="B14515" s="5">
        <v>46037</v>
      </c>
      <c r="C14515" s="3">
        <v>416.35</v>
      </c>
    </row>
    <row r="14516" spans="1:3" x14ac:dyDescent="0.2">
      <c r="A14516" s="4" t="s">
        <v>14178</v>
      </c>
      <c r="B14516" s="5">
        <v>46037</v>
      </c>
      <c r="C14516" s="3">
        <v>415.46</v>
      </c>
    </row>
    <row r="14517" spans="1:3" x14ac:dyDescent="0.2">
      <c r="A14517" s="4" t="s">
        <v>14179</v>
      </c>
      <c r="B14517" s="5">
        <v>46041</v>
      </c>
      <c r="C14517" s="3">
        <v>156.09</v>
      </c>
    </row>
    <row r="14518" spans="1:3" x14ac:dyDescent="0.2">
      <c r="A14518" s="4" t="s">
        <v>14180</v>
      </c>
      <c r="B14518" s="5">
        <v>46041</v>
      </c>
      <c r="C14518" s="3">
        <v>332.53</v>
      </c>
    </row>
    <row r="14519" spans="1:3" x14ac:dyDescent="0.2">
      <c r="A14519" s="4" t="s">
        <v>14181</v>
      </c>
      <c r="B14519" s="5">
        <v>46034</v>
      </c>
      <c r="C14519" s="3">
        <v>67.81</v>
      </c>
    </row>
    <row r="14520" spans="1:3" x14ac:dyDescent="0.2">
      <c r="A14520" s="4" t="s">
        <v>14182</v>
      </c>
      <c r="B14520" s="5">
        <v>46034</v>
      </c>
      <c r="C14520" s="3">
        <v>749.63</v>
      </c>
    </row>
    <row r="14521" spans="1:3" x14ac:dyDescent="0.2">
      <c r="A14521" s="4" t="s">
        <v>14183</v>
      </c>
      <c r="B14521" s="5">
        <v>46037</v>
      </c>
      <c r="C14521" s="3">
        <v>302.02</v>
      </c>
    </row>
    <row r="14522" spans="1:3" x14ac:dyDescent="0.2">
      <c r="A14522" s="4" t="s">
        <v>14184</v>
      </c>
      <c r="B14522" s="5">
        <v>46041</v>
      </c>
      <c r="C14522" s="3">
        <v>1170.71</v>
      </c>
    </row>
    <row r="14523" spans="1:3" x14ac:dyDescent="0.2">
      <c r="A14523" s="4" t="s">
        <v>14185</v>
      </c>
      <c r="B14523" s="5">
        <v>46037</v>
      </c>
      <c r="C14523" s="3">
        <v>739.53</v>
      </c>
    </row>
    <row r="14524" spans="1:3" x14ac:dyDescent="0.2">
      <c r="A14524" s="4" t="s">
        <v>14186</v>
      </c>
      <c r="B14524" s="5">
        <v>46034</v>
      </c>
      <c r="C14524" s="3">
        <v>1587.52</v>
      </c>
    </row>
    <row r="14525" spans="1:3" x14ac:dyDescent="0.2">
      <c r="A14525" s="4" t="s">
        <v>14187</v>
      </c>
      <c r="B14525" s="5">
        <v>46037</v>
      </c>
      <c r="C14525" s="3">
        <v>191.49</v>
      </c>
    </row>
    <row r="14526" spans="1:3" x14ac:dyDescent="0.2">
      <c r="A14526" s="4" t="s">
        <v>14188</v>
      </c>
      <c r="B14526" s="5">
        <v>46037</v>
      </c>
      <c r="C14526" s="3">
        <v>82.58</v>
      </c>
    </row>
    <row r="14527" spans="1:3" x14ac:dyDescent="0.2">
      <c r="A14527" s="4" t="s">
        <v>14189</v>
      </c>
      <c r="B14527" s="5">
        <v>46037</v>
      </c>
      <c r="C14527" s="3">
        <v>289.17</v>
      </c>
    </row>
    <row r="14528" spans="1:3" x14ac:dyDescent="0.2">
      <c r="A14528" s="4" t="s">
        <v>14190</v>
      </c>
      <c r="B14528" s="5">
        <v>46037</v>
      </c>
      <c r="C14528" s="3">
        <v>484.04</v>
      </c>
    </row>
    <row r="14529" spans="1:3" x14ac:dyDescent="0.2">
      <c r="A14529" s="4" t="s">
        <v>14191</v>
      </c>
      <c r="B14529" s="5">
        <v>46037</v>
      </c>
      <c r="C14529" s="3">
        <v>64.759999999999991</v>
      </c>
    </row>
    <row r="14530" spans="1:3" x14ac:dyDescent="0.2">
      <c r="A14530" s="4" t="s">
        <v>14192</v>
      </c>
      <c r="B14530" s="5">
        <v>46037</v>
      </c>
      <c r="C14530" s="3">
        <v>563.44000000000005</v>
      </c>
    </row>
    <row r="14531" spans="1:3" x14ac:dyDescent="0.2">
      <c r="A14531" s="4" t="s">
        <v>14193</v>
      </c>
      <c r="B14531" s="5">
        <v>46041</v>
      </c>
      <c r="C14531" s="3">
        <v>504.1</v>
      </c>
    </row>
    <row r="14532" spans="1:3" x14ac:dyDescent="0.2">
      <c r="A14532" s="4" t="s">
        <v>14194</v>
      </c>
      <c r="B14532" s="5">
        <v>46044</v>
      </c>
      <c r="C14532" s="3">
        <v>85.79</v>
      </c>
    </row>
    <row r="14533" spans="1:3" x14ac:dyDescent="0.2">
      <c r="A14533" s="4" t="s">
        <v>14195</v>
      </c>
      <c r="B14533" s="5">
        <v>46034</v>
      </c>
      <c r="C14533" s="3">
        <v>422.29</v>
      </c>
    </row>
    <row r="14534" spans="1:3" x14ac:dyDescent="0.2">
      <c r="A14534" s="4" t="s">
        <v>14196</v>
      </c>
      <c r="B14534" s="5">
        <v>46034</v>
      </c>
      <c r="C14534" s="3">
        <v>395.98</v>
      </c>
    </row>
    <row r="14535" spans="1:3" x14ac:dyDescent="0.2">
      <c r="A14535" s="4" t="s">
        <v>14197</v>
      </c>
      <c r="B14535" s="5">
        <v>46044</v>
      </c>
      <c r="C14535" s="3">
        <v>314.89999999999998</v>
      </c>
    </row>
    <row r="14536" spans="1:3" x14ac:dyDescent="0.2">
      <c r="A14536" s="4" t="s">
        <v>14198</v>
      </c>
      <c r="B14536" s="5">
        <v>46041</v>
      </c>
      <c r="C14536" s="3">
        <v>60.34</v>
      </c>
    </row>
    <row r="14537" spans="1:3" x14ac:dyDescent="0.2">
      <c r="A14537" s="4" t="s">
        <v>14199</v>
      </c>
      <c r="B14537" s="5">
        <v>46037</v>
      </c>
      <c r="C14537" s="3">
        <v>466.73</v>
      </c>
    </row>
    <row r="14538" spans="1:3" x14ac:dyDescent="0.2">
      <c r="A14538" s="4" t="s">
        <v>14200</v>
      </c>
      <c r="B14538" s="5">
        <v>46034</v>
      </c>
      <c r="C14538" s="3">
        <v>36.520000000000003</v>
      </c>
    </row>
    <row r="14539" spans="1:3" x14ac:dyDescent="0.2">
      <c r="A14539" s="4" t="s">
        <v>14201</v>
      </c>
      <c r="B14539" s="5">
        <v>46037</v>
      </c>
      <c r="C14539" s="3">
        <v>77.92</v>
      </c>
    </row>
    <row r="14540" spans="1:3" x14ac:dyDescent="0.2">
      <c r="A14540" s="4" t="s">
        <v>14202</v>
      </c>
      <c r="B14540" s="5">
        <v>46041</v>
      </c>
      <c r="C14540" s="3">
        <v>31</v>
      </c>
    </row>
    <row r="14541" spans="1:3" x14ac:dyDescent="0.2">
      <c r="A14541" s="4" t="s">
        <v>14203</v>
      </c>
      <c r="B14541" s="5">
        <v>46031</v>
      </c>
      <c r="C14541" s="3">
        <v>4481.07</v>
      </c>
    </row>
    <row r="14542" spans="1:3" x14ac:dyDescent="0.2">
      <c r="A14542" s="4" t="s">
        <v>14204</v>
      </c>
      <c r="B14542" s="5">
        <v>46034</v>
      </c>
      <c r="C14542" s="3">
        <v>522.24</v>
      </c>
    </row>
    <row r="14543" spans="1:3" x14ac:dyDescent="0.2">
      <c r="A14543" s="4" t="s">
        <v>14205</v>
      </c>
      <c r="B14543" s="5">
        <v>46052</v>
      </c>
      <c r="C14543" s="3">
        <v>110.11</v>
      </c>
    </row>
    <row r="14544" spans="1:3" x14ac:dyDescent="0.2">
      <c r="A14544" s="4" t="s">
        <v>14206</v>
      </c>
      <c r="B14544" s="5">
        <v>46055</v>
      </c>
      <c r="C14544" s="3">
        <v>628.05000000000007</v>
      </c>
    </row>
    <row r="14545" spans="1:3" x14ac:dyDescent="0.2">
      <c r="A14545" s="4" t="s">
        <v>14207</v>
      </c>
      <c r="B14545" s="5">
        <v>46065</v>
      </c>
      <c r="C14545" s="3">
        <v>446.39</v>
      </c>
    </row>
    <row r="14546" spans="1:3" x14ac:dyDescent="0.2">
      <c r="A14546" s="4" t="s">
        <v>14208</v>
      </c>
      <c r="B14546" s="5">
        <v>46052</v>
      </c>
      <c r="C14546" s="3">
        <v>71.12</v>
      </c>
    </row>
    <row r="14547" spans="1:3" x14ac:dyDescent="0.2">
      <c r="A14547" s="4" t="s">
        <v>14209</v>
      </c>
      <c r="B14547" s="5">
        <v>46065</v>
      </c>
      <c r="C14547" s="3">
        <v>3836.61</v>
      </c>
    </row>
    <row r="14548" spans="1:3" x14ac:dyDescent="0.2">
      <c r="A14548" s="4" t="s">
        <v>14210</v>
      </c>
      <c r="B14548" s="5">
        <v>46062</v>
      </c>
      <c r="C14548" s="3">
        <v>471.71</v>
      </c>
    </row>
    <row r="14549" spans="1:3" x14ac:dyDescent="0.2">
      <c r="A14549" s="4" t="s">
        <v>14211</v>
      </c>
      <c r="B14549" s="5">
        <v>46065</v>
      </c>
      <c r="C14549" s="3">
        <v>7871.97</v>
      </c>
    </row>
    <row r="14550" spans="1:3" x14ac:dyDescent="0.2">
      <c r="A14550" s="4" t="s">
        <v>14212</v>
      </c>
      <c r="B14550" s="5">
        <v>46062</v>
      </c>
      <c r="C14550" s="3">
        <v>793.12</v>
      </c>
    </row>
    <row r="14551" spans="1:3" x14ac:dyDescent="0.2">
      <c r="A14551" s="4" t="s">
        <v>14213</v>
      </c>
      <c r="B14551" s="5">
        <v>46058</v>
      </c>
      <c r="C14551" s="3">
        <v>323.43</v>
      </c>
    </row>
    <row r="14552" spans="1:3" x14ac:dyDescent="0.2">
      <c r="A14552" s="4" t="s">
        <v>14214</v>
      </c>
      <c r="B14552" s="5">
        <v>46058</v>
      </c>
      <c r="C14552" s="3">
        <v>753.05000000000007</v>
      </c>
    </row>
    <row r="14553" spans="1:3" x14ac:dyDescent="0.2">
      <c r="A14553" s="4" t="s">
        <v>14215</v>
      </c>
      <c r="B14553" s="5">
        <v>46076</v>
      </c>
      <c r="C14553" s="3">
        <v>5783.84</v>
      </c>
    </row>
    <row r="14554" spans="1:3" x14ac:dyDescent="0.2">
      <c r="A14554" s="4" t="s">
        <v>14216</v>
      </c>
      <c r="B14554" s="5">
        <v>46080</v>
      </c>
      <c r="C14554" s="3">
        <v>1136.19</v>
      </c>
    </row>
    <row r="14555" spans="1:3" x14ac:dyDescent="0.2">
      <c r="A14555" s="4" t="s">
        <v>14217</v>
      </c>
      <c r="B14555" s="5">
        <v>46080</v>
      </c>
      <c r="C14555" s="3">
        <v>234.86</v>
      </c>
    </row>
    <row r="14556" spans="1:3" x14ac:dyDescent="0.2">
      <c r="A14556" s="4" t="s">
        <v>14218</v>
      </c>
      <c r="B14556" s="5">
        <v>46080</v>
      </c>
      <c r="C14556" s="3">
        <v>631.13</v>
      </c>
    </row>
    <row r="14557" spans="1:3" x14ac:dyDescent="0.2">
      <c r="A14557" s="4" t="s">
        <v>14219</v>
      </c>
      <c r="B14557" s="5">
        <v>46076</v>
      </c>
      <c r="C14557" s="3">
        <v>4195.34</v>
      </c>
    </row>
    <row r="14558" spans="1:3" x14ac:dyDescent="0.2">
      <c r="A14558" s="4" t="s">
        <v>14220</v>
      </c>
      <c r="B14558" s="5">
        <v>46080</v>
      </c>
      <c r="C14558" s="3">
        <v>1017.01</v>
      </c>
    </row>
    <row r="14559" spans="1:3" x14ac:dyDescent="0.2">
      <c r="A14559" s="4" t="s">
        <v>14221</v>
      </c>
      <c r="B14559" s="5">
        <v>46076</v>
      </c>
      <c r="C14559" s="3">
        <v>124.15</v>
      </c>
    </row>
    <row r="14560" spans="1:3" x14ac:dyDescent="0.2">
      <c r="A14560" s="4" t="s">
        <v>14222</v>
      </c>
      <c r="B14560" s="5">
        <v>46065</v>
      </c>
      <c r="C14560" s="3">
        <v>358.28</v>
      </c>
    </row>
    <row r="14561" spans="1:3" x14ac:dyDescent="0.2">
      <c r="A14561" s="4" t="s">
        <v>14223</v>
      </c>
      <c r="B14561" s="5">
        <v>46069</v>
      </c>
      <c r="C14561" s="3">
        <v>25845.599999999999</v>
      </c>
    </row>
    <row r="14562" spans="1:3" x14ac:dyDescent="0.2">
      <c r="A14562" s="4" t="s">
        <v>14224</v>
      </c>
      <c r="B14562" s="5">
        <v>46062</v>
      </c>
      <c r="C14562" s="3">
        <v>51.03</v>
      </c>
    </row>
    <row r="14563" spans="1:3" x14ac:dyDescent="0.2">
      <c r="A14563" s="4" t="s">
        <v>14225</v>
      </c>
      <c r="B14563" s="5">
        <v>46065</v>
      </c>
      <c r="C14563" s="3">
        <v>1555.33</v>
      </c>
    </row>
    <row r="14564" spans="1:3" x14ac:dyDescent="0.2">
      <c r="A14564" s="4" t="s">
        <v>14226</v>
      </c>
      <c r="B14564" s="5">
        <v>46065</v>
      </c>
      <c r="C14564" s="3">
        <v>194.45</v>
      </c>
    </row>
    <row r="14565" spans="1:3" x14ac:dyDescent="0.2">
      <c r="A14565" s="4" t="s">
        <v>14227</v>
      </c>
      <c r="B14565" s="5">
        <v>46065</v>
      </c>
      <c r="C14565" s="3">
        <v>2360.89</v>
      </c>
    </row>
    <row r="14566" spans="1:3" x14ac:dyDescent="0.2">
      <c r="A14566" s="4" t="s">
        <v>14228</v>
      </c>
      <c r="B14566" s="5">
        <v>46076</v>
      </c>
      <c r="C14566" s="3">
        <v>15112.699999999999</v>
      </c>
    </row>
    <row r="14567" spans="1:3" x14ac:dyDescent="0.2">
      <c r="A14567" s="4" t="s">
        <v>14229</v>
      </c>
      <c r="B14567" s="5">
        <v>46062</v>
      </c>
      <c r="C14567" s="3">
        <v>3948.4499999999994</v>
      </c>
    </row>
    <row r="14568" spans="1:3" x14ac:dyDescent="0.2">
      <c r="A14568" s="4" t="s">
        <v>14230</v>
      </c>
      <c r="B14568" s="5">
        <v>46069</v>
      </c>
      <c r="C14568" s="3">
        <v>547.28</v>
      </c>
    </row>
    <row r="14569" spans="1:3" x14ac:dyDescent="0.2">
      <c r="A14569" s="4" t="s">
        <v>14231</v>
      </c>
      <c r="B14569" s="5">
        <v>46065</v>
      </c>
      <c r="C14569" s="3">
        <v>8566.7999999999993</v>
      </c>
    </row>
    <row r="14570" spans="1:3" x14ac:dyDescent="0.2">
      <c r="A14570" s="4" t="s">
        <v>14232</v>
      </c>
      <c r="B14570" s="5">
        <v>46062</v>
      </c>
      <c r="C14570" s="3">
        <v>386.23</v>
      </c>
    </row>
    <row r="14571" spans="1:3" x14ac:dyDescent="0.2">
      <c r="A14571" s="4" t="s">
        <v>14233</v>
      </c>
      <c r="B14571" s="5">
        <v>46076</v>
      </c>
      <c r="C14571" s="3">
        <v>623.41999999999996</v>
      </c>
    </row>
    <row r="14572" spans="1:3" x14ac:dyDescent="0.2">
      <c r="A14572" s="4" t="s">
        <v>14234</v>
      </c>
      <c r="B14572" s="5">
        <v>46069</v>
      </c>
      <c r="C14572" s="3">
        <v>107.39</v>
      </c>
    </row>
    <row r="14573" spans="1:3" x14ac:dyDescent="0.2">
      <c r="A14573" s="4" t="s">
        <v>14235</v>
      </c>
      <c r="B14573" s="5">
        <v>46062</v>
      </c>
      <c r="C14573" s="3">
        <v>528.16999999999996</v>
      </c>
    </row>
    <row r="14574" spans="1:3" x14ac:dyDescent="0.2">
      <c r="A14574" s="4" t="s">
        <v>14236</v>
      </c>
      <c r="B14574" s="5">
        <v>46058</v>
      </c>
      <c r="C14574" s="3">
        <v>611.99</v>
      </c>
    </row>
    <row r="14575" spans="1:3" x14ac:dyDescent="0.2">
      <c r="A14575" s="4" t="s">
        <v>14237</v>
      </c>
      <c r="B14575" s="5">
        <v>46080</v>
      </c>
      <c r="C14575" s="3">
        <v>59.9</v>
      </c>
    </row>
    <row r="14576" spans="1:3" x14ac:dyDescent="0.2">
      <c r="A14576" s="4" t="s">
        <v>14238</v>
      </c>
      <c r="B14576" s="5">
        <v>46062</v>
      </c>
      <c r="C14576" s="3">
        <v>156.07</v>
      </c>
    </row>
    <row r="14577" spans="1:3" x14ac:dyDescent="0.2">
      <c r="A14577" s="4" t="s">
        <v>14239</v>
      </c>
      <c r="B14577" s="5">
        <v>46065</v>
      </c>
      <c r="C14577" s="3">
        <v>462.1</v>
      </c>
    </row>
    <row r="14578" spans="1:3" x14ac:dyDescent="0.2">
      <c r="A14578" s="4" t="s">
        <v>14240</v>
      </c>
      <c r="B14578" s="5">
        <v>46058</v>
      </c>
      <c r="C14578" s="3">
        <v>68.099999999999994</v>
      </c>
    </row>
    <row r="14579" spans="1:3" x14ac:dyDescent="0.2">
      <c r="A14579" s="4" t="s">
        <v>14241</v>
      </c>
      <c r="B14579" s="5">
        <v>46065</v>
      </c>
      <c r="C14579" s="3">
        <v>762.66</v>
      </c>
    </row>
    <row r="14580" spans="1:3" x14ac:dyDescent="0.2">
      <c r="A14580" s="4" t="s">
        <v>14242</v>
      </c>
      <c r="B14580" s="5">
        <v>46069</v>
      </c>
      <c r="C14580" s="3">
        <v>271.67</v>
      </c>
    </row>
    <row r="14581" spans="1:3" x14ac:dyDescent="0.2">
      <c r="A14581" s="4" t="s">
        <v>14243</v>
      </c>
      <c r="B14581" s="5">
        <v>46072</v>
      </c>
      <c r="C14581" s="3">
        <v>451.21</v>
      </c>
    </row>
    <row r="14582" spans="1:3" x14ac:dyDescent="0.2">
      <c r="A14582" s="4" t="s">
        <v>14244</v>
      </c>
      <c r="B14582" s="5">
        <v>46058</v>
      </c>
      <c r="C14582" s="3">
        <v>1580.74</v>
      </c>
    </row>
    <row r="14583" spans="1:3" x14ac:dyDescent="0.2">
      <c r="A14583" s="4" t="s">
        <v>14245</v>
      </c>
      <c r="B14583" s="5">
        <v>46062</v>
      </c>
      <c r="C14583" s="3">
        <v>653.74</v>
      </c>
    </row>
    <row r="14584" spans="1:3" x14ac:dyDescent="0.2">
      <c r="A14584" s="4" t="s">
        <v>14246</v>
      </c>
      <c r="B14584" s="5">
        <v>46062</v>
      </c>
      <c r="C14584" s="3">
        <v>669.86</v>
      </c>
    </row>
    <row r="14585" spans="1:3" x14ac:dyDescent="0.2">
      <c r="A14585" s="4" t="s">
        <v>14247</v>
      </c>
      <c r="B14585" s="5">
        <v>46076</v>
      </c>
      <c r="C14585" s="3">
        <v>541.36</v>
      </c>
    </row>
    <row r="14586" spans="1:3" x14ac:dyDescent="0.2">
      <c r="A14586" s="4" t="s">
        <v>14248</v>
      </c>
      <c r="B14586" s="5">
        <v>46076</v>
      </c>
      <c r="C14586" s="3">
        <v>229.66</v>
      </c>
    </row>
    <row r="14587" spans="1:3" x14ac:dyDescent="0.2">
      <c r="A14587" s="4" t="s">
        <v>14249</v>
      </c>
      <c r="B14587" s="5">
        <v>46072</v>
      </c>
      <c r="C14587" s="3">
        <v>235.16000000000003</v>
      </c>
    </row>
    <row r="14588" spans="1:3" x14ac:dyDescent="0.2">
      <c r="A14588" s="4" t="s">
        <v>14250</v>
      </c>
      <c r="B14588" s="5">
        <v>46058</v>
      </c>
      <c r="C14588" s="3">
        <v>91.19</v>
      </c>
    </row>
    <row r="14589" spans="1:3" x14ac:dyDescent="0.2">
      <c r="A14589" s="4" t="s">
        <v>14251</v>
      </c>
      <c r="B14589" s="5">
        <v>46058</v>
      </c>
      <c r="C14589" s="3">
        <v>267.25</v>
      </c>
    </row>
    <row r="14590" spans="1:3" x14ac:dyDescent="0.2">
      <c r="A14590" s="4" t="s">
        <v>14252</v>
      </c>
      <c r="B14590" s="5">
        <v>46058</v>
      </c>
      <c r="C14590" s="3">
        <v>193.60000000000002</v>
      </c>
    </row>
    <row r="14591" spans="1:3" x14ac:dyDescent="0.2">
      <c r="A14591" s="4" t="s">
        <v>14253</v>
      </c>
      <c r="B14591" s="5">
        <v>46058</v>
      </c>
      <c r="C14591" s="3">
        <v>56.99</v>
      </c>
    </row>
    <row r="14592" spans="1:3" x14ac:dyDescent="0.2">
      <c r="A14592" s="4" t="s">
        <v>14254</v>
      </c>
      <c r="B14592" s="5">
        <v>46058</v>
      </c>
      <c r="C14592" s="3">
        <v>1184.3499999999999</v>
      </c>
    </row>
    <row r="14593" spans="1:3" x14ac:dyDescent="0.2">
      <c r="A14593" s="4" t="s">
        <v>14255</v>
      </c>
      <c r="B14593" s="5">
        <v>46072</v>
      </c>
      <c r="C14593" s="3">
        <v>528.67999999999995</v>
      </c>
    </row>
    <row r="14594" spans="1:3" x14ac:dyDescent="0.2">
      <c r="A14594" s="4" t="s">
        <v>14256</v>
      </c>
      <c r="B14594" s="5">
        <v>46065</v>
      </c>
      <c r="C14594" s="3">
        <v>120.25</v>
      </c>
    </row>
    <row r="14595" spans="1:3" x14ac:dyDescent="0.2">
      <c r="A14595" s="4" t="s">
        <v>14257</v>
      </c>
      <c r="B14595" s="5">
        <v>46062</v>
      </c>
      <c r="C14595" s="3">
        <v>218.9</v>
      </c>
    </row>
    <row r="14596" spans="1:3" x14ac:dyDescent="0.2">
      <c r="A14596" s="4" t="s">
        <v>14258</v>
      </c>
      <c r="B14596" s="5">
        <v>46076</v>
      </c>
      <c r="C14596" s="3">
        <v>301</v>
      </c>
    </row>
    <row r="14597" spans="1:3" x14ac:dyDescent="0.2">
      <c r="A14597" s="4" t="s">
        <v>14259</v>
      </c>
      <c r="B14597" s="5">
        <v>46069</v>
      </c>
      <c r="C14597" s="3">
        <v>284.66000000000003</v>
      </c>
    </row>
    <row r="14598" spans="1:3" x14ac:dyDescent="0.2">
      <c r="A14598" s="4" t="s">
        <v>14260</v>
      </c>
      <c r="B14598" s="5">
        <v>46086</v>
      </c>
      <c r="C14598" s="3">
        <v>141.57</v>
      </c>
    </row>
    <row r="14599" spans="1:3" x14ac:dyDescent="0.2">
      <c r="A14599" s="4" t="s">
        <v>14261</v>
      </c>
      <c r="B14599" s="5">
        <v>46076</v>
      </c>
      <c r="C14599" s="3">
        <v>293.3</v>
      </c>
    </row>
    <row r="14600" spans="1:3" x14ac:dyDescent="0.2">
      <c r="A14600" s="4" t="s">
        <v>14262</v>
      </c>
      <c r="B14600" s="5">
        <v>46086</v>
      </c>
      <c r="C14600" s="3">
        <v>421.44</v>
      </c>
    </row>
    <row r="14601" spans="1:3" x14ac:dyDescent="0.2">
      <c r="A14601" s="4" t="s">
        <v>14263</v>
      </c>
      <c r="B14601" s="5">
        <v>46058</v>
      </c>
      <c r="C14601" s="3">
        <v>606.24</v>
      </c>
    </row>
    <row r="14602" spans="1:3" x14ac:dyDescent="0.2">
      <c r="A14602" s="4" t="s">
        <v>14264</v>
      </c>
      <c r="B14602" s="5">
        <v>46062</v>
      </c>
      <c r="C14602" s="3">
        <v>170.61</v>
      </c>
    </row>
    <row r="14603" spans="1:3" x14ac:dyDescent="0.2">
      <c r="A14603" s="4" t="s">
        <v>14265</v>
      </c>
      <c r="B14603" s="5">
        <v>46065</v>
      </c>
      <c r="C14603" s="3">
        <v>391.68</v>
      </c>
    </row>
    <row r="14604" spans="1:3" x14ac:dyDescent="0.2">
      <c r="A14604" s="4" t="s">
        <v>14266</v>
      </c>
      <c r="B14604" s="5">
        <v>46069</v>
      </c>
      <c r="C14604" s="3">
        <v>509.65</v>
      </c>
    </row>
    <row r="14605" spans="1:3" x14ac:dyDescent="0.2">
      <c r="A14605" s="4" t="s">
        <v>14267</v>
      </c>
      <c r="B14605" s="5">
        <v>46065</v>
      </c>
      <c r="C14605" s="3">
        <v>194.04</v>
      </c>
    </row>
    <row r="14606" spans="1:3" x14ac:dyDescent="0.2">
      <c r="A14606" s="4" t="s">
        <v>14268</v>
      </c>
      <c r="B14606" s="5">
        <v>46058</v>
      </c>
      <c r="C14606" s="3">
        <v>1231.2</v>
      </c>
    </row>
    <row r="14607" spans="1:3" x14ac:dyDescent="0.2">
      <c r="A14607" s="4" t="s">
        <v>14269</v>
      </c>
      <c r="B14607" s="5">
        <v>46058</v>
      </c>
      <c r="C14607" s="3">
        <v>150.91</v>
      </c>
    </row>
    <row r="14608" spans="1:3" x14ac:dyDescent="0.2">
      <c r="A14608" s="4" t="s">
        <v>14270</v>
      </c>
      <c r="B14608" s="5">
        <v>46065</v>
      </c>
      <c r="C14608" s="3">
        <v>151.83000000000001</v>
      </c>
    </row>
    <row r="14609" spans="1:3" x14ac:dyDescent="0.2">
      <c r="A14609" s="4" t="s">
        <v>14271</v>
      </c>
      <c r="B14609" s="5">
        <v>46058</v>
      </c>
      <c r="C14609" s="3">
        <v>189.53</v>
      </c>
    </row>
    <row r="14610" spans="1:3" x14ac:dyDescent="0.2">
      <c r="A14610" s="4" t="s">
        <v>14272</v>
      </c>
      <c r="B14610" s="5">
        <v>46058</v>
      </c>
      <c r="C14610" s="3">
        <v>1360.6399999999999</v>
      </c>
    </row>
    <row r="14611" spans="1:3" x14ac:dyDescent="0.2">
      <c r="A14611" s="4" t="s">
        <v>14273</v>
      </c>
      <c r="B14611" s="5">
        <v>46058</v>
      </c>
      <c r="C14611" s="3">
        <v>592.29999999999995</v>
      </c>
    </row>
    <row r="14612" spans="1:3" x14ac:dyDescent="0.2">
      <c r="A14612" s="4" t="s">
        <v>14274</v>
      </c>
      <c r="B14612" s="5">
        <v>46058</v>
      </c>
      <c r="C14612" s="3">
        <v>184.79</v>
      </c>
    </row>
    <row r="14613" spans="1:3" x14ac:dyDescent="0.2">
      <c r="A14613" s="4" t="s">
        <v>14275</v>
      </c>
      <c r="B14613" s="5">
        <v>46058</v>
      </c>
      <c r="C14613" s="3">
        <v>96.12</v>
      </c>
    </row>
    <row r="14614" spans="1:3" x14ac:dyDescent="0.2">
      <c r="A14614" s="4" t="s">
        <v>14276</v>
      </c>
      <c r="B14614" s="5">
        <v>46058</v>
      </c>
      <c r="C14614" s="3">
        <v>93.94</v>
      </c>
    </row>
    <row r="14615" spans="1:3" x14ac:dyDescent="0.2">
      <c r="A14615" s="4" t="s">
        <v>14277</v>
      </c>
      <c r="B14615" s="5">
        <v>46065</v>
      </c>
      <c r="C14615" s="3">
        <v>185.83</v>
      </c>
    </row>
    <row r="14616" spans="1:3" x14ac:dyDescent="0.2">
      <c r="A14616" s="4" t="s">
        <v>14278</v>
      </c>
      <c r="B14616" s="5">
        <v>46069</v>
      </c>
      <c r="C14616" s="3">
        <v>175.45</v>
      </c>
    </row>
    <row r="14617" spans="1:3" x14ac:dyDescent="0.2">
      <c r="A14617" s="4" t="s">
        <v>14279</v>
      </c>
      <c r="B14617" s="5">
        <v>46062</v>
      </c>
      <c r="C14617" s="3">
        <v>76.42</v>
      </c>
    </row>
    <row r="14618" spans="1:3" x14ac:dyDescent="0.2">
      <c r="A14618" s="4" t="s">
        <v>14280</v>
      </c>
      <c r="B14618" s="5">
        <v>46076</v>
      </c>
      <c r="C14618" s="3">
        <v>483.45000000000005</v>
      </c>
    </row>
    <row r="14619" spans="1:3" x14ac:dyDescent="0.2">
      <c r="A14619" s="4" t="s">
        <v>14281</v>
      </c>
      <c r="B14619" s="5">
        <v>46058</v>
      </c>
      <c r="C14619" s="3">
        <v>303.70999999999998</v>
      </c>
    </row>
    <row r="14620" spans="1:3" x14ac:dyDescent="0.2">
      <c r="A14620" s="4" t="s">
        <v>14282</v>
      </c>
      <c r="B14620" s="5">
        <v>46062</v>
      </c>
      <c r="C14620" s="3">
        <v>107.96</v>
      </c>
    </row>
    <row r="14621" spans="1:3" x14ac:dyDescent="0.2">
      <c r="A14621" s="4" t="s">
        <v>14283</v>
      </c>
      <c r="B14621" s="5">
        <v>46072</v>
      </c>
      <c r="C14621" s="3">
        <v>60.21</v>
      </c>
    </row>
    <row r="14622" spans="1:3" x14ac:dyDescent="0.2">
      <c r="A14622" s="4" t="s">
        <v>14284</v>
      </c>
      <c r="B14622" s="5">
        <v>46080</v>
      </c>
      <c r="C14622" s="3">
        <v>429.84</v>
      </c>
    </row>
    <row r="14623" spans="1:3" x14ac:dyDescent="0.2">
      <c r="A14623" s="4" t="s">
        <v>14285</v>
      </c>
      <c r="B14623" s="5">
        <v>46065</v>
      </c>
      <c r="C14623" s="3">
        <v>518.78</v>
      </c>
    </row>
    <row r="14624" spans="1:3" x14ac:dyDescent="0.2">
      <c r="A14624" s="4" t="s">
        <v>14286</v>
      </c>
      <c r="B14624" s="5">
        <v>46062</v>
      </c>
      <c r="C14624" s="3">
        <v>329.51</v>
      </c>
    </row>
    <row r="14625" spans="1:3" x14ac:dyDescent="0.2">
      <c r="A14625" s="4" t="s">
        <v>14287</v>
      </c>
      <c r="B14625" s="5">
        <v>46058</v>
      </c>
      <c r="C14625" s="3">
        <v>1374.25</v>
      </c>
    </row>
    <row r="14626" spans="1:3" x14ac:dyDescent="0.2">
      <c r="A14626" s="4" t="s">
        <v>14288</v>
      </c>
      <c r="B14626" s="5">
        <v>46062</v>
      </c>
      <c r="C14626" s="3">
        <v>82.43</v>
      </c>
    </row>
    <row r="14627" spans="1:3" x14ac:dyDescent="0.2">
      <c r="A14627" s="4" t="s">
        <v>14289</v>
      </c>
      <c r="B14627" s="5">
        <v>46076</v>
      </c>
      <c r="C14627" s="3">
        <v>1354.84</v>
      </c>
    </row>
    <row r="14628" spans="1:3" x14ac:dyDescent="0.2">
      <c r="A14628" s="4" t="s">
        <v>14290</v>
      </c>
      <c r="B14628" s="5">
        <v>46058</v>
      </c>
      <c r="C14628" s="3">
        <v>1105.3699999999999</v>
      </c>
    </row>
    <row r="14629" spans="1:3" x14ac:dyDescent="0.2">
      <c r="A14629" s="4" t="s">
        <v>14291</v>
      </c>
      <c r="B14629" s="5">
        <v>46065</v>
      </c>
      <c r="C14629" s="3">
        <v>444.31</v>
      </c>
    </row>
    <row r="14630" spans="1:3" x14ac:dyDescent="0.2">
      <c r="A14630" s="4" t="s">
        <v>14292</v>
      </c>
      <c r="B14630" s="5">
        <v>46069</v>
      </c>
      <c r="C14630" s="3">
        <v>221.66</v>
      </c>
    </row>
    <row r="14631" spans="1:3" x14ac:dyDescent="0.2">
      <c r="A14631" s="4" t="s">
        <v>14293</v>
      </c>
      <c r="B14631" s="5">
        <v>46076</v>
      </c>
      <c r="C14631" s="3">
        <v>217.14999999999998</v>
      </c>
    </row>
    <row r="14632" spans="1:3" x14ac:dyDescent="0.2">
      <c r="A14632" s="4" t="s">
        <v>14294</v>
      </c>
      <c r="B14632" s="5">
        <v>46086</v>
      </c>
      <c r="C14632" s="3">
        <v>1943.87</v>
      </c>
    </row>
    <row r="14633" spans="1:3" x14ac:dyDescent="0.2">
      <c r="A14633" s="4" t="s">
        <v>14295</v>
      </c>
      <c r="B14633" s="5">
        <v>46090</v>
      </c>
      <c r="C14633" s="3">
        <v>134.05000000000001</v>
      </c>
    </row>
    <row r="14634" spans="1:3" x14ac:dyDescent="0.2">
      <c r="A14634" s="4" t="s">
        <v>14296</v>
      </c>
      <c r="B14634" s="5">
        <v>46072</v>
      </c>
      <c r="C14634" s="3">
        <v>6861.17</v>
      </c>
    </row>
    <row r="14635" spans="1:3" x14ac:dyDescent="0.2">
      <c r="A14635" s="4" t="s">
        <v>14297</v>
      </c>
      <c r="B14635" s="5">
        <v>46080</v>
      </c>
      <c r="C14635" s="3">
        <v>778.64</v>
      </c>
    </row>
    <row r="14636" spans="1:3" x14ac:dyDescent="0.2">
      <c r="A14636" s="4" t="s">
        <v>14298</v>
      </c>
      <c r="B14636" s="5">
        <v>46086</v>
      </c>
      <c r="C14636" s="3">
        <v>193.21</v>
      </c>
    </row>
    <row r="14637" spans="1:3" x14ac:dyDescent="0.2">
      <c r="A14637" s="4" t="s">
        <v>14299</v>
      </c>
      <c r="B14637" s="5">
        <v>46080</v>
      </c>
      <c r="C14637" s="3">
        <v>107.18</v>
      </c>
    </row>
    <row r="14638" spans="1:3" x14ac:dyDescent="0.2">
      <c r="A14638" s="4" t="s">
        <v>14300</v>
      </c>
      <c r="B14638" s="5">
        <v>46080</v>
      </c>
      <c r="C14638" s="3">
        <v>2143.4500000000003</v>
      </c>
    </row>
    <row r="14639" spans="1:3" x14ac:dyDescent="0.2">
      <c r="A14639" s="4" t="s">
        <v>14301</v>
      </c>
      <c r="B14639" s="5">
        <v>46080</v>
      </c>
      <c r="C14639" s="3">
        <v>177.51</v>
      </c>
    </row>
    <row r="14640" spans="1:3" x14ac:dyDescent="0.2">
      <c r="A14640" s="4" t="s">
        <v>14302</v>
      </c>
      <c r="B14640" s="5">
        <v>46086</v>
      </c>
      <c r="C14640" s="3">
        <v>3426.4500000000003</v>
      </c>
    </row>
    <row r="14641" spans="1:3" x14ac:dyDescent="0.2">
      <c r="A14641" s="4" t="s">
        <v>14303</v>
      </c>
      <c r="B14641" s="5">
        <v>46097</v>
      </c>
      <c r="C14641" s="3">
        <v>1225.3899999999999</v>
      </c>
    </row>
    <row r="14642" spans="1:3" x14ac:dyDescent="0.2">
      <c r="A14642" s="4" t="s">
        <v>14304</v>
      </c>
      <c r="B14642" s="5">
        <v>46097</v>
      </c>
      <c r="C14642" s="3">
        <v>87.66</v>
      </c>
    </row>
    <row r="14643" spans="1:3" x14ac:dyDescent="0.2">
      <c r="A14643" s="4" t="s">
        <v>14305</v>
      </c>
      <c r="B14643" s="5">
        <v>46093</v>
      </c>
      <c r="C14643" s="3">
        <v>1064</v>
      </c>
    </row>
    <row r="14644" spans="1:3" x14ac:dyDescent="0.2">
      <c r="A14644" s="4" t="s">
        <v>14306</v>
      </c>
      <c r="B14644" s="5">
        <v>46086</v>
      </c>
      <c r="C14644" s="3">
        <v>368.67</v>
      </c>
    </row>
    <row r="14645" spans="1:3" x14ac:dyDescent="0.2">
      <c r="A14645" s="4" t="s">
        <v>14307</v>
      </c>
      <c r="B14645" s="5">
        <v>46090</v>
      </c>
      <c r="C14645" s="3">
        <v>25.77</v>
      </c>
    </row>
    <row r="14646" spans="1:3" x14ac:dyDescent="0.2">
      <c r="A14646" s="4" t="s">
        <v>14308</v>
      </c>
      <c r="B14646" s="5">
        <v>46086</v>
      </c>
      <c r="C14646" s="3">
        <v>309.2</v>
      </c>
    </row>
    <row r="14647" spans="1:3" x14ac:dyDescent="0.2">
      <c r="A14647" s="4" t="s">
        <v>14309</v>
      </c>
      <c r="B14647" s="5">
        <v>46086</v>
      </c>
      <c r="C14647" s="3">
        <v>402.12</v>
      </c>
    </row>
    <row r="14648" spans="1:3" x14ac:dyDescent="0.2">
      <c r="A14648" s="4" t="s">
        <v>14310</v>
      </c>
      <c r="B14648" s="5">
        <v>46090</v>
      </c>
      <c r="C14648" s="3">
        <v>466.68</v>
      </c>
    </row>
    <row r="14649" spans="1:3" x14ac:dyDescent="0.2">
      <c r="A14649" s="4" t="s">
        <v>14311</v>
      </c>
      <c r="B14649" s="5">
        <v>46120</v>
      </c>
      <c r="C14649" s="3">
        <v>47.04</v>
      </c>
    </row>
    <row r="14650" spans="1:3" x14ac:dyDescent="0.2">
      <c r="A14650" s="4" t="s">
        <v>14312</v>
      </c>
      <c r="B14650" s="5">
        <v>46108</v>
      </c>
      <c r="C14650" s="3">
        <v>96.99</v>
      </c>
    </row>
    <row r="14651" spans="1:3" x14ac:dyDescent="0.2">
      <c r="A14651" s="4" t="s">
        <v>14313</v>
      </c>
      <c r="B14651" s="5">
        <v>46108</v>
      </c>
      <c r="C14651" s="3">
        <v>276.49</v>
      </c>
    </row>
    <row r="14652" spans="1:3" x14ac:dyDescent="0.2">
      <c r="A14652" s="4" t="s">
        <v>14314</v>
      </c>
      <c r="B14652" s="5">
        <v>46120</v>
      </c>
      <c r="C14652" s="3">
        <v>351.6</v>
      </c>
    </row>
    <row r="14653" spans="1:3" x14ac:dyDescent="0.2">
      <c r="A14653" s="4" t="s">
        <v>14315</v>
      </c>
      <c r="B14653" s="5">
        <v>46108</v>
      </c>
      <c r="C14653" s="3">
        <v>427.14</v>
      </c>
    </row>
    <row r="14654" spans="1:3" x14ac:dyDescent="0.2">
      <c r="A14654" s="4" t="s">
        <v>14316</v>
      </c>
      <c r="B14654" s="5">
        <v>46108</v>
      </c>
      <c r="C14654" s="3">
        <v>1408.93</v>
      </c>
    </row>
    <row r="14655" spans="1:3" x14ac:dyDescent="0.2">
      <c r="A14655" s="4" t="s">
        <v>14317</v>
      </c>
      <c r="B14655" s="5">
        <v>46108</v>
      </c>
      <c r="C14655" s="3">
        <v>4232.8600000000006</v>
      </c>
    </row>
    <row r="14656" spans="1:3" x14ac:dyDescent="0.2">
      <c r="A14656" s="4" t="s">
        <v>14318</v>
      </c>
      <c r="B14656" s="5">
        <v>46108</v>
      </c>
      <c r="C14656" s="3">
        <v>275.88</v>
      </c>
    </row>
    <row r="14657" spans="1:3" x14ac:dyDescent="0.2">
      <c r="A14657" s="4" t="s">
        <v>14319</v>
      </c>
      <c r="B14657" s="5">
        <v>46097</v>
      </c>
      <c r="C14657" s="3">
        <v>1433.85</v>
      </c>
    </row>
    <row r="14658" spans="1:3" x14ac:dyDescent="0.2">
      <c r="A14658" s="4" t="s">
        <v>14320</v>
      </c>
      <c r="B14658" s="5">
        <v>46097</v>
      </c>
      <c r="C14658" s="3">
        <v>1241.7</v>
      </c>
    </row>
    <row r="14659" spans="1:3" x14ac:dyDescent="0.2">
      <c r="A14659" s="4" t="s">
        <v>14321</v>
      </c>
      <c r="B14659" s="5">
        <v>46090</v>
      </c>
      <c r="C14659" s="3">
        <v>134.49</v>
      </c>
    </row>
    <row r="14660" spans="1:3" x14ac:dyDescent="0.2">
      <c r="A14660" s="4" t="s">
        <v>14322</v>
      </c>
      <c r="B14660" s="5">
        <v>46090</v>
      </c>
      <c r="C14660" s="3">
        <v>262.93</v>
      </c>
    </row>
    <row r="14661" spans="1:3" x14ac:dyDescent="0.2">
      <c r="A14661" s="4" t="s">
        <v>14323</v>
      </c>
      <c r="B14661" s="5">
        <v>46086</v>
      </c>
      <c r="C14661" s="3">
        <v>1798.2599999999998</v>
      </c>
    </row>
    <row r="14662" spans="1:3" x14ac:dyDescent="0.2">
      <c r="A14662" s="4" t="s">
        <v>14324</v>
      </c>
      <c r="B14662" s="5">
        <v>46090</v>
      </c>
      <c r="C14662" s="3">
        <v>1202.5800000000002</v>
      </c>
    </row>
    <row r="14663" spans="1:3" x14ac:dyDescent="0.2">
      <c r="A14663" s="4" t="s">
        <v>14325</v>
      </c>
      <c r="B14663" s="5">
        <v>46090</v>
      </c>
      <c r="C14663" s="3">
        <v>1778.8200000000002</v>
      </c>
    </row>
    <row r="14664" spans="1:3" x14ac:dyDescent="0.2">
      <c r="A14664" s="4" t="s">
        <v>14326</v>
      </c>
      <c r="B14664" s="5">
        <v>46090</v>
      </c>
      <c r="C14664" s="3">
        <v>1209.8800000000001</v>
      </c>
    </row>
    <row r="14665" spans="1:3" x14ac:dyDescent="0.2">
      <c r="A14665" s="4" t="s">
        <v>14327</v>
      </c>
      <c r="B14665" s="5">
        <v>46108</v>
      </c>
      <c r="C14665" s="3">
        <v>89.12</v>
      </c>
    </row>
    <row r="14666" spans="1:3" x14ac:dyDescent="0.2">
      <c r="A14666" s="4" t="s">
        <v>14328</v>
      </c>
      <c r="B14666" s="5">
        <v>46108</v>
      </c>
      <c r="C14666" s="3">
        <v>173.72</v>
      </c>
    </row>
    <row r="14667" spans="1:3" x14ac:dyDescent="0.2">
      <c r="A14667" s="4" t="s">
        <v>14329</v>
      </c>
      <c r="B14667" s="5">
        <v>46093</v>
      </c>
      <c r="C14667" s="3">
        <v>132.16999999999999</v>
      </c>
    </row>
    <row r="14668" spans="1:3" x14ac:dyDescent="0.2">
      <c r="A14668" s="4" t="s">
        <v>14330</v>
      </c>
      <c r="B14668" s="5">
        <v>46090</v>
      </c>
      <c r="C14668" s="3">
        <v>239.58</v>
      </c>
    </row>
    <row r="14669" spans="1:3" x14ac:dyDescent="0.2">
      <c r="A14669" s="4" t="s">
        <v>14331</v>
      </c>
      <c r="B14669" s="5">
        <v>46090</v>
      </c>
      <c r="C14669" s="3">
        <v>6134.22</v>
      </c>
    </row>
    <row r="14670" spans="1:3" x14ac:dyDescent="0.2">
      <c r="A14670" s="4" t="s">
        <v>14332</v>
      </c>
      <c r="B14670" s="5">
        <v>46097</v>
      </c>
      <c r="C14670" s="3">
        <v>256.17</v>
      </c>
    </row>
    <row r="14671" spans="1:3" x14ac:dyDescent="0.2">
      <c r="A14671" s="4" t="s">
        <v>14333</v>
      </c>
      <c r="B14671" s="5">
        <v>46097</v>
      </c>
      <c r="C14671" s="3">
        <v>142.51</v>
      </c>
    </row>
    <row r="14672" spans="1:3" x14ac:dyDescent="0.2">
      <c r="A14672" s="4" t="s">
        <v>14334</v>
      </c>
      <c r="B14672" s="5">
        <v>46090</v>
      </c>
      <c r="C14672" s="3">
        <v>161.76</v>
      </c>
    </row>
    <row r="14673" spans="1:3" x14ac:dyDescent="0.2">
      <c r="A14673" s="4" t="s">
        <v>14335</v>
      </c>
      <c r="B14673" s="5">
        <v>46090</v>
      </c>
      <c r="C14673" s="3">
        <v>35.450000000000003</v>
      </c>
    </row>
    <row r="14674" spans="1:3" x14ac:dyDescent="0.2">
      <c r="A14674" s="4" t="s">
        <v>14336</v>
      </c>
      <c r="B14674" s="5">
        <v>46093</v>
      </c>
      <c r="C14674" s="3">
        <v>191.06</v>
      </c>
    </row>
    <row r="14675" spans="1:3" x14ac:dyDescent="0.2">
      <c r="A14675" s="4" t="s">
        <v>14337</v>
      </c>
      <c r="B14675" s="5">
        <v>46093</v>
      </c>
      <c r="C14675" s="3">
        <v>96.12</v>
      </c>
    </row>
    <row r="14676" spans="1:3" x14ac:dyDescent="0.2">
      <c r="A14676" s="4" t="s">
        <v>14338</v>
      </c>
      <c r="B14676" s="5">
        <v>46093</v>
      </c>
      <c r="C14676" s="3">
        <v>357.57</v>
      </c>
    </row>
    <row r="14677" spans="1:3" x14ac:dyDescent="0.2">
      <c r="A14677" s="4" t="s">
        <v>14339</v>
      </c>
      <c r="B14677" s="5">
        <v>46093</v>
      </c>
      <c r="C14677" s="3">
        <v>108.11</v>
      </c>
    </row>
    <row r="14678" spans="1:3" x14ac:dyDescent="0.2">
      <c r="A14678" s="4" t="s">
        <v>14340</v>
      </c>
      <c r="B14678" s="5">
        <v>46093</v>
      </c>
      <c r="C14678" s="3">
        <v>168.04000000000002</v>
      </c>
    </row>
    <row r="14679" spans="1:3" x14ac:dyDescent="0.2">
      <c r="A14679" s="4" t="s">
        <v>14341</v>
      </c>
      <c r="B14679" s="5">
        <v>46108</v>
      </c>
      <c r="C14679" s="3">
        <v>228.06</v>
      </c>
    </row>
    <row r="14680" spans="1:3" x14ac:dyDescent="0.2">
      <c r="A14680" s="4" t="s">
        <v>14342</v>
      </c>
      <c r="B14680" s="5">
        <v>46108</v>
      </c>
      <c r="C14680" s="3">
        <v>56.45</v>
      </c>
    </row>
    <row r="14681" spans="1:3" x14ac:dyDescent="0.2">
      <c r="A14681" s="4" t="s">
        <v>14343</v>
      </c>
      <c r="B14681" s="5">
        <v>46108</v>
      </c>
      <c r="C14681" s="3">
        <v>307.49</v>
      </c>
    </row>
    <row r="14682" spans="1:3" x14ac:dyDescent="0.2">
      <c r="A14682" s="4" t="s">
        <v>14344</v>
      </c>
      <c r="B14682" s="5">
        <v>46093</v>
      </c>
      <c r="C14682" s="3">
        <v>386.23</v>
      </c>
    </row>
    <row r="14683" spans="1:3" x14ac:dyDescent="0.2">
      <c r="A14683" s="4" t="s">
        <v>14345</v>
      </c>
      <c r="B14683" s="5">
        <v>46108</v>
      </c>
      <c r="C14683" s="3">
        <v>613.62</v>
      </c>
    </row>
    <row r="14684" spans="1:3" x14ac:dyDescent="0.2">
      <c r="A14684" s="4" t="s">
        <v>14346</v>
      </c>
      <c r="B14684" s="5">
        <v>46101</v>
      </c>
      <c r="C14684" s="3">
        <v>782.29</v>
      </c>
    </row>
    <row r="14685" spans="1:3" x14ac:dyDescent="0.2">
      <c r="A14685" s="4" t="s">
        <v>14347</v>
      </c>
      <c r="B14685" s="5">
        <v>46093</v>
      </c>
      <c r="C14685" s="3">
        <v>64.430000000000007</v>
      </c>
    </row>
    <row r="14686" spans="1:3" x14ac:dyDescent="0.2">
      <c r="A14686" s="4" t="s">
        <v>14348</v>
      </c>
      <c r="B14686" s="5">
        <v>46106</v>
      </c>
      <c r="C14686" s="3">
        <v>98.81</v>
      </c>
    </row>
    <row r="14687" spans="1:3" x14ac:dyDescent="0.2">
      <c r="A14687" s="4" t="s">
        <v>14349</v>
      </c>
      <c r="B14687" s="5">
        <v>46101</v>
      </c>
      <c r="C14687" s="3">
        <v>132.86000000000001</v>
      </c>
    </row>
    <row r="14688" spans="1:3" x14ac:dyDescent="0.2">
      <c r="A14688" s="4" t="s">
        <v>14350</v>
      </c>
      <c r="B14688" s="5">
        <v>46090</v>
      </c>
      <c r="C14688" s="3">
        <v>9.27</v>
      </c>
    </row>
    <row r="14689" spans="1:3" x14ac:dyDescent="0.2">
      <c r="A14689" s="4" t="s">
        <v>14351</v>
      </c>
      <c r="B14689" s="5">
        <v>46093</v>
      </c>
      <c r="C14689" s="3">
        <v>226.6</v>
      </c>
    </row>
    <row r="14690" spans="1:3" x14ac:dyDescent="0.2">
      <c r="A14690" s="4" t="s">
        <v>14352</v>
      </c>
      <c r="B14690" s="5">
        <v>46093</v>
      </c>
      <c r="C14690" s="3">
        <v>150.54</v>
      </c>
    </row>
    <row r="14691" spans="1:3" x14ac:dyDescent="0.2">
      <c r="A14691" s="4" t="s">
        <v>14353</v>
      </c>
      <c r="B14691" s="5">
        <v>46093</v>
      </c>
      <c r="C14691" s="3">
        <v>79.17</v>
      </c>
    </row>
    <row r="14692" spans="1:3" x14ac:dyDescent="0.2">
      <c r="A14692" s="4" t="s">
        <v>14354</v>
      </c>
      <c r="B14692" s="5">
        <v>46093</v>
      </c>
      <c r="C14692" s="3">
        <v>104.98</v>
      </c>
    </row>
    <row r="14693" spans="1:3" x14ac:dyDescent="0.2">
      <c r="A14693" s="4" t="s">
        <v>14355</v>
      </c>
      <c r="B14693" s="5">
        <v>46093</v>
      </c>
      <c r="C14693" s="3">
        <v>237.98</v>
      </c>
    </row>
    <row r="14694" spans="1:3" x14ac:dyDescent="0.2">
      <c r="A14694" s="4" t="s">
        <v>14356</v>
      </c>
      <c r="B14694" s="5">
        <v>46090</v>
      </c>
      <c r="C14694" s="3">
        <v>440.11</v>
      </c>
    </row>
    <row r="14695" spans="1:3" x14ac:dyDescent="0.2">
      <c r="A14695" s="4" t="s">
        <v>14357</v>
      </c>
      <c r="B14695" s="5">
        <v>46101</v>
      </c>
      <c r="C14695" s="3">
        <v>52.95</v>
      </c>
    </row>
    <row r="14696" spans="1:3" x14ac:dyDescent="0.2">
      <c r="A14696" s="4" t="s">
        <v>14358</v>
      </c>
      <c r="B14696" s="5">
        <v>46090</v>
      </c>
      <c r="C14696" s="3">
        <v>1033.1100000000001</v>
      </c>
    </row>
    <row r="14697" spans="1:3" x14ac:dyDescent="0.2">
      <c r="A14697" s="4" t="s">
        <v>14359</v>
      </c>
      <c r="B14697" s="5">
        <v>46097</v>
      </c>
      <c r="C14697" s="3">
        <v>444.31</v>
      </c>
    </row>
    <row r="14698" spans="1:3" x14ac:dyDescent="0.2">
      <c r="A14698" s="4" t="s">
        <v>14360</v>
      </c>
      <c r="B14698" s="5">
        <v>46097</v>
      </c>
      <c r="C14698" s="3">
        <v>133.1</v>
      </c>
    </row>
    <row r="14699" spans="1:3" x14ac:dyDescent="0.2">
      <c r="A14699" s="4" t="s">
        <v>14361</v>
      </c>
      <c r="B14699" s="5">
        <v>46097</v>
      </c>
      <c r="C14699" s="3">
        <v>291.64</v>
      </c>
    </row>
    <row r="14700" spans="1:3" x14ac:dyDescent="0.2">
      <c r="A14700" s="4" t="s">
        <v>14362</v>
      </c>
      <c r="B14700" s="5">
        <v>46093</v>
      </c>
      <c r="C14700" s="3">
        <v>166.25</v>
      </c>
    </row>
    <row r="14701" spans="1:3" x14ac:dyDescent="0.2">
      <c r="A14701" s="4" t="s">
        <v>14363</v>
      </c>
      <c r="B14701" s="5">
        <v>46101</v>
      </c>
      <c r="C14701" s="3">
        <v>1307.48</v>
      </c>
    </row>
    <row r="14702" spans="1:3" x14ac:dyDescent="0.2">
      <c r="A14702" s="4" t="s">
        <v>14364</v>
      </c>
      <c r="B14702" s="5">
        <v>46101</v>
      </c>
      <c r="C14702" s="3">
        <v>439.29000000000008</v>
      </c>
    </row>
    <row r="14703" spans="1:3" x14ac:dyDescent="0.2">
      <c r="A14703" s="4" t="s">
        <v>14365</v>
      </c>
      <c r="B14703" s="5">
        <v>46090</v>
      </c>
      <c r="C14703" s="3">
        <v>178.63</v>
      </c>
    </row>
    <row r="14704" spans="1:3" x14ac:dyDescent="0.2">
      <c r="A14704" s="4" t="s">
        <v>14366</v>
      </c>
      <c r="B14704" s="5">
        <v>46101</v>
      </c>
      <c r="C14704" s="3">
        <v>192.1</v>
      </c>
    </row>
    <row r="14705" spans="1:3" x14ac:dyDescent="0.2">
      <c r="A14705" s="4" t="s">
        <v>14367</v>
      </c>
      <c r="B14705" s="5">
        <v>46090</v>
      </c>
      <c r="C14705" s="3">
        <v>64.37</v>
      </c>
    </row>
    <row r="14706" spans="1:3" x14ac:dyDescent="0.2">
      <c r="A14706" s="4" t="s">
        <v>14368</v>
      </c>
      <c r="B14706" s="5">
        <v>46101</v>
      </c>
      <c r="C14706" s="3">
        <v>98.86</v>
      </c>
    </row>
    <row r="14707" spans="1:3" x14ac:dyDescent="0.2">
      <c r="A14707" s="4" t="s">
        <v>14369</v>
      </c>
      <c r="B14707" s="5">
        <v>46101</v>
      </c>
      <c r="C14707" s="3">
        <v>411.64</v>
      </c>
    </row>
    <row r="14708" spans="1:3" x14ac:dyDescent="0.2">
      <c r="A14708" s="4" t="s">
        <v>14370</v>
      </c>
      <c r="B14708" s="5">
        <v>46090</v>
      </c>
      <c r="C14708" s="3">
        <v>1921.5</v>
      </c>
    </row>
    <row r="14709" spans="1:3" x14ac:dyDescent="0.2">
      <c r="A14709" s="4" t="s">
        <v>14371</v>
      </c>
      <c r="B14709" s="5">
        <v>46093</v>
      </c>
      <c r="C14709" s="3">
        <v>95.69</v>
      </c>
    </row>
    <row r="14710" spans="1:3" x14ac:dyDescent="0.2">
      <c r="A14710" s="4" t="s">
        <v>14372</v>
      </c>
      <c r="B14710" s="5">
        <v>46101</v>
      </c>
      <c r="C14710" s="3">
        <v>86.68</v>
      </c>
    </row>
    <row r="14711" spans="1:3" x14ac:dyDescent="0.2">
      <c r="A14711" s="4" t="s">
        <v>14373</v>
      </c>
      <c r="B14711" s="5">
        <v>46108</v>
      </c>
      <c r="C14711" s="3">
        <v>239.31</v>
      </c>
    </row>
    <row r="14712" spans="1:3" x14ac:dyDescent="0.2">
      <c r="A14712" s="4" t="s">
        <v>14374</v>
      </c>
      <c r="B14712" s="5">
        <v>46090</v>
      </c>
      <c r="C14712" s="3">
        <v>60.98</v>
      </c>
    </row>
    <row r="14713" spans="1:3" x14ac:dyDescent="0.2">
      <c r="A14713" s="4" t="s">
        <v>14375</v>
      </c>
      <c r="B14713" s="5">
        <v>46101</v>
      </c>
      <c r="C14713" s="3">
        <v>946.95</v>
      </c>
    </row>
    <row r="14714" spans="1:3" x14ac:dyDescent="0.2">
      <c r="A14714" s="4" t="s">
        <v>14376</v>
      </c>
      <c r="B14714" s="5">
        <v>46093</v>
      </c>
      <c r="C14714" s="3">
        <v>936</v>
      </c>
    </row>
    <row r="14715" spans="1:3" x14ac:dyDescent="0.2">
      <c r="A14715" s="4" t="s">
        <v>14377</v>
      </c>
      <c r="B14715" s="5">
        <v>46097</v>
      </c>
      <c r="C14715" s="3">
        <v>200.56</v>
      </c>
    </row>
    <row r="14716" spans="1:3" x14ac:dyDescent="0.2">
      <c r="A14716" s="4" t="s">
        <v>14378</v>
      </c>
      <c r="B14716" s="5">
        <v>46093</v>
      </c>
      <c r="C14716" s="3">
        <v>250.05</v>
      </c>
    </row>
    <row r="14717" spans="1:3" x14ac:dyDescent="0.2">
      <c r="A14717" s="4" t="s">
        <v>14379</v>
      </c>
      <c r="B14717" s="5">
        <v>46090</v>
      </c>
      <c r="C14717" s="3">
        <v>794.89</v>
      </c>
    </row>
    <row r="14718" spans="1:3" x14ac:dyDescent="0.2">
      <c r="A14718" s="4" t="s">
        <v>14380</v>
      </c>
      <c r="B14718" s="5">
        <v>46090</v>
      </c>
      <c r="C14718" s="3">
        <v>180.64</v>
      </c>
    </row>
    <row r="14719" spans="1:3" x14ac:dyDescent="0.2">
      <c r="A14719" s="4" t="s">
        <v>14381</v>
      </c>
      <c r="B14719" s="5">
        <v>46093</v>
      </c>
      <c r="C14719" s="3">
        <v>832.54</v>
      </c>
    </row>
    <row r="14720" spans="1:3" x14ac:dyDescent="0.2">
      <c r="A14720" s="4" t="s">
        <v>14382</v>
      </c>
      <c r="B14720" s="5">
        <v>46093</v>
      </c>
      <c r="C14720" s="3">
        <v>124.03</v>
      </c>
    </row>
    <row r="14721" spans="1:3" x14ac:dyDescent="0.2">
      <c r="A14721" s="4" t="s">
        <v>14383</v>
      </c>
      <c r="B14721" s="5">
        <v>46093</v>
      </c>
      <c r="C14721" s="3">
        <v>93.65</v>
      </c>
    </row>
    <row r="14722" spans="1:3" x14ac:dyDescent="0.2">
      <c r="A14722" s="4" t="s">
        <v>14384</v>
      </c>
      <c r="B14722" s="5">
        <v>46093</v>
      </c>
      <c r="C14722" s="3">
        <v>1182.19</v>
      </c>
    </row>
    <row r="14723" spans="1:3" x14ac:dyDescent="0.2">
      <c r="A14723" s="4" t="s">
        <v>14385</v>
      </c>
      <c r="B14723" s="5">
        <v>46097</v>
      </c>
      <c r="C14723" s="3">
        <v>346.85</v>
      </c>
    </row>
    <row r="14724" spans="1:3" x14ac:dyDescent="0.2">
      <c r="A14724" s="4" t="s">
        <v>14386</v>
      </c>
      <c r="B14724" s="5">
        <v>46097</v>
      </c>
      <c r="C14724" s="3">
        <v>72.84</v>
      </c>
    </row>
    <row r="14725" spans="1:3" x14ac:dyDescent="0.2">
      <c r="A14725" s="4" t="s">
        <v>14387</v>
      </c>
      <c r="B14725" s="5">
        <v>46097</v>
      </c>
      <c r="C14725" s="3">
        <v>91.48</v>
      </c>
    </row>
    <row r="14726" spans="1:3" x14ac:dyDescent="0.2">
      <c r="A14726" s="4" t="s">
        <v>14388</v>
      </c>
      <c r="B14726" s="5">
        <v>46097</v>
      </c>
      <c r="C14726" s="3">
        <v>149.9</v>
      </c>
    </row>
    <row r="14727" spans="1:3" x14ac:dyDescent="0.2">
      <c r="A14727" s="4" t="s">
        <v>14389</v>
      </c>
      <c r="B14727" s="5">
        <v>46106</v>
      </c>
      <c r="C14727" s="3">
        <v>542.63</v>
      </c>
    </row>
    <row r="14728" spans="1:3" x14ac:dyDescent="0.2">
      <c r="A14728" s="4" t="s">
        <v>14390</v>
      </c>
      <c r="B14728" s="5">
        <v>46097</v>
      </c>
      <c r="C14728" s="3">
        <v>508.35</v>
      </c>
    </row>
    <row r="14729" spans="1:3" x14ac:dyDescent="0.2">
      <c r="A14729" s="4" t="s">
        <v>14391</v>
      </c>
      <c r="B14729" s="5">
        <v>46090</v>
      </c>
      <c r="C14729" s="3">
        <v>146.41</v>
      </c>
    </row>
    <row r="14730" spans="1:3" x14ac:dyDescent="0.2">
      <c r="A14730" s="4" t="s">
        <v>14392</v>
      </c>
      <c r="B14730" s="5">
        <v>46090</v>
      </c>
      <c r="C14730" s="3">
        <v>179.2</v>
      </c>
    </row>
    <row r="14731" spans="1:3" x14ac:dyDescent="0.2">
      <c r="A14731" s="4" t="s">
        <v>14393</v>
      </c>
      <c r="B14731" s="5">
        <v>46090</v>
      </c>
      <c r="C14731" s="3">
        <v>141.21</v>
      </c>
    </row>
    <row r="14732" spans="1:3" x14ac:dyDescent="0.2">
      <c r="A14732" s="4" t="s">
        <v>14394</v>
      </c>
      <c r="B14732" s="5">
        <v>46090</v>
      </c>
      <c r="C14732" s="3">
        <v>284.66000000000003</v>
      </c>
    </row>
    <row r="14733" spans="1:3" x14ac:dyDescent="0.2">
      <c r="A14733" s="4" t="s">
        <v>14395</v>
      </c>
      <c r="B14733" s="5">
        <v>46093</v>
      </c>
      <c r="C14733" s="3">
        <v>410.84</v>
      </c>
    </row>
    <row r="14734" spans="1:3" x14ac:dyDescent="0.2">
      <c r="A14734" s="4" t="s">
        <v>14396</v>
      </c>
      <c r="B14734" s="5">
        <v>46093</v>
      </c>
      <c r="C14734" s="3">
        <v>1073.06</v>
      </c>
    </row>
    <row r="14735" spans="1:3" x14ac:dyDescent="0.2">
      <c r="A14735" s="4" t="s">
        <v>14397</v>
      </c>
      <c r="B14735" s="5">
        <v>46093</v>
      </c>
      <c r="C14735" s="3">
        <v>175.45</v>
      </c>
    </row>
    <row r="14736" spans="1:3" x14ac:dyDescent="0.2">
      <c r="A14736" s="4" t="s">
        <v>14398</v>
      </c>
      <c r="B14736" s="5">
        <v>46106</v>
      </c>
      <c r="C14736" s="3">
        <v>448.31</v>
      </c>
    </row>
    <row r="14737" spans="1:3" x14ac:dyDescent="0.2">
      <c r="A14737" s="4" t="s">
        <v>14399</v>
      </c>
      <c r="B14737" s="5">
        <v>46106</v>
      </c>
      <c r="C14737" s="3">
        <v>175.45</v>
      </c>
    </row>
    <row r="14738" spans="1:3" x14ac:dyDescent="0.2">
      <c r="A14738" s="4" t="s">
        <v>14400</v>
      </c>
      <c r="B14738" s="5">
        <v>46106</v>
      </c>
      <c r="C14738" s="3">
        <v>289.63</v>
      </c>
    </row>
    <row r="14739" spans="1:3" x14ac:dyDescent="0.2">
      <c r="A14739" s="4" t="s">
        <v>14401</v>
      </c>
      <c r="B14739" s="5">
        <v>46090</v>
      </c>
      <c r="C14739" s="3">
        <v>550.25</v>
      </c>
    </row>
    <row r="14740" spans="1:3" x14ac:dyDescent="0.2">
      <c r="A14740" s="4" t="s">
        <v>14402</v>
      </c>
      <c r="B14740" s="5">
        <v>46090</v>
      </c>
      <c r="C14740" s="3">
        <v>157.94999999999999</v>
      </c>
    </row>
    <row r="14741" spans="1:3" x14ac:dyDescent="0.2">
      <c r="A14741" s="4" t="s">
        <v>14403</v>
      </c>
      <c r="B14741" s="5">
        <v>46090</v>
      </c>
      <c r="C14741" s="3">
        <v>96.13</v>
      </c>
    </row>
    <row r="14742" spans="1:3" x14ac:dyDescent="0.2">
      <c r="A14742" s="4" t="s">
        <v>14404</v>
      </c>
      <c r="B14742" s="5">
        <v>46101</v>
      </c>
      <c r="C14742" s="3">
        <v>136.22</v>
      </c>
    </row>
    <row r="14743" spans="1:3" x14ac:dyDescent="0.2">
      <c r="A14743" s="4" t="s">
        <v>14405</v>
      </c>
      <c r="B14743" s="5">
        <v>46090</v>
      </c>
      <c r="C14743" s="3">
        <v>288.39999999999998</v>
      </c>
    </row>
    <row r="14744" spans="1:3" x14ac:dyDescent="0.2">
      <c r="A14744" s="4" t="s">
        <v>14406</v>
      </c>
      <c r="B14744" s="5">
        <v>46086</v>
      </c>
      <c r="C14744" s="3">
        <v>1286.24</v>
      </c>
    </row>
    <row r="14745" spans="1:3" x14ac:dyDescent="0.2">
      <c r="A14745" s="4" t="s">
        <v>14407</v>
      </c>
      <c r="B14745" s="5">
        <v>46093</v>
      </c>
      <c r="C14745" s="3">
        <v>1550.74</v>
      </c>
    </row>
    <row r="14746" spans="1:3" x14ac:dyDescent="0.2">
      <c r="A14746" s="4" t="s">
        <v>14408</v>
      </c>
      <c r="B14746" s="5">
        <v>46093</v>
      </c>
      <c r="C14746" s="3">
        <v>589.9</v>
      </c>
    </row>
    <row r="14747" spans="1:3" x14ac:dyDescent="0.2">
      <c r="A14747" s="4" t="s">
        <v>14409</v>
      </c>
      <c r="B14747" s="5">
        <v>46090</v>
      </c>
      <c r="C14747" s="3">
        <v>24.32</v>
      </c>
    </row>
    <row r="14748" spans="1:3" x14ac:dyDescent="0.2">
      <c r="A14748" s="4" t="s">
        <v>14410</v>
      </c>
      <c r="B14748" s="5">
        <v>46093</v>
      </c>
      <c r="C14748" s="3">
        <v>437.65999999999997</v>
      </c>
    </row>
    <row r="14749" spans="1:3" x14ac:dyDescent="0.2">
      <c r="A14749" s="4" t="s">
        <v>14411</v>
      </c>
      <c r="B14749" s="5">
        <v>46093</v>
      </c>
      <c r="C14749" s="3">
        <v>479.27</v>
      </c>
    </row>
    <row r="14750" spans="1:3" x14ac:dyDescent="0.2">
      <c r="A14750" s="4" t="s">
        <v>14412</v>
      </c>
      <c r="B14750" s="5">
        <v>46090</v>
      </c>
      <c r="C14750" s="3">
        <v>26.84</v>
      </c>
    </row>
    <row r="14751" spans="1:3" x14ac:dyDescent="0.2">
      <c r="A14751" s="4" t="s">
        <v>14413</v>
      </c>
      <c r="B14751" s="5">
        <v>46097</v>
      </c>
      <c r="C14751" s="3">
        <v>308.13</v>
      </c>
    </row>
    <row r="14752" spans="1:3" x14ac:dyDescent="0.2">
      <c r="A14752" s="4" t="s">
        <v>14414</v>
      </c>
      <c r="B14752" s="5">
        <v>46097</v>
      </c>
      <c r="C14752" s="3">
        <v>490.3</v>
      </c>
    </row>
    <row r="14753" spans="1:3" x14ac:dyDescent="0.2">
      <c r="A14753" s="4" t="s">
        <v>14415</v>
      </c>
      <c r="B14753" s="5">
        <v>46097</v>
      </c>
      <c r="C14753" s="3">
        <v>79.010000000000005</v>
      </c>
    </row>
    <row r="14754" spans="1:3" x14ac:dyDescent="0.2">
      <c r="A14754" s="4" t="s">
        <v>14416</v>
      </c>
      <c r="B14754" s="5">
        <v>46097</v>
      </c>
      <c r="C14754" s="3">
        <v>80.45</v>
      </c>
    </row>
    <row r="14755" spans="1:3" x14ac:dyDescent="0.2">
      <c r="A14755" s="4" t="s">
        <v>14417</v>
      </c>
      <c r="B14755" s="5">
        <v>46097</v>
      </c>
      <c r="C14755" s="3">
        <v>64.86</v>
      </c>
    </row>
    <row r="14756" spans="1:3" x14ac:dyDescent="0.2">
      <c r="A14756" s="4" t="s">
        <v>14418</v>
      </c>
      <c r="B14756" s="5">
        <v>46106</v>
      </c>
      <c r="C14756" s="3">
        <v>23.84</v>
      </c>
    </row>
    <row r="14757" spans="1:3" x14ac:dyDescent="0.2">
      <c r="A14757" s="4" t="s">
        <v>14419</v>
      </c>
      <c r="B14757" s="5">
        <v>46090</v>
      </c>
      <c r="C14757" s="3">
        <v>104.85</v>
      </c>
    </row>
    <row r="14758" spans="1:3" x14ac:dyDescent="0.2">
      <c r="A14758" s="4" t="s">
        <v>14420</v>
      </c>
      <c r="B14758" s="5">
        <v>46097</v>
      </c>
      <c r="C14758" s="3">
        <v>604.58000000000004</v>
      </c>
    </row>
    <row r="14759" spans="1:3" x14ac:dyDescent="0.2">
      <c r="A14759" s="4" t="s">
        <v>14421</v>
      </c>
      <c r="B14759" s="5">
        <v>46090</v>
      </c>
      <c r="C14759" s="3">
        <v>406.26</v>
      </c>
    </row>
    <row r="14760" spans="1:3" x14ac:dyDescent="0.2">
      <c r="A14760" s="4" t="s">
        <v>14422</v>
      </c>
      <c r="B14760" s="5">
        <v>46090</v>
      </c>
      <c r="C14760" s="3">
        <v>189.45</v>
      </c>
    </row>
    <row r="14761" spans="1:3" x14ac:dyDescent="0.2">
      <c r="A14761" s="4" t="s">
        <v>14423</v>
      </c>
      <c r="B14761" s="5">
        <v>46090</v>
      </c>
      <c r="C14761" s="3">
        <v>805.38</v>
      </c>
    </row>
    <row r="14762" spans="1:3" x14ac:dyDescent="0.2">
      <c r="A14762" s="4" t="s">
        <v>14424</v>
      </c>
      <c r="B14762" s="5">
        <v>46090</v>
      </c>
      <c r="C14762" s="3">
        <v>162.13999999999999</v>
      </c>
    </row>
    <row r="14763" spans="1:3" x14ac:dyDescent="0.2">
      <c r="A14763" s="4" t="s">
        <v>14425</v>
      </c>
      <c r="B14763" s="5">
        <v>46101</v>
      </c>
      <c r="C14763" s="3">
        <v>10.62</v>
      </c>
    </row>
    <row r="14764" spans="1:3" x14ac:dyDescent="0.2">
      <c r="A14764" s="4" t="s">
        <v>14426</v>
      </c>
      <c r="B14764" s="5">
        <v>46090</v>
      </c>
      <c r="C14764" s="3">
        <v>1160.3499999999999</v>
      </c>
    </row>
    <row r="14765" spans="1:3" x14ac:dyDescent="0.2">
      <c r="A14765" s="4" t="s">
        <v>14427</v>
      </c>
      <c r="B14765" s="5">
        <v>46093</v>
      </c>
      <c r="C14765" s="3">
        <v>268.33</v>
      </c>
    </row>
    <row r="14766" spans="1:3" x14ac:dyDescent="0.2">
      <c r="A14766" s="4" t="s">
        <v>14428</v>
      </c>
      <c r="B14766" s="5">
        <v>46101</v>
      </c>
      <c r="C14766" s="3">
        <v>1633.5</v>
      </c>
    </row>
    <row r="14767" spans="1:3" x14ac:dyDescent="0.2">
      <c r="A14767" s="4" t="s">
        <v>14429</v>
      </c>
      <c r="B14767" s="5">
        <v>46101</v>
      </c>
      <c r="C14767" s="3">
        <v>817.17</v>
      </c>
    </row>
    <row r="14768" spans="1:3" x14ac:dyDescent="0.2">
      <c r="A14768" s="4" t="s">
        <v>14430</v>
      </c>
      <c r="B14768" s="5">
        <v>46093</v>
      </c>
      <c r="C14768" s="3">
        <v>61.24</v>
      </c>
    </row>
    <row r="14769" spans="1:3" x14ac:dyDescent="0.2">
      <c r="A14769" s="4" t="s">
        <v>14431</v>
      </c>
      <c r="B14769" s="5">
        <v>46093</v>
      </c>
      <c r="C14769" s="3">
        <v>2237.16</v>
      </c>
    </row>
    <row r="14770" spans="1:3" x14ac:dyDescent="0.2">
      <c r="A14770" s="4" t="s">
        <v>14432</v>
      </c>
      <c r="B14770" s="5">
        <v>46101</v>
      </c>
      <c r="C14770" s="3">
        <v>1073.75</v>
      </c>
    </row>
    <row r="14771" spans="1:3" x14ac:dyDescent="0.2">
      <c r="A14771" s="4" t="s">
        <v>14433</v>
      </c>
      <c r="B14771" s="5">
        <v>46122</v>
      </c>
      <c r="C14771" s="3">
        <v>158.76999999999998</v>
      </c>
    </row>
    <row r="14772" spans="1:3" x14ac:dyDescent="0.2">
      <c r="A14772" s="4" t="s">
        <v>14434</v>
      </c>
      <c r="B14772" s="5">
        <v>46122</v>
      </c>
      <c r="C14772" s="3">
        <v>354.23</v>
      </c>
    </row>
    <row r="14773" spans="1:3" x14ac:dyDescent="0.2">
      <c r="A14773" s="4" t="s">
        <v>14435</v>
      </c>
      <c r="B14773" s="5">
        <v>46122</v>
      </c>
      <c r="C14773" s="3">
        <v>144.94999999999999</v>
      </c>
    </row>
    <row r="14774" spans="1:3" x14ac:dyDescent="0.2">
      <c r="A14774" s="4" t="s">
        <v>14436</v>
      </c>
      <c r="B14774" s="5">
        <v>46122</v>
      </c>
      <c r="C14774" s="3">
        <v>325.54000000000002</v>
      </c>
    </row>
    <row r="14775" spans="1:3" x14ac:dyDescent="0.2">
      <c r="A14775" s="4" t="s">
        <v>14437</v>
      </c>
      <c r="B14775" s="5">
        <v>46101</v>
      </c>
      <c r="C14775" s="3">
        <v>1123.1199999999999</v>
      </c>
    </row>
    <row r="14776" spans="1:3" x14ac:dyDescent="0.2">
      <c r="A14776" s="4" t="s">
        <v>14438</v>
      </c>
      <c r="B14776" s="5">
        <v>46106</v>
      </c>
      <c r="C14776" s="3">
        <v>71.150000000000006</v>
      </c>
    </row>
    <row r="14777" spans="1:3" x14ac:dyDescent="0.2">
      <c r="A14777" s="4" t="s">
        <v>14439</v>
      </c>
      <c r="B14777" s="5">
        <v>46106</v>
      </c>
      <c r="C14777" s="3">
        <v>123.94</v>
      </c>
    </row>
    <row r="14778" spans="1:3" x14ac:dyDescent="0.2">
      <c r="A14778" s="4" t="s">
        <v>14440</v>
      </c>
      <c r="B14778" s="5">
        <v>46106</v>
      </c>
      <c r="C14778" s="3">
        <v>111.68</v>
      </c>
    </row>
    <row r="14779" spans="1:3" x14ac:dyDescent="0.2">
      <c r="A14779" s="4" t="s">
        <v>14441</v>
      </c>
      <c r="B14779" s="5">
        <v>46128</v>
      </c>
      <c r="C14779" s="3">
        <v>11.04</v>
      </c>
    </row>
    <row r="14780" spans="1:3" x14ac:dyDescent="0.2">
      <c r="A14780" s="4" t="s">
        <v>14442</v>
      </c>
      <c r="B14780" s="5">
        <v>46128</v>
      </c>
      <c r="C14780" s="3">
        <v>556.4</v>
      </c>
    </row>
    <row r="14781" spans="1:3" x14ac:dyDescent="0.2">
      <c r="A14781" s="4" t="s">
        <v>14443</v>
      </c>
      <c r="B14781" s="5">
        <v>46128</v>
      </c>
      <c r="C14781" s="3">
        <v>511.51</v>
      </c>
    </row>
    <row r="14782" spans="1:3" x14ac:dyDescent="0.2">
      <c r="A14782" s="4" t="s">
        <v>14444</v>
      </c>
      <c r="B14782" s="5">
        <v>46128</v>
      </c>
      <c r="C14782" s="3">
        <v>498.1</v>
      </c>
    </row>
    <row r="14783" spans="1:3" x14ac:dyDescent="0.2">
      <c r="A14783" s="4" t="s">
        <v>14445</v>
      </c>
      <c r="B14783" s="5">
        <v>46128</v>
      </c>
      <c r="C14783" s="3">
        <v>616.88</v>
      </c>
    </row>
    <row r="14784" spans="1:3" x14ac:dyDescent="0.2">
      <c r="A14784" s="4" t="s">
        <v>14446</v>
      </c>
      <c r="B14784" s="5">
        <v>46122</v>
      </c>
      <c r="C14784" s="3">
        <v>57.6</v>
      </c>
    </row>
    <row r="14785" spans="1:3" x14ac:dyDescent="0.2">
      <c r="A14785" s="4" t="s">
        <v>14447</v>
      </c>
      <c r="B14785" s="5">
        <v>46132</v>
      </c>
      <c r="C14785" s="3">
        <v>48.69</v>
      </c>
    </row>
    <row r="14786" spans="1:3" x14ac:dyDescent="0.2">
      <c r="A14786" s="4" t="s">
        <v>14448</v>
      </c>
      <c r="B14786" s="5">
        <v>46132</v>
      </c>
      <c r="C14786" s="3">
        <v>164.37</v>
      </c>
    </row>
    <row r="14787" spans="1:3" x14ac:dyDescent="0.2">
      <c r="A14787" s="4" t="s">
        <v>14449</v>
      </c>
      <c r="B14787" s="5">
        <v>46132</v>
      </c>
      <c r="C14787" s="3">
        <v>565.07000000000005</v>
      </c>
    </row>
    <row r="14788" spans="1:3" x14ac:dyDescent="0.2">
      <c r="A14788" s="4" t="s">
        <v>14450</v>
      </c>
      <c r="B14788" s="5">
        <v>46132</v>
      </c>
      <c r="C14788" s="3">
        <v>320.99</v>
      </c>
    </row>
    <row r="14789" spans="1:3" x14ac:dyDescent="0.2">
      <c r="A14789" s="4" t="s">
        <v>14451</v>
      </c>
      <c r="B14789" s="5">
        <v>46132</v>
      </c>
      <c r="C14789" s="3">
        <v>1364.45</v>
      </c>
    </row>
    <row r="14790" spans="1:3" x14ac:dyDescent="0.2">
      <c r="A14790" s="4" t="s">
        <v>14452</v>
      </c>
      <c r="B14790" s="5">
        <v>46132</v>
      </c>
      <c r="C14790" s="3">
        <v>533.64</v>
      </c>
    </row>
    <row r="14791" spans="1:3" x14ac:dyDescent="0.2">
      <c r="A14791" s="4" t="s">
        <v>14453</v>
      </c>
      <c r="B14791" s="5">
        <v>46132</v>
      </c>
      <c r="C14791" s="3">
        <v>256.71000000000004</v>
      </c>
    </row>
    <row r="14792" spans="1:3" x14ac:dyDescent="0.2">
      <c r="A14792" s="4" t="s">
        <v>14454</v>
      </c>
      <c r="B14792" s="5">
        <v>46132</v>
      </c>
      <c r="C14792" s="3">
        <v>1719.72</v>
      </c>
    </row>
    <row r="14793" spans="1:3" x14ac:dyDescent="0.2">
      <c r="A14793" s="4" t="s">
        <v>14455</v>
      </c>
      <c r="B14793" s="5">
        <v>46132</v>
      </c>
      <c r="C14793" s="3">
        <v>189.24</v>
      </c>
    </row>
    <row r="14794" spans="1:3" x14ac:dyDescent="0.2">
      <c r="A14794" s="4" t="s">
        <v>14456</v>
      </c>
      <c r="B14794" s="5">
        <v>46135</v>
      </c>
      <c r="C14794" s="3">
        <v>73.180000000000007</v>
      </c>
    </row>
    <row r="14795" spans="1:3" x14ac:dyDescent="0.2">
      <c r="A14795" s="4" t="s">
        <v>14457</v>
      </c>
      <c r="B14795" s="5">
        <v>46128</v>
      </c>
      <c r="C14795" s="3">
        <v>22514.090000000004</v>
      </c>
    </row>
    <row r="14796" spans="1:3" x14ac:dyDescent="0.2">
      <c r="A14796" s="4" t="s">
        <v>14458</v>
      </c>
      <c r="B14796" s="5">
        <v>46122</v>
      </c>
      <c r="C14796" s="3">
        <v>801.2</v>
      </c>
    </row>
    <row r="14797" spans="1:3" x14ac:dyDescent="0.2">
      <c r="A14797" s="4" t="s">
        <v>14459</v>
      </c>
      <c r="B14797" s="5">
        <v>46128</v>
      </c>
      <c r="C14797" s="3">
        <v>1485.98</v>
      </c>
    </row>
    <row r="14798" spans="1:3" x14ac:dyDescent="0.2">
      <c r="A14798" s="4" t="s">
        <v>14460</v>
      </c>
      <c r="B14798" s="5">
        <v>46128</v>
      </c>
      <c r="C14798" s="3">
        <v>187.74</v>
      </c>
    </row>
    <row r="14799" spans="1:3" x14ac:dyDescent="0.2">
      <c r="A14799" s="4" t="s">
        <v>14461</v>
      </c>
      <c r="B14799" s="5">
        <v>46128</v>
      </c>
      <c r="C14799" s="3">
        <v>840.84</v>
      </c>
    </row>
    <row r="14800" spans="1:3" x14ac:dyDescent="0.2">
      <c r="A14800" s="4" t="s">
        <v>14462</v>
      </c>
      <c r="B14800" s="5">
        <v>46132</v>
      </c>
      <c r="C14800" s="3">
        <v>476.74</v>
      </c>
    </row>
    <row r="14801" spans="1:3" x14ac:dyDescent="0.2">
      <c r="A14801" s="4" t="s">
        <v>14463</v>
      </c>
      <c r="B14801" s="5">
        <v>46132</v>
      </c>
      <c r="C14801" s="3">
        <v>2282.2800000000007</v>
      </c>
    </row>
    <row r="14802" spans="1:3" x14ac:dyDescent="0.2">
      <c r="A14802" s="4" t="s">
        <v>14464</v>
      </c>
      <c r="B14802" s="5">
        <v>46125</v>
      </c>
      <c r="C14802" s="3">
        <v>402.71</v>
      </c>
    </row>
    <row r="14803" spans="1:3" x14ac:dyDescent="0.2">
      <c r="A14803" s="4" t="s">
        <v>14465</v>
      </c>
      <c r="B14803" s="5">
        <v>46128</v>
      </c>
      <c r="C14803" s="3">
        <v>323.52999999999997</v>
      </c>
    </row>
    <row r="14804" spans="1:3" x14ac:dyDescent="0.2">
      <c r="A14804" s="4" t="s">
        <v>14466</v>
      </c>
      <c r="B14804" s="5">
        <v>46128</v>
      </c>
      <c r="C14804" s="3">
        <v>568.71</v>
      </c>
    </row>
    <row r="14805" spans="1:3" x14ac:dyDescent="0.2">
      <c r="A14805" s="4" t="s">
        <v>14467</v>
      </c>
      <c r="B14805" s="5">
        <v>46149</v>
      </c>
      <c r="C14805" s="3">
        <v>44.19</v>
      </c>
    </row>
    <row r="14806" spans="1:3" x14ac:dyDescent="0.2">
      <c r="A14806" s="4" t="s">
        <v>14468</v>
      </c>
      <c r="B14806" s="5">
        <v>46128</v>
      </c>
      <c r="C14806" s="3">
        <v>132.47999999999999</v>
      </c>
    </row>
    <row r="14807" spans="1:3" x14ac:dyDescent="0.2">
      <c r="A14807" s="4" t="s">
        <v>14469</v>
      </c>
      <c r="B14807" s="5">
        <v>46128</v>
      </c>
      <c r="C14807" s="3">
        <v>783.34</v>
      </c>
    </row>
    <row r="14808" spans="1:3" x14ac:dyDescent="0.2">
      <c r="A14808" s="4" t="s">
        <v>14470</v>
      </c>
      <c r="B14808" s="5">
        <v>46125</v>
      </c>
      <c r="C14808" s="3">
        <v>39.76</v>
      </c>
    </row>
    <row r="14809" spans="1:3" x14ac:dyDescent="0.2">
      <c r="A14809" s="4" t="s">
        <v>14471</v>
      </c>
      <c r="B14809" s="5">
        <v>46122</v>
      </c>
      <c r="C14809" s="3">
        <v>82.33</v>
      </c>
    </row>
    <row r="14810" spans="1:3" x14ac:dyDescent="0.2">
      <c r="A14810" s="4" t="s">
        <v>14472</v>
      </c>
      <c r="B14810" s="5">
        <v>46122</v>
      </c>
      <c r="C14810" s="3">
        <v>380.13</v>
      </c>
    </row>
    <row r="14811" spans="1:3" x14ac:dyDescent="0.2">
      <c r="A14811" s="4" t="s">
        <v>14473</v>
      </c>
      <c r="B14811" s="5">
        <v>46128</v>
      </c>
      <c r="C14811" s="3">
        <v>51.27</v>
      </c>
    </row>
    <row r="14812" spans="1:3" x14ac:dyDescent="0.2">
      <c r="A14812" s="4" t="s">
        <v>14474</v>
      </c>
      <c r="B14812" s="5">
        <v>46128</v>
      </c>
      <c r="C14812" s="3">
        <v>143.87</v>
      </c>
    </row>
    <row r="14813" spans="1:3" x14ac:dyDescent="0.2">
      <c r="A14813" s="4" t="s">
        <v>14475</v>
      </c>
      <c r="B14813" s="5">
        <v>46128</v>
      </c>
      <c r="C14813" s="3">
        <v>53.36</v>
      </c>
    </row>
    <row r="14814" spans="1:3" x14ac:dyDescent="0.2">
      <c r="A14814" s="4" t="s">
        <v>14476</v>
      </c>
      <c r="B14814" s="5">
        <v>46128</v>
      </c>
      <c r="C14814" s="3">
        <v>763.39</v>
      </c>
    </row>
    <row r="14815" spans="1:3" x14ac:dyDescent="0.2">
      <c r="A14815" s="4" t="s">
        <v>14477</v>
      </c>
      <c r="B14815" s="5">
        <v>46128</v>
      </c>
      <c r="C14815" s="3">
        <v>216.47</v>
      </c>
    </row>
    <row r="14816" spans="1:3" x14ac:dyDescent="0.2">
      <c r="A14816" s="4" t="s">
        <v>14478</v>
      </c>
      <c r="B14816" s="5">
        <v>46132</v>
      </c>
      <c r="C14816" s="3">
        <v>59.77</v>
      </c>
    </row>
    <row r="14817" spans="1:3" x14ac:dyDescent="0.2">
      <c r="A14817" s="4" t="s">
        <v>14479</v>
      </c>
      <c r="B14817" s="5">
        <v>46132</v>
      </c>
      <c r="C14817" s="3">
        <v>329.13</v>
      </c>
    </row>
    <row r="14818" spans="1:3" x14ac:dyDescent="0.2">
      <c r="A14818" s="4" t="s">
        <v>14480</v>
      </c>
      <c r="B14818" s="5">
        <v>46132</v>
      </c>
      <c r="C14818" s="3">
        <v>305.86</v>
      </c>
    </row>
    <row r="14819" spans="1:3" x14ac:dyDescent="0.2">
      <c r="A14819" s="4" t="s">
        <v>14481</v>
      </c>
      <c r="B14819" s="5">
        <v>46135</v>
      </c>
      <c r="C14819" s="3">
        <v>78.12</v>
      </c>
    </row>
    <row r="14820" spans="1:3" x14ac:dyDescent="0.2">
      <c r="A14820" s="4" t="s">
        <v>14482</v>
      </c>
      <c r="B14820" s="5">
        <v>46135</v>
      </c>
      <c r="C14820" s="3">
        <v>34.729999999999997</v>
      </c>
    </row>
    <row r="14821" spans="1:3" x14ac:dyDescent="0.2">
      <c r="A14821" s="4" t="s">
        <v>14483</v>
      </c>
      <c r="B14821" s="5">
        <v>46128</v>
      </c>
      <c r="C14821" s="3">
        <v>2316.06</v>
      </c>
    </row>
    <row r="14822" spans="1:3" x14ac:dyDescent="0.2">
      <c r="A14822" s="4" t="s">
        <v>14484</v>
      </c>
      <c r="B14822" s="5">
        <v>46132</v>
      </c>
      <c r="C14822" s="3">
        <v>227.65</v>
      </c>
    </row>
    <row r="14823" spans="1:3" x14ac:dyDescent="0.2">
      <c r="A14823" s="4" t="s">
        <v>14485</v>
      </c>
      <c r="B14823" s="5">
        <v>46128</v>
      </c>
      <c r="C14823" s="3">
        <v>341.97</v>
      </c>
    </row>
    <row r="14824" spans="1:3" x14ac:dyDescent="0.2">
      <c r="A14824" s="4" t="s">
        <v>14486</v>
      </c>
      <c r="B14824" s="5">
        <v>46128</v>
      </c>
      <c r="C14824" s="3">
        <v>406.08</v>
      </c>
    </row>
    <row r="14825" spans="1:3" x14ac:dyDescent="0.2">
      <c r="A14825" s="4" t="s">
        <v>14487</v>
      </c>
      <c r="B14825" s="5">
        <v>46128</v>
      </c>
      <c r="C14825" s="3">
        <v>212.14</v>
      </c>
    </row>
    <row r="14826" spans="1:3" x14ac:dyDescent="0.2">
      <c r="A14826" s="4" t="s">
        <v>14488</v>
      </c>
      <c r="B14826" s="5">
        <v>46128</v>
      </c>
      <c r="C14826" s="3">
        <v>320.16000000000003</v>
      </c>
    </row>
    <row r="14827" spans="1:3" x14ac:dyDescent="0.2">
      <c r="A14827" s="4" t="s">
        <v>14489</v>
      </c>
      <c r="B14827" s="5">
        <v>46128</v>
      </c>
      <c r="C14827" s="3">
        <v>274.8</v>
      </c>
    </row>
    <row r="14828" spans="1:3" x14ac:dyDescent="0.2">
      <c r="A14828" s="4" t="s">
        <v>14490</v>
      </c>
      <c r="B14828" s="5">
        <v>46128</v>
      </c>
      <c r="C14828" s="3">
        <v>3322.96</v>
      </c>
    </row>
    <row r="14829" spans="1:3" x14ac:dyDescent="0.2">
      <c r="A14829" s="4" t="s">
        <v>14491</v>
      </c>
      <c r="B14829" s="5">
        <v>46122</v>
      </c>
      <c r="C14829" s="3">
        <v>179.29</v>
      </c>
    </row>
    <row r="14830" spans="1:3" x14ac:dyDescent="0.2">
      <c r="A14830" s="4" t="s">
        <v>14492</v>
      </c>
      <c r="B14830" s="5">
        <v>46132</v>
      </c>
      <c r="C14830" s="3">
        <v>522.72</v>
      </c>
    </row>
    <row r="14831" spans="1:3" x14ac:dyDescent="0.2">
      <c r="A14831" s="4" t="s">
        <v>14493</v>
      </c>
      <c r="B14831" s="5">
        <v>46128</v>
      </c>
      <c r="C14831" s="3">
        <v>282.41000000000003</v>
      </c>
    </row>
    <row r="14832" spans="1:3" x14ac:dyDescent="0.2">
      <c r="A14832" s="4" t="s">
        <v>14494</v>
      </c>
      <c r="B14832" s="5">
        <v>46128</v>
      </c>
      <c r="C14832" s="3">
        <v>538.89</v>
      </c>
    </row>
    <row r="14833" spans="1:3" x14ac:dyDescent="0.2">
      <c r="A14833" s="4" t="s">
        <v>14495</v>
      </c>
      <c r="B14833" s="5">
        <v>46128</v>
      </c>
      <c r="C14833" s="3">
        <v>616.66</v>
      </c>
    </row>
    <row r="14834" spans="1:3" x14ac:dyDescent="0.2">
      <c r="A14834" s="4" t="s">
        <v>14496</v>
      </c>
      <c r="B14834" s="5">
        <v>46128</v>
      </c>
      <c r="C14834" s="3">
        <v>76.59</v>
      </c>
    </row>
    <row r="14835" spans="1:3" x14ac:dyDescent="0.2">
      <c r="A14835" s="4" t="s">
        <v>14497</v>
      </c>
      <c r="B14835" s="5">
        <v>46132</v>
      </c>
      <c r="C14835" s="3">
        <v>79.260000000000005</v>
      </c>
    </row>
    <row r="14836" spans="1:3" x14ac:dyDescent="0.2">
      <c r="A14836" s="4" t="s">
        <v>14498</v>
      </c>
      <c r="B14836" s="5">
        <v>46122</v>
      </c>
      <c r="C14836" s="3">
        <v>508.64</v>
      </c>
    </row>
    <row r="14837" spans="1:3" x14ac:dyDescent="0.2">
      <c r="A14837" s="4" t="s">
        <v>14499</v>
      </c>
      <c r="B14837" s="5">
        <v>46122</v>
      </c>
      <c r="C14837" s="3">
        <v>71.239999999999995</v>
      </c>
    </row>
    <row r="14838" spans="1:3" x14ac:dyDescent="0.2">
      <c r="A14838" s="4" t="s">
        <v>14500</v>
      </c>
      <c r="B14838" s="5">
        <v>46125</v>
      </c>
      <c r="C14838" s="3">
        <v>775.91</v>
      </c>
    </row>
    <row r="14839" spans="1:3" x14ac:dyDescent="0.2">
      <c r="A14839" s="4" t="s">
        <v>14501</v>
      </c>
      <c r="B14839" s="5">
        <v>46122</v>
      </c>
      <c r="C14839" s="3">
        <v>18.510000000000002</v>
      </c>
    </row>
    <row r="14840" spans="1:3" x14ac:dyDescent="0.2">
      <c r="A14840" s="4" t="s">
        <v>14502</v>
      </c>
      <c r="B14840" s="5">
        <v>46122</v>
      </c>
      <c r="C14840" s="3">
        <v>325.95</v>
      </c>
    </row>
    <row r="14841" spans="1:3" x14ac:dyDescent="0.2">
      <c r="A14841" s="4" t="s">
        <v>14503</v>
      </c>
      <c r="B14841" s="5">
        <v>46125</v>
      </c>
      <c r="C14841" s="3">
        <v>33.82</v>
      </c>
    </row>
    <row r="14842" spans="1:3" x14ac:dyDescent="0.2">
      <c r="A14842" s="4" t="s">
        <v>14504</v>
      </c>
      <c r="B14842" s="5">
        <v>46128</v>
      </c>
      <c r="C14842" s="3">
        <v>126.60000000000001</v>
      </c>
    </row>
    <row r="14843" spans="1:3" x14ac:dyDescent="0.2">
      <c r="A14843" s="4" t="s">
        <v>14505</v>
      </c>
      <c r="B14843" s="5">
        <v>46135</v>
      </c>
      <c r="C14843" s="3">
        <v>748.09</v>
      </c>
    </row>
    <row r="14844" spans="1:3" x14ac:dyDescent="0.2">
      <c r="A14844" s="4" t="s">
        <v>14506</v>
      </c>
      <c r="B14844" s="5">
        <v>46128</v>
      </c>
      <c r="C14844" s="3">
        <v>93.97</v>
      </c>
    </row>
    <row r="14845" spans="1:3" x14ac:dyDescent="0.2">
      <c r="A14845" s="4" t="s">
        <v>14507</v>
      </c>
      <c r="B14845" s="5">
        <v>46122</v>
      </c>
      <c r="C14845" s="3">
        <v>197.71</v>
      </c>
    </row>
    <row r="14846" spans="1:3" x14ac:dyDescent="0.2">
      <c r="A14846" s="4" t="s">
        <v>14508</v>
      </c>
      <c r="B14846" s="5">
        <v>46132</v>
      </c>
      <c r="C14846" s="3">
        <v>132.34</v>
      </c>
    </row>
    <row r="14847" spans="1:3" x14ac:dyDescent="0.2">
      <c r="A14847" s="4" t="s">
        <v>14509</v>
      </c>
      <c r="B14847" s="5">
        <v>46125</v>
      </c>
      <c r="C14847" s="3">
        <v>224.87</v>
      </c>
    </row>
    <row r="14848" spans="1:3" x14ac:dyDescent="0.2">
      <c r="A14848" s="4" t="s">
        <v>14510</v>
      </c>
      <c r="B14848" s="5">
        <v>46128</v>
      </c>
      <c r="C14848" s="3">
        <v>3237.96</v>
      </c>
    </row>
    <row r="14849" spans="1:3" x14ac:dyDescent="0.2">
      <c r="A14849" s="4" t="s">
        <v>14511</v>
      </c>
      <c r="B14849" s="5">
        <v>46128</v>
      </c>
      <c r="C14849" s="3">
        <v>1144.95</v>
      </c>
    </row>
    <row r="14850" spans="1:3" x14ac:dyDescent="0.2">
      <c r="A14850" s="4" t="s">
        <v>14512</v>
      </c>
      <c r="B14850" s="5">
        <v>46122</v>
      </c>
      <c r="C14850" s="3">
        <v>115.11</v>
      </c>
    </row>
    <row r="14851" spans="1:3" x14ac:dyDescent="0.2">
      <c r="A14851" s="4" t="s">
        <v>14513</v>
      </c>
      <c r="B14851" s="5">
        <v>46122</v>
      </c>
      <c r="C14851" s="3">
        <v>443.22</v>
      </c>
    </row>
    <row r="14852" spans="1:3" x14ac:dyDescent="0.2">
      <c r="A14852" s="4" t="s">
        <v>14514</v>
      </c>
      <c r="B14852" s="5">
        <v>46128</v>
      </c>
      <c r="C14852" s="3">
        <v>119.19</v>
      </c>
    </row>
    <row r="14853" spans="1:3" x14ac:dyDescent="0.2">
      <c r="A14853" s="4" t="s">
        <v>14515</v>
      </c>
      <c r="B14853" s="5">
        <v>46132</v>
      </c>
      <c r="C14853" s="3">
        <v>92.17</v>
      </c>
    </row>
    <row r="14854" spans="1:3" x14ac:dyDescent="0.2">
      <c r="A14854" s="4" t="s">
        <v>14516</v>
      </c>
      <c r="B14854" s="5">
        <v>46132</v>
      </c>
      <c r="C14854" s="3">
        <v>157.22999999999999</v>
      </c>
    </row>
    <row r="14855" spans="1:3" x14ac:dyDescent="0.2">
      <c r="A14855" s="4" t="s">
        <v>14517</v>
      </c>
      <c r="B14855" s="5">
        <v>46132</v>
      </c>
      <c r="C14855" s="3">
        <v>274.49</v>
      </c>
    </row>
    <row r="14856" spans="1:3" x14ac:dyDescent="0.2">
      <c r="A14856" s="4" t="s">
        <v>14518</v>
      </c>
      <c r="B14856" s="5">
        <v>46128</v>
      </c>
      <c r="C14856" s="3">
        <v>103.09</v>
      </c>
    </row>
    <row r="14857" spans="1:3" x14ac:dyDescent="0.2">
      <c r="A14857" s="4" t="s">
        <v>14519</v>
      </c>
      <c r="B14857" s="5">
        <v>46132</v>
      </c>
      <c r="C14857" s="3">
        <v>18.25</v>
      </c>
    </row>
    <row r="14858" spans="1:3" x14ac:dyDescent="0.2">
      <c r="A14858" s="4" t="s">
        <v>14520</v>
      </c>
      <c r="B14858" s="5">
        <v>46132</v>
      </c>
      <c r="C14858" s="3">
        <v>26.92</v>
      </c>
    </row>
    <row r="14859" spans="1:3" x14ac:dyDescent="0.2">
      <c r="A14859" s="4" t="s">
        <v>14521</v>
      </c>
      <c r="B14859" s="5">
        <v>46132</v>
      </c>
      <c r="C14859" s="3">
        <v>139.63</v>
      </c>
    </row>
    <row r="14860" spans="1:3" x14ac:dyDescent="0.2">
      <c r="A14860" s="4" t="s">
        <v>14522</v>
      </c>
      <c r="B14860" s="5">
        <v>46132</v>
      </c>
      <c r="C14860" s="3">
        <v>42.35</v>
      </c>
    </row>
    <row r="14861" spans="1:3" x14ac:dyDescent="0.2">
      <c r="A14861" s="4" t="s">
        <v>14523</v>
      </c>
      <c r="B14861" s="5">
        <v>46128</v>
      </c>
      <c r="C14861" s="3">
        <v>818.4</v>
      </c>
    </row>
    <row r="14862" spans="1:3" x14ac:dyDescent="0.2">
      <c r="A14862" s="4" t="s">
        <v>14524</v>
      </c>
      <c r="B14862" s="5">
        <v>46146</v>
      </c>
      <c r="C14862" s="3">
        <v>104.54</v>
      </c>
    </row>
    <row r="14863" spans="1:3" x14ac:dyDescent="0.2">
      <c r="A14863" s="4" t="s">
        <v>14525</v>
      </c>
      <c r="B14863" s="5">
        <v>46128</v>
      </c>
      <c r="C14863" s="3">
        <v>177.7</v>
      </c>
    </row>
    <row r="14864" spans="1:3" x14ac:dyDescent="0.2">
      <c r="A14864" s="4" t="s">
        <v>14526</v>
      </c>
      <c r="B14864" s="5">
        <v>46122</v>
      </c>
      <c r="C14864" s="3">
        <v>218.27</v>
      </c>
    </row>
    <row r="14865" spans="1:3" x14ac:dyDescent="0.2">
      <c r="A14865" s="4" t="s">
        <v>14527</v>
      </c>
      <c r="B14865" s="5">
        <v>46128</v>
      </c>
      <c r="C14865" s="3">
        <v>746.42</v>
      </c>
    </row>
    <row r="14866" spans="1:3" x14ac:dyDescent="0.2">
      <c r="A14866" s="4" t="s">
        <v>14528</v>
      </c>
      <c r="B14866" s="5">
        <v>46128</v>
      </c>
      <c r="C14866" s="3">
        <v>141.21</v>
      </c>
    </row>
    <row r="14867" spans="1:3" x14ac:dyDescent="0.2">
      <c r="A14867" s="4" t="s">
        <v>14529</v>
      </c>
      <c r="B14867" s="5">
        <v>46128</v>
      </c>
      <c r="C14867" s="3">
        <v>133.93</v>
      </c>
    </row>
    <row r="14868" spans="1:3" x14ac:dyDescent="0.2">
      <c r="A14868" s="4" t="s">
        <v>14530</v>
      </c>
      <c r="B14868" s="5">
        <v>46146</v>
      </c>
      <c r="C14868" s="3">
        <v>336.87</v>
      </c>
    </row>
    <row r="14869" spans="1:3" x14ac:dyDescent="0.2">
      <c r="A14869" s="4" t="s">
        <v>14531</v>
      </c>
      <c r="B14869" s="5">
        <v>46128</v>
      </c>
      <c r="C14869" s="3">
        <v>135.06</v>
      </c>
    </row>
    <row r="14870" spans="1:3" x14ac:dyDescent="0.2">
      <c r="A14870" s="4" t="s">
        <v>14532</v>
      </c>
      <c r="B14870" s="5">
        <v>46128</v>
      </c>
      <c r="C14870" s="3">
        <v>427.98</v>
      </c>
    </row>
    <row r="14871" spans="1:3" x14ac:dyDescent="0.2">
      <c r="A14871" s="4" t="s">
        <v>14533</v>
      </c>
      <c r="B14871" s="5">
        <v>46122</v>
      </c>
      <c r="C14871" s="3">
        <v>118.7</v>
      </c>
    </row>
    <row r="14872" spans="1:3" x14ac:dyDescent="0.2">
      <c r="A14872" s="4" t="s">
        <v>14534</v>
      </c>
      <c r="B14872" s="5">
        <v>46128</v>
      </c>
      <c r="C14872" s="3">
        <v>114.22</v>
      </c>
    </row>
    <row r="14873" spans="1:3" x14ac:dyDescent="0.2">
      <c r="A14873" s="4" t="s">
        <v>14535</v>
      </c>
      <c r="B14873" s="5">
        <v>46128</v>
      </c>
      <c r="C14873" s="3">
        <v>63.5</v>
      </c>
    </row>
    <row r="14874" spans="1:3" x14ac:dyDescent="0.2">
      <c r="A14874" s="4" t="s">
        <v>14536</v>
      </c>
      <c r="B14874" s="5">
        <v>46132</v>
      </c>
      <c r="C14874" s="3">
        <v>253.87</v>
      </c>
    </row>
    <row r="14875" spans="1:3" x14ac:dyDescent="0.2">
      <c r="A14875" s="4" t="s">
        <v>14537</v>
      </c>
      <c r="B14875" s="5">
        <v>46128</v>
      </c>
      <c r="C14875" s="3">
        <v>106.19</v>
      </c>
    </row>
    <row r="14876" spans="1:3" x14ac:dyDescent="0.2">
      <c r="A14876" s="4" t="s">
        <v>14538</v>
      </c>
      <c r="B14876" s="5">
        <v>46128</v>
      </c>
      <c r="C14876" s="3">
        <v>90.46</v>
      </c>
    </row>
    <row r="14877" spans="1:3" x14ac:dyDescent="0.2">
      <c r="A14877" s="4" t="s">
        <v>14539</v>
      </c>
      <c r="B14877" s="5">
        <v>46128</v>
      </c>
      <c r="C14877" s="3">
        <v>161.27000000000001</v>
      </c>
    </row>
    <row r="14878" spans="1:3" x14ac:dyDescent="0.2">
      <c r="A14878" s="4" t="s">
        <v>14540</v>
      </c>
      <c r="B14878" s="5">
        <v>46132</v>
      </c>
      <c r="C14878" s="3">
        <v>72.09</v>
      </c>
    </row>
    <row r="14879" spans="1:3" x14ac:dyDescent="0.2">
      <c r="A14879" s="4" t="s">
        <v>14541</v>
      </c>
      <c r="B14879" s="5">
        <v>46128</v>
      </c>
      <c r="C14879" s="3">
        <v>1361.04</v>
      </c>
    </row>
    <row r="14880" spans="1:3" x14ac:dyDescent="0.2">
      <c r="A14880" s="4" t="s">
        <v>14542</v>
      </c>
      <c r="B14880" s="5">
        <v>46135</v>
      </c>
      <c r="C14880" s="3">
        <v>790.42</v>
      </c>
    </row>
    <row r="14881" spans="1:3" x14ac:dyDescent="0.2">
      <c r="A14881" s="4" t="s">
        <v>14543</v>
      </c>
      <c r="B14881" s="5">
        <v>46122</v>
      </c>
      <c r="C14881" s="3">
        <v>81.459999999999994</v>
      </c>
    </row>
    <row r="14882" spans="1:3" x14ac:dyDescent="0.2">
      <c r="A14882" s="4" t="s">
        <v>14544</v>
      </c>
      <c r="B14882" s="5">
        <v>46128</v>
      </c>
      <c r="C14882" s="3">
        <v>24.38</v>
      </c>
    </row>
    <row r="14883" spans="1:3" x14ac:dyDescent="0.2">
      <c r="A14883" s="4" t="s">
        <v>14545</v>
      </c>
      <c r="B14883" s="5">
        <v>46132</v>
      </c>
      <c r="C14883" s="3">
        <v>17.57</v>
      </c>
    </row>
    <row r="14884" spans="1:3" x14ac:dyDescent="0.2">
      <c r="A14884" s="4" t="s">
        <v>14546</v>
      </c>
      <c r="B14884" s="5">
        <v>46125</v>
      </c>
      <c r="C14884" s="3">
        <v>114.72</v>
      </c>
    </row>
    <row r="14885" spans="1:3" x14ac:dyDescent="0.2">
      <c r="A14885" s="4" t="s">
        <v>14547</v>
      </c>
      <c r="B14885" s="5">
        <v>46132</v>
      </c>
      <c r="C14885" s="3">
        <v>197.84</v>
      </c>
    </row>
    <row r="14886" spans="1:3" x14ac:dyDescent="0.2">
      <c r="A14886" s="4" t="s">
        <v>14548</v>
      </c>
      <c r="B14886" s="5">
        <v>46128</v>
      </c>
      <c r="C14886" s="3">
        <v>68.5</v>
      </c>
    </row>
    <row r="14887" spans="1:3" x14ac:dyDescent="0.2">
      <c r="A14887" s="4" t="s">
        <v>14549</v>
      </c>
      <c r="B14887" s="5">
        <v>46122</v>
      </c>
      <c r="C14887" s="3">
        <v>1021.07</v>
      </c>
    </row>
    <row r="14888" spans="1:3" x14ac:dyDescent="0.2">
      <c r="A14888" s="4" t="s">
        <v>14550</v>
      </c>
      <c r="B14888" s="5">
        <v>46122</v>
      </c>
      <c r="C14888" s="3">
        <v>281.25</v>
      </c>
    </row>
    <row r="14889" spans="1:3" x14ac:dyDescent="0.2">
      <c r="A14889" s="4" t="s">
        <v>14551</v>
      </c>
      <c r="B14889" s="5">
        <v>46122</v>
      </c>
      <c r="C14889" s="3">
        <v>546.1</v>
      </c>
    </row>
    <row r="14890" spans="1:3" x14ac:dyDescent="0.2">
      <c r="A14890" s="4" t="s">
        <v>14552</v>
      </c>
      <c r="B14890" s="5">
        <v>46122</v>
      </c>
      <c r="C14890" s="3">
        <v>531.14</v>
      </c>
    </row>
    <row r="14891" spans="1:3" x14ac:dyDescent="0.2">
      <c r="A14891" s="4" t="s">
        <v>14553</v>
      </c>
      <c r="B14891" s="5">
        <v>46132</v>
      </c>
      <c r="C14891" s="3">
        <v>109.49</v>
      </c>
    </row>
    <row r="14892" spans="1:3" x14ac:dyDescent="0.2">
      <c r="A14892" s="4" t="s">
        <v>14554</v>
      </c>
      <c r="B14892" s="5">
        <v>46128</v>
      </c>
      <c r="C14892" s="3">
        <v>37.93</v>
      </c>
    </row>
    <row r="14893" spans="1:3" x14ac:dyDescent="0.2">
      <c r="A14893" s="4" t="s">
        <v>14555</v>
      </c>
      <c r="B14893" s="5">
        <v>46128</v>
      </c>
      <c r="C14893" s="3">
        <v>1551.19</v>
      </c>
    </row>
    <row r="14894" spans="1:3" x14ac:dyDescent="0.2">
      <c r="A14894" s="4" t="s">
        <v>14556</v>
      </c>
      <c r="B14894" s="5">
        <v>46128</v>
      </c>
      <c r="C14894" s="3">
        <v>754.89</v>
      </c>
    </row>
    <row r="14895" spans="1:3" x14ac:dyDescent="0.2">
      <c r="A14895" s="4" t="s">
        <v>14557</v>
      </c>
      <c r="B14895" s="5">
        <v>46122</v>
      </c>
      <c r="C14895" s="3">
        <v>303</v>
      </c>
    </row>
    <row r="14896" spans="1:3" x14ac:dyDescent="0.2">
      <c r="A14896" s="4" t="s">
        <v>14558</v>
      </c>
      <c r="B14896" s="5">
        <v>46122</v>
      </c>
      <c r="C14896" s="3">
        <v>296.38</v>
      </c>
    </row>
    <row r="14897" spans="1:3" x14ac:dyDescent="0.2">
      <c r="A14897" s="4" t="s">
        <v>14559</v>
      </c>
      <c r="B14897" s="5">
        <v>46128</v>
      </c>
      <c r="C14897" s="3">
        <v>21.28</v>
      </c>
    </row>
    <row r="14898" spans="1:3" x14ac:dyDescent="0.2">
      <c r="A14898" s="4" t="s">
        <v>14560</v>
      </c>
      <c r="B14898" s="5">
        <v>46135</v>
      </c>
      <c r="C14898" s="3">
        <v>135.52000000000001</v>
      </c>
    </row>
    <row r="14899" spans="1:3" x14ac:dyDescent="0.2">
      <c r="A14899" s="4" t="s">
        <v>14561</v>
      </c>
      <c r="B14899" s="5">
        <v>46128</v>
      </c>
      <c r="C14899" s="3">
        <v>43.56</v>
      </c>
    </row>
    <row r="14900" spans="1:3" x14ac:dyDescent="0.2">
      <c r="A14900" s="4" t="s">
        <v>14562</v>
      </c>
      <c r="B14900" s="5">
        <v>46128</v>
      </c>
      <c r="C14900" s="3">
        <v>182.32</v>
      </c>
    </row>
    <row r="14901" spans="1:3" x14ac:dyDescent="0.2">
      <c r="A14901" s="4" t="s">
        <v>14563</v>
      </c>
      <c r="B14901" s="5">
        <v>46122</v>
      </c>
      <c r="C14901" s="3">
        <v>36.119999999999997</v>
      </c>
    </row>
    <row r="14902" spans="1:3" x14ac:dyDescent="0.2">
      <c r="A14902" s="4" t="s">
        <v>14564</v>
      </c>
      <c r="B14902" s="5">
        <v>46128</v>
      </c>
      <c r="C14902" s="3">
        <v>30.3</v>
      </c>
    </row>
    <row r="14903" spans="1:3" x14ac:dyDescent="0.2">
      <c r="A14903" s="4" t="s">
        <v>14565</v>
      </c>
      <c r="B14903" s="5">
        <v>46128</v>
      </c>
      <c r="C14903" s="3">
        <v>39.78</v>
      </c>
    </row>
    <row r="14904" spans="1:3" x14ac:dyDescent="0.2">
      <c r="A14904" s="4" t="s">
        <v>14566</v>
      </c>
      <c r="B14904" s="5">
        <v>46128</v>
      </c>
      <c r="C14904" s="3">
        <v>696.96</v>
      </c>
    </row>
    <row r="14905" spans="1:3" x14ac:dyDescent="0.2">
      <c r="A14905" s="4" t="s">
        <v>14567</v>
      </c>
      <c r="B14905" s="5">
        <v>46132</v>
      </c>
      <c r="C14905" s="3">
        <v>269.85000000000002</v>
      </c>
    </row>
    <row r="14906" spans="1:3" x14ac:dyDescent="0.2">
      <c r="A14906" s="4" t="s">
        <v>14568</v>
      </c>
      <c r="B14906" s="5">
        <v>46128</v>
      </c>
      <c r="C14906" s="3">
        <v>199.6</v>
      </c>
    </row>
    <row r="14907" spans="1:3" x14ac:dyDescent="0.2">
      <c r="A14907" s="4" t="s">
        <v>14569</v>
      </c>
      <c r="B14907" s="5">
        <v>46128</v>
      </c>
      <c r="C14907" s="3">
        <v>325.25</v>
      </c>
    </row>
    <row r="14908" spans="1:3" x14ac:dyDescent="0.2">
      <c r="A14908" s="4" t="s">
        <v>14570</v>
      </c>
      <c r="B14908" s="5">
        <v>46128</v>
      </c>
      <c r="C14908" s="3">
        <v>888.5</v>
      </c>
    </row>
    <row r="14909" spans="1:3" x14ac:dyDescent="0.2">
      <c r="A14909" s="4" t="s">
        <v>14571</v>
      </c>
      <c r="B14909" s="5">
        <v>46146</v>
      </c>
      <c r="C14909" s="3">
        <v>1846.46</v>
      </c>
    </row>
    <row r="14910" spans="1:3" x14ac:dyDescent="0.2">
      <c r="A14910" s="4" t="s">
        <v>14572</v>
      </c>
      <c r="B14910" s="5">
        <v>46146</v>
      </c>
      <c r="C14910" s="3">
        <v>59.21</v>
      </c>
    </row>
    <row r="14911" spans="1:3" x14ac:dyDescent="0.2">
      <c r="A14911" s="4" t="s">
        <v>14573</v>
      </c>
      <c r="B14911" s="5">
        <v>46135</v>
      </c>
      <c r="C14911" s="3">
        <v>235.47</v>
      </c>
    </row>
    <row r="14912" spans="1:3" x14ac:dyDescent="0.2">
      <c r="A14912" s="4" t="s">
        <v>14574</v>
      </c>
      <c r="B14912" s="5">
        <v>46149</v>
      </c>
      <c r="C14912" s="3">
        <v>292.60000000000002</v>
      </c>
    </row>
    <row r="14913" spans="1:3" x14ac:dyDescent="0.2">
      <c r="A14913" s="4" t="s">
        <v>14575</v>
      </c>
      <c r="B14913" s="5">
        <v>46156</v>
      </c>
      <c r="C14913" s="3">
        <v>481.87</v>
      </c>
    </row>
    <row r="14914" spans="1:3" x14ac:dyDescent="0.2">
      <c r="A14914" s="4" t="s">
        <v>14576</v>
      </c>
      <c r="B14914" s="5">
        <v>46153</v>
      </c>
      <c r="C14914" s="3">
        <v>270.86</v>
      </c>
    </row>
    <row r="14915" spans="1:3" x14ac:dyDescent="0.2">
      <c r="A14915" s="4" t="s">
        <v>14577</v>
      </c>
      <c r="B14915" s="5">
        <v>46153</v>
      </c>
      <c r="C14915" s="3">
        <v>950.76</v>
      </c>
    </row>
    <row r="14916" spans="1:3" x14ac:dyDescent="0.2">
      <c r="A14916" s="4" t="s">
        <v>14578</v>
      </c>
      <c r="B14916" s="5">
        <v>46156</v>
      </c>
      <c r="C14916" s="3">
        <v>170.61</v>
      </c>
    </row>
    <row r="14917" spans="1:3" x14ac:dyDescent="0.2">
      <c r="A14917" s="4" t="s">
        <v>14579</v>
      </c>
      <c r="B14917" s="5">
        <v>46146</v>
      </c>
      <c r="C14917" s="3">
        <v>112.17</v>
      </c>
    </row>
    <row r="14918" spans="1:3" x14ac:dyDescent="0.2">
      <c r="A14918" s="4" t="s">
        <v>14580</v>
      </c>
      <c r="B14918" s="5">
        <v>46149</v>
      </c>
      <c r="C14918" s="3">
        <v>612.26</v>
      </c>
    </row>
    <row r="14919" spans="1:3" x14ac:dyDescent="0.2">
      <c r="A14919" s="4" t="s">
        <v>14581</v>
      </c>
      <c r="B14919" s="5">
        <v>46149</v>
      </c>
      <c r="C14919" s="3">
        <v>3755.34</v>
      </c>
    </row>
    <row r="14920" spans="1:3" x14ac:dyDescent="0.2">
      <c r="A14920" s="4" t="s">
        <v>14582</v>
      </c>
      <c r="B14920" s="5">
        <v>46153</v>
      </c>
      <c r="C14920" s="3">
        <v>115.72</v>
      </c>
    </row>
    <row r="14921" spans="1:3" x14ac:dyDescent="0.2">
      <c r="A14921" s="4" t="s">
        <v>14583</v>
      </c>
      <c r="B14921" s="5">
        <v>46153</v>
      </c>
      <c r="C14921" s="3">
        <v>631.4</v>
      </c>
    </row>
    <row r="14922" spans="1:3" x14ac:dyDescent="0.2">
      <c r="A14922" s="4" t="s">
        <v>14584</v>
      </c>
      <c r="B14922" s="5">
        <v>46174</v>
      </c>
      <c r="C14922" s="3">
        <v>586.61</v>
      </c>
    </row>
    <row r="14923" spans="1:3" x14ac:dyDescent="0.2">
      <c r="A14923" s="4" t="s">
        <v>14585</v>
      </c>
      <c r="B14923" s="5">
        <v>46174</v>
      </c>
      <c r="C14923" s="3">
        <v>655.3900000000001</v>
      </c>
    </row>
    <row r="14924" spans="1:3" x14ac:dyDescent="0.2">
      <c r="A14924" s="4" t="s">
        <v>14586</v>
      </c>
      <c r="B14924" s="5">
        <v>46174</v>
      </c>
      <c r="C14924" s="3">
        <v>72.290000000000006</v>
      </c>
    </row>
    <row r="14925" spans="1:3" x14ac:dyDescent="0.2">
      <c r="A14925" s="4" t="s">
        <v>14587</v>
      </c>
      <c r="B14925" s="5">
        <v>46174</v>
      </c>
      <c r="C14925" s="3">
        <v>325.2</v>
      </c>
    </row>
    <row r="14926" spans="1:3" x14ac:dyDescent="0.2">
      <c r="A14926" s="4" t="s">
        <v>14588</v>
      </c>
      <c r="B14926" s="5">
        <v>46174</v>
      </c>
      <c r="C14926" s="3">
        <v>854.43</v>
      </c>
    </row>
    <row r="14927" spans="1:3" x14ac:dyDescent="0.2">
      <c r="A14927" s="4" t="s">
        <v>14589</v>
      </c>
      <c r="B14927" s="5">
        <v>46174</v>
      </c>
      <c r="C14927" s="3">
        <v>416.68</v>
      </c>
    </row>
    <row r="14928" spans="1:3" x14ac:dyDescent="0.2">
      <c r="A14928" s="4" t="s">
        <v>14590</v>
      </c>
      <c r="B14928" s="5">
        <v>46174</v>
      </c>
      <c r="C14928" s="3">
        <v>1864.85</v>
      </c>
    </row>
    <row r="14929" spans="1:3" x14ac:dyDescent="0.2">
      <c r="A14929" s="4" t="s">
        <v>14591</v>
      </c>
      <c r="B14929" s="5">
        <v>46174</v>
      </c>
      <c r="C14929" s="3">
        <v>279.14999999999998</v>
      </c>
    </row>
    <row r="14930" spans="1:3" x14ac:dyDescent="0.2">
      <c r="A14930" s="4" t="s">
        <v>14592</v>
      </c>
      <c r="B14930" s="5">
        <v>46153</v>
      </c>
      <c r="C14930" s="3">
        <v>377.67</v>
      </c>
    </row>
    <row r="14931" spans="1:3" x14ac:dyDescent="0.2">
      <c r="A14931" s="4" t="s">
        <v>14593</v>
      </c>
      <c r="B14931" s="5">
        <v>46153</v>
      </c>
      <c r="C14931" s="3">
        <v>212.43</v>
      </c>
    </row>
    <row r="14932" spans="1:3" x14ac:dyDescent="0.2">
      <c r="A14932" s="4" t="s">
        <v>14594</v>
      </c>
      <c r="B14932" s="5">
        <v>46153</v>
      </c>
      <c r="C14932" s="3">
        <v>1074.97</v>
      </c>
    </row>
    <row r="14933" spans="1:3" x14ac:dyDescent="0.2">
      <c r="A14933" s="4" t="s">
        <v>14595</v>
      </c>
      <c r="B14933" s="5">
        <v>46174</v>
      </c>
      <c r="C14933" s="3">
        <v>727.41</v>
      </c>
    </row>
    <row r="14934" spans="1:3" x14ac:dyDescent="0.2">
      <c r="A14934" s="4" t="s">
        <v>14596</v>
      </c>
      <c r="B14934" s="5">
        <v>46153</v>
      </c>
      <c r="C14934" s="3">
        <v>636.33999999999992</v>
      </c>
    </row>
    <row r="14935" spans="1:3" x14ac:dyDescent="0.2">
      <c r="A14935" s="4" t="s">
        <v>14597</v>
      </c>
      <c r="B14935" s="5">
        <v>46153</v>
      </c>
      <c r="C14935" s="3">
        <v>292.77</v>
      </c>
    </row>
    <row r="14936" spans="1:3" x14ac:dyDescent="0.2">
      <c r="A14936" s="4" t="s">
        <v>14598</v>
      </c>
      <c r="B14936" s="5">
        <v>46153</v>
      </c>
      <c r="C14936" s="3">
        <v>2253.17</v>
      </c>
    </row>
    <row r="14937" spans="1:3" x14ac:dyDescent="0.2">
      <c r="A14937" s="4" t="s">
        <v>14599</v>
      </c>
      <c r="B14937" s="5">
        <v>46153</v>
      </c>
      <c r="C14937" s="3">
        <v>655.58</v>
      </c>
    </row>
    <row r="14938" spans="1:3" x14ac:dyDescent="0.2">
      <c r="A14938" s="4" t="s">
        <v>14600</v>
      </c>
      <c r="B14938" s="5">
        <v>46174</v>
      </c>
      <c r="C14938" s="3">
        <v>110.34</v>
      </c>
    </row>
    <row r="14939" spans="1:3" x14ac:dyDescent="0.2">
      <c r="A14939" s="4" t="s">
        <v>14601</v>
      </c>
      <c r="B14939" s="5">
        <v>46153</v>
      </c>
      <c r="C14939" s="3">
        <v>1262.32</v>
      </c>
    </row>
    <row r="14940" spans="1:3" x14ac:dyDescent="0.2">
      <c r="A14940" s="4" t="s">
        <v>14602</v>
      </c>
      <c r="B14940" s="5">
        <v>46156</v>
      </c>
      <c r="C14940" s="3">
        <v>44.93</v>
      </c>
    </row>
    <row r="14941" spans="1:3" x14ac:dyDescent="0.2">
      <c r="A14941" s="4" t="s">
        <v>14603</v>
      </c>
      <c r="B14941" s="5">
        <v>46149</v>
      </c>
      <c r="C14941" s="3">
        <v>107.88</v>
      </c>
    </row>
    <row r="14942" spans="1:3" x14ac:dyDescent="0.2">
      <c r="A14942" s="4" t="s">
        <v>14604</v>
      </c>
      <c r="B14942" s="5">
        <v>46153</v>
      </c>
      <c r="C14942" s="3">
        <v>61.82</v>
      </c>
    </row>
    <row r="14943" spans="1:3" x14ac:dyDescent="0.2">
      <c r="A14943" s="4" t="s">
        <v>14605</v>
      </c>
      <c r="B14943" s="5">
        <v>46153</v>
      </c>
      <c r="C14943" s="3">
        <v>774.76</v>
      </c>
    </row>
    <row r="14944" spans="1:3" x14ac:dyDescent="0.2">
      <c r="A14944" s="4" t="s">
        <v>14606</v>
      </c>
      <c r="B14944" s="5">
        <v>46174</v>
      </c>
      <c r="C14944" s="3">
        <v>47.09</v>
      </c>
    </row>
    <row r="14945" spans="1:3" x14ac:dyDescent="0.2">
      <c r="A14945" s="4" t="s">
        <v>14607</v>
      </c>
      <c r="B14945" s="5">
        <v>46153</v>
      </c>
      <c r="C14945" s="3">
        <v>237.95</v>
      </c>
    </row>
    <row r="14946" spans="1:3" x14ac:dyDescent="0.2">
      <c r="A14946" s="4" t="s">
        <v>14608</v>
      </c>
      <c r="B14946" s="5">
        <v>46153</v>
      </c>
      <c r="C14946" s="3">
        <v>398.63</v>
      </c>
    </row>
    <row r="14947" spans="1:3" x14ac:dyDescent="0.2">
      <c r="A14947" s="4" t="s">
        <v>14609</v>
      </c>
      <c r="B14947" s="5">
        <v>46174</v>
      </c>
      <c r="C14947" s="3">
        <v>103.59</v>
      </c>
    </row>
    <row r="14948" spans="1:3" x14ac:dyDescent="0.2">
      <c r="A14948" s="4" t="s">
        <v>14610</v>
      </c>
      <c r="B14948" s="5">
        <v>46174</v>
      </c>
      <c r="C14948" s="3">
        <v>662.11</v>
      </c>
    </row>
    <row r="14949" spans="1:3" x14ac:dyDescent="0.2">
      <c r="A14949" s="4" t="s">
        <v>14611</v>
      </c>
      <c r="B14949" s="5">
        <v>46178</v>
      </c>
      <c r="C14949" s="3">
        <v>243.31</v>
      </c>
    </row>
    <row r="14950" spans="1:3" x14ac:dyDescent="0.2">
      <c r="A14950" s="4" t="s">
        <v>14612</v>
      </c>
      <c r="B14950" s="5">
        <v>46156</v>
      </c>
      <c r="C14950" s="3">
        <v>456.44</v>
      </c>
    </row>
    <row r="14951" spans="1:3" x14ac:dyDescent="0.2">
      <c r="A14951" s="4" t="s">
        <v>14613</v>
      </c>
      <c r="B14951" s="5">
        <v>46156</v>
      </c>
      <c r="C14951" s="3">
        <v>508.18</v>
      </c>
    </row>
    <row r="14952" spans="1:3" x14ac:dyDescent="0.2">
      <c r="A14952" s="4" t="s">
        <v>14614</v>
      </c>
      <c r="B14952" s="5">
        <v>46156</v>
      </c>
      <c r="C14952" s="3">
        <v>136.68</v>
      </c>
    </row>
    <row r="14953" spans="1:3" x14ac:dyDescent="0.2">
      <c r="A14953" s="4" t="s">
        <v>14615</v>
      </c>
      <c r="B14953" s="5">
        <v>46149</v>
      </c>
      <c r="C14953" s="3">
        <v>525.12</v>
      </c>
    </row>
    <row r="14954" spans="1:3" x14ac:dyDescent="0.2">
      <c r="A14954" s="4" t="s">
        <v>14616</v>
      </c>
      <c r="B14954" s="5">
        <v>46153</v>
      </c>
      <c r="C14954" s="3">
        <v>274.20000000000005</v>
      </c>
    </row>
    <row r="14955" spans="1:3" x14ac:dyDescent="0.2">
      <c r="A14955" s="4" t="s">
        <v>14617</v>
      </c>
      <c r="B14955" s="5">
        <v>46153</v>
      </c>
      <c r="C14955" s="3">
        <v>62.32</v>
      </c>
    </row>
    <row r="14956" spans="1:3" x14ac:dyDescent="0.2">
      <c r="A14956" s="4" t="s">
        <v>14618</v>
      </c>
      <c r="B14956" s="5">
        <v>46153</v>
      </c>
      <c r="C14956" s="3">
        <v>42.94</v>
      </c>
    </row>
    <row r="14957" spans="1:3" x14ac:dyDescent="0.2">
      <c r="A14957" s="4" t="s">
        <v>14619</v>
      </c>
      <c r="B14957" s="5">
        <v>46156</v>
      </c>
      <c r="C14957" s="3">
        <v>138.30000000000001</v>
      </c>
    </row>
    <row r="14958" spans="1:3" x14ac:dyDescent="0.2">
      <c r="A14958" s="4" t="s">
        <v>14620</v>
      </c>
      <c r="B14958" s="5">
        <v>46156</v>
      </c>
      <c r="C14958" s="3">
        <v>235.32</v>
      </c>
    </row>
    <row r="14959" spans="1:3" x14ac:dyDescent="0.2">
      <c r="A14959" s="4" t="s">
        <v>14621</v>
      </c>
      <c r="B14959" s="5">
        <v>46174</v>
      </c>
      <c r="C14959" s="3">
        <v>291.56</v>
      </c>
    </row>
    <row r="14960" spans="1:3" x14ac:dyDescent="0.2">
      <c r="A14960" s="4" t="s">
        <v>14622</v>
      </c>
      <c r="B14960" s="5">
        <v>46153</v>
      </c>
      <c r="C14960" s="3">
        <v>101.52</v>
      </c>
    </row>
    <row r="14961" spans="1:3" x14ac:dyDescent="0.2">
      <c r="A14961" s="4" t="s">
        <v>14623</v>
      </c>
      <c r="B14961" s="5">
        <v>46156</v>
      </c>
      <c r="C14961" s="3">
        <v>169.1</v>
      </c>
    </row>
    <row r="14962" spans="1:3" x14ac:dyDescent="0.2">
      <c r="A14962" s="4" t="s">
        <v>14624</v>
      </c>
      <c r="B14962" s="5">
        <v>46156</v>
      </c>
      <c r="C14962" s="3">
        <v>198.77</v>
      </c>
    </row>
    <row r="14963" spans="1:3" x14ac:dyDescent="0.2">
      <c r="A14963" s="4" t="s">
        <v>14625</v>
      </c>
      <c r="B14963" s="5">
        <v>46153</v>
      </c>
      <c r="C14963" s="3">
        <v>1140.79</v>
      </c>
    </row>
    <row r="14964" spans="1:3" x14ac:dyDescent="0.2">
      <c r="A14964" s="4" t="s">
        <v>14626</v>
      </c>
      <c r="B14964" s="5">
        <v>46153</v>
      </c>
      <c r="C14964" s="3">
        <v>94.57</v>
      </c>
    </row>
    <row r="14965" spans="1:3" x14ac:dyDescent="0.2">
      <c r="A14965" s="4" t="s">
        <v>14627</v>
      </c>
      <c r="B14965" s="5">
        <v>46174</v>
      </c>
      <c r="C14965" s="3">
        <v>58.32</v>
      </c>
    </row>
    <row r="14966" spans="1:3" x14ac:dyDescent="0.2">
      <c r="A14966" s="4" t="s">
        <v>14628</v>
      </c>
      <c r="B14966" s="5">
        <v>46149</v>
      </c>
      <c r="C14966" s="3">
        <v>29.52</v>
      </c>
    </row>
    <row r="14967" spans="1:3" x14ac:dyDescent="0.2">
      <c r="A14967" s="4" t="s">
        <v>14629</v>
      </c>
      <c r="B14967" s="5">
        <v>46153</v>
      </c>
      <c r="C14967" s="3">
        <v>182.96</v>
      </c>
    </row>
    <row r="14968" spans="1:3" x14ac:dyDescent="0.2">
      <c r="A14968" s="4" t="s">
        <v>14630</v>
      </c>
      <c r="B14968" s="5">
        <v>46156</v>
      </c>
      <c r="C14968" s="3">
        <v>2378.69</v>
      </c>
    </row>
    <row r="14969" spans="1:3" x14ac:dyDescent="0.2">
      <c r="A14969" s="4" t="s">
        <v>14631</v>
      </c>
      <c r="B14969" s="5">
        <v>46149</v>
      </c>
      <c r="C14969" s="3">
        <v>219.39</v>
      </c>
    </row>
    <row r="14970" spans="1:3" x14ac:dyDescent="0.2">
      <c r="A14970" s="4" t="s">
        <v>14632</v>
      </c>
      <c r="B14970" s="5">
        <v>46156</v>
      </c>
      <c r="C14970" s="3">
        <v>314.72000000000003</v>
      </c>
    </row>
    <row r="14971" spans="1:3" x14ac:dyDescent="0.2">
      <c r="A14971" s="4" t="s">
        <v>14633</v>
      </c>
      <c r="B14971" s="5">
        <v>46149</v>
      </c>
      <c r="C14971" s="3">
        <v>33.4</v>
      </c>
    </row>
    <row r="14972" spans="1:3" x14ac:dyDescent="0.2">
      <c r="A14972" s="4" t="s">
        <v>14634</v>
      </c>
      <c r="B14972" s="5">
        <v>46149</v>
      </c>
      <c r="C14972" s="3">
        <v>58.66</v>
      </c>
    </row>
    <row r="14973" spans="1:3" x14ac:dyDescent="0.2">
      <c r="A14973" s="4" t="s">
        <v>14635</v>
      </c>
      <c r="B14973" s="5">
        <v>46149</v>
      </c>
      <c r="C14973" s="3">
        <v>189.60999999999999</v>
      </c>
    </row>
    <row r="14974" spans="1:3" x14ac:dyDescent="0.2">
      <c r="A14974" s="4" t="s">
        <v>14636</v>
      </c>
      <c r="B14974" s="5">
        <v>46149</v>
      </c>
      <c r="C14974" s="3">
        <v>157.41999999999999</v>
      </c>
    </row>
    <row r="14975" spans="1:3" x14ac:dyDescent="0.2">
      <c r="A14975" s="4" t="s">
        <v>14637</v>
      </c>
      <c r="B14975" s="5">
        <v>46149</v>
      </c>
      <c r="C14975" s="3">
        <v>768.83</v>
      </c>
    </row>
    <row r="14976" spans="1:3" x14ac:dyDescent="0.2">
      <c r="A14976" s="4" t="s">
        <v>14638</v>
      </c>
      <c r="B14976" s="5">
        <v>46149</v>
      </c>
      <c r="C14976" s="3">
        <v>74.55</v>
      </c>
    </row>
    <row r="14977" spans="1:3" x14ac:dyDescent="0.2">
      <c r="A14977" s="4" t="s">
        <v>14639</v>
      </c>
      <c r="B14977" s="5">
        <v>46153</v>
      </c>
      <c r="C14977" s="3">
        <v>88.97</v>
      </c>
    </row>
    <row r="14978" spans="1:3" x14ac:dyDescent="0.2">
      <c r="A14978" s="4" t="s">
        <v>14640</v>
      </c>
      <c r="B14978" s="5">
        <v>46149</v>
      </c>
      <c r="C14978" s="3">
        <v>244.71</v>
      </c>
    </row>
    <row r="14979" spans="1:3" x14ac:dyDescent="0.2">
      <c r="A14979" s="4" t="s">
        <v>14641</v>
      </c>
      <c r="B14979" s="5">
        <v>46149</v>
      </c>
      <c r="C14979" s="3">
        <v>84.28</v>
      </c>
    </row>
    <row r="14980" spans="1:3" x14ac:dyDescent="0.2">
      <c r="A14980" s="4" t="s">
        <v>14642</v>
      </c>
      <c r="B14980" s="5">
        <v>46149</v>
      </c>
      <c r="C14980" s="3">
        <v>232.47</v>
      </c>
    </row>
    <row r="14981" spans="1:3" x14ac:dyDescent="0.2">
      <c r="A14981" s="4" t="s">
        <v>14643</v>
      </c>
      <c r="B14981" s="5">
        <v>46153</v>
      </c>
      <c r="C14981" s="3">
        <v>576.04999999999995</v>
      </c>
    </row>
    <row r="14982" spans="1:3" x14ac:dyDescent="0.2">
      <c r="A14982" s="4" t="s">
        <v>14644</v>
      </c>
      <c r="B14982" s="5">
        <v>46156</v>
      </c>
      <c r="C14982" s="3">
        <v>820</v>
      </c>
    </row>
    <row r="14983" spans="1:3" x14ac:dyDescent="0.2">
      <c r="A14983" s="4" t="s">
        <v>14645</v>
      </c>
      <c r="B14983" s="5">
        <v>46149</v>
      </c>
      <c r="C14983" s="3">
        <v>133.93</v>
      </c>
    </row>
    <row r="14984" spans="1:3" x14ac:dyDescent="0.2">
      <c r="A14984" s="4" t="s">
        <v>14646</v>
      </c>
      <c r="B14984" s="5">
        <v>46174</v>
      </c>
      <c r="C14984" s="3">
        <v>79.180000000000007</v>
      </c>
    </row>
    <row r="14985" spans="1:3" x14ac:dyDescent="0.2">
      <c r="A14985" s="4" t="s">
        <v>14647</v>
      </c>
      <c r="B14985" s="5">
        <v>46153</v>
      </c>
      <c r="C14985" s="3">
        <v>163.43</v>
      </c>
    </row>
    <row r="14986" spans="1:3" x14ac:dyDescent="0.2">
      <c r="A14986" s="4" t="s">
        <v>14648</v>
      </c>
      <c r="B14986" s="5">
        <v>46153</v>
      </c>
      <c r="C14986" s="3">
        <v>13.09</v>
      </c>
    </row>
    <row r="14987" spans="1:3" x14ac:dyDescent="0.2">
      <c r="A14987" s="4" t="s">
        <v>14649</v>
      </c>
      <c r="B14987" s="5">
        <v>46174</v>
      </c>
      <c r="C14987" s="3">
        <v>327.75</v>
      </c>
    </row>
    <row r="14988" spans="1:3" x14ac:dyDescent="0.2">
      <c r="A14988" s="4" t="s">
        <v>14650</v>
      </c>
      <c r="B14988" s="5">
        <v>46149</v>
      </c>
      <c r="C14988" s="3">
        <v>90.46</v>
      </c>
    </row>
    <row r="14989" spans="1:3" x14ac:dyDescent="0.2">
      <c r="A14989" s="4" t="s">
        <v>14651</v>
      </c>
      <c r="B14989" s="5">
        <v>46149</v>
      </c>
      <c r="C14989" s="3">
        <v>107.3</v>
      </c>
    </row>
    <row r="14990" spans="1:3" x14ac:dyDescent="0.2">
      <c r="A14990" s="4" t="s">
        <v>14652</v>
      </c>
      <c r="B14990" s="5">
        <v>46153</v>
      </c>
      <c r="C14990" s="3">
        <v>76.959999999999994</v>
      </c>
    </row>
    <row r="14991" spans="1:3" x14ac:dyDescent="0.2">
      <c r="A14991" s="4" t="s">
        <v>14653</v>
      </c>
      <c r="B14991" s="5">
        <v>46149</v>
      </c>
      <c r="C14991" s="3">
        <v>123.06</v>
      </c>
    </row>
    <row r="14992" spans="1:3" x14ac:dyDescent="0.2">
      <c r="A14992" s="4" t="s">
        <v>14654</v>
      </c>
      <c r="B14992" s="5">
        <v>46149</v>
      </c>
      <c r="C14992" s="3">
        <v>144.72</v>
      </c>
    </row>
    <row r="14993" spans="1:3" x14ac:dyDescent="0.2">
      <c r="A14993" s="4" t="s">
        <v>14655</v>
      </c>
      <c r="B14993" s="5">
        <v>46174</v>
      </c>
      <c r="C14993" s="3">
        <v>62.32</v>
      </c>
    </row>
    <row r="14994" spans="1:3" x14ac:dyDescent="0.2">
      <c r="A14994" s="4" t="s">
        <v>14656</v>
      </c>
      <c r="B14994" s="5">
        <v>46149</v>
      </c>
      <c r="C14994" s="3">
        <v>514.66999999999996</v>
      </c>
    </row>
    <row r="14995" spans="1:3" x14ac:dyDescent="0.2">
      <c r="A14995" s="4" t="s">
        <v>14657</v>
      </c>
      <c r="B14995" s="5">
        <v>46153</v>
      </c>
      <c r="C14995" s="3">
        <v>88.06</v>
      </c>
    </row>
    <row r="14996" spans="1:3" x14ac:dyDescent="0.2">
      <c r="A14996" s="4" t="s">
        <v>14658</v>
      </c>
      <c r="B14996" s="5">
        <v>46174</v>
      </c>
      <c r="C14996" s="3">
        <v>124.51</v>
      </c>
    </row>
    <row r="14997" spans="1:3" x14ac:dyDescent="0.2">
      <c r="A14997" s="4" t="s">
        <v>14659</v>
      </c>
      <c r="B14997" s="5">
        <v>46174</v>
      </c>
      <c r="C14997" s="3">
        <v>601.02</v>
      </c>
    </row>
    <row r="14998" spans="1:3" x14ac:dyDescent="0.2">
      <c r="A14998" s="4" t="s">
        <v>14660</v>
      </c>
      <c r="B14998" s="5">
        <v>46153</v>
      </c>
      <c r="C14998" s="3">
        <v>38.72</v>
      </c>
    </row>
    <row r="14999" spans="1:3" x14ac:dyDescent="0.2">
      <c r="A14999" s="4" t="s">
        <v>14661</v>
      </c>
      <c r="B14999" s="5">
        <v>46174</v>
      </c>
      <c r="C14999" s="3">
        <v>603.30999999999995</v>
      </c>
    </row>
    <row r="15000" spans="1:3" x14ac:dyDescent="0.2">
      <c r="A15000" s="4" t="s">
        <v>14662</v>
      </c>
      <c r="B15000" s="5">
        <v>46174</v>
      </c>
      <c r="C15000" s="3">
        <v>2228.1</v>
      </c>
    </row>
    <row r="15001" spans="1:3" x14ac:dyDescent="0.2">
      <c r="A15001" s="4" t="s">
        <v>14663</v>
      </c>
      <c r="B15001" s="5">
        <v>46174</v>
      </c>
      <c r="C15001" s="3">
        <v>47.31</v>
      </c>
    </row>
    <row r="15002" spans="1:3" x14ac:dyDescent="0.2">
      <c r="A15002" s="4" t="s">
        <v>14664</v>
      </c>
      <c r="B15002" s="5">
        <v>46149</v>
      </c>
      <c r="C15002" s="3">
        <v>262.52</v>
      </c>
    </row>
    <row r="15003" spans="1:3" x14ac:dyDescent="0.2">
      <c r="A15003" s="4" t="s">
        <v>14665</v>
      </c>
      <c r="B15003" s="5">
        <v>46149</v>
      </c>
      <c r="C15003" s="3">
        <v>97.67</v>
      </c>
    </row>
    <row r="15004" spans="1:3" x14ac:dyDescent="0.2">
      <c r="A15004" s="4" t="s">
        <v>14666</v>
      </c>
      <c r="B15004" s="5">
        <v>46149</v>
      </c>
      <c r="C15004" s="3">
        <v>191.97</v>
      </c>
    </row>
    <row r="15005" spans="1:3" x14ac:dyDescent="0.2">
      <c r="A15005" s="4" t="s">
        <v>14667</v>
      </c>
      <c r="B15005" s="5">
        <v>46153</v>
      </c>
      <c r="C15005" s="3">
        <v>89.1</v>
      </c>
    </row>
    <row r="15006" spans="1:3" x14ac:dyDescent="0.2">
      <c r="A15006" s="4" t="s">
        <v>14668</v>
      </c>
      <c r="B15006" s="5">
        <v>46149</v>
      </c>
      <c r="C15006" s="3">
        <v>155.18</v>
      </c>
    </row>
    <row r="15007" spans="1:3" x14ac:dyDescent="0.2">
      <c r="A15007" s="4" t="s">
        <v>14669</v>
      </c>
      <c r="B15007" s="5">
        <v>46153</v>
      </c>
      <c r="C15007" s="3">
        <v>1064.6099999999999</v>
      </c>
    </row>
    <row r="15008" spans="1:3" x14ac:dyDescent="0.2">
      <c r="A15008" s="4" t="s">
        <v>14670</v>
      </c>
      <c r="B15008" s="5">
        <v>46149</v>
      </c>
      <c r="C15008" s="3">
        <v>75.38</v>
      </c>
    </row>
    <row r="15009" spans="1:3" x14ac:dyDescent="0.2">
      <c r="A15009" s="4" t="s">
        <v>14671</v>
      </c>
      <c r="B15009" s="5">
        <v>46149</v>
      </c>
      <c r="C15009" s="3">
        <v>569.79</v>
      </c>
    </row>
    <row r="15010" spans="1:3" x14ac:dyDescent="0.2">
      <c r="A15010" s="4" t="s">
        <v>14672</v>
      </c>
      <c r="B15010" s="5">
        <v>46153</v>
      </c>
      <c r="C15010" s="3">
        <v>37.049999999999997</v>
      </c>
    </row>
    <row r="15011" spans="1:3" x14ac:dyDescent="0.2">
      <c r="A15011" s="4" t="s">
        <v>14673</v>
      </c>
      <c r="B15011" s="5">
        <v>46149</v>
      </c>
      <c r="C15011" s="3">
        <v>1239.95</v>
      </c>
    </row>
    <row r="15012" spans="1:3" x14ac:dyDescent="0.2">
      <c r="A15012" s="4" t="s">
        <v>14674</v>
      </c>
      <c r="B15012" s="5">
        <v>46149</v>
      </c>
      <c r="C15012" s="3">
        <v>9.83</v>
      </c>
    </row>
    <row r="15013" spans="1:3" x14ac:dyDescent="0.2">
      <c r="A15013" s="4" t="s">
        <v>14675</v>
      </c>
      <c r="B15013" s="5">
        <v>46149</v>
      </c>
      <c r="C15013" s="3">
        <v>685.42</v>
      </c>
    </row>
    <row r="15014" spans="1:3" x14ac:dyDescent="0.2">
      <c r="A15014" s="4" t="s">
        <v>14676</v>
      </c>
      <c r="B15014" s="5">
        <v>46149</v>
      </c>
      <c r="C15014" s="3">
        <v>182.87</v>
      </c>
    </row>
    <row r="15015" spans="1:3" x14ac:dyDescent="0.2">
      <c r="A15015" s="4" t="s">
        <v>14677</v>
      </c>
      <c r="B15015" s="5">
        <v>46153</v>
      </c>
      <c r="C15015" s="3">
        <v>1159.18</v>
      </c>
    </row>
    <row r="15016" spans="1:3" x14ac:dyDescent="0.2">
      <c r="A15016" s="4" t="s">
        <v>14678</v>
      </c>
      <c r="B15016" s="5">
        <v>46153</v>
      </c>
      <c r="C15016" s="3">
        <v>466.72</v>
      </c>
    </row>
    <row r="15017" spans="1:3" x14ac:dyDescent="0.2">
      <c r="A15017" s="4" t="s">
        <v>14679</v>
      </c>
      <c r="B15017" s="5">
        <v>46149</v>
      </c>
      <c r="C15017" s="3">
        <v>297.38</v>
      </c>
    </row>
    <row r="15018" spans="1:3" x14ac:dyDescent="0.2">
      <c r="A15018" s="4" t="s">
        <v>14680</v>
      </c>
      <c r="B15018" s="5">
        <v>46174</v>
      </c>
      <c r="C15018" s="3">
        <v>168.19</v>
      </c>
    </row>
    <row r="15019" spans="1:3" x14ac:dyDescent="0.2">
      <c r="A15019" s="4" t="s">
        <v>14681</v>
      </c>
      <c r="B15019" s="5">
        <v>46153</v>
      </c>
      <c r="C15019" s="3">
        <v>453.75</v>
      </c>
    </row>
    <row r="15020" spans="1:3" x14ac:dyDescent="0.2">
      <c r="A15020" s="4" t="s">
        <v>14682</v>
      </c>
      <c r="B15020" s="5">
        <v>46174</v>
      </c>
      <c r="C15020" s="3">
        <v>426.08</v>
      </c>
    </row>
    <row r="15021" spans="1:3" x14ac:dyDescent="0.2">
      <c r="A15021" s="4" t="s">
        <v>14683</v>
      </c>
      <c r="B15021" s="5">
        <v>46174</v>
      </c>
      <c r="C15021" s="3">
        <v>166.82999999999998</v>
      </c>
    </row>
    <row r="15022" spans="1:3" x14ac:dyDescent="0.2">
      <c r="A15022" s="4" t="s">
        <v>14684</v>
      </c>
      <c r="B15022" s="5">
        <v>46174</v>
      </c>
      <c r="C15022" s="3">
        <v>105.27</v>
      </c>
    </row>
    <row r="15023" spans="1:3" x14ac:dyDescent="0.2">
      <c r="A15023" s="4" t="s">
        <v>14685</v>
      </c>
      <c r="B15023" s="5">
        <v>46174</v>
      </c>
      <c r="C15023" s="3">
        <v>41.38</v>
      </c>
    </row>
    <row r="15024" spans="1:3" x14ac:dyDescent="0.2">
      <c r="A15024" s="4" t="s">
        <v>14686</v>
      </c>
      <c r="B15024" s="5">
        <v>46184</v>
      </c>
      <c r="C15024" s="3">
        <v>3070.98</v>
      </c>
    </row>
    <row r="15025" spans="1:3" x14ac:dyDescent="0.2">
      <c r="A15025" s="4" t="s">
        <v>14687</v>
      </c>
      <c r="B15025" s="5">
        <v>46174</v>
      </c>
      <c r="C15025" s="3">
        <v>716.32</v>
      </c>
    </row>
    <row r="15026" spans="1:3" x14ac:dyDescent="0.2">
      <c r="A15026" s="4" t="s">
        <v>14688</v>
      </c>
      <c r="B15026" s="5">
        <v>46184</v>
      </c>
      <c r="C15026" s="3">
        <v>970.72</v>
      </c>
    </row>
    <row r="15027" spans="1:3" x14ac:dyDescent="0.2">
      <c r="A15027" s="4" t="s">
        <v>14689</v>
      </c>
      <c r="B15027" s="5">
        <v>46181</v>
      </c>
      <c r="C15027" s="3">
        <v>473.69</v>
      </c>
    </row>
    <row r="15028" spans="1:3" x14ac:dyDescent="0.2">
      <c r="A15028" s="4" t="s">
        <v>14690</v>
      </c>
      <c r="B15028" s="5">
        <v>46174</v>
      </c>
      <c r="C15028" s="3">
        <v>1535.49</v>
      </c>
    </row>
    <row r="15029" spans="1:3" x14ac:dyDescent="0.2">
      <c r="A15029" s="4" t="s">
        <v>14691</v>
      </c>
      <c r="B15029" s="5">
        <v>46181</v>
      </c>
      <c r="C15029" s="3">
        <v>79.62</v>
      </c>
    </row>
    <row r="15030" spans="1:3" x14ac:dyDescent="0.2">
      <c r="A15030" s="4" t="s">
        <v>14692</v>
      </c>
      <c r="B15030" s="5">
        <v>46181</v>
      </c>
      <c r="C15030" s="3">
        <v>949.49</v>
      </c>
    </row>
    <row r="15031" spans="1:3" x14ac:dyDescent="0.2">
      <c r="A15031" s="4" t="s">
        <v>14693</v>
      </c>
      <c r="B15031" s="5">
        <v>46181</v>
      </c>
      <c r="C15031" s="3">
        <v>232.93</v>
      </c>
    </row>
    <row r="15032" spans="1:3" x14ac:dyDescent="0.2">
      <c r="A15032" s="4" t="s">
        <v>14694</v>
      </c>
      <c r="B15032" s="5">
        <v>46181</v>
      </c>
      <c r="C15032" s="3">
        <v>227.67</v>
      </c>
    </row>
    <row r="15033" spans="1:3" x14ac:dyDescent="0.2">
      <c r="A15033" s="4" t="s">
        <v>14695</v>
      </c>
      <c r="B15033" s="5">
        <v>46181</v>
      </c>
      <c r="C15033" s="3">
        <v>235.95</v>
      </c>
    </row>
    <row r="15034" spans="1:3" x14ac:dyDescent="0.2">
      <c r="A15034" s="4" t="s">
        <v>14696</v>
      </c>
      <c r="B15034" s="5">
        <v>46181</v>
      </c>
      <c r="C15034" s="3">
        <v>9.1199999999999992</v>
      </c>
    </row>
    <row r="15035" spans="1:3" x14ac:dyDescent="0.2">
      <c r="A15035" s="4" t="s">
        <v>14697</v>
      </c>
      <c r="B15035" s="5">
        <v>46181</v>
      </c>
      <c r="C15035" s="3">
        <v>173</v>
      </c>
    </row>
    <row r="15036" spans="1:3" x14ac:dyDescent="0.2">
      <c r="A15036" s="4" t="s">
        <v>14698</v>
      </c>
      <c r="B15036" s="5">
        <v>46202</v>
      </c>
      <c r="C15036" s="3">
        <v>586.25</v>
      </c>
    </row>
    <row r="15037" spans="1:3" x14ac:dyDescent="0.2">
      <c r="A15037" s="4" t="s">
        <v>14699</v>
      </c>
      <c r="B15037" s="5">
        <v>46181</v>
      </c>
      <c r="C15037" s="3">
        <v>164.39</v>
      </c>
    </row>
    <row r="15038" spans="1:3" x14ac:dyDescent="0.2">
      <c r="A15038" s="4" t="s">
        <v>14700</v>
      </c>
      <c r="B15038" s="5">
        <v>46181</v>
      </c>
      <c r="C15038" s="3">
        <v>24.68</v>
      </c>
    </row>
    <row r="15039" spans="1:3" x14ac:dyDescent="0.2">
      <c r="A15039" s="4" t="s">
        <v>14701</v>
      </c>
      <c r="B15039" s="5">
        <v>46181</v>
      </c>
      <c r="C15039" s="3">
        <v>1273.4099999999999</v>
      </c>
    </row>
    <row r="15040" spans="1:3" x14ac:dyDescent="0.2">
      <c r="A15040" s="4" t="s">
        <v>14702</v>
      </c>
      <c r="B15040" s="5">
        <v>46181</v>
      </c>
      <c r="C15040" s="3">
        <v>150.28</v>
      </c>
    </row>
    <row r="15041" spans="1:3" x14ac:dyDescent="0.2">
      <c r="A15041" s="4" t="s">
        <v>14703</v>
      </c>
      <c r="B15041" s="5">
        <v>46181</v>
      </c>
      <c r="C15041" s="3">
        <v>150.52000000000001</v>
      </c>
    </row>
    <row r="15042" spans="1:3" x14ac:dyDescent="0.2">
      <c r="A15042" s="4" t="s">
        <v>14704</v>
      </c>
      <c r="B15042" s="5">
        <v>46181</v>
      </c>
      <c r="C15042" s="3">
        <v>48.42</v>
      </c>
    </row>
    <row r="15043" spans="1:3" x14ac:dyDescent="0.2">
      <c r="A15043" s="4" t="s">
        <v>14705</v>
      </c>
      <c r="B15043" s="5">
        <v>46181</v>
      </c>
      <c r="C15043" s="3">
        <v>165.53</v>
      </c>
    </row>
    <row r="15044" spans="1:3" x14ac:dyDescent="0.2">
      <c r="A15044" s="4" t="s">
        <v>14706</v>
      </c>
      <c r="B15044" s="5">
        <v>46181</v>
      </c>
      <c r="C15044" s="3">
        <v>592.31999999999994</v>
      </c>
    </row>
    <row r="15045" spans="1:3" x14ac:dyDescent="0.2">
      <c r="A15045" s="4" t="s">
        <v>14707</v>
      </c>
      <c r="B15045" s="5">
        <v>46181</v>
      </c>
      <c r="C15045" s="3">
        <v>2149.94</v>
      </c>
    </row>
    <row r="15046" spans="1:3" x14ac:dyDescent="0.2">
      <c r="A15046" s="4" t="s">
        <v>14708</v>
      </c>
      <c r="B15046" s="5">
        <v>46181</v>
      </c>
      <c r="C15046" s="3">
        <v>1076.6500000000001</v>
      </c>
    </row>
    <row r="15047" spans="1:3" x14ac:dyDescent="0.2">
      <c r="A15047" s="4" t="s">
        <v>14709</v>
      </c>
      <c r="B15047" s="5">
        <v>46181</v>
      </c>
      <c r="C15047" s="3">
        <v>136.54</v>
      </c>
    </row>
    <row r="15048" spans="1:3" x14ac:dyDescent="0.2">
      <c r="A15048" s="4" t="s">
        <v>14710</v>
      </c>
      <c r="B15048" s="5">
        <v>46181</v>
      </c>
      <c r="C15048" s="3">
        <v>1728.85</v>
      </c>
    </row>
    <row r="15049" spans="1:3" x14ac:dyDescent="0.2">
      <c r="A15049" s="4" t="s">
        <v>14711</v>
      </c>
      <c r="B15049" s="5">
        <v>46181</v>
      </c>
      <c r="C15049" s="3">
        <v>2425.04</v>
      </c>
    </row>
    <row r="15050" spans="1:3" x14ac:dyDescent="0.2">
      <c r="A15050" s="4" t="s">
        <v>14712</v>
      </c>
      <c r="B15050" s="5">
        <v>46181</v>
      </c>
      <c r="C15050" s="3">
        <v>1088.8399999999999</v>
      </c>
    </row>
    <row r="15051" spans="1:3" x14ac:dyDescent="0.2">
      <c r="A15051" s="4" t="s">
        <v>14713</v>
      </c>
      <c r="B15051" s="5">
        <v>46202</v>
      </c>
      <c r="C15051" s="3">
        <v>184.84</v>
      </c>
    </row>
    <row r="15052" spans="1:3" x14ac:dyDescent="0.2">
      <c r="A15052" s="4" t="s">
        <v>14714</v>
      </c>
      <c r="B15052" s="5">
        <v>46199</v>
      </c>
      <c r="C15052" s="3">
        <v>9030.84</v>
      </c>
    </row>
    <row r="15053" spans="1:3" x14ac:dyDescent="0.2">
      <c r="A15053" s="4" t="s">
        <v>14715</v>
      </c>
      <c r="B15053" s="5">
        <v>46199</v>
      </c>
      <c r="C15053" s="3">
        <v>12506.57</v>
      </c>
    </row>
    <row r="15054" spans="1:3" x14ac:dyDescent="0.2">
      <c r="A15054" s="4" t="s">
        <v>14716</v>
      </c>
      <c r="B15054" s="5">
        <v>46181</v>
      </c>
      <c r="C15054" s="3">
        <v>64.86</v>
      </c>
    </row>
    <row r="15055" spans="1:3" x14ac:dyDescent="0.2">
      <c r="A15055" s="4" t="s">
        <v>14717</v>
      </c>
      <c r="B15055" s="5">
        <v>46181</v>
      </c>
      <c r="C15055" s="3">
        <v>372.26</v>
      </c>
    </row>
    <row r="15056" spans="1:3" x14ac:dyDescent="0.2">
      <c r="A15056" s="4" t="s">
        <v>14718</v>
      </c>
      <c r="B15056" s="5">
        <v>46181</v>
      </c>
      <c r="C15056" s="3">
        <v>156.94</v>
      </c>
    </row>
    <row r="15057" spans="1:3" x14ac:dyDescent="0.2">
      <c r="A15057" s="4" t="s">
        <v>14719</v>
      </c>
      <c r="B15057" s="5">
        <v>46181</v>
      </c>
      <c r="C15057" s="3">
        <v>106.48</v>
      </c>
    </row>
    <row r="15058" spans="1:3" x14ac:dyDescent="0.2">
      <c r="A15058" s="4" t="s">
        <v>14720</v>
      </c>
      <c r="B15058" s="5">
        <v>46184</v>
      </c>
      <c r="C15058" s="3">
        <v>59.7</v>
      </c>
    </row>
    <row r="15059" spans="1:3" x14ac:dyDescent="0.2">
      <c r="A15059" s="4" t="s">
        <v>14721</v>
      </c>
      <c r="B15059" s="5">
        <v>46188</v>
      </c>
      <c r="C15059" s="3">
        <v>31.63</v>
      </c>
    </row>
    <row r="15060" spans="1:3" x14ac:dyDescent="0.2">
      <c r="A15060" s="4" t="s">
        <v>14722</v>
      </c>
      <c r="B15060" s="5">
        <v>46181</v>
      </c>
      <c r="C15060" s="3">
        <v>735.68000000000006</v>
      </c>
    </row>
    <row r="15061" spans="1:3" x14ac:dyDescent="0.2">
      <c r="A15061" s="4" t="s">
        <v>14723</v>
      </c>
      <c r="B15061" s="5">
        <v>46181</v>
      </c>
      <c r="C15061" s="3">
        <v>376.15999999999997</v>
      </c>
    </row>
    <row r="15062" spans="1:3" x14ac:dyDescent="0.2">
      <c r="A15062" s="4" t="s">
        <v>14724</v>
      </c>
      <c r="B15062" s="5">
        <v>46181</v>
      </c>
      <c r="C15062" s="3">
        <v>453.48</v>
      </c>
    </row>
    <row r="15063" spans="1:3" x14ac:dyDescent="0.2">
      <c r="A15063" s="4" t="s">
        <v>14725</v>
      </c>
      <c r="B15063" s="5">
        <v>46202</v>
      </c>
      <c r="C15063" s="3">
        <v>106.88</v>
      </c>
    </row>
    <row r="15064" spans="1:3" x14ac:dyDescent="0.2">
      <c r="A15064" s="4" t="s">
        <v>14726</v>
      </c>
      <c r="B15064" s="5">
        <v>46202</v>
      </c>
      <c r="C15064" s="3">
        <v>16.940000000000001</v>
      </c>
    </row>
    <row r="15065" spans="1:3" x14ac:dyDescent="0.2">
      <c r="A15065" s="4" t="s">
        <v>14727</v>
      </c>
      <c r="B15065" s="5">
        <v>46181</v>
      </c>
      <c r="C15065" s="3">
        <v>100.02</v>
      </c>
    </row>
    <row r="15066" spans="1:3" x14ac:dyDescent="0.2">
      <c r="A15066" s="4" t="s">
        <v>14728</v>
      </c>
      <c r="B15066" s="5">
        <v>46181</v>
      </c>
      <c r="C15066" s="3">
        <v>787.71</v>
      </c>
    </row>
    <row r="15067" spans="1:3" x14ac:dyDescent="0.2">
      <c r="A15067" s="4" t="s">
        <v>14729</v>
      </c>
      <c r="B15067" s="5">
        <v>46181</v>
      </c>
      <c r="C15067" s="3">
        <v>65.27</v>
      </c>
    </row>
    <row r="15068" spans="1:3" x14ac:dyDescent="0.2">
      <c r="A15068" s="4" t="s">
        <v>14730</v>
      </c>
      <c r="B15068" s="5">
        <v>46202</v>
      </c>
      <c r="C15068" s="3">
        <v>1443.45</v>
      </c>
    </row>
    <row r="15069" spans="1:3" x14ac:dyDescent="0.2">
      <c r="A15069" s="4" t="s">
        <v>14731</v>
      </c>
      <c r="B15069" s="5">
        <v>46202</v>
      </c>
      <c r="C15069" s="3">
        <v>423.31</v>
      </c>
    </row>
    <row r="15070" spans="1:3" x14ac:dyDescent="0.2">
      <c r="A15070" s="4" t="s">
        <v>14732</v>
      </c>
      <c r="B15070" s="5">
        <v>46181</v>
      </c>
      <c r="C15070" s="3">
        <v>419.72</v>
      </c>
    </row>
    <row r="15071" spans="1:3" x14ac:dyDescent="0.2">
      <c r="A15071" s="4" t="s">
        <v>14733</v>
      </c>
      <c r="B15071" s="5">
        <v>46181</v>
      </c>
      <c r="C15071" s="3">
        <v>7.27</v>
      </c>
    </row>
    <row r="15072" spans="1:3" x14ac:dyDescent="0.2">
      <c r="A15072" s="4" t="s">
        <v>14734</v>
      </c>
      <c r="B15072" s="5">
        <v>46202</v>
      </c>
      <c r="C15072" s="3">
        <v>136.13</v>
      </c>
    </row>
    <row r="15073" spans="1:3" x14ac:dyDescent="0.2">
      <c r="A15073" s="4" t="s">
        <v>14735</v>
      </c>
      <c r="B15073" s="5">
        <v>46181</v>
      </c>
      <c r="C15073" s="3">
        <v>51.79</v>
      </c>
    </row>
    <row r="15074" spans="1:3" x14ac:dyDescent="0.2">
      <c r="A15074" s="4" t="s">
        <v>14736</v>
      </c>
      <c r="B15074" s="5">
        <v>46184</v>
      </c>
      <c r="C15074" s="3">
        <v>200.38</v>
      </c>
    </row>
    <row r="15075" spans="1:3" x14ac:dyDescent="0.2">
      <c r="A15075" s="4" t="s">
        <v>14737</v>
      </c>
      <c r="B15075" s="5">
        <v>46184</v>
      </c>
      <c r="C15075" s="3">
        <v>636.88</v>
      </c>
    </row>
    <row r="15076" spans="1:3" x14ac:dyDescent="0.2">
      <c r="A15076" s="4" t="s">
        <v>14738</v>
      </c>
      <c r="B15076" s="5">
        <v>46184</v>
      </c>
      <c r="C15076" s="3">
        <v>131.44</v>
      </c>
    </row>
    <row r="15077" spans="1:3" x14ac:dyDescent="0.2">
      <c r="A15077" s="4" t="s">
        <v>14739</v>
      </c>
      <c r="B15077" s="5">
        <v>46181</v>
      </c>
      <c r="C15077" s="3">
        <v>649.84</v>
      </c>
    </row>
    <row r="15078" spans="1:3" x14ac:dyDescent="0.2">
      <c r="A15078" s="4" t="s">
        <v>14740</v>
      </c>
      <c r="B15078" s="5">
        <v>46181</v>
      </c>
      <c r="C15078" s="3">
        <v>127.66</v>
      </c>
    </row>
    <row r="15079" spans="1:3" x14ac:dyDescent="0.2">
      <c r="A15079" s="4" t="s">
        <v>14741</v>
      </c>
      <c r="B15079" s="5">
        <v>46181</v>
      </c>
      <c r="C15079" s="3">
        <v>924.44</v>
      </c>
    </row>
    <row r="15080" spans="1:3" x14ac:dyDescent="0.2">
      <c r="A15080" s="4" t="s">
        <v>14742</v>
      </c>
      <c r="B15080" s="5">
        <v>46181</v>
      </c>
      <c r="C15080" s="3">
        <v>141.57</v>
      </c>
    </row>
    <row r="15081" spans="1:3" x14ac:dyDescent="0.2">
      <c r="A15081" s="4" t="s">
        <v>14743</v>
      </c>
      <c r="B15081" s="5">
        <v>46184</v>
      </c>
      <c r="C15081" s="3">
        <v>221.41</v>
      </c>
    </row>
    <row r="15082" spans="1:3" x14ac:dyDescent="0.2">
      <c r="A15082" s="4" t="s">
        <v>14744</v>
      </c>
      <c r="B15082" s="5">
        <v>46184</v>
      </c>
      <c r="C15082" s="3">
        <v>131.64999999999998</v>
      </c>
    </row>
    <row r="15083" spans="1:3" x14ac:dyDescent="0.2">
      <c r="A15083" s="4" t="s">
        <v>14745</v>
      </c>
      <c r="B15083" s="5">
        <v>46181</v>
      </c>
      <c r="C15083" s="3">
        <v>322.05</v>
      </c>
    </row>
    <row r="15084" spans="1:3" x14ac:dyDescent="0.2">
      <c r="A15084" s="4" t="s">
        <v>14746</v>
      </c>
      <c r="B15084" s="5">
        <v>46181</v>
      </c>
      <c r="C15084" s="3">
        <v>465.72999999999996</v>
      </c>
    </row>
    <row r="15085" spans="1:3" x14ac:dyDescent="0.2">
      <c r="A15085" s="4" t="s">
        <v>14747</v>
      </c>
      <c r="B15085" s="5">
        <v>46188</v>
      </c>
      <c r="C15085" s="3">
        <v>492.54</v>
      </c>
    </row>
    <row r="15086" spans="1:3" x14ac:dyDescent="0.2">
      <c r="A15086" s="4" t="s">
        <v>14748</v>
      </c>
      <c r="B15086" s="5">
        <v>46181</v>
      </c>
      <c r="C15086" s="3">
        <v>17.48</v>
      </c>
    </row>
    <row r="15087" spans="1:3" x14ac:dyDescent="0.2">
      <c r="A15087" s="4" t="s">
        <v>14749</v>
      </c>
      <c r="B15087" s="5">
        <v>46202</v>
      </c>
      <c r="C15087" s="3">
        <v>11179.29</v>
      </c>
    </row>
    <row r="15088" spans="1:3" x14ac:dyDescent="0.2">
      <c r="A15088" s="4" t="s">
        <v>14750</v>
      </c>
      <c r="B15088" s="5">
        <v>46181</v>
      </c>
      <c r="C15088" s="3">
        <v>687.69999999999982</v>
      </c>
    </row>
    <row r="15089" spans="1:3" x14ac:dyDescent="0.2">
      <c r="A15089" s="4" t="s">
        <v>14751</v>
      </c>
      <c r="B15089" s="5">
        <v>46181</v>
      </c>
      <c r="C15089" s="3">
        <v>102.66</v>
      </c>
    </row>
    <row r="15090" spans="1:3" x14ac:dyDescent="0.2">
      <c r="A15090" s="4" t="s">
        <v>14752</v>
      </c>
      <c r="B15090" s="5">
        <v>46181</v>
      </c>
      <c r="C15090" s="3">
        <v>296.81</v>
      </c>
    </row>
    <row r="15091" spans="1:3" x14ac:dyDescent="0.2">
      <c r="A15091" s="4" t="s">
        <v>14753</v>
      </c>
      <c r="B15091" s="5">
        <v>46181</v>
      </c>
      <c r="C15091" s="3">
        <v>199.41</v>
      </c>
    </row>
    <row r="15092" spans="1:3" x14ac:dyDescent="0.2">
      <c r="A15092" s="4" t="s">
        <v>14754</v>
      </c>
      <c r="B15092" s="5">
        <v>46188</v>
      </c>
      <c r="C15092" s="3">
        <v>886.5200000000001</v>
      </c>
    </row>
    <row r="15093" spans="1:3" x14ac:dyDescent="0.2">
      <c r="A15093" s="4" t="s">
        <v>14755</v>
      </c>
      <c r="B15093" s="5">
        <v>46184</v>
      </c>
      <c r="C15093" s="3">
        <v>381.44</v>
      </c>
    </row>
    <row r="15094" spans="1:3" x14ac:dyDescent="0.2">
      <c r="A15094" s="4" t="s">
        <v>14756</v>
      </c>
      <c r="B15094" s="5">
        <v>46181</v>
      </c>
      <c r="C15094" s="3">
        <v>814.64</v>
      </c>
    </row>
    <row r="15095" spans="1:3" x14ac:dyDescent="0.2">
      <c r="A15095" s="4" t="s">
        <v>14757</v>
      </c>
      <c r="B15095" s="5">
        <v>46181</v>
      </c>
      <c r="C15095" s="3">
        <v>41.22</v>
      </c>
    </row>
    <row r="15096" spans="1:3" x14ac:dyDescent="0.2">
      <c r="A15096" s="4" t="s">
        <v>14758</v>
      </c>
      <c r="B15096" s="5">
        <v>46181</v>
      </c>
      <c r="C15096" s="3">
        <v>57.05</v>
      </c>
    </row>
    <row r="15097" spans="1:3" x14ac:dyDescent="0.2">
      <c r="A15097" s="4" t="s">
        <v>14759</v>
      </c>
      <c r="B15097" s="5">
        <v>46181</v>
      </c>
      <c r="C15097" s="3">
        <v>18.03</v>
      </c>
    </row>
    <row r="15098" spans="1:3" x14ac:dyDescent="0.2">
      <c r="A15098" s="4" t="s">
        <v>14760</v>
      </c>
      <c r="B15098" s="5">
        <v>46181</v>
      </c>
      <c r="C15098" s="3">
        <v>627.54999999999995</v>
      </c>
    </row>
    <row r="15099" spans="1:3" x14ac:dyDescent="0.2">
      <c r="A15099" s="4" t="s">
        <v>14761</v>
      </c>
      <c r="B15099" s="5">
        <v>46202</v>
      </c>
      <c r="C15099" s="3">
        <v>601.13</v>
      </c>
    </row>
    <row r="15100" spans="1:3" x14ac:dyDescent="0.2">
      <c r="A15100" s="4" t="s">
        <v>14762</v>
      </c>
      <c r="B15100" s="5">
        <v>46205</v>
      </c>
      <c r="C15100" s="3">
        <v>271.27999999999997</v>
      </c>
    </row>
    <row r="15101" spans="1:3" x14ac:dyDescent="0.2">
      <c r="A15101" s="4" t="s">
        <v>14763</v>
      </c>
      <c r="B15101" s="5">
        <v>46184</v>
      </c>
      <c r="C15101" s="3">
        <v>223.61</v>
      </c>
    </row>
    <row r="15102" spans="1:3" x14ac:dyDescent="0.2">
      <c r="A15102" s="4" t="s">
        <v>14764</v>
      </c>
      <c r="B15102" s="5">
        <v>46181</v>
      </c>
      <c r="C15102" s="3">
        <v>280.95</v>
      </c>
    </row>
    <row r="15103" spans="1:3" x14ac:dyDescent="0.2">
      <c r="A15103" s="4" t="s">
        <v>14765</v>
      </c>
      <c r="B15103" s="5">
        <v>46202</v>
      </c>
      <c r="C15103" s="3">
        <v>1173.0999999999999</v>
      </c>
    </row>
    <row r="15104" spans="1:3" x14ac:dyDescent="0.2">
      <c r="A15104" s="4" t="s">
        <v>14766</v>
      </c>
      <c r="B15104" s="5">
        <v>46181</v>
      </c>
      <c r="C15104" s="3">
        <v>51.4</v>
      </c>
    </row>
    <row r="15105" spans="1:3" x14ac:dyDescent="0.2">
      <c r="A15105" s="4" t="s">
        <v>14767</v>
      </c>
      <c r="B15105" s="5">
        <v>46181</v>
      </c>
      <c r="C15105" s="3">
        <v>39.49</v>
      </c>
    </row>
    <row r="15106" spans="1:3" x14ac:dyDescent="0.2">
      <c r="A15106" s="4" t="s">
        <v>14768</v>
      </c>
      <c r="B15106" s="5">
        <v>46181</v>
      </c>
      <c r="C15106" s="3">
        <v>469.28999999999996</v>
      </c>
    </row>
    <row r="15107" spans="1:3" x14ac:dyDescent="0.2">
      <c r="A15107" s="4" t="s">
        <v>14769</v>
      </c>
      <c r="B15107" s="5">
        <v>46181</v>
      </c>
      <c r="C15107" s="3">
        <v>162.5</v>
      </c>
    </row>
    <row r="15108" spans="1:3" x14ac:dyDescent="0.2">
      <c r="A15108" s="4" t="s">
        <v>14770</v>
      </c>
      <c r="B15108" s="5">
        <v>46184</v>
      </c>
      <c r="C15108" s="3">
        <v>155.56</v>
      </c>
    </row>
    <row r="15109" spans="1:3" x14ac:dyDescent="0.2">
      <c r="A15109" s="4" t="s">
        <v>14771</v>
      </c>
      <c r="B15109" s="5">
        <v>46202</v>
      </c>
      <c r="C15109" s="3">
        <v>175.45</v>
      </c>
    </row>
    <row r="15110" spans="1:3" x14ac:dyDescent="0.2">
      <c r="A15110" s="4" t="s">
        <v>14772</v>
      </c>
      <c r="B15110" s="5">
        <v>46181</v>
      </c>
      <c r="C15110" s="3">
        <v>106.14</v>
      </c>
    </row>
    <row r="15111" spans="1:3" x14ac:dyDescent="0.2">
      <c r="A15111" s="4" t="s">
        <v>14773</v>
      </c>
      <c r="B15111" s="5">
        <v>46184</v>
      </c>
      <c r="C15111" s="3">
        <v>644.20000000000005</v>
      </c>
    </row>
    <row r="15112" spans="1:3" x14ac:dyDescent="0.2">
      <c r="A15112" s="4" t="s">
        <v>14774</v>
      </c>
      <c r="B15112" s="5">
        <v>46184</v>
      </c>
      <c r="C15112" s="3">
        <v>963.77</v>
      </c>
    </row>
    <row r="15113" spans="1:3" x14ac:dyDescent="0.2">
      <c r="A15113" s="4" t="s">
        <v>14775</v>
      </c>
      <c r="B15113" s="5">
        <v>46202</v>
      </c>
      <c r="C15113" s="3">
        <v>1896.68</v>
      </c>
    </row>
    <row r="15114" spans="1:3" x14ac:dyDescent="0.2">
      <c r="A15114" s="4" t="s">
        <v>14776</v>
      </c>
      <c r="B15114" s="5">
        <v>46188</v>
      </c>
      <c r="C15114" s="3">
        <v>412.61</v>
      </c>
    </row>
    <row r="15115" spans="1:3" x14ac:dyDescent="0.2">
      <c r="A15115" s="4" t="s">
        <v>14777</v>
      </c>
      <c r="B15115" s="5">
        <v>46184</v>
      </c>
      <c r="C15115" s="3">
        <v>52.03</v>
      </c>
    </row>
    <row r="15116" spans="1:3" x14ac:dyDescent="0.2">
      <c r="A15116" s="4" t="s">
        <v>14778</v>
      </c>
      <c r="B15116" s="5">
        <v>46202</v>
      </c>
      <c r="C15116" s="3">
        <v>5.9</v>
      </c>
    </row>
    <row r="15117" spans="1:3" x14ac:dyDescent="0.2">
      <c r="A15117" s="4" t="s">
        <v>14779</v>
      </c>
      <c r="B15117" s="5">
        <v>46202</v>
      </c>
      <c r="C15117" s="3">
        <v>419.07000000000005</v>
      </c>
    </row>
    <row r="15118" spans="1:3" x14ac:dyDescent="0.2">
      <c r="A15118" s="4" t="s">
        <v>14780</v>
      </c>
      <c r="B15118" s="5">
        <v>46181</v>
      </c>
      <c r="C15118" s="3">
        <v>135.41999999999999</v>
      </c>
    </row>
    <row r="15119" spans="1:3" x14ac:dyDescent="0.2">
      <c r="A15119" s="4" t="s">
        <v>14781</v>
      </c>
      <c r="B15119" s="5">
        <v>46202</v>
      </c>
      <c r="C15119" s="3">
        <v>459.74</v>
      </c>
    </row>
    <row r="15120" spans="1:3" x14ac:dyDescent="0.2">
      <c r="A15120" s="4" t="s">
        <v>14782</v>
      </c>
      <c r="B15120" s="5">
        <v>46202</v>
      </c>
      <c r="C15120" s="3">
        <v>179.81</v>
      </c>
    </row>
    <row r="15121" spans="1:3" x14ac:dyDescent="0.2">
      <c r="A15121" s="4" t="s">
        <v>14783</v>
      </c>
      <c r="B15121" s="5">
        <v>46188</v>
      </c>
      <c r="C15121" s="3">
        <v>948.73</v>
      </c>
    </row>
    <row r="15122" spans="1:3" x14ac:dyDescent="0.2">
      <c r="A15122" s="4" t="s">
        <v>14784</v>
      </c>
      <c r="B15122" s="5">
        <v>46181</v>
      </c>
      <c r="C15122" s="3">
        <v>654.19000000000005</v>
      </c>
    </row>
    <row r="15123" spans="1:3" x14ac:dyDescent="0.2">
      <c r="A15123" s="4" t="s">
        <v>14785</v>
      </c>
      <c r="B15123" s="5">
        <v>46181</v>
      </c>
      <c r="C15123" s="3">
        <v>208.82</v>
      </c>
    </row>
    <row r="15124" spans="1:3" x14ac:dyDescent="0.2">
      <c r="A15124" s="4" t="s">
        <v>14786</v>
      </c>
      <c r="B15124" s="5">
        <v>46202</v>
      </c>
      <c r="C15124" s="3">
        <v>151.01</v>
      </c>
    </row>
    <row r="15125" spans="1:3" x14ac:dyDescent="0.2">
      <c r="A15125" s="4" t="s">
        <v>14787</v>
      </c>
      <c r="B15125" s="5">
        <v>46184</v>
      </c>
      <c r="C15125" s="3">
        <v>163.59</v>
      </c>
    </row>
    <row r="15126" spans="1:3" x14ac:dyDescent="0.2">
      <c r="A15126" s="4" t="s">
        <v>14788</v>
      </c>
      <c r="B15126" s="5">
        <v>46181</v>
      </c>
      <c r="C15126" s="3">
        <v>200.01</v>
      </c>
    </row>
    <row r="15127" spans="1:3" x14ac:dyDescent="0.2">
      <c r="A15127" s="4" t="s">
        <v>14789</v>
      </c>
      <c r="B15127" s="5">
        <v>46181</v>
      </c>
      <c r="C15127" s="3">
        <v>12.49</v>
      </c>
    </row>
    <row r="15128" spans="1:3" x14ac:dyDescent="0.2">
      <c r="A15128" s="4" t="s">
        <v>14790</v>
      </c>
      <c r="B15128" s="5">
        <v>46181</v>
      </c>
      <c r="C15128" s="3">
        <v>651.22</v>
      </c>
    </row>
    <row r="15129" spans="1:3" x14ac:dyDescent="0.2">
      <c r="A15129" s="4" t="s">
        <v>14791</v>
      </c>
      <c r="B15129" s="5">
        <v>46184</v>
      </c>
      <c r="C15129" s="3">
        <v>87.39</v>
      </c>
    </row>
    <row r="15130" spans="1:3" x14ac:dyDescent="0.2">
      <c r="A15130" s="4" t="s">
        <v>14792</v>
      </c>
      <c r="B15130" s="5">
        <v>46181</v>
      </c>
      <c r="C15130" s="3">
        <v>361.79</v>
      </c>
    </row>
    <row r="15131" spans="1:3" x14ac:dyDescent="0.2">
      <c r="A15131" s="4" t="s">
        <v>14793</v>
      </c>
      <c r="B15131" s="5">
        <v>46181</v>
      </c>
      <c r="C15131" s="3">
        <v>350.11</v>
      </c>
    </row>
    <row r="15132" spans="1:3" x14ac:dyDescent="0.2">
      <c r="A15132" s="4" t="s">
        <v>14794</v>
      </c>
      <c r="B15132" s="5">
        <v>46181</v>
      </c>
      <c r="C15132" s="3">
        <v>167.75</v>
      </c>
    </row>
    <row r="15133" spans="1:3" x14ac:dyDescent="0.2">
      <c r="A15133" s="4" t="s">
        <v>14795</v>
      </c>
      <c r="B15133" s="5">
        <v>46181</v>
      </c>
      <c r="C15133" s="3">
        <v>1138.01</v>
      </c>
    </row>
    <row r="15134" spans="1:3" x14ac:dyDescent="0.2">
      <c r="A15134" s="4" t="s">
        <v>14796</v>
      </c>
      <c r="B15134" s="5">
        <v>46181</v>
      </c>
      <c r="C15134" s="3">
        <v>70.95</v>
      </c>
    </row>
    <row r="15135" spans="1:3" x14ac:dyDescent="0.2">
      <c r="A15135" s="4" t="s">
        <v>14797</v>
      </c>
      <c r="B15135" s="5">
        <v>46181</v>
      </c>
      <c r="C15135" s="3">
        <v>86.58</v>
      </c>
    </row>
    <row r="15136" spans="1:3" x14ac:dyDescent="0.2">
      <c r="A15136" s="4" t="s">
        <v>14798</v>
      </c>
      <c r="B15136" s="5">
        <v>46181</v>
      </c>
      <c r="C15136" s="3">
        <v>535.12</v>
      </c>
    </row>
    <row r="15137" spans="1:3" x14ac:dyDescent="0.2">
      <c r="A15137" s="4" t="s">
        <v>14799</v>
      </c>
      <c r="B15137" s="5">
        <v>46202</v>
      </c>
      <c r="C15137" s="3">
        <v>82.43</v>
      </c>
    </row>
    <row r="15138" spans="1:3" x14ac:dyDescent="0.2">
      <c r="A15138" s="4" t="s">
        <v>14800</v>
      </c>
      <c r="B15138" s="5">
        <v>46202</v>
      </c>
      <c r="C15138" s="3">
        <v>40.159999999999997</v>
      </c>
    </row>
    <row r="15139" spans="1:3" x14ac:dyDescent="0.2">
      <c r="A15139" s="4" t="s">
        <v>14801</v>
      </c>
      <c r="B15139" s="5">
        <v>46184</v>
      </c>
      <c r="C15139" s="3">
        <v>44.5</v>
      </c>
    </row>
    <row r="15140" spans="1:3" x14ac:dyDescent="0.2">
      <c r="A15140" s="4" t="s">
        <v>14802</v>
      </c>
      <c r="B15140" s="5">
        <v>46184</v>
      </c>
      <c r="C15140" s="3">
        <v>550.09</v>
      </c>
    </row>
    <row r="15141" spans="1:3" x14ac:dyDescent="0.2">
      <c r="A15141" s="4" t="s">
        <v>14803</v>
      </c>
      <c r="B15141" s="5">
        <v>46184</v>
      </c>
      <c r="C15141" s="3">
        <v>2380.31</v>
      </c>
    </row>
    <row r="15142" spans="1:3" x14ac:dyDescent="0.2">
      <c r="A15142" s="4" t="s">
        <v>14804</v>
      </c>
      <c r="B15142" s="5">
        <v>46184</v>
      </c>
      <c r="C15142" s="3">
        <v>255.92</v>
      </c>
    </row>
    <row r="15143" spans="1:3" x14ac:dyDescent="0.2">
      <c r="A15143" s="4" t="s">
        <v>14805</v>
      </c>
      <c r="B15143" s="5">
        <v>46205</v>
      </c>
      <c r="C15143" s="3">
        <v>202.68</v>
      </c>
    </row>
    <row r="15144" spans="1:3" x14ac:dyDescent="0.2">
      <c r="A15144" s="4" t="s">
        <v>14806</v>
      </c>
      <c r="B15144" s="5">
        <v>46205</v>
      </c>
      <c r="C15144" s="3">
        <v>709.2700000000001</v>
      </c>
    </row>
    <row r="15145" spans="1:3" x14ac:dyDescent="0.2">
      <c r="A15145" s="4" t="s">
        <v>14807</v>
      </c>
      <c r="B15145" s="5">
        <v>46199</v>
      </c>
      <c r="C15145" s="3">
        <v>1056.98</v>
      </c>
    </row>
    <row r="15146" spans="1:3" x14ac:dyDescent="0.2">
      <c r="A15146" s="4" t="s">
        <v>14808</v>
      </c>
      <c r="B15146" s="5">
        <v>46199</v>
      </c>
      <c r="C15146" s="3">
        <v>2532.02</v>
      </c>
    </row>
    <row r="15147" spans="1:3" x14ac:dyDescent="0.2">
      <c r="A15147" s="4" t="s">
        <v>14809</v>
      </c>
      <c r="B15147" s="5">
        <v>46205</v>
      </c>
      <c r="C15147" s="3">
        <v>57.04</v>
      </c>
    </row>
    <row r="15148" spans="1:3" x14ac:dyDescent="0.2">
      <c r="A15148" s="4" t="s">
        <v>14810</v>
      </c>
      <c r="B15148" s="5">
        <v>46199</v>
      </c>
      <c r="C15148" s="3">
        <v>5738.0499999999993</v>
      </c>
    </row>
    <row r="15149" spans="1:3" x14ac:dyDescent="0.2">
      <c r="A15149" s="4" t="s">
        <v>14811</v>
      </c>
      <c r="B15149" s="5">
        <v>46205</v>
      </c>
      <c r="C15149" s="3">
        <v>466.12</v>
      </c>
    </row>
    <row r="15150" spans="1:3" x14ac:dyDescent="0.2">
      <c r="A15150" s="4" t="s">
        <v>14812</v>
      </c>
      <c r="B15150" s="5">
        <v>46219</v>
      </c>
      <c r="C15150" s="3">
        <v>127.53</v>
      </c>
    </row>
    <row r="15151" spans="1:3" x14ac:dyDescent="0.2">
      <c r="A15151" s="4" t="s">
        <v>14813</v>
      </c>
      <c r="B15151" s="5">
        <v>46199</v>
      </c>
      <c r="C15151" s="3">
        <v>2123.85</v>
      </c>
    </row>
    <row r="15152" spans="1:3" x14ac:dyDescent="0.2">
      <c r="A15152" s="4" t="s">
        <v>14814</v>
      </c>
      <c r="B15152" s="5">
        <v>46205</v>
      </c>
      <c r="C15152" s="3">
        <v>1351.71</v>
      </c>
    </row>
    <row r="15153" spans="1:3" x14ac:dyDescent="0.2">
      <c r="A15153" s="4" t="s">
        <v>14815</v>
      </c>
      <c r="B15153" s="5">
        <v>46205</v>
      </c>
      <c r="C15153" s="3">
        <v>13876.76</v>
      </c>
    </row>
    <row r="15154" spans="1:3" x14ac:dyDescent="0.2">
      <c r="A15154" s="4" t="s">
        <v>14816</v>
      </c>
      <c r="B15154" s="5">
        <v>46199</v>
      </c>
      <c r="C15154" s="3">
        <v>582.74</v>
      </c>
    </row>
    <row r="15155" spans="1:3" x14ac:dyDescent="0.2">
      <c r="A15155" s="4" t="s">
        <v>14817</v>
      </c>
      <c r="B15155" s="5">
        <v>46199</v>
      </c>
      <c r="C15155" s="3">
        <v>1217.5899999999999</v>
      </c>
    </row>
    <row r="15156" spans="1:3" x14ac:dyDescent="0.2">
      <c r="A15156" s="4" t="s">
        <v>14818</v>
      </c>
      <c r="B15156" s="5">
        <v>46199</v>
      </c>
      <c r="C15156" s="3">
        <v>1342.94</v>
      </c>
    </row>
    <row r="15157" spans="1:3" x14ac:dyDescent="0.2">
      <c r="A15157" s="4" t="s">
        <v>14819</v>
      </c>
      <c r="B15157" s="5">
        <v>46225</v>
      </c>
      <c r="C15157" s="3">
        <v>763.23</v>
      </c>
    </row>
    <row r="15158" spans="1:3" x14ac:dyDescent="0.2">
      <c r="A15158" s="4" t="s">
        <v>14820</v>
      </c>
      <c r="B15158" s="5">
        <v>46205</v>
      </c>
      <c r="C15158" s="3">
        <v>3.27</v>
      </c>
    </row>
    <row r="15159" spans="1:3" x14ac:dyDescent="0.2">
      <c r="A15159" s="4" t="s">
        <v>14821</v>
      </c>
      <c r="B15159" s="5">
        <v>46205</v>
      </c>
      <c r="C15159" s="3">
        <v>423</v>
      </c>
    </row>
    <row r="15160" spans="1:3" x14ac:dyDescent="0.2">
      <c r="A15160" s="4" t="s">
        <v>14822</v>
      </c>
      <c r="B15160" s="5">
        <v>46205</v>
      </c>
      <c r="C15160" s="3">
        <v>619.80999999999995</v>
      </c>
    </row>
    <row r="15161" spans="1:3" x14ac:dyDescent="0.2">
      <c r="A15161" s="4" t="s">
        <v>14823</v>
      </c>
      <c r="B15161" s="5">
        <v>46205</v>
      </c>
      <c r="C15161" s="3">
        <v>426.11</v>
      </c>
    </row>
    <row r="15162" spans="1:3" x14ac:dyDescent="0.2">
      <c r="A15162" s="4" t="s">
        <v>14824</v>
      </c>
      <c r="B15162" s="5">
        <v>46205</v>
      </c>
      <c r="C15162" s="3">
        <v>519.45000000000005</v>
      </c>
    </row>
    <row r="15163" spans="1:3" x14ac:dyDescent="0.2">
      <c r="A15163" s="4" t="s">
        <v>14825</v>
      </c>
      <c r="B15163" s="5">
        <v>46202</v>
      </c>
      <c r="C15163" s="3">
        <v>1671.19</v>
      </c>
    </row>
    <row r="15164" spans="1:3" x14ac:dyDescent="0.2">
      <c r="A15164" s="4" t="s">
        <v>14826</v>
      </c>
      <c r="B15164" s="5">
        <v>46205</v>
      </c>
      <c r="C15164" s="3">
        <v>430.81</v>
      </c>
    </row>
    <row r="15165" spans="1:3" x14ac:dyDescent="0.2">
      <c r="A15165" s="4" t="s">
        <v>14827</v>
      </c>
      <c r="B15165" s="5">
        <v>46202</v>
      </c>
      <c r="C15165" s="3">
        <v>3647.82</v>
      </c>
    </row>
    <row r="15166" spans="1:3" x14ac:dyDescent="0.2">
      <c r="A15166" s="4" t="s">
        <v>14828</v>
      </c>
      <c r="B15166" s="5">
        <v>46202</v>
      </c>
      <c r="C15166" s="3">
        <v>382.78</v>
      </c>
    </row>
    <row r="15167" spans="1:3" x14ac:dyDescent="0.2">
      <c r="A15167" s="4" t="s">
        <v>14829</v>
      </c>
      <c r="B15167" s="5">
        <v>46205</v>
      </c>
      <c r="C15167" s="3">
        <v>271.04000000000002</v>
      </c>
    </row>
    <row r="15168" spans="1:3" x14ac:dyDescent="0.2">
      <c r="A15168" s="4" t="s">
        <v>14830</v>
      </c>
      <c r="B15168" s="5">
        <v>46205</v>
      </c>
      <c r="C15168" s="3">
        <v>64.98</v>
      </c>
    </row>
    <row r="15169" spans="1:3" x14ac:dyDescent="0.2">
      <c r="A15169" s="4" t="s">
        <v>14831</v>
      </c>
      <c r="B15169" s="5">
        <v>46205</v>
      </c>
      <c r="C15169" s="3">
        <v>958.71</v>
      </c>
    </row>
    <row r="15170" spans="1:3" x14ac:dyDescent="0.2">
      <c r="A15170" s="4" t="s">
        <v>14832</v>
      </c>
      <c r="B15170" s="5">
        <v>46225</v>
      </c>
      <c r="C15170" s="3">
        <v>404.62</v>
      </c>
    </row>
    <row r="15171" spans="1:3" x14ac:dyDescent="0.2">
      <c r="A15171" s="4" t="s">
        <v>14833</v>
      </c>
      <c r="B15171" s="5">
        <v>46205</v>
      </c>
      <c r="C15171" s="3">
        <v>4702.0600000000004</v>
      </c>
    </row>
    <row r="15172" spans="1:3" x14ac:dyDescent="0.2">
      <c r="A15172" s="4" t="s">
        <v>14834</v>
      </c>
      <c r="B15172" s="5">
        <v>46225</v>
      </c>
      <c r="C15172" s="3">
        <v>475.53</v>
      </c>
    </row>
    <row r="15173" spans="1:3" x14ac:dyDescent="0.2">
      <c r="A15173" s="4" t="s">
        <v>14835</v>
      </c>
      <c r="B15173" s="5">
        <v>46205</v>
      </c>
      <c r="C15173" s="3">
        <v>45.52</v>
      </c>
    </row>
    <row r="15174" spans="1:3" x14ac:dyDescent="0.2">
      <c r="A15174" s="4" t="s">
        <v>14836</v>
      </c>
      <c r="B15174" s="5">
        <v>46209</v>
      </c>
      <c r="C15174" s="3">
        <v>45.11</v>
      </c>
    </row>
    <row r="15175" spans="1:3" x14ac:dyDescent="0.2">
      <c r="A15175" s="4" t="s">
        <v>14837</v>
      </c>
      <c r="B15175" s="5">
        <v>46225</v>
      </c>
      <c r="C15175" s="3">
        <v>237.39999999999998</v>
      </c>
    </row>
    <row r="15176" spans="1:3" x14ac:dyDescent="0.2">
      <c r="A15176" s="4" t="s">
        <v>14838</v>
      </c>
      <c r="B15176" s="5">
        <v>46225</v>
      </c>
      <c r="C15176" s="3">
        <v>316.41000000000003</v>
      </c>
    </row>
    <row r="15177" spans="1:3" x14ac:dyDescent="0.2">
      <c r="A15177" s="4" t="s">
        <v>14839</v>
      </c>
      <c r="B15177" s="5">
        <v>46209</v>
      </c>
      <c r="C15177" s="3">
        <v>335.53</v>
      </c>
    </row>
    <row r="15178" spans="1:3" x14ac:dyDescent="0.2">
      <c r="A15178" s="4" t="s">
        <v>14840</v>
      </c>
      <c r="B15178" s="5">
        <v>46230</v>
      </c>
      <c r="C15178" s="3">
        <v>326.57</v>
      </c>
    </row>
    <row r="15179" spans="1:3" x14ac:dyDescent="0.2">
      <c r="A15179" s="4" t="s">
        <v>14841</v>
      </c>
      <c r="B15179" s="5">
        <v>46230</v>
      </c>
      <c r="C15179" s="3">
        <v>97.28</v>
      </c>
    </row>
    <row r="15180" spans="1:3" x14ac:dyDescent="0.2">
      <c r="A15180" s="4" t="s">
        <v>14842</v>
      </c>
      <c r="B15180" s="5">
        <v>46225</v>
      </c>
      <c r="C15180" s="3">
        <v>133.88999999999999</v>
      </c>
    </row>
    <row r="15181" spans="1:3" x14ac:dyDescent="0.2">
      <c r="A15181" s="4" t="s">
        <v>14843</v>
      </c>
      <c r="B15181" s="5">
        <v>46230</v>
      </c>
      <c r="C15181" s="3">
        <v>44.43</v>
      </c>
    </row>
    <row r="15182" spans="1:3" x14ac:dyDescent="0.2">
      <c r="A15182" s="4" t="s">
        <v>14844</v>
      </c>
      <c r="B15182" s="5">
        <v>46230</v>
      </c>
      <c r="C15182" s="3">
        <v>291.25</v>
      </c>
    </row>
    <row r="15183" spans="1:3" x14ac:dyDescent="0.2">
      <c r="A15183" s="4" t="s">
        <v>14845</v>
      </c>
      <c r="B15183" s="5">
        <v>46202</v>
      </c>
      <c r="C15183" s="3">
        <v>802.69999999999993</v>
      </c>
    </row>
    <row r="15184" spans="1:3" x14ac:dyDescent="0.2">
      <c r="A15184" s="4" t="s">
        <v>14846</v>
      </c>
      <c r="B15184" s="5">
        <v>46230</v>
      </c>
      <c r="C15184" s="3">
        <v>129.94999999999999</v>
      </c>
    </row>
    <row r="15185" spans="1:3" x14ac:dyDescent="0.2">
      <c r="A15185" s="4" t="s">
        <v>14847</v>
      </c>
      <c r="B15185" s="5">
        <v>46205</v>
      </c>
      <c r="C15185" s="3">
        <v>1629.27</v>
      </c>
    </row>
    <row r="15186" spans="1:3" x14ac:dyDescent="0.2">
      <c r="A15186" s="4" t="s">
        <v>14848</v>
      </c>
      <c r="B15186" s="5">
        <v>46205</v>
      </c>
      <c r="C15186" s="3">
        <v>602.58000000000004</v>
      </c>
    </row>
    <row r="15187" spans="1:3" x14ac:dyDescent="0.2">
      <c r="A15187" s="4" t="s">
        <v>14849</v>
      </c>
      <c r="B15187" s="5">
        <v>46205</v>
      </c>
      <c r="C15187" s="3">
        <v>345.03</v>
      </c>
    </row>
    <row r="15188" spans="1:3" x14ac:dyDescent="0.2">
      <c r="A15188" s="4" t="s">
        <v>14850</v>
      </c>
      <c r="B15188" s="5">
        <v>46205</v>
      </c>
      <c r="C15188" s="3">
        <v>1778.8200000000002</v>
      </c>
    </row>
    <row r="15189" spans="1:3" x14ac:dyDescent="0.2">
      <c r="A15189" s="4" t="s">
        <v>14851</v>
      </c>
      <c r="B15189" s="5">
        <v>46209</v>
      </c>
      <c r="C15189" s="3">
        <v>1556.54</v>
      </c>
    </row>
    <row r="15190" spans="1:3" x14ac:dyDescent="0.2">
      <c r="A15190" s="4" t="s">
        <v>14852</v>
      </c>
      <c r="B15190" s="5">
        <v>46205</v>
      </c>
      <c r="C15190" s="3">
        <v>63.42</v>
      </c>
    </row>
    <row r="15191" spans="1:3" x14ac:dyDescent="0.2">
      <c r="A15191" s="4" t="s">
        <v>14853</v>
      </c>
      <c r="B15191" s="5">
        <v>46205</v>
      </c>
      <c r="C15191" s="3">
        <v>374.42</v>
      </c>
    </row>
    <row r="15192" spans="1:3" x14ac:dyDescent="0.2">
      <c r="A15192" s="4" t="s">
        <v>14854</v>
      </c>
      <c r="B15192" s="5">
        <v>46225</v>
      </c>
      <c r="C15192" s="3">
        <v>151.19999999999999</v>
      </c>
    </row>
    <row r="15193" spans="1:3" x14ac:dyDescent="0.2">
      <c r="A15193" s="4" t="s">
        <v>14855</v>
      </c>
      <c r="B15193" s="5">
        <v>46212</v>
      </c>
      <c r="C15193" s="3">
        <v>155.05000000000001</v>
      </c>
    </row>
    <row r="15194" spans="1:3" x14ac:dyDescent="0.2">
      <c r="A15194" s="4" t="s">
        <v>14856</v>
      </c>
      <c r="B15194" s="5">
        <v>46212</v>
      </c>
      <c r="C15194" s="3">
        <v>796.41</v>
      </c>
    </row>
    <row r="15195" spans="1:3" x14ac:dyDescent="0.2">
      <c r="A15195" s="4" t="s">
        <v>14857</v>
      </c>
      <c r="B15195" s="5">
        <v>46212</v>
      </c>
      <c r="C15195" s="3">
        <v>290.82</v>
      </c>
    </row>
    <row r="15196" spans="1:3" x14ac:dyDescent="0.2">
      <c r="A15196" s="4" t="s">
        <v>14858</v>
      </c>
      <c r="B15196" s="5">
        <v>46225</v>
      </c>
      <c r="C15196" s="3">
        <v>202.46</v>
      </c>
    </row>
    <row r="15197" spans="1:3" x14ac:dyDescent="0.2">
      <c r="A15197" s="4" t="s">
        <v>14859</v>
      </c>
      <c r="B15197" s="5">
        <v>46225</v>
      </c>
      <c r="C15197" s="3">
        <v>210.54</v>
      </c>
    </row>
    <row r="15198" spans="1:3" x14ac:dyDescent="0.2">
      <c r="A15198" s="4" t="s">
        <v>14860</v>
      </c>
      <c r="B15198" s="5">
        <v>46225</v>
      </c>
      <c r="C15198" s="3">
        <v>176.39</v>
      </c>
    </row>
    <row r="15199" spans="1:3" x14ac:dyDescent="0.2">
      <c r="A15199" s="4" t="s">
        <v>14861</v>
      </c>
      <c r="B15199" s="5">
        <v>46225</v>
      </c>
      <c r="C15199" s="3">
        <v>319.56</v>
      </c>
    </row>
    <row r="15200" spans="1:3" x14ac:dyDescent="0.2">
      <c r="A15200" s="4" t="s">
        <v>14862</v>
      </c>
      <c r="B15200" s="5">
        <v>46225</v>
      </c>
      <c r="C15200" s="3">
        <v>457.74</v>
      </c>
    </row>
    <row r="15201" spans="1:3" x14ac:dyDescent="0.2">
      <c r="A15201" s="4" t="s">
        <v>14863</v>
      </c>
      <c r="B15201" s="5">
        <v>46225</v>
      </c>
      <c r="C15201" s="3">
        <v>276</v>
      </c>
    </row>
    <row r="15202" spans="1:3" x14ac:dyDescent="0.2">
      <c r="A15202" s="4" t="s">
        <v>14864</v>
      </c>
      <c r="B15202" s="5">
        <v>46225</v>
      </c>
      <c r="C15202" s="3">
        <v>192.73000000000002</v>
      </c>
    </row>
    <row r="15203" spans="1:3" x14ac:dyDescent="0.2">
      <c r="A15203" s="4" t="s">
        <v>14865</v>
      </c>
      <c r="B15203" s="5">
        <v>46225</v>
      </c>
      <c r="C15203" s="3">
        <v>332.65</v>
      </c>
    </row>
    <row r="15204" spans="1:3" x14ac:dyDescent="0.2">
      <c r="A15204" s="4" t="s">
        <v>14866</v>
      </c>
      <c r="B15204" s="5">
        <v>46225</v>
      </c>
      <c r="C15204" s="3">
        <v>529.74</v>
      </c>
    </row>
    <row r="15205" spans="1:3" x14ac:dyDescent="0.2">
      <c r="A15205" s="4" t="s">
        <v>14867</v>
      </c>
      <c r="B15205" s="5">
        <v>46212</v>
      </c>
      <c r="C15205" s="3">
        <v>184.89</v>
      </c>
    </row>
    <row r="15206" spans="1:3" x14ac:dyDescent="0.2">
      <c r="A15206" s="4" t="s">
        <v>14868</v>
      </c>
      <c r="B15206" s="5">
        <v>46212</v>
      </c>
      <c r="C15206" s="3">
        <v>153.85</v>
      </c>
    </row>
    <row r="15207" spans="1:3" x14ac:dyDescent="0.2">
      <c r="A15207" s="4" t="s">
        <v>14869</v>
      </c>
      <c r="B15207" s="5">
        <v>46225</v>
      </c>
      <c r="C15207" s="3">
        <v>1747.2199999999998</v>
      </c>
    </row>
    <row r="15208" spans="1:3" x14ac:dyDescent="0.2">
      <c r="A15208" s="4" t="s">
        <v>14870</v>
      </c>
      <c r="B15208" s="5">
        <v>46205</v>
      </c>
      <c r="C15208" s="3">
        <v>12.2</v>
      </c>
    </row>
    <row r="15209" spans="1:3" x14ac:dyDescent="0.2">
      <c r="A15209" s="4" t="s">
        <v>14871</v>
      </c>
      <c r="B15209" s="5">
        <v>46225</v>
      </c>
      <c r="C15209" s="3">
        <v>240.43</v>
      </c>
    </row>
    <row r="15210" spans="1:3" x14ac:dyDescent="0.2">
      <c r="A15210" s="4" t="s">
        <v>14872</v>
      </c>
      <c r="B15210" s="5">
        <v>46212</v>
      </c>
      <c r="C15210" s="3">
        <v>232.32</v>
      </c>
    </row>
    <row r="15211" spans="1:3" x14ac:dyDescent="0.2">
      <c r="A15211" s="4" t="s">
        <v>14873</v>
      </c>
      <c r="B15211" s="5">
        <v>46225</v>
      </c>
      <c r="C15211" s="3">
        <v>152.28</v>
      </c>
    </row>
    <row r="15212" spans="1:3" x14ac:dyDescent="0.2">
      <c r="A15212" s="4" t="s">
        <v>14874</v>
      </c>
      <c r="B15212" s="5">
        <v>46212</v>
      </c>
      <c r="C15212" s="3">
        <v>27.76</v>
      </c>
    </row>
    <row r="15213" spans="1:3" x14ac:dyDescent="0.2">
      <c r="A15213" s="4" t="s">
        <v>14875</v>
      </c>
      <c r="B15213" s="5">
        <v>46212</v>
      </c>
      <c r="C15213" s="3">
        <v>478.47</v>
      </c>
    </row>
    <row r="15214" spans="1:3" x14ac:dyDescent="0.2">
      <c r="A15214" s="4" t="s">
        <v>14876</v>
      </c>
      <c r="B15214" s="5">
        <v>46205</v>
      </c>
      <c r="C15214" s="3">
        <v>551.54</v>
      </c>
    </row>
    <row r="15215" spans="1:3" x14ac:dyDescent="0.2">
      <c r="A15215" s="4" t="s">
        <v>14877</v>
      </c>
      <c r="B15215" s="5">
        <v>46205</v>
      </c>
      <c r="C15215" s="3">
        <v>1362.7</v>
      </c>
    </row>
    <row r="15216" spans="1:3" x14ac:dyDescent="0.2">
      <c r="A15216" s="4" t="s">
        <v>14878</v>
      </c>
      <c r="B15216" s="5">
        <v>46205</v>
      </c>
      <c r="C15216" s="3">
        <v>958.32</v>
      </c>
    </row>
    <row r="15217" spans="1:3" x14ac:dyDescent="0.2">
      <c r="A15217" s="4" t="s">
        <v>14879</v>
      </c>
      <c r="B15217" s="5">
        <v>46205</v>
      </c>
      <c r="C15217" s="3">
        <v>2485.5300000000002</v>
      </c>
    </row>
    <row r="15218" spans="1:3" x14ac:dyDescent="0.2">
      <c r="A15218" s="4" t="s">
        <v>14880</v>
      </c>
      <c r="B15218" s="5">
        <v>46212</v>
      </c>
      <c r="C15218" s="3">
        <v>600.41999999999996</v>
      </c>
    </row>
    <row r="15219" spans="1:3" x14ac:dyDescent="0.2">
      <c r="A15219" s="4" t="s">
        <v>14881</v>
      </c>
      <c r="B15219" s="5">
        <v>46212</v>
      </c>
      <c r="C15219" s="3">
        <v>84.87</v>
      </c>
    </row>
    <row r="15220" spans="1:3" x14ac:dyDescent="0.2">
      <c r="A15220" s="4" t="s">
        <v>14882</v>
      </c>
      <c r="B15220" s="5">
        <v>46212</v>
      </c>
      <c r="C15220" s="3">
        <v>302.74</v>
      </c>
    </row>
    <row r="15221" spans="1:3" x14ac:dyDescent="0.2">
      <c r="A15221" s="4" t="s">
        <v>14883</v>
      </c>
      <c r="B15221" s="5">
        <v>46225</v>
      </c>
      <c r="C15221" s="3">
        <v>327.01</v>
      </c>
    </row>
    <row r="15222" spans="1:3" x14ac:dyDescent="0.2">
      <c r="A15222" s="4" t="s">
        <v>14884</v>
      </c>
      <c r="B15222" s="5">
        <v>46225</v>
      </c>
      <c r="C15222" s="3">
        <v>83.66</v>
      </c>
    </row>
    <row r="15223" spans="1:3" x14ac:dyDescent="0.2">
      <c r="A15223" s="4" t="s">
        <v>14885</v>
      </c>
      <c r="B15223" s="5">
        <v>46225</v>
      </c>
      <c r="C15223" s="3">
        <v>236.67000000000002</v>
      </c>
    </row>
    <row r="15224" spans="1:3" x14ac:dyDescent="0.2">
      <c r="A15224" s="4" t="s">
        <v>14886</v>
      </c>
      <c r="B15224" s="5">
        <v>46212</v>
      </c>
      <c r="C15224" s="3">
        <v>94.08</v>
      </c>
    </row>
    <row r="15225" spans="1:3" x14ac:dyDescent="0.2">
      <c r="A15225" s="4" t="s">
        <v>14887</v>
      </c>
      <c r="B15225" s="5">
        <v>46212</v>
      </c>
      <c r="C15225" s="3">
        <v>458.76</v>
      </c>
    </row>
    <row r="15226" spans="1:3" x14ac:dyDescent="0.2">
      <c r="A15226" s="4" t="s">
        <v>14888</v>
      </c>
      <c r="B15226" s="5">
        <v>46212</v>
      </c>
      <c r="C15226" s="3">
        <v>206.91000000000003</v>
      </c>
    </row>
    <row r="15227" spans="1:3" x14ac:dyDescent="0.2">
      <c r="A15227" s="4" t="s">
        <v>14889</v>
      </c>
      <c r="B15227" s="5">
        <v>46212</v>
      </c>
      <c r="C15227" s="3">
        <v>299.27999999999997</v>
      </c>
    </row>
    <row r="15228" spans="1:3" x14ac:dyDescent="0.2">
      <c r="A15228" s="4" t="s">
        <v>14890</v>
      </c>
      <c r="B15228" s="5">
        <v>46212</v>
      </c>
      <c r="C15228" s="3">
        <v>8108.7300000000014</v>
      </c>
    </row>
    <row r="15229" spans="1:3" x14ac:dyDescent="0.2">
      <c r="A15229" s="4" t="s">
        <v>14891</v>
      </c>
      <c r="B15229" s="5">
        <v>46212</v>
      </c>
      <c r="C15229" s="3">
        <v>332.69</v>
      </c>
    </row>
    <row r="15230" spans="1:3" x14ac:dyDescent="0.2">
      <c r="A15230" s="4" t="s">
        <v>14892</v>
      </c>
      <c r="B15230" s="5">
        <v>46205</v>
      </c>
      <c r="C15230" s="3">
        <v>381.15</v>
      </c>
    </row>
    <row r="15231" spans="1:3" x14ac:dyDescent="0.2">
      <c r="A15231" s="4" t="s">
        <v>14893</v>
      </c>
      <c r="B15231" s="5">
        <v>46212</v>
      </c>
      <c r="C15231" s="3">
        <v>1160.0900000000001</v>
      </c>
    </row>
    <row r="15232" spans="1:3" x14ac:dyDescent="0.2">
      <c r="A15232" s="4" t="s">
        <v>14894</v>
      </c>
      <c r="B15232" s="5">
        <v>46209</v>
      </c>
      <c r="C15232" s="3">
        <v>179.23</v>
      </c>
    </row>
    <row r="15233" spans="1:3" x14ac:dyDescent="0.2">
      <c r="A15233" s="4" t="s">
        <v>14895</v>
      </c>
      <c r="B15233" s="5">
        <v>46209</v>
      </c>
      <c r="C15233" s="3">
        <v>4004.3199999999997</v>
      </c>
    </row>
    <row r="15234" spans="1:3" x14ac:dyDescent="0.2">
      <c r="A15234" s="4" t="s">
        <v>14896</v>
      </c>
      <c r="B15234" s="5">
        <v>46225</v>
      </c>
      <c r="C15234" s="3">
        <v>2338.42</v>
      </c>
    </row>
    <row r="15235" spans="1:3" x14ac:dyDescent="0.2">
      <c r="A15235" s="4" t="s">
        <v>14897</v>
      </c>
      <c r="B15235" s="5">
        <v>46205</v>
      </c>
      <c r="C15235" s="3">
        <v>421.42</v>
      </c>
    </row>
    <row r="15236" spans="1:3" x14ac:dyDescent="0.2">
      <c r="A15236" s="4" t="s">
        <v>14898</v>
      </c>
      <c r="B15236" s="5">
        <v>46225</v>
      </c>
      <c r="C15236" s="3">
        <v>348.28999999999996</v>
      </c>
    </row>
    <row r="15237" spans="1:3" x14ac:dyDescent="0.2">
      <c r="A15237" s="4" t="s">
        <v>14899</v>
      </c>
      <c r="B15237" s="5">
        <v>46225</v>
      </c>
      <c r="C15237" s="3">
        <v>248.44</v>
      </c>
    </row>
    <row r="15238" spans="1:3" x14ac:dyDescent="0.2">
      <c r="A15238" s="4" t="s">
        <v>14900</v>
      </c>
      <c r="B15238" s="5">
        <v>46225</v>
      </c>
      <c r="C15238" s="3">
        <v>393.48999999999995</v>
      </c>
    </row>
    <row r="15239" spans="1:3" x14ac:dyDescent="0.2">
      <c r="A15239" s="4" t="s">
        <v>14901</v>
      </c>
      <c r="B15239" s="5">
        <v>46225</v>
      </c>
      <c r="C15239" s="3">
        <v>696.48</v>
      </c>
    </row>
    <row r="15240" spans="1:3" x14ac:dyDescent="0.2">
      <c r="A15240" s="4" t="s">
        <v>14902</v>
      </c>
      <c r="B15240" s="5">
        <v>46225</v>
      </c>
      <c r="C15240" s="3">
        <v>685.91000000000008</v>
      </c>
    </row>
    <row r="15241" spans="1:3" x14ac:dyDescent="0.2">
      <c r="A15241" s="4" t="s">
        <v>14903</v>
      </c>
      <c r="B15241" s="5">
        <v>46225</v>
      </c>
      <c r="C15241" s="3">
        <v>240.68</v>
      </c>
    </row>
    <row r="15242" spans="1:3" x14ac:dyDescent="0.2">
      <c r="A15242" s="4" t="s">
        <v>14904</v>
      </c>
      <c r="B15242" s="5">
        <v>46212</v>
      </c>
      <c r="C15242" s="3">
        <v>81.92</v>
      </c>
    </row>
    <row r="15243" spans="1:3" x14ac:dyDescent="0.2">
      <c r="A15243" s="4" t="s">
        <v>14905</v>
      </c>
      <c r="B15243" s="5">
        <v>46212</v>
      </c>
      <c r="C15243" s="3">
        <v>70.08</v>
      </c>
    </row>
    <row r="15244" spans="1:3" x14ac:dyDescent="0.2">
      <c r="A15244" s="4" t="s">
        <v>14906</v>
      </c>
      <c r="B15244" s="5">
        <v>46225</v>
      </c>
      <c r="C15244" s="3">
        <v>412.59000000000003</v>
      </c>
    </row>
    <row r="15245" spans="1:3" x14ac:dyDescent="0.2">
      <c r="A15245" s="4" t="s">
        <v>14907</v>
      </c>
      <c r="B15245" s="5">
        <v>46225</v>
      </c>
      <c r="C15245" s="3">
        <v>1073.06</v>
      </c>
    </row>
    <row r="15246" spans="1:3" x14ac:dyDescent="0.2">
      <c r="A15246" s="4" t="s">
        <v>14908</v>
      </c>
      <c r="B15246" s="5">
        <v>46212</v>
      </c>
      <c r="C15246" s="3">
        <v>571.07000000000005</v>
      </c>
    </row>
    <row r="15247" spans="1:3" x14ac:dyDescent="0.2">
      <c r="A15247" s="4" t="s">
        <v>14909</v>
      </c>
      <c r="B15247" s="5">
        <v>46225</v>
      </c>
      <c r="C15247" s="3">
        <v>248.92</v>
      </c>
    </row>
    <row r="15248" spans="1:3" x14ac:dyDescent="0.2">
      <c r="A15248" s="4" t="s">
        <v>14910</v>
      </c>
      <c r="B15248" s="5">
        <v>46225</v>
      </c>
      <c r="C15248" s="3">
        <v>91.45</v>
      </c>
    </row>
    <row r="15249" spans="1:3" x14ac:dyDescent="0.2">
      <c r="A15249" s="4" t="s">
        <v>14911</v>
      </c>
      <c r="B15249" s="5">
        <v>46212</v>
      </c>
      <c r="C15249" s="3">
        <v>275.18</v>
      </c>
    </row>
    <row r="15250" spans="1:3" x14ac:dyDescent="0.2">
      <c r="A15250" s="4" t="s">
        <v>14912</v>
      </c>
      <c r="B15250" s="5">
        <v>46212</v>
      </c>
      <c r="C15250" s="3">
        <v>157.98000000000002</v>
      </c>
    </row>
    <row r="15251" spans="1:3" x14ac:dyDescent="0.2">
      <c r="A15251" s="4" t="s">
        <v>14913</v>
      </c>
      <c r="B15251" s="5">
        <v>46225</v>
      </c>
      <c r="C15251" s="3">
        <v>13.9</v>
      </c>
    </row>
    <row r="15252" spans="1:3" x14ac:dyDescent="0.2">
      <c r="A15252" s="4" t="s">
        <v>14914</v>
      </c>
      <c r="B15252" s="5">
        <v>46225</v>
      </c>
      <c r="C15252" s="3">
        <v>142.6</v>
      </c>
    </row>
    <row r="15253" spans="1:3" x14ac:dyDescent="0.2">
      <c r="A15253" s="4" t="s">
        <v>14915</v>
      </c>
      <c r="B15253" s="5">
        <v>46225</v>
      </c>
      <c r="C15253" s="3">
        <v>156.24</v>
      </c>
    </row>
    <row r="15254" spans="1:3" x14ac:dyDescent="0.2">
      <c r="A15254" s="4" t="s">
        <v>14916</v>
      </c>
      <c r="B15254" s="5">
        <v>46225</v>
      </c>
      <c r="C15254" s="3">
        <v>141.57</v>
      </c>
    </row>
    <row r="15255" spans="1:3" x14ac:dyDescent="0.2">
      <c r="A15255" s="4" t="s">
        <v>14917</v>
      </c>
      <c r="B15255" s="5">
        <v>46225</v>
      </c>
      <c r="C15255" s="3">
        <v>18.84</v>
      </c>
    </row>
    <row r="15256" spans="1:3" x14ac:dyDescent="0.2">
      <c r="A15256" s="4" t="s">
        <v>14918</v>
      </c>
      <c r="B15256" s="5">
        <v>46212</v>
      </c>
      <c r="C15256" s="3">
        <v>955.66</v>
      </c>
    </row>
    <row r="15257" spans="1:3" x14ac:dyDescent="0.2">
      <c r="A15257" s="4" t="s">
        <v>14919</v>
      </c>
      <c r="B15257" s="5">
        <v>46212</v>
      </c>
      <c r="C15257" s="3">
        <v>958.52</v>
      </c>
    </row>
    <row r="15258" spans="1:3" x14ac:dyDescent="0.2">
      <c r="A15258" s="4" t="s">
        <v>14920</v>
      </c>
      <c r="B15258" s="5">
        <v>46212</v>
      </c>
      <c r="C15258" s="3">
        <v>761.08999999999992</v>
      </c>
    </row>
    <row r="15259" spans="1:3" x14ac:dyDescent="0.2">
      <c r="A15259" s="4" t="s">
        <v>14921</v>
      </c>
      <c r="B15259" s="5">
        <v>46212</v>
      </c>
      <c r="C15259" s="3">
        <v>104.98</v>
      </c>
    </row>
    <row r="15260" spans="1:3" x14ac:dyDescent="0.2">
      <c r="A15260" s="4" t="s">
        <v>14922</v>
      </c>
      <c r="B15260" s="5">
        <v>46212</v>
      </c>
      <c r="C15260" s="3">
        <v>712.3</v>
      </c>
    </row>
    <row r="15261" spans="1:3" x14ac:dyDescent="0.2">
      <c r="A15261" s="4" t="s">
        <v>14923</v>
      </c>
      <c r="B15261" s="5">
        <v>46212</v>
      </c>
      <c r="C15261" s="3">
        <v>219.86</v>
      </c>
    </row>
    <row r="15262" spans="1:3" x14ac:dyDescent="0.2">
      <c r="A15262" s="4" t="s">
        <v>14924</v>
      </c>
      <c r="B15262" s="5">
        <v>46212</v>
      </c>
      <c r="C15262" s="3">
        <v>49.95</v>
      </c>
    </row>
    <row r="15263" spans="1:3" x14ac:dyDescent="0.2">
      <c r="A15263" s="4" t="s">
        <v>14925</v>
      </c>
      <c r="B15263" s="5">
        <v>46225</v>
      </c>
      <c r="C15263" s="3">
        <v>55.06</v>
      </c>
    </row>
    <row r="15264" spans="1:3" x14ac:dyDescent="0.2">
      <c r="A15264" s="4" t="s">
        <v>14926</v>
      </c>
      <c r="B15264" s="5">
        <v>46212</v>
      </c>
      <c r="C15264" s="3">
        <v>333.72</v>
      </c>
    </row>
    <row r="15265" spans="1:3" x14ac:dyDescent="0.2">
      <c r="A15265" s="4" t="s">
        <v>14927</v>
      </c>
      <c r="B15265" s="5">
        <v>46212</v>
      </c>
      <c r="C15265" s="3">
        <v>53</v>
      </c>
    </row>
    <row r="15266" spans="1:3" x14ac:dyDescent="0.2">
      <c r="A15266" s="4" t="s">
        <v>14928</v>
      </c>
      <c r="B15266" s="5">
        <v>46225</v>
      </c>
      <c r="C15266" s="3">
        <v>301.05</v>
      </c>
    </row>
    <row r="15267" spans="1:3" x14ac:dyDescent="0.2">
      <c r="A15267" s="4" t="s">
        <v>14929</v>
      </c>
      <c r="B15267" s="5">
        <v>46225</v>
      </c>
      <c r="C15267" s="3">
        <v>61.82</v>
      </c>
    </row>
    <row r="15268" spans="1:3" x14ac:dyDescent="0.2">
      <c r="A15268" s="4" t="s">
        <v>14930</v>
      </c>
      <c r="B15268" s="5">
        <v>46232</v>
      </c>
      <c r="C15268" s="3">
        <v>93.38</v>
      </c>
    </row>
    <row r="15269" spans="1:3" x14ac:dyDescent="0.2">
      <c r="A15269" s="4" t="s">
        <v>14931</v>
      </c>
      <c r="B15269" s="5">
        <v>46212</v>
      </c>
      <c r="C15269" s="3">
        <v>427.18</v>
      </c>
    </row>
    <row r="15270" spans="1:3" x14ac:dyDescent="0.2">
      <c r="A15270" s="4" t="s">
        <v>14932</v>
      </c>
      <c r="B15270" s="5">
        <v>46212</v>
      </c>
      <c r="C15270" s="3">
        <v>159.6</v>
      </c>
    </row>
    <row r="15271" spans="1:3" x14ac:dyDescent="0.2">
      <c r="A15271" s="4" t="s">
        <v>14933</v>
      </c>
      <c r="B15271" s="5">
        <v>46212</v>
      </c>
      <c r="C15271" s="3">
        <v>316.17</v>
      </c>
    </row>
    <row r="15272" spans="1:3" x14ac:dyDescent="0.2">
      <c r="A15272" s="4" t="s">
        <v>14934</v>
      </c>
      <c r="B15272" s="5">
        <v>46230</v>
      </c>
      <c r="C15272" s="3">
        <v>443.95</v>
      </c>
    </row>
    <row r="15273" spans="1:3" x14ac:dyDescent="0.2">
      <c r="A15273" s="4" t="s">
        <v>14935</v>
      </c>
      <c r="B15273" s="5">
        <v>46230</v>
      </c>
      <c r="C15273" s="3">
        <v>202.07</v>
      </c>
    </row>
    <row r="15274" spans="1:3" x14ac:dyDescent="0.2">
      <c r="A15274" s="4" t="s">
        <v>14936</v>
      </c>
      <c r="B15274" s="5">
        <v>46230</v>
      </c>
      <c r="C15274" s="3">
        <v>56.82</v>
      </c>
    </row>
    <row r="15275" spans="1:3" x14ac:dyDescent="0.2">
      <c r="A15275" s="4" t="s">
        <v>14937</v>
      </c>
      <c r="B15275" s="5">
        <v>46230</v>
      </c>
      <c r="C15275" s="3">
        <v>91.45</v>
      </c>
    </row>
    <row r="15276" spans="1:3" x14ac:dyDescent="0.2">
      <c r="A15276" s="4" t="s">
        <v>14938</v>
      </c>
      <c r="B15276" s="5">
        <v>46231</v>
      </c>
      <c r="C15276" s="3">
        <v>746.42</v>
      </c>
    </row>
    <row r="15277" spans="1:3" x14ac:dyDescent="0.2">
      <c r="A15277" s="4" t="s">
        <v>14939</v>
      </c>
      <c r="B15277" s="5">
        <v>46267</v>
      </c>
      <c r="C15277" s="3">
        <v>160.44999999999999</v>
      </c>
    </row>
    <row r="15278" spans="1:3" x14ac:dyDescent="0.2">
      <c r="A15278" s="4" t="s">
        <v>14940</v>
      </c>
      <c r="B15278" s="5">
        <v>46267</v>
      </c>
      <c r="C15278" s="3">
        <v>594.51</v>
      </c>
    </row>
    <row r="15279" spans="1:3" x14ac:dyDescent="0.2">
      <c r="A15279" s="4" t="s">
        <v>14941</v>
      </c>
      <c r="B15279" s="5">
        <v>46231</v>
      </c>
      <c r="C15279" s="3">
        <v>29.28</v>
      </c>
    </row>
    <row r="15280" spans="1:3" x14ac:dyDescent="0.2">
      <c r="A15280" s="4" t="s">
        <v>14942</v>
      </c>
      <c r="B15280" s="5">
        <v>46231</v>
      </c>
      <c r="C15280" s="3">
        <v>181.21</v>
      </c>
    </row>
    <row r="15281" spans="1:3" x14ac:dyDescent="0.2">
      <c r="A15281" s="4" t="s">
        <v>14943</v>
      </c>
      <c r="B15281" s="5">
        <v>46231</v>
      </c>
      <c r="C15281" s="3">
        <v>56.54</v>
      </c>
    </row>
    <row r="15282" spans="1:3" x14ac:dyDescent="0.2">
      <c r="A15282" s="4" t="s">
        <v>14944</v>
      </c>
      <c r="B15282" s="5">
        <v>46267</v>
      </c>
      <c r="C15282" s="3">
        <v>535.61</v>
      </c>
    </row>
    <row r="15283" spans="1:3" x14ac:dyDescent="0.2">
      <c r="A15283" s="4" t="s">
        <v>14945</v>
      </c>
      <c r="B15283" s="5">
        <v>46274</v>
      </c>
      <c r="C15283" s="3">
        <v>60.39</v>
      </c>
    </row>
    <row r="15284" spans="1:3" x14ac:dyDescent="0.2">
      <c r="A15284" s="4" t="s">
        <v>14946</v>
      </c>
      <c r="B15284" s="5">
        <v>46274</v>
      </c>
      <c r="C15284" s="3">
        <v>297.26</v>
      </c>
    </row>
    <row r="15285" spans="1:3" x14ac:dyDescent="0.2">
      <c r="A15285" s="4" t="s">
        <v>14947</v>
      </c>
      <c r="B15285" s="5">
        <v>46266</v>
      </c>
      <c r="C15285" s="3">
        <v>293.01</v>
      </c>
    </row>
    <row r="15286" spans="1:3" x14ac:dyDescent="0.2">
      <c r="A15286" s="4" t="s">
        <v>14948</v>
      </c>
      <c r="B15286" s="5">
        <v>46266</v>
      </c>
      <c r="C15286" s="3">
        <v>1220.23</v>
      </c>
    </row>
    <row r="15287" spans="1:3" x14ac:dyDescent="0.2">
      <c r="A15287" s="4" t="s">
        <v>14949</v>
      </c>
      <c r="B15287" s="5">
        <v>46274</v>
      </c>
      <c r="C15287" s="3">
        <v>804.65</v>
      </c>
    </row>
    <row r="15288" spans="1:3" x14ac:dyDescent="0.2">
      <c r="A15288" s="4" t="s">
        <v>14950</v>
      </c>
      <c r="B15288" s="5">
        <v>46274</v>
      </c>
      <c r="C15288" s="3">
        <v>84.75</v>
      </c>
    </row>
    <row r="15289" spans="1:3" x14ac:dyDescent="0.2">
      <c r="A15289" s="4" t="s">
        <v>14951</v>
      </c>
      <c r="B15289" s="5">
        <v>46266</v>
      </c>
      <c r="C15289" s="3">
        <v>180.3</v>
      </c>
    </row>
    <row r="15290" spans="1:3" x14ac:dyDescent="0.2">
      <c r="A15290" s="4" t="s">
        <v>14952</v>
      </c>
      <c r="B15290" s="5">
        <v>46266</v>
      </c>
      <c r="C15290" s="3">
        <v>283.68</v>
      </c>
    </row>
    <row r="15291" spans="1:3" x14ac:dyDescent="0.2">
      <c r="A15291" s="4" t="s">
        <v>14953</v>
      </c>
      <c r="B15291" s="5">
        <v>46267</v>
      </c>
      <c r="C15291" s="3">
        <v>1017.01</v>
      </c>
    </row>
    <row r="15292" spans="1:3" x14ac:dyDescent="0.2">
      <c r="A15292" s="4" t="s">
        <v>14954</v>
      </c>
      <c r="B15292" s="5">
        <v>46274</v>
      </c>
      <c r="C15292" s="3">
        <v>3744.52</v>
      </c>
    </row>
    <row r="15293" spans="1:3" x14ac:dyDescent="0.2">
      <c r="A15293" s="4" t="s">
        <v>14955</v>
      </c>
      <c r="B15293" s="5">
        <v>46267</v>
      </c>
      <c r="C15293" s="3">
        <v>117.25</v>
      </c>
    </row>
    <row r="15294" spans="1:3" x14ac:dyDescent="0.2">
      <c r="A15294" s="4" t="s">
        <v>14956</v>
      </c>
      <c r="B15294" s="5">
        <v>46267</v>
      </c>
      <c r="C15294" s="3">
        <v>197.97</v>
      </c>
    </row>
    <row r="15295" spans="1:3" x14ac:dyDescent="0.2">
      <c r="A15295" s="4" t="s">
        <v>14957</v>
      </c>
      <c r="B15295" s="5">
        <v>46267</v>
      </c>
      <c r="C15295" s="3">
        <v>1872.2099999999998</v>
      </c>
    </row>
    <row r="15296" spans="1:3" x14ac:dyDescent="0.2">
      <c r="A15296" s="4" t="s">
        <v>14958</v>
      </c>
      <c r="B15296" s="5">
        <v>46267</v>
      </c>
      <c r="C15296" s="3">
        <v>2482.5</v>
      </c>
    </row>
    <row r="15297" spans="1:3" x14ac:dyDescent="0.2">
      <c r="A15297" s="4" t="s">
        <v>14959</v>
      </c>
      <c r="B15297" s="5">
        <v>46267</v>
      </c>
      <c r="C15297" s="3">
        <v>338.39</v>
      </c>
    </row>
    <row r="15298" spans="1:3" x14ac:dyDescent="0.2">
      <c r="A15298" s="4" t="s">
        <v>14960</v>
      </c>
      <c r="B15298" s="5">
        <v>46267</v>
      </c>
      <c r="C15298" s="3">
        <v>301.64999999999998</v>
      </c>
    </row>
    <row r="15299" spans="1:3" x14ac:dyDescent="0.2">
      <c r="A15299" s="4" t="s">
        <v>14961</v>
      </c>
      <c r="B15299" s="5">
        <v>46274</v>
      </c>
      <c r="C15299" s="3">
        <v>464.61</v>
      </c>
    </row>
    <row r="15300" spans="1:3" x14ac:dyDescent="0.2">
      <c r="A15300" s="4" t="s">
        <v>14962</v>
      </c>
      <c r="B15300" s="5">
        <v>46267</v>
      </c>
      <c r="C15300" s="3">
        <v>237.88</v>
      </c>
    </row>
    <row r="15301" spans="1:3" x14ac:dyDescent="0.2">
      <c r="A15301" s="4" t="s">
        <v>14963</v>
      </c>
      <c r="B15301" s="5">
        <v>46267</v>
      </c>
      <c r="C15301" s="3">
        <v>29.38</v>
      </c>
    </row>
    <row r="15302" spans="1:3" x14ac:dyDescent="0.2">
      <c r="A15302" s="4" t="s">
        <v>14964</v>
      </c>
      <c r="B15302" s="5">
        <v>46267</v>
      </c>
      <c r="C15302" s="3">
        <v>240.66</v>
      </c>
    </row>
    <row r="15303" spans="1:3" x14ac:dyDescent="0.2">
      <c r="A15303" s="4" t="s">
        <v>14965</v>
      </c>
      <c r="B15303" s="5">
        <v>46267</v>
      </c>
      <c r="C15303" s="3">
        <v>1198.69</v>
      </c>
    </row>
    <row r="15304" spans="1:3" x14ac:dyDescent="0.2">
      <c r="A15304" s="4" t="s">
        <v>14966</v>
      </c>
      <c r="B15304" s="5">
        <v>46267</v>
      </c>
      <c r="C15304" s="3">
        <v>383.87</v>
      </c>
    </row>
    <row r="15305" spans="1:3" x14ac:dyDescent="0.2">
      <c r="A15305" s="4" t="s">
        <v>14967</v>
      </c>
      <c r="B15305" s="5">
        <v>46282</v>
      </c>
      <c r="C15305" s="3">
        <v>360.69</v>
      </c>
    </row>
    <row r="15306" spans="1:3" x14ac:dyDescent="0.2">
      <c r="A15306" s="4" t="s">
        <v>14968</v>
      </c>
      <c r="B15306" s="5">
        <v>46282</v>
      </c>
      <c r="C15306" s="3">
        <v>360.69</v>
      </c>
    </row>
    <row r="15307" spans="1:3" x14ac:dyDescent="0.2">
      <c r="A15307" s="4" t="s">
        <v>14969</v>
      </c>
      <c r="B15307" s="5">
        <v>46274</v>
      </c>
      <c r="C15307" s="3">
        <v>423.71999999999997</v>
      </c>
    </row>
    <row r="15308" spans="1:3" x14ac:dyDescent="0.2">
      <c r="A15308" s="4" t="s">
        <v>14970</v>
      </c>
      <c r="B15308" s="5">
        <v>46274</v>
      </c>
      <c r="C15308" s="3">
        <v>2199.91</v>
      </c>
    </row>
    <row r="15309" spans="1:3" x14ac:dyDescent="0.2">
      <c r="A15309" s="4" t="s">
        <v>14971</v>
      </c>
      <c r="B15309" s="5">
        <v>46272</v>
      </c>
      <c r="C15309" s="3">
        <v>2042.96</v>
      </c>
    </row>
    <row r="15310" spans="1:3" x14ac:dyDescent="0.2">
      <c r="A15310" s="4" t="s">
        <v>14972</v>
      </c>
      <c r="B15310" s="5">
        <v>46272</v>
      </c>
      <c r="C15310" s="3">
        <v>1141.03</v>
      </c>
    </row>
    <row r="15311" spans="1:3" x14ac:dyDescent="0.2">
      <c r="A15311" s="4" t="s">
        <v>14973</v>
      </c>
      <c r="B15311" s="5">
        <v>46272</v>
      </c>
      <c r="C15311" s="3">
        <v>298.2</v>
      </c>
    </row>
    <row r="15312" spans="1:3" x14ac:dyDescent="0.2">
      <c r="A15312" s="4" t="s">
        <v>14974</v>
      </c>
      <c r="B15312" s="5">
        <v>46272</v>
      </c>
      <c r="C15312" s="3">
        <v>878.22</v>
      </c>
    </row>
    <row r="15313" spans="1:3" x14ac:dyDescent="0.2">
      <c r="A15313" s="4" t="s">
        <v>14975</v>
      </c>
      <c r="B15313" s="5">
        <v>46272</v>
      </c>
      <c r="C15313" s="3">
        <v>345.97</v>
      </c>
    </row>
    <row r="15314" spans="1:3" x14ac:dyDescent="0.2">
      <c r="A15314" s="4" t="s">
        <v>14976</v>
      </c>
      <c r="B15314" s="5">
        <v>46272</v>
      </c>
      <c r="C15314" s="3">
        <v>278.18</v>
      </c>
    </row>
    <row r="15315" spans="1:3" x14ac:dyDescent="0.2">
      <c r="A15315" s="4" t="s">
        <v>14977</v>
      </c>
      <c r="B15315" s="5">
        <v>46272</v>
      </c>
      <c r="C15315" s="3">
        <v>1094.3800000000001</v>
      </c>
    </row>
    <row r="15316" spans="1:3" x14ac:dyDescent="0.2">
      <c r="A15316" s="4" t="s">
        <v>14978</v>
      </c>
      <c r="B15316" s="5">
        <v>46282</v>
      </c>
      <c r="C15316" s="3">
        <v>1076.97</v>
      </c>
    </row>
    <row r="15317" spans="1:3" x14ac:dyDescent="0.2">
      <c r="A15317" s="4" t="s">
        <v>14979</v>
      </c>
      <c r="B15317" s="5">
        <v>46272</v>
      </c>
      <c r="C15317" s="3">
        <v>337.13</v>
      </c>
    </row>
    <row r="15318" spans="1:3" x14ac:dyDescent="0.2">
      <c r="A15318" s="4" t="s">
        <v>14980</v>
      </c>
      <c r="B15318" s="5">
        <v>46268</v>
      </c>
      <c r="C15318" s="3">
        <v>432.53</v>
      </c>
    </row>
    <row r="15319" spans="1:3" x14ac:dyDescent="0.2">
      <c r="A15319" s="4" t="s">
        <v>14981</v>
      </c>
      <c r="B15319" s="5">
        <v>46286</v>
      </c>
      <c r="C15319" s="3">
        <v>142.51</v>
      </c>
    </row>
    <row r="15320" spans="1:3" x14ac:dyDescent="0.2">
      <c r="A15320" s="4" t="s">
        <v>14982</v>
      </c>
      <c r="B15320" s="5">
        <v>46267</v>
      </c>
      <c r="C15320" s="3">
        <v>110.72</v>
      </c>
    </row>
    <row r="15321" spans="1:3" x14ac:dyDescent="0.2">
      <c r="A15321" s="4" t="s">
        <v>14983</v>
      </c>
      <c r="B15321" s="5">
        <v>46272</v>
      </c>
      <c r="C15321" s="3">
        <v>203.35</v>
      </c>
    </row>
    <row r="15322" spans="1:3" x14ac:dyDescent="0.2">
      <c r="A15322" s="4" t="s">
        <v>14984</v>
      </c>
      <c r="B15322" s="5">
        <v>46266</v>
      </c>
      <c r="C15322" s="3">
        <v>73.39</v>
      </c>
    </row>
    <row r="15323" spans="1:3" x14ac:dyDescent="0.2">
      <c r="A15323" s="4" t="s">
        <v>14985</v>
      </c>
      <c r="B15323" s="5">
        <v>46274</v>
      </c>
      <c r="C15323" s="3">
        <v>142.87</v>
      </c>
    </row>
    <row r="15324" spans="1:3" x14ac:dyDescent="0.2">
      <c r="A15324" s="4" t="s">
        <v>14986</v>
      </c>
      <c r="B15324" s="5">
        <v>46274</v>
      </c>
      <c r="C15324" s="3">
        <v>1639.06</v>
      </c>
    </row>
    <row r="15325" spans="1:3" x14ac:dyDescent="0.2">
      <c r="A15325" s="4" t="s">
        <v>14987</v>
      </c>
      <c r="B15325" s="5">
        <v>46274</v>
      </c>
      <c r="C15325" s="3">
        <v>86.12</v>
      </c>
    </row>
    <row r="15326" spans="1:3" x14ac:dyDescent="0.2">
      <c r="A15326" s="4" t="s">
        <v>14988</v>
      </c>
      <c r="B15326" s="5">
        <v>46272</v>
      </c>
      <c r="C15326" s="3">
        <v>288.03000000000003</v>
      </c>
    </row>
    <row r="15327" spans="1:3" x14ac:dyDescent="0.2">
      <c r="A15327" s="4" t="s">
        <v>14989</v>
      </c>
      <c r="B15327" s="5">
        <v>46274</v>
      </c>
      <c r="C15327" s="3">
        <v>251.98</v>
      </c>
    </row>
    <row r="15328" spans="1:3" x14ac:dyDescent="0.2">
      <c r="A15328" s="4" t="s">
        <v>14990</v>
      </c>
      <c r="B15328" s="5">
        <v>46272</v>
      </c>
      <c r="C15328" s="3">
        <v>444.31</v>
      </c>
    </row>
    <row r="15329" spans="1:3" x14ac:dyDescent="0.2">
      <c r="A15329" s="4" t="s">
        <v>14991</v>
      </c>
      <c r="B15329" s="5">
        <v>46267</v>
      </c>
      <c r="C15329" s="3">
        <v>167.70999999999998</v>
      </c>
    </row>
    <row r="15330" spans="1:3" x14ac:dyDescent="0.2">
      <c r="A15330" s="4" t="s">
        <v>14992</v>
      </c>
      <c r="B15330" s="5">
        <v>46272</v>
      </c>
      <c r="C15330" s="3">
        <v>916.94</v>
      </c>
    </row>
    <row r="15331" spans="1:3" x14ac:dyDescent="0.2">
      <c r="A15331" s="4" t="s">
        <v>14993</v>
      </c>
      <c r="B15331" s="5">
        <v>46274</v>
      </c>
      <c r="C15331" s="3">
        <v>259.71999999999997</v>
      </c>
    </row>
    <row r="15332" spans="1:3" x14ac:dyDescent="0.2">
      <c r="A15332" s="4" t="s">
        <v>14994</v>
      </c>
      <c r="B15332" s="5">
        <v>46282</v>
      </c>
      <c r="C15332" s="3">
        <v>506.02</v>
      </c>
    </row>
    <row r="15333" spans="1:3" x14ac:dyDescent="0.2">
      <c r="A15333" s="4" t="s">
        <v>14995</v>
      </c>
      <c r="B15333" s="5">
        <v>46274</v>
      </c>
      <c r="C15333" s="3">
        <v>247.45</v>
      </c>
    </row>
    <row r="15334" spans="1:3" x14ac:dyDescent="0.2">
      <c r="A15334" s="4" t="s">
        <v>14996</v>
      </c>
      <c r="B15334" s="5">
        <v>46267</v>
      </c>
      <c r="C15334" s="3">
        <v>16.13</v>
      </c>
    </row>
    <row r="15335" spans="1:3" x14ac:dyDescent="0.2">
      <c r="A15335" s="4" t="s">
        <v>14997</v>
      </c>
      <c r="B15335" s="5">
        <v>46268</v>
      </c>
      <c r="C15335" s="3">
        <v>1870.55</v>
      </c>
    </row>
    <row r="15336" spans="1:3" x14ac:dyDescent="0.2">
      <c r="A15336" s="4" t="s">
        <v>14998</v>
      </c>
      <c r="B15336" s="5">
        <v>46269</v>
      </c>
      <c r="C15336" s="3">
        <v>237.98</v>
      </c>
    </row>
    <row r="15337" spans="1:3" x14ac:dyDescent="0.2">
      <c r="A15337" s="4" t="s">
        <v>14999</v>
      </c>
      <c r="B15337" s="5">
        <v>46269</v>
      </c>
      <c r="C15337" s="3">
        <v>158.19</v>
      </c>
    </row>
    <row r="15338" spans="1:3" x14ac:dyDescent="0.2">
      <c r="A15338" s="4" t="s">
        <v>15000</v>
      </c>
      <c r="B15338" s="5">
        <v>46269</v>
      </c>
      <c r="C15338" s="3">
        <v>21.08</v>
      </c>
    </row>
    <row r="15339" spans="1:3" x14ac:dyDescent="0.2">
      <c r="A15339" s="4" t="s">
        <v>15001</v>
      </c>
      <c r="B15339" s="5">
        <v>46266</v>
      </c>
      <c r="C15339" s="3">
        <v>315.78999999999996</v>
      </c>
    </row>
    <row r="15340" spans="1:3" x14ac:dyDescent="0.2">
      <c r="A15340" s="4" t="s">
        <v>15002</v>
      </c>
      <c r="B15340" s="5">
        <v>46266</v>
      </c>
      <c r="C15340" s="3">
        <v>200.44</v>
      </c>
    </row>
    <row r="15341" spans="1:3" x14ac:dyDescent="0.2">
      <c r="A15341" s="4" t="s">
        <v>15003</v>
      </c>
      <c r="B15341" s="5">
        <v>46272</v>
      </c>
      <c r="C15341" s="3">
        <v>129.81</v>
      </c>
    </row>
    <row r="15342" spans="1:3" x14ac:dyDescent="0.2">
      <c r="A15342" s="4" t="s">
        <v>15004</v>
      </c>
      <c r="B15342" s="5">
        <v>46282</v>
      </c>
      <c r="C15342" s="3">
        <v>197.99</v>
      </c>
    </row>
    <row r="15343" spans="1:3" x14ac:dyDescent="0.2">
      <c r="A15343" s="4" t="s">
        <v>15005</v>
      </c>
      <c r="B15343" s="5">
        <v>46274</v>
      </c>
      <c r="C15343" s="3">
        <v>374.52</v>
      </c>
    </row>
    <row r="15344" spans="1:3" x14ac:dyDescent="0.2">
      <c r="A15344" s="4" t="s">
        <v>15006</v>
      </c>
      <c r="B15344" s="5">
        <v>46282</v>
      </c>
      <c r="C15344" s="3">
        <v>999.75</v>
      </c>
    </row>
    <row r="15345" spans="1:3" x14ac:dyDescent="0.2">
      <c r="A15345" s="4" t="s">
        <v>15007</v>
      </c>
      <c r="B15345" s="5">
        <v>46282</v>
      </c>
      <c r="C15345" s="3">
        <v>3496.05</v>
      </c>
    </row>
    <row r="15346" spans="1:3" x14ac:dyDescent="0.2">
      <c r="A15346" s="4" t="s">
        <v>15008</v>
      </c>
      <c r="B15346" s="5">
        <v>46282</v>
      </c>
      <c r="C15346" s="3">
        <v>144.72</v>
      </c>
    </row>
    <row r="15347" spans="1:3" x14ac:dyDescent="0.2">
      <c r="A15347" s="4" t="s">
        <v>15009</v>
      </c>
      <c r="B15347" s="5">
        <v>46274</v>
      </c>
      <c r="C15347" s="3">
        <v>74.599999999999994</v>
      </c>
    </row>
    <row r="15348" spans="1:3" x14ac:dyDescent="0.2">
      <c r="A15348" s="4" t="s">
        <v>15010</v>
      </c>
      <c r="B15348" s="5">
        <v>46282</v>
      </c>
      <c r="C15348" s="3">
        <v>197.84</v>
      </c>
    </row>
    <row r="15349" spans="1:3" x14ac:dyDescent="0.2">
      <c r="A15349" s="4" t="s">
        <v>15011</v>
      </c>
      <c r="B15349" s="5">
        <v>46272</v>
      </c>
      <c r="C15349" s="3">
        <v>49.11</v>
      </c>
    </row>
    <row r="15350" spans="1:3" x14ac:dyDescent="0.2">
      <c r="A15350" s="4" t="s">
        <v>15012</v>
      </c>
      <c r="B15350" s="5">
        <v>46272</v>
      </c>
      <c r="C15350" s="3">
        <v>166.99</v>
      </c>
    </row>
    <row r="15351" spans="1:3" x14ac:dyDescent="0.2">
      <c r="A15351" s="4" t="s">
        <v>15013</v>
      </c>
      <c r="B15351" s="5">
        <v>46272</v>
      </c>
      <c r="C15351" s="3">
        <v>102.25</v>
      </c>
    </row>
    <row r="15352" spans="1:3" x14ac:dyDescent="0.2">
      <c r="A15352" s="4" t="s">
        <v>15014</v>
      </c>
      <c r="B15352" s="5">
        <v>46272</v>
      </c>
      <c r="C15352" s="3">
        <v>25010.699999999997</v>
      </c>
    </row>
    <row r="15353" spans="1:3" x14ac:dyDescent="0.2">
      <c r="A15353" s="4" t="s">
        <v>15015</v>
      </c>
      <c r="B15353" s="5">
        <v>46267</v>
      </c>
      <c r="C15353" s="3">
        <v>412.34</v>
      </c>
    </row>
    <row r="15354" spans="1:3" x14ac:dyDescent="0.2">
      <c r="A15354" s="4" t="s">
        <v>15016</v>
      </c>
      <c r="B15354" s="5">
        <v>46266</v>
      </c>
      <c r="C15354" s="3">
        <v>83.49</v>
      </c>
    </row>
    <row r="15355" spans="1:3" x14ac:dyDescent="0.2">
      <c r="A15355" s="4" t="s">
        <v>15017</v>
      </c>
      <c r="B15355" s="5">
        <v>46266</v>
      </c>
      <c r="C15355" s="3">
        <v>195.39</v>
      </c>
    </row>
    <row r="15356" spans="1:3" x14ac:dyDescent="0.2">
      <c r="A15356" s="4" t="s">
        <v>15018</v>
      </c>
      <c r="B15356" s="5">
        <v>46266</v>
      </c>
      <c r="C15356" s="3">
        <v>214.53</v>
      </c>
    </row>
    <row r="15357" spans="1:3" x14ac:dyDescent="0.2">
      <c r="A15357" s="4" t="s">
        <v>15019</v>
      </c>
      <c r="B15357" s="5">
        <v>46268</v>
      </c>
      <c r="C15357" s="3">
        <v>882.82</v>
      </c>
    </row>
    <row r="15358" spans="1:3" x14ac:dyDescent="0.2">
      <c r="A15358" s="4" t="s">
        <v>15020</v>
      </c>
      <c r="B15358" s="5">
        <v>46269</v>
      </c>
      <c r="C15358" s="3">
        <v>209.74</v>
      </c>
    </row>
    <row r="15359" spans="1:3" x14ac:dyDescent="0.2">
      <c r="A15359" s="4" t="s">
        <v>15021</v>
      </c>
      <c r="B15359" s="5">
        <v>46282</v>
      </c>
      <c r="C15359" s="3">
        <v>219.2</v>
      </c>
    </row>
    <row r="15360" spans="1:3" x14ac:dyDescent="0.2">
      <c r="A15360" s="4" t="s">
        <v>15022</v>
      </c>
      <c r="B15360" s="5">
        <v>46274</v>
      </c>
      <c r="C15360" s="3">
        <v>214.71</v>
      </c>
    </row>
    <row r="15361" spans="1:3" x14ac:dyDescent="0.2">
      <c r="A15361" s="4" t="s">
        <v>15023</v>
      </c>
      <c r="B15361" s="5">
        <v>46282</v>
      </c>
      <c r="C15361" s="3">
        <v>671.55</v>
      </c>
    </row>
    <row r="15362" spans="1:3" x14ac:dyDescent="0.2">
      <c r="A15362" s="4" t="s">
        <v>15024</v>
      </c>
      <c r="B15362" s="5">
        <v>46282</v>
      </c>
      <c r="C15362" s="3">
        <v>871.2</v>
      </c>
    </row>
    <row r="15363" spans="1:3" x14ac:dyDescent="0.2">
      <c r="A15363" s="4" t="s">
        <v>15025</v>
      </c>
      <c r="B15363" s="5">
        <v>46282</v>
      </c>
      <c r="C15363" s="3">
        <v>227.21</v>
      </c>
    </row>
    <row r="15364" spans="1:3" x14ac:dyDescent="0.2">
      <c r="A15364" s="4" t="s">
        <v>15026</v>
      </c>
      <c r="B15364" s="5">
        <v>46282</v>
      </c>
      <c r="C15364" s="3">
        <v>70.05</v>
      </c>
    </row>
    <row r="15365" spans="1:3" x14ac:dyDescent="0.2">
      <c r="A15365" s="4" t="s">
        <v>15027</v>
      </c>
      <c r="B15365" s="5">
        <v>46282</v>
      </c>
      <c r="C15365" s="3">
        <v>163.43</v>
      </c>
    </row>
    <row r="15366" spans="1:3" x14ac:dyDescent="0.2">
      <c r="A15366" s="4" t="s">
        <v>15028</v>
      </c>
      <c r="B15366" s="5">
        <v>46282</v>
      </c>
      <c r="C15366" s="3">
        <v>192.93999999999997</v>
      </c>
    </row>
    <row r="15367" spans="1:3" x14ac:dyDescent="0.2">
      <c r="A15367" s="4" t="s">
        <v>15029</v>
      </c>
      <c r="B15367" s="5">
        <v>46282</v>
      </c>
      <c r="C15367" s="3">
        <v>696.48</v>
      </c>
    </row>
    <row r="15368" spans="1:3" x14ac:dyDescent="0.2">
      <c r="A15368" s="4" t="s">
        <v>15030</v>
      </c>
      <c r="B15368" s="5">
        <v>46274</v>
      </c>
      <c r="C15368" s="3">
        <v>33.28</v>
      </c>
    </row>
    <row r="15369" spans="1:3" x14ac:dyDescent="0.2">
      <c r="A15369" s="4" t="s">
        <v>15031</v>
      </c>
      <c r="B15369" s="5">
        <v>46282</v>
      </c>
      <c r="C15369" s="3">
        <v>50.88</v>
      </c>
    </row>
    <row r="15370" spans="1:3" x14ac:dyDescent="0.2">
      <c r="A15370" s="4" t="s">
        <v>15032</v>
      </c>
      <c r="B15370" s="5">
        <v>46274</v>
      </c>
      <c r="C15370" s="3">
        <v>385.12</v>
      </c>
    </row>
    <row r="15371" spans="1:3" x14ac:dyDescent="0.2">
      <c r="A15371" s="4" t="s">
        <v>15033</v>
      </c>
      <c r="B15371" s="5">
        <v>46267</v>
      </c>
      <c r="C15371" s="3">
        <v>425.99</v>
      </c>
    </row>
    <row r="15372" spans="1:3" x14ac:dyDescent="0.2">
      <c r="A15372" s="4" t="s">
        <v>15034</v>
      </c>
      <c r="B15372" s="5">
        <v>46274</v>
      </c>
      <c r="C15372" s="3">
        <v>297.27</v>
      </c>
    </row>
    <row r="15373" spans="1:3" x14ac:dyDescent="0.2">
      <c r="A15373" s="4" t="s">
        <v>15035</v>
      </c>
      <c r="B15373" s="5">
        <v>46272</v>
      </c>
      <c r="C15373" s="3">
        <v>247.66</v>
      </c>
    </row>
    <row r="15374" spans="1:3" x14ac:dyDescent="0.2">
      <c r="A15374" s="4" t="s">
        <v>15036</v>
      </c>
      <c r="B15374" s="5">
        <v>46272</v>
      </c>
      <c r="C15374" s="3">
        <v>247.66</v>
      </c>
    </row>
    <row r="15375" spans="1:3" x14ac:dyDescent="0.2">
      <c r="A15375" s="4" t="s">
        <v>15037</v>
      </c>
      <c r="B15375" s="5">
        <v>46269</v>
      </c>
      <c r="C15375" s="3">
        <v>115.37</v>
      </c>
    </row>
    <row r="15376" spans="1:3" x14ac:dyDescent="0.2">
      <c r="A15376" s="4" t="s">
        <v>15038</v>
      </c>
      <c r="B15376" s="5">
        <v>46267</v>
      </c>
      <c r="C15376" s="3">
        <v>120.71</v>
      </c>
    </row>
    <row r="15377" spans="1:3" x14ac:dyDescent="0.2">
      <c r="A15377" s="4" t="s">
        <v>15039</v>
      </c>
      <c r="B15377" s="5">
        <v>46266</v>
      </c>
      <c r="C15377" s="3">
        <v>276.58999999999997</v>
      </c>
    </row>
    <row r="15378" spans="1:3" x14ac:dyDescent="0.2">
      <c r="A15378" s="4" t="s">
        <v>15040</v>
      </c>
      <c r="B15378" s="5">
        <v>46266</v>
      </c>
      <c r="C15378" s="3">
        <v>1035.32</v>
      </c>
    </row>
    <row r="15379" spans="1:3" x14ac:dyDescent="0.2">
      <c r="A15379" s="4" t="s">
        <v>15041</v>
      </c>
      <c r="B15379" s="5">
        <v>46266</v>
      </c>
      <c r="C15379" s="3">
        <v>38.799999999999997</v>
      </c>
    </row>
    <row r="15380" spans="1:3" x14ac:dyDescent="0.2">
      <c r="A15380" s="4" t="s">
        <v>15042</v>
      </c>
      <c r="B15380" s="5">
        <v>46267</v>
      </c>
      <c r="C15380" s="3">
        <v>185.86</v>
      </c>
    </row>
    <row r="15381" spans="1:3" x14ac:dyDescent="0.2">
      <c r="A15381" s="4" t="s">
        <v>15043</v>
      </c>
      <c r="B15381" s="5">
        <v>46274</v>
      </c>
      <c r="C15381" s="3">
        <v>204.44</v>
      </c>
    </row>
    <row r="15382" spans="1:3" x14ac:dyDescent="0.2">
      <c r="A15382" s="4" t="s">
        <v>15044</v>
      </c>
      <c r="B15382" s="5">
        <v>46282</v>
      </c>
      <c r="C15382" s="3">
        <v>236.74</v>
      </c>
    </row>
    <row r="15383" spans="1:3" x14ac:dyDescent="0.2">
      <c r="A15383" s="4" t="s">
        <v>15045</v>
      </c>
      <c r="B15383" s="5">
        <v>46274</v>
      </c>
      <c r="C15383" s="3">
        <v>3005.37</v>
      </c>
    </row>
    <row r="15384" spans="1:3" x14ac:dyDescent="0.2">
      <c r="A15384" s="4" t="s">
        <v>15046</v>
      </c>
      <c r="B15384" s="5">
        <v>46274</v>
      </c>
      <c r="C15384" s="3">
        <v>1768.66</v>
      </c>
    </row>
    <row r="15385" spans="1:3" x14ac:dyDescent="0.2">
      <c r="A15385" s="4" t="s">
        <v>15047</v>
      </c>
      <c r="B15385" s="5">
        <v>46274</v>
      </c>
      <c r="C15385" s="3">
        <v>569.29</v>
      </c>
    </row>
    <row r="15386" spans="1:3" x14ac:dyDescent="0.2">
      <c r="A15386" s="4" t="s">
        <v>15048</v>
      </c>
      <c r="B15386" s="5">
        <v>46266</v>
      </c>
      <c r="C15386" s="3">
        <v>25.19</v>
      </c>
    </row>
    <row r="15387" spans="1:3" x14ac:dyDescent="0.2">
      <c r="A15387" s="4" t="s">
        <v>15049</v>
      </c>
      <c r="B15387" s="5">
        <v>46266</v>
      </c>
      <c r="C15387" s="3">
        <v>101.06</v>
      </c>
    </row>
    <row r="15388" spans="1:3" x14ac:dyDescent="0.2">
      <c r="A15388" s="4" t="s">
        <v>15050</v>
      </c>
      <c r="B15388" s="5">
        <v>46282</v>
      </c>
      <c r="C15388" s="3">
        <v>180.26</v>
      </c>
    </row>
    <row r="15389" spans="1:3" x14ac:dyDescent="0.2">
      <c r="A15389" s="4" t="s">
        <v>15051</v>
      </c>
      <c r="B15389" s="5">
        <v>46282</v>
      </c>
      <c r="C15389" s="3">
        <v>422.92</v>
      </c>
    </row>
    <row r="15390" spans="1:3" x14ac:dyDescent="0.2">
      <c r="A15390" s="4" t="s">
        <v>15052</v>
      </c>
      <c r="B15390" s="5">
        <v>46272</v>
      </c>
      <c r="C15390" s="3">
        <v>788.92</v>
      </c>
    </row>
    <row r="15391" spans="1:3" x14ac:dyDescent="0.2">
      <c r="A15391" s="4" t="s">
        <v>15053</v>
      </c>
      <c r="B15391" s="5">
        <v>46293</v>
      </c>
      <c r="C15391" s="3">
        <v>1864.85</v>
      </c>
    </row>
    <row r="15392" spans="1:3" x14ac:dyDescent="0.2">
      <c r="A15392" s="4" t="s">
        <v>15054</v>
      </c>
      <c r="B15392" s="5">
        <v>46293</v>
      </c>
      <c r="C15392" s="3">
        <v>315.69</v>
      </c>
    </row>
    <row r="15393" spans="1:3" x14ac:dyDescent="0.2">
      <c r="A15393" s="4" t="s">
        <v>15055</v>
      </c>
      <c r="B15393" s="5">
        <v>46293</v>
      </c>
      <c r="C15393" s="3">
        <v>97.21</v>
      </c>
    </row>
    <row r="15394" spans="1:3" x14ac:dyDescent="0.2">
      <c r="A15394" s="4" t="s">
        <v>15056</v>
      </c>
      <c r="B15394" s="5">
        <v>46274</v>
      </c>
      <c r="C15394" s="3">
        <v>35.65</v>
      </c>
    </row>
    <row r="15395" spans="1:3" x14ac:dyDescent="0.2">
      <c r="A15395" s="4" t="s">
        <v>15057</v>
      </c>
      <c r="B15395" s="5">
        <v>46293</v>
      </c>
      <c r="C15395" s="3">
        <v>7.74</v>
      </c>
    </row>
    <row r="15396" spans="1:3" x14ac:dyDescent="0.2">
      <c r="A15396" s="4" t="s">
        <v>15058</v>
      </c>
      <c r="B15396" s="5">
        <v>46272</v>
      </c>
      <c r="C15396" s="3">
        <v>62.29</v>
      </c>
    </row>
    <row r="15397" spans="1:3" x14ac:dyDescent="0.2">
      <c r="A15397" s="4" t="s">
        <v>15059</v>
      </c>
      <c r="B15397" s="5">
        <v>46272</v>
      </c>
      <c r="C15397" s="3">
        <v>134.07</v>
      </c>
    </row>
    <row r="15398" spans="1:3" x14ac:dyDescent="0.2">
      <c r="A15398" s="4" t="s">
        <v>15060</v>
      </c>
      <c r="B15398" s="5">
        <v>46272</v>
      </c>
      <c r="C15398" s="3">
        <v>197.23</v>
      </c>
    </row>
    <row r="15399" spans="1:3" x14ac:dyDescent="0.2">
      <c r="A15399" s="4" t="s">
        <v>15061</v>
      </c>
      <c r="B15399" s="5">
        <v>46267</v>
      </c>
      <c r="C15399" s="3">
        <v>126.12</v>
      </c>
    </row>
    <row r="15400" spans="1:3" x14ac:dyDescent="0.2">
      <c r="A15400" s="4" t="s">
        <v>15062</v>
      </c>
      <c r="B15400" s="5">
        <v>46293</v>
      </c>
      <c r="C15400" s="3">
        <v>439.23</v>
      </c>
    </row>
    <row r="15401" spans="1:3" x14ac:dyDescent="0.2">
      <c r="A15401" s="4" t="s">
        <v>15063</v>
      </c>
      <c r="B15401" s="5">
        <v>46293</v>
      </c>
      <c r="C15401" s="3">
        <v>1321.03</v>
      </c>
    </row>
    <row r="15402" spans="1:3" x14ac:dyDescent="0.2">
      <c r="A15402" s="4" t="s">
        <v>15064</v>
      </c>
      <c r="B15402" s="5">
        <v>46293</v>
      </c>
      <c r="C15402" s="3">
        <v>450.6</v>
      </c>
    </row>
    <row r="15403" spans="1:3" x14ac:dyDescent="0.2">
      <c r="A15403" s="4" t="s">
        <v>15065</v>
      </c>
      <c r="B15403" s="5">
        <v>46295</v>
      </c>
      <c r="C15403" s="3">
        <v>148.44999999999999</v>
      </c>
    </row>
    <row r="15404" spans="1:3" x14ac:dyDescent="0.2">
      <c r="A15404" s="4" t="s">
        <v>15066</v>
      </c>
      <c r="B15404" s="5">
        <v>46295</v>
      </c>
      <c r="C15404" s="3">
        <v>701.8</v>
      </c>
    </row>
    <row r="15405" spans="1:3" x14ac:dyDescent="0.2">
      <c r="A15405" s="4" t="s">
        <v>15067</v>
      </c>
      <c r="B15405" s="5">
        <v>46295</v>
      </c>
      <c r="C15405" s="3">
        <v>366.67</v>
      </c>
    </row>
    <row r="15406" spans="1:3" x14ac:dyDescent="0.2">
      <c r="A15406" s="4" t="s">
        <v>15068</v>
      </c>
      <c r="B15406" s="5">
        <v>46295</v>
      </c>
      <c r="C15406" s="3">
        <v>337.42999999999995</v>
      </c>
    </row>
    <row r="15407" spans="1:3" x14ac:dyDescent="0.2">
      <c r="A15407" s="4" t="s">
        <v>15069</v>
      </c>
      <c r="B15407" s="5">
        <v>46295</v>
      </c>
      <c r="C15407" s="3">
        <v>89.49</v>
      </c>
    </row>
    <row r="15408" spans="1:3" x14ac:dyDescent="0.2">
      <c r="A15408" s="4" t="s">
        <v>15070</v>
      </c>
      <c r="B15408" s="5">
        <v>46295</v>
      </c>
      <c r="C15408" s="3">
        <v>919.88999999999987</v>
      </c>
    </row>
    <row r="15409" spans="1:3" x14ac:dyDescent="0.2">
      <c r="A15409" s="4" t="s">
        <v>15071</v>
      </c>
      <c r="B15409" s="5">
        <v>46295</v>
      </c>
      <c r="C15409" s="3">
        <v>1081.8699999999999</v>
      </c>
    </row>
    <row r="15410" spans="1:3" x14ac:dyDescent="0.2">
      <c r="A15410" s="4" t="s">
        <v>15072</v>
      </c>
      <c r="B15410" s="5">
        <v>46295</v>
      </c>
      <c r="C15410" s="3">
        <v>156.69999999999999</v>
      </c>
    </row>
    <row r="15411" spans="1:3" x14ac:dyDescent="0.2">
      <c r="A15411" s="4" t="s">
        <v>15073</v>
      </c>
      <c r="B15411" s="5">
        <v>46295</v>
      </c>
      <c r="C15411" s="3">
        <v>62.05</v>
      </c>
    </row>
    <row r="15412" spans="1:3" x14ac:dyDescent="0.2">
      <c r="A15412" s="4" t="s">
        <v>15074</v>
      </c>
      <c r="B15412" s="5">
        <v>46295</v>
      </c>
      <c r="C15412" s="3">
        <v>336.23</v>
      </c>
    </row>
    <row r="15413" spans="1:3" x14ac:dyDescent="0.2">
      <c r="A15413" s="4" t="s">
        <v>15075</v>
      </c>
      <c r="B15413" s="5">
        <v>46295</v>
      </c>
      <c r="C15413" s="3">
        <v>20.74</v>
      </c>
    </row>
    <row r="15414" spans="1:3" x14ac:dyDescent="0.2">
      <c r="A15414" s="4" t="s">
        <v>15076</v>
      </c>
      <c r="B15414" s="5">
        <v>46295</v>
      </c>
      <c r="C15414" s="3">
        <v>100.19</v>
      </c>
    </row>
    <row r="15415" spans="1:3" x14ac:dyDescent="0.2">
      <c r="A15415" s="4" t="s">
        <v>15077</v>
      </c>
      <c r="B15415" s="5">
        <v>46295</v>
      </c>
      <c r="C15415" s="3">
        <v>196.44</v>
      </c>
    </row>
    <row r="15416" spans="1:3" x14ac:dyDescent="0.2">
      <c r="A15416" s="4" t="s">
        <v>15078</v>
      </c>
      <c r="B15416" s="5">
        <v>46295</v>
      </c>
      <c r="C15416" s="3">
        <v>252.36</v>
      </c>
    </row>
    <row r="15417" spans="1:3" x14ac:dyDescent="0.2">
      <c r="A15417" s="4" t="s">
        <v>15079</v>
      </c>
      <c r="B15417" s="5">
        <v>46174</v>
      </c>
      <c r="C15417" s="3">
        <v>-8107</v>
      </c>
    </row>
    <row r="15418" spans="1:3" x14ac:dyDescent="0.2">
      <c r="A15418" s="2" t="s">
        <v>15080</v>
      </c>
      <c r="C15418" s="3">
        <v>2337.7199999999998</v>
      </c>
    </row>
    <row r="15419" spans="1:3" x14ac:dyDescent="0.2">
      <c r="A15419" s="4" t="s">
        <v>15081</v>
      </c>
      <c r="B15419" s="5">
        <v>46069</v>
      </c>
      <c r="C15419" s="3">
        <v>2337.7199999999998</v>
      </c>
    </row>
    <row r="15420" spans="1:3" x14ac:dyDescent="0.2">
      <c r="A15420" s="2" t="s">
        <v>15082</v>
      </c>
      <c r="C15420" s="3">
        <v>7290</v>
      </c>
    </row>
    <row r="15421" spans="1:3" x14ac:dyDescent="0.2">
      <c r="A15421" s="4" t="s">
        <v>15083</v>
      </c>
      <c r="B15421" s="5">
        <v>46148</v>
      </c>
      <c r="C15421" s="3">
        <v>3290</v>
      </c>
    </row>
    <row r="15422" spans="1:3" x14ac:dyDescent="0.2">
      <c r="A15422" s="4" t="s">
        <v>15084</v>
      </c>
      <c r="B15422" s="5">
        <v>46157</v>
      </c>
      <c r="C15422" s="3">
        <v>4000</v>
      </c>
    </row>
    <row r="15423" spans="1:3" x14ac:dyDescent="0.2">
      <c r="A15423" s="2" t="s">
        <v>15085</v>
      </c>
      <c r="C15423" s="3">
        <v>312.56</v>
      </c>
    </row>
    <row r="15424" spans="1:3" x14ac:dyDescent="0.2">
      <c r="A15424" s="4" t="s">
        <v>15086</v>
      </c>
      <c r="B15424" s="5">
        <v>46108</v>
      </c>
      <c r="C15424" s="3">
        <v>312.56</v>
      </c>
    </row>
    <row r="15425" spans="1:3" x14ac:dyDescent="0.2">
      <c r="A15425" s="2" t="s">
        <v>15087</v>
      </c>
      <c r="C15425" s="3">
        <v>300</v>
      </c>
    </row>
    <row r="15426" spans="1:3" x14ac:dyDescent="0.2">
      <c r="A15426" s="4" t="s">
        <v>15088</v>
      </c>
      <c r="B15426" s="5">
        <v>46230</v>
      </c>
      <c r="C15426" s="3">
        <v>300</v>
      </c>
    </row>
    <row r="15427" spans="1:3" x14ac:dyDescent="0.2">
      <c r="A15427" s="2" t="s">
        <v>15089</v>
      </c>
      <c r="C15427" s="3">
        <v>60.99</v>
      </c>
    </row>
    <row r="15428" spans="1:3" x14ac:dyDescent="0.2">
      <c r="A15428" s="4" t="s">
        <v>15090</v>
      </c>
      <c r="B15428" s="5">
        <v>46142</v>
      </c>
      <c r="C15428" s="3">
        <v>60.99</v>
      </c>
    </row>
    <row r="15429" spans="1:3" x14ac:dyDescent="0.2">
      <c r="A15429" s="2" t="s">
        <v>15091</v>
      </c>
      <c r="C15429" s="3">
        <v>3273.61</v>
      </c>
    </row>
    <row r="15430" spans="1:3" x14ac:dyDescent="0.2">
      <c r="A15430" s="4" t="s">
        <v>15092</v>
      </c>
      <c r="B15430" s="5">
        <v>46295</v>
      </c>
      <c r="C15430" s="3">
        <v>3273.61</v>
      </c>
    </row>
    <row r="15431" spans="1:3" x14ac:dyDescent="0.2">
      <c r="A15431" s="2" t="s">
        <v>15093</v>
      </c>
      <c r="C15431" s="3">
        <v>256</v>
      </c>
    </row>
    <row r="15432" spans="1:3" x14ac:dyDescent="0.2">
      <c r="A15432" s="4" t="s">
        <v>15094</v>
      </c>
      <c r="B15432" s="5">
        <v>46149</v>
      </c>
      <c r="C15432" s="3">
        <v>256</v>
      </c>
    </row>
    <row r="15433" spans="1:3" x14ac:dyDescent="0.2">
      <c r="A15433" s="2" t="s">
        <v>15095</v>
      </c>
      <c r="C15433" s="3">
        <v>1727.71</v>
      </c>
    </row>
    <row r="15434" spans="1:3" x14ac:dyDescent="0.2">
      <c r="A15434" s="4" t="s">
        <v>15096</v>
      </c>
      <c r="B15434" s="5">
        <v>46174</v>
      </c>
      <c r="C15434" s="3">
        <v>145.19999999999999</v>
      </c>
    </row>
    <row r="15435" spans="1:3" x14ac:dyDescent="0.2">
      <c r="A15435" s="4" t="s">
        <v>15097</v>
      </c>
      <c r="B15435" s="5">
        <v>46219</v>
      </c>
      <c r="C15435" s="3">
        <v>431.79999999999995</v>
      </c>
    </row>
    <row r="15436" spans="1:3" x14ac:dyDescent="0.2">
      <c r="A15436" s="4" t="s">
        <v>15098</v>
      </c>
      <c r="B15436" s="5">
        <v>46181</v>
      </c>
      <c r="C15436" s="3">
        <v>1150.71</v>
      </c>
    </row>
    <row r="15437" spans="1:3" x14ac:dyDescent="0.2">
      <c r="A15437" s="2" t="s">
        <v>15099</v>
      </c>
      <c r="C15437" s="3">
        <v>600</v>
      </c>
    </row>
    <row r="15438" spans="1:3" x14ac:dyDescent="0.2">
      <c r="A15438" s="4" t="s">
        <v>3062</v>
      </c>
      <c r="B15438" s="5">
        <v>46156</v>
      </c>
      <c r="C15438" s="3">
        <v>600</v>
      </c>
    </row>
    <row r="15439" spans="1:3" x14ac:dyDescent="0.2">
      <c r="A15439" s="2" t="s">
        <v>15100</v>
      </c>
      <c r="C15439" s="3">
        <v>485.51</v>
      </c>
    </row>
    <row r="15440" spans="1:3" x14ac:dyDescent="0.2">
      <c r="A15440" s="4" t="s">
        <v>15101</v>
      </c>
      <c r="B15440" s="5">
        <v>46080</v>
      </c>
      <c r="C15440" s="3">
        <v>485.51</v>
      </c>
    </row>
    <row r="15441" spans="1:3" x14ac:dyDescent="0.2">
      <c r="A15441" s="2" t="s">
        <v>15102</v>
      </c>
      <c r="C15441" s="3">
        <v>1037.5</v>
      </c>
    </row>
    <row r="15442" spans="1:3" x14ac:dyDescent="0.2">
      <c r="A15442" s="4" t="s">
        <v>15103</v>
      </c>
      <c r="B15442" s="5">
        <v>46205</v>
      </c>
      <c r="C15442" s="3">
        <v>262.5</v>
      </c>
    </row>
    <row r="15443" spans="1:3" x14ac:dyDescent="0.2">
      <c r="A15443" s="4" t="s">
        <v>15104</v>
      </c>
      <c r="B15443" s="5">
        <v>46205</v>
      </c>
      <c r="C15443" s="3">
        <v>262.5</v>
      </c>
    </row>
    <row r="15444" spans="1:3" x14ac:dyDescent="0.2">
      <c r="A15444" s="4" t="s">
        <v>15105</v>
      </c>
      <c r="B15444" s="5">
        <v>46205</v>
      </c>
      <c r="C15444" s="3">
        <v>250</v>
      </c>
    </row>
    <row r="15445" spans="1:3" x14ac:dyDescent="0.2">
      <c r="A15445" s="4" t="s">
        <v>15106</v>
      </c>
      <c r="B15445" s="5">
        <v>46205</v>
      </c>
      <c r="C15445" s="3">
        <v>262.5</v>
      </c>
    </row>
    <row r="15446" spans="1:3" x14ac:dyDescent="0.2">
      <c r="A15446" s="2" t="s">
        <v>15107</v>
      </c>
      <c r="C15446" s="3">
        <v>450</v>
      </c>
    </row>
    <row r="15447" spans="1:3" x14ac:dyDescent="0.2">
      <c r="A15447" s="4" t="s">
        <v>15108</v>
      </c>
      <c r="B15447" s="5">
        <v>46288</v>
      </c>
      <c r="C15447" s="3">
        <v>150</v>
      </c>
    </row>
    <row r="15448" spans="1:3" x14ac:dyDescent="0.2">
      <c r="A15448" s="4" t="s">
        <v>15109</v>
      </c>
      <c r="B15448" s="5">
        <v>46203</v>
      </c>
      <c r="C15448" s="3">
        <v>300</v>
      </c>
    </row>
    <row r="15449" spans="1:3" x14ac:dyDescent="0.2">
      <c r="A15449" s="2" t="s">
        <v>15110</v>
      </c>
      <c r="C15449" s="3">
        <v>180</v>
      </c>
    </row>
    <row r="15450" spans="1:3" x14ac:dyDescent="0.2">
      <c r="A15450" s="4" t="s">
        <v>15111</v>
      </c>
      <c r="B15450" s="5">
        <v>46225</v>
      </c>
      <c r="C15450" s="3">
        <v>180</v>
      </c>
    </row>
    <row r="15451" spans="1:3" x14ac:dyDescent="0.2">
      <c r="A15451" s="2" t="s">
        <v>15112</v>
      </c>
      <c r="C15451" s="3">
        <v>350</v>
      </c>
    </row>
    <row r="15452" spans="1:3" x14ac:dyDescent="0.2">
      <c r="A15452" s="4" t="s">
        <v>15113</v>
      </c>
      <c r="B15452" s="5">
        <v>46226</v>
      </c>
      <c r="C15452" s="3">
        <v>350</v>
      </c>
    </row>
    <row r="15453" spans="1:3" x14ac:dyDescent="0.2">
      <c r="A15453" s="2" t="s">
        <v>15114</v>
      </c>
      <c r="C15453" s="3">
        <v>3012.9</v>
      </c>
    </row>
    <row r="15454" spans="1:3" x14ac:dyDescent="0.2">
      <c r="A15454" s="4" t="s">
        <v>31</v>
      </c>
      <c r="B15454" s="5">
        <v>46184</v>
      </c>
      <c r="C15454" s="3">
        <v>290.39999999999998</v>
      </c>
    </row>
    <row r="15455" spans="1:3" x14ac:dyDescent="0.2">
      <c r="A15455" s="4" t="s">
        <v>1927</v>
      </c>
      <c r="B15455" s="5">
        <v>46072</v>
      </c>
      <c r="C15455" s="3">
        <v>2178</v>
      </c>
    </row>
    <row r="15456" spans="1:3" x14ac:dyDescent="0.2">
      <c r="A15456" s="4" t="s">
        <v>34</v>
      </c>
      <c r="B15456" s="5">
        <v>46083</v>
      </c>
      <c r="C15456" s="3">
        <v>544.5</v>
      </c>
    </row>
    <row r="15457" spans="1:3" x14ac:dyDescent="0.2">
      <c r="A15457" s="2" t="s">
        <v>15115</v>
      </c>
      <c r="C15457" s="3">
        <v>232.38</v>
      </c>
    </row>
    <row r="15458" spans="1:3" x14ac:dyDescent="0.2">
      <c r="A15458" s="4" t="s">
        <v>31</v>
      </c>
      <c r="B15458" s="5">
        <v>46031</v>
      </c>
      <c r="C15458" s="3">
        <v>112.7</v>
      </c>
    </row>
    <row r="15459" spans="1:3" x14ac:dyDescent="0.2">
      <c r="A15459" s="4" t="s">
        <v>2018</v>
      </c>
      <c r="B15459" s="5">
        <v>46230</v>
      </c>
      <c r="C15459" s="3">
        <v>119.68</v>
      </c>
    </row>
    <row r="15460" spans="1:3" x14ac:dyDescent="0.2">
      <c r="A15460" s="2" t="s">
        <v>15116</v>
      </c>
      <c r="C15460" s="3">
        <v>300</v>
      </c>
    </row>
    <row r="15461" spans="1:3" x14ac:dyDescent="0.2">
      <c r="A15461" s="4" t="s">
        <v>15117</v>
      </c>
      <c r="B15461" s="5">
        <v>46149</v>
      </c>
      <c r="C15461" s="3">
        <v>300</v>
      </c>
    </row>
    <row r="15462" spans="1:3" x14ac:dyDescent="0.2">
      <c r="A15462" s="2" t="s">
        <v>15118</v>
      </c>
      <c r="C15462" s="3">
        <v>5940</v>
      </c>
    </row>
    <row r="15463" spans="1:3" x14ac:dyDescent="0.2">
      <c r="A15463" s="4" t="s">
        <v>15119</v>
      </c>
      <c r="B15463" s="5">
        <v>46230</v>
      </c>
      <c r="C15463" s="3">
        <v>1350</v>
      </c>
    </row>
    <row r="15464" spans="1:3" x14ac:dyDescent="0.2">
      <c r="A15464" s="4" t="s">
        <v>15120</v>
      </c>
      <c r="B15464" s="5">
        <v>46065</v>
      </c>
      <c r="C15464" s="3">
        <v>270</v>
      </c>
    </row>
    <row r="15465" spans="1:3" x14ac:dyDescent="0.2">
      <c r="A15465" s="4" t="s">
        <v>15121</v>
      </c>
      <c r="B15465" s="5">
        <v>46128</v>
      </c>
      <c r="C15465" s="3">
        <v>1350</v>
      </c>
    </row>
    <row r="15466" spans="1:3" x14ac:dyDescent="0.2">
      <c r="A15466" s="4" t="s">
        <v>15122</v>
      </c>
      <c r="B15466" s="5">
        <v>46149</v>
      </c>
      <c r="C15466" s="3">
        <v>540</v>
      </c>
    </row>
    <row r="15467" spans="1:3" x14ac:dyDescent="0.2">
      <c r="A15467" s="4" t="s">
        <v>15123</v>
      </c>
      <c r="B15467" s="5">
        <v>46205</v>
      </c>
      <c r="C15467" s="3">
        <v>1350</v>
      </c>
    </row>
    <row r="15468" spans="1:3" x14ac:dyDescent="0.2">
      <c r="A15468" s="4" t="s">
        <v>15124</v>
      </c>
      <c r="B15468" s="5">
        <v>46205</v>
      </c>
      <c r="C15468" s="3">
        <v>1080</v>
      </c>
    </row>
    <row r="15469" spans="1:3" x14ac:dyDescent="0.2">
      <c r="A15469" s="2" t="s">
        <v>15125</v>
      </c>
      <c r="C15469" s="3">
        <v>1800</v>
      </c>
    </row>
    <row r="15470" spans="1:3" x14ac:dyDescent="0.2">
      <c r="A15470" s="4" t="s">
        <v>67</v>
      </c>
      <c r="B15470" s="5">
        <v>46090</v>
      </c>
      <c r="C15470" s="3">
        <v>1800</v>
      </c>
    </row>
    <row r="15471" spans="1:3" x14ac:dyDescent="0.2">
      <c r="A15471" s="2" t="s">
        <v>15126</v>
      </c>
      <c r="C15471" s="3">
        <v>73.650000000000006</v>
      </c>
    </row>
    <row r="15472" spans="1:3" x14ac:dyDescent="0.2">
      <c r="A15472" s="4" t="s">
        <v>15127</v>
      </c>
      <c r="B15472" s="5">
        <v>46136</v>
      </c>
      <c r="C15472" s="3">
        <v>73.650000000000006</v>
      </c>
    </row>
    <row r="15473" spans="1:3" x14ac:dyDescent="0.2">
      <c r="A15473" s="2" t="s">
        <v>15128</v>
      </c>
      <c r="C15473" s="3">
        <v>661.25</v>
      </c>
    </row>
    <row r="15474" spans="1:3" x14ac:dyDescent="0.2">
      <c r="A15474" s="4" t="s">
        <v>15129</v>
      </c>
      <c r="B15474" s="5">
        <v>46272</v>
      </c>
      <c r="C15474" s="3">
        <v>661.25</v>
      </c>
    </row>
    <row r="15475" spans="1:3" x14ac:dyDescent="0.2">
      <c r="A15475" s="2" t="s">
        <v>15130</v>
      </c>
      <c r="C15475" s="3">
        <v>242.73</v>
      </c>
    </row>
    <row r="15476" spans="1:3" x14ac:dyDescent="0.2">
      <c r="A15476" s="4" t="s">
        <v>34</v>
      </c>
      <c r="B15476" s="5">
        <v>46065</v>
      </c>
      <c r="C15476" s="3">
        <v>242.73</v>
      </c>
    </row>
    <row r="15477" spans="1:3" x14ac:dyDescent="0.2">
      <c r="A15477" s="2" t="s">
        <v>15131</v>
      </c>
      <c r="C15477" s="3">
        <v>11132</v>
      </c>
    </row>
    <row r="15478" spans="1:3" x14ac:dyDescent="0.2">
      <c r="A15478" s="4" t="s">
        <v>15132</v>
      </c>
      <c r="B15478" s="5">
        <v>46031</v>
      </c>
      <c r="C15478" s="3">
        <v>5566</v>
      </c>
    </row>
    <row r="15479" spans="1:3" x14ac:dyDescent="0.2">
      <c r="A15479" s="4" t="s">
        <v>1919</v>
      </c>
      <c r="B15479" s="5">
        <v>46149</v>
      </c>
      <c r="C15479" s="3">
        <v>5566</v>
      </c>
    </row>
    <row r="15480" spans="1:3" x14ac:dyDescent="0.2">
      <c r="A15480" s="2" t="s">
        <v>15133</v>
      </c>
      <c r="C15480" s="3">
        <v>883.3</v>
      </c>
    </row>
    <row r="15481" spans="1:3" x14ac:dyDescent="0.2">
      <c r="A15481" s="4" t="s">
        <v>15134</v>
      </c>
      <c r="B15481" s="5">
        <v>46034</v>
      </c>
      <c r="C15481" s="3">
        <v>883.3</v>
      </c>
    </row>
    <row r="15482" spans="1:3" x14ac:dyDescent="0.2">
      <c r="A15482" s="2" t="s">
        <v>15135</v>
      </c>
      <c r="C15482" s="3">
        <v>125.01</v>
      </c>
    </row>
    <row r="15483" spans="1:3" x14ac:dyDescent="0.2">
      <c r="A15483" s="4" t="s">
        <v>15136</v>
      </c>
      <c r="B15483" s="5">
        <v>46267</v>
      </c>
      <c r="C15483" s="3">
        <v>125.01</v>
      </c>
    </row>
    <row r="15484" spans="1:3" x14ac:dyDescent="0.2">
      <c r="A15484" s="2" t="s">
        <v>15137</v>
      </c>
      <c r="C15484" s="3">
        <v>6445</v>
      </c>
    </row>
    <row r="15485" spans="1:3" x14ac:dyDescent="0.2">
      <c r="A15485" s="4" t="s">
        <v>15138</v>
      </c>
      <c r="B15485" s="5">
        <v>46132</v>
      </c>
      <c r="C15485" s="3">
        <v>6445</v>
      </c>
    </row>
    <row r="15486" spans="1:3" x14ac:dyDescent="0.2">
      <c r="A15486" s="2" t="s">
        <v>15139</v>
      </c>
      <c r="C15486" s="3">
        <v>42506.950000000004</v>
      </c>
    </row>
    <row r="15487" spans="1:3" x14ac:dyDescent="0.2">
      <c r="A15487" s="4" t="s">
        <v>15140</v>
      </c>
      <c r="B15487" s="5">
        <v>46267</v>
      </c>
      <c r="C15487" s="3">
        <v>270</v>
      </c>
    </row>
    <row r="15488" spans="1:3" x14ac:dyDescent="0.2">
      <c r="A15488" s="4" t="s">
        <v>15141</v>
      </c>
      <c r="B15488" s="5">
        <v>46031</v>
      </c>
      <c r="C15488" s="3">
        <v>637.59999999999991</v>
      </c>
    </row>
    <row r="15489" spans="1:3" x14ac:dyDescent="0.2">
      <c r="A15489" s="4" t="s">
        <v>15142</v>
      </c>
      <c r="B15489" s="5">
        <v>46031</v>
      </c>
      <c r="C15489" s="3">
        <v>1249</v>
      </c>
    </row>
    <row r="15490" spans="1:3" x14ac:dyDescent="0.2">
      <c r="A15490" s="4" t="s">
        <v>15143</v>
      </c>
      <c r="B15490" s="5">
        <v>46076</v>
      </c>
      <c r="C15490" s="3">
        <v>947.24</v>
      </c>
    </row>
    <row r="15491" spans="1:3" x14ac:dyDescent="0.2">
      <c r="A15491" s="4" t="s">
        <v>15144</v>
      </c>
      <c r="B15491" s="5">
        <v>46076</v>
      </c>
      <c r="C15491" s="3">
        <v>39.01</v>
      </c>
    </row>
    <row r="15492" spans="1:3" x14ac:dyDescent="0.2">
      <c r="A15492" s="4" t="s">
        <v>15145</v>
      </c>
      <c r="B15492" s="5">
        <v>46076</v>
      </c>
      <c r="C15492" s="3">
        <v>3144.17</v>
      </c>
    </row>
    <row r="15493" spans="1:3" x14ac:dyDescent="0.2">
      <c r="A15493" s="4" t="s">
        <v>15146</v>
      </c>
      <c r="B15493" s="5">
        <v>46072</v>
      </c>
      <c r="C15493" s="3">
        <v>511.87</v>
      </c>
    </row>
    <row r="15494" spans="1:3" x14ac:dyDescent="0.2">
      <c r="A15494" s="4" t="s">
        <v>15147</v>
      </c>
      <c r="B15494" s="5">
        <v>46128</v>
      </c>
      <c r="C15494" s="3">
        <v>50.81</v>
      </c>
    </row>
    <row r="15495" spans="1:3" x14ac:dyDescent="0.2">
      <c r="A15495" s="4" t="s">
        <v>15148</v>
      </c>
      <c r="B15495" s="5">
        <v>46132</v>
      </c>
      <c r="C15495" s="3">
        <v>172.74</v>
      </c>
    </row>
    <row r="15496" spans="1:3" x14ac:dyDescent="0.2">
      <c r="A15496" s="4" t="s">
        <v>15149</v>
      </c>
      <c r="B15496" s="5">
        <v>46146</v>
      </c>
      <c r="C15496" s="3">
        <v>1211.21</v>
      </c>
    </row>
    <row r="15497" spans="1:3" x14ac:dyDescent="0.2">
      <c r="A15497" s="4" t="s">
        <v>15150</v>
      </c>
      <c r="B15497" s="5">
        <v>46120</v>
      </c>
      <c r="C15497" s="3">
        <v>10544</v>
      </c>
    </row>
    <row r="15498" spans="1:3" x14ac:dyDescent="0.2">
      <c r="A15498" s="4" t="s">
        <v>15151</v>
      </c>
      <c r="B15498" s="5">
        <v>46128</v>
      </c>
      <c r="C15498" s="3">
        <v>415.72</v>
      </c>
    </row>
    <row r="15499" spans="1:3" x14ac:dyDescent="0.2">
      <c r="A15499" s="4" t="s">
        <v>15152</v>
      </c>
      <c r="B15499" s="5">
        <v>46163</v>
      </c>
      <c r="C15499" s="3">
        <v>547.70000000000005</v>
      </c>
    </row>
    <row r="15500" spans="1:3" x14ac:dyDescent="0.2">
      <c r="A15500" s="4" t="s">
        <v>15153</v>
      </c>
      <c r="B15500" s="5">
        <v>46174</v>
      </c>
      <c r="C15500" s="3">
        <v>3431.05</v>
      </c>
    </row>
    <row r="15501" spans="1:3" x14ac:dyDescent="0.2">
      <c r="A15501" s="4" t="s">
        <v>15154</v>
      </c>
      <c r="B15501" s="5">
        <v>46288</v>
      </c>
      <c r="C15501" s="3">
        <v>759</v>
      </c>
    </row>
    <row r="15502" spans="1:3" x14ac:dyDescent="0.2">
      <c r="A15502" s="4" t="s">
        <v>15155</v>
      </c>
      <c r="B15502" s="5">
        <v>46288</v>
      </c>
      <c r="C15502" s="3">
        <v>489.57</v>
      </c>
    </row>
    <row r="15503" spans="1:3" x14ac:dyDescent="0.2">
      <c r="A15503" s="4" t="s">
        <v>15156</v>
      </c>
      <c r="B15503" s="5">
        <v>46288</v>
      </c>
      <c r="C15503" s="3">
        <v>17665.64</v>
      </c>
    </row>
    <row r="15504" spans="1:3" x14ac:dyDescent="0.2">
      <c r="A15504" s="4" t="s">
        <v>15157</v>
      </c>
      <c r="B15504" s="5">
        <v>46295</v>
      </c>
      <c r="C15504" s="3">
        <v>420.62</v>
      </c>
    </row>
    <row r="15505" spans="1:3" x14ac:dyDescent="0.2">
      <c r="A15505" s="2" t="s">
        <v>15158</v>
      </c>
      <c r="C15505" s="3">
        <v>5367.6900000000005</v>
      </c>
    </row>
    <row r="15506" spans="1:3" x14ac:dyDescent="0.2">
      <c r="A15506" s="4" t="s">
        <v>15159</v>
      </c>
      <c r="B15506" s="5">
        <v>46106</v>
      </c>
      <c r="C15506" s="3">
        <v>1162.21</v>
      </c>
    </row>
    <row r="15507" spans="1:3" x14ac:dyDescent="0.2">
      <c r="A15507" s="4" t="s">
        <v>15160</v>
      </c>
      <c r="B15507" s="5">
        <v>46106</v>
      </c>
      <c r="C15507" s="3">
        <v>1023.66</v>
      </c>
    </row>
    <row r="15508" spans="1:3" x14ac:dyDescent="0.2">
      <c r="A15508" s="4" t="s">
        <v>15161</v>
      </c>
      <c r="B15508" s="5">
        <v>46205</v>
      </c>
      <c r="C15508" s="3">
        <v>782.39</v>
      </c>
    </row>
    <row r="15509" spans="1:3" x14ac:dyDescent="0.2">
      <c r="A15509" s="4" t="s">
        <v>15162</v>
      </c>
      <c r="B15509" s="5">
        <v>46205</v>
      </c>
      <c r="C15509" s="3">
        <v>959.53</v>
      </c>
    </row>
    <row r="15510" spans="1:3" x14ac:dyDescent="0.2">
      <c r="A15510" s="4" t="s">
        <v>15163</v>
      </c>
      <c r="B15510" s="5">
        <v>46205</v>
      </c>
      <c r="C15510" s="3">
        <v>1439.9</v>
      </c>
    </row>
    <row r="15511" spans="1:3" x14ac:dyDescent="0.2">
      <c r="A15511" s="2" t="s">
        <v>15164</v>
      </c>
      <c r="C15511" s="3">
        <v>14027.760000000002</v>
      </c>
    </row>
    <row r="15512" spans="1:3" x14ac:dyDescent="0.2">
      <c r="A15512" s="4" t="s">
        <v>15165</v>
      </c>
      <c r="B15512" s="5">
        <v>46034</v>
      </c>
      <c r="C15512" s="3">
        <v>892.32</v>
      </c>
    </row>
    <row r="15513" spans="1:3" x14ac:dyDescent="0.2">
      <c r="A15513" s="4" t="s">
        <v>15166</v>
      </c>
      <c r="B15513" s="5">
        <v>46034</v>
      </c>
      <c r="C15513" s="3">
        <v>397.28</v>
      </c>
    </row>
    <row r="15514" spans="1:3" x14ac:dyDescent="0.2">
      <c r="A15514" s="4" t="s">
        <v>15167</v>
      </c>
      <c r="B15514" s="5">
        <v>46041</v>
      </c>
      <c r="C15514" s="3">
        <v>840.32</v>
      </c>
    </row>
    <row r="15515" spans="1:3" x14ac:dyDescent="0.2">
      <c r="A15515" s="4" t="s">
        <v>15168</v>
      </c>
      <c r="B15515" s="5">
        <v>46101</v>
      </c>
      <c r="C15515" s="3">
        <v>755.04</v>
      </c>
    </row>
    <row r="15516" spans="1:3" x14ac:dyDescent="0.2">
      <c r="A15516" s="4" t="s">
        <v>15169</v>
      </c>
      <c r="B15516" s="5">
        <v>46149</v>
      </c>
      <c r="C15516" s="3">
        <v>946.4</v>
      </c>
    </row>
    <row r="15517" spans="1:3" x14ac:dyDescent="0.2">
      <c r="A15517" s="4" t="s">
        <v>15170</v>
      </c>
      <c r="B15517" s="5">
        <v>46156</v>
      </c>
      <c r="C15517" s="3">
        <v>1816</v>
      </c>
    </row>
    <row r="15518" spans="1:3" x14ac:dyDescent="0.2">
      <c r="A15518" s="4" t="s">
        <v>15171</v>
      </c>
      <c r="B15518" s="5">
        <v>46174</v>
      </c>
      <c r="C15518" s="3">
        <v>363</v>
      </c>
    </row>
    <row r="15519" spans="1:3" x14ac:dyDescent="0.2">
      <c r="A15519" s="4" t="s">
        <v>15172</v>
      </c>
      <c r="B15519" s="5">
        <v>46174</v>
      </c>
      <c r="C15519" s="3">
        <v>1129.44</v>
      </c>
    </row>
    <row r="15520" spans="1:3" x14ac:dyDescent="0.2">
      <c r="A15520" s="4" t="s">
        <v>15173</v>
      </c>
      <c r="B15520" s="5">
        <v>46205</v>
      </c>
      <c r="C15520" s="3">
        <v>1711.84</v>
      </c>
    </row>
    <row r="15521" spans="1:3" x14ac:dyDescent="0.2">
      <c r="A15521" s="4" t="s">
        <v>15174</v>
      </c>
      <c r="B15521" s="5">
        <v>46209</v>
      </c>
      <c r="C15521" s="3">
        <v>2678</v>
      </c>
    </row>
    <row r="15522" spans="1:3" x14ac:dyDescent="0.2">
      <c r="A15522" s="4" t="s">
        <v>15175</v>
      </c>
      <c r="B15522" s="5">
        <v>46230</v>
      </c>
      <c r="C15522" s="3">
        <v>871.52</v>
      </c>
    </row>
    <row r="15523" spans="1:3" x14ac:dyDescent="0.2">
      <c r="A15523" s="4" t="s">
        <v>15176</v>
      </c>
      <c r="B15523" s="5">
        <v>46274</v>
      </c>
      <c r="C15523" s="3">
        <v>806</v>
      </c>
    </row>
    <row r="15524" spans="1:3" x14ac:dyDescent="0.2">
      <c r="A15524" s="4" t="s">
        <v>15177</v>
      </c>
      <c r="B15524" s="5">
        <v>46274</v>
      </c>
      <c r="C15524" s="3">
        <v>363</v>
      </c>
    </row>
    <row r="15525" spans="1:3" x14ac:dyDescent="0.2">
      <c r="A15525" s="4" t="s">
        <v>15178</v>
      </c>
      <c r="B15525" s="5">
        <v>46274</v>
      </c>
      <c r="C15525" s="3">
        <v>457.6</v>
      </c>
    </row>
    <row r="15526" spans="1:3" x14ac:dyDescent="0.2">
      <c r="A15526" s="2" t="s">
        <v>15179</v>
      </c>
      <c r="C15526" s="3">
        <v>466.47</v>
      </c>
    </row>
    <row r="15527" spans="1:3" x14ac:dyDescent="0.2">
      <c r="A15527" s="4" t="s">
        <v>15180</v>
      </c>
      <c r="B15527" s="5">
        <v>46122</v>
      </c>
      <c r="C15527" s="3">
        <v>466.47</v>
      </c>
    </row>
    <row r="15528" spans="1:3" x14ac:dyDescent="0.2">
      <c r="A15528" s="2" t="s">
        <v>15181</v>
      </c>
      <c r="C15528" s="3">
        <v>759.61</v>
      </c>
    </row>
    <row r="15529" spans="1:3" x14ac:dyDescent="0.2">
      <c r="A15529" s="4" t="s">
        <v>15182</v>
      </c>
      <c r="B15529" s="5">
        <v>46290</v>
      </c>
      <c r="C15529" s="3">
        <v>759.61</v>
      </c>
    </row>
    <row r="15530" spans="1:3" x14ac:dyDescent="0.2">
      <c r="A15530" s="2" t="s">
        <v>15183</v>
      </c>
      <c r="C15530" s="3">
        <v>65766.61000000003</v>
      </c>
    </row>
    <row r="15531" spans="1:3" x14ac:dyDescent="0.2">
      <c r="A15531" s="4" t="s">
        <v>15184</v>
      </c>
      <c r="B15531" s="5">
        <v>46031</v>
      </c>
      <c r="C15531" s="3">
        <v>144.14000000000001</v>
      </c>
    </row>
    <row r="15532" spans="1:3" x14ac:dyDescent="0.2">
      <c r="A15532" s="4" t="s">
        <v>15185</v>
      </c>
      <c r="B15532" s="5">
        <v>46041</v>
      </c>
      <c r="C15532" s="3">
        <v>37.24</v>
      </c>
    </row>
    <row r="15533" spans="1:3" x14ac:dyDescent="0.2">
      <c r="A15533" s="4" t="s">
        <v>15186</v>
      </c>
      <c r="B15533" s="5">
        <v>46037</v>
      </c>
      <c r="C15533" s="3">
        <v>29.84</v>
      </c>
    </row>
    <row r="15534" spans="1:3" x14ac:dyDescent="0.2">
      <c r="A15534" s="4" t="s">
        <v>15187</v>
      </c>
      <c r="B15534" s="5">
        <v>46031</v>
      </c>
      <c r="C15534" s="3">
        <v>90.29</v>
      </c>
    </row>
    <row r="15535" spans="1:3" x14ac:dyDescent="0.2">
      <c r="A15535" s="4" t="s">
        <v>15188</v>
      </c>
      <c r="B15535" s="5">
        <v>46031</v>
      </c>
      <c r="C15535" s="3">
        <v>32.549999999999997</v>
      </c>
    </row>
    <row r="15536" spans="1:3" x14ac:dyDescent="0.2">
      <c r="A15536" s="4" t="s">
        <v>15189</v>
      </c>
      <c r="B15536" s="5">
        <v>46037</v>
      </c>
      <c r="C15536" s="3">
        <v>279.8</v>
      </c>
    </row>
    <row r="15537" spans="1:3" x14ac:dyDescent="0.2">
      <c r="A15537" s="4" t="s">
        <v>15190</v>
      </c>
      <c r="B15537" s="5">
        <v>46034</v>
      </c>
      <c r="C15537" s="3">
        <v>43.44</v>
      </c>
    </row>
    <row r="15538" spans="1:3" x14ac:dyDescent="0.2">
      <c r="A15538" s="4" t="s">
        <v>15191</v>
      </c>
      <c r="B15538" s="5">
        <v>46031</v>
      </c>
      <c r="C15538" s="3">
        <v>27.49</v>
      </c>
    </row>
    <row r="15539" spans="1:3" x14ac:dyDescent="0.2">
      <c r="A15539" s="4" t="s">
        <v>15192</v>
      </c>
      <c r="B15539" s="5">
        <v>46034</v>
      </c>
      <c r="C15539" s="3">
        <v>284.15999999999997</v>
      </c>
    </row>
    <row r="15540" spans="1:3" x14ac:dyDescent="0.2">
      <c r="A15540" s="4" t="s">
        <v>15193</v>
      </c>
      <c r="B15540" s="5">
        <v>46034</v>
      </c>
      <c r="C15540" s="3">
        <v>284.15999999999997</v>
      </c>
    </row>
    <row r="15541" spans="1:3" x14ac:dyDescent="0.2">
      <c r="A15541" s="4" t="s">
        <v>15194</v>
      </c>
      <c r="B15541" s="5">
        <v>46037</v>
      </c>
      <c r="C15541" s="3">
        <v>7591.04</v>
      </c>
    </row>
    <row r="15542" spans="1:3" x14ac:dyDescent="0.2">
      <c r="A15542" s="4" t="s">
        <v>15195</v>
      </c>
      <c r="B15542" s="5">
        <v>46034</v>
      </c>
      <c r="C15542" s="3">
        <v>188.06</v>
      </c>
    </row>
    <row r="15543" spans="1:3" x14ac:dyDescent="0.2">
      <c r="A15543" s="4" t="s">
        <v>15196</v>
      </c>
      <c r="B15543" s="5">
        <v>46034</v>
      </c>
      <c r="C15543" s="3">
        <v>301.75</v>
      </c>
    </row>
    <row r="15544" spans="1:3" x14ac:dyDescent="0.2">
      <c r="A15544" s="4" t="s">
        <v>15197</v>
      </c>
      <c r="B15544" s="5">
        <v>46031</v>
      </c>
      <c r="C15544" s="3">
        <v>91.44</v>
      </c>
    </row>
    <row r="15545" spans="1:3" x14ac:dyDescent="0.2">
      <c r="A15545" s="4" t="s">
        <v>15198</v>
      </c>
      <c r="B15545" s="5">
        <v>46031</v>
      </c>
      <c r="C15545" s="3">
        <v>138.99</v>
      </c>
    </row>
    <row r="15546" spans="1:3" x14ac:dyDescent="0.2">
      <c r="A15546" s="4" t="s">
        <v>15199</v>
      </c>
      <c r="B15546" s="5">
        <v>46031</v>
      </c>
      <c r="C15546" s="3">
        <v>30</v>
      </c>
    </row>
    <row r="15547" spans="1:3" x14ac:dyDescent="0.2">
      <c r="A15547" s="4" t="s">
        <v>15200</v>
      </c>
      <c r="B15547" s="5">
        <v>46037</v>
      </c>
      <c r="C15547" s="3">
        <v>750.31999999999994</v>
      </c>
    </row>
    <row r="15548" spans="1:3" x14ac:dyDescent="0.2">
      <c r="A15548" s="4" t="s">
        <v>15201</v>
      </c>
      <c r="B15548" s="5">
        <v>46037</v>
      </c>
      <c r="C15548" s="3">
        <v>241.4</v>
      </c>
    </row>
    <row r="15549" spans="1:3" x14ac:dyDescent="0.2">
      <c r="A15549" s="4" t="s">
        <v>15202</v>
      </c>
      <c r="B15549" s="5">
        <v>46041</v>
      </c>
      <c r="C15549" s="3">
        <v>40.229999999999997</v>
      </c>
    </row>
    <row r="15550" spans="1:3" x14ac:dyDescent="0.2">
      <c r="A15550" s="4" t="s">
        <v>15203</v>
      </c>
      <c r="B15550" s="5">
        <v>46031</v>
      </c>
      <c r="C15550" s="3">
        <v>34.82</v>
      </c>
    </row>
    <row r="15551" spans="1:3" x14ac:dyDescent="0.2">
      <c r="A15551" s="4" t="s">
        <v>15204</v>
      </c>
      <c r="B15551" s="5">
        <v>46037</v>
      </c>
      <c r="C15551" s="3">
        <v>141.57</v>
      </c>
    </row>
    <row r="15552" spans="1:3" x14ac:dyDescent="0.2">
      <c r="A15552" s="4" t="s">
        <v>15205</v>
      </c>
      <c r="B15552" s="5">
        <v>46034</v>
      </c>
      <c r="C15552" s="3">
        <v>971.18</v>
      </c>
    </row>
    <row r="15553" spans="1:3" x14ac:dyDescent="0.2">
      <c r="A15553" s="4" t="s">
        <v>15206</v>
      </c>
      <c r="B15553" s="5">
        <v>46034</v>
      </c>
      <c r="C15553" s="3">
        <v>459.87</v>
      </c>
    </row>
    <row r="15554" spans="1:3" x14ac:dyDescent="0.2">
      <c r="A15554" s="4" t="s">
        <v>15207</v>
      </c>
      <c r="B15554" s="5">
        <v>46034</v>
      </c>
      <c r="C15554" s="3">
        <v>64.77</v>
      </c>
    </row>
    <row r="15555" spans="1:3" x14ac:dyDescent="0.2">
      <c r="A15555" s="4" t="s">
        <v>15208</v>
      </c>
      <c r="B15555" s="5">
        <v>46034</v>
      </c>
      <c r="C15555" s="3">
        <v>91.44</v>
      </c>
    </row>
    <row r="15556" spans="1:3" x14ac:dyDescent="0.2">
      <c r="A15556" s="4" t="s">
        <v>15209</v>
      </c>
      <c r="B15556" s="5">
        <v>46034</v>
      </c>
      <c r="C15556" s="3">
        <v>144.79</v>
      </c>
    </row>
    <row r="15557" spans="1:3" x14ac:dyDescent="0.2">
      <c r="A15557" s="4" t="s">
        <v>15210</v>
      </c>
      <c r="B15557" s="5">
        <v>46034</v>
      </c>
      <c r="C15557" s="3">
        <v>475.34</v>
      </c>
    </row>
    <row r="15558" spans="1:3" x14ac:dyDescent="0.2">
      <c r="A15558" s="4" t="s">
        <v>15211</v>
      </c>
      <c r="B15558" s="5">
        <v>46044</v>
      </c>
      <c r="C15558" s="3">
        <v>442.32</v>
      </c>
    </row>
    <row r="15559" spans="1:3" x14ac:dyDescent="0.2">
      <c r="A15559" s="4" t="s">
        <v>15212</v>
      </c>
      <c r="B15559" s="5">
        <v>46044</v>
      </c>
      <c r="C15559" s="3">
        <v>431.27</v>
      </c>
    </row>
    <row r="15560" spans="1:3" x14ac:dyDescent="0.2">
      <c r="A15560" s="4" t="s">
        <v>15213</v>
      </c>
      <c r="B15560" s="5">
        <v>46044</v>
      </c>
      <c r="C15560" s="3">
        <v>159.56</v>
      </c>
    </row>
    <row r="15561" spans="1:3" x14ac:dyDescent="0.2">
      <c r="A15561" s="4" t="s">
        <v>15214</v>
      </c>
      <c r="B15561" s="5">
        <v>46034</v>
      </c>
      <c r="C15561" s="3">
        <v>357.89</v>
      </c>
    </row>
    <row r="15562" spans="1:3" x14ac:dyDescent="0.2">
      <c r="A15562" s="4" t="s">
        <v>15215</v>
      </c>
      <c r="B15562" s="5">
        <v>46034</v>
      </c>
      <c r="C15562" s="3">
        <v>26.69</v>
      </c>
    </row>
    <row r="15563" spans="1:3" x14ac:dyDescent="0.2">
      <c r="A15563" s="4" t="s">
        <v>15216</v>
      </c>
      <c r="B15563" s="5">
        <v>46041</v>
      </c>
      <c r="C15563" s="3">
        <v>554.47</v>
      </c>
    </row>
    <row r="15564" spans="1:3" x14ac:dyDescent="0.2">
      <c r="A15564" s="4" t="s">
        <v>15217</v>
      </c>
      <c r="B15564" s="5">
        <v>46041</v>
      </c>
      <c r="C15564" s="3">
        <v>140</v>
      </c>
    </row>
    <row r="15565" spans="1:3" x14ac:dyDescent="0.2">
      <c r="A15565" s="4" t="s">
        <v>15218</v>
      </c>
      <c r="B15565" s="5">
        <v>46041</v>
      </c>
      <c r="C15565" s="3">
        <v>1407.71</v>
      </c>
    </row>
    <row r="15566" spans="1:3" x14ac:dyDescent="0.2">
      <c r="A15566" s="4" t="s">
        <v>15219</v>
      </c>
      <c r="B15566" s="5">
        <v>46034</v>
      </c>
      <c r="C15566" s="3">
        <v>144.79</v>
      </c>
    </row>
    <row r="15567" spans="1:3" x14ac:dyDescent="0.2">
      <c r="A15567" s="4" t="s">
        <v>15220</v>
      </c>
      <c r="B15567" s="5">
        <v>46034</v>
      </c>
      <c r="C15567" s="3">
        <v>95.28</v>
      </c>
    </row>
    <row r="15568" spans="1:3" x14ac:dyDescent="0.2">
      <c r="A15568" s="4" t="s">
        <v>15221</v>
      </c>
      <c r="B15568" s="5">
        <v>46037</v>
      </c>
      <c r="C15568" s="3">
        <v>2191.67</v>
      </c>
    </row>
    <row r="15569" spans="1:3" x14ac:dyDescent="0.2">
      <c r="A15569" s="4" t="s">
        <v>15222</v>
      </c>
      <c r="B15569" s="5">
        <v>46037</v>
      </c>
      <c r="C15569" s="3">
        <v>116.77</v>
      </c>
    </row>
    <row r="15570" spans="1:3" x14ac:dyDescent="0.2">
      <c r="A15570" s="4" t="s">
        <v>15223</v>
      </c>
      <c r="B15570" s="5">
        <v>46044</v>
      </c>
      <c r="C15570" s="3">
        <v>196.41</v>
      </c>
    </row>
    <row r="15571" spans="1:3" x14ac:dyDescent="0.2">
      <c r="A15571" s="4" t="s">
        <v>15224</v>
      </c>
      <c r="B15571" s="5">
        <v>46052</v>
      </c>
      <c r="C15571" s="3">
        <v>296.62</v>
      </c>
    </row>
    <row r="15572" spans="1:3" x14ac:dyDescent="0.2">
      <c r="A15572" s="4" t="s">
        <v>15225</v>
      </c>
      <c r="B15572" s="5">
        <v>46062</v>
      </c>
      <c r="C15572" s="3">
        <v>830.79</v>
      </c>
    </row>
    <row r="15573" spans="1:3" x14ac:dyDescent="0.2">
      <c r="A15573" s="4" t="s">
        <v>15226</v>
      </c>
      <c r="B15573" s="5">
        <v>46055</v>
      </c>
      <c r="C15573" s="3">
        <v>120.95</v>
      </c>
    </row>
    <row r="15574" spans="1:3" x14ac:dyDescent="0.2">
      <c r="A15574" s="4" t="s">
        <v>15227</v>
      </c>
      <c r="B15574" s="5">
        <v>46052</v>
      </c>
      <c r="C15574" s="3">
        <v>2153.86</v>
      </c>
    </row>
    <row r="15575" spans="1:3" x14ac:dyDescent="0.2">
      <c r="A15575" s="4" t="s">
        <v>15228</v>
      </c>
      <c r="B15575" s="5">
        <v>46076</v>
      </c>
      <c r="C15575" s="3">
        <v>1473.6100000000001</v>
      </c>
    </row>
    <row r="15576" spans="1:3" x14ac:dyDescent="0.2">
      <c r="A15576" s="4" t="s">
        <v>15229</v>
      </c>
      <c r="B15576" s="5">
        <v>46065</v>
      </c>
      <c r="C15576" s="3">
        <v>193.26</v>
      </c>
    </row>
    <row r="15577" spans="1:3" x14ac:dyDescent="0.2">
      <c r="A15577" s="4" t="s">
        <v>15230</v>
      </c>
      <c r="B15577" s="5">
        <v>46055</v>
      </c>
      <c r="C15577" s="3">
        <v>177.6</v>
      </c>
    </row>
    <row r="15578" spans="1:3" x14ac:dyDescent="0.2">
      <c r="A15578" s="4" t="s">
        <v>15231</v>
      </c>
      <c r="B15578" s="5">
        <v>46055</v>
      </c>
      <c r="C15578" s="3">
        <v>20.62</v>
      </c>
    </row>
    <row r="15579" spans="1:3" x14ac:dyDescent="0.2">
      <c r="A15579" s="4" t="s">
        <v>15232</v>
      </c>
      <c r="B15579" s="5">
        <v>46055</v>
      </c>
      <c r="C15579" s="3">
        <v>22.47</v>
      </c>
    </row>
    <row r="15580" spans="1:3" x14ac:dyDescent="0.2">
      <c r="A15580" s="4" t="s">
        <v>15233</v>
      </c>
      <c r="B15580" s="5">
        <v>46083</v>
      </c>
      <c r="C15580" s="3">
        <v>71.97</v>
      </c>
    </row>
    <row r="15581" spans="1:3" x14ac:dyDescent="0.2">
      <c r="A15581" s="4" t="s">
        <v>15234</v>
      </c>
      <c r="B15581" s="5">
        <v>46055</v>
      </c>
      <c r="C15581" s="3">
        <v>58.08</v>
      </c>
    </row>
    <row r="15582" spans="1:3" x14ac:dyDescent="0.2">
      <c r="A15582" s="4" t="s">
        <v>15235</v>
      </c>
      <c r="B15582" s="5">
        <v>46058</v>
      </c>
      <c r="C15582" s="3">
        <v>144.79</v>
      </c>
    </row>
    <row r="15583" spans="1:3" x14ac:dyDescent="0.2">
      <c r="A15583" s="4" t="s">
        <v>15236</v>
      </c>
      <c r="B15583" s="5">
        <v>46062</v>
      </c>
      <c r="C15583" s="3">
        <v>421.59</v>
      </c>
    </row>
    <row r="15584" spans="1:3" x14ac:dyDescent="0.2">
      <c r="A15584" s="4" t="s">
        <v>15237</v>
      </c>
      <c r="B15584" s="5">
        <v>46062</v>
      </c>
      <c r="C15584" s="3">
        <v>67.66</v>
      </c>
    </row>
    <row r="15585" spans="1:3" x14ac:dyDescent="0.2">
      <c r="A15585" s="4" t="s">
        <v>15238</v>
      </c>
      <c r="B15585" s="5">
        <v>46062</v>
      </c>
      <c r="C15585" s="3">
        <v>21.24</v>
      </c>
    </row>
    <row r="15586" spans="1:3" x14ac:dyDescent="0.2">
      <c r="A15586" s="4" t="s">
        <v>15239</v>
      </c>
      <c r="B15586" s="5">
        <v>46076</v>
      </c>
      <c r="C15586" s="3">
        <v>639.46</v>
      </c>
    </row>
    <row r="15587" spans="1:3" x14ac:dyDescent="0.2">
      <c r="A15587" s="4" t="s">
        <v>15240</v>
      </c>
      <c r="B15587" s="5">
        <v>46065</v>
      </c>
      <c r="C15587" s="3">
        <v>335.24</v>
      </c>
    </row>
    <row r="15588" spans="1:3" x14ac:dyDescent="0.2">
      <c r="A15588" s="4" t="s">
        <v>15241</v>
      </c>
      <c r="B15588" s="5">
        <v>46072</v>
      </c>
      <c r="C15588" s="3">
        <v>70.64</v>
      </c>
    </row>
    <row r="15589" spans="1:3" x14ac:dyDescent="0.2">
      <c r="A15589" s="4" t="s">
        <v>15242</v>
      </c>
      <c r="B15589" s="5">
        <v>46080</v>
      </c>
      <c r="C15589" s="3">
        <v>17.28</v>
      </c>
    </row>
    <row r="15590" spans="1:3" x14ac:dyDescent="0.2">
      <c r="A15590" s="4" t="s">
        <v>15243</v>
      </c>
      <c r="B15590" s="5">
        <v>46076</v>
      </c>
      <c r="C15590" s="3">
        <v>12.46</v>
      </c>
    </row>
    <row r="15591" spans="1:3" x14ac:dyDescent="0.2">
      <c r="A15591" s="4" t="s">
        <v>15244</v>
      </c>
      <c r="B15591" s="5">
        <v>46069</v>
      </c>
      <c r="C15591" s="3">
        <v>12.85</v>
      </c>
    </row>
    <row r="15592" spans="1:3" x14ac:dyDescent="0.2">
      <c r="A15592" s="4" t="s">
        <v>15245</v>
      </c>
      <c r="B15592" s="5">
        <v>46072</v>
      </c>
      <c r="C15592" s="3">
        <v>9.34</v>
      </c>
    </row>
    <row r="15593" spans="1:3" x14ac:dyDescent="0.2">
      <c r="A15593" s="4" t="s">
        <v>15246</v>
      </c>
      <c r="B15593" s="5">
        <v>46072</v>
      </c>
      <c r="C15593" s="3">
        <v>786.69999999999993</v>
      </c>
    </row>
    <row r="15594" spans="1:3" x14ac:dyDescent="0.2">
      <c r="A15594" s="4" t="s">
        <v>15247</v>
      </c>
      <c r="B15594" s="5">
        <v>46076</v>
      </c>
      <c r="C15594" s="3">
        <v>87.57</v>
      </c>
    </row>
    <row r="15595" spans="1:3" x14ac:dyDescent="0.2">
      <c r="A15595" s="4" t="s">
        <v>15248</v>
      </c>
      <c r="B15595" s="5">
        <v>46076</v>
      </c>
      <c r="C15595" s="3">
        <v>108.54</v>
      </c>
    </row>
    <row r="15596" spans="1:3" x14ac:dyDescent="0.2">
      <c r="A15596" s="4" t="s">
        <v>15249</v>
      </c>
      <c r="B15596" s="5">
        <v>46090</v>
      </c>
      <c r="C15596" s="3">
        <v>16.04</v>
      </c>
    </row>
    <row r="15597" spans="1:3" x14ac:dyDescent="0.2">
      <c r="A15597" s="4" t="s">
        <v>15250</v>
      </c>
      <c r="B15597" s="5">
        <v>46072</v>
      </c>
      <c r="C15597" s="3">
        <v>283.88</v>
      </c>
    </row>
    <row r="15598" spans="1:3" x14ac:dyDescent="0.2">
      <c r="A15598" s="4" t="s">
        <v>15251</v>
      </c>
      <c r="B15598" s="5">
        <v>46080</v>
      </c>
      <c r="C15598" s="3">
        <v>44.230000000000004</v>
      </c>
    </row>
    <row r="15599" spans="1:3" x14ac:dyDescent="0.2">
      <c r="A15599" s="4" t="s">
        <v>15252</v>
      </c>
      <c r="B15599" s="5">
        <v>46080</v>
      </c>
      <c r="C15599" s="3">
        <v>139.88</v>
      </c>
    </row>
    <row r="15600" spans="1:3" x14ac:dyDescent="0.2">
      <c r="A15600" s="4" t="s">
        <v>15253</v>
      </c>
      <c r="B15600" s="5">
        <v>46086</v>
      </c>
      <c r="C15600" s="3">
        <v>83.49</v>
      </c>
    </row>
    <row r="15601" spans="1:3" x14ac:dyDescent="0.2">
      <c r="A15601" s="4" t="s">
        <v>15254</v>
      </c>
      <c r="B15601" s="5">
        <v>46080</v>
      </c>
      <c r="C15601" s="3">
        <v>38.26</v>
      </c>
    </row>
    <row r="15602" spans="1:3" x14ac:dyDescent="0.2">
      <c r="A15602" s="4" t="s">
        <v>15255</v>
      </c>
      <c r="B15602" s="5">
        <v>46080</v>
      </c>
      <c r="C15602" s="3">
        <v>154.99</v>
      </c>
    </row>
    <row r="15603" spans="1:3" x14ac:dyDescent="0.2">
      <c r="A15603" s="4" t="s">
        <v>15256</v>
      </c>
      <c r="B15603" s="5">
        <v>46080</v>
      </c>
      <c r="C15603" s="3">
        <v>1317.71</v>
      </c>
    </row>
    <row r="15604" spans="1:3" x14ac:dyDescent="0.2">
      <c r="A15604" s="4" t="s">
        <v>15257</v>
      </c>
      <c r="B15604" s="5">
        <v>46080</v>
      </c>
      <c r="C15604" s="3">
        <v>31.85</v>
      </c>
    </row>
    <row r="15605" spans="1:3" x14ac:dyDescent="0.2">
      <c r="A15605" s="4" t="s">
        <v>15258</v>
      </c>
      <c r="B15605" s="5">
        <v>46076</v>
      </c>
      <c r="C15605" s="3">
        <v>178.97</v>
      </c>
    </row>
    <row r="15606" spans="1:3" x14ac:dyDescent="0.2">
      <c r="A15606" s="4" t="s">
        <v>15259</v>
      </c>
      <c r="B15606" s="5">
        <v>46083</v>
      </c>
      <c r="C15606" s="3">
        <v>101.34</v>
      </c>
    </row>
    <row r="15607" spans="1:3" x14ac:dyDescent="0.2">
      <c r="A15607" s="4" t="s">
        <v>15260</v>
      </c>
      <c r="B15607" s="5">
        <v>46080</v>
      </c>
      <c r="C15607" s="3">
        <v>288.49</v>
      </c>
    </row>
    <row r="15608" spans="1:3" x14ac:dyDescent="0.2">
      <c r="A15608" s="4" t="s">
        <v>15261</v>
      </c>
      <c r="B15608" s="5">
        <v>46083</v>
      </c>
      <c r="C15608" s="3">
        <v>13.61</v>
      </c>
    </row>
    <row r="15609" spans="1:3" x14ac:dyDescent="0.2">
      <c r="A15609" s="4" t="s">
        <v>15262</v>
      </c>
      <c r="B15609" s="5">
        <v>46086</v>
      </c>
      <c r="C15609" s="3">
        <v>46.1</v>
      </c>
    </row>
    <row r="15610" spans="1:3" x14ac:dyDescent="0.2">
      <c r="A15610" s="4" t="s">
        <v>15263</v>
      </c>
      <c r="B15610" s="5">
        <v>46090</v>
      </c>
      <c r="C15610" s="3">
        <v>43.98</v>
      </c>
    </row>
    <row r="15611" spans="1:3" x14ac:dyDescent="0.2">
      <c r="A15611" s="4" t="s">
        <v>15264</v>
      </c>
      <c r="B15611" s="5">
        <v>46090</v>
      </c>
      <c r="C15611" s="3">
        <v>69.989999999999995</v>
      </c>
    </row>
    <row r="15612" spans="1:3" x14ac:dyDescent="0.2">
      <c r="A15612" s="4" t="s">
        <v>15265</v>
      </c>
      <c r="B15612" s="5">
        <v>46086</v>
      </c>
      <c r="C15612" s="3">
        <v>13.75</v>
      </c>
    </row>
    <row r="15613" spans="1:3" x14ac:dyDescent="0.2">
      <c r="A15613" s="4" t="s">
        <v>15266</v>
      </c>
      <c r="B15613" s="5">
        <v>46090</v>
      </c>
      <c r="C15613" s="3">
        <v>128.19999999999999</v>
      </c>
    </row>
    <row r="15614" spans="1:3" x14ac:dyDescent="0.2">
      <c r="A15614" s="4" t="s">
        <v>15267</v>
      </c>
      <c r="B15614" s="5">
        <v>46086</v>
      </c>
      <c r="C15614" s="3">
        <v>213.32</v>
      </c>
    </row>
    <row r="15615" spans="1:3" x14ac:dyDescent="0.2">
      <c r="A15615" s="4" t="s">
        <v>15268</v>
      </c>
      <c r="B15615" s="5">
        <v>46090</v>
      </c>
      <c r="C15615" s="3">
        <v>118.63</v>
      </c>
    </row>
    <row r="15616" spans="1:3" x14ac:dyDescent="0.2">
      <c r="A15616" s="4" t="s">
        <v>15269</v>
      </c>
      <c r="B15616" s="5">
        <v>46090</v>
      </c>
      <c r="C15616" s="3">
        <v>443.44</v>
      </c>
    </row>
    <row r="15617" spans="1:3" x14ac:dyDescent="0.2">
      <c r="A15617" s="4" t="s">
        <v>15270</v>
      </c>
      <c r="B15617" s="5">
        <v>46093</v>
      </c>
      <c r="C15617" s="3">
        <v>391.02</v>
      </c>
    </row>
    <row r="15618" spans="1:3" x14ac:dyDescent="0.2">
      <c r="A15618" s="4" t="s">
        <v>15271</v>
      </c>
      <c r="B15618" s="5">
        <v>46090</v>
      </c>
      <c r="C15618" s="3">
        <v>76.91</v>
      </c>
    </row>
    <row r="15619" spans="1:3" x14ac:dyDescent="0.2">
      <c r="A15619" s="4" t="s">
        <v>15272</v>
      </c>
      <c r="B15619" s="5">
        <v>46097</v>
      </c>
      <c r="C15619" s="3">
        <v>117.25</v>
      </c>
    </row>
    <row r="15620" spans="1:3" x14ac:dyDescent="0.2">
      <c r="A15620" s="4" t="s">
        <v>15273</v>
      </c>
      <c r="B15620" s="5">
        <v>46090</v>
      </c>
      <c r="C15620" s="3">
        <v>11.62</v>
      </c>
    </row>
    <row r="15621" spans="1:3" x14ac:dyDescent="0.2">
      <c r="A15621" s="4" t="s">
        <v>15274</v>
      </c>
      <c r="B15621" s="5">
        <v>46090</v>
      </c>
      <c r="C15621" s="3">
        <v>14.37</v>
      </c>
    </row>
    <row r="15622" spans="1:3" x14ac:dyDescent="0.2">
      <c r="A15622" s="4" t="s">
        <v>15275</v>
      </c>
      <c r="B15622" s="5">
        <v>46097</v>
      </c>
      <c r="C15622" s="3">
        <v>37.979999999999997</v>
      </c>
    </row>
    <row r="15623" spans="1:3" x14ac:dyDescent="0.2">
      <c r="A15623" s="4" t="s">
        <v>15276</v>
      </c>
      <c r="B15623" s="5">
        <v>46090</v>
      </c>
      <c r="C15623" s="3">
        <v>29.8</v>
      </c>
    </row>
    <row r="15624" spans="1:3" x14ac:dyDescent="0.2">
      <c r="A15624" s="4" t="s">
        <v>15277</v>
      </c>
      <c r="B15624" s="5">
        <v>46108</v>
      </c>
      <c r="C15624" s="3">
        <v>363.48</v>
      </c>
    </row>
    <row r="15625" spans="1:3" x14ac:dyDescent="0.2">
      <c r="A15625" s="4" t="s">
        <v>15278</v>
      </c>
      <c r="B15625" s="5">
        <v>46097</v>
      </c>
      <c r="C15625" s="3">
        <v>21.3</v>
      </c>
    </row>
    <row r="15626" spans="1:3" x14ac:dyDescent="0.2">
      <c r="A15626" s="4" t="s">
        <v>15279</v>
      </c>
      <c r="B15626" s="5">
        <v>46101</v>
      </c>
      <c r="C15626" s="3">
        <v>427.22</v>
      </c>
    </row>
    <row r="15627" spans="1:3" x14ac:dyDescent="0.2">
      <c r="A15627" s="4" t="s">
        <v>15280</v>
      </c>
      <c r="B15627" s="5">
        <v>46093</v>
      </c>
      <c r="C15627" s="3">
        <v>288.77999999999997</v>
      </c>
    </row>
    <row r="15628" spans="1:3" x14ac:dyDescent="0.2">
      <c r="A15628" s="4" t="s">
        <v>15281</v>
      </c>
      <c r="B15628" s="5">
        <v>46097</v>
      </c>
      <c r="C15628" s="3">
        <v>77.73</v>
      </c>
    </row>
    <row r="15629" spans="1:3" x14ac:dyDescent="0.2">
      <c r="A15629" s="4" t="s">
        <v>15282</v>
      </c>
      <c r="B15629" s="5">
        <v>46097</v>
      </c>
      <c r="C15629" s="3">
        <v>11.62</v>
      </c>
    </row>
    <row r="15630" spans="1:3" x14ac:dyDescent="0.2">
      <c r="A15630" s="4" t="s">
        <v>15283</v>
      </c>
      <c r="B15630" s="5">
        <v>46101</v>
      </c>
      <c r="C15630" s="3">
        <v>347.44</v>
      </c>
    </row>
    <row r="15631" spans="1:3" x14ac:dyDescent="0.2">
      <c r="A15631" s="4" t="s">
        <v>15284</v>
      </c>
      <c r="B15631" s="5">
        <v>46108</v>
      </c>
      <c r="C15631" s="3">
        <v>4035.25</v>
      </c>
    </row>
    <row r="15632" spans="1:3" x14ac:dyDescent="0.2">
      <c r="A15632" s="4" t="s">
        <v>15285</v>
      </c>
      <c r="B15632" s="5">
        <v>46097</v>
      </c>
      <c r="C15632" s="3">
        <v>489.81</v>
      </c>
    </row>
    <row r="15633" spans="1:3" x14ac:dyDescent="0.2">
      <c r="A15633" s="4" t="s">
        <v>15286</v>
      </c>
      <c r="B15633" s="5">
        <v>46122</v>
      </c>
      <c r="C15633" s="3">
        <v>2622.36</v>
      </c>
    </row>
    <row r="15634" spans="1:3" x14ac:dyDescent="0.2">
      <c r="A15634" s="4" t="s">
        <v>15287</v>
      </c>
      <c r="B15634" s="5">
        <v>46101</v>
      </c>
      <c r="C15634" s="3">
        <v>258.48</v>
      </c>
    </row>
    <row r="15635" spans="1:3" x14ac:dyDescent="0.2">
      <c r="A15635" s="4" t="s">
        <v>15288</v>
      </c>
      <c r="B15635" s="5">
        <v>46101</v>
      </c>
      <c r="C15635" s="3">
        <v>448.20000000000005</v>
      </c>
    </row>
    <row r="15636" spans="1:3" x14ac:dyDescent="0.2">
      <c r="A15636" s="4" t="s">
        <v>15289</v>
      </c>
      <c r="B15636" s="5">
        <v>46122</v>
      </c>
      <c r="C15636" s="3">
        <v>7.97</v>
      </c>
    </row>
    <row r="15637" spans="1:3" x14ac:dyDescent="0.2">
      <c r="A15637" s="4" t="s">
        <v>15290</v>
      </c>
      <c r="B15637" s="5">
        <v>46101</v>
      </c>
      <c r="C15637" s="3">
        <v>35.86</v>
      </c>
    </row>
    <row r="15638" spans="1:3" x14ac:dyDescent="0.2">
      <c r="A15638" s="4" t="s">
        <v>15291</v>
      </c>
      <c r="B15638" s="5">
        <v>46106</v>
      </c>
      <c r="C15638" s="3">
        <v>41.78</v>
      </c>
    </row>
    <row r="15639" spans="1:3" x14ac:dyDescent="0.2">
      <c r="A15639" s="4" t="s">
        <v>15292</v>
      </c>
      <c r="B15639" s="5">
        <v>46120</v>
      </c>
      <c r="C15639" s="3">
        <v>27.14</v>
      </c>
    </row>
    <row r="15640" spans="1:3" x14ac:dyDescent="0.2">
      <c r="A15640" s="4" t="s">
        <v>15293</v>
      </c>
      <c r="B15640" s="5">
        <v>46106</v>
      </c>
      <c r="C15640" s="3">
        <v>104.4</v>
      </c>
    </row>
    <row r="15641" spans="1:3" x14ac:dyDescent="0.2">
      <c r="A15641" s="4" t="s">
        <v>15294</v>
      </c>
      <c r="B15641" s="5">
        <v>46120</v>
      </c>
      <c r="C15641" s="3">
        <v>27.49</v>
      </c>
    </row>
    <row r="15642" spans="1:3" x14ac:dyDescent="0.2">
      <c r="A15642" s="4" t="s">
        <v>15295</v>
      </c>
      <c r="B15642" s="5">
        <v>46132</v>
      </c>
      <c r="C15642" s="3">
        <v>55.61</v>
      </c>
    </row>
    <row r="15643" spans="1:3" x14ac:dyDescent="0.2">
      <c r="A15643" s="4" t="s">
        <v>15296</v>
      </c>
      <c r="B15643" s="5">
        <v>46120</v>
      </c>
      <c r="C15643" s="3">
        <v>330.57</v>
      </c>
    </row>
    <row r="15644" spans="1:3" x14ac:dyDescent="0.2">
      <c r="A15644" s="4" t="s">
        <v>15297</v>
      </c>
      <c r="B15644" s="5">
        <v>46132</v>
      </c>
      <c r="C15644" s="3">
        <v>539.78</v>
      </c>
    </row>
    <row r="15645" spans="1:3" x14ac:dyDescent="0.2">
      <c r="A15645" s="4" t="s">
        <v>15298</v>
      </c>
      <c r="B15645" s="5">
        <v>46122</v>
      </c>
      <c r="C15645" s="3">
        <v>903.05</v>
      </c>
    </row>
    <row r="15646" spans="1:3" x14ac:dyDescent="0.2">
      <c r="A15646" s="4" t="s">
        <v>1846</v>
      </c>
      <c r="B15646" s="5">
        <v>46132</v>
      </c>
      <c r="C15646" s="3">
        <v>442.32</v>
      </c>
    </row>
    <row r="15647" spans="1:3" x14ac:dyDescent="0.2">
      <c r="A15647" s="4" t="s">
        <v>15299</v>
      </c>
      <c r="B15647" s="5">
        <v>46132</v>
      </c>
      <c r="C15647" s="3">
        <v>114.71</v>
      </c>
    </row>
    <row r="15648" spans="1:3" x14ac:dyDescent="0.2">
      <c r="A15648" s="4" t="s">
        <v>15300</v>
      </c>
      <c r="B15648" s="5">
        <v>46135</v>
      </c>
      <c r="C15648" s="3">
        <v>223.7</v>
      </c>
    </row>
    <row r="15649" spans="1:3" x14ac:dyDescent="0.2">
      <c r="A15649" s="4" t="s">
        <v>15301</v>
      </c>
      <c r="B15649" s="5">
        <v>46122</v>
      </c>
      <c r="C15649" s="3">
        <v>20.62</v>
      </c>
    </row>
    <row r="15650" spans="1:3" x14ac:dyDescent="0.2">
      <c r="A15650" s="4" t="s">
        <v>15302</v>
      </c>
      <c r="B15650" s="5">
        <v>46135</v>
      </c>
      <c r="C15650" s="3">
        <v>298.87</v>
      </c>
    </row>
    <row r="15651" spans="1:3" x14ac:dyDescent="0.2">
      <c r="A15651" s="4" t="s">
        <v>15303</v>
      </c>
      <c r="B15651" s="5">
        <v>46132</v>
      </c>
      <c r="C15651" s="3">
        <v>68.75</v>
      </c>
    </row>
    <row r="15652" spans="1:3" x14ac:dyDescent="0.2">
      <c r="A15652" s="4" t="s">
        <v>15304</v>
      </c>
      <c r="B15652" s="5">
        <v>46132</v>
      </c>
      <c r="C15652" s="3">
        <v>275.11</v>
      </c>
    </row>
    <row r="15653" spans="1:3" x14ac:dyDescent="0.2">
      <c r="A15653" s="4" t="s">
        <v>15305</v>
      </c>
      <c r="B15653" s="5">
        <v>46128</v>
      </c>
      <c r="C15653" s="3">
        <v>55.61</v>
      </c>
    </row>
    <row r="15654" spans="1:3" x14ac:dyDescent="0.2">
      <c r="A15654" s="4" t="s">
        <v>15306</v>
      </c>
      <c r="B15654" s="5">
        <v>46128</v>
      </c>
      <c r="C15654" s="3">
        <v>182.26</v>
      </c>
    </row>
    <row r="15655" spans="1:3" x14ac:dyDescent="0.2">
      <c r="A15655" s="4" t="s">
        <v>15307</v>
      </c>
      <c r="B15655" s="5">
        <v>46128</v>
      </c>
      <c r="C15655" s="3">
        <v>110.28</v>
      </c>
    </row>
    <row r="15656" spans="1:3" x14ac:dyDescent="0.2">
      <c r="A15656" s="4" t="s">
        <v>15308</v>
      </c>
      <c r="B15656" s="5">
        <v>46128</v>
      </c>
      <c r="C15656" s="3">
        <v>405.35</v>
      </c>
    </row>
    <row r="15657" spans="1:3" x14ac:dyDescent="0.2">
      <c r="A15657" s="4" t="s">
        <v>15309</v>
      </c>
      <c r="B15657" s="5">
        <v>46153</v>
      </c>
      <c r="C15657" s="3">
        <v>1365.29</v>
      </c>
    </row>
    <row r="15658" spans="1:3" x14ac:dyDescent="0.2">
      <c r="A15658" s="4" t="s">
        <v>15310</v>
      </c>
      <c r="B15658" s="5">
        <v>46161</v>
      </c>
      <c r="C15658" s="3">
        <v>408.28</v>
      </c>
    </row>
    <row r="15659" spans="1:3" x14ac:dyDescent="0.2">
      <c r="A15659" s="4" t="s">
        <v>15311</v>
      </c>
      <c r="B15659" s="5">
        <v>46149</v>
      </c>
      <c r="C15659" s="3">
        <v>1308.8599999999999</v>
      </c>
    </row>
    <row r="15660" spans="1:3" x14ac:dyDescent="0.2">
      <c r="A15660" s="4" t="s">
        <v>15312</v>
      </c>
      <c r="B15660" s="5">
        <v>46135</v>
      </c>
      <c r="C15660" s="3">
        <v>278.98</v>
      </c>
    </row>
    <row r="15661" spans="1:3" x14ac:dyDescent="0.2">
      <c r="A15661" s="4" t="s">
        <v>15313</v>
      </c>
      <c r="B15661" s="5">
        <v>46135</v>
      </c>
      <c r="C15661" s="3">
        <v>219.66</v>
      </c>
    </row>
    <row r="15662" spans="1:3" x14ac:dyDescent="0.2">
      <c r="A15662" s="4" t="s">
        <v>15314</v>
      </c>
      <c r="B15662" s="5">
        <v>46146</v>
      </c>
      <c r="C15662" s="3">
        <v>75.75</v>
      </c>
    </row>
    <row r="15663" spans="1:3" x14ac:dyDescent="0.2">
      <c r="A15663" s="4" t="s">
        <v>15315</v>
      </c>
      <c r="B15663" s="5">
        <v>46149</v>
      </c>
      <c r="C15663" s="3">
        <v>289.08999999999997</v>
      </c>
    </row>
    <row r="15664" spans="1:3" x14ac:dyDescent="0.2">
      <c r="A15664" s="4" t="s">
        <v>15316</v>
      </c>
      <c r="B15664" s="5">
        <v>46149</v>
      </c>
      <c r="C15664" s="3">
        <v>903.52</v>
      </c>
    </row>
    <row r="15665" spans="1:3" x14ac:dyDescent="0.2">
      <c r="A15665" s="4" t="s">
        <v>15317</v>
      </c>
      <c r="B15665" s="5">
        <v>46146</v>
      </c>
      <c r="C15665" s="3">
        <v>25.66</v>
      </c>
    </row>
    <row r="15666" spans="1:3" x14ac:dyDescent="0.2">
      <c r="A15666" s="4" t="s">
        <v>15318</v>
      </c>
      <c r="B15666" s="5">
        <v>46146</v>
      </c>
      <c r="C15666" s="3">
        <v>41.88</v>
      </c>
    </row>
    <row r="15667" spans="1:3" x14ac:dyDescent="0.2">
      <c r="A15667" s="4" t="s">
        <v>15319</v>
      </c>
      <c r="B15667" s="5">
        <v>46174</v>
      </c>
      <c r="C15667" s="3">
        <v>47.99</v>
      </c>
    </row>
    <row r="15668" spans="1:3" x14ac:dyDescent="0.2">
      <c r="A15668" s="4" t="s">
        <v>15320</v>
      </c>
      <c r="B15668" s="5">
        <v>46174</v>
      </c>
      <c r="C15668" s="3">
        <v>666.47</v>
      </c>
    </row>
    <row r="15669" spans="1:3" x14ac:dyDescent="0.2">
      <c r="A15669" s="4" t="s">
        <v>15321</v>
      </c>
      <c r="B15669" s="5">
        <v>46174</v>
      </c>
      <c r="C15669" s="3">
        <v>10.87</v>
      </c>
    </row>
    <row r="15670" spans="1:3" x14ac:dyDescent="0.2">
      <c r="A15670" s="4" t="s">
        <v>15322</v>
      </c>
      <c r="B15670" s="5">
        <v>46174</v>
      </c>
      <c r="C15670" s="3">
        <v>699.5</v>
      </c>
    </row>
    <row r="15671" spans="1:3" x14ac:dyDescent="0.2">
      <c r="A15671" s="4" t="s">
        <v>15323</v>
      </c>
      <c r="B15671" s="5">
        <v>46156</v>
      </c>
      <c r="C15671" s="3">
        <v>58.39</v>
      </c>
    </row>
    <row r="15672" spans="1:3" x14ac:dyDescent="0.2">
      <c r="A15672" s="4" t="s">
        <v>15324</v>
      </c>
      <c r="B15672" s="5">
        <v>46174</v>
      </c>
      <c r="C15672" s="3">
        <v>115.01</v>
      </c>
    </row>
    <row r="15673" spans="1:3" x14ac:dyDescent="0.2">
      <c r="A15673" s="4" t="s">
        <v>15325</v>
      </c>
      <c r="B15673" s="5">
        <v>46174</v>
      </c>
      <c r="C15673" s="3">
        <v>937.76</v>
      </c>
    </row>
    <row r="15674" spans="1:3" x14ac:dyDescent="0.2">
      <c r="A15674" s="4" t="s">
        <v>15326</v>
      </c>
      <c r="B15674" s="5">
        <v>46156</v>
      </c>
      <c r="C15674" s="3">
        <v>931.31</v>
      </c>
    </row>
    <row r="15675" spans="1:3" x14ac:dyDescent="0.2">
      <c r="A15675" s="4" t="s">
        <v>15327</v>
      </c>
      <c r="B15675" s="5">
        <v>46156</v>
      </c>
      <c r="C15675" s="3">
        <v>19.420000000000002</v>
      </c>
    </row>
    <row r="15676" spans="1:3" x14ac:dyDescent="0.2">
      <c r="A15676" s="4" t="s">
        <v>15328</v>
      </c>
      <c r="B15676" s="5">
        <v>46174</v>
      </c>
      <c r="C15676" s="3">
        <v>62.69</v>
      </c>
    </row>
    <row r="15677" spans="1:3" x14ac:dyDescent="0.2">
      <c r="A15677" s="4" t="s">
        <v>15329</v>
      </c>
      <c r="B15677" s="5">
        <v>46174</v>
      </c>
      <c r="C15677" s="3">
        <v>19.420000000000002</v>
      </c>
    </row>
    <row r="15678" spans="1:3" x14ac:dyDescent="0.2">
      <c r="A15678" s="4" t="s">
        <v>15330</v>
      </c>
      <c r="B15678" s="5">
        <v>46174</v>
      </c>
      <c r="C15678" s="3">
        <v>31.73</v>
      </c>
    </row>
    <row r="15679" spans="1:3" x14ac:dyDescent="0.2">
      <c r="A15679" s="4" t="s">
        <v>15331</v>
      </c>
      <c r="B15679" s="5">
        <v>46217</v>
      </c>
      <c r="C15679" s="3">
        <v>196.82</v>
      </c>
    </row>
    <row r="15680" spans="1:3" x14ac:dyDescent="0.2">
      <c r="A15680" s="4" t="s">
        <v>15332</v>
      </c>
      <c r="B15680" s="5">
        <v>46174</v>
      </c>
      <c r="C15680" s="3">
        <v>182.29</v>
      </c>
    </row>
    <row r="15681" spans="1:3" x14ac:dyDescent="0.2">
      <c r="A15681" s="4" t="s">
        <v>15333</v>
      </c>
      <c r="B15681" s="5">
        <v>46174</v>
      </c>
      <c r="C15681" s="3">
        <v>63.91</v>
      </c>
    </row>
    <row r="15682" spans="1:3" x14ac:dyDescent="0.2">
      <c r="A15682" s="4" t="s">
        <v>15334</v>
      </c>
      <c r="B15682" s="5">
        <v>46174</v>
      </c>
      <c r="C15682" s="3">
        <v>466.31</v>
      </c>
    </row>
    <row r="15683" spans="1:3" x14ac:dyDescent="0.2">
      <c r="A15683" s="4" t="s">
        <v>15335</v>
      </c>
      <c r="B15683" s="5">
        <v>46184</v>
      </c>
      <c r="C15683" s="3">
        <v>339.42</v>
      </c>
    </row>
    <row r="15684" spans="1:3" x14ac:dyDescent="0.2">
      <c r="A15684" s="4" t="s">
        <v>15336</v>
      </c>
      <c r="B15684" s="5">
        <v>46181</v>
      </c>
      <c r="C15684" s="3">
        <v>57.69</v>
      </c>
    </row>
    <row r="15685" spans="1:3" x14ac:dyDescent="0.2">
      <c r="A15685" s="4" t="s">
        <v>15337</v>
      </c>
      <c r="B15685" s="5">
        <v>46174</v>
      </c>
      <c r="C15685" s="3">
        <v>75.989999999999995</v>
      </c>
    </row>
    <row r="15686" spans="1:3" x14ac:dyDescent="0.2">
      <c r="A15686" s="4" t="s">
        <v>15338</v>
      </c>
      <c r="B15686" s="5">
        <v>46184</v>
      </c>
      <c r="C15686" s="3">
        <v>209.96</v>
      </c>
    </row>
    <row r="15687" spans="1:3" x14ac:dyDescent="0.2">
      <c r="A15687" s="4" t="s">
        <v>15339</v>
      </c>
      <c r="B15687" s="5">
        <v>46205</v>
      </c>
      <c r="C15687" s="3">
        <v>499.57000000000005</v>
      </c>
    </row>
    <row r="15688" spans="1:3" x14ac:dyDescent="0.2">
      <c r="A15688" s="4" t="s">
        <v>15340</v>
      </c>
      <c r="B15688" s="5">
        <v>46205</v>
      </c>
      <c r="C15688" s="3">
        <v>20.96</v>
      </c>
    </row>
    <row r="15689" spans="1:3" x14ac:dyDescent="0.2">
      <c r="A15689" s="4" t="s">
        <v>15341</v>
      </c>
      <c r="B15689" s="5">
        <v>46205</v>
      </c>
      <c r="C15689" s="3">
        <v>113.78</v>
      </c>
    </row>
    <row r="15690" spans="1:3" x14ac:dyDescent="0.2">
      <c r="A15690" s="4" t="s">
        <v>15342</v>
      </c>
      <c r="B15690" s="5">
        <v>46181</v>
      </c>
      <c r="C15690" s="3">
        <v>31.84</v>
      </c>
    </row>
    <row r="15691" spans="1:3" x14ac:dyDescent="0.2">
      <c r="A15691" s="4" t="s">
        <v>15343</v>
      </c>
      <c r="B15691" s="5">
        <v>46205</v>
      </c>
      <c r="C15691" s="3">
        <v>25.51</v>
      </c>
    </row>
    <row r="15692" spans="1:3" x14ac:dyDescent="0.2">
      <c r="A15692" s="4" t="s">
        <v>15344</v>
      </c>
      <c r="B15692" s="5">
        <v>46205</v>
      </c>
      <c r="C15692" s="3">
        <v>54.09</v>
      </c>
    </row>
    <row r="15693" spans="1:3" x14ac:dyDescent="0.2">
      <c r="A15693" s="4" t="s">
        <v>15345</v>
      </c>
      <c r="B15693" s="5">
        <v>46205</v>
      </c>
      <c r="C15693" s="3">
        <v>39.950000000000003</v>
      </c>
    </row>
    <row r="15694" spans="1:3" x14ac:dyDescent="0.2">
      <c r="A15694" s="4" t="s">
        <v>15346</v>
      </c>
      <c r="B15694" s="5">
        <v>46205</v>
      </c>
      <c r="C15694" s="3">
        <v>144.62</v>
      </c>
    </row>
    <row r="15695" spans="1:3" x14ac:dyDescent="0.2">
      <c r="A15695" s="4" t="s">
        <v>15347</v>
      </c>
      <c r="B15695" s="5">
        <v>46205</v>
      </c>
      <c r="C15695" s="3">
        <v>369.23</v>
      </c>
    </row>
    <row r="15696" spans="1:3" x14ac:dyDescent="0.2">
      <c r="A15696" s="4" t="s">
        <v>15348</v>
      </c>
      <c r="B15696" s="5">
        <v>46205</v>
      </c>
      <c r="C15696" s="3">
        <v>261.74</v>
      </c>
    </row>
    <row r="15697" spans="1:3" x14ac:dyDescent="0.2">
      <c r="A15697" s="4" t="s">
        <v>15349</v>
      </c>
      <c r="B15697" s="5">
        <v>46205</v>
      </c>
      <c r="C15697" s="3">
        <v>30.29</v>
      </c>
    </row>
    <row r="15698" spans="1:3" x14ac:dyDescent="0.2">
      <c r="A15698" s="4" t="s">
        <v>15350</v>
      </c>
      <c r="B15698" s="5">
        <v>46205</v>
      </c>
      <c r="C15698" s="3">
        <v>656.01</v>
      </c>
    </row>
    <row r="15699" spans="1:3" x14ac:dyDescent="0.2">
      <c r="A15699" s="4" t="s">
        <v>15351</v>
      </c>
      <c r="B15699" s="5">
        <v>46205</v>
      </c>
      <c r="C15699" s="3">
        <v>15.57</v>
      </c>
    </row>
    <row r="15700" spans="1:3" x14ac:dyDescent="0.2">
      <c r="A15700" s="4" t="s">
        <v>15352</v>
      </c>
      <c r="B15700" s="5">
        <v>46205</v>
      </c>
      <c r="C15700" s="3">
        <v>149.46</v>
      </c>
    </row>
    <row r="15701" spans="1:3" x14ac:dyDescent="0.2">
      <c r="A15701" s="4" t="s">
        <v>15353</v>
      </c>
      <c r="B15701" s="5">
        <v>46209</v>
      </c>
      <c r="C15701" s="3">
        <v>34.409999999999997</v>
      </c>
    </row>
    <row r="15702" spans="1:3" x14ac:dyDescent="0.2">
      <c r="A15702" s="4" t="s">
        <v>15354</v>
      </c>
      <c r="B15702" s="5">
        <v>46205</v>
      </c>
      <c r="C15702" s="3">
        <v>34.909999999999997</v>
      </c>
    </row>
    <row r="15703" spans="1:3" x14ac:dyDescent="0.2">
      <c r="A15703" s="4" t="s">
        <v>15355</v>
      </c>
      <c r="B15703" s="5">
        <v>46212</v>
      </c>
      <c r="C15703" s="3">
        <v>720.19</v>
      </c>
    </row>
    <row r="15704" spans="1:3" x14ac:dyDescent="0.2">
      <c r="A15704" s="4" t="s">
        <v>15356</v>
      </c>
      <c r="B15704" s="5">
        <v>46225</v>
      </c>
      <c r="C15704" s="3">
        <v>209.96</v>
      </c>
    </row>
    <row r="15705" spans="1:3" x14ac:dyDescent="0.2">
      <c r="A15705" s="4" t="s">
        <v>15357</v>
      </c>
      <c r="B15705" s="5">
        <v>46205</v>
      </c>
      <c r="C15705" s="3">
        <v>68.430000000000007</v>
      </c>
    </row>
    <row r="15706" spans="1:3" x14ac:dyDescent="0.2">
      <c r="A15706" s="4" t="s">
        <v>15358</v>
      </c>
      <c r="B15706" s="5">
        <v>46230</v>
      </c>
      <c r="C15706" s="3">
        <v>135.06</v>
      </c>
    </row>
    <row r="15707" spans="1:3" x14ac:dyDescent="0.2">
      <c r="A15707" s="4" t="s">
        <v>15359</v>
      </c>
      <c r="B15707" s="5">
        <v>46212</v>
      </c>
      <c r="C15707" s="3">
        <v>157.54</v>
      </c>
    </row>
    <row r="15708" spans="1:3" x14ac:dyDescent="0.2">
      <c r="A15708" s="4" t="s">
        <v>15360</v>
      </c>
      <c r="B15708" s="5">
        <v>46230</v>
      </c>
      <c r="C15708" s="3">
        <v>95.89</v>
      </c>
    </row>
    <row r="15709" spans="1:3" x14ac:dyDescent="0.2">
      <c r="A15709" s="4" t="s">
        <v>15361</v>
      </c>
      <c r="B15709" s="5">
        <v>46230</v>
      </c>
      <c r="C15709" s="3">
        <v>3940.92</v>
      </c>
    </row>
    <row r="15710" spans="1:3" x14ac:dyDescent="0.2">
      <c r="A15710" s="4" t="s">
        <v>15362</v>
      </c>
      <c r="B15710" s="5">
        <v>46267</v>
      </c>
      <c r="C15710" s="3">
        <v>12.43</v>
      </c>
    </row>
    <row r="15711" spans="1:3" x14ac:dyDescent="0.2">
      <c r="A15711" s="4" t="s">
        <v>15363</v>
      </c>
      <c r="B15711" s="5">
        <v>46230</v>
      </c>
      <c r="C15711" s="3">
        <v>82.57</v>
      </c>
    </row>
    <row r="15712" spans="1:3" x14ac:dyDescent="0.2">
      <c r="A15712" s="4" t="s">
        <v>15364</v>
      </c>
      <c r="B15712" s="5">
        <v>46230</v>
      </c>
      <c r="C15712" s="3">
        <v>104.73</v>
      </c>
    </row>
    <row r="15713" spans="1:3" x14ac:dyDescent="0.2">
      <c r="A15713" s="4" t="s">
        <v>15365</v>
      </c>
      <c r="B15713" s="5">
        <v>46230</v>
      </c>
      <c r="C15713" s="3">
        <v>44.83</v>
      </c>
    </row>
    <row r="15714" spans="1:3" x14ac:dyDescent="0.2">
      <c r="A15714" s="4" t="s">
        <v>15366</v>
      </c>
      <c r="B15714" s="5">
        <v>46230</v>
      </c>
      <c r="C15714" s="3">
        <v>10.87</v>
      </c>
    </row>
    <row r="15715" spans="1:3" x14ac:dyDescent="0.2">
      <c r="A15715" s="4" t="s">
        <v>15367</v>
      </c>
      <c r="B15715" s="5">
        <v>46230</v>
      </c>
      <c r="C15715" s="3">
        <v>39.81</v>
      </c>
    </row>
    <row r="15716" spans="1:3" x14ac:dyDescent="0.2">
      <c r="A15716" s="4" t="s">
        <v>15368</v>
      </c>
      <c r="B15716" s="5">
        <v>46231</v>
      </c>
      <c r="C15716" s="3">
        <v>29.72</v>
      </c>
    </row>
    <row r="15717" spans="1:3" x14ac:dyDescent="0.2">
      <c r="A15717" s="4" t="s">
        <v>15369</v>
      </c>
      <c r="B15717" s="5">
        <v>46230</v>
      </c>
      <c r="C15717" s="3">
        <v>290.82</v>
      </c>
    </row>
    <row r="15718" spans="1:3" x14ac:dyDescent="0.2">
      <c r="A15718" s="4" t="s">
        <v>15370</v>
      </c>
      <c r="B15718" s="5">
        <v>46230</v>
      </c>
      <c r="C15718" s="3">
        <v>118.43</v>
      </c>
    </row>
    <row r="15719" spans="1:3" x14ac:dyDescent="0.2">
      <c r="A15719" s="4" t="s">
        <v>15371</v>
      </c>
      <c r="B15719" s="5">
        <v>46230</v>
      </c>
      <c r="C15719" s="3">
        <v>20.62</v>
      </c>
    </row>
    <row r="15720" spans="1:3" x14ac:dyDescent="0.2">
      <c r="A15720" s="4" t="s">
        <v>15372</v>
      </c>
      <c r="B15720" s="5">
        <v>46230</v>
      </c>
      <c r="C15720" s="3">
        <v>483.54</v>
      </c>
    </row>
    <row r="15721" spans="1:3" x14ac:dyDescent="0.2">
      <c r="A15721" s="4" t="s">
        <v>1862</v>
      </c>
      <c r="B15721" s="5">
        <v>46230</v>
      </c>
      <c r="C15721" s="3">
        <v>72.989999999999995</v>
      </c>
    </row>
    <row r="15722" spans="1:3" x14ac:dyDescent="0.2">
      <c r="A15722" s="4" t="s">
        <v>15373</v>
      </c>
      <c r="B15722" s="5">
        <v>46267</v>
      </c>
      <c r="C15722" s="3">
        <v>35.880000000000003</v>
      </c>
    </row>
    <row r="15723" spans="1:3" x14ac:dyDescent="0.2">
      <c r="A15723" s="4" t="s">
        <v>15374</v>
      </c>
      <c r="B15723" s="5">
        <v>46272</v>
      </c>
      <c r="C15723" s="3">
        <v>96.79</v>
      </c>
    </row>
    <row r="15724" spans="1:3" x14ac:dyDescent="0.2">
      <c r="A15724" s="4" t="s">
        <v>15375</v>
      </c>
      <c r="B15724" s="5">
        <v>46266</v>
      </c>
      <c r="C15724" s="3">
        <v>11.98</v>
      </c>
    </row>
    <row r="15725" spans="1:3" x14ac:dyDescent="0.2">
      <c r="A15725" s="4" t="s">
        <v>15376</v>
      </c>
      <c r="B15725" s="5">
        <v>46232</v>
      </c>
      <c r="C15725" s="3">
        <v>34.979999999999997</v>
      </c>
    </row>
    <row r="15726" spans="1:3" x14ac:dyDescent="0.2">
      <c r="A15726" s="4" t="s">
        <v>15377</v>
      </c>
      <c r="B15726" s="5">
        <v>46274</v>
      </c>
      <c r="C15726" s="3">
        <v>258</v>
      </c>
    </row>
    <row r="15727" spans="1:3" x14ac:dyDescent="0.2">
      <c r="A15727" s="4" t="s">
        <v>15378</v>
      </c>
      <c r="B15727" s="5">
        <v>46272</v>
      </c>
      <c r="C15727" s="3">
        <v>14.75</v>
      </c>
    </row>
    <row r="15728" spans="1:3" x14ac:dyDescent="0.2">
      <c r="A15728" s="4" t="s">
        <v>15379</v>
      </c>
      <c r="B15728" s="5">
        <v>46269</v>
      </c>
      <c r="C15728" s="3">
        <v>27.78</v>
      </c>
    </row>
    <row r="15729" spans="1:3" x14ac:dyDescent="0.2">
      <c r="A15729" s="4" t="s">
        <v>15380</v>
      </c>
      <c r="B15729" s="5">
        <v>46267</v>
      </c>
      <c r="C15729" s="3">
        <v>73.209999999999994</v>
      </c>
    </row>
    <row r="15730" spans="1:3" x14ac:dyDescent="0.2">
      <c r="A15730" s="4" t="s">
        <v>1864</v>
      </c>
      <c r="B15730" s="5">
        <v>46274</v>
      </c>
      <c r="C15730" s="3">
        <v>363.44</v>
      </c>
    </row>
    <row r="15731" spans="1:3" x14ac:dyDescent="0.2">
      <c r="A15731" s="4" t="s">
        <v>1865</v>
      </c>
      <c r="B15731" s="5">
        <v>46272</v>
      </c>
      <c r="C15731" s="3">
        <v>83.7</v>
      </c>
    </row>
    <row r="15732" spans="1:3" x14ac:dyDescent="0.2">
      <c r="A15732" s="4" t="s">
        <v>1866</v>
      </c>
      <c r="B15732" s="5">
        <v>46269</v>
      </c>
      <c r="C15732" s="3">
        <v>122.33</v>
      </c>
    </row>
    <row r="15733" spans="1:3" x14ac:dyDescent="0.2">
      <c r="A15733" s="4" t="s">
        <v>15381</v>
      </c>
      <c r="B15733" s="5">
        <v>46295</v>
      </c>
      <c r="C15733" s="3">
        <v>116.16</v>
      </c>
    </row>
    <row r="15734" spans="1:3" x14ac:dyDescent="0.2">
      <c r="A15734" s="4" t="s">
        <v>15382</v>
      </c>
      <c r="B15734" s="5">
        <v>46295</v>
      </c>
      <c r="C15734" s="3">
        <v>26.47</v>
      </c>
    </row>
    <row r="15735" spans="1:3" x14ac:dyDescent="0.2">
      <c r="A15735" s="4" t="s">
        <v>15383</v>
      </c>
      <c r="B15735" s="5">
        <v>46065</v>
      </c>
      <c r="C15735" s="3">
        <v>-114.95</v>
      </c>
    </row>
    <row r="15736" spans="1:3" x14ac:dyDescent="0.2">
      <c r="A15736" s="4" t="s">
        <v>8720</v>
      </c>
      <c r="B15736" s="5">
        <v>46108</v>
      </c>
      <c r="C15736" s="3">
        <v>-26.52</v>
      </c>
    </row>
    <row r="15737" spans="1:3" x14ac:dyDescent="0.2">
      <c r="A15737" s="4" t="s">
        <v>15384</v>
      </c>
      <c r="B15737" s="5">
        <v>46106</v>
      </c>
      <c r="C15737" s="3">
        <v>-28.74</v>
      </c>
    </row>
    <row r="15738" spans="1:3" x14ac:dyDescent="0.2">
      <c r="A15738" s="4" t="s">
        <v>4943</v>
      </c>
      <c r="B15738" s="5">
        <v>46146</v>
      </c>
      <c r="C15738" s="3">
        <v>-102</v>
      </c>
    </row>
    <row r="15739" spans="1:3" x14ac:dyDescent="0.2">
      <c r="A15739" s="2" t="s">
        <v>15385</v>
      </c>
      <c r="C15739" s="3">
        <v>2178</v>
      </c>
    </row>
    <row r="15740" spans="1:3" x14ac:dyDescent="0.2">
      <c r="A15740" s="4" t="s">
        <v>15386</v>
      </c>
      <c r="B15740" s="5">
        <v>46034</v>
      </c>
      <c r="C15740" s="3">
        <v>2178</v>
      </c>
    </row>
    <row r="15741" spans="1:3" x14ac:dyDescent="0.2">
      <c r="A15741" s="2" t="s">
        <v>15387</v>
      </c>
      <c r="C15741" s="3">
        <v>1800</v>
      </c>
    </row>
    <row r="15742" spans="1:3" x14ac:dyDescent="0.2">
      <c r="A15742" s="4" t="s">
        <v>15388</v>
      </c>
      <c r="B15742" s="5">
        <v>46031</v>
      </c>
      <c r="C15742" s="3">
        <v>1800</v>
      </c>
    </row>
    <row r="15743" spans="1:3" x14ac:dyDescent="0.2">
      <c r="A15743" s="2" t="s">
        <v>15389</v>
      </c>
      <c r="C15743" s="3">
        <v>9.99</v>
      </c>
    </row>
    <row r="15744" spans="1:3" x14ac:dyDescent="0.2">
      <c r="A15744" s="4" t="s">
        <v>15390</v>
      </c>
      <c r="B15744" s="5">
        <v>46101</v>
      </c>
      <c r="C15744" s="3">
        <v>9.99</v>
      </c>
    </row>
    <row r="15745" spans="1:3" x14ac:dyDescent="0.2">
      <c r="A15745" s="2" t="s">
        <v>15391</v>
      </c>
      <c r="C15745" s="3">
        <v>8327.7199999999993</v>
      </c>
    </row>
    <row r="15746" spans="1:3" x14ac:dyDescent="0.2">
      <c r="A15746" s="4" t="s">
        <v>15392</v>
      </c>
      <c r="B15746" s="5">
        <v>46097</v>
      </c>
      <c r="C15746" s="3">
        <v>8327.7199999999993</v>
      </c>
    </row>
    <row r="15747" spans="1:3" x14ac:dyDescent="0.2">
      <c r="A15747" s="2" t="s">
        <v>15393</v>
      </c>
      <c r="C15747" s="3">
        <v>3621.96</v>
      </c>
    </row>
    <row r="15748" spans="1:3" x14ac:dyDescent="0.2">
      <c r="A15748" s="4" t="s">
        <v>15394</v>
      </c>
      <c r="B15748" s="5">
        <v>46202</v>
      </c>
      <c r="C15748" s="3">
        <v>3621.96</v>
      </c>
    </row>
    <row r="15749" spans="1:3" x14ac:dyDescent="0.2">
      <c r="A15749" s="2" t="s">
        <v>15395</v>
      </c>
      <c r="C15749" s="3">
        <v>1540</v>
      </c>
    </row>
    <row r="15750" spans="1:3" x14ac:dyDescent="0.2">
      <c r="A15750" s="4" t="s">
        <v>15396</v>
      </c>
      <c r="B15750" s="5">
        <v>46062</v>
      </c>
      <c r="C15750" s="3">
        <v>275</v>
      </c>
    </row>
    <row r="15751" spans="1:3" x14ac:dyDescent="0.2">
      <c r="A15751" s="4" t="s">
        <v>15397</v>
      </c>
      <c r="B15751" s="5">
        <v>46168</v>
      </c>
      <c r="C15751" s="3">
        <v>550</v>
      </c>
    </row>
    <row r="15752" spans="1:3" x14ac:dyDescent="0.2">
      <c r="A15752" s="4" t="s">
        <v>15398</v>
      </c>
      <c r="B15752" s="5">
        <v>46174</v>
      </c>
      <c r="C15752" s="3">
        <v>715</v>
      </c>
    </row>
    <row r="15753" spans="1:3" x14ac:dyDescent="0.2">
      <c r="A15753" s="2" t="s">
        <v>15399</v>
      </c>
      <c r="C15753" s="3">
        <v>128.26</v>
      </c>
    </row>
    <row r="15754" spans="1:3" x14ac:dyDescent="0.2">
      <c r="A15754" s="4" t="s">
        <v>15400</v>
      </c>
      <c r="B15754" s="5">
        <v>46065</v>
      </c>
      <c r="C15754" s="3">
        <v>62.92</v>
      </c>
    </row>
    <row r="15755" spans="1:3" x14ac:dyDescent="0.2">
      <c r="A15755" s="4" t="s">
        <v>15401</v>
      </c>
      <c r="B15755" s="5">
        <v>46090</v>
      </c>
      <c r="C15755" s="3">
        <v>65.34</v>
      </c>
    </row>
    <row r="15756" spans="1:3" x14ac:dyDescent="0.2">
      <c r="A15756" s="2" t="s">
        <v>15402</v>
      </c>
      <c r="C15756" s="3">
        <v>1540</v>
      </c>
    </row>
    <row r="15757" spans="1:3" x14ac:dyDescent="0.2">
      <c r="A15757" s="4" t="s">
        <v>15403</v>
      </c>
      <c r="B15757" s="5">
        <v>46226</v>
      </c>
      <c r="C15757" s="3">
        <v>1540</v>
      </c>
    </row>
    <row r="15758" spans="1:3" x14ac:dyDescent="0.2">
      <c r="A15758" s="2" t="s">
        <v>15404</v>
      </c>
      <c r="C15758" s="3">
        <v>5747.5</v>
      </c>
    </row>
    <row r="15759" spans="1:3" x14ac:dyDescent="0.2">
      <c r="A15759" s="4" t="s">
        <v>15405</v>
      </c>
      <c r="B15759" s="5">
        <v>46269</v>
      </c>
      <c r="C15759" s="3">
        <v>5747.5</v>
      </c>
    </row>
    <row r="15760" spans="1:3" x14ac:dyDescent="0.2">
      <c r="A15760" s="2" t="s">
        <v>15406</v>
      </c>
      <c r="C15760" s="3">
        <v>18626.190000000002</v>
      </c>
    </row>
    <row r="15761" spans="1:3" x14ac:dyDescent="0.2">
      <c r="A15761" s="4" t="s">
        <v>15407</v>
      </c>
      <c r="B15761" s="5">
        <v>46107</v>
      </c>
      <c r="C15761" s="3">
        <v>2964.83</v>
      </c>
    </row>
    <row r="15762" spans="1:3" x14ac:dyDescent="0.2">
      <c r="A15762" s="4" t="s">
        <v>15408</v>
      </c>
      <c r="B15762" s="5">
        <v>46127</v>
      </c>
      <c r="C15762" s="3">
        <v>1805.24</v>
      </c>
    </row>
    <row r="15763" spans="1:3" x14ac:dyDescent="0.2">
      <c r="A15763" s="4" t="s">
        <v>15409</v>
      </c>
      <c r="B15763" s="5">
        <v>46290</v>
      </c>
      <c r="C15763" s="3">
        <v>453.1</v>
      </c>
    </row>
    <row r="15764" spans="1:3" x14ac:dyDescent="0.2">
      <c r="A15764" s="4" t="s">
        <v>15410</v>
      </c>
      <c r="B15764" s="5">
        <v>46048</v>
      </c>
      <c r="C15764" s="3">
        <v>3101.48</v>
      </c>
    </row>
    <row r="15765" spans="1:3" x14ac:dyDescent="0.2">
      <c r="A15765" s="4" t="s">
        <v>15411</v>
      </c>
      <c r="B15765" s="5">
        <v>46139</v>
      </c>
      <c r="C15765" s="3">
        <v>1815.07</v>
      </c>
    </row>
    <row r="15766" spans="1:3" x14ac:dyDescent="0.2">
      <c r="A15766" s="4" t="s">
        <v>15412</v>
      </c>
      <c r="B15766" s="5">
        <v>46205</v>
      </c>
      <c r="C15766" s="3">
        <v>3184.53</v>
      </c>
    </row>
    <row r="15767" spans="1:3" x14ac:dyDescent="0.2">
      <c r="A15767" s="4" t="s">
        <v>15413</v>
      </c>
      <c r="B15767" s="5">
        <v>46178</v>
      </c>
      <c r="C15767" s="3">
        <v>3118.4</v>
      </c>
    </row>
    <row r="15768" spans="1:3" x14ac:dyDescent="0.2">
      <c r="A15768" s="4" t="s">
        <v>15414</v>
      </c>
      <c r="B15768" s="5">
        <v>46183</v>
      </c>
      <c r="C15768" s="3">
        <v>2183.54</v>
      </c>
    </row>
    <row r="15769" spans="1:3" x14ac:dyDescent="0.2">
      <c r="A15769" s="2" t="s">
        <v>15415</v>
      </c>
      <c r="C15769" s="3">
        <v>6107.5</v>
      </c>
    </row>
    <row r="15770" spans="1:3" x14ac:dyDescent="0.2">
      <c r="A15770" s="4" t="s">
        <v>15416</v>
      </c>
      <c r="B15770" s="5">
        <v>46058</v>
      </c>
      <c r="C15770" s="3">
        <v>1300</v>
      </c>
    </row>
    <row r="15771" spans="1:3" x14ac:dyDescent="0.2">
      <c r="A15771" s="4" t="s">
        <v>15417</v>
      </c>
      <c r="B15771" s="5">
        <v>46090</v>
      </c>
      <c r="C15771" s="3">
        <v>203</v>
      </c>
    </row>
    <row r="15772" spans="1:3" x14ac:dyDescent="0.2">
      <c r="A15772" s="4" t="s">
        <v>15418</v>
      </c>
      <c r="B15772" s="5">
        <v>46120</v>
      </c>
      <c r="C15772" s="3">
        <v>1514</v>
      </c>
    </row>
    <row r="15773" spans="1:3" x14ac:dyDescent="0.2">
      <c r="A15773" s="4" t="s">
        <v>15419</v>
      </c>
      <c r="B15773" s="5">
        <v>46120</v>
      </c>
      <c r="C15773" s="3">
        <v>29.5</v>
      </c>
    </row>
    <row r="15774" spans="1:3" x14ac:dyDescent="0.2">
      <c r="A15774" s="4" t="s">
        <v>15420</v>
      </c>
      <c r="B15774" s="5">
        <v>46174</v>
      </c>
      <c r="C15774" s="3">
        <v>1438</v>
      </c>
    </row>
    <row r="15775" spans="1:3" x14ac:dyDescent="0.2">
      <c r="A15775" s="4" t="s">
        <v>15421</v>
      </c>
      <c r="B15775" s="5">
        <v>46293</v>
      </c>
      <c r="C15775" s="3">
        <v>1623</v>
      </c>
    </row>
    <row r="15776" spans="1:3" x14ac:dyDescent="0.2">
      <c r="A15776" s="2" t="s">
        <v>15422</v>
      </c>
      <c r="C15776" s="3">
        <v>751.33</v>
      </c>
    </row>
    <row r="15777" spans="1:3" x14ac:dyDescent="0.2">
      <c r="A15777" s="4" t="s">
        <v>15423</v>
      </c>
      <c r="B15777" s="5">
        <v>46084</v>
      </c>
      <c r="C15777" s="3">
        <v>751.33</v>
      </c>
    </row>
    <row r="15778" spans="1:3" x14ac:dyDescent="0.2">
      <c r="A15778" s="2" t="s">
        <v>15424</v>
      </c>
      <c r="C15778" s="3">
        <v>909.02</v>
      </c>
    </row>
    <row r="15779" spans="1:3" x14ac:dyDescent="0.2">
      <c r="A15779" s="4" t="s">
        <v>15425</v>
      </c>
      <c r="B15779" s="5">
        <v>46205</v>
      </c>
      <c r="C15779" s="3">
        <v>594</v>
      </c>
    </row>
    <row r="15780" spans="1:3" x14ac:dyDescent="0.2">
      <c r="A15780" s="4" t="s">
        <v>3633</v>
      </c>
      <c r="B15780" s="5">
        <v>46205</v>
      </c>
      <c r="C15780" s="3">
        <v>315.02</v>
      </c>
    </row>
    <row r="15781" spans="1:3" x14ac:dyDescent="0.2">
      <c r="A15781" s="2" t="s">
        <v>15426</v>
      </c>
      <c r="C15781" s="3">
        <v>4150.3</v>
      </c>
    </row>
    <row r="15782" spans="1:3" x14ac:dyDescent="0.2">
      <c r="A15782" s="4" t="s">
        <v>34</v>
      </c>
      <c r="B15782" s="5">
        <v>46205</v>
      </c>
      <c r="C15782" s="3">
        <v>4150.3</v>
      </c>
    </row>
    <row r="15783" spans="1:3" x14ac:dyDescent="0.2">
      <c r="A15783" s="2" t="s">
        <v>15427</v>
      </c>
      <c r="C15783" s="3">
        <v>2499.4499999999998</v>
      </c>
    </row>
    <row r="15784" spans="1:3" x14ac:dyDescent="0.2">
      <c r="A15784" s="4" t="s">
        <v>15314</v>
      </c>
      <c r="B15784" s="5">
        <v>46107</v>
      </c>
      <c r="C15784" s="3">
        <v>2499.4499999999998</v>
      </c>
    </row>
    <row r="15785" spans="1:3" x14ac:dyDescent="0.2">
      <c r="A15785" s="2" t="s">
        <v>15428</v>
      </c>
      <c r="C15785" s="3">
        <v>3847.8</v>
      </c>
    </row>
    <row r="15786" spans="1:3" x14ac:dyDescent="0.2">
      <c r="A15786" s="4" t="s">
        <v>15429</v>
      </c>
      <c r="B15786" s="5">
        <v>46128</v>
      </c>
      <c r="C15786" s="3">
        <v>1923.9</v>
      </c>
    </row>
    <row r="15787" spans="1:3" x14ac:dyDescent="0.2">
      <c r="A15787" s="4" t="s">
        <v>15430</v>
      </c>
      <c r="B15787" s="5">
        <v>46267</v>
      </c>
      <c r="C15787" s="3">
        <v>1923.9</v>
      </c>
    </row>
    <row r="15788" spans="1:3" x14ac:dyDescent="0.2">
      <c r="A15788" s="2" t="s">
        <v>15431</v>
      </c>
      <c r="C15788" s="3">
        <v>850</v>
      </c>
    </row>
    <row r="15789" spans="1:3" x14ac:dyDescent="0.2">
      <c r="A15789" s="4" t="s">
        <v>15432</v>
      </c>
      <c r="B15789" s="5">
        <v>46240</v>
      </c>
      <c r="C15789" s="3">
        <v>850</v>
      </c>
    </row>
    <row r="15790" spans="1:3" x14ac:dyDescent="0.2">
      <c r="A15790" s="2" t="s">
        <v>15433</v>
      </c>
      <c r="C15790" s="3">
        <v>22.99</v>
      </c>
    </row>
    <row r="15791" spans="1:3" x14ac:dyDescent="0.2">
      <c r="A15791" s="4" t="s">
        <v>15434</v>
      </c>
      <c r="B15791" s="5">
        <v>46041</v>
      </c>
      <c r="C15791" s="3">
        <v>22.99</v>
      </c>
    </row>
    <row r="15792" spans="1:3" x14ac:dyDescent="0.2">
      <c r="A15792" s="2" t="s">
        <v>15435</v>
      </c>
      <c r="C15792" s="3">
        <v>640</v>
      </c>
    </row>
    <row r="15793" spans="1:3" x14ac:dyDescent="0.2">
      <c r="A15793" s="4" t="s">
        <v>15436</v>
      </c>
      <c r="B15793" s="5">
        <v>46279</v>
      </c>
      <c r="C15793" s="3">
        <v>320</v>
      </c>
    </row>
    <row r="15794" spans="1:3" x14ac:dyDescent="0.2">
      <c r="A15794" s="4" t="s">
        <v>15437</v>
      </c>
      <c r="B15794" s="5">
        <v>46287</v>
      </c>
      <c r="C15794" s="3">
        <v>320</v>
      </c>
    </row>
    <row r="15795" spans="1:3" x14ac:dyDescent="0.2">
      <c r="A15795" s="2" t="s">
        <v>15438</v>
      </c>
      <c r="C15795" s="3">
        <v>1700</v>
      </c>
    </row>
    <row r="15796" spans="1:3" x14ac:dyDescent="0.2">
      <c r="A15796" s="4" t="s">
        <v>15439</v>
      </c>
      <c r="B15796" s="5">
        <v>46225</v>
      </c>
      <c r="C15796" s="3">
        <v>850</v>
      </c>
    </row>
    <row r="15797" spans="1:3" x14ac:dyDescent="0.2">
      <c r="A15797" s="4" t="s">
        <v>15440</v>
      </c>
      <c r="B15797" s="5">
        <v>46225</v>
      </c>
      <c r="C15797" s="3">
        <v>850</v>
      </c>
    </row>
    <row r="15798" spans="1:3" x14ac:dyDescent="0.2">
      <c r="A15798" s="2" t="s">
        <v>15441</v>
      </c>
      <c r="C15798" s="3">
        <v>16274.5</v>
      </c>
    </row>
    <row r="15799" spans="1:3" x14ac:dyDescent="0.2">
      <c r="A15799" s="4" t="s">
        <v>15442</v>
      </c>
      <c r="B15799" s="5">
        <v>46230</v>
      </c>
      <c r="C15799" s="3">
        <v>16274.5</v>
      </c>
    </row>
    <row r="15800" spans="1:3" x14ac:dyDescent="0.2">
      <c r="A15800" s="2" t="s">
        <v>15443</v>
      </c>
      <c r="C15800" s="3">
        <v>537.5</v>
      </c>
    </row>
    <row r="15801" spans="1:3" x14ac:dyDescent="0.2">
      <c r="A15801" s="4" t="s">
        <v>15444</v>
      </c>
      <c r="B15801" s="5">
        <v>46106</v>
      </c>
      <c r="C15801" s="3">
        <v>537.5</v>
      </c>
    </row>
    <row r="15802" spans="1:3" x14ac:dyDescent="0.2">
      <c r="A15802" s="2" t="s">
        <v>15445</v>
      </c>
      <c r="C15802" s="3">
        <v>19858.52</v>
      </c>
    </row>
    <row r="15803" spans="1:3" x14ac:dyDescent="0.2">
      <c r="A15803" s="4" t="s">
        <v>15446</v>
      </c>
      <c r="B15803" s="5">
        <v>46097</v>
      </c>
      <c r="C15803" s="3">
        <v>3720.75</v>
      </c>
    </row>
    <row r="15804" spans="1:3" x14ac:dyDescent="0.2">
      <c r="A15804" s="4" t="s">
        <v>15447</v>
      </c>
      <c r="B15804" s="5">
        <v>46080</v>
      </c>
      <c r="C15804" s="3">
        <v>180</v>
      </c>
    </row>
    <row r="15805" spans="1:3" x14ac:dyDescent="0.2">
      <c r="A15805" s="4" t="s">
        <v>15448</v>
      </c>
      <c r="B15805" s="5">
        <v>46148</v>
      </c>
      <c r="C15805" s="3">
        <v>60</v>
      </c>
    </row>
    <row r="15806" spans="1:3" x14ac:dyDescent="0.2">
      <c r="A15806" s="4" t="s">
        <v>15449</v>
      </c>
      <c r="B15806" s="5">
        <v>46178</v>
      </c>
      <c r="C15806" s="3">
        <v>1100</v>
      </c>
    </row>
    <row r="15807" spans="1:3" x14ac:dyDescent="0.2">
      <c r="A15807" s="4" t="s">
        <v>15450</v>
      </c>
      <c r="B15807" s="5">
        <v>46188</v>
      </c>
      <c r="C15807" s="3">
        <v>100.01</v>
      </c>
    </row>
    <row r="15808" spans="1:3" x14ac:dyDescent="0.2">
      <c r="A15808" s="4" t="s">
        <v>15451</v>
      </c>
      <c r="B15808" s="5">
        <v>46175</v>
      </c>
      <c r="C15808" s="3">
        <v>150</v>
      </c>
    </row>
    <row r="15809" spans="1:3" x14ac:dyDescent="0.2">
      <c r="A15809" s="4" t="s">
        <v>15452</v>
      </c>
      <c r="B15809" s="5">
        <v>46181</v>
      </c>
      <c r="C15809" s="3">
        <v>484</v>
      </c>
    </row>
    <row r="15810" spans="1:3" x14ac:dyDescent="0.2">
      <c r="A15810" s="4" t="s">
        <v>15453</v>
      </c>
      <c r="B15810" s="5">
        <v>46184</v>
      </c>
      <c r="C15810" s="3">
        <v>605</v>
      </c>
    </row>
    <row r="15811" spans="1:3" x14ac:dyDescent="0.2">
      <c r="A15811" s="4" t="s">
        <v>15454</v>
      </c>
      <c r="B15811" s="5">
        <v>46184</v>
      </c>
      <c r="C15811" s="3">
        <v>726</v>
      </c>
    </row>
    <row r="15812" spans="1:3" x14ac:dyDescent="0.2">
      <c r="A15812" s="4" t="s">
        <v>15455</v>
      </c>
      <c r="B15812" s="5">
        <v>46184</v>
      </c>
      <c r="C15812" s="3">
        <v>726</v>
      </c>
    </row>
    <row r="15813" spans="1:3" x14ac:dyDescent="0.2">
      <c r="A15813" s="4" t="s">
        <v>15456</v>
      </c>
      <c r="B15813" s="5">
        <v>46184</v>
      </c>
      <c r="C15813" s="3">
        <v>242</v>
      </c>
    </row>
    <row r="15814" spans="1:3" x14ac:dyDescent="0.2">
      <c r="A15814" s="4" t="s">
        <v>15457</v>
      </c>
      <c r="B15814" s="5">
        <v>46184</v>
      </c>
      <c r="C15814" s="3">
        <v>605</v>
      </c>
    </row>
    <row r="15815" spans="1:3" x14ac:dyDescent="0.2">
      <c r="A15815" s="4" t="s">
        <v>15458</v>
      </c>
      <c r="B15815" s="5">
        <v>46219</v>
      </c>
      <c r="C15815" s="3">
        <v>150</v>
      </c>
    </row>
    <row r="15816" spans="1:3" x14ac:dyDescent="0.2">
      <c r="A15816" s="4" t="s">
        <v>15459</v>
      </c>
      <c r="B15816" s="5">
        <v>46205</v>
      </c>
      <c r="C15816" s="3">
        <v>304.92</v>
      </c>
    </row>
    <row r="15817" spans="1:3" x14ac:dyDescent="0.2">
      <c r="A15817" s="4" t="s">
        <v>15460</v>
      </c>
      <c r="B15817" s="5">
        <v>46209</v>
      </c>
      <c r="C15817" s="3">
        <v>1210</v>
      </c>
    </row>
    <row r="15818" spans="1:3" x14ac:dyDescent="0.2">
      <c r="A15818" s="4" t="s">
        <v>15461</v>
      </c>
      <c r="B15818" s="5">
        <v>46230</v>
      </c>
      <c r="C15818" s="3">
        <v>885.37</v>
      </c>
    </row>
    <row r="15819" spans="1:3" x14ac:dyDescent="0.2">
      <c r="A15819" s="4" t="s">
        <v>15462</v>
      </c>
      <c r="B15819" s="5">
        <v>46230</v>
      </c>
      <c r="C15819" s="3">
        <v>1328.05</v>
      </c>
    </row>
    <row r="15820" spans="1:3" x14ac:dyDescent="0.2">
      <c r="A15820" s="4" t="s">
        <v>15463</v>
      </c>
      <c r="B15820" s="5">
        <v>46230</v>
      </c>
      <c r="C15820" s="3">
        <v>726</v>
      </c>
    </row>
    <row r="15821" spans="1:3" x14ac:dyDescent="0.2">
      <c r="A15821" s="4" t="s">
        <v>15464</v>
      </c>
      <c r="B15821" s="5">
        <v>46274</v>
      </c>
      <c r="C15821" s="3">
        <v>3952.44</v>
      </c>
    </row>
    <row r="15822" spans="1:3" x14ac:dyDescent="0.2">
      <c r="A15822" s="4" t="s">
        <v>15465</v>
      </c>
      <c r="B15822" s="5">
        <v>46274</v>
      </c>
      <c r="C15822" s="3">
        <v>1452</v>
      </c>
    </row>
    <row r="15823" spans="1:3" x14ac:dyDescent="0.2">
      <c r="A15823" s="4" t="s">
        <v>15466</v>
      </c>
      <c r="B15823" s="5">
        <v>46266</v>
      </c>
      <c r="C15823" s="3">
        <v>1150.98</v>
      </c>
    </row>
    <row r="15824" spans="1:3" x14ac:dyDescent="0.2">
      <c r="A15824" s="2" t="s">
        <v>15467</v>
      </c>
      <c r="C15824" s="3">
        <v>4789.95</v>
      </c>
    </row>
    <row r="15825" spans="1:3" x14ac:dyDescent="0.2">
      <c r="A15825" s="4" t="s">
        <v>15468</v>
      </c>
      <c r="B15825" s="5">
        <v>46191</v>
      </c>
      <c r="C15825" s="3">
        <v>2127.6</v>
      </c>
    </row>
    <row r="15826" spans="1:3" x14ac:dyDescent="0.2">
      <c r="A15826" s="4" t="s">
        <v>15469</v>
      </c>
      <c r="B15826" s="5">
        <v>46076</v>
      </c>
      <c r="C15826" s="3">
        <v>496.8</v>
      </c>
    </row>
    <row r="15827" spans="1:3" x14ac:dyDescent="0.2">
      <c r="A15827" s="4" t="s">
        <v>15470</v>
      </c>
      <c r="B15827" s="5">
        <v>46219</v>
      </c>
      <c r="C15827" s="3">
        <v>535.15</v>
      </c>
    </row>
    <row r="15828" spans="1:3" x14ac:dyDescent="0.2">
      <c r="A15828" s="4" t="s">
        <v>15471</v>
      </c>
      <c r="B15828" s="5">
        <v>46219</v>
      </c>
      <c r="C15828" s="3">
        <v>789.24</v>
      </c>
    </row>
    <row r="15829" spans="1:3" x14ac:dyDescent="0.2">
      <c r="A15829" s="4" t="s">
        <v>15472</v>
      </c>
      <c r="B15829" s="5">
        <v>46219</v>
      </c>
      <c r="C15829" s="3">
        <v>841.16</v>
      </c>
    </row>
    <row r="15830" spans="1:3" x14ac:dyDescent="0.2">
      <c r="A15830" s="2" t="s">
        <v>15473</v>
      </c>
      <c r="C15830" s="3">
        <v>450</v>
      </c>
    </row>
    <row r="15831" spans="1:3" x14ac:dyDescent="0.2">
      <c r="A15831" s="4" t="s">
        <v>15474</v>
      </c>
      <c r="B15831" s="5">
        <v>46058</v>
      </c>
      <c r="C15831" s="3">
        <v>450</v>
      </c>
    </row>
    <row r="15832" spans="1:3" x14ac:dyDescent="0.2">
      <c r="A15832" s="2" t="s">
        <v>15475</v>
      </c>
      <c r="C15832" s="3">
        <v>912</v>
      </c>
    </row>
    <row r="15833" spans="1:3" x14ac:dyDescent="0.2">
      <c r="A15833" s="4" t="s">
        <v>15476</v>
      </c>
      <c r="B15833" s="5">
        <v>46204</v>
      </c>
      <c r="C15833" s="3">
        <v>456</v>
      </c>
    </row>
    <row r="15834" spans="1:3" x14ac:dyDescent="0.2">
      <c r="A15834" s="4" t="s">
        <v>15477</v>
      </c>
      <c r="B15834" s="5">
        <v>46204</v>
      </c>
      <c r="C15834" s="3">
        <v>456</v>
      </c>
    </row>
    <row r="15835" spans="1:3" x14ac:dyDescent="0.2">
      <c r="A15835" s="2" t="s">
        <v>15478</v>
      </c>
      <c r="C15835" s="3">
        <v>53079.020000000004</v>
      </c>
    </row>
    <row r="15836" spans="1:3" x14ac:dyDescent="0.2">
      <c r="A15836" s="4" t="s">
        <v>15479</v>
      </c>
      <c r="B15836" s="5">
        <v>46132</v>
      </c>
      <c r="C15836" s="3">
        <v>8821.48</v>
      </c>
    </row>
    <row r="15837" spans="1:3" x14ac:dyDescent="0.2">
      <c r="A15837" s="4" t="s">
        <v>15480</v>
      </c>
      <c r="B15837" s="5">
        <v>46044</v>
      </c>
      <c r="C15837" s="3">
        <v>1060.3800000000001</v>
      </c>
    </row>
    <row r="15838" spans="1:3" x14ac:dyDescent="0.2">
      <c r="A15838" s="4" t="s">
        <v>15481</v>
      </c>
      <c r="B15838" s="5">
        <v>46037</v>
      </c>
      <c r="C15838" s="3">
        <v>255.36</v>
      </c>
    </row>
    <row r="15839" spans="1:3" x14ac:dyDescent="0.2">
      <c r="A15839" s="4" t="s">
        <v>15482</v>
      </c>
      <c r="B15839" s="5">
        <v>46101</v>
      </c>
      <c r="C15839" s="3">
        <v>1052.33</v>
      </c>
    </row>
    <row r="15840" spans="1:3" x14ac:dyDescent="0.2">
      <c r="A15840" s="4" t="s">
        <v>15483</v>
      </c>
      <c r="B15840" s="5">
        <v>46101</v>
      </c>
      <c r="C15840" s="3">
        <v>979.73</v>
      </c>
    </row>
    <row r="15841" spans="1:3" x14ac:dyDescent="0.2">
      <c r="A15841" s="4" t="s">
        <v>15484</v>
      </c>
      <c r="B15841" s="5">
        <v>46093</v>
      </c>
      <c r="C15841" s="3">
        <v>1488.64</v>
      </c>
    </row>
    <row r="15842" spans="1:3" x14ac:dyDescent="0.2">
      <c r="A15842" s="4" t="s">
        <v>15485</v>
      </c>
      <c r="B15842" s="5">
        <v>46101</v>
      </c>
      <c r="C15842" s="3">
        <v>321.11</v>
      </c>
    </row>
    <row r="15843" spans="1:3" x14ac:dyDescent="0.2">
      <c r="A15843" s="4" t="s">
        <v>15486</v>
      </c>
      <c r="B15843" s="5">
        <v>46106</v>
      </c>
      <c r="C15843" s="3">
        <v>57.82</v>
      </c>
    </row>
    <row r="15844" spans="1:3" x14ac:dyDescent="0.2">
      <c r="A15844" s="4" t="s">
        <v>15487</v>
      </c>
      <c r="B15844" s="5">
        <v>46156</v>
      </c>
      <c r="C15844" s="3">
        <v>2023.13</v>
      </c>
    </row>
    <row r="15845" spans="1:3" x14ac:dyDescent="0.2">
      <c r="A15845" s="4" t="s">
        <v>15488</v>
      </c>
      <c r="B15845" s="5">
        <v>46161</v>
      </c>
      <c r="C15845" s="3">
        <v>2419.9</v>
      </c>
    </row>
    <row r="15846" spans="1:3" x14ac:dyDescent="0.2">
      <c r="A15846" s="4" t="s">
        <v>15489</v>
      </c>
      <c r="B15846" s="5">
        <v>46161</v>
      </c>
      <c r="C15846" s="3">
        <v>188.45</v>
      </c>
    </row>
    <row r="15847" spans="1:3" x14ac:dyDescent="0.2">
      <c r="A15847" s="4" t="s">
        <v>15490</v>
      </c>
      <c r="B15847" s="5">
        <v>46184</v>
      </c>
      <c r="C15847" s="3">
        <v>2314.19</v>
      </c>
    </row>
    <row r="15848" spans="1:3" x14ac:dyDescent="0.2">
      <c r="A15848" s="4" t="s">
        <v>15491</v>
      </c>
      <c r="B15848" s="5">
        <v>46202</v>
      </c>
      <c r="C15848" s="3">
        <v>11909.07</v>
      </c>
    </row>
    <row r="15849" spans="1:3" x14ac:dyDescent="0.2">
      <c r="A15849" s="4" t="s">
        <v>15492</v>
      </c>
      <c r="B15849" s="5">
        <v>46202</v>
      </c>
      <c r="C15849" s="3">
        <v>979.74</v>
      </c>
    </row>
    <row r="15850" spans="1:3" x14ac:dyDescent="0.2">
      <c r="A15850" s="4" t="s">
        <v>15493</v>
      </c>
      <c r="B15850" s="5">
        <v>46205</v>
      </c>
      <c r="C15850" s="3">
        <v>3998.57</v>
      </c>
    </row>
    <row r="15851" spans="1:3" x14ac:dyDescent="0.2">
      <c r="A15851" s="4" t="s">
        <v>15494</v>
      </c>
      <c r="B15851" s="5">
        <v>46209</v>
      </c>
      <c r="C15851" s="3">
        <v>2000.21</v>
      </c>
    </row>
    <row r="15852" spans="1:3" x14ac:dyDescent="0.2">
      <c r="A15852" s="4" t="s">
        <v>15495</v>
      </c>
      <c r="B15852" s="5">
        <v>46212</v>
      </c>
      <c r="C15852" s="3">
        <v>4625.84</v>
      </c>
    </row>
    <row r="15853" spans="1:3" x14ac:dyDescent="0.2">
      <c r="A15853" s="4" t="s">
        <v>15496</v>
      </c>
      <c r="B15853" s="5">
        <v>46231</v>
      </c>
      <c r="C15853" s="3">
        <v>1786.36</v>
      </c>
    </row>
    <row r="15854" spans="1:3" x14ac:dyDescent="0.2">
      <c r="A15854" s="4" t="s">
        <v>15497</v>
      </c>
      <c r="B15854" s="5">
        <v>46282</v>
      </c>
      <c r="C15854" s="3">
        <v>2672.0699999999997</v>
      </c>
    </row>
    <row r="15855" spans="1:3" x14ac:dyDescent="0.2">
      <c r="A15855" s="4" t="s">
        <v>15498</v>
      </c>
      <c r="B15855" s="5">
        <v>46274</v>
      </c>
      <c r="C15855" s="3">
        <v>1134.1099999999999</v>
      </c>
    </row>
    <row r="15856" spans="1:3" x14ac:dyDescent="0.2">
      <c r="A15856" s="4" t="s">
        <v>15499</v>
      </c>
      <c r="B15856" s="5">
        <v>46274</v>
      </c>
      <c r="C15856" s="3">
        <v>310.98</v>
      </c>
    </row>
    <row r="15857" spans="1:3" x14ac:dyDescent="0.2">
      <c r="A15857" s="4" t="s">
        <v>15500</v>
      </c>
      <c r="B15857" s="5">
        <v>46272</v>
      </c>
      <c r="C15857" s="3">
        <v>2679.55</v>
      </c>
    </row>
    <row r="15858" spans="1:3" x14ac:dyDescent="0.2">
      <c r="A15858" s="2" t="s">
        <v>15501</v>
      </c>
      <c r="C15858" s="3">
        <v>5360.25</v>
      </c>
    </row>
    <row r="15859" spans="1:3" x14ac:dyDescent="0.2">
      <c r="A15859" s="4" t="s">
        <v>12519</v>
      </c>
      <c r="B15859" s="5">
        <v>46146</v>
      </c>
      <c r="C15859" s="3">
        <v>211.75</v>
      </c>
    </row>
    <row r="15860" spans="1:3" x14ac:dyDescent="0.2">
      <c r="A15860" s="4" t="s">
        <v>15502</v>
      </c>
      <c r="B15860" s="5">
        <v>46146</v>
      </c>
      <c r="C15860" s="3">
        <v>404.25</v>
      </c>
    </row>
    <row r="15861" spans="1:3" x14ac:dyDescent="0.2">
      <c r="A15861" s="4" t="s">
        <v>5595</v>
      </c>
      <c r="B15861" s="5">
        <v>46146</v>
      </c>
      <c r="C15861" s="3">
        <v>655.04999999999995</v>
      </c>
    </row>
    <row r="15862" spans="1:3" x14ac:dyDescent="0.2">
      <c r="A15862" s="4" t="s">
        <v>15503</v>
      </c>
      <c r="B15862" s="5">
        <v>46174</v>
      </c>
      <c r="C15862" s="3">
        <v>1964.6</v>
      </c>
    </row>
    <row r="15863" spans="1:3" x14ac:dyDescent="0.2">
      <c r="A15863" s="4" t="s">
        <v>2819</v>
      </c>
      <c r="B15863" s="5">
        <v>46178</v>
      </c>
      <c r="C15863" s="3">
        <v>1964.6</v>
      </c>
    </row>
    <row r="15864" spans="1:3" x14ac:dyDescent="0.2">
      <c r="A15864" s="4" t="s">
        <v>2791</v>
      </c>
      <c r="B15864" s="5">
        <v>46058</v>
      </c>
      <c r="C15864" s="3">
        <v>160</v>
      </c>
    </row>
    <row r="15865" spans="1:3" x14ac:dyDescent="0.2">
      <c r="A15865" s="2" t="s">
        <v>15504</v>
      </c>
      <c r="C15865" s="3">
        <v>35</v>
      </c>
    </row>
    <row r="15866" spans="1:3" x14ac:dyDescent="0.2">
      <c r="A15866" s="4" t="s">
        <v>1920</v>
      </c>
      <c r="B15866" s="5">
        <v>46139</v>
      </c>
      <c r="C15866" s="3">
        <v>35</v>
      </c>
    </row>
    <row r="15867" spans="1:3" x14ac:dyDescent="0.2">
      <c r="A15867" s="2" t="s">
        <v>15505</v>
      </c>
      <c r="C15867" s="3">
        <v>9564.0499999999993</v>
      </c>
    </row>
    <row r="15868" spans="1:3" x14ac:dyDescent="0.2">
      <c r="A15868" s="4" t="s">
        <v>15506</v>
      </c>
      <c r="B15868" s="5">
        <v>46037</v>
      </c>
      <c r="C15868" s="3">
        <v>1608.3200000000002</v>
      </c>
    </row>
    <row r="15869" spans="1:3" x14ac:dyDescent="0.2">
      <c r="A15869" s="4" t="s">
        <v>15507</v>
      </c>
      <c r="B15869" s="5">
        <v>46065</v>
      </c>
      <c r="C15869" s="3">
        <v>4447.17</v>
      </c>
    </row>
    <row r="15870" spans="1:3" x14ac:dyDescent="0.2">
      <c r="A15870" s="4" t="s">
        <v>15508</v>
      </c>
      <c r="B15870" s="5">
        <v>46230</v>
      </c>
      <c r="C15870" s="3">
        <v>3508.56</v>
      </c>
    </row>
    <row r="15871" spans="1:3" x14ac:dyDescent="0.2">
      <c r="A15871" s="2" t="s">
        <v>15509</v>
      </c>
      <c r="C15871" s="3">
        <v>15080.91</v>
      </c>
    </row>
    <row r="15872" spans="1:3" x14ac:dyDescent="0.2">
      <c r="A15872" s="4" t="s">
        <v>15510</v>
      </c>
      <c r="B15872" s="5">
        <v>46212</v>
      </c>
      <c r="C15872" s="3">
        <v>15080.91</v>
      </c>
    </row>
    <row r="15873" spans="1:3" x14ac:dyDescent="0.2">
      <c r="A15873" s="2" t="s">
        <v>15511</v>
      </c>
      <c r="C15873" s="3">
        <v>15208.6</v>
      </c>
    </row>
    <row r="15874" spans="1:3" x14ac:dyDescent="0.2">
      <c r="A15874" s="4" t="s">
        <v>15512</v>
      </c>
      <c r="B15874" s="5">
        <v>46225</v>
      </c>
      <c r="C15874" s="3">
        <v>1004.3</v>
      </c>
    </row>
    <row r="15875" spans="1:3" x14ac:dyDescent="0.2">
      <c r="A15875" s="4" t="s">
        <v>15513</v>
      </c>
      <c r="B15875" s="5">
        <v>46225</v>
      </c>
      <c r="C15875" s="3">
        <v>1004.3</v>
      </c>
    </row>
    <row r="15876" spans="1:3" x14ac:dyDescent="0.2">
      <c r="A15876" s="4" t="s">
        <v>5567</v>
      </c>
      <c r="B15876" s="5">
        <v>46132</v>
      </c>
      <c r="C15876" s="3">
        <v>13200</v>
      </c>
    </row>
    <row r="15877" spans="1:3" x14ac:dyDescent="0.2">
      <c r="A15877" s="2" t="s">
        <v>15514</v>
      </c>
      <c r="C15877" s="3">
        <v>72706.490000000005</v>
      </c>
    </row>
    <row r="15878" spans="1:3" x14ac:dyDescent="0.2">
      <c r="A15878" s="4" t="s">
        <v>15515</v>
      </c>
      <c r="B15878" s="5">
        <v>46097</v>
      </c>
      <c r="C15878" s="3">
        <v>3847.8</v>
      </c>
    </row>
    <row r="15879" spans="1:3" x14ac:dyDescent="0.2">
      <c r="A15879" s="4" t="s">
        <v>15516</v>
      </c>
      <c r="B15879" s="5">
        <v>46076</v>
      </c>
      <c r="C15879" s="3">
        <v>18131.86</v>
      </c>
    </row>
    <row r="15880" spans="1:3" x14ac:dyDescent="0.2">
      <c r="A15880" s="4" t="s">
        <v>15517</v>
      </c>
      <c r="B15880" s="5">
        <v>46122</v>
      </c>
      <c r="C15880" s="3">
        <v>29040</v>
      </c>
    </row>
    <row r="15881" spans="1:3" x14ac:dyDescent="0.2">
      <c r="A15881" s="4" t="s">
        <v>15518</v>
      </c>
      <c r="B15881" s="5">
        <v>46135</v>
      </c>
      <c r="C15881" s="3">
        <v>2323.1999999999998</v>
      </c>
    </row>
    <row r="15882" spans="1:3" x14ac:dyDescent="0.2">
      <c r="A15882" s="4" t="s">
        <v>15519</v>
      </c>
      <c r="B15882" s="5">
        <v>46181</v>
      </c>
      <c r="C15882" s="3">
        <v>2758.8</v>
      </c>
    </row>
    <row r="15883" spans="1:3" x14ac:dyDescent="0.2">
      <c r="A15883" s="4" t="s">
        <v>15520</v>
      </c>
      <c r="B15883" s="5">
        <v>46202</v>
      </c>
      <c r="C15883" s="3">
        <v>2813.25</v>
      </c>
    </row>
    <row r="15884" spans="1:3" x14ac:dyDescent="0.2">
      <c r="A15884" s="4" t="s">
        <v>15521</v>
      </c>
      <c r="B15884" s="5">
        <v>46230</v>
      </c>
      <c r="C15884" s="3">
        <v>3506.58</v>
      </c>
    </row>
    <row r="15885" spans="1:3" x14ac:dyDescent="0.2">
      <c r="A15885" s="4" t="s">
        <v>15522</v>
      </c>
      <c r="B15885" s="5">
        <v>46288</v>
      </c>
      <c r="C15885" s="3">
        <v>2807.2</v>
      </c>
    </row>
    <row r="15886" spans="1:3" x14ac:dyDescent="0.2">
      <c r="A15886" s="4" t="s">
        <v>15523</v>
      </c>
      <c r="B15886" s="5">
        <v>46101</v>
      </c>
      <c r="C15886" s="3">
        <v>3121.8</v>
      </c>
    </row>
    <row r="15887" spans="1:3" x14ac:dyDescent="0.2">
      <c r="A15887" s="4" t="s">
        <v>15524</v>
      </c>
      <c r="B15887" s="5">
        <v>46101</v>
      </c>
      <c r="C15887" s="3">
        <v>4356</v>
      </c>
    </row>
    <row r="15888" spans="1:3" x14ac:dyDescent="0.2">
      <c r="A15888" s="2" t="s">
        <v>15525</v>
      </c>
      <c r="C15888" s="3">
        <v>2420</v>
      </c>
    </row>
    <row r="15889" spans="1:3" x14ac:dyDescent="0.2">
      <c r="A15889" s="4" t="s">
        <v>15526</v>
      </c>
      <c r="B15889" s="5">
        <v>46156</v>
      </c>
      <c r="C15889" s="3">
        <v>2420</v>
      </c>
    </row>
    <row r="15890" spans="1:3" x14ac:dyDescent="0.2">
      <c r="A15890" s="2" t="s">
        <v>15527</v>
      </c>
      <c r="C15890" s="3">
        <v>569179.76000000013</v>
      </c>
    </row>
    <row r="15891" spans="1:3" x14ac:dyDescent="0.2">
      <c r="A15891" s="4" t="s">
        <v>15528</v>
      </c>
      <c r="B15891" s="5">
        <v>46140</v>
      </c>
      <c r="C15891" s="3">
        <v>821.63</v>
      </c>
    </row>
    <row r="15892" spans="1:3" x14ac:dyDescent="0.2">
      <c r="A15892" s="4" t="s">
        <v>15529</v>
      </c>
      <c r="B15892" s="5">
        <v>46055</v>
      </c>
      <c r="C15892" s="3">
        <v>2042.28</v>
      </c>
    </row>
    <row r="15893" spans="1:3" x14ac:dyDescent="0.2">
      <c r="A15893" s="4" t="s">
        <v>15530</v>
      </c>
      <c r="B15893" s="5">
        <v>46065</v>
      </c>
      <c r="C15893" s="3">
        <v>341.54</v>
      </c>
    </row>
    <row r="15894" spans="1:3" x14ac:dyDescent="0.2">
      <c r="A15894" s="4" t="s">
        <v>15531</v>
      </c>
      <c r="B15894" s="5">
        <v>46072</v>
      </c>
      <c r="C15894" s="3">
        <v>14446.86</v>
      </c>
    </row>
    <row r="15895" spans="1:3" x14ac:dyDescent="0.2">
      <c r="A15895" s="4" t="s">
        <v>15532</v>
      </c>
      <c r="B15895" s="5">
        <v>46120</v>
      </c>
      <c r="C15895" s="3">
        <v>305.5</v>
      </c>
    </row>
    <row r="15896" spans="1:3" x14ac:dyDescent="0.2">
      <c r="A15896" s="4" t="s">
        <v>15533</v>
      </c>
      <c r="B15896" s="5">
        <v>46128</v>
      </c>
      <c r="C15896" s="3">
        <v>1903.03</v>
      </c>
    </row>
    <row r="15897" spans="1:3" x14ac:dyDescent="0.2">
      <c r="A15897" s="4" t="s">
        <v>15534</v>
      </c>
      <c r="B15897" s="5">
        <v>46140</v>
      </c>
      <c r="C15897" s="3">
        <v>178.18</v>
      </c>
    </row>
    <row r="15898" spans="1:3" x14ac:dyDescent="0.2">
      <c r="A15898" s="4" t="s">
        <v>15535</v>
      </c>
      <c r="B15898" s="5">
        <v>46140</v>
      </c>
      <c r="C15898" s="3">
        <v>986.21</v>
      </c>
    </row>
    <row r="15899" spans="1:3" x14ac:dyDescent="0.2">
      <c r="A15899" s="4" t="s">
        <v>15536</v>
      </c>
      <c r="B15899" s="5">
        <v>46146</v>
      </c>
      <c r="C15899" s="3">
        <v>169764.6</v>
      </c>
    </row>
    <row r="15900" spans="1:3" x14ac:dyDescent="0.2">
      <c r="A15900" s="4" t="s">
        <v>15537</v>
      </c>
      <c r="B15900" s="5">
        <v>46174</v>
      </c>
      <c r="C15900" s="3">
        <v>169764.6</v>
      </c>
    </row>
    <row r="15901" spans="1:3" x14ac:dyDescent="0.2">
      <c r="A15901" s="4" t="s">
        <v>15538</v>
      </c>
      <c r="B15901" s="5">
        <v>46181</v>
      </c>
      <c r="C15901" s="3">
        <v>2062.1999999999998</v>
      </c>
    </row>
    <row r="15902" spans="1:3" x14ac:dyDescent="0.2">
      <c r="A15902" s="4" t="s">
        <v>15539</v>
      </c>
      <c r="B15902" s="5">
        <v>46205</v>
      </c>
      <c r="C15902" s="3">
        <v>27882.9</v>
      </c>
    </row>
    <row r="15903" spans="1:3" x14ac:dyDescent="0.2">
      <c r="A15903" s="4" t="s">
        <v>15540</v>
      </c>
      <c r="B15903" s="5">
        <v>46212</v>
      </c>
      <c r="C15903" s="3">
        <v>858</v>
      </c>
    </row>
    <row r="15904" spans="1:3" x14ac:dyDescent="0.2">
      <c r="A15904" s="4" t="s">
        <v>15541</v>
      </c>
      <c r="B15904" s="5">
        <v>46230</v>
      </c>
      <c r="C15904" s="3">
        <v>169764.6</v>
      </c>
    </row>
    <row r="15905" spans="1:3" x14ac:dyDescent="0.2">
      <c r="A15905" s="4" t="s">
        <v>15542</v>
      </c>
      <c r="B15905" s="5">
        <v>46230</v>
      </c>
      <c r="C15905" s="3">
        <v>4016.79</v>
      </c>
    </row>
    <row r="15906" spans="1:3" x14ac:dyDescent="0.2">
      <c r="A15906" s="4" t="s">
        <v>15543</v>
      </c>
      <c r="B15906" s="5">
        <v>46041</v>
      </c>
      <c r="C15906" s="3">
        <v>4040.84</v>
      </c>
    </row>
    <row r="15907" spans="1:3" x14ac:dyDescent="0.2">
      <c r="A15907" s="4" t="s">
        <v>15544</v>
      </c>
      <c r="B15907" s="5">
        <v>46055</v>
      </c>
      <c r="C15907" s="3">
        <v>994.17</v>
      </c>
    </row>
    <row r="15908" spans="1:3" x14ac:dyDescent="0.2">
      <c r="A15908" s="4" t="s">
        <v>15545</v>
      </c>
      <c r="B15908" s="5">
        <v>46140</v>
      </c>
      <c r="C15908" s="3">
        <v>-994.17</v>
      </c>
    </row>
    <row r="15909" spans="1:3" x14ac:dyDescent="0.2">
      <c r="A15909" s="2" t="s">
        <v>15546</v>
      </c>
      <c r="C15909" s="3">
        <v>287742.15000000002</v>
      </c>
    </row>
    <row r="15910" spans="1:3" x14ac:dyDescent="0.2">
      <c r="A15910" s="4" t="s">
        <v>15547</v>
      </c>
      <c r="B15910" s="5">
        <v>46034</v>
      </c>
      <c r="C15910" s="3">
        <v>11544.67</v>
      </c>
    </row>
    <row r="15911" spans="1:3" x14ac:dyDescent="0.2">
      <c r="A15911" s="4" t="s">
        <v>15548</v>
      </c>
      <c r="B15911" s="5">
        <v>46034</v>
      </c>
      <c r="C15911" s="3">
        <v>15004</v>
      </c>
    </row>
    <row r="15912" spans="1:3" x14ac:dyDescent="0.2">
      <c r="A15912" s="4" t="s">
        <v>15549</v>
      </c>
      <c r="B15912" s="5">
        <v>46174</v>
      </c>
      <c r="C15912" s="3">
        <v>15796.55</v>
      </c>
    </row>
    <row r="15913" spans="1:3" x14ac:dyDescent="0.2">
      <c r="A15913" s="4" t="s">
        <v>15550</v>
      </c>
      <c r="B15913" s="5">
        <v>46225</v>
      </c>
      <c r="C15913" s="3">
        <v>16741.560000000001</v>
      </c>
    </row>
    <row r="15914" spans="1:3" x14ac:dyDescent="0.2">
      <c r="A15914" s="4" t="s">
        <v>15551</v>
      </c>
      <c r="B15914" s="5">
        <v>46268</v>
      </c>
      <c r="C15914" s="3">
        <v>15721.83</v>
      </c>
    </row>
    <row r="15915" spans="1:3" x14ac:dyDescent="0.2">
      <c r="A15915" s="4" t="s">
        <v>15552</v>
      </c>
      <c r="B15915" s="5">
        <v>46268</v>
      </c>
      <c r="C15915" s="3">
        <v>16741.560000000001</v>
      </c>
    </row>
    <row r="15916" spans="1:3" x14ac:dyDescent="0.2">
      <c r="A15916" s="4" t="s">
        <v>15553</v>
      </c>
      <c r="B15916" s="5">
        <v>46268</v>
      </c>
      <c r="C15916" s="3">
        <v>17177.16</v>
      </c>
    </row>
    <row r="15917" spans="1:3" x14ac:dyDescent="0.2">
      <c r="A15917" s="4" t="s">
        <v>15554</v>
      </c>
      <c r="B15917" s="5">
        <v>46293</v>
      </c>
      <c r="C15917" s="3">
        <v>17394.960000000003</v>
      </c>
    </row>
    <row r="15918" spans="1:3" x14ac:dyDescent="0.2">
      <c r="A15918" s="4" t="s">
        <v>15555</v>
      </c>
      <c r="B15918" s="5">
        <v>46293</v>
      </c>
      <c r="C15918" s="3">
        <v>17863.230000000003</v>
      </c>
    </row>
    <row r="15919" spans="1:3" x14ac:dyDescent="0.2">
      <c r="A15919" s="4" t="s">
        <v>15556</v>
      </c>
      <c r="B15919" s="5">
        <v>46080</v>
      </c>
      <c r="C15919" s="3">
        <v>15783.24</v>
      </c>
    </row>
    <row r="15920" spans="1:3" x14ac:dyDescent="0.2">
      <c r="A15920" s="4" t="s">
        <v>15557</v>
      </c>
      <c r="B15920" s="5">
        <v>46080</v>
      </c>
      <c r="C15920" s="3">
        <v>16577</v>
      </c>
    </row>
    <row r="15921" spans="1:3" x14ac:dyDescent="0.2">
      <c r="A15921" s="4" t="s">
        <v>15558</v>
      </c>
      <c r="B15921" s="5">
        <v>46090</v>
      </c>
      <c r="C15921" s="3">
        <v>11164.91</v>
      </c>
    </row>
    <row r="15922" spans="1:3" x14ac:dyDescent="0.2">
      <c r="A15922" s="4" t="s">
        <v>15559</v>
      </c>
      <c r="B15922" s="5">
        <v>46058</v>
      </c>
      <c r="C15922" s="3">
        <v>15730</v>
      </c>
    </row>
    <row r="15923" spans="1:3" x14ac:dyDescent="0.2">
      <c r="A15923" s="4" t="s">
        <v>15560</v>
      </c>
      <c r="B15923" s="5">
        <v>46058</v>
      </c>
      <c r="C15923" s="3">
        <v>13915</v>
      </c>
    </row>
    <row r="15924" spans="1:3" x14ac:dyDescent="0.2">
      <c r="A15924" s="4" t="s">
        <v>15561</v>
      </c>
      <c r="B15924" s="5">
        <v>46120</v>
      </c>
      <c r="C15924" s="3">
        <v>16790.02</v>
      </c>
    </row>
    <row r="15925" spans="1:3" x14ac:dyDescent="0.2">
      <c r="A15925" s="4" t="s">
        <v>15562</v>
      </c>
      <c r="B15925" s="5">
        <v>46122</v>
      </c>
      <c r="C15925" s="3">
        <v>9341.68</v>
      </c>
    </row>
    <row r="15926" spans="1:3" x14ac:dyDescent="0.2">
      <c r="A15926" s="4" t="s">
        <v>15563</v>
      </c>
      <c r="B15926" s="5">
        <v>46044</v>
      </c>
      <c r="C15926" s="3">
        <v>6120</v>
      </c>
    </row>
    <row r="15927" spans="1:3" x14ac:dyDescent="0.2">
      <c r="A15927" s="4" t="s">
        <v>15564</v>
      </c>
      <c r="B15927" s="5">
        <v>46282</v>
      </c>
      <c r="C15927" s="3">
        <v>6600</v>
      </c>
    </row>
    <row r="15928" spans="1:3" x14ac:dyDescent="0.2">
      <c r="A15928" s="4" t="s">
        <v>15565</v>
      </c>
      <c r="B15928" s="5">
        <v>46058</v>
      </c>
      <c r="C15928" s="3">
        <v>56.44</v>
      </c>
    </row>
    <row r="15929" spans="1:3" x14ac:dyDescent="0.2">
      <c r="A15929" s="4" t="s">
        <v>15566</v>
      </c>
      <c r="B15929" s="5">
        <v>46146</v>
      </c>
      <c r="C15929" s="3">
        <v>104.49000000000001</v>
      </c>
    </row>
    <row r="15930" spans="1:3" x14ac:dyDescent="0.2">
      <c r="A15930" s="4" t="s">
        <v>15567</v>
      </c>
      <c r="B15930" s="5">
        <v>46230</v>
      </c>
      <c r="C15930" s="3">
        <v>877.11</v>
      </c>
    </row>
    <row r="15931" spans="1:3" x14ac:dyDescent="0.2">
      <c r="A15931" s="4" t="s">
        <v>15568</v>
      </c>
      <c r="B15931" s="5">
        <v>46295</v>
      </c>
      <c r="C15931" s="3">
        <v>119.97999999999999</v>
      </c>
    </row>
    <row r="15932" spans="1:3" x14ac:dyDescent="0.2">
      <c r="A15932" s="4" t="s">
        <v>15569</v>
      </c>
      <c r="B15932" s="5">
        <v>46272</v>
      </c>
      <c r="C15932" s="3">
        <v>139.15</v>
      </c>
    </row>
    <row r="15933" spans="1:3" x14ac:dyDescent="0.2">
      <c r="A15933" s="4" t="s">
        <v>15570</v>
      </c>
      <c r="B15933" s="5">
        <v>46041</v>
      </c>
      <c r="C15933" s="3">
        <v>2988.7</v>
      </c>
    </row>
    <row r="15934" spans="1:3" x14ac:dyDescent="0.2">
      <c r="A15934" s="4" t="s">
        <v>15571</v>
      </c>
      <c r="B15934" s="5">
        <v>46041</v>
      </c>
      <c r="C15934" s="3">
        <v>6443.25</v>
      </c>
    </row>
    <row r="15935" spans="1:3" x14ac:dyDescent="0.2">
      <c r="A15935" s="4" t="s">
        <v>15572</v>
      </c>
      <c r="B15935" s="5">
        <v>46041</v>
      </c>
      <c r="C15935" s="3">
        <v>5309.48</v>
      </c>
    </row>
    <row r="15936" spans="1:3" x14ac:dyDescent="0.2">
      <c r="A15936" s="4" t="s">
        <v>15573</v>
      </c>
      <c r="B15936" s="5">
        <v>46076</v>
      </c>
      <c r="C15936" s="3">
        <v>155.89999999999998</v>
      </c>
    </row>
    <row r="15937" spans="1:3" x14ac:dyDescent="0.2">
      <c r="A15937" s="4" t="s">
        <v>15574</v>
      </c>
      <c r="B15937" s="5">
        <v>46097</v>
      </c>
      <c r="C15937" s="3">
        <v>52.86</v>
      </c>
    </row>
    <row r="15938" spans="1:3" x14ac:dyDescent="0.2">
      <c r="A15938" s="4" t="s">
        <v>15575</v>
      </c>
      <c r="B15938" s="5">
        <v>46106</v>
      </c>
      <c r="C15938" s="3">
        <v>355.03000000000009</v>
      </c>
    </row>
    <row r="15939" spans="1:3" x14ac:dyDescent="0.2">
      <c r="A15939" s="4" t="s">
        <v>15576</v>
      </c>
      <c r="B15939" s="5">
        <v>46122</v>
      </c>
      <c r="C15939" s="3">
        <v>521.70000000000005</v>
      </c>
    </row>
    <row r="15940" spans="1:3" x14ac:dyDescent="0.2">
      <c r="A15940" s="4" t="s">
        <v>15577</v>
      </c>
      <c r="B15940" s="5">
        <v>46122</v>
      </c>
      <c r="C15940" s="3">
        <v>65.06</v>
      </c>
    </row>
    <row r="15941" spans="1:3" x14ac:dyDescent="0.2">
      <c r="A15941" s="4" t="s">
        <v>15578</v>
      </c>
      <c r="B15941" s="5">
        <v>46149</v>
      </c>
      <c r="C15941" s="3">
        <v>603.56000000000017</v>
      </c>
    </row>
    <row r="15942" spans="1:3" x14ac:dyDescent="0.2">
      <c r="A15942" s="4" t="s">
        <v>15579</v>
      </c>
      <c r="B15942" s="5">
        <v>46161</v>
      </c>
      <c r="C15942" s="3">
        <v>11737</v>
      </c>
    </row>
    <row r="15943" spans="1:3" x14ac:dyDescent="0.2">
      <c r="A15943" s="4" t="s">
        <v>15580</v>
      </c>
      <c r="B15943" s="5">
        <v>46055</v>
      </c>
      <c r="C15943" s="3">
        <v>429.75000000000006</v>
      </c>
    </row>
    <row r="15944" spans="1:3" x14ac:dyDescent="0.2">
      <c r="A15944" s="4" t="s">
        <v>15581</v>
      </c>
      <c r="B15944" s="5">
        <v>46174</v>
      </c>
      <c r="C15944" s="3">
        <v>503.06000000000006</v>
      </c>
    </row>
    <row r="15945" spans="1:3" x14ac:dyDescent="0.2">
      <c r="A15945" s="4" t="s">
        <v>15582</v>
      </c>
      <c r="B15945" s="5">
        <v>46212</v>
      </c>
      <c r="C15945" s="3">
        <v>406.94</v>
      </c>
    </row>
    <row r="15946" spans="1:3" x14ac:dyDescent="0.2">
      <c r="A15946" s="4" t="s">
        <v>15583</v>
      </c>
      <c r="B15946" s="5">
        <v>46267</v>
      </c>
      <c r="C15946" s="3">
        <v>124.69</v>
      </c>
    </row>
    <row r="15947" spans="1:3" x14ac:dyDescent="0.2">
      <c r="A15947" s="4" t="s">
        <v>15584</v>
      </c>
      <c r="B15947" s="5">
        <v>46295</v>
      </c>
      <c r="C15947" s="3">
        <v>50.63</v>
      </c>
    </row>
    <row r="15948" spans="1:3" x14ac:dyDescent="0.2">
      <c r="A15948" s="4" t="s">
        <v>15585</v>
      </c>
      <c r="B15948" s="5">
        <v>46288</v>
      </c>
      <c r="C15948" s="3">
        <v>690</v>
      </c>
    </row>
    <row r="15949" spans="1:3" x14ac:dyDescent="0.2">
      <c r="A15949" s="2" t="s">
        <v>15586</v>
      </c>
      <c r="C15949" s="3">
        <v>10832.820000000002</v>
      </c>
    </row>
    <row r="15950" spans="1:3" x14ac:dyDescent="0.2">
      <c r="A15950" s="4" t="s">
        <v>15587</v>
      </c>
      <c r="B15950" s="5">
        <v>46122</v>
      </c>
      <c r="C15950" s="3">
        <v>108.9</v>
      </c>
    </row>
    <row r="15951" spans="1:3" x14ac:dyDescent="0.2">
      <c r="A15951" s="4" t="s">
        <v>15588</v>
      </c>
      <c r="B15951" s="5">
        <v>46031</v>
      </c>
      <c r="C15951" s="3">
        <v>54.45</v>
      </c>
    </row>
    <row r="15952" spans="1:3" x14ac:dyDescent="0.2">
      <c r="A15952" s="4" t="s">
        <v>15589</v>
      </c>
      <c r="B15952" s="5">
        <v>46037</v>
      </c>
      <c r="C15952" s="3">
        <v>1815</v>
      </c>
    </row>
    <row r="15953" spans="1:3" x14ac:dyDescent="0.2">
      <c r="A15953" s="4" t="s">
        <v>15590</v>
      </c>
      <c r="B15953" s="5">
        <v>46106</v>
      </c>
      <c r="C15953" s="3">
        <v>82.45</v>
      </c>
    </row>
    <row r="15954" spans="1:3" x14ac:dyDescent="0.2">
      <c r="A15954" s="4" t="s">
        <v>15591</v>
      </c>
      <c r="B15954" s="5">
        <v>46044</v>
      </c>
      <c r="C15954" s="3">
        <v>36.299999999999997</v>
      </c>
    </row>
    <row r="15955" spans="1:3" x14ac:dyDescent="0.2">
      <c r="A15955" s="4" t="s">
        <v>15592</v>
      </c>
      <c r="B15955" s="5">
        <v>46034</v>
      </c>
      <c r="C15955" s="3">
        <v>254.1</v>
      </c>
    </row>
    <row r="15956" spans="1:3" x14ac:dyDescent="0.2">
      <c r="A15956" s="4" t="s">
        <v>15593</v>
      </c>
      <c r="B15956" s="5">
        <v>46205</v>
      </c>
      <c r="C15956" s="3">
        <v>266.2</v>
      </c>
    </row>
    <row r="15957" spans="1:3" x14ac:dyDescent="0.2">
      <c r="A15957" s="4" t="s">
        <v>15594</v>
      </c>
      <c r="B15957" s="5">
        <v>46231</v>
      </c>
      <c r="C15957" s="3">
        <v>580.79999999999995</v>
      </c>
    </row>
    <row r="15958" spans="1:3" x14ac:dyDescent="0.2">
      <c r="A15958" s="4" t="s">
        <v>15595</v>
      </c>
      <c r="B15958" s="5">
        <v>46090</v>
      </c>
      <c r="C15958" s="3">
        <v>193.6</v>
      </c>
    </row>
    <row r="15959" spans="1:3" x14ac:dyDescent="0.2">
      <c r="A15959" s="4" t="s">
        <v>15596</v>
      </c>
      <c r="B15959" s="5">
        <v>46083</v>
      </c>
      <c r="C15959" s="3">
        <v>266.2</v>
      </c>
    </row>
    <row r="15960" spans="1:3" x14ac:dyDescent="0.2">
      <c r="A15960" s="4" t="s">
        <v>15597</v>
      </c>
      <c r="B15960" s="5">
        <v>46086</v>
      </c>
      <c r="C15960" s="3">
        <v>24.2</v>
      </c>
    </row>
    <row r="15961" spans="1:3" x14ac:dyDescent="0.2">
      <c r="A15961" s="4" t="s">
        <v>15598</v>
      </c>
      <c r="B15961" s="5">
        <v>46086</v>
      </c>
      <c r="C15961" s="3">
        <v>108.9</v>
      </c>
    </row>
    <row r="15962" spans="1:3" x14ac:dyDescent="0.2">
      <c r="A15962" s="4" t="s">
        <v>15599</v>
      </c>
      <c r="B15962" s="5">
        <v>46196</v>
      </c>
      <c r="C15962" s="3">
        <v>204.19</v>
      </c>
    </row>
    <row r="15963" spans="1:3" x14ac:dyDescent="0.2">
      <c r="A15963" s="4" t="s">
        <v>3589</v>
      </c>
      <c r="B15963" s="5">
        <v>46128</v>
      </c>
      <c r="C15963" s="3">
        <v>185.13</v>
      </c>
    </row>
    <row r="15964" spans="1:3" x14ac:dyDescent="0.2">
      <c r="A15964" s="4" t="s">
        <v>15600</v>
      </c>
      <c r="B15964" s="5">
        <v>46128</v>
      </c>
      <c r="C15964" s="3">
        <v>308.55</v>
      </c>
    </row>
    <row r="15965" spans="1:3" x14ac:dyDescent="0.2">
      <c r="A15965" s="4" t="s">
        <v>15601</v>
      </c>
      <c r="B15965" s="5">
        <v>46132</v>
      </c>
      <c r="C15965" s="3">
        <v>169.04</v>
      </c>
    </row>
    <row r="15966" spans="1:3" x14ac:dyDescent="0.2">
      <c r="A15966" s="4" t="s">
        <v>15602</v>
      </c>
      <c r="B15966" s="5">
        <v>46132</v>
      </c>
      <c r="C15966" s="3">
        <v>72.599999999999994</v>
      </c>
    </row>
    <row r="15967" spans="1:3" x14ac:dyDescent="0.2">
      <c r="A15967" s="4" t="s">
        <v>15603</v>
      </c>
      <c r="B15967" s="5">
        <v>46146</v>
      </c>
      <c r="C15967" s="3">
        <v>82.45</v>
      </c>
    </row>
    <row r="15968" spans="1:3" x14ac:dyDescent="0.2">
      <c r="A15968" s="4" t="s">
        <v>15604</v>
      </c>
      <c r="B15968" s="5">
        <v>46146</v>
      </c>
      <c r="C15968" s="3">
        <v>125.24</v>
      </c>
    </row>
    <row r="15969" spans="1:3" x14ac:dyDescent="0.2">
      <c r="A15969" s="4" t="s">
        <v>15605</v>
      </c>
      <c r="B15969" s="5">
        <v>46161</v>
      </c>
      <c r="C15969" s="3">
        <v>246.84</v>
      </c>
    </row>
    <row r="15970" spans="1:3" x14ac:dyDescent="0.2">
      <c r="A15970" s="4" t="s">
        <v>15606</v>
      </c>
      <c r="B15970" s="5">
        <v>46149</v>
      </c>
      <c r="C15970" s="3">
        <v>123.42</v>
      </c>
    </row>
    <row r="15971" spans="1:3" x14ac:dyDescent="0.2">
      <c r="A15971" s="4" t="s">
        <v>15607</v>
      </c>
      <c r="B15971" s="5">
        <v>46149</v>
      </c>
      <c r="C15971" s="3">
        <v>370.26</v>
      </c>
    </row>
    <row r="15972" spans="1:3" x14ac:dyDescent="0.2">
      <c r="A15972" s="4" t="s">
        <v>15608</v>
      </c>
      <c r="B15972" s="5">
        <v>46174</v>
      </c>
      <c r="C15972" s="3">
        <v>48.4</v>
      </c>
    </row>
    <row r="15973" spans="1:3" x14ac:dyDescent="0.2">
      <c r="A15973" s="4" t="s">
        <v>15609</v>
      </c>
      <c r="B15973" s="5">
        <v>46174</v>
      </c>
      <c r="C15973" s="3">
        <v>100.43</v>
      </c>
    </row>
    <row r="15974" spans="1:3" x14ac:dyDescent="0.2">
      <c r="A15974" s="4" t="s">
        <v>15610</v>
      </c>
      <c r="B15974" s="5">
        <v>46174</v>
      </c>
      <c r="C15974" s="3">
        <v>150.65</v>
      </c>
    </row>
    <row r="15975" spans="1:3" x14ac:dyDescent="0.2">
      <c r="A15975" s="4" t="s">
        <v>15611</v>
      </c>
      <c r="B15975" s="5">
        <v>46174</v>
      </c>
      <c r="C15975" s="3">
        <v>1597.2</v>
      </c>
    </row>
    <row r="15976" spans="1:3" x14ac:dyDescent="0.2">
      <c r="A15976" s="4" t="s">
        <v>15612</v>
      </c>
      <c r="B15976" s="5">
        <v>46196</v>
      </c>
      <c r="C15976" s="3">
        <v>1331</v>
      </c>
    </row>
    <row r="15977" spans="1:3" x14ac:dyDescent="0.2">
      <c r="A15977" s="4" t="s">
        <v>15613</v>
      </c>
      <c r="B15977" s="5">
        <v>46184</v>
      </c>
      <c r="C15977" s="3">
        <v>81.069999999999993</v>
      </c>
    </row>
    <row r="15978" spans="1:3" x14ac:dyDescent="0.2">
      <c r="A15978" s="4" t="s">
        <v>15614</v>
      </c>
      <c r="B15978" s="5">
        <v>46181</v>
      </c>
      <c r="C15978" s="3">
        <v>266.2</v>
      </c>
    </row>
    <row r="15979" spans="1:3" x14ac:dyDescent="0.2">
      <c r="A15979" s="4" t="s">
        <v>15615</v>
      </c>
      <c r="B15979" s="5">
        <v>46202</v>
      </c>
      <c r="C15979" s="3">
        <v>119.79</v>
      </c>
    </row>
    <row r="15980" spans="1:3" x14ac:dyDescent="0.2">
      <c r="A15980" s="4" t="s">
        <v>7878</v>
      </c>
      <c r="B15980" s="5">
        <v>46205</v>
      </c>
      <c r="C15980" s="3">
        <v>100.43</v>
      </c>
    </row>
    <row r="15981" spans="1:3" x14ac:dyDescent="0.2">
      <c r="A15981" s="4" t="s">
        <v>15616</v>
      </c>
      <c r="B15981" s="5">
        <v>46205</v>
      </c>
      <c r="C15981" s="3">
        <v>100.43</v>
      </c>
    </row>
    <row r="15982" spans="1:3" x14ac:dyDescent="0.2">
      <c r="A15982" s="4" t="s">
        <v>15617</v>
      </c>
      <c r="B15982" s="5">
        <v>46205</v>
      </c>
      <c r="C15982" s="3">
        <v>266.2</v>
      </c>
    </row>
    <row r="15983" spans="1:3" x14ac:dyDescent="0.2">
      <c r="A15983" s="4" t="s">
        <v>15618</v>
      </c>
      <c r="B15983" s="5">
        <v>46205</v>
      </c>
      <c r="C15983" s="3">
        <v>193.6</v>
      </c>
    </row>
    <row r="15984" spans="1:3" x14ac:dyDescent="0.2">
      <c r="A15984" s="4" t="s">
        <v>12561</v>
      </c>
      <c r="B15984" s="5">
        <v>46212</v>
      </c>
      <c r="C15984" s="3">
        <v>278.3</v>
      </c>
    </row>
    <row r="15985" spans="1:3" x14ac:dyDescent="0.2">
      <c r="A15985" s="4" t="s">
        <v>8625</v>
      </c>
      <c r="B15985" s="5">
        <v>46230</v>
      </c>
      <c r="C15985" s="3">
        <v>352.11</v>
      </c>
    </row>
    <row r="15986" spans="1:3" x14ac:dyDescent="0.2">
      <c r="A15986" s="4" t="s">
        <v>15619</v>
      </c>
      <c r="B15986" s="5">
        <v>46267</v>
      </c>
      <c r="C15986" s="3">
        <v>33.880000000000003</v>
      </c>
    </row>
    <row r="15987" spans="1:3" x14ac:dyDescent="0.2">
      <c r="A15987" s="4" t="s">
        <v>15620</v>
      </c>
      <c r="B15987" s="5">
        <v>46295</v>
      </c>
      <c r="C15987" s="3">
        <v>32.67</v>
      </c>
    </row>
    <row r="15988" spans="1:3" x14ac:dyDescent="0.2">
      <c r="A15988" s="4" t="s">
        <v>15621</v>
      </c>
      <c r="B15988" s="5">
        <v>46295</v>
      </c>
      <c r="C15988" s="3">
        <v>9.68</v>
      </c>
    </row>
    <row r="15989" spans="1:3" x14ac:dyDescent="0.2">
      <c r="A15989" s="4" t="s">
        <v>15622</v>
      </c>
      <c r="B15989" s="5">
        <v>46295</v>
      </c>
      <c r="C15989" s="3">
        <v>91.96</v>
      </c>
    </row>
    <row r="15990" spans="1:3" x14ac:dyDescent="0.2">
      <c r="A15990" s="2" t="s">
        <v>15623</v>
      </c>
      <c r="C15990" s="3">
        <v>4221.84</v>
      </c>
    </row>
    <row r="15991" spans="1:3" x14ac:dyDescent="0.2">
      <c r="A15991" s="4" t="s">
        <v>3630</v>
      </c>
      <c r="B15991" s="5">
        <v>46181</v>
      </c>
      <c r="C15991" s="3">
        <v>3478.02</v>
      </c>
    </row>
    <row r="15992" spans="1:3" x14ac:dyDescent="0.2">
      <c r="A15992" s="4" t="s">
        <v>3517</v>
      </c>
      <c r="B15992" s="5">
        <v>46205</v>
      </c>
      <c r="C15992" s="3">
        <v>743.82</v>
      </c>
    </row>
    <row r="15993" spans="1:3" x14ac:dyDescent="0.2">
      <c r="A15993" s="2" t="s">
        <v>15624</v>
      </c>
      <c r="C15993" s="3">
        <v>375</v>
      </c>
    </row>
    <row r="15994" spans="1:3" x14ac:dyDescent="0.2">
      <c r="A15994" s="4" t="s">
        <v>15625</v>
      </c>
      <c r="B15994" s="5">
        <v>46132</v>
      </c>
      <c r="C15994" s="3">
        <v>375</v>
      </c>
    </row>
    <row r="15995" spans="1:3" x14ac:dyDescent="0.2">
      <c r="A15995" s="2" t="s">
        <v>15626</v>
      </c>
      <c r="C15995" s="3">
        <v>1452</v>
      </c>
    </row>
    <row r="15996" spans="1:3" x14ac:dyDescent="0.2">
      <c r="A15996" s="4" t="s">
        <v>15627</v>
      </c>
      <c r="B15996" s="5">
        <v>46267</v>
      </c>
      <c r="C15996" s="3">
        <v>1452</v>
      </c>
    </row>
    <row r="15997" spans="1:3" x14ac:dyDescent="0.2">
      <c r="A15997" s="2" t="s">
        <v>15628</v>
      </c>
      <c r="C15997" s="3">
        <v>844.51</v>
      </c>
    </row>
    <row r="15998" spans="1:3" x14ac:dyDescent="0.2">
      <c r="A15998" s="4" t="s">
        <v>15629</v>
      </c>
      <c r="B15998" s="5">
        <v>46146</v>
      </c>
      <c r="C15998" s="3">
        <v>844.51</v>
      </c>
    </row>
    <row r="15999" spans="1:3" x14ac:dyDescent="0.2">
      <c r="A15999" s="2" t="s">
        <v>15630</v>
      </c>
      <c r="C15999" s="3">
        <v>15356.7</v>
      </c>
    </row>
    <row r="16000" spans="1:3" x14ac:dyDescent="0.2">
      <c r="A16000" s="4" t="s">
        <v>15631</v>
      </c>
      <c r="B16000" s="5">
        <v>46181</v>
      </c>
      <c r="C16000" s="3">
        <v>220.63</v>
      </c>
    </row>
    <row r="16001" spans="1:3" x14ac:dyDescent="0.2">
      <c r="A16001" s="4" t="s">
        <v>15632</v>
      </c>
      <c r="B16001" s="5">
        <v>46181</v>
      </c>
      <c r="C16001" s="3">
        <v>682.41</v>
      </c>
    </row>
    <row r="16002" spans="1:3" x14ac:dyDescent="0.2">
      <c r="A16002" s="4" t="s">
        <v>15633</v>
      </c>
      <c r="B16002" s="5">
        <v>46055</v>
      </c>
      <c r="C16002" s="3">
        <v>12687.29</v>
      </c>
    </row>
    <row r="16003" spans="1:3" x14ac:dyDescent="0.2">
      <c r="A16003" s="4" t="s">
        <v>15634</v>
      </c>
      <c r="B16003" s="5">
        <v>46055</v>
      </c>
      <c r="C16003" s="3">
        <v>960.39</v>
      </c>
    </row>
    <row r="16004" spans="1:3" x14ac:dyDescent="0.2">
      <c r="A16004" s="4" t="s">
        <v>15635</v>
      </c>
      <c r="B16004" s="5">
        <v>46055</v>
      </c>
      <c r="C16004" s="3">
        <v>72.66</v>
      </c>
    </row>
    <row r="16005" spans="1:3" x14ac:dyDescent="0.2">
      <c r="A16005" s="4" t="s">
        <v>15636</v>
      </c>
      <c r="B16005" s="5">
        <v>46055</v>
      </c>
      <c r="C16005" s="3">
        <v>733.31999999999994</v>
      </c>
    </row>
    <row r="16006" spans="1:3" x14ac:dyDescent="0.2">
      <c r="A16006" s="2" t="s">
        <v>15637</v>
      </c>
      <c r="C16006" s="3">
        <v>140173.55000000002</v>
      </c>
    </row>
    <row r="16007" spans="1:3" x14ac:dyDescent="0.2">
      <c r="A16007" s="4" t="s">
        <v>15638</v>
      </c>
      <c r="B16007" s="5">
        <v>46044</v>
      </c>
      <c r="C16007" s="3">
        <v>15000</v>
      </c>
    </row>
    <row r="16008" spans="1:3" x14ac:dyDescent="0.2">
      <c r="A16008" s="4" t="s">
        <v>15639</v>
      </c>
      <c r="B16008" s="5">
        <v>46041</v>
      </c>
      <c r="C16008" s="3">
        <v>5040.24</v>
      </c>
    </row>
    <row r="16009" spans="1:3" x14ac:dyDescent="0.2">
      <c r="A16009" s="4" t="s">
        <v>15640</v>
      </c>
      <c r="B16009" s="5">
        <v>46037</v>
      </c>
      <c r="C16009" s="3">
        <v>600.33000000000004</v>
      </c>
    </row>
    <row r="16010" spans="1:3" x14ac:dyDescent="0.2">
      <c r="A16010" s="4" t="s">
        <v>15641</v>
      </c>
      <c r="B16010" s="5">
        <v>46041</v>
      </c>
      <c r="C16010" s="3">
        <v>2832.83</v>
      </c>
    </row>
    <row r="16011" spans="1:3" x14ac:dyDescent="0.2">
      <c r="A16011" s="4" t="s">
        <v>15642</v>
      </c>
      <c r="B16011" s="5">
        <v>46041</v>
      </c>
      <c r="C16011" s="3">
        <v>27943.46</v>
      </c>
    </row>
    <row r="16012" spans="1:3" x14ac:dyDescent="0.2">
      <c r="A16012" s="4" t="s">
        <v>15643</v>
      </c>
      <c r="B16012" s="5">
        <v>46041</v>
      </c>
      <c r="C16012" s="3">
        <v>640</v>
      </c>
    </row>
    <row r="16013" spans="1:3" x14ac:dyDescent="0.2">
      <c r="A16013" s="4" t="s">
        <v>15644</v>
      </c>
      <c r="B16013" s="5">
        <v>46041</v>
      </c>
      <c r="C16013" s="3">
        <v>12831.54</v>
      </c>
    </row>
    <row r="16014" spans="1:3" x14ac:dyDescent="0.2">
      <c r="A16014" s="4" t="s">
        <v>15645</v>
      </c>
      <c r="B16014" s="5">
        <v>46044</v>
      </c>
      <c r="C16014" s="3">
        <v>841.6400000000001</v>
      </c>
    </row>
    <row r="16015" spans="1:3" x14ac:dyDescent="0.2">
      <c r="A16015" s="4" t="s">
        <v>15646</v>
      </c>
      <c r="B16015" s="5">
        <v>46044</v>
      </c>
      <c r="C16015" s="3">
        <v>581.35</v>
      </c>
    </row>
    <row r="16016" spans="1:3" x14ac:dyDescent="0.2">
      <c r="A16016" s="4" t="s">
        <v>15647</v>
      </c>
      <c r="B16016" s="5">
        <v>46044</v>
      </c>
      <c r="C16016" s="3">
        <v>8277.2800000000007</v>
      </c>
    </row>
    <row r="16017" spans="1:3" x14ac:dyDescent="0.2">
      <c r="A16017" s="4" t="s">
        <v>15648</v>
      </c>
      <c r="B16017" s="5">
        <v>46069</v>
      </c>
      <c r="C16017" s="3">
        <v>406.99</v>
      </c>
    </row>
    <row r="16018" spans="1:3" x14ac:dyDescent="0.2">
      <c r="A16018" s="4" t="s">
        <v>15649</v>
      </c>
      <c r="B16018" s="5">
        <v>46069</v>
      </c>
      <c r="C16018" s="3">
        <v>562.79</v>
      </c>
    </row>
    <row r="16019" spans="1:3" x14ac:dyDescent="0.2">
      <c r="A16019" s="4" t="s">
        <v>15650</v>
      </c>
      <c r="B16019" s="5">
        <v>46069</v>
      </c>
      <c r="C16019" s="3">
        <v>775.44999999999993</v>
      </c>
    </row>
    <row r="16020" spans="1:3" x14ac:dyDescent="0.2">
      <c r="A16020" s="4" t="s">
        <v>15651</v>
      </c>
      <c r="B16020" s="5">
        <v>46069</v>
      </c>
      <c r="C16020" s="3">
        <v>242.35</v>
      </c>
    </row>
    <row r="16021" spans="1:3" x14ac:dyDescent="0.2">
      <c r="A16021" s="4" t="s">
        <v>15652</v>
      </c>
      <c r="B16021" s="5">
        <v>46090</v>
      </c>
      <c r="C16021" s="3">
        <v>12624.56</v>
      </c>
    </row>
    <row r="16022" spans="1:3" x14ac:dyDescent="0.2">
      <c r="A16022" s="4" t="s">
        <v>15629</v>
      </c>
      <c r="B16022" s="5">
        <v>46090</v>
      </c>
      <c r="C16022" s="3">
        <v>17402.86</v>
      </c>
    </row>
    <row r="16023" spans="1:3" x14ac:dyDescent="0.2">
      <c r="A16023" s="4" t="s">
        <v>15653</v>
      </c>
      <c r="B16023" s="5">
        <v>46132</v>
      </c>
      <c r="C16023" s="3">
        <v>19250.28</v>
      </c>
    </row>
    <row r="16024" spans="1:3" x14ac:dyDescent="0.2">
      <c r="A16024" s="4" t="s">
        <v>15654</v>
      </c>
      <c r="B16024" s="5">
        <v>46132</v>
      </c>
      <c r="C16024" s="3">
        <v>12739.55</v>
      </c>
    </row>
    <row r="16025" spans="1:3" x14ac:dyDescent="0.2">
      <c r="A16025" s="4" t="s">
        <v>15655</v>
      </c>
      <c r="B16025" s="5">
        <v>46132</v>
      </c>
      <c r="C16025" s="3">
        <v>431</v>
      </c>
    </row>
    <row r="16026" spans="1:3" x14ac:dyDescent="0.2">
      <c r="A16026" s="4" t="s">
        <v>15656</v>
      </c>
      <c r="B16026" s="5">
        <v>46146</v>
      </c>
      <c r="C16026" s="3">
        <v>6935.77</v>
      </c>
    </row>
    <row r="16027" spans="1:3" x14ac:dyDescent="0.2">
      <c r="A16027" s="4" t="s">
        <v>15657</v>
      </c>
      <c r="B16027" s="5">
        <v>46188</v>
      </c>
      <c r="C16027" s="3">
        <v>576.6</v>
      </c>
    </row>
    <row r="16028" spans="1:3" x14ac:dyDescent="0.2">
      <c r="A16028" s="4" t="s">
        <v>15658</v>
      </c>
      <c r="B16028" s="5">
        <v>46188</v>
      </c>
      <c r="C16028" s="3">
        <v>533.58000000000004</v>
      </c>
    </row>
    <row r="16029" spans="1:3" x14ac:dyDescent="0.2">
      <c r="A16029" s="4" t="s">
        <v>15659</v>
      </c>
      <c r="B16029" s="5">
        <v>46209</v>
      </c>
      <c r="C16029" s="3">
        <v>11845.03</v>
      </c>
    </row>
    <row r="16030" spans="1:3" x14ac:dyDescent="0.2">
      <c r="A16030" s="4" t="s">
        <v>15660</v>
      </c>
      <c r="B16030" s="5">
        <v>46202</v>
      </c>
      <c r="C16030" s="3">
        <v>5925.85</v>
      </c>
    </row>
    <row r="16031" spans="1:3" x14ac:dyDescent="0.2">
      <c r="A16031" s="4" t="s">
        <v>15661</v>
      </c>
      <c r="B16031" s="5">
        <v>46209</v>
      </c>
      <c r="C16031" s="3">
        <v>46.1</v>
      </c>
    </row>
    <row r="16032" spans="1:3" x14ac:dyDescent="0.2">
      <c r="A16032" s="4" t="s">
        <v>15662</v>
      </c>
      <c r="B16032" s="5">
        <v>46188</v>
      </c>
      <c r="C16032" s="3">
        <v>1051.03</v>
      </c>
    </row>
    <row r="16033" spans="1:3" x14ac:dyDescent="0.2">
      <c r="A16033" s="4" t="s">
        <v>15663</v>
      </c>
      <c r="B16033" s="5">
        <v>46230</v>
      </c>
      <c r="C16033" s="3">
        <v>855.24</v>
      </c>
    </row>
    <row r="16034" spans="1:3" x14ac:dyDescent="0.2">
      <c r="A16034" s="4" t="s">
        <v>15664</v>
      </c>
      <c r="B16034" s="5">
        <v>46230</v>
      </c>
      <c r="C16034" s="3">
        <v>2550</v>
      </c>
    </row>
    <row r="16035" spans="1:3" x14ac:dyDescent="0.2">
      <c r="A16035" s="4" t="s">
        <v>15665</v>
      </c>
      <c r="B16035" s="5">
        <v>46288</v>
      </c>
      <c r="C16035" s="3">
        <v>720</v>
      </c>
    </row>
    <row r="16036" spans="1:3" x14ac:dyDescent="0.2">
      <c r="A16036" s="4" t="s">
        <v>15666</v>
      </c>
      <c r="B16036" s="5">
        <v>46078</v>
      </c>
      <c r="C16036" s="3">
        <v>-500.71000000000004</v>
      </c>
    </row>
    <row r="16037" spans="1:3" x14ac:dyDescent="0.2">
      <c r="A16037" s="4" t="s">
        <v>15667</v>
      </c>
      <c r="B16037" s="5">
        <v>46078</v>
      </c>
      <c r="C16037" s="3">
        <v>-1618.5500000000002</v>
      </c>
    </row>
    <row r="16038" spans="1:3" x14ac:dyDescent="0.2">
      <c r="A16038" s="4" t="s">
        <v>15668</v>
      </c>
      <c r="B16038" s="5">
        <v>46078</v>
      </c>
      <c r="C16038" s="3">
        <v>-2199.8000000000002</v>
      </c>
    </row>
    <row r="16039" spans="1:3" x14ac:dyDescent="0.2">
      <c r="A16039" s="4" t="s">
        <v>15669</v>
      </c>
      <c r="B16039" s="5">
        <v>46081</v>
      </c>
      <c r="C16039" s="3">
        <v>-12831.54</v>
      </c>
    </row>
    <row r="16040" spans="1:3" x14ac:dyDescent="0.2">
      <c r="A16040" s="4" t="s">
        <v>15670</v>
      </c>
      <c r="B16040" s="5">
        <v>46212</v>
      </c>
      <c r="C16040" s="3">
        <v>-12739.55</v>
      </c>
    </row>
    <row r="16041" spans="1:3" x14ac:dyDescent="0.2">
      <c r="A16041" s="2" t="s">
        <v>15671</v>
      </c>
      <c r="C16041" s="3">
        <v>2861.65</v>
      </c>
    </row>
    <row r="16042" spans="1:3" x14ac:dyDescent="0.2">
      <c r="A16042" s="4" t="s">
        <v>15672</v>
      </c>
      <c r="B16042" s="5">
        <v>46086</v>
      </c>
      <c r="C16042" s="3">
        <v>2861.65</v>
      </c>
    </row>
    <row r="16043" spans="1:3" x14ac:dyDescent="0.2">
      <c r="A16043" s="2" t="s">
        <v>15673</v>
      </c>
      <c r="C16043" s="3">
        <v>13586.63</v>
      </c>
    </row>
    <row r="16044" spans="1:3" x14ac:dyDescent="0.2">
      <c r="A16044" s="4" t="s">
        <v>15674</v>
      </c>
      <c r="B16044" s="5">
        <v>46034</v>
      </c>
      <c r="C16044" s="3">
        <v>465.23</v>
      </c>
    </row>
    <row r="16045" spans="1:3" x14ac:dyDescent="0.2">
      <c r="A16045" s="4" t="s">
        <v>15675</v>
      </c>
      <c r="B16045" s="5">
        <v>46044</v>
      </c>
      <c r="C16045" s="3">
        <v>288.39999999999998</v>
      </c>
    </row>
    <row r="16046" spans="1:3" x14ac:dyDescent="0.2">
      <c r="A16046" s="4" t="s">
        <v>15676</v>
      </c>
      <c r="B16046" s="5">
        <v>46080</v>
      </c>
      <c r="C16046" s="3">
        <v>4411.37</v>
      </c>
    </row>
    <row r="16047" spans="1:3" x14ac:dyDescent="0.2">
      <c r="A16047" s="4" t="s">
        <v>15677</v>
      </c>
      <c r="B16047" s="5">
        <v>46090</v>
      </c>
      <c r="C16047" s="3">
        <v>893.65</v>
      </c>
    </row>
    <row r="16048" spans="1:3" x14ac:dyDescent="0.2">
      <c r="A16048" s="4" t="s">
        <v>15678</v>
      </c>
      <c r="B16048" s="5">
        <v>46205</v>
      </c>
      <c r="C16048" s="3">
        <v>7527.98</v>
      </c>
    </row>
    <row r="16049" spans="1:3" x14ac:dyDescent="0.2">
      <c r="A16049" s="2" t="s">
        <v>15679</v>
      </c>
      <c r="C16049" s="3">
        <v>-58.44</v>
      </c>
    </row>
    <row r="16050" spans="1:3" x14ac:dyDescent="0.2">
      <c r="A16050" s="4" t="s">
        <v>15680</v>
      </c>
      <c r="B16050" s="5">
        <v>46052</v>
      </c>
      <c r="C16050" s="3">
        <v>-58.44</v>
      </c>
    </row>
    <row r="16051" spans="1:3" x14ac:dyDescent="0.2">
      <c r="A16051" s="2" t="s">
        <v>15681</v>
      </c>
      <c r="C16051" s="3">
        <v>395542.88</v>
      </c>
    </row>
    <row r="16052" spans="1:3" x14ac:dyDescent="0.2">
      <c r="A16052" s="4" t="s">
        <v>2633</v>
      </c>
      <c r="B16052" s="5">
        <v>46295</v>
      </c>
      <c r="C16052" s="3">
        <v>-42413.24</v>
      </c>
    </row>
    <row r="16053" spans="1:3" x14ac:dyDescent="0.2">
      <c r="A16053" s="4" t="s">
        <v>15682</v>
      </c>
      <c r="B16053" s="5">
        <v>46295</v>
      </c>
      <c r="C16053" s="3">
        <v>-46761.25</v>
      </c>
    </row>
    <row r="16054" spans="1:3" x14ac:dyDescent="0.2">
      <c r="A16054" s="4" t="s">
        <v>2933</v>
      </c>
      <c r="B16054" s="5">
        <v>46120</v>
      </c>
      <c r="C16054" s="3">
        <v>1945</v>
      </c>
    </row>
    <row r="16055" spans="1:3" x14ac:dyDescent="0.2">
      <c r="A16055" s="4" t="s">
        <v>2073</v>
      </c>
      <c r="B16055" s="5">
        <v>46132</v>
      </c>
      <c r="C16055" s="3">
        <v>7273.4</v>
      </c>
    </row>
    <row r="16056" spans="1:3" x14ac:dyDescent="0.2">
      <c r="A16056" s="4" t="s">
        <v>15683</v>
      </c>
      <c r="B16056" s="5">
        <v>46132</v>
      </c>
      <c r="C16056" s="3">
        <v>86887</v>
      </c>
    </row>
    <row r="16057" spans="1:3" x14ac:dyDescent="0.2">
      <c r="A16057" s="4" t="s">
        <v>15684</v>
      </c>
      <c r="B16057" s="5">
        <v>46132</v>
      </c>
      <c r="C16057" s="3">
        <v>39558.5</v>
      </c>
    </row>
    <row r="16058" spans="1:3" x14ac:dyDescent="0.2">
      <c r="A16058" s="4" t="s">
        <v>5596</v>
      </c>
      <c r="B16058" s="5">
        <v>46153</v>
      </c>
      <c r="C16058" s="3">
        <v>600</v>
      </c>
    </row>
    <row r="16059" spans="1:3" x14ac:dyDescent="0.2">
      <c r="A16059" s="4" t="s">
        <v>15685</v>
      </c>
      <c r="B16059" s="5">
        <v>46205</v>
      </c>
      <c r="C16059" s="3">
        <v>575</v>
      </c>
    </row>
    <row r="16060" spans="1:3" x14ac:dyDescent="0.2">
      <c r="A16060" s="4" t="s">
        <v>1061</v>
      </c>
      <c r="B16060" s="5">
        <v>46212</v>
      </c>
      <c r="C16060" s="3">
        <v>49084</v>
      </c>
    </row>
    <row r="16061" spans="1:3" x14ac:dyDescent="0.2">
      <c r="A16061" s="4" t="s">
        <v>9634</v>
      </c>
      <c r="B16061" s="5">
        <v>46225</v>
      </c>
      <c r="C16061" s="3">
        <v>860</v>
      </c>
    </row>
    <row r="16062" spans="1:3" x14ac:dyDescent="0.2">
      <c r="A16062" s="4" t="s">
        <v>15686</v>
      </c>
      <c r="B16062" s="5">
        <v>46230</v>
      </c>
      <c r="C16062" s="3">
        <v>39558.5</v>
      </c>
    </row>
    <row r="16063" spans="1:3" x14ac:dyDescent="0.2">
      <c r="A16063" s="4" t="s">
        <v>15687</v>
      </c>
      <c r="B16063" s="5">
        <v>46230</v>
      </c>
      <c r="C16063" s="3">
        <v>86887</v>
      </c>
    </row>
    <row r="16064" spans="1:3" x14ac:dyDescent="0.2">
      <c r="A16064" s="4" t="s">
        <v>15688</v>
      </c>
      <c r="B16064" s="5">
        <v>46230</v>
      </c>
      <c r="C16064" s="3">
        <v>24542</v>
      </c>
    </row>
    <row r="16065" spans="1:3" x14ac:dyDescent="0.2">
      <c r="A16065" s="4" t="s">
        <v>3583</v>
      </c>
      <c r="B16065" s="5">
        <v>46230</v>
      </c>
      <c r="C16065" s="3">
        <v>1310</v>
      </c>
    </row>
    <row r="16066" spans="1:3" x14ac:dyDescent="0.2">
      <c r="A16066" s="4" t="s">
        <v>1052</v>
      </c>
      <c r="B16066" s="5">
        <v>46266</v>
      </c>
      <c r="C16066" s="3">
        <v>528</v>
      </c>
    </row>
    <row r="16067" spans="1:3" x14ac:dyDescent="0.2">
      <c r="A16067" s="4" t="s">
        <v>15689</v>
      </c>
      <c r="B16067" s="5">
        <v>46268</v>
      </c>
      <c r="C16067" s="3">
        <v>1914</v>
      </c>
    </row>
    <row r="16068" spans="1:3" x14ac:dyDescent="0.2">
      <c r="A16068" s="4" t="s">
        <v>15384</v>
      </c>
      <c r="B16068" s="5">
        <v>46295</v>
      </c>
      <c r="C16068" s="3">
        <v>12747.47</v>
      </c>
    </row>
    <row r="16069" spans="1:3" x14ac:dyDescent="0.2">
      <c r="A16069" s="4" t="s">
        <v>15690</v>
      </c>
      <c r="B16069" s="5">
        <v>46031</v>
      </c>
      <c r="C16069" s="3">
        <v>2840</v>
      </c>
    </row>
    <row r="16070" spans="1:3" x14ac:dyDescent="0.2">
      <c r="A16070" s="4" t="s">
        <v>15691</v>
      </c>
      <c r="B16070" s="5">
        <v>46041</v>
      </c>
      <c r="C16070" s="3">
        <v>176</v>
      </c>
    </row>
    <row r="16071" spans="1:3" x14ac:dyDescent="0.2">
      <c r="A16071" s="4" t="s">
        <v>832</v>
      </c>
      <c r="B16071" s="5">
        <v>46083</v>
      </c>
      <c r="C16071" s="3">
        <v>86887</v>
      </c>
    </row>
    <row r="16072" spans="1:3" x14ac:dyDescent="0.2">
      <c r="A16072" s="4" t="s">
        <v>15692</v>
      </c>
      <c r="B16072" s="5">
        <v>46083</v>
      </c>
      <c r="C16072" s="3">
        <v>39558.5</v>
      </c>
    </row>
    <row r="16073" spans="1:3" x14ac:dyDescent="0.2">
      <c r="A16073" s="4" t="s">
        <v>15693</v>
      </c>
      <c r="B16073" s="5">
        <v>46184</v>
      </c>
      <c r="C16073" s="3">
        <v>986</v>
      </c>
    </row>
    <row r="16074" spans="1:3" x14ac:dyDescent="0.2">
      <c r="A16074" s="2" t="s">
        <v>15694</v>
      </c>
      <c r="C16074" s="3">
        <v>200</v>
      </c>
    </row>
    <row r="16075" spans="1:3" x14ac:dyDescent="0.2">
      <c r="A16075" s="4" t="s">
        <v>15695</v>
      </c>
      <c r="B16075" s="5">
        <v>46230</v>
      </c>
      <c r="C16075" s="3">
        <v>200</v>
      </c>
    </row>
    <row r="16076" spans="1:3" x14ac:dyDescent="0.2">
      <c r="A16076" s="2" t="s">
        <v>15696</v>
      </c>
      <c r="C16076" s="3">
        <v>63097.840000000004</v>
      </c>
    </row>
    <row r="16077" spans="1:3" x14ac:dyDescent="0.2">
      <c r="A16077" s="4" t="s">
        <v>15697</v>
      </c>
      <c r="B16077" s="5">
        <v>46125</v>
      </c>
      <c r="C16077" s="3">
        <v>793.14</v>
      </c>
    </row>
    <row r="16078" spans="1:3" x14ac:dyDescent="0.2">
      <c r="A16078" s="4" t="s">
        <v>15698</v>
      </c>
      <c r="B16078" s="5">
        <v>46174</v>
      </c>
      <c r="C16078" s="3">
        <v>241.5</v>
      </c>
    </row>
    <row r="16079" spans="1:3" x14ac:dyDescent="0.2">
      <c r="A16079" s="4" t="s">
        <v>15699</v>
      </c>
      <c r="B16079" s="5">
        <v>46293</v>
      </c>
      <c r="C16079" s="3">
        <v>816.94</v>
      </c>
    </row>
    <row r="16080" spans="1:3" x14ac:dyDescent="0.2">
      <c r="A16080" s="4" t="s">
        <v>15700</v>
      </c>
      <c r="B16080" s="5">
        <v>46106</v>
      </c>
      <c r="C16080" s="3">
        <v>61246.26</v>
      </c>
    </row>
    <row r="16081" spans="1:3" x14ac:dyDescent="0.2">
      <c r="A16081" s="2" t="s">
        <v>15701</v>
      </c>
      <c r="C16081" s="3">
        <v>849.42</v>
      </c>
    </row>
    <row r="16082" spans="1:3" x14ac:dyDescent="0.2">
      <c r="A16082" s="4" t="s">
        <v>15702</v>
      </c>
      <c r="B16082" s="5">
        <v>46178</v>
      </c>
      <c r="C16082" s="3">
        <v>424.71</v>
      </c>
    </row>
    <row r="16083" spans="1:3" x14ac:dyDescent="0.2">
      <c r="A16083" s="4" t="s">
        <v>15703</v>
      </c>
      <c r="B16083" s="5">
        <v>46174</v>
      </c>
      <c r="C16083" s="3">
        <v>424.71</v>
      </c>
    </row>
    <row r="16084" spans="1:3" x14ac:dyDescent="0.2">
      <c r="A16084" s="2" t="s">
        <v>15704</v>
      </c>
      <c r="C16084" s="3">
        <v>1655</v>
      </c>
    </row>
    <row r="16085" spans="1:3" x14ac:dyDescent="0.2">
      <c r="A16085" s="4" t="s">
        <v>15705</v>
      </c>
      <c r="B16085" s="5">
        <v>46106</v>
      </c>
      <c r="C16085" s="3">
        <v>13</v>
      </c>
    </row>
    <row r="16086" spans="1:3" x14ac:dyDescent="0.2">
      <c r="A16086" s="4" t="s">
        <v>15706</v>
      </c>
      <c r="B16086" s="5">
        <v>46156</v>
      </c>
      <c r="C16086" s="3">
        <v>1161</v>
      </c>
    </row>
    <row r="16087" spans="1:3" x14ac:dyDescent="0.2">
      <c r="A16087" s="4" t="s">
        <v>15707</v>
      </c>
      <c r="B16087" s="5">
        <v>46184</v>
      </c>
      <c r="C16087" s="3">
        <v>481</v>
      </c>
    </row>
    <row r="16088" spans="1:3" x14ac:dyDescent="0.2">
      <c r="A16088" s="2" t="s">
        <v>15708</v>
      </c>
      <c r="C16088" s="3">
        <v>3704.4</v>
      </c>
    </row>
    <row r="16089" spans="1:3" x14ac:dyDescent="0.2">
      <c r="A16089" s="4" t="s">
        <v>15709</v>
      </c>
      <c r="B16089" s="5">
        <v>46268</v>
      </c>
      <c r="C16089" s="3">
        <v>3704.4</v>
      </c>
    </row>
    <row r="16090" spans="1:3" x14ac:dyDescent="0.2">
      <c r="A16090" s="2" t="s">
        <v>15710</v>
      </c>
      <c r="C16090" s="3">
        <v>100</v>
      </c>
    </row>
    <row r="16091" spans="1:3" x14ac:dyDescent="0.2">
      <c r="A16091" s="4" t="s">
        <v>15711</v>
      </c>
      <c r="B16091" s="5">
        <v>46212</v>
      </c>
      <c r="C16091" s="3">
        <v>100</v>
      </c>
    </row>
    <row r="16092" spans="1:3" x14ac:dyDescent="0.2">
      <c r="A16092" s="2" t="s">
        <v>15712</v>
      </c>
      <c r="C16092" s="3">
        <v>225</v>
      </c>
    </row>
    <row r="16093" spans="1:3" x14ac:dyDescent="0.2">
      <c r="A16093" s="4" t="s">
        <v>15713</v>
      </c>
      <c r="B16093" s="5">
        <v>46056</v>
      </c>
      <c r="C16093" s="3">
        <v>225</v>
      </c>
    </row>
    <row r="16094" spans="1:3" x14ac:dyDescent="0.2">
      <c r="A16094" s="2" t="s">
        <v>15714</v>
      </c>
      <c r="C16094" s="3">
        <v>280.5</v>
      </c>
    </row>
    <row r="16095" spans="1:3" x14ac:dyDescent="0.2">
      <c r="A16095" s="4" t="s">
        <v>15715</v>
      </c>
      <c r="B16095" s="5">
        <v>46188</v>
      </c>
      <c r="C16095" s="3">
        <v>280.5</v>
      </c>
    </row>
    <row r="16096" spans="1:3" x14ac:dyDescent="0.2">
      <c r="A16096" s="2" t="s">
        <v>15716</v>
      </c>
      <c r="C16096" s="3">
        <v>150</v>
      </c>
    </row>
    <row r="16097" spans="1:3" x14ac:dyDescent="0.2">
      <c r="A16097" s="4" t="s">
        <v>15717</v>
      </c>
      <c r="B16097" s="5">
        <v>46072</v>
      </c>
      <c r="C16097" s="3">
        <v>150</v>
      </c>
    </row>
    <row r="16098" spans="1:3" x14ac:dyDescent="0.2">
      <c r="A16098" s="2" t="s">
        <v>15718</v>
      </c>
      <c r="C16098" s="3">
        <v>45300.29</v>
      </c>
    </row>
    <row r="16099" spans="1:3" x14ac:dyDescent="0.2">
      <c r="A16099" s="4" t="s">
        <v>15719</v>
      </c>
      <c r="B16099" s="5">
        <v>46183</v>
      </c>
      <c r="C16099" s="3">
        <v>400</v>
      </c>
    </row>
    <row r="16100" spans="1:3" x14ac:dyDescent="0.2">
      <c r="A16100" s="4" t="s">
        <v>15720</v>
      </c>
      <c r="B16100" s="5">
        <v>46041</v>
      </c>
      <c r="C16100" s="3">
        <v>2571.0100000000002</v>
      </c>
    </row>
    <row r="16101" spans="1:3" x14ac:dyDescent="0.2">
      <c r="A16101" s="4" t="s">
        <v>15721</v>
      </c>
      <c r="B16101" s="5">
        <v>46072</v>
      </c>
      <c r="C16101" s="3">
        <v>2495.7799999999997</v>
      </c>
    </row>
    <row r="16102" spans="1:3" x14ac:dyDescent="0.2">
      <c r="A16102" s="4" t="s">
        <v>15722</v>
      </c>
      <c r="B16102" s="5">
        <v>46072</v>
      </c>
      <c r="C16102" s="3">
        <v>5490.63</v>
      </c>
    </row>
    <row r="16103" spans="1:3" x14ac:dyDescent="0.2">
      <c r="A16103" s="4" t="s">
        <v>15723</v>
      </c>
      <c r="B16103" s="5">
        <v>46097</v>
      </c>
      <c r="C16103" s="3">
        <v>3742.3</v>
      </c>
    </row>
    <row r="16104" spans="1:3" x14ac:dyDescent="0.2">
      <c r="A16104" s="4" t="s">
        <v>15724</v>
      </c>
      <c r="B16104" s="5">
        <v>46146</v>
      </c>
      <c r="C16104" s="3">
        <v>3324.34</v>
      </c>
    </row>
    <row r="16105" spans="1:3" x14ac:dyDescent="0.2">
      <c r="A16105" s="4" t="s">
        <v>15725</v>
      </c>
      <c r="B16105" s="5">
        <v>46153</v>
      </c>
      <c r="C16105" s="3">
        <v>1573</v>
      </c>
    </row>
    <row r="16106" spans="1:3" x14ac:dyDescent="0.2">
      <c r="A16106" s="4" t="s">
        <v>15726</v>
      </c>
      <c r="B16106" s="5">
        <v>46174</v>
      </c>
      <c r="C16106" s="3">
        <v>1736.6599999999999</v>
      </c>
    </row>
    <row r="16107" spans="1:3" x14ac:dyDescent="0.2">
      <c r="A16107" s="4" t="s">
        <v>15727</v>
      </c>
      <c r="B16107" s="5">
        <v>46196</v>
      </c>
      <c r="C16107" s="3">
        <v>6370.65</v>
      </c>
    </row>
    <row r="16108" spans="1:3" x14ac:dyDescent="0.2">
      <c r="A16108" s="4" t="s">
        <v>15728</v>
      </c>
      <c r="B16108" s="5">
        <v>46205</v>
      </c>
      <c r="C16108" s="3">
        <v>2208.71</v>
      </c>
    </row>
    <row r="16109" spans="1:3" x14ac:dyDescent="0.2">
      <c r="A16109" s="4" t="s">
        <v>15729</v>
      </c>
      <c r="B16109" s="5">
        <v>46205</v>
      </c>
      <c r="C16109" s="3">
        <v>961.95</v>
      </c>
    </row>
    <row r="16110" spans="1:3" x14ac:dyDescent="0.2">
      <c r="A16110" s="4" t="s">
        <v>15730</v>
      </c>
      <c r="B16110" s="5">
        <v>46196</v>
      </c>
      <c r="C16110" s="3">
        <v>660</v>
      </c>
    </row>
    <row r="16111" spans="1:3" x14ac:dyDescent="0.2">
      <c r="A16111" s="4" t="s">
        <v>15731</v>
      </c>
      <c r="B16111" s="5">
        <v>46230</v>
      </c>
      <c r="C16111" s="3">
        <v>4975.12</v>
      </c>
    </row>
    <row r="16112" spans="1:3" x14ac:dyDescent="0.2">
      <c r="A16112" s="4" t="s">
        <v>15732</v>
      </c>
      <c r="B16112" s="5">
        <v>46295</v>
      </c>
      <c r="C16112" s="3">
        <v>7890.94</v>
      </c>
    </row>
    <row r="16113" spans="1:3" x14ac:dyDescent="0.2">
      <c r="A16113" s="4" t="s">
        <v>15733</v>
      </c>
      <c r="B16113" s="5">
        <v>46295</v>
      </c>
      <c r="C16113" s="3">
        <v>899.19999999999993</v>
      </c>
    </row>
    <row r="16114" spans="1:3" x14ac:dyDescent="0.2">
      <c r="A16114" s="2" t="s">
        <v>15734</v>
      </c>
      <c r="C16114" s="3">
        <v>150</v>
      </c>
    </row>
    <row r="16115" spans="1:3" x14ac:dyDescent="0.2">
      <c r="A16115" s="4" t="s">
        <v>15735</v>
      </c>
      <c r="B16115" s="5">
        <v>46069</v>
      </c>
      <c r="C16115" s="3">
        <v>150</v>
      </c>
    </row>
    <row r="16116" spans="1:3" x14ac:dyDescent="0.2">
      <c r="A16116" s="2" t="s">
        <v>15736</v>
      </c>
      <c r="C16116" s="3">
        <v>1874.07</v>
      </c>
    </row>
    <row r="16117" spans="1:3" x14ac:dyDescent="0.2">
      <c r="A16117" s="4" t="s">
        <v>15737</v>
      </c>
      <c r="B16117" s="5">
        <v>46080</v>
      </c>
      <c r="C16117" s="3">
        <v>1852.07</v>
      </c>
    </row>
    <row r="16118" spans="1:3" x14ac:dyDescent="0.2">
      <c r="A16118" s="4" t="s">
        <v>15738</v>
      </c>
      <c r="B16118" s="5">
        <v>46122</v>
      </c>
      <c r="C16118" s="3">
        <v>22</v>
      </c>
    </row>
    <row r="16119" spans="1:3" x14ac:dyDescent="0.2">
      <c r="A16119" s="2" t="s">
        <v>15739</v>
      </c>
      <c r="C16119" s="3">
        <v>35181.96</v>
      </c>
    </row>
    <row r="16120" spans="1:3" x14ac:dyDescent="0.2">
      <c r="A16120" s="4" t="s">
        <v>15740</v>
      </c>
      <c r="B16120" s="5">
        <v>46125</v>
      </c>
      <c r="C16120" s="3">
        <v>5863.66</v>
      </c>
    </row>
    <row r="16121" spans="1:3" x14ac:dyDescent="0.2">
      <c r="A16121" s="4" t="s">
        <v>2018</v>
      </c>
      <c r="B16121" s="5">
        <v>46093</v>
      </c>
      <c r="C16121" s="3">
        <v>5863.66</v>
      </c>
    </row>
    <row r="16122" spans="1:3" x14ac:dyDescent="0.2">
      <c r="A16122" s="4" t="s">
        <v>15741</v>
      </c>
      <c r="B16122" s="5">
        <v>46106</v>
      </c>
      <c r="C16122" s="3">
        <v>5863.66</v>
      </c>
    </row>
    <row r="16123" spans="1:3" x14ac:dyDescent="0.2">
      <c r="A16123" s="4" t="s">
        <v>15742</v>
      </c>
      <c r="B16123" s="5">
        <v>46293</v>
      </c>
      <c r="C16123" s="3">
        <v>5863.66</v>
      </c>
    </row>
    <row r="16124" spans="1:3" x14ac:dyDescent="0.2">
      <c r="A16124" s="4" t="s">
        <v>15743</v>
      </c>
      <c r="B16124" s="5">
        <v>46293</v>
      </c>
      <c r="C16124" s="3">
        <v>5863.66</v>
      </c>
    </row>
    <row r="16125" spans="1:3" x14ac:dyDescent="0.2">
      <c r="A16125" s="4" t="s">
        <v>15744</v>
      </c>
      <c r="B16125" s="5">
        <v>46293</v>
      </c>
      <c r="C16125" s="3">
        <v>5863.66</v>
      </c>
    </row>
    <row r="16126" spans="1:3" x14ac:dyDescent="0.2">
      <c r="A16126" s="2" t="s">
        <v>15745</v>
      </c>
      <c r="C16126" s="3">
        <v>1614.15</v>
      </c>
    </row>
    <row r="16127" spans="1:3" x14ac:dyDescent="0.2">
      <c r="A16127" s="4" t="s">
        <v>15746</v>
      </c>
      <c r="B16127" s="5">
        <v>46274</v>
      </c>
      <c r="C16127" s="3">
        <v>1614.15</v>
      </c>
    </row>
    <row r="16128" spans="1:3" x14ac:dyDescent="0.2">
      <c r="A16128" s="2" t="s">
        <v>15747</v>
      </c>
      <c r="C16128" s="3">
        <v>749</v>
      </c>
    </row>
    <row r="16129" spans="1:3" x14ac:dyDescent="0.2">
      <c r="A16129" s="4" t="s">
        <v>8487</v>
      </c>
      <c r="B16129" s="5">
        <v>46065</v>
      </c>
      <c r="C16129" s="3">
        <v>166</v>
      </c>
    </row>
    <row r="16130" spans="1:3" x14ac:dyDescent="0.2">
      <c r="A16130" s="4" t="s">
        <v>15748</v>
      </c>
      <c r="B16130" s="5">
        <v>46107</v>
      </c>
      <c r="C16130" s="3">
        <v>820</v>
      </c>
    </row>
    <row r="16131" spans="1:3" x14ac:dyDescent="0.2">
      <c r="A16131" s="4" t="s">
        <v>2833</v>
      </c>
      <c r="B16131" s="5">
        <v>46065</v>
      </c>
      <c r="C16131" s="3">
        <v>166</v>
      </c>
    </row>
    <row r="16132" spans="1:3" x14ac:dyDescent="0.2">
      <c r="A16132" s="4" t="s">
        <v>15749</v>
      </c>
      <c r="B16132" s="5">
        <v>46065</v>
      </c>
      <c r="C16132" s="3">
        <v>166</v>
      </c>
    </row>
    <row r="16133" spans="1:3" x14ac:dyDescent="0.2">
      <c r="A16133" s="4" t="s">
        <v>15750</v>
      </c>
      <c r="B16133" s="5">
        <v>46065</v>
      </c>
      <c r="C16133" s="3">
        <v>166</v>
      </c>
    </row>
    <row r="16134" spans="1:3" x14ac:dyDescent="0.2">
      <c r="A16134" s="4" t="s">
        <v>15751</v>
      </c>
      <c r="B16134" s="5">
        <v>46177</v>
      </c>
      <c r="C16134" s="3">
        <v>85</v>
      </c>
    </row>
    <row r="16135" spans="1:3" x14ac:dyDescent="0.2">
      <c r="A16135" s="4" t="s">
        <v>15752</v>
      </c>
      <c r="B16135" s="5">
        <v>46235</v>
      </c>
      <c r="C16135" s="3">
        <v>-820</v>
      </c>
    </row>
    <row r="16136" spans="1:3" x14ac:dyDescent="0.2">
      <c r="A16136" s="2" t="s">
        <v>15753</v>
      </c>
      <c r="C16136" s="3">
        <v>6960.4799999999987</v>
      </c>
    </row>
    <row r="16137" spans="1:3" x14ac:dyDescent="0.2">
      <c r="A16137" s="4" t="s">
        <v>15754</v>
      </c>
      <c r="B16137" s="5">
        <v>46231</v>
      </c>
      <c r="C16137" s="3">
        <v>75.209999999999994</v>
      </c>
    </row>
    <row r="16138" spans="1:3" x14ac:dyDescent="0.2">
      <c r="A16138" s="4" t="s">
        <v>15755</v>
      </c>
      <c r="B16138" s="5">
        <v>46231</v>
      </c>
      <c r="C16138" s="3">
        <v>87.75</v>
      </c>
    </row>
    <row r="16139" spans="1:3" x14ac:dyDescent="0.2">
      <c r="A16139" s="4" t="s">
        <v>15756</v>
      </c>
      <c r="B16139" s="5">
        <v>46231</v>
      </c>
      <c r="C16139" s="3">
        <v>250.71</v>
      </c>
    </row>
    <row r="16140" spans="1:3" x14ac:dyDescent="0.2">
      <c r="A16140" s="4" t="s">
        <v>15757</v>
      </c>
      <c r="B16140" s="5">
        <v>46217</v>
      </c>
      <c r="C16140" s="3">
        <v>1651.41</v>
      </c>
    </row>
    <row r="16141" spans="1:3" x14ac:dyDescent="0.2">
      <c r="A16141" s="4" t="s">
        <v>15758</v>
      </c>
      <c r="B16141" s="5">
        <v>46217</v>
      </c>
      <c r="C16141" s="3">
        <v>216.83</v>
      </c>
    </row>
    <row r="16142" spans="1:3" x14ac:dyDescent="0.2">
      <c r="A16142" s="4" t="s">
        <v>15759</v>
      </c>
      <c r="B16142" s="5">
        <v>46217</v>
      </c>
      <c r="C16142" s="3">
        <v>98.76</v>
      </c>
    </row>
    <row r="16143" spans="1:3" x14ac:dyDescent="0.2">
      <c r="A16143" s="4" t="s">
        <v>15760</v>
      </c>
      <c r="B16143" s="5">
        <v>46231</v>
      </c>
      <c r="C16143" s="3">
        <v>125.69</v>
      </c>
    </row>
    <row r="16144" spans="1:3" x14ac:dyDescent="0.2">
      <c r="A16144" s="4" t="s">
        <v>15761</v>
      </c>
      <c r="B16144" s="5">
        <v>46231</v>
      </c>
      <c r="C16144" s="3">
        <v>1795.46</v>
      </c>
    </row>
    <row r="16145" spans="1:3" x14ac:dyDescent="0.2">
      <c r="A16145" s="4" t="s">
        <v>15762</v>
      </c>
      <c r="B16145" s="5">
        <v>46231</v>
      </c>
      <c r="C16145" s="3">
        <v>616.71</v>
      </c>
    </row>
    <row r="16146" spans="1:3" x14ac:dyDescent="0.2">
      <c r="A16146" s="4" t="s">
        <v>15763</v>
      </c>
      <c r="B16146" s="5">
        <v>46231</v>
      </c>
      <c r="C16146" s="3">
        <v>125.69</v>
      </c>
    </row>
    <row r="16147" spans="1:3" x14ac:dyDescent="0.2">
      <c r="A16147" s="4" t="s">
        <v>15764</v>
      </c>
      <c r="B16147" s="5">
        <v>46231</v>
      </c>
      <c r="C16147" s="3">
        <v>53.87</v>
      </c>
    </row>
    <row r="16148" spans="1:3" x14ac:dyDescent="0.2">
      <c r="A16148" s="4" t="s">
        <v>15765</v>
      </c>
      <c r="B16148" s="5">
        <v>46231</v>
      </c>
      <c r="C16148" s="3">
        <v>17.96</v>
      </c>
    </row>
    <row r="16149" spans="1:3" x14ac:dyDescent="0.2">
      <c r="A16149" s="4" t="s">
        <v>15766</v>
      </c>
      <c r="B16149" s="5">
        <v>46231</v>
      </c>
      <c r="C16149" s="3">
        <v>89.78</v>
      </c>
    </row>
    <row r="16150" spans="1:3" x14ac:dyDescent="0.2">
      <c r="A16150" s="4" t="s">
        <v>15767</v>
      </c>
      <c r="B16150" s="5">
        <v>46231</v>
      </c>
      <c r="C16150" s="3">
        <v>547.66999999999996</v>
      </c>
    </row>
    <row r="16151" spans="1:3" x14ac:dyDescent="0.2">
      <c r="A16151" s="4" t="s">
        <v>15768</v>
      </c>
      <c r="B16151" s="5">
        <v>46231</v>
      </c>
      <c r="C16151" s="3">
        <v>170.59</v>
      </c>
    </row>
    <row r="16152" spans="1:3" x14ac:dyDescent="0.2">
      <c r="A16152" s="4" t="s">
        <v>15769</v>
      </c>
      <c r="B16152" s="5">
        <v>46231</v>
      </c>
      <c r="C16152" s="3">
        <v>350.15</v>
      </c>
    </row>
    <row r="16153" spans="1:3" x14ac:dyDescent="0.2">
      <c r="A16153" s="4" t="s">
        <v>15770</v>
      </c>
      <c r="B16153" s="5">
        <v>46231</v>
      </c>
      <c r="C16153" s="3">
        <v>134.66999999999999</v>
      </c>
    </row>
    <row r="16154" spans="1:3" x14ac:dyDescent="0.2">
      <c r="A16154" s="4" t="s">
        <v>15771</v>
      </c>
      <c r="B16154" s="5">
        <v>46231</v>
      </c>
      <c r="C16154" s="3">
        <v>551.57000000000005</v>
      </c>
    </row>
    <row r="16155" spans="1:3" x14ac:dyDescent="0.2">
      <c r="A16155" s="2" t="s">
        <v>15772</v>
      </c>
      <c r="C16155" s="3">
        <v>150</v>
      </c>
    </row>
    <row r="16156" spans="1:3" x14ac:dyDescent="0.2">
      <c r="A16156" s="4" t="s">
        <v>3110</v>
      </c>
      <c r="B16156" s="5">
        <v>46093</v>
      </c>
      <c r="C16156" s="3">
        <v>150</v>
      </c>
    </row>
    <row r="16157" spans="1:3" x14ac:dyDescent="0.2">
      <c r="A16157" s="2" t="s">
        <v>15773</v>
      </c>
      <c r="C16157" s="3">
        <v>600</v>
      </c>
    </row>
    <row r="16158" spans="1:3" x14ac:dyDescent="0.2">
      <c r="A16158" s="4" t="s">
        <v>15774</v>
      </c>
      <c r="B16158" s="5">
        <v>46146</v>
      </c>
      <c r="C16158" s="3">
        <v>600</v>
      </c>
    </row>
    <row r="16159" spans="1:3" x14ac:dyDescent="0.2">
      <c r="A16159" s="2" t="s">
        <v>15775</v>
      </c>
      <c r="C16159" s="3">
        <v>1186.4100000000001</v>
      </c>
    </row>
    <row r="16160" spans="1:3" x14ac:dyDescent="0.2">
      <c r="A16160" s="4" t="s">
        <v>15776</v>
      </c>
      <c r="B16160" s="5">
        <v>46205</v>
      </c>
      <c r="C16160" s="3">
        <v>549.34</v>
      </c>
    </row>
    <row r="16161" spans="1:3" x14ac:dyDescent="0.2">
      <c r="A16161" s="4" t="s">
        <v>15777</v>
      </c>
      <c r="B16161" s="5">
        <v>46205</v>
      </c>
      <c r="C16161" s="3">
        <v>247.75</v>
      </c>
    </row>
    <row r="16162" spans="1:3" x14ac:dyDescent="0.2">
      <c r="A16162" s="4" t="s">
        <v>15778</v>
      </c>
      <c r="B16162" s="5">
        <v>46225</v>
      </c>
      <c r="C16162" s="3">
        <v>389.32</v>
      </c>
    </row>
    <row r="16163" spans="1:3" x14ac:dyDescent="0.2">
      <c r="A16163" s="2" t="s">
        <v>15779</v>
      </c>
      <c r="C16163" s="3">
        <v>3000</v>
      </c>
    </row>
    <row r="16164" spans="1:3" x14ac:dyDescent="0.2">
      <c r="A16164" s="4" t="s">
        <v>15780</v>
      </c>
      <c r="B16164" s="5">
        <v>46058</v>
      </c>
      <c r="C16164" s="3">
        <v>3000</v>
      </c>
    </row>
    <row r="16165" spans="1:3" x14ac:dyDescent="0.2">
      <c r="A16165" s="2" t="s">
        <v>15781</v>
      </c>
      <c r="C16165" s="3">
        <v>29443.769999999997</v>
      </c>
    </row>
    <row r="16166" spans="1:3" x14ac:dyDescent="0.2">
      <c r="A16166" s="4" t="s">
        <v>15782</v>
      </c>
      <c r="B16166" s="5">
        <v>46037</v>
      </c>
      <c r="C16166" s="3">
        <v>3271.53</v>
      </c>
    </row>
    <row r="16167" spans="1:3" x14ac:dyDescent="0.2">
      <c r="A16167" s="4" t="s">
        <v>15783</v>
      </c>
      <c r="B16167" s="5">
        <v>46037</v>
      </c>
      <c r="C16167" s="3">
        <v>3271.53</v>
      </c>
    </row>
    <row r="16168" spans="1:3" x14ac:dyDescent="0.2">
      <c r="A16168" s="4" t="s">
        <v>15784</v>
      </c>
      <c r="B16168" s="5">
        <v>46090</v>
      </c>
      <c r="C16168" s="3">
        <v>3271.53</v>
      </c>
    </row>
    <row r="16169" spans="1:3" x14ac:dyDescent="0.2">
      <c r="A16169" s="4" t="s">
        <v>15785</v>
      </c>
      <c r="B16169" s="5">
        <v>46140</v>
      </c>
      <c r="C16169" s="3">
        <v>3271.53</v>
      </c>
    </row>
    <row r="16170" spans="1:3" x14ac:dyDescent="0.2">
      <c r="A16170" s="4" t="s">
        <v>15786</v>
      </c>
      <c r="B16170" s="5">
        <v>46146</v>
      </c>
      <c r="C16170" s="3">
        <v>3271.53</v>
      </c>
    </row>
    <row r="16171" spans="1:3" x14ac:dyDescent="0.2">
      <c r="A16171" s="4" t="s">
        <v>15787</v>
      </c>
      <c r="B16171" s="5">
        <v>46174</v>
      </c>
      <c r="C16171" s="3">
        <v>3271.53</v>
      </c>
    </row>
    <row r="16172" spans="1:3" x14ac:dyDescent="0.2">
      <c r="A16172" s="4" t="s">
        <v>15788</v>
      </c>
      <c r="B16172" s="5">
        <v>46202</v>
      </c>
      <c r="C16172" s="3">
        <v>3271.53</v>
      </c>
    </row>
    <row r="16173" spans="1:3" x14ac:dyDescent="0.2">
      <c r="A16173" s="4" t="s">
        <v>15789</v>
      </c>
      <c r="B16173" s="5">
        <v>46230</v>
      </c>
      <c r="C16173" s="3">
        <v>3271.53</v>
      </c>
    </row>
    <row r="16174" spans="1:3" x14ac:dyDescent="0.2">
      <c r="A16174" s="4" t="s">
        <v>15790</v>
      </c>
      <c r="B16174" s="5">
        <v>46282</v>
      </c>
      <c r="C16174" s="3">
        <v>3271.53</v>
      </c>
    </row>
    <row r="16175" spans="1:3" x14ac:dyDescent="0.2">
      <c r="A16175" s="2" t="s">
        <v>15791</v>
      </c>
      <c r="C16175" s="3">
        <v>11676.27</v>
      </c>
    </row>
    <row r="16176" spans="1:3" x14ac:dyDescent="0.2">
      <c r="A16176" s="4" t="s">
        <v>15792</v>
      </c>
      <c r="B16176" s="5">
        <v>46231</v>
      </c>
      <c r="C16176" s="3">
        <v>11676.27</v>
      </c>
    </row>
    <row r="16177" spans="1:3" x14ac:dyDescent="0.2">
      <c r="A16177" s="2" t="s">
        <v>15793</v>
      </c>
      <c r="C16177" s="3">
        <v>2955</v>
      </c>
    </row>
    <row r="16178" spans="1:3" x14ac:dyDescent="0.2">
      <c r="A16178" s="4" t="s">
        <v>15794</v>
      </c>
      <c r="B16178" s="5">
        <v>46076</v>
      </c>
      <c r="C16178" s="3">
        <v>585</v>
      </c>
    </row>
    <row r="16179" spans="1:3" x14ac:dyDescent="0.2">
      <c r="A16179" s="4" t="s">
        <v>15795</v>
      </c>
      <c r="B16179" s="5">
        <v>46049</v>
      </c>
      <c r="C16179" s="3">
        <v>585</v>
      </c>
    </row>
    <row r="16180" spans="1:3" x14ac:dyDescent="0.2">
      <c r="A16180" s="4" t="s">
        <v>15796</v>
      </c>
      <c r="B16180" s="5">
        <v>46049</v>
      </c>
      <c r="C16180" s="3">
        <v>395</v>
      </c>
    </row>
    <row r="16181" spans="1:3" x14ac:dyDescent="0.2">
      <c r="A16181" s="4" t="s">
        <v>15797</v>
      </c>
      <c r="B16181" s="5">
        <v>46049</v>
      </c>
      <c r="C16181" s="3">
        <v>695</v>
      </c>
    </row>
    <row r="16182" spans="1:3" x14ac:dyDescent="0.2">
      <c r="A16182" s="4" t="s">
        <v>15798</v>
      </c>
      <c r="B16182" s="5">
        <v>46049</v>
      </c>
      <c r="C16182" s="3">
        <v>695</v>
      </c>
    </row>
    <row r="16183" spans="1:3" x14ac:dyDescent="0.2">
      <c r="A16183" s="2" t="s">
        <v>15799</v>
      </c>
      <c r="C16183" s="3">
        <v>1530</v>
      </c>
    </row>
    <row r="16184" spans="1:3" x14ac:dyDescent="0.2">
      <c r="A16184" s="4" t="s">
        <v>15800</v>
      </c>
      <c r="B16184" s="5">
        <v>46044</v>
      </c>
      <c r="C16184" s="3">
        <v>700</v>
      </c>
    </row>
    <row r="16185" spans="1:3" x14ac:dyDescent="0.2">
      <c r="A16185" s="4" t="s">
        <v>15801</v>
      </c>
      <c r="B16185" s="5">
        <v>46044</v>
      </c>
      <c r="C16185" s="3">
        <v>700</v>
      </c>
    </row>
    <row r="16186" spans="1:3" x14ac:dyDescent="0.2">
      <c r="A16186" s="4" t="s">
        <v>15802</v>
      </c>
      <c r="B16186" s="5">
        <v>46156</v>
      </c>
      <c r="C16186" s="3">
        <v>130</v>
      </c>
    </row>
    <row r="16187" spans="1:3" x14ac:dyDescent="0.2">
      <c r="A16187" s="2" t="s">
        <v>15803</v>
      </c>
      <c r="C16187" s="3">
        <v>883520.25000000047</v>
      </c>
    </row>
    <row r="16188" spans="1:3" x14ac:dyDescent="0.2">
      <c r="A16188" s="4" t="s">
        <v>15804</v>
      </c>
      <c r="B16188" s="5">
        <v>46174</v>
      </c>
      <c r="C16188" s="3">
        <v>1071.7</v>
      </c>
    </row>
    <row r="16189" spans="1:3" x14ac:dyDescent="0.2">
      <c r="A16189" s="4" t="s">
        <v>15805</v>
      </c>
      <c r="B16189" s="5">
        <v>46174</v>
      </c>
      <c r="C16189" s="3">
        <v>2176.19</v>
      </c>
    </row>
    <row r="16190" spans="1:3" x14ac:dyDescent="0.2">
      <c r="A16190" s="4" t="s">
        <v>15806</v>
      </c>
      <c r="B16190" s="5">
        <v>46174</v>
      </c>
      <c r="C16190" s="3">
        <v>3153.26</v>
      </c>
    </row>
    <row r="16191" spans="1:3" x14ac:dyDescent="0.2">
      <c r="A16191" s="4" t="s">
        <v>15807</v>
      </c>
      <c r="B16191" s="5">
        <v>46174</v>
      </c>
      <c r="C16191" s="3">
        <v>566.28</v>
      </c>
    </row>
    <row r="16192" spans="1:3" x14ac:dyDescent="0.2">
      <c r="A16192" s="4" t="s">
        <v>15808</v>
      </c>
      <c r="B16192" s="5">
        <v>46174</v>
      </c>
      <c r="C16192" s="3">
        <v>307.33999999999997</v>
      </c>
    </row>
    <row r="16193" spans="1:3" x14ac:dyDescent="0.2">
      <c r="A16193" s="4" t="s">
        <v>15809</v>
      </c>
      <c r="B16193" s="5">
        <v>46184</v>
      </c>
      <c r="C16193" s="3">
        <v>4016.7200000000003</v>
      </c>
    </row>
    <row r="16194" spans="1:3" x14ac:dyDescent="0.2">
      <c r="A16194" s="4" t="s">
        <v>15810</v>
      </c>
      <c r="B16194" s="5">
        <v>46181</v>
      </c>
      <c r="C16194" s="3">
        <v>597.55999999999995</v>
      </c>
    </row>
    <row r="16195" spans="1:3" x14ac:dyDescent="0.2">
      <c r="A16195" s="4" t="s">
        <v>15811</v>
      </c>
      <c r="B16195" s="5">
        <v>46202</v>
      </c>
      <c r="C16195" s="3">
        <v>1462.53</v>
      </c>
    </row>
    <row r="16196" spans="1:3" x14ac:dyDescent="0.2">
      <c r="A16196" s="4" t="s">
        <v>15812</v>
      </c>
      <c r="B16196" s="5">
        <v>46184</v>
      </c>
      <c r="C16196" s="3">
        <v>1183.99</v>
      </c>
    </row>
    <row r="16197" spans="1:3" x14ac:dyDescent="0.2">
      <c r="A16197" s="4" t="s">
        <v>15813</v>
      </c>
      <c r="B16197" s="5">
        <v>46184</v>
      </c>
      <c r="C16197" s="3">
        <v>3153.26</v>
      </c>
    </row>
    <row r="16198" spans="1:3" x14ac:dyDescent="0.2">
      <c r="A16198" s="4" t="s">
        <v>15814</v>
      </c>
      <c r="B16198" s="5">
        <v>46202</v>
      </c>
      <c r="C16198" s="3">
        <v>943.8</v>
      </c>
    </row>
    <row r="16199" spans="1:3" x14ac:dyDescent="0.2">
      <c r="A16199" s="4" t="s">
        <v>15815</v>
      </c>
      <c r="B16199" s="5">
        <v>46184</v>
      </c>
      <c r="C16199" s="3">
        <v>187.55</v>
      </c>
    </row>
    <row r="16200" spans="1:3" x14ac:dyDescent="0.2">
      <c r="A16200" s="4" t="s">
        <v>15816</v>
      </c>
      <c r="B16200" s="5">
        <v>46209</v>
      </c>
      <c r="C16200" s="3">
        <v>1409.05</v>
      </c>
    </row>
    <row r="16201" spans="1:3" x14ac:dyDescent="0.2">
      <c r="A16201" s="4" t="s">
        <v>15817</v>
      </c>
      <c r="B16201" s="5">
        <v>46205</v>
      </c>
      <c r="C16201" s="3">
        <v>667.5</v>
      </c>
    </row>
    <row r="16202" spans="1:3" x14ac:dyDescent="0.2">
      <c r="A16202" s="4" t="s">
        <v>15818</v>
      </c>
      <c r="B16202" s="5">
        <v>46209</v>
      </c>
      <c r="C16202" s="3">
        <v>1787.53</v>
      </c>
    </row>
    <row r="16203" spans="1:3" x14ac:dyDescent="0.2">
      <c r="A16203" s="4" t="s">
        <v>15819</v>
      </c>
      <c r="B16203" s="5">
        <v>46209</v>
      </c>
      <c r="C16203" s="3">
        <v>1063.47</v>
      </c>
    </row>
    <row r="16204" spans="1:3" x14ac:dyDescent="0.2">
      <c r="A16204" s="4" t="s">
        <v>15820</v>
      </c>
      <c r="B16204" s="5">
        <v>46209</v>
      </c>
      <c r="C16204" s="3">
        <v>893.77</v>
      </c>
    </row>
    <row r="16205" spans="1:3" x14ac:dyDescent="0.2">
      <c r="A16205" s="4" t="s">
        <v>15821</v>
      </c>
      <c r="B16205" s="5">
        <v>46209</v>
      </c>
      <c r="C16205" s="3">
        <v>893.77</v>
      </c>
    </row>
    <row r="16206" spans="1:3" x14ac:dyDescent="0.2">
      <c r="A16206" s="4" t="s">
        <v>15822</v>
      </c>
      <c r="B16206" s="5">
        <v>46209</v>
      </c>
      <c r="C16206" s="3">
        <v>557.45000000000005</v>
      </c>
    </row>
    <row r="16207" spans="1:3" x14ac:dyDescent="0.2">
      <c r="A16207" s="4" t="s">
        <v>15823</v>
      </c>
      <c r="B16207" s="5">
        <v>46209</v>
      </c>
      <c r="C16207" s="3">
        <v>893.77</v>
      </c>
    </row>
    <row r="16208" spans="1:3" x14ac:dyDescent="0.2">
      <c r="A16208" s="4" t="s">
        <v>15824</v>
      </c>
      <c r="B16208" s="5">
        <v>46212</v>
      </c>
      <c r="C16208" s="3">
        <v>566.28</v>
      </c>
    </row>
    <row r="16209" spans="1:3" x14ac:dyDescent="0.2">
      <c r="A16209" s="4" t="s">
        <v>15825</v>
      </c>
      <c r="B16209" s="5">
        <v>46274</v>
      </c>
      <c r="C16209" s="3">
        <v>723.58</v>
      </c>
    </row>
    <row r="16210" spans="1:3" x14ac:dyDescent="0.2">
      <c r="A16210" s="4" t="s">
        <v>15826</v>
      </c>
      <c r="B16210" s="5">
        <v>46076</v>
      </c>
      <c r="C16210" s="3">
        <v>562.65</v>
      </c>
    </row>
    <row r="16211" spans="1:3" x14ac:dyDescent="0.2">
      <c r="A16211" s="4" t="s">
        <v>15827</v>
      </c>
      <c r="B16211" s="5">
        <v>46031</v>
      </c>
      <c r="C16211" s="3">
        <v>1063.47</v>
      </c>
    </row>
    <row r="16212" spans="1:3" x14ac:dyDescent="0.2">
      <c r="A16212" s="4" t="s">
        <v>15828</v>
      </c>
      <c r="B16212" s="5">
        <v>46031</v>
      </c>
      <c r="C16212" s="3">
        <v>365.42</v>
      </c>
    </row>
    <row r="16213" spans="1:3" x14ac:dyDescent="0.2">
      <c r="A16213" s="4" t="s">
        <v>15829</v>
      </c>
      <c r="B16213" s="5">
        <v>46031</v>
      </c>
      <c r="C16213" s="3">
        <v>182.71</v>
      </c>
    </row>
    <row r="16214" spans="1:3" x14ac:dyDescent="0.2">
      <c r="A16214" s="4" t="s">
        <v>15830</v>
      </c>
      <c r="B16214" s="5">
        <v>46037</v>
      </c>
      <c r="C16214" s="3">
        <v>3473.91</v>
      </c>
    </row>
    <row r="16215" spans="1:3" x14ac:dyDescent="0.2">
      <c r="A16215" s="4" t="s">
        <v>15831</v>
      </c>
      <c r="B16215" s="5">
        <v>46034</v>
      </c>
      <c r="C16215" s="3">
        <v>2876.78</v>
      </c>
    </row>
    <row r="16216" spans="1:3" x14ac:dyDescent="0.2">
      <c r="A16216" s="4" t="s">
        <v>15832</v>
      </c>
      <c r="B16216" s="5">
        <v>46065</v>
      </c>
      <c r="C16216" s="3">
        <v>187.55</v>
      </c>
    </row>
    <row r="16217" spans="1:3" x14ac:dyDescent="0.2">
      <c r="A16217" s="4" t="s">
        <v>15833</v>
      </c>
      <c r="B16217" s="5">
        <v>46080</v>
      </c>
      <c r="C16217" s="3">
        <v>1875.5</v>
      </c>
    </row>
    <row r="16218" spans="1:3" x14ac:dyDescent="0.2">
      <c r="A16218" s="4" t="s">
        <v>15834</v>
      </c>
      <c r="B16218" s="5">
        <v>46072</v>
      </c>
      <c r="C16218" s="3">
        <v>2571.86</v>
      </c>
    </row>
    <row r="16219" spans="1:3" x14ac:dyDescent="0.2">
      <c r="A16219" s="4" t="s">
        <v>15835</v>
      </c>
      <c r="B16219" s="5">
        <v>46065</v>
      </c>
      <c r="C16219" s="3">
        <v>1836.78</v>
      </c>
    </row>
    <row r="16220" spans="1:3" x14ac:dyDescent="0.2">
      <c r="A16220" s="4" t="s">
        <v>15836</v>
      </c>
      <c r="B16220" s="5">
        <v>46072</v>
      </c>
      <c r="C16220" s="3">
        <v>1408.44</v>
      </c>
    </row>
    <row r="16221" spans="1:3" x14ac:dyDescent="0.2">
      <c r="A16221" s="4" t="s">
        <v>15837</v>
      </c>
      <c r="B16221" s="5">
        <v>46086</v>
      </c>
      <c r="C16221" s="3">
        <v>477.95</v>
      </c>
    </row>
    <row r="16222" spans="1:3" x14ac:dyDescent="0.2">
      <c r="A16222" s="4" t="s">
        <v>15838</v>
      </c>
      <c r="B16222" s="5">
        <v>46097</v>
      </c>
      <c r="C16222" s="3">
        <v>750.2</v>
      </c>
    </row>
    <row r="16223" spans="1:3" x14ac:dyDescent="0.2">
      <c r="A16223" s="4" t="s">
        <v>15839</v>
      </c>
      <c r="B16223" s="5">
        <v>46149</v>
      </c>
      <c r="C16223" s="3">
        <v>937.75</v>
      </c>
    </row>
    <row r="16224" spans="1:3" x14ac:dyDescent="0.2">
      <c r="A16224" s="4" t="s">
        <v>10829</v>
      </c>
      <c r="B16224" s="5">
        <v>46101</v>
      </c>
      <c r="C16224" s="3">
        <v>562.65</v>
      </c>
    </row>
    <row r="16225" spans="1:3" x14ac:dyDescent="0.2">
      <c r="A16225" s="4" t="s">
        <v>15840</v>
      </c>
      <c r="B16225" s="5">
        <v>46101</v>
      </c>
      <c r="C16225" s="3">
        <v>2176.19</v>
      </c>
    </row>
    <row r="16226" spans="1:3" x14ac:dyDescent="0.2">
      <c r="A16226" s="4" t="s">
        <v>15841</v>
      </c>
      <c r="B16226" s="5">
        <v>46097</v>
      </c>
      <c r="C16226" s="3">
        <v>3673.56</v>
      </c>
    </row>
    <row r="16227" spans="1:3" x14ac:dyDescent="0.2">
      <c r="A16227" s="4" t="s">
        <v>15842</v>
      </c>
      <c r="B16227" s="5">
        <v>46132</v>
      </c>
      <c r="C16227" s="3">
        <v>1132.56</v>
      </c>
    </row>
    <row r="16228" spans="1:3" x14ac:dyDescent="0.2">
      <c r="A16228" s="4" t="s">
        <v>15843</v>
      </c>
      <c r="B16228" s="5">
        <v>46135</v>
      </c>
      <c r="C16228" s="3">
        <v>187.55</v>
      </c>
    </row>
    <row r="16229" spans="1:3" x14ac:dyDescent="0.2">
      <c r="A16229" s="4" t="s">
        <v>15844</v>
      </c>
      <c r="B16229" s="5">
        <v>46122</v>
      </c>
      <c r="C16229" s="3">
        <v>2374.02</v>
      </c>
    </row>
    <row r="16230" spans="1:3" x14ac:dyDescent="0.2">
      <c r="A16230" s="4" t="s">
        <v>15845</v>
      </c>
      <c r="B16230" s="5">
        <v>46120</v>
      </c>
      <c r="C16230" s="3">
        <v>1836.78</v>
      </c>
    </row>
    <row r="16231" spans="1:3" x14ac:dyDescent="0.2">
      <c r="A16231" s="4" t="s">
        <v>12773</v>
      </c>
      <c r="B16231" s="5">
        <v>46135</v>
      </c>
      <c r="C16231" s="3">
        <v>943.80000000000007</v>
      </c>
    </row>
    <row r="16232" spans="1:3" x14ac:dyDescent="0.2">
      <c r="A16232" s="4" t="s">
        <v>15846</v>
      </c>
      <c r="B16232" s="5">
        <v>46135</v>
      </c>
      <c r="C16232" s="3">
        <v>336.32</v>
      </c>
    </row>
    <row r="16233" spans="1:3" x14ac:dyDescent="0.2">
      <c r="A16233" s="4" t="s">
        <v>15689</v>
      </c>
      <c r="B16233" s="5">
        <v>46205</v>
      </c>
      <c r="C16233" s="3">
        <v>320</v>
      </c>
    </row>
    <row r="16234" spans="1:3" x14ac:dyDescent="0.2">
      <c r="A16234" s="4" t="s">
        <v>15847</v>
      </c>
      <c r="B16234" s="5">
        <v>46037</v>
      </c>
      <c r="C16234" s="3">
        <v>336097</v>
      </c>
    </row>
    <row r="16235" spans="1:3" x14ac:dyDescent="0.2">
      <c r="A16235" s="4" t="s">
        <v>15848</v>
      </c>
      <c r="B16235" s="5">
        <v>46058</v>
      </c>
      <c r="C16235" s="3">
        <v>3264.64</v>
      </c>
    </row>
    <row r="16236" spans="1:3" x14ac:dyDescent="0.2">
      <c r="A16236" s="4" t="s">
        <v>15849</v>
      </c>
      <c r="B16236" s="5">
        <v>46069</v>
      </c>
      <c r="C16236" s="3">
        <v>190.08</v>
      </c>
    </row>
    <row r="16237" spans="1:3" x14ac:dyDescent="0.2">
      <c r="A16237" s="4" t="s">
        <v>15850</v>
      </c>
      <c r="B16237" s="5">
        <v>46083</v>
      </c>
      <c r="C16237" s="3">
        <v>2595.58</v>
      </c>
    </row>
    <row r="16238" spans="1:3" x14ac:dyDescent="0.2">
      <c r="A16238" s="4" t="s">
        <v>15851</v>
      </c>
      <c r="B16238" s="5">
        <v>46076</v>
      </c>
      <c r="C16238" s="3">
        <v>44019.67</v>
      </c>
    </row>
    <row r="16239" spans="1:3" x14ac:dyDescent="0.2">
      <c r="A16239" s="4" t="s">
        <v>15852</v>
      </c>
      <c r="B16239" s="5">
        <v>46076</v>
      </c>
      <c r="C16239" s="3">
        <v>44019.67</v>
      </c>
    </row>
    <row r="16240" spans="1:3" x14ac:dyDescent="0.2">
      <c r="A16240" s="4" t="s">
        <v>15853</v>
      </c>
      <c r="B16240" s="5">
        <v>46083</v>
      </c>
      <c r="C16240" s="3">
        <v>2595.58</v>
      </c>
    </row>
    <row r="16241" spans="1:3" x14ac:dyDescent="0.2">
      <c r="A16241" s="4" t="s">
        <v>15854</v>
      </c>
      <c r="B16241" s="5">
        <v>46083</v>
      </c>
      <c r="C16241" s="3">
        <v>5483.17</v>
      </c>
    </row>
    <row r="16242" spans="1:3" x14ac:dyDescent="0.2">
      <c r="A16242" s="4" t="s">
        <v>15855</v>
      </c>
      <c r="B16242" s="5">
        <v>46093</v>
      </c>
      <c r="C16242" s="3">
        <v>5483.17</v>
      </c>
    </row>
    <row r="16243" spans="1:3" x14ac:dyDescent="0.2">
      <c r="A16243" s="4" t="s">
        <v>15856</v>
      </c>
      <c r="B16243" s="5">
        <v>46146</v>
      </c>
      <c r="C16243" s="3">
        <v>5483.17</v>
      </c>
    </row>
    <row r="16244" spans="1:3" x14ac:dyDescent="0.2">
      <c r="A16244" s="4" t="s">
        <v>15857</v>
      </c>
      <c r="B16244" s="5">
        <v>46120</v>
      </c>
      <c r="C16244" s="3">
        <v>44019.67</v>
      </c>
    </row>
    <row r="16245" spans="1:3" x14ac:dyDescent="0.2">
      <c r="A16245" s="4" t="s">
        <v>15858</v>
      </c>
      <c r="B16245" s="5">
        <v>46146</v>
      </c>
      <c r="C16245" s="3">
        <v>2595.58</v>
      </c>
    </row>
    <row r="16246" spans="1:3" x14ac:dyDescent="0.2">
      <c r="A16246" s="4" t="s">
        <v>15859</v>
      </c>
      <c r="B16246" s="5">
        <v>46149</v>
      </c>
      <c r="C16246" s="3">
        <v>2595.58</v>
      </c>
    </row>
    <row r="16247" spans="1:3" x14ac:dyDescent="0.2">
      <c r="A16247" s="4" t="s">
        <v>15860</v>
      </c>
      <c r="B16247" s="5">
        <v>46149</v>
      </c>
      <c r="C16247" s="3">
        <v>5483.17</v>
      </c>
    </row>
    <row r="16248" spans="1:3" x14ac:dyDescent="0.2">
      <c r="A16248" s="4" t="s">
        <v>15861</v>
      </c>
      <c r="B16248" s="5">
        <v>46146</v>
      </c>
      <c r="C16248" s="3">
        <v>44019.67</v>
      </c>
    </row>
    <row r="16249" spans="1:3" x14ac:dyDescent="0.2">
      <c r="A16249" s="4" t="s">
        <v>15862</v>
      </c>
      <c r="B16249" s="5">
        <v>46188</v>
      </c>
      <c r="C16249" s="3">
        <v>5483.17</v>
      </c>
    </row>
    <row r="16250" spans="1:3" x14ac:dyDescent="0.2">
      <c r="A16250" s="4" t="s">
        <v>15863</v>
      </c>
      <c r="B16250" s="5">
        <v>46174</v>
      </c>
      <c r="C16250" s="3">
        <v>44019.67</v>
      </c>
    </row>
    <row r="16251" spans="1:3" x14ac:dyDescent="0.2">
      <c r="A16251" s="4" t="s">
        <v>15864</v>
      </c>
      <c r="B16251" s="5">
        <v>46188</v>
      </c>
      <c r="C16251" s="3">
        <v>2595.58</v>
      </c>
    </row>
    <row r="16252" spans="1:3" x14ac:dyDescent="0.2">
      <c r="A16252" s="4" t="s">
        <v>15865</v>
      </c>
      <c r="B16252" s="5">
        <v>46181</v>
      </c>
      <c r="C16252" s="3">
        <v>17127.099999999999</v>
      </c>
    </row>
    <row r="16253" spans="1:3" x14ac:dyDescent="0.2">
      <c r="A16253" s="4" t="s">
        <v>15866</v>
      </c>
      <c r="B16253" s="5">
        <v>46225</v>
      </c>
      <c r="C16253" s="3">
        <v>5483.17</v>
      </c>
    </row>
    <row r="16254" spans="1:3" x14ac:dyDescent="0.2">
      <c r="A16254" s="4" t="s">
        <v>15867</v>
      </c>
      <c r="B16254" s="5">
        <v>46205</v>
      </c>
      <c r="C16254" s="3">
        <v>44019.67</v>
      </c>
    </row>
    <row r="16255" spans="1:3" x14ac:dyDescent="0.2">
      <c r="A16255" s="4" t="s">
        <v>15868</v>
      </c>
      <c r="B16255" s="5">
        <v>46225</v>
      </c>
      <c r="C16255" s="3">
        <v>2595.58</v>
      </c>
    </row>
    <row r="16256" spans="1:3" x14ac:dyDescent="0.2">
      <c r="A16256" s="4" t="s">
        <v>15869</v>
      </c>
      <c r="B16256" s="5">
        <v>46205</v>
      </c>
      <c r="C16256" s="3">
        <v>3425.42</v>
      </c>
    </row>
    <row r="16257" spans="1:3" x14ac:dyDescent="0.2">
      <c r="A16257" s="4" t="s">
        <v>15870</v>
      </c>
      <c r="B16257" s="5">
        <v>46231</v>
      </c>
      <c r="C16257" s="3">
        <v>5483.17</v>
      </c>
    </row>
    <row r="16258" spans="1:3" x14ac:dyDescent="0.2">
      <c r="A16258" s="4" t="s">
        <v>15871</v>
      </c>
      <c r="B16258" s="5">
        <v>46230</v>
      </c>
      <c r="C16258" s="3">
        <v>44019.67</v>
      </c>
    </row>
    <row r="16259" spans="1:3" x14ac:dyDescent="0.2">
      <c r="A16259" s="4" t="s">
        <v>15872</v>
      </c>
      <c r="B16259" s="5">
        <v>46231</v>
      </c>
      <c r="C16259" s="3">
        <v>2595.58</v>
      </c>
    </row>
    <row r="16260" spans="1:3" x14ac:dyDescent="0.2">
      <c r="A16260" s="4" t="s">
        <v>15873</v>
      </c>
      <c r="B16260" s="5">
        <v>46230</v>
      </c>
      <c r="C16260" s="3">
        <v>3425.42</v>
      </c>
    </row>
    <row r="16261" spans="1:3" x14ac:dyDescent="0.2">
      <c r="A16261" s="4" t="s">
        <v>15874</v>
      </c>
      <c r="B16261" s="5">
        <v>46288</v>
      </c>
      <c r="C16261" s="3">
        <v>5483.17</v>
      </c>
    </row>
    <row r="16262" spans="1:3" x14ac:dyDescent="0.2">
      <c r="A16262" s="4" t="s">
        <v>15875</v>
      </c>
      <c r="B16262" s="5">
        <v>46266</v>
      </c>
      <c r="C16262" s="3">
        <v>44019.67</v>
      </c>
    </row>
    <row r="16263" spans="1:3" x14ac:dyDescent="0.2">
      <c r="A16263" s="4" t="s">
        <v>15876</v>
      </c>
      <c r="B16263" s="5">
        <v>46288</v>
      </c>
      <c r="C16263" s="3">
        <v>2595.58</v>
      </c>
    </row>
    <row r="16264" spans="1:3" x14ac:dyDescent="0.2">
      <c r="A16264" s="4" t="s">
        <v>15877</v>
      </c>
      <c r="B16264" s="5">
        <v>46268</v>
      </c>
      <c r="C16264" s="3">
        <v>3425.42</v>
      </c>
    </row>
    <row r="16265" spans="1:3" x14ac:dyDescent="0.2">
      <c r="A16265" s="4" t="s">
        <v>15878</v>
      </c>
      <c r="B16265" s="5">
        <v>46295</v>
      </c>
      <c r="C16265" s="3">
        <v>44019.67</v>
      </c>
    </row>
    <row r="16266" spans="1:3" x14ac:dyDescent="0.2">
      <c r="A16266" s="4" t="s">
        <v>15879</v>
      </c>
      <c r="B16266" s="5">
        <v>46274</v>
      </c>
      <c r="C16266" s="3">
        <v>3425.42</v>
      </c>
    </row>
    <row r="16267" spans="1:3" x14ac:dyDescent="0.2">
      <c r="A16267" s="4" t="s">
        <v>15880</v>
      </c>
      <c r="B16267" s="5">
        <v>46174</v>
      </c>
      <c r="C16267" s="3">
        <v>3425.42</v>
      </c>
    </row>
    <row r="16268" spans="1:3" x14ac:dyDescent="0.2">
      <c r="A16268" s="4" t="s">
        <v>15881</v>
      </c>
      <c r="B16268" s="5">
        <v>46041</v>
      </c>
      <c r="C16268" s="3">
        <v>773.42</v>
      </c>
    </row>
    <row r="16269" spans="1:3" x14ac:dyDescent="0.2">
      <c r="A16269" s="4" t="s">
        <v>15882</v>
      </c>
      <c r="B16269" s="5">
        <v>46037</v>
      </c>
      <c r="C16269" s="3">
        <v>-3092.48</v>
      </c>
    </row>
    <row r="16270" spans="1:3" x14ac:dyDescent="0.2">
      <c r="A16270" s="4" t="s">
        <v>15883</v>
      </c>
      <c r="B16270" s="5">
        <v>46058</v>
      </c>
      <c r="C16270" s="3">
        <v>-3092.48</v>
      </c>
    </row>
    <row r="16271" spans="1:3" x14ac:dyDescent="0.2">
      <c r="A16271" s="4" t="s">
        <v>15884</v>
      </c>
      <c r="B16271" s="5">
        <v>46205</v>
      </c>
      <c r="C16271" s="3">
        <v>-6071.91</v>
      </c>
    </row>
    <row r="16272" spans="1:3" x14ac:dyDescent="0.2">
      <c r="A16272" s="2" t="s">
        <v>15885</v>
      </c>
      <c r="C16272" s="3">
        <v>175</v>
      </c>
    </row>
    <row r="16273" spans="1:3" x14ac:dyDescent="0.2">
      <c r="A16273" s="4" t="s">
        <v>15886</v>
      </c>
      <c r="B16273" s="5">
        <v>46044</v>
      </c>
      <c r="C16273" s="3">
        <v>175</v>
      </c>
    </row>
    <row r="16274" spans="1:3" x14ac:dyDescent="0.2">
      <c r="A16274" s="2" t="s">
        <v>15887</v>
      </c>
      <c r="C16274" s="3">
        <v>560</v>
      </c>
    </row>
    <row r="16275" spans="1:3" x14ac:dyDescent="0.2">
      <c r="A16275" s="4" t="s">
        <v>15888</v>
      </c>
      <c r="B16275" s="5">
        <v>46209</v>
      </c>
      <c r="C16275" s="3">
        <v>120</v>
      </c>
    </row>
    <row r="16276" spans="1:3" x14ac:dyDescent="0.2">
      <c r="A16276" s="4" t="s">
        <v>15889</v>
      </c>
      <c r="B16276" s="5">
        <v>46212</v>
      </c>
      <c r="C16276" s="3">
        <v>220</v>
      </c>
    </row>
    <row r="16277" spans="1:3" x14ac:dyDescent="0.2">
      <c r="A16277" s="4" t="s">
        <v>15890</v>
      </c>
      <c r="B16277" s="5">
        <v>46212</v>
      </c>
      <c r="C16277" s="3">
        <v>220</v>
      </c>
    </row>
    <row r="16278" spans="1:3" x14ac:dyDescent="0.2">
      <c r="A16278" s="2" t="s">
        <v>15891</v>
      </c>
      <c r="C16278" s="3">
        <v>230</v>
      </c>
    </row>
    <row r="16279" spans="1:3" x14ac:dyDescent="0.2">
      <c r="A16279" s="4" t="s">
        <v>15892</v>
      </c>
      <c r="B16279" s="5">
        <v>46087</v>
      </c>
      <c r="C16279" s="3">
        <v>230</v>
      </c>
    </row>
    <row r="16280" spans="1:3" x14ac:dyDescent="0.2">
      <c r="A16280" s="2" t="s">
        <v>15893</v>
      </c>
      <c r="C16280" s="3">
        <v>1980</v>
      </c>
    </row>
    <row r="16281" spans="1:3" x14ac:dyDescent="0.2">
      <c r="A16281" s="4" t="s">
        <v>15894</v>
      </c>
      <c r="B16281" s="5">
        <v>46083</v>
      </c>
      <c r="C16281" s="3">
        <v>280</v>
      </c>
    </row>
    <row r="16282" spans="1:3" x14ac:dyDescent="0.2">
      <c r="A16282" s="4" t="s">
        <v>15895</v>
      </c>
      <c r="B16282" s="5">
        <v>46149</v>
      </c>
      <c r="C16282" s="3">
        <v>50</v>
      </c>
    </row>
    <row r="16283" spans="1:3" x14ac:dyDescent="0.2">
      <c r="A16283" s="4" t="s">
        <v>15896</v>
      </c>
      <c r="B16283" s="5">
        <v>46119</v>
      </c>
      <c r="C16283" s="3">
        <v>550</v>
      </c>
    </row>
    <row r="16284" spans="1:3" x14ac:dyDescent="0.2">
      <c r="A16284" s="4" t="s">
        <v>15897</v>
      </c>
      <c r="B16284" s="5">
        <v>46119</v>
      </c>
      <c r="C16284" s="3">
        <v>550</v>
      </c>
    </row>
    <row r="16285" spans="1:3" x14ac:dyDescent="0.2">
      <c r="A16285" s="4" t="s">
        <v>15898</v>
      </c>
      <c r="B16285" s="5">
        <v>46119</v>
      </c>
      <c r="C16285" s="3">
        <v>550</v>
      </c>
    </row>
    <row r="16286" spans="1:3" x14ac:dyDescent="0.2">
      <c r="A16286" s="2" t="s">
        <v>15899</v>
      </c>
      <c r="C16286" s="3">
        <v>3070</v>
      </c>
    </row>
    <row r="16287" spans="1:3" x14ac:dyDescent="0.2">
      <c r="A16287" s="4" t="s">
        <v>15900</v>
      </c>
      <c r="B16287" s="5">
        <v>46037</v>
      </c>
      <c r="C16287" s="3">
        <v>110</v>
      </c>
    </row>
    <row r="16288" spans="1:3" x14ac:dyDescent="0.2">
      <c r="A16288" s="4" t="s">
        <v>15901</v>
      </c>
      <c r="B16288" s="5">
        <v>46092</v>
      </c>
      <c r="C16288" s="3">
        <v>350</v>
      </c>
    </row>
    <row r="16289" spans="1:3" x14ac:dyDescent="0.2">
      <c r="A16289" s="4" t="s">
        <v>15902</v>
      </c>
      <c r="B16289" s="5">
        <v>46091</v>
      </c>
      <c r="C16289" s="3">
        <v>250</v>
      </c>
    </row>
    <row r="16290" spans="1:3" x14ac:dyDescent="0.2">
      <c r="A16290" s="4" t="s">
        <v>15903</v>
      </c>
      <c r="B16290" s="5">
        <v>46100</v>
      </c>
      <c r="C16290" s="3">
        <v>40</v>
      </c>
    </row>
    <row r="16291" spans="1:3" x14ac:dyDescent="0.2">
      <c r="A16291" s="4" t="s">
        <v>15904</v>
      </c>
      <c r="B16291" s="5">
        <v>46104</v>
      </c>
      <c r="C16291" s="3">
        <v>40</v>
      </c>
    </row>
    <row r="16292" spans="1:3" x14ac:dyDescent="0.2">
      <c r="A16292" s="4" t="s">
        <v>15905</v>
      </c>
      <c r="B16292" s="5">
        <v>46121</v>
      </c>
      <c r="C16292" s="3">
        <v>250</v>
      </c>
    </row>
    <row r="16293" spans="1:3" x14ac:dyDescent="0.2">
      <c r="A16293" s="4" t="s">
        <v>15906</v>
      </c>
      <c r="B16293" s="5">
        <v>46149</v>
      </c>
      <c r="C16293" s="3">
        <v>140</v>
      </c>
    </row>
    <row r="16294" spans="1:3" x14ac:dyDescent="0.2">
      <c r="A16294" s="4" t="s">
        <v>15907</v>
      </c>
      <c r="B16294" s="5">
        <v>46181</v>
      </c>
      <c r="C16294" s="3">
        <v>140</v>
      </c>
    </row>
    <row r="16295" spans="1:3" x14ac:dyDescent="0.2">
      <c r="A16295" s="4" t="s">
        <v>15908</v>
      </c>
      <c r="B16295" s="5">
        <v>46181</v>
      </c>
      <c r="C16295" s="3">
        <v>140</v>
      </c>
    </row>
    <row r="16296" spans="1:3" x14ac:dyDescent="0.2">
      <c r="A16296" s="4" t="s">
        <v>15909</v>
      </c>
      <c r="B16296" s="5">
        <v>46174</v>
      </c>
      <c r="C16296" s="3">
        <v>140</v>
      </c>
    </row>
    <row r="16297" spans="1:3" x14ac:dyDescent="0.2">
      <c r="A16297" s="4" t="s">
        <v>15910</v>
      </c>
      <c r="B16297" s="5">
        <v>46195</v>
      </c>
      <c r="C16297" s="3">
        <v>140</v>
      </c>
    </row>
    <row r="16298" spans="1:3" x14ac:dyDescent="0.2">
      <c r="A16298" s="4" t="s">
        <v>15911</v>
      </c>
      <c r="B16298" s="5">
        <v>46212</v>
      </c>
      <c r="C16298" s="3">
        <v>200</v>
      </c>
    </row>
    <row r="16299" spans="1:3" x14ac:dyDescent="0.2">
      <c r="A16299" s="4" t="s">
        <v>15912</v>
      </c>
      <c r="B16299" s="5">
        <v>46205</v>
      </c>
      <c r="C16299" s="3">
        <v>160</v>
      </c>
    </row>
    <row r="16300" spans="1:3" x14ac:dyDescent="0.2">
      <c r="A16300" s="4" t="s">
        <v>15913</v>
      </c>
      <c r="B16300" s="5">
        <v>46156</v>
      </c>
      <c r="C16300" s="3">
        <v>160</v>
      </c>
    </row>
    <row r="16301" spans="1:3" x14ac:dyDescent="0.2">
      <c r="A16301" s="4" t="s">
        <v>15914</v>
      </c>
      <c r="B16301" s="5">
        <v>46156</v>
      </c>
      <c r="C16301" s="3">
        <v>60</v>
      </c>
    </row>
    <row r="16302" spans="1:3" x14ac:dyDescent="0.2">
      <c r="A16302" s="4" t="s">
        <v>15915</v>
      </c>
      <c r="B16302" s="5">
        <v>46156</v>
      </c>
      <c r="C16302" s="3">
        <v>160</v>
      </c>
    </row>
    <row r="16303" spans="1:3" x14ac:dyDescent="0.2">
      <c r="A16303" s="4" t="s">
        <v>15916</v>
      </c>
      <c r="B16303" s="5">
        <v>46191</v>
      </c>
      <c r="C16303" s="3">
        <v>450</v>
      </c>
    </row>
    <row r="16304" spans="1:3" x14ac:dyDescent="0.2">
      <c r="A16304" s="4" t="s">
        <v>15917</v>
      </c>
      <c r="B16304" s="5">
        <v>46225</v>
      </c>
      <c r="C16304" s="3">
        <v>140</v>
      </c>
    </row>
    <row r="16305" spans="1:3" x14ac:dyDescent="0.2">
      <c r="A16305" s="2" t="s">
        <v>15918</v>
      </c>
      <c r="C16305" s="3">
        <v>3234</v>
      </c>
    </row>
    <row r="16306" spans="1:3" x14ac:dyDescent="0.2">
      <c r="A16306" s="4" t="s">
        <v>3336</v>
      </c>
      <c r="B16306" s="5">
        <v>46083</v>
      </c>
      <c r="C16306" s="3">
        <v>3234</v>
      </c>
    </row>
    <row r="16307" spans="1:3" x14ac:dyDescent="0.2">
      <c r="A16307" s="2" t="s">
        <v>15919</v>
      </c>
      <c r="C16307" s="3">
        <v>220</v>
      </c>
    </row>
    <row r="16308" spans="1:3" x14ac:dyDescent="0.2">
      <c r="A16308" s="4" t="s">
        <v>15920</v>
      </c>
      <c r="B16308" s="5">
        <v>46136</v>
      </c>
      <c r="C16308" s="3">
        <v>220</v>
      </c>
    </row>
    <row r="16309" spans="1:3" x14ac:dyDescent="0.2">
      <c r="A16309" s="2" t="s">
        <v>15921</v>
      </c>
      <c r="C16309" s="3">
        <v>215.09</v>
      </c>
    </row>
    <row r="16310" spans="1:3" x14ac:dyDescent="0.2">
      <c r="A16310" s="4" t="s">
        <v>15922</v>
      </c>
      <c r="B16310" s="5">
        <v>46275</v>
      </c>
      <c r="C16310" s="3">
        <v>5.09</v>
      </c>
    </row>
    <row r="16311" spans="1:3" x14ac:dyDescent="0.2">
      <c r="A16311" s="4" t="s">
        <v>15923</v>
      </c>
      <c r="B16311" s="5">
        <v>46090</v>
      </c>
      <c r="C16311" s="3">
        <v>120</v>
      </c>
    </row>
    <row r="16312" spans="1:3" x14ac:dyDescent="0.2">
      <c r="A16312" s="4" t="s">
        <v>15924</v>
      </c>
      <c r="B16312" s="5">
        <v>46273</v>
      </c>
      <c r="C16312" s="3">
        <v>90</v>
      </c>
    </row>
    <row r="16313" spans="1:3" x14ac:dyDescent="0.2">
      <c r="A16313" s="2" t="s">
        <v>15925</v>
      </c>
      <c r="C16313" s="3">
        <v>4000.01</v>
      </c>
    </row>
    <row r="16314" spans="1:3" x14ac:dyDescent="0.2">
      <c r="A16314" s="4" t="s">
        <v>15926</v>
      </c>
      <c r="B16314" s="5">
        <v>46230</v>
      </c>
      <c r="C16314" s="3">
        <v>4000.01</v>
      </c>
    </row>
    <row r="16315" spans="1:3" x14ac:dyDescent="0.2">
      <c r="A16315" s="2" t="s">
        <v>15927</v>
      </c>
      <c r="C16315" s="3">
        <v>2725</v>
      </c>
    </row>
    <row r="16316" spans="1:3" x14ac:dyDescent="0.2">
      <c r="A16316" s="4" t="s">
        <v>3583</v>
      </c>
      <c r="B16316" s="5">
        <v>46055</v>
      </c>
      <c r="C16316" s="3">
        <v>250</v>
      </c>
    </row>
    <row r="16317" spans="1:3" x14ac:dyDescent="0.2">
      <c r="A16317" s="4" t="s">
        <v>15928</v>
      </c>
      <c r="B16317" s="5">
        <v>46055</v>
      </c>
      <c r="C16317" s="3">
        <v>250</v>
      </c>
    </row>
    <row r="16318" spans="1:3" x14ac:dyDescent="0.2">
      <c r="A16318" s="4" t="s">
        <v>15929</v>
      </c>
      <c r="B16318" s="5">
        <v>46052</v>
      </c>
      <c r="C16318" s="3">
        <v>250</v>
      </c>
    </row>
    <row r="16319" spans="1:3" x14ac:dyDescent="0.2">
      <c r="A16319" s="4" t="s">
        <v>15672</v>
      </c>
      <c r="B16319" s="5">
        <v>46052</v>
      </c>
      <c r="C16319" s="3">
        <v>350</v>
      </c>
    </row>
    <row r="16320" spans="1:3" x14ac:dyDescent="0.2">
      <c r="A16320" s="4" t="s">
        <v>15930</v>
      </c>
      <c r="B16320" s="5">
        <v>46052</v>
      </c>
      <c r="C16320" s="3">
        <v>350</v>
      </c>
    </row>
    <row r="16321" spans="1:3" x14ac:dyDescent="0.2">
      <c r="A16321" s="4" t="s">
        <v>15931</v>
      </c>
      <c r="B16321" s="5">
        <v>46052</v>
      </c>
      <c r="C16321" s="3">
        <v>350</v>
      </c>
    </row>
    <row r="16322" spans="1:3" x14ac:dyDescent="0.2">
      <c r="A16322" s="4" t="s">
        <v>15932</v>
      </c>
      <c r="B16322" s="5">
        <v>46052</v>
      </c>
      <c r="C16322" s="3">
        <v>250</v>
      </c>
    </row>
    <row r="16323" spans="1:3" x14ac:dyDescent="0.2">
      <c r="A16323" s="4" t="s">
        <v>15933</v>
      </c>
      <c r="B16323" s="5">
        <v>46052</v>
      </c>
      <c r="C16323" s="3">
        <v>250</v>
      </c>
    </row>
    <row r="16324" spans="1:3" x14ac:dyDescent="0.2">
      <c r="A16324" s="4" t="s">
        <v>15934</v>
      </c>
      <c r="B16324" s="5">
        <v>46174</v>
      </c>
      <c r="C16324" s="3">
        <v>250</v>
      </c>
    </row>
    <row r="16325" spans="1:3" x14ac:dyDescent="0.2">
      <c r="A16325" s="4" t="s">
        <v>15935</v>
      </c>
      <c r="B16325" s="5">
        <v>46216</v>
      </c>
      <c r="C16325" s="3">
        <v>175</v>
      </c>
    </row>
    <row r="16326" spans="1:3" x14ac:dyDescent="0.2">
      <c r="A16326" s="2" t="s">
        <v>15936</v>
      </c>
      <c r="C16326" s="3">
        <v>175</v>
      </c>
    </row>
    <row r="16327" spans="1:3" x14ac:dyDescent="0.2">
      <c r="A16327" s="4" t="s">
        <v>15937</v>
      </c>
      <c r="B16327" s="5">
        <v>46295</v>
      </c>
      <c r="C16327" s="3">
        <v>175</v>
      </c>
    </row>
    <row r="16328" spans="1:3" x14ac:dyDescent="0.2">
      <c r="A16328" s="2" t="s">
        <v>15938</v>
      </c>
      <c r="C16328" s="3">
        <v>750</v>
      </c>
    </row>
    <row r="16329" spans="1:3" x14ac:dyDescent="0.2">
      <c r="A16329" s="4" t="s">
        <v>15939</v>
      </c>
      <c r="B16329" s="5">
        <v>46069</v>
      </c>
      <c r="C16329" s="3">
        <v>400</v>
      </c>
    </row>
    <row r="16330" spans="1:3" x14ac:dyDescent="0.2">
      <c r="A16330" s="4" t="s">
        <v>15940</v>
      </c>
      <c r="B16330" s="5">
        <v>46191</v>
      </c>
      <c r="C16330" s="3">
        <v>350</v>
      </c>
    </row>
    <row r="16331" spans="1:3" x14ac:dyDescent="0.2">
      <c r="A16331" s="2" t="s">
        <v>15941</v>
      </c>
      <c r="C16331" s="3">
        <v>1490</v>
      </c>
    </row>
    <row r="16332" spans="1:3" x14ac:dyDescent="0.2">
      <c r="A16332" s="4" t="s">
        <v>15942</v>
      </c>
      <c r="B16332" s="5">
        <v>46100</v>
      </c>
      <c r="C16332" s="3">
        <v>330</v>
      </c>
    </row>
    <row r="16333" spans="1:3" x14ac:dyDescent="0.2">
      <c r="A16333" s="4" t="s">
        <v>15943</v>
      </c>
      <c r="B16333" s="5">
        <v>46100</v>
      </c>
      <c r="C16333" s="3">
        <v>350</v>
      </c>
    </row>
    <row r="16334" spans="1:3" x14ac:dyDescent="0.2">
      <c r="A16334" s="4" t="s">
        <v>15944</v>
      </c>
      <c r="B16334" s="5">
        <v>46100</v>
      </c>
      <c r="C16334" s="3">
        <v>330</v>
      </c>
    </row>
    <row r="16335" spans="1:3" x14ac:dyDescent="0.2">
      <c r="A16335" s="4" t="s">
        <v>15945</v>
      </c>
      <c r="B16335" s="5">
        <v>46181</v>
      </c>
      <c r="C16335" s="3">
        <v>200</v>
      </c>
    </row>
    <row r="16336" spans="1:3" x14ac:dyDescent="0.2">
      <c r="A16336" s="4" t="s">
        <v>15946</v>
      </c>
      <c r="B16336" s="5">
        <v>46202</v>
      </c>
      <c r="C16336" s="3">
        <v>20</v>
      </c>
    </row>
    <row r="16337" spans="1:3" x14ac:dyDescent="0.2">
      <c r="A16337" s="4" t="s">
        <v>15947</v>
      </c>
      <c r="B16337" s="5">
        <v>46267</v>
      </c>
      <c r="C16337" s="3">
        <v>20</v>
      </c>
    </row>
    <row r="16338" spans="1:3" x14ac:dyDescent="0.2">
      <c r="A16338" s="4" t="s">
        <v>15948</v>
      </c>
      <c r="B16338" s="5">
        <v>46231</v>
      </c>
      <c r="C16338" s="3">
        <v>240</v>
      </c>
    </row>
    <row r="16339" spans="1:3" x14ac:dyDescent="0.2">
      <c r="A16339" s="2" t="s">
        <v>15949</v>
      </c>
      <c r="C16339" s="3">
        <v>295</v>
      </c>
    </row>
    <row r="16340" spans="1:3" x14ac:dyDescent="0.2">
      <c r="A16340" s="4" t="s">
        <v>15950</v>
      </c>
      <c r="B16340" s="5">
        <v>46146</v>
      </c>
      <c r="C16340" s="3">
        <v>195</v>
      </c>
    </row>
    <row r="16341" spans="1:3" x14ac:dyDescent="0.2">
      <c r="A16341" s="4" t="s">
        <v>15951</v>
      </c>
      <c r="B16341" s="5">
        <v>46283</v>
      </c>
      <c r="C16341" s="3">
        <v>100</v>
      </c>
    </row>
    <row r="16342" spans="1:3" x14ac:dyDescent="0.2">
      <c r="A16342" s="2" t="s">
        <v>15952</v>
      </c>
      <c r="C16342" s="3">
        <v>50</v>
      </c>
    </row>
    <row r="16343" spans="1:3" x14ac:dyDescent="0.2">
      <c r="A16343" s="4" t="s">
        <v>15953</v>
      </c>
      <c r="B16343" s="5">
        <v>46142</v>
      </c>
      <c r="C16343" s="3">
        <v>50</v>
      </c>
    </row>
    <row r="16344" spans="1:3" x14ac:dyDescent="0.2">
      <c r="A16344" s="2" t="s">
        <v>15954</v>
      </c>
      <c r="C16344" s="3">
        <v>1300.1099999999999</v>
      </c>
    </row>
    <row r="16345" spans="1:3" x14ac:dyDescent="0.2">
      <c r="A16345" s="4" t="s">
        <v>31</v>
      </c>
      <c r="B16345" s="5">
        <v>46181</v>
      </c>
      <c r="C16345" s="3">
        <v>1300.1099999999999</v>
      </c>
    </row>
    <row r="16346" spans="1:3" x14ac:dyDescent="0.2">
      <c r="A16346" s="2" t="s">
        <v>15955</v>
      </c>
      <c r="C16346" s="3">
        <v>2500</v>
      </c>
    </row>
    <row r="16347" spans="1:3" x14ac:dyDescent="0.2">
      <c r="A16347" s="4" t="s">
        <v>15956</v>
      </c>
      <c r="B16347" s="5">
        <v>46135</v>
      </c>
      <c r="C16347" s="3">
        <v>2500</v>
      </c>
    </row>
    <row r="16348" spans="1:3" x14ac:dyDescent="0.2">
      <c r="A16348" s="2" t="s">
        <v>15957</v>
      </c>
      <c r="C16348" s="3">
        <v>796.18</v>
      </c>
    </row>
    <row r="16349" spans="1:3" x14ac:dyDescent="0.2">
      <c r="A16349" s="4" t="s">
        <v>15958</v>
      </c>
      <c r="B16349" s="5">
        <v>46125</v>
      </c>
      <c r="C16349" s="3">
        <v>796.18</v>
      </c>
    </row>
    <row r="16350" spans="1:3" x14ac:dyDescent="0.2">
      <c r="A16350" s="2" t="s">
        <v>15959</v>
      </c>
      <c r="C16350" s="3">
        <v>126964.89</v>
      </c>
    </row>
    <row r="16351" spans="1:3" x14ac:dyDescent="0.2">
      <c r="A16351" s="4" t="s">
        <v>3011</v>
      </c>
      <c r="B16351" s="5">
        <v>46093</v>
      </c>
      <c r="C16351" s="3">
        <v>77789.919999999998</v>
      </c>
    </row>
    <row r="16352" spans="1:3" x14ac:dyDescent="0.2">
      <c r="A16352" s="4" t="s">
        <v>15960</v>
      </c>
      <c r="B16352" s="5">
        <v>46093</v>
      </c>
      <c r="C16352" s="3">
        <v>49174.97</v>
      </c>
    </row>
    <row r="16353" spans="1:3" x14ac:dyDescent="0.2">
      <c r="A16353" s="2" t="s">
        <v>15961</v>
      </c>
      <c r="C16353" s="3">
        <v>6485</v>
      </c>
    </row>
    <row r="16354" spans="1:3" x14ac:dyDescent="0.2">
      <c r="A16354" s="4" t="s">
        <v>15962</v>
      </c>
      <c r="B16354" s="5">
        <v>46044</v>
      </c>
      <c r="C16354" s="3">
        <v>250</v>
      </c>
    </row>
    <row r="16355" spans="1:3" x14ac:dyDescent="0.2">
      <c r="A16355" s="4" t="s">
        <v>15963</v>
      </c>
      <c r="B16355" s="5">
        <v>46189</v>
      </c>
      <c r="C16355" s="3">
        <v>300</v>
      </c>
    </row>
    <row r="16356" spans="1:3" x14ac:dyDescent="0.2">
      <c r="A16356" s="4" t="s">
        <v>15964</v>
      </c>
      <c r="B16356" s="5">
        <v>46168</v>
      </c>
      <c r="C16356" s="3">
        <v>50</v>
      </c>
    </row>
    <row r="16357" spans="1:3" x14ac:dyDescent="0.2">
      <c r="A16357" s="4" t="s">
        <v>15965</v>
      </c>
      <c r="B16357" s="5">
        <v>46168</v>
      </c>
      <c r="C16357" s="3">
        <v>50</v>
      </c>
    </row>
    <row r="16358" spans="1:3" x14ac:dyDescent="0.2">
      <c r="A16358" s="4" t="s">
        <v>15966</v>
      </c>
      <c r="B16358" s="5">
        <v>46161</v>
      </c>
      <c r="C16358" s="3">
        <v>300</v>
      </c>
    </row>
    <row r="16359" spans="1:3" x14ac:dyDescent="0.2">
      <c r="A16359" s="4" t="s">
        <v>15967</v>
      </c>
      <c r="B16359" s="5">
        <v>46206</v>
      </c>
      <c r="C16359" s="3">
        <v>400</v>
      </c>
    </row>
    <row r="16360" spans="1:3" x14ac:dyDescent="0.2">
      <c r="A16360" s="4" t="s">
        <v>15968</v>
      </c>
      <c r="B16360" s="5">
        <v>46133</v>
      </c>
      <c r="C16360" s="3">
        <v>175</v>
      </c>
    </row>
    <row r="16361" spans="1:3" x14ac:dyDescent="0.2">
      <c r="A16361" s="4" t="s">
        <v>15969</v>
      </c>
      <c r="B16361" s="5">
        <v>46153</v>
      </c>
      <c r="C16361" s="3">
        <v>175</v>
      </c>
    </row>
    <row r="16362" spans="1:3" x14ac:dyDescent="0.2">
      <c r="A16362" s="4" t="s">
        <v>15970</v>
      </c>
      <c r="B16362" s="5">
        <v>46093</v>
      </c>
      <c r="C16362" s="3">
        <v>175</v>
      </c>
    </row>
    <row r="16363" spans="1:3" x14ac:dyDescent="0.2">
      <c r="A16363" s="4" t="s">
        <v>15971</v>
      </c>
      <c r="B16363" s="5">
        <v>46153</v>
      </c>
      <c r="C16363" s="3">
        <v>120</v>
      </c>
    </row>
    <row r="16364" spans="1:3" x14ac:dyDescent="0.2">
      <c r="A16364" s="4" t="s">
        <v>15972</v>
      </c>
      <c r="B16364" s="5">
        <v>46141</v>
      </c>
      <c r="C16364" s="3">
        <v>400</v>
      </c>
    </row>
    <row r="16365" spans="1:3" x14ac:dyDescent="0.2">
      <c r="A16365" s="4" t="s">
        <v>15973</v>
      </c>
      <c r="B16365" s="5">
        <v>46141</v>
      </c>
      <c r="C16365" s="3">
        <v>400</v>
      </c>
    </row>
    <row r="16366" spans="1:3" x14ac:dyDescent="0.2">
      <c r="A16366" s="4" t="s">
        <v>15974</v>
      </c>
      <c r="B16366" s="5">
        <v>46141</v>
      </c>
      <c r="C16366" s="3">
        <v>400</v>
      </c>
    </row>
    <row r="16367" spans="1:3" x14ac:dyDescent="0.2">
      <c r="A16367" s="4" t="s">
        <v>15975</v>
      </c>
      <c r="B16367" s="5">
        <v>46141</v>
      </c>
      <c r="C16367" s="3">
        <v>400</v>
      </c>
    </row>
    <row r="16368" spans="1:3" x14ac:dyDescent="0.2">
      <c r="A16368" s="4" t="s">
        <v>15976</v>
      </c>
      <c r="B16368" s="5">
        <v>46157</v>
      </c>
      <c r="C16368" s="3">
        <v>80</v>
      </c>
    </row>
    <row r="16369" spans="1:3" x14ac:dyDescent="0.2">
      <c r="A16369" s="4" t="s">
        <v>15977</v>
      </c>
      <c r="B16369" s="5">
        <v>46164</v>
      </c>
      <c r="C16369" s="3">
        <v>125</v>
      </c>
    </row>
    <row r="16370" spans="1:3" x14ac:dyDescent="0.2">
      <c r="A16370" s="4" t="s">
        <v>15978</v>
      </c>
      <c r="B16370" s="5">
        <v>46164</v>
      </c>
      <c r="C16370" s="3">
        <v>125</v>
      </c>
    </row>
    <row r="16371" spans="1:3" x14ac:dyDescent="0.2">
      <c r="A16371" s="4" t="s">
        <v>15979</v>
      </c>
      <c r="B16371" s="5">
        <v>46164</v>
      </c>
      <c r="C16371" s="3">
        <v>125</v>
      </c>
    </row>
    <row r="16372" spans="1:3" x14ac:dyDescent="0.2">
      <c r="A16372" s="4" t="s">
        <v>15980</v>
      </c>
      <c r="B16372" s="5">
        <v>46181</v>
      </c>
      <c r="C16372" s="3">
        <v>500</v>
      </c>
    </row>
    <row r="16373" spans="1:3" x14ac:dyDescent="0.2">
      <c r="A16373" s="4" t="s">
        <v>15981</v>
      </c>
      <c r="B16373" s="5">
        <v>46227</v>
      </c>
      <c r="C16373" s="3">
        <v>500</v>
      </c>
    </row>
    <row r="16374" spans="1:3" x14ac:dyDescent="0.2">
      <c r="A16374" s="4" t="s">
        <v>15982</v>
      </c>
      <c r="B16374" s="5">
        <v>46227</v>
      </c>
      <c r="C16374" s="3">
        <v>400</v>
      </c>
    </row>
    <row r="16375" spans="1:3" x14ac:dyDescent="0.2">
      <c r="A16375" s="4" t="s">
        <v>15983</v>
      </c>
      <c r="B16375" s="5">
        <v>46188</v>
      </c>
      <c r="C16375" s="3">
        <v>500</v>
      </c>
    </row>
    <row r="16376" spans="1:3" x14ac:dyDescent="0.2">
      <c r="A16376" s="4" t="s">
        <v>15984</v>
      </c>
      <c r="B16376" s="5">
        <v>46101</v>
      </c>
      <c r="C16376" s="3">
        <v>95</v>
      </c>
    </row>
    <row r="16377" spans="1:3" x14ac:dyDescent="0.2">
      <c r="A16377" s="4" t="s">
        <v>15985</v>
      </c>
      <c r="B16377" s="5">
        <v>46106</v>
      </c>
      <c r="C16377" s="3">
        <v>95</v>
      </c>
    </row>
    <row r="16378" spans="1:3" x14ac:dyDescent="0.2">
      <c r="A16378" s="4" t="s">
        <v>15986</v>
      </c>
      <c r="B16378" s="5">
        <v>46106</v>
      </c>
      <c r="C16378" s="3">
        <v>95</v>
      </c>
    </row>
    <row r="16379" spans="1:3" x14ac:dyDescent="0.2">
      <c r="A16379" s="4" t="s">
        <v>15987</v>
      </c>
      <c r="B16379" s="5">
        <v>46268</v>
      </c>
      <c r="C16379" s="3">
        <v>250</v>
      </c>
    </row>
    <row r="16380" spans="1:3" x14ac:dyDescent="0.2">
      <c r="A16380" s="2" t="s">
        <v>15988</v>
      </c>
      <c r="C16380" s="3">
        <v>1170</v>
      </c>
    </row>
    <row r="16381" spans="1:3" x14ac:dyDescent="0.2">
      <c r="A16381" s="4" t="s">
        <v>15989</v>
      </c>
      <c r="B16381" s="5">
        <v>46211</v>
      </c>
      <c r="C16381" s="3">
        <v>20</v>
      </c>
    </row>
    <row r="16382" spans="1:3" x14ac:dyDescent="0.2">
      <c r="A16382" s="4" t="s">
        <v>15990</v>
      </c>
      <c r="B16382" s="5">
        <v>46225</v>
      </c>
      <c r="C16382" s="3">
        <v>30</v>
      </c>
    </row>
    <row r="16383" spans="1:3" x14ac:dyDescent="0.2">
      <c r="A16383" s="4" t="s">
        <v>15991</v>
      </c>
      <c r="B16383" s="5">
        <v>46295</v>
      </c>
      <c r="C16383" s="3">
        <v>300</v>
      </c>
    </row>
    <row r="16384" spans="1:3" x14ac:dyDescent="0.2">
      <c r="A16384" s="4" t="s">
        <v>15992</v>
      </c>
      <c r="B16384" s="5">
        <v>46183</v>
      </c>
      <c r="C16384" s="3">
        <v>250</v>
      </c>
    </row>
    <row r="16385" spans="1:3" x14ac:dyDescent="0.2">
      <c r="A16385" s="4" t="s">
        <v>15993</v>
      </c>
      <c r="B16385" s="5">
        <v>46176</v>
      </c>
      <c r="C16385" s="3">
        <v>130</v>
      </c>
    </row>
    <row r="16386" spans="1:3" x14ac:dyDescent="0.2">
      <c r="A16386" s="4" t="s">
        <v>15994</v>
      </c>
      <c r="B16386" s="5">
        <v>46176</v>
      </c>
      <c r="C16386" s="3">
        <v>30</v>
      </c>
    </row>
    <row r="16387" spans="1:3" x14ac:dyDescent="0.2">
      <c r="A16387" s="4" t="s">
        <v>15995</v>
      </c>
      <c r="B16387" s="5">
        <v>46176</v>
      </c>
      <c r="C16387" s="3">
        <v>410</v>
      </c>
    </row>
    <row r="16388" spans="1:3" x14ac:dyDescent="0.2">
      <c r="A16388" s="2" t="s">
        <v>15996</v>
      </c>
      <c r="C16388" s="3">
        <v>600</v>
      </c>
    </row>
    <row r="16389" spans="1:3" x14ac:dyDescent="0.2">
      <c r="A16389" s="4" t="s">
        <v>15997</v>
      </c>
      <c r="B16389" s="5">
        <v>46125</v>
      </c>
      <c r="C16389" s="3">
        <v>250</v>
      </c>
    </row>
    <row r="16390" spans="1:3" x14ac:dyDescent="0.2">
      <c r="A16390" s="4" t="s">
        <v>15998</v>
      </c>
      <c r="B16390" s="5">
        <v>46189</v>
      </c>
      <c r="C16390" s="3">
        <v>250</v>
      </c>
    </row>
    <row r="16391" spans="1:3" x14ac:dyDescent="0.2">
      <c r="A16391" s="4" t="s">
        <v>15999</v>
      </c>
      <c r="B16391" s="5">
        <v>46269</v>
      </c>
      <c r="C16391" s="3">
        <v>100</v>
      </c>
    </row>
    <row r="16392" spans="1:3" x14ac:dyDescent="0.2">
      <c r="A16392" s="2" t="s">
        <v>16000</v>
      </c>
      <c r="C16392" s="3">
        <v>160</v>
      </c>
    </row>
    <row r="16393" spans="1:3" x14ac:dyDescent="0.2">
      <c r="A16393" s="4" t="s">
        <v>16001</v>
      </c>
      <c r="B16393" s="5">
        <v>46135</v>
      </c>
      <c r="C16393" s="3">
        <v>160</v>
      </c>
    </row>
    <row r="16394" spans="1:3" x14ac:dyDescent="0.2">
      <c r="A16394" s="2" t="s">
        <v>16002</v>
      </c>
      <c r="C16394" s="3">
        <v>300</v>
      </c>
    </row>
    <row r="16395" spans="1:3" x14ac:dyDescent="0.2">
      <c r="A16395" s="4" t="s">
        <v>16003</v>
      </c>
      <c r="B16395" s="5">
        <v>46230</v>
      </c>
      <c r="C16395" s="3">
        <v>300</v>
      </c>
    </row>
    <row r="16396" spans="1:3" x14ac:dyDescent="0.2">
      <c r="A16396" s="2" t="s">
        <v>16004</v>
      </c>
      <c r="C16396" s="3">
        <v>150</v>
      </c>
    </row>
    <row r="16397" spans="1:3" x14ac:dyDescent="0.2">
      <c r="A16397" s="4" t="s">
        <v>16005</v>
      </c>
      <c r="B16397" s="5">
        <v>46231</v>
      </c>
      <c r="C16397" s="3">
        <v>150</v>
      </c>
    </row>
    <row r="16398" spans="1:3" x14ac:dyDescent="0.2">
      <c r="A16398" s="2" t="s">
        <v>16006</v>
      </c>
      <c r="C16398" s="3">
        <v>44021.520000000004</v>
      </c>
    </row>
    <row r="16399" spans="1:3" x14ac:dyDescent="0.2">
      <c r="A16399" s="4" t="s">
        <v>16007</v>
      </c>
      <c r="B16399" s="5">
        <v>46037</v>
      </c>
      <c r="C16399" s="3">
        <v>3569.5</v>
      </c>
    </row>
    <row r="16400" spans="1:3" x14ac:dyDescent="0.2">
      <c r="A16400" s="4" t="s">
        <v>16008</v>
      </c>
      <c r="B16400" s="5">
        <v>46037</v>
      </c>
      <c r="C16400" s="3">
        <v>10890</v>
      </c>
    </row>
    <row r="16401" spans="1:3" x14ac:dyDescent="0.2">
      <c r="A16401" s="4" t="s">
        <v>16009</v>
      </c>
      <c r="B16401" s="5">
        <v>46065</v>
      </c>
      <c r="C16401" s="3">
        <v>13029.52</v>
      </c>
    </row>
    <row r="16402" spans="1:3" x14ac:dyDescent="0.2">
      <c r="A16402" s="4" t="s">
        <v>16010</v>
      </c>
      <c r="B16402" s="5">
        <v>46083</v>
      </c>
      <c r="C16402" s="3">
        <v>887.5</v>
      </c>
    </row>
    <row r="16403" spans="1:3" x14ac:dyDescent="0.2">
      <c r="A16403" s="4" t="s">
        <v>16011</v>
      </c>
      <c r="B16403" s="5">
        <v>46108</v>
      </c>
      <c r="C16403" s="3">
        <v>1125</v>
      </c>
    </row>
    <row r="16404" spans="1:3" x14ac:dyDescent="0.2">
      <c r="A16404" s="4" t="s">
        <v>16012</v>
      </c>
      <c r="B16404" s="5">
        <v>46125</v>
      </c>
      <c r="C16404" s="3">
        <v>14520</v>
      </c>
    </row>
    <row r="16405" spans="1:3" x14ac:dyDescent="0.2">
      <c r="A16405" s="2" t="s">
        <v>16013</v>
      </c>
      <c r="C16405" s="3">
        <v>280</v>
      </c>
    </row>
    <row r="16406" spans="1:3" x14ac:dyDescent="0.2">
      <c r="A16406" s="4" t="s">
        <v>16014</v>
      </c>
      <c r="B16406" s="5">
        <v>46097</v>
      </c>
      <c r="C16406" s="3">
        <v>280</v>
      </c>
    </row>
    <row r="16407" spans="1:3" x14ac:dyDescent="0.2">
      <c r="A16407" s="2" t="s">
        <v>16015</v>
      </c>
      <c r="C16407" s="3">
        <v>3236.75</v>
      </c>
    </row>
    <row r="16408" spans="1:3" x14ac:dyDescent="0.2">
      <c r="A16408" s="4" t="s">
        <v>16016</v>
      </c>
      <c r="B16408" s="5">
        <v>46266</v>
      </c>
      <c r="C16408" s="3">
        <v>3236.75</v>
      </c>
    </row>
    <row r="16409" spans="1:3" x14ac:dyDescent="0.2">
      <c r="A16409" s="2" t="s">
        <v>16017</v>
      </c>
      <c r="C16409" s="3">
        <v>75</v>
      </c>
    </row>
    <row r="16410" spans="1:3" x14ac:dyDescent="0.2">
      <c r="A16410" s="4" t="s">
        <v>16018</v>
      </c>
      <c r="B16410" s="5">
        <v>46135</v>
      </c>
      <c r="C16410" s="3">
        <v>75</v>
      </c>
    </row>
    <row r="16411" spans="1:3" x14ac:dyDescent="0.2">
      <c r="A16411" s="2" t="s">
        <v>16019</v>
      </c>
      <c r="C16411" s="3">
        <v>150</v>
      </c>
    </row>
    <row r="16412" spans="1:3" x14ac:dyDescent="0.2">
      <c r="A16412" s="4" t="s">
        <v>2896</v>
      </c>
      <c r="B16412" s="5">
        <v>46076</v>
      </c>
      <c r="C16412" s="3">
        <v>150</v>
      </c>
    </row>
    <row r="16413" spans="1:3" x14ac:dyDescent="0.2">
      <c r="A16413" s="2" t="s">
        <v>16020</v>
      </c>
      <c r="C16413" s="3">
        <v>165</v>
      </c>
    </row>
    <row r="16414" spans="1:3" x14ac:dyDescent="0.2">
      <c r="A16414" s="4" t="s">
        <v>16021</v>
      </c>
      <c r="B16414" s="5">
        <v>46230</v>
      </c>
      <c r="C16414" s="3">
        <v>165</v>
      </c>
    </row>
    <row r="16415" spans="1:3" x14ac:dyDescent="0.2">
      <c r="A16415" s="2" t="s">
        <v>16022</v>
      </c>
      <c r="C16415" s="3">
        <v>345.12</v>
      </c>
    </row>
    <row r="16416" spans="1:3" x14ac:dyDescent="0.2">
      <c r="A16416" s="4" t="s">
        <v>16023</v>
      </c>
      <c r="B16416" s="5">
        <v>46048</v>
      </c>
      <c r="C16416" s="3">
        <v>172.56</v>
      </c>
    </row>
    <row r="16417" spans="1:3" x14ac:dyDescent="0.2">
      <c r="A16417" s="4" t="s">
        <v>16024</v>
      </c>
      <c r="B16417" s="5">
        <v>46048</v>
      </c>
      <c r="C16417" s="3">
        <v>172.56</v>
      </c>
    </row>
    <row r="16418" spans="1:3" x14ac:dyDescent="0.2">
      <c r="A16418" s="2" t="s">
        <v>16025</v>
      </c>
      <c r="C16418" s="3">
        <v>15014.97</v>
      </c>
    </row>
    <row r="16419" spans="1:3" x14ac:dyDescent="0.2">
      <c r="A16419" s="4" t="s">
        <v>3292</v>
      </c>
      <c r="B16419" s="5">
        <v>46098</v>
      </c>
      <c r="C16419" s="3">
        <v>15014.97</v>
      </c>
    </row>
    <row r="16420" spans="1:3" x14ac:dyDescent="0.2">
      <c r="A16420" s="2" t="s">
        <v>16026</v>
      </c>
      <c r="C16420" s="3">
        <v>3561.93</v>
      </c>
    </row>
    <row r="16421" spans="1:3" x14ac:dyDescent="0.2">
      <c r="A16421" s="4" t="s">
        <v>16027</v>
      </c>
      <c r="B16421" s="5">
        <v>46231</v>
      </c>
      <c r="C16421" s="3">
        <v>605</v>
      </c>
    </row>
    <row r="16422" spans="1:3" x14ac:dyDescent="0.2">
      <c r="A16422" s="4" t="s">
        <v>16028</v>
      </c>
      <c r="B16422" s="5">
        <v>46203</v>
      </c>
      <c r="C16422" s="3">
        <v>617.1</v>
      </c>
    </row>
    <row r="16423" spans="1:3" x14ac:dyDescent="0.2">
      <c r="A16423" s="4" t="s">
        <v>16029</v>
      </c>
      <c r="B16423" s="5">
        <v>46205</v>
      </c>
      <c r="C16423" s="3">
        <v>907.5</v>
      </c>
    </row>
    <row r="16424" spans="1:3" x14ac:dyDescent="0.2">
      <c r="A16424" s="4" t="s">
        <v>16030</v>
      </c>
      <c r="B16424" s="5">
        <v>46132</v>
      </c>
      <c r="C16424" s="3">
        <v>434.08</v>
      </c>
    </row>
    <row r="16425" spans="1:3" x14ac:dyDescent="0.2">
      <c r="A16425" s="4" t="s">
        <v>16031</v>
      </c>
      <c r="B16425" s="5">
        <v>46093</v>
      </c>
      <c r="C16425" s="3">
        <v>423.5</v>
      </c>
    </row>
    <row r="16426" spans="1:3" x14ac:dyDescent="0.2">
      <c r="A16426" s="4" t="s">
        <v>16032</v>
      </c>
      <c r="B16426" s="5">
        <v>46188</v>
      </c>
      <c r="C16426" s="3">
        <v>574.75</v>
      </c>
    </row>
    <row r="16427" spans="1:3" x14ac:dyDescent="0.2">
      <c r="A16427" s="2" t="s">
        <v>16033</v>
      </c>
      <c r="C16427" s="3">
        <v>2407</v>
      </c>
    </row>
    <row r="16428" spans="1:3" x14ac:dyDescent="0.2">
      <c r="A16428" s="4" t="s">
        <v>16034</v>
      </c>
      <c r="B16428" s="5">
        <v>46125</v>
      </c>
      <c r="C16428" s="3">
        <v>2407</v>
      </c>
    </row>
    <row r="16429" spans="1:3" x14ac:dyDescent="0.2">
      <c r="A16429" s="2" t="s">
        <v>16035</v>
      </c>
      <c r="C16429" s="3">
        <v>1500</v>
      </c>
    </row>
    <row r="16430" spans="1:3" x14ac:dyDescent="0.2">
      <c r="A16430" s="4" t="s">
        <v>16036</v>
      </c>
      <c r="B16430" s="5">
        <v>46149</v>
      </c>
      <c r="C16430" s="3">
        <v>1500</v>
      </c>
    </row>
    <row r="16431" spans="1:3" x14ac:dyDescent="0.2">
      <c r="A16431" s="2" t="s">
        <v>16037</v>
      </c>
      <c r="C16431" s="3">
        <v>270</v>
      </c>
    </row>
    <row r="16432" spans="1:3" x14ac:dyDescent="0.2">
      <c r="A16432" s="4" t="s">
        <v>3522</v>
      </c>
      <c r="B16432" s="5">
        <v>46063</v>
      </c>
      <c r="C16432" s="3">
        <v>90</v>
      </c>
    </row>
    <row r="16433" spans="1:3" x14ac:dyDescent="0.2">
      <c r="A16433" s="4" t="s">
        <v>16038</v>
      </c>
      <c r="B16433" s="5">
        <v>46063</v>
      </c>
      <c r="C16433" s="3">
        <v>90</v>
      </c>
    </row>
    <row r="16434" spans="1:3" x14ac:dyDescent="0.2">
      <c r="A16434" s="4" t="s">
        <v>16039</v>
      </c>
      <c r="B16434" s="5">
        <v>46213</v>
      </c>
      <c r="C16434" s="3">
        <v>90</v>
      </c>
    </row>
    <row r="16435" spans="1:3" x14ac:dyDescent="0.2">
      <c r="A16435" s="2" t="s">
        <v>16040</v>
      </c>
      <c r="C16435" s="3">
        <v>4817.01</v>
      </c>
    </row>
    <row r="16436" spans="1:3" x14ac:dyDescent="0.2">
      <c r="A16436" s="4" t="s">
        <v>16041</v>
      </c>
      <c r="B16436" s="5">
        <v>46282</v>
      </c>
      <c r="C16436" s="3">
        <v>4817.01</v>
      </c>
    </row>
    <row r="16437" spans="1:3" x14ac:dyDescent="0.2">
      <c r="A16437" s="2" t="s">
        <v>16042</v>
      </c>
      <c r="C16437" s="3">
        <v>275</v>
      </c>
    </row>
    <row r="16438" spans="1:3" x14ac:dyDescent="0.2">
      <c r="A16438" s="4" t="s">
        <v>16043</v>
      </c>
      <c r="B16438" s="5">
        <v>46055</v>
      </c>
      <c r="C16438" s="3">
        <v>275</v>
      </c>
    </row>
    <row r="16439" spans="1:3" x14ac:dyDescent="0.2">
      <c r="A16439" s="2" t="s">
        <v>16044</v>
      </c>
      <c r="C16439" s="3">
        <v>40</v>
      </c>
    </row>
    <row r="16440" spans="1:3" x14ac:dyDescent="0.2">
      <c r="A16440" s="4" t="s">
        <v>2993</v>
      </c>
      <c r="B16440" s="5">
        <v>46044</v>
      </c>
      <c r="C16440" s="3">
        <v>40</v>
      </c>
    </row>
    <row r="16441" spans="1:3" x14ac:dyDescent="0.2">
      <c r="A16441" s="2" t="s">
        <v>16045</v>
      </c>
      <c r="C16441" s="3">
        <v>734.76</v>
      </c>
    </row>
    <row r="16442" spans="1:3" x14ac:dyDescent="0.2">
      <c r="A16442" s="4" t="s">
        <v>16046</v>
      </c>
      <c r="B16442" s="5">
        <v>46149</v>
      </c>
      <c r="C16442" s="3">
        <v>734.76</v>
      </c>
    </row>
    <row r="16443" spans="1:3" x14ac:dyDescent="0.2">
      <c r="A16443" s="2" t="s">
        <v>16047</v>
      </c>
      <c r="C16443" s="3">
        <v>711.51</v>
      </c>
    </row>
    <row r="16444" spans="1:3" x14ac:dyDescent="0.2">
      <c r="A16444" s="4" t="s">
        <v>16048</v>
      </c>
      <c r="B16444" s="5">
        <v>46230</v>
      </c>
      <c r="C16444" s="3">
        <v>711.51</v>
      </c>
    </row>
    <row r="16445" spans="1:3" x14ac:dyDescent="0.2">
      <c r="A16445" s="2" t="s">
        <v>16049</v>
      </c>
      <c r="C16445" s="3">
        <v>1149.26</v>
      </c>
    </row>
    <row r="16446" spans="1:3" x14ac:dyDescent="0.2">
      <c r="A16446" s="4" t="s">
        <v>16050</v>
      </c>
      <c r="B16446" s="5">
        <v>46230</v>
      </c>
      <c r="C16446" s="3">
        <v>1149.26</v>
      </c>
    </row>
    <row r="16447" spans="1:3" x14ac:dyDescent="0.2">
      <c r="A16447" s="2" t="s">
        <v>16051</v>
      </c>
      <c r="C16447" s="3">
        <v>2100</v>
      </c>
    </row>
    <row r="16448" spans="1:3" x14ac:dyDescent="0.2">
      <c r="A16448" s="4" t="s">
        <v>16052</v>
      </c>
      <c r="B16448" s="5">
        <v>46132</v>
      </c>
      <c r="C16448" s="3">
        <v>200</v>
      </c>
    </row>
    <row r="16449" spans="1:3" x14ac:dyDescent="0.2">
      <c r="A16449" s="4" t="s">
        <v>16053</v>
      </c>
      <c r="B16449" s="5">
        <v>46132</v>
      </c>
      <c r="C16449" s="3">
        <v>150</v>
      </c>
    </row>
    <row r="16450" spans="1:3" x14ac:dyDescent="0.2">
      <c r="A16450" s="4" t="s">
        <v>16054</v>
      </c>
      <c r="B16450" s="5">
        <v>46132</v>
      </c>
      <c r="C16450" s="3">
        <v>150</v>
      </c>
    </row>
    <row r="16451" spans="1:3" x14ac:dyDescent="0.2">
      <c r="A16451" s="4" t="s">
        <v>16055</v>
      </c>
      <c r="B16451" s="5">
        <v>46132</v>
      </c>
      <c r="C16451" s="3">
        <v>200</v>
      </c>
    </row>
    <row r="16452" spans="1:3" x14ac:dyDescent="0.2">
      <c r="A16452" s="4" t="s">
        <v>16056</v>
      </c>
      <c r="B16452" s="5">
        <v>46132</v>
      </c>
      <c r="C16452" s="3">
        <v>200</v>
      </c>
    </row>
    <row r="16453" spans="1:3" x14ac:dyDescent="0.2">
      <c r="A16453" s="4" t="s">
        <v>16057</v>
      </c>
      <c r="B16453" s="5">
        <v>46132</v>
      </c>
      <c r="C16453" s="3">
        <v>200</v>
      </c>
    </row>
    <row r="16454" spans="1:3" x14ac:dyDescent="0.2">
      <c r="A16454" s="4" t="s">
        <v>16058</v>
      </c>
      <c r="B16454" s="5">
        <v>46132</v>
      </c>
      <c r="C16454" s="3">
        <v>200</v>
      </c>
    </row>
    <row r="16455" spans="1:3" x14ac:dyDescent="0.2">
      <c r="A16455" s="4" t="s">
        <v>16059</v>
      </c>
      <c r="B16455" s="5">
        <v>46132</v>
      </c>
      <c r="C16455" s="3">
        <v>200</v>
      </c>
    </row>
    <row r="16456" spans="1:3" x14ac:dyDescent="0.2">
      <c r="A16456" s="4" t="s">
        <v>16060</v>
      </c>
      <c r="B16456" s="5">
        <v>46132</v>
      </c>
      <c r="C16456" s="3">
        <v>200</v>
      </c>
    </row>
    <row r="16457" spans="1:3" x14ac:dyDescent="0.2">
      <c r="A16457" s="4" t="s">
        <v>16061</v>
      </c>
      <c r="B16457" s="5">
        <v>46132</v>
      </c>
      <c r="C16457" s="3">
        <v>200</v>
      </c>
    </row>
    <row r="16458" spans="1:3" x14ac:dyDescent="0.2">
      <c r="A16458" s="4" t="s">
        <v>16062</v>
      </c>
      <c r="B16458" s="5">
        <v>46132</v>
      </c>
      <c r="C16458" s="3">
        <v>200</v>
      </c>
    </row>
    <row r="16459" spans="1:3" x14ac:dyDescent="0.2">
      <c r="A16459" s="2" t="s">
        <v>16063</v>
      </c>
      <c r="C16459" s="3">
        <v>7344.8899999999994</v>
      </c>
    </row>
    <row r="16460" spans="1:3" x14ac:dyDescent="0.2">
      <c r="A16460" s="4" t="s">
        <v>16064</v>
      </c>
      <c r="B16460" s="5">
        <v>46230</v>
      </c>
      <c r="C16460" s="3">
        <v>3519.89</v>
      </c>
    </row>
    <row r="16461" spans="1:3" x14ac:dyDescent="0.2">
      <c r="A16461" s="4" t="s">
        <v>16065</v>
      </c>
      <c r="B16461" s="5">
        <v>46274</v>
      </c>
      <c r="C16461" s="3">
        <v>400</v>
      </c>
    </row>
    <row r="16462" spans="1:3" x14ac:dyDescent="0.2">
      <c r="A16462" s="4" t="s">
        <v>16066</v>
      </c>
      <c r="B16462" s="5">
        <v>46274</v>
      </c>
      <c r="C16462" s="3">
        <v>400</v>
      </c>
    </row>
    <row r="16463" spans="1:3" x14ac:dyDescent="0.2">
      <c r="A16463" s="4" t="s">
        <v>16067</v>
      </c>
      <c r="B16463" s="5">
        <v>46133</v>
      </c>
      <c r="C16463" s="3">
        <v>125</v>
      </c>
    </row>
    <row r="16464" spans="1:3" x14ac:dyDescent="0.2">
      <c r="A16464" s="4" t="s">
        <v>16068</v>
      </c>
      <c r="B16464" s="5">
        <v>46153</v>
      </c>
      <c r="C16464" s="3">
        <v>300</v>
      </c>
    </row>
    <row r="16465" spans="1:3" x14ac:dyDescent="0.2">
      <c r="A16465" s="4" t="s">
        <v>16069</v>
      </c>
      <c r="B16465" s="5">
        <v>46274</v>
      </c>
      <c r="C16465" s="3">
        <v>400</v>
      </c>
    </row>
    <row r="16466" spans="1:3" x14ac:dyDescent="0.2">
      <c r="A16466" s="4" t="s">
        <v>16070</v>
      </c>
      <c r="B16466" s="5">
        <v>46177</v>
      </c>
      <c r="C16466" s="3">
        <v>75</v>
      </c>
    </row>
    <row r="16467" spans="1:3" x14ac:dyDescent="0.2">
      <c r="A16467" s="4" t="s">
        <v>16071</v>
      </c>
      <c r="B16467" s="5">
        <v>46177</v>
      </c>
      <c r="C16467" s="3">
        <v>75</v>
      </c>
    </row>
    <row r="16468" spans="1:3" x14ac:dyDescent="0.2">
      <c r="A16468" s="4" t="s">
        <v>16072</v>
      </c>
      <c r="B16468" s="5">
        <v>46177</v>
      </c>
      <c r="C16468" s="3">
        <v>75</v>
      </c>
    </row>
    <row r="16469" spans="1:3" x14ac:dyDescent="0.2">
      <c r="A16469" s="4" t="s">
        <v>16073</v>
      </c>
      <c r="B16469" s="5">
        <v>46177</v>
      </c>
      <c r="C16469" s="3">
        <v>75</v>
      </c>
    </row>
    <row r="16470" spans="1:3" x14ac:dyDescent="0.2">
      <c r="A16470" s="4" t="s">
        <v>16074</v>
      </c>
      <c r="B16470" s="5">
        <v>46184</v>
      </c>
      <c r="C16470" s="3">
        <v>250</v>
      </c>
    </row>
    <row r="16471" spans="1:3" x14ac:dyDescent="0.2">
      <c r="A16471" s="4" t="s">
        <v>16075</v>
      </c>
      <c r="B16471" s="5">
        <v>46184</v>
      </c>
      <c r="C16471" s="3">
        <v>400</v>
      </c>
    </row>
    <row r="16472" spans="1:3" x14ac:dyDescent="0.2">
      <c r="A16472" s="4" t="s">
        <v>16076</v>
      </c>
      <c r="B16472" s="5">
        <v>46183</v>
      </c>
      <c r="C16472" s="3">
        <v>400</v>
      </c>
    </row>
    <row r="16473" spans="1:3" x14ac:dyDescent="0.2">
      <c r="A16473" s="4" t="s">
        <v>16077</v>
      </c>
      <c r="B16473" s="5">
        <v>46218</v>
      </c>
      <c r="C16473" s="3">
        <v>250</v>
      </c>
    </row>
    <row r="16474" spans="1:3" x14ac:dyDescent="0.2">
      <c r="A16474" s="4" t="s">
        <v>16078</v>
      </c>
      <c r="B16474" s="5">
        <v>46267</v>
      </c>
      <c r="C16474" s="3">
        <v>300</v>
      </c>
    </row>
    <row r="16475" spans="1:3" x14ac:dyDescent="0.2">
      <c r="A16475" s="4" t="s">
        <v>16079</v>
      </c>
      <c r="B16475" s="5">
        <v>46294</v>
      </c>
      <c r="C16475" s="3">
        <v>300</v>
      </c>
    </row>
    <row r="16476" spans="1:3" x14ac:dyDescent="0.2">
      <c r="A16476" s="2" t="s">
        <v>16080</v>
      </c>
      <c r="C16476" s="3">
        <v>3040</v>
      </c>
    </row>
    <row r="16477" spans="1:3" x14ac:dyDescent="0.2">
      <c r="A16477" s="4" t="s">
        <v>16081</v>
      </c>
      <c r="B16477" s="5">
        <v>46268</v>
      </c>
      <c r="C16477" s="3">
        <v>190</v>
      </c>
    </row>
    <row r="16478" spans="1:3" x14ac:dyDescent="0.2">
      <c r="A16478" s="4" t="s">
        <v>16082</v>
      </c>
      <c r="B16478" s="5">
        <v>46268</v>
      </c>
      <c r="C16478" s="3">
        <v>190</v>
      </c>
    </row>
    <row r="16479" spans="1:3" x14ac:dyDescent="0.2">
      <c r="A16479" s="4" t="s">
        <v>16083</v>
      </c>
      <c r="B16479" s="5">
        <v>46274</v>
      </c>
      <c r="C16479" s="3">
        <v>190</v>
      </c>
    </row>
    <row r="16480" spans="1:3" x14ac:dyDescent="0.2">
      <c r="A16480" s="4" t="s">
        <v>16084</v>
      </c>
      <c r="B16480" s="5">
        <v>46084</v>
      </c>
      <c r="C16480" s="3">
        <v>250</v>
      </c>
    </row>
    <row r="16481" spans="1:3" x14ac:dyDescent="0.2">
      <c r="A16481" s="4" t="s">
        <v>16085</v>
      </c>
      <c r="B16481" s="5">
        <v>46146</v>
      </c>
      <c r="C16481" s="3">
        <v>470</v>
      </c>
    </row>
    <row r="16482" spans="1:3" x14ac:dyDescent="0.2">
      <c r="A16482" s="4" t="s">
        <v>16086</v>
      </c>
      <c r="B16482" s="5">
        <v>46146</v>
      </c>
      <c r="C16482" s="3">
        <v>840</v>
      </c>
    </row>
    <row r="16483" spans="1:3" x14ac:dyDescent="0.2">
      <c r="A16483" s="4" t="s">
        <v>16087</v>
      </c>
      <c r="B16483" s="5">
        <v>46146</v>
      </c>
      <c r="C16483" s="3">
        <v>440</v>
      </c>
    </row>
    <row r="16484" spans="1:3" x14ac:dyDescent="0.2">
      <c r="A16484" s="4" t="s">
        <v>16088</v>
      </c>
      <c r="B16484" s="5">
        <v>46146</v>
      </c>
      <c r="C16484" s="3">
        <v>470</v>
      </c>
    </row>
    <row r="16485" spans="1:3" x14ac:dyDescent="0.2">
      <c r="A16485" s="2" t="s">
        <v>16089</v>
      </c>
      <c r="C16485" s="3">
        <v>2235</v>
      </c>
    </row>
    <row r="16486" spans="1:3" x14ac:dyDescent="0.2">
      <c r="A16486" s="4" t="s">
        <v>16090</v>
      </c>
      <c r="B16486" s="5">
        <v>46288</v>
      </c>
      <c r="C16486" s="3">
        <v>225</v>
      </c>
    </row>
    <row r="16487" spans="1:3" x14ac:dyDescent="0.2">
      <c r="A16487" s="4" t="s">
        <v>16091</v>
      </c>
      <c r="B16487" s="5">
        <v>46283</v>
      </c>
      <c r="C16487" s="3">
        <v>720</v>
      </c>
    </row>
    <row r="16488" spans="1:3" x14ac:dyDescent="0.2">
      <c r="A16488" s="4" t="s">
        <v>16092</v>
      </c>
      <c r="B16488" s="5">
        <v>46283</v>
      </c>
      <c r="C16488" s="3">
        <v>645</v>
      </c>
    </row>
    <row r="16489" spans="1:3" x14ac:dyDescent="0.2">
      <c r="A16489" s="4" t="s">
        <v>16093</v>
      </c>
      <c r="B16489" s="5">
        <v>46288</v>
      </c>
      <c r="C16489" s="3">
        <v>645</v>
      </c>
    </row>
    <row r="16490" spans="1:3" x14ac:dyDescent="0.2">
      <c r="A16490" s="2" t="s">
        <v>16094</v>
      </c>
      <c r="C16490" s="3">
        <v>2448</v>
      </c>
    </row>
    <row r="16491" spans="1:3" x14ac:dyDescent="0.2">
      <c r="A16491" s="4" t="s">
        <v>16095</v>
      </c>
      <c r="B16491" s="5">
        <v>46069</v>
      </c>
      <c r="C16491" s="3">
        <v>2448</v>
      </c>
    </row>
    <row r="16492" spans="1:3" x14ac:dyDescent="0.2">
      <c r="A16492" s="2" t="s">
        <v>16096</v>
      </c>
      <c r="C16492" s="3">
        <v>1001.8799999999999</v>
      </c>
    </row>
    <row r="16493" spans="1:3" x14ac:dyDescent="0.2">
      <c r="A16493" s="4" t="s">
        <v>16097</v>
      </c>
      <c r="B16493" s="5">
        <v>46052</v>
      </c>
      <c r="C16493" s="3">
        <v>779.24</v>
      </c>
    </row>
    <row r="16494" spans="1:3" x14ac:dyDescent="0.2">
      <c r="A16494" s="4" t="s">
        <v>16098</v>
      </c>
      <c r="B16494" s="5">
        <v>46086</v>
      </c>
      <c r="C16494" s="3">
        <v>111.32</v>
      </c>
    </row>
    <row r="16495" spans="1:3" x14ac:dyDescent="0.2">
      <c r="A16495" s="4" t="s">
        <v>16099</v>
      </c>
      <c r="B16495" s="5">
        <v>46149</v>
      </c>
      <c r="C16495" s="3">
        <v>111.32</v>
      </c>
    </row>
    <row r="16496" spans="1:3" x14ac:dyDescent="0.2">
      <c r="A16496" s="2" t="s">
        <v>16100</v>
      </c>
      <c r="C16496" s="3">
        <v>3115.15</v>
      </c>
    </row>
    <row r="16497" spans="1:3" x14ac:dyDescent="0.2">
      <c r="A16497" s="4" t="s">
        <v>16101</v>
      </c>
      <c r="B16497" s="5">
        <v>46048</v>
      </c>
      <c r="C16497" s="3">
        <v>3115.15</v>
      </c>
    </row>
    <row r="16498" spans="1:3" x14ac:dyDescent="0.2">
      <c r="A16498" s="2" t="s">
        <v>16102</v>
      </c>
      <c r="C16498" s="3">
        <v>308.27999999999997</v>
      </c>
    </row>
    <row r="16499" spans="1:3" x14ac:dyDescent="0.2">
      <c r="A16499" s="4" t="s">
        <v>16103</v>
      </c>
      <c r="B16499" s="5">
        <v>46062</v>
      </c>
      <c r="C16499" s="3">
        <v>308.27999999999997</v>
      </c>
    </row>
    <row r="16500" spans="1:3" x14ac:dyDescent="0.2">
      <c r="A16500" s="2" t="s">
        <v>16104</v>
      </c>
      <c r="C16500" s="3">
        <v>3660</v>
      </c>
    </row>
    <row r="16501" spans="1:3" x14ac:dyDescent="0.2">
      <c r="A16501" s="4" t="s">
        <v>16105</v>
      </c>
      <c r="B16501" s="5">
        <v>46132</v>
      </c>
      <c r="C16501" s="3">
        <v>330</v>
      </c>
    </row>
    <row r="16502" spans="1:3" x14ac:dyDescent="0.2">
      <c r="A16502" s="4" t="s">
        <v>16106</v>
      </c>
      <c r="B16502" s="5">
        <v>46174</v>
      </c>
      <c r="C16502" s="3">
        <v>290</v>
      </c>
    </row>
    <row r="16503" spans="1:3" x14ac:dyDescent="0.2">
      <c r="A16503" s="4" t="s">
        <v>16107</v>
      </c>
      <c r="B16503" s="5">
        <v>46174</v>
      </c>
      <c r="C16503" s="3">
        <v>290</v>
      </c>
    </row>
    <row r="16504" spans="1:3" x14ac:dyDescent="0.2">
      <c r="A16504" s="4" t="s">
        <v>16108</v>
      </c>
      <c r="B16504" s="5">
        <v>46168</v>
      </c>
      <c r="C16504" s="3">
        <v>290</v>
      </c>
    </row>
    <row r="16505" spans="1:3" x14ac:dyDescent="0.2">
      <c r="A16505" s="4" t="s">
        <v>16109</v>
      </c>
      <c r="B16505" s="5">
        <v>46174</v>
      </c>
      <c r="C16505" s="3">
        <v>480</v>
      </c>
    </row>
    <row r="16506" spans="1:3" x14ac:dyDescent="0.2">
      <c r="A16506" s="4" t="s">
        <v>16110</v>
      </c>
      <c r="B16506" s="5">
        <v>46181</v>
      </c>
      <c r="C16506" s="3">
        <v>330</v>
      </c>
    </row>
    <row r="16507" spans="1:3" x14ac:dyDescent="0.2">
      <c r="A16507" s="4" t="s">
        <v>16111</v>
      </c>
      <c r="B16507" s="5">
        <v>46196</v>
      </c>
      <c r="C16507" s="3">
        <v>290</v>
      </c>
    </row>
    <row r="16508" spans="1:3" x14ac:dyDescent="0.2">
      <c r="A16508" s="4" t="s">
        <v>16112</v>
      </c>
      <c r="B16508" s="5">
        <v>46231</v>
      </c>
      <c r="C16508" s="3">
        <v>290</v>
      </c>
    </row>
    <row r="16509" spans="1:3" x14ac:dyDescent="0.2">
      <c r="A16509" s="4" t="s">
        <v>16113</v>
      </c>
      <c r="B16509" s="5">
        <v>46288</v>
      </c>
      <c r="C16509" s="3">
        <v>330</v>
      </c>
    </row>
    <row r="16510" spans="1:3" x14ac:dyDescent="0.2">
      <c r="A16510" s="4" t="s">
        <v>16114</v>
      </c>
      <c r="B16510" s="5">
        <v>46280</v>
      </c>
      <c r="C16510" s="3">
        <v>350</v>
      </c>
    </row>
    <row r="16511" spans="1:3" x14ac:dyDescent="0.2">
      <c r="A16511" s="4" t="s">
        <v>16115</v>
      </c>
      <c r="B16511" s="5">
        <v>46268</v>
      </c>
      <c r="C16511" s="3">
        <v>390</v>
      </c>
    </row>
    <row r="16512" spans="1:3" x14ac:dyDescent="0.2">
      <c r="A16512" s="2" t="s">
        <v>16116</v>
      </c>
      <c r="C16512" s="3">
        <v>115.2</v>
      </c>
    </row>
    <row r="16513" spans="1:3" x14ac:dyDescent="0.2">
      <c r="A16513" s="4" t="s">
        <v>16117</v>
      </c>
      <c r="B16513" s="5">
        <v>46091</v>
      </c>
      <c r="C16513" s="3">
        <v>115.2</v>
      </c>
    </row>
    <row r="16514" spans="1:3" x14ac:dyDescent="0.2">
      <c r="A16514" s="2" t="s">
        <v>16118</v>
      </c>
      <c r="C16514" s="3">
        <v>18113.7</v>
      </c>
    </row>
    <row r="16515" spans="1:3" x14ac:dyDescent="0.2">
      <c r="A16515" s="4" t="s">
        <v>16119</v>
      </c>
      <c r="B16515" s="5">
        <v>46174</v>
      </c>
      <c r="C16515" s="3">
        <v>18113.7</v>
      </c>
    </row>
    <row r="16516" spans="1:3" x14ac:dyDescent="0.2">
      <c r="A16516" s="2" t="s">
        <v>16120</v>
      </c>
      <c r="C16516" s="3">
        <v>3630</v>
      </c>
    </row>
    <row r="16517" spans="1:3" x14ac:dyDescent="0.2">
      <c r="A16517" s="4" t="s">
        <v>16121</v>
      </c>
      <c r="B16517" s="5">
        <v>46058</v>
      </c>
      <c r="C16517" s="3">
        <v>3630</v>
      </c>
    </row>
    <row r="16518" spans="1:3" x14ac:dyDescent="0.2">
      <c r="A16518" s="2" t="s">
        <v>16122</v>
      </c>
      <c r="C16518" s="3">
        <v>42.9</v>
      </c>
    </row>
    <row r="16519" spans="1:3" x14ac:dyDescent="0.2">
      <c r="A16519" s="4" t="s">
        <v>16123</v>
      </c>
      <c r="B16519" s="5">
        <v>46280</v>
      </c>
      <c r="C16519" s="3">
        <v>42.9</v>
      </c>
    </row>
    <row r="16520" spans="1:3" x14ac:dyDescent="0.2">
      <c r="A16520" s="2" t="s">
        <v>16124</v>
      </c>
      <c r="C16520" s="3">
        <v>517</v>
      </c>
    </row>
    <row r="16521" spans="1:3" x14ac:dyDescent="0.2">
      <c r="A16521" s="4" t="s">
        <v>13816</v>
      </c>
      <c r="B16521" s="5">
        <v>46178</v>
      </c>
      <c r="C16521" s="3">
        <v>303</v>
      </c>
    </row>
    <row r="16522" spans="1:3" x14ac:dyDescent="0.2">
      <c r="A16522" s="4" t="s">
        <v>16125</v>
      </c>
      <c r="B16522" s="5">
        <v>46128</v>
      </c>
      <c r="C16522" s="3">
        <v>214</v>
      </c>
    </row>
    <row r="16523" spans="1:3" x14ac:dyDescent="0.2">
      <c r="A16523" s="2" t="s">
        <v>16126</v>
      </c>
      <c r="C16523" s="3">
        <v>1750</v>
      </c>
    </row>
    <row r="16524" spans="1:3" x14ac:dyDescent="0.2">
      <c r="A16524" s="4" t="s">
        <v>16127</v>
      </c>
      <c r="B16524" s="5">
        <v>46184</v>
      </c>
      <c r="C16524" s="3">
        <v>800</v>
      </c>
    </row>
    <row r="16525" spans="1:3" x14ac:dyDescent="0.2">
      <c r="A16525" s="4" t="s">
        <v>16128</v>
      </c>
      <c r="B16525" s="5">
        <v>46230</v>
      </c>
      <c r="C16525" s="3">
        <v>950</v>
      </c>
    </row>
    <row r="16526" spans="1:3" x14ac:dyDescent="0.2">
      <c r="A16526" s="2" t="s">
        <v>16129</v>
      </c>
      <c r="C16526" s="3">
        <v>714.74</v>
      </c>
    </row>
    <row r="16527" spans="1:3" x14ac:dyDescent="0.2">
      <c r="A16527" s="4" t="s">
        <v>16130</v>
      </c>
      <c r="B16527" s="5">
        <v>46149</v>
      </c>
      <c r="C16527" s="3">
        <v>385.83</v>
      </c>
    </row>
    <row r="16528" spans="1:3" x14ac:dyDescent="0.2">
      <c r="A16528" s="4" t="s">
        <v>16131</v>
      </c>
      <c r="B16528" s="5">
        <v>46230</v>
      </c>
      <c r="C16528" s="3">
        <v>87.6</v>
      </c>
    </row>
    <row r="16529" spans="1:3" x14ac:dyDescent="0.2">
      <c r="A16529" s="4" t="s">
        <v>4795</v>
      </c>
      <c r="B16529" s="5">
        <v>46269</v>
      </c>
      <c r="C16529" s="3">
        <v>241.31</v>
      </c>
    </row>
    <row r="16530" spans="1:3" x14ac:dyDescent="0.2">
      <c r="A16530" s="2" t="s">
        <v>16132</v>
      </c>
      <c r="C16530" s="3">
        <v>80.17</v>
      </c>
    </row>
    <row r="16531" spans="1:3" x14ac:dyDescent="0.2">
      <c r="A16531" s="4" t="s">
        <v>16133</v>
      </c>
      <c r="B16531" s="5">
        <v>46031</v>
      </c>
      <c r="C16531" s="3">
        <v>80.17</v>
      </c>
    </row>
    <row r="16532" spans="1:3" x14ac:dyDescent="0.2">
      <c r="A16532" s="2" t="s">
        <v>16134</v>
      </c>
      <c r="C16532" s="3">
        <v>120</v>
      </c>
    </row>
    <row r="16533" spans="1:3" x14ac:dyDescent="0.2">
      <c r="A16533" s="4" t="s">
        <v>16135</v>
      </c>
      <c r="B16533" s="5">
        <v>46148</v>
      </c>
      <c r="C16533" s="3">
        <v>120</v>
      </c>
    </row>
    <row r="16534" spans="1:3" x14ac:dyDescent="0.2">
      <c r="A16534" s="2" t="s">
        <v>16136</v>
      </c>
      <c r="C16534" s="3">
        <v>216</v>
      </c>
    </row>
    <row r="16535" spans="1:3" x14ac:dyDescent="0.2">
      <c r="A16535" s="4" t="s">
        <v>16137</v>
      </c>
      <c r="B16535" s="5">
        <v>46178</v>
      </c>
      <c r="C16535" s="3">
        <v>216</v>
      </c>
    </row>
    <row r="16536" spans="1:3" x14ac:dyDescent="0.2">
      <c r="A16536" s="2" t="s">
        <v>16138</v>
      </c>
      <c r="C16536" s="3">
        <v>38.89</v>
      </c>
    </row>
    <row r="16537" spans="1:3" x14ac:dyDescent="0.2">
      <c r="A16537" s="4" t="s">
        <v>16139</v>
      </c>
      <c r="B16537" s="5">
        <v>46281</v>
      </c>
      <c r="C16537" s="3">
        <v>38.89</v>
      </c>
    </row>
    <row r="16538" spans="1:3" x14ac:dyDescent="0.2">
      <c r="A16538" s="2" t="s">
        <v>16140</v>
      </c>
      <c r="C16538" s="3">
        <v>250</v>
      </c>
    </row>
    <row r="16539" spans="1:3" x14ac:dyDescent="0.2">
      <c r="A16539" s="4" t="s">
        <v>31</v>
      </c>
      <c r="B16539" s="5">
        <v>46174</v>
      </c>
      <c r="C16539" s="3">
        <v>250</v>
      </c>
    </row>
    <row r="16540" spans="1:3" x14ac:dyDescent="0.2">
      <c r="A16540" s="2" t="s">
        <v>16141</v>
      </c>
      <c r="C16540" s="3">
        <v>1452</v>
      </c>
    </row>
    <row r="16541" spans="1:3" x14ac:dyDescent="0.2">
      <c r="A16541" s="4" t="s">
        <v>3062</v>
      </c>
      <c r="B16541" s="5">
        <v>46120</v>
      </c>
      <c r="C16541" s="3">
        <v>484</v>
      </c>
    </row>
    <row r="16542" spans="1:3" x14ac:dyDescent="0.2">
      <c r="A16542" s="4" t="s">
        <v>31</v>
      </c>
      <c r="B16542" s="5">
        <v>46072</v>
      </c>
      <c r="C16542" s="3">
        <v>484</v>
      </c>
    </row>
    <row r="16543" spans="1:3" x14ac:dyDescent="0.2">
      <c r="A16543" s="4" t="s">
        <v>3409</v>
      </c>
      <c r="B16543" s="5">
        <v>46044</v>
      </c>
      <c r="C16543" s="3">
        <v>484</v>
      </c>
    </row>
    <row r="16544" spans="1:3" x14ac:dyDescent="0.2">
      <c r="A16544" s="2" t="s">
        <v>16142</v>
      </c>
      <c r="C16544" s="3">
        <v>2283.02</v>
      </c>
    </row>
    <row r="16545" spans="1:3" x14ac:dyDescent="0.2">
      <c r="A16545" s="4" t="s">
        <v>1927</v>
      </c>
      <c r="B16545" s="5">
        <v>46072</v>
      </c>
      <c r="C16545" s="3">
        <v>2283.02</v>
      </c>
    </row>
    <row r="16546" spans="1:3" x14ac:dyDescent="0.2">
      <c r="A16546" s="2" t="s">
        <v>16143</v>
      </c>
      <c r="C16546" s="3">
        <v>3740.3499999999995</v>
      </c>
    </row>
    <row r="16547" spans="1:3" x14ac:dyDescent="0.2">
      <c r="A16547" s="4" t="s">
        <v>10932</v>
      </c>
      <c r="B16547" s="5">
        <v>46174</v>
      </c>
      <c r="C16547" s="3">
        <v>2825.8199999999997</v>
      </c>
    </row>
    <row r="16548" spans="1:3" x14ac:dyDescent="0.2">
      <c r="A16548" s="4" t="s">
        <v>1920</v>
      </c>
      <c r="B16548" s="5">
        <v>46080</v>
      </c>
      <c r="C16548" s="3">
        <v>914.53</v>
      </c>
    </row>
    <row r="16549" spans="1:3" x14ac:dyDescent="0.2">
      <c r="A16549" s="2" t="s">
        <v>16144</v>
      </c>
      <c r="C16549" s="3">
        <v>600</v>
      </c>
    </row>
    <row r="16550" spans="1:3" x14ac:dyDescent="0.2">
      <c r="A16550" s="4" t="s">
        <v>2790</v>
      </c>
      <c r="B16550" s="5">
        <v>46122</v>
      </c>
      <c r="C16550" s="3">
        <v>600</v>
      </c>
    </row>
    <row r="16551" spans="1:3" x14ac:dyDescent="0.2">
      <c r="A16551" s="2" t="s">
        <v>16145</v>
      </c>
      <c r="C16551" s="3">
        <v>550</v>
      </c>
    </row>
    <row r="16552" spans="1:3" x14ac:dyDescent="0.2">
      <c r="A16552" s="4" t="s">
        <v>10926</v>
      </c>
      <c r="B16552" s="5">
        <v>46231</v>
      </c>
      <c r="C16552" s="3">
        <v>550</v>
      </c>
    </row>
    <row r="16553" spans="1:3" x14ac:dyDescent="0.2">
      <c r="A16553" s="2" t="s">
        <v>16146</v>
      </c>
      <c r="C16553" s="3">
        <v>2861.76</v>
      </c>
    </row>
    <row r="16554" spans="1:3" x14ac:dyDescent="0.2">
      <c r="A16554" s="4" t="s">
        <v>1919</v>
      </c>
      <c r="B16554" s="5">
        <v>46058</v>
      </c>
      <c r="C16554" s="3">
        <v>1149.5</v>
      </c>
    </row>
    <row r="16555" spans="1:3" x14ac:dyDescent="0.2">
      <c r="A16555" s="4" t="s">
        <v>5562</v>
      </c>
      <c r="B16555" s="5">
        <v>46231</v>
      </c>
      <c r="C16555" s="3">
        <v>1712.26</v>
      </c>
    </row>
    <row r="16556" spans="1:3" x14ac:dyDescent="0.2">
      <c r="A16556" s="2" t="s">
        <v>16147</v>
      </c>
      <c r="C16556" s="3">
        <v>560</v>
      </c>
    </row>
    <row r="16557" spans="1:3" x14ac:dyDescent="0.2">
      <c r="A16557" s="4" t="s">
        <v>16148</v>
      </c>
      <c r="B16557" s="5">
        <v>46230</v>
      </c>
      <c r="C16557" s="3">
        <v>560</v>
      </c>
    </row>
    <row r="16558" spans="1:3" x14ac:dyDescent="0.2">
      <c r="A16558" s="2" t="s">
        <v>16149</v>
      </c>
      <c r="C16558" s="3">
        <v>280</v>
      </c>
    </row>
    <row r="16559" spans="1:3" x14ac:dyDescent="0.2">
      <c r="A16559" s="4" t="s">
        <v>5562</v>
      </c>
      <c r="B16559" s="5">
        <v>46090</v>
      </c>
      <c r="C16559" s="3">
        <v>280</v>
      </c>
    </row>
    <row r="16560" spans="1:3" x14ac:dyDescent="0.2">
      <c r="A16560" s="2" t="s">
        <v>16150</v>
      </c>
      <c r="C16560" s="3">
        <v>137.65</v>
      </c>
    </row>
    <row r="16561" spans="1:3" x14ac:dyDescent="0.2">
      <c r="A16561" s="4" t="s">
        <v>4284</v>
      </c>
      <c r="B16561" s="5">
        <v>46174</v>
      </c>
      <c r="C16561" s="3">
        <v>137.65</v>
      </c>
    </row>
    <row r="16562" spans="1:3" x14ac:dyDescent="0.2">
      <c r="A16562" s="2" t="s">
        <v>16151</v>
      </c>
      <c r="C16562" s="3">
        <v>1936</v>
      </c>
    </row>
    <row r="16563" spans="1:3" x14ac:dyDescent="0.2">
      <c r="A16563" s="4" t="s">
        <v>9219</v>
      </c>
      <c r="B16563" s="5">
        <v>46097</v>
      </c>
      <c r="C16563" s="3">
        <v>1936</v>
      </c>
    </row>
    <row r="16564" spans="1:3" x14ac:dyDescent="0.2">
      <c r="A16564" s="2" t="s">
        <v>16152</v>
      </c>
      <c r="C16564" s="3">
        <v>1570.72</v>
      </c>
    </row>
    <row r="16565" spans="1:3" x14ac:dyDescent="0.2">
      <c r="A16565" s="4" t="s">
        <v>16153</v>
      </c>
      <c r="B16565" s="5">
        <v>46209</v>
      </c>
      <c r="C16565" s="3">
        <v>1401.43</v>
      </c>
    </row>
    <row r="16566" spans="1:3" x14ac:dyDescent="0.2">
      <c r="A16566" s="4" t="s">
        <v>15684</v>
      </c>
      <c r="B16566" s="5">
        <v>46205</v>
      </c>
      <c r="C16566" s="3">
        <v>169.29</v>
      </c>
    </row>
    <row r="16567" spans="1:3" x14ac:dyDescent="0.2">
      <c r="A16567" s="2" t="s">
        <v>16154</v>
      </c>
      <c r="C16567" s="3">
        <v>250</v>
      </c>
    </row>
    <row r="16568" spans="1:3" x14ac:dyDescent="0.2">
      <c r="A16568" s="4" t="s">
        <v>3055</v>
      </c>
      <c r="B16568" s="5">
        <v>46174</v>
      </c>
      <c r="C16568" s="3">
        <v>250</v>
      </c>
    </row>
    <row r="16569" spans="1:3" x14ac:dyDescent="0.2">
      <c r="A16569" s="2" t="s">
        <v>16155</v>
      </c>
      <c r="C16569" s="3">
        <v>38.5</v>
      </c>
    </row>
    <row r="16570" spans="1:3" x14ac:dyDescent="0.2">
      <c r="A16570" s="4" t="s">
        <v>16156</v>
      </c>
      <c r="B16570" s="5">
        <v>46132</v>
      </c>
      <c r="C16570" s="3">
        <v>38.5</v>
      </c>
    </row>
    <row r="16571" spans="1:3" x14ac:dyDescent="0.2">
      <c r="A16571" s="2" t="s">
        <v>16157</v>
      </c>
      <c r="C16571" s="3">
        <v>1527.63</v>
      </c>
    </row>
    <row r="16572" spans="1:3" x14ac:dyDescent="0.2">
      <c r="A16572" s="4" t="s">
        <v>16158</v>
      </c>
      <c r="B16572" s="5">
        <v>46174</v>
      </c>
      <c r="C16572" s="3">
        <v>704.83</v>
      </c>
    </row>
    <row r="16573" spans="1:3" x14ac:dyDescent="0.2">
      <c r="A16573" s="4" t="s">
        <v>16159</v>
      </c>
      <c r="B16573" s="5">
        <v>46205</v>
      </c>
      <c r="C16573" s="3">
        <v>822.8</v>
      </c>
    </row>
    <row r="16574" spans="1:3" x14ac:dyDescent="0.2">
      <c r="A16574" s="2" t="s">
        <v>16160</v>
      </c>
      <c r="C16574" s="3">
        <v>6</v>
      </c>
    </row>
    <row r="16575" spans="1:3" x14ac:dyDescent="0.2">
      <c r="A16575" s="4" t="s">
        <v>16161</v>
      </c>
      <c r="B16575" s="5">
        <v>46217</v>
      </c>
      <c r="C16575" s="3">
        <v>6</v>
      </c>
    </row>
    <row r="16576" spans="1:3" x14ac:dyDescent="0.2">
      <c r="A16576" s="2" t="s">
        <v>16162</v>
      </c>
      <c r="C16576" s="3">
        <v>300</v>
      </c>
    </row>
    <row r="16577" spans="1:3" x14ac:dyDescent="0.2">
      <c r="A16577" s="4" t="s">
        <v>2018</v>
      </c>
      <c r="B16577" s="5">
        <v>46156</v>
      </c>
      <c r="C16577" s="3">
        <v>300</v>
      </c>
    </row>
    <row r="16578" spans="1:3" x14ac:dyDescent="0.2">
      <c r="A16578" s="2" t="s">
        <v>16163</v>
      </c>
      <c r="C16578" s="3">
        <v>186</v>
      </c>
    </row>
    <row r="16579" spans="1:3" x14ac:dyDescent="0.2">
      <c r="A16579" s="4" t="s">
        <v>16164</v>
      </c>
      <c r="B16579" s="5">
        <v>46146</v>
      </c>
      <c r="C16579" s="3">
        <v>186</v>
      </c>
    </row>
    <row r="16580" spans="1:3" x14ac:dyDescent="0.2">
      <c r="A16580" s="2" t="s">
        <v>16165</v>
      </c>
      <c r="C16580" s="3">
        <v>820</v>
      </c>
    </row>
    <row r="16581" spans="1:3" x14ac:dyDescent="0.2">
      <c r="A16581" s="4" t="s">
        <v>16166</v>
      </c>
      <c r="B16581" s="5">
        <v>46086</v>
      </c>
      <c r="C16581" s="3">
        <v>320</v>
      </c>
    </row>
    <row r="16582" spans="1:3" x14ac:dyDescent="0.2">
      <c r="A16582" s="4" t="s">
        <v>16167</v>
      </c>
      <c r="B16582" s="5">
        <v>46174</v>
      </c>
      <c r="C16582" s="3">
        <v>500</v>
      </c>
    </row>
    <row r="16583" spans="1:3" x14ac:dyDescent="0.2">
      <c r="A16583" s="2" t="s">
        <v>16168</v>
      </c>
      <c r="C16583" s="3">
        <v>1021844.0400000002</v>
      </c>
    </row>
    <row r="16584" spans="1:3" x14ac:dyDescent="0.2">
      <c r="A16584" s="4" t="s">
        <v>16169</v>
      </c>
      <c r="B16584" s="5">
        <v>46272</v>
      </c>
      <c r="C16584" s="3">
        <v>-109.78</v>
      </c>
    </row>
    <row r="16585" spans="1:3" x14ac:dyDescent="0.2">
      <c r="A16585" s="4" t="s">
        <v>16170</v>
      </c>
      <c r="B16585" s="5">
        <v>46062</v>
      </c>
      <c r="C16585" s="3">
        <v>1400.67</v>
      </c>
    </row>
    <row r="16586" spans="1:3" x14ac:dyDescent="0.2">
      <c r="A16586" s="4" t="s">
        <v>16171</v>
      </c>
      <c r="B16586" s="5">
        <v>46062</v>
      </c>
      <c r="C16586" s="3">
        <v>605.97</v>
      </c>
    </row>
    <row r="16587" spans="1:3" x14ac:dyDescent="0.2">
      <c r="A16587" s="4" t="s">
        <v>16172</v>
      </c>
      <c r="B16587" s="5">
        <v>46062</v>
      </c>
      <c r="C16587" s="3">
        <v>3779.51</v>
      </c>
    </row>
    <row r="16588" spans="1:3" x14ac:dyDescent="0.2">
      <c r="A16588" s="4" t="s">
        <v>16173</v>
      </c>
      <c r="B16588" s="5">
        <v>46062</v>
      </c>
      <c r="C16588" s="3">
        <v>2627.09</v>
      </c>
    </row>
    <row r="16589" spans="1:3" x14ac:dyDescent="0.2">
      <c r="A16589" s="4" t="s">
        <v>16174</v>
      </c>
      <c r="B16589" s="5">
        <v>46062</v>
      </c>
      <c r="C16589" s="3">
        <v>2303.9699999999998</v>
      </c>
    </row>
    <row r="16590" spans="1:3" x14ac:dyDescent="0.2">
      <c r="A16590" s="4" t="s">
        <v>16175</v>
      </c>
      <c r="B16590" s="5">
        <v>46062</v>
      </c>
      <c r="C16590" s="3">
        <v>9591.48</v>
      </c>
    </row>
    <row r="16591" spans="1:3" x14ac:dyDescent="0.2">
      <c r="A16591" s="4" t="s">
        <v>16176</v>
      </c>
      <c r="B16591" s="5">
        <v>46062</v>
      </c>
      <c r="C16591" s="3">
        <v>1216.69</v>
      </c>
    </row>
    <row r="16592" spans="1:3" x14ac:dyDescent="0.2">
      <c r="A16592" s="4" t="s">
        <v>16177</v>
      </c>
      <c r="B16592" s="5">
        <v>46062</v>
      </c>
      <c r="C16592" s="3">
        <v>813</v>
      </c>
    </row>
    <row r="16593" spans="1:3" x14ac:dyDescent="0.2">
      <c r="A16593" s="4" t="s">
        <v>16178</v>
      </c>
      <c r="B16593" s="5">
        <v>46062</v>
      </c>
      <c r="C16593" s="3">
        <v>6647.21</v>
      </c>
    </row>
    <row r="16594" spans="1:3" x14ac:dyDescent="0.2">
      <c r="A16594" s="4" t="s">
        <v>16179</v>
      </c>
      <c r="B16594" s="5">
        <v>46062</v>
      </c>
      <c r="C16594" s="3">
        <v>833.45</v>
      </c>
    </row>
    <row r="16595" spans="1:3" x14ac:dyDescent="0.2">
      <c r="A16595" s="4" t="s">
        <v>16180</v>
      </c>
      <c r="B16595" s="5">
        <v>46062</v>
      </c>
      <c r="C16595" s="3">
        <v>698.34</v>
      </c>
    </row>
    <row r="16596" spans="1:3" x14ac:dyDescent="0.2">
      <c r="A16596" s="4" t="s">
        <v>16181</v>
      </c>
      <c r="B16596" s="5">
        <v>46062</v>
      </c>
      <c r="C16596" s="3">
        <v>3686.11</v>
      </c>
    </row>
    <row r="16597" spans="1:3" x14ac:dyDescent="0.2">
      <c r="A16597" s="4" t="s">
        <v>16182</v>
      </c>
      <c r="B16597" s="5">
        <v>46062</v>
      </c>
      <c r="C16597" s="3">
        <v>1369.15</v>
      </c>
    </row>
    <row r="16598" spans="1:3" x14ac:dyDescent="0.2">
      <c r="A16598" s="4" t="s">
        <v>16183</v>
      </c>
      <c r="B16598" s="5">
        <v>46062</v>
      </c>
      <c r="C16598" s="3">
        <v>13933.65</v>
      </c>
    </row>
    <row r="16599" spans="1:3" x14ac:dyDescent="0.2">
      <c r="A16599" s="4" t="s">
        <v>16184</v>
      </c>
      <c r="B16599" s="5">
        <v>46062</v>
      </c>
      <c r="C16599" s="3">
        <v>6042.5</v>
      </c>
    </row>
    <row r="16600" spans="1:3" x14ac:dyDescent="0.2">
      <c r="A16600" s="4" t="s">
        <v>16185</v>
      </c>
      <c r="B16600" s="5">
        <v>46062</v>
      </c>
      <c r="C16600" s="3">
        <v>2821.16</v>
      </c>
    </row>
    <row r="16601" spans="1:3" x14ac:dyDescent="0.2">
      <c r="A16601" s="4" t="s">
        <v>16186</v>
      </c>
      <c r="B16601" s="5">
        <v>46062</v>
      </c>
      <c r="C16601" s="3">
        <v>1010.92</v>
      </c>
    </row>
    <row r="16602" spans="1:3" x14ac:dyDescent="0.2">
      <c r="A16602" s="4" t="s">
        <v>16187</v>
      </c>
      <c r="B16602" s="5">
        <v>46062</v>
      </c>
      <c r="C16602" s="3">
        <v>530.42999999999995</v>
      </c>
    </row>
    <row r="16603" spans="1:3" x14ac:dyDescent="0.2">
      <c r="A16603" s="4" t="s">
        <v>16188</v>
      </c>
      <c r="B16603" s="5">
        <v>46062</v>
      </c>
      <c r="C16603" s="3">
        <v>8.6199999999999992</v>
      </c>
    </row>
    <row r="16604" spans="1:3" x14ac:dyDescent="0.2">
      <c r="A16604" s="4" t="s">
        <v>16189</v>
      </c>
      <c r="B16604" s="5">
        <v>46062</v>
      </c>
      <c r="C16604" s="3">
        <v>48.46</v>
      </c>
    </row>
    <row r="16605" spans="1:3" x14ac:dyDescent="0.2">
      <c r="A16605" s="4" t="s">
        <v>16190</v>
      </c>
      <c r="B16605" s="5">
        <v>46062</v>
      </c>
      <c r="C16605" s="3">
        <v>5397.88</v>
      </c>
    </row>
    <row r="16606" spans="1:3" x14ac:dyDescent="0.2">
      <c r="A16606" s="4" t="s">
        <v>16191</v>
      </c>
      <c r="B16606" s="5">
        <v>46062</v>
      </c>
      <c r="C16606" s="3">
        <v>706.98</v>
      </c>
    </row>
    <row r="16607" spans="1:3" x14ac:dyDescent="0.2">
      <c r="A16607" s="4" t="s">
        <v>16192</v>
      </c>
      <c r="B16607" s="5">
        <v>46072</v>
      </c>
      <c r="C16607" s="3">
        <v>47.12</v>
      </c>
    </row>
    <row r="16608" spans="1:3" x14ac:dyDescent="0.2">
      <c r="A16608" s="4" t="s">
        <v>16193</v>
      </c>
      <c r="B16608" s="5">
        <v>46062</v>
      </c>
      <c r="C16608" s="3">
        <v>8.6199999999999992</v>
      </c>
    </row>
    <row r="16609" spans="1:3" x14ac:dyDescent="0.2">
      <c r="A16609" s="4" t="s">
        <v>16194</v>
      </c>
      <c r="B16609" s="5">
        <v>46072</v>
      </c>
      <c r="C16609" s="3">
        <v>9.5500000000000007</v>
      </c>
    </row>
    <row r="16610" spans="1:3" x14ac:dyDescent="0.2">
      <c r="A16610" s="4" t="s">
        <v>16195</v>
      </c>
      <c r="B16610" s="5">
        <v>46055</v>
      </c>
      <c r="C16610" s="3">
        <v>589.48</v>
      </c>
    </row>
    <row r="16611" spans="1:3" x14ac:dyDescent="0.2">
      <c r="A16611" s="4" t="s">
        <v>16196</v>
      </c>
      <c r="B16611" s="5">
        <v>46062</v>
      </c>
      <c r="C16611" s="3">
        <v>215.38</v>
      </c>
    </row>
    <row r="16612" spans="1:3" x14ac:dyDescent="0.2">
      <c r="A16612" s="4" t="s">
        <v>16197</v>
      </c>
      <c r="B16612" s="5">
        <v>46062</v>
      </c>
      <c r="C16612" s="3">
        <v>3426.07</v>
      </c>
    </row>
    <row r="16613" spans="1:3" x14ac:dyDescent="0.2">
      <c r="A16613" s="4" t="s">
        <v>16198</v>
      </c>
      <c r="B16613" s="5">
        <v>46062</v>
      </c>
      <c r="C16613" s="3">
        <v>5854.6</v>
      </c>
    </row>
    <row r="16614" spans="1:3" x14ac:dyDescent="0.2">
      <c r="A16614" s="4" t="s">
        <v>16199</v>
      </c>
      <c r="B16614" s="5">
        <v>46062</v>
      </c>
      <c r="C16614" s="3">
        <v>12200.1</v>
      </c>
    </row>
    <row r="16615" spans="1:3" x14ac:dyDescent="0.2">
      <c r="A16615" s="4" t="s">
        <v>16200</v>
      </c>
      <c r="B16615" s="5">
        <v>46062</v>
      </c>
      <c r="C16615" s="3">
        <v>3599.46</v>
      </c>
    </row>
    <row r="16616" spans="1:3" x14ac:dyDescent="0.2">
      <c r="A16616" s="4" t="s">
        <v>16201</v>
      </c>
      <c r="B16616" s="5">
        <v>46062</v>
      </c>
      <c r="C16616" s="3">
        <v>16646.48</v>
      </c>
    </row>
    <row r="16617" spans="1:3" x14ac:dyDescent="0.2">
      <c r="A16617" s="4" t="s">
        <v>16202</v>
      </c>
      <c r="B16617" s="5">
        <v>46062</v>
      </c>
      <c r="C16617" s="3">
        <v>557.63</v>
      </c>
    </row>
    <row r="16618" spans="1:3" x14ac:dyDescent="0.2">
      <c r="A16618" s="4" t="s">
        <v>16203</v>
      </c>
      <c r="B16618" s="5">
        <v>46062</v>
      </c>
      <c r="C16618" s="3">
        <v>11899.82</v>
      </c>
    </row>
    <row r="16619" spans="1:3" x14ac:dyDescent="0.2">
      <c r="A16619" s="4" t="s">
        <v>16204</v>
      </c>
      <c r="B16619" s="5">
        <v>46062</v>
      </c>
      <c r="C16619" s="3">
        <v>7258.2</v>
      </c>
    </row>
    <row r="16620" spans="1:3" x14ac:dyDescent="0.2">
      <c r="A16620" s="4" t="s">
        <v>16205</v>
      </c>
      <c r="B16620" s="5">
        <v>46062</v>
      </c>
      <c r="C16620" s="3">
        <v>4.38</v>
      </c>
    </row>
    <row r="16621" spans="1:3" x14ac:dyDescent="0.2">
      <c r="A16621" s="4" t="s">
        <v>16206</v>
      </c>
      <c r="B16621" s="5">
        <v>46062</v>
      </c>
      <c r="C16621" s="3">
        <v>11091.4</v>
      </c>
    </row>
    <row r="16622" spans="1:3" x14ac:dyDescent="0.2">
      <c r="A16622" s="4" t="s">
        <v>16207</v>
      </c>
      <c r="B16622" s="5">
        <v>46062</v>
      </c>
      <c r="C16622" s="3">
        <v>1585.97</v>
      </c>
    </row>
    <row r="16623" spans="1:3" x14ac:dyDescent="0.2">
      <c r="A16623" s="4" t="s">
        <v>16208</v>
      </c>
      <c r="B16623" s="5">
        <v>46062</v>
      </c>
      <c r="C16623" s="3">
        <v>7483.79</v>
      </c>
    </row>
    <row r="16624" spans="1:3" x14ac:dyDescent="0.2">
      <c r="A16624" s="4" t="s">
        <v>16209</v>
      </c>
      <c r="B16624" s="5">
        <v>46062</v>
      </c>
      <c r="C16624" s="3">
        <v>2029.62</v>
      </c>
    </row>
    <row r="16625" spans="1:3" x14ac:dyDescent="0.2">
      <c r="A16625" s="4" t="s">
        <v>16210</v>
      </c>
      <c r="B16625" s="5">
        <v>46062</v>
      </c>
      <c r="C16625" s="3">
        <v>870.81</v>
      </c>
    </row>
    <row r="16626" spans="1:3" x14ac:dyDescent="0.2">
      <c r="A16626" s="4" t="s">
        <v>16211</v>
      </c>
      <c r="B16626" s="5">
        <v>46062</v>
      </c>
      <c r="C16626" s="3">
        <v>3215.95</v>
      </c>
    </row>
    <row r="16627" spans="1:3" x14ac:dyDescent="0.2">
      <c r="A16627" s="4" t="s">
        <v>16212</v>
      </c>
      <c r="B16627" s="5">
        <v>46062</v>
      </c>
      <c r="C16627" s="3">
        <v>2407.85</v>
      </c>
    </row>
    <row r="16628" spans="1:3" x14ac:dyDescent="0.2">
      <c r="A16628" s="4" t="s">
        <v>16213</v>
      </c>
      <c r="B16628" s="5">
        <v>46062</v>
      </c>
      <c r="C16628" s="3">
        <v>1784.42</v>
      </c>
    </row>
    <row r="16629" spans="1:3" x14ac:dyDescent="0.2">
      <c r="A16629" s="4" t="s">
        <v>16214</v>
      </c>
      <c r="B16629" s="5">
        <v>46062</v>
      </c>
      <c r="C16629" s="3">
        <v>14169.12</v>
      </c>
    </row>
    <row r="16630" spans="1:3" x14ac:dyDescent="0.2">
      <c r="A16630" s="4" t="s">
        <v>16215</v>
      </c>
      <c r="B16630" s="5">
        <v>46062</v>
      </c>
      <c r="C16630" s="3">
        <v>4182.3900000000003</v>
      </c>
    </row>
    <row r="16631" spans="1:3" x14ac:dyDescent="0.2">
      <c r="A16631" s="4" t="s">
        <v>16216</v>
      </c>
      <c r="B16631" s="5">
        <v>46062</v>
      </c>
      <c r="C16631" s="3">
        <v>550.62</v>
      </c>
    </row>
    <row r="16632" spans="1:3" x14ac:dyDescent="0.2">
      <c r="A16632" s="4" t="s">
        <v>16217</v>
      </c>
      <c r="B16632" s="5">
        <v>46055</v>
      </c>
      <c r="C16632" s="3">
        <v>6256.51</v>
      </c>
    </row>
    <row r="16633" spans="1:3" x14ac:dyDescent="0.2">
      <c r="A16633" s="4" t="s">
        <v>16218</v>
      </c>
      <c r="B16633" s="5">
        <v>46062</v>
      </c>
      <c r="C16633" s="3">
        <v>17799.72</v>
      </c>
    </row>
    <row r="16634" spans="1:3" x14ac:dyDescent="0.2">
      <c r="A16634" s="4" t="s">
        <v>16219</v>
      </c>
      <c r="B16634" s="5">
        <v>46062</v>
      </c>
      <c r="C16634" s="3">
        <v>1102.27</v>
      </c>
    </row>
    <row r="16635" spans="1:3" x14ac:dyDescent="0.2">
      <c r="A16635" s="4" t="s">
        <v>16220</v>
      </c>
      <c r="B16635" s="5">
        <v>46062</v>
      </c>
      <c r="C16635" s="3">
        <v>10231.870000000001</v>
      </c>
    </row>
    <row r="16636" spans="1:3" x14ac:dyDescent="0.2">
      <c r="A16636" s="4" t="s">
        <v>16221</v>
      </c>
      <c r="B16636" s="5">
        <v>46062</v>
      </c>
      <c r="C16636" s="3">
        <v>1923.77</v>
      </c>
    </row>
    <row r="16637" spans="1:3" x14ac:dyDescent="0.2">
      <c r="A16637" s="4" t="s">
        <v>16222</v>
      </c>
      <c r="B16637" s="5">
        <v>46062</v>
      </c>
      <c r="C16637" s="3">
        <v>223.35</v>
      </c>
    </row>
    <row r="16638" spans="1:3" x14ac:dyDescent="0.2">
      <c r="A16638" s="4" t="s">
        <v>16223</v>
      </c>
      <c r="B16638" s="5">
        <v>46062</v>
      </c>
      <c r="C16638" s="3">
        <v>42.47</v>
      </c>
    </row>
    <row r="16639" spans="1:3" x14ac:dyDescent="0.2">
      <c r="A16639" s="4" t="s">
        <v>16224</v>
      </c>
      <c r="B16639" s="5">
        <v>46083</v>
      </c>
      <c r="C16639" s="3">
        <v>16025.57</v>
      </c>
    </row>
    <row r="16640" spans="1:3" x14ac:dyDescent="0.2">
      <c r="A16640" s="4" t="s">
        <v>16225</v>
      </c>
      <c r="B16640" s="5">
        <v>46083</v>
      </c>
      <c r="C16640" s="3">
        <v>9449.8700000000008</v>
      </c>
    </row>
    <row r="16641" spans="1:3" x14ac:dyDescent="0.2">
      <c r="A16641" s="4" t="s">
        <v>16226</v>
      </c>
      <c r="B16641" s="5">
        <v>46083</v>
      </c>
      <c r="C16641" s="3">
        <v>7248.99</v>
      </c>
    </row>
    <row r="16642" spans="1:3" x14ac:dyDescent="0.2">
      <c r="A16642" s="4" t="s">
        <v>16227</v>
      </c>
      <c r="B16642" s="5">
        <v>46083</v>
      </c>
      <c r="C16642" s="3">
        <v>1374.67</v>
      </c>
    </row>
    <row r="16643" spans="1:3" x14ac:dyDescent="0.2">
      <c r="A16643" s="4" t="s">
        <v>16228</v>
      </c>
      <c r="B16643" s="5">
        <v>46083</v>
      </c>
      <c r="C16643" s="3">
        <v>3964.08</v>
      </c>
    </row>
    <row r="16644" spans="1:3" x14ac:dyDescent="0.2">
      <c r="A16644" s="4" t="s">
        <v>16229</v>
      </c>
      <c r="B16644" s="5">
        <v>46086</v>
      </c>
      <c r="C16644" s="3">
        <v>446.74</v>
      </c>
    </row>
    <row r="16645" spans="1:3" x14ac:dyDescent="0.2">
      <c r="A16645" s="4" t="s">
        <v>16230</v>
      </c>
      <c r="B16645" s="5">
        <v>46083</v>
      </c>
      <c r="C16645" s="3">
        <v>5659.36</v>
      </c>
    </row>
    <row r="16646" spans="1:3" x14ac:dyDescent="0.2">
      <c r="A16646" s="4" t="s">
        <v>16231</v>
      </c>
      <c r="B16646" s="5">
        <v>46083</v>
      </c>
      <c r="C16646" s="3">
        <v>8580.16</v>
      </c>
    </row>
    <row r="16647" spans="1:3" x14ac:dyDescent="0.2">
      <c r="A16647" s="4" t="s">
        <v>16232</v>
      </c>
      <c r="B16647" s="5">
        <v>46083</v>
      </c>
      <c r="C16647" s="3">
        <v>4841.66</v>
      </c>
    </row>
    <row r="16648" spans="1:3" x14ac:dyDescent="0.2">
      <c r="A16648" s="4" t="s">
        <v>16233</v>
      </c>
      <c r="B16648" s="5">
        <v>46083</v>
      </c>
      <c r="C16648" s="3">
        <v>4.2</v>
      </c>
    </row>
    <row r="16649" spans="1:3" x14ac:dyDescent="0.2">
      <c r="A16649" s="4" t="s">
        <v>16234</v>
      </c>
      <c r="B16649" s="5">
        <v>46083</v>
      </c>
      <c r="C16649" s="3">
        <v>23666.83</v>
      </c>
    </row>
    <row r="16650" spans="1:3" x14ac:dyDescent="0.2">
      <c r="A16650" s="4" t="s">
        <v>16235</v>
      </c>
      <c r="B16650" s="5">
        <v>46083</v>
      </c>
      <c r="C16650" s="3">
        <v>12103.34</v>
      </c>
    </row>
    <row r="16651" spans="1:3" x14ac:dyDescent="0.2">
      <c r="A16651" s="4" t="s">
        <v>16236</v>
      </c>
      <c r="B16651" s="5">
        <v>46083</v>
      </c>
      <c r="C16651" s="3">
        <v>1815.61</v>
      </c>
    </row>
    <row r="16652" spans="1:3" x14ac:dyDescent="0.2">
      <c r="A16652" s="4" t="s">
        <v>16237</v>
      </c>
      <c r="B16652" s="5">
        <v>46083</v>
      </c>
      <c r="C16652" s="3">
        <v>785.06</v>
      </c>
    </row>
    <row r="16653" spans="1:3" x14ac:dyDescent="0.2">
      <c r="A16653" s="4" t="s">
        <v>16238</v>
      </c>
      <c r="B16653" s="5">
        <v>46083</v>
      </c>
      <c r="C16653" s="3">
        <v>1565.33</v>
      </c>
    </row>
    <row r="16654" spans="1:3" x14ac:dyDescent="0.2">
      <c r="A16654" s="4" t="s">
        <v>16239</v>
      </c>
      <c r="B16654" s="5">
        <v>46083</v>
      </c>
      <c r="C16654" s="3">
        <v>2746.35</v>
      </c>
    </row>
    <row r="16655" spans="1:3" x14ac:dyDescent="0.2">
      <c r="A16655" s="4" t="s">
        <v>16240</v>
      </c>
      <c r="B16655" s="5">
        <v>46083</v>
      </c>
      <c r="C16655" s="3">
        <v>3351.03</v>
      </c>
    </row>
    <row r="16656" spans="1:3" x14ac:dyDescent="0.2">
      <c r="A16656" s="4" t="s">
        <v>16241</v>
      </c>
      <c r="B16656" s="5">
        <v>46083</v>
      </c>
      <c r="C16656" s="3">
        <v>14308.94</v>
      </c>
    </row>
    <row r="16657" spans="1:3" x14ac:dyDescent="0.2">
      <c r="A16657" s="4" t="s">
        <v>16242</v>
      </c>
      <c r="B16657" s="5">
        <v>46083</v>
      </c>
      <c r="C16657" s="3">
        <v>17149.98</v>
      </c>
    </row>
    <row r="16658" spans="1:3" x14ac:dyDescent="0.2">
      <c r="A16658" s="4" t="s">
        <v>16243</v>
      </c>
      <c r="B16658" s="5">
        <v>46083</v>
      </c>
      <c r="C16658" s="3">
        <v>1402.6</v>
      </c>
    </row>
    <row r="16659" spans="1:3" x14ac:dyDescent="0.2">
      <c r="A16659" s="4" t="s">
        <v>16244</v>
      </c>
      <c r="B16659" s="5">
        <v>46083</v>
      </c>
      <c r="C16659" s="3">
        <v>8582.3700000000008</v>
      </c>
    </row>
    <row r="16660" spans="1:3" x14ac:dyDescent="0.2">
      <c r="A16660" s="4" t="s">
        <v>16245</v>
      </c>
      <c r="B16660" s="5">
        <v>46083</v>
      </c>
      <c r="C16660" s="3">
        <v>2430.54</v>
      </c>
    </row>
    <row r="16661" spans="1:3" x14ac:dyDescent="0.2">
      <c r="A16661" s="4" t="s">
        <v>16246</v>
      </c>
      <c r="B16661" s="5">
        <v>46083</v>
      </c>
      <c r="C16661" s="3">
        <v>8472.58</v>
      </c>
    </row>
    <row r="16662" spans="1:3" x14ac:dyDescent="0.2">
      <c r="A16662" s="4" t="s">
        <v>16247</v>
      </c>
      <c r="B16662" s="5">
        <v>46083</v>
      </c>
      <c r="C16662" s="3">
        <v>851.51</v>
      </c>
    </row>
    <row r="16663" spans="1:3" x14ac:dyDescent="0.2">
      <c r="A16663" s="4" t="s">
        <v>16248</v>
      </c>
      <c r="B16663" s="5">
        <v>46083</v>
      </c>
      <c r="C16663" s="3">
        <v>520.37</v>
      </c>
    </row>
    <row r="16664" spans="1:3" x14ac:dyDescent="0.2">
      <c r="A16664" s="4" t="s">
        <v>16249</v>
      </c>
      <c r="B16664" s="5">
        <v>46083</v>
      </c>
      <c r="C16664" s="3">
        <v>6337.24</v>
      </c>
    </row>
    <row r="16665" spans="1:3" x14ac:dyDescent="0.2">
      <c r="A16665" s="4" t="s">
        <v>16250</v>
      </c>
      <c r="B16665" s="5">
        <v>46076</v>
      </c>
      <c r="C16665" s="3">
        <v>5792.12</v>
      </c>
    </row>
    <row r="16666" spans="1:3" x14ac:dyDescent="0.2">
      <c r="A16666" s="4" t="s">
        <v>16251</v>
      </c>
      <c r="B16666" s="5">
        <v>46083</v>
      </c>
      <c r="C16666" s="3">
        <v>2252.5700000000002</v>
      </c>
    </row>
    <row r="16667" spans="1:3" x14ac:dyDescent="0.2">
      <c r="A16667" s="4" t="s">
        <v>16252</v>
      </c>
      <c r="B16667" s="5">
        <v>46083</v>
      </c>
      <c r="C16667" s="3">
        <v>3390.15</v>
      </c>
    </row>
    <row r="16668" spans="1:3" x14ac:dyDescent="0.2">
      <c r="A16668" s="4" t="s">
        <v>16253</v>
      </c>
      <c r="B16668" s="5">
        <v>46083</v>
      </c>
      <c r="C16668" s="3">
        <v>2158.94</v>
      </c>
    </row>
    <row r="16669" spans="1:3" x14ac:dyDescent="0.2">
      <c r="A16669" s="4" t="s">
        <v>16254</v>
      </c>
      <c r="B16669" s="5">
        <v>46083</v>
      </c>
      <c r="C16669" s="3">
        <v>3629.7</v>
      </c>
    </row>
    <row r="16670" spans="1:3" x14ac:dyDescent="0.2">
      <c r="A16670" s="4" t="s">
        <v>16255</v>
      </c>
      <c r="B16670" s="5">
        <v>46083</v>
      </c>
      <c r="C16670" s="3">
        <v>2296.96</v>
      </c>
    </row>
    <row r="16671" spans="1:3" x14ac:dyDescent="0.2">
      <c r="A16671" s="4" t="s">
        <v>16256</v>
      </c>
      <c r="B16671" s="5">
        <v>46083</v>
      </c>
      <c r="C16671" s="3">
        <v>506.48</v>
      </c>
    </row>
    <row r="16672" spans="1:3" x14ac:dyDescent="0.2">
      <c r="A16672" s="4" t="s">
        <v>16257</v>
      </c>
      <c r="B16672" s="5">
        <v>46083</v>
      </c>
      <c r="C16672" s="3">
        <v>1553.51</v>
      </c>
    </row>
    <row r="16673" spans="1:3" x14ac:dyDescent="0.2">
      <c r="A16673" s="4" t="s">
        <v>16258</v>
      </c>
      <c r="B16673" s="5">
        <v>46083</v>
      </c>
      <c r="C16673" s="3">
        <v>113.34</v>
      </c>
    </row>
    <row r="16674" spans="1:3" x14ac:dyDescent="0.2">
      <c r="A16674" s="4" t="s">
        <v>16259</v>
      </c>
      <c r="B16674" s="5">
        <v>46083</v>
      </c>
      <c r="C16674" s="3">
        <v>9.3699999999999992</v>
      </c>
    </row>
    <row r="16675" spans="1:3" x14ac:dyDescent="0.2">
      <c r="A16675" s="4" t="s">
        <v>16260</v>
      </c>
      <c r="B16675" s="5">
        <v>46083</v>
      </c>
      <c r="C16675" s="3">
        <v>7559.25</v>
      </c>
    </row>
    <row r="16676" spans="1:3" x14ac:dyDescent="0.2">
      <c r="A16676" s="4" t="s">
        <v>16261</v>
      </c>
      <c r="B16676" s="5">
        <v>46083</v>
      </c>
      <c r="C16676" s="3">
        <v>1890.03</v>
      </c>
    </row>
    <row r="16677" spans="1:3" x14ac:dyDescent="0.2">
      <c r="A16677" s="4" t="s">
        <v>16262</v>
      </c>
      <c r="B16677" s="5">
        <v>46083</v>
      </c>
      <c r="C16677" s="3">
        <v>111.01</v>
      </c>
    </row>
    <row r="16678" spans="1:3" x14ac:dyDescent="0.2">
      <c r="A16678" s="4" t="s">
        <v>16263</v>
      </c>
      <c r="B16678" s="5">
        <v>46083</v>
      </c>
      <c r="C16678" s="3">
        <v>23722.93</v>
      </c>
    </row>
    <row r="16679" spans="1:3" x14ac:dyDescent="0.2">
      <c r="A16679" s="4" t="s">
        <v>16264</v>
      </c>
      <c r="B16679" s="5">
        <v>46083</v>
      </c>
      <c r="C16679" s="3">
        <v>544.12</v>
      </c>
    </row>
    <row r="16680" spans="1:3" x14ac:dyDescent="0.2">
      <c r="A16680" s="4" t="s">
        <v>16265</v>
      </c>
      <c r="B16680" s="5">
        <v>46083</v>
      </c>
      <c r="C16680" s="3">
        <v>17891.830000000002</v>
      </c>
    </row>
    <row r="16681" spans="1:3" x14ac:dyDescent="0.2">
      <c r="A16681" s="4" t="s">
        <v>16266</v>
      </c>
      <c r="B16681" s="5">
        <v>46086</v>
      </c>
      <c r="C16681" s="3">
        <v>5834.34</v>
      </c>
    </row>
    <row r="16682" spans="1:3" x14ac:dyDescent="0.2">
      <c r="A16682" s="4" t="s">
        <v>16267</v>
      </c>
      <c r="B16682" s="5">
        <v>46083</v>
      </c>
      <c r="C16682" s="3">
        <v>8.6199999999999992</v>
      </c>
    </row>
    <row r="16683" spans="1:3" x14ac:dyDescent="0.2">
      <c r="A16683" s="4" t="s">
        <v>16268</v>
      </c>
      <c r="B16683" s="5">
        <v>46083</v>
      </c>
      <c r="C16683" s="3">
        <v>1279.82</v>
      </c>
    </row>
    <row r="16684" spans="1:3" x14ac:dyDescent="0.2">
      <c r="A16684" s="4" t="s">
        <v>16269</v>
      </c>
      <c r="B16684" s="5">
        <v>46083</v>
      </c>
      <c r="C16684" s="3">
        <v>47.76</v>
      </c>
    </row>
    <row r="16685" spans="1:3" x14ac:dyDescent="0.2">
      <c r="A16685" s="4" t="s">
        <v>16270</v>
      </c>
      <c r="B16685" s="5">
        <v>46083</v>
      </c>
      <c r="C16685" s="3">
        <v>5807.67</v>
      </c>
    </row>
    <row r="16686" spans="1:3" x14ac:dyDescent="0.2">
      <c r="A16686" s="4" t="s">
        <v>16271</v>
      </c>
      <c r="B16686" s="5">
        <v>46083</v>
      </c>
      <c r="C16686" s="3">
        <v>1854.89</v>
      </c>
    </row>
    <row r="16687" spans="1:3" x14ac:dyDescent="0.2">
      <c r="A16687" s="4" t="s">
        <v>16272</v>
      </c>
      <c r="B16687" s="5">
        <v>46083</v>
      </c>
      <c r="C16687" s="3">
        <v>2403.23</v>
      </c>
    </row>
    <row r="16688" spans="1:3" x14ac:dyDescent="0.2">
      <c r="A16688" s="4" t="s">
        <v>16273</v>
      </c>
      <c r="B16688" s="5">
        <v>46083</v>
      </c>
      <c r="C16688" s="3">
        <v>13121.71</v>
      </c>
    </row>
    <row r="16689" spans="1:3" x14ac:dyDescent="0.2">
      <c r="A16689" s="4" t="s">
        <v>16274</v>
      </c>
      <c r="B16689" s="5">
        <v>46083</v>
      </c>
      <c r="C16689" s="3">
        <v>8.6199999999999992</v>
      </c>
    </row>
    <row r="16690" spans="1:3" x14ac:dyDescent="0.2">
      <c r="A16690" s="4" t="s">
        <v>16275</v>
      </c>
      <c r="B16690" s="5">
        <v>46097</v>
      </c>
      <c r="C16690" s="3">
        <v>224.53</v>
      </c>
    </row>
    <row r="16691" spans="1:3" x14ac:dyDescent="0.2">
      <c r="A16691" s="4" t="s">
        <v>16276</v>
      </c>
      <c r="B16691" s="5">
        <v>46097</v>
      </c>
      <c r="C16691" s="3">
        <v>1359.36</v>
      </c>
    </row>
    <row r="16692" spans="1:3" x14ac:dyDescent="0.2">
      <c r="A16692" s="4" t="s">
        <v>16277</v>
      </c>
      <c r="B16692" s="5">
        <v>46097</v>
      </c>
      <c r="C16692" s="3">
        <v>477.04</v>
      </c>
    </row>
    <row r="16693" spans="1:3" x14ac:dyDescent="0.2">
      <c r="A16693" s="4" t="s">
        <v>16278</v>
      </c>
      <c r="B16693" s="5">
        <v>46097</v>
      </c>
      <c r="C16693" s="3">
        <v>1467.04</v>
      </c>
    </row>
    <row r="16694" spans="1:3" x14ac:dyDescent="0.2">
      <c r="A16694" s="4" t="s">
        <v>16279</v>
      </c>
      <c r="B16694" s="5">
        <v>46097</v>
      </c>
      <c r="C16694" s="3">
        <v>4716.83</v>
      </c>
    </row>
    <row r="16695" spans="1:3" x14ac:dyDescent="0.2">
      <c r="A16695" s="4" t="s">
        <v>16280</v>
      </c>
      <c r="B16695" s="5">
        <v>46097</v>
      </c>
      <c r="C16695" s="3">
        <v>1824.97</v>
      </c>
    </row>
    <row r="16696" spans="1:3" x14ac:dyDescent="0.2">
      <c r="A16696" s="4" t="s">
        <v>16281</v>
      </c>
      <c r="B16696" s="5">
        <v>46097</v>
      </c>
      <c r="C16696" s="3">
        <v>2593.21</v>
      </c>
    </row>
    <row r="16697" spans="1:3" x14ac:dyDescent="0.2">
      <c r="A16697" s="4" t="s">
        <v>16282</v>
      </c>
      <c r="B16697" s="5">
        <v>46101</v>
      </c>
      <c r="C16697" s="3">
        <v>3738.78</v>
      </c>
    </row>
    <row r="16698" spans="1:3" x14ac:dyDescent="0.2">
      <c r="A16698" s="4" t="s">
        <v>16283</v>
      </c>
      <c r="B16698" s="5">
        <v>46097</v>
      </c>
      <c r="C16698" s="3">
        <v>1185.6500000000001</v>
      </c>
    </row>
    <row r="16699" spans="1:3" x14ac:dyDescent="0.2">
      <c r="A16699" s="4" t="s">
        <v>16284</v>
      </c>
      <c r="B16699" s="5">
        <v>46097</v>
      </c>
      <c r="C16699" s="3">
        <v>1027.46</v>
      </c>
    </row>
    <row r="16700" spans="1:3" x14ac:dyDescent="0.2">
      <c r="A16700" s="4" t="s">
        <v>16285</v>
      </c>
      <c r="B16700" s="5">
        <v>46097</v>
      </c>
      <c r="C16700" s="3">
        <v>53.19</v>
      </c>
    </row>
    <row r="16701" spans="1:3" x14ac:dyDescent="0.2">
      <c r="A16701" s="4" t="s">
        <v>16286</v>
      </c>
      <c r="B16701" s="5">
        <v>46097</v>
      </c>
      <c r="C16701" s="3">
        <v>1125.05</v>
      </c>
    </row>
    <row r="16702" spans="1:3" x14ac:dyDescent="0.2">
      <c r="A16702" s="4" t="s">
        <v>16287</v>
      </c>
      <c r="B16702" s="5">
        <v>46097</v>
      </c>
      <c r="C16702" s="3">
        <v>9.1</v>
      </c>
    </row>
    <row r="16703" spans="1:3" x14ac:dyDescent="0.2">
      <c r="A16703" s="4" t="s">
        <v>16288</v>
      </c>
      <c r="B16703" s="5">
        <v>46097</v>
      </c>
      <c r="C16703" s="3">
        <v>4126.4399999999996</v>
      </c>
    </row>
    <row r="16704" spans="1:3" x14ac:dyDescent="0.2">
      <c r="A16704" s="4" t="s">
        <v>16289</v>
      </c>
      <c r="B16704" s="5">
        <v>46097</v>
      </c>
      <c r="C16704" s="3">
        <v>1794.42</v>
      </c>
    </row>
    <row r="16705" spans="1:3" x14ac:dyDescent="0.2">
      <c r="A16705" s="4" t="s">
        <v>16290</v>
      </c>
      <c r="B16705" s="5">
        <v>46097</v>
      </c>
      <c r="C16705" s="3">
        <v>13798.21</v>
      </c>
    </row>
    <row r="16706" spans="1:3" x14ac:dyDescent="0.2">
      <c r="A16706" s="4" t="s">
        <v>16291</v>
      </c>
      <c r="B16706" s="5">
        <v>46097</v>
      </c>
      <c r="C16706" s="3">
        <v>1298.1199999999999</v>
      </c>
    </row>
    <row r="16707" spans="1:3" x14ac:dyDescent="0.2">
      <c r="A16707" s="4" t="s">
        <v>16292</v>
      </c>
      <c r="B16707" s="5">
        <v>46108</v>
      </c>
      <c r="C16707" s="3">
        <v>40.369999999999997</v>
      </c>
    </row>
    <row r="16708" spans="1:3" x14ac:dyDescent="0.2">
      <c r="A16708" s="4" t="s">
        <v>16293</v>
      </c>
      <c r="B16708" s="5">
        <v>46108</v>
      </c>
      <c r="C16708" s="3">
        <v>8.35</v>
      </c>
    </row>
    <row r="16709" spans="1:3" x14ac:dyDescent="0.2">
      <c r="A16709" s="4" t="s">
        <v>16294</v>
      </c>
      <c r="B16709" s="5">
        <v>46108</v>
      </c>
      <c r="C16709" s="3">
        <v>114.42</v>
      </c>
    </row>
    <row r="16710" spans="1:3" x14ac:dyDescent="0.2">
      <c r="A16710" s="4" t="s">
        <v>16295</v>
      </c>
      <c r="B16710" s="5">
        <v>46108</v>
      </c>
      <c r="C16710" s="3">
        <v>10725.86</v>
      </c>
    </row>
    <row r="16711" spans="1:3" x14ac:dyDescent="0.2">
      <c r="A16711" s="4" t="s">
        <v>16296</v>
      </c>
      <c r="B16711" s="5">
        <v>46108</v>
      </c>
      <c r="C16711" s="3">
        <v>9070.2000000000007</v>
      </c>
    </row>
    <row r="16712" spans="1:3" x14ac:dyDescent="0.2">
      <c r="A16712" s="4" t="s">
        <v>16297</v>
      </c>
      <c r="B16712" s="5">
        <v>46108</v>
      </c>
      <c r="C16712" s="3">
        <v>16682.599999999999</v>
      </c>
    </row>
    <row r="16713" spans="1:3" x14ac:dyDescent="0.2">
      <c r="A16713" s="4" t="s">
        <v>16298</v>
      </c>
      <c r="B16713" s="5">
        <v>46108</v>
      </c>
      <c r="C16713" s="3">
        <v>9381.43</v>
      </c>
    </row>
    <row r="16714" spans="1:3" x14ac:dyDescent="0.2">
      <c r="A16714" s="4" t="s">
        <v>16299</v>
      </c>
      <c r="B16714" s="5">
        <v>46108</v>
      </c>
      <c r="C16714" s="3">
        <v>848.21</v>
      </c>
    </row>
    <row r="16715" spans="1:3" x14ac:dyDescent="0.2">
      <c r="A16715" s="4" t="s">
        <v>16300</v>
      </c>
      <c r="B16715" s="5">
        <v>46108</v>
      </c>
      <c r="C16715" s="3">
        <v>9412.0499999999993</v>
      </c>
    </row>
    <row r="16716" spans="1:3" x14ac:dyDescent="0.2">
      <c r="A16716" s="4" t="s">
        <v>16301</v>
      </c>
      <c r="B16716" s="5">
        <v>46108</v>
      </c>
      <c r="C16716" s="3">
        <v>516.04</v>
      </c>
    </row>
    <row r="16717" spans="1:3" x14ac:dyDescent="0.2">
      <c r="A16717" s="4" t="s">
        <v>16302</v>
      </c>
      <c r="B16717" s="5">
        <v>46108</v>
      </c>
      <c r="C16717" s="3">
        <v>6446.89</v>
      </c>
    </row>
    <row r="16718" spans="1:3" x14ac:dyDescent="0.2">
      <c r="A16718" s="4" t="s">
        <v>16303</v>
      </c>
      <c r="B16718" s="5">
        <v>46108</v>
      </c>
      <c r="C16718" s="3">
        <v>613.98</v>
      </c>
    </row>
    <row r="16719" spans="1:3" x14ac:dyDescent="0.2">
      <c r="A16719" s="4" t="s">
        <v>16304</v>
      </c>
      <c r="B16719" s="5">
        <v>46108</v>
      </c>
      <c r="C16719" s="3">
        <v>8676.1</v>
      </c>
    </row>
    <row r="16720" spans="1:3" x14ac:dyDescent="0.2">
      <c r="A16720" s="4" t="s">
        <v>16305</v>
      </c>
      <c r="B16720" s="5">
        <v>46108</v>
      </c>
      <c r="C16720" s="3">
        <v>1175.6500000000001</v>
      </c>
    </row>
    <row r="16721" spans="1:3" x14ac:dyDescent="0.2">
      <c r="A16721" s="4" t="s">
        <v>16306</v>
      </c>
      <c r="B16721" s="5">
        <v>46108</v>
      </c>
      <c r="C16721" s="3">
        <v>1940.02</v>
      </c>
    </row>
    <row r="16722" spans="1:3" x14ac:dyDescent="0.2">
      <c r="A16722" s="4" t="s">
        <v>16307</v>
      </c>
      <c r="B16722" s="5">
        <v>46108</v>
      </c>
      <c r="C16722" s="3">
        <v>3478.37</v>
      </c>
    </row>
    <row r="16723" spans="1:3" x14ac:dyDescent="0.2">
      <c r="A16723" s="4" t="s">
        <v>16308</v>
      </c>
      <c r="B16723" s="5">
        <v>46108</v>
      </c>
      <c r="C16723" s="3">
        <v>191.36</v>
      </c>
    </row>
    <row r="16724" spans="1:3" x14ac:dyDescent="0.2">
      <c r="A16724" s="4" t="s">
        <v>16309</v>
      </c>
      <c r="B16724" s="5">
        <v>46108</v>
      </c>
      <c r="C16724" s="3">
        <v>5529.1</v>
      </c>
    </row>
    <row r="16725" spans="1:3" x14ac:dyDescent="0.2">
      <c r="A16725" s="4" t="s">
        <v>16310</v>
      </c>
      <c r="B16725" s="5">
        <v>46108</v>
      </c>
      <c r="C16725" s="3">
        <v>521.49</v>
      </c>
    </row>
    <row r="16726" spans="1:3" x14ac:dyDescent="0.2">
      <c r="A16726" s="4" t="s">
        <v>16311</v>
      </c>
      <c r="B16726" s="5">
        <v>46108</v>
      </c>
      <c r="C16726" s="3">
        <v>3128.35</v>
      </c>
    </row>
    <row r="16727" spans="1:3" x14ac:dyDescent="0.2">
      <c r="A16727" s="4" t="s">
        <v>16312</v>
      </c>
      <c r="B16727" s="5">
        <v>46108</v>
      </c>
      <c r="C16727" s="3">
        <v>5.48</v>
      </c>
    </row>
    <row r="16728" spans="1:3" x14ac:dyDescent="0.2">
      <c r="A16728" s="4" t="s">
        <v>16313</v>
      </c>
      <c r="B16728" s="5">
        <v>46108</v>
      </c>
      <c r="C16728" s="3">
        <v>4912.07</v>
      </c>
    </row>
    <row r="16729" spans="1:3" x14ac:dyDescent="0.2">
      <c r="A16729" s="4" t="s">
        <v>16314</v>
      </c>
      <c r="B16729" s="5">
        <v>46108</v>
      </c>
      <c r="C16729" s="3">
        <v>11944.45</v>
      </c>
    </row>
    <row r="16730" spans="1:3" x14ac:dyDescent="0.2">
      <c r="A16730" s="4" t="s">
        <v>16315</v>
      </c>
      <c r="B16730" s="5">
        <v>46108</v>
      </c>
      <c r="C16730" s="3">
        <v>1140.67</v>
      </c>
    </row>
    <row r="16731" spans="1:3" x14ac:dyDescent="0.2">
      <c r="A16731" s="4" t="s">
        <v>16316</v>
      </c>
      <c r="B16731" s="5">
        <v>46108</v>
      </c>
      <c r="C16731" s="3">
        <v>362.23</v>
      </c>
    </row>
    <row r="16732" spans="1:3" x14ac:dyDescent="0.2">
      <c r="A16732" s="4" t="s">
        <v>16317</v>
      </c>
      <c r="B16732" s="5">
        <v>46108</v>
      </c>
      <c r="C16732" s="3">
        <v>10832.97</v>
      </c>
    </row>
    <row r="16733" spans="1:3" x14ac:dyDescent="0.2">
      <c r="A16733" s="4" t="s">
        <v>16318</v>
      </c>
      <c r="B16733" s="5">
        <v>46108</v>
      </c>
      <c r="C16733" s="3">
        <v>2706.83</v>
      </c>
    </row>
    <row r="16734" spans="1:3" x14ac:dyDescent="0.2">
      <c r="A16734" s="4" t="s">
        <v>16319</v>
      </c>
      <c r="B16734" s="5">
        <v>46108</v>
      </c>
      <c r="C16734" s="3">
        <v>528.72</v>
      </c>
    </row>
    <row r="16735" spans="1:3" x14ac:dyDescent="0.2">
      <c r="A16735" s="4" t="s">
        <v>16320</v>
      </c>
      <c r="B16735" s="5">
        <v>46108</v>
      </c>
      <c r="C16735" s="3">
        <v>1061.3499999999999</v>
      </c>
    </row>
    <row r="16736" spans="1:3" x14ac:dyDescent="0.2">
      <c r="A16736" s="4" t="s">
        <v>16321</v>
      </c>
      <c r="B16736" s="5">
        <v>46108</v>
      </c>
      <c r="C16736" s="3">
        <v>7545.68</v>
      </c>
    </row>
    <row r="16737" spans="1:3" x14ac:dyDescent="0.2">
      <c r="A16737" s="4" t="s">
        <v>16322</v>
      </c>
      <c r="B16737" s="5">
        <v>46108</v>
      </c>
      <c r="C16737" s="3">
        <v>1844.85</v>
      </c>
    </row>
    <row r="16738" spans="1:3" x14ac:dyDescent="0.2">
      <c r="A16738" s="4" t="s">
        <v>16323</v>
      </c>
      <c r="B16738" s="5">
        <v>46108</v>
      </c>
      <c r="C16738" s="3">
        <v>8.35</v>
      </c>
    </row>
    <row r="16739" spans="1:3" x14ac:dyDescent="0.2">
      <c r="A16739" s="4" t="s">
        <v>16324</v>
      </c>
      <c r="B16739" s="5">
        <v>46108</v>
      </c>
      <c r="C16739" s="3">
        <v>16518.93</v>
      </c>
    </row>
    <row r="16740" spans="1:3" x14ac:dyDescent="0.2">
      <c r="A16740" s="4" t="s">
        <v>16325</v>
      </c>
      <c r="B16740" s="5">
        <v>46161</v>
      </c>
      <c r="C16740" s="3">
        <v>1629.54</v>
      </c>
    </row>
    <row r="16741" spans="1:3" x14ac:dyDescent="0.2">
      <c r="A16741" s="4" t="s">
        <v>16326</v>
      </c>
      <c r="B16741" s="5">
        <v>46161</v>
      </c>
      <c r="C16741" s="3">
        <v>1077.45</v>
      </c>
    </row>
    <row r="16742" spans="1:3" x14ac:dyDescent="0.2">
      <c r="A16742" s="4" t="s">
        <v>16327</v>
      </c>
      <c r="B16742" s="5">
        <v>46161</v>
      </c>
      <c r="C16742" s="3">
        <v>2784.18</v>
      </c>
    </row>
    <row r="16743" spans="1:3" x14ac:dyDescent="0.2">
      <c r="A16743" s="4" t="s">
        <v>16328</v>
      </c>
      <c r="B16743" s="5">
        <v>46161</v>
      </c>
      <c r="C16743" s="3">
        <v>1370.2</v>
      </c>
    </row>
    <row r="16744" spans="1:3" x14ac:dyDescent="0.2">
      <c r="A16744" s="4" t="s">
        <v>16329</v>
      </c>
      <c r="B16744" s="5">
        <v>46161</v>
      </c>
      <c r="C16744" s="3">
        <v>1909.66</v>
      </c>
    </row>
    <row r="16745" spans="1:3" x14ac:dyDescent="0.2">
      <c r="A16745" s="4" t="s">
        <v>16330</v>
      </c>
      <c r="B16745" s="5">
        <v>46161</v>
      </c>
      <c r="C16745" s="3">
        <v>194.98</v>
      </c>
    </row>
    <row r="16746" spans="1:3" x14ac:dyDescent="0.2">
      <c r="A16746" s="4" t="s">
        <v>16331</v>
      </c>
      <c r="B16746" s="5">
        <v>46161</v>
      </c>
      <c r="C16746" s="3">
        <v>2687.76</v>
      </c>
    </row>
    <row r="16747" spans="1:3" x14ac:dyDescent="0.2">
      <c r="A16747" s="4" t="s">
        <v>16332</v>
      </c>
      <c r="B16747" s="5">
        <v>46161</v>
      </c>
      <c r="C16747" s="3">
        <v>9185.4699999999993</v>
      </c>
    </row>
    <row r="16748" spans="1:3" x14ac:dyDescent="0.2">
      <c r="A16748" s="4" t="s">
        <v>16333</v>
      </c>
      <c r="B16748" s="5">
        <v>46161</v>
      </c>
      <c r="C16748" s="3">
        <v>1814.44</v>
      </c>
    </row>
    <row r="16749" spans="1:3" x14ac:dyDescent="0.2">
      <c r="A16749" s="4" t="s">
        <v>16334</v>
      </c>
      <c r="B16749" s="5">
        <v>46174</v>
      </c>
      <c r="C16749" s="3">
        <v>4402.3100000000004</v>
      </c>
    </row>
    <row r="16750" spans="1:3" x14ac:dyDescent="0.2">
      <c r="A16750" s="4" t="s">
        <v>16335</v>
      </c>
      <c r="B16750" s="5">
        <v>46161</v>
      </c>
      <c r="C16750" s="3">
        <v>848.58</v>
      </c>
    </row>
    <row r="16751" spans="1:3" x14ac:dyDescent="0.2">
      <c r="A16751" s="4" t="s">
        <v>16336</v>
      </c>
      <c r="B16751" s="5">
        <v>46174</v>
      </c>
      <c r="C16751" s="3">
        <v>213.32</v>
      </c>
    </row>
    <row r="16752" spans="1:3" x14ac:dyDescent="0.2">
      <c r="A16752" s="4" t="s">
        <v>16337</v>
      </c>
      <c r="B16752" s="5">
        <v>46161</v>
      </c>
      <c r="C16752" s="3">
        <v>965.38</v>
      </c>
    </row>
    <row r="16753" spans="1:3" x14ac:dyDescent="0.2">
      <c r="A16753" s="4" t="s">
        <v>16338</v>
      </c>
      <c r="B16753" s="5">
        <v>46161</v>
      </c>
      <c r="C16753" s="3">
        <v>465.58</v>
      </c>
    </row>
    <row r="16754" spans="1:3" x14ac:dyDescent="0.2">
      <c r="A16754" s="4" t="s">
        <v>16339</v>
      </c>
      <c r="B16754" s="5">
        <v>46161</v>
      </c>
      <c r="C16754" s="3">
        <v>878.27</v>
      </c>
    </row>
    <row r="16755" spans="1:3" x14ac:dyDescent="0.2">
      <c r="A16755" s="4" t="s">
        <v>16340</v>
      </c>
      <c r="B16755" s="5">
        <v>46161</v>
      </c>
      <c r="C16755" s="3">
        <v>118.31</v>
      </c>
    </row>
    <row r="16756" spans="1:3" x14ac:dyDescent="0.2">
      <c r="A16756" s="4" t="s">
        <v>16341</v>
      </c>
      <c r="B16756" s="5">
        <v>46272</v>
      </c>
      <c r="C16756" s="3">
        <v>4389.26</v>
      </c>
    </row>
    <row r="16757" spans="1:3" x14ac:dyDescent="0.2">
      <c r="A16757" s="4" t="s">
        <v>16342</v>
      </c>
      <c r="B16757" s="5">
        <v>46161</v>
      </c>
      <c r="C16757" s="3">
        <v>4925.6499999999996</v>
      </c>
    </row>
    <row r="16758" spans="1:3" x14ac:dyDescent="0.2">
      <c r="A16758" s="4" t="s">
        <v>16343</v>
      </c>
      <c r="B16758" s="5">
        <v>46149</v>
      </c>
      <c r="C16758" s="3">
        <v>50</v>
      </c>
    </row>
    <row r="16759" spans="1:3" x14ac:dyDescent="0.2">
      <c r="A16759" s="4" t="s">
        <v>16344</v>
      </c>
      <c r="B16759" s="5">
        <v>46161</v>
      </c>
      <c r="C16759" s="3">
        <v>11.06</v>
      </c>
    </row>
    <row r="16760" spans="1:3" x14ac:dyDescent="0.2">
      <c r="A16760" s="4" t="s">
        <v>16345</v>
      </c>
      <c r="B16760" s="5">
        <v>46161</v>
      </c>
      <c r="C16760" s="3">
        <v>109.78</v>
      </c>
    </row>
    <row r="16761" spans="1:3" x14ac:dyDescent="0.2">
      <c r="A16761" s="4" t="s">
        <v>16346</v>
      </c>
      <c r="B16761" s="5">
        <v>46161</v>
      </c>
      <c r="C16761" s="3">
        <v>1447.2</v>
      </c>
    </row>
    <row r="16762" spans="1:3" x14ac:dyDescent="0.2">
      <c r="A16762" s="4" t="s">
        <v>16347</v>
      </c>
      <c r="B16762" s="5">
        <v>46161</v>
      </c>
      <c r="C16762" s="3">
        <v>2387.5100000000002</v>
      </c>
    </row>
    <row r="16763" spans="1:3" x14ac:dyDescent="0.2">
      <c r="A16763" s="4" t="s">
        <v>16348</v>
      </c>
      <c r="B16763" s="5">
        <v>46161</v>
      </c>
      <c r="C16763" s="3">
        <v>11084.8</v>
      </c>
    </row>
    <row r="16764" spans="1:3" x14ac:dyDescent="0.2">
      <c r="A16764" s="4" t="s">
        <v>16349</v>
      </c>
      <c r="B16764" s="5">
        <v>46161</v>
      </c>
      <c r="C16764" s="3">
        <v>8.6</v>
      </c>
    </row>
    <row r="16765" spans="1:3" x14ac:dyDescent="0.2">
      <c r="A16765" s="4" t="s">
        <v>16350</v>
      </c>
      <c r="B16765" s="5">
        <v>46161</v>
      </c>
      <c r="C16765" s="3">
        <v>50.59</v>
      </c>
    </row>
    <row r="16766" spans="1:3" x14ac:dyDescent="0.2">
      <c r="A16766" s="4" t="s">
        <v>16351</v>
      </c>
      <c r="B16766" s="5">
        <v>46161</v>
      </c>
      <c r="C16766" s="3">
        <v>38.369999999999997</v>
      </c>
    </row>
    <row r="16767" spans="1:3" x14ac:dyDescent="0.2">
      <c r="A16767" s="4" t="s">
        <v>16352</v>
      </c>
      <c r="B16767" s="5">
        <v>46174</v>
      </c>
      <c r="C16767" s="3">
        <v>13119.49</v>
      </c>
    </row>
    <row r="16768" spans="1:3" x14ac:dyDescent="0.2">
      <c r="A16768" s="4" t="s">
        <v>16353</v>
      </c>
      <c r="B16768" s="5">
        <v>46161</v>
      </c>
      <c r="C16768" s="3">
        <v>1982.24</v>
      </c>
    </row>
    <row r="16769" spans="1:3" x14ac:dyDescent="0.2">
      <c r="A16769" s="4" t="s">
        <v>16354</v>
      </c>
      <c r="B16769" s="5">
        <v>46161</v>
      </c>
      <c r="C16769" s="3">
        <v>8696.6200000000008</v>
      </c>
    </row>
    <row r="16770" spans="1:3" x14ac:dyDescent="0.2">
      <c r="A16770" s="4" t="s">
        <v>16355</v>
      </c>
      <c r="B16770" s="5">
        <v>46161</v>
      </c>
      <c r="C16770" s="3">
        <v>15911.04</v>
      </c>
    </row>
    <row r="16771" spans="1:3" x14ac:dyDescent="0.2">
      <c r="A16771" s="4" t="s">
        <v>16356</v>
      </c>
      <c r="B16771" s="5">
        <v>46161</v>
      </c>
      <c r="C16771" s="3">
        <v>3992.74</v>
      </c>
    </row>
    <row r="16772" spans="1:3" x14ac:dyDescent="0.2">
      <c r="A16772" s="4" t="s">
        <v>16357</v>
      </c>
      <c r="B16772" s="5">
        <v>46161</v>
      </c>
      <c r="C16772" s="3">
        <v>5701.49</v>
      </c>
    </row>
    <row r="16773" spans="1:3" x14ac:dyDescent="0.2">
      <c r="A16773" s="4" t="s">
        <v>16358</v>
      </c>
      <c r="B16773" s="5">
        <v>46149</v>
      </c>
      <c r="C16773" s="3">
        <v>4931.1400000000003</v>
      </c>
    </row>
    <row r="16774" spans="1:3" x14ac:dyDescent="0.2">
      <c r="A16774" s="4" t="s">
        <v>16359</v>
      </c>
      <c r="B16774" s="5">
        <v>46161</v>
      </c>
      <c r="C16774" s="3">
        <v>532.15</v>
      </c>
    </row>
    <row r="16775" spans="1:3" x14ac:dyDescent="0.2">
      <c r="A16775" s="4" t="s">
        <v>16360</v>
      </c>
      <c r="B16775" s="5">
        <v>46161</v>
      </c>
      <c r="C16775" s="3">
        <v>1388.78</v>
      </c>
    </row>
    <row r="16776" spans="1:3" x14ac:dyDescent="0.2">
      <c r="A16776" s="4" t="s">
        <v>16361</v>
      </c>
      <c r="B16776" s="5">
        <v>46161</v>
      </c>
      <c r="C16776" s="3">
        <v>6441.89</v>
      </c>
    </row>
    <row r="16777" spans="1:3" x14ac:dyDescent="0.2">
      <c r="A16777" s="4" t="s">
        <v>16362</v>
      </c>
      <c r="B16777" s="5">
        <v>46161</v>
      </c>
      <c r="C16777" s="3">
        <v>7.83</v>
      </c>
    </row>
    <row r="16778" spans="1:3" x14ac:dyDescent="0.2">
      <c r="A16778" s="4" t="s">
        <v>16363</v>
      </c>
      <c r="B16778" s="5">
        <v>46161</v>
      </c>
      <c r="C16778" s="3">
        <v>597.58000000000004</v>
      </c>
    </row>
    <row r="16779" spans="1:3" x14ac:dyDescent="0.2">
      <c r="A16779" s="4" t="s">
        <v>16364</v>
      </c>
      <c r="B16779" s="5">
        <v>46161</v>
      </c>
      <c r="C16779" s="3">
        <v>385.96</v>
      </c>
    </row>
    <row r="16780" spans="1:3" x14ac:dyDescent="0.2">
      <c r="A16780" s="4" t="s">
        <v>16365</v>
      </c>
      <c r="B16780" s="5">
        <v>46174</v>
      </c>
      <c r="C16780" s="3">
        <v>11541.56</v>
      </c>
    </row>
    <row r="16781" spans="1:3" x14ac:dyDescent="0.2">
      <c r="A16781" s="4" t="s">
        <v>16366</v>
      </c>
      <c r="B16781" s="5">
        <v>46161</v>
      </c>
      <c r="C16781" s="3">
        <v>723.16</v>
      </c>
    </row>
    <row r="16782" spans="1:3" x14ac:dyDescent="0.2">
      <c r="A16782" s="4" t="s">
        <v>16367</v>
      </c>
      <c r="B16782" s="5">
        <v>46161</v>
      </c>
      <c r="C16782" s="3">
        <v>8558.42</v>
      </c>
    </row>
    <row r="16783" spans="1:3" x14ac:dyDescent="0.2">
      <c r="A16783" s="4" t="s">
        <v>16368</v>
      </c>
      <c r="B16783" s="5">
        <v>46161</v>
      </c>
      <c r="C16783" s="3">
        <v>3.14</v>
      </c>
    </row>
    <row r="16784" spans="1:3" x14ac:dyDescent="0.2">
      <c r="A16784" s="4" t="s">
        <v>16369</v>
      </c>
      <c r="B16784" s="5">
        <v>46161</v>
      </c>
      <c r="C16784" s="3">
        <v>689.89</v>
      </c>
    </row>
    <row r="16785" spans="1:3" x14ac:dyDescent="0.2">
      <c r="A16785" s="4" t="s">
        <v>16370</v>
      </c>
      <c r="B16785" s="5">
        <v>46161</v>
      </c>
      <c r="C16785" s="3">
        <v>11427.13</v>
      </c>
    </row>
    <row r="16786" spans="1:3" x14ac:dyDescent="0.2">
      <c r="A16786" s="4" t="s">
        <v>16371</v>
      </c>
      <c r="B16786" s="5">
        <v>46161</v>
      </c>
      <c r="C16786" s="3">
        <v>7146.63</v>
      </c>
    </row>
    <row r="16787" spans="1:3" x14ac:dyDescent="0.2">
      <c r="A16787" s="4" t="s">
        <v>16372</v>
      </c>
      <c r="B16787" s="5">
        <v>46161</v>
      </c>
      <c r="C16787" s="3">
        <v>5492.67</v>
      </c>
    </row>
    <row r="16788" spans="1:3" x14ac:dyDescent="0.2">
      <c r="A16788" s="4" t="s">
        <v>16373</v>
      </c>
      <c r="B16788" s="5">
        <v>46161</v>
      </c>
      <c r="C16788" s="3">
        <v>2622.55</v>
      </c>
    </row>
    <row r="16789" spans="1:3" x14ac:dyDescent="0.2">
      <c r="A16789" s="4" t="s">
        <v>16374</v>
      </c>
      <c r="B16789" s="5">
        <v>46174</v>
      </c>
      <c r="C16789" s="3">
        <v>2684.77</v>
      </c>
    </row>
    <row r="16790" spans="1:3" x14ac:dyDescent="0.2">
      <c r="A16790" s="4" t="s">
        <v>16375</v>
      </c>
      <c r="B16790" s="5">
        <v>46149</v>
      </c>
      <c r="C16790" s="3">
        <v>9734.7999999999993</v>
      </c>
    </row>
    <row r="16791" spans="1:3" x14ac:dyDescent="0.2">
      <c r="A16791" s="4" t="s">
        <v>16376</v>
      </c>
      <c r="B16791" s="5">
        <v>46161</v>
      </c>
      <c r="C16791" s="3">
        <v>631.46</v>
      </c>
    </row>
    <row r="16792" spans="1:3" x14ac:dyDescent="0.2">
      <c r="A16792" s="4" t="s">
        <v>16377</v>
      </c>
      <c r="B16792" s="5">
        <v>46149</v>
      </c>
      <c r="C16792" s="3">
        <v>1752</v>
      </c>
    </row>
    <row r="16793" spans="1:3" x14ac:dyDescent="0.2">
      <c r="A16793" s="4" t="s">
        <v>16378</v>
      </c>
      <c r="B16793" s="5">
        <v>46149</v>
      </c>
      <c r="C16793" s="3">
        <v>786.28</v>
      </c>
    </row>
    <row r="16794" spans="1:3" x14ac:dyDescent="0.2">
      <c r="A16794" s="4" t="s">
        <v>16379</v>
      </c>
      <c r="B16794" s="5">
        <v>46149</v>
      </c>
      <c r="C16794" s="3">
        <v>1549.63</v>
      </c>
    </row>
    <row r="16795" spans="1:3" x14ac:dyDescent="0.2">
      <c r="A16795" s="4" t="s">
        <v>16380</v>
      </c>
      <c r="B16795" s="5">
        <v>46161</v>
      </c>
      <c r="C16795" s="3">
        <v>1596.99</v>
      </c>
    </row>
    <row r="16796" spans="1:3" x14ac:dyDescent="0.2">
      <c r="A16796" s="4" t="s">
        <v>16381</v>
      </c>
      <c r="B16796" s="5">
        <v>46072</v>
      </c>
      <c r="C16796" s="3">
        <v>266.31</v>
      </c>
    </row>
    <row r="16797" spans="1:3" x14ac:dyDescent="0.2">
      <c r="A16797" s="4" t="s">
        <v>16382</v>
      </c>
      <c r="B16797" s="5">
        <v>46041</v>
      </c>
      <c r="C16797" s="3">
        <v>1437.78</v>
      </c>
    </row>
    <row r="16798" spans="1:3" x14ac:dyDescent="0.2">
      <c r="A16798" s="4" t="s">
        <v>16383</v>
      </c>
      <c r="B16798" s="5">
        <v>46041</v>
      </c>
      <c r="C16798" s="3">
        <v>583.14</v>
      </c>
    </row>
    <row r="16799" spans="1:3" x14ac:dyDescent="0.2">
      <c r="A16799" s="4" t="s">
        <v>16384</v>
      </c>
      <c r="B16799" s="5">
        <v>46041</v>
      </c>
      <c r="C16799" s="3">
        <v>1376.5</v>
      </c>
    </row>
    <row r="16800" spans="1:3" x14ac:dyDescent="0.2">
      <c r="A16800" s="4" t="s">
        <v>16385</v>
      </c>
      <c r="B16800" s="5">
        <v>46041</v>
      </c>
      <c r="C16800" s="3">
        <v>1084.9100000000001</v>
      </c>
    </row>
    <row r="16801" spans="1:3" x14ac:dyDescent="0.2">
      <c r="A16801" s="4" t="s">
        <v>16386</v>
      </c>
      <c r="B16801" s="5">
        <v>46041</v>
      </c>
      <c r="C16801" s="3">
        <v>4656</v>
      </c>
    </row>
    <row r="16802" spans="1:3" x14ac:dyDescent="0.2">
      <c r="A16802" s="4" t="s">
        <v>16387</v>
      </c>
      <c r="B16802" s="5">
        <v>46041</v>
      </c>
      <c r="C16802" s="3">
        <v>3860.96</v>
      </c>
    </row>
    <row r="16803" spans="1:3" x14ac:dyDescent="0.2">
      <c r="A16803" s="4" t="s">
        <v>16388</v>
      </c>
      <c r="B16803" s="5">
        <v>46041</v>
      </c>
      <c r="C16803" s="3">
        <v>1052.78</v>
      </c>
    </row>
    <row r="16804" spans="1:3" x14ac:dyDescent="0.2">
      <c r="A16804" s="4" t="s">
        <v>16389</v>
      </c>
      <c r="B16804" s="5">
        <v>46041</v>
      </c>
      <c r="C16804" s="3">
        <v>47.88</v>
      </c>
    </row>
    <row r="16805" spans="1:3" x14ac:dyDescent="0.2">
      <c r="A16805" s="4" t="s">
        <v>16390</v>
      </c>
      <c r="B16805" s="5">
        <v>46041</v>
      </c>
      <c r="C16805" s="3">
        <v>504.8</v>
      </c>
    </row>
    <row r="16806" spans="1:3" x14ac:dyDescent="0.2">
      <c r="A16806" s="4" t="s">
        <v>16391</v>
      </c>
      <c r="B16806" s="5">
        <v>46041</v>
      </c>
      <c r="C16806" s="3">
        <v>740.45</v>
      </c>
    </row>
    <row r="16807" spans="1:3" x14ac:dyDescent="0.2">
      <c r="A16807" s="4" t="s">
        <v>16392</v>
      </c>
      <c r="B16807" s="5">
        <v>46041</v>
      </c>
      <c r="C16807" s="3">
        <v>524.35</v>
      </c>
    </row>
    <row r="16808" spans="1:3" x14ac:dyDescent="0.2">
      <c r="A16808" s="4" t="s">
        <v>16393</v>
      </c>
      <c r="B16808" s="5">
        <v>46041</v>
      </c>
      <c r="C16808" s="3">
        <v>5542.11</v>
      </c>
    </row>
    <row r="16809" spans="1:3" x14ac:dyDescent="0.2">
      <c r="A16809" s="4" t="s">
        <v>16394</v>
      </c>
      <c r="B16809" s="5">
        <v>46041</v>
      </c>
      <c r="C16809" s="3">
        <v>3500.98</v>
      </c>
    </row>
    <row r="16810" spans="1:3" x14ac:dyDescent="0.2">
      <c r="A16810" s="4" t="s">
        <v>16395</v>
      </c>
      <c r="B16810" s="5">
        <v>46041</v>
      </c>
      <c r="C16810" s="3">
        <v>58.52</v>
      </c>
    </row>
    <row r="16811" spans="1:3" x14ac:dyDescent="0.2">
      <c r="A16811" s="4" t="s">
        <v>16396</v>
      </c>
      <c r="B16811" s="5">
        <v>46041</v>
      </c>
      <c r="C16811" s="3">
        <v>2633.17</v>
      </c>
    </row>
    <row r="16812" spans="1:3" x14ac:dyDescent="0.2">
      <c r="A16812" s="4" t="s">
        <v>16397</v>
      </c>
      <c r="B16812" s="5">
        <v>46041</v>
      </c>
      <c r="C16812" s="3">
        <v>13.14</v>
      </c>
    </row>
    <row r="16813" spans="1:3" x14ac:dyDescent="0.2">
      <c r="A16813" s="4" t="s">
        <v>16398</v>
      </c>
      <c r="B16813" s="5">
        <v>46041</v>
      </c>
      <c r="C16813" s="3">
        <v>1264.3900000000001</v>
      </c>
    </row>
    <row r="16814" spans="1:3" x14ac:dyDescent="0.2">
      <c r="A16814" s="4" t="s">
        <v>16399</v>
      </c>
      <c r="B16814" s="5">
        <v>46041</v>
      </c>
      <c r="C16814" s="3">
        <v>10.27</v>
      </c>
    </row>
    <row r="16815" spans="1:3" x14ac:dyDescent="0.2">
      <c r="A16815" s="4" t="s">
        <v>16400</v>
      </c>
      <c r="B16815" s="5">
        <v>46041</v>
      </c>
      <c r="C16815" s="3">
        <v>704.51</v>
      </c>
    </row>
    <row r="16816" spans="1:3" x14ac:dyDescent="0.2">
      <c r="A16816" s="4" t="s">
        <v>16401</v>
      </c>
      <c r="B16816" s="5">
        <v>46041</v>
      </c>
      <c r="C16816" s="3">
        <v>8566.81</v>
      </c>
    </row>
    <row r="16817" spans="1:3" x14ac:dyDescent="0.2">
      <c r="A16817" s="4" t="s">
        <v>16402</v>
      </c>
      <c r="B16817" s="5">
        <v>46041</v>
      </c>
      <c r="C16817" s="3">
        <v>47.32</v>
      </c>
    </row>
    <row r="16818" spans="1:3" x14ac:dyDescent="0.2">
      <c r="A16818" s="4" t="s">
        <v>16403</v>
      </c>
      <c r="B16818" s="5">
        <v>46041</v>
      </c>
      <c r="C16818" s="3">
        <v>622.48</v>
      </c>
    </row>
    <row r="16819" spans="1:3" x14ac:dyDescent="0.2">
      <c r="A16819" s="4" t="s">
        <v>16404</v>
      </c>
      <c r="B16819" s="5">
        <v>46041</v>
      </c>
      <c r="C16819" s="3">
        <v>7.22</v>
      </c>
    </row>
    <row r="16820" spans="1:3" x14ac:dyDescent="0.2">
      <c r="A16820" s="4" t="s">
        <v>16405</v>
      </c>
      <c r="B16820" s="5">
        <v>46041</v>
      </c>
      <c r="C16820" s="3">
        <v>1242.5899999999999</v>
      </c>
    </row>
    <row r="16821" spans="1:3" x14ac:dyDescent="0.2">
      <c r="A16821" s="4" t="s">
        <v>16406</v>
      </c>
      <c r="B16821" s="5">
        <v>46041</v>
      </c>
      <c r="C16821" s="3">
        <v>645.27</v>
      </c>
    </row>
    <row r="16822" spans="1:3" x14ac:dyDescent="0.2">
      <c r="A16822" s="4" t="s">
        <v>16407</v>
      </c>
      <c r="B16822" s="5">
        <v>46041</v>
      </c>
      <c r="C16822" s="3">
        <v>4665.9399999999996</v>
      </c>
    </row>
    <row r="16823" spans="1:3" x14ac:dyDescent="0.2">
      <c r="A16823" s="4" t="s">
        <v>16408</v>
      </c>
      <c r="B16823" s="5">
        <v>46041</v>
      </c>
      <c r="C16823" s="3">
        <v>1342.24</v>
      </c>
    </row>
    <row r="16824" spans="1:3" x14ac:dyDescent="0.2">
      <c r="A16824" s="4" t="s">
        <v>16409</v>
      </c>
      <c r="B16824" s="5">
        <v>46041</v>
      </c>
      <c r="C16824" s="3">
        <v>2204.11</v>
      </c>
    </row>
    <row r="16825" spans="1:3" x14ac:dyDescent="0.2">
      <c r="A16825" s="4" t="s">
        <v>16410</v>
      </c>
      <c r="B16825" s="5">
        <v>46041</v>
      </c>
      <c r="C16825" s="3">
        <v>10603.73</v>
      </c>
    </row>
    <row r="16826" spans="1:3" x14ac:dyDescent="0.2">
      <c r="A16826" s="4" t="s">
        <v>16411</v>
      </c>
      <c r="B16826" s="5">
        <v>46041</v>
      </c>
      <c r="C16826" s="3">
        <v>456.93</v>
      </c>
    </row>
    <row r="16827" spans="1:3" x14ac:dyDescent="0.2">
      <c r="A16827" s="4" t="s">
        <v>16412</v>
      </c>
      <c r="B16827" s="5">
        <v>46041</v>
      </c>
      <c r="C16827" s="3">
        <v>517.32000000000005</v>
      </c>
    </row>
    <row r="16828" spans="1:3" x14ac:dyDescent="0.2">
      <c r="A16828" s="4" t="s">
        <v>16413</v>
      </c>
      <c r="B16828" s="5">
        <v>46041</v>
      </c>
      <c r="C16828" s="3">
        <v>8495.99</v>
      </c>
    </row>
    <row r="16829" spans="1:3" x14ac:dyDescent="0.2">
      <c r="A16829" s="4" t="s">
        <v>16414</v>
      </c>
      <c r="B16829" s="5">
        <v>46041</v>
      </c>
      <c r="C16829" s="3">
        <v>4004.3</v>
      </c>
    </row>
    <row r="16830" spans="1:3" x14ac:dyDescent="0.2">
      <c r="A16830" s="4" t="s">
        <v>16415</v>
      </c>
      <c r="B16830" s="5">
        <v>46041</v>
      </c>
      <c r="C16830" s="3">
        <v>16646.189999999999</v>
      </c>
    </row>
    <row r="16831" spans="1:3" x14ac:dyDescent="0.2">
      <c r="A16831" s="4" t="s">
        <v>16416</v>
      </c>
      <c r="B16831" s="5">
        <v>46041</v>
      </c>
      <c r="C16831" s="3">
        <v>2722.89</v>
      </c>
    </row>
    <row r="16832" spans="1:3" x14ac:dyDescent="0.2">
      <c r="A16832" s="4" t="s">
        <v>16417</v>
      </c>
      <c r="B16832" s="5">
        <v>46041</v>
      </c>
      <c r="C16832" s="3">
        <v>1002.09</v>
      </c>
    </row>
    <row r="16833" spans="1:3" x14ac:dyDescent="0.2">
      <c r="A16833" s="4" t="s">
        <v>16418</v>
      </c>
      <c r="B16833" s="5">
        <v>46041</v>
      </c>
      <c r="C16833" s="3">
        <v>8505.0300000000007</v>
      </c>
    </row>
    <row r="16834" spans="1:3" x14ac:dyDescent="0.2">
      <c r="A16834" s="4" t="s">
        <v>16419</v>
      </c>
      <c r="B16834" s="5">
        <v>46041</v>
      </c>
      <c r="C16834" s="3">
        <v>2026.97</v>
      </c>
    </row>
    <row r="16835" spans="1:3" x14ac:dyDescent="0.2">
      <c r="A16835" s="4" t="s">
        <v>16420</v>
      </c>
      <c r="B16835" s="5">
        <v>46041</v>
      </c>
      <c r="C16835" s="3">
        <v>493.57</v>
      </c>
    </row>
    <row r="16836" spans="1:3" x14ac:dyDescent="0.2">
      <c r="A16836" s="4" t="s">
        <v>16421</v>
      </c>
      <c r="B16836" s="5">
        <v>46041</v>
      </c>
      <c r="C16836" s="3">
        <v>2940.03</v>
      </c>
    </row>
    <row r="16837" spans="1:3" x14ac:dyDescent="0.2">
      <c r="A16837" s="4" t="s">
        <v>16422</v>
      </c>
      <c r="B16837" s="5">
        <v>46041</v>
      </c>
      <c r="C16837" s="3">
        <v>1863.4</v>
      </c>
    </row>
    <row r="16838" spans="1:3" x14ac:dyDescent="0.2">
      <c r="A16838" s="4" t="s">
        <v>16423</v>
      </c>
      <c r="B16838" s="5">
        <v>46041</v>
      </c>
      <c r="C16838" s="3">
        <v>481.92</v>
      </c>
    </row>
    <row r="16839" spans="1:3" x14ac:dyDescent="0.2">
      <c r="A16839" s="4" t="s">
        <v>16424</v>
      </c>
      <c r="B16839" s="5">
        <v>46041</v>
      </c>
      <c r="C16839" s="3">
        <v>235.32</v>
      </c>
    </row>
    <row r="16840" spans="1:3" x14ac:dyDescent="0.2">
      <c r="A16840" s="4" t="s">
        <v>16425</v>
      </c>
      <c r="B16840" s="5">
        <v>46041</v>
      </c>
      <c r="C16840" s="3">
        <v>10736.77</v>
      </c>
    </row>
    <row r="16841" spans="1:3" x14ac:dyDescent="0.2">
      <c r="A16841" s="4" t="s">
        <v>16426</v>
      </c>
      <c r="B16841" s="5">
        <v>46041</v>
      </c>
      <c r="C16841" s="3">
        <v>8.34</v>
      </c>
    </row>
    <row r="16842" spans="1:3" x14ac:dyDescent="0.2">
      <c r="A16842" s="4" t="s">
        <v>16427</v>
      </c>
      <c r="B16842" s="5">
        <v>46041</v>
      </c>
      <c r="C16842" s="3">
        <v>143.19</v>
      </c>
    </row>
    <row r="16843" spans="1:3" x14ac:dyDescent="0.2">
      <c r="A16843" s="4" t="s">
        <v>16428</v>
      </c>
      <c r="B16843" s="5">
        <v>46041</v>
      </c>
      <c r="C16843" s="3">
        <v>967.62</v>
      </c>
    </row>
    <row r="16844" spans="1:3" x14ac:dyDescent="0.2">
      <c r="A16844" s="4" t="s">
        <v>16429</v>
      </c>
      <c r="B16844" s="5">
        <v>46041</v>
      </c>
      <c r="C16844" s="3">
        <v>284.2</v>
      </c>
    </row>
    <row r="16845" spans="1:3" x14ac:dyDescent="0.2">
      <c r="A16845" s="4" t="s">
        <v>16430</v>
      </c>
      <c r="B16845" s="5">
        <v>46041</v>
      </c>
      <c r="C16845" s="3">
        <v>16204.79</v>
      </c>
    </row>
    <row r="16846" spans="1:3" x14ac:dyDescent="0.2">
      <c r="A16846" s="4" t="s">
        <v>16431</v>
      </c>
      <c r="B16846" s="5">
        <v>46041</v>
      </c>
      <c r="C16846" s="3">
        <v>10268.51</v>
      </c>
    </row>
    <row r="16847" spans="1:3" x14ac:dyDescent="0.2">
      <c r="A16847" s="4" t="s">
        <v>16432</v>
      </c>
      <c r="B16847" s="5">
        <v>46041</v>
      </c>
      <c r="C16847" s="3">
        <v>5868.26</v>
      </c>
    </row>
    <row r="16848" spans="1:3" x14ac:dyDescent="0.2">
      <c r="A16848" s="4" t="s">
        <v>16433</v>
      </c>
      <c r="B16848" s="5">
        <v>46041</v>
      </c>
      <c r="C16848" s="3">
        <v>3666.88</v>
      </c>
    </row>
    <row r="16849" spans="1:3" x14ac:dyDescent="0.2">
      <c r="A16849" s="4" t="s">
        <v>16434</v>
      </c>
      <c r="B16849" s="5">
        <v>46041</v>
      </c>
      <c r="C16849" s="3">
        <v>595.4</v>
      </c>
    </row>
    <row r="16850" spans="1:3" x14ac:dyDescent="0.2">
      <c r="A16850" s="4" t="s">
        <v>16435</v>
      </c>
      <c r="B16850" s="5">
        <v>46041</v>
      </c>
      <c r="C16850" s="3">
        <v>5780.17</v>
      </c>
    </row>
    <row r="16851" spans="1:3" x14ac:dyDescent="0.2">
      <c r="A16851" s="2" t="s">
        <v>16436</v>
      </c>
      <c r="C16851" s="3">
        <v>420</v>
      </c>
    </row>
    <row r="16852" spans="1:3" x14ac:dyDescent="0.2">
      <c r="A16852" s="4" t="s">
        <v>16437</v>
      </c>
      <c r="B16852" s="5">
        <v>46065</v>
      </c>
      <c r="C16852" s="3">
        <v>420</v>
      </c>
    </row>
    <row r="16853" spans="1:3" x14ac:dyDescent="0.2">
      <c r="A16853" s="2" t="s">
        <v>16438</v>
      </c>
      <c r="C16853" s="3">
        <v>762.3</v>
      </c>
    </row>
    <row r="16854" spans="1:3" x14ac:dyDescent="0.2">
      <c r="A16854" s="4" t="s">
        <v>3117</v>
      </c>
      <c r="B16854" s="5">
        <v>46044</v>
      </c>
      <c r="C16854" s="3">
        <v>338.8</v>
      </c>
    </row>
    <row r="16855" spans="1:3" x14ac:dyDescent="0.2">
      <c r="A16855" s="4" t="s">
        <v>15425</v>
      </c>
      <c r="B16855" s="5">
        <v>46044</v>
      </c>
      <c r="C16855" s="3">
        <v>423.5</v>
      </c>
    </row>
    <row r="16856" spans="1:3" x14ac:dyDescent="0.2">
      <c r="A16856" s="2" t="s">
        <v>16439</v>
      </c>
      <c r="C16856" s="3">
        <v>320</v>
      </c>
    </row>
    <row r="16857" spans="1:3" x14ac:dyDescent="0.2">
      <c r="A16857" s="4" t="s">
        <v>16440</v>
      </c>
      <c r="B16857" s="5">
        <v>46149</v>
      </c>
      <c r="C16857" s="3">
        <v>320</v>
      </c>
    </row>
    <row r="16858" spans="1:3" x14ac:dyDescent="0.2">
      <c r="A16858" s="2" t="s">
        <v>16441</v>
      </c>
      <c r="C16858" s="3">
        <v>1200</v>
      </c>
    </row>
    <row r="16859" spans="1:3" x14ac:dyDescent="0.2">
      <c r="A16859" s="4" t="s">
        <v>16442</v>
      </c>
      <c r="B16859" s="5">
        <v>46050</v>
      </c>
      <c r="C16859" s="3">
        <v>1200</v>
      </c>
    </row>
    <row r="16860" spans="1:3" x14ac:dyDescent="0.2">
      <c r="A16860" s="2" t="s">
        <v>16443</v>
      </c>
      <c r="C16860" s="3">
        <v>9372.23</v>
      </c>
    </row>
    <row r="16861" spans="1:3" x14ac:dyDescent="0.2">
      <c r="A16861" s="4" t="s">
        <v>16444</v>
      </c>
      <c r="B16861" s="5">
        <v>46295</v>
      </c>
      <c r="C16861" s="3">
        <v>9372.23</v>
      </c>
    </row>
    <row r="16862" spans="1:3" x14ac:dyDescent="0.2">
      <c r="A16862" s="2" t="s">
        <v>16445</v>
      </c>
      <c r="C16862" s="3">
        <v>400</v>
      </c>
    </row>
    <row r="16863" spans="1:3" x14ac:dyDescent="0.2">
      <c r="A16863" s="4" t="s">
        <v>2018</v>
      </c>
      <c r="B16863" s="5">
        <v>46174</v>
      </c>
      <c r="C16863" s="3">
        <v>400</v>
      </c>
    </row>
    <row r="16864" spans="1:3" x14ac:dyDescent="0.2">
      <c r="A16864" s="2" t="s">
        <v>16446</v>
      </c>
      <c r="C16864" s="3">
        <v>1200</v>
      </c>
    </row>
    <row r="16865" spans="1:3" x14ac:dyDescent="0.2">
      <c r="A16865" s="4" t="s">
        <v>5562</v>
      </c>
      <c r="B16865" s="5">
        <v>46080</v>
      </c>
      <c r="C16865" s="3">
        <v>200</v>
      </c>
    </row>
    <row r="16866" spans="1:3" x14ac:dyDescent="0.2">
      <c r="A16866" s="4" t="s">
        <v>16447</v>
      </c>
      <c r="B16866" s="5">
        <v>46031</v>
      </c>
      <c r="C16866" s="3">
        <v>200</v>
      </c>
    </row>
    <row r="16867" spans="1:3" x14ac:dyDescent="0.2">
      <c r="A16867" s="4" t="s">
        <v>16448</v>
      </c>
      <c r="B16867" s="5">
        <v>46031</v>
      </c>
      <c r="C16867" s="3">
        <v>200</v>
      </c>
    </row>
    <row r="16868" spans="1:3" x14ac:dyDescent="0.2">
      <c r="A16868" s="4" t="s">
        <v>3631</v>
      </c>
      <c r="B16868" s="5">
        <v>46101</v>
      </c>
      <c r="C16868" s="3">
        <v>200</v>
      </c>
    </row>
    <row r="16869" spans="1:3" x14ac:dyDescent="0.2">
      <c r="A16869" s="4" t="s">
        <v>1450</v>
      </c>
      <c r="B16869" s="5">
        <v>46106</v>
      </c>
      <c r="C16869" s="3">
        <v>200</v>
      </c>
    </row>
    <row r="16870" spans="1:3" x14ac:dyDescent="0.2">
      <c r="A16870" s="4" t="s">
        <v>830</v>
      </c>
      <c r="B16870" s="5">
        <v>46146</v>
      </c>
      <c r="C16870" s="3">
        <v>200</v>
      </c>
    </row>
    <row r="16871" spans="1:3" x14ac:dyDescent="0.2">
      <c r="A16871" s="2" t="s">
        <v>16449</v>
      </c>
      <c r="C16871" s="3">
        <v>4338.49</v>
      </c>
    </row>
    <row r="16872" spans="1:3" x14ac:dyDescent="0.2">
      <c r="A16872" s="4" t="s">
        <v>9520</v>
      </c>
      <c r="B16872" s="5">
        <v>46120</v>
      </c>
      <c r="C16872" s="3">
        <v>1699.65</v>
      </c>
    </row>
    <row r="16873" spans="1:3" x14ac:dyDescent="0.2">
      <c r="A16873" s="4" t="s">
        <v>16450</v>
      </c>
      <c r="B16873" s="5">
        <v>46230</v>
      </c>
      <c r="C16873" s="3">
        <v>1795.57</v>
      </c>
    </row>
    <row r="16874" spans="1:3" x14ac:dyDescent="0.2">
      <c r="A16874" s="4" t="s">
        <v>16451</v>
      </c>
      <c r="B16874" s="5">
        <v>46230</v>
      </c>
      <c r="C16874" s="3">
        <v>843.27</v>
      </c>
    </row>
    <row r="16875" spans="1:3" x14ac:dyDescent="0.2">
      <c r="A16875" s="2" t="s">
        <v>16452</v>
      </c>
      <c r="C16875" s="3">
        <v>1800</v>
      </c>
    </row>
    <row r="16876" spans="1:3" x14ac:dyDescent="0.2">
      <c r="A16876" s="4" t="s">
        <v>16453</v>
      </c>
      <c r="B16876" s="5">
        <v>46188</v>
      </c>
      <c r="C16876" s="3">
        <v>1800</v>
      </c>
    </row>
    <row r="16877" spans="1:3" x14ac:dyDescent="0.2">
      <c r="A16877" s="2" t="s">
        <v>16454</v>
      </c>
      <c r="C16877" s="3">
        <v>6241.52</v>
      </c>
    </row>
    <row r="16878" spans="1:3" x14ac:dyDescent="0.2">
      <c r="A16878" s="4" t="s">
        <v>16455</v>
      </c>
      <c r="B16878" s="5">
        <v>46052</v>
      </c>
      <c r="C16878" s="3">
        <v>676.08</v>
      </c>
    </row>
    <row r="16879" spans="1:3" x14ac:dyDescent="0.2">
      <c r="A16879" s="4" t="s">
        <v>16456</v>
      </c>
      <c r="B16879" s="5">
        <v>46266</v>
      </c>
      <c r="C16879" s="3">
        <v>695.68</v>
      </c>
    </row>
    <row r="16880" spans="1:3" x14ac:dyDescent="0.2">
      <c r="A16880" s="4" t="s">
        <v>16457</v>
      </c>
      <c r="B16880" s="5">
        <v>46266</v>
      </c>
      <c r="C16880" s="3">
        <v>695.68</v>
      </c>
    </row>
    <row r="16881" spans="1:3" x14ac:dyDescent="0.2">
      <c r="A16881" s="4" t="s">
        <v>16458</v>
      </c>
      <c r="B16881" s="5">
        <v>46266</v>
      </c>
      <c r="C16881" s="3">
        <v>695.68</v>
      </c>
    </row>
    <row r="16882" spans="1:3" x14ac:dyDescent="0.2">
      <c r="A16882" s="4" t="s">
        <v>16459</v>
      </c>
      <c r="B16882" s="5">
        <v>46266</v>
      </c>
      <c r="C16882" s="3">
        <v>695.68</v>
      </c>
    </row>
    <row r="16883" spans="1:3" x14ac:dyDescent="0.2">
      <c r="A16883" s="4" t="s">
        <v>16460</v>
      </c>
      <c r="B16883" s="5">
        <v>46266</v>
      </c>
      <c r="C16883" s="3">
        <v>695.68</v>
      </c>
    </row>
    <row r="16884" spans="1:3" x14ac:dyDescent="0.2">
      <c r="A16884" s="4" t="s">
        <v>16461</v>
      </c>
      <c r="B16884" s="5">
        <v>46266</v>
      </c>
      <c r="C16884" s="3">
        <v>695.68</v>
      </c>
    </row>
    <row r="16885" spans="1:3" x14ac:dyDescent="0.2">
      <c r="A16885" s="4" t="s">
        <v>16462</v>
      </c>
      <c r="B16885" s="5">
        <v>46266</v>
      </c>
      <c r="C16885" s="3">
        <v>695.68</v>
      </c>
    </row>
    <row r="16886" spans="1:3" x14ac:dyDescent="0.2">
      <c r="A16886" s="4" t="s">
        <v>16463</v>
      </c>
      <c r="B16886" s="5">
        <v>46295</v>
      </c>
      <c r="C16886" s="3">
        <v>695.68</v>
      </c>
    </row>
    <row r="16887" spans="1:3" x14ac:dyDescent="0.2">
      <c r="A16887" s="2" t="s">
        <v>16464</v>
      </c>
      <c r="C16887" s="3">
        <v>33827.550000000003</v>
      </c>
    </row>
    <row r="16888" spans="1:3" x14ac:dyDescent="0.2">
      <c r="A16888" s="4" t="s">
        <v>16465</v>
      </c>
      <c r="B16888" s="5">
        <v>46205</v>
      </c>
      <c r="C16888" s="3">
        <v>33827.550000000003</v>
      </c>
    </row>
    <row r="16889" spans="1:3" x14ac:dyDescent="0.2">
      <c r="A16889" s="2" t="s">
        <v>16466</v>
      </c>
      <c r="C16889" s="3">
        <v>435.6</v>
      </c>
    </row>
    <row r="16890" spans="1:3" x14ac:dyDescent="0.2">
      <c r="A16890" s="4" t="s">
        <v>16467</v>
      </c>
      <c r="B16890" s="5">
        <v>46202</v>
      </c>
      <c r="C16890" s="3">
        <v>435.6</v>
      </c>
    </row>
    <row r="16891" spans="1:3" x14ac:dyDescent="0.2">
      <c r="A16891" s="2" t="s">
        <v>16468</v>
      </c>
      <c r="C16891" s="3">
        <v>20000</v>
      </c>
    </row>
    <row r="16892" spans="1:3" x14ac:dyDescent="0.2">
      <c r="A16892" s="4" t="s">
        <v>16469</v>
      </c>
      <c r="B16892" s="5">
        <v>46055</v>
      </c>
      <c r="C16892" s="3">
        <v>10000</v>
      </c>
    </row>
    <row r="16893" spans="1:3" x14ac:dyDescent="0.2">
      <c r="A16893" s="4" t="s">
        <v>16470</v>
      </c>
      <c r="B16893" s="5">
        <v>46146</v>
      </c>
      <c r="C16893" s="3">
        <v>10000</v>
      </c>
    </row>
    <row r="16894" spans="1:3" x14ac:dyDescent="0.2">
      <c r="A16894" s="2" t="s">
        <v>16471</v>
      </c>
      <c r="C16894" s="3">
        <v>4550</v>
      </c>
    </row>
    <row r="16895" spans="1:3" x14ac:dyDescent="0.2">
      <c r="A16895" s="4" t="s">
        <v>16472</v>
      </c>
      <c r="B16895" s="5">
        <v>46034</v>
      </c>
      <c r="C16895" s="3">
        <v>4550</v>
      </c>
    </row>
    <row r="16896" spans="1:3" x14ac:dyDescent="0.2">
      <c r="A16896" s="2" t="s">
        <v>16473</v>
      </c>
      <c r="C16896" s="3">
        <v>18150</v>
      </c>
    </row>
    <row r="16897" spans="1:3" x14ac:dyDescent="0.2">
      <c r="A16897" s="4" t="s">
        <v>16474</v>
      </c>
      <c r="B16897" s="5">
        <v>46034</v>
      </c>
      <c r="C16897" s="3">
        <v>18150</v>
      </c>
    </row>
    <row r="16898" spans="1:3" x14ac:dyDescent="0.2">
      <c r="A16898" s="2" t="s">
        <v>16475</v>
      </c>
      <c r="C16898" s="3">
        <v>6714.67</v>
      </c>
    </row>
    <row r="16899" spans="1:3" x14ac:dyDescent="0.2">
      <c r="A16899" s="4" t="s">
        <v>16476</v>
      </c>
      <c r="B16899" s="5">
        <v>46065</v>
      </c>
      <c r="C16899" s="3">
        <v>576.94000000000005</v>
      </c>
    </row>
    <row r="16900" spans="1:3" x14ac:dyDescent="0.2">
      <c r="A16900" s="4" t="s">
        <v>16477</v>
      </c>
      <c r="B16900" s="5">
        <v>46065</v>
      </c>
      <c r="C16900" s="3">
        <v>141.57</v>
      </c>
    </row>
    <row r="16901" spans="1:3" x14ac:dyDescent="0.2">
      <c r="A16901" s="4" t="s">
        <v>16478</v>
      </c>
      <c r="B16901" s="5">
        <v>46086</v>
      </c>
      <c r="C16901" s="3">
        <v>256.52</v>
      </c>
    </row>
    <row r="16902" spans="1:3" x14ac:dyDescent="0.2">
      <c r="A16902" s="4" t="s">
        <v>16479</v>
      </c>
      <c r="B16902" s="5">
        <v>46090</v>
      </c>
      <c r="C16902" s="3">
        <v>67.28</v>
      </c>
    </row>
    <row r="16903" spans="1:3" x14ac:dyDescent="0.2">
      <c r="A16903" s="4" t="s">
        <v>16480</v>
      </c>
      <c r="B16903" s="5">
        <v>46205</v>
      </c>
      <c r="C16903" s="3">
        <v>1942.05</v>
      </c>
    </row>
    <row r="16904" spans="1:3" x14ac:dyDescent="0.2">
      <c r="A16904" s="4" t="s">
        <v>16481</v>
      </c>
      <c r="B16904" s="5">
        <v>46230</v>
      </c>
      <c r="C16904" s="3">
        <v>1535.8500000000001</v>
      </c>
    </row>
    <row r="16905" spans="1:3" x14ac:dyDescent="0.2">
      <c r="A16905" s="4" t="s">
        <v>16482</v>
      </c>
      <c r="B16905" s="5">
        <v>46230</v>
      </c>
      <c r="C16905" s="3">
        <v>261.3</v>
      </c>
    </row>
    <row r="16906" spans="1:3" x14ac:dyDescent="0.2">
      <c r="A16906" s="4" t="s">
        <v>16483</v>
      </c>
      <c r="B16906" s="5">
        <v>46230</v>
      </c>
      <c r="C16906" s="3">
        <v>36.299999999999997</v>
      </c>
    </row>
    <row r="16907" spans="1:3" x14ac:dyDescent="0.2">
      <c r="A16907" s="4" t="s">
        <v>16484</v>
      </c>
      <c r="B16907" s="5">
        <v>46230</v>
      </c>
      <c r="C16907" s="3">
        <v>961.95</v>
      </c>
    </row>
    <row r="16908" spans="1:3" x14ac:dyDescent="0.2">
      <c r="A16908" s="4" t="s">
        <v>16485</v>
      </c>
      <c r="B16908" s="5">
        <v>46266</v>
      </c>
      <c r="C16908" s="3">
        <v>648.55999999999995</v>
      </c>
    </row>
    <row r="16909" spans="1:3" x14ac:dyDescent="0.2">
      <c r="A16909" s="4" t="s">
        <v>16486</v>
      </c>
      <c r="B16909" s="5">
        <v>46295</v>
      </c>
      <c r="C16909" s="3">
        <v>286.35000000000002</v>
      </c>
    </row>
    <row r="16910" spans="1:3" x14ac:dyDescent="0.2">
      <c r="A16910" s="2" t="s">
        <v>16487</v>
      </c>
      <c r="C16910" s="3">
        <v>34556.26</v>
      </c>
    </row>
    <row r="16911" spans="1:3" x14ac:dyDescent="0.2">
      <c r="A16911" s="4" t="s">
        <v>16488</v>
      </c>
      <c r="B16911" s="5">
        <v>46174</v>
      </c>
      <c r="C16911" s="3">
        <v>268.45999999999998</v>
      </c>
    </row>
    <row r="16912" spans="1:3" x14ac:dyDescent="0.2">
      <c r="A16912" s="4" t="s">
        <v>16489</v>
      </c>
      <c r="B16912" s="5">
        <v>46295</v>
      </c>
      <c r="C16912" s="3">
        <v>2730.77</v>
      </c>
    </row>
    <row r="16913" spans="1:3" x14ac:dyDescent="0.2">
      <c r="A16913" s="4" t="s">
        <v>16490</v>
      </c>
      <c r="B16913" s="5">
        <v>46205</v>
      </c>
      <c r="C16913" s="3">
        <v>71.099999999999994</v>
      </c>
    </row>
    <row r="16914" spans="1:3" x14ac:dyDescent="0.2">
      <c r="A16914" s="4" t="s">
        <v>16491</v>
      </c>
      <c r="B16914" s="5">
        <v>46161</v>
      </c>
      <c r="C16914" s="3">
        <v>437.74</v>
      </c>
    </row>
    <row r="16915" spans="1:3" x14ac:dyDescent="0.2">
      <c r="A16915" s="4" t="s">
        <v>16492</v>
      </c>
      <c r="B16915" s="5">
        <v>46106</v>
      </c>
      <c r="C16915" s="3">
        <v>326.66000000000003</v>
      </c>
    </row>
    <row r="16916" spans="1:3" x14ac:dyDescent="0.2">
      <c r="A16916" s="4" t="s">
        <v>16493</v>
      </c>
      <c r="B16916" s="5">
        <v>46174</v>
      </c>
      <c r="C16916" s="3">
        <v>239.73</v>
      </c>
    </row>
    <row r="16917" spans="1:3" x14ac:dyDescent="0.2">
      <c r="A16917" s="4" t="s">
        <v>16494</v>
      </c>
      <c r="B16917" s="5">
        <v>46055</v>
      </c>
      <c r="C16917" s="3">
        <v>341.16</v>
      </c>
    </row>
    <row r="16918" spans="1:3" x14ac:dyDescent="0.2">
      <c r="A16918" s="4" t="s">
        <v>16495</v>
      </c>
      <c r="B16918" s="5">
        <v>46041</v>
      </c>
      <c r="C16918" s="3">
        <v>149</v>
      </c>
    </row>
    <row r="16919" spans="1:3" x14ac:dyDescent="0.2">
      <c r="A16919" s="4" t="s">
        <v>16496</v>
      </c>
      <c r="B16919" s="5">
        <v>46041</v>
      </c>
      <c r="C16919" s="3">
        <v>436.53</v>
      </c>
    </row>
    <row r="16920" spans="1:3" x14ac:dyDescent="0.2">
      <c r="A16920" s="4" t="s">
        <v>16497</v>
      </c>
      <c r="B16920" s="5">
        <v>46041</v>
      </c>
      <c r="C16920" s="3">
        <v>191</v>
      </c>
    </row>
    <row r="16921" spans="1:3" x14ac:dyDescent="0.2">
      <c r="A16921" s="4" t="s">
        <v>16498</v>
      </c>
      <c r="B16921" s="5">
        <v>46174</v>
      </c>
      <c r="C16921" s="3">
        <v>134.37</v>
      </c>
    </row>
    <row r="16922" spans="1:3" x14ac:dyDescent="0.2">
      <c r="A16922" s="4" t="s">
        <v>16499</v>
      </c>
      <c r="B16922" s="5">
        <v>46044</v>
      </c>
      <c r="C16922" s="3">
        <v>25</v>
      </c>
    </row>
    <row r="16923" spans="1:3" x14ac:dyDescent="0.2">
      <c r="A16923" s="4" t="s">
        <v>16500</v>
      </c>
      <c r="B16923" s="5">
        <v>46156</v>
      </c>
      <c r="C16923" s="3">
        <v>336.78</v>
      </c>
    </row>
    <row r="16924" spans="1:3" x14ac:dyDescent="0.2">
      <c r="A16924" s="4" t="s">
        <v>16501</v>
      </c>
      <c r="B16924" s="5">
        <v>46062</v>
      </c>
      <c r="C16924" s="3">
        <v>143.37</v>
      </c>
    </row>
    <row r="16925" spans="1:3" x14ac:dyDescent="0.2">
      <c r="A16925" s="4" t="s">
        <v>16502</v>
      </c>
      <c r="B16925" s="5">
        <v>46044</v>
      </c>
      <c r="C16925" s="3">
        <v>193.4</v>
      </c>
    </row>
    <row r="16926" spans="1:3" x14ac:dyDescent="0.2">
      <c r="A16926" s="4" t="s">
        <v>16503</v>
      </c>
      <c r="B16926" s="5">
        <v>46055</v>
      </c>
      <c r="C16926" s="3">
        <v>449.77</v>
      </c>
    </row>
    <row r="16927" spans="1:3" x14ac:dyDescent="0.2">
      <c r="A16927" s="4" t="s">
        <v>16504</v>
      </c>
      <c r="B16927" s="5">
        <v>46086</v>
      </c>
      <c r="C16927" s="3">
        <v>1005.8600000000001</v>
      </c>
    </row>
    <row r="16928" spans="1:3" x14ac:dyDescent="0.2">
      <c r="A16928" s="4" t="s">
        <v>16505</v>
      </c>
      <c r="B16928" s="5">
        <v>46080</v>
      </c>
      <c r="C16928" s="3">
        <v>425.90999999999997</v>
      </c>
    </row>
    <row r="16929" spans="1:3" x14ac:dyDescent="0.2">
      <c r="A16929" s="4" t="s">
        <v>16506</v>
      </c>
      <c r="B16929" s="5">
        <v>46093</v>
      </c>
      <c r="C16929" s="3">
        <v>228.31</v>
      </c>
    </row>
    <row r="16930" spans="1:3" x14ac:dyDescent="0.2">
      <c r="A16930" s="4" t="s">
        <v>16507</v>
      </c>
      <c r="B16930" s="5">
        <v>46106</v>
      </c>
      <c r="C16930" s="3">
        <v>684.75</v>
      </c>
    </row>
    <row r="16931" spans="1:3" x14ac:dyDescent="0.2">
      <c r="A16931" s="4" t="s">
        <v>16508</v>
      </c>
      <c r="B16931" s="5">
        <v>46106</v>
      </c>
      <c r="C16931" s="3">
        <v>433.98</v>
      </c>
    </row>
    <row r="16932" spans="1:3" x14ac:dyDescent="0.2">
      <c r="A16932" s="4" t="s">
        <v>16509</v>
      </c>
      <c r="B16932" s="5">
        <v>46106</v>
      </c>
      <c r="C16932" s="3">
        <v>100</v>
      </c>
    </row>
    <row r="16933" spans="1:3" x14ac:dyDescent="0.2">
      <c r="A16933" s="4" t="s">
        <v>16510</v>
      </c>
      <c r="B16933" s="5">
        <v>46120</v>
      </c>
      <c r="C16933" s="3">
        <v>169</v>
      </c>
    </row>
    <row r="16934" spans="1:3" x14ac:dyDescent="0.2">
      <c r="A16934" s="4" t="s">
        <v>16511</v>
      </c>
      <c r="B16934" s="5">
        <v>46101</v>
      </c>
      <c r="C16934" s="3">
        <v>132.07</v>
      </c>
    </row>
    <row r="16935" spans="1:3" x14ac:dyDescent="0.2">
      <c r="A16935" s="4" t="s">
        <v>16512</v>
      </c>
      <c r="B16935" s="5">
        <v>46108</v>
      </c>
      <c r="C16935" s="3">
        <v>242.29</v>
      </c>
    </row>
    <row r="16936" spans="1:3" x14ac:dyDescent="0.2">
      <c r="A16936" s="4" t="s">
        <v>16513</v>
      </c>
      <c r="B16936" s="5">
        <v>46101</v>
      </c>
      <c r="C16936" s="3">
        <v>2597.4700000000003</v>
      </c>
    </row>
    <row r="16937" spans="1:3" x14ac:dyDescent="0.2">
      <c r="A16937" s="4" t="s">
        <v>16514</v>
      </c>
      <c r="B16937" s="5">
        <v>46106</v>
      </c>
      <c r="C16937" s="3">
        <v>658.67000000000007</v>
      </c>
    </row>
    <row r="16938" spans="1:3" x14ac:dyDescent="0.2">
      <c r="A16938" s="4" t="s">
        <v>16515</v>
      </c>
      <c r="B16938" s="5">
        <v>46106</v>
      </c>
      <c r="C16938" s="3">
        <v>135.07</v>
      </c>
    </row>
    <row r="16939" spans="1:3" x14ac:dyDescent="0.2">
      <c r="A16939" s="4" t="s">
        <v>16516</v>
      </c>
      <c r="B16939" s="5">
        <v>46122</v>
      </c>
      <c r="C16939" s="3">
        <v>448.85</v>
      </c>
    </row>
    <row r="16940" spans="1:3" x14ac:dyDescent="0.2">
      <c r="A16940" s="4" t="s">
        <v>16517</v>
      </c>
      <c r="B16940" s="5">
        <v>46106</v>
      </c>
      <c r="C16940" s="3">
        <v>2441.87</v>
      </c>
    </row>
    <row r="16941" spans="1:3" x14ac:dyDescent="0.2">
      <c r="A16941" s="4" t="s">
        <v>16518</v>
      </c>
      <c r="B16941" s="5">
        <v>46128</v>
      </c>
      <c r="C16941" s="3">
        <v>1053.8699999999999</v>
      </c>
    </row>
    <row r="16942" spans="1:3" x14ac:dyDescent="0.2">
      <c r="A16942" s="4" t="s">
        <v>16519</v>
      </c>
      <c r="B16942" s="5">
        <v>46132</v>
      </c>
      <c r="C16942" s="3">
        <v>4926.4600000000009</v>
      </c>
    </row>
    <row r="16943" spans="1:3" x14ac:dyDescent="0.2">
      <c r="A16943" s="4" t="s">
        <v>16520</v>
      </c>
      <c r="B16943" s="5">
        <v>46135</v>
      </c>
      <c r="C16943" s="3">
        <v>211.32</v>
      </c>
    </row>
    <row r="16944" spans="1:3" x14ac:dyDescent="0.2">
      <c r="A16944" s="4" t="s">
        <v>16521</v>
      </c>
      <c r="B16944" s="5">
        <v>46231</v>
      </c>
      <c r="C16944" s="3">
        <v>199</v>
      </c>
    </row>
    <row r="16945" spans="1:3" x14ac:dyDescent="0.2">
      <c r="A16945" s="4" t="s">
        <v>16522</v>
      </c>
      <c r="B16945" s="5">
        <v>46146</v>
      </c>
      <c r="C16945" s="3">
        <v>1185.33</v>
      </c>
    </row>
    <row r="16946" spans="1:3" x14ac:dyDescent="0.2">
      <c r="A16946" s="4" t="s">
        <v>16523</v>
      </c>
      <c r="B16946" s="5">
        <v>46231</v>
      </c>
      <c r="C16946" s="3">
        <v>143</v>
      </c>
    </row>
    <row r="16947" spans="1:3" x14ac:dyDescent="0.2">
      <c r="A16947" s="4" t="s">
        <v>16524</v>
      </c>
      <c r="B16947" s="5">
        <v>46153</v>
      </c>
      <c r="C16947" s="3">
        <v>603.26</v>
      </c>
    </row>
    <row r="16948" spans="1:3" x14ac:dyDescent="0.2">
      <c r="A16948" s="4" t="s">
        <v>16525</v>
      </c>
      <c r="B16948" s="5">
        <v>46153</v>
      </c>
      <c r="C16948" s="3">
        <v>177.76</v>
      </c>
    </row>
    <row r="16949" spans="1:3" x14ac:dyDescent="0.2">
      <c r="A16949" s="4" t="s">
        <v>16526</v>
      </c>
      <c r="B16949" s="5">
        <v>46156</v>
      </c>
      <c r="C16949" s="3">
        <v>860.86</v>
      </c>
    </row>
    <row r="16950" spans="1:3" x14ac:dyDescent="0.2">
      <c r="A16950" s="4" t="s">
        <v>16527</v>
      </c>
      <c r="B16950" s="5">
        <v>46212</v>
      </c>
      <c r="C16950" s="3">
        <v>132.86000000000001</v>
      </c>
    </row>
    <row r="16951" spans="1:3" x14ac:dyDescent="0.2">
      <c r="A16951" s="4" t="s">
        <v>16528</v>
      </c>
      <c r="B16951" s="5">
        <v>46149</v>
      </c>
      <c r="C16951" s="3">
        <v>578.89</v>
      </c>
    </row>
    <row r="16952" spans="1:3" x14ac:dyDescent="0.2">
      <c r="A16952" s="4" t="s">
        <v>16529</v>
      </c>
      <c r="B16952" s="5">
        <v>46174</v>
      </c>
      <c r="C16952" s="3">
        <v>242.81</v>
      </c>
    </row>
    <row r="16953" spans="1:3" x14ac:dyDescent="0.2">
      <c r="A16953" s="4" t="s">
        <v>16530</v>
      </c>
      <c r="B16953" s="5">
        <v>46163</v>
      </c>
      <c r="C16953" s="3">
        <v>876.86</v>
      </c>
    </row>
    <row r="16954" spans="1:3" x14ac:dyDescent="0.2">
      <c r="A16954" s="4" t="s">
        <v>16531</v>
      </c>
      <c r="B16954" s="5">
        <v>46212</v>
      </c>
      <c r="C16954" s="3">
        <v>585.22</v>
      </c>
    </row>
    <row r="16955" spans="1:3" x14ac:dyDescent="0.2">
      <c r="A16955" s="4" t="s">
        <v>16532</v>
      </c>
      <c r="B16955" s="5">
        <v>46202</v>
      </c>
      <c r="C16955" s="3">
        <v>441.83</v>
      </c>
    </row>
    <row r="16956" spans="1:3" x14ac:dyDescent="0.2">
      <c r="A16956" s="4" t="s">
        <v>16533</v>
      </c>
      <c r="B16956" s="5">
        <v>46205</v>
      </c>
      <c r="C16956" s="3">
        <v>1497.3600000000001</v>
      </c>
    </row>
    <row r="16957" spans="1:3" x14ac:dyDescent="0.2">
      <c r="A16957" s="4" t="s">
        <v>16534</v>
      </c>
      <c r="B16957" s="5">
        <v>46212</v>
      </c>
      <c r="C16957" s="3">
        <v>236.65</v>
      </c>
    </row>
    <row r="16958" spans="1:3" x14ac:dyDescent="0.2">
      <c r="A16958" s="4" t="s">
        <v>16535</v>
      </c>
      <c r="B16958" s="5">
        <v>46219</v>
      </c>
      <c r="C16958" s="3">
        <v>518.15</v>
      </c>
    </row>
    <row r="16959" spans="1:3" x14ac:dyDescent="0.2">
      <c r="A16959" s="4" t="s">
        <v>16536</v>
      </c>
      <c r="B16959" s="5">
        <v>46230</v>
      </c>
      <c r="C16959" s="3">
        <v>774.06</v>
      </c>
    </row>
    <row r="16960" spans="1:3" x14ac:dyDescent="0.2">
      <c r="A16960" s="4" t="s">
        <v>16537</v>
      </c>
      <c r="B16960" s="5">
        <v>46267</v>
      </c>
      <c r="C16960" s="3">
        <v>50</v>
      </c>
    </row>
    <row r="16961" spans="1:3" x14ac:dyDescent="0.2">
      <c r="A16961" s="4" t="s">
        <v>16538</v>
      </c>
      <c r="B16961" s="5">
        <v>46267</v>
      </c>
      <c r="C16961" s="3">
        <v>50</v>
      </c>
    </row>
    <row r="16962" spans="1:3" x14ac:dyDescent="0.2">
      <c r="A16962" s="4" t="s">
        <v>16539</v>
      </c>
      <c r="B16962" s="5">
        <v>46274</v>
      </c>
      <c r="C16962" s="3">
        <v>611.11</v>
      </c>
    </row>
    <row r="16963" spans="1:3" x14ac:dyDescent="0.2">
      <c r="A16963" s="4" t="s">
        <v>16540</v>
      </c>
      <c r="B16963" s="5">
        <v>46274</v>
      </c>
      <c r="C16963" s="3">
        <v>240</v>
      </c>
    </row>
    <row r="16964" spans="1:3" x14ac:dyDescent="0.2">
      <c r="A16964" s="4" t="s">
        <v>16541</v>
      </c>
      <c r="B16964" s="5">
        <v>46295</v>
      </c>
      <c r="C16964" s="3">
        <v>639.30999999999995</v>
      </c>
    </row>
    <row r="16965" spans="1:3" x14ac:dyDescent="0.2">
      <c r="A16965" s="4" t="s">
        <v>16542</v>
      </c>
      <c r="B16965" s="5">
        <v>46295</v>
      </c>
      <c r="C16965" s="3">
        <v>1062.3499999999999</v>
      </c>
    </row>
    <row r="16966" spans="1:3" x14ac:dyDescent="0.2">
      <c r="A16966" s="4" t="s">
        <v>16543</v>
      </c>
      <c r="B16966" s="5">
        <v>46295</v>
      </c>
      <c r="C16966" s="3">
        <v>479</v>
      </c>
    </row>
    <row r="16967" spans="1:3" x14ac:dyDescent="0.2">
      <c r="A16967" s="2" t="s">
        <v>16544</v>
      </c>
      <c r="C16967" s="3">
        <v>2688.25</v>
      </c>
    </row>
    <row r="16968" spans="1:3" x14ac:dyDescent="0.2">
      <c r="A16968" s="4" t="s">
        <v>16545</v>
      </c>
      <c r="B16968" s="5">
        <v>46072</v>
      </c>
      <c r="C16968" s="3">
        <v>150</v>
      </c>
    </row>
    <row r="16969" spans="1:3" x14ac:dyDescent="0.2">
      <c r="A16969" s="4" t="s">
        <v>16546</v>
      </c>
      <c r="B16969" s="5">
        <v>46146</v>
      </c>
      <c r="C16969" s="3">
        <v>2538.25</v>
      </c>
    </row>
    <row r="16970" spans="1:3" x14ac:dyDescent="0.2">
      <c r="A16970" s="2" t="s">
        <v>16547</v>
      </c>
      <c r="C16970" s="3">
        <v>14066.9</v>
      </c>
    </row>
    <row r="16971" spans="1:3" x14ac:dyDescent="0.2">
      <c r="A16971" s="4" t="s">
        <v>16548</v>
      </c>
      <c r="B16971" s="5">
        <v>46128</v>
      </c>
      <c r="C16971" s="3">
        <v>10860.4</v>
      </c>
    </row>
    <row r="16972" spans="1:3" x14ac:dyDescent="0.2">
      <c r="A16972" s="4" t="s">
        <v>16549</v>
      </c>
      <c r="B16972" s="5">
        <v>46146</v>
      </c>
      <c r="C16972" s="3">
        <v>3206.5</v>
      </c>
    </row>
    <row r="16973" spans="1:3" x14ac:dyDescent="0.2">
      <c r="A16973" s="2" t="s">
        <v>16550</v>
      </c>
      <c r="C16973" s="3">
        <v>718.46</v>
      </c>
    </row>
    <row r="16974" spans="1:3" x14ac:dyDescent="0.2">
      <c r="A16974" s="4" t="s">
        <v>16551</v>
      </c>
      <c r="B16974" s="5">
        <v>46280</v>
      </c>
      <c r="C16974" s="3">
        <v>96.74</v>
      </c>
    </row>
    <row r="16975" spans="1:3" x14ac:dyDescent="0.2">
      <c r="A16975" s="4" t="s">
        <v>16552</v>
      </c>
      <c r="B16975" s="5">
        <v>46280</v>
      </c>
      <c r="C16975" s="3">
        <v>621.72</v>
      </c>
    </row>
    <row r="16976" spans="1:3" x14ac:dyDescent="0.2">
      <c r="A16976" s="2" t="s">
        <v>16553</v>
      </c>
      <c r="C16976" s="3">
        <v>692.12</v>
      </c>
    </row>
    <row r="16977" spans="1:3" x14ac:dyDescent="0.2">
      <c r="A16977" s="4" t="s">
        <v>4848</v>
      </c>
      <c r="B16977" s="5">
        <v>46156</v>
      </c>
      <c r="C16977" s="3">
        <v>346.06</v>
      </c>
    </row>
    <row r="16978" spans="1:3" x14ac:dyDescent="0.2">
      <c r="A16978" s="4" t="s">
        <v>16554</v>
      </c>
      <c r="B16978" s="5">
        <v>46282</v>
      </c>
      <c r="C16978" s="3">
        <v>346.06</v>
      </c>
    </row>
    <row r="16979" spans="1:3" x14ac:dyDescent="0.2">
      <c r="A16979" s="2" t="s">
        <v>16555</v>
      </c>
      <c r="C16979" s="3">
        <v>220</v>
      </c>
    </row>
    <row r="16980" spans="1:3" x14ac:dyDescent="0.2">
      <c r="A16980" s="4" t="s">
        <v>3311</v>
      </c>
      <c r="B16980" s="5">
        <v>46171</v>
      </c>
      <c r="C16980" s="3">
        <v>220</v>
      </c>
    </row>
    <row r="16981" spans="1:3" x14ac:dyDescent="0.2">
      <c r="A16981" s="2" t="s">
        <v>16556</v>
      </c>
      <c r="C16981" s="3">
        <v>543.86</v>
      </c>
    </row>
    <row r="16982" spans="1:3" x14ac:dyDescent="0.2">
      <c r="A16982" s="4" t="s">
        <v>16557</v>
      </c>
      <c r="B16982" s="5">
        <v>46225</v>
      </c>
      <c r="C16982" s="3">
        <v>543.86</v>
      </c>
    </row>
    <row r="16983" spans="1:3" x14ac:dyDescent="0.2">
      <c r="A16983" s="2" t="s">
        <v>16558</v>
      </c>
      <c r="C16983" s="3">
        <v>111</v>
      </c>
    </row>
    <row r="16984" spans="1:3" x14ac:dyDescent="0.2">
      <c r="A16984" s="4" t="s">
        <v>16559</v>
      </c>
      <c r="B16984" s="5">
        <v>46058</v>
      </c>
      <c r="C16984" s="3">
        <v>111</v>
      </c>
    </row>
    <row r="16985" spans="1:3" x14ac:dyDescent="0.2">
      <c r="A16985" s="2" t="s">
        <v>16560</v>
      </c>
      <c r="C16985" s="3">
        <v>132.52000000000001</v>
      </c>
    </row>
    <row r="16986" spans="1:3" x14ac:dyDescent="0.2">
      <c r="A16986" s="4" t="s">
        <v>16561</v>
      </c>
      <c r="B16986" s="5">
        <v>46269</v>
      </c>
      <c r="C16986" s="3">
        <v>48.160000000000004</v>
      </c>
    </row>
    <row r="16987" spans="1:3" x14ac:dyDescent="0.2">
      <c r="A16987" s="4" t="s">
        <v>16562</v>
      </c>
      <c r="B16987" s="5">
        <v>46174</v>
      </c>
      <c r="C16987" s="3">
        <v>27.33</v>
      </c>
    </row>
    <row r="16988" spans="1:3" x14ac:dyDescent="0.2">
      <c r="A16988" s="4" t="s">
        <v>16563</v>
      </c>
      <c r="B16988" s="5">
        <v>46184</v>
      </c>
      <c r="C16988" s="3">
        <v>57.03</v>
      </c>
    </row>
    <row r="16989" spans="1:3" x14ac:dyDescent="0.2">
      <c r="A16989" s="2" t="s">
        <v>16564</v>
      </c>
      <c r="C16989" s="3">
        <v>1687</v>
      </c>
    </row>
    <row r="16990" spans="1:3" x14ac:dyDescent="0.2">
      <c r="A16990" s="4" t="s">
        <v>16565</v>
      </c>
      <c r="B16990" s="5">
        <v>46037</v>
      </c>
      <c r="C16990" s="3">
        <v>295</v>
      </c>
    </row>
    <row r="16991" spans="1:3" x14ac:dyDescent="0.2">
      <c r="A16991" s="4" t="s">
        <v>16566</v>
      </c>
      <c r="B16991" s="5">
        <v>46174</v>
      </c>
      <c r="C16991" s="3">
        <v>575</v>
      </c>
    </row>
    <row r="16992" spans="1:3" x14ac:dyDescent="0.2">
      <c r="A16992" s="4" t="s">
        <v>16567</v>
      </c>
      <c r="B16992" s="5">
        <v>46288</v>
      </c>
      <c r="C16992" s="3">
        <v>817</v>
      </c>
    </row>
    <row r="16993" spans="1:3" x14ac:dyDescent="0.2">
      <c r="A16993" s="2" t="s">
        <v>16568</v>
      </c>
      <c r="C16993" s="3">
        <v>390</v>
      </c>
    </row>
    <row r="16994" spans="1:3" x14ac:dyDescent="0.2">
      <c r="A16994" s="4" t="s">
        <v>16569</v>
      </c>
      <c r="B16994" s="5">
        <v>46084</v>
      </c>
      <c r="C16994" s="3">
        <v>390</v>
      </c>
    </row>
    <row r="16995" spans="1:3" x14ac:dyDescent="0.2">
      <c r="A16995" s="2" t="s">
        <v>16570</v>
      </c>
      <c r="C16995" s="3">
        <v>39611.4</v>
      </c>
    </row>
    <row r="16996" spans="1:3" x14ac:dyDescent="0.2">
      <c r="A16996" s="4" t="s">
        <v>16571</v>
      </c>
      <c r="B16996" s="5">
        <v>46031</v>
      </c>
      <c r="C16996" s="3">
        <v>700</v>
      </c>
    </row>
    <row r="16997" spans="1:3" x14ac:dyDescent="0.2">
      <c r="A16997" s="4" t="s">
        <v>16572</v>
      </c>
      <c r="B16997" s="5">
        <v>46031</v>
      </c>
      <c r="C16997" s="3">
        <v>700</v>
      </c>
    </row>
    <row r="16998" spans="1:3" x14ac:dyDescent="0.2">
      <c r="A16998" s="4" t="s">
        <v>16573</v>
      </c>
      <c r="B16998" s="5">
        <v>46031</v>
      </c>
      <c r="C16998" s="3">
        <v>700</v>
      </c>
    </row>
    <row r="16999" spans="1:3" x14ac:dyDescent="0.2">
      <c r="A16999" s="4" t="s">
        <v>16574</v>
      </c>
      <c r="B16999" s="5">
        <v>46031</v>
      </c>
      <c r="C16999" s="3">
        <v>700</v>
      </c>
    </row>
    <row r="17000" spans="1:3" x14ac:dyDescent="0.2">
      <c r="A17000" s="4" t="s">
        <v>16575</v>
      </c>
      <c r="B17000" s="5">
        <v>46031</v>
      </c>
      <c r="C17000" s="3">
        <v>700</v>
      </c>
    </row>
    <row r="17001" spans="1:3" x14ac:dyDescent="0.2">
      <c r="A17001" s="4" t="s">
        <v>16576</v>
      </c>
      <c r="B17001" s="5">
        <v>46031</v>
      </c>
      <c r="C17001" s="3">
        <v>700</v>
      </c>
    </row>
    <row r="17002" spans="1:3" x14ac:dyDescent="0.2">
      <c r="A17002" s="4" t="s">
        <v>16577</v>
      </c>
      <c r="B17002" s="5">
        <v>46072</v>
      </c>
      <c r="C17002" s="3">
        <v>7562.5</v>
      </c>
    </row>
    <row r="17003" spans="1:3" x14ac:dyDescent="0.2">
      <c r="A17003" s="4" t="s">
        <v>16578</v>
      </c>
      <c r="B17003" s="5">
        <v>46120</v>
      </c>
      <c r="C17003" s="3">
        <v>560</v>
      </c>
    </row>
    <row r="17004" spans="1:3" x14ac:dyDescent="0.2">
      <c r="A17004" s="4" t="s">
        <v>16579</v>
      </c>
      <c r="B17004" s="5">
        <v>46120</v>
      </c>
      <c r="C17004" s="3">
        <v>560</v>
      </c>
    </row>
    <row r="17005" spans="1:3" x14ac:dyDescent="0.2">
      <c r="A17005" s="4" t="s">
        <v>16580</v>
      </c>
      <c r="B17005" s="5">
        <v>46122</v>
      </c>
      <c r="C17005" s="3">
        <v>1320</v>
      </c>
    </row>
    <row r="17006" spans="1:3" x14ac:dyDescent="0.2">
      <c r="A17006" s="4" t="s">
        <v>16581</v>
      </c>
      <c r="B17006" s="5">
        <v>46122</v>
      </c>
      <c r="C17006" s="3">
        <v>890</v>
      </c>
    </row>
    <row r="17007" spans="1:3" x14ac:dyDescent="0.2">
      <c r="A17007" s="4" t="s">
        <v>16582</v>
      </c>
      <c r="B17007" s="5">
        <v>46122</v>
      </c>
      <c r="C17007" s="3">
        <v>890</v>
      </c>
    </row>
    <row r="17008" spans="1:3" x14ac:dyDescent="0.2">
      <c r="A17008" s="4" t="s">
        <v>16583</v>
      </c>
      <c r="B17008" s="5">
        <v>46128</v>
      </c>
      <c r="C17008" s="3">
        <v>1500</v>
      </c>
    </row>
    <row r="17009" spans="1:3" x14ac:dyDescent="0.2">
      <c r="A17009" s="4" t="s">
        <v>16584</v>
      </c>
      <c r="B17009" s="5">
        <v>46149</v>
      </c>
      <c r="C17009" s="3">
        <v>720</v>
      </c>
    </row>
    <row r="17010" spans="1:3" x14ac:dyDescent="0.2">
      <c r="A17010" s="4" t="s">
        <v>2793</v>
      </c>
      <c r="B17010" s="5">
        <v>46149</v>
      </c>
      <c r="C17010" s="3">
        <v>720</v>
      </c>
    </row>
    <row r="17011" spans="1:3" x14ac:dyDescent="0.2">
      <c r="A17011" s="4" t="s">
        <v>16585</v>
      </c>
      <c r="B17011" s="5">
        <v>46156</v>
      </c>
      <c r="C17011" s="3">
        <v>3025</v>
      </c>
    </row>
    <row r="17012" spans="1:3" x14ac:dyDescent="0.2">
      <c r="A17012" s="4" t="s">
        <v>16586</v>
      </c>
      <c r="B17012" s="5">
        <v>46174</v>
      </c>
      <c r="C17012" s="3">
        <v>1600</v>
      </c>
    </row>
    <row r="17013" spans="1:3" x14ac:dyDescent="0.2">
      <c r="A17013" s="4" t="s">
        <v>16587</v>
      </c>
      <c r="B17013" s="5">
        <v>46174</v>
      </c>
      <c r="C17013" s="3">
        <v>1600</v>
      </c>
    </row>
    <row r="17014" spans="1:3" x14ac:dyDescent="0.2">
      <c r="A17014" s="4" t="s">
        <v>16588</v>
      </c>
      <c r="B17014" s="5">
        <v>46174</v>
      </c>
      <c r="C17014" s="3">
        <v>1600</v>
      </c>
    </row>
    <row r="17015" spans="1:3" x14ac:dyDescent="0.2">
      <c r="A17015" s="4" t="s">
        <v>16589</v>
      </c>
      <c r="B17015" s="5">
        <v>46205</v>
      </c>
      <c r="C17015" s="3">
        <v>1320</v>
      </c>
    </row>
    <row r="17016" spans="1:3" x14ac:dyDescent="0.2">
      <c r="A17016" s="4" t="s">
        <v>16590</v>
      </c>
      <c r="B17016" s="5">
        <v>46205</v>
      </c>
      <c r="C17016" s="3">
        <v>560</v>
      </c>
    </row>
    <row r="17017" spans="1:3" x14ac:dyDescent="0.2">
      <c r="A17017" s="4" t="s">
        <v>16591</v>
      </c>
      <c r="B17017" s="5">
        <v>46230</v>
      </c>
      <c r="C17017" s="3">
        <v>560</v>
      </c>
    </row>
    <row r="17018" spans="1:3" x14ac:dyDescent="0.2">
      <c r="A17018" s="4" t="s">
        <v>16592</v>
      </c>
      <c r="B17018" s="5">
        <v>46230</v>
      </c>
      <c r="C17018" s="3">
        <v>890</v>
      </c>
    </row>
    <row r="17019" spans="1:3" x14ac:dyDescent="0.2">
      <c r="A17019" s="4" t="s">
        <v>16593</v>
      </c>
      <c r="B17019" s="5">
        <v>46274</v>
      </c>
      <c r="C17019" s="3">
        <v>108.9</v>
      </c>
    </row>
    <row r="17020" spans="1:3" x14ac:dyDescent="0.2">
      <c r="A17020" s="4" t="s">
        <v>16594</v>
      </c>
      <c r="B17020" s="5">
        <v>46274</v>
      </c>
      <c r="C17020" s="3">
        <v>1600</v>
      </c>
    </row>
    <row r="17021" spans="1:3" x14ac:dyDescent="0.2">
      <c r="A17021" s="4" t="s">
        <v>16595</v>
      </c>
      <c r="B17021" s="5">
        <v>46274</v>
      </c>
      <c r="C17021" s="3">
        <v>1600</v>
      </c>
    </row>
    <row r="17022" spans="1:3" x14ac:dyDescent="0.2">
      <c r="A17022" s="4" t="s">
        <v>16596</v>
      </c>
      <c r="B17022" s="5">
        <v>46274</v>
      </c>
      <c r="C17022" s="3">
        <v>1600</v>
      </c>
    </row>
    <row r="17023" spans="1:3" x14ac:dyDescent="0.2">
      <c r="A17023" s="4" t="s">
        <v>16597</v>
      </c>
      <c r="B17023" s="5">
        <v>46274</v>
      </c>
      <c r="C17023" s="3">
        <v>1600</v>
      </c>
    </row>
    <row r="17024" spans="1:3" x14ac:dyDescent="0.2">
      <c r="A17024" s="4" t="s">
        <v>16598</v>
      </c>
      <c r="B17024" s="5">
        <v>46282</v>
      </c>
      <c r="C17024" s="3">
        <v>3025</v>
      </c>
    </row>
    <row r="17025" spans="1:3" x14ac:dyDescent="0.2">
      <c r="A17025" s="2" t="s">
        <v>16599</v>
      </c>
      <c r="C17025" s="3">
        <v>570</v>
      </c>
    </row>
    <row r="17026" spans="1:3" x14ac:dyDescent="0.2">
      <c r="A17026" s="4" t="s">
        <v>16600</v>
      </c>
      <c r="B17026" s="5">
        <v>46267</v>
      </c>
      <c r="C17026" s="3">
        <v>570</v>
      </c>
    </row>
    <row r="17027" spans="1:3" x14ac:dyDescent="0.2">
      <c r="A17027" s="2" t="s">
        <v>16601</v>
      </c>
      <c r="C17027" s="3">
        <v>439</v>
      </c>
    </row>
    <row r="17028" spans="1:3" x14ac:dyDescent="0.2">
      <c r="A17028" s="4" t="s">
        <v>16602</v>
      </c>
      <c r="B17028" s="5">
        <v>46288</v>
      </c>
      <c r="C17028" s="3">
        <v>439</v>
      </c>
    </row>
    <row r="17029" spans="1:3" x14ac:dyDescent="0.2">
      <c r="A17029" s="2" t="s">
        <v>16603</v>
      </c>
      <c r="C17029" s="3">
        <v>31509.609999999997</v>
      </c>
    </row>
    <row r="17030" spans="1:3" x14ac:dyDescent="0.2">
      <c r="A17030" s="4" t="s">
        <v>16604</v>
      </c>
      <c r="B17030" s="5">
        <v>46041</v>
      </c>
      <c r="C17030" s="3">
        <v>128.26</v>
      </c>
    </row>
    <row r="17031" spans="1:3" x14ac:dyDescent="0.2">
      <c r="A17031" s="4" t="s">
        <v>16605</v>
      </c>
      <c r="B17031" s="5">
        <v>46041</v>
      </c>
      <c r="C17031" s="3">
        <v>641.29999999999995</v>
      </c>
    </row>
    <row r="17032" spans="1:3" x14ac:dyDescent="0.2">
      <c r="A17032" s="4" t="s">
        <v>16606</v>
      </c>
      <c r="B17032" s="5">
        <v>46041</v>
      </c>
      <c r="C17032" s="3">
        <v>1778.7</v>
      </c>
    </row>
    <row r="17033" spans="1:3" x14ac:dyDescent="0.2">
      <c r="A17033" s="4" t="s">
        <v>16607</v>
      </c>
      <c r="B17033" s="5">
        <v>46041</v>
      </c>
      <c r="C17033" s="3">
        <v>568.70000000000005</v>
      </c>
    </row>
    <row r="17034" spans="1:3" x14ac:dyDescent="0.2">
      <c r="A17034" s="4" t="s">
        <v>16608</v>
      </c>
      <c r="B17034" s="5">
        <v>46041</v>
      </c>
      <c r="C17034" s="3">
        <v>96.8</v>
      </c>
    </row>
    <row r="17035" spans="1:3" x14ac:dyDescent="0.2">
      <c r="A17035" s="4" t="s">
        <v>16609</v>
      </c>
      <c r="B17035" s="5">
        <v>46044</v>
      </c>
      <c r="C17035" s="3">
        <v>1887.6</v>
      </c>
    </row>
    <row r="17036" spans="1:3" x14ac:dyDescent="0.2">
      <c r="A17036" s="4" t="s">
        <v>16610</v>
      </c>
      <c r="B17036" s="5">
        <v>46058</v>
      </c>
      <c r="C17036" s="3">
        <v>2580.9299999999998</v>
      </c>
    </row>
    <row r="17037" spans="1:3" x14ac:dyDescent="0.2">
      <c r="A17037" s="4" t="s">
        <v>16611</v>
      </c>
      <c r="B17037" s="5">
        <v>46058</v>
      </c>
      <c r="C17037" s="3">
        <v>114.95</v>
      </c>
    </row>
    <row r="17038" spans="1:3" x14ac:dyDescent="0.2">
      <c r="A17038" s="4" t="s">
        <v>16612</v>
      </c>
      <c r="B17038" s="5">
        <v>46072</v>
      </c>
      <c r="C17038" s="3">
        <v>1331</v>
      </c>
    </row>
    <row r="17039" spans="1:3" x14ac:dyDescent="0.2">
      <c r="A17039" s="4" t="s">
        <v>16613</v>
      </c>
      <c r="B17039" s="5">
        <v>46080</v>
      </c>
      <c r="C17039" s="3">
        <v>1270.5</v>
      </c>
    </row>
    <row r="17040" spans="1:3" x14ac:dyDescent="0.2">
      <c r="A17040" s="4" t="s">
        <v>16614</v>
      </c>
      <c r="B17040" s="5">
        <v>46097</v>
      </c>
      <c r="C17040" s="3">
        <v>1016.4</v>
      </c>
    </row>
    <row r="17041" spans="1:3" x14ac:dyDescent="0.2">
      <c r="A17041" s="4" t="s">
        <v>16615</v>
      </c>
      <c r="B17041" s="5">
        <v>46106</v>
      </c>
      <c r="C17041" s="3">
        <v>605</v>
      </c>
    </row>
    <row r="17042" spans="1:3" x14ac:dyDescent="0.2">
      <c r="A17042" s="4" t="s">
        <v>16616</v>
      </c>
      <c r="B17042" s="5">
        <v>46120</v>
      </c>
      <c r="C17042" s="3">
        <v>447.7</v>
      </c>
    </row>
    <row r="17043" spans="1:3" x14ac:dyDescent="0.2">
      <c r="A17043" s="4" t="s">
        <v>16617</v>
      </c>
      <c r="B17043" s="5">
        <v>46120</v>
      </c>
      <c r="C17043" s="3">
        <v>1391.5</v>
      </c>
    </row>
    <row r="17044" spans="1:3" x14ac:dyDescent="0.2">
      <c r="A17044" s="4" t="s">
        <v>16618</v>
      </c>
      <c r="B17044" s="5">
        <v>46132</v>
      </c>
      <c r="C17044" s="3">
        <v>1633.5</v>
      </c>
    </row>
    <row r="17045" spans="1:3" x14ac:dyDescent="0.2">
      <c r="A17045" s="4" t="s">
        <v>16619</v>
      </c>
      <c r="B17045" s="5">
        <v>46128</v>
      </c>
      <c r="C17045" s="3">
        <v>1024.8699999999999</v>
      </c>
    </row>
    <row r="17046" spans="1:3" x14ac:dyDescent="0.2">
      <c r="A17046" s="4" t="s">
        <v>16620</v>
      </c>
      <c r="B17046" s="5">
        <v>46146</v>
      </c>
      <c r="C17046" s="3">
        <v>550.54999999999995</v>
      </c>
    </row>
    <row r="17047" spans="1:3" x14ac:dyDescent="0.2">
      <c r="A17047" s="4" t="s">
        <v>16621</v>
      </c>
      <c r="B17047" s="5">
        <v>46174</v>
      </c>
      <c r="C17047" s="3">
        <v>695.75</v>
      </c>
    </row>
    <row r="17048" spans="1:3" x14ac:dyDescent="0.2">
      <c r="A17048" s="4" t="s">
        <v>16622</v>
      </c>
      <c r="B17048" s="5">
        <v>46174</v>
      </c>
      <c r="C17048" s="3">
        <v>235.95</v>
      </c>
    </row>
    <row r="17049" spans="1:3" x14ac:dyDescent="0.2">
      <c r="A17049" s="4" t="s">
        <v>16623</v>
      </c>
      <c r="B17049" s="5">
        <v>46174</v>
      </c>
      <c r="C17049" s="3">
        <v>544.5</v>
      </c>
    </row>
    <row r="17050" spans="1:3" x14ac:dyDescent="0.2">
      <c r="A17050" s="4" t="s">
        <v>16624</v>
      </c>
      <c r="B17050" s="5">
        <v>46174</v>
      </c>
      <c r="C17050" s="3">
        <v>2395.8000000000002</v>
      </c>
    </row>
    <row r="17051" spans="1:3" x14ac:dyDescent="0.2">
      <c r="A17051" s="4" t="s">
        <v>16625</v>
      </c>
      <c r="B17051" s="5">
        <v>46174</v>
      </c>
      <c r="C17051" s="3">
        <v>1367.3</v>
      </c>
    </row>
    <row r="17052" spans="1:3" x14ac:dyDescent="0.2">
      <c r="A17052" s="4" t="s">
        <v>16626</v>
      </c>
      <c r="B17052" s="5">
        <v>46205</v>
      </c>
      <c r="C17052" s="3">
        <v>1706.1</v>
      </c>
    </row>
    <row r="17053" spans="1:3" x14ac:dyDescent="0.2">
      <c r="A17053" s="4" t="s">
        <v>16627</v>
      </c>
      <c r="B17053" s="5">
        <v>46184</v>
      </c>
      <c r="C17053" s="3">
        <v>695.75</v>
      </c>
    </row>
    <row r="17054" spans="1:3" x14ac:dyDescent="0.2">
      <c r="A17054" s="4" t="s">
        <v>16628</v>
      </c>
      <c r="B17054" s="5">
        <v>46184</v>
      </c>
      <c r="C17054" s="3">
        <v>4210.8</v>
      </c>
    </row>
    <row r="17055" spans="1:3" x14ac:dyDescent="0.2">
      <c r="A17055" s="4" t="s">
        <v>16629</v>
      </c>
      <c r="B17055" s="5">
        <v>46205</v>
      </c>
      <c r="C17055" s="3">
        <v>121</v>
      </c>
    </row>
    <row r="17056" spans="1:3" x14ac:dyDescent="0.2">
      <c r="A17056" s="4" t="s">
        <v>16630</v>
      </c>
      <c r="B17056" s="5">
        <v>46205</v>
      </c>
      <c r="C17056" s="3">
        <v>798.6</v>
      </c>
    </row>
    <row r="17057" spans="1:3" x14ac:dyDescent="0.2">
      <c r="A17057" s="4" t="s">
        <v>16631</v>
      </c>
      <c r="B17057" s="5">
        <v>46230</v>
      </c>
      <c r="C17057" s="3">
        <v>375.1</v>
      </c>
    </row>
    <row r="17058" spans="1:3" x14ac:dyDescent="0.2">
      <c r="A17058" s="4" t="s">
        <v>16632</v>
      </c>
      <c r="B17058" s="5">
        <v>46282</v>
      </c>
      <c r="C17058" s="3">
        <v>266.2</v>
      </c>
    </row>
    <row r="17059" spans="1:3" x14ac:dyDescent="0.2">
      <c r="A17059" s="4" t="s">
        <v>16633</v>
      </c>
      <c r="B17059" s="5">
        <v>46269</v>
      </c>
      <c r="C17059" s="3">
        <v>266.2</v>
      </c>
    </row>
    <row r="17060" spans="1:3" x14ac:dyDescent="0.2">
      <c r="A17060" s="4" t="s">
        <v>16634</v>
      </c>
      <c r="B17060" s="5">
        <v>46267</v>
      </c>
      <c r="C17060" s="3">
        <v>762.3</v>
      </c>
    </row>
    <row r="17061" spans="1:3" x14ac:dyDescent="0.2">
      <c r="A17061" s="2" t="s">
        <v>16635</v>
      </c>
      <c r="C17061" s="3">
        <v>2736265.5300000031</v>
      </c>
    </row>
    <row r="17062" spans="1:3" x14ac:dyDescent="0.2">
      <c r="A17062" s="4" t="s">
        <v>16636</v>
      </c>
      <c r="B17062" s="5">
        <v>46030</v>
      </c>
      <c r="C17062" s="3">
        <v>11554.76</v>
      </c>
    </row>
    <row r="17063" spans="1:3" x14ac:dyDescent="0.2">
      <c r="A17063" s="4" t="s">
        <v>16637</v>
      </c>
      <c r="B17063" s="5">
        <v>46044</v>
      </c>
      <c r="C17063" s="3">
        <v>3906.4</v>
      </c>
    </row>
    <row r="17064" spans="1:3" x14ac:dyDescent="0.2">
      <c r="A17064" s="4" t="s">
        <v>16638</v>
      </c>
      <c r="B17064" s="5">
        <v>46037</v>
      </c>
      <c r="C17064" s="3">
        <v>27144.17</v>
      </c>
    </row>
    <row r="17065" spans="1:3" x14ac:dyDescent="0.2">
      <c r="A17065" s="4" t="s">
        <v>16639</v>
      </c>
      <c r="B17065" s="5">
        <v>46041</v>
      </c>
      <c r="C17065" s="3">
        <v>2193.11</v>
      </c>
    </row>
    <row r="17066" spans="1:3" x14ac:dyDescent="0.2">
      <c r="A17066" s="4" t="s">
        <v>16640</v>
      </c>
      <c r="B17066" s="5">
        <v>46041</v>
      </c>
      <c r="C17066" s="3">
        <v>30457.439999999999</v>
      </c>
    </row>
    <row r="17067" spans="1:3" x14ac:dyDescent="0.2">
      <c r="A17067" s="4" t="s">
        <v>16641</v>
      </c>
      <c r="B17067" s="5">
        <v>46037</v>
      </c>
      <c r="C17067" s="3">
        <v>109.96</v>
      </c>
    </row>
    <row r="17068" spans="1:3" x14ac:dyDescent="0.2">
      <c r="A17068" s="4" t="s">
        <v>16642</v>
      </c>
      <c r="B17068" s="5">
        <v>46041</v>
      </c>
      <c r="C17068" s="3">
        <v>5760.51</v>
      </c>
    </row>
    <row r="17069" spans="1:3" x14ac:dyDescent="0.2">
      <c r="A17069" s="4" t="s">
        <v>16643</v>
      </c>
      <c r="B17069" s="5">
        <v>46041</v>
      </c>
      <c r="C17069" s="3">
        <v>8907.48</v>
      </c>
    </row>
    <row r="17070" spans="1:3" x14ac:dyDescent="0.2">
      <c r="A17070" s="4" t="s">
        <v>16644</v>
      </c>
      <c r="B17070" s="5">
        <v>46044</v>
      </c>
      <c r="C17070" s="3">
        <v>2581.8000000000002</v>
      </c>
    </row>
    <row r="17071" spans="1:3" x14ac:dyDescent="0.2">
      <c r="A17071" s="4" t="s">
        <v>16645</v>
      </c>
      <c r="B17071" s="5">
        <v>46037</v>
      </c>
      <c r="C17071" s="3">
        <v>14165.82</v>
      </c>
    </row>
    <row r="17072" spans="1:3" x14ac:dyDescent="0.2">
      <c r="A17072" s="4" t="s">
        <v>16646</v>
      </c>
      <c r="B17072" s="5">
        <v>46041</v>
      </c>
      <c r="C17072" s="3">
        <v>2216.2600000000002</v>
      </c>
    </row>
    <row r="17073" spans="1:3" x14ac:dyDescent="0.2">
      <c r="A17073" s="4" t="s">
        <v>16647</v>
      </c>
      <c r="B17073" s="5">
        <v>46037</v>
      </c>
      <c r="C17073" s="3">
        <v>841.25</v>
      </c>
    </row>
    <row r="17074" spans="1:3" x14ac:dyDescent="0.2">
      <c r="A17074" s="4" t="s">
        <v>16648</v>
      </c>
      <c r="B17074" s="5">
        <v>46037</v>
      </c>
      <c r="C17074" s="3">
        <v>13623.39</v>
      </c>
    </row>
    <row r="17075" spans="1:3" x14ac:dyDescent="0.2">
      <c r="A17075" s="4" t="s">
        <v>16649</v>
      </c>
      <c r="B17075" s="5">
        <v>46041</v>
      </c>
      <c r="C17075" s="3">
        <v>441.05</v>
      </c>
    </row>
    <row r="17076" spans="1:3" x14ac:dyDescent="0.2">
      <c r="A17076" s="4" t="s">
        <v>16650</v>
      </c>
      <c r="B17076" s="5">
        <v>46041</v>
      </c>
      <c r="C17076" s="3">
        <v>295.66000000000003</v>
      </c>
    </row>
    <row r="17077" spans="1:3" x14ac:dyDescent="0.2">
      <c r="A17077" s="4" t="s">
        <v>16651</v>
      </c>
      <c r="B17077" s="5">
        <v>46041</v>
      </c>
      <c r="C17077" s="3">
        <v>4361.84</v>
      </c>
    </row>
    <row r="17078" spans="1:3" x14ac:dyDescent="0.2">
      <c r="A17078" s="4" t="s">
        <v>16652</v>
      </c>
      <c r="B17078" s="5">
        <v>46037</v>
      </c>
      <c r="C17078" s="3">
        <v>2025.73</v>
      </c>
    </row>
    <row r="17079" spans="1:3" x14ac:dyDescent="0.2">
      <c r="A17079" s="4" t="s">
        <v>16653</v>
      </c>
      <c r="B17079" s="5">
        <v>46041</v>
      </c>
      <c r="C17079" s="3">
        <v>15384.36</v>
      </c>
    </row>
    <row r="17080" spans="1:3" x14ac:dyDescent="0.2">
      <c r="A17080" s="4" t="s">
        <v>16654</v>
      </c>
      <c r="B17080" s="5">
        <v>46041</v>
      </c>
      <c r="C17080" s="3">
        <v>5329.22</v>
      </c>
    </row>
    <row r="17081" spans="1:3" x14ac:dyDescent="0.2">
      <c r="A17081" s="4" t="s">
        <v>16655</v>
      </c>
      <c r="B17081" s="5">
        <v>46044</v>
      </c>
      <c r="C17081" s="3">
        <v>14982.35</v>
      </c>
    </row>
    <row r="17082" spans="1:3" x14ac:dyDescent="0.2">
      <c r="A17082" s="4" t="s">
        <v>16656</v>
      </c>
      <c r="B17082" s="5">
        <v>46044</v>
      </c>
      <c r="C17082" s="3">
        <v>343.11</v>
      </c>
    </row>
    <row r="17083" spans="1:3" x14ac:dyDescent="0.2">
      <c r="A17083" s="4" t="s">
        <v>16657</v>
      </c>
      <c r="B17083" s="5">
        <v>46044</v>
      </c>
      <c r="C17083" s="3">
        <v>364.55</v>
      </c>
    </row>
    <row r="17084" spans="1:3" x14ac:dyDescent="0.2">
      <c r="A17084" s="4" t="s">
        <v>16658</v>
      </c>
      <c r="B17084" s="5">
        <v>46044</v>
      </c>
      <c r="C17084" s="3">
        <v>2359.21</v>
      </c>
    </row>
    <row r="17085" spans="1:3" x14ac:dyDescent="0.2">
      <c r="A17085" s="4" t="s">
        <v>16659</v>
      </c>
      <c r="B17085" s="5">
        <v>46044</v>
      </c>
      <c r="C17085" s="3">
        <v>683.17</v>
      </c>
    </row>
    <row r="17086" spans="1:3" x14ac:dyDescent="0.2">
      <c r="A17086" s="4" t="s">
        <v>16660</v>
      </c>
      <c r="B17086" s="5">
        <v>46044</v>
      </c>
      <c r="C17086" s="3">
        <v>2341.8000000000002</v>
      </c>
    </row>
    <row r="17087" spans="1:3" x14ac:dyDescent="0.2">
      <c r="A17087" s="4" t="s">
        <v>16661</v>
      </c>
      <c r="B17087" s="5">
        <v>46044</v>
      </c>
      <c r="C17087" s="3">
        <v>6566.72</v>
      </c>
    </row>
    <row r="17088" spans="1:3" x14ac:dyDescent="0.2">
      <c r="A17088" s="4" t="s">
        <v>16662</v>
      </c>
      <c r="B17088" s="5">
        <v>46037</v>
      </c>
      <c r="C17088" s="3">
        <v>39552.89</v>
      </c>
    </row>
    <row r="17089" spans="1:3" x14ac:dyDescent="0.2">
      <c r="A17089" s="4" t="s">
        <v>16663</v>
      </c>
      <c r="B17089" s="5">
        <v>46041</v>
      </c>
      <c r="C17089" s="3">
        <v>6300.37</v>
      </c>
    </row>
    <row r="17090" spans="1:3" x14ac:dyDescent="0.2">
      <c r="A17090" s="4" t="s">
        <v>16664</v>
      </c>
      <c r="B17090" s="5">
        <v>46037</v>
      </c>
      <c r="C17090" s="3">
        <v>16014.85</v>
      </c>
    </row>
    <row r="17091" spans="1:3" x14ac:dyDescent="0.2">
      <c r="A17091" s="4" t="s">
        <v>16665</v>
      </c>
      <c r="B17091" s="5">
        <v>46037</v>
      </c>
      <c r="C17091" s="3">
        <v>20991.599999999999</v>
      </c>
    </row>
    <row r="17092" spans="1:3" x14ac:dyDescent="0.2">
      <c r="A17092" s="4" t="s">
        <v>16666</v>
      </c>
      <c r="B17092" s="5">
        <v>46037</v>
      </c>
      <c r="C17092" s="3">
        <v>16273.689999999999</v>
      </c>
    </row>
    <row r="17093" spans="1:3" x14ac:dyDescent="0.2">
      <c r="A17093" s="4" t="s">
        <v>16667</v>
      </c>
      <c r="B17093" s="5">
        <v>46037</v>
      </c>
      <c r="C17093" s="3">
        <v>8680.73</v>
      </c>
    </row>
    <row r="17094" spans="1:3" x14ac:dyDescent="0.2">
      <c r="A17094" s="4" t="s">
        <v>16668</v>
      </c>
      <c r="B17094" s="5">
        <v>46065</v>
      </c>
      <c r="C17094" s="3">
        <v>5178.8500000000004</v>
      </c>
    </row>
    <row r="17095" spans="1:3" x14ac:dyDescent="0.2">
      <c r="A17095" s="4" t="s">
        <v>16669</v>
      </c>
      <c r="B17095" s="5">
        <v>46055</v>
      </c>
      <c r="C17095" s="3">
        <v>678.59</v>
      </c>
    </row>
    <row r="17096" spans="1:3" x14ac:dyDescent="0.2">
      <c r="A17096" s="4" t="s">
        <v>16670</v>
      </c>
      <c r="B17096" s="5">
        <v>46093</v>
      </c>
      <c r="C17096" s="3">
        <v>1757.46</v>
      </c>
    </row>
    <row r="17097" spans="1:3" x14ac:dyDescent="0.2">
      <c r="A17097" s="4" t="s">
        <v>16671</v>
      </c>
      <c r="B17097" s="5">
        <v>46080</v>
      </c>
      <c r="C17097" s="3">
        <v>1026.47</v>
      </c>
    </row>
    <row r="17098" spans="1:3" x14ac:dyDescent="0.2">
      <c r="A17098" s="4" t="s">
        <v>16672</v>
      </c>
      <c r="B17098" s="5">
        <v>46062</v>
      </c>
      <c r="C17098" s="3">
        <v>1669.68</v>
      </c>
    </row>
    <row r="17099" spans="1:3" x14ac:dyDescent="0.2">
      <c r="A17099" s="4" t="s">
        <v>16673</v>
      </c>
      <c r="B17099" s="5">
        <v>46080</v>
      </c>
      <c r="C17099" s="3">
        <v>250.19</v>
      </c>
    </row>
    <row r="17100" spans="1:3" x14ac:dyDescent="0.2">
      <c r="A17100" s="4" t="s">
        <v>16674</v>
      </c>
      <c r="B17100" s="5">
        <v>46058</v>
      </c>
      <c r="C17100" s="3">
        <v>2169.9299999999998</v>
      </c>
    </row>
    <row r="17101" spans="1:3" x14ac:dyDescent="0.2">
      <c r="A17101" s="4" t="s">
        <v>16675</v>
      </c>
      <c r="B17101" s="5">
        <v>46093</v>
      </c>
      <c r="C17101" s="3">
        <v>707.34</v>
      </c>
    </row>
    <row r="17102" spans="1:3" x14ac:dyDescent="0.2">
      <c r="A17102" s="4" t="s">
        <v>16676</v>
      </c>
      <c r="B17102" s="5">
        <v>46090</v>
      </c>
      <c r="C17102" s="3">
        <v>2395.44</v>
      </c>
    </row>
    <row r="17103" spans="1:3" x14ac:dyDescent="0.2">
      <c r="A17103" s="4" t="s">
        <v>16677</v>
      </c>
      <c r="B17103" s="5">
        <v>46058</v>
      </c>
      <c r="C17103" s="3">
        <v>483.27</v>
      </c>
    </row>
    <row r="17104" spans="1:3" x14ac:dyDescent="0.2">
      <c r="A17104" s="4" t="s">
        <v>16678</v>
      </c>
      <c r="B17104" s="5">
        <v>46076</v>
      </c>
      <c r="C17104" s="3">
        <v>1706.04</v>
      </c>
    </row>
    <row r="17105" spans="1:3" x14ac:dyDescent="0.2">
      <c r="A17105" s="4" t="s">
        <v>16679</v>
      </c>
      <c r="B17105" s="5">
        <v>46069</v>
      </c>
      <c r="C17105" s="3">
        <v>38275.019999999997</v>
      </c>
    </row>
    <row r="17106" spans="1:3" x14ac:dyDescent="0.2">
      <c r="A17106" s="4" t="s">
        <v>16680</v>
      </c>
      <c r="B17106" s="5">
        <v>46062</v>
      </c>
      <c r="C17106" s="3">
        <v>1149.98</v>
      </c>
    </row>
    <row r="17107" spans="1:3" x14ac:dyDescent="0.2">
      <c r="A17107" s="4" t="s">
        <v>16681</v>
      </c>
      <c r="B17107" s="5">
        <v>46072</v>
      </c>
      <c r="C17107" s="3">
        <v>2029.21</v>
      </c>
    </row>
    <row r="17108" spans="1:3" x14ac:dyDescent="0.2">
      <c r="A17108" s="4" t="s">
        <v>16682</v>
      </c>
      <c r="B17108" s="5">
        <v>46093</v>
      </c>
      <c r="C17108" s="3">
        <v>2849.73</v>
      </c>
    </row>
    <row r="17109" spans="1:3" x14ac:dyDescent="0.2">
      <c r="A17109" s="4" t="s">
        <v>16683</v>
      </c>
      <c r="B17109" s="5">
        <v>46065</v>
      </c>
      <c r="C17109" s="3">
        <v>4204.22</v>
      </c>
    </row>
    <row r="17110" spans="1:3" x14ac:dyDescent="0.2">
      <c r="A17110" s="4" t="s">
        <v>16684</v>
      </c>
      <c r="B17110" s="5">
        <v>46101</v>
      </c>
      <c r="C17110" s="3">
        <v>4617.01</v>
      </c>
    </row>
    <row r="17111" spans="1:3" x14ac:dyDescent="0.2">
      <c r="A17111" s="4" t="s">
        <v>16685</v>
      </c>
      <c r="B17111" s="5">
        <v>46058</v>
      </c>
      <c r="C17111" s="3">
        <v>593.44000000000005</v>
      </c>
    </row>
    <row r="17112" spans="1:3" x14ac:dyDescent="0.2">
      <c r="A17112" s="4" t="s">
        <v>16686</v>
      </c>
      <c r="B17112" s="5">
        <v>46101</v>
      </c>
      <c r="C17112" s="3">
        <v>3475.75</v>
      </c>
    </row>
    <row r="17113" spans="1:3" x14ac:dyDescent="0.2">
      <c r="A17113" s="4" t="s">
        <v>16687</v>
      </c>
      <c r="B17113" s="5">
        <v>46101</v>
      </c>
      <c r="C17113" s="3">
        <v>272.95</v>
      </c>
    </row>
    <row r="17114" spans="1:3" x14ac:dyDescent="0.2">
      <c r="A17114" s="4" t="s">
        <v>16688</v>
      </c>
      <c r="B17114" s="5">
        <v>46106</v>
      </c>
      <c r="C17114" s="3">
        <v>4600.5</v>
      </c>
    </row>
    <row r="17115" spans="1:3" x14ac:dyDescent="0.2">
      <c r="A17115" s="4" t="s">
        <v>16689</v>
      </c>
      <c r="B17115" s="5">
        <v>46101</v>
      </c>
      <c r="C17115" s="3">
        <v>4643.33</v>
      </c>
    </row>
    <row r="17116" spans="1:3" x14ac:dyDescent="0.2">
      <c r="A17116" s="4" t="s">
        <v>16690</v>
      </c>
      <c r="B17116" s="5">
        <v>46101</v>
      </c>
      <c r="C17116" s="3">
        <v>4736.4799999999996</v>
      </c>
    </row>
    <row r="17117" spans="1:3" x14ac:dyDescent="0.2">
      <c r="A17117" s="4" t="s">
        <v>16691</v>
      </c>
      <c r="B17117" s="5">
        <v>46101</v>
      </c>
      <c r="C17117" s="3">
        <v>3275.39</v>
      </c>
    </row>
    <row r="17118" spans="1:3" x14ac:dyDescent="0.2">
      <c r="A17118" s="4" t="s">
        <v>16692</v>
      </c>
      <c r="B17118" s="5">
        <v>46101</v>
      </c>
      <c r="C17118" s="3">
        <v>5167.08</v>
      </c>
    </row>
    <row r="17119" spans="1:3" x14ac:dyDescent="0.2">
      <c r="A17119" s="4" t="s">
        <v>16693</v>
      </c>
      <c r="B17119" s="5">
        <v>46069</v>
      </c>
      <c r="C17119" s="3">
        <v>532.52</v>
      </c>
    </row>
    <row r="17120" spans="1:3" x14ac:dyDescent="0.2">
      <c r="A17120" s="4" t="s">
        <v>16694</v>
      </c>
      <c r="B17120" s="5">
        <v>46090</v>
      </c>
      <c r="C17120" s="3">
        <v>3733.37</v>
      </c>
    </row>
    <row r="17121" spans="1:3" x14ac:dyDescent="0.2">
      <c r="A17121" s="4" t="s">
        <v>16695</v>
      </c>
      <c r="B17121" s="5">
        <v>46083</v>
      </c>
      <c r="C17121" s="3">
        <v>506.39</v>
      </c>
    </row>
    <row r="17122" spans="1:3" x14ac:dyDescent="0.2">
      <c r="A17122" s="4" t="s">
        <v>16696</v>
      </c>
      <c r="B17122" s="5">
        <v>46097</v>
      </c>
      <c r="C17122" s="3">
        <v>3574.15</v>
      </c>
    </row>
    <row r="17123" spans="1:3" x14ac:dyDescent="0.2">
      <c r="A17123" s="4" t="s">
        <v>16697</v>
      </c>
      <c r="B17123" s="5">
        <v>46108</v>
      </c>
      <c r="C17123" s="3">
        <v>2452.37</v>
      </c>
    </row>
    <row r="17124" spans="1:3" x14ac:dyDescent="0.2">
      <c r="A17124" s="4" t="s">
        <v>16698</v>
      </c>
      <c r="B17124" s="5">
        <v>46120</v>
      </c>
      <c r="C17124" s="3">
        <v>1596.75</v>
      </c>
    </row>
    <row r="17125" spans="1:3" x14ac:dyDescent="0.2">
      <c r="A17125" s="4" t="s">
        <v>16699</v>
      </c>
      <c r="B17125" s="5">
        <v>46086</v>
      </c>
      <c r="C17125" s="3">
        <v>346.04</v>
      </c>
    </row>
    <row r="17126" spans="1:3" x14ac:dyDescent="0.2">
      <c r="A17126" s="4" t="s">
        <v>16700</v>
      </c>
      <c r="B17126" s="5">
        <v>46108</v>
      </c>
      <c r="C17126" s="3">
        <v>5784.91</v>
      </c>
    </row>
    <row r="17127" spans="1:3" x14ac:dyDescent="0.2">
      <c r="A17127" s="4" t="s">
        <v>16701</v>
      </c>
      <c r="B17127" s="5">
        <v>46108</v>
      </c>
      <c r="C17127" s="3">
        <v>979.37</v>
      </c>
    </row>
    <row r="17128" spans="1:3" x14ac:dyDescent="0.2">
      <c r="A17128" s="4" t="s">
        <v>16702</v>
      </c>
      <c r="B17128" s="5">
        <v>46108</v>
      </c>
      <c r="C17128" s="3">
        <v>5584.15</v>
      </c>
    </row>
    <row r="17129" spans="1:3" x14ac:dyDescent="0.2">
      <c r="A17129" s="4" t="s">
        <v>16703</v>
      </c>
      <c r="B17129" s="5">
        <v>46108</v>
      </c>
      <c r="C17129" s="3">
        <v>3357.75</v>
      </c>
    </row>
    <row r="17130" spans="1:3" x14ac:dyDescent="0.2">
      <c r="A17130" s="4" t="s">
        <v>16704</v>
      </c>
      <c r="B17130" s="5">
        <v>46108</v>
      </c>
      <c r="C17130" s="3">
        <v>2778.92</v>
      </c>
    </row>
    <row r="17131" spans="1:3" x14ac:dyDescent="0.2">
      <c r="A17131" s="4" t="s">
        <v>16705</v>
      </c>
      <c r="B17131" s="5">
        <v>46120</v>
      </c>
      <c r="C17131" s="3">
        <v>1370.51</v>
      </c>
    </row>
    <row r="17132" spans="1:3" x14ac:dyDescent="0.2">
      <c r="A17132" s="4" t="s">
        <v>16706</v>
      </c>
      <c r="B17132" s="5">
        <v>46125</v>
      </c>
      <c r="C17132" s="3">
        <v>12789.72</v>
      </c>
    </row>
    <row r="17133" spans="1:3" x14ac:dyDescent="0.2">
      <c r="A17133" s="4" t="s">
        <v>16707</v>
      </c>
      <c r="B17133" s="5">
        <v>46125</v>
      </c>
      <c r="C17133" s="3">
        <v>1167.32</v>
      </c>
    </row>
    <row r="17134" spans="1:3" x14ac:dyDescent="0.2">
      <c r="A17134" s="4" t="s">
        <v>16708</v>
      </c>
      <c r="B17134" s="5">
        <v>46125</v>
      </c>
      <c r="C17134" s="3">
        <v>577.02</v>
      </c>
    </row>
    <row r="17135" spans="1:3" x14ac:dyDescent="0.2">
      <c r="A17135" s="4" t="s">
        <v>16709</v>
      </c>
      <c r="B17135" s="5">
        <v>46125</v>
      </c>
      <c r="C17135" s="3">
        <v>3151.23</v>
      </c>
    </row>
    <row r="17136" spans="1:3" x14ac:dyDescent="0.2">
      <c r="A17136" s="4" t="s">
        <v>16710</v>
      </c>
      <c r="B17136" s="5">
        <v>46125</v>
      </c>
      <c r="C17136" s="3">
        <v>1747.23</v>
      </c>
    </row>
    <row r="17137" spans="1:3" x14ac:dyDescent="0.2">
      <c r="A17137" s="4" t="s">
        <v>16711</v>
      </c>
      <c r="B17137" s="5">
        <v>46125</v>
      </c>
      <c r="C17137" s="3">
        <v>272.75</v>
      </c>
    </row>
    <row r="17138" spans="1:3" x14ac:dyDescent="0.2">
      <c r="A17138" s="4" t="s">
        <v>16712</v>
      </c>
      <c r="B17138" s="5">
        <v>46125</v>
      </c>
      <c r="C17138" s="3">
        <v>8275.35</v>
      </c>
    </row>
    <row r="17139" spans="1:3" x14ac:dyDescent="0.2">
      <c r="A17139" s="4" t="s">
        <v>16713</v>
      </c>
      <c r="B17139" s="5">
        <v>46108</v>
      </c>
      <c r="C17139" s="3">
        <v>5267.82</v>
      </c>
    </row>
    <row r="17140" spans="1:3" x14ac:dyDescent="0.2">
      <c r="A17140" s="4" t="s">
        <v>16714</v>
      </c>
      <c r="B17140" s="5">
        <v>46146</v>
      </c>
      <c r="C17140" s="3">
        <v>12268.66</v>
      </c>
    </row>
    <row r="17141" spans="1:3" x14ac:dyDescent="0.2">
      <c r="A17141" s="4" t="s">
        <v>16715</v>
      </c>
      <c r="B17141" s="5">
        <v>46128</v>
      </c>
      <c r="C17141" s="3">
        <v>973.48</v>
      </c>
    </row>
    <row r="17142" spans="1:3" x14ac:dyDescent="0.2">
      <c r="A17142" s="4" t="s">
        <v>16716</v>
      </c>
      <c r="B17142" s="5">
        <v>46146</v>
      </c>
      <c r="C17142" s="3">
        <v>711.72</v>
      </c>
    </row>
    <row r="17143" spans="1:3" x14ac:dyDescent="0.2">
      <c r="A17143" s="4" t="s">
        <v>16717</v>
      </c>
      <c r="B17143" s="5">
        <v>46146</v>
      </c>
      <c r="C17143" s="3">
        <v>133.1</v>
      </c>
    </row>
    <row r="17144" spans="1:3" x14ac:dyDescent="0.2">
      <c r="A17144" s="4" t="s">
        <v>16718</v>
      </c>
      <c r="B17144" s="5">
        <v>46156</v>
      </c>
      <c r="C17144" s="3">
        <v>45396.6</v>
      </c>
    </row>
    <row r="17145" spans="1:3" x14ac:dyDescent="0.2">
      <c r="A17145" s="4" t="s">
        <v>16719</v>
      </c>
      <c r="B17145" s="5">
        <v>46149</v>
      </c>
      <c r="C17145" s="3">
        <v>15779.61</v>
      </c>
    </row>
    <row r="17146" spans="1:3" x14ac:dyDescent="0.2">
      <c r="A17146" s="4" t="s">
        <v>16720</v>
      </c>
      <c r="B17146" s="5">
        <v>46122</v>
      </c>
      <c r="C17146" s="3">
        <v>943</v>
      </c>
    </row>
    <row r="17147" spans="1:3" x14ac:dyDescent="0.2">
      <c r="A17147" s="4" t="s">
        <v>16721</v>
      </c>
      <c r="B17147" s="5">
        <v>46122</v>
      </c>
      <c r="C17147" s="3">
        <v>1137.07</v>
      </c>
    </row>
    <row r="17148" spans="1:3" x14ac:dyDescent="0.2">
      <c r="A17148" s="4" t="s">
        <v>16722</v>
      </c>
      <c r="B17148" s="5">
        <v>46122</v>
      </c>
      <c r="C17148" s="3">
        <v>1356.1</v>
      </c>
    </row>
    <row r="17149" spans="1:3" x14ac:dyDescent="0.2">
      <c r="A17149" s="4" t="s">
        <v>16723</v>
      </c>
      <c r="B17149" s="5">
        <v>46135</v>
      </c>
      <c r="C17149" s="3">
        <v>744.28</v>
      </c>
    </row>
    <row r="17150" spans="1:3" x14ac:dyDescent="0.2">
      <c r="A17150" s="4" t="s">
        <v>16724</v>
      </c>
      <c r="B17150" s="5">
        <v>46125</v>
      </c>
      <c r="C17150" s="3">
        <v>9378.4699999999993</v>
      </c>
    </row>
    <row r="17151" spans="1:3" x14ac:dyDescent="0.2">
      <c r="A17151" s="4" t="s">
        <v>16725</v>
      </c>
      <c r="B17151" s="5">
        <v>46125</v>
      </c>
      <c r="C17151" s="3">
        <v>11364.11</v>
      </c>
    </row>
    <row r="17152" spans="1:3" x14ac:dyDescent="0.2">
      <c r="A17152" s="4" t="s">
        <v>16726</v>
      </c>
      <c r="B17152" s="5">
        <v>46146</v>
      </c>
      <c r="C17152" s="3">
        <v>979.37</v>
      </c>
    </row>
    <row r="17153" spans="1:3" x14ac:dyDescent="0.2">
      <c r="A17153" s="4" t="s">
        <v>16727</v>
      </c>
      <c r="B17153" s="5">
        <v>46146</v>
      </c>
      <c r="C17153" s="3">
        <v>6369.85</v>
      </c>
    </row>
    <row r="17154" spans="1:3" x14ac:dyDescent="0.2">
      <c r="A17154" s="4" t="s">
        <v>16728</v>
      </c>
      <c r="B17154" s="5">
        <v>46146</v>
      </c>
      <c r="C17154" s="3">
        <v>488.66</v>
      </c>
    </row>
    <row r="17155" spans="1:3" x14ac:dyDescent="0.2">
      <c r="A17155" s="4" t="s">
        <v>16729</v>
      </c>
      <c r="B17155" s="5">
        <v>46128</v>
      </c>
      <c r="C17155" s="3">
        <v>213.17</v>
      </c>
    </row>
    <row r="17156" spans="1:3" x14ac:dyDescent="0.2">
      <c r="A17156" s="4" t="s">
        <v>16730</v>
      </c>
      <c r="B17156" s="5">
        <v>46149</v>
      </c>
      <c r="C17156" s="3">
        <v>530.09</v>
      </c>
    </row>
    <row r="17157" spans="1:3" x14ac:dyDescent="0.2">
      <c r="A17157" s="4" t="s">
        <v>16731</v>
      </c>
      <c r="B17157" s="5">
        <v>46149</v>
      </c>
      <c r="C17157" s="3">
        <v>179.94</v>
      </c>
    </row>
    <row r="17158" spans="1:3" x14ac:dyDescent="0.2">
      <c r="A17158" s="4" t="s">
        <v>16732</v>
      </c>
      <c r="B17158" s="5">
        <v>46146</v>
      </c>
      <c r="C17158" s="3">
        <v>6679.82</v>
      </c>
    </row>
    <row r="17159" spans="1:3" x14ac:dyDescent="0.2">
      <c r="A17159" s="4" t="s">
        <v>16733</v>
      </c>
      <c r="B17159" s="5">
        <v>46146</v>
      </c>
      <c r="C17159" s="3">
        <v>768.77</v>
      </c>
    </row>
    <row r="17160" spans="1:3" x14ac:dyDescent="0.2">
      <c r="A17160" s="4" t="s">
        <v>16734</v>
      </c>
      <c r="B17160" s="5">
        <v>46146</v>
      </c>
      <c r="C17160" s="3">
        <v>2058.42</v>
      </c>
    </row>
    <row r="17161" spans="1:3" x14ac:dyDescent="0.2">
      <c r="A17161" s="4" t="s">
        <v>16735</v>
      </c>
      <c r="B17161" s="5">
        <v>46146</v>
      </c>
      <c r="C17161" s="3">
        <v>10516.81</v>
      </c>
    </row>
    <row r="17162" spans="1:3" x14ac:dyDescent="0.2">
      <c r="A17162" s="4" t="s">
        <v>16736</v>
      </c>
      <c r="B17162" s="5">
        <v>46146</v>
      </c>
      <c r="C17162" s="3">
        <v>246.22</v>
      </c>
    </row>
    <row r="17163" spans="1:3" x14ac:dyDescent="0.2">
      <c r="A17163" s="4" t="s">
        <v>16737</v>
      </c>
      <c r="B17163" s="5">
        <v>46146</v>
      </c>
      <c r="C17163" s="3">
        <v>10652.54</v>
      </c>
    </row>
    <row r="17164" spans="1:3" x14ac:dyDescent="0.2">
      <c r="A17164" s="4" t="s">
        <v>16738</v>
      </c>
      <c r="B17164" s="5">
        <v>46146</v>
      </c>
      <c r="C17164" s="3">
        <v>10384.049999999999</v>
      </c>
    </row>
    <row r="17165" spans="1:3" x14ac:dyDescent="0.2">
      <c r="A17165" s="4" t="s">
        <v>16739</v>
      </c>
      <c r="B17165" s="5">
        <v>46161</v>
      </c>
      <c r="C17165" s="3">
        <v>1424.71</v>
      </c>
    </row>
    <row r="17166" spans="1:3" x14ac:dyDescent="0.2">
      <c r="A17166" s="4" t="s">
        <v>16740</v>
      </c>
      <c r="B17166" s="5">
        <v>46181</v>
      </c>
      <c r="C17166" s="3">
        <v>351.49</v>
      </c>
    </row>
    <row r="17167" spans="1:3" x14ac:dyDescent="0.2">
      <c r="A17167" s="4" t="s">
        <v>16741</v>
      </c>
      <c r="B17167" s="5">
        <v>46156</v>
      </c>
      <c r="C17167" s="3">
        <v>2981.14</v>
      </c>
    </row>
    <row r="17168" spans="1:3" x14ac:dyDescent="0.2">
      <c r="A17168" s="4" t="s">
        <v>16742</v>
      </c>
      <c r="B17168" s="5">
        <v>46156</v>
      </c>
      <c r="C17168" s="3">
        <v>3455.76</v>
      </c>
    </row>
    <row r="17169" spans="1:3" x14ac:dyDescent="0.2">
      <c r="A17169" s="4" t="s">
        <v>16743</v>
      </c>
      <c r="B17169" s="5">
        <v>46174</v>
      </c>
      <c r="C17169" s="3">
        <v>8655.67</v>
      </c>
    </row>
    <row r="17170" spans="1:3" x14ac:dyDescent="0.2">
      <c r="A17170" s="4" t="s">
        <v>16744</v>
      </c>
      <c r="B17170" s="5">
        <v>46174</v>
      </c>
      <c r="C17170" s="3">
        <v>2218.75</v>
      </c>
    </row>
    <row r="17171" spans="1:3" x14ac:dyDescent="0.2">
      <c r="A17171" s="4" t="s">
        <v>16745</v>
      </c>
      <c r="B17171" s="5">
        <v>46153</v>
      </c>
      <c r="C17171" s="3">
        <v>1972.91</v>
      </c>
    </row>
    <row r="17172" spans="1:3" x14ac:dyDescent="0.2">
      <c r="A17172" s="4" t="s">
        <v>16746</v>
      </c>
      <c r="B17172" s="5">
        <v>46174</v>
      </c>
      <c r="C17172" s="3">
        <v>4412.08</v>
      </c>
    </row>
    <row r="17173" spans="1:3" x14ac:dyDescent="0.2">
      <c r="A17173" s="4" t="s">
        <v>16747</v>
      </c>
      <c r="B17173" s="5">
        <v>46174</v>
      </c>
      <c r="C17173" s="3">
        <v>6191.88</v>
      </c>
    </row>
    <row r="17174" spans="1:3" x14ac:dyDescent="0.2">
      <c r="A17174" s="4" t="s">
        <v>16748</v>
      </c>
      <c r="B17174" s="5">
        <v>46174</v>
      </c>
      <c r="C17174" s="3">
        <v>2337.0300000000002</v>
      </c>
    </row>
    <row r="17175" spans="1:3" x14ac:dyDescent="0.2">
      <c r="A17175" s="4" t="s">
        <v>16749</v>
      </c>
      <c r="B17175" s="5">
        <v>46174</v>
      </c>
      <c r="C17175" s="3">
        <v>6961.13</v>
      </c>
    </row>
    <row r="17176" spans="1:3" x14ac:dyDescent="0.2">
      <c r="A17176" s="4" t="s">
        <v>16750</v>
      </c>
      <c r="B17176" s="5">
        <v>46174</v>
      </c>
      <c r="C17176" s="3">
        <v>4073.94</v>
      </c>
    </row>
    <row r="17177" spans="1:3" x14ac:dyDescent="0.2">
      <c r="A17177" s="4" t="s">
        <v>16751</v>
      </c>
      <c r="B17177" s="5">
        <v>46174</v>
      </c>
      <c r="C17177" s="3">
        <v>3744.57</v>
      </c>
    </row>
    <row r="17178" spans="1:3" x14ac:dyDescent="0.2">
      <c r="A17178" s="4" t="s">
        <v>16752</v>
      </c>
      <c r="B17178" s="5">
        <v>46188</v>
      </c>
      <c r="C17178" s="3">
        <v>6834.87</v>
      </c>
    </row>
    <row r="17179" spans="1:3" x14ac:dyDescent="0.2">
      <c r="A17179" s="4" t="s">
        <v>16753</v>
      </c>
      <c r="B17179" s="5">
        <v>46181</v>
      </c>
      <c r="C17179" s="3">
        <v>7595.13</v>
      </c>
    </row>
    <row r="17180" spans="1:3" x14ac:dyDescent="0.2">
      <c r="A17180" s="4" t="s">
        <v>16754</v>
      </c>
      <c r="B17180" s="5">
        <v>46181</v>
      </c>
      <c r="C17180" s="3">
        <v>10769.42</v>
      </c>
    </row>
    <row r="17181" spans="1:3" x14ac:dyDescent="0.2">
      <c r="A17181" s="4" t="s">
        <v>16755</v>
      </c>
      <c r="B17181" s="5">
        <v>46181</v>
      </c>
      <c r="C17181" s="3">
        <v>1323.76</v>
      </c>
    </row>
    <row r="17182" spans="1:3" x14ac:dyDescent="0.2">
      <c r="A17182" s="4" t="s">
        <v>16756</v>
      </c>
      <c r="B17182" s="5">
        <v>46188</v>
      </c>
      <c r="C17182" s="3">
        <v>9864.23</v>
      </c>
    </row>
    <row r="17183" spans="1:3" x14ac:dyDescent="0.2">
      <c r="A17183" s="4" t="s">
        <v>16757</v>
      </c>
      <c r="B17183" s="5">
        <v>46209</v>
      </c>
      <c r="C17183" s="3">
        <v>893.46</v>
      </c>
    </row>
    <row r="17184" spans="1:3" x14ac:dyDescent="0.2">
      <c r="A17184" s="4" t="s">
        <v>16758</v>
      </c>
      <c r="B17184" s="5">
        <v>46209</v>
      </c>
      <c r="C17184" s="3">
        <v>9599.7199999999993</v>
      </c>
    </row>
    <row r="17185" spans="1:3" x14ac:dyDescent="0.2">
      <c r="A17185" s="4" t="s">
        <v>16759</v>
      </c>
      <c r="B17185" s="5">
        <v>46209</v>
      </c>
      <c r="C17185" s="3">
        <v>949.92</v>
      </c>
    </row>
    <row r="17186" spans="1:3" x14ac:dyDescent="0.2">
      <c r="A17186" s="4" t="s">
        <v>16760</v>
      </c>
      <c r="B17186" s="5">
        <v>46217</v>
      </c>
      <c r="C17186" s="3">
        <v>2894.9300000000003</v>
      </c>
    </row>
    <row r="17187" spans="1:3" x14ac:dyDescent="0.2">
      <c r="A17187" s="4" t="s">
        <v>16761</v>
      </c>
      <c r="B17187" s="5">
        <v>46209</v>
      </c>
      <c r="C17187" s="3">
        <v>5292.87</v>
      </c>
    </row>
    <row r="17188" spans="1:3" x14ac:dyDescent="0.2">
      <c r="A17188" s="4" t="s">
        <v>16762</v>
      </c>
      <c r="B17188" s="5">
        <v>46209</v>
      </c>
      <c r="C17188" s="3">
        <v>4944.62</v>
      </c>
    </row>
    <row r="17189" spans="1:3" x14ac:dyDescent="0.2">
      <c r="A17189" s="4" t="s">
        <v>16763</v>
      </c>
      <c r="B17189" s="5">
        <v>46209</v>
      </c>
      <c r="C17189" s="3">
        <v>2544.25</v>
      </c>
    </row>
    <row r="17190" spans="1:3" x14ac:dyDescent="0.2">
      <c r="A17190" s="4" t="s">
        <v>16764</v>
      </c>
      <c r="B17190" s="5">
        <v>46209</v>
      </c>
      <c r="C17190" s="3">
        <v>6288.26</v>
      </c>
    </row>
    <row r="17191" spans="1:3" x14ac:dyDescent="0.2">
      <c r="A17191" s="4" t="s">
        <v>16765</v>
      </c>
      <c r="B17191" s="5">
        <v>46202</v>
      </c>
      <c r="C17191" s="3">
        <v>318.39</v>
      </c>
    </row>
    <row r="17192" spans="1:3" x14ac:dyDescent="0.2">
      <c r="A17192" s="4" t="s">
        <v>16766</v>
      </c>
      <c r="B17192" s="5">
        <v>46202</v>
      </c>
      <c r="C17192" s="3">
        <v>1016.4</v>
      </c>
    </row>
    <row r="17193" spans="1:3" x14ac:dyDescent="0.2">
      <c r="A17193" s="4" t="s">
        <v>16767</v>
      </c>
      <c r="B17193" s="5">
        <v>46202</v>
      </c>
      <c r="C17193" s="3">
        <v>1038.82</v>
      </c>
    </row>
    <row r="17194" spans="1:3" x14ac:dyDescent="0.2">
      <c r="A17194" s="4" t="s">
        <v>16768</v>
      </c>
      <c r="B17194" s="5">
        <v>46202</v>
      </c>
      <c r="C17194" s="3">
        <v>3146.12</v>
      </c>
    </row>
    <row r="17195" spans="1:3" x14ac:dyDescent="0.2">
      <c r="A17195" s="4" t="s">
        <v>16769</v>
      </c>
      <c r="B17195" s="5">
        <v>46202</v>
      </c>
      <c r="C17195" s="3">
        <v>896.25</v>
      </c>
    </row>
    <row r="17196" spans="1:3" x14ac:dyDescent="0.2">
      <c r="A17196" s="4" t="s">
        <v>16770</v>
      </c>
      <c r="B17196" s="5">
        <v>46184</v>
      </c>
      <c r="C17196" s="3">
        <v>3294.4100000000003</v>
      </c>
    </row>
    <row r="17197" spans="1:3" x14ac:dyDescent="0.2">
      <c r="A17197" s="4" t="s">
        <v>16771</v>
      </c>
      <c r="B17197" s="5">
        <v>46209</v>
      </c>
      <c r="C17197" s="3">
        <v>2830.04</v>
      </c>
    </row>
    <row r="17198" spans="1:3" x14ac:dyDescent="0.2">
      <c r="A17198" s="4" t="s">
        <v>16772</v>
      </c>
      <c r="B17198" s="5">
        <v>46217</v>
      </c>
      <c r="C17198" s="3">
        <v>849.71</v>
      </c>
    </row>
    <row r="17199" spans="1:3" x14ac:dyDescent="0.2">
      <c r="A17199" s="4" t="s">
        <v>16773</v>
      </c>
      <c r="B17199" s="5">
        <v>46205</v>
      </c>
      <c r="C17199" s="3">
        <v>705.18</v>
      </c>
    </row>
    <row r="17200" spans="1:3" x14ac:dyDescent="0.2">
      <c r="A17200" s="4" t="s">
        <v>16774</v>
      </c>
      <c r="B17200" s="5">
        <v>46225</v>
      </c>
      <c r="C17200" s="3">
        <v>20205.79</v>
      </c>
    </row>
    <row r="17201" spans="1:3" x14ac:dyDescent="0.2">
      <c r="A17201" s="4" t="s">
        <v>16775</v>
      </c>
      <c r="B17201" s="5">
        <v>46231</v>
      </c>
      <c r="C17201" s="3">
        <v>8013.78</v>
      </c>
    </row>
    <row r="17202" spans="1:3" x14ac:dyDescent="0.2">
      <c r="A17202" s="4" t="s">
        <v>16776</v>
      </c>
      <c r="B17202" s="5">
        <v>46205</v>
      </c>
      <c r="C17202" s="3">
        <v>1784.31</v>
      </c>
    </row>
    <row r="17203" spans="1:3" x14ac:dyDescent="0.2">
      <c r="A17203" s="4" t="s">
        <v>16777</v>
      </c>
      <c r="B17203" s="5">
        <v>46225</v>
      </c>
      <c r="C17203" s="3">
        <v>564.04</v>
      </c>
    </row>
    <row r="17204" spans="1:3" x14ac:dyDescent="0.2">
      <c r="A17204" s="4" t="s">
        <v>16778</v>
      </c>
      <c r="B17204" s="5">
        <v>46230</v>
      </c>
      <c r="C17204" s="3">
        <v>8836.5499999999993</v>
      </c>
    </row>
    <row r="17205" spans="1:3" x14ac:dyDescent="0.2">
      <c r="A17205" s="4" t="s">
        <v>16779</v>
      </c>
      <c r="B17205" s="5">
        <v>46212</v>
      </c>
      <c r="C17205" s="3">
        <v>269.52999999999997</v>
      </c>
    </row>
    <row r="17206" spans="1:3" x14ac:dyDescent="0.2">
      <c r="A17206" s="4" t="s">
        <v>16780</v>
      </c>
      <c r="B17206" s="5">
        <v>46230</v>
      </c>
      <c r="C17206" s="3">
        <v>17183.28</v>
      </c>
    </row>
    <row r="17207" spans="1:3" x14ac:dyDescent="0.2">
      <c r="A17207" s="4" t="s">
        <v>16781</v>
      </c>
      <c r="B17207" s="5">
        <v>46212</v>
      </c>
      <c r="C17207" s="3">
        <v>2880.08</v>
      </c>
    </row>
    <row r="17208" spans="1:3" x14ac:dyDescent="0.2">
      <c r="A17208" s="4" t="s">
        <v>16782</v>
      </c>
      <c r="B17208" s="5">
        <v>46209</v>
      </c>
      <c r="C17208" s="3">
        <v>6023.82</v>
      </c>
    </row>
    <row r="17209" spans="1:3" x14ac:dyDescent="0.2">
      <c r="A17209" s="4" t="s">
        <v>16783</v>
      </c>
      <c r="B17209" s="5">
        <v>46230</v>
      </c>
      <c r="C17209" s="3">
        <v>1170.95</v>
      </c>
    </row>
    <row r="17210" spans="1:3" x14ac:dyDescent="0.2">
      <c r="A17210" s="4" t="s">
        <v>16784</v>
      </c>
      <c r="B17210" s="5">
        <v>46230</v>
      </c>
      <c r="C17210" s="3">
        <v>382.24</v>
      </c>
    </row>
    <row r="17211" spans="1:3" x14ac:dyDescent="0.2">
      <c r="A17211" s="4" t="s">
        <v>16785</v>
      </c>
      <c r="B17211" s="5">
        <v>46230</v>
      </c>
      <c r="C17211" s="3">
        <v>584.79</v>
      </c>
    </row>
    <row r="17212" spans="1:3" x14ac:dyDescent="0.2">
      <c r="A17212" s="4" t="s">
        <v>16786</v>
      </c>
      <c r="B17212" s="5">
        <v>46230</v>
      </c>
      <c r="C17212" s="3">
        <v>1894.86</v>
      </c>
    </row>
    <row r="17213" spans="1:3" x14ac:dyDescent="0.2">
      <c r="A17213" s="4" t="s">
        <v>16787</v>
      </c>
      <c r="B17213" s="5">
        <v>46230</v>
      </c>
      <c r="C17213" s="3">
        <v>19493.16</v>
      </c>
    </row>
    <row r="17214" spans="1:3" x14ac:dyDescent="0.2">
      <c r="A17214" s="4" t="s">
        <v>16788</v>
      </c>
      <c r="B17214" s="5">
        <v>46230</v>
      </c>
      <c r="C17214" s="3">
        <v>1929.97</v>
      </c>
    </row>
    <row r="17215" spans="1:3" x14ac:dyDescent="0.2">
      <c r="A17215" s="4" t="s">
        <v>16789</v>
      </c>
      <c r="B17215" s="5">
        <v>46231</v>
      </c>
      <c r="C17215" s="3">
        <v>3216.35</v>
      </c>
    </row>
    <row r="17216" spans="1:3" x14ac:dyDescent="0.2">
      <c r="A17216" s="4" t="s">
        <v>16790</v>
      </c>
      <c r="B17216" s="5">
        <v>46230</v>
      </c>
      <c r="C17216" s="3">
        <v>2944.95</v>
      </c>
    </row>
    <row r="17217" spans="1:3" x14ac:dyDescent="0.2">
      <c r="A17217" s="4" t="s">
        <v>16791</v>
      </c>
      <c r="B17217" s="5">
        <v>46230</v>
      </c>
      <c r="C17217" s="3">
        <v>9385.44</v>
      </c>
    </row>
    <row r="17218" spans="1:3" x14ac:dyDescent="0.2">
      <c r="A17218" s="4" t="s">
        <v>16792</v>
      </c>
      <c r="B17218" s="5">
        <v>46230</v>
      </c>
      <c r="C17218" s="3">
        <v>19769.22</v>
      </c>
    </row>
    <row r="17219" spans="1:3" x14ac:dyDescent="0.2">
      <c r="A17219" s="4" t="s">
        <v>16793</v>
      </c>
      <c r="B17219" s="5">
        <v>46230</v>
      </c>
      <c r="C17219" s="3">
        <v>3433.05</v>
      </c>
    </row>
    <row r="17220" spans="1:3" x14ac:dyDescent="0.2">
      <c r="A17220" s="4" t="s">
        <v>16794</v>
      </c>
      <c r="B17220" s="5">
        <v>46230</v>
      </c>
      <c r="C17220" s="3">
        <v>442.68</v>
      </c>
    </row>
    <row r="17221" spans="1:3" x14ac:dyDescent="0.2">
      <c r="A17221" s="4" t="s">
        <v>16795</v>
      </c>
      <c r="B17221" s="5">
        <v>46269</v>
      </c>
      <c r="C17221" s="3">
        <v>3903.56</v>
      </c>
    </row>
    <row r="17222" spans="1:3" x14ac:dyDescent="0.2">
      <c r="A17222" s="4" t="s">
        <v>16796</v>
      </c>
      <c r="B17222" s="5">
        <v>46269</v>
      </c>
      <c r="C17222" s="3">
        <v>6452.47</v>
      </c>
    </row>
    <row r="17223" spans="1:3" x14ac:dyDescent="0.2">
      <c r="A17223" s="4" t="s">
        <v>16797</v>
      </c>
      <c r="B17223" s="5">
        <v>46267</v>
      </c>
      <c r="C17223" s="3">
        <v>621.30999999999995</v>
      </c>
    </row>
    <row r="17224" spans="1:3" x14ac:dyDescent="0.2">
      <c r="A17224" s="4" t="s">
        <v>16798</v>
      </c>
      <c r="B17224" s="5">
        <v>46269</v>
      </c>
      <c r="C17224" s="3">
        <v>5027.88</v>
      </c>
    </row>
    <row r="17225" spans="1:3" x14ac:dyDescent="0.2">
      <c r="A17225" s="4" t="s">
        <v>16799</v>
      </c>
      <c r="B17225" s="5">
        <v>46269</v>
      </c>
      <c r="C17225" s="3">
        <v>1930.8</v>
      </c>
    </row>
    <row r="17226" spans="1:3" x14ac:dyDescent="0.2">
      <c r="A17226" s="4" t="s">
        <v>16800</v>
      </c>
      <c r="B17226" s="5">
        <v>46268</v>
      </c>
      <c r="C17226" s="3">
        <v>1761.76</v>
      </c>
    </row>
    <row r="17227" spans="1:3" x14ac:dyDescent="0.2">
      <c r="A17227" s="4" t="s">
        <v>16801</v>
      </c>
      <c r="B17227" s="5">
        <v>46282</v>
      </c>
      <c r="C17227" s="3">
        <v>610.63</v>
      </c>
    </row>
    <row r="17228" spans="1:3" x14ac:dyDescent="0.2">
      <c r="A17228" s="4" t="s">
        <v>16802</v>
      </c>
      <c r="B17228" s="5">
        <v>46282</v>
      </c>
      <c r="C17228" s="3">
        <v>219.75</v>
      </c>
    </row>
    <row r="17229" spans="1:3" x14ac:dyDescent="0.2">
      <c r="A17229" s="4" t="s">
        <v>16803</v>
      </c>
      <c r="B17229" s="5">
        <v>46267</v>
      </c>
      <c r="C17229" s="3">
        <v>212.36</v>
      </c>
    </row>
    <row r="17230" spans="1:3" x14ac:dyDescent="0.2">
      <c r="A17230" s="4" t="s">
        <v>16804</v>
      </c>
      <c r="B17230" s="5">
        <v>46282</v>
      </c>
      <c r="C17230" s="3">
        <v>3449.95</v>
      </c>
    </row>
    <row r="17231" spans="1:3" x14ac:dyDescent="0.2">
      <c r="A17231" s="4" t="s">
        <v>16805</v>
      </c>
      <c r="B17231" s="5">
        <v>46282</v>
      </c>
      <c r="C17231" s="3">
        <v>5454.26</v>
      </c>
    </row>
    <row r="17232" spans="1:3" x14ac:dyDescent="0.2">
      <c r="A17232" s="4" t="s">
        <v>16806</v>
      </c>
      <c r="B17232" s="5">
        <v>46268</v>
      </c>
      <c r="C17232" s="3">
        <v>9937.0300000000007</v>
      </c>
    </row>
    <row r="17233" spans="1:3" x14ac:dyDescent="0.2">
      <c r="A17233" s="4" t="s">
        <v>16807</v>
      </c>
      <c r="B17233" s="5">
        <v>46268</v>
      </c>
      <c r="C17233" s="3">
        <v>11166.06</v>
      </c>
    </row>
    <row r="17234" spans="1:3" x14ac:dyDescent="0.2">
      <c r="A17234" s="4" t="s">
        <v>16808</v>
      </c>
      <c r="B17234" s="5">
        <v>46282</v>
      </c>
      <c r="C17234" s="3">
        <v>1212.06</v>
      </c>
    </row>
    <row r="17235" spans="1:3" x14ac:dyDescent="0.2">
      <c r="A17235" s="4" t="s">
        <v>16809</v>
      </c>
      <c r="B17235" s="5">
        <v>46282</v>
      </c>
      <c r="C17235" s="3">
        <v>14663.12</v>
      </c>
    </row>
    <row r="17236" spans="1:3" x14ac:dyDescent="0.2">
      <c r="A17236" s="4" t="s">
        <v>16810</v>
      </c>
      <c r="B17236" s="5">
        <v>46269</v>
      </c>
      <c r="C17236" s="3">
        <v>7546.43</v>
      </c>
    </row>
    <row r="17237" spans="1:3" x14ac:dyDescent="0.2">
      <c r="A17237" s="4" t="s">
        <v>16811</v>
      </c>
      <c r="B17237" s="5">
        <v>46269</v>
      </c>
      <c r="C17237" s="3">
        <v>13892.24</v>
      </c>
    </row>
    <row r="17238" spans="1:3" x14ac:dyDescent="0.2">
      <c r="A17238" s="4" t="s">
        <v>16812</v>
      </c>
      <c r="B17238" s="5">
        <v>46282</v>
      </c>
      <c r="C17238" s="3">
        <v>43863.15</v>
      </c>
    </row>
    <row r="17239" spans="1:3" x14ac:dyDescent="0.2">
      <c r="A17239" s="4" t="s">
        <v>16813</v>
      </c>
      <c r="B17239" s="5">
        <v>46282</v>
      </c>
      <c r="C17239" s="3">
        <v>11820.6</v>
      </c>
    </row>
    <row r="17240" spans="1:3" x14ac:dyDescent="0.2">
      <c r="A17240" s="4" t="s">
        <v>16814</v>
      </c>
      <c r="B17240" s="5">
        <v>46282</v>
      </c>
      <c r="C17240" s="3">
        <v>16177.46</v>
      </c>
    </row>
    <row r="17241" spans="1:3" x14ac:dyDescent="0.2">
      <c r="A17241" s="4" t="s">
        <v>16815</v>
      </c>
      <c r="B17241" s="5">
        <v>46282</v>
      </c>
      <c r="C17241" s="3">
        <v>2493.91</v>
      </c>
    </row>
    <row r="17242" spans="1:3" x14ac:dyDescent="0.2">
      <c r="A17242" s="4" t="s">
        <v>16816</v>
      </c>
      <c r="B17242" s="5">
        <v>46282</v>
      </c>
      <c r="C17242" s="3">
        <v>7855.16</v>
      </c>
    </row>
    <row r="17243" spans="1:3" x14ac:dyDescent="0.2">
      <c r="A17243" s="4" t="s">
        <v>16817</v>
      </c>
      <c r="B17243" s="5">
        <v>46282</v>
      </c>
      <c r="C17243" s="3">
        <v>10474.58</v>
      </c>
    </row>
    <row r="17244" spans="1:3" x14ac:dyDescent="0.2">
      <c r="A17244" s="4" t="s">
        <v>16818</v>
      </c>
      <c r="B17244" s="5">
        <v>46282</v>
      </c>
      <c r="C17244" s="3">
        <v>5679.3</v>
      </c>
    </row>
    <row r="17245" spans="1:3" x14ac:dyDescent="0.2">
      <c r="A17245" s="4" t="s">
        <v>16819</v>
      </c>
      <c r="B17245" s="5">
        <v>46282</v>
      </c>
      <c r="C17245" s="3">
        <v>5136.92</v>
      </c>
    </row>
    <row r="17246" spans="1:3" x14ac:dyDescent="0.2">
      <c r="A17246" s="4" t="s">
        <v>16820</v>
      </c>
      <c r="B17246" s="5">
        <v>46282</v>
      </c>
      <c r="C17246" s="3">
        <v>13371.7</v>
      </c>
    </row>
    <row r="17247" spans="1:3" x14ac:dyDescent="0.2">
      <c r="A17247" s="4" t="s">
        <v>16821</v>
      </c>
      <c r="B17247" s="5">
        <v>46269</v>
      </c>
      <c r="C17247" s="3">
        <v>2287.11</v>
      </c>
    </row>
    <row r="17248" spans="1:3" x14ac:dyDescent="0.2">
      <c r="A17248" s="4" t="s">
        <v>16822</v>
      </c>
      <c r="B17248" s="5">
        <v>46295</v>
      </c>
      <c r="C17248" s="3">
        <v>751.41</v>
      </c>
    </row>
    <row r="17249" spans="1:3" x14ac:dyDescent="0.2">
      <c r="A17249" s="4" t="s">
        <v>16823</v>
      </c>
      <c r="B17249" s="5">
        <v>46295</v>
      </c>
      <c r="C17249" s="3">
        <v>619.58000000000004</v>
      </c>
    </row>
    <row r="17250" spans="1:3" x14ac:dyDescent="0.2">
      <c r="A17250" s="4" t="s">
        <v>16824</v>
      </c>
      <c r="B17250" s="5">
        <v>46065</v>
      </c>
      <c r="C17250" s="3">
        <v>24912</v>
      </c>
    </row>
    <row r="17251" spans="1:3" x14ac:dyDescent="0.2">
      <c r="A17251" s="4" t="s">
        <v>16825</v>
      </c>
      <c r="B17251" s="5">
        <v>46065</v>
      </c>
      <c r="C17251" s="3">
        <v>66284.11</v>
      </c>
    </row>
    <row r="17252" spans="1:3" x14ac:dyDescent="0.2">
      <c r="A17252" s="4" t="s">
        <v>16826</v>
      </c>
      <c r="B17252" s="5">
        <v>46069</v>
      </c>
      <c r="C17252" s="3">
        <v>39552.89</v>
      </c>
    </row>
    <row r="17253" spans="1:3" x14ac:dyDescent="0.2">
      <c r="A17253" s="4" t="s">
        <v>16827</v>
      </c>
      <c r="B17253" s="5">
        <v>46069</v>
      </c>
      <c r="C17253" s="3">
        <v>6300.37</v>
      </c>
    </row>
    <row r="17254" spans="1:3" x14ac:dyDescent="0.2">
      <c r="A17254" s="4" t="s">
        <v>16828</v>
      </c>
      <c r="B17254" s="5">
        <v>46069</v>
      </c>
      <c r="C17254" s="3">
        <v>16273.69</v>
      </c>
    </row>
    <row r="17255" spans="1:3" x14ac:dyDescent="0.2">
      <c r="A17255" s="4" t="s">
        <v>16829</v>
      </c>
      <c r="B17255" s="5">
        <v>46069</v>
      </c>
      <c r="C17255" s="3">
        <v>8680.73</v>
      </c>
    </row>
    <row r="17256" spans="1:3" x14ac:dyDescent="0.2">
      <c r="A17256" s="4" t="s">
        <v>16830</v>
      </c>
      <c r="B17256" s="5">
        <v>46069</v>
      </c>
      <c r="C17256" s="3">
        <v>26935.83</v>
      </c>
    </row>
    <row r="17257" spans="1:3" x14ac:dyDescent="0.2">
      <c r="A17257" s="4" t="s">
        <v>16831</v>
      </c>
      <c r="B17257" s="5">
        <v>46069</v>
      </c>
      <c r="C17257" s="3">
        <v>20991.599999999999</v>
      </c>
    </row>
    <row r="17258" spans="1:3" x14ac:dyDescent="0.2">
      <c r="A17258" s="4" t="s">
        <v>16832</v>
      </c>
      <c r="B17258" s="5">
        <v>46069</v>
      </c>
      <c r="C17258" s="3">
        <v>67151.47</v>
      </c>
    </row>
    <row r="17259" spans="1:3" x14ac:dyDescent="0.2">
      <c r="A17259" s="4" t="s">
        <v>16833</v>
      </c>
      <c r="B17259" s="5">
        <v>46069</v>
      </c>
      <c r="C17259" s="3">
        <v>16014.85</v>
      </c>
    </row>
    <row r="17260" spans="1:3" x14ac:dyDescent="0.2">
      <c r="A17260" s="4" t="s">
        <v>16834</v>
      </c>
      <c r="B17260" s="5">
        <v>46086</v>
      </c>
      <c r="C17260" s="3">
        <v>39552.89</v>
      </c>
    </row>
    <row r="17261" spans="1:3" x14ac:dyDescent="0.2">
      <c r="A17261" s="4" t="s">
        <v>16835</v>
      </c>
      <c r="B17261" s="5">
        <v>46086</v>
      </c>
      <c r="C17261" s="3">
        <v>6300.37</v>
      </c>
    </row>
    <row r="17262" spans="1:3" x14ac:dyDescent="0.2">
      <c r="A17262" s="4" t="s">
        <v>16836</v>
      </c>
      <c r="B17262" s="5">
        <v>46086</v>
      </c>
      <c r="C17262" s="3">
        <v>16014.85</v>
      </c>
    </row>
    <row r="17263" spans="1:3" x14ac:dyDescent="0.2">
      <c r="A17263" s="4" t="s">
        <v>16837</v>
      </c>
      <c r="B17263" s="5">
        <v>46086</v>
      </c>
      <c r="C17263" s="3">
        <v>26935.83</v>
      </c>
    </row>
    <row r="17264" spans="1:3" x14ac:dyDescent="0.2">
      <c r="A17264" s="4" t="s">
        <v>16838</v>
      </c>
      <c r="B17264" s="5">
        <v>46086</v>
      </c>
      <c r="C17264" s="3">
        <v>20991.599999999999</v>
      </c>
    </row>
    <row r="17265" spans="1:3" x14ac:dyDescent="0.2">
      <c r="A17265" s="4" t="s">
        <v>16839</v>
      </c>
      <c r="B17265" s="5">
        <v>46086</v>
      </c>
      <c r="C17265" s="3">
        <v>16273.69</v>
      </c>
    </row>
    <row r="17266" spans="1:3" x14ac:dyDescent="0.2">
      <c r="A17266" s="4" t="s">
        <v>16840</v>
      </c>
      <c r="B17266" s="5">
        <v>46086</v>
      </c>
      <c r="C17266" s="3">
        <v>67151.47</v>
      </c>
    </row>
    <row r="17267" spans="1:3" x14ac:dyDescent="0.2">
      <c r="A17267" s="4" t="s">
        <v>16841</v>
      </c>
      <c r="B17267" s="5">
        <v>46086</v>
      </c>
      <c r="C17267" s="3">
        <v>8680.73</v>
      </c>
    </row>
    <row r="17268" spans="1:3" x14ac:dyDescent="0.2">
      <c r="A17268" s="4" t="s">
        <v>16842</v>
      </c>
      <c r="B17268" s="5">
        <v>46146</v>
      </c>
      <c r="C17268" s="3">
        <v>39552.89</v>
      </c>
    </row>
    <row r="17269" spans="1:3" x14ac:dyDescent="0.2">
      <c r="A17269" s="4" t="s">
        <v>16843</v>
      </c>
      <c r="B17269" s="5">
        <v>46146</v>
      </c>
      <c r="C17269" s="3">
        <v>6300.37</v>
      </c>
    </row>
    <row r="17270" spans="1:3" x14ac:dyDescent="0.2">
      <c r="A17270" s="4" t="s">
        <v>16844</v>
      </c>
      <c r="B17270" s="5">
        <v>46146</v>
      </c>
      <c r="C17270" s="3">
        <v>16014.85</v>
      </c>
    </row>
    <row r="17271" spans="1:3" x14ac:dyDescent="0.2">
      <c r="A17271" s="4" t="s">
        <v>16845</v>
      </c>
      <c r="B17271" s="5">
        <v>46146</v>
      </c>
      <c r="C17271" s="3">
        <v>26935.83</v>
      </c>
    </row>
    <row r="17272" spans="1:3" x14ac:dyDescent="0.2">
      <c r="A17272" s="4" t="s">
        <v>16846</v>
      </c>
      <c r="B17272" s="5">
        <v>46146</v>
      </c>
      <c r="C17272" s="3">
        <v>20991.599999999999</v>
      </c>
    </row>
    <row r="17273" spans="1:3" x14ac:dyDescent="0.2">
      <c r="A17273" s="4" t="s">
        <v>16847</v>
      </c>
      <c r="B17273" s="5">
        <v>46146</v>
      </c>
      <c r="C17273" s="3">
        <v>16273.69</v>
      </c>
    </row>
    <row r="17274" spans="1:3" x14ac:dyDescent="0.2">
      <c r="A17274" s="4" t="s">
        <v>16848</v>
      </c>
      <c r="B17274" s="5">
        <v>46146</v>
      </c>
      <c r="C17274" s="3">
        <v>67151.47</v>
      </c>
    </row>
    <row r="17275" spans="1:3" x14ac:dyDescent="0.2">
      <c r="A17275" s="4" t="s">
        <v>16849</v>
      </c>
      <c r="B17275" s="5">
        <v>46146</v>
      </c>
      <c r="C17275" s="3">
        <v>8680.73</v>
      </c>
    </row>
    <row r="17276" spans="1:3" x14ac:dyDescent="0.2">
      <c r="A17276" s="4" t="s">
        <v>16850</v>
      </c>
      <c r="B17276" s="5">
        <v>46174</v>
      </c>
      <c r="C17276" s="3">
        <v>8680.73</v>
      </c>
    </row>
    <row r="17277" spans="1:3" x14ac:dyDescent="0.2">
      <c r="A17277" s="4" t="s">
        <v>16851</v>
      </c>
      <c r="B17277" s="5">
        <v>46174</v>
      </c>
      <c r="C17277" s="3">
        <v>6300.37</v>
      </c>
    </row>
    <row r="17278" spans="1:3" x14ac:dyDescent="0.2">
      <c r="A17278" s="4" t="s">
        <v>16852</v>
      </c>
      <c r="B17278" s="5">
        <v>46161</v>
      </c>
      <c r="C17278" s="3">
        <v>26935.83</v>
      </c>
    </row>
    <row r="17279" spans="1:3" x14ac:dyDescent="0.2">
      <c r="A17279" s="4" t="s">
        <v>16853</v>
      </c>
      <c r="B17279" s="5">
        <v>46174</v>
      </c>
      <c r="C17279" s="3">
        <v>39552.89</v>
      </c>
    </row>
    <row r="17280" spans="1:3" x14ac:dyDescent="0.2">
      <c r="A17280" s="4" t="s">
        <v>16854</v>
      </c>
      <c r="B17280" s="5">
        <v>46184</v>
      </c>
      <c r="C17280" s="3">
        <v>13268.23</v>
      </c>
    </row>
    <row r="17281" spans="1:3" x14ac:dyDescent="0.2">
      <c r="A17281" s="4" t="s">
        <v>16855</v>
      </c>
      <c r="B17281" s="5">
        <v>46184</v>
      </c>
      <c r="C17281" s="3">
        <v>20268.810000000001</v>
      </c>
    </row>
    <row r="17282" spans="1:3" x14ac:dyDescent="0.2">
      <c r="A17282" s="4" t="s">
        <v>16856</v>
      </c>
      <c r="B17282" s="5">
        <v>46184</v>
      </c>
      <c r="C17282" s="3">
        <v>44311.19</v>
      </c>
    </row>
    <row r="17283" spans="1:3" x14ac:dyDescent="0.2">
      <c r="A17283" s="4" t="s">
        <v>16857</v>
      </c>
      <c r="B17283" s="5">
        <v>46202</v>
      </c>
      <c r="C17283" s="3">
        <v>39552.89</v>
      </c>
    </row>
    <row r="17284" spans="1:3" x14ac:dyDescent="0.2">
      <c r="A17284" s="4" t="s">
        <v>16858</v>
      </c>
      <c r="B17284" s="5">
        <v>46202</v>
      </c>
      <c r="C17284" s="3">
        <v>6300.37</v>
      </c>
    </row>
    <row r="17285" spans="1:3" x14ac:dyDescent="0.2">
      <c r="A17285" s="4" t="s">
        <v>16859</v>
      </c>
      <c r="B17285" s="5">
        <v>46202</v>
      </c>
      <c r="C17285" s="3">
        <v>16014.85</v>
      </c>
    </row>
    <row r="17286" spans="1:3" x14ac:dyDescent="0.2">
      <c r="A17286" s="4" t="s">
        <v>16860</v>
      </c>
      <c r="B17286" s="5">
        <v>46202</v>
      </c>
      <c r="C17286" s="3">
        <v>26935.83</v>
      </c>
    </row>
    <row r="17287" spans="1:3" x14ac:dyDescent="0.2">
      <c r="A17287" s="4" t="s">
        <v>16861</v>
      </c>
      <c r="B17287" s="5">
        <v>46202</v>
      </c>
      <c r="C17287" s="3">
        <v>20991.599999999999</v>
      </c>
    </row>
    <row r="17288" spans="1:3" x14ac:dyDescent="0.2">
      <c r="A17288" s="4" t="s">
        <v>16862</v>
      </c>
      <c r="B17288" s="5">
        <v>46202</v>
      </c>
      <c r="C17288" s="3">
        <v>16273.69</v>
      </c>
    </row>
    <row r="17289" spans="1:3" x14ac:dyDescent="0.2">
      <c r="A17289" s="4" t="s">
        <v>16863</v>
      </c>
      <c r="B17289" s="5">
        <v>46202</v>
      </c>
      <c r="C17289" s="3">
        <v>67151.47</v>
      </c>
    </row>
    <row r="17290" spans="1:3" x14ac:dyDescent="0.2">
      <c r="A17290" s="4" t="s">
        <v>16864</v>
      </c>
      <c r="B17290" s="5">
        <v>46202</v>
      </c>
      <c r="C17290" s="3">
        <v>8680.73</v>
      </c>
    </row>
    <row r="17291" spans="1:3" x14ac:dyDescent="0.2">
      <c r="A17291" s="4" t="s">
        <v>16865</v>
      </c>
      <c r="B17291" s="5">
        <v>46230</v>
      </c>
      <c r="C17291" s="3">
        <v>39552.89</v>
      </c>
    </row>
    <row r="17292" spans="1:3" x14ac:dyDescent="0.2">
      <c r="A17292" s="4" t="s">
        <v>16866</v>
      </c>
      <c r="B17292" s="5">
        <v>46230</v>
      </c>
      <c r="C17292" s="3">
        <v>6300.37</v>
      </c>
    </row>
    <row r="17293" spans="1:3" x14ac:dyDescent="0.2">
      <c r="A17293" s="4" t="s">
        <v>16867</v>
      </c>
      <c r="B17293" s="5">
        <v>46230</v>
      </c>
      <c r="C17293" s="3">
        <v>16014.85</v>
      </c>
    </row>
    <row r="17294" spans="1:3" x14ac:dyDescent="0.2">
      <c r="A17294" s="4" t="s">
        <v>16868</v>
      </c>
      <c r="B17294" s="5">
        <v>46230</v>
      </c>
      <c r="C17294" s="3">
        <v>26935.83</v>
      </c>
    </row>
    <row r="17295" spans="1:3" x14ac:dyDescent="0.2">
      <c r="A17295" s="4" t="s">
        <v>16869</v>
      </c>
      <c r="B17295" s="5">
        <v>46230</v>
      </c>
      <c r="C17295" s="3">
        <v>20991.599999999999</v>
      </c>
    </row>
    <row r="17296" spans="1:3" x14ac:dyDescent="0.2">
      <c r="A17296" s="4" t="s">
        <v>16870</v>
      </c>
      <c r="B17296" s="5">
        <v>46230</v>
      </c>
      <c r="C17296" s="3">
        <v>16273.69</v>
      </c>
    </row>
    <row r="17297" spans="1:3" x14ac:dyDescent="0.2">
      <c r="A17297" s="4" t="s">
        <v>16871</v>
      </c>
      <c r="B17297" s="5">
        <v>46230</v>
      </c>
      <c r="C17297" s="3">
        <v>67151.47</v>
      </c>
    </row>
    <row r="17298" spans="1:3" x14ac:dyDescent="0.2">
      <c r="A17298" s="4" t="s">
        <v>16872</v>
      </c>
      <c r="B17298" s="5">
        <v>46230</v>
      </c>
      <c r="C17298" s="3">
        <v>8680.73</v>
      </c>
    </row>
    <row r="17299" spans="1:3" x14ac:dyDescent="0.2">
      <c r="A17299" s="4" t="s">
        <v>16873</v>
      </c>
      <c r="B17299" s="5">
        <v>46282</v>
      </c>
      <c r="C17299" s="3">
        <v>39552.89</v>
      </c>
    </row>
    <row r="17300" spans="1:3" x14ac:dyDescent="0.2">
      <c r="A17300" s="4" t="s">
        <v>16874</v>
      </c>
      <c r="B17300" s="5">
        <v>46282</v>
      </c>
      <c r="C17300" s="3">
        <v>6300.37</v>
      </c>
    </row>
    <row r="17301" spans="1:3" x14ac:dyDescent="0.2">
      <c r="A17301" s="4" t="s">
        <v>16875</v>
      </c>
      <c r="B17301" s="5">
        <v>46282</v>
      </c>
      <c r="C17301" s="3">
        <v>16014.85</v>
      </c>
    </row>
    <row r="17302" spans="1:3" x14ac:dyDescent="0.2">
      <c r="A17302" s="4" t="s">
        <v>16876</v>
      </c>
      <c r="B17302" s="5">
        <v>46282</v>
      </c>
      <c r="C17302" s="3">
        <v>26935.83</v>
      </c>
    </row>
    <row r="17303" spans="1:3" x14ac:dyDescent="0.2">
      <c r="A17303" s="4" t="s">
        <v>16877</v>
      </c>
      <c r="B17303" s="5">
        <v>46282</v>
      </c>
      <c r="C17303" s="3">
        <v>20991.599999999999</v>
      </c>
    </row>
    <row r="17304" spans="1:3" x14ac:dyDescent="0.2">
      <c r="A17304" s="4" t="s">
        <v>16878</v>
      </c>
      <c r="B17304" s="5">
        <v>46282</v>
      </c>
      <c r="C17304" s="3">
        <v>16273.69</v>
      </c>
    </row>
    <row r="17305" spans="1:3" x14ac:dyDescent="0.2">
      <c r="A17305" s="4" t="s">
        <v>16879</v>
      </c>
      <c r="B17305" s="5">
        <v>46282</v>
      </c>
      <c r="C17305" s="3">
        <v>67151.47</v>
      </c>
    </row>
    <row r="17306" spans="1:3" x14ac:dyDescent="0.2">
      <c r="A17306" s="4" t="s">
        <v>16880</v>
      </c>
      <c r="B17306" s="5">
        <v>46282</v>
      </c>
      <c r="C17306" s="3">
        <v>8680.73</v>
      </c>
    </row>
    <row r="17307" spans="1:3" x14ac:dyDescent="0.2">
      <c r="A17307" s="4" t="s">
        <v>16881</v>
      </c>
      <c r="B17307" s="5">
        <v>46295</v>
      </c>
      <c r="C17307" s="3">
        <v>39552.89</v>
      </c>
    </row>
    <row r="17308" spans="1:3" x14ac:dyDescent="0.2">
      <c r="A17308" s="4" t="s">
        <v>16882</v>
      </c>
      <c r="B17308" s="5">
        <v>46295</v>
      </c>
      <c r="C17308" s="3">
        <v>6300.37</v>
      </c>
    </row>
    <row r="17309" spans="1:3" x14ac:dyDescent="0.2">
      <c r="A17309" s="4" t="s">
        <v>16883</v>
      </c>
      <c r="B17309" s="5">
        <v>46295</v>
      </c>
      <c r="C17309" s="3">
        <v>16014.85</v>
      </c>
    </row>
    <row r="17310" spans="1:3" x14ac:dyDescent="0.2">
      <c r="A17310" s="4" t="s">
        <v>16884</v>
      </c>
      <c r="B17310" s="5">
        <v>46295</v>
      </c>
      <c r="C17310" s="3">
        <v>26935.83</v>
      </c>
    </row>
    <row r="17311" spans="1:3" x14ac:dyDescent="0.2">
      <c r="A17311" s="4" t="s">
        <v>16885</v>
      </c>
      <c r="B17311" s="5">
        <v>46295</v>
      </c>
      <c r="C17311" s="3">
        <v>20991.599999999999</v>
      </c>
    </row>
    <row r="17312" spans="1:3" x14ac:dyDescent="0.2">
      <c r="A17312" s="4" t="s">
        <v>16886</v>
      </c>
      <c r="B17312" s="5">
        <v>46295</v>
      </c>
      <c r="C17312" s="3">
        <v>16273.69</v>
      </c>
    </row>
    <row r="17313" spans="1:3" x14ac:dyDescent="0.2">
      <c r="A17313" s="4" t="s">
        <v>16887</v>
      </c>
      <c r="B17313" s="5">
        <v>46295</v>
      </c>
      <c r="C17313" s="3">
        <v>67151.47</v>
      </c>
    </row>
    <row r="17314" spans="1:3" x14ac:dyDescent="0.2">
      <c r="A17314" s="4" t="s">
        <v>16888</v>
      </c>
      <c r="B17314" s="5">
        <v>46295</v>
      </c>
      <c r="C17314" s="3">
        <v>8680.73</v>
      </c>
    </row>
    <row r="17315" spans="1:3" x14ac:dyDescent="0.2">
      <c r="A17315" s="2" t="s">
        <v>16889</v>
      </c>
      <c r="C17315" s="3">
        <v>4458.8500000000004</v>
      </c>
    </row>
    <row r="17316" spans="1:3" x14ac:dyDescent="0.2">
      <c r="A17316" s="4" t="s">
        <v>16890</v>
      </c>
      <c r="B17316" s="5">
        <v>46086</v>
      </c>
      <c r="C17316" s="3">
        <v>4458.8500000000004</v>
      </c>
    </row>
    <row r="17317" spans="1:3" x14ac:dyDescent="0.2">
      <c r="A17317" s="2" t="s">
        <v>16891</v>
      </c>
      <c r="C17317" s="3">
        <v>101</v>
      </c>
    </row>
    <row r="17318" spans="1:3" x14ac:dyDescent="0.2">
      <c r="A17318" s="4" t="s">
        <v>16892</v>
      </c>
      <c r="B17318" s="5">
        <v>46058</v>
      </c>
      <c r="C17318" s="3">
        <v>101</v>
      </c>
    </row>
    <row r="17319" spans="1:3" x14ac:dyDescent="0.2">
      <c r="A17319" s="2" t="s">
        <v>16893</v>
      </c>
      <c r="C17319" s="3">
        <v>1512.5</v>
      </c>
    </row>
    <row r="17320" spans="1:3" x14ac:dyDescent="0.2">
      <c r="A17320" s="4" t="s">
        <v>16894</v>
      </c>
      <c r="B17320" s="5">
        <v>46090</v>
      </c>
      <c r="C17320" s="3">
        <v>1512.5</v>
      </c>
    </row>
    <row r="17321" spans="1:3" x14ac:dyDescent="0.2">
      <c r="A17321" s="2" t="s">
        <v>16895</v>
      </c>
      <c r="C17321" s="3">
        <v>1001.88</v>
      </c>
    </row>
    <row r="17322" spans="1:3" x14ac:dyDescent="0.2">
      <c r="A17322" s="4" t="s">
        <v>16896</v>
      </c>
      <c r="B17322" s="5">
        <v>46077</v>
      </c>
      <c r="C17322" s="3">
        <v>1001.88</v>
      </c>
    </row>
    <row r="17323" spans="1:3" x14ac:dyDescent="0.2">
      <c r="A17323" s="2" t="s">
        <v>16897</v>
      </c>
      <c r="C17323" s="3">
        <v>2168.56</v>
      </c>
    </row>
    <row r="17324" spans="1:3" x14ac:dyDescent="0.2">
      <c r="A17324" s="4" t="s">
        <v>16898</v>
      </c>
      <c r="B17324" s="5">
        <v>46062</v>
      </c>
      <c r="C17324" s="3">
        <v>553.21</v>
      </c>
    </row>
    <row r="17325" spans="1:3" x14ac:dyDescent="0.2">
      <c r="A17325" s="4" t="s">
        <v>16899</v>
      </c>
      <c r="B17325" s="5">
        <v>46093</v>
      </c>
      <c r="C17325" s="3">
        <v>1615.35</v>
      </c>
    </row>
    <row r="17326" spans="1:3" x14ac:dyDescent="0.2">
      <c r="A17326" s="2" t="s">
        <v>16900</v>
      </c>
      <c r="C17326" s="3">
        <v>976.08</v>
      </c>
    </row>
    <row r="17327" spans="1:3" x14ac:dyDescent="0.2">
      <c r="A17327" s="4" t="s">
        <v>16901</v>
      </c>
      <c r="B17327" s="5">
        <v>46092</v>
      </c>
      <c r="C17327" s="3">
        <v>976.08</v>
      </c>
    </row>
    <row r="17328" spans="1:3" x14ac:dyDescent="0.2">
      <c r="A17328" s="2" t="s">
        <v>16902</v>
      </c>
      <c r="C17328" s="3">
        <v>25037.64</v>
      </c>
    </row>
    <row r="17329" spans="1:3" x14ac:dyDescent="0.2">
      <c r="A17329" s="4" t="s">
        <v>16903</v>
      </c>
      <c r="B17329" s="5">
        <v>46034</v>
      </c>
      <c r="C17329" s="3">
        <v>4421.3900000000003</v>
      </c>
    </row>
    <row r="17330" spans="1:3" x14ac:dyDescent="0.2">
      <c r="A17330" s="4" t="s">
        <v>8611</v>
      </c>
      <c r="B17330" s="5">
        <v>46065</v>
      </c>
      <c r="C17330" s="3">
        <v>363</v>
      </c>
    </row>
    <row r="17331" spans="1:3" x14ac:dyDescent="0.2">
      <c r="A17331" s="4" t="s">
        <v>16904</v>
      </c>
      <c r="B17331" s="5">
        <v>46146</v>
      </c>
      <c r="C17331" s="3">
        <v>4421.3900000000003</v>
      </c>
    </row>
    <row r="17332" spans="1:3" x14ac:dyDescent="0.2">
      <c r="A17332" s="4" t="s">
        <v>8612</v>
      </c>
      <c r="B17332" s="5">
        <v>46174</v>
      </c>
      <c r="C17332" s="3">
        <v>2839.87</v>
      </c>
    </row>
    <row r="17333" spans="1:3" x14ac:dyDescent="0.2">
      <c r="A17333" s="4" t="s">
        <v>8613</v>
      </c>
      <c r="B17333" s="5">
        <v>46205</v>
      </c>
      <c r="C17333" s="3">
        <v>7744</v>
      </c>
    </row>
    <row r="17334" spans="1:3" x14ac:dyDescent="0.2">
      <c r="A17334" s="4" t="s">
        <v>16905</v>
      </c>
      <c r="B17334" s="5">
        <v>46209</v>
      </c>
      <c r="C17334" s="3">
        <v>5247.99</v>
      </c>
    </row>
    <row r="17335" spans="1:3" x14ac:dyDescent="0.2">
      <c r="A17335" s="2" t="s">
        <v>16906</v>
      </c>
      <c r="C17335" s="3">
        <v>9304.9</v>
      </c>
    </row>
    <row r="17336" spans="1:3" x14ac:dyDescent="0.2">
      <c r="A17336" s="4" t="s">
        <v>16907</v>
      </c>
      <c r="B17336" s="5">
        <v>46034</v>
      </c>
      <c r="C17336" s="3">
        <v>3721.96</v>
      </c>
    </row>
    <row r="17337" spans="1:3" x14ac:dyDescent="0.2">
      <c r="A17337" s="4" t="s">
        <v>16908</v>
      </c>
      <c r="B17337" s="5">
        <v>46295</v>
      </c>
      <c r="C17337" s="3">
        <v>5582.94</v>
      </c>
    </row>
    <row r="17338" spans="1:3" x14ac:dyDescent="0.2">
      <c r="A17338" s="2" t="s">
        <v>16909</v>
      </c>
      <c r="C17338" s="3">
        <v>68748.42</v>
      </c>
    </row>
    <row r="17339" spans="1:3" x14ac:dyDescent="0.2">
      <c r="A17339" s="4" t="s">
        <v>16910</v>
      </c>
      <c r="B17339" s="5">
        <v>46037</v>
      </c>
      <c r="C17339" s="3">
        <v>5213.08</v>
      </c>
    </row>
    <row r="17340" spans="1:3" x14ac:dyDescent="0.2">
      <c r="A17340" s="4" t="s">
        <v>16911</v>
      </c>
      <c r="B17340" s="5">
        <v>46031</v>
      </c>
      <c r="C17340" s="3">
        <v>2178</v>
      </c>
    </row>
    <row r="17341" spans="1:3" x14ac:dyDescent="0.2">
      <c r="A17341" s="4" t="s">
        <v>16912</v>
      </c>
      <c r="B17341" s="5">
        <v>46031</v>
      </c>
      <c r="C17341" s="3">
        <v>1089</v>
      </c>
    </row>
    <row r="17342" spans="1:3" x14ac:dyDescent="0.2">
      <c r="A17342" s="4" t="s">
        <v>16913</v>
      </c>
      <c r="B17342" s="5">
        <v>46080</v>
      </c>
      <c r="C17342" s="3">
        <v>786.5</v>
      </c>
    </row>
    <row r="17343" spans="1:3" x14ac:dyDescent="0.2">
      <c r="A17343" s="4" t="s">
        <v>16914</v>
      </c>
      <c r="B17343" s="5">
        <v>46097</v>
      </c>
      <c r="C17343" s="3">
        <v>5213.08</v>
      </c>
    </row>
    <row r="17344" spans="1:3" x14ac:dyDescent="0.2">
      <c r="A17344" s="4" t="s">
        <v>16915</v>
      </c>
      <c r="B17344" s="5">
        <v>46097</v>
      </c>
      <c r="C17344" s="3">
        <v>393.25</v>
      </c>
    </row>
    <row r="17345" spans="1:3" x14ac:dyDescent="0.2">
      <c r="A17345" s="4" t="s">
        <v>16916</v>
      </c>
      <c r="B17345" s="5">
        <v>46080</v>
      </c>
      <c r="C17345" s="3">
        <v>994.77</v>
      </c>
    </row>
    <row r="17346" spans="1:3" x14ac:dyDescent="0.2">
      <c r="A17346" s="4" t="s">
        <v>15835</v>
      </c>
      <c r="B17346" s="5">
        <v>46097</v>
      </c>
      <c r="C17346" s="3">
        <v>5213.08</v>
      </c>
    </row>
    <row r="17347" spans="1:3" x14ac:dyDescent="0.2">
      <c r="A17347" s="4" t="s">
        <v>16917</v>
      </c>
      <c r="B17347" s="5">
        <v>46146</v>
      </c>
      <c r="C17347" s="3">
        <v>4254.6000000000004</v>
      </c>
    </row>
    <row r="17348" spans="1:3" x14ac:dyDescent="0.2">
      <c r="A17348" s="4" t="s">
        <v>16918</v>
      </c>
      <c r="B17348" s="5">
        <v>46146</v>
      </c>
      <c r="C17348" s="3">
        <v>4184.8500000000004</v>
      </c>
    </row>
    <row r="17349" spans="1:3" x14ac:dyDescent="0.2">
      <c r="A17349" s="4" t="s">
        <v>16919</v>
      </c>
      <c r="B17349" s="5">
        <v>46146</v>
      </c>
      <c r="C17349" s="3">
        <v>5213.08</v>
      </c>
    </row>
    <row r="17350" spans="1:3" x14ac:dyDescent="0.2">
      <c r="A17350" s="4" t="s">
        <v>16920</v>
      </c>
      <c r="B17350" s="5">
        <v>46146</v>
      </c>
      <c r="C17350" s="3">
        <v>544.5</v>
      </c>
    </row>
    <row r="17351" spans="1:3" x14ac:dyDescent="0.2">
      <c r="A17351" s="4" t="s">
        <v>15842</v>
      </c>
      <c r="B17351" s="5">
        <v>46149</v>
      </c>
      <c r="C17351" s="3">
        <v>5213.08</v>
      </c>
    </row>
    <row r="17352" spans="1:3" x14ac:dyDescent="0.2">
      <c r="A17352" s="4" t="s">
        <v>5693</v>
      </c>
      <c r="B17352" s="5">
        <v>46188</v>
      </c>
      <c r="C17352" s="3">
        <v>5213.08</v>
      </c>
    </row>
    <row r="17353" spans="1:3" x14ac:dyDescent="0.2">
      <c r="A17353" s="4" t="s">
        <v>15846</v>
      </c>
      <c r="B17353" s="5">
        <v>46225</v>
      </c>
      <c r="C17353" s="3">
        <v>5213.08</v>
      </c>
    </row>
    <row r="17354" spans="1:3" x14ac:dyDescent="0.2">
      <c r="A17354" s="4" t="s">
        <v>16921</v>
      </c>
      <c r="B17354" s="5">
        <v>46230</v>
      </c>
      <c r="C17354" s="3">
        <v>568.70000000000005</v>
      </c>
    </row>
    <row r="17355" spans="1:3" x14ac:dyDescent="0.2">
      <c r="A17355" s="4" t="s">
        <v>16922</v>
      </c>
      <c r="B17355" s="5">
        <v>46231</v>
      </c>
      <c r="C17355" s="3">
        <v>5213.08</v>
      </c>
    </row>
    <row r="17356" spans="1:3" x14ac:dyDescent="0.2">
      <c r="A17356" s="4" t="s">
        <v>16923</v>
      </c>
      <c r="B17356" s="5">
        <v>46231</v>
      </c>
      <c r="C17356" s="3">
        <v>4455.7</v>
      </c>
    </row>
    <row r="17357" spans="1:3" x14ac:dyDescent="0.2">
      <c r="A17357" s="4" t="s">
        <v>16924</v>
      </c>
      <c r="B17357" s="5">
        <v>46274</v>
      </c>
      <c r="C17357" s="3">
        <v>1473.33</v>
      </c>
    </row>
    <row r="17358" spans="1:3" x14ac:dyDescent="0.2">
      <c r="A17358" s="4" t="s">
        <v>16925</v>
      </c>
      <c r="B17358" s="5">
        <v>46288</v>
      </c>
      <c r="C17358" s="3">
        <v>907.5</v>
      </c>
    </row>
    <row r="17359" spans="1:3" x14ac:dyDescent="0.2">
      <c r="A17359" s="4" t="s">
        <v>16926</v>
      </c>
      <c r="B17359" s="5">
        <v>46293</v>
      </c>
      <c r="C17359" s="3">
        <v>5213.08</v>
      </c>
    </row>
    <row r="17360" spans="1:3" x14ac:dyDescent="0.2">
      <c r="A17360" s="2" t="s">
        <v>16927</v>
      </c>
      <c r="C17360" s="3">
        <v>44</v>
      </c>
    </row>
    <row r="17361" spans="1:3" x14ac:dyDescent="0.2">
      <c r="A17361" s="4" t="s">
        <v>16928</v>
      </c>
      <c r="B17361" s="5">
        <v>46146</v>
      </c>
      <c r="C17361" s="3">
        <v>44</v>
      </c>
    </row>
    <row r="17362" spans="1:3" x14ac:dyDescent="0.2">
      <c r="A17362" s="2" t="s">
        <v>16929</v>
      </c>
      <c r="C17362" s="3">
        <v>150</v>
      </c>
    </row>
    <row r="17363" spans="1:3" x14ac:dyDescent="0.2">
      <c r="A17363" s="4" t="s">
        <v>16930</v>
      </c>
      <c r="B17363" s="5">
        <v>46153</v>
      </c>
      <c r="C17363" s="3">
        <v>150</v>
      </c>
    </row>
    <row r="17364" spans="1:3" x14ac:dyDescent="0.2">
      <c r="A17364" s="2" t="s">
        <v>16931</v>
      </c>
      <c r="C17364" s="3">
        <v>4242.74</v>
      </c>
    </row>
    <row r="17365" spans="1:3" x14ac:dyDescent="0.2">
      <c r="A17365" s="4" t="s">
        <v>34</v>
      </c>
      <c r="B17365" s="5">
        <v>46146</v>
      </c>
      <c r="C17365" s="3">
        <v>1213.8699999999999</v>
      </c>
    </row>
    <row r="17366" spans="1:3" x14ac:dyDescent="0.2">
      <c r="A17366" s="4" t="s">
        <v>1920</v>
      </c>
      <c r="B17366" s="5">
        <v>46149</v>
      </c>
      <c r="C17366" s="3">
        <v>1213.8699999999999</v>
      </c>
    </row>
    <row r="17367" spans="1:3" x14ac:dyDescent="0.2">
      <c r="A17367" s="4" t="s">
        <v>1921</v>
      </c>
      <c r="B17367" s="5">
        <v>46267</v>
      </c>
      <c r="C17367" s="3">
        <v>1815</v>
      </c>
    </row>
    <row r="17368" spans="1:3" x14ac:dyDescent="0.2">
      <c r="A17368" s="2" t="s">
        <v>16932</v>
      </c>
      <c r="C17368" s="3">
        <v>1349.5100000000002</v>
      </c>
    </row>
    <row r="17369" spans="1:3" x14ac:dyDescent="0.2">
      <c r="A17369" s="4" t="s">
        <v>16933</v>
      </c>
      <c r="B17369" s="5">
        <v>46076</v>
      </c>
      <c r="C17369" s="3">
        <v>570.41000000000008</v>
      </c>
    </row>
    <row r="17370" spans="1:3" x14ac:dyDescent="0.2">
      <c r="A17370" s="4" t="s">
        <v>16934</v>
      </c>
      <c r="B17370" s="5">
        <v>46174</v>
      </c>
      <c r="C17370" s="3">
        <v>258.35000000000002</v>
      </c>
    </row>
    <row r="17371" spans="1:3" x14ac:dyDescent="0.2">
      <c r="A17371" s="4" t="s">
        <v>16935</v>
      </c>
      <c r="B17371" s="5">
        <v>46202</v>
      </c>
      <c r="C17371" s="3">
        <v>62.519999999999996</v>
      </c>
    </row>
    <row r="17372" spans="1:3" x14ac:dyDescent="0.2">
      <c r="A17372" s="4" t="s">
        <v>16936</v>
      </c>
      <c r="B17372" s="5">
        <v>46268</v>
      </c>
      <c r="C17372" s="3">
        <v>458.23</v>
      </c>
    </row>
    <row r="17373" spans="1:3" x14ac:dyDescent="0.2">
      <c r="A17373" s="2" t="s">
        <v>16937</v>
      </c>
      <c r="C17373" s="3">
        <v>1030.5300000000002</v>
      </c>
    </row>
    <row r="17374" spans="1:3" x14ac:dyDescent="0.2">
      <c r="A17374" s="4" t="s">
        <v>16938</v>
      </c>
      <c r="B17374" s="5">
        <v>46101</v>
      </c>
      <c r="C17374" s="3">
        <v>662.43000000000006</v>
      </c>
    </row>
    <row r="17375" spans="1:3" x14ac:dyDescent="0.2">
      <c r="A17375" s="4" t="s">
        <v>16939</v>
      </c>
      <c r="B17375" s="5">
        <v>46106</v>
      </c>
      <c r="C17375" s="3">
        <v>368.1</v>
      </c>
    </row>
    <row r="17376" spans="1:3" x14ac:dyDescent="0.2">
      <c r="A17376" s="2" t="s">
        <v>16940</v>
      </c>
      <c r="C17376" s="3">
        <v>3869.22</v>
      </c>
    </row>
    <row r="17377" spans="1:3" x14ac:dyDescent="0.2">
      <c r="A17377" s="4" t="s">
        <v>16941</v>
      </c>
      <c r="B17377" s="5">
        <v>46174</v>
      </c>
      <c r="C17377" s="3">
        <v>2159.85</v>
      </c>
    </row>
    <row r="17378" spans="1:3" x14ac:dyDescent="0.2">
      <c r="A17378" s="4" t="s">
        <v>16942</v>
      </c>
      <c r="B17378" s="5">
        <v>46295</v>
      </c>
      <c r="C17378" s="3">
        <v>1709.37</v>
      </c>
    </row>
    <row r="17379" spans="1:3" x14ac:dyDescent="0.2">
      <c r="A17379" s="2" t="s">
        <v>16943</v>
      </c>
      <c r="C17379" s="3">
        <v>5434</v>
      </c>
    </row>
    <row r="17380" spans="1:3" x14ac:dyDescent="0.2">
      <c r="A17380" s="4" t="s">
        <v>16944</v>
      </c>
      <c r="B17380" s="5">
        <v>46135</v>
      </c>
      <c r="C17380" s="3">
        <v>5434</v>
      </c>
    </row>
    <row r="17381" spans="1:3" x14ac:dyDescent="0.2">
      <c r="A17381" s="2" t="s">
        <v>16945</v>
      </c>
      <c r="C17381" s="3">
        <v>3045</v>
      </c>
    </row>
    <row r="17382" spans="1:3" x14ac:dyDescent="0.2">
      <c r="A17382" s="4" t="s">
        <v>16946</v>
      </c>
      <c r="B17382" s="5">
        <v>46072</v>
      </c>
      <c r="C17382" s="3">
        <v>780</v>
      </c>
    </row>
    <row r="17383" spans="1:3" x14ac:dyDescent="0.2">
      <c r="A17383" s="4" t="s">
        <v>16947</v>
      </c>
      <c r="B17383" s="5">
        <v>46072</v>
      </c>
      <c r="C17383" s="3">
        <v>495</v>
      </c>
    </row>
    <row r="17384" spans="1:3" x14ac:dyDescent="0.2">
      <c r="A17384" s="4" t="s">
        <v>16948</v>
      </c>
      <c r="B17384" s="5">
        <v>46083</v>
      </c>
      <c r="C17384" s="3">
        <v>495</v>
      </c>
    </row>
    <row r="17385" spans="1:3" x14ac:dyDescent="0.2">
      <c r="A17385" s="4" t="s">
        <v>16949</v>
      </c>
      <c r="B17385" s="5">
        <v>46091</v>
      </c>
      <c r="C17385" s="3">
        <v>780</v>
      </c>
    </row>
    <row r="17386" spans="1:3" x14ac:dyDescent="0.2">
      <c r="A17386" s="4" t="s">
        <v>16950</v>
      </c>
      <c r="B17386" s="5">
        <v>46083</v>
      </c>
      <c r="C17386" s="3">
        <v>495</v>
      </c>
    </row>
    <row r="17387" spans="1:3" x14ac:dyDescent="0.2">
      <c r="A17387" s="2" t="s">
        <v>16951</v>
      </c>
      <c r="C17387" s="3">
        <v>3878.44</v>
      </c>
    </row>
    <row r="17388" spans="1:3" x14ac:dyDescent="0.2">
      <c r="A17388" s="4" t="s">
        <v>16952</v>
      </c>
      <c r="B17388" s="5">
        <v>46044</v>
      </c>
      <c r="C17388" s="3">
        <v>635.25</v>
      </c>
    </row>
    <row r="17389" spans="1:3" x14ac:dyDescent="0.2">
      <c r="A17389" s="4" t="s">
        <v>16953</v>
      </c>
      <c r="B17389" s="5">
        <v>46041</v>
      </c>
      <c r="C17389" s="3">
        <v>1000</v>
      </c>
    </row>
    <row r="17390" spans="1:3" x14ac:dyDescent="0.2">
      <c r="A17390" s="4" t="s">
        <v>16954</v>
      </c>
      <c r="B17390" s="5">
        <v>46108</v>
      </c>
      <c r="C17390" s="3">
        <v>2243.19</v>
      </c>
    </row>
    <row r="17391" spans="1:3" x14ac:dyDescent="0.2">
      <c r="A17391" s="2" t="s">
        <v>16955</v>
      </c>
      <c r="C17391" s="3">
        <v>2790</v>
      </c>
    </row>
    <row r="17392" spans="1:3" x14ac:dyDescent="0.2">
      <c r="A17392" s="4" t="s">
        <v>16956</v>
      </c>
      <c r="B17392" s="5">
        <v>46149</v>
      </c>
      <c r="C17392" s="3">
        <v>1845</v>
      </c>
    </row>
    <row r="17393" spans="1:3" x14ac:dyDescent="0.2">
      <c r="A17393" s="4" t="s">
        <v>16957</v>
      </c>
      <c r="B17393" s="5">
        <v>46149</v>
      </c>
      <c r="C17393" s="3">
        <v>945</v>
      </c>
    </row>
    <row r="17394" spans="1:3" x14ac:dyDescent="0.2">
      <c r="A17394" s="2" t="s">
        <v>16958</v>
      </c>
      <c r="C17394" s="3">
        <v>17849.32</v>
      </c>
    </row>
    <row r="17395" spans="1:3" x14ac:dyDescent="0.2">
      <c r="A17395" s="4" t="s">
        <v>16959</v>
      </c>
      <c r="B17395" s="5">
        <v>46174</v>
      </c>
      <c r="C17395" s="3">
        <v>17849.32</v>
      </c>
    </row>
    <row r="17396" spans="1:3" x14ac:dyDescent="0.2">
      <c r="A17396" s="2" t="s">
        <v>16960</v>
      </c>
      <c r="C17396" s="3">
        <v>300</v>
      </c>
    </row>
    <row r="17397" spans="1:3" x14ac:dyDescent="0.2">
      <c r="A17397" s="4" t="s">
        <v>2625</v>
      </c>
      <c r="B17397" s="5">
        <v>46050</v>
      </c>
      <c r="C17397" s="3">
        <v>300</v>
      </c>
    </row>
    <row r="17398" spans="1:3" x14ac:dyDescent="0.2">
      <c r="A17398" s="2" t="s">
        <v>16961</v>
      </c>
      <c r="C17398" s="3">
        <v>1500</v>
      </c>
    </row>
    <row r="17399" spans="1:3" x14ac:dyDescent="0.2">
      <c r="A17399" s="4" t="s">
        <v>8612</v>
      </c>
      <c r="B17399" s="5">
        <v>46156</v>
      </c>
      <c r="C17399" s="3">
        <v>1500</v>
      </c>
    </row>
    <row r="17400" spans="1:3" x14ac:dyDescent="0.2">
      <c r="A17400" s="2" t="s">
        <v>16962</v>
      </c>
      <c r="C17400" s="3">
        <v>79.97</v>
      </c>
    </row>
    <row r="17401" spans="1:3" x14ac:dyDescent="0.2">
      <c r="A17401" s="4" t="s">
        <v>16963</v>
      </c>
      <c r="B17401" s="5">
        <v>46175</v>
      </c>
      <c r="C17401" s="3">
        <v>57.81</v>
      </c>
    </row>
    <row r="17402" spans="1:3" x14ac:dyDescent="0.2">
      <c r="A17402" s="4" t="s">
        <v>16964</v>
      </c>
      <c r="B17402" s="5">
        <v>46175</v>
      </c>
      <c r="C17402" s="3">
        <v>22.16</v>
      </c>
    </row>
    <row r="17403" spans="1:3" x14ac:dyDescent="0.2">
      <c r="A17403" s="2" t="s">
        <v>16965</v>
      </c>
      <c r="C17403" s="3">
        <v>25836.720000000001</v>
      </c>
    </row>
    <row r="17404" spans="1:3" x14ac:dyDescent="0.2">
      <c r="A17404" s="4" t="s">
        <v>16966</v>
      </c>
      <c r="B17404" s="5">
        <v>46041</v>
      </c>
      <c r="C17404" s="3">
        <v>5904.8</v>
      </c>
    </row>
    <row r="17405" spans="1:3" x14ac:dyDescent="0.2">
      <c r="A17405" s="4" t="s">
        <v>16967</v>
      </c>
      <c r="B17405" s="5">
        <v>46041</v>
      </c>
      <c r="C17405" s="3">
        <v>975.26</v>
      </c>
    </row>
    <row r="17406" spans="1:3" x14ac:dyDescent="0.2">
      <c r="A17406" s="4" t="s">
        <v>16968</v>
      </c>
      <c r="B17406" s="5">
        <v>46041</v>
      </c>
      <c r="C17406" s="3">
        <v>484</v>
      </c>
    </row>
    <row r="17407" spans="1:3" x14ac:dyDescent="0.2">
      <c r="A17407" s="4" t="s">
        <v>16969</v>
      </c>
      <c r="B17407" s="5">
        <v>46044</v>
      </c>
      <c r="C17407" s="3">
        <v>2420</v>
      </c>
    </row>
    <row r="17408" spans="1:3" x14ac:dyDescent="0.2">
      <c r="A17408" s="4" t="s">
        <v>16970</v>
      </c>
      <c r="B17408" s="5">
        <v>46041</v>
      </c>
      <c r="C17408" s="3">
        <v>244.42</v>
      </c>
    </row>
    <row r="17409" spans="1:3" x14ac:dyDescent="0.2">
      <c r="A17409" s="4" t="s">
        <v>16971</v>
      </c>
      <c r="B17409" s="5">
        <v>46041</v>
      </c>
      <c r="C17409" s="3">
        <v>1158.73</v>
      </c>
    </row>
    <row r="17410" spans="1:3" x14ac:dyDescent="0.2">
      <c r="A17410" s="4" t="s">
        <v>16972</v>
      </c>
      <c r="B17410" s="5">
        <v>46044</v>
      </c>
      <c r="C17410" s="3">
        <v>5324</v>
      </c>
    </row>
    <row r="17411" spans="1:3" x14ac:dyDescent="0.2">
      <c r="A17411" s="4" t="s">
        <v>16973</v>
      </c>
      <c r="B17411" s="5">
        <v>46188</v>
      </c>
      <c r="C17411" s="3">
        <v>7546.79</v>
      </c>
    </row>
    <row r="17412" spans="1:3" x14ac:dyDescent="0.2">
      <c r="A17412" s="4" t="s">
        <v>16974</v>
      </c>
      <c r="B17412" s="5">
        <v>46188</v>
      </c>
      <c r="C17412" s="3">
        <v>1143.47</v>
      </c>
    </row>
    <row r="17413" spans="1:3" x14ac:dyDescent="0.2">
      <c r="A17413" s="4" t="s">
        <v>16975</v>
      </c>
      <c r="B17413" s="5">
        <v>46188</v>
      </c>
      <c r="C17413" s="3">
        <v>635.25</v>
      </c>
    </row>
    <row r="17414" spans="1:3" x14ac:dyDescent="0.2">
      <c r="A17414" s="2" t="s">
        <v>16976</v>
      </c>
      <c r="C17414" s="3">
        <v>4011.1499999999996</v>
      </c>
    </row>
    <row r="17415" spans="1:3" x14ac:dyDescent="0.2">
      <c r="A17415" s="4" t="s">
        <v>15513</v>
      </c>
      <c r="B17415" s="5">
        <v>46072</v>
      </c>
      <c r="C17415" s="3">
        <v>2159.85</v>
      </c>
    </row>
    <row r="17416" spans="1:3" x14ac:dyDescent="0.2">
      <c r="A17416" s="4" t="s">
        <v>9570</v>
      </c>
      <c r="B17416" s="5">
        <v>46181</v>
      </c>
      <c r="C17416" s="3">
        <v>1851.3</v>
      </c>
    </row>
    <row r="17417" spans="1:3" x14ac:dyDescent="0.2">
      <c r="A17417" s="2" t="s">
        <v>16977</v>
      </c>
      <c r="C17417" s="3">
        <v>4619.42</v>
      </c>
    </row>
    <row r="17418" spans="1:3" x14ac:dyDescent="0.2">
      <c r="A17418" s="4" t="s">
        <v>16978</v>
      </c>
      <c r="B17418" s="5">
        <v>46149</v>
      </c>
      <c r="C17418" s="3">
        <v>429.31</v>
      </c>
    </row>
    <row r="17419" spans="1:3" x14ac:dyDescent="0.2">
      <c r="A17419" s="4" t="s">
        <v>16979</v>
      </c>
      <c r="B17419" s="5">
        <v>46230</v>
      </c>
      <c r="C17419" s="3">
        <v>872.41</v>
      </c>
    </row>
    <row r="17420" spans="1:3" x14ac:dyDescent="0.2">
      <c r="A17420" s="4" t="s">
        <v>16980</v>
      </c>
      <c r="B17420" s="5">
        <v>46295</v>
      </c>
      <c r="C17420" s="3">
        <v>1072.18</v>
      </c>
    </row>
    <row r="17421" spans="1:3" x14ac:dyDescent="0.2">
      <c r="A17421" s="4" t="s">
        <v>16981</v>
      </c>
      <c r="B17421" s="5">
        <v>46031</v>
      </c>
      <c r="C17421" s="3">
        <v>732.05</v>
      </c>
    </row>
    <row r="17422" spans="1:3" x14ac:dyDescent="0.2">
      <c r="A17422" s="4" t="s">
        <v>16982</v>
      </c>
      <c r="B17422" s="5">
        <v>46052</v>
      </c>
      <c r="C17422" s="3">
        <v>701.8</v>
      </c>
    </row>
    <row r="17423" spans="1:3" x14ac:dyDescent="0.2">
      <c r="A17423" s="4" t="s">
        <v>16983</v>
      </c>
      <c r="B17423" s="5">
        <v>46101</v>
      </c>
      <c r="C17423" s="3">
        <v>811.67</v>
      </c>
    </row>
    <row r="17424" spans="1:3" x14ac:dyDescent="0.2">
      <c r="A17424" s="2" t="s">
        <v>16984</v>
      </c>
      <c r="C17424" s="3">
        <v>100.82</v>
      </c>
    </row>
    <row r="17425" spans="1:3" x14ac:dyDescent="0.2">
      <c r="A17425" s="4" t="s">
        <v>16985</v>
      </c>
      <c r="B17425" s="5">
        <v>46108</v>
      </c>
      <c r="C17425" s="3">
        <v>-141</v>
      </c>
    </row>
    <row r="17426" spans="1:3" x14ac:dyDescent="0.2">
      <c r="A17426" s="4" t="s">
        <v>16986</v>
      </c>
      <c r="B17426" s="5">
        <v>46108</v>
      </c>
      <c r="C17426" s="3">
        <v>241.82</v>
      </c>
    </row>
    <row r="17427" spans="1:3" x14ac:dyDescent="0.2">
      <c r="A17427" s="2" t="s">
        <v>16987</v>
      </c>
      <c r="C17427" s="3">
        <v>698.19</v>
      </c>
    </row>
    <row r="17428" spans="1:3" x14ac:dyDescent="0.2">
      <c r="A17428" s="4" t="s">
        <v>16988</v>
      </c>
      <c r="B17428" s="5">
        <v>46107</v>
      </c>
      <c r="C17428" s="3">
        <v>698.19</v>
      </c>
    </row>
    <row r="17429" spans="1:3" x14ac:dyDescent="0.2">
      <c r="A17429" s="2" t="s">
        <v>16989</v>
      </c>
      <c r="C17429" s="3">
        <v>1754.5</v>
      </c>
    </row>
    <row r="17430" spans="1:3" x14ac:dyDescent="0.2">
      <c r="A17430" s="4" t="s">
        <v>16990</v>
      </c>
      <c r="B17430" s="5">
        <v>46174</v>
      </c>
      <c r="C17430" s="3">
        <v>1754.5</v>
      </c>
    </row>
    <row r="17431" spans="1:3" x14ac:dyDescent="0.2">
      <c r="A17431" s="2" t="s">
        <v>16991</v>
      </c>
      <c r="C17431" s="3">
        <v>24.81</v>
      </c>
    </row>
    <row r="17432" spans="1:3" x14ac:dyDescent="0.2">
      <c r="A17432" s="4" t="s">
        <v>13781</v>
      </c>
      <c r="B17432" s="5">
        <v>46097</v>
      </c>
      <c r="C17432" s="3">
        <v>24.81</v>
      </c>
    </row>
    <row r="17433" spans="1:3" x14ac:dyDescent="0.2">
      <c r="A17433" s="2" t="s">
        <v>16992</v>
      </c>
      <c r="C17433" s="3">
        <v>726</v>
      </c>
    </row>
    <row r="17434" spans="1:3" x14ac:dyDescent="0.2">
      <c r="A17434" s="4" t="s">
        <v>34</v>
      </c>
      <c r="B17434" s="5">
        <v>46128</v>
      </c>
      <c r="C17434" s="3">
        <v>726</v>
      </c>
    </row>
    <row r="17435" spans="1:3" x14ac:dyDescent="0.2">
      <c r="A17435" s="2" t="s">
        <v>16993</v>
      </c>
      <c r="C17435" s="3">
        <v>266.2</v>
      </c>
    </row>
    <row r="17436" spans="1:3" x14ac:dyDescent="0.2">
      <c r="A17436" s="4" t="s">
        <v>16994</v>
      </c>
      <c r="B17436" s="5">
        <v>46128</v>
      </c>
      <c r="C17436" s="3">
        <v>266.2</v>
      </c>
    </row>
    <row r="17437" spans="1:3" x14ac:dyDescent="0.2">
      <c r="A17437" s="2" t="s">
        <v>16995</v>
      </c>
      <c r="C17437" s="3">
        <v>103.78</v>
      </c>
    </row>
    <row r="17438" spans="1:3" x14ac:dyDescent="0.2">
      <c r="A17438" s="4" t="s">
        <v>16996</v>
      </c>
      <c r="B17438" s="5">
        <v>46064</v>
      </c>
      <c r="C17438" s="3">
        <v>103.78</v>
      </c>
    </row>
    <row r="17439" spans="1:3" x14ac:dyDescent="0.2">
      <c r="A17439" s="2" t="s">
        <v>16997</v>
      </c>
      <c r="C17439" s="3">
        <v>1930</v>
      </c>
    </row>
    <row r="17440" spans="1:3" x14ac:dyDescent="0.2">
      <c r="A17440" s="4" t="s">
        <v>16998</v>
      </c>
      <c r="B17440" s="5">
        <v>46106</v>
      </c>
      <c r="C17440" s="3">
        <v>1170</v>
      </c>
    </row>
    <row r="17441" spans="1:3" x14ac:dyDescent="0.2">
      <c r="A17441" s="4" t="s">
        <v>16999</v>
      </c>
      <c r="B17441" s="5">
        <v>46174</v>
      </c>
      <c r="C17441" s="3">
        <v>260</v>
      </c>
    </row>
    <row r="17442" spans="1:3" x14ac:dyDescent="0.2">
      <c r="A17442" s="4" t="s">
        <v>17000</v>
      </c>
      <c r="B17442" s="5">
        <v>46174</v>
      </c>
      <c r="C17442" s="3">
        <v>500</v>
      </c>
    </row>
    <row r="17443" spans="1:3" x14ac:dyDescent="0.2">
      <c r="A17443" s="2" t="s">
        <v>17001</v>
      </c>
      <c r="C17443" s="3">
        <v>530</v>
      </c>
    </row>
    <row r="17444" spans="1:3" x14ac:dyDescent="0.2">
      <c r="A17444" s="4" t="s">
        <v>3336</v>
      </c>
      <c r="B17444" s="5">
        <v>46225</v>
      </c>
      <c r="C17444" s="3">
        <v>530</v>
      </c>
    </row>
    <row r="17445" spans="1:3" x14ac:dyDescent="0.2">
      <c r="A17445" s="2" t="s">
        <v>17002</v>
      </c>
      <c r="C17445" s="3">
        <v>741.37</v>
      </c>
    </row>
    <row r="17446" spans="1:3" x14ac:dyDescent="0.2">
      <c r="A17446" s="4" t="s">
        <v>17003</v>
      </c>
      <c r="B17446" s="5">
        <v>46031</v>
      </c>
      <c r="C17446" s="3">
        <v>741.37</v>
      </c>
    </row>
    <row r="17447" spans="1:3" x14ac:dyDescent="0.2">
      <c r="A17447" s="2" t="s">
        <v>17004</v>
      </c>
      <c r="C17447" s="3">
        <v>28.2</v>
      </c>
    </row>
    <row r="17448" spans="1:3" x14ac:dyDescent="0.2">
      <c r="A17448" s="4" t="s">
        <v>17005</v>
      </c>
      <c r="B17448" s="5">
        <v>46084</v>
      </c>
      <c r="C17448" s="3">
        <v>13.2</v>
      </c>
    </row>
    <row r="17449" spans="1:3" x14ac:dyDescent="0.2">
      <c r="A17449" s="4" t="s">
        <v>17006</v>
      </c>
      <c r="B17449" s="5">
        <v>46225</v>
      </c>
      <c r="C17449" s="3">
        <v>15</v>
      </c>
    </row>
    <row r="17450" spans="1:3" x14ac:dyDescent="0.2">
      <c r="A17450" s="2" t="s">
        <v>17007</v>
      </c>
      <c r="C17450" s="3">
        <v>108.52</v>
      </c>
    </row>
    <row r="17451" spans="1:3" x14ac:dyDescent="0.2">
      <c r="A17451" s="4" t="s">
        <v>17008</v>
      </c>
      <c r="B17451" s="5">
        <v>46059</v>
      </c>
      <c r="C17451" s="3">
        <v>5.75</v>
      </c>
    </row>
    <row r="17452" spans="1:3" x14ac:dyDescent="0.2">
      <c r="A17452" s="4" t="s">
        <v>17009</v>
      </c>
      <c r="B17452" s="5">
        <v>46059</v>
      </c>
      <c r="C17452" s="3">
        <v>6.52</v>
      </c>
    </row>
    <row r="17453" spans="1:3" x14ac:dyDescent="0.2">
      <c r="A17453" s="4" t="s">
        <v>17010</v>
      </c>
      <c r="B17453" s="5">
        <v>46090</v>
      </c>
      <c r="C17453" s="3">
        <v>12.370000000000001</v>
      </c>
    </row>
    <row r="17454" spans="1:3" x14ac:dyDescent="0.2">
      <c r="A17454" s="4" t="s">
        <v>17011</v>
      </c>
      <c r="B17454" s="5">
        <v>46076</v>
      </c>
      <c r="C17454" s="3">
        <v>11.5</v>
      </c>
    </row>
    <row r="17455" spans="1:3" x14ac:dyDescent="0.2">
      <c r="A17455" s="4" t="s">
        <v>17012</v>
      </c>
      <c r="B17455" s="5">
        <v>46132</v>
      </c>
      <c r="C17455" s="3">
        <v>11.5</v>
      </c>
    </row>
    <row r="17456" spans="1:3" x14ac:dyDescent="0.2">
      <c r="A17456" s="4" t="s">
        <v>17013</v>
      </c>
      <c r="B17456" s="5">
        <v>46132</v>
      </c>
      <c r="C17456" s="3">
        <v>11.5</v>
      </c>
    </row>
    <row r="17457" spans="1:3" x14ac:dyDescent="0.2">
      <c r="A17457" s="4" t="s">
        <v>17014</v>
      </c>
      <c r="B17457" s="5">
        <v>46204</v>
      </c>
      <c r="C17457" s="3">
        <v>11.5</v>
      </c>
    </row>
    <row r="17458" spans="1:3" x14ac:dyDescent="0.2">
      <c r="A17458" s="4" t="s">
        <v>17015</v>
      </c>
      <c r="B17458" s="5">
        <v>46240</v>
      </c>
      <c r="C17458" s="3">
        <v>11.5</v>
      </c>
    </row>
    <row r="17459" spans="1:3" x14ac:dyDescent="0.2">
      <c r="A17459" s="4" t="s">
        <v>17016</v>
      </c>
      <c r="B17459" s="5">
        <v>46241</v>
      </c>
      <c r="C17459" s="3">
        <v>12.78</v>
      </c>
    </row>
    <row r="17460" spans="1:3" x14ac:dyDescent="0.2">
      <c r="A17460" s="4" t="s">
        <v>17017</v>
      </c>
      <c r="B17460" s="5">
        <v>46241</v>
      </c>
      <c r="C17460" s="3">
        <v>13.6</v>
      </c>
    </row>
    <row r="17461" spans="1:3" x14ac:dyDescent="0.2">
      <c r="A17461" s="2" t="s">
        <v>17018</v>
      </c>
      <c r="C17461" s="3">
        <v>45.95</v>
      </c>
    </row>
    <row r="17462" spans="1:3" x14ac:dyDescent="0.2">
      <c r="A17462" s="4" t="s">
        <v>17019</v>
      </c>
      <c r="B17462" s="5">
        <v>46176</v>
      </c>
      <c r="C17462" s="3">
        <v>7.99</v>
      </c>
    </row>
    <row r="17463" spans="1:3" x14ac:dyDescent="0.2">
      <c r="A17463" s="4" t="s">
        <v>17020</v>
      </c>
      <c r="B17463" s="5">
        <v>46205</v>
      </c>
      <c r="C17463" s="3">
        <v>7.99</v>
      </c>
    </row>
    <row r="17464" spans="1:3" x14ac:dyDescent="0.2">
      <c r="A17464" s="4" t="s">
        <v>17021</v>
      </c>
      <c r="B17464" s="5">
        <v>46279</v>
      </c>
      <c r="C17464" s="3">
        <v>4.99</v>
      </c>
    </row>
    <row r="17465" spans="1:3" x14ac:dyDescent="0.2">
      <c r="A17465" s="4" t="s">
        <v>17022</v>
      </c>
      <c r="B17465" s="5">
        <v>46268</v>
      </c>
      <c r="C17465" s="3">
        <v>4.99</v>
      </c>
    </row>
    <row r="17466" spans="1:3" x14ac:dyDescent="0.2">
      <c r="A17466" s="4" t="s">
        <v>17023</v>
      </c>
      <c r="B17466" s="5">
        <v>46161</v>
      </c>
      <c r="C17466" s="3">
        <v>19.989999999999998</v>
      </c>
    </row>
    <row r="17467" spans="1:3" x14ac:dyDescent="0.2">
      <c r="A17467" s="2" t="s">
        <v>17024</v>
      </c>
      <c r="C17467" s="3">
        <v>61037.17</v>
      </c>
    </row>
    <row r="17468" spans="1:3" x14ac:dyDescent="0.2">
      <c r="A17468" s="4" t="s">
        <v>17025</v>
      </c>
      <c r="B17468" s="5">
        <v>46058</v>
      </c>
      <c r="C17468" s="3">
        <v>150.75</v>
      </c>
    </row>
    <row r="17469" spans="1:3" x14ac:dyDescent="0.2">
      <c r="A17469" s="4" t="s">
        <v>17026</v>
      </c>
      <c r="B17469" s="5">
        <v>46080</v>
      </c>
      <c r="C17469" s="3">
        <v>565.42999999999995</v>
      </c>
    </row>
    <row r="17470" spans="1:3" x14ac:dyDescent="0.2">
      <c r="A17470" s="4" t="s">
        <v>17027</v>
      </c>
      <c r="B17470" s="5">
        <v>46106</v>
      </c>
      <c r="C17470" s="3">
        <v>1540.33</v>
      </c>
    </row>
    <row r="17471" spans="1:3" x14ac:dyDescent="0.2">
      <c r="A17471" s="4" t="s">
        <v>17028</v>
      </c>
      <c r="B17471" s="5">
        <v>46135</v>
      </c>
      <c r="C17471" s="3">
        <v>12553.28</v>
      </c>
    </row>
    <row r="17472" spans="1:3" x14ac:dyDescent="0.2">
      <c r="A17472" s="4" t="s">
        <v>17029</v>
      </c>
      <c r="B17472" s="5">
        <v>46174</v>
      </c>
      <c r="C17472" s="3">
        <v>16951.22</v>
      </c>
    </row>
    <row r="17473" spans="1:3" x14ac:dyDescent="0.2">
      <c r="A17473" s="4" t="s">
        <v>17030</v>
      </c>
      <c r="B17473" s="5">
        <v>46202</v>
      </c>
      <c r="C17473" s="3">
        <v>11232.99</v>
      </c>
    </row>
    <row r="17474" spans="1:3" x14ac:dyDescent="0.2">
      <c r="A17474" s="4" t="s">
        <v>17031</v>
      </c>
      <c r="B17474" s="5">
        <v>46230</v>
      </c>
      <c r="C17474" s="3">
        <v>8113.58</v>
      </c>
    </row>
    <row r="17475" spans="1:3" x14ac:dyDescent="0.2">
      <c r="A17475" s="4" t="s">
        <v>17032</v>
      </c>
      <c r="B17475" s="5">
        <v>46286</v>
      </c>
      <c r="C17475" s="3">
        <v>9280.5</v>
      </c>
    </row>
    <row r="17476" spans="1:3" x14ac:dyDescent="0.2">
      <c r="A17476" s="4" t="s">
        <v>17033</v>
      </c>
      <c r="B17476" s="5">
        <v>46286</v>
      </c>
      <c r="C17476" s="3">
        <v>649.09</v>
      </c>
    </row>
    <row r="17477" spans="1:3" x14ac:dyDescent="0.2">
      <c r="A17477" s="2" t="s">
        <v>17034</v>
      </c>
      <c r="C17477" s="3">
        <v>42.35</v>
      </c>
    </row>
    <row r="17478" spans="1:3" x14ac:dyDescent="0.2">
      <c r="A17478" s="4" t="s">
        <v>17035</v>
      </c>
      <c r="B17478" s="5">
        <v>46136</v>
      </c>
      <c r="C17478" s="3">
        <v>42.35</v>
      </c>
    </row>
    <row r="17479" spans="1:3" x14ac:dyDescent="0.2">
      <c r="A17479" s="2" t="s">
        <v>17036</v>
      </c>
      <c r="C17479" s="3">
        <v>31.99</v>
      </c>
    </row>
    <row r="17480" spans="1:3" x14ac:dyDescent="0.2">
      <c r="A17480" s="4" t="s">
        <v>17037</v>
      </c>
      <c r="B17480" s="5">
        <v>46288</v>
      </c>
      <c r="C17480" s="3">
        <v>31.99</v>
      </c>
    </row>
    <row r="17481" spans="1:3" x14ac:dyDescent="0.2">
      <c r="A17481" s="2" t="s">
        <v>17038</v>
      </c>
      <c r="C17481" s="3">
        <v>2665.71</v>
      </c>
    </row>
    <row r="17482" spans="1:3" x14ac:dyDescent="0.2">
      <c r="A17482" s="4" t="s">
        <v>17039</v>
      </c>
      <c r="B17482" s="5">
        <v>46132</v>
      </c>
      <c r="C17482" s="3">
        <v>1053</v>
      </c>
    </row>
    <row r="17483" spans="1:3" x14ac:dyDescent="0.2">
      <c r="A17483" s="4" t="s">
        <v>17040</v>
      </c>
      <c r="B17483" s="5">
        <v>46105</v>
      </c>
      <c r="C17483" s="3">
        <v>1298.25</v>
      </c>
    </row>
    <row r="17484" spans="1:3" x14ac:dyDescent="0.2">
      <c r="A17484" s="4" t="s">
        <v>17041</v>
      </c>
      <c r="B17484" s="5">
        <v>46105</v>
      </c>
      <c r="C17484" s="3">
        <v>314.45999999999998</v>
      </c>
    </row>
    <row r="17485" spans="1:3" x14ac:dyDescent="0.2">
      <c r="A17485" s="2" t="s">
        <v>17042</v>
      </c>
      <c r="C17485" s="3">
        <v>10890</v>
      </c>
    </row>
    <row r="17486" spans="1:3" x14ac:dyDescent="0.2">
      <c r="A17486" s="4" t="s">
        <v>34</v>
      </c>
      <c r="B17486" s="5">
        <v>46083</v>
      </c>
      <c r="C17486" s="3">
        <v>9680</v>
      </c>
    </row>
    <row r="17487" spans="1:3" x14ac:dyDescent="0.2">
      <c r="A17487" s="4" t="s">
        <v>1920</v>
      </c>
      <c r="B17487" s="5">
        <v>46086</v>
      </c>
      <c r="C17487" s="3">
        <v>1210</v>
      </c>
    </row>
    <row r="17488" spans="1:3" x14ac:dyDescent="0.2">
      <c r="A17488" s="2" t="s">
        <v>17043</v>
      </c>
      <c r="C17488" s="3">
        <v>1513.78</v>
      </c>
    </row>
    <row r="17489" spans="1:3" x14ac:dyDescent="0.2">
      <c r="A17489" s="4" t="s">
        <v>17044</v>
      </c>
      <c r="B17489" s="5">
        <v>46293</v>
      </c>
      <c r="C17489" s="3">
        <v>1513.78</v>
      </c>
    </row>
    <row r="17490" spans="1:3" x14ac:dyDescent="0.2">
      <c r="A17490" s="2" t="s">
        <v>17045</v>
      </c>
      <c r="C17490" s="3">
        <v>251.46</v>
      </c>
    </row>
    <row r="17491" spans="1:3" x14ac:dyDescent="0.2">
      <c r="A17491" s="4" t="s">
        <v>17046</v>
      </c>
      <c r="B17491" s="5">
        <v>46287</v>
      </c>
      <c r="C17491" s="3">
        <v>251.46</v>
      </c>
    </row>
    <row r="17492" spans="1:3" x14ac:dyDescent="0.2">
      <c r="A17492" s="2" t="s">
        <v>17047</v>
      </c>
      <c r="C17492" s="3">
        <v>3600</v>
      </c>
    </row>
    <row r="17493" spans="1:3" x14ac:dyDescent="0.2">
      <c r="A17493" s="4" t="s">
        <v>17048</v>
      </c>
      <c r="B17493" s="5">
        <v>46288</v>
      </c>
      <c r="C17493" s="3">
        <v>400</v>
      </c>
    </row>
    <row r="17494" spans="1:3" x14ac:dyDescent="0.2">
      <c r="A17494" s="4" t="s">
        <v>17049</v>
      </c>
      <c r="B17494" s="5">
        <v>46097</v>
      </c>
      <c r="C17494" s="3">
        <v>3200</v>
      </c>
    </row>
    <row r="17495" spans="1:3" x14ac:dyDescent="0.2">
      <c r="A17495" s="2" t="s">
        <v>17050</v>
      </c>
      <c r="C17495" s="3">
        <v>394.46000000000004</v>
      </c>
    </row>
    <row r="17496" spans="1:3" x14ac:dyDescent="0.2">
      <c r="A17496" s="4" t="s">
        <v>17051</v>
      </c>
      <c r="B17496" s="5">
        <v>46037</v>
      </c>
      <c r="C17496" s="3">
        <v>200.86</v>
      </c>
    </row>
    <row r="17497" spans="1:3" x14ac:dyDescent="0.2">
      <c r="A17497" s="4" t="s">
        <v>17052</v>
      </c>
      <c r="B17497" s="5">
        <v>46080</v>
      </c>
      <c r="C17497" s="3">
        <v>193.6</v>
      </c>
    </row>
    <row r="17498" spans="1:3" x14ac:dyDescent="0.2">
      <c r="A17498" s="2" t="s">
        <v>17053</v>
      </c>
      <c r="C17498" s="3">
        <v>6994.74</v>
      </c>
    </row>
    <row r="17499" spans="1:3" x14ac:dyDescent="0.2">
      <c r="A17499" s="4" t="s">
        <v>17054</v>
      </c>
      <c r="B17499" s="5">
        <v>46153</v>
      </c>
      <c r="C17499" s="3">
        <v>3999.99</v>
      </c>
    </row>
    <row r="17500" spans="1:3" x14ac:dyDescent="0.2">
      <c r="A17500" s="4" t="s">
        <v>17055</v>
      </c>
      <c r="B17500" s="5">
        <v>46230</v>
      </c>
      <c r="C17500" s="3">
        <v>2994.75</v>
      </c>
    </row>
    <row r="17501" spans="1:3" x14ac:dyDescent="0.2">
      <c r="A17501" s="2" t="s">
        <v>17056</v>
      </c>
      <c r="C17501" s="3">
        <v>372.68</v>
      </c>
    </row>
    <row r="17502" spans="1:3" x14ac:dyDescent="0.2">
      <c r="A17502" s="4" t="s">
        <v>1129</v>
      </c>
      <c r="B17502" s="5">
        <v>46174</v>
      </c>
      <c r="C17502" s="3">
        <v>372.68</v>
      </c>
    </row>
    <row r="17503" spans="1:3" x14ac:dyDescent="0.2">
      <c r="A17503" s="2" t="s">
        <v>17057</v>
      </c>
      <c r="C17503" s="3">
        <v>14338.5</v>
      </c>
    </row>
    <row r="17504" spans="1:3" x14ac:dyDescent="0.2">
      <c r="A17504" s="4" t="s">
        <v>17058</v>
      </c>
      <c r="B17504" s="5">
        <v>46037</v>
      </c>
      <c r="C17504" s="3">
        <v>9438</v>
      </c>
    </row>
    <row r="17505" spans="1:3" x14ac:dyDescent="0.2">
      <c r="A17505" s="4" t="s">
        <v>17059</v>
      </c>
      <c r="B17505" s="5">
        <v>46205</v>
      </c>
      <c r="C17505" s="3">
        <v>4900.5</v>
      </c>
    </row>
    <row r="17506" spans="1:3" x14ac:dyDescent="0.2">
      <c r="A17506" s="2" t="s">
        <v>17060</v>
      </c>
      <c r="C17506" s="3">
        <v>2600</v>
      </c>
    </row>
    <row r="17507" spans="1:3" x14ac:dyDescent="0.2">
      <c r="A17507" s="4" t="s">
        <v>17061</v>
      </c>
      <c r="B17507" s="5">
        <v>46174</v>
      </c>
      <c r="C17507" s="3">
        <v>2600</v>
      </c>
    </row>
    <row r="17508" spans="1:3" x14ac:dyDescent="0.2">
      <c r="A17508" s="2" t="s">
        <v>17062</v>
      </c>
      <c r="C17508" s="3">
        <v>10905.27</v>
      </c>
    </row>
    <row r="17509" spans="1:3" x14ac:dyDescent="0.2">
      <c r="A17509" s="4" t="s">
        <v>17063</v>
      </c>
      <c r="B17509" s="5">
        <v>46132</v>
      </c>
      <c r="C17509" s="3">
        <v>10905.27</v>
      </c>
    </row>
    <row r="17510" spans="1:3" x14ac:dyDescent="0.2">
      <c r="A17510" s="2" t="s">
        <v>17064</v>
      </c>
      <c r="C17510" s="3">
        <v>142.78</v>
      </c>
    </row>
    <row r="17511" spans="1:3" x14ac:dyDescent="0.2">
      <c r="A17511" s="4" t="s">
        <v>17065</v>
      </c>
      <c r="B17511" s="5">
        <v>46205</v>
      </c>
      <c r="C17511" s="3">
        <v>142.78</v>
      </c>
    </row>
    <row r="17512" spans="1:3" x14ac:dyDescent="0.2">
      <c r="A17512" s="2" t="s">
        <v>17066</v>
      </c>
      <c r="C17512" s="3">
        <v>12.1</v>
      </c>
    </row>
    <row r="17513" spans="1:3" x14ac:dyDescent="0.2">
      <c r="A17513" s="4" t="s">
        <v>15512</v>
      </c>
      <c r="B17513" s="5">
        <v>46156</v>
      </c>
      <c r="C17513" s="3">
        <v>12.1</v>
      </c>
    </row>
    <row r="17514" spans="1:3" x14ac:dyDescent="0.2">
      <c r="A17514" s="2" t="s">
        <v>17067</v>
      </c>
      <c r="C17514" s="3">
        <v>624.36</v>
      </c>
    </row>
    <row r="17515" spans="1:3" x14ac:dyDescent="0.2">
      <c r="A17515" s="4" t="s">
        <v>17068</v>
      </c>
      <c r="B17515" s="5">
        <v>46205</v>
      </c>
      <c r="C17515" s="3">
        <v>624.36</v>
      </c>
    </row>
    <row r="17516" spans="1:3" x14ac:dyDescent="0.2">
      <c r="A17516" s="2" t="s">
        <v>17069</v>
      </c>
      <c r="C17516" s="3">
        <v>592.9</v>
      </c>
    </row>
    <row r="17517" spans="1:3" x14ac:dyDescent="0.2">
      <c r="A17517" s="4" t="s">
        <v>17070</v>
      </c>
      <c r="B17517" s="5">
        <v>46282</v>
      </c>
      <c r="C17517" s="3">
        <v>592.9</v>
      </c>
    </row>
    <row r="17518" spans="1:3" x14ac:dyDescent="0.2">
      <c r="A17518" s="2" t="s">
        <v>17071</v>
      </c>
      <c r="C17518" s="3">
        <v>350</v>
      </c>
    </row>
    <row r="17519" spans="1:3" x14ac:dyDescent="0.2">
      <c r="A17519" s="4" t="s">
        <v>17072</v>
      </c>
      <c r="B17519" s="5">
        <v>46132</v>
      </c>
      <c r="C17519" s="3">
        <v>350</v>
      </c>
    </row>
    <row r="17520" spans="1:3" x14ac:dyDescent="0.2">
      <c r="A17520" s="2" t="s">
        <v>17073</v>
      </c>
      <c r="C17520" s="3">
        <v>961.34999999999991</v>
      </c>
    </row>
    <row r="17521" spans="1:3" x14ac:dyDescent="0.2">
      <c r="A17521" s="4" t="s">
        <v>9504</v>
      </c>
      <c r="B17521" s="5">
        <v>46037</v>
      </c>
      <c r="C17521" s="3">
        <v>417.45</v>
      </c>
    </row>
    <row r="17522" spans="1:3" x14ac:dyDescent="0.2">
      <c r="A17522" s="4" t="s">
        <v>9203</v>
      </c>
      <c r="B17522" s="5">
        <v>46205</v>
      </c>
      <c r="C17522" s="3">
        <v>543.9</v>
      </c>
    </row>
    <row r="17523" spans="1:3" x14ac:dyDescent="0.2">
      <c r="A17523" s="2" t="s">
        <v>17074</v>
      </c>
      <c r="C17523" s="3">
        <v>464.9</v>
      </c>
    </row>
    <row r="17524" spans="1:3" x14ac:dyDescent="0.2">
      <c r="A17524" s="4" t="s">
        <v>17075</v>
      </c>
      <c r="B17524" s="5">
        <v>46294</v>
      </c>
      <c r="C17524" s="3">
        <v>22.99</v>
      </c>
    </row>
    <row r="17525" spans="1:3" x14ac:dyDescent="0.2">
      <c r="A17525" s="4" t="s">
        <v>17076</v>
      </c>
      <c r="B17525" s="5">
        <v>46077</v>
      </c>
      <c r="C17525" s="3">
        <v>36.909999999999997</v>
      </c>
    </row>
    <row r="17526" spans="1:3" x14ac:dyDescent="0.2">
      <c r="A17526" s="4" t="s">
        <v>17077</v>
      </c>
      <c r="B17526" s="5">
        <v>46077</v>
      </c>
      <c r="C17526" s="3">
        <v>405</v>
      </c>
    </row>
    <row r="17527" spans="1:3" x14ac:dyDescent="0.2">
      <c r="A17527" s="2" t="s">
        <v>17078</v>
      </c>
      <c r="C17527" s="3">
        <v>44</v>
      </c>
    </row>
    <row r="17528" spans="1:3" x14ac:dyDescent="0.2">
      <c r="A17528" s="4" t="s">
        <v>34</v>
      </c>
      <c r="B17528" s="5">
        <v>46108</v>
      </c>
      <c r="C17528" s="3">
        <v>44</v>
      </c>
    </row>
    <row r="17529" spans="1:3" x14ac:dyDescent="0.2">
      <c r="A17529" s="2" t="s">
        <v>17079</v>
      </c>
      <c r="C17529" s="3">
        <v>1991.6599999999999</v>
      </c>
    </row>
    <row r="17530" spans="1:3" x14ac:dyDescent="0.2">
      <c r="A17530" s="4" t="s">
        <v>17080</v>
      </c>
      <c r="B17530" s="5">
        <v>46055</v>
      </c>
      <c r="C17530" s="3">
        <v>1991.6599999999999</v>
      </c>
    </row>
    <row r="17531" spans="1:3" x14ac:dyDescent="0.2">
      <c r="A17531" s="2" t="s">
        <v>17081</v>
      </c>
      <c r="C17531" s="3">
        <v>719.06999999999982</v>
      </c>
    </row>
    <row r="17532" spans="1:3" x14ac:dyDescent="0.2">
      <c r="A17532" s="4" t="s">
        <v>15513</v>
      </c>
      <c r="B17532" s="5">
        <v>46230</v>
      </c>
      <c r="C17532" s="3">
        <v>41.94</v>
      </c>
    </row>
    <row r="17533" spans="1:3" x14ac:dyDescent="0.2">
      <c r="A17533" s="4" t="s">
        <v>13107</v>
      </c>
      <c r="B17533" s="5">
        <v>46146</v>
      </c>
      <c r="C17533" s="3">
        <v>207.32</v>
      </c>
    </row>
    <row r="17534" spans="1:3" x14ac:dyDescent="0.2">
      <c r="A17534" s="4" t="s">
        <v>16939</v>
      </c>
      <c r="B17534" s="5">
        <v>46146</v>
      </c>
      <c r="C17534" s="3">
        <v>85.78</v>
      </c>
    </row>
    <row r="17535" spans="1:3" x14ac:dyDescent="0.2">
      <c r="A17535" s="4" t="s">
        <v>1140</v>
      </c>
      <c r="B17535" s="5">
        <v>46146</v>
      </c>
      <c r="C17535" s="3">
        <v>85.78</v>
      </c>
    </row>
    <row r="17536" spans="1:3" x14ac:dyDescent="0.2">
      <c r="A17536" s="4" t="s">
        <v>2985</v>
      </c>
      <c r="B17536" s="5">
        <v>46153</v>
      </c>
      <c r="C17536" s="3">
        <v>85.78</v>
      </c>
    </row>
    <row r="17537" spans="1:3" x14ac:dyDescent="0.2">
      <c r="A17537" s="4" t="s">
        <v>832</v>
      </c>
      <c r="B17537" s="5">
        <v>46156</v>
      </c>
      <c r="C17537" s="3">
        <v>85.78</v>
      </c>
    </row>
    <row r="17538" spans="1:3" x14ac:dyDescent="0.2">
      <c r="A17538" s="4" t="s">
        <v>15692</v>
      </c>
      <c r="B17538" s="5">
        <v>46174</v>
      </c>
      <c r="C17538" s="3">
        <v>40.910000000000004</v>
      </c>
    </row>
    <row r="17539" spans="1:3" x14ac:dyDescent="0.2">
      <c r="A17539" s="4" t="s">
        <v>17082</v>
      </c>
      <c r="B17539" s="5">
        <v>46174</v>
      </c>
      <c r="C17539" s="3">
        <v>85.78</v>
      </c>
    </row>
    <row r="17540" spans="1:3" x14ac:dyDescent="0.2">
      <c r="A17540" s="2" t="s">
        <v>17083</v>
      </c>
      <c r="C17540" s="3">
        <v>58178.010000000024</v>
      </c>
    </row>
    <row r="17541" spans="1:3" x14ac:dyDescent="0.2">
      <c r="A17541" s="4" t="s">
        <v>17084</v>
      </c>
      <c r="B17541" s="5">
        <v>46080</v>
      </c>
      <c r="C17541" s="3">
        <v>847</v>
      </c>
    </row>
    <row r="17542" spans="1:3" x14ac:dyDescent="0.2">
      <c r="A17542" s="4" t="s">
        <v>17085</v>
      </c>
      <c r="B17542" s="5">
        <v>46069</v>
      </c>
      <c r="C17542" s="3">
        <v>592.9</v>
      </c>
    </row>
    <row r="17543" spans="1:3" x14ac:dyDescent="0.2">
      <c r="A17543" s="4" t="s">
        <v>1993</v>
      </c>
      <c r="B17543" s="5">
        <v>46064</v>
      </c>
      <c r="C17543" s="3">
        <v>592.9</v>
      </c>
    </row>
    <row r="17544" spans="1:3" x14ac:dyDescent="0.2">
      <c r="A17544" s="4" t="s">
        <v>17086</v>
      </c>
      <c r="B17544" s="5">
        <v>46086</v>
      </c>
      <c r="C17544" s="3">
        <v>847</v>
      </c>
    </row>
    <row r="17545" spans="1:3" x14ac:dyDescent="0.2">
      <c r="A17545" s="4" t="s">
        <v>17087</v>
      </c>
      <c r="B17545" s="5">
        <v>46080</v>
      </c>
      <c r="C17545" s="3">
        <v>847</v>
      </c>
    </row>
    <row r="17546" spans="1:3" x14ac:dyDescent="0.2">
      <c r="A17546" s="4" t="s">
        <v>17088</v>
      </c>
      <c r="B17546" s="5">
        <v>46080</v>
      </c>
      <c r="C17546" s="3">
        <v>847</v>
      </c>
    </row>
    <row r="17547" spans="1:3" x14ac:dyDescent="0.2">
      <c r="A17547" s="4" t="s">
        <v>17089</v>
      </c>
      <c r="B17547" s="5">
        <v>46080</v>
      </c>
      <c r="C17547" s="3">
        <v>592.9</v>
      </c>
    </row>
    <row r="17548" spans="1:3" x14ac:dyDescent="0.2">
      <c r="A17548" s="4" t="s">
        <v>17090</v>
      </c>
      <c r="B17548" s="5">
        <v>46086</v>
      </c>
      <c r="C17548" s="3">
        <v>592.9</v>
      </c>
    </row>
    <row r="17549" spans="1:3" x14ac:dyDescent="0.2">
      <c r="A17549" s="4" t="s">
        <v>17091</v>
      </c>
      <c r="B17549" s="5">
        <v>46097</v>
      </c>
      <c r="C17549" s="3">
        <v>592.9</v>
      </c>
    </row>
    <row r="17550" spans="1:3" x14ac:dyDescent="0.2">
      <c r="A17550" s="4" t="s">
        <v>17092</v>
      </c>
      <c r="B17550" s="5">
        <v>46106</v>
      </c>
      <c r="C17550" s="3">
        <v>847</v>
      </c>
    </row>
    <row r="17551" spans="1:3" x14ac:dyDescent="0.2">
      <c r="A17551" s="4" t="s">
        <v>17093</v>
      </c>
      <c r="B17551" s="5">
        <v>46101</v>
      </c>
      <c r="C17551" s="3">
        <v>816.75</v>
      </c>
    </row>
    <row r="17552" spans="1:3" x14ac:dyDescent="0.2">
      <c r="A17552" s="4" t="s">
        <v>9371</v>
      </c>
      <c r="B17552" s="5">
        <v>46127</v>
      </c>
      <c r="C17552" s="3">
        <v>847</v>
      </c>
    </row>
    <row r="17553" spans="1:3" x14ac:dyDescent="0.2">
      <c r="A17553" s="4" t="s">
        <v>9372</v>
      </c>
      <c r="B17553" s="5">
        <v>46120</v>
      </c>
      <c r="C17553" s="3">
        <v>592.9</v>
      </c>
    </row>
    <row r="17554" spans="1:3" x14ac:dyDescent="0.2">
      <c r="A17554" s="4" t="s">
        <v>9479</v>
      </c>
      <c r="B17554" s="5">
        <v>46132</v>
      </c>
      <c r="C17554" s="3">
        <v>816.75</v>
      </c>
    </row>
    <row r="17555" spans="1:3" x14ac:dyDescent="0.2">
      <c r="A17555" s="4" t="s">
        <v>9480</v>
      </c>
      <c r="B17555" s="5">
        <v>46132</v>
      </c>
      <c r="C17555" s="3">
        <v>592.9</v>
      </c>
    </row>
    <row r="17556" spans="1:3" x14ac:dyDescent="0.2">
      <c r="A17556" s="4" t="s">
        <v>9481</v>
      </c>
      <c r="B17556" s="5">
        <v>46146</v>
      </c>
      <c r="C17556" s="3">
        <v>847</v>
      </c>
    </row>
    <row r="17557" spans="1:3" x14ac:dyDescent="0.2">
      <c r="A17557" s="4" t="s">
        <v>9482</v>
      </c>
      <c r="B17557" s="5">
        <v>46140</v>
      </c>
      <c r="C17557" s="3">
        <v>592.9</v>
      </c>
    </row>
    <row r="17558" spans="1:3" x14ac:dyDescent="0.2">
      <c r="A17558" s="4" t="s">
        <v>9492</v>
      </c>
      <c r="B17558" s="5">
        <v>46127</v>
      </c>
      <c r="C17558" s="3">
        <v>847</v>
      </c>
    </row>
    <row r="17559" spans="1:3" x14ac:dyDescent="0.2">
      <c r="A17559" s="4" t="s">
        <v>9493</v>
      </c>
      <c r="B17559" s="5">
        <v>46127</v>
      </c>
      <c r="C17559" s="3">
        <v>1361.25</v>
      </c>
    </row>
    <row r="17560" spans="1:3" x14ac:dyDescent="0.2">
      <c r="A17560" s="4" t="s">
        <v>9497</v>
      </c>
      <c r="B17560" s="5">
        <v>46146</v>
      </c>
      <c r="C17560" s="3">
        <v>847</v>
      </c>
    </row>
    <row r="17561" spans="1:3" x14ac:dyDescent="0.2">
      <c r="A17561" s="4" t="s">
        <v>9498</v>
      </c>
      <c r="B17561" s="5">
        <v>46149</v>
      </c>
      <c r="C17561" s="3">
        <v>592.9</v>
      </c>
    </row>
    <row r="17562" spans="1:3" x14ac:dyDescent="0.2">
      <c r="A17562" s="4" t="s">
        <v>9500</v>
      </c>
      <c r="B17562" s="5">
        <v>46146</v>
      </c>
      <c r="C17562" s="3">
        <v>592.9</v>
      </c>
    </row>
    <row r="17563" spans="1:3" x14ac:dyDescent="0.2">
      <c r="A17563" s="4" t="s">
        <v>9503</v>
      </c>
      <c r="B17563" s="5">
        <v>46135</v>
      </c>
      <c r="C17563" s="3">
        <v>847</v>
      </c>
    </row>
    <row r="17564" spans="1:3" x14ac:dyDescent="0.2">
      <c r="A17564" s="4" t="s">
        <v>17094</v>
      </c>
      <c r="B17564" s="5">
        <v>46135</v>
      </c>
      <c r="C17564" s="3">
        <v>847</v>
      </c>
    </row>
    <row r="17565" spans="1:3" x14ac:dyDescent="0.2">
      <c r="A17565" s="4" t="s">
        <v>17095</v>
      </c>
      <c r="B17565" s="5">
        <v>46174</v>
      </c>
      <c r="C17565" s="3">
        <v>592.9</v>
      </c>
    </row>
    <row r="17566" spans="1:3" x14ac:dyDescent="0.2">
      <c r="A17566" s="4" t="s">
        <v>17096</v>
      </c>
      <c r="B17566" s="5">
        <v>46170</v>
      </c>
      <c r="C17566" s="3">
        <v>847</v>
      </c>
    </row>
    <row r="17567" spans="1:3" x14ac:dyDescent="0.2">
      <c r="A17567" s="4" t="s">
        <v>17097</v>
      </c>
      <c r="B17567" s="5">
        <v>46174</v>
      </c>
      <c r="C17567" s="3">
        <v>847</v>
      </c>
    </row>
    <row r="17568" spans="1:3" x14ac:dyDescent="0.2">
      <c r="A17568" s="4" t="s">
        <v>17098</v>
      </c>
      <c r="B17568" s="5">
        <v>46170</v>
      </c>
      <c r="C17568" s="3">
        <v>816.75</v>
      </c>
    </row>
    <row r="17569" spans="1:3" x14ac:dyDescent="0.2">
      <c r="A17569" s="4" t="s">
        <v>17099</v>
      </c>
      <c r="B17569" s="5">
        <v>46170</v>
      </c>
      <c r="C17569" s="3">
        <v>816.75</v>
      </c>
    </row>
    <row r="17570" spans="1:3" x14ac:dyDescent="0.2">
      <c r="A17570" s="4" t="s">
        <v>17100</v>
      </c>
      <c r="B17570" s="5">
        <v>46199</v>
      </c>
      <c r="C17570" s="3">
        <v>4046.24</v>
      </c>
    </row>
    <row r="17571" spans="1:3" x14ac:dyDescent="0.2">
      <c r="A17571" s="4" t="s">
        <v>17101</v>
      </c>
      <c r="B17571" s="5">
        <v>46204</v>
      </c>
      <c r="C17571" s="3">
        <v>592.9</v>
      </c>
    </row>
    <row r="17572" spans="1:3" x14ac:dyDescent="0.2">
      <c r="A17572" s="4" t="s">
        <v>17102</v>
      </c>
      <c r="B17572" s="5">
        <v>46204</v>
      </c>
      <c r="C17572" s="3">
        <v>1361.25</v>
      </c>
    </row>
    <row r="17573" spans="1:3" x14ac:dyDescent="0.2">
      <c r="A17573" s="4" t="s">
        <v>17103</v>
      </c>
      <c r="B17573" s="5">
        <v>46219</v>
      </c>
      <c r="C17573" s="3">
        <v>592.9</v>
      </c>
    </row>
    <row r="17574" spans="1:3" x14ac:dyDescent="0.2">
      <c r="A17574" s="4" t="s">
        <v>17104</v>
      </c>
      <c r="B17574" s="5">
        <v>46219</v>
      </c>
      <c r="C17574" s="3">
        <v>592.9</v>
      </c>
    </row>
    <row r="17575" spans="1:3" x14ac:dyDescent="0.2">
      <c r="A17575" s="4" t="s">
        <v>17105</v>
      </c>
      <c r="B17575" s="5">
        <v>46230</v>
      </c>
      <c r="C17575" s="3">
        <v>847</v>
      </c>
    </row>
    <row r="17576" spans="1:3" x14ac:dyDescent="0.2">
      <c r="A17576" s="4" t="s">
        <v>17106</v>
      </c>
      <c r="B17576" s="5">
        <v>46230</v>
      </c>
      <c r="C17576" s="3">
        <v>816.75</v>
      </c>
    </row>
    <row r="17577" spans="1:3" x14ac:dyDescent="0.2">
      <c r="A17577" s="4" t="s">
        <v>17107</v>
      </c>
      <c r="B17577" s="5">
        <v>46231</v>
      </c>
      <c r="C17577" s="3">
        <v>592.9</v>
      </c>
    </row>
    <row r="17578" spans="1:3" x14ac:dyDescent="0.2">
      <c r="A17578" s="4" t="s">
        <v>17108</v>
      </c>
      <c r="B17578" s="5">
        <v>46231</v>
      </c>
      <c r="C17578" s="3">
        <v>847</v>
      </c>
    </row>
    <row r="17579" spans="1:3" x14ac:dyDescent="0.2">
      <c r="A17579" s="4" t="s">
        <v>17109</v>
      </c>
      <c r="B17579" s="5">
        <v>46273</v>
      </c>
      <c r="C17579" s="3">
        <v>847</v>
      </c>
    </row>
    <row r="17580" spans="1:3" x14ac:dyDescent="0.2">
      <c r="A17580" s="4" t="s">
        <v>17110</v>
      </c>
      <c r="B17580" s="5">
        <v>46273</v>
      </c>
      <c r="C17580" s="3">
        <v>847</v>
      </c>
    </row>
    <row r="17581" spans="1:3" x14ac:dyDescent="0.2">
      <c r="A17581" s="4" t="s">
        <v>17111</v>
      </c>
      <c r="B17581" s="5">
        <v>46231</v>
      </c>
      <c r="C17581" s="3">
        <v>816.75</v>
      </c>
    </row>
    <row r="17582" spans="1:3" x14ac:dyDescent="0.2">
      <c r="A17582" s="4" t="s">
        <v>17112</v>
      </c>
      <c r="B17582" s="5">
        <v>46269</v>
      </c>
      <c r="C17582" s="3">
        <v>816.75</v>
      </c>
    </row>
    <row r="17583" spans="1:3" x14ac:dyDescent="0.2">
      <c r="A17583" s="4" t="s">
        <v>17113</v>
      </c>
      <c r="B17583" s="5">
        <v>46267</v>
      </c>
      <c r="C17583" s="3">
        <v>816.75</v>
      </c>
    </row>
    <row r="17584" spans="1:3" x14ac:dyDescent="0.2">
      <c r="A17584" s="4" t="s">
        <v>17114</v>
      </c>
      <c r="B17584" s="5">
        <v>46272</v>
      </c>
      <c r="C17584" s="3">
        <v>592.9</v>
      </c>
    </row>
    <row r="17585" spans="1:3" x14ac:dyDescent="0.2">
      <c r="A17585" s="4" t="s">
        <v>17115</v>
      </c>
      <c r="B17585" s="5">
        <v>46286</v>
      </c>
      <c r="C17585" s="3">
        <v>592.9</v>
      </c>
    </row>
    <row r="17586" spans="1:3" x14ac:dyDescent="0.2">
      <c r="A17586" s="4" t="s">
        <v>17116</v>
      </c>
      <c r="B17586" s="5">
        <v>46274</v>
      </c>
      <c r="C17586" s="3">
        <v>847</v>
      </c>
    </row>
    <row r="17587" spans="1:3" x14ac:dyDescent="0.2">
      <c r="A17587" s="4" t="s">
        <v>17117</v>
      </c>
      <c r="B17587" s="5">
        <v>46286</v>
      </c>
      <c r="C17587" s="3">
        <v>592.9</v>
      </c>
    </row>
    <row r="17588" spans="1:3" x14ac:dyDescent="0.2">
      <c r="A17588" s="4" t="s">
        <v>17118</v>
      </c>
      <c r="B17588" s="5">
        <v>46295</v>
      </c>
      <c r="C17588" s="3">
        <v>592.9</v>
      </c>
    </row>
    <row r="17589" spans="1:3" x14ac:dyDescent="0.2">
      <c r="A17589" s="4" t="s">
        <v>17119</v>
      </c>
      <c r="B17589" s="5">
        <v>46295</v>
      </c>
      <c r="C17589" s="3">
        <v>847</v>
      </c>
    </row>
    <row r="17590" spans="1:3" x14ac:dyDescent="0.2">
      <c r="A17590" s="4" t="s">
        <v>17120</v>
      </c>
      <c r="B17590" s="5">
        <v>46031</v>
      </c>
      <c r="C17590" s="3">
        <v>254.1</v>
      </c>
    </row>
    <row r="17591" spans="1:3" x14ac:dyDescent="0.2">
      <c r="A17591" s="4" t="s">
        <v>944</v>
      </c>
      <c r="B17591" s="5">
        <v>46031</v>
      </c>
      <c r="C17591" s="3">
        <v>847</v>
      </c>
    </row>
    <row r="17592" spans="1:3" x14ac:dyDescent="0.2">
      <c r="A17592" s="4" t="s">
        <v>17121</v>
      </c>
      <c r="B17592" s="5">
        <v>46037</v>
      </c>
      <c r="C17592" s="3">
        <v>592.9</v>
      </c>
    </row>
    <row r="17593" spans="1:3" x14ac:dyDescent="0.2">
      <c r="A17593" s="4" t="s">
        <v>17122</v>
      </c>
      <c r="B17593" s="5">
        <v>46031</v>
      </c>
      <c r="C17593" s="3">
        <v>592.9</v>
      </c>
    </row>
    <row r="17594" spans="1:3" x14ac:dyDescent="0.2">
      <c r="A17594" s="4" t="s">
        <v>17123</v>
      </c>
      <c r="B17594" s="5">
        <v>46031</v>
      </c>
      <c r="C17594" s="3">
        <v>1024.8699999999999</v>
      </c>
    </row>
    <row r="17595" spans="1:3" x14ac:dyDescent="0.2">
      <c r="A17595" s="4" t="s">
        <v>17124</v>
      </c>
      <c r="B17595" s="5">
        <v>46058</v>
      </c>
      <c r="C17595" s="3">
        <v>592.9</v>
      </c>
    </row>
    <row r="17596" spans="1:3" x14ac:dyDescent="0.2">
      <c r="A17596" s="4" t="s">
        <v>17125</v>
      </c>
      <c r="B17596" s="5">
        <v>46055</v>
      </c>
      <c r="C17596" s="3">
        <v>6171</v>
      </c>
    </row>
    <row r="17597" spans="1:3" x14ac:dyDescent="0.2">
      <c r="A17597" s="4" t="s">
        <v>17126</v>
      </c>
      <c r="B17597" s="5">
        <v>46058</v>
      </c>
      <c r="C17597" s="3">
        <v>592.9</v>
      </c>
    </row>
    <row r="17598" spans="1:3" x14ac:dyDescent="0.2">
      <c r="A17598" s="4" t="s">
        <v>17127</v>
      </c>
      <c r="B17598" s="5">
        <v>46052</v>
      </c>
      <c r="C17598" s="3">
        <v>1089</v>
      </c>
    </row>
    <row r="17599" spans="1:3" x14ac:dyDescent="0.2">
      <c r="A17599" s="4" t="s">
        <v>17128</v>
      </c>
      <c r="B17599" s="5">
        <v>46058</v>
      </c>
      <c r="C17599" s="3">
        <v>847</v>
      </c>
    </row>
    <row r="17600" spans="1:3" x14ac:dyDescent="0.2">
      <c r="A17600" s="4" t="s">
        <v>17129</v>
      </c>
      <c r="B17600" s="5">
        <v>46055</v>
      </c>
      <c r="C17600" s="3">
        <v>847</v>
      </c>
    </row>
    <row r="17601" spans="1:3" x14ac:dyDescent="0.2">
      <c r="A17601" s="4" t="s">
        <v>4970</v>
      </c>
      <c r="B17601" s="5">
        <v>46062</v>
      </c>
      <c r="C17601" s="3">
        <v>592.9</v>
      </c>
    </row>
    <row r="17602" spans="1:3" x14ac:dyDescent="0.2">
      <c r="A17602" s="4" t="s">
        <v>17130</v>
      </c>
      <c r="B17602" s="5">
        <v>46072</v>
      </c>
      <c r="C17602" s="3">
        <v>592.9</v>
      </c>
    </row>
    <row r="17603" spans="1:3" x14ac:dyDescent="0.2">
      <c r="A17603" s="4" t="s">
        <v>17131</v>
      </c>
      <c r="B17603" s="5">
        <v>46057</v>
      </c>
      <c r="C17603" s="3">
        <v>592.9</v>
      </c>
    </row>
    <row r="17604" spans="1:3" x14ac:dyDescent="0.2">
      <c r="A17604" s="4" t="s">
        <v>17132</v>
      </c>
      <c r="B17604" s="5">
        <v>46069</v>
      </c>
      <c r="C17604" s="3">
        <v>847</v>
      </c>
    </row>
    <row r="17605" spans="1:3" x14ac:dyDescent="0.2">
      <c r="A17605" s="4" t="s">
        <v>9562</v>
      </c>
      <c r="B17605" s="5">
        <v>46062</v>
      </c>
      <c r="C17605" s="3">
        <v>847</v>
      </c>
    </row>
    <row r="17606" spans="1:3" x14ac:dyDescent="0.2">
      <c r="A17606" s="4" t="s">
        <v>17133</v>
      </c>
      <c r="B17606" s="5">
        <v>46072</v>
      </c>
      <c r="C17606" s="3">
        <v>592.9</v>
      </c>
    </row>
    <row r="17607" spans="1:3" x14ac:dyDescent="0.2">
      <c r="A17607" s="2" t="s">
        <v>17134</v>
      </c>
      <c r="C17607" s="3">
        <v>798.6</v>
      </c>
    </row>
    <row r="17608" spans="1:3" x14ac:dyDescent="0.2">
      <c r="A17608" s="4" t="s">
        <v>17135</v>
      </c>
      <c r="B17608" s="5">
        <v>46146</v>
      </c>
      <c r="C17608" s="3">
        <v>798.6</v>
      </c>
    </row>
    <row r="17609" spans="1:3" x14ac:dyDescent="0.2">
      <c r="A17609" s="2" t="s">
        <v>17136</v>
      </c>
      <c r="C17609" s="3">
        <v>2708.35</v>
      </c>
    </row>
    <row r="17610" spans="1:3" x14ac:dyDescent="0.2">
      <c r="A17610" s="4" t="s">
        <v>17137</v>
      </c>
      <c r="B17610" s="5">
        <v>46120</v>
      </c>
      <c r="C17610" s="3">
        <v>236.87</v>
      </c>
    </row>
    <row r="17611" spans="1:3" x14ac:dyDescent="0.2">
      <c r="A17611" s="4" t="s">
        <v>17138</v>
      </c>
      <c r="B17611" s="5">
        <v>46127</v>
      </c>
      <c r="C17611" s="3">
        <v>540.16</v>
      </c>
    </row>
    <row r="17612" spans="1:3" x14ac:dyDescent="0.2">
      <c r="A17612" s="4" t="s">
        <v>17139</v>
      </c>
      <c r="B17612" s="5">
        <v>46148</v>
      </c>
      <c r="C17612" s="3">
        <v>917.75</v>
      </c>
    </row>
    <row r="17613" spans="1:3" x14ac:dyDescent="0.2">
      <c r="A17613" s="4" t="s">
        <v>17140</v>
      </c>
      <c r="B17613" s="5">
        <v>46170</v>
      </c>
      <c r="C17613" s="3">
        <v>231.63</v>
      </c>
    </row>
    <row r="17614" spans="1:3" x14ac:dyDescent="0.2">
      <c r="A17614" s="4" t="s">
        <v>17141</v>
      </c>
      <c r="B17614" s="5">
        <v>46223</v>
      </c>
      <c r="C17614" s="3">
        <v>233.82</v>
      </c>
    </row>
    <row r="17615" spans="1:3" x14ac:dyDescent="0.2">
      <c r="A17615" s="4" t="s">
        <v>17142</v>
      </c>
      <c r="B17615" s="5">
        <v>46225</v>
      </c>
      <c r="C17615" s="3">
        <v>313.31</v>
      </c>
    </row>
    <row r="17616" spans="1:3" x14ac:dyDescent="0.2">
      <c r="A17616" s="4" t="s">
        <v>17143</v>
      </c>
      <c r="B17616" s="5">
        <v>46273</v>
      </c>
      <c r="C17616" s="3">
        <v>234.81</v>
      </c>
    </row>
    <row r="17617" spans="1:3" x14ac:dyDescent="0.2">
      <c r="A17617" s="2" t="s">
        <v>17144</v>
      </c>
      <c r="C17617" s="3">
        <v>2399.4299999999998</v>
      </c>
    </row>
    <row r="17618" spans="1:3" x14ac:dyDescent="0.2">
      <c r="A17618" s="4" t="s">
        <v>31</v>
      </c>
      <c r="B17618" s="5">
        <v>46225</v>
      </c>
      <c r="C17618" s="3">
        <v>2399.4299999999998</v>
      </c>
    </row>
    <row r="17619" spans="1:3" x14ac:dyDescent="0.2">
      <c r="A17619" s="2" t="s">
        <v>17145</v>
      </c>
      <c r="C17619" s="3">
        <v>1477.17</v>
      </c>
    </row>
    <row r="17620" spans="1:3" x14ac:dyDescent="0.2">
      <c r="A17620" s="4" t="s">
        <v>15682</v>
      </c>
      <c r="B17620" s="5">
        <v>46181</v>
      </c>
      <c r="C17620" s="3">
        <v>1477.17</v>
      </c>
    </row>
    <row r="17621" spans="1:3" x14ac:dyDescent="0.2">
      <c r="A17621" s="2" t="s">
        <v>17146</v>
      </c>
      <c r="C17621" s="3">
        <v>43300.630000000005</v>
      </c>
    </row>
    <row r="17622" spans="1:3" x14ac:dyDescent="0.2">
      <c r="A17622" s="4" t="s">
        <v>2992</v>
      </c>
      <c r="B17622" s="5">
        <v>46062</v>
      </c>
      <c r="C17622" s="3">
        <v>35787.480000000003</v>
      </c>
    </row>
    <row r="17623" spans="1:3" x14ac:dyDescent="0.2">
      <c r="A17623" s="4" t="s">
        <v>17147</v>
      </c>
      <c r="B17623" s="5">
        <v>46205</v>
      </c>
      <c r="C17623" s="3">
        <v>7513.15</v>
      </c>
    </row>
    <row r="17624" spans="1:3" x14ac:dyDescent="0.2">
      <c r="A17624" s="2" t="s">
        <v>17148</v>
      </c>
      <c r="C17624" s="3">
        <v>400</v>
      </c>
    </row>
    <row r="17625" spans="1:3" x14ac:dyDescent="0.2">
      <c r="A17625" s="4" t="s">
        <v>17149</v>
      </c>
      <c r="B17625" s="5">
        <v>46294</v>
      </c>
      <c r="C17625" s="3">
        <v>400</v>
      </c>
    </row>
    <row r="17626" spans="1:3" x14ac:dyDescent="0.2">
      <c r="A17626" s="2" t="s">
        <v>17150</v>
      </c>
      <c r="C17626" s="3">
        <v>3200</v>
      </c>
    </row>
    <row r="17627" spans="1:3" x14ac:dyDescent="0.2">
      <c r="A17627" s="4" t="s">
        <v>1919</v>
      </c>
      <c r="B17627" s="5">
        <v>46230</v>
      </c>
      <c r="C17627" s="3">
        <v>1700</v>
      </c>
    </row>
    <row r="17628" spans="1:3" x14ac:dyDescent="0.2">
      <c r="A17628" s="4" t="s">
        <v>1929</v>
      </c>
      <c r="B17628" s="5">
        <v>46106</v>
      </c>
      <c r="C17628" s="3">
        <v>1500</v>
      </c>
    </row>
    <row r="17629" spans="1:3" x14ac:dyDescent="0.2">
      <c r="A17629" s="2" t="s">
        <v>17151</v>
      </c>
      <c r="C17629" s="3">
        <v>10.53</v>
      </c>
    </row>
    <row r="17630" spans="1:3" x14ac:dyDescent="0.2">
      <c r="A17630" s="4" t="s">
        <v>17152</v>
      </c>
      <c r="B17630" s="5">
        <v>46034</v>
      </c>
      <c r="C17630" s="3">
        <v>10.53</v>
      </c>
    </row>
    <row r="17631" spans="1:3" x14ac:dyDescent="0.2">
      <c r="A17631" s="2" t="s">
        <v>17153</v>
      </c>
      <c r="C17631" s="3">
        <v>2427.91</v>
      </c>
    </row>
    <row r="17632" spans="1:3" x14ac:dyDescent="0.2">
      <c r="A17632" s="4" t="s">
        <v>3409</v>
      </c>
      <c r="B17632" s="5">
        <v>46058</v>
      </c>
      <c r="C17632" s="3">
        <v>2427.91</v>
      </c>
    </row>
    <row r="17633" spans="1:3" x14ac:dyDescent="0.2">
      <c r="A17633" s="2" t="s">
        <v>17154</v>
      </c>
      <c r="C17633" s="3">
        <v>17580.38</v>
      </c>
    </row>
    <row r="17634" spans="1:3" x14ac:dyDescent="0.2">
      <c r="A17634" s="4" t="s">
        <v>17155</v>
      </c>
      <c r="B17634" s="5">
        <v>46044</v>
      </c>
      <c r="C17634" s="3">
        <v>164.56</v>
      </c>
    </row>
    <row r="17635" spans="1:3" x14ac:dyDescent="0.2">
      <c r="A17635" s="4" t="s">
        <v>17156</v>
      </c>
      <c r="B17635" s="5">
        <v>46034</v>
      </c>
      <c r="C17635" s="3">
        <v>592.79999999999995</v>
      </c>
    </row>
    <row r="17636" spans="1:3" x14ac:dyDescent="0.2">
      <c r="A17636" s="4" t="s">
        <v>17157</v>
      </c>
      <c r="B17636" s="5">
        <v>46034</v>
      </c>
      <c r="C17636" s="3">
        <v>15600</v>
      </c>
    </row>
    <row r="17637" spans="1:3" x14ac:dyDescent="0.2">
      <c r="A17637" s="4" t="s">
        <v>1073</v>
      </c>
      <c r="B17637" s="5">
        <v>46062</v>
      </c>
      <c r="C17637" s="3">
        <v>314.60000000000002</v>
      </c>
    </row>
    <row r="17638" spans="1:3" x14ac:dyDescent="0.2">
      <c r="A17638" s="4" t="s">
        <v>17158</v>
      </c>
      <c r="B17638" s="5">
        <v>46205</v>
      </c>
      <c r="C17638" s="3">
        <v>456.02</v>
      </c>
    </row>
    <row r="17639" spans="1:3" x14ac:dyDescent="0.2">
      <c r="A17639" s="4" t="s">
        <v>4803</v>
      </c>
      <c r="B17639" s="5">
        <v>46232</v>
      </c>
      <c r="C17639" s="3">
        <v>196.56</v>
      </c>
    </row>
    <row r="17640" spans="1:3" x14ac:dyDescent="0.2">
      <c r="A17640" s="4" t="s">
        <v>4804</v>
      </c>
      <c r="B17640" s="5">
        <v>46288</v>
      </c>
      <c r="C17640" s="3">
        <v>255.84</v>
      </c>
    </row>
    <row r="17641" spans="1:3" x14ac:dyDescent="0.2">
      <c r="A17641" s="2" t="s">
        <v>17159</v>
      </c>
      <c r="C17641" s="3">
        <v>18717.849999999999</v>
      </c>
    </row>
    <row r="17642" spans="1:3" x14ac:dyDescent="0.2">
      <c r="A17642" s="4" t="s">
        <v>17160</v>
      </c>
      <c r="B17642" s="5">
        <v>46146</v>
      </c>
      <c r="C17642" s="3">
        <v>12908.64</v>
      </c>
    </row>
    <row r="17643" spans="1:3" x14ac:dyDescent="0.2">
      <c r="A17643" s="4" t="s">
        <v>17161</v>
      </c>
      <c r="B17643" s="5">
        <v>46156</v>
      </c>
      <c r="C17643" s="3">
        <v>5809.21</v>
      </c>
    </row>
    <row r="17644" spans="1:3" x14ac:dyDescent="0.2">
      <c r="A17644" s="2" t="s">
        <v>17162</v>
      </c>
      <c r="C17644" s="3">
        <v>500</v>
      </c>
    </row>
    <row r="17645" spans="1:3" x14ac:dyDescent="0.2">
      <c r="A17645" s="4" t="s">
        <v>3292</v>
      </c>
      <c r="B17645" s="5">
        <v>46108</v>
      </c>
      <c r="C17645" s="3">
        <v>500</v>
      </c>
    </row>
    <row r="17646" spans="1:3" x14ac:dyDescent="0.2">
      <c r="A17646" s="2" t="s">
        <v>17163</v>
      </c>
      <c r="C17646" s="3">
        <v>552.23</v>
      </c>
    </row>
    <row r="17647" spans="1:3" x14ac:dyDescent="0.2">
      <c r="A17647" s="4" t="s">
        <v>3062</v>
      </c>
      <c r="B17647" s="5">
        <v>46052</v>
      </c>
      <c r="C17647" s="3">
        <v>552.23</v>
      </c>
    </row>
    <row r="17648" spans="1:3" x14ac:dyDescent="0.2">
      <c r="A17648" s="2" t="s">
        <v>17164</v>
      </c>
      <c r="C17648" s="3">
        <v>26537.549999999996</v>
      </c>
    </row>
    <row r="17649" spans="1:3" x14ac:dyDescent="0.2">
      <c r="A17649" s="4" t="s">
        <v>2935</v>
      </c>
      <c r="B17649" s="5">
        <v>46031</v>
      </c>
      <c r="C17649" s="3">
        <v>72.599999999999994</v>
      </c>
    </row>
    <row r="17650" spans="1:3" x14ac:dyDescent="0.2">
      <c r="A17650" s="4" t="s">
        <v>3409</v>
      </c>
      <c r="B17650" s="5">
        <v>46058</v>
      </c>
      <c r="C17650" s="3">
        <v>133.1</v>
      </c>
    </row>
    <row r="17651" spans="1:3" x14ac:dyDescent="0.2">
      <c r="A17651" s="4" t="s">
        <v>17165</v>
      </c>
      <c r="B17651" s="5">
        <v>46076</v>
      </c>
      <c r="C17651" s="3">
        <v>42.35</v>
      </c>
    </row>
    <row r="17652" spans="1:3" x14ac:dyDescent="0.2">
      <c r="A17652" s="4" t="s">
        <v>3630</v>
      </c>
      <c r="B17652" s="5">
        <v>46080</v>
      </c>
      <c r="C17652" s="3">
        <v>102.85</v>
      </c>
    </row>
    <row r="17653" spans="1:3" x14ac:dyDescent="0.2">
      <c r="A17653" s="4" t="s">
        <v>3517</v>
      </c>
      <c r="B17653" s="5">
        <v>46097</v>
      </c>
      <c r="C17653" s="3">
        <v>99.22</v>
      </c>
    </row>
    <row r="17654" spans="1:3" x14ac:dyDescent="0.2">
      <c r="A17654" s="4" t="s">
        <v>10926</v>
      </c>
      <c r="B17654" s="5">
        <v>46097</v>
      </c>
      <c r="C17654" s="3">
        <v>170.27</v>
      </c>
    </row>
    <row r="17655" spans="1:3" x14ac:dyDescent="0.2">
      <c r="A17655" s="4" t="s">
        <v>1450</v>
      </c>
      <c r="B17655" s="5">
        <v>46132</v>
      </c>
      <c r="C17655" s="3">
        <v>9078.6299999999992</v>
      </c>
    </row>
    <row r="17656" spans="1:3" x14ac:dyDescent="0.2">
      <c r="A17656" s="4" t="s">
        <v>3633</v>
      </c>
      <c r="B17656" s="5">
        <v>46106</v>
      </c>
      <c r="C17656" s="3">
        <v>217.8</v>
      </c>
    </row>
    <row r="17657" spans="1:3" x14ac:dyDescent="0.2">
      <c r="A17657" s="4" t="s">
        <v>830</v>
      </c>
      <c r="B17657" s="5">
        <v>46128</v>
      </c>
      <c r="C17657" s="3">
        <v>99.22</v>
      </c>
    </row>
    <row r="17658" spans="1:3" x14ac:dyDescent="0.2">
      <c r="A17658" s="4" t="s">
        <v>67</v>
      </c>
      <c r="B17658" s="5">
        <v>46125</v>
      </c>
      <c r="C17658" s="3">
        <v>1496.56</v>
      </c>
    </row>
    <row r="17659" spans="1:3" x14ac:dyDescent="0.2">
      <c r="A17659" s="4" t="s">
        <v>3636</v>
      </c>
      <c r="B17659" s="5">
        <v>46125</v>
      </c>
      <c r="C17659" s="3">
        <v>1358.83</v>
      </c>
    </row>
    <row r="17660" spans="1:3" x14ac:dyDescent="0.2">
      <c r="A17660" s="4" t="s">
        <v>16982</v>
      </c>
      <c r="B17660" s="5">
        <v>46135</v>
      </c>
      <c r="C17660" s="3">
        <v>42.35</v>
      </c>
    </row>
    <row r="17661" spans="1:3" x14ac:dyDescent="0.2">
      <c r="A17661" s="4" t="s">
        <v>5395</v>
      </c>
      <c r="B17661" s="5">
        <v>46135</v>
      </c>
      <c r="C17661" s="3">
        <v>124.03</v>
      </c>
    </row>
    <row r="17662" spans="1:3" x14ac:dyDescent="0.2">
      <c r="A17662" s="4" t="s">
        <v>8278</v>
      </c>
      <c r="B17662" s="5">
        <v>46132</v>
      </c>
      <c r="C17662" s="3">
        <v>266.2</v>
      </c>
    </row>
    <row r="17663" spans="1:3" x14ac:dyDescent="0.2">
      <c r="A17663" s="4" t="s">
        <v>3010</v>
      </c>
      <c r="B17663" s="5">
        <v>46146</v>
      </c>
      <c r="C17663" s="3">
        <v>2371.6</v>
      </c>
    </row>
    <row r="17664" spans="1:3" x14ac:dyDescent="0.2">
      <c r="A17664" s="4" t="s">
        <v>3011</v>
      </c>
      <c r="B17664" s="5">
        <v>46146</v>
      </c>
      <c r="C17664" s="3">
        <v>120.4</v>
      </c>
    </row>
    <row r="17665" spans="1:3" x14ac:dyDescent="0.2">
      <c r="A17665" s="4" t="s">
        <v>17166</v>
      </c>
      <c r="B17665" s="5">
        <v>46135</v>
      </c>
      <c r="C17665" s="3">
        <v>42.35</v>
      </c>
    </row>
    <row r="17666" spans="1:3" x14ac:dyDescent="0.2">
      <c r="A17666" s="4" t="s">
        <v>5567</v>
      </c>
      <c r="B17666" s="5">
        <v>46146</v>
      </c>
      <c r="C17666" s="3">
        <v>42.35</v>
      </c>
    </row>
    <row r="17667" spans="1:3" x14ac:dyDescent="0.2">
      <c r="A17667" s="4" t="s">
        <v>8279</v>
      </c>
      <c r="B17667" s="5">
        <v>46146</v>
      </c>
      <c r="C17667" s="3">
        <v>84.7</v>
      </c>
    </row>
    <row r="17668" spans="1:3" x14ac:dyDescent="0.2">
      <c r="A17668" s="4" t="s">
        <v>15962</v>
      </c>
      <c r="B17668" s="5">
        <v>46146</v>
      </c>
      <c r="C17668" s="3">
        <v>42.35</v>
      </c>
    </row>
    <row r="17669" spans="1:3" x14ac:dyDescent="0.2">
      <c r="A17669" s="4" t="s">
        <v>3070</v>
      </c>
      <c r="B17669" s="5">
        <v>46149</v>
      </c>
      <c r="C17669" s="3">
        <v>90</v>
      </c>
    </row>
    <row r="17670" spans="1:3" x14ac:dyDescent="0.2">
      <c r="A17670" s="4" t="s">
        <v>3030</v>
      </c>
      <c r="B17670" s="5">
        <v>46174</v>
      </c>
      <c r="C17670" s="3">
        <v>99.22</v>
      </c>
    </row>
    <row r="17671" spans="1:3" x14ac:dyDescent="0.2">
      <c r="A17671" s="4" t="s">
        <v>8608</v>
      </c>
      <c r="B17671" s="5">
        <v>46174</v>
      </c>
      <c r="C17671" s="3">
        <v>59.68</v>
      </c>
    </row>
    <row r="17672" spans="1:3" x14ac:dyDescent="0.2">
      <c r="A17672" s="4" t="s">
        <v>3338</v>
      </c>
      <c r="B17672" s="5">
        <v>46174</v>
      </c>
      <c r="C17672" s="3">
        <v>286.77</v>
      </c>
    </row>
    <row r="17673" spans="1:3" x14ac:dyDescent="0.2">
      <c r="A17673" s="4" t="s">
        <v>17167</v>
      </c>
      <c r="B17673" s="5">
        <v>46174</v>
      </c>
      <c r="C17673" s="3">
        <v>113.26</v>
      </c>
    </row>
    <row r="17674" spans="1:3" x14ac:dyDescent="0.2">
      <c r="A17674" s="4" t="s">
        <v>8609</v>
      </c>
      <c r="B17674" s="5">
        <v>46181</v>
      </c>
      <c r="C17674" s="3">
        <v>339.77</v>
      </c>
    </row>
    <row r="17675" spans="1:3" x14ac:dyDescent="0.2">
      <c r="A17675" s="4" t="s">
        <v>3052</v>
      </c>
      <c r="B17675" s="5">
        <v>46205</v>
      </c>
      <c r="C17675" s="3">
        <v>99.22</v>
      </c>
    </row>
    <row r="17676" spans="1:3" x14ac:dyDescent="0.2">
      <c r="A17676" s="4" t="s">
        <v>2985</v>
      </c>
      <c r="B17676" s="5">
        <v>46184</v>
      </c>
      <c r="C17676" s="3">
        <v>663.56</v>
      </c>
    </row>
    <row r="17677" spans="1:3" x14ac:dyDescent="0.2">
      <c r="A17677" s="4" t="s">
        <v>3513</v>
      </c>
      <c r="B17677" s="5">
        <v>46205</v>
      </c>
      <c r="C17677" s="3">
        <v>653.4</v>
      </c>
    </row>
    <row r="17678" spans="1:3" x14ac:dyDescent="0.2">
      <c r="A17678" s="4" t="s">
        <v>8610</v>
      </c>
      <c r="B17678" s="5">
        <v>46205</v>
      </c>
      <c r="C17678" s="3">
        <v>4683.91</v>
      </c>
    </row>
    <row r="17679" spans="1:3" x14ac:dyDescent="0.2">
      <c r="A17679" s="4" t="s">
        <v>17168</v>
      </c>
      <c r="B17679" s="5">
        <v>46205</v>
      </c>
      <c r="C17679" s="3">
        <v>51.18</v>
      </c>
    </row>
    <row r="17680" spans="1:3" x14ac:dyDescent="0.2">
      <c r="A17680" s="4" t="s">
        <v>16903</v>
      </c>
      <c r="B17680" s="5">
        <v>46209</v>
      </c>
      <c r="C17680" s="3">
        <v>206.91</v>
      </c>
    </row>
    <row r="17681" spans="1:3" x14ac:dyDescent="0.2">
      <c r="A17681" s="4" t="s">
        <v>8611</v>
      </c>
      <c r="B17681" s="5">
        <v>46205</v>
      </c>
      <c r="C17681" s="3">
        <v>435.6</v>
      </c>
    </row>
    <row r="17682" spans="1:3" x14ac:dyDescent="0.2">
      <c r="A17682" s="4" t="s">
        <v>16905</v>
      </c>
      <c r="B17682" s="5">
        <v>46230</v>
      </c>
      <c r="C17682" s="3">
        <v>2015.86</v>
      </c>
    </row>
    <row r="17683" spans="1:3" x14ac:dyDescent="0.2">
      <c r="A17683" s="4" t="s">
        <v>3637</v>
      </c>
      <c r="B17683" s="5">
        <v>46062</v>
      </c>
      <c r="C17683" s="3">
        <v>81.349999999999994</v>
      </c>
    </row>
    <row r="17684" spans="1:3" x14ac:dyDescent="0.2">
      <c r="A17684" s="4" t="s">
        <v>15693</v>
      </c>
      <c r="B17684" s="5">
        <v>46274</v>
      </c>
      <c r="C17684" s="3">
        <v>426.25</v>
      </c>
    </row>
    <row r="17685" spans="1:3" x14ac:dyDescent="0.2">
      <c r="A17685" s="4" t="s">
        <v>13146</v>
      </c>
      <c r="B17685" s="5">
        <v>46295</v>
      </c>
      <c r="C17685" s="3">
        <v>96.8</v>
      </c>
    </row>
    <row r="17686" spans="1:3" x14ac:dyDescent="0.2">
      <c r="A17686" s="4" t="s">
        <v>8040</v>
      </c>
      <c r="B17686" s="5">
        <v>46295</v>
      </c>
      <c r="C17686" s="3">
        <v>42.35</v>
      </c>
    </row>
    <row r="17687" spans="1:3" x14ac:dyDescent="0.2">
      <c r="A17687" s="4" t="s">
        <v>3301</v>
      </c>
      <c r="B17687" s="5">
        <v>46295</v>
      </c>
      <c r="C17687" s="3">
        <v>42.35</v>
      </c>
    </row>
    <row r="17688" spans="1:3" x14ac:dyDescent="0.2">
      <c r="A17688" s="4" t="s">
        <v>17169</v>
      </c>
      <c r="B17688" s="5">
        <v>46295</v>
      </c>
      <c r="C17688" s="3">
        <v>42.35</v>
      </c>
    </row>
    <row r="17689" spans="1:3" x14ac:dyDescent="0.2">
      <c r="A17689" s="2" t="s">
        <v>17170</v>
      </c>
      <c r="C17689" s="3">
        <v>23355</v>
      </c>
    </row>
    <row r="17690" spans="1:3" x14ac:dyDescent="0.2">
      <c r="A17690" s="4" t="s">
        <v>17171</v>
      </c>
      <c r="B17690" s="5">
        <v>46034</v>
      </c>
      <c r="C17690" s="3">
        <v>23355</v>
      </c>
    </row>
    <row r="17691" spans="1:3" x14ac:dyDescent="0.2">
      <c r="A17691" s="2" t="s">
        <v>17172</v>
      </c>
      <c r="C17691" s="3">
        <v>687.76</v>
      </c>
    </row>
    <row r="17692" spans="1:3" x14ac:dyDescent="0.2">
      <c r="A17692" s="4" t="s">
        <v>17173</v>
      </c>
      <c r="B17692" s="5">
        <v>46185</v>
      </c>
      <c r="C17692" s="3">
        <v>437.8</v>
      </c>
    </row>
    <row r="17693" spans="1:3" x14ac:dyDescent="0.2">
      <c r="A17693" s="4" t="s">
        <v>17174</v>
      </c>
      <c r="B17693" s="5">
        <v>46209</v>
      </c>
      <c r="C17693" s="3">
        <v>249.96</v>
      </c>
    </row>
    <row r="17694" spans="1:3" x14ac:dyDescent="0.2">
      <c r="A17694" s="2" t="s">
        <v>17175</v>
      </c>
      <c r="C17694" s="3">
        <v>169.95</v>
      </c>
    </row>
    <row r="17695" spans="1:3" x14ac:dyDescent="0.2">
      <c r="A17695" s="4" t="s">
        <v>16905</v>
      </c>
      <c r="B17695" s="5">
        <v>46093</v>
      </c>
      <c r="C17695" s="3">
        <v>169.95</v>
      </c>
    </row>
    <row r="17696" spans="1:3" x14ac:dyDescent="0.2">
      <c r="A17696" s="2" t="s">
        <v>17176</v>
      </c>
      <c r="C17696" s="3">
        <v>13195.05</v>
      </c>
    </row>
    <row r="17697" spans="1:3" x14ac:dyDescent="0.2">
      <c r="A17697" s="4" t="s">
        <v>17177</v>
      </c>
      <c r="B17697" s="5">
        <v>46108</v>
      </c>
      <c r="C17697" s="3">
        <v>13195.05</v>
      </c>
    </row>
    <row r="17698" spans="1:3" x14ac:dyDescent="0.2">
      <c r="A17698" s="2" t="s">
        <v>17178</v>
      </c>
      <c r="C17698" s="3">
        <v>17015.02</v>
      </c>
    </row>
    <row r="17699" spans="1:3" x14ac:dyDescent="0.2">
      <c r="A17699" s="4" t="s">
        <v>4807</v>
      </c>
      <c r="B17699" s="5">
        <v>46202</v>
      </c>
      <c r="C17699" s="3">
        <v>17015.02</v>
      </c>
    </row>
    <row r="17700" spans="1:3" x14ac:dyDescent="0.2">
      <c r="A17700" s="2" t="s">
        <v>17179</v>
      </c>
      <c r="C17700" s="3">
        <v>880</v>
      </c>
    </row>
    <row r="17701" spans="1:3" x14ac:dyDescent="0.2">
      <c r="A17701" s="4" t="s">
        <v>10457</v>
      </c>
      <c r="B17701" s="5">
        <v>46086</v>
      </c>
      <c r="C17701" s="3">
        <v>880</v>
      </c>
    </row>
    <row r="17702" spans="1:3" x14ac:dyDescent="0.2">
      <c r="A17702" s="2" t="s">
        <v>17180</v>
      </c>
      <c r="C17702" s="3">
        <v>169.21</v>
      </c>
    </row>
    <row r="17703" spans="1:3" x14ac:dyDescent="0.2">
      <c r="A17703" s="4" t="s">
        <v>17181</v>
      </c>
      <c r="B17703" s="5">
        <v>46034</v>
      </c>
      <c r="C17703" s="3">
        <v>169.21</v>
      </c>
    </row>
    <row r="17704" spans="1:3" x14ac:dyDescent="0.2">
      <c r="A17704" s="2" t="s">
        <v>17182</v>
      </c>
      <c r="C17704" s="3">
        <v>598</v>
      </c>
    </row>
    <row r="17705" spans="1:3" x14ac:dyDescent="0.2">
      <c r="A17705" s="4" t="s">
        <v>17183</v>
      </c>
      <c r="B17705" s="5">
        <v>46083</v>
      </c>
      <c r="C17705" s="3">
        <v>499</v>
      </c>
    </row>
    <row r="17706" spans="1:3" x14ac:dyDescent="0.2">
      <c r="A17706" s="4" t="s">
        <v>17184</v>
      </c>
      <c r="B17706" s="5">
        <v>46156</v>
      </c>
      <c r="C17706" s="3">
        <v>99</v>
      </c>
    </row>
    <row r="17707" spans="1:3" x14ac:dyDescent="0.2">
      <c r="A17707" s="2" t="s">
        <v>17185</v>
      </c>
      <c r="C17707" s="3">
        <v>165938.42000000001</v>
      </c>
    </row>
    <row r="17708" spans="1:3" x14ac:dyDescent="0.2">
      <c r="A17708" s="4" t="s">
        <v>17186</v>
      </c>
      <c r="B17708" s="5">
        <v>46066</v>
      </c>
      <c r="C17708" s="3">
        <v>33613.86</v>
      </c>
    </row>
    <row r="17709" spans="1:3" x14ac:dyDescent="0.2">
      <c r="A17709" s="4" t="s">
        <v>13111</v>
      </c>
      <c r="B17709" s="5">
        <v>46066</v>
      </c>
      <c r="C17709" s="3">
        <v>45426.46</v>
      </c>
    </row>
    <row r="17710" spans="1:3" x14ac:dyDescent="0.2">
      <c r="A17710" s="4" t="s">
        <v>17187</v>
      </c>
      <c r="B17710" s="5">
        <v>46041</v>
      </c>
      <c r="C17710" s="3">
        <v>8981.2099999999991</v>
      </c>
    </row>
    <row r="17711" spans="1:3" x14ac:dyDescent="0.2">
      <c r="A17711" s="4" t="s">
        <v>17188</v>
      </c>
      <c r="B17711" s="5">
        <v>46048</v>
      </c>
      <c r="C17711" s="3">
        <v>27358.92</v>
      </c>
    </row>
    <row r="17712" spans="1:3" x14ac:dyDescent="0.2">
      <c r="A17712" s="4" t="s">
        <v>15392</v>
      </c>
      <c r="B17712" s="5">
        <v>46146</v>
      </c>
      <c r="C17712" s="3">
        <v>7849.71</v>
      </c>
    </row>
    <row r="17713" spans="1:3" x14ac:dyDescent="0.2">
      <c r="A17713" s="4" t="s">
        <v>17189</v>
      </c>
      <c r="B17713" s="5">
        <v>46132</v>
      </c>
      <c r="C17713" s="3">
        <v>6837.29</v>
      </c>
    </row>
    <row r="17714" spans="1:3" x14ac:dyDescent="0.2">
      <c r="A17714" s="4" t="s">
        <v>17190</v>
      </c>
      <c r="B17714" s="5">
        <v>46132</v>
      </c>
      <c r="C17714" s="3">
        <v>3355.49</v>
      </c>
    </row>
    <row r="17715" spans="1:3" x14ac:dyDescent="0.2">
      <c r="A17715" s="4" t="s">
        <v>2630</v>
      </c>
      <c r="B17715" s="5">
        <v>46132</v>
      </c>
      <c r="C17715" s="3">
        <v>27392.57</v>
      </c>
    </row>
    <row r="17716" spans="1:3" x14ac:dyDescent="0.2">
      <c r="A17716" s="4" t="s">
        <v>1450</v>
      </c>
      <c r="B17716" s="5">
        <v>46132</v>
      </c>
      <c r="C17716" s="3">
        <v>5122.91</v>
      </c>
    </row>
    <row r="17717" spans="1:3" x14ac:dyDescent="0.2">
      <c r="A17717" s="2" t="s">
        <v>17191</v>
      </c>
      <c r="C17717" s="3">
        <v>347.2</v>
      </c>
    </row>
    <row r="17718" spans="1:3" x14ac:dyDescent="0.2">
      <c r="A17718" s="4" t="s">
        <v>17192</v>
      </c>
      <c r="B17718" s="5">
        <v>46217</v>
      </c>
      <c r="C17718" s="3">
        <v>163.1</v>
      </c>
    </row>
    <row r="17719" spans="1:3" x14ac:dyDescent="0.2">
      <c r="A17719" s="4" t="s">
        <v>17193</v>
      </c>
      <c r="B17719" s="5">
        <v>46217</v>
      </c>
      <c r="C17719" s="3">
        <v>163.1</v>
      </c>
    </row>
    <row r="17720" spans="1:3" x14ac:dyDescent="0.2">
      <c r="A17720" s="4" t="s">
        <v>17194</v>
      </c>
      <c r="B17720" s="5">
        <v>46217</v>
      </c>
      <c r="C17720" s="3">
        <v>21</v>
      </c>
    </row>
    <row r="17721" spans="1:3" x14ac:dyDescent="0.2">
      <c r="A17721" s="2" t="s">
        <v>17195</v>
      </c>
      <c r="C17721" s="3">
        <v>27.47</v>
      </c>
    </row>
    <row r="17722" spans="1:3" x14ac:dyDescent="0.2">
      <c r="A17722" s="4" t="s">
        <v>17196</v>
      </c>
      <c r="B17722" s="5">
        <v>46042</v>
      </c>
      <c r="C17722" s="3">
        <v>27.47</v>
      </c>
    </row>
    <row r="17723" spans="1:3" x14ac:dyDescent="0.2">
      <c r="A17723" s="2" t="s">
        <v>17197</v>
      </c>
      <c r="C17723" s="3">
        <v>27285.5</v>
      </c>
    </row>
    <row r="17724" spans="1:3" x14ac:dyDescent="0.2">
      <c r="A17724" s="4" t="s">
        <v>17198</v>
      </c>
      <c r="B17724" s="5">
        <v>46031</v>
      </c>
      <c r="C17724" s="3">
        <v>23292.5</v>
      </c>
    </row>
    <row r="17725" spans="1:3" x14ac:dyDescent="0.2">
      <c r="A17725" s="4" t="s">
        <v>17199</v>
      </c>
      <c r="B17725" s="5">
        <v>46044</v>
      </c>
      <c r="C17725" s="3">
        <v>3993</v>
      </c>
    </row>
    <row r="17726" spans="1:3" x14ac:dyDescent="0.2">
      <c r="A17726" s="2" t="s">
        <v>17200</v>
      </c>
      <c r="C17726" s="3">
        <v>27225</v>
      </c>
    </row>
    <row r="17727" spans="1:3" x14ac:dyDescent="0.2">
      <c r="A17727" s="4" t="s">
        <v>2913</v>
      </c>
      <c r="B17727" s="5">
        <v>46076</v>
      </c>
      <c r="C17727" s="3">
        <v>13612.5</v>
      </c>
    </row>
    <row r="17728" spans="1:3" x14ac:dyDescent="0.2">
      <c r="A17728" s="4" t="s">
        <v>5643</v>
      </c>
      <c r="B17728" s="5">
        <v>46031</v>
      </c>
      <c r="C17728" s="3">
        <v>13612.5</v>
      </c>
    </row>
    <row r="17729" spans="1:3" x14ac:dyDescent="0.2">
      <c r="A17729" s="2" t="s">
        <v>17201</v>
      </c>
      <c r="C17729" s="3">
        <v>1000</v>
      </c>
    </row>
    <row r="17730" spans="1:3" x14ac:dyDescent="0.2">
      <c r="A17730" s="4" t="s">
        <v>17202</v>
      </c>
      <c r="B17730" s="5">
        <v>46281</v>
      </c>
      <c r="C17730" s="3">
        <v>1000</v>
      </c>
    </row>
    <row r="17731" spans="1:3" x14ac:dyDescent="0.2">
      <c r="A17731" s="2" t="s">
        <v>17203</v>
      </c>
      <c r="C17731" s="3">
        <v>1327.4</v>
      </c>
    </row>
    <row r="17732" spans="1:3" x14ac:dyDescent="0.2">
      <c r="A17732" s="4" t="s">
        <v>17204</v>
      </c>
      <c r="B17732" s="5">
        <v>46267</v>
      </c>
      <c r="C17732" s="3">
        <v>663.7</v>
      </c>
    </row>
    <row r="17733" spans="1:3" x14ac:dyDescent="0.2">
      <c r="A17733" s="4" t="s">
        <v>17205</v>
      </c>
      <c r="B17733" s="5">
        <v>46267</v>
      </c>
      <c r="C17733" s="3">
        <v>663.7</v>
      </c>
    </row>
    <row r="17734" spans="1:3" x14ac:dyDescent="0.2">
      <c r="A17734" s="2" t="s">
        <v>17206</v>
      </c>
      <c r="C17734" s="3">
        <v>329.85</v>
      </c>
    </row>
    <row r="17735" spans="1:3" x14ac:dyDescent="0.2">
      <c r="A17735" s="4" t="s">
        <v>17207</v>
      </c>
      <c r="B17735" s="5">
        <v>46230</v>
      </c>
      <c r="C17735" s="3">
        <v>329.85</v>
      </c>
    </row>
    <row r="17736" spans="1:3" x14ac:dyDescent="0.2">
      <c r="A17736" s="2" t="s">
        <v>17208</v>
      </c>
      <c r="C17736" s="3">
        <v>665.5</v>
      </c>
    </row>
    <row r="17737" spans="1:3" x14ac:dyDescent="0.2">
      <c r="A17737" s="4" t="s">
        <v>17209</v>
      </c>
      <c r="B17737" s="5">
        <v>46052</v>
      </c>
      <c r="C17737" s="3">
        <v>332.75</v>
      </c>
    </row>
    <row r="17738" spans="1:3" x14ac:dyDescent="0.2">
      <c r="A17738" s="4" t="s">
        <v>17210</v>
      </c>
      <c r="B17738" s="5">
        <v>46069</v>
      </c>
      <c r="C17738" s="3">
        <v>332.75</v>
      </c>
    </row>
    <row r="17739" spans="1:3" x14ac:dyDescent="0.2">
      <c r="A17739" s="2" t="s">
        <v>17211</v>
      </c>
      <c r="C17739" s="3">
        <v>423.5</v>
      </c>
    </row>
    <row r="17740" spans="1:3" x14ac:dyDescent="0.2">
      <c r="A17740" s="4" t="s">
        <v>17212</v>
      </c>
      <c r="B17740" s="5">
        <v>46178</v>
      </c>
      <c r="C17740" s="3">
        <v>423.5</v>
      </c>
    </row>
    <row r="17741" spans="1:3" x14ac:dyDescent="0.2">
      <c r="A17741" s="2" t="s">
        <v>17213</v>
      </c>
      <c r="C17741" s="3">
        <v>1200</v>
      </c>
    </row>
    <row r="17742" spans="1:3" x14ac:dyDescent="0.2">
      <c r="A17742" s="4" t="s">
        <v>2625</v>
      </c>
      <c r="B17742" s="5">
        <v>46209</v>
      </c>
      <c r="C17742" s="3">
        <v>1200</v>
      </c>
    </row>
    <row r="17743" spans="1:3" x14ac:dyDescent="0.2">
      <c r="A17743" s="2" t="s">
        <v>17214</v>
      </c>
      <c r="C17743" s="3">
        <v>120</v>
      </c>
    </row>
    <row r="17744" spans="1:3" x14ac:dyDescent="0.2">
      <c r="A17744" s="4" t="s">
        <v>17215</v>
      </c>
      <c r="B17744" s="5">
        <v>46174</v>
      </c>
      <c r="C17744" s="3">
        <v>120</v>
      </c>
    </row>
    <row r="17745" spans="1:3" x14ac:dyDescent="0.2">
      <c r="A17745" s="2" t="s">
        <v>17216</v>
      </c>
      <c r="C17745" s="3">
        <v>225</v>
      </c>
    </row>
    <row r="17746" spans="1:3" x14ac:dyDescent="0.2">
      <c r="A17746" s="4" t="s">
        <v>31</v>
      </c>
      <c r="B17746" s="5">
        <v>46149</v>
      </c>
      <c r="C17746" s="3">
        <v>225</v>
      </c>
    </row>
    <row r="17747" spans="1:3" x14ac:dyDescent="0.2">
      <c r="A17747" s="2" t="s">
        <v>17217</v>
      </c>
      <c r="C17747" s="3">
        <v>1754.5</v>
      </c>
    </row>
    <row r="17748" spans="1:3" x14ac:dyDescent="0.2">
      <c r="A17748" s="4" t="s">
        <v>3014</v>
      </c>
      <c r="B17748" s="5">
        <v>46083</v>
      </c>
      <c r="C17748" s="3">
        <v>1754.5</v>
      </c>
    </row>
    <row r="17749" spans="1:3" x14ac:dyDescent="0.2">
      <c r="A17749" s="4" t="s">
        <v>3313</v>
      </c>
      <c r="B17749" s="5">
        <v>46080</v>
      </c>
      <c r="C17749" s="3">
        <v>1754.5</v>
      </c>
    </row>
    <row r="17750" spans="1:3" x14ac:dyDescent="0.2">
      <c r="A17750" s="4" t="s">
        <v>17218</v>
      </c>
      <c r="B17750" s="5">
        <v>46080</v>
      </c>
      <c r="C17750" s="3">
        <v>-1754.5</v>
      </c>
    </row>
    <row r="17751" spans="1:3" x14ac:dyDescent="0.2">
      <c r="A17751" s="2" t="s">
        <v>17219</v>
      </c>
      <c r="C17751" s="3">
        <v>11179.400000000003</v>
      </c>
    </row>
    <row r="17752" spans="1:3" x14ac:dyDescent="0.2">
      <c r="A17752" s="4" t="s">
        <v>17220</v>
      </c>
      <c r="B17752" s="5">
        <v>46080</v>
      </c>
      <c r="C17752" s="3">
        <v>1117.94</v>
      </c>
    </row>
    <row r="17753" spans="1:3" x14ac:dyDescent="0.2">
      <c r="A17753" s="4" t="s">
        <v>17221</v>
      </c>
      <c r="B17753" s="5">
        <v>46093</v>
      </c>
      <c r="C17753" s="3">
        <v>1117.94</v>
      </c>
    </row>
    <row r="17754" spans="1:3" x14ac:dyDescent="0.2">
      <c r="A17754" s="4" t="s">
        <v>17222</v>
      </c>
      <c r="B17754" s="5">
        <v>46122</v>
      </c>
      <c r="C17754" s="3">
        <v>1117.94</v>
      </c>
    </row>
    <row r="17755" spans="1:3" x14ac:dyDescent="0.2">
      <c r="A17755" s="4" t="s">
        <v>17223</v>
      </c>
      <c r="B17755" s="5">
        <v>46149</v>
      </c>
      <c r="C17755" s="3">
        <v>1117.94</v>
      </c>
    </row>
    <row r="17756" spans="1:3" x14ac:dyDescent="0.2">
      <c r="A17756" s="4" t="s">
        <v>17224</v>
      </c>
      <c r="B17756" s="5">
        <v>46181</v>
      </c>
      <c r="C17756" s="3">
        <v>1117.94</v>
      </c>
    </row>
    <row r="17757" spans="1:3" x14ac:dyDescent="0.2">
      <c r="A17757" s="4" t="s">
        <v>17225</v>
      </c>
      <c r="B17757" s="5">
        <v>46230</v>
      </c>
      <c r="C17757" s="3">
        <v>1117.94</v>
      </c>
    </row>
    <row r="17758" spans="1:3" x14ac:dyDescent="0.2">
      <c r="A17758" s="4" t="s">
        <v>17226</v>
      </c>
      <c r="B17758" s="5">
        <v>46274</v>
      </c>
      <c r="C17758" s="3">
        <v>1117.94</v>
      </c>
    </row>
    <row r="17759" spans="1:3" x14ac:dyDescent="0.2">
      <c r="A17759" s="4" t="s">
        <v>17227</v>
      </c>
      <c r="B17759" s="5">
        <v>46295</v>
      </c>
      <c r="C17759" s="3">
        <v>1117.94</v>
      </c>
    </row>
    <row r="17760" spans="1:3" x14ac:dyDescent="0.2">
      <c r="A17760" s="4" t="s">
        <v>17228</v>
      </c>
      <c r="B17760" s="5">
        <v>46037</v>
      </c>
      <c r="C17760" s="3">
        <v>1117.94</v>
      </c>
    </row>
    <row r="17761" spans="1:3" x14ac:dyDescent="0.2">
      <c r="A17761" s="4" t="s">
        <v>17229</v>
      </c>
      <c r="B17761" s="5">
        <v>46044</v>
      </c>
      <c r="C17761" s="3">
        <v>1117.94</v>
      </c>
    </row>
    <row r="17762" spans="1:3" x14ac:dyDescent="0.2">
      <c r="A17762" s="2" t="s">
        <v>17230</v>
      </c>
      <c r="C17762" s="3">
        <v>338.80999999999995</v>
      </c>
    </row>
    <row r="17763" spans="1:3" x14ac:dyDescent="0.2">
      <c r="A17763" s="4" t="s">
        <v>17231</v>
      </c>
      <c r="B17763" s="5">
        <v>46090</v>
      </c>
      <c r="C17763" s="3">
        <v>338.80999999999995</v>
      </c>
    </row>
    <row r="17764" spans="1:3" x14ac:dyDescent="0.2">
      <c r="A17764" s="2" t="s">
        <v>17232</v>
      </c>
      <c r="C17764" s="3">
        <v>242</v>
      </c>
    </row>
    <row r="17765" spans="1:3" x14ac:dyDescent="0.2">
      <c r="A17765" s="4" t="s">
        <v>5395</v>
      </c>
      <c r="B17765" s="5">
        <v>46052</v>
      </c>
      <c r="C17765" s="3">
        <v>242</v>
      </c>
    </row>
    <row r="17766" spans="1:3" x14ac:dyDescent="0.2">
      <c r="A17766" s="2" t="s">
        <v>17233</v>
      </c>
      <c r="C17766" s="3">
        <v>3332</v>
      </c>
    </row>
    <row r="17767" spans="1:3" x14ac:dyDescent="0.2">
      <c r="A17767" s="4" t="s">
        <v>17234</v>
      </c>
      <c r="B17767" s="5">
        <v>46225</v>
      </c>
      <c r="C17767" s="3">
        <v>3332</v>
      </c>
    </row>
    <row r="17768" spans="1:3" x14ac:dyDescent="0.2">
      <c r="A17768" s="2" t="s">
        <v>17235</v>
      </c>
      <c r="C17768" s="3">
        <v>520.5</v>
      </c>
    </row>
    <row r="17769" spans="1:3" x14ac:dyDescent="0.2">
      <c r="A17769" s="4" t="s">
        <v>17236</v>
      </c>
      <c r="B17769" s="5">
        <v>46163</v>
      </c>
      <c r="C17769" s="3">
        <v>256.5</v>
      </c>
    </row>
    <row r="17770" spans="1:3" x14ac:dyDescent="0.2">
      <c r="A17770" s="4" t="s">
        <v>17237</v>
      </c>
      <c r="B17770" s="5">
        <v>46035</v>
      </c>
      <c r="C17770" s="3">
        <v>264</v>
      </c>
    </row>
    <row r="17771" spans="1:3" x14ac:dyDescent="0.2">
      <c r="A17771" s="2" t="s">
        <v>17238</v>
      </c>
      <c r="C17771" s="3">
        <v>726</v>
      </c>
    </row>
    <row r="17772" spans="1:3" x14ac:dyDescent="0.2">
      <c r="A17772" s="4" t="s">
        <v>17239</v>
      </c>
      <c r="B17772" s="5">
        <v>46196</v>
      </c>
      <c r="C17772" s="3">
        <v>726</v>
      </c>
    </row>
    <row r="17773" spans="1:3" x14ac:dyDescent="0.2">
      <c r="A17773" s="2" t="s">
        <v>17240</v>
      </c>
      <c r="C17773" s="3">
        <v>22549.039999999997</v>
      </c>
    </row>
    <row r="17774" spans="1:3" x14ac:dyDescent="0.2">
      <c r="A17774" s="4" t="s">
        <v>17241</v>
      </c>
      <c r="B17774" s="5">
        <v>46161</v>
      </c>
      <c r="C17774" s="3">
        <v>425.92</v>
      </c>
    </row>
    <row r="17775" spans="1:3" x14ac:dyDescent="0.2">
      <c r="A17775" s="4" t="s">
        <v>17242</v>
      </c>
      <c r="B17775" s="5">
        <v>46062</v>
      </c>
      <c r="C17775" s="3">
        <v>2724.97</v>
      </c>
    </row>
    <row r="17776" spans="1:3" x14ac:dyDescent="0.2">
      <c r="A17776" s="4" t="s">
        <v>17243</v>
      </c>
      <c r="B17776" s="5">
        <v>46065</v>
      </c>
      <c r="C17776" s="3">
        <v>1111.8800000000001</v>
      </c>
    </row>
    <row r="17777" spans="1:3" x14ac:dyDescent="0.2">
      <c r="A17777" s="4" t="s">
        <v>17244</v>
      </c>
      <c r="B17777" s="5">
        <v>46076</v>
      </c>
      <c r="C17777" s="3">
        <v>1085.4100000000001</v>
      </c>
    </row>
    <row r="17778" spans="1:3" x14ac:dyDescent="0.2">
      <c r="A17778" s="4" t="s">
        <v>17245</v>
      </c>
      <c r="B17778" s="5">
        <v>46093</v>
      </c>
      <c r="C17778" s="3">
        <v>4067.4199999999996</v>
      </c>
    </row>
    <row r="17779" spans="1:3" x14ac:dyDescent="0.2">
      <c r="A17779" s="4" t="s">
        <v>17246</v>
      </c>
      <c r="B17779" s="5">
        <v>46132</v>
      </c>
      <c r="C17779" s="3">
        <v>1032.49</v>
      </c>
    </row>
    <row r="17780" spans="1:3" x14ac:dyDescent="0.2">
      <c r="A17780" s="4" t="s">
        <v>17247</v>
      </c>
      <c r="B17780" s="5">
        <v>46181</v>
      </c>
      <c r="C17780" s="3">
        <v>483.64</v>
      </c>
    </row>
    <row r="17781" spans="1:3" x14ac:dyDescent="0.2">
      <c r="A17781" s="4" t="s">
        <v>17248</v>
      </c>
      <c r="B17781" s="5">
        <v>46181</v>
      </c>
      <c r="C17781" s="3">
        <v>867.82999999999993</v>
      </c>
    </row>
    <row r="17782" spans="1:3" x14ac:dyDescent="0.2">
      <c r="A17782" s="4" t="s">
        <v>17249</v>
      </c>
      <c r="B17782" s="5">
        <v>46209</v>
      </c>
      <c r="C17782" s="3">
        <v>401.3</v>
      </c>
    </row>
    <row r="17783" spans="1:3" x14ac:dyDescent="0.2">
      <c r="A17783" s="4" t="s">
        <v>17250</v>
      </c>
      <c r="B17783" s="5">
        <v>46212</v>
      </c>
      <c r="C17783" s="3">
        <v>1977.16</v>
      </c>
    </row>
    <row r="17784" spans="1:3" x14ac:dyDescent="0.2">
      <c r="A17784" s="4" t="s">
        <v>17251</v>
      </c>
      <c r="B17784" s="5">
        <v>46212</v>
      </c>
      <c r="C17784" s="3">
        <v>2928.83</v>
      </c>
    </row>
    <row r="17785" spans="1:3" x14ac:dyDescent="0.2">
      <c r="A17785" s="4" t="s">
        <v>17252</v>
      </c>
      <c r="B17785" s="5">
        <v>46230</v>
      </c>
      <c r="C17785" s="3">
        <v>1431.23</v>
      </c>
    </row>
    <row r="17786" spans="1:3" x14ac:dyDescent="0.2">
      <c r="A17786" s="4" t="s">
        <v>17253</v>
      </c>
      <c r="B17786" s="5">
        <v>46267</v>
      </c>
      <c r="C17786" s="3">
        <v>3503.87</v>
      </c>
    </row>
    <row r="17787" spans="1:3" x14ac:dyDescent="0.2">
      <c r="A17787" s="4" t="s">
        <v>17254</v>
      </c>
      <c r="B17787" s="5">
        <v>46295</v>
      </c>
      <c r="C17787" s="3">
        <v>507.09</v>
      </c>
    </row>
    <row r="17788" spans="1:3" x14ac:dyDescent="0.2">
      <c r="A17788" s="2" t="s">
        <v>17255</v>
      </c>
      <c r="C17788" s="3">
        <v>755.91</v>
      </c>
    </row>
    <row r="17789" spans="1:3" x14ac:dyDescent="0.2">
      <c r="A17789" s="4" t="s">
        <v>1919</v>
      </c>
      <c r="B17789" s="5">
        <v>46174</v>
      </c>
      <c r="C17789" s="3">
        <v>755.91</v>
      </c>
    </row>
    <row r="17790" spans="1:3" x14ac:dyDescent="0.2">
      <c r="A17790" s="2" t="s">
        <v>17256</v>
      </c>
      <c r="C17790" s="3">
        <v>977.68</v>
      </c>
    </row>
    <row r="17791" spans="1:3" x14ac:dyDescent="0.2">
      <c r="A17791" s="4" t="s">
        <v>17257</v>
      </c>
      <c r="B17791" s="5">
        <v>46076</v>
      </c>
      <c r="C17791" s="3">
        <v>977.68</v>
      </c>
    </row>
    <row r="17792" spans="1:3" x14ac:dyDescent="0.2">
      <c r="A17792" s="2" t="s">
        <v>17258</v>
      </c>
      <c r="C17792" s="3">
        <v>45571.86</v>
      </c>
    </row>
    <row r="17793" spans="1:3" x14ac:dyDescent="0.2">
      <c r="A17793" s="4" t="s">
        <v>17259</v>
      </c>
      <c r="B17793" s="5">
        <v>46041</v>
      </c>
      <c r="C17793" s="3">
        <v>6554.9199999999992</v>
      </c>
    </row>
    <row r="17794" spans="1:3" x14ac:dyDescent="0.2">
      <c r="A17794" s="4" t="s">
        <v>17260</v>
      </c>
      <c r="B17794" s="5">
        <v>46065</v>
      </c>
      <c r="C17794" s="3">
        <v>1959.3899999999999</v>
      </c>
    </row>
    <row r="17795" spans="1:3" x14ac:dyDescent="0.2">
      <c r="A17795" s="4" t="s">
        <v>17261</v>
      </c>
      <c r="B17795" s="5">
        <v>46108</v>
      </c>
      <c r="C17795" s="3">
        <v>5500.16</v>
      </c>
    </row>
    <row r="17796" spans="1:3" x14ac:dyDescent="0.2">
      <c r="A17796" s="4" t="s">
        <v>17262</v>
      </c>
      <c r="B17796" s="5">
        <v>46097</v>
      </c>
      <c r="C17796" s="3">
        <v>1881.0100000000002</v>
      </c>
    </row>
    <row r="17797" spans="1:3" x14ac:dyDescent="0.2">
      <c r="A17797" s="4" t="s">
        <v>17263</v>
      </c>
      <c r="B17797" s="5">
        <v>46097</v>
      </c>
      <c r="C17797" s="3">
        <v>16612.38</v>
      </c>
    </row>
    <row r="17798" spans="1:3" x14ac:dyDescent="0.2">
      <c r="A17798" s="4" t="s">
        <v>17264</v>
      </c>
      <c r="B17798" s="5">
        <v>46106</v>
      </c>
      <c r="C17798" s="3">
        <v>2733.48</v>
      </c>
    </row>
    <row r="17799" spans="1:3" x14ac:dyDescent="0.2">
      <c r="A17799" s="4" t="s">
        <v>17265</v>
      </c>
      <c r="B17799" s="5">
        <v>46086</v>
      </c>
      <c r="C17799" s="3">
        <v>1221.8699999999999</v>
      </c>
    </row>
    <row r="17800" spans="1:3" x14ac:dyDescent="0.2">
      <c r="A17800" s="4" t="s">
        <v>17266</v>
      </c>
      <c r="B17800" s="5">
        <v>46106</v>
      </c>
      <c r="C17800" s="3">
        <v>2816.82</v>
      </c>
    </row>
    <row r="17801" spans="1:3" x14ac:dyDescent="0.2">
      <c r="A17801" s="4" t="s">
        <v>17267</v>
      </c>
      <c r="B17801" s="5">
        <v>46106</v>
      </c>
      <c r="C17801" s="3">
        <v>589.23</v>
      </c>
    </row>
    <row r="17802" spans="1:3" x14ac:dyDescent="0.2">
      <c r="A17802" s="4" t="s">
        <v>17268</v>
      </c>
      <c r="B17802" s="5">
        <v>46128</v>
      </c>
      <c r="C17802" s="3">
        <v>444.25</v>
      </c>
    </row>
    <row r="17803" spans="1:3" x14ac:dyDescent="0.2">
      <c r="A17803" s="4" t="s">
        <v>17269</v>
      </c>
      <c r="B17803" s="5">
        <v>46205</v>
      </c>
      <c r="C17803" s="3">
        <v>2085.3799999999997</v>
      </c>
    </row>
    <row r="17804" spans="1:3" x14ac:dyDescent="0.2">
      <c r="A17804" s="4" t="s">
        <v>17270</v>
      </c>
      <c r="B17804" s="5">
        <v>46225</v>
      </c>
      <c r="C17804" s="3">
        <v>2516.41</v>
      </c>
    </row>
    <row r="17805" spans="1:3" x14ac:dyDescent="0.2">
      <c r="A17805" s="4" t="s">
        <v>17271</v>
      </c>
      <c r="B17805" s="5">
        <v>46295</v>
      </c>
      <c r="C17805" s="3">
        <v>656.56000000000006</v>
      </c>
    </row>
    <row r="17806" spans="1:3" x14ac:dyDescent="0.2">
      <c r="A17806" s="2" t="s">
        <v>17272</v>
      </c>
      <c r="C17806" s="3">
        <v>175.62</v>
      </c>
    </row>
    <row r="17807" spans="1:3" x14ac:dyDescent="0.2">
      <c r="A17807" s="4" t="s">
        <v>17273</v>
      </c>
      <c r="B17807" s="5">
        <v>46192</v>
      </c>
      <c r="C17807" s="3">
        <v>175.62</v>
      </c>
    </row>
    <row r="17808" spans="1:3" x14ac:dyDescent="0.2">
      <c r="A17808" s="2" t="s">
        <v>17274</v>
      </c>
      <c r="C17808" s="3">
        <v>226.26999999999998</v>
      </c>
    </row>
    <row r="17809" spans="1:3" x14ac:dyDescent="0.2">
      <c r="A17809" s="4" t="s">
        <v>17275</v>
      </c>
      <c r="B17809" s="5">
        <v>46295</v>
      </c>
      <c r="C17809" s="3">
        <v>226.26999999999998</v>
      </c>
    </row>
    <row r="17810" spans="1:3" x14ac:dyDescent="0.2">
      <c r="A17810" s="2" t="s">
        <v>17276</v>
      </c>
      <c r="C17810" s="3">
        <v>6100</v>
      </c>
    </row>
    <row r="17811" spans="1:3" x14ac:dyDescent="0.2">
      <c r="A17811" s="4" t="s">
        <v>31</v>
      </c>
      <c r="B17811" s="5">
        <v>46181</v>
      </c>
      <c r="C17811" s="3">
        <v>6100</v>
      </c>
    </row>
    <row r="17812" spans="1:3" x14ac:dyDescent="0.2">
      <c r="A17812" s="2" t="s">
        <v>17277</v>
      </c>
      <c r="C17812" s="3">
        <v>299</v>
      </c>
    </row>
    <row r="17813" spans="1:3" x14ac:dyDescent="0.2">
      <c r="A17813" s="4" t="s">
        <v>17278</v>
      </c>
      <c r="B17813" s="5">
        <v>46218</v>
      </c>
      <c r="C17813" s="3">
        <v>299</v>
      </c>
    </row>
    <row r="17814" spans="1:3" x14ac:dyDescent="0.2">
      <c r="A17814" s="2" t="s">
        <v>17279</v>
      </c>
      <c r="C17814" s="3">
        <v>18.45</v>
      </c>
    </row>
    <row r="17815" spans="1:3" x14ac:dyDescent="0.2">
      <c r="A17815" s="4" t="s">
        <v>17280</v>
      </c>
      <c r="B17815" s="5">
        <v>46031</v>
      </c>
      <c r="C17815" s="3">
        <v>18.45</v>
      </c>
    </row>
    <row r="17816" spans="1:3" x14ac:dyDescent="0.2">
      <c r="A17816" s="2" t="s">
        <v>17281</v>
      </c>
      <c r="C17816" s="3">
        <v>22</v>
      </c>
    </row>
    <row r="17817" spans="1:3" x14ac:dyDescent="0.2">
      <c r="A17817" s="4" t="s">
        <v>17282</v>
      </c>
      <c r="B17817" s="5">
        <v>46182</v>
      </c>
      <c r="C17817" s="3">
        <v>11</v>
      </c>
    </row>
    <row r="17818" spans="1:3" x14ac:dyDescent="0.2">
      <c r="A17818" s="4" t="s">
        <v>17283</v>
      </c>
      <c r="B17818" s="5">
        <v>46168</v>
      </c>
      <c r="C17818" s="3">
        <v>11</v>
      </c>
    </row>
    <row r="17819" spans="1:3" x14ac:dyDescent="0.2">
      <c r="A17819" s="2" t="s">
        <v>17284</v>
      </c>
      <c r="C17819" s="3">
        <v>300</v>
      </c>
    </row>
    <row r="17820" spans="1:3" x14ac:dyDescent="0.2">
      <c r="A17820" s="4" t="s">
        <v>2625</v>
      </c>
      <c r="B17820" s="5">
        <v>46198</v>
      </c>
      <c r="C17820" s="3">
        <v>300</v>
      </c>
    </row>
    <row r="17821" spans="1:3" x14ac:dyDescent="0.2">
      <c r="A17821" s="2" t="s">
        <v>17285</v>
      </c>
      <c r="C17821" s="3">
        <v>503.36</v>
      </c>
    </row>
    <row r="17822" spans="1:3" x14ac:dyDescent="0.2">
      <c r="A17822" s="4" t="s">
        <v>17286</v>
      </c>
      <c r="B17822" s="5">
        <v>46184</v>
      </c>
      <c r="C17822" s="3">
        <v>503.36</v>
      </c>
    </row>
    <row r="17823" spans="1:3" x14ac:dyDescent="0.2">
      <c r="A17823" s="2" t="s">
        <v>17287</v>
      </c>
      <c r="C17823" s="3">
        <v>855.8</v>
      </c>
    </row>
    <row r="17824" spans="1:3" x14ac:dyDescent="0.2">
      <c r="A17824" s="4" t="s">
        <v>17288</v>
      </c>
      <c r="B17824" s="5">
        <v>46064</v>
      </c>
      <c r="C17824" s="3">
        <v>227.9</v>
      </c>
    </row>
    <row r="17825" spans="1:3" x14ac:dyDescent="0.2">
      <c r="A17825" s="4" t="s">
        <v>17289</v>
      </c>
      <c r="B17825" s="5">
        <v>46064</v>
      </c>
      <c r="C17825" s="3">
        <v>227.9</v>
      </c>
    </row>
    <row r="17826" spans="1:3" x14ac:dyDescent="0.2">
      <c r="A17826" s="4" t="s">
        <v>17290</v>
      </c>
      <c r="B17826" s="5">
        <v>46169</v>
      </c>
      <c r="C17826" s="3">
        <v>400</v>
      </c>
    </row>
    <row r="17827" spans="1:3" x14ac:dyDescent="0.2">
      <c r="A17827" s="2" t="s">
        <v>17291</v>
      </c>
      <c r="C17827" s="3">
        <v>2750</v>
      </c>
    </row>
    <row r="17828" spans="1:3" x14ac:dyDescent="0.2">
      <c r="A17828" s="4" t="s">
        <v>17292</v>
      </c>
      <c r="B17828" s="5">
        <v>46085</v>
      </c>
      <c r="C17828" s="3">
        <v>2750</v>
      </c>
    </row>
    <row r="17829" spans="1:3" x14ac:dyDescent="0.2">
      <c r="A17829" s="2" t="s">
        <v>17293</v>
      </c>
      <c r="C17829" s="3">
        <v>2446.7200000000003</v>
      </c>
    </row>
    <row r="17830" spans="1:3" x14ac:dyDescent="0.2">
      <c r="A17830" s="4" t="s">
        <v>17294</v>
      </c>
      <c r="B17830" s="5">
        <v>46122</v>
      </c>
      <c r="C17830" s="3">
        <v>1809.48</v>
      </c>
    </row>
    <row r="17831" spans="1:3" x14ac:dyDescent="0.2">
      <c r="A17831" s="4" t="s">
        <v>17295</v>
      </c>
      <c r="B17831" s="5">
        <v>46097</v>
      </c>
      <c r="C17831" s="3">
        <v>637.24</v>
      </c>
    </row>
    <row r="17832" spans="1:3" x14ac:dyDescent="0.2">
      <c r="A17832" s="2" t="s">
        <v>17296</v>
      </c>
      <c r="C17832" s="3">
        <v>470.86</v>
      </c>
    </row>
    <row r="17833" spans="1:3" x14ac:dyDescent="0.2">
      <c r="A17833" s="4" t="s">
        <v>17297</v>
      </c>
      <c r="B17833" s="5">
        <v>46156</v>
      </c>
      <c r="C17833" s="3">
        <v>470.86</v>
      </c>
    </row>
    <row r="17834" spans="1:3" x14ac:dyDescent="0.2">
      <c r="A17834" s="2" t="s">
        <v>17298</v>
      </c>
      <c r="C17834" s="3">
        <v>37.700000000000003</v>
      </c>
    </row>
    <row r="17835" spans="1:3" x14ac:dyDescent="0.2">
      <c r="A17835" s="4" t="s">
        <v>744</v>
      </c>
      <c r="B17835" s="5">
        <v>46120</v>
      </c>
      <c r="C17835" s="3">
        <v>37.700000000000003</v>
      </c>
    </row>
    <row r="17836" spans="1:3" x14ac:dyDescent="0.2">
      <c r="A17836" s="2" t="s">
        <v>17299</v>
      </c>
      <c r="C17836" s="3">
        <v>4123</v>
      </c>
    </row>
    <row r="17837" spans="1:3" x14ac:dyDescent="0.2">
      <c r="A17837" s="4" t="s">
        <v>17300</v>
      </c>
      <c r="B17837" s="5">
        <v>46055</v>
      </c>
      <c r="C17837" s="3">
        <v>570.5</v>
      </c>
    </row>
    <row r="17838" spans="1:3" x14ac:dyDescent="0.2">
      <c r="A17838" s="4" t="s">
        <v>17301</v>
      </c>
      <c r="B17838" s="5">
        <v>46072</v>
      </c>
      <c r="C17838" s="3">
        <v>367.5</v>
      </c>
    </row>
    <row r="17839" spans="1:3" x14ac:dyDescent="0.2">
      <c r="A17839" s="4" t="s">
        <v>17302</v>
      </c>
      <c r="B17839" s="5">
        <v>46097</v>
      </c>
      <c r="C17839" s="3">
        <v>381.5</v>
      </c>
    </row>
    <row r="17840" spans="1:3" x14ac:dyDescent="0.2">
      <c r="A17840" s="4" t="s">
        <v>17303</v>
      </c>
      <c r="B17840" s="5">
        <v>46146</v>
      </c>
      <c r="C17840" s="3">
        <v>500.5</v>
      </c>
    </row>
    <row r="17841" spans="1:3" x14ac:dyDescent="0.2">
      <c r="A17841" s="4" t="s">
        <v>17304</v>
      </c>
      <c r="B17841" s="5">
        <v>46163</v>
      </c>
      <c r="C17841" s="3">
        <v>458.5</v>
      </c>
    </row>
    <row r="17842" spans="1:3" x14ac:dyDescent="0.2">
      <c r="A17842" s="4" t="s">
        <v>17305</v>
      </c>
      <c r="B17842" s="5">
        <v>46202</v>
      </c>
      <c r="C17842" s="3">
        <v>528.5</v>
      </c>
    </row>
    <row r="17843" spans="1:3" x14ac:dyDescent="0.2">
      <c r="A17843" s="4" t="s">
        <v>17306</v>
      </c>
      <c r="B17843" s="5">
        <v>46230</v>
      </c>
      <c r="C17843" s="3">
        <v>332.5</v>
      </c>
    </row>
    <row r="17844" spans="1:3" x14ac:dyDescent="0.2">
      <c r="A17844" s="4" t="s">
        <v>17307</v>
      </c>
      <c r="B17844" s="5">
        <v>46288</v>
      </c>
      <c r="C17844" s="3">
        <v>983.5</v>
      </c>
    </row>
    <row r="17845" spans="1:3" x14ac:dyDescent="0.2">
      <c r="A17845" s="2" t="s">
        <v>17308</v>
      </c>
      <c r="C17845" s="3">
        <v>200</v>
      </c>
    </row>
    <row r="17846" spans="1:3" x14ac:dyDescent="0.2">
      <c r="A17846" s="4" t="s">
        <v>17309</v>
      </c>
      <c r="B17846" s="5">
        <v>46058</v>
      </c>
      <c r="C17846" s="3">
        <v>200</v>
      </c>
    </row>
    <row r="17847" spans="1:3" x14ac:dyDescent="0.2">
      <c r="A17847" s="2" t="s">
        <v>17310</v>
      </c>
      <c r="C17847" s="3">
        <v>575</v>
      </c>
    </row>
    <row r="17848" spans="1:3" x14ac:dyDescent="0.2">
      <c r="A17848" s="4" t="s">
        <v>17311</v>
      </c>
      <c r="B17848" s="5">
        <v>46097</v>
      </c>
      <c r="C17848" s="3">
        <v>575</v>
      </c>
    </row>
    <row r="17849" spans="1:3" x14ac:dyDescent="0.2">
      <c r="A17849" s="2" t="s">
        <v>17312</v>
      </c>
      <c r="C17849" s="3">
        <v>1774.97</v>
      </c>
    </row>
    <row r="17850" spans="1:3" x14ac:dyDescent="0.2">
      <c r="A17850" s="4" t="s">
        <v>17313</v>
      </c>
      <c r="B17850" s="5">
        <v>46269</v>
      </c>
      <c r="C17850" s="3">
        <v>324.99</v>
      </c>
    </row>
    <row r="17851" spans="1:3" x14ac:dyDescent="0.2">
      <c r="A17851" s="4" t="s">
        <v>17314</v>
      </c>
      <c r="B17851" s="5">
        <v>46269</v>
      </c>
      <c r="C17851" s="3">
        <v>400</v>
      </c>
    </row>
    <row r="17852" spans="1:3" x14ac:dyDescent="0.2">
      <c r="A17852" s="4" t="s">
        <v>17315</v>
      </c>
      <c r="B17852" s="5">
        <v>46269</v>
      </c>
      <c r="C17852" s="3">
        <v>324.99</v>
      </c>
    </row>
    <row r="17853" spans="1:3" x14ac:dyDescent="0.2">
      <c r="A17853" s="4" t="s">
        <v>17316</v>
      </c>
      <c r="B17853" s="5">
        <v>46269</v>
      </c>
      <c r="C17853" s="3">
        <v>324.99</v>
      </c>
    </row>
    <row r="17854" spans="1:3" x14ac:dyDescent="0.2">
      <c r="A17854" s="4" t="s">
        <v>17317</v>
      </c>
      <c r="B17854" s="5">
        <v>46269</v>
      </c>
      <c r="C17854" s="3">
        <v>400</v>
      </c>
    </row>
    <row r="17855" spans="1:3" x14ac:dyDescent="0.2">
      <c r="A17855" s="2" t="s">
        <v>17318</v>
      </c>
      <c r="C17855" s="3">
        <v>320</v>
      </c>
    </row>
    <row r="17856" spans="1:3" x14ac:dyDescent="0.2">
      <c r="A17856" s="4" t="s">
        <v>17319</v>
      </c>
      <c r="B17856" s="5">
        <v>46034</v>
      </c>
      <c r="C17856" s="3">
        <v>320</v>
      </c>
    </row>
    <row r="17857" spans="1:3" x14ac:dyDescent="0.2">
      <c r="A17857" s="2" t="s">
        <v>17320</v>
      </c>
      <c r="C17857" s="3">
        <v>907.5</v>
      </c>
    </row>
    <row r="17858" spans="1:3" x14ac:dyDescent="0.2">
      <c r="A17858" s="4" t="s">
        <v>17321</v>
      </c>
      <c r="B17858" s="5">
        <v>46272</v>
      </c>
      <c r="C17858" s="3">
        <v>907.5</v>
      </c>
    </row>
    <row r="17859" spans="1:3" x14ac:dyDescent="0.2">
      <c r="A17859" s="2" t="s">
        <v>17322</v>
      </c>
      <c r="C17859" s="3">
        <v>718.9</v>
      </c>
    </row>
    <row r="17860" spans="1:3" x14ac:dyDescent="0.2">
      <c r="A17860" s="4" t="s">
        <v>17323</v>
      </c>
      <c r="B17860" s="5">
        <v>46066</v>
      </c>
      <c r="C17860" s="3">
        <v>718.9</v>
      </c>
    </row>
    <row r="17861" spans="1:3" x14ac:dyDescent="0.2">
      <c r="A17861" s="2" t="s">
        <v>17324</v>
      </c>
      <c r="C17861" s="3">
        <v>63.589999999999996</v>
      </c>
    </row>
    <row r="17862" spans="1:3" x14ac:dyDescent="0.2">
      <c r="A17862" s="4" t="s">
        <v>17325</v>
      </c>
      <c r="B17862" s="5">
        <v>46231</v>
      </c>
      <c r="C17862" s="3">
        <v>60.989999999999995</v>
      </c>
    </row>
    <row r="17863" spans="1:3" x14ac:dyDescent="0.2">
      <c r="A17863" s="4" t="s">
        <v>17326</v>
      </c>
      <c r="B17863" s="5">
        <v>46231</v>
      </c>
      <c r="C17863" s="3">
        <v>2.6</v>
      </c>
    </row>
    <row r="17864" spans="1:3" x14ac:dyDescent="0.2">
      <c r="A17864" s="2" t="s">
        <v>17327</v>
      </c>
      <c r="C17864" s="3">
        <v>7881.21</v>
      </c>
    </row>
    <row r="17865" spans="1:3" x14ac:dyDescent="0.2">
      <c r="A17865" s="4" t="s">
        <v>1995</v>
      </c>
      <c r="B17865" s="5">
        <v>46156</v>
      </c>
      <c r="C17865" s="3">
        <v>741.73</v>
      </c>
    </row>
    <row r="17866" spans="1:3" x14ac:dyDescent="0.2">
      <c r="A17866" s="4" t="s">
        <v>9471</v>
      </c>
      <c r="B17866" s="5">
        <v>46149</v>
      </c>
      <c r="C17866" s="3">
        <v>1784.02</v>
      </c>
    </row>
    <row r="17867" spans="1:3" x14ac:dyDescent="0.2">
      <c r="A17867" s="4" t="s">
        <v>17328</v>
      </c>
      <c r="B17867" s="5">
        <v>46267</v>
      </c>
      <c r="C17867" s="3">
        <v>719.95</v>
      </c>
    </row>
    <row r="17868" spans="1:3" x14ac:dyDescent="0.2">
      <c r="A17868" s="4" t="s">
        <v>17329</v>
      </c>
      <c r="B17868" s="5">
        <v>46146</v>
      </c>
      <c r="C17868" s="3">
        <v>4635.51</v>
      </c>
    </row>
    <row r="17869" spans="1:3" x14ac:dyDescent="0.2">
      <c r="A17869" s="2" t="s">
        <v>17330</v>
      </c>
      <c r="C17869" s="3">
        <v>2420</v>
      </c>
    </row>
    <row r="17870" spans="1:3" x14ac:dyDescent="0.2">
      <c r="A17870" s="4" t="s">
        <v>1920</v>
      </c>
      <c r="B17870" s="5">
        <v>46295</v>
      </c>
      <c r="C17870" s="3">
        <v>2420</v>
      </c>
    </row>
    <row r="17871" spans="1:3" x14ac:dyDescent="0.2">
      <c r="A17871" s="2" t="s">
        <v>17331</v>
      </c>
      <c r="C17871" s="3">
        <v>1060</v>
      </c>
    </row>
    <row r="17872" spans="1:3" x14ac:dyDescent="0.2">
      <c r="A17872" s="4" t="s">
        <v>17332</v>
      </c>
      <c r="B17872" s="5">
        <v>46037</v>
      </c>
      <c r="C17872" s="3">
        <v>1060</v>
      </c>
    </row>
    <row r="17873" spans="1:3" x14ac:dyDescent="0.2">
      <c r="A17873" s="2" t="s">
        <v>17333</v>
      </c>
      <c r="C17873" s="3">
        <v>826.8</v>
      </c>
    </row>
    <row r="17874" spans="1:3" x14ac:dyDescent="0.2">
      <c r="A17874" s="4" t="s">
        <v>17334</v>
      </c>
      <c r="B17874" s="5">
        <v>46163</v>
      </c>
      <c r="C17874" s="3">
        <v>826.8</v>
      </c>
    </row>
    <row r="17875" spans="1:3" x14ac:dyDescent="0.2">
      <c r="A17875" s="2" t="s">
        <v>17335</v>
      </c>
      <c r="C17875" s="3">
        <v>75.8</v>
      </c>
    </row>
    <row r="17876" spans="1:3" x14ac:dyDescent="0.2">
      <c r="A17876" s="4" t="s">
        <v>17336</v>
      </c>
      <c r="B17876" s="5">
        <v>46034</v>
      </c>
      <c r="C17876" s="3">
        <v>7.58</v>
      </c>
    </row>
    <row r="17877" spans="1:3" x14ac:dyDescent="0.2">
      <c r="A17877" s="4" t="s">
        <v>17337</v>
      </c>
      <c r="B17877" s="5">
        <v>46034</v>
      </c>
      <c r="C17877" s="3">
        <v>7.58</v>
      </c>
    </row>
    <row r="17878" spans="1:3" x14ac:dyDescent="0.2">
      <c r="A17878" s="4" t="s">
        <v>17338</v>
      </c>
      <c r="B17878" s="5">
        <v>46034</v>
      </c>
      <c r="C17878" s="3">
        <v>7.58</v>
      </c>
    </row>
    <row r="17879" spans="1:3" x14ac:dyDescent="0.2">
      <c r="A17879" s="4" t="s">
        <v>17339</v>
      </c>
      <c r="B17879" s="5">
        <v>46034</v>
      </c>
      <c r="C17879" s="3">
        <v>7.58</v>
      </c>
    </row>
    <row r="17880" spans="1:3" x14ac:dyDescent="0.2">
      <c r="A17880" s="4" t="s">
        <v>17340</v>
      </c>
      <c r="B17880" s="5">
        <v>46034</v>
      </c>
      <c r="C17880" s="3">
        <v>7.58</v>
      </c>
    </row>
    <row r="17881" spans="1:3" x14ac:dyDescent="0.2">
      <c r="A17881" s="4" t="s">
        <v>17341</v>
      </c>
      <c r="B17881" s="5">
        <v>46034</v>
      </c>
      <c r="C17881" s="3">
        <v>7.58</v>
      </c>
    </row>
    <row r="17882" spans="1:3" x14ac:dyDescent="0.2">
      <c r="A17882" s="4" t="s">
        <v>17342</v>
      </c>
      <c r="B17882" s="5">
        <v>46034</v>
      </c>
      <c r="C17882" s="3">
        <v>7.58</v>
      </c>
    </row>
    <row r="17883" spans="1:3" x14ac:dyDescent="0.2">
      <c r="A17883" s="4" t="s">
        <v>17343</v>
      </c>
      <c r="B17883" s="5">
        <v>46034</v>
      </c>
      <c r="C17883" s="3">
        <v>7.58</v>
      </c>
    </row>
    <row r="17884" spans="1:3" x14ac:dyDescent="0.2">
      <c r="A17884" s="4" t="s">
        <v>17344</v>
      </c>
      <c r="B17884" s="5">
        <v>46034</v>
      </c>
      <c r="C17884" s="3">
        <v>7.58</v>
      </c>
    </row>
    <row r="17885" spans="1:3" x14ac:dyDescent="0.2">
      <c r="A17885" s="4" t="s">
        <v>17345</v>
      </c>
      <c r="B17885" s="5">
        <v>46034</v>
      </c>
      <c r="C17885" s="3">
        <v>7.58</v>
      </c>
    </row>
    <row r="17886" spans="1:3" x14ac:dyDescent="0.2">
      <c r="A17886" s="2" t="s">
        <v>17346</v>
      </c>
      <c r="C17886" s="3">
        <v>287578.82</v>
      </c>
    </row>
    <row r="17887" spans="1:3" x14ac:dyDescent="0.2">
      <c r="A17887" s="4" t="s">
        <v>17347</v>
      </c>
      <c r="B17887" s="5">
        <v>46034</v>
      </c>
      <c r="C17887" s="3">
        <v>2955.32</v>
      </c>
    </row>
    <row r="17888" spans="1:3" x14ac:dyDescent="0.2">
      <c r="A17888" s="4" t="s">
        <v>17348</v>
      </c>
      <c r="B17888" s="5">
        <v>46044</v>
      </c>
      <c r="C17888" s="3">
        <v>871.2</v>
      </c>
    </row>
    <row r="17889" spans="1:3" x14ac:dyDescent="0.2">
      <c r="A17889" s="4" t="s">
        <v>17349</v>
      </c>
      <c r="B17889" s="5">
        <v>46041</v>
      </c>
      <c r="C17889" s="3">
        <v>11063.73</v>
      </c>
    </row>
    <row r="17890" spans="1:3" x14ac:dyDescent="0.2">
      <c r="A17890" s="4" t="s">
        <v>17350</v>
      </c>
      <c r="B17890" s="5">
        <v>46041</v>
      </c>
      <c r="C17890" s="3">
        <v>7390.2</v>
      </c>
    </row>
    <row r="17891" spans="1:3" x14ac:dyDescent="0.2">
      <c r="A17891" s="4" t="s">
        <v>17351</v>
      </c>
      <c r="B17891" s="5">
        <v>46090</v>
      </c>
      <c r="C17891" s="3">
        <v>38594.74</v>
      </c>
    </row>
    <row r="17892" spans="1:3" x14ac:dyDescent="0.2">
      <c r="A17892" s="4" t="s">
        <v>16469</v>
      </c>
      <c r="B17892" s="5">
        <v>46052</v>
      </c>
      <c r="C17892" s="3">
        <v>1180.42</v>
      </c>
    </row>
    <row r="17893" spans="1:3" x14ac:dyDescent="0.2">
      <c r="A17893" s="4" t="s">
        <v>17352</v>
      </c>
      <c r="B17893" s="5">
        <v>46093</v>
      </c>
      <c r="C17893" s="3">
        <v>7253.68</v>
      </c>
    </row>
    <row r="17894" spans="1:3" x14ac:dyDescent="0.2">
      <c r="A17894" s="4" t="s">
        <v>17353</v>
      </c>
      <c r="B17894" s="5">
        <v>46097</v>
      </c>
      <c r="C17894" s="3">
        <v>7732.75</v>
      </c>
    </row>
    <row r="17895" spans="1:3" x14ac:dyDescent="0.2">
      <c r="A17895" s="4" t="s">
        <v>17354</v>
      </c>
      <c r="B17895" s="5">
        <v>46093</v>
      </c>
      <c r="C17895" s="3">
        <v>8464.31</v>
      </c>
    </row>
    <row r="17896" spans="1:3" x14ac:dyDescent="0.2">
      <c r="A17896" s="4" t="s">
        <v>16470</v>
      </c>
      <c r="B17896" s="5">
        <v>46108</v>
      </c>
      <c r="C17896" s="3">
        <v>1410.5</v>
      </c>
    </row>
    <row r="17897" spans="1:3" x14ac:dyDescent="0.2">
      <c r="A17897" s="4" t="s">
        <v>17355</v>
      </c>
      <c r="B17897" s="5">
        <v>46108</v>
      </c>
      <c r="C17897" s="3">
        <v>5435.62</v>
      </c>
    </row>
    <row r="17898" spans="1:3" x14ac:dyDescent="0.2">
      <c r="A17898" s="4" t="s">
        <v>17356</v>
      </c>
      <c r="B17898" s="5">
        <v>46146</v>
      </c>
      <c r="C17898" s="3">
        <v>724.55</v>
      </c>
    </row>
    <row r="17899" spans="1:3" x14ac:dyDescent="0.2">
      <c r="A17899" s="4" t="s">
        <v>17357</v>
      </c>
      <c r="B17899" s="5">
        <v>46146</v>
      </c>
      <c r="C17899" s="3">
        <v>18054.77</v>
      </c>
    </row>
    <row r="17900" spans="1:3" x14ac:dyDescent="0.2">
      <c r="A17900" s="4" t="s">
        <v>17358</v>
      </c>
      <c r="B17900" s="5">
        <v>46146</v>
      </c>
      <c r="C17900" s="3">
        <v>4836.1899999999996</v>
      </c>
    </row>
    <row r="17901" spans="1:3" x14ac:dyDescent="0.2">
      <c r="A17901" s="4" t="s">
        <v>17359</v>
      </c>
      <c r="B17901" s="5">
        <v>46146</v>
      </c>
      <c r="C17901" s="3">
        <v>922.99</v>
      </c>
    </row>
    <row r="17902" spans="1:3" x14ac:dyDescent="0.2">
      <c r="A17902" s="4" t="s">
        <v>17360</v>
      </c>
      <c r="B17902" s="5">
        <v>46161</v>
      </c>
      <c r="C17902" s="3">
        <v>3800.13</v>
      </c>
    </row>
    <row r="17903" spans="1:3" x14ac:dyDescent="0.2">
      <c r="A17903" s="4" t="s">
        <v>17361</v>
      </c>
      <c r="B17903" s="5">
        <v>46188</v>
      </c>
      <c r="C17903" s="3">
        <v>4064.21</v>
      </c>
    </row>
    <row r="17904" spans="1:3" x14ac:dyDescent="0.2">
      <c r="A17904" s="4" t="s">
        <v>17362</v>
      </c>
      <c r="B17904" s="5">
        <v>46188</v>
      </c>
      <c r="C17904" s="3">
        <v>26636.47</v>
      </c>
    </row>
    <row r="17905" spans="1:3" x14ac:dyDescent="0.2">
      <c r="A17905" s="4" t="s">
        <v>17363</v>
      </c>
      <c r="B17905" s="5">
        <v>46231</v>
      </c>
      <c r="C17905" s="3">
        <v>5469.41</v>
      </c>
    </row>
    <row r="17906" spans="1:3" x14ac:dyDescent="0.2">
      <c r="A17906" s="4" t="s">
        <v>17364</v>
      </c>
      <c r="B17906" s="5">
        <v>46269</v>
      </c>
      <c r="C17906" s="3">
        <v>20423.97</v>
      </c>
    </row>
    <row r="17907" spans="1:3" x14ac:dyDescent="0.2">
      <c r="A17907" s="4" t="s">
        <v>17365</v>
      </c>
      <c r="B17907" s="5">
        <v>46287</v>
      </c>
      <c r="C17907" s="3">
        <v>15169.04</v>
      </c>
    </row>
    <row r="17908" spans="1:3" x14ac:dyDescent="0.2">
      <c r="A17908" s="4" t="s">
        <v>17366</v>
      </c>
      <c r="B17908" s="5">
        <v>46267</v>
      </c>
      <c r="C17908" s="3">
        <v>426.65</v>
      </c>
    </row>
    <row r="17909" spans="1:3" x14ac:dyDescent="0.2">
      <c r="A17909" s="4" t="s">
        <v>17367</v>
      </c>
      <c r="B17909" s="5">
        <v>46287</v>
      </c>
      <c r="C17909" s="3">
        <v>45701.14</v>
      </c>
    </row>
    <row r="17910" spans="1:3" x14ac:dyDescent="0.2">
      <c r="A17910" s="4" t="s">
        <v>17368</v>
      </c>
      <c r="B17910" s="5">
        <v>46282</v>
      </c>
      <c r="C17910" s="3">
        <v>9836.6200000000008</v>
      </c>
    </row>
    <row r="17911" spans="1:3" x14ac:dyDescent="0.2">
      <c r="A17911" s="4" t="s">
        <v>17369</v>
      </c>
      <c r="B17911" s="5">
        <v>46288</v>
      </c>
      <c r="C17911" s="3">
        <v>23764.94</v>
      </c>
    </row>
    <row r="17912" spans="1:3" x14ac:dyDescent="0.2">
      <c r="A17912" s="4" t="s">
        <v>17370</v>
      </c>
      <c r="B17912" s="5">
        <v>46293</v>
      </c>
      <c r="C17912" s="3">
        <v>8720.2199999999993</v>
      </c>
    </row>
    <row r="17913" spans="1:3" x14ac:dyDescent="0.2">
      <c r="A17913" s="4" t="s">
        <v>17371</v>
      </c>
      <c r="B17913" s="5">
        <v>46293</v>
      </c>
      <c r="C17913" s="3">
        <v>6675.05</v>
      </c>
    </row>
    <row r="17914" spans="1:3" x14ac:dyDescent="0.2">
      <c r="A17914" s="2" t="s">
        <v>17372</v>
      </c>
      <c r="C17914" s="3">
        <v>459.98</v>
      </c>
    </row>
    <row r="17915" spans="1:3" x14ac:dyDescent="0.2">
      <c r="A17915" s="4" t="s">
        <v>17373</v>
      </c>
      <c r="B17915" s="5">
        <v>46097</v>
      </c>
      <c r="C17915" s="3">
        <v>459.98</v>
      </c>
    </row>
    <row r="17916" spans="1:3" x14ac:dyDescent="0.2">
      <c r="A17916" s="2" t="s">
        <v>17374</v>
      </c>
      <c r="C17916" s="3">
        <v>3008.41</v>
      </c>
    </row>
    <row r="17917" spans="1:3" x14ac:dyDescent="0.2">
      <c r="A17917" s="4" t="s">
        <v>17375</v>
      </c>
      <c r="B17917" s="5">
        <v>46212</v>
      </c>
      <c r="C17917" s="3">
        <v>15.35</v>
      </c>
    </row>
    <row r="17918" spans="1:3" x14ac:dyDescent="0.2">
      <c r="A17918" s="4" t="s">
        <v>17376</v>
      </c>
      <c r="B17918" s="5">
        <v>46031</v>
      </c>
      <c r="C17918" s="3">
        <v>50.63</v>
      </c>
    </row>
    <row r="17919" spans="1:3" x14ac:dyDescent="0.2">
      <c r="A17919" s="4" t="s">
        <v>17377</v>
      </c>
      <c r="B17919" s="5">
        <v>46055</v>
      </c>
      <c r="C17919" s="3">
        <v>265.42</v>
      </c>
    </row>
    <row r="17920" spans="1:3" x14ac:dyDescent="0.2">
      <c r="A17920" s="4" t="s">
        <v>17378</v>
      </c>
      <c r="B17920" s="5">
        <v>46062</v>
      </c>
      <c r="C17920" s="3">
        <v>88.2</v>
      </c>
    </row>
    <row r="17921" spans="1:3" x14ac:dyDescent="0.2">
      <c r="A17921" s="4" t="s">
        <v>17379</v>
      </c>
      <c r="B17921" s="5">
        <v>46048</v>
      </c>
      <c r="C17921" s="3">
        <v>10.25</v>
      </c>
    </row>
    <row r="17922" spans="1:3" x14ac:dyDescent="0.2">
      <c r="A17922" s="4" t="s">
        <v>17380</v>
      </c>
      <c r="B17922" s="5">
        <v>46058</v>
      </c>
      <c r="C17922" s="3">
        <v>92.56</v>
      </c>
    </row>
    <row r="17923" spans="1:3" x14ac:dyDescent="0.2">
      <c r="A17923" s="4" t="s">
        <v>17381</v>
      </c>
      <c r="B17923" s="5">
        <v>46052</v>
      </c>
      <c r="C17923" s="3">
        <v>262.08999999999997</v>
      </c>
    </row>
    <row r="17924" spans="1:3" x14ac:dyDescent="0.2">
      <c r="A17924" s="4" t="s">
        <v>17382</v>
      </c>
      <c r="B17924" s="5">
        <v>46062</v>
      </c>
      <c r="C17924" s="3">
        <v>16.95</v>
      </c>
    </row>
    <row r="17925" spans="1:3" x14ac:dyDescent="0.2">
      <c r="A17925" s="4" t="s">
        <v>17383</v>
      </c>
      <c r="B17925" s="5">
        <v>46055</v>
      </c>
      <c r="C17925" s="3">
        <v>40.65</v>
      </c>
    </row>
    <row r="17926" spans="1:3" x14ac:dyDescent="0.2">
      <c r="A17926" s="4" t="s">
        <v>17384</v>
      </c>
      <c r="B17926" s="5">
        <v>46058</v>
      </c>
      <c r="C17926" s="3">
        <v>245.2</v>
      </c>
    </row>
    <row r="17927" spans="1:3" x14ac:dyDescent="0.2">
      <c r="A17927" s="4" t="s">
        <v>17385</v>
      </c>
      <c r="B17927" s="5">
        <v>46055</v>
      </c>
      <c r="C17927" s="3">
        <v>88.4</v>
      </c>
    </row>
    <row r="17928" spans="1:3" x14ac:dyDescent="0.2">
      <c r="A17928" s="4" t="s">
        <v>17386</v>
      </c>
      <c r="B17928" s="5">
        <v>46076</v>
      </c>
      <c r="C17928" s="3">
        <v>31.259999999999998</v>
      </c>
    </row>
    <row r="17929" spans="1:3" x14ac:dyDescent="0.2">
      <c r="A17929" s="4" t="s">
        <v>17387</v>
      </c>
      <c r="B17929" s="5">
        <v>46072</v>
      </c>
      <c r="C17929" s="3">
        <v>9.9</v>
      </c>
    </row>
    <row r="17930" spans="1:3" x14ac:dyDescent="0.2">
      <c r="A17930" s="4" t="s">
        <v>17388</v>
      </c>
      <c r="B17930" s="5">
        <v>46090</v>
      </c>
      <c r="C17930" s="3">
        <v>19.52</v>
      </c>
    </row>
    <row r="17931" spans="1:3" x14ac:dyDescent="0.2">
      <c r="A17931" s="4" t="s">
        <v>17389</v>
      </c>
      <c r="B17931" s="5">
        <v>46076</v>
      </c>
      <c r="C17931" s="3">
        <v>12.95</v>
      </c>
    </row>
    <row r="17932" spans="1:3" x14ac:dyDescent="0.2">
      <c r="A17932" s="4" t="s">
        <v>17390</v>
      </c>
      <c r="B17932" s="5">
        <v>46072</v>
      </c>
      <c r="C17932" s="3">
        <v>44.2</v>
      </c>
    </row>
    <row r="17933" spans="1:3" x14ac:dyDescent="0.2">
      <c r="A17933" s="4" t="s">
        <v>17391</v>
      </c>
      <c r="B17933" s="5">
        <v>46135</v>
      </c>
      <c r="C17933" s="3">
        <v>20.92</v>
      </c>
    </row>
    <row r="17934" spans="1:3" x14ac:dyDescent="0.2">
      <c r="A17934" s="4" t="s">
        <v>17392</v>
      </c>
      <c r="B17934" s="5">
        <v>46122</v>
      </c>
      <c r="C17934" s="3">
        <v>25</v>
      </c>
    </row>
    <row r="17935" spans="1:3" x14ac:dyDescent="0.2">
      <c r="A17935" s="4" t="s">
        <v>17393</v>
      </c>
      <c r="B17935" s="5">
        <v>46135</v>
      </c>
      <c r="C17935" s="3">
        <v>25.7</v>
      </c>
    </row>
    <row r="17936" spans="1:3" x14ac:dyDescent="0.2">
      <c r="A17936" s="4" t="s">
        <v>17394</v>
      </c>
      <c r="B17936" s="5">
        <v>46135</v>
      </c>
      <c r="C17936" s="3">
        <v>38.85</v>
      </c>
    </row>
    <row r="17937" spans="1:3" x14ac:dyDescent="0.2">
      <c r="A17937" s="4" t="s">
        <v>17395</v>
      </c>
      <c r="B17937" s="5">
        <v>46153</v>
      </c>
      <c r="C17937" s="3">
        <v>276.39</v>
      </c>
    </row>
    <row r="17938" spans="1:3" x14ac:dyDescent="0.2">
      <c r="A17938" s="4" t="s">
        <v>17396</v>
      </c>
      <c r="B17938" s="5">
        <v>46161</v>
      </c>
      <c r="C17938" s="3">
        <v>58.61</v>
      </c>
    </row>
    <row r="17939" spans="1:3" x14ac:dyDescent="0.2">
      <c r="A17939" s="4" t="s">
        <v>17397</v>
      </c>
      <c r="B17939" s="5">
        <v>46153</v>
      </c>
      <c r="C17939" s="3">
        <v>20</v>
      </c>
    </row>
    <row r="17940" spans="1:3" x14ac:dyDescent="0.2">
      <c r="A17940" s="4" t="s">
        <v>17398</v>
      </c>
      <c r="B17940" s="5">
        <v>46174</v>
      </c>
      <c r="C17940" s="3">
        <v>30.36</v>
      </c>
    </row>
    <row r="17941" spans="1:3" x14ac:dyDescent="0.2">
      <c r="A17941" s="4" t="s">
        <v>17399</v>
      </c>
      <c r="B17941" s="5">
        <v>46174</v>
      </c>
      <c r="C17941" s="3">
        <v>88.2</v>
      </c>
    </row>
    <row r="17942" spans="1:3" x14ac:dyDescent="0.2">
      <c r="A17942" s="4" t="s">
        <v>17400</v>
      </c>
      <c r="B17942" s="5">
        <v>46188</v>
      </c>
      <c r="C17942" s="3">
        <v>117.84</v>
      </c>
    </row>
    <row r="17943" spans="1:3" x14ac:dyDescent="0.2">
      <c r="A17943" s="4" t="s">
        <v>17401</v>
      </c>
      <c r="B17943" s="5">
        <v>46205</v>
      </c>
      <c r="C17943" s="3">
        <v>72.400000000000006</v>
      </c>
    </row>
    <row r="17944" spans="1:3" x14ac:dyDescent="0.2">
      <c r="A17944" s="4" t="s">
        <v>17402</v>
      </c>
      <c r="B17944" s="5">
        <v>46205</v>
      </c>
      <c r="C17944" s="3">
        <v>89.85</v>
      </c>
    </row>
    <row r="17945" spans="1:3" x14ac:dyDescent="0.2">
      <c r="A17945" s="4" t="s">
        <v>17403</v>
      </c>
      <c r="B17945" s="5">
        <v>46205</v>
      </c>
      <c r="C17945" s="3">
        <v>61.96</v>
      </c>
    </row>
    <row r="17946" spans="1:3" x14ac:dyDescent="0.2">
      <c r="A17946" s="4" t="s">
        <v>17404</v>
      </c>
      <c r="B17946" s="5">
        <v>46212</v>
      </c>
      <c r="C17946" s="3">
        <v>11.96</v>
      </c>
    </row>
    <row r="17947" spans="1:3" x14ac:dyDescent="0.2">
      <c r="A17947" s="4" t="s">
        <v>17405</v>
      </c>
      <c r="B17947" s="5">
        <v>46212</v>
      </c>
      <c r="C17947" s="3">
        <v>11.25</v>
      </c>
    </row>
    <row r="17948" spans="1:3" x14ac:dyDescent="0.2">
      <c r="A17948" s="4" t="s">
        <v>17406</v>
      </c>
      <c r="B17948" s="5">
        <v>46209</v>
      </c>
      <c r="C17948" s="3">
        <v>73.56</v>
      </c>
    </row>
    <row r="17949" spans="1:3" x14ac:dyDescent="0.2">
      <c r="A17949" s="4" t="s">
        <v>17407</v>
      </c>
      <c r="B17949" s="5">
        <v>46230</v>
      </c>
      <c r="C17949" s="3">
        <v>499.9</v>
      </c>
    </row>
    <row r="17950" spans="1:3" x14ac:dyDescent="0.2">
      <c r="A17950" s="4" t="s">
        <v>17408</v>
      </c>
      <c r="B17950" s="5">
        <v>46225</v>
      </c>
      <c r="C17950" s="3">
        <v>33.950000000000003</v>
      </c>
    </row>
    <row r="17951" spans="1:3" x14ac:dyDescent="0.2">
      <c r="A17951" s="4" t="s">
        <v>17409</v>
      </c>
      <c r="B17951" s="5">
        <v>46282</v>
      </c>
      <c r="C17951" s="3">
        <v>13.9</v>
      </c>
    </row>
    <row r="17952" spans="1:3" x14ac:dyDescent="0.2">
      <c r="A17952" s="4" t="s">
        <v>17410</v>
      </c>
      <c r="B17952" s="5">
        <v>46267</v>
      </c>
      <c r="C17952" s="3">
        <v>33.75</v>
      </c>
    </row>
    <row r="17953" spans="1:3" x14ac:dyDescent="0.2">
      <c r="A17953" s="4" t="s">
        <v>17411</v>
      </c>
      <c r="B17953" s="5">
        <v>46295</v>
      </c>
      <c r="C17953" s="3">
        <v>92.85</v>
      </c>
    </row>
    <row r="17954" spans="1:3" x14ac:dyDescent="0.2">
      <c r="A17954" s="4" t="s">
        <v>17412</v>
      </c>
      <c r="B17954" s="5">
        <v>46295</v>
      </c>
      <c r="C17954" s="3">
        <v>5.79</v>
      </c>
    </row>
    <row r="17955" spans="1:3" x14ac:dyDescent="0.2">
      <c r="A17955" s="4" t="s">
        <v>17413</v>
      </c>
      <c r="B17955" s="5">
        <v>46205</v>
      </c>
      <c r="C17955" s="3">
        <v>11.89</v>
      </c>
    </row>
    <row r="17956" spans="1:3" x14ac:dyDescent="0.2">
      <c r="A17956" s="2" t="s">
        <v>17414</v>
      </c>
      <c r="C17956" s="3">
        <v>561.48</v>
      </c>
    </row>
    <row r="17957" spans="1:3" x14ac:dyDescent="0.2">
      <c r="A17957" s="4" t="s">
        <v>17415</v>
      </c>
      <c r="B17957" s="5">
        <v>46097</v>
      </c>
      <c r="C17957" s="3">
        <v>516.5</v>
      </c>
    </row>
    <row r="17958" spans="1:3" x14ac:dyDescent="0.2">
      <c r="A17958" s="4" t="s">
        <v>17416</v>
      </c>
      <c r="B17958" s="5">
        <v>46097</v>
      </c>
      <c r="C17958" s="3">
        <v>44.98</v>
      </c>
    </row>
    <row r="17959" spans="1:3" x14ac:dyDescent="0.2">
      <c r="A17959" s="2" t="s">
        <v>17417</v>
      </c>
      <c r="C17959" s="3">
        <v>92.57</v>
      </c>
    </row>
    <row r="17960" spans="1:3" x14ac:dyDescent="0.2">
      <c r="A17960" s="4" t="s">
        <v>17418</v>
      </c>
      <c r="B17960" s="5">
        <v>46181</v>
      </c>
      <c r="C17960" s="3">
        <v>92.57</v>
      </c>
    </row>
    <row r="17961" spans="1:3" x14ac:dyDescent="0.2">
      <c r="A17961" s="2" t="s">
        <v>17419</v>
      </c>
      <c r="C17961" s="3">
        <v>93306.880000000005</v>
      </c>
    </row>
    <row r="17962" spans="1:3" x14ac:dyDescent="0.2">
      <c r="A17962" s="4" t="s">
        <v>17420</v>
      </c>
      <c r="B17962" s="5">
        <v>46037</v>
      </c>
      <c r="C17962" s="3">
        <v>547.11</v>
      </c>
    </row>
    <row r="17963" spans="1:3" x14ac:dyDescent="0.2">
      <c r="A17963" s="4" t="s">
        <v>17421</v>
      </c>
      <c r="B17963" s="5">
        <v>46037</v>
      </c>
      <c r="C17963" s="3">
        <v>1248.93</v>
      </c>
    </row>
    <row r="17964" spans="1:3" x14ac:dyDescent="0.2">
      <c r="A17964" s="4" t="s">
        <v>17422</v>
      </c>
      <c r="B17964" s="5">
        <v>46037</v>
      </c>
      <c r="C17964" s="3">
        <v>343.97</v>
      </c>
    </row>
    <row r="17965" spans="1:3" x14ac:dyDescent="0.2">
      <c r="A17965" s="4" t="s">
        <v>17423</v>
      </c>
      <c r="B17965" s="5">
        <v>46037</v>
      </c>
      <c r="C17965" s="3">
        <v>165.95</v>
      </c>
    </row>
    <row r="17966" spans="1:3" x14ac:dyDescent="0.2">
      <c r="A17966" s="4" t="s">
        <v>17424</v>
      </c>
      <c r="B17966" s="5">
        <v>46037</v>
      </c>
      <c r="C17966" s="3">
        <v>1048.71</v>
      </c>
    </row>
    <row r="17967" spans="1:3" x14ac:dyDescent="0.2">
      <c r="A17967" s="4" t="s">
        <v>17425</v>
      </c>
      <c r="B17967" s="5">
        <v>46037</v>
      </c>
      <c r="C17967" s="3">
        <v>171.14</v>
      </c>
    </row>
    <row r="17968" spans="1:3" x14ac:dyDescent="0.2">
      <c r="A17968" s="4" t="s">
        <v>17426</v>
      </c>
      <c r="B17968" s="5">
        <v>46037</v>
      </c>
      <c r="C17968" s="3">
        <v>2653.87</v>
      </c>
    </row>
    <row r="17969" spans="1:3" x14ac:dyDescent="0.2">
      <c r="A17969" s="4" t="s">
        <v>17427</v>
      </c>
      <c r="B17969" s="5">
        <v>46037</v>
      </c>
      <c r="C17969" s="3">
        <v>3350.97</v>
      </c>
    </row>
    <row r="17970" spans="1:3" x14ac:dyDescent="0.2">
      <c r="A17970" s="4" t="s">
        <v>17428</v>
      </c>
      <c r="B17970" s="5">
        <v>46034</v>
      </c>
      <c r="C17970" s="3">
        <v>441.65</v>
      </c>
    </row>
    <row r="17971" spans="1:3" x14ac:dyDescent="0.2">
      <c r="A17971" s="4" t="s">
        <v>17429</v>
      </c>
      <c r="B17971" s="5">
        <v>46037</v>
      </c>
      <c r="C17971" s="3">
        <v>267.41000000000003</v>
      </c>
    </row>
    <row r="17972" spans="1:3" x14ac:dyDescent="0.2">
      <c r="A17972" s="4" t="s">
        <v>17430</v>
      </c>
      <c r="B17972" s="5">
        <v>46037</v>
      </c>
      <c r="C17972" s="3">
        <v>439.96</v>
      </c>
    </row>
    <row r="17973" spans="1:3" x14ac:dyDescent="0.2">
      <c r="A17973" s="4" t="s">
        <v>17431</v>
      </c>
      <c r="B17973" s="5">
        <v>46037</v>
      </c>
      <c r="C17973" s="3">
        <v>1183.43</v>
      </c>
    </row>
    <row r="17974" spans="1:3" x14ac:dyDescent="0.2">
      <c r="A17974" s="4" t="s">
        <v>17432</v>
      </c>
      <c r="B17974" s="5">
        <v>46037</v>
      </c>
      <c r="C17974" s="3">
        <v>668.74</v>
      </c>
    </row>
    <row r="17975" spans="1:3" x14ac:dyDescent="0.2">
      <c r="A17975" s="4" t="s">
        <v>17433</v>
      </c>
      <c r="B17975" s="5">
        <v>46037</v>
      </c>
      <c r="C17975" s="3">
        <v>3459.37</v>
      </c>
    </row>
    <row r="17976" spans="1:3" x14ac:dyDescent="0.2">
      <c r="A17976" s="4" t="s">
        <v>17434</v>
      </c>
      <c r="B17976" s="5">
        <v>46093</v>
      </c>
      <c r="C17976" s="3">
        <v>381.15</v>
      </c>
    </row>
    <row r="17977" spans="1:3" x14ac:dyDescent="0.2">
      <c r="A17977" s="4" t="s">
        <v>17435</v>
      </c>
      <c r="B17977" s="5">
        <v>46090</v>
      </c>
      <c r="C17977" s="3">
        <v>715.23</v>
      </c>
    </row>
    <row r="17978" spans="1:3" x14ac:dyDescent="0.2">
      <c r="A17978" s="4" t="s">
        <v>17436</v>
      </c>
      <c r="B17978" s="5">
        <v>46101</v>
      </c>
      <c r="C17978" s="3">
        <v>216.59</v>
      </c>
    </row>
    <row r="17979" spans="1:3" x14ac:dyDescent="0.2">
      <c r="A17979" s="4" t="s">
        <v>17437</v>
      </c>
      <c r="B17979" s="5">
        <v>46097</v>
      </c>
      <c r="C17979" s="3">
        <v>140.36000000000001</v>
      </c>
    </row>
    <row r="17980" spans="1:3" x14ac:dyDescent="0.2">
      <c r="A17980" s="4" t="s">
        <v>17438</v>
      </c>
      <c r="B17980" s="5">
        <v>46097</v>
      </c>
      <c r="C17980" s="3">
        <v>203.64</v>
      </c>
    </row>
    <row r="17981" spans="1:3" x14ac:dyDescent="0.2">
      <c r="A17981" s="4" t="s">
        <v>17439</v>
      </c>
      <c r="B17981" s="5">
        <v>46106</v>
      </c>
      <c r="C17981" s="3">
        <v>182.71</v>
      </c>
    </row>
    <row r="17982" spans="1:3" x14ac:dyDescent="0.2">
      <c r="A17982" s="4" t="s">
        <v>17440</v>
      </c>
      <c r="B17982" s="5">
        <v>46120</v>
      </c>
      <c r="C17982" s="3">
        <v>1305.55</v>
      </c>
    </row>
    <row r="17983" spans="1:3" x14ac:dyDescent="0.2">
      <c r="A17983" s="4" t="s">
        <v>17441</v>
      </c>
      <c r="B17983" s="5">
        <v>46125</v>
      </c>
      <c r="C17983" s="3">
        <v>140.36000000000001</v>
      </c>
    </row>
    <row r="17984" spans="1:3" x14ac:dyDescent="0.2">
      <c r="A17984" s="4" t="s">
        <v>17442</v>
      </c>
      <c r="B17984" s="5">
        <v>46125</v>
      </c>
      <c r="C17984" s="3">
        <v>266.89999999999998</v>
      </c>
    </row>
    <row r="17985" spans="1:3" x14ac:dyDescent="0.2">
      <c r="A17985" s="4" t="s">
        <v>17443</v>
      </c>
      <c r="B17985" s="5">
        <v>46125</v>
      </c>
      <c r="C17985" s="3">
        <v>2616.02</v>
      </c>
    </row>
    <row r="17986" spans="1:3" x14ac:dyDescent="0.2">
      <c r="A17986" s="4" t="s">
        <v>17444</v>
      </c>
      <c r="B17986" s="5">
        <v>46093</v>
      </c>
      <c r="C17986" s="3">
        <v>730.6</v>
      </c>
    </row>
    <row r="17987" spans="1:3" x14ac:dyDescent="0.2">
      <c r="A17987" s="4" t="s">
        <v>17445</v>
      </c>
      <c r="B17987" s="5">
        <v>46132</v>
      </c>
      <c r="C17987" s="3">
        <v>34371.870000000003</v>
      </c>
    </row>
    <row r="17988" spans="1:3" x14ac:dyDescent="0.2">
      <c r="A17988" s="4" t="s">
        <v>17446</v>
      </c>
      <c r="B17988" s="5">
        <v>46161</v>
      </c>
      <c r="C17988" s="3">
        <v>36044.69</v>
      </c>
    </row>
    <row r="17989" spans="1:3" x14ac:dyDescent="0.2">
      <c r="A17989" s="2" t="s">
        <v>17447</v>
      </c>
      <c r="C17989" s="3">
        <v>982.25</v>
      </c>
    </row>
    <row r="17990" spans="1:3" x14ac:dyDescent="0.2">
      <c r="A17990" s="4" t="s">
        <v>17448</v>
      </c>
      <c r="B17990" s="5">
        <v>46230</v>
      </c>
      <c r="C17990" s="3">
        <v>982.25</v>
      </c>
    </row>
    <row r="17991" spans="1:3" x14ac:dyDescent="0.2">
      <c r="A17991" s="2" t="s">
        <v>17449</v>
      </c>
      <c r="C17991" s="3">
        <v>240</v>
      </c>
    </row>
    <row r="17992" spans="1:3" x14ac:dyDescent="0.2">
      <c r="A17992" s="4" t="s">
        <v>31</v>
      </c>
      <c r="B17992" s="5">
        <v>46097</v>
      </c>
      <c r="C17992" s="3">
        <v>240</v>
      </c>
    </row>
    <row r="17993" spans="1:3" x14ac:dyDescent="0.2">
      <c r="A17993" s="2" t="s">
        <v>17450</v>
      </c>
      <c r="C17993" s="3">
        <v>6000</v>
      </c>
    </row>
    <row r="17994" spans="1:3" x14ac:dyDescent="0.2">
      <c r="A17994" s="4" t="s">
        <v>17451</v>
      </c>
      <c r="B17994" s="5">
        <v>46070</v>
      </c>
      <c r="C17994" s="3">
        <v>1500</v>
      </c>
    </row>
    <row r="17995" spans="1:3" x14ac:dyDescent="0.2">
      <c r="A17995" s="4" t="s">
        <v>17452</v>
      </c>
      <c r="B17995" s="5">
        <v>46125</v>
      </c>
      <c r="C17995" s="3">
        <v>4500</v>
      </c>
    </row>
    <row r="17996" spans="1:3" x14ac:dyDescent="0.2">
      <c r="A17996" s="2" t="s">
        <v>17453</v>
      </c>
      <c r="C17996" s="3">
        <v>4999.72</v>
      </c>
    </row>
    <row r="17997" spans="1:3" x14ac:dyDescent="0.2">
      <c r="A17997" s="4" t="s">
        <v>17454</v>
      </c>
      <c r="B17997" s="5">
        <v>46231</v>
      </c>
      <c r="C17997" s="3">
        <v>4999.72</v>
      </c>
    </row>
    <row r="17998" spans="1:3" x14ac:dyDescent="0.2">
      <c r="A17998" s="2" t="s">
        <v>17455</v>
      </c>
      <c r="C17998" s="3">
        <v>121</v>
      </c>
    </row>
    <row r="17999" spans="1:3" x14ac:dyDescent="0.2">
      <c r="A17999" s="4" t="s">
        <v>17456</v>
      </c>
      <c r="B17999" s="5">
        <v>46108</v>
      </c>
      <c r="C17999" s="3">
        <v>121</v>
      </c>
    </row>
    <row r="18000" spans="1:3" x14ac:dyDescent="0.2">
      <c r="A18000" s="2" t="s">
        <v>17457</v>
      </c>
      <c r="C18000" s="3">
        <v>614.04000000000008</v>
      </c>
    </row>
    <row r="18001" spans="1:3" x14ac:dyDescent="0.2">
      <c r="A18001" s="4" t="s">
        <v>1920</v>
      </c>
      <c r="B18001" s="5">
        <v>46212</v>
      </c>
      <c r="C18001" s="3">
        <v>57.2</v>
      </c>
    </row>
    <row r="18002" spans="1:3" x14ac:dyDescent="0.2">
      <c r="A18002" s="4" t="s">
        <v>1921</v>
      </c>
      <c r="B18002" s="5">
        <v>46212</v>
      </c>
      <c r="C18002" s="3">
        <v>545.6</v>
      </c>
    </row>
    <row r="18003" spans="1:3" x14ac:dyDescent="0.2">
      <c r="A18003" s="4" t="s">
        <v>2018</v>
      </c>
      <c r="B18003" s="5">
        <v>46212</v>
      </c>
      <c r="C18003" s="3">
        <v>11.24</v>
      </c>
    </row>
    <row r="18004" spans="1:3" x14ac:dyDescent="0.2">
      <c r="A18004" s="2" t="s">
        <v>17458</v>
      </c>
      <c r="C18004" s="3">
        <v>480</v>
      </c>
    </row>
    <row r="18005" spans="1:3" x14ac:dyDescent="0.2">
      <c r="A18005" s="4" t="s">
        <v>17459</v>
      </c>
      <c r="B18005" s="5">
        <v>46212</v>
      </c>
      <c r="C18005" s="3">
        <v>480</v>
      </c>
    </row>
    <row r="18006" spans="1:3" x14ac:dyDescent="0.2">
      <c r="A18006" s="2" t="s">
        <v>17460</v>
      </c>
      <c r="C18006" s="3">
        <v>1282.5999999999999</v>
      </c>
    </row>
    <row r="18007" spans="1:3" x14ac:dyDescent="0.2">
      <c r="A18007" s="4" t="s">
        <v>17461</v>
      </c>
      <c r="B18007" s="5">
        <v>46086</v>
      </c>
      <c r="C18007" s="3">
        <v>314.60000000000002</v>
      </c>
    </row>
    <row r="18008" spans="1:3" x14ac:dyDescent="0.2">
      <c r="A18008" s="4" t="s">
        <v>17462</v>
      </c>
      <c r="B18008" s="5">
        <v>46205</v>
      </c>
      <c r="C18008" s="3">
        <v>484</v>
      </c>
    </row>
    <row r="18009" spans="1:3" x14ac:dyDescent="0.2">
      <c r="A18009" s="4" t="s">
        <v>17463</v>
      </c>
      <c r="B18009" s="5">
        <v>46205</v>
      </c>
      <c r="C18009" s="3">
        <v>484</v>
      </c>
    </row>
    <row r="18010" spans="1:3" x14ac:dyDescent="0.2">
      <c r="A18010" s="2" t="s">
        <v>17464</v>
      </c>
      <c r="C18010" s="3">
        <v>585</v>
      </c>
    </row>
    <row r="18011" spans="1:3" x14ac:dyDescent="0.2">
      <c r="A18011" s="4" t="s">
        <v>17465</v>
      </c>
      <c r="B18011" s="5">
        <v>46156</v>
      </c>
      <c r="C18011" s="3">
        <v>195</v>
      </c>
    </row>
    <row r="18012" spans="1:3" x14ac:dyDescent="0.2">
      <c r="A18012" s="4" t="s">
        <v>17466</v>
      </c>
      <c r="B18012" s="5">
        <v>46149</v>
      </c>
      <c r="C18012" s="3">
        <v>195</v>
      </c>
    </row>
    <row r="18013" spans="1:3" x14ac:dyDescent="0.2">
      <c r="A18013" s="4" t="s">
        <v>17467</v>
      </c>
      <c r="B18013" s="5">
        <v>46041</v>
      </c>
      <c r="C18013" s="3">
        <v>195</v>
      </c>
    </row>
    <row r="18014" spans="1:3" x14ac:dyDescent="0.2">
      <c r="A18014" s="2" t="s">
        <v>17468</v>
      </c>
      <c r="C18014" s="3">
        <v>847.49</v>
      </c>
    </row>
    <row r="18015" spans="1:3" x14ac:dyDescent="0.2">
      <c r="A18015" s="4" t="s">
        <v>17469</v>
      </c>
      <c r="B18015" s="5">
        <v>46119</v>
      </c>
      <c r="C18015" s="3">
        <v>314.64999999999998</v>
      </c>
    </row>
    <row r="18016" spans="1:3" x14ac:dyDescent="0.2">
      <c r="A18016" s="4" t="s">
        <v>17470</v>
      </c>
      <c r="B18016" s="5">
        <v>46175</v>
      </c>
      <c r="C18016" s="3">
        <v>532.84</v>
      </c>
    </row>
    <row r="18017" spans="1:3" x14ac:dyDescent="0.2">
      <c r="A18017" s="2" t="s">
        <v>17471</v>
      </c>
      <c r="C18017" s="3">
        <v>16853.420000000002</v>
      </c>
    </row>
    <row r="18018" spans="1:3" x14ac:dyDescent="0.2">
      <c r="A18018" s="4" t="s">
        <v>17472</v>
      </c>
      <c r="B18018" s="5">
        <v>46156</v>
      </c>
      <c r="C18018" s="3">
        <v>1271.7099999999998</v>
      </c>
    </row>
    <row r="18019" spans="1:3" x14ac:dyDescent="0.2">
      <c r="A18019" s="4" t="s">
        <v>17473</v>
      </c>
      <c r="B18019" s="5">
        <v>46146</v>
      </c>
      <c r="C18019" s="3">
        <v>500.56</v>
      </c>
    </row>
    <row r="18020" spans="1:3" x14ac:dyDescent="0.2">
      <c r="A18020" s="4" t="s">
        <v>17474</v>
      </c>
      <c r="B18020" s="5">
        <v>46146</v>
      </c>
      <c r="C18020" s="3">
        <v>1093.74</v>
      </c>
    </row>
    <row r="18021" spans="1:3" x14ac:dyDescent="0.2">
      <c r="A18021" s="4" t="s">
        <v>17475</v>
      </c>
      <c r="B18021" s="5">
        <v>46146</v>
      </c>
      <c r="C18021" s="3">
        <v>614.15</v>
      </c>
    </row>
    <row r="18022" spans="1:3" x14ac:dyDescent="0.2">
      <c r="A18022" s="4" t="s">
        <v>17476</v>
      </c>
      <c r="B18022" s="5">
        <v>46106</v>
      </c>
      <c r="C18022" s="3">
        <v>2328.04</v>
      </c>
    </row>
    <row r="18023" spans="1:3" x14ac:dyDescent="0.2">
      <c r="A18023" s="4" t="s">
        <v>17477</v>
      </c>
      <c r="B18023" s="5">
        <v>46174</v>
      </c>
      <c r="C18023" s="3">
        <v>271.04000000000002</v>
      </c>
    </row>
    <row r="18024" spans="1:3" x14ac:dyDescent="0.2">
      <c r="A18024" s="4" t="s">
        <v>17478</v>
      </c>
      <c r="B18024" s="5">
        <v>46132</v>
      </c>
      <c r="C18024" s="3">
        <v>332.75</v>
      </c>
    </row>
    <row r="18025" spans="1:3" x14ac:dyDescent="0.2">
      <c r="A18025" s="4" t="s">
        <v>17479</v>
      </c>
      <c r="B18025" s="5">
        <v>46128</v>
      </c>
      <c r="C18025" s="3">
        <v>379.96</v>
      </c>
    </row>
    <row r="18026" spans="1:3" x14ac:dyDescent="0.2">
      <c r="A18026" s="4" t="s">
        <v>17480</v>
      </c>
      <c r="B18026" s="5">
        <v>46135</v>
      </c>
      <c r="C18026" s="3">
        <v>524.65</v>
      </c>
    </row>
    <row r="18027" spans="1:3" x14ac:dyDescent="0.2">
      <c r="A18027" s="4" t="s">
        <v>17481</v>
      </c>
      <c r="B18027" s="5">
        <v>46174</v>
      </c>
      <c r="C18027" s="3">
        <v>3034.01</v>
      </c>
    </row>
    <row r="18028" spans="1:3" x14ac:dyDescent="0.2">
      <c r="A18028" s="4" t="s">
        <v>17482</v>
      </c>
      <c r="B18028" s="5">
        <v>46178</v>
      </c>
      <c r="C18028" s="3">
        <v>6161.72</v>
      </c>
    </row>
    <row r="18029" spans="1:3" x14ac:dyDescent="0.2">
      <c r="A18029" s="4" t="s">
        <v>17483</v>
      </c>
      <c r="B18029" s="5">
        <v>46267</v>
      </c>
      <c r="C18029" s="3">
        <v>217.8</v>
      </c>
    </row>
    <row r="18030" spans="1:3" x14ac:dyDescent="0.2">
      <c r="A18030" s="4" t="s">
        <v>17484</v>
      </c>
      <c r="B18030" s="5">
        <v>46288</v>
      </c>
      <c r="C18030" s="3">
        <v>18.149999999999999</v>
      </c>
    </row>
    <row r="18031" spans="1:3" x14ac:dyDescent="0.2">
      <c r="A18031" s="4" t="s">
        <v>17485</v>
      </c>
      <c r="B18031" s="5">
        <v>46295</v>
      </c>
      <c r="C18031" s="3">
        <v>105.14</v>
      </c>
    </row>
    <row r="18032" spans="1:3" x14ac:dyDescent="0.2">
      <c r="A18032" s="2" t="s">
        <v>17486</v>
      </c>
      <c r="C18032" s="3">
        <v>9940.5799999999981</v>
      </c>
    </row>
    <row r="18033" spans="1:3" x14ac:dyDescent="0.2">
      <c r="A18033" s="4" t="s">
        <v>17487</v>
      </c>
      <c r="B18033" s="5">
        <v>46055</v>
      </c>
      <c r="C18033" s="3">
        <v>889.71</v>
      </c>
    </row>
    <row r="18034" spans="1:3" x14ac:dyDescent="0.2">
      <c r="A18034" s="4" t="s">
        <v>17488</v>
      </c>
      <c r="B18034" s="5">
        <v>46135</v>
      </c>
      <c r="C18034" s="3">
        <v>211.54</v>
      </c>
    </row>
    <row r="18035" spans="1:3" x14ac:dyDescent="0.2">
      <c r="A18035" s="4" t="s">
        <v>17489</v>
      </c>
      <c r="B18035" s="5">
        <v>46174</v>
      </c>
      <c r="C18035" s="3">
        <v>1338.62</v>
      </c>
    </row>
    <row r="18036" spans="1:3" x14ac:dyDescent="0.2">
      <c r="A18036" s="4" t="s">
        <v>17490</v>
      </c>
      <c r="B18036" s="5">
        <v>46178</v>
      </c>
      <c r="C18036" s="3">
        <v>6075.1799999999994</v>
      </c>
    </row>
    <row r="18037" spans="1:3" x14ac:dyDescent="0.2">
      <c r="A18037" s="4" t="s">
        <v>17491</v>
      </c>
      <c r="B18037" s="5">
        <v>46205</v>
      </c>
      <c r="C18037" s="3">
        <v>480.81</v>
      </c>
    </row>
    <row r="18038" spans="1:3" x14ac:dyDescent="0.2">
      <c r="A18038" s="4" t="s">
        <v>17492</v>
      </c>
      <c r="B18038" s="5">
        <v>46205</v>
      </c>
      <c r="C18038" s="3">
        <v>320.63</v>
      </c>
    </row>
    <row r="18039" spans="1:3" x14ac:dyDescent="0.2">
      <c r="A18039" s="4" t="s">
        <v>17493</v>
      </c>
      <c r="B18039" s="5">
        <v>46225</v>
      </c>
      <c r="C18039" s="3">
        <v>111.05</v>
      </c>
    </row>
    <row r="18040" spans="1:3" x14ac:dyDescent="0.2">
      <c r="A18040" s="4" t="s">
        <v>17494</v>
      </c>
      <c r="B18040" s="5">
        <v>46295</v>
      </c>
      <c r="C18040" s="3">
        <v>513.04</v>
      </c>
    </row>
    <row r="18041" spans="1:3" x14ac:dyDescent="0.2">
      <c r="A18041" s="2" t="s">
        <v>17495</v>
      </c>
      <c r="C18041" s="3">
        <v>3690.5</v>
      </c>
    </row>
    <row r="18042" spans="1:3" x14ac:dyDescent="0.2">
      <c r="A18042" s="4" t="s">
        <v>34</v>
      </c>
      <c r="B18042" s="5">
        <v>46031</v>
      </c>
      <c r="C18042" s="3">
        <v>1452</v>
      </c>
    </row>
    <row r="18043" spans="1:3" x14ac:dyDescent="0.2">
      <c r="A18043" s="4" t="s">
        <v>1920</v>
      </c>
      <c r="B18043" s="5">
        <v>46037</v>
      </c>
      <c r="C18043" s="3">
        <v>2238.5</v>
      </c>
    </row>
    <row r="18044" spans="1:3" x14ac:dyDescent="0.2">
      <c r="A18044" s="2" t="s">
        <v>17496</v>
      </c>
      <c r="C18044" s="3">
        <v>840</v>
      </c>
    </row>
    <row r="18045" spans="1:3" x14ac:dyDescent="0.2">
      <c r="A18045" s="4" t="s">
        <v>17497</v>
      </c>
      <c r="B18045" s="5">
        <v>46093</v>
      </c>
      <c r="C18045" s="3">
        <v>840</v>
      </c>
    </row>
    <row r="18046" spans="1:3" x14ac:dyDescent="0.2">
      <c r="A18046" s="2" t="s">
        <v>17498</v>
      </c>
      <c r="C18046" s="3">
        <v>3442.71</v>
      </c>
    </row>
    <row r="18047" spans="1:3" x14ac:dyDescent="0.2">
      <c r="A18047" s="4" t="s">
        <v>17499</v>
      </c>
      <c r="B18047" s="5">
        <v>46120</v>
      </c>
      <c r="C18047" s="3">
        <v>690.68</v>
      </c>
    </row>
    <row r="18048" spans="1:3" x14ac:dyDescent="0.2">
      <c r="A18048" s="4" t="s">
        <v>17500</v>
      </c>
      <c r="B18048" s="5">
        <v>46174</v>
      </c>
      <c r="C18048" s="3">
        <v>1510.7</v>
      </c>
    </row>
    <row r="18049" spans="1:3" x14ac:dyDescent="0.2">
      <c r="A18049" s="4" t="s">
        <v>17501</v>
      </c>
      <c r="B18049" s="5">
        <v>46184</v>
      </c>
      <c r="C18049" s="3">
        <v>751.05</v>
      </c>
    </row>
    <row r="18050" spans="1:3" x14ac:dyDescent="0.2">
      <c r="A18050" s="4" t="s">
        <v>17502</v>
      </c>
      <c r="B18050" s="5">
        <v>46205</v>
      </c>
      <c r="C18050" s="3">
        <v>490.28</v>
      </c>
    </row>
    <row r="18051" spans="1:3" x14ac:dyDescent="0.2">
      <c r="A18051" s="2" t="s">
        <v>17503</v>
      </c>
      <c r="C18051" s="3">
        <v>20779</v>
      </c>
    </row>
    <row r="18052" spans="1:3" x14ac:dyDescent="0.2">
      <c r="A18052" s="4" t="s">
        <v>17504</v>
      </c>
      <c r="B18052" s="5">
        <v>46101</v>
      </c>
      <c r="C18052" s="3">
        <v>11959</v>
      </c>
    </row>
    <row r="18053" spans="1:3" x14ac:dyDescent="0.2">
      <c r="A18053" s="4" t="s">
        <v>17505</v>
      </c>
      <c r="B18053" s="5">
        <v>46093</v>
      </c>
      <c r="C18053" s="3">
        <v>8820</v>
      </c>
    </row>
    <row r="18054" spans="1:3" x14ac:dyDescent="0.2">
      <c r="A18054" s="2" t="s">
        <v>17506</v>
      </c>
      <c r="C18054" s="3">
        <v>90</v>
      </c>
    </row>
    <row r="18055" spans="1:3" x14ac:dyDescent="0.2">
      <c r="A18055" s="4" t="s">
        <v>17167</v>
      </c>
      <c r="B18055" s="5">
        <v>46188</v>
      </c>
      <c r="C18055" s="3">
        <v>90</v>
      </c>
    </row>
    <row r="18056" spans="1:3" x14ac:dyDescent="0.2">
      <c r="A18056" s="2" t="s">
        <v>17507</v>
      </c>
      <c r="C18056" s="3">
        <v>2989.0299999999997</v>
      </c>
    </row>
    <row r="18057" spans="1:3" x14ac:dyDescent="0.2">
      <c r="A18057" s="4" t="s">
        <v>17508</v>
      </c>
      <c r="B18057" s="5">
        <v>46098</v>
      </c>
      <c r="C18057" s="3">
        <v>-171.12</v>
      </c>
    </row>
    <row r="18058" spans="1:3" x14ac:dyDescent="0.2">
      <c r="A18058" s="4" t="s">
        <v>17509</v>
      </c>
      <c r="B18058" s="5">
        <v>46146</v>
      </c>
      <c r="C18058" s="3">
        <v>1183.29</v>
      </c>
    </row>
    <row r="18059" spans="1:3" x14ac:dyDescent="0.2">
      <c r="A18059" s="4" t="s">
        <v>17510</v>
      </c>
      <c r="B18059" s="5">
        <v>46156</v>
      </c>
      <c r="C18059" s="3">
        <v>172.52</v>
      </c>
    </row>
    <row r="18060" spans="1:3" x14ac:dyDescent="0.2">
      <c r="A18060" s="4" t="s">
        <v>17511</v>
      </c>
      <c r="B18060" s="5">
        <v>46212</v>
      </c>
      <c r="C18060" s="3">
        <v>721.79000000000008</v>
      </c>
    </row>
    <row r="18061" spans="1:3" x14ac:dyDescent="0.2">
      <c r="A18061" s="4" t="s">
        <v>17512</v>
      </c>
      <c r="B18061" s="5">
        <v>46272</v>
      </c>
      <c r="C18061" s="3">
        <v>1082.55</v>
      </c>
    </row>
    <row r="18062" spans="1:3" x14ac:dyDescent="0.2">
      <c r="A18062" s="2" t="s">
        <v>17513</v>
      </c>
      <c r="C18062" s="3">
        <v>2519.9499999999998</v>
      </c>
    </row>
    <row r="18063" spans="1:3" x14ac:dyDescent="0.2">
      <c r="A18063" s="4" t="s">
        <v>17514</v>
      </c>
      <c r="B18063" s="5">
        <v>46205</v>
      </c>
      <c r="C18063" s="3">
        <v>2519.9499999999998</v>
      </c>
    </row>
    <row r="18064" spans="1:3" x14ac:dyDescent="0.2">
      <c r="A18064" s="2" t="s">
        <v>17515</v>
      </c>
      <c r="C18064" s="3">
        <v>726</v>
      </c>
    </row>
    <row r="18065" spans="1:3" x14ac:dyDescent="0.2">
      <c r="A18065" s="4" t="s">
        <v>17516</v>
      </c>
      <c r="B18065" s="5">
        <v>46295</v>
      </c>
      <c r="C18065" s="3">
        <v>726</v>
      </c>
    </row>
    <row r="18066" spans="1:3" x14ac:dyDescent="0.2">
      <c r="A18066" s="2" t="s">
        <v>17517</v>
      </c>
      <c r="C18066" s="3">
        <v>745.36</v>
      </c>
    </row>
    <row r="18067" spans="1:3" x14ac:dyDescent="0.2">
      <c r="A18067" s="4" t="s">
        <v>17518</v>
      </c>
      <c r="B18067" s="5">
        <v>46122</v>
      </c>
      <c r="C18067" s="3">
        <v>745.36</v>
      </c>
    </row>
    <row r="18068" spans="1:3" x14ac:dyDescent="0.2">
      <c r="A18068" s="2" t="s">
        <v>17519</v>
      </c>
      <c r="C18068" s="3">
        <v>271.95999999999998</v>
      </c>
    </row>
    <row r="18069" spans="1:3" x14ac:dyDescent="0.2">
      <c r="A18069" s="4" t="s">
        <v>17520</v>
      </c>
      <c r="B18069" s="5">
        <v>46168</v>
      </c>
      <c r="C18069" s="3">
        <v>271.95999999999998</v>
      </c>
    </row>
    <row r="18070" spans="1:3" x14ac:dyDescent="0.2">
      <c r="A18070" s="2" t="s">
        <v>17521</v>
      </c>
      <c r="C18070" s="3">
        <v>527.87</v>
      </c>
    </row>
    <row r="18071" spans="1:3" x14ac:dyDescent="0.2">
      <c r="A18071" s="4" t="s">
        <v>17522</v>
      </c>
      <c r="B18071" s="5">
        <v>46097</v>
      </c>
      <c r="C18071" s="3">
        <v>431.95</v>
      </c>
    </row>
    <row r="18072" spans="1:3" x14ac:dyDescent="0.2">
      <c r="A18072" s="4" t="s">
        <v>17523</v>
      </c>
      <c r="B18072" s="5">
        <v>46225</v>
      </c>
      <c r="C18072" s="3">
        <v>95.92</v>
      </c>
    </row>
    <row r="18073" spans="1:3" x14ac:dyDescent="0.2">
      <c r="A18073" s="2" t="s">
        <v>17524</v>
      </c>
      <c r="C18073" s="3">
        <v>106</v>
      </c>
    </row>
    <row r="18074" spans="1:3" x14ac:dyDescent="0.2">
      <c r="A18074" s="4" t="s">
        <v>17525</v>
      </c>
      <c r="B18074" s="5">
        <v>46042</v>
      </c>
      <c r="C18074" s="3">
        <v>106</v>
      </c>
    </row>
    <row r="18075" spans="1:3" x14ac:dyDescent="0.2">
      <c r="A18075" s="2" t="s">
        <v>17526</v>
      </c>
      <c r="C18075" s="3">
        <v>92.5</v>
      </c>
    </row>
    <row r="18076" spans="1:3" x14ac:dyDescent="0.2">
      <c r="A18076" s="4" t="s">
        <v>17527</v>
      </c>
      <c r="B18076" s="5">
        <v>46031</v>
      </c>
      <c r="C18076" s="3">
        <v>55.5</v>
      </c>
    </row>
    <row r="18077" spans="1:3" x14ac:dyDescent="0.2">
      <c r="A18077" s="4" t="s">
        <v>2829</v>
      </c>
      <c r="B18077" s="5">
        <v>46031</v>
      </c>
      <c r="C18077" s="3">
        <v>37</v>
      </c>
    </row>
    <row r="18078" spans="1:3" x14ac:dyDescent="0.2">
      <c r="A18078" s="2" t="s">
        <v>17528</v>
      </c>
      <c r="C18078" s="3">
        <v>53.62</v>
      </c>
    </row>
    <row r="18079" spans="1:3" x14ac:dyDescent="0.2">
      <c r="A18079" s="4" t="s">
        <v>17529</v>
      </c>
      <c r="B18079" s="5">
        <v>46087</v>
      </c>
      <c r="C18079" s="3">
        <v>9.99</v>
      </c>
    </row>
    <row r="18080" spans="1:3" x14ac:dyDescent="0.2">
      <c r="A18080" s="4" t="s">
        <v>17530</v>
      </c>
      <c r="B18080" s="5">
        <v>46087</v>
      </c>
      <c r="C18080" s="3">
        <v>9.99</v>
      </c>
    </row>
    <row r="18081" spans="1:3" x14ac:dyDescent="0.2">
      <c r="A18081" s="4" t="s">
        <v>17531</v>
      </c>
      <c r="B18081" s="5">
        <v>46099</v>
      </c>
      <c r="C18081" s="3">
        <v>9.99</v>
      </c>
    </row>
    <row r="18082" spans="1:3" x14ac:dyDescent="0.2">
      <c r="A18082" s="4" t="s">
        <v>17532</v>
      </c>
      <c r="B18082" s="5">
        <v>46209</v>
      </c>
      <c r="C18082" s="3">
        <v>17.16</v>
      </c>
    </row>
    <row r="18083" spans="1:3" x14ac:dyDescent="0.2">
      <c r="A18083" s="4" t="s">
        <v>17533</v>
      </c>
      <c r="B18083" s="5">
        <v>46225</v>
      </c>
      <c r="C18083" s="3">
        <v>6.49</v>
      </c>
    </row>
    <row r="18084" spans="1:3" x14ac:dyDescent="0.2">
      <c r="A18084" s="2" t="s">
        <v>17534</v>
      </c>
      <c r="C18084" s="3">
        <v>47.94</v>
      </c>
    </row>
    <row r="18085" spans="1:3" x14ac:dyDescent="0.2">
      <c r="A18085" s="4" t="s">
        <v>17535</v>
      </c>
      <c r="B18085" s="5">
        <v>46055</v>
      </c>
      <c r="C18085" s="3">
        <v>47.94</v>
      </c>
    </row>
    <row r="18086" spans="1:3" x14ac:dyDescent="0.2">
      <c r="A18086" s="2" t="s">
        <v>17536</v>
      </c>
      <c r="C18086" s="3">
        <v>480</v>
      </c>
    </row>
    <row r="18087" spans="1:3" x14ac:dyDescent="0.2">
      <c r="A18087" s="4" t="s">
        <v>17537</v>
      </c>
      <c r="B18087" s="5">
        <v>46268</v>
      </c>
      <c r="C18087" s="3">
        <v>480</v>
      </c>
    </row>
    <row r="18088" spans="1:3" x14ac:dyDescent="0.2">
      <c r="A18088" s="2" t="s">
        <v>17538</v>
      </c>
      <c r="C18088" s="3">
        <v>34.64</v>
      </c>
    </row>
    <row r="18089" spans="1:3" x14ac:dyDescent="0.2">
      <c r="A18089" s="4" t="s">
        <v>17539</v>
      </c>
      <c r="B18089" s="5">
        <v>46212</v>
      </c>
      <c r="C18089" s="3">
        <v>17.32</v>
      </c>
    </row>
    <row r="18090" spans="1:3" x14ac:dyDescent="0.2">
      <c r="A18090" s="4" t="s">
        <v>17540</v>
      </c>
      <c r="B18090" s="5">
        <v>46212</v>
      </c>
      <c r="C18090" s="3">
        <v>17.32</v>
      </c>
    </row>
    <row r="18091" spans="1:3" x14ac:dyDescent="0.2">
      <c r="A18091" s="2" t="s">
        <v>17541</v>
      </c>
      <c r="C18091" s="3">
        <v>48402.369999999995</v>
      </c>
    </row>
    <row r="18092" spans="1:3" x14ac:dyDescent="0.2">
      <c r="A18092" s="4" t="s">
        <v>17542</v>
      </c>
      <c r="B18092" s="5">
        <v>46153</v>
      </c>
      <c r="C18092" s="3">
        <v>312</v>
      </c>
    </row>
    <row r="18093" spans="1:3" x14ac:dyDescent="0.2">
      <c r="A18093" s="4" t="s">
        <v>17543</v>
      </c>
      <c r="B18093" s="5">
        <v>46034</v>
      </c>
      <c r="C18093" s="3">
        <v>74.98</v>
      </c>
    </row>
    <row r="18094" spans="1:3" x14ac:dyDescent="0.2">
      <c r="A18094" s="4" t="s">
        <v>17544</v>
      </c>
      <c r="B18094" s="5">
        <v>46149</v>
      </c>
      <c r="C18094" s="3">
        <v>110</v>
      </c>
    </row>
    <row r="18095" spans="1:3" x14ac:dyDescent="0.2">
      <c r="A18095" s="4" t="s">
        <v>17545</v>
      </c>
      <c r="B18095" s="5">
        <v>46174</v>
      </c>
      <c r="C18095" s="3">
        <v>94.77</v>
      </c>
    </row>
    <row r="18096" spans="1:3" x14ac:dyDescent="0.2">
      <c r="A18096" s="4" t="s">
        <v>17546</v>
      </c>
      <c r="B18096" s="5">
        <v>46295</v>
      </c>
      <c r="C18096" s="3">
        <v>44</v>
      </c>
    </row>
    <row r="18097" spans="1:3" x14ac:dyDescent="0.2">
      <c r="A18097" s="4" t="s">
        <v>17547</v>
      </c>
      <c r="B18097" s="5">
        <v>46295</v>
      </c>
      <c r="C18097" s="3">
        <v>44</v>
      </c>
    </row>
    <row r="18098" spans="1:3" x14ac:dyDescent="0.2">
      <c r="A18098" s="4" t="s">
        <v>17548</v>
      </c>
      <c r="B18098" s="5">
        <v>46031</v>
      </c>
      <c r="C18098" s="3">
        <v>75.5</v>
      </c>
    </row>
    <row r="18099" spans="1:3" x14ac:dyDescent="0.2">
      <c r="A18099" s="4" t="s">
        <v>17549</v>
      </c>
      <c r="B18099" s="5">
        <v>46031</v>
      </c>
      <c r="C18099" s="3">
        <v>145.4</v>
      </c>
    </row>
    <row r="18100" spans="1:3" x14ac:dyDescent="0.2">
      <c r="A18100" s="4" t="s">
        <v>17550</v>
      </c>
      <c r="B18100" s="5">
        <v>46031</v>
      </c>
      <c r="C18100" s="3">
        <v>45</v>
      </c>
    </row>
    <row r="18101" spans="1:3" x14ac:dyDescent="0.2">
      <c r="A18101" s="4" t="s">
        <v>17551</v>
      </c>
      <c r="B18101" s="5">
        <v>46031</v>
      </c>
      <c r="C18101" s="3">
        <v>41</v>
      </c>
    </row>
    <row r="18102" spans="1:3" x14ac:dyDescent="0.2">
      <c r="A18102" s="4" t="s">
        <v>17552</v>
      </c>
      <c r="B18102" s="5">
        <v>46031</v>
      </c>
      <c r="C18102" s="3">
        <v>33.5</v>
      </c>
    </row>
    <row r="18103" spans="1:3" x14ac:dyDescent="0.2">
      <c r="A18103" s="4" t="s">
        <v>17553</v>
      </c>
      <c r="B18103" s="5">
        <v>46090</v>
      </c>
      <c r="C18103" s="3">
        <v>4828.83</v>
      </c>
    </row>
    <row r="18104" spans="1:3" x14ac:dyDescent="0.2">
      <c r="A18104" s="4" t="s">
        <v>17554</v>
      </c>
      <c r="B18104" s="5">
        <v>46044</v>
      </c>
      <c r="C18104" s="3">
        <v>37.99</v>
      </c>
    </row>
    <row r="18105" spans="1:3" x14ac:dyDescent="0.2">
      <c r="A18105" s="4" t="s">
        <v>17555</v>
      </c>
      <c r="B18105" s="5">
        <v>46031</v>
      </c>
      <c r="C18105" s="3">
        <v>94.98</v>
      </c>
    </row>
    <row r="18106" spans="1:3" x14ac:dyDescent="0.2">
      <c r="A18106" s="4" t="s">
        <v>17556</v>
      </c>
      <c r="B18106" s="5">
        <v>46034</v>
      </c>
      <c r="C18106" s="3">
        <v>94.99</v>
      </c>
    </row>
    <row r="18107" spans="1:3" x14ac:dyDescent="0.2">
      <c r="A18107" s="4" t="s">
        <v>17557</v>
      </c>
      <c r="B18107" s="5">
        <v>46034</v>
      </c>
      <c r="C18107" s="3">
        <v>94.99</v>
      </c>
    </row>
    <row r="18108" spans="1:3" x14ac:dyDescent="0.2">
      <c r="A18108" s="4" t="s">
        <v>17558</v>
      </c>
      <c r="B18108" s="5">
        <v>46034</v>
      </c>
      <c r="C18108" s="3">
        <v>94.99</v>
      </c>
    </row>
    <row r="18109" spans="1:3" x14ac:dyDescent="0.2">
      <c r="A18109" s="4" t="s">
        <v>17559</v>
      </c>
      <c r="B18109" s="5">
        <v>46055</v>
      </c>
      <c r="C18109" s="3">
        <v>75</v>
      </c>
    </row>
    <row r="18110" spans="1:3" x14ac:dyDescent="0.2">
      <c r="A18110" s="4" t="s">
        <v>17560</v>
      </c>
      <c r="B18110" s="5">
        <v>46121</v>
      </c>
      <c r="C18110" s="3">
        <v>144</v>
      </c>
    </row>
    <row r="18111" spans="1:3" x14ac:dyDescent="0.2">
      <c r="A18111" s="4" t="s">
        <v>17561</v>
      </c>
      <c r="B18111" s="5">
        <v>46198</v>
      </c>
      <c r="C18111" s="3">
        <v>147.5</v>
      </c>
    </row>
    <row r="18112" spans="1:3" x14ac:dyDescent="0.2">
      <c r="A18112" s="4" t="s">
        <v>17562</v>
      </c>
      <c r="B18112" s="5">
        <v>46080</v>
      </c>
      <c r="C18112" s="3">
        <v>37.99</v>
      </c>
    </row>
    <row r="18113" spans="1:3" x14ac:dyDescent="0.2">
      <c r="A18113" s="4" t="s">
        <v>17563</v>
      </c>
      <c r="B18113" s="5">
        <v>46080</v>
      </c>
      <c r="C18113" s="3">
        <v>44</v>
      </c>
    </row>
    <row r="18114" spans="1:3" x14ac:dyDescent="0.2">
      <c r="A18114" s="4" t="s">
        <v>17564</v>
      </c>
      <c r="B18114" s="5">
        <v>46076</v>
      </c>
      <c r="C18114" s="3">
        <v>94.990000000000009</v>
      </c>
    </row>
    <row r="18115" spans="1:3" x14ac:dyDescent="0.2">
      <c r="A18115" s="4" t="s">
        <v>17565</v>
      </c>
      <c r="B18115" s="5">
        <v>46086</v>
      </c>
      <c r="C18115" s="3">
        <v>44</v>
      </c>
    </row>
    <row r="18116" spans="1:3" x14ac:dyDescent="0.2">
      <c r="A18116" s="4" t="s">
        <v>17566</v>
      </c>
      <c r="B18116" s="5">
        <v>46064</v>
      </c>
      <c r="C18116" s="3">
        <v>379.12</v>
      </c>
    </row>
    <row r="18117" spans="1:3" x14ac:dyDescent="0.2">
      <c r="A18117" s="4" t="s">
        <v>17567</v>
      </c>
      <c r="B18117" s="5">
        <v>46052</v>
      </c>
      <c r="C18117" s="3">
        <v>37.99</v>
      </c>
    </row>
    <row r="18118" spans="1:3" x14ac:dyDescent="0.2">
      <c r="A18118" s="4" t="s">
        <v>17568</v>
      </c>
      <c r="B18118" s="5">
        <v>46104</v>
      </c>
      <c r="C18118" s="3">
        <v>89.4</v>
      </c>
    </row>
    <row r="18119" spans="1:3" x14ac:dyDescent="0.2">
      <c r="A18119" s="4" t="s">
        <v>17569</v>
      </c>
      <c r="B18119" s="5">
        <v>46055</v>
      </c>
      <c r="C18119" s="3">
        <v>132.97999999999999</v>
      </c>
    </row>
    <row r="18120" spans="1:3" x14ac:dyDescent="0.2">
      <c r="A18120" s="4" t="s">
        <v>17570</v>
      </c>
      <c r="B18120" s="5">
        <v>46055</v>
      </c>
      <c r="C18120" s="3">
        <v>327.91</v>
      </c>
    </row>
    <row r="18121" spans="1:3" x14ac:dyDescent="0.2">
      <c r="A18121" s="4" t="s">
        <v>17571</v>
      </c>
      <c r="B18121" s="5">
        <v>46072</v>
      </c>
      <c r="C18121" s="3">
        <v>37.99</v>
      </c>
    </row>
    <row r="18122" spans="1:3" x14ac:dyDescent="0.2">
      <c r="A18122" s="4" t="s">
        <v>17572</v>
      </c>
      <c r="B18122" s="5">
        <v>46052</v>
      </c>
      <c r="C18122" s="3">
        <v>75.989999999999995</v>
      </c>
    </row>
    <row r="18123" spans="1:3" x14ac:dyDescent="0.2">
      <c r="A18123" s="4" t="s">
        <v>17573</v>
      </c>
      <c r="B18123" s="5">
        <v>46080</v>
      </c>
      <c r="C18123" s="3">
        <v>41.51</v>
      </c>
    </row>
    <row r="18124" spans="1:3" x14ac:dyDescent="0.2">
      <c r="A18124" s="4" t="s">
        <v>17574</v>
      </c>
      <c r="B18124" s="5">
        <v>46069</v>
      </c>
      <c r="C18124" s="3">
        <v>149.94999999999999</v>
      </c>
    </row>
    <row r="18125" spans="1:3" x14ac:dyDescent="0.2">
      <c r="A18125" s="4" t="s">
        <v>17575</v>
      </c>
      <c r="B18125" s="5">
        <v>46072</v>
      </c>
      <c r="C18125" s="3">
        <v>29.79</v>
      </c>
    </row>
    <row r="18126" spans="1:3" x14ac:dyDescent="0.2">
      <c r="A18126" s="4" t="s">
        <v>17576</v>
      </c>
      <c r="B18126" s="5">
        <v>46072</v>
      </c>
      <c r="C18126" s="3">
        <v>151.97999999999999</v>
      </c>
    </row>
    <row r="18127" spans="1:3" x14ac:dyDescent="0.2">
      <c r="A18127" s="4" t="s">
        <v>17577</v>
      </c>
      <c r="B18127" s="5">
        <v>46065</v>
      </c>
      <c r="C18127" s="3">
        <v>3149.99</v>
      </c>
    </row>
    <row r="18128" spans="1:3" x14ac:dyDescent="0.2">
      <c r="A18128" s="4" t="s">
        <v>17578</v>
      </c>
      <c r="B18128" s="5">
        <v>46073</v>
      </c>
      <c r="C18128" s="3">
        <v>65.5</v>
      </c>
    </row>
    <row r="18129" spans="1:3" x14ac:dyDescent="0.2">
      <c r="A18129" s="4" t="s">
        <v>17579</v>
      </c>
      <c r="B18129" s="5">
        <v>46097</v>
      </c>
      <c r="C18129" s="3">
        <v>999.9</v>
      </c>
    </row>
    <row r="18130" spans="1:3" x14ac:dyDescent="0.2">
      <c r="A18130" s="4" t="s">
        <v>17580</v>
      </c>
      <c r="B18130" s="5">
        <v>46086</v>
      </c>
      <c r="C18130" s="3">
        <v>37.99</v>
      </c>
    </row>
    <row r="18131" spans="1:3" x14ac:dyDescent="0.2">
      <c r="A18131" s="4" t="s">
        <v>17581</v>
      </c>
      <c r="B18131" s="5">
        <v>46097</v>
      </c>
      <c r="C18131" s="3">
        <v>113.97999999999999</v>
      </c>
    </row>
    <row r="18132" spans="1:3" x14ac:dyDescent="0.2">
      <c r="A18132" s="4" t="s">
        <v>17582</v>
      </c>
      <c r="B18132" s="5">
        <v>46090</v>
      </c>
      <c r="C18132" s="3">
        <v>88</v>
      </c>
    </row>
    <row r="18133" spans="1:3" x14ac:dyDescent="0.2">
      <c r="A18133" s="4" t="s">
        <v>17583</v>
      </c>
      <c r="B18133" s="5">
        <v>46090</v>
      </c>
      <c r="C18133" s="3">
        <v>44</v>
      </c>
    </row>
    <row r="18134" spans="1:3" x14ac:dyDescent="0.2">
      <c r="A18134" s="4" t="s">
        <v>17584</v>
      </c>
      <c r="B18134" s="5">
        <v>46093</v>
      </c>
      <c r="C18134" s="3">
        <v>113.98</v>
      </c>
    </row>
    <row r="18135" spans="1:3" x14ac:dyDescent="0.2">
      <c r="A18135" s="4" t="s">
        <v>17585</v>
      </c>
      <c r="B18135" s="5">
        <v>46090</v>
      </c>
      <c r="C18135" s="3">
        <v>44</v>
      </c>
    </row>
    <row r="18136" spans="1:3" x14ac:dyDescent="0.2">
      <c r="A18136" s="4" t="s">
        <v>17586</v>
      </c>
      <c r="B18136" s="5">
        <v>46093</v>
      </c>
      <c r="C18136" s="3">
        <v>113.97999999999999</v>
      </c>
    </row>
    <row r="18137" spans="1:3" x14ac:dyDescent="0.2">
      <c r="A18137" s="4" t="s">
        <v>17587</v>
      </c>
      <c r="B18137" s="5">
        <v>46101</v>
      </c>
      <c r="C18137" s="3">
        <v>54.2</v>
      </c>
    </row>
    <row r="18138" spans="1:3" x14ac:dyDescent="0.2">
      <c r="A18138" s="4" t="s">
        <v>17588</v>
      </c>
      <c r="B18138" s="5">
        <v>46146</v>
      </c>
      <c r="C18138" s="3">
        <v>44.7</v>
      </c>
    </row>
    <row r="18139" spans="1:3" x14ac:dyDescent="0.2">
      <c r="A18139" s="4" t="s">
        <v>17589</v>
      </c>
      <c r="B18139" s="5">
        <v>46106</v>
      </c>
      <c r="C18139" s="3">
        <v>44</v>
      </c>
    </row>
    <row r="18140" spans="1:3" x14ac:dyDescent="0.2">
      <c r="A18140" s="4" t="s">
        <v>17590</v>
      </c>
      <c r="B18140" s="5">
        <v>46106</v>
      </c>
      <c r="C18140" s="3">
        <v>104.02</v>
      </c>
    </row>
    <row r="18141" spans="1:3" x14ac:dyDescent="0.2">
      <c r="A18141" s="4" t="s">
        <v>17591</v>
      </c>
      <c r="B18141" s="5">
        <v>46106</v>
      </c>
      <c r="C18141" s="3">
        <v>154</v>
      </c>
    </row>
    <row r="18142" spans="1:3" x14ac:dyDescent="0.2">
      <c r="A18142" s="4" t="s">
        <v>17592</v>
      </c>
      <c r="B18142" s="5">
        <v>46120</v>
      </c>
      <c r="C18142" s="3">
        <v>50.5</v>
      </c>
    </row>
    <row r="18143" spans="1:3" x14ac:dyDescent="0.2">
      <c r="A18143" s="4" t="s">
        <v>17593</v>
      </c>
      <c r="B18143" s="5">
        <v>46122</v>
      </c>
      <c r="C18143" s="3">
        <v>37.99</v>
      </c>
    </row>
    <row r="18144" spans="1:3" x14ac:dyDescent="0.2">
      <c r="A18144" s="4" t="s">
        <v>17594</v>
      </c>
      <c r="B18144" s="5">
        <v>46122</v>
      </c>
      <c r="C18144" s="3">
        <v>220</v>
      </c>
    </row>
    <row r="18145" spans="1:3" x14ac:dyDescent="0.2">
      <c r="A18145" s="4" t="s">
        <v>17595</v>
      </c>
      <c r="B18145" s="5">
        <v>46128</v>
      </c>
      <c r="C18145" s="3">
        <v>468.07</v>
      </c>
    </row>
    <row r="18146" spans="1:3" x14ac:dyDescent="0.2">
      <c r="A18146" s="4" t="s">
        <v>17596</v>
      </c>
      <c r="B18146" s="5">
        <v>46122</v>
      </c>
      <c r="C18146" s="3">
        <v>44</v>
      </c>
    </row>
    <row r="18147" spans="1:3" x14ac:dyDescent="0.2">
      <c r="A18147" s="4" t="s">
        <v>17597</v>
      </c>
      <c r="B18147" s="5">
        <v>46128</v>
      </c>
      <c r="C18147" s="3">
        <v>88</v>
      </c>
    </row>
    <row r="18148" spans="1:3" x14ac:dyDescent="0.2">
      <c r="A18148" s="4" t="s">
        <v>17598</v>
      </c>
      <c r="B18148" s="5">
        <v>46128</v>
      </c>
      <c r="C18148" s="3">
        <v>88</v>
      </c>
    </row>
    <row r="18149" spans="1:3" x14ac:dyDescent="0.2">
      <c r="A18149" s="4" t="s">
        <v>17599</v>
      </c>
      <c r="B18149" s="5">
        <v>46122</v>
      </c>
      <c r="C18149" s="3">
        <v>88</v>
      </c>
    </row>
    <row r="18150" spans="1:3" x14ac:dyDescent="0.2">
      <c r="A18150" s="4" t="s">
        <v>17600</v>
      </c>
      <c r="B18150" s="5">
        <v>46135</v>
      </c>
      <c r="C18150" s="3">
        <v>198</v>
      </c>
    </row>
    <row r="18151" spans="1:3" x14ac:dyDescent="0.2">
      <c r="A18151" s="4" t="s">
        <v>17601</v>
      </c>
      <c r="B18151" s="5">
        <v>46132</v>
      </c>
      <c r="C18151" s="3">
        <v>59.62</v>
      </c>
    </row>
    <row r="18152" spans="1:3" x14ac:dyDescent="0.2">
      <c r="A18152" s="4" t="s">
        <v>17602</v>
      </c>
      <c r="B18152" s="5">
        <v>46156</v>
      </c>
      <c r="C18152" s="3">
        <v>132</v>
      </c>
    </row>
    <row r="18153" spans="1:3" x14ac:dyDescent="0.2">
      <c r="A18153" s="4" t="s">
        <v>17603</v>
      </c>
      <c r="B18153" s="5">
        <v>46132</v>
      </c>
      <c r="C18153" s="3">
        <v>44</v>
      </c>
    </row>
    <row r="18154" spans="1:3" x14ac:dyDescent="0.2">
      <c r="A18154" s="4" t="s">
        <v>17604</v>
      </c>
      <c r="B18154" s="5">
        <v>46156</v>
      </c>
      <c r="C18154" s="3">
        <v>104.34</v>
      </c>
    </row>
    <row r="18155" spans="1:3" x14ac:dyDescent="0.2">
      <c r="A18155" s="4" t="s">
        <v>17605</v>
      </c>
      <c r="B18155" s="5">
        <v>46153</v>
      </c>
      <c r="C18155" s="3">
        <v>29.81</v>
      </c>
    </row>
    <row r="18156" spans="1:3" x14ac:dyDescent="0.2">
      <c r="A18156" s="4" t="s">
        <v>17606</v>
      </c>
      <c r="B18156" s="5">
        <v>46149</v>
      </c>
      <c r="C18156" s="3">
        <v>44</v>
      </c>
    </row>
    <row r="18157" spans="1:3" x14ac:dyDescent="0.2">
      <c r="A18157" s="4" t="s">
        <v>17607</v>
      </c>
      <c r="B18157" s="5">
        <v>46153</v>
      </c>
      <c r="C18157" s="3">
        <v>130</v>
      </c>
    </row>
    <row r="18158" spans="1:3" x14ac:dyDescent="0.2">
      <c r="A18158" s="4" t="s">
        <v>17608</v>
      </c>
      <c r="B18158" s="5">
        <v>46217</v>
      </c>
      <c r="C18158" s="3">
        <v>30</v>
      </c>
    </row>
    <row r="18159" spans="1:3" x14ac:dyDescent="0.2">
      <c r="A18159" s="4" t="s">
        <v>17609</v>
      </c>
      <c r="B18159" s="5">
        <v>46149</v>
      </c>
      <c r="C18159" s="3">
        <v>1720.01</v>
      </c>
    </row>
    <row r="18160" spans="1:3" x14ac:dyDescent="0.2">
      <c r="A18160" s="4" t="s">
        <v>17610</v>
      </c>
      <c r="B18160" s="5">
        <v>46149</v>
      </c>
      <c r="C18160" s="3">
        <v>198</v>
      </c>
    </row>
    <row r="18161" spans="1:3" x14ac:dyDescent="0.2">
      <c r="A18161" s="4" t="s">
        <v>17611</v>
      </c>
      <c r="B18161" s="5">
        <v>46174</v>
      </c>
      <c r="C18161" s="3">
        <v>132.16999999999999</v>
      </c>
    </row>
    <row r="18162" spans="1:3" x14ac:dyDescent="0.2">
      <c r="A18162" s="4" t="s">
        <v>17612</v>
      </c>
      <c r="B18162" s="5">
        <v>46156</v>
      </c>
      <c r="C18162" s="3">
        <v>29.79</v>
      </c>
    </row>
    <row r="18163" spans="1:3" x14ac:dyDescent="0.2">
      <c r="A18163" s="4" t="s">
        <v>17613</v>
      </c>
      <c r="B18163" s="5">
        <v>46174</v>
      </c>
      <c r="C18163" s="3">
        <v>1689.55</v>
      </c>
    </row>
    <row r="18164" spans="1:3" x14ac:dyDescent="0.2">
      <c r="A18164" s="4" t="s">
        <v>17614</v>
      </c>
      <c r="B18164" s="5">
        <v>46174</v>
      </c>
      <c r="C18164" s="3">
        <v>211.99</v>
      </c>
    </row>
    <row r="18165" spans="1:3" x14ac:dyDescent="0.2">
      <c r="A18165" s="4" t="s">
        <v>17615</v>
      </c>
      <c r="B18165" s="5">
        <v>46230</v>
      </c>
      <c r="C18165" s="3">
        <v>250</v>
      </c>
    </row>
    <row r="18166" spans="1:3" x14ac:dyDescent="0.2">
      <c r="A18166" s="4" t="s">
        <v>17616</v>
      </c>
      <c r="B18166" s="5">
        <v>46275</v>
      </c>
      <c r="C18166" s="3">
        <v>3320.11</v>
      </c>
    </row>
    <row r="18167" spans="1:3" x14ac:dyDescent="0.2">
      <c r="A18167" s="4" t="s">
        <v>17617</v>
      </c>
      <c r="B18167" s="5">
        <v>46230</v>
      </c>
      <c r="C18167" s="3">
        <v>132</v>
      </c>
    </row>
    <row r="18168" spans="1:3" x14ac:dyDescent="0.2">
      <c r="A18168" s="4" t="s">
        <v>17618</v>
      </c>
      <c r="B18168" s="5">
        <v>46230</v>
      </c>
      <c r="C18168" s="3">
        <v>1020.01</v>
      </c>
    </row>
    <row r="18169" spans="1:3" x14ac:dyDescent="0.2">
      <c r="A18169" s="4" t="s">
        <v>17619</v>
      </c>
      <c r="B18169" s="5">
        <v>46230</v>
      </c>
      <c r="C18169" s="3">
        <v>285.92</v>
      </c>
    </row>
    <row r="18170" spans="1:3" x14ac:dyDescent="0.2">
      <c r="A18170" s="4" t="s">
        <v>17620</v>
      </c>
      <c r="B18170" s="5">
        <v>46230</v>
      </c>
      <c r="C18170" s="3">
        <v>330</v>
      </c>
    </row>
    <row r="18171" spans="1:3" x14ac:dyDescent="0.2">
      <c r="A18171" s="4" t="s">
        <v>17621</v>
      </c>
      <c r="B18171" s="5">
        <v>46274</v>
      </c>
      <c r="C18171" s="3">
        <v>134.05000000000001</v>
      </c>
    </row>
    <row r="18172" spans="1:3" x14ac:dyDescent="0.2">
      <c r="A18172" s="4" t="s">
        <v>17622</v>
      </c>
      <c r="B18172" s="5">
        <v>46274</v>
      </c>
      <c r="C18172" s="3">
        <v>601.37</v>
      </c>
    </row>
    <row r="18173" spans="1:3" x14ac:dyDescent="0.2">
      <c r="A18173" s="4" t="s">
        <v>17623</v>
      </c>
      <c r="B18173" s="5">
        <v>46274</v>
      </c>
      <c r="C18173" s="3">
        <v>1020.01</v>
      </c>
    </row>
    <row r="18174" spans="1:3" x14ac:dyDescent="0.2">
      <c r="A18174" s="4" t="s">
        <v>17624</v>
      </c>
      <c r="B18174" s="5">
        <v>46267</v>
      </c>
      <c r="C18174" s="3">
        <v>59.6</v>
      </c>
    </row>
    <row r="18175" spans="1:3" x14ac:dyDescent="0.2">
      <c r="A18175" s="4" t="s">
        <v>17625</v>
      </c>
      <c r="B18175" s="5">
        <v>46230</v>
      </c>
      <c r="C18175" s="3">
        <v>103.97</v>
      </c>
    </row>
    <row r="18176" spans="1:3" x14ac:dyDescent="0.2">
      <c r="A18176" s="4" t="s">
        <v>17626</v>
      </c>
      <c r="B18176" s="5">
        <v>46230</v>
      </c>
      <c r="C18176" s="3">
        <v>1020.01</v>
      </c>
    </row>
    <row r="18177" spans="1:3" x14ac:dyDescent="0.2">
      <c r="A18177" s="4" t="s">
        <v>17627</v>
      </c>
      <c r="B18177" s="5">
        <v>46230</v>
      </c>
      <c r="C18177" s="3">
        <v>132</v>
      </c>
    </row>
    <row r="18178" spans="1:3" x14ac:dyDescent="0.2">
      <c r="A18178" s="4" t="s">
        <v>17628</v>
      </c>
      <c r="B18178" s="5">
        <v>46231</v>
      </c>
      <c r="C18178" s="3">
        <v>104.26</v>
      </c>
    </row>
    <row r="18179" spans="1:3" x14ac:dyDescent="0.2">
      <c r="A18179" s="4" t="s">
        <v>17629</v>
      </c>
      <c r="B18179" s="5">
        <v>46230</v>
      </c>
      <c r="C18179" s="3">
        <v>1199.55</v>
      </c>
    </row>
    <row r="18180" spans="1:3" x14ac:dyDescent="0.2">
      <c r="A18180" s="4" t="s">
        <v>17630</v>
      </c>
      <c r="B18180" s="5">
        <v>46230</v>
      </c>
      <c r="C18180" s="3">
        <v>37.99</v>
      </c>
    </row>
    <row r="18181" spans="1:3" x14ac:dyDescent="0.2">
      <c r="A18181" s="4" t="s">
        <v>17631</v>
      </c>
      <c r="B18181" s="5">
        <v>46267</v>
      </c>
      <c r="C18181" s="3">
        <v>132</v>
      </c>
    </row>
    <row r="18182" spans="1:3" x14ac:dyDescent="0.2">
      <c r="A18182" s="4" t="s">
        <v>17632</v>
      </c>
      <c r="B18182" s="5">
        <v>46287</v>
      </c>
      <c r="C18182" s="3">
        <v>44</v>
      </c>
    </row>
    <row r="18183" spans="1:3" x14ac:dyDescent="0.2">
      <c r="A18183" s="4" t="s">
        <v>17633</v>
      </c>
      <c r="B18183" s="5">
        <v>46295</v>
      </c>
      <c r="C18183" s="3">
        <v>66</v>
      </c>
    </row>
    <row r="18184" spans="1:3" x14ac:dyDescent="0.2">
      <c r="A18184" s="4" t="s">
        <v>17634</v>
      </c>
      <c r="B18184" s="5">
        <v>46274</v>
      </c>
      <c r="C18184" s="3">
        <v>113.98</v>
      </c>
    </row>
    <row r="18185" spans="1:3" x14ac:dyDescent="0.2">
      <c r="A18185" s="4" t="s">
        <v>17635</v>
      </c>
      <c r="B18185" s="5">
        <v>46295</v>
      </c>
      <c r="C18185" s="3">
        <v>113.97999999999999</v>
      </c>
    </row>
    <row r="18186" spans="1:3" x14ac:dyDescent="0.2">
      <c r="A18186" s="4" t="s">
        <v>17636</v>
      </c>
      <c r="B18186" s="5">
        <v>46288</v>
      </c>
      <c r="C18186" s="3">
        <v>1391.48</v>
      </c>
    </row>
    <row r="18187" spans="1:3" x14ac:dyDescent="0.2">
      <c r="A18187" s="4" t="s">
        <v>17637</v>
      </c>
      <c r="B18187" s="5">
        <v>46274</v>
      </c>
      <c r="C18187" s="3">
        <v>29.81</v>
      </c>
    </row>
    <row r="18188" spans="1:3" x14ac:dyDescent="0.2">
      <c r="A18188" s="4" t="s">
        <v>17638</v>
      </c>
      <c r="B18188" s="5">
        <v>46272</v>
      </c>
      <c r="C18188" s="3">
        <v>3975</v>
      </c>
    </row>
    <row r="18189" spans="1:3" x14ac:dyDescent="0.2">
      <c r="A18189" s="4" t="s">
        <v>17639</v>
      </c>
      <c r="B18189" s="5">
        <v>46288</v>
      </c>
      <c r="C18189" s="3">
        <v>113.97999999999999</v>
      </c>
    </row>
    <row r="18190" spans="1:3" x14ac:dyDescent="0.2">
      <c r="A18190" s="4" t="s">
        <v>17640</v>
      </c>
      <c r="B18190" s="5">
        <v>46295</v>
      </c>
      <c r="C18190" s="3">
        <v>66</v>
      </c>
    </row>
    <row r="18191" spans="1:3" x14ac:dyDescent="0.2">
      <c r="A18191" s="4" t="s">
        <v>17641</v>
      </c>
      <c r="B18191" s="5">
        <v>46295</v>
      </c>
      <c r="C18191" s="3">
        <v>110</v>
      </c>
    </row>
    <row r="18192" spans="1:3" x14ac:dyDescent="0.2">
      <c r="A18192" s="4" t="s">
        <v>17642</v>
      </c>
      <c r="B18192" s="5">
        <v>46295</v>
      </c>
      <c r="C18192" s="3">
        <v>110</v>
      </c>
    </row>
    <row r="18193" spans="1:3" x14ac:dyDescent="0.2">
      <c r="A18193" s="4" t="s">
        <v>17643</v>
      </c>
      <c r="B18193" s="5">
        <v>46295</v>
      </c>
      <c r="C18193" s="3">
        <v>10555</v>
      </c>
    </row>
    <row r="18194" spans="1:3" x14ac:dyDescent="0.2">
      <c r="A18194" s="4" t="s">
        <v>17644</v>
      </c>
      <c r="B18194" s="5">
        <v>46274</v>
      </c>
      <c r="C18194" s="3">
        <v>44</v>
      </c>
    </row>
    <row r="18195" spans="1:3" x14ac:dyDescent="0.2">
      <c r="A18195" s="4" t="s">
        <v>17645</v>
      </c>
      <c r="B18195" s="5">
        <v>46267</v>
      </c>
      <c r="C18195" s="3">
        <v>59.58</v>
      </c>
    </row>
    <row r="18196" spans="1:3" x14ac:dyDescent="0.2">
      <c r="A18196" s="4" t="s">
        <v>17646</v>
      </c>
      <c r="B18196" s="5">
        <v>46290</v>
      </c>
      <c r="C18196" s="3">
        <v>16.5</v>
      </c>
    </row>
    <row r="18197" spans="1:3" x14ac:dyDescent="0.2">
      <c r="A18197" s="4" t="s">
        <v>17647</v>
      </c>
      <c r="B18197" s="5">
        <v>46293</v>
      </c>
      <c r="C18197" s="3">
        <v>10.5</v>
      </c>
    </row>
    <row r="18198" spans="1:3" x14ac:dyDescent="0.2">
      <c r="A18198" s="4" t="s">
        <v>17648</v>
      </c>
      <c r="B18198" s="5">
        <v>46072</v>
      </c>
      <c r="C18198" s="3">
        <v>29.79</v>
      </c>
    </row>
    <row r="18199" spans="1:3" x14ac:dyDescent="0.2">
      <c r="A18199" s="4" t="s">
        <v>17649</v>
      </c>
      <c r="B18199" s="5">
        <v>46072</v>
      </c>
      <c r="C18199" s="3">
        <v>44</v>
      </c>
    </row>
    <row r="18200" spans="1:3" x14ac:dyDescent="0.2">
      <c r="A18200" s="4" t="s">
        <v>17650</v>
      </c>
      <c r="B18200" s="5">
        <v>46080</v>
      </c>
      <c r="C18200" s="3">
        <v>37.99</v>
      </c>
    </row>
    <row r="18201" spans="1:3" x14ac:dyDescent="0.2">
      <c r="A18201" s="4" t="s">
        <v>17651</v>
      </c>
      <c r="B18201" s="5">
        <v>46140</v>
      </c>
      <c r="C18201" s="3">
        <v>132</v>
      </c>
    </row>
    <row r="18202" spans="1:3" x14ac:dyDescent="0.2">
      <c r="A18202" s="4" t="s">
        <v>17652</v>
      </c>
      <c r="B18202" s="5">
        <v>46230</v>
      </c>
      <c r="C18202" s="3">
        <v>154</v>
      </c>
    </row>
    <row r="18203" spans="1:3" x14ac:dyDescent="0.2">
      <c r="A18203" s="4" t="s">
        <v>17653</v>
      </c>
      <c r="B18203" s="5">
        <v>46184</v>
      </c>
      <c r="C18203" s="3">
        <v>133.06</v>
      </c>
    </row>
    <row r="18204" spans="1:3" x14ac:dyDescent="0.2">
      <c r="A18204" s="4" t="s">
        <v>17654</v>
      </c>
      <c r="B18204" s="5">
        <v>46230</v>
      </c>
      <c r="C18204" s="3">
        <v>132.97999999999999</v>
      </c>
    </row>
    <row r="18205" spans="1:3" x14ac:dyDescent="0.2">
      <c r="A18205" s="4" t="s">
        <v>17655</v>
      </c>
      <c r="B18205" s="5">
        <v>46231</v>
      </c>
      <c r="C18205" s="3">
        <v>396</v>
      </c>
    </row>
    <row r="18206" spans="1:3" x14ac:dyDescent="0.2">
      <c r="A18206" s="4" t="s">
        <v>17656</v>
      </c>
      <c r="B18206" s="5">
        <v>46230</v>
      </c>
      <c r="C18206" s="3">
        <v>113.98</v>
      </c>
    </row>
    <row r="18207" spans="1:3" x14ac:dyDescent="0.2">
      <c r="A18207" s="4" t="s">
        <v>17657</v>
      </c>
      <c r="B18207" s="5">
        <v>46230</v>
      </c>
      <c r="C18207" s="3">
        <v>66</v>
      </c>
    </row>
    <row r="18208" spans="1:3" x14ac:dyDescent="0.2">
      <c r="A18208" s="4" t="s">
        <v>17658</v>
      </c>
      <c r="B18208" s="5">
        <v>46230</v>
      </c>
      <c r="C18208" s="3">
        <v>88</v>
      </c>
    </row>
    <row r="18209" spans="1:3" x14ac:dyDescent="0.2">
      <c r="A18209" s="4" t="s">
        <v>17659</v>
      </c>
      <c r="B18209" s="5">
        <v>46230</v>
      </c>
      <c r="C18209" s="3">
        <v>132.97999999999999</v>
      </c>
    </row>
    <row r="18210" spans="1:3" x14ac:dyDescent="0.2">
      <c r="A18210" s="4" t="s">
        <v>17660</v>
      </c>
      <c r="B18210" s="5">
        <v>46272</v>
      </c>
      <c r="C18210" s="3">
        <v>519.91999999999996</v>
      </c>
    </row>
    <row r="18211" spans="1:3" x14ac:dyDescent="0.2">
      <c r="A18211" s="4" t="s">
        <v>17661</v>
      </c>
      <c r="B18211" s="5">
        <v>46295</v>
      </c>
      <c r="C18211" s="3">
        <v>88</v>
      </c>
    </row>
    <row r="18212" spans="1:3" x14ac:dyDescent="0.2">
      <c r="A18212" s="4" t="s">
        <v>17662</v>
      </c>
      <c r="B18212" s="5">
        <v>46295</v>
      </c>
      <c r="C18212" s="3">
        <v>311.92</v>
      </c>
    </row>
    <row r="18213" spans="1:3" x14ac:dyDescent="0.2">
      <c r="A18213" s="2" t="s">
        <v>17663</v>
      </c>
      <c r="C18213" s="3">
        <v>526.5</v>
      </c>
    </row>
    <row r="18214" spans="1:3" x14ac:dyDescent="0.2">
      <c r="A18214" s="4" t="s">
        <v>17664</v>
      </c>
      <c r="B18214" s="5">
        <v>46189</v>
      </c>
      <c r="C18214" s="3">
        <v>526.5</v>
      </c>
    </row>
    <row r="18215" spans="1:3" x14ac:dyDescent="0.2">
      <c r="A18215" s="2" t="s">
        <v>17665</v>
      </c>
      <c r="C18215" s="3">
        <v>8.8000000000000007</v>
      </c>
    </row>
    <row r="18216" spans="1:3" x14ac:dyDescent="0.2">
      <c r="A18216" s="4" t="s">
        <v>17666</v>
      </c>
      <c r="B18216" s="5">
        <v>46058</v>
      </c>
      <c r="C18216" s="3">
        <v>8.8000000000000007</v>
      </c>
    </row>
    <row r="18217" spans="1:3" x14ac:dyDescent="0.2">
      <c r="A18217" s="2" t="s">
        <v>17667</v>
      </c>
      <c r="C18217" s="3">
        <v>9.14</v>
      </c>
    </row>
    <row r="18218" spans="1:3" x14ac:dyDescent="0.2">
      <c r="A18218" s="4" t="s">
        <v>17668</v>
      </c>
      <c r="B18218" s="5">
        <v>46210</v>
      </c>
      <c r="C18218" s="3">
        <v>9.14</v>
      </c>
    </row>
    <row r="18219" spans="1:3" x14ac:dyDescent="0.2">
      <c r="A18219" s="2" t="s">
        <v>17669</v>
      </c>
      <c r="C18219" s="3">
        <v>480</v>
      </c>
    </row>
    <row r="18220" spans="1:3" x14ac:dyDescent="0.2">
      <c r="A18220" s="4" t="s">
        <v>17670</v>
      </c>
      <c r="B18220" s="5">
        <v>46274</v>
      </c>
      <c r="C18220" s="3">
        <v>30</v>
      </c>
    </row>
    <row r="18221" spans="1:3" x14ac:dyDescent="0.2">
      <c r="A18221" s="4" t="s">
        <v>17671</v>
      </c>
      <c r="B18221" s="5">
        <v>46274</v>
      </c>
      <c r="C18221" s="3">
        <v>450</v>
      </c>
    </row>
    <row r="18222" spans="1:3" x14ac:dyDescent="0.2">
      <c r="A18222" s="2" t="s">
        <v>17672</v>
      </c>
      <c r="C18222" s="3">
        <v>158.51</v>
      </c>
    </row>
    <row r="18223" spans="1:3" x14ac:dyDescent="0.2">
      <c r="A18223" s="4" t="s">
        <v>17673</v>
      </c>
      <c r="B18223" s="5">
        <v>46225</v>
      </c>
      <c r="C18223" s="3">
        <v>20</v>
      </c>
    </row>
    <row r="18224" spans="1:3" x14ac:dyDescent="0.2">
      <c r="A18224" s="4" t="s">
        <v>17674</v>
      </c>
      <c r="B18224" s="5">
        <v>46282</v>
      </c>
      <c r="C18224" s="3">
        <v>138.51</v>
      </c>
    </row>
    <row r="18225" spans="1:3" x14ac:dyDescent="0.2">
      <c r="A18225" s="2" t="s">
        <v>17675</v>
      </c>
      <c r="C18225" s="3">
        <v>2804.1800000000003</v>
      </c>
    </row>
    <row r="18226" spans="1:3" x14ac:dyDescent="0.2">
      <c r="A18226" s="4" t="s">
        <v>17676</v>
      </c>
      <c r="B18226" s="5">
        <v>46097</v>
      </c>
      <c r="C18226" s="3">
        <v>866.27</v>
      </c>
    </row>
    <row r="18227" spans="1:3" x14ac:dyDescent="0.2">
      <c r="A18227" s="4" t="s">
        <v>17677</v>
      </c>
      <c r="B18227" s="5">
        <v>46097</v>
      </c>
      <c r="C18227" s="3">
        <v>360.94</v>
      </c>
    </row>
    <row r="18228" spans="1:3" x14ac:dyDescent="0.2">
      <c r="A18228" s="4" t="s">
        <v>17678</v>
      </c>
      <c r="B18228" s="5">
        <v>46196</v>
      </c>
      <c r="C18228" s="3">
        <v>361.14</v>
      </c>
    </row>
    <row r="18229" spans="1:3" x14ac:dyDescent="0.2">
      <c r="A18229" s="4" t="s">
        <v>17679</v>
      </c>
      <c r="B18229" s="5">
        <v>46196</v>
      </c>
      <c r="C18229" s="3">
        <v>493.55</v>
      </c>
    </row>
    <row r="18230" spans="1:3" x14ac:dyDescent="0.2">
      <c r="A18230" s="4" t="s">
        <v>17680</v>
      </c>
      <c r="B18230" s="5">
        <v>46196</v>
      </c>
      <c r="C18230" s="3">
        <v>722.28</v>
      </c>
    </row>
    <row r="18231" spans="1:3" x14ac:dyDescent="0.2">
      <c r="A18231" s="2" t="s">
        <v>17681</v>
      </c>
      <c r="C18231" s="3">
        <v>1414.52</v>
      </c>
    </row>
    <row r="18232" spans="1:3" x14ac:dyDescent="0.2">
      <c r="A18232" s="4" t="s">
        <v>17682</v>
      </c>
      <c r="B18232" s="5">
        <v>46161</v>
      </c>
      <c r="C18232" s="3">
        <v>478.08</v>
      </c>
    </row>
    <row r="18233" spans="1:3" x14ac:dyDescent="0.2">
      <c r="A18233" s="4" t="s">
        <v>17683</v>
      </c>
      <c r="B18233" s="5">
        <v>46161</v>
      </c>
      <c r="C18233" s="3">
        <v>936.44</v>
      </c>
    </row>
    <row r="18234" spans="1:3" x14ac:dyDescent="0.2">
      <c r="A18234" s="2" t="s">
        <v>17684</v>
      </c>
      <c r="C18234" s="3">
        <v>8.8000000000000007</v>
      </c>
    </row>
    <row r="18235" spans="1:3" x14ac:dyDescent="0.2">
      <c r="A18235" s="4" t="s">
        <v>17685</v>
      </c>
      <c r="B18235" s="5">
        <v>46168</v>
      </c>
      <c r="C18235" s="3">
        <v>4.4000000000000004</v>
      </c>
    </row>
    <row r="18236" spans="1:3" x14ac:dyDescent="0.2">
      <c r="A18236" s="4" t="s">
        <v>17686</v>
      </c>
      <c r="B18236" s="5">
        <v>46101</v>
      </c>
      <c r="C18236" s="3">
        <v>4.4000000000000004</v>
      </c>
    </row>
    <row r="18237" spans="1:3" x14ac:dyDescent="0.2">
      <c r="A18237" s="2" t="s">
        <v>17687</v>
      </c>
      <c r="C18237" s="3">
        <v>132</v>
      </c>
    </row>
    <row r="18238" spans="1:3" x14ac:dyDescent="0.2">
      <c r="A18238" s="4" t="s">
        <v>17688</v>
      </c>
      <c r="B18238" s="5">
        <v>46231</v>
      </c>
      <c r="C18238" s="3">
        <v>132</v>
      </c>
    </row>
    <row r="18239" spans="1:3" x14ac:dyDescent="0.2">
      <c r="A18239" s="2" t="s">
        <v>17689</v>
      </c>
      <c r="C18239" s="3">
        <v>378.06</v>
      </c>
    </row>
    <row r="18240" spans="1:3" x14ac:dyDescent="0.2">
      <c r="A18240" s="4" t="s">
        <v>17690</v>
      </c>
      <c r="B18240" s="5">
        <v>46274</v>
      </c>
      <c r="C18240" s="3">
        <v>6</v>
      </c>
    </row>
    <row r="18241" spans="1:3" x14ac:dyDescent="0.2">
      <c r="A18241" s="4" t="s">
        <v>17691</v>
      </c>
      <c r="B18241" s="5">
        <v>46286</v>
      </c>
      <c r="C18241" s="3">
        <v>372.06</v>
      </c>
    </row>
    <row r="18242" spans="1:3" x14ac:dyDescent="0.2">
      <c r="A18242" s="2" t="s">
        <v>17692</v>
      </c>
      <c r="C18242" s="3">
        <v>2163.6</v>
      </c>
    </row>
    <row r="18243" spans="1:3" x14ac:dyDescent="0.2">
      <c r="A18243" s="4" t="s">
        <v>17693</v>
      </c>
      <c r="B18243" s="5">
        <v>46155</v>
      </c>
      <c r="C18243" s="3">
        <v>2163.6</v>
      </c>
    </row>
    <row r="18244" spans="1:3" x14ac:dyDescent="0.2">
      <c r="A18244" s="2" t="s">
        <v>17694</v>
      </c>
      <c r="C18244" s="3">
        <v>164</v>
      </c>
    </row>
    <row r="18245" spans="1:3" x14ac:dyDescent="0.2">
      <c r="A18245" s="4" t="s">
        <v>17695</v>
      </c>
      <c r="B18245" s="5">
        <v>46155</v>
      </c>
      <c r="C18245" s="3">
        <v>164</v>
      </c>
    </row>
    <row r="18246" spans="1:3" x14ac:dyDescent="0.2">
      <c r="A18246" s="2" t="s">
        <v>17696</v>
      </c>
      <c r="C18246" s="3">
        <v>138.86000000000001</v>
      </c>
    </row>
    <row r="18247" spans="1:3" x14ac:dyDescent="0.2">
      <c r="A18247" s="4" t="s">
        <v>17697</v>
      </c>
      <c r="B18247" s="5">
        <v>46219</v>
      </c>
      <c r="C18247" s="3">
        <v>138.86000000000001</v>
      </c>
    </row>
    <row r="18248" spans="1:3" x14ac:dyDescent="0.2">
      <c r="A18248" s="2" t="s">
        <v>17698</v>
      </c>
      <c r="C18248" s="3">
        <v>10.3</v>
      </c>
    </row>
    <row r="18249" spans="1:3" x14ac:dyDescent="0.2">
      <c r="A18249" s="4" t="s">
        <v>17699</v>
      </c>
      <c r="B18249" s="5">
        <v>46230</v>
      </c>
      <c r="C18249" s="3">
        <v>10.3</v>
      </c>
    </row>
    <row r="18250" spans="1:3" x14ac:dyDescent="0.2">
      <c r="A18250" s="2" t="s">
        <v>17700</v>
      </c>
      <c r="C18250" s="3">
        <v>85.76</v>
      </c>
    </row>
    <row r="18251" spans="1:3" x14ac:dyDescent="0.2">
      <c r="A18251" s="4" t="s">
        <v>17701</v>
      </c>
      <c r="B18251" s="5">
        <v>46178</v>
      </c>
      <c r="C18251" s="3">
        <v>85.76</v>
      </c>
    </row>
    <row r="18252" spans="1:3" x14ac:dyDescent="0.2">
      <c r="A18252" s="2" t="s">
        <v>17702</v>
      </c>
      <c r="C18252" s="3">
        <v>22770.26</v>
      </c>
    </row>
    <row r="18253" spans="1:3" x14ac:dyDescent="0.2">
      <c r="A18253" s="4" t="s">
        <v>17703</v>
      </c>
      <c r="B18253" s="5">
        <v>46080</v>
      </c>
      <c r="C18253" s="3">
        <v>22770.26</v>
      </c>
    </row>
    <row r="18254" spans="1:3" x14ac:dyDescent="0.2">
      <c r="A18254" s="2" t="s">
        <v>17704</v>
      </c>
      <c r="C18254" s="3">
        <v>381.15</v>
      </c>
    </row>
    <row r="18255" spans="1:3" x14ac:dyDescent="0.2">
      <c r="A18255" s="4" t="s">
        <v>744</v>
      </c>
      <c r="B18255" s="5">
        <v>46272</v>
      </c>
      <c r="C18255" s="3">
        <v>381.15</v>
      </c>
    </row>
    <row r="18256" spans="1:3" x14ac:dyDescent="0.2">
      <c r="A18256" s="2" t="s">
        <v>17705</v>
      </c>
      <c r="C18256" s="3">
        <v>1157.5</v>
      </c>
    </row>
    <row r="18257" spans="1:3" x14ac:dyDescent="0.2">
      <c r="A18257" s="4" t="s">
        <v>17706</v>
      </c>
      <c r="B18257" s="5">
        <v>46120</v>
      </c>
      <c r="C18257" s="3">
        <v>907.5</v>
      </c>
    </row>
    <row r="18258" spans="1:3" x14ac:dyDescent="0.2">
      <c r="A18258" s="4" t="s">
        <v>17707</v>
      </c>
      <c r="B18258" s="5">
        <v>46161</v>
      </c>
      <c r="C18258" s="3">
        <v>250</v>
      </c>
    </row>
    <row r="18259" spans="1:3" x14ac:dyDescent="0.2">
      <c r="A18259" s="2" t="s">
        <v>17708</v>
      </c>
      <c r="C18259" s="3">
        <v>2300</v>
      </c>
    </row>
    <row r="18260" spans="1:3" x14ac:dyDescent="0.2">
      <c r="A18260" s="4" t="s">
        <v>17709</v>
      </c>
      <c r="B18260" s="5">
        <v>46230</v>
      </c>
      <c r="C18260" s="3">
        <v>2300</v>
      </c>
    </row>
    <row r="18261" spans="1:3" x14ac:dyDescent="0.2">
      <c r="A18261" s="2" t="s">
        <v>17710</v>
      </c>
      <c r="C18261" s="3">
        <v>3499.76</v>
      </c>
    </row>
    <row r="18262" spans="1:3" x14ac:dyDescent="0.2">
      <c r="A18262" s="4" t="s">
        <v>17711</v>
      </c>
      <c r="B18262" s="5">
        <v>46230</v>
      </c>
      <c r="C18262" s="3">
        <v>342</v>
      </c>
    </row>
    <row r="18263" spans="1:3" x14ac:dyDescent="0.2">
      <c r="A18263" s="4" t="s">
        <v>17712</v>
      </c>
      <c r="B18263" s="5">
        <v>46156</v>
      </c>
      <c r="C18263" s="3">
        <v>3157.76</v>
      </c>
    </row>
    <row r="18264" spans="1:3" x14ac:dyDescent="0.2">
      <c r="A18264" s="2" t="s">
        <v>17713</v>
      </c>
      <c r="C18264" s="3">
        <v>525</v>
      </c>
    </row>
    <row r="18265" spans="1:3" x14ac:dyDescent="0.2">
      <c r="A18265" s="4" t="s">
        <v>17714</v>
      </c>
      <c r="B18265" s="5">
        <v>46212</v>
      </c>
      <c r="C18265" s="3">
        <v>525</v>
      </c>
    </row>
    <row r="18266" spans="1:3" x14ac:dyDescent="0.2">
      <c r="A18266" s="2" t="s">
        <v>17715</v>
      </c>
      <c r="C18266" s="3">
        <v>480</v>
      </c>
    </row>
    <row r="18267" spans="1:3" x14ac:dyDescent="0.2">
      <c r="A18267" s="4" t="s">
        <v>17716</v>
      </c>
      <c r="B18267" s="5">
        <v>46062</v>
      </c>
      <c r="C18267" s="3">
        <v>200</v>
      </c>
    </row>
    <row r="18268" spans="1:3" x14ac:dyDescent="0.2">
      <c r="A18268" s="4" t="s">
        <v>5653</v>
      </c>
      <c r="B18268" s="5">
        <v>46149</v>
      </c>
      <c r="C18268" s="3">
        <v>280</v>
      </c>
    </row>
    <row r="18269" spans="1:3" x14ac:dyDescent="0.2">
      <c r="A18269" s="2" t="s">
        <v>17717</v>
      </c>
      <c r="C18269" s="3">
        <v>25.5</v>
      </c>
    </row>
    <row r="18270" spans="1:3" x14ac:dyDescent="0.2">
      <c r="A18270" s="4" t="s">
        <v>17718</v>
      </c>
      <c r="B18270" s="5">
        <v>46037</v>
      </c>
      <c r="C18270" s="3">
        <v>25.5</v>
      </c>
    </row>
    <row r="18271" spans="1:3" x14ac:dyDescent="0.2">
      <c r="A18271" s="2" t="s">
        <v>17719</v>
      </c>
      <c r="C18271" s="3">
        <v>1696.83</v>
      </c>
    </row>
    <row r="18272" spans="1:3" x14ac:dyDescent="0.2">
      <c r="A18272" s="4" t="s">
        <v>17720</v>
      </c>
      <c r="B18272" s="5">
        <v>46274</v>
      </c>
      <c r="C18272" s="3">
        <v>1696.83</v>
      </c>
    </row>
    <row r="18273" spans="1:3" x14ac:dyDescent="0.2">
      <c r="A18273" s="2" t="s">
        <v>17721</v>
      </c>
      <c r="C18273" s="3">
        <v>8900</v>
      </c>
    </row>
    <row r="18274" spans="1:3" x14ac:dyDescent="0.2">
      <c r="A18274" s="4" t="s">
        <v>17722</v>
      </c>
      <c r="B18274" s="5">
        <v>46174</v>
      </c>
      <c r="C18274" s="3">
        <v>8900</v>
      </c>
    </row>
    <row r="18275" spans="1:3" x14ac:dyDescent="0.2">
      <c r="A18275" s="2" t="s">
        <v>17723</v>
      </c>
      <c r="C18275" s="3">
        <v>25585.929999999993</v>
      </c>
    </row>
    <row r="18276" spans="1:3" x14ac:dyDescent="0.2">
      <c r="A18276" s="4" t="s">
        <v>17724</v>
      </c>
      <c r="B18276" s="5">
        <v>46034</v>
      </c>
      <c r="C18276" s="3">
        <v>313.39</v>
      </c>
    </row>
    <row r="18277" spans="1:3" x14ac:dyDescent="0.2">
      <c r="A18277" s="4" t="s">
        <v>17725</v>
      </c>
      <c r="B18277" s="5">
        <v>46031</v>
      </c>
      <c r="C18277" s="3">
        <v>120.99</v>
      </c>
    </row>
    <row r="18278" spans="1:3" x14ac:dyDescent="0.2">
      <c r="A18278" s="4" t="s">
        <v>17726</v>
      </c>
      <c r="B18278" s="5">
        <v>46044</v>
      </c>
      <c r="C18278" s="3">
        <v>326.69</v>
      </c>
    </row>
    <row r="18279" spans="1:3" x14ac:dyDescent="0.2">
      <c r="A18279" s="4" t="s">
        <v>17727</v>
      </c>
      <c r="B18279" s="5">
        <v>46041</v>
      </c>
      <c r="C18279" s="3">
        <v>149.44</v>
      </c>
    </row>
    <row r="18280" spans="1:3" x14ac:dyDescent="0.2">
      <c r="A18280" s="4" t="s">
        <v>17728</v>
      </c>
      <c r="B18280" s="5">
        <v>46041</v>
      </c>
      <c r="C18280" s="3">
        <v>149.44</v>
      </c>
    </row>
    <row r="18281" spans="1:3" x14ac:dyDescent="0.2">
      <c r="A18281" s="4" t="s">
        <v>17729</v>
      </c>
      <c r="B18281" s="5">
        <v>46086</v>
      </c>
      <c r="C18281" s="3">
        <v>30.71</v>
      </c>
    </row>
    <row r="18282" spans="1:3" x14ac:dyDescent="0.2">
      <c r="A18282" s="4" t="s">
        <v>17730</v>
      </c>
      <c r="B18282" s="5">
        <v>46080</v>
      </c>
      <c r="C18282" s="3">
        <v>250.46999999999997</v>
      </c>
    </row>
    <row r="18283" spans="1:3" x14ac:dyDescent="0.2">
      <c r="A18283" s="4" t="s">
        <v>17731</v>
      </c>
      <c r="B18283" s="5">
        <v>46106</v>
      </c>
      <c r="C18283" s="3">
        <v>326.69</v>
      </c>
    </row>
    <row r="18284" spans="1:3" x14ac:dyDescent="0.2">
      <c r="A18284" s="4" t="s">
        <v>17732</v>
      </c>
      <c r="B18284" s="5">
        <v>46108</v>
      </c>
      <c r="C18284" s="3">
        <v>858.62</v>
      </c>
    </row>
    <row r="18285" spans="1:3" x14ac:dyDescent="0.2">
      <c r="A18285" s="4" t="s">
        <v>17733</v>
      </c>
      <c r="B18285" s="5">
        <v>46108</v>
      </c>
      <c r="C18285" s="3">
        <v>1258.3499999999999</v>
      </c>
    </row>
    <row r="18286" spans="1:3" x14ac:dyDescent="0.2">
      <c r="A18286" s="4" t="s">
        <v>17734</v>
      </c>
      <c r="B18286" s="5">
        <v>46108</v>
      </c>
      <c r="C18286" s="3">
        <v>86.64</v>
      </c>
    </row>
    <row r="18287" spans="1:3" x14ac:dyDescent="0.2">
      <c r="A18287" s="4" t="s">
        <v>17735</v>
      </c>
      <c r="B18287" s="5">
        <v>46128</v>
      </c>
      <c r="C18287" s="3">
        <v>108.89</v>
      </c>
    </row>
    <row r="18288" spans="1:3" x14ac:dyDescent="0.2">
      <c r="A18288" s="4" t="s">
        <v>17736</v>
      </c>
      <c r="B18288" s="5">
        <v>46146</v>
      </c>
      <c r="C18288" s="3">
        <v>119.79</v>
      </c>
    </row>
    <row r="18289" spans="1:3" x14ac:dyDescent="0.2">
      <c r="A18289" s="4" t="s">
        <v>17737</v>
      </c>
      <c r="B18289" s="5">
        <v>46146</v>
      </c>
      <c r="C18289" s="3">
        <v>646.16</v>
      </c>
    </row>
    <row r="18290" spans="1:3" x14ac:dyDescent="0.2">
      <c r="A18290" s="4" t="s">
        <v>17738</v>
      </c>
      <c r="B18290" s="5">
        <v>46122</v>
      </c>
      <c r="C18290" s="3">
        <v>646.16</v>
      </c>
    </row>
    <row r="18291" spans="1:3" x14ac:dyDescent="0.2">
      <c r="A18291" s="4" t="s">
        <v>17739</v>
      </c>
      <c r="B18291" s="5">
        <v>46128</v>
      </c>
      <c r="C18291" s="3">
        <v>147.96</v>
      </c>
    </row>
    <row r="18292" spans="1:3" x14ac:dyDescent="0.2">
      <c r="A18292" s="4" t="s">
        <v>17740</v>
      </c>
      <c r="B18292" s="5">
        <v>46132</v>
      </c>
      <c r="C18292" s="3">
        <v>771.98</v>
      </c>
    </row>
    <row r="18293" spans="1:3" x14ac:dyDescent="0.2">
      <c r="A18293" s="4" t="s">
        <v>17741</v>
      </c>
      <c r="B18293" s="5">
        <v>46132</v>
      </c>
      <c r="C18293" s="3">
        <v>323.08</v>
      </c>
    </row>
    <row r="18294" spans="1:3" x14ac:dyDescent="0.2">
      <c r="A18294" s="4" t="s">
        <v>17742</v>
      </c>
      <c r="B18294" s="5">
        <v>46146</v>
      </c>
      <c r="C18294" s="3">
        <v>147.96</v>
      </c>
    </row>
    <row r="18295" spans="1:3" x14ac:dyDescent="0.2">
      <c r="A18295" s="4" t="s">
        <v>17743</v>
      </c>
      <c r="B18295" s="5">
        <v>46120</v>
      </c>
      <c r="C18295" s="3">
        <v>646.16</v>
      </c>
    </row>
    <row r="18296" spans="1:3" x14ac:dyDescent="0.2">
      <c r="A18296" s="4" t="s">
        <v>17744</v>
      </c>
      <c r="B18296" s="5">
        <v>46120</v>
      </c>
      <c r="C18296" s="3">
        <v>969.25</v>
      </c>
    </row>
    <row r="18297" spans="1:3" x14ac:dyDescent="0.2">
      <c r="A18297" s="4" t="s">
        <v>17745</v>
      </c>
      <c r="B18297" s="5">
        <v>46135</v>
      </c>
      <c r="C18297" s="3">
        <v>147.96</v>
      </c>
    </row>
    <row r="18298" spans="1:3" x14ac:dyDescent="0.2">
      <c r="A18298" s="4" t="s">
        <v>17746</v>
      </c>
      <c r="B18298" s="5">
        <v>46122</v>
      </c>
      <c r="C18298" s="3">
        <v>443.88</v>
      </c>
    </row>
    <row r="18299" spans="1:3" x14ac:dyDescent="0.2">
      <c r="A18299" s="4" t="s">
        <v>17747</v>
      </c>
      <c r="B18299" s="5">
        <v>46128</v>
      </c>
      <c r="C18299" s="3">
        <v>278.49</v>
      </c>
    </row>
    <row r="18300" spans="1:3" x14ac:dyDescent="0.2">
      <c r="A18300" s="4" t="s">
        <v>17748</v>
      </c>
      <c r="B18300" s="5">
        <v>46128</v>
      </c>
      <c r="C18300" s="3">
        <v>323.08</v>
      </c>
    </row>
    <row r="18301" spans="1:3" x14ac:dyDescent="0.2">
      <c r="A18301" s="4" t="s">
        <v>17749</v>
      </c>
      <c r="B18301" s="5">
        <v>46120</v>
      </c>
      <c r="C18301" s="3">
        <v>147.96</v>
      </c>
    </row>
    <row r="18302" spans="1:3" x14ac:dyDescent="0.2">
      <c r="A18302" s="4" t="s">
        <v>17750</v>
      </c>
      <c r="B18302" s="5">
        <v>46125</v>
      </c>
      <c r="C18302" s="3">
        <v>646.16</v>
      </c>
    </row>
    <row r="18303" spans="1:3" x14ac:dyDescent="0.2">
      <c r="A18303" s="4" t="s">
        <v>17751</v>
      </c>
      <c r="B18303" s="5">
        <v>46120</v>
      </c>
      <c r="C18303" s="3">
        <v>147.96</v>
      </c>
    </row>
    <row r="18304" spans="1:3" x14ac:dyDescent="0.2">
      <c r="A18304" s="4" t="s">
        <v>17752</v>
      </c>
      <c r="B18304" s="5">
        <v>46132</v>
      </c>
      <c r="C18304" s="3">
        <v>323.08</v>
      </c>
    </row>
    <row r="18305" spans="1:3" x14ac:dyDescent="0.2">
      <c r="A18305" s="4" t="s">
        <v>17753</v>
      </c>
      <c r="B18305" s="5">
        <v>46128</v>
      </c>
      <c r="C18305" s="3">
        <v>323.08</v>
      </c>
    </row>
    <row r="18306" spans="1:3" x14ac:dyDescent="0.2">
      <c r="A18306" s="4" t="s">
        <v>17754</v>
      </c>
      <c r="B18306" s="5">
        <v>46128</v>
      </c>
      <c r="C18306" s="3">
        <v>147.96</v>
      </c>
    </row>
    <row r="18307" spans="1:3" x14ac:dyDescent="0.2">
      <c r="A18307" s="4" t="s">
        <v>17755</v>
      </c>
      <c r="B18307" s="5">
        <v>46135</v>
      </c>
      <c r="C18307" s="3">
        <v>147.96</v>
      </c>
    </row>
    <row r="18308" spans="1:3" x14ac:dyDescent="0.2">
      <c r="A18308" s="4" t="s">
        <v>17756</v>
      </c>
      <c r="B18308" s="5">
        <v>46128</v>
      </c>
      <c r="C18308" s="3">
        <v>323.08</v>
      </c>
    </row>
    <row r="18309" spans="1:3" x14ac:dyDescent="0.2">
      <c r="A18309" s="4" t="s">
        <v>17757</v>
      </c>
      <c r="B18309" s="5">
        <v>46135</v>
      </c>
      <c r="C18309" s="3">
        <v>147.96</v>
      </c>
    </row>
    <row r="18310" spans="1:3" x14ac:dyDescent="0.2">
      <c r="A18310" s="4" t="s">
        <v>17758</v>
      </c>
      <c r="B18310" s="5">
        <v>46125</v>
      </c>
      <c r="C18310" s="3">
        <v>591.84</v>
      </c>
    </row>
    <row r="18311" spans="1:3" x14ac:dyDescent="0.2">
      <c r="A18311" s="4" t="s">
        <v>17759</v>
      </c>
      <c r="B18311" s="5">
        <v>46128</v>
      </c>
      <c r="C18311" s="3">
        <v>147.96</v>
      </c>
    </row>
    <row r="18312" spans="1:3" x14ac:dyDescent="0.2">
      <c r="A18312" s="4" t="s">
        <v>17760</v>
      </c>
      <c r="B18312" s="5">
        <v>46128</v>
      </c>
      <c r="C18312" s="3">
        <v>443.88</v>
      </c>
    </row>
    <row r="18313" spans="1:3" x14ac:dyDescent="0.2">
      <c r="A18313" s="4" t="s">
        <v>17761</v>
      </c>
      <c r="B18313" s="5">
        <v>46135</v>
      </c>
      <c r="C18313" s="3">
        <v>499.73</v>
      </c>
    </row>
    <row r="18314" spans="1:3" x14ac:dyDescent="0.2">
      <c r="A18314" s="4" t="s">
        <v>17762</v>
      </c>
      <c r="B18314" s="5">
        <v>46156</v>
      </c>
      <c r="C18314" s="3">
        <v>1834.36</v>
      </c>
    </row>
    <row r="18315" spans="1:3" x14ac:dyDescent="0.2">
      <c r="A18315" s="4" t="s">
        <v>17763</v>
      </c>
      <c r="B18315" s="5">
        <v>46149</v>
      </c>
      <c r="C18315" s="3">
        <v>323.08</v>
      </c>
    </row>
    <row r="18316" spans="1:3" x14ac:dyDescent="0.2">
      <c r="A18316" s="4" t="s">
        <v>17764</v>
      </c>
      <c r="B18316" s="5">
        <v>46146</v>
      </c>
      <c r="C18316" s="3">
        <v>134.49</v>
      </c>
    </row>
    <row r="18317" spans="1:3" x14ac:dyDescent="0.2">
      <c r="A18317" s="4" t="s">
        <v>17765</v>
      </c>
      <c r="B18317" s="5">
        <v>46149</v>
      </c>
      <c r="C18317" s="3">
        <v>665.44</v>
      </c>
    </row>
    <row r="18318" spans="1:3" x14ac:dyDescent="0.2">
      <c r="A18318" s="4" t="s">
        <v>17766</v>
      </c>
      <c r="B18318" s="5">
        <v>46146</v>
      </c>
      <c r="C18318" s="3">
        <v>135.63</v>
      </c>
    </row>
    <row r="18319" spans="1:3" x14ac:dyDescent="0.2">
      <c r="A18319" s="4" t="s">
        <v>17767</v>
      </c>
      <c r="B18319" s="5">
        <v>46153</v>
      </c>
      <c r="C18319" s="3">
        <v>229.89</v>
      </c>
    </row>
    <row r="18320" spans="1:3" x14ac:dyDescent="0.2">
      <c r="A18320" s="4" t="s">
        <v>17768</v>
      </c>
      <c r="B18320" s="5">
        <v>46174</v>
      </c>
      <c r="C18320" s="3">
        <v>147.96</v>
      </c>
    </row>
    <row r="18321" spans="1:3" x14ac:dyDescent="0.2">
      <c r="A18321" s="4" t="s">
        <v>17769</v>
      </c>
      <c r="B18321" s="5">
        <v>46149</v>
      </c>
      <c r="C18321" s="3">
        <v>147.96</v>
      </c>
    </row>
    <row r="18322" spans="1:3" x14ac:dyDescent="0.2">
      <c r="A18322" s="4" t="s">
        <v>17770</v>
      </c>
      <c r="B18322" s="5">
        <v>46161</v>
      </c>
      <c r="C18322" s="3">
        <v>323.08</v>
      </c>
    </row>
    <row r="18323" spans="1:3" x14ac:dyDescent="0.2">
      <c r="A18323" s="4" t="s">
        <v>17771</v>
      </c>
      <c r="B18323" s="5">
        <v>46174</v>
      </c>
      <c r="C18323" s="3">
        <v>96.79</v>
      </c>
    </row>
    <row r="18324" spans="1:3" x14ac:dyDescent="0.2">
      <c r="A18324" s="4" t="s">
        <v>17772</v>
      </c>
      <c r="B18324" s="5">
        <v>46181</v>
      </c>
      <c r="C18324" s="3">
        <v>147.96</v>
      </c>
    </row>
    <row r="18325" spans="1:3" x14ac:dyDescent="0.2">
      <c r="A18325" s="4" t="s">
        <v>17773</v>
      </c>
      <c r="B18325" s="5">
        <v>46217</v>
      </c>
      <c r="C18325" s="3">
        <v>56.87</v>
      </c>
    </row>
    <row r="18326" spans="1:3" x14ac:dyDescent="0.2">
      <c r="A18326" s="4" t="s">
        <v>17774</v>
      </c>
      <c r="B18326" s="5">
        <v>46212</v>
      </c>
      <c r="C18326" s="3">
        <v>3997.84</v>
      </c>
    </row>
    <row r="18327" spans="1:3" x14ac:dyDescent="0.2">
      <c r="A18327" s="4" t="s">
        <v>17775</v>
      </c>
      <c r="B18327" s="5">
        <v>46212</v>
      </c>
      <c r="C18327" s="3">
        <v>390.72</v>
      </c>
    </row>
    <row r="18328" spans="1:3" x14ac:dyDescent="0.2">
      <c r="A18328" s="4" t="s">
        <v>17776</v>
      </c>
      <c r="B18328" s="5">
        <v>46230</v>
      </c>
      <c r="C18328" s="3">
        <v>1541.54</v>
      </c>
    </row>
    <row r="18329" spans="1:3" x14ac:dyDescent="0.2">
      <c r="A18329" s="4" t="s">
        <v>17777</v>
      </c>
      <c r="B18329" s="5">
        <v>46231</v>
      </c>
      <c r="C18329" s="3">
        <v>1328.58</v>
      </c>
    </row>
    <row r="18330" spans="1:3" x14ac:dyDescent="0.2">
      <c r="A18330" s="4" t="s">
        <v>17778</v>
      </c>
      <c r="B18330" s="5">
        <v>46272</v>
      </c>
      <c r="C18330" s="3">
        <v>452.90000000000003</v>
      </c>
    </row>
    <row r="18331" spans="1:3" x14ac:dyDescent="0.2">
      <c r="A18331" s="2" t="s">
        <v>17779</v>
      </c>
      <c r="C18331" s="3">
        <v>450</v>
      </c>
    </row>
    <row r="18332" spans="1:3" x14ac:dyDescent="0.2">
      <c r="A18332" s="4" t="s">
        <v>17780</v>
      </c>
      <c r="B18332" s="5">
        <v>46058</v>
      </c>
      <c r="C18332" s="3">
        <v>450</v>
      </c>
    </row>
    <row r="18333" spans="1:3" x14ac:dyDescent="0.2">
      <c r="A18333" s="2" t="s">
        <v>17781</v>
      </c>
      <c r="C18333" s="3">
        <v>4335.09</v>
      </c>
    </row>
    <row r="18334" spans="1:3" x14ac:dyDescent="0.2">
      <c r="A18334" s="4" t="s">
        <v>17782</v>
      </c>
      <c r="B18334" s="5">
        <v>46295</v>
      </c>
      <c r="C18334" s="3">
        <v>209.03</v>
      </c>
    </row>
    <row r="18335" spans="1:3" x14ac:dyDescent="0.2">
      <c r="A18335" s="4" t="s">
        <v>17783</v>
      </c>
      <c r="B18335" s="5">
        <v>46212</v>
      </c>
      <c r="C18335" s="3">
        <v>24.900000000000002</v>
      </c>
    </row>
    <row r="18336" spans="1:3" x14ac:dyDescent="0.2">
      <c r="A18336" s="4" t="s">
        <v>17784</v>
      </c>
      <c r="B18336" s="5">
        <v>46267</v>
      </c>
      <c r="C18336" s="3">
        <v>3309.35</v>
      </c>
    </row>
    <row r="18337" spans="1:3" x14ac:dyDescent="0.2">
      <c r="A18337" s="4" t="s">
        <v>17785</v>
      </c>
      <c r="B18337" s="5">
        <v>46295</v>
      </c>
      <c r="C18337" s="3">
        <v>791.81</v>
      </c>
    </row>
    <row r="18338" spans="1:3" x14ac:dyDescent="0.2">
      <c r="A18338" s="2" t="s">
        <v>17786</v>
      </c>
      <c r="C18338" s="3">
        <v>420</v>
      </c>
    </row>
    <row r="18339" spans="1:3" x14ac:dyDescent="0.2">
      <c r="A18339" s="4" t="s">
        <v>17787</v>
      </c>
      <c r="B18339" s="5">
        <v>46202</v>
      </c>
      <c r="C18339" s="3">
        <v>420</v>
      </c>
    </row>
    <row r="18340" spans="1:3" x14ac:dyDescent="0.2">
      <c r="A18340" s="2" t="s">
        <v>17788</v>
      </c>
      <c r="C18340" s="3">
        <v>4840</v>
      </c>
    </row>
    <row r="18341" spans="1:3" x14ac:dyDescent="0.2">
      <c r="A18341" s="4" t="s">
        <v>17789</v>
      </c>
      <c r="B18341" s="5">
        <v>46097</v>
      </c>
      <c r="C18341" s="3">
        <v>4840</v>
      </c>
    </row>
    <row r="18342" spans="1:3" x14ac:dyDescent="0.2">
      <c r="A18342" s="2" t="s">
        <v>17790</v>
      </c>
      <c r="C18342" s="3">
        <v>28384.42</v>
      </c>
    </row>
    <row r="18343" spans="1:3" x14ac:dyDescent="0.2">
      <c r="A18343" s="4" t="s">
        <v>17791</v>
      </c>
      <c r="B18343" s="5">
        <v>46230</v>
      </c>
      <c r="C18343" s="3">
        <v>18065.07</v>
      </c>
    </row>
    <row r="18344" spans="1:3" x14ac:dyDescent="0.2">
      <c r="A18344" s="4" t="s">
        <v>17792</v>
      </c>
      <c r="B18344" s="5">
        <v>46038</v>
      </c>
      <c r="C18344" s="3">
        <v>5241.24</v>
      </c>
    </row>
    <row r="18345" spans="1:3" x14ac:dyDescent="0.2">
      <c r="A18345" s="4" t="s">
        <v>17793</v>
      </c>
      <c r="B18345" s="5">
        <v>46038</v>
      </c>
      <c r="C18345" s="3">
        <v>5078.1099999999997</v>
      </c>
    </row>
    <row r="18346" spans="1:3" x14ac:dyDescent="0.2">
      <c r="A18346" s="2" t="s">
        <v>17794</v>
      </c>
      <c r="C18346" s="3">
        <v>642.97</v>
      </c>
    </row>
    <row r="18347" spans="1:3" x14ac:dyDescent="0.2">
      <c r="A18347" s="4" t="s">
        <v>17795</v>
      </c>
      <c r="B18347" s="5">
        <v>46107</v>
      </c>
      <c r="C18347" s="3">
        <v>642.97</v>
      </c>
    </row>
    <row r="18348" spans="1:3" x14ac:dyDescent="0.2">
      <c r="A18348" s="2" t="s">
        <v>17796</v>
      </c>
      <c r="C18348" s="3">
        <v>18953.439999999999</v>
      </c>
    </row>
    <row r="18349" spans="1:3" x14ac:dyDescent="0.2">
      <c r="A18349" s="4" t="s">
        <v>17797</v>
      </c>
      <c r="B18349" s="5">
        <v>46217</v>
      </c>
      <c r="C18349" s="3">
        <v>17011.39</v>
      </c>
    </row>
    <row r="18350" spans="1:3" x14ac:dyDescent="0.2">
      <c r="A18350" s="4" t="s">
        <v>17798</v>
      </c>
      <c r="B18350" s="5">
        <v>46293</v>
      </c>
      <c r="C18350" s="3">
        <v>1942.05</v>
      </c>
    </row>
    <row r="18351" spans="1:3" x14ac:dyDescent="0.2">
      <c r="A18351" s="2" t="s">
        <v>17799</v>
      </c>
      <c r="C18351" s="3">
        <v>1028.5</v>
      </c>
    </row>
    <row r="18352" spans="1:3" x14ac:dyDescent="0.2">
      <c r="A18352" s="4" t="s">
        <v>17800</v>
      </c>
      <c r="B18352" s="5">
        <v>46086</v>
      </c>
      <c r="C18352" s="3">
        <v>689.7</v>
      </c>
    </row>
    <row r="18353" spans="1:3" x14ac:dyDescent="0.2">
      <c r="A18353" s="4" t="s">
        <v>17801</v>
      </c>
      <c r="B18353" s="5">
        <v>46140</v>
      </c>
      <c r="C18353" s="3">
        <v>338.8</v>
      </c>
    </row>
    <row r="18354" spans="1:3" x14ac:dyDescent="0.2">
      <c r="A18354" s="2" t="s">
        <v>17802</v>
      </c>
      <c r="C18354" s="3">
        <v>254.17</v>
      </c>
    </row>
    <row r="18355" spans="1:3" x14ac:dyDescent="0.2">
      <c r="A18355" s="4" t="s">
        <v>17803</v>
      </c>
      <c r="B18355" s="5">
        <v>46266</v>
      </c>
      <c r="C18355" s="3">
        <v>254.17</v>
      </c>
    </row>
    <row r="18356" spans="1:3" x14ac:dyDescent="0.2">
      <c r="A18356" s="2" t="s">
        <v>17804</v>
      </c>
      <c r="C18356" s="3">
        <v>6126.36</v>
      </c>
    </row>
    <row r="18357" spans="1:3" x14ac:dyDescent="0.2">
      <c r="A18357" s="4" t="s">
        <v>17805</v>
      </c>
      <c r="B18357" s="5">
        <v>46052</v>
      </c>
      <c r="C18357" s="3">
        <v>6126.36</v>
      </c>
    </row>
    <row r="18358" spans="1:3" x14ac:dyDescent="0.2">
      <c r="A18358" s="2" t="s">
        <v>17806</v>
      </c>
      <c r="C18358" s="3">
        <v>2517.1399999999994</v>
      </c>
    </row>
    <row r="18359" spans="1:3" x14ac:dyDescent="0.2">
      <c r="A18359" s="4" t="s">
        <v>17807</v>
      </c>
      <c r="B18359" s="5">
        <v>46093</v>
      </c>
      <c r="C18359" s="3">
        <v>782.35</v>
      </c>
    </row>
    <row r="18360" spans="1:3" x14ac:dyDescent="0.2">
      <c r="A18360" s="4" t="s">
        <v>17808</v>
      </c>
      <c r="B18360" s="5">
        <v>46101</v>
      </c>
      <c r="C18360" s="3">
        <v>1351.52</v>
      </c>
    </row>
    <row r="18361" spans="1:3" x14ac:dyDescent="0.2">
      <c r="A18361" s="4" t="s">
        <v>17809</v>
      </c>
      <c r="B18361" s="5">
        <v>46161</v>
      </c>
      <c r="C18361" s="3">
        <v>102.85</v>
      </c>
    </row>
    <row r="18362" spans="1:3" x14ac:dyDescent="0.2">
      <c r="A18362" s="4" t="s">
        <v>17810</v>
      </c>
      <c r="B18362" s="5">
        <v>46163</v>
      </c>
      <c r="C18362" s="3">
        <v>102.85</v>
      </c>
    </row>
    <row r="18363" spans="1:3" x14ac:dyDescent="0.2">
      <c r="A18363" s="4" t="s">
        <v>17811</v>
      </c>
      <c r="B18363" s="5">
        <v>46093</v>
      </c>
      <c r="C18363" s="3">
        <v>50.37</v>
      </c>
    </row>
    <row r="18364" spans="1:3" x14ac:dyDescent="0.2">
      <c r="A18364" s="4" t="s">
        <v>17812</v>
      </c>
      <c r="B18364" s="5">
        <v>46093</v>
      </c>
      <c r="C18364" s="3">
        <v>62.2</v>
      </c>
    </row>
    <row r="18365" spans="1:3" x14ac:dyDescent="0.2">
      <c r="A18365" s="4" t="s">
        <v>17813</v>
      </c>
      <c r="B18365" s="5">
        <v>46101</v>
      </c>
      <c r="C18365" s="3">
        <v>65</v>
      </c>
    </row>
    <row r="18366" spans="1:3" x14ac:dyDescent="0.2">
      <c r="A18366" s="2" t="s">
        <v>17814</v>
      </c>
      <c r="C18366" s="3">
        <v>145.08000000000001</v>
      </c>
    </row>
    <row r="18367" spans="1:3" x14ac:dyDescent="0.2">
      <c r="A18367" s="4" t="s">
        <v>17815</v>
      </c>
      <c r="B18367" s="5">
        <v>46184</v>
      </c>
      <c r="C18367" s="3">
        <v>145.08000000000001</v>
      </c>
    </row>
    <row r="18368" spans="1:3" x14ac:dyDescent="0.2">
      <c r="A18368" s="2" t="s">
        <v>17816</v>
      </c>
      <c r="C18368" s="3">
        <v>2280.61</v>
      </c>
    </row>
    <row r="18369" spans="1:3" x14ac:dyDescent="0.2">
      <c r="A18369" s="4" t="s">
        <v>17817</v>
      </c>
      <c r="B18369" s="5">
        <v>46295</v>
      </c>
      <c r="C18369" s="3">
        <v>2280.61</v>
      </c>
    </row>
    <row r="18370" spans="1:3" x14ac:dyDescent="0.2">
      <c r="A18370" s="2" t="s">
        <v>17818</v>
      </c>
      <c r="C18370" s="3">
        <v>12615.2</v>
      </c>
    </row>
    <row r="18371" spans="1:3" x14ac:dyDescent="0.2">
      <c r="A18371" s="4" t="s">
        <v>17819</v>
      </c>
      <c r="B18371" s="5">
        <v>46065</v>
      </c>
      <c r="C18371" s="3">
        <v>655.20000000000005</v>
      </c>
    </row>
    <row r="18372" spans="1:3" x14ac:dyDescent="0.2">
      <c r="A18372" s="4" t="s">
        <v>17820</v>
      </c>
      <c r="B18372" s="5">
        <v>46146</v>
      </c>
      <c r="C18372" s="3">
        <v>4680</v>
      </c>
    </row>
    <row r="18373" spans="1:3" x14ac:dyDescent="0.2">
      <c r="A18373" s="4" t="s">
        <v>17821</v>
      </c>
      <c r="B18373" s="5">
        <v>46196</v>
      </c>
      <c r="C18373" s="3">
        <v>7280</v>
      </c>
    </row>
    <row r="18374" spans="1:3" x14ac:dyDescent="0.2">
      <c r="A18374" s="2" t="s">
        <v>17822</v>
      </c>
      <c r="C18374" s="3">
        <v>942.59</v>
      </c>
    </row>
    <row r="18375" spans="1:3" x14ac:dyDescent="0.2">
      <c r="A18375" s="4" t="s">
        <v>17823</v>
      </c>
      <c r="B18375" s="5">
        <v>46062</v>
      </c>
      <c r="C18375" s="3">
        <v>942.59</v>
      </c>
    </row>
    <row r="18376" spans="1:3" x14ac:dyDescent="0.2">
      <c r="A18376" s="2" t="s">
        <v>17824</v>
      </c>
      <c r="C18376" s="3">
        <v>8420.1099999999988</v>
      </c>
    </row>
    <row r="18377" spans="1:3" x14ac:dyDescent="0.2">
      <c r="A18377" s="4" t="s">
        <v>7964</v>
      </c>
      <c r="B18377" s="5">
        <v>46230</v>
      </c>
      <c r="C18377" s="3">
        <v>428.34</v>
      </c>
    </row>
    <row r="18378" spans="1:3" x14ac:dyDescent="0.2">
      <c r="A18378" s="4" t="s">
        <v>7700</v>
      </c>
      <c r="B18378" s="5">
        <v>46065</v>
      </c>
      <c r="C18378" s="3">
        <v>71.150000000000006</v>
      </c>
    </row>
    <row r="18379" spans="1:3" x14ac:dyDescent="0.2">
      <c r="A18379" s="4" t="s">
        <v>17825</v>
      </c>
      <c r="B18379" s="5">
        <v>46080</v>
      </c>
      <c r="C18379" s="3">
        <v>1127.72</v>
      </c>
    </row>
    <row r="18380" spans="1:3" x14ac:dyDescent="0.2">
      <c r="A18380" s="4" t="s">
        <v>9453</v>
      </c>
      <c r="B18380" s="5">
        <v>46295</v>
      </c>
      <c r="C18380" s="3">
        <v>295.24</v>
      </c>
    </row>
    <row r="18381" spans="1:3" x14ac:dyDescent="0.2">
      <c r="A18381" s="4" t="s">
        <v>17826</v>
      </c>
      <c r="B18381" s="5">
        <v>46086</v>
      </c>
      <c r="C18381" s="3">
        <v>816.71</v>
      </c>
    </row>
    <row r="18382" spans="1:3" x14ac:dyDescent="0.2">
      <c r="A18382" s="4" t="s">
        <v>17827</v>
      </c>
      <c r="B18382" s="5">
        <v>46093</v>
      </c>
      <c r="C18382" s="3">
        <v>503.36</v>
      </c>
    </row>
    <row r="18383" spans="1:3" x14ac:dyDescent="0.2">
      <c r="A18383" s="4" t="s">
        <v>17828</v>
      </c>
      <c r="B18383" s="5">
        <v>46101</v>
      </c>
      <c r="C18383" s="3">
        <v>175.45</v>
      </c>
    </row>
    <row r="18384" spans="1:3" x14ac:dyDescent="0.2">
      <c r="A18384" s="4" t="s">
        <v>17829</v>
      </c>
      <c r="B18384" s="5">
        <v>46106</v>
      </c>
      <c r="C18384" s="3">
        <v>2008.6</v>
      </c>
    </row>
    <row r="18385" spans="1:3" x14ac:dyDescent="0.2">
      <c r="A18385" s="4" t="s">
        <v>17830</v>
      </c>
      <c r="B18385" s="5">
        <v>46108</v>
      </c>
      <c r="C18385" s="3">
        <v>416.24</v>
      </c>
    </row>
    <row r="18386" spans="1:3" x14ac:dyDescent="0.2">
      <c r="A18386" s="4" t="s">
        <v>17831</v>
      </c>
      <c r="B18386" s="5">
        <v>46149</v>
      </c>
      <c r="C18386" s="3">
        <v>421.08</v>
      </c>
    </row>
    <row r="18387" spans="1:3" x14ac:dyDescent="0.2">
      <c r="A18387" s="4" t="s">
        <v>17832</v>
      </c>
      <c r="B18387" s="5">
        <v>46146</v>
      </c>
      <c r="C18387" s="3">
        <v>175.45</v>
      </c>
    </row>
    <row r="18388" spans="1:3" x14ac:dyDescent="0.2">
      <c r="A18388" s="4" t="s">
        <v>17833</v>
      </c>
      <c r="B18388" s="5">
        <v>46174</v>
      </c>
      <c r="C18388" s="3">
        <v>209.33</v>
      </c>
    </row>
    <row r="18389" spans="1:3" x14ac:dyDescent="0.2">
      <c r="A18389" s="4" t="s">
        <v>17834</v>
      </c>
      <c r="B18389" s="5">
        <v>46181</v>
      </c>
      <c r="C18389" s="3">
        <v>390.83</v>
      </c>
    </row>
    <row r="18390" spans="1:3" x14ac:dyDescent="0.2">
      <c r="A18390" s="4" t="s">
        <v>17835</v>
      </c>
      <c r="B18390" s="5">
        <v>46205</v>
      </c>
      <c r="C18390" s="3">
        <v>175.45</v>
      </c>
    </row>
    <row r="18391" spans="1:3" x14ac:dyDescent="0.2">
      <c r="A18391" s="4" t="s">
        <v>17836</v>
      </c>
      <c r="B18391" s="5">
        <v>46225</v>
      </c>
      <c r="C18391" s="3">
        <v>350.9</v>
      </c>
    </row>
    <row r="18392" spans="1:3" x14ac:dyDescent="0.2">
      <c r="A18392" s="4" t="s">
        <v>17837</v>
      </c>
      <c r="B18392" s="5">
        <v>46205</v>
      </c>
      <c r="C18392" s="3">
        <v>273.45999999999998</v>
      </c>
    </row>
    <row r="18393" spans="1:3" x14ac:dyDescent="0.2">
      <c r="A18393" s="4" t="s">
        <v>17838</v>
      </c>
      <c r="B18393" s="5">
        <v>46205</v>
      </c>
      <c r="C18393" s="3">
        <v>580.79999999999995</v>
      </c>
    </row>
    <row r="18394" spans="1:3" x14ac:dyDescent="0.2">
      <c r="A18394" s="2" t="s">
        <v>17839</v>
      </c>
      <c r="C18394" s="3">
        <v>1.98</v>
      </c>
    </row>
    <row r="18395" spans="1:3" x14ac:dyDescent="0.2">
      <c r="A18395" s="4" t="s">
        <v>17840</v>
      </c>
      <c r="B18395" s="5">
        <v>46174</v>
      </c>
      <c r="C18395" s="3">
        <v>0.99</v>
      </c>
    </row>
    <row r="18396" spans="1:3" x14ac:dyDescent="0.2">
      <c r="A18396" s="4" t="s">
        <v>17841</v>
      </c>
      <c r="B18396" s="5">
        <v>46174</v>
      </c>
      <c r="C18396" s="3">
        <v>0.99</v>
      </c>
    </row>
    <row r="18397" spans="1:3" x14ac:dyDescent="0.2">
      <c r="A18397" s="2" t="s">
        <v>17842</v>
      </c>
      <c r="C18397" s="3">
        <v>7</v>
      </c>
    </row>
    <row r="18398" spans="1:3" x14ac:dyDescent="0.2">
      <c r="A18398" s="4" t="s">
        <v>17843</v>
      </c>
      <c r="B18398" s="5">
        <v>46108</v>
      </c>
      <c r="C18398" s="3">
        <v>7</v>
      </c>
    </row>
    <row r="18399" spans="1:3" x14ac:dyDescent="0.2">
      <c r="A18399" s="2" t="s">
        <v>17844</v>
      </c>
      <c r="C18399" s="3">
        <v>400</v>
      </c>
    </row>
    <row r="18400" spans="1:3" x14ac:dyDescent="0.2">
      <c r="A18400" s="4" t="s">
        <v>17845</v>
      </c>
      <c r="B18400" s="5">
        <v>46106</v>
      </c>
      <c r="C18400" s="3">
        <v>400</v>
      </c>
    </row>
    <row r="18401" spans="1:3" x14ac:dyDescent="0.2">
      <c r="A18401" s="2" t="s">
        <v>17846</v>
      </c>
      <c r="C18401" s="3">
        <v>2117.5</v>
      </c>
    </row>
    <row r="18402" spans="1:3" x14ac:dyDescent="0.2">
      <c r="A18402" s="4" t="s">
        <v>17847</v>
      </c>
      <c r="B18402" s="5">
        <v>46132</v>
      </c>
      <c r="C18402" s="3">
        <v>2117.5</v>
      </c>
    </row>
    <row r="18403" spans="1:3" x14ac:dyDescent="0.2">
      <c r="A18403" s="2" t="s">
        <v>17848</v>
      </c>
      <c r="C18403" s="3">
        <v>840</v>
      </c>
    </row>
    <row r="18404" spans="1:3" x14ac:dyDescent="0.2">
      <c r="A18404" s="4" t="s">
        <v>17849</v>
      </c>
      <c r="B18404" s="5">
        <v>46066</v>
      </c>
      <c r="C18404" s="3">
        <v>840</v>
      </c>
    </row>
    <row r="18405" spans="1:3" x14ac:dyDescent="0.2">
      <c r="A18405" s="2" t="s">
        <v>17850</v>
      </c>
      <c r="C18405" s="3">
        <v>627.5</v>
      </c>
    </row>
    <row r="18406" spans="1:3" x14ac:dyDescent="0.2">
      <c r="A18406" s="4" t="s">
        <v>17851</v>
      </c>
      <c r="B18406" s="5">
        <v>46274</v>
      </c>
      <c r="C18406" s="3">
        <v>627.5</v>
      </c>
    </row>
    <row r="18407" spans="1:3" x14ac:dyDescent="0.2">
      <c r="A18407" s="2" t="s">
        <v>17852</v>
      </c>
      <c r="C18407" s="3">
        <v>435</v>
      </c>
    </row>
    <row r="18408" spans="1:3" x14ac:dyDescent="0.2">
      <c r="A18408" s="4" t="s">
        <v>17853</v>
      </c>
      <c r="B18408" s="5">
        <v>46295</v>
      </c>
      <c r="C18408" s="3">
        <v>435</v>
      </c>
    </row>
    <row r="18409" spans="1:3" x14ac:dyDescent="0.2">
      <c r="A18409" s="2" t="s">
        <v>17854</v>
      </c>
      <c r="C18409" s="3">
        <v>280</v>
      </c>
    </row>
    <row r="18410" spans="1:3" x14ac:dyDescent="0.2">
      <c r="A18410" s="4" t="s">
        <v>17855</v>
      </c>
      <c r="B18410" s="5">
        <v>46217</v>
      </c>
      <c r="C18410" s="3">
        <v>280</v>
      </c>
    </row>
    <row r="18411" spans="1:3" x14ac:dyDescent="0.2">
      <c r="A18411" s="2" t="s">
        <v>17856</v>
      </c>
      <c r="C18411" s="3">
        <v>1060.22</v>
      </c>
    </row>
    <row r="18412" spans="1:3" x14ac:dyDescent="0.2">
      <c r="A18412" s="4" t="s">
        <v>17857</v>
      </c>
      <c r="B18412" s="5">
        <v>46209</v>
      </c>
      <c r="C18412" s="3">
        <v>495.22</v>
      </c>
    </row>
    <row r="18413" spans="1:3" x14ac:dyDescent="0.2">
      <c r="A18413" s="4" t="s">
        <v>17858</v>
      </c>
      <c r="B18413" s="5">
        <v>46213</v>
      </c>
      <c r="C18413" s="3">
        <v>565</v>
      </c>
    </row>
    <row r="18414" spans="1:3" x14ac:dyDescent="0.2">
      <c r="A18414" s="2" t="s">
        <v>17859</v>
      </c>
      <c r="C18414" s="3">
        <v>16698</v>
      </c>
    </row>
    <row r="18415" spans="1:3" x14ac:dyDescent="0.2">
      <c r="A18415" s="4" t="s">
        <v>17860</v>
      </c>
      <c r="B18415" s="5">
        <v>46146</v>
      </c>
      <c r="C18415" s="3">
        <v>2867.7</v>
      </c>
    </row>
    <row r="18416" spans="1:3" x14ac:dyDescent="0.2">
      <c r="A18416" s="4" t="s">
        <v>17861</v>
      </c>
      <c r="B18416" s="5">
        <v>46146</v>
      </c>
      <c r="C18416" s="3">
        <v>3242.8</v>
      </c>
    </row>
    <row r="18417" spans="1:3" x14ac:dyDescent="0.2">
      <c r="A18417" s="4" t="s">
        <v>17862</v>
      </c>
      <c r="B18417" s="5">
        <v>46146</v>
      </c>
      <c r="C18417" s="3">
        <v>943.8</v>
      </c>
    </row>
    <row r="18418" spans="1:3" x14ac:dyDescent="0.2">
      <c r="A18418" s="4" t="s">
        <v>17863</v>
      </c>
      <c r="B18418" s="5">
        <v>46205</v>
      </c>
      <c r="C18418" s="3">
        <v>2867.7</v>
      </c>
    </row>
    <row r="18419" spans="1:3" x14ac:dyDescent="0.2">
      <c r="A18419" s="4" t="s">
        <v>17864</v>
      </c>
      <c r="B18419" s="5">
        <v>46209</v>
      </c>
      <c r="C18419" s="3">
        <v>3242.8</v>
      </c>
    </row>
    <row r="18420" spans="1:3" x14ac:dyDescent="0.2">
      <c r="A18420" s="4" t="s">
        <v>17865</v>
      </c>
      <c r="B18420" s="5">
        <v>46212</v>
      </c>
      <c r="C18420" s="3">
        <v>1433.85</v>
      </c>
    </row>
    <row r="18421" spans="1:3" x14ac:dyDescent="0.2">
      <c r="A18421" s="4" t="s">
        <v>17866</v>
      </c>
      <c r="B18421" s="5">
        <v>46230</v>
      </c>
      <c r="C18421" s="3">
        <v>1064.8</v>
      </c>
    </row>
    <row r="18422" spans="1:3" x14ac:dyDescent="0.2">
      <c r="A18422" s="4" t="s">
        <v>17867</v>
      </c>
      <c r="B18422" s="5">
        <v>46037</v>
      </c>
      <c r="C18422" s="3">
        <v>1034.55</v>
      </c>
    </row>
    <row r="18423" spans="1:3" x14ac:dyDescent="0.2">
      <c r="A18423" s="2" t="s">
        <v>17868</v>
      </c>
      <c r="C18423" s="3">
        <v>3585.5</v>
      </c>
    </row>
    <row r="18424" spans="1:3" x14ac:dyDescent="0.2">
      <c r="A18424" s="4" t="s">
        <v>17869</v>
      </c>
      <c r="B18424" s="5">
        <v>46230</v>
      </c>
      <c r="C18424" s="3">
        <v>3585.5</v>
      </c>
    </row>
    <row r="18425" spans="1:3" x14ac:dyDescent="0.2">
      <c r="A18425" s="2" t="s">
        <v>17870</v>
      </c>
      <c r="C18425" s="3">
        <v>16443.240000000002</v>
      </c>
    </row>
    <row r="18426" spans="1:3" x14ac:dyDescent="0.2">
      <c r="A18426" s="4" t="s">
        <v>17871</v>
      </c>
      <c r="B18426" s="5">
        <v>46097</v>
      </c>
      <c r="C18426" s="3">
        <v>319.42</v>
      </c>
    </row>
    <row r="18427" spans="1:3" x14ac:dyDescent="0.2">
      <c r="A18427" s="4" t="s">
        <v>17872</v>
      </c>
      <c r="B18427" s="5">
        <v>46097</v>
      </c>
      <c r="C18427" s="3">
        <v>3515.99</v>
      </c>
    </row>
    <row r="18428" spans="1:3" x14ac:dyDescent="0.2">
      <c r="A18428" s="4" t="s">
        <v>17873</v>
      </c>
      <c r="B18428" s="5">
        <v>46108</v>
      </c>
      <c r="C18428" s="3">
        <v>178.72</v>
      </c>
    </row>
    <row r="18429" spans="1:3" x14ac:dyDescent="0.2">
      <c r="A18429" s="4" t="s">
        <v>17874</v>
      </c>
      <c r="B18429" s="5">
        <v>46108</v>
      </c>
      <c r="C18429" s="3">
        <v>86.2</v>
      </c>
    </row>
    <row r="18430" spans="1:3" x14ac:dyDescent="0.2">
      <c r="A18430" s="4" t="s">
        <v>17875</v>
      </c>
      <c r="B18430" s="5">
        <v>46108</v>
      </c>
      <c r="C18430" s="3">
        <v>798.43</v>
      </c>
    </row>
    <row r="18431" spans="1:3" x14ac:dyDescent="0.2">
      <c r="A18431" s="4" t="s">
        <v>17876</v>
      </c>
      <c r="B18431" s="5">
        <v>46108</v>
      </c>
      <c r="C18431" s="3">
        <v>89.67</v>
      </c>
    </row>
    <row r="18432" spans="1:3" x14ac:dyDescent="0.2">
      <c r="A18432" s="4" t="s">
        <v>17877</v>
      </c>
      <c r="B18432" s="5">
        <v>46108</v>
      </c>
      <c r="C18432" s="3">
        <v>237.9</v>
      </c>
    </row>
    <row r="18433" spans="1:3" x14ac:dyDescent="0.2">
      <c r="A18433" s="4" t="s">
        <v>17878</v>
      </c>
      <c r="B18433" s="5">
        <v>46146</v>
      </c>
      <c r="C18433" s="3">
        <v>234.74</v>
      </c>
    </row>
    <row r="18434" spans="1:3" x14ac:dyDescent="0.2">
      <c r="A18434" s="4" t="s">
        <v>17879</v>
      </c>
      <c r="B18434" s="5">
        <v>46225</v>
      </c>
      <c r="C18434" s="3">
        <v>1943.47</v>
      </c>
    </row>
    <row r="18435" spans="1:3" x14ac:dyDescent="0.2">
      <c r="A18435" s="4" t="s">
        <v>17880</v>
      </c>
      <c r="B18435" s="5">
        <v>46037</v>
      </c>
      <c r="C18435" s="3">
        <v>9038.7000000000007</v>
      </c>
    </row>
    <row r="18436" spans="1:3" x14ac:dyDescent="0.2">
      <c r="A18436" s="2" t="s">
        <v>17881</v>
      </c>
      <c r="C18436" s="3">
        <v>3735.27</v>
      </c>
    </row>
    <row r="18437" spans="1:3" x14ac:dyDescent="0.2">
      <c r="A18437" s="4" t="s">
        <v>17882</v>
      </c>
      <c r="B18437" s="5">
        <v>46132</v>
      </c>
      <c r="C18437" s="3">
        <v>3735.27</v>
      </c>
    </row>
    <row r="18438" spans="1:3" x14ac:dyDescent="0.2">
      <c r="A18438" s="2" t="s">
        <v>17883</v>
      </c>
      <c r="C18438" s="3">
        <v>5000</v>
      </c>
    </row>
    <row r="18439" spans="1:3" x14ac:dyDescent="0.2">
      <c r="A18439" s="4" t="s">
        <v>17884</v>
      </c>
      <c r="B18439" s="5">
        <v>46097</v>
      </c>
      <c r="C18439" s="3">
        <v>5000</v>
      </c>
    </row>
    <row r="18440" spans="1:3" x14ac:dyDescent="0.2">
      <c r="A18440" s="2" t="s">
        <v>17885</v>
      </c>
      <c r="C18440" s="3">
        <v>1746.44</v>
      </c>
    </row>
    <row r="18441" spans="1:3" x14ac:dyDescent="0.2">
      <c r="A18441" s="4" t="s">
        <v>17886</v>
      </c>
      <c r="B18441" s="5">
        <v>46093</v>
      </c>
      <c r="C18441" s="3">
        <v>593.91</v>
      </c>
    </row>
    <row r="18442" spans="1:3" x14ac:dyDescent="0.2">
      <c r="A18442" s="4" t="s">
        <v>17887</v>
      </c>
      <c r="B18442" s="5">
        <v>46093</v>
      </c>
      <c r="C18442" s="3">
        <v>1152.53</v>
      </c>
    </row>
    <row r="18443" spans="1:3" x14ac:dyDescent="0.2">
      <c r="A18443" s="2" t="s">
        <v>17888</v>
      </c>
      <c r="C18443" s="3">
        <v>196.87</v>
      </c>
    </row>
    <row r="18444" spans="1:3" x14ac:dyDescent="0.2">
      <c r="A18444" s="4" t="s">
        <v>17889</v>
      </c>
      <c r="B18444" s="5">
        <v>46083</v>
      </c>
      <c r="C18444" s="3">
        <v>196.87</v>
      </c>
    </row>
    <row r="18445" spans="1:3" x14ac:dyDescent="0.2">
      <c r="A18445" s="2" t="s">
        <v>17890</v>
      </c>
      <c r="C18445" s="3">
        <v>1200</v>
      </c>
    </row>
    <row r="18446" spans="1:3" x14ac:dyDescent="0.2">
      <c r="A18446" s="4" t="s">
        <v>17891</v>
      </c>
      <c r="B18446" s="5">
        <v>46239</v>
      </c>
      <c r="C18446" s="3">
        <v>600</v>
      </c>
    </row>
    <row r="18447" spans="1:3" x14ac:dyDescent="0.2">
      <c r="A18447" s="4" t="s">
        <v>17892</v>
      </c>
      <c r="B18447" s="5">
        <v>46239</v>
      </c>
      <c r="C18447" s="3">
        <v>600</v>
      </c>
    </row>
    <row r="18448" spans="1:3" x14ac:dyDescent="0.2">
      <c r="A18448" s="2" t="s">
        <v>17893</v>
      </c>
      <c r="C18448" s="3">
        <v>14269.519999999999</v>
      </c>
    </row>
    <row r="18449" spans="1:3" x14ac:dyDescent="0.2">
      <c r="A18449" s="4" t="s">
        <v>17894</v>
      </c>
      <c r="B18449" s="5">
        <v>46237</v>
      </c>
      <c r="C18449" s="3">
        <v>360.96</v>
      </c>
    </row>
    <row r="18450" spans="1:3" x14ac:dyDescent="0.2">
      <c r="A18450" s="4" t="s">
        <v>15392</v>
      </c>
      <c r="B18450" s="5">
        <v>46237</v>
      </c>
      <c r="C18450" s="3">
        <v>931.29</v>
      </c>
    </row>
    <row r="18451" spans="1:3" x14ac:dyDescent="0.2">
      <c r="A18451" s="4" t="s">
        <v>17189</v>
      </c>
      <c r="B18451" s="5">
        <v>46237</v>
      </c>
      <c r="C18451" s="3">
        <v>463.46</v>
      </c>
    </row>
    <row r="18452" spans="1:3" x14ac:dyDescent="0.2">
      <c r="A18452" s="4" t="s">
        <v>17895</v>
      </c>
      <c r="B18452" s="5">
        <v>46239</v>
      </c>
      <c r="C18452" s="3">
        <v>465.66</v>
      </c>
    </row>
    <row r="18453" spans="1:3" x14ac:dyDescent="0.2">
      <c r="A18453" s="4" t="s">
        <v>17896</v>
      </c>
      <c r="B18453" s="5">
        <v>46196</v>
      </c>
      <c r="C18453" s="3">
        <v>44.16</v>
      </c>
    </row>
    <row r="18454" spans="1:3" x14ac:dyDescent="0.2">
      <c r="A18454" s="4" t="s">
        <v>17897</v>
      </c>
      <c r="B18454" s="5">
        <v>46184</v>
      </c>
      <c r="C18454" s="3">
        <v>243.81</v>
      </c>
    </row>
    <row r="18455" spans="1:3" x14ac:dyDescent="0.2">
      <c r="A18455" s="4" t="s">
        <v>17898</v>
      </c>
      <c r="B18455" s="5">
        <v>46058</v>
      </c>
      <c r="C18455" s="3">
        <v>2550.0700000000002</v>
      </c>
    </row>
    <row r="18456" spans="1:3" x14ac:dyDescent="0.2">
      <c r="A18456" s="4" t="s">
        <v>17899</v>
      </c>
      <c r="B18456" s="5">
        <v>46121</v>
      </c>
      <c r="C18456" s="3">
        <v>1008.05</v>
      </c>
    </row>
    <row r="18457" spans="1:3" x14ac:dyDescent="0.2">
      <c r="A18457" s="4" t="s">
        <v>17900</v>
      </c>
      <c r="B18457" s="5">
        <v>46066</v>
      </c>
      <c r="C18457" s="3">
        <v>610.23</v>
      </c>
    </row>
    <row r="18458" spans="1:3" x14ac:dyDescent="0.2">
      <c r="A18458" s="4" t="s">
        <v>17901</v>
      </c>
      <c r="B18458" s="5">
        <v>46085</v>
      </c>
      <c r="C18458" s="3">
        <v>2347.65</v>
      </c>
    </row>
    <row r="18459" spans="1:3" x14ac:dyDescent="0.2">
      <c r="A18459" s="4" t="s">
        <v>17902</v>
      </c>
      <c r="B18459" s="5">
        <v>46121</v>
      </c>
      <c r="C18459" s="3">
        <v>822</v>
      </c>
    </row>
    <row r="18460" spans="1:3" x14ac:dyDescent="0.2">
      <c r="A18460" s="4" t="s">
        <v>17903</v>
      </c>
      <c r="B18460" s="5">
        <v>46122</v>
      </c>
      <c r="C18460" s="3">
        <v>491.06</v>
      </c>
    </row>
    <row r="18461" spans="1:3" x14ac:dyDescent="0.2">
      <c r="A18461" s="4" t="s">
        <v>17904</v>
      </c>
      <c r="B18461" s="5">
        <v>46149</v>
      </c>
      <c r="C18461" s="3">
        <v>462.64</v>
      </c>
    </row>
    <row r="18462" spans="1:3" x14ac:dyDescent="0.2">
      <c r="A18462" s="4" t="s">
        <v>17905</v>
      </c>
      <c r="B18462" s="5">
        <v>46163</v>
      </c>
      <c r="C18462" s="3">
        <v>306.56</v>
      </c>
    </row>
    <row r="18463" spans="1:3" x14ac:dyDescent="0.2">
      <c r="A18463" s="4" t="s">
        <v>17906</v>
      </c>
      <c r="B18463" s="5">
        <v>46202</v>
      </c>
      <c r="C18463" s="3">
        <v>386.51</v>
      </c>
    </row>
    <row r="18464" spans="1:3" x14ac:dyDescent="0.2">
      <c r="A18464" s="4" t="s">
        <v>17907</v>
      </c>
      <c r="B18464" s="5">
        <v>46238</v>
      </c>
      <c r="C18464" s="3">
        <v>1547.56</v>
      </c>
    </row>
    <row r="18465" spans="1:3" x14ac:dyDescent="0.2">
      <c r="A18465" s="4" t="s">
        <v>17908</v>
      </c>
      <c r="B18465" s="5">
        <v>46290</v>
      </c>
      <c r="C18465" s="3">
        <v>1227.8499999999999</v>
      </c>
    </row>
    <row r="18466" spans="1:3" x14ac:dyDescent="0.2">
      <c r="A18466" s="2" t="s">
        <v>17909</v>
      </c>
      <c r="C18466" s="3">
        <v>9139.7900000000009</v>
      </c>
    </row>
    <row r="18467" spans="1:3" x14ac:dyDescent="0.2">
      <c r="A18467" s="4" t="s">
        <v>17910</v>
      </c>
      <c r="B18467" s="5">
        <v>46083</v>
      </c>
      <c r="C18467" s="3">
        <v>359.69</v>
      </c>
    </row>
    <row r="18468" spans="1:3" x14ac:dyDescent="0.2">
      <c r="A18468" s="4" t="s">
        <v>17911</v>
      </c>
      <c r="B18468" s="5">
        <v>46083</v>
      </c>
      <c r="C18468" s="3">
        <v>1309.47</v>
      </c>
    </row>
    <row r="18469" spans="1:3" x14ac:dyDescent="0.2">
      <c r="A18469" s="4" t="s">
        <v>17912</v>
      </c>
      <c r="B18469" s="5">
        <v>46086</v>
      </c>
      <c r="C18469" s="3">
        <v>1318.41</v>
      </c>
    </row>
    <row r="18470" spans="1:3" x14ac:dyDescent="0.2">
      <c r="A18470" s="4" t="s">
        <v>17913</v>
      </c>
      <c r="B18470" s="5">
        <v>46084</v>
      </c>
      <c r="C18470" s="3">
        <v>926.7</v>
      </c>
    </row>
    <row r="18471" spans="1:3" x14ac:dyDescent="0.2">
      <c r="A18471" s="4" t="s">
        <v>17914</v>
      </c>
      <c r="B18471" s="5">
        <v>46083</v>
      </c>
      <c r="C18471" s="3">
        <v>1366.6</v>
      </c>
    </row>
    <row r="18472" spans="1:3" x14ac:dyDescent="0.2">
      <c r="A18472" s="4" t="s">
        <v>17915</v>
      </c>
      <c r="B18472" s="5">
        <v>46083</v>
      </c>
      <c r="C18472" s="3">
        <v>1530.36</v>
      </c>
    </row>
    <row r="18473" spans="1:3" x14ac:dyDescent="0.2">
      <c r="A18473" s="4" t="s">
        <v>17916</v>
      </c>
      <c r="B18473" s="5">
        <v>46097</v>
      </c>
      <c r="C18473" s="3">
        <v>1056.83</v>
      </c>
    </row>
    <row r="18474" spans="1:3" x14ac:dyDescent="0.2">
      <c r="A18474" s="4" t="s">
        <v>17917</v>
      </c>
      <c r="B18474" s="5">
        <v>46153</v>
      </c>
      <c r="C18474" s="3">
        <v>1271.73</v>
      </c>
    </row>
    <row r="18475" spans="1:3" x14ac:dyDescent="0.2">
      <c r="A18475" s="2" t="s">
        <v>17918</v>
      </c>
      <c r="C18475" s="3">
        <v>1282.5999999999999</v>
      </c>
    </row>
    <row r="18476" spans="1:3" x14ac:dyDescent="0.2">
      <c r="A18476" s="4" t="s">
        <v>17919</v>
      </c>
      <c r="B18476" s="5">
        <v>46106</v>
      </c>
      <c r="C18476" s="3">
        <v>1282.5999999999999</v>
      </c>
    </row>
    <row r="18477" spans="1:3" x14ac:dyDescent="0.2">
      <c r="A18477" s="2" t="s">
        <v>17920</v>
      </c>
      <c r="C18477" s="3">
        <v>31166.57</v>
      </c>
    </row>
    <row r="18478" spans="1:3" x14ac:dyDescent="0.2">
      <c r="A18478" s="4" t="s">
        <v>10932</v>
      </c>
      <c r="B18478" s="5">
        <v>46188</v>
      </c>
      <c r="C18478" s="3">
        <v>13983.06</v>
      </c>
    </row>
    <row r="18479" spans="1:3" x14ac:dyDescent="0.2">
      <c r="A18479" s="4" t="s">
        <v>16982</v>
      </c>
      <c r="B18479" s="5">
        <v>46230</v>
      </c>
      <c r="C18479" s="3">
        <v>7889.2</v>
      </c>
    </row>
    <row r="18480" spans="1:3" x14ac:dyDescent="0.2">
      <c r="A18480" s="4" t="s">
        <v>1928</v>
      </c>
      <c r="B18480" s="5">
        <v>46069</v>
      </c>
      <c r="C18480" s="3">
        <v>9294.31</v>
      </c>
    </row>
    <row r="18481" spans="1:3" x14ac:dyDescent="0.2">
      <c r="A18481" s="2" t="s">
        <v>17921</v>
      </c>
      <c r="C18481" s="3">
        <v>90</v>
      </c>
    </row>
    <row r="18482" spans="1:3" x14ac:dyDescent="0.2">
      <c r="A18482" s="4" t="s">
        <v>17922</v>
      </c>
      <c r="B18482" s="5">
        <v>46202</v>
      </c>
      <c r="C18482" s="3">
        <v>90</v>
      </c>
    </row>
    <row r="18483" spans="1:3" x14ac:dyDescent="0.2">
      <c r="A18483" s="2" t="s">
        <v>17923</v>
      </c>
      <c r="C18483" s="3">
        <v>10753.200000000003</v>
      </c>
    </row>
    <row r="18484" spans="1:3" x14ac:dyDescent="0.2">
      <c r="A18484" s="4" t="s">
        <v>17924</v>
      </c>
      <c r="B18484" s="5">
        <v>46055</v>
      </c>
      <c r="C18484" s="3">
        <v>360.1</v>
      </c>
    </row>
    <row r="18485" spans="1:3" x14ac:dyDescent="0.2">
      <c r="A18485" s="4" t="s">
        <v>17925</v>
      </c>
      <c r="B18485" s="5">
        <v>46055</v>
      </c>
      <c r="C18485" s="3">
        <v>203.28</v>
      </c>
    </row>
    <row r="18486" spans="1:3" x14ac:dyDescent="0.2">
      <c r="A18486" s="4" t="s">
        <v>17926</v>
      </c>
      <c r="B18486" s="5">
        <v>46055</v>
      </c>
      <c r="C18486" s="3">
        <v>281.69</v>
      </c>
    </row>
    <row r="18487" spans="1:3" x14ac:dyDescent="0.2">
      <c r="A18487" s="4" t="s">
        <v>17927</v>
      </c>
      <c r="B18487" s="5">
        <v>46052</v>
      </c>
      <c r="C18487" s="3">
        <v>101.64</v>
      </c>
    </row>
    <row r="18488" spans="1:3" x14ac:dyDescent="0.2">
      <c r="A18488" s="4" t="s">
        <v>17928</v>
      </c>
      <c r="B18488" s="5">
        <v>46055</v>
      </c>
      <c r="C18488" s="3">
        <v>101.64</v>
      </c>
    </row>
    <row r="18489" spans="1:3" x14ac:dyDescent="0.2">
      <c r="A18489" s="4" t="s">
        <v>17929</v>
      </c>
      <c r="B18489" s="5">
        <v>46065</v>
      </c>
      <c r="C18489" s="3">
        <v>180.05</v>
      </c>
    </row>
    <row r="18490" spans="1:3" x14ac:dyDescent="0.2">
      <c r="A18490" s="4" t="s">
        <v>17930</v>
      </c>
      <c r="B18490" s="5">
        <v>46055</v>
      </c>
      <c r="C18490" s="3">
        <v>101.64</v>
      </c>
    </row>
    <row r="18491" spans="1:3" x14ac:dyDescent="0.2">
      <c r="A18491" s="4" t="s">
        <v>17931</v>
      </c>
      <c r="B18491" s="5">
        <v>46055</v>
      </c>
      <c r="C18491" s="3">
        <v>101.64</v>
      </c>
    </row>
    <row r="18492" spans="1:3" x14ac:dyDescent="0.2">
      <c r="A18492" s="4" t="s">
        <v>17932</v>
      </c>
      <c r="B18492" s="5">
        <v>46055</v>
      </c>
      <c r="C18492" s="3">
        <v>180.05</v>
      </c>
    </row>
    <row r="18493" spans="1:3" x14ac:dyDescent="0.2">
      <c r="A18493" s="4" t="s">
        <v>17933</v>
      </c>
      <c r="B18493" s="5">
        <v>46055</v>
      </c>
      <c r="C18493" s="3">
        <v>180.05</v>
      </c>
    </row>
    <row r="18494" spans="1:3" x14ac:dyDescent="0.2">
      <c r="A18494" s="4" t="s">
        <v>17934</v>
      </c>
      <c r="B18494" s="5">
        <v>46052</v>
      </c>
      <c r="C18494" s="3">
        <v>180.05</v>
      </c>
    </row>
    <row r="18495" spans="1:3" x14ac:dyDescent="0.2">
      <c r="A18495" s="4" t="s">
        <v>5721</v>
      </c>
      <c r="B18495" s="5">
        <v>46052</v>
      </c>
      <c r="C18495" s="3">
        <v>180.05</v>
      </c>
    </row>
    <row r="18496" spans="1:3" x14ac:dyDescent="0.2">
      <c r="A18496" s="4" t="s">
        <v>17935</v>
      </c>
      <c r="B18496" s="5">
        <v>46052</v>
      </c>
      <c r="C18496" s="3">
        <v>180.05</v>
      </c>
    </row>
    <row r="18497" spans="1:3" x14ac:dyDescent="0.2">
      <c r="A18497" s="4" t="s">
        <v>17936</v>
      </c>
      <c r="B18497" s="5">
        <v>46058</v>
      </c>
      <c r="C18497" s="3">
        <v>101.64</v>
      </c>
    </row>
    <row r="18498" spans="1:3" x14ac:dyDescent="0.2">
      <c r="A18498" s="4" t="s">
        <v>17937</v>
      </c>
      <c r="B18498" s="5">
        <v>46052</v>
      </c>
      <c r="C18498" s="3">
        <v>180.05</v>
      </c>
    </row>
    <row r="18499" spans="1:3" x14ac:dyDescent="0.2">
      <c r="A18499" s="4" t="s">
        <v>17938</v>
      </c>
      <c r="B18499" s="5">
        <v>46080</v>
      </c>
      <c r="C18499" s="3">
        <v>180.05</v>
      </c>
    </row>
    <row r="18500" spans="1:3" x14ac:dyDescent="0.2">
      <c r="A18500" s="4" t="s">
        <v>17939</v>
      </c>
      <c r="B18500" s="5">
        <v>46058</v>
      </c>
      <c r="C18500" s="3">
        <v>101.64</v>
      </c>
    </row>
    <row r="18501" spans="1:3" x14ac:dyDescent="0.2">
      <c r="A18501" s="4" t="s">
        <v>17940</v>
      </c>
      <c r="B18501" s="5">
        <v>46052</v>
      </c>
      <c r="C18501" s="3">
        <v>180.05</v>
      </c>
    </row>
    <row r="18502" spans="1:3" x14ac:dyDescent="0.2">
      <c r="A18502" s="4" t="s">
        <v>17941</v>
      </c>
      <c r="B18502" s="5">
        <v>46065</v>
      </c>
      <c r="C18502" s="3">
        <v>101.64</v>
      </c>
    </row>
    <row r="18503" spans="1:3" x14ac:dyDescent="0.2">
      <c r="A18503" s="4" t="s">
        <v>17942</v>
      </c>
      <c r="B18503" s="5">
        <v>46146</v>
      </c>
      <c r="C18503" s="3">
        <v>101.64</v>
      </c>
    </row>
    <row r="18504" spans="1:3" x14ac:dyDescent="0.2">
      <c r="A18504" s="4" t="s">
        <v>17943</v>
      </c>
      <c r="B18504" s="5">
        <v>46065</v>
      </c>
      <c r="C18504" s="3">
        <v>101.64</v>
      </c>
    </row>
    <row r="18505" spans="1:3" x14ac:dyDescent="0.2">
      <c r="A18505" s="4" t="s">
        <v>17944</v>
      </c>
      <c r="B18505" s="5">
        <v>46146</v>
      </c>
      <c r="C18505" s="3">
        <v>101.64</v>
      </c>
    </row>
    <row r="18506" spans="1:3" x14ac:dyDescent="0.2">
      <c r="A18506" s="4" t="s">
        <v>17945</v>
      </c>
      <c r="B18506" s="5">
        <v>46065</v>
      </c>
      <c r="C18506" s="3">
        <v>180.05</v>
      </c>
    </row>
    <row r="18507" spans="1:3" x14ac:dyDescent="0.2">
      <c r="A18507" s="4" t="s">
        <v>17946</v>
      </c>
      <c r="B18507" s="5">
        <v>46058</v>
      </c>
      <c r="C18507" s="3">
        <v>180.05</v>
      </c>
    </row>
    <row r="18508" spans="1:3" x14ac:dyDescent="0.2">
      <c r="A18508" s="4" t="s">
        <v>17947</v>
      </c>
      <c r="B18508" s="5">
        <v>46052</v>
      </c>
      <c r="C18508" s="3">
        <v>101.64</v>
      </c>
    </row>
    <row r="18509" spans="1:3" x14ac:dyDescent="0.2">
      <c r="A18509" s="4" t="s">
        <v>17948</v>
      </c>
      <c r="B18509" s="5">
        <v>46058</v>
      </c>
      <c r="C18509" s="3">
        <v>180.05</v>
      </c>
    </row>
    <row r="18510" spans="1:3" x14ac:dyDescent="0.2">
      <c r="A18510" s="4" t="s">
        <v>17949</v>
      </c>
      <c r="B18510" s="5">
        <v>46065</v>
      </c>
      <c r="C18510" s="3">
        <v>180.05</v>
      </c>
    </row>
    <row r="18511" spans="1:3" x14ac:dyDescent="0.2">
      <c r="A18511" s="4" t="s">
        <v>17950</v>
      </c>
      <c r="B18511" s="5">
        <v>46062</v>
      </c>
      <c r="C18511" s="3">
        <v>101.64</v>
      </c>
    </row>
    <row r="18512" spans="1:3" x14ac:dyDescent="0.2">
      <c r="A18512" s="4" t="s">
        <v>17951</v>
      </c>
      <c r="B18512" s="5">
        <v>46055</v>
      </c>
      <c r="C18512" s="3">
        <v>101.64</v>
      </c>
    </row>
    <row r="18513" spans="1:3" x14ac:dyDescent="0.2">
      <c r="A18513" s="4" t="s">
        <v>17952</v>
      </c>
      <c r="B18513" s="5">
        <v>46065</v>
      </c>
      <c r="C18513" s="3">
        <v>101.64</v>
      </c>
    </row>
    <row r="18514" spans="1:3" x14ac:dyDescent="0.2">
      <c r="A18514" s="4" t="s">
        <v>17953</v>
      </c>
      <c r="B18514" s="5">
        <v>46041</v>
      </c>
      <c r="C18514" s="3">
        <v>101.64</v>
      </c>
    </row>
    <row r="18515" spans="1:3" x14ac:dyDescent="0.2">
      <c r="A18515" s="4" t="s">
        <v>17954</v>
      </c>
      <c r="B18515" s="5">
        <v>46041</v>
      </c>
      <c r="C18515" s="3">
        <v>540.15</v>
      </c>
    </row>
    <row r="18516" spans="1:3" x14ac:dyDescent="0.2">
      <c r="A18516" s="4" t="s">
        <v>17955</v>
      </c>
      <c r="B18516" s="5">
        <v>46058</v>
      </c>
      <c r="C18516" s="3">
        <v>101.64</v>
      </c>
    </row>
    <row r="18517" spans="1:3" x14ac:dyDescent="0.2">
      <c r="A18517" s="4" t="s">
        <v>17956</v>
      </c>
      <c r="B18517" s="5">
        <v>46044</v>
      </c>
      <c r="C18517" s="3">
        <v>180.05</v>
      </c>
    </row>
    <row r="18518" spans="1:3" x14ac:dyDescent="0.2">
      <c r="A18518" s="4" t="s">
        <v>17957</v>
      </c>
      <c r="B18518" s="5">
        <v>46093</v>
      </c>
      <c r="C18518" s="3">
        <v>101.64</v>
      </c>
    </row>
    <row r="18519" spans="1:3" x14ac:dyDescent="0.2">
      <c r="A18519" s="4" t="s">
        <v>17958</v>
      </c>
      <c r="B18519" s="5">
        <v>46086</v>
      </c>
      <c r="C18519" s="3">
        <v>180.05</v>
      </c>
    </row>
    <row r="18520" spans="1:3" x14ac:dyDescent="0.2">
      <c r="A18520" s="4" t="s">
        <v>17959</v>
      </c>
      <c r="B18520" s="5">
        <v>46093</v>
      </c>
      <c r="C18520" s="3">
        <v>101.64</v>
      </c>
    </row>
    <row r="18521" spans="1:3" x14ac:dyDescent="0.2">
      <c r="A18521" s="4" t="s">
        <v>17960</v>
      </c>
      <c r="B18521" s="5">
        <v>46069</v>
      </c>
      <c r="C18521" s="3">
        <v>180.05</v>
      </c>
    </row>
    <row r="18522" spans="1:3" x14ac:dyDescent="0.2">
      <c r="A18522" s="4" t="s">
        <v>17961</v>
      </c>
      <c r="B18522" s="5">
        <v>46101</v>
      </c>
      <c r="C18522" s="3">
        <v>43.56</v>
      </c>
    </row>
    <row r="18523" spans="1:3" x14ac:dyDescent="0.2">
      <c r="A18523" s="4" t="s">
        <v>17962</v>
      </c>
      <c r="B18523" s="5">
        <v>46174</v>
      </c>
      <c r="C18523" s="3">
        <v>396.88</v>
      </c>
    </row>
    <row r="18524" spans="1:3" x14ac:dyDescent="0.2">
      <c r="A18524" s="4" t="s">
        <v>17963</v>
      </c>
      <c r="B18524" s="5">
        <v>46181</v>
      </c>
      <c r="C18524" s="3">
        <v>2904</v>
      </c>
    </row>
    <row r="18525" spans="1:3" x14ac:dyDescent="0.2">
      <c r="A18525" s="4" t="s">
        <v>17964</v>
      </c>
      <c r="B18525" s="5">
        <v>46184</v>
      </c>
      <c r="C18525" s="3">
        <v>180.05</v>
      </c>
    </row>
    <row r="18526" spans="1:3" x14ac:dyDescent="0.2">
      <c r="A18526" s="4" t="s">
        <v>17965</v>
      </c>
      <c r="B18526" s="5">
        <v>46209</v>
      </c>
      <c r="C18526" s="3">
        <v>726</v>
      </c>
    </row>
    <row r="18527" spans="1:3" x14ac:dyDescent="0.2">
      <c r="A18527" s="4" t="s">
        <v>17966</v>
      </c>
      <c r="B18527" s="5">
        <v>46266</v>
      </c>
      <c r="C18527" s="3">
        <v>305.52999999999997</v>
      </c>
    </row>
    <row r="18528" spans="1:3" x14ac:dyDescent="0.2">
      <c r="A18528" s="4" t="s">
        <v>17967</v>
      </c>
      <c r="B18528" s="5">
        <v>46288</v>
      </c>
      <c r="C18528" s="3">
        <v>101.64</v>
      </c>
    </row>
    <row r="18529" spans="1:3" x14ac:dyDescent="0.2">
      <c r="A18529" s="2" t="s">
        <v>17968</v>
      </c>
      <c r="C18529" s="3">
        <v>192395.53</v>
      </c>
    </row>
    <row r="18530" spans="1:3" x14ac:dyDescent="0.2">
      <c r="A18530" s="4" t="s">
        <v>17969</v>
      </c>
      <c r="B18530" s="5">
        <v>46146</v>
      </c>
      <c r="C18530" s="3">
        <v>3566.91</v>
      </c>
    </row>
    <row r="18531" spans="1:3" x14ac:dyDescent="0.2">
      <c r="A18531" s="4" t="s">
        <v>17970</v>
      </c>
      <c r="B18531" s="5">
        <v>46055</v>
      </c>
      <c r="C18531" s="3">
        <v>2317.39</v>
      </c>
    </row>
    <row r="18532" spans="1:3" x14ac:dyDescent="0.2">
      <c r="A18532" s="4" t="s">
        <v>17971</v>
      </c>
      <c r="B18532" s="5">
        <v>46076</v>
      </c>
      <c r="C18532" s="3">
        <v>527.66</v>
      </c>
    </row>
    <row r="18533" spans="1:3" x14ac:dyDescent="0.2">
      <c r="A18533" s="4" t="s">
        <v>17972</v>
      </c>
      <c r="B18533" s="5">
        <v>46097</v>
      </c>
      <c r="C18533" s="3">
        <v>573.54</v>
      </c>
    </row>
    <row r="18534" spans="1:3" x14ac:dyDescent="0.2">
      <c r="A18534" s="4" t="s">
        <v>17973</v>
      </c>
      <c r="B18534" s="5">
        <v>46097</v>
      </c>
      <c r="C18534" s="3">
        <v>263.77999999999997</v>
      </c>
    </row>
    <row r="18535" spans="1:3" x14ac:dyDescent="0.2">
      <c r="A18535" s="4" t="s">
        <v>17974</v>
      </c>
      <c r="B18535" s="5">
        <v>46106</v>
      </c>
      <c r="C18535" s="3">
        <v>9477.7800000000007</v>
      </c>
    </row>
    <row r="18536" spans="1:3" x14ac:dyDescent="0.2">
      <c r="A18536" s="4" t="s">
        <v>17975</v>
      </c>
      <c r="B18536" s="5">
        <v>46106</v>
      </c>
      <c r="C18536" s="3">
        <v>7211</v>
      </c>
    </row>
    <row r="18537" spans="1:3" x14ac:dyDescent="0.2">
      <c r="A18537" s="4" t="s">
        <v>17976</v>
      </c>
      <c r="B18537" s="5">
        <v>46146</v>
      </c>
      <c r="C18537" s="3">
        <v>573.54</v>
      </c>
    </row>
    <row r="18538" spans="1:3" x14ac:dyDescent="0.2">
      <c r="A18538" s="4" t="s">
        <v>17977</v>
      </c>
      <c r="B18538" s="5">
        <v>46135</v>
      </c>
      <c r="C18538" s="3">
        <v>573.54</v>
      </c>
    </row>
    <row r="18539" spans="1:3" x14ac:dyDescent="0.2">
      <c r="A18539" s="4" t="s">
        <v>17978</v>
      </c>
      <c r="B18539" s="5">
        <v>46146</v>
      </c>
      <c r="C18539" s="3">
        <v>1098.68</v>
      </c>
    </row>
    <row r="18540" spans="1:3" x14ac:dyDescent="0.2">
      <c r="A18540" s="4" t="s">
        <v>17979</v>
      </c>
      <c r="B18540" s="5">
        <v>46149</v>
      </c>
      <c r="C18540" s="3">
        <v>2950.77</v>
      </c>
    </row>
    <row r="18541" spans="1:3" x14ac:dyDescent="0.2">
      <c r="A18541" s="4" t="s">
        <v>17980</v>
      </c>
      <c r="B18541" s="5">
        <v>46156</v>
      </c>
      <c r="C18541" s="3">
        <v>1851.3</v>
      </c>
    </row>
    <row r="18542" spans="1:3" x14ac:dyDescent="0.2">
      <c r="A18542" s="4" t="s">
        <v>17981</v>
      </c>
      <c r="B18542" s="5">
        <v>46174</v>
      </c>
      <c r="C18542" s="3">
        <v>925.65</v>
      </c>
    </row>
    <row r="18543" spans="1:3" x14ac:dyDescent="0.2">
      <c r="A18543" s="4" t="s">
        <v>17982</v>
      </c>
      <c r="B18543" s="5">
        <v>46181</v>
      </c>
      <c r="C18543" s="3">
        <v>1295.9100000000001</v>
      </c>
    </row>
    <row r="18544" spans="1:3" x14ac:dyDescent="0.2">
      <c r="A18544" s="4" t="s">
        <v>17983</v>
      </c>
      <c r="B18544" s="5">
        <v>46184</v>
      </c>
      <c r="C18544" s="3">
        <v>1542.75</v>
      </c>
    </row>
    <row r="18545" spans="1:3" x14ac:dyDescent="0.2">
      <c r="A18545" s="4" t="s">
        <v>17984</v>
      </c>
      <c r="B18545" s="5">
        <v>46205</v>
      </c>
      <c r="C18545" s="3">
        <v>3498.11</v>
      </c>
    </row>
    <row r="18546" spans="1:3" x14ac:dyDescent="0.2">
      <c r="A18546" s="4" t="s">
        <v>17985</v>
      </c>
      <c r="B18546" s="5">
        <v>46205</v>
      </c>
      <c r="C18546" s="3">
        <v>1295.9100000000001</v>
      </c>
    </row>
    <row r="18547" spans="1:3" x14ac:dyDescent="0.2">
      <c r="A18547" s="4" t="s">
        <v>17986</v>
      </c>
      <c r="B18547" s="5">
        <v>46209</v>
      </c>
      <c r="C18547" s="3">
        <v>1554.85</v>
      </c>
    </row>
    <row r="18548" spans="1:3" x14ac:dyDescent="0.2">
      <c r="A18548" s="4" t="s">
        <v>17987</v>
      </c>
      <c r="B18548" s="5">
        <v>46230</v>
      </c>
      <c r="C18548" s="3">
        <v>7083.34</v>
      </c>
    </row>
    <row r="18549" spans="1:3" x14ac:dyDescent="0.2">
      <c r="A18549" s="4" t="s">
        <v>17988</v>
      </c>
      <c r="B18549" s="5">
        <v>46230</v>
      </c>
      <c r="C18549" s="3">
        <v>625.33000000000004</v>
      </c>
    </row>
    <row r="18550" spans="1:3" x14ac:dyDescent="0.2">
      <c r="A18550" s="4" t="s">
        <v>17989</v>
      </c>
      <c r="B18550" s="5">
        <v>46267</v>
      </c>
      <c r="C18550" s="3">
        <v>2638.1</v>
      </c>
    </row>
    <row r="18551" spans="1:3" x14ac:dyDescent="0.2">
      <c r="A18551" s="4" t="s">
        <v>17990</v>
      </c>
      <c r="B18551" s="5">
        <v>46076</v>
      </c>
      <c r="C18551" s="3">
        <v>140949.69</v>
      </c>
    </row>
    <row r="18552" spans="1:3" x14ac:dyDescent="0.2">
      <c r="A18552" s="2" t="s">
        <v>17991</v>
      </c>
      <c r="C18552" s="3">
        <v>6661.4</v>
      </c>
    </row>
    <row r="18553" spans="1:3" x14ac:dyDescent="0.2">
      <c r="A18553" s="4" t="s">
        <v>17992</v>
      </c>
      <c r="B18553" s="5">
        <v>46125</v>
      </c>
      <c r="C18553" s="3">
        <v>200</v>
      </c>
    </row>
    <row r="18554" spans="1:3" x14ac:dyDescent="0.2">
      <c r="A18554" s="4" t="s">
        <v>17993</v>
      </c>
      <c r="B18554" s="5">
        <v>46205</v>
      </c>
      <c r="C18554" s="3">
        <v>968</v>
      </c>
    </row>
    <row r="18555" spans="1:3" x14ac:dyDescent="0.2">
      <c r="A18555" s="4" t="s">
        <v>17994</v>
      </c>
      <c r="B18555" s="5">
        <v>46205</v>
      </c>
      <c r="C18555" s="3">
        <v>2749.12</v>
      </c>
    </row>
    <row r="18556" spans="1:3" x14ac:dyDescent="0.2">
      <c r="A18556" s="4" t="s">
        <v>17995</v>
      </c>
      <c r="B18556" s="5">
        <v>46209</v>
      </c>
      <c r="C18556" s="3">
        <v>2744.28</v>
      </c>
    </row>
    <row r="18557" spans="1:3" x14ac:dyDescent="0.2">
      <c r="A18557" s="2" t="s">
        <v>17996</v>
      </c>
      <c r="C18557" s="3">
        <v>4559.0700000000006</v>
      </c>
    </row>
    <row r="18558" spans="1:3" x14ac:dyDescent="0.2">
      <c r="A18558" s="4" t="s">
        <v>17997</v>
      </c>
      <c r="B18558" s="5">
        <v>46196</v>
      </c>
      <c r="C18558" s="3">
        <v>1255.98</v>
      </c>
    </row>
    <row r="18559" spans="1:3" x14ac:dyDescent="0.2">
      <c r="A18559" s="4" t="s">
        <v>17998</v>
      </c>
      <c r="B18559" s="5">
        <v>46196</v>
      </c>
      <c r="C18559" s="3">
        <v>1204.1600000000001</v>
      </c>
    </row>
    <row r="18560" spans="1:3" x14ac:dyDescent="0.2">
      <c r="A18560" s="4" t="s">
        <v>17999</v>
      </c>
      <c r="B18560" s="5">
        <v>46205</v>
      </c>
      <c r="C18560" s="3">
        <v>1184.01</v>
      </c>
    </row>
    <row r="18561" spans="1:3" x14ac:dyDescent="0.2">
      <c r="A18561" s="4" t="s">
        <v>18000</v>
      </c>
      <c r="B18561" s="5">
        <v>46230</v>
      </c>
      <c r="C18561" s="3">
        <v>584.30999999999995</v>
      </c>
    </row>
    <row r="18562" spans="1:3" x14ac:dyDescent="0.2">
      <c r="A18562" s="4" t="s">
        <v>18001</v>
      </c>
      <c r="B18562" s="5">
        <v>46268</v>
      </c>
      <c r="C18562" s="3">
        <v>330.61</v>
      </c>
    </row>
    <row r="18563" spans="1:3" x14ac:dyDescent="0.2">
      <c r="A18563" s="2" t="s">
        <v>18002</v>
      </c>
      <c r="C18563" s="3">
        <v>28</v>
      </c>
    </row>
    <row r="18564" spans="1:3" x14ac:dyDescent="0.2">
      <c r="A18564" s="4" t="s">
        <v>18003</v>
      </c>
      <c r="B18564" s="5">
        <v>46031</v>
      </c>
      <c r="C18564" s="3">
        <v>28</v>
      </c>
    </row>
    <row r="18565" spans="1:3" x14ac:dyDescent="0.2">
      <c r="A18565" s="2" t="s">
        <v>18004</v>
      </c>
      <c r="C18565" s="3">
        <v>2783</v>
      </c>
    </row>
    <row r="18566" spans="1:3" x14ac:dyDescent="0.2">
      <c r="A18566" s="4" t="s">
        <v>1921</v>
      </c>
      <c r="B18566" s="5">
        <v>46106</v>
      </c>
      <c r="C18566" s="3">
        <v>2783</v>
      </c>
    </row>
    <row r="18567" spans="1:3" x14ac:dyDescent="0.2">
      <c r="A18567" s="2" t="s">
        <v>18005</v>
      </c>
      <c r="C18567" s="3">
        <v>6032.1900000000005</v>
      </c>
    </row>
    <row r="18568" spans="1:3" x14ac:dyDescent="0.2">
      <c r="A18568" s="4" t="s">
        <v>18006</v>
      </c>
      <c r="B18568" s="5">
        <v>46069</v>
      </c>
      <c r="C18568" s="3">
        <v>217.8</v>
      </c>
    </row>
    <row r="18569" spans="1:3" x14ac:dyDescent="0.2">
      <c r="A18569" s="4" t="s">
        <v>18007</v>
      </c>
      <c r="B18569" s="5">
        <v>46108</v>
      </c>
      <c r="C18569" s="3">
        <v>2628.48</v>
      </c>
    </row>
    <row r="18570" spans="1:3" x14ac:dyDescent="0.2">
      <c r="A18570" s="4" t="s">
        <v>18008</v>
      </c>
      <c r="B18570" s="5">
        <v>46174</v>
      </c>
      <c r="C18570" s="3">
        <v>455.13</v>
      </c>
    </row>
    <row r="18571" spans="1:3" x14ac:dyDescent="0.2">
      <c r="A18571" s="4" t="s">
        <v>18009</v>
      </c>
      <c r="B18571" s="5">
        <v>46174</v>
      </c>
      <c r="C18571" s="3">
        <v>455.13</v>
      </c>
    </row>
    <row r="18572" spans="1:3" x14ac:dyDescent="0.2">
      <c r="A18572" s="4" t="s">
        <v>18010</v>
      </c>
      <c r="B18572" s="5">
        <v>46174</v>
      </c>
      <c r="C18572" s="3">
        <v>455.13</v>
      </c>
    </row>
    <row r="18573" spans="1:3" x14ac:dyDescent="0.2">
      <c r="A18573" s="4" t="s">
        <v>18011</v>
      </c>
      <c r="B18573" s="5">
        <v>46209</v>
      </c>
      <c r="C18573" s="3">
        <v>455.13</v>
      </c>
    </row>
    <row r="18574" spans="1:3" x14ac:dyDescent="0.2">
      <c r="A18574" s="4" t="s">
        <v>18012</v>
      </c>
      <c r="B18574" s="5">
        <v>46230</v>
      </c>
      <c r="C18574" s="3">
        <v>455.13</v>
      </c>
    </row>
    <row r="18575" spans="1:3" x14ac:dyDescent="0.2">
      <c r="A18575" s="4" t="s">
        <v>18013</v>
      </c>
      <c r="B18575" s="5">
        <v>46282</v>
      </c>
      <c r="C18575" s="3">
        <v>455.13</v>
      </c>
    </row>
    <row r="18576" spans="1:3" x14ac:dyDescent="0.2">
      <c r="A18576" s="4" t="s">
        <v>18014</v>
      </c>
      <c r="B18576" s="5">
        <v>46295</v>
      </c>
      <c r="C18576" s="3">
        <v>455.13</v>
      </c>
    </row>
    <row r="18577" spans="1:3" x14ac:dyDescent="0.2">
      <c r="A18577" s="2" t="s">
        <v>18015</v>
      </c>
      <c r="C18577" s="3">
        <v>10603.02</v>
      </c>
    </row>
    <row r="18578" spans="1:3" x14ac:dyDescent="0.2">
      <c r="A18578" s="4" t="s">
        <v>18016</v>
      </c>
      <c r="B18578" s="5">
        <v>46041</v>
      </c>
      <c r="C18578" s="3">
        <v>10603.02</v>
      </c>
    </row>
    <row r="18579" spans="1:3" x14ac:dyDescent="0.2">
      <c r="A18579" s="2" t="s">
        <v>18017</v>
      </c>
      <c r="C18579" s="3">
        <v>2069.14</v>
      </c>
    </row>
    <row r="18580" spans="1:3" x14ac:dyDescent="0.2">
      <c r="A18580" s="4" t="s">
        <v>18018</v>
      </c>
      <c r="B18580" s="5">
        <v>46146</v>
      </c>
      <c r="C18580" s="3">
        <v>2069.14</v>
      </c>
    </row>
    <row r="18581" spans="1:3" x14ac:dyDescent="0.2">
      <c r="A18581" s="2" t="s">
        <v>18019</v>
      </c>
      <c r="C18581" s="3">
        <v>813</v>
      </c>
    </row>
    <row r="18582" spans="1:3" x14ac:dyDescent="0.2">
      <c r="A18582" s="4" t="s">
        <v>18020</v>
      </c>
      <c r="B18582" s="5">
        <v>46093</v>
      </c>
      <c r="C18582" s="3">
        <v>123</v>
      </c>
    </row>
    <row r="18583" spans="1:3" x14ac:dyDescent="0.2">
      <c r="A18583" s="4" t="s">
        <v>18021</v>
      </c>
      <c r="B18583" s="5">
        <v>46230</v>
      </c>
      <c r="C18583" s="3">
        <v>690</v>
      </c>
    </row>
    <row r="18584" spans="1:3" x14ac:dyDescent="0.2">
      <c r="A18584" s="2" t="s">
        <v>18022</v>
      </c>
      <c r="C18584" s="3">
        <v>8805.14</v>
      </c>
    </row>
    <row r="18585" spans="1:3" x14ac:dyDescent="0.2">
      <c r="A18585" s="4" t="s">
        <v>18023</v>
      </c>
      <c r="B18585" s="5">
        <v>46041</v>
      </c>
      <c r="C18585" s="3">
        <v>8805.14</v>
      </c>
    </row>
    <row r="18586" spans="1:3" x14ac:dyDescent="0.2">
      <c r="A18586" s="2" t="s">
        <v>18024</v>
      </c>
      <c r="C18586" s="3">
        <v>2898.15</v>
      </c>
    </row>
    <row r="18587" spans="1:3" x14ac:dyDescent="0.2">
      <c r="A18587" s="4" t="s">
        <v>18025</v>
      </c>
      <c r="B18587" s="5">
        <v>46184</v>
      </c>
      <c r="C18587" s="3">
        <v>1996.5</v>
      </c>
    </row>
    <row r="18588" spans="1:3" x14ac:dyDescent="0.2">
      <c r="A18588" s="4" t="s">
        <v>18026</v>
      </c>
      <c r="B18588" s="5">
        <v>46106</v>
      </c>
      <c r="C18588" s="3">
        <v>352.47</v>
      </c>
    </row>
    <row r="18589" spans="1:3" x14ac:dyDescent="0.2">
      <c r="A18589" s="4" t="s">
        <v>18027</v>
      </c>
      <c r="B18589" s="5">
        <v>46106</v>
      </c>
      <c r="C18589" s="3">
        <v>51.62</v>
      </c>
    </row>
    <row r="18590" spans="1:3" x14ac:dyDescent="0.2">
      <c r="A18590" s="4" t="s">
        <v>18028</v>
      </c>
      <c r="B18590" s="5">
        <v>46122</v>
      </c>
      <c r="C18590" s="3">
        <v>282.77999999999997</v>
      </c>
    </row>
    <row r="18591" spans="1:3" x14ac:dyDescent="0.2">
      <c r="A18591" s="4" t="s">
        <v>18029</v>
      </c>
      <c r="B18591" s="5">
        <v>46128</v>
      </c>
      <c r="C18591" s="3">
        <v>214.78</v>
      </c>
    </row>
    <row r="18592" spans="1:3" x14ac:dyDescent="0.2">
      <c r="A18592" s="2" t="s">
        <v>18030</v>
      </c>
      <c r="C18592" s="3">
        <v>871.2</v>
      </c>
    </row>
    <row r="18593" spans="1:3" x14ac:dyDescent="0.2">
      <c r="A18593" s="4" t="s">
        <v>18031</v>
      </c>
      <c r="B18593" s="5">
        <v>46196</v>
      </c>
      <c r="C18593" s="3">
        <v>871.2</v>
      </c>
    </row>
    <row r="18594" spans="1:3" x14ac:dyDescent="0.2">
      <c r="A18594" s="2" t="s">
        <v>18032</v>
      </c>
      <c r="C18594" s="3">
        <v>504.4</v>
      </c>
    </row>
    <row r="18595" spans="1:3" x14ac:dyDescent="0.2">
      <c r="A18595" s="4" t="s">
        <v>18033</v>
      </c>
      <c r="B18595" s="5">
        <v>46184</v>
      </c>
      <c r="C18595" s="3">
        <v>504.4</v>
      </c>
    </row>
    <row r="18596" spans="1:3" x14ac:dyDescent="0.2">
      <c r="A18596" s="2" t="s">
        <v>18034</v>
      </c>
      <c r="C18596" s="3">
        <v>130.68</v>
      </c>
    </row>
    <row r="18597" spans="1:3" x14ac:dyDescent="0.2">
      <c r="A18597" s="4" t="s">
        <v>3635</v>
      </c>
      <c r="B18597" s="5">
        <v>46230</v>
      </c>
      <c r="C18597" s="3">
        <v>130.68</v>
      </c>
    </row>
    <row r="18598" spans="1:3" x14ac:dyDescent="0.2">
      <c r="A18598" s="2" t="s">
        <v>18035</v>
      </c>
      <c r="C18598" s="3">
        <v>3993</v>
      </c>
    </row>
    <row r="18599" spans="1:3" x14ac:dyDescent="0.2">
      <c r="A18599" s="4" t="s">
        <v>18036</v>
      </c>
      <c r="B18599" s="5">
        <v>46230</v>
      </c>
      <c r="C18599" s="3">
        <v>3993</v>
      </c>
    </row>
    <row r="18600" spans="1:3" x14ac:dyDescent="0.2">
      <c r="A18600" s="2" t="s">
        <v>18037</v>
      </c>
      <c r="C18600" s="3">
        <v>2000</v>
      </c>
    </row>
    <row r="18601" spans="1:3" x14ac:dyDescent="0.2">
      <c r="A18601" s="4" t="s">
        <v>18038</v>
      </c>
      <c r="B18601" s="5">
        <v>46146</v>
      </c>
      <c r="C18601" s="3">
        <v>670</v>
      </c>
    </row>
    <row r="18602" spans="1:3" x14ac:dyDescent="0.2">
      <c r="A18602" s="4" t="s">
        <v>18039</v>
      </c>
      <c r="B18602" s="5">
        <v>46135</v>
      </c>
      <c r="C18602" s="3">
        <v>665</v>
      </c>
    </row>
    <row r="18603" spans="1:3" x14ac:dyDescent="0.2">
      <c r="A18603" s="4" t="s">
        <v>18040</v>
      </c>
      <c r="B18603" s="5">
        <v>46139</v>
      </c>
      <c r="C18603" s="3">
        <v>665</v>
      </c>
    </row>
    <row r="18604" spans="1:3" x14ac:dyDescent="0.2">
      <c r="A18604" s="2" t="s">
        <v>18041</v>
      </c>
      <c r="C18604" s="3">
        <v>686.29</v>
      </c>
    </row>
    <row r="18605" spans="1:3" x14ac:dyDescent="0.2">
      <c r="A18605" s="4" t="s">
        <v>18042</v>
      </c>
      <c r="B18605" s="5">
        <v>46048</v>
      </c>
      <c r="C18605" s="3">
        <v>686.29</v>
      </c>
    </row>
    <row r="18606" spans="1:3" x14ac:dyDescent="0.2">
      <c r="A18606" s="2" t="s">
        <v>18043</v>
      </c>
      <c r="C18606" s="3">
        <v>726</v>
      </c>
    </row>
    <row r="18607" spans="1:3" x14ac:dyDescent="0.2">
      <c r="A18607" s="4" t="s">
        <v>7703</v>
      </c>
      <c r="B18607" s="5">
        <v>46205</v>
      </c>
      <c r="C18607" s="3">
        <v>484</v>
      </c>
    </row>
    <row r="18608" spans="1:3" x14ac:dyDescent="0.2">
      <c r="A18608" s="4" t="s">
        <v>18044</v>
      </c>
      <c r="B18608" s="5">
        <v>46230</v>
      </c>
      <c r="C18608" s="3">
        <v>242</v>
      </c>
    </row>
    <row r="18609" spans="1:3" x14ac:dyDescent="0.2">
      <c r="A18609" s="2" t="s">
        <v>18045</v>
      </c>
      <c r="C18609" s="3">
        <v>1815</v>
      </c>
    </row>
    <row r="18610" spans="1:3" x14ac:dyDescent="0.2">
      <c r="A18610" s="4" t="s">
        <v>18046</v>
      </c>
      <c r="B18610" s="5">
        <v>46031</v>
      </c>
      <c r="C18610" s="3">
        <v>1815</v>
      </c>
    </row>
    <row r="18611" spans="1:3" x14ac:dyDescent="0.2">
      <c r="A18611" s="2" t="s">
        <v>18047</v>
      </c>
      <c r="C18611" s="3">
        <v>25581.399999999987</v>
      </c>
    </row>
    <row r="18612" spans="1:3" x14ac:dyDescent="0.2">
      <c r="A18612" s="4" t="s">
        <v>18048</v>
      </c>
      <c r="B18612" s="5">
        <v>46286</v>
      </c>
      <c r="C18612" s="3">
        <v>595.95000000000005</v>
      </c>
    </row>
    <row r="18613" spans="1:3" x14ac:dyDescent="0.2">
      <c r="A18613" s="4" t="s">
        <v>18049</v>
      </c>
      <c r="B18613" s="5">
        <v>46058</v>
      </c>
      <c r="C18613" s="3">
        <v>375.1</v>
      </c>
    </row>
    <row r="18614" spans="1:3" x14ac:dyDescent="0.2">
      <c r="A18614" s="4" t="s">
        <v>18050</v>
      </c>
      <c r="B18614" s="5">
        <v>46065</v>
      </c>
      <c r="C18614" s="3">
        <v>565.72</v>
      </c>
    </row>
    <row r="18615" spans="1:3" x14ac:dyDescent="0.2">
      <c r="A18615" s="4" t="s">
        <v>18051</v>
      </c>
      <c r="B18615" s="5">
        <v>46055</v>
      </c>
      <c r="C18615" s="3">
        <v>218.41</v>
      </c>
    </row>
    <row r="18616" spans="1:3" x14ac:dyDescent="0.2">
      <c r="A18616" s="4" t="s">
        <v>18052</v>
      </c>
      <c r="B18616" s="5">
        <v>46181</v>
      </c>
      <c r="C18616" s="3">
        <v>3294.93</v>
      </c>
    </row>
    <row r="18617" spans="1:3" x14ac:dyDescent="0.2">
      <c r="A18617" s="4" t="s">
        <v>18053</v>
      </c>
      <c r="B18617" s="5">
        <v>46181</v>
      </c>
      <c r="C18617" s="3">
        <v>558</v>
      </c>
    </row>
    <row r="18618" spans="1:3" x14ac:dyDescent="0.2">
      <c r="A18618" s="4" t="s">
        <v>18054</v>
      </c>
      <c r="B18618" s="5">
        <v>46181</v>
      </c>
      <c r="C18618" s="3">
        <v>1456.02</v>
      </c>
    </row>
    <row r="18619" spans="1:3" x14ac:dyDescent="0.2">
      <c r="A18619" s="4" t="s">
        <v>18055</v>
      </c>
      <c r="B18619" s="5">
        <v>46181</v>
      </c>
      <c r="C18619" s="3">
        <v>290.39999999999998</v>
      </c>
    </row>
    <row r="18620" spans="1:3" x14ac:dyDescent="0.2">
      <c r="A18620" s="4" t="s">
        <v>3376</v>
      </c>
      <c r="B18620" s="5">
        <v>46212</v>
      </c>
      <c r="C18620" s="3">
        <v>297.97000000000003</v>
      </c>
    </row>
    <row r="18621" spans="1:3" x14ac:dyDescent="0.2">
      <c r="A18621" s="4" t="s">
        <v>18056</v>
      </c>
      <c r="B18621" s="5">
        <v>46212</v>
      </c>
      <c r="C18621" s="3">
        <v>297.97000000000003</v>
      </c>
    </row>
    <row r="18622" spans="1:3" x14ac:dyDescent="0.2">
      <c r="A18622" s="4" t="s">
        <v>18057</v>
      </c>
      <c r="B18622" s="5">
        <v>46230</v>
      </c>
      <c r="C18622" s="3">
        <v>771.62999999999988</v>
      </c>
    </row>
    <row r="18623" spans="1:3" x14ac:dyDescent="0.2">
      <c r="A18623" s="4" t="s">
        <v>18058</v>
      </c>
      <c r="B18623" s="5">
        <v>46209</v>
      </c>
      <c r="C18623" s="3">
        <v>595.95000000000005</v>
      </c>
    </row>
    <row r="18624" spans="1:3" x14ac:dyDescent="0.2">
      <c r="A18624" s="4" t="s">
        <v>18059</v>
      </c>
      <c r="B18624" s="5">
        <v>46212</v>
      </c>
      <c r="C18624" s="3">
        <v>514.41999999999996</v>
      </c>
    </row>
    <row r="18625" spans="1:3" x14ac:dyDescent="0.2">
      <c r="A18625" s="4" t="s">
        <v>18060</v>
      </c>
      <c r="B18625" s="5">
        <v>46212</v>
      </c>
      <c r="C18625" s="3">
        <v>893.92000000000007</v>
      </c>
    </row>
    <row r="18626" spans="1:3" x14ac:dyDescent="0.2">
      <c r="A18626" s="4" t="s">
        <v>18061</v>
      </c>
      <c r="B18626" s="5">
        <v>46212</v>
      </c>
      <c r="C18626" s="3">
        <v>893.92000000000007</v>
      </c>
    </row>
    <row r="18627" spans="1:3" x14ac:dyDescent="0.2">
      <c r="A18627" s="4" t="s">
        <v>18062</v>
      </c>
      <c r="B18627" s="5">
        <v>46230</v>
      </c>
      <c r="C18627" s="3">
        <v>771.62999999999988</v>
      </c>
    </row>
    <row r="18628" spans="1:3" x14ac:dyDescent="0.2">
      <c r="A18628" s="4" t="s">
        <v>18063</v>
      </c>
      <c r="B18628" s="5">
        <v>46212</v>
      </c>
      <c r="C18628" s="3">
        <v>893.92000000000007</v>
      </c>
    </row>
    <row r="18629" spans="1:3" x14ac:dyDescent="0.2">
      <c r="A18629" s="4" t="s">
        <v>3377</v>
      </c>
      <c r="B18629" s="5">
        <v>46212</v>
      </c>
      <c r="C18629" s="3">
        <v>893.92000000000007</v>
      </c>
    </row>
    <row r="18630" spans="1:3" x14ac:dyDescent="0.2">
      <c r="A18630" s="4" t="s">
        <v>18064</v>
      </c>
      <c r="B18630" s="5">
        <v>46230</v>
      </c>
      <c r="C18630" s="3">
        <v>297.97000000000003</v>
      </c>
    </row>
    <row r="18631" spans="1:3" x14ac:dyDescent="0.2">
      <c r="A18631" s="4" t="s">
        <v>18065</v>
      </c>
      <c r="B18631" s="5">
        <v>46230</v>
      </c>
      <c r="C18631" s="3">
        <v>257.20999999999998</v>
      </c>
    </row>
    <row r="18632" spans="1:3" x14ac:dyDescent="0.2">
      <c r="A18632" s="4" t="s">
        <v>18066</v>
      </c>
      <c r="B18632" s="5">
        <v>46212</v>
      </c>
      <c r="C18632" s="3">
        <v>257.20999999999998</v>
      </c>
    </row>
    <row r="18633" spans="1:3" x14ac:dyDescent="0.2">
      <c r="A18633" s="4" t="s">
        <v>18067</v>
      </c>
      <c r="B18633" s="5">
        <v>46212</v>
      </c>
      <c r="C18633" s="3">
        <v>771.62999999999988</v>
      </c>
    </row>
    <row r="18634" spans="1:3" x14ac:dyDescent="0.2">
      <c r="A18634" s="4" t="s">
        <v>18068</v>
      </c>
      <c r="B18634" s="5">
        <v>46230</v>
      </c>
      <c r="C18634" s="3">
        <v>893.92000000000007</v>
      </c>
    </row>
    <row r="18635" spans="1:3" x14ac:dyDescent="0.2">
      <c r="A18635" s="4" t="s">
        <v>18069</v>
      </c>
      <c r="B18635" s="5">
        <v>46212</v>
      </c>
      <c r="C18635" s="3">
        <v>297.97000000000003</v>
      </c>
    </row>
    <row r="18636" spans="1:3" x14ac:dyDescent="0.2">
      <c r="A18636" s="4" t="s">
        <v>18070</v>
      </c>
      <c r="B18636" s="5">
        <v>46267</v>
      </c>
      <c r="C18636" s="3">
        <v>514.41999999999996</v>
      </c>
    </row>
    <row r="18637" spans="1:3" x14ac:dyDescent="0.2">
      <c r="A18637" s="4" t="s">
        <v>18071</v>
      </c>
      <c r="B18637" s="5">
        <v>46268</v>
      </c>
      <c r="C18637" s="3">
        <v>297.97000000000003</v>
      </c>
    </row>
    <row r="18638" spans="1:3" x14ac:dyDescent="0.2">
      <c r="A18638" s="4" t="s">
        <v>18072</v>
      </c>
      <c r="B18638" s="5">
        <v>46269</v>
      </c>
      <c r="C18638" s="3">
        <v>555.18000000000006</v>
      </c>
    </row>
    <row r="18639" spans="1:3" x14ac:dyDescent="0.2">
      <c r="A18639" s="4" t="s">
        <v>18073</v>
      </c>
      <c r="B18639" s="5">
        <v>46282</v>
      </c>
      <c r="C18639" s="3">
        <v>812.39</v>
      </c>
    </row>
    <row r="18640" spans="1:3" x14ac:dyDescent="0.2">
      <c r="A18640" s="4" t="s">
        <v>15098</v>
      </c>
      <c r="B18640" s="5">
        <v>46286</v>
      </c>
      <c r="C18640" s="3">
        <v>812.39</v>
      </c>
    </row>
    <row r="18641" spans="1:3" x14ac:dyDescent="0.2">
      <c r="A18641" s="4" t="s">
        <v>18074</v>
      </c>
      <c r="B18641" s="5">
        <v>46267</v>
      </c>
      <c r="C18641" s="3">
        <v>257.20999999999998</v>
      </c>
    </row>
    <row r="18642" spans="1:3" x14ac:dyDescent="0.2">
      <c r="A18642" s="4" t="s">
        <v>18075</v>
      </c>
      <c r="B18642" s="5">
        <v>46282</v>
      </c>
      <c r="C18642" s="3">
        <v>514.41999999999996</v>
      </c>
    </row>
    <row r="18643" spans="1:3" x14ac:dyDescent="0.2">
      <c r="A18643" s="4" t="s">
        <v>18076</v>
      </c>
      <c r="B18643" s="5">
        <v>46267</v>
      </c>
      <c r="C18643" s="3">
        <v>257.20999999999998</v>
      </c>
    </row>
    <row r="18644" spans="1:3" x14ac:dyDescent="0.2">
      <c r="A18644" s="4" t="s">
        <v>18077</v>
      </c>
      <c r="B18644" s="5">
        <v>46286</v>
      </c>
      <c r="C18644" s="3">
        <v>893.92000000000007</v>
      </c>
    </row>
    <row r="18645" spans="1:3" x14ac:dyDescent="0.2">
      <c r="A18645" s="4" t="s">
        <v>18078</v>
      </c>
      <c r="B18645" s="5">
        <v>46272</v>
      </c>
      <c r="C18645" s="3">
        <v>893.92000000000007</v>
      </c>
    </row>
    <row r="18646" spans="1:3" x14ac:dyDescent="0.2">
      <c r="A18646" s="4" t="s">
        <v>3379</v>
      </c>
      <c r="B18646" s="5">
        <v>46282</v>
      </c>
      <c r="C18646" s="3">
        <v>595.95000000000005</v>
      </c>
    </row>
    <row r="18647" spans="1:3" x14ac:dyDescent="0.2">
      <c r="A18647" s="4" t="s">
        <v>18079</v>
      </c>
      <c r="B18647" s="5">
        <v>46269</v>
      </c>
      <c r="C18647" s="3">
        <v>812.3900000000001</v>
      </c>
    </row>
    <row r="18648" spans="1:3" x14ac:dyDescent="0.2">
      <c r="A18648" s="4" t="s">
        <v>18080</v>
      </c>
      <c r="B18648" s="5">
        <v>46288</v>
      </c>
      <c r="C18648" s="3">
        <v>297.97000000000003</v>
      </c>
    </row>
    <row r="18649" spans="1:3" x14ac:dyDescent="0.2">
      <c r="A18649" s="4" t="s">
        <v>18081</v>
      </c>
      <c r="B18649" s="5">
        <v>46288</v>
      </c>
      <c r="C18649" s="3">
        <v>257.20999999999998</v>
      </c>
    </row>
    <row r="18650" spans="1:3" x14ac:dyDescent="0.2">
      <c r="A18650" s="4" t="s">
        <v>18082</v>
      </c>
      <c r="B18650" s="5">
        <v>46274</v>
      </c>
      <c r="C18650" s="3">
        <v>257.20999999999998</v>
      </c>
    </row>
    <row r="18651" spans="1:3" x14ac:dyDescent="0.2">
      <c r="A18651" s="4" t="s">
        <v>18083</v>
      </c>
      <c r="B18651" s="5">
        <v>46274</v>
      </c>
      <c r="C18651" s="3">
        <v>595.95000000000005</v>
      </c>
    </row>
    <row r="18652" spans="1:3" x14ac:dyDescent="0.2">
      <c r="A18652" s="2" t="s">
        <v>18084</v>
      </c>
      <c r="C18652" s="3">
        <v>30199.98</v>
      </c>
    </row>
    <row r="18653" spans="1:3" x14ac:dyDescent="0.2">
      <c r="A18653" s="4" t="s">
        <v>18085</v>
      </c>
      <c r="B18653" s="5">
        <v>46274</v>
      </c>
      <c r="C18653" s="3">
        <v>30199.98</v>
      </c>
    </row>
    <row r="18654" spans="1:3" x14ac:dyDescent="0.2">
      <c r="A18654" s="2" t="s">
        <v>18086</v>
      </c>
      <c r="C18654" s="3">
        <v>1180</v>
      </c>
    </row>
    <row r="18655" spans="1:3" x14ac:dyDescent="0.2">
      <c r="A18655" s="4" t="s">
        <v>5602</v>
      </c>
      <c r="B18655" s="5">
        <v>46146</v>
      </c>
      <c r="C18655" s="3">
        <v>590</v>
      </c>
    </row>
    <row r="18656" spans="1:3" x14ac:dyDescent="0.2">
      <c r="A18656" s="4" t="s">
        <v>18087</v>
      </c>
      <c r="B18656" s="5">
        <v>46125</v>
      </c>
      <c r="C18656" s="3">
        <v>590</v>
      </c>
    </row>
    <row r="18657" spans="1:3" x14ac:dyDescent="0.2">
      <c r="A18657" s="2" t="s">
        <v>18088</v>
      </c>
      <c r="C18657" s="3">
        <v>7864.15</v>
      </c>
    </row>
    <row r="18658" spans="1:3" x14ac:dyDescent="0.2">
      <c r="A18658" s="4" t="s">
        <v>1927</v>
      </c>
      <c r="B18658" s="5">
        <v>46048</v>
      </c>
      <c r="C18658" s="3">
        <v>7691.12</v>
      </c>
    </row>
    <row r="18659" spans="1:3" x14ac:dyDescent="0.2">
      <c r="B18659" s="5">
        <v>46080</v>
      </c>
      <c r="C18659" s="3">
        <v>173.03</v>
      </c>
    </row>
    <row r="18660" spans="1:3" x14ac:dyDescent="0.2">
      <c r="A18660" s="2" t="s">
        <v>18089</v>
      </c>
      <c r="C18660" s="3">
        <v>194433.54999999993</v>
      </c>
    </row>
    <row r="18661" spans="1:3" x14ac:dyDescent="0.2">
      <c r="A18661" s="4" t="s">
        <v>18090</v>
      </c>
      <c r="B18661" s="5">
        <v>46031</v>
      </c>
      <c r="C18661" s="3">
        <v>14923.33</v>
      </c>
    </row>
    <row r="18662" spans="1:3" x14ac:dyDescent="0.2">
      <c r="A18662" s="4" t="s">
        <v>18091</v>
      </c>
      <c r="B18662" s="5">
        <v>46090</v>
      </c>
      <c r="C18662" s="3">
        <v>14923.33</v>
      </c>
    </row>
    <row r="18663" spans="1:3" x14ac:dyDescent="0.2">
      <c r="A18663" s="4" t="s">
        <v>18092</v>
      </c>
      <c r="B18663" s="5">
        <v>46149</v>
      </c>
      <c r="C18663" s="3">
        <v>14923.33</v>
      </c>
    </row>
    <row r="18664" spans="1:3" x14ac:dyDescent="0.2">
      <c r="A18664" s="4" t="s">
        <v>18093</v>
      </c>
      <c r="B18664" s="5">
        <v>46037</v>
      </c>
      <c r="C18664" s="3">
        <v>220.8</v>
      </c>
    </row>
    <row r="18665" spans="1:3" x14ac:dyDescent="0.2">
      <c r="A18665" s="4" t="s">
        <v>18094</v>
      </c>
      <c r="B18665" s="5">
        <v>46031</v>
      </c>
      <c r="C18665" s="3">
        <v>1027.8499999999999</v>
      </c>
    </row>
    <row r="18666" spans="1:3" x14ac:dyDescent="0.2">
      <c r="A18666" s="4" t="s">
        <v>18095</v>
      </c>
      <c r="B18666" s="5">
        <v>46041</v>
      </c>
      <c r="C18666" s="3">
        <v>174.12</v>
      </c>
    </row>
    <row r="18667" spans="1:3" x14ac:dyDescent="0.2">
      <c r="A18667" s="4" t="s">
        <v>18096</v>
      </c>
      <c r="B18667" s="5">
        <v>46044</v>
      </c>
      <c r="C18667" s="3">
        <v>21005.85</v>
      </c>
    </row>
    <row r="18668" spans="1:3" x14ac:dyDescent="0.2">
      <c r="A18668" s="4" t="s">
        <v>18097</v>
      </c>
      <c r="B18668" s="5">
        <v>46031</v>
      </c>
      <c r="C18668" s="3">
        <v>161.72999999999999</v>
      </c>
    </row>
    <row r="18669" spans="1:3" x14ac:dyDescent="0.2">
      <c r="A18669" s="4" t="s">
        <v>18098</v>
      </c>
      <c r="B18669" s="5">
        <v>46041</v>
      </c>
      <c r="C18669" s="3">
        <v>1416.28</v>
      </c>
    </row>
    <row r="18670" spans="1:3" x14ac:dyDescent="0.2">
      <c r="A18670" s="4" t="s">
        <v>18099</v>
      </c>
      <c r="B18670" s="5">
        <v>46041</v>
      </c>
      <c r="C18670" s="3">
        <v>162.19999999999999</v>
      </c>
    </row>
    <row r="18671" spans="1:3" x14ac:dyDescent="0.2">
      <c r="A18671" s="4" t="s">
        <v>18100</v>
      </c>
      <c r="B18671" s="5">
        <v>46052</v>
      </c>
      <c r="C18671" s="3">
        <v>24.7</v>
      </c>
    </row>
    <row r="18672" spans="1:3" x14ac:dyDescent="0.2">
      <c r="A18672" s="4" t="s">
        <v>18101</v>
      </c>
      <c r="B18672" s="5">
        <v>46058</v>
      </c>
      <c r="C18672" s="3">
        <v>836.83999999999992</v>
      </c>
    </row>
    <row r="18673" spans="1:3" x14ac:dyDescent="0.2">
      <c r="A18673" s="4" t="s">
        <v>18102</v>
      </c>
      <c r="B18673" s="5">
        <v>46058</v>
      </c>
      <c r="C18673" s="3">
        <v>867.09</v>
      </c>
    </row>
    <row r="18674" spans="1:3" x14ac:dyDescent="0.2">
      <c r="A18674" s="4" t="s">
        <v>18103</v>
      </c>
      <c r="B18674" s="5">
        <v>46065</v>
      </c>
      <c r="C18674" s="3">
        <v>22832.7</v>
      </c>
    </row>
    <row r="18675" spans="1:3" x14ac:dyDescent="0.2">
      <c r="A18675" s="4" t="s">
        <v>18104</v>
      </c>
      <c r="B18675" s="5">
        <v>46069</v>
      </c>
      <c r="C18675" s="3">
        <v>2339.44</v>
      </c>
    </row>
    <row r="18676" spans="1:3" x14ac:dyDescent="0.2">
      <c r="A18676" s="4" t="s">
        <v>18105</v>
      </c>
      <c r="B18676" s="5">
        <v>46058</v>
      </c>
      <c r="C18676" s="3">
        <v>175.15</v>
      </c>
    </row>
    <row r="18677" spans="1:3" x14ac:dyDescent="0.2">
      <c r="A18677" s="4" t="s">
        <v>18106</v>
      </c>
      <c r="B18677" s="5">
        <v>46072</v>
      </c>
      <c r="C18677" s="3">
        <v>80.209999999999994</v>
      </c>
    </row>
    <row r="18678" spans="1:3" x14ac:dyDescent="0.2">
      <c r="A18678" s="4" t="s">
        <v>18107</v>
      </c>
      <c r="B18678" s="5">
        <v>46076</v>
      </c>
      <c r="C18678" s="3">
        <v>14923.33</v>
      </c>
    </row>
    <row r="18679" spans="1:3" x14ac:dyDescent="0.2">
      <c r="A18679" s="4" t="s">
        <v>18108</v>
      </c>
      <c r="B18679" s="5">
        <v>46076</v>
      </c>
      <c r="C18679" s="3">
        <v>3188.58</v>
      </c>
    </row>
    <row r="18680" spans="1:3" x14ac:dyDescent="0.2">
      <c r="A18680" s="4" t="s">
        <v>18109</v>
      </c>
      <c r="B18680" s="5">
        <v>46080</v>
      </c>
      <c r="C18680" s="3">
        <v>182.47</v>
      </c>
    </row>
    <row r="18681" spans="1:3" x14ac:dyDescent="0.2">
      <c r="A18681" s="4" t="s">
        <v>18110</v>
      </c>
      <c r="B18681" s="5">
        <v>46083</v>
      </c>
      <c r="C18681" s="3">
        <v>868.93</v>
      </c>
    </row>
    <row r="18682" spans="1:3" x14ac:dyDescent="0.2">
      <c r="A18682" s="4" t="s">
        <v>18111</v>
      </c>
      <c r="B18682" s="5">
        <v>46080</v>
      </c>
      <c r="C18682" s="3">
        <v>10298.92</v>
      </c>
    </row>
    <row r="18683" spans="1:3" x14ac:dyDescent="0.2">
      <c r="A18683" s="4" t="s">
        <v>18112</v>
      </c>
      <c r="B18683" s="5">
        <v>46093</v>
      </c>
      <c r="C18683" s="3">
        <v>69.58</v>
      </c>
    </row>
    <row r="18684" spans="1:3" x14ac:dyDescent="0.2">
      <c r="A18684" s="4" t="s">
        <v>18113</v>
      </c>
      <c r="B18684" s="5">
        <v>46149</v>
      </c>
      <c r="C18684" s="3">
        <v>14923.33</v>
      </c>
    </row>
    <row r="18685" spans="1:3" x14ac:dyDescent="0.2">
      <c r="A18685" s="4" t="s">
        <v>18114</v>
      </c>
      <c r="B18685" s="5">
        <v>46174</v>
      </c>
      <c r="C18685" s="3">
        <v>274.67</v>
      </c>
    </row>
    <row r="18686" spans="1:3" x14ac:dyDescent="0.2">
      <c r="A18686" s="4" t="s">
        <v>18115</v>
      </c>
      <c r="B18686" s="5">
        <v>46184</v>
      </c>
      <c r="C18686" s="3">
        <v>14923.33</v>
      </c>
    </row>
    <row r="18687" spans="1:3" x14ac:dyDescent="0.2">
      <c r="A18687" s="4" t="s">
        <v>18116</v>
      </c>
      <c r="B18687" s="5">
        <v>46202</v>
      </c>
      <c r="C18687" s="3">
        <v>76.45</v>
      </c>
    </row>
    <row r="18688" spans="1:3" x14ac:dyDescent="0.2">
      <c r="A18688" s="4" t="s">
        <v>18117</v>
      </c>
      <c r="B18688" s="5">
        <v>46205</v>
      </c>
      <c r="C18688" s="3">
        <v>758.94</v>
      </c>
    </row>
    <row r="18689" spans="1:3" x14ac:dyDescent="0.2">
      <c r="A18689" s="4" t="s">
        <v>18118</v>
      </c>
      <c r="B18689" s="5">
        <v>46212</v>
      </c>
      <c r="C18689" s="3">
        <v>34.61</v>
      </c>
    </row>
    <row r="18690" spans="1:3" x14ac:dyDescent="0.2">
      <c r="A18690" s="4" t="s">
        <v>18119</v>
      </c>
      <c r="B18690" s="5">
        <v>46230</v>
      </c>
      <c r="C18690" s="3">
        <v>31.950000000000003</v>
      </c>
    </row>
    <row r="18691" spans="1:3" x14ac:dyDescent="0.2">
      <c r="A18691" s="4" t="s">
        <v>18120</v>
      </c>
      <c r="B18691" s="5">
        <v>46230</v>
      </c>
      <c r="C18691" s="3">
        <v>14923.33</v>
      </c>
    </row>
    <row r="18692" spans="1:3" x14ac:dyDescent="0.2">
      <c r="A18692" s="4" t="s">
        <v>18121</v>
      </c>
      <c r="B18692" s="5">
        <v>46268</v>
      </c>
      <c r="C18692" s="3">
        <v>185.52</v>
      </c>
    </row>
    <row r="18693" spans="1:3" x14ac:dyDescent="0.2">
      <c r="A18693" s="4" t="s">
        <v>18122</v>
      </c>
      <c r="B18693" s="5">
        <v>46267</v>
      </c>
      <c r="C18693" s="3">
        <v>7562.5</v>
      </c>
    </row>
    <row r="18694" spans="1:3" x14ac:dyDescent="0.2">
      <c r="A18694" s="4" t="s">
        <v>18123</v>
      </c>
      <c r="B18694" s="5">
        <v>46267</v>
      </c>
      <c r="C18694" s="3">
        <v>14923.33</v>
      </c>
    </row>
    <row r="18695" spans="1:3" x14ac:dyDescent="0.2">
      <c r="A18695" s="4" t="s">
        <v>18124</v>
      </c>
      <c r="B18695" s="5">
        <v>46295</v>
      </c>
      <c r="C18695" s="3">
        <v>188.83</v>
      </c>
    </row>
    <row r="18696" spans="1:3" x14ac:dyDescent="0.2">
      <c r="A18696" s="2" t="s">
        <v>18125</v>
      </c>
      <c r="C18696" s="3">
        <v>915.55</v>
      </c>
    </row>
    <row r="18697" spans="1:3" x14ac:dyDescent="0.2">
      <c r="A18697" s="4" t="s">
        <v>18126</v>
      </c>
      <c r="B18697" s="5">
        <v>46101</v>
      </c>
      <c r="C18697" s="3">
        <v>915.55</v>
      </c>
    </row>
    <row r="18698" spans="1:3" x14ac:dyDescent="0.2">
      <c r="A18698" s="2" t="s">
        <v>18127</v>
      </c>
      <c r="C18698" s="3">
        <v>1220.21</v>
      </c>
    </row>
    <row r="18699" spans="1:3" x14ac:dyDescent="0.2">
      <c r="A18699" s="4" t="s">
        <v>18128</v>
      </c>
      <c r="B18699" s="5">
        <v>46294</v>
      </c>
      <c r="C18699" s="3">
        <v>1220.21</v>
      </c>
    </row>
    <row r="18700" spans="1:3" x14ac:dyDescent="0.2">
      <c r="A18700" s="2" t="s">
        <v>18129</v>
      </c>
      <c r="C18700" s="3">
        <v>19241.7</v>
      </c>
    </row>
    <row r="18701" spans="1:3" x14ac:dyDescent="0.2">
      <c r="A18701" s="4" t="s">
        <v>18130</v>
      </c>
      <c r="B18701" s="5">
        <v>46048</v>
      </c>
      <c r="C18701" s="3">
        <v>19241.7</v>
      </c>
    </row>
    <row r="18702" spans="1:3" x14ac:dyDescent="0.2">
      <c r="A18702" s="2" t="s">
        <v>18131</v>
      </c>
      <c r="C18702" s="3">
        <v>14905</v>
      </c>
    </row>
    <row r="18703" spans="1:3" x14ac:dyDescent="0.2">
      <c r="A18703" s="4" t="s">
        <v>18132</v>
      </c>
      <c r="B18703" s="5">
        <v>46107</v>
      </c>
      <c r="C18703" s="3">
        <v>3840</v>
      </c>
    </row>
    <row r="18704" spans="1:3" x14ac:dyDescent="0.2">
      <c r="A18704" s="4" t="s">
        <v>18133</v>
      </c>
      <c r="B18704" s="5">
        <v>46231</v>
      </c>
      <c r="C18704" s="3">
        <v>145</v>
      </c>
    </row>
    <row r="18705" spans="1:3" x14ac:dyDescent="0.2">
      <c r="A18705" s="4" t="s">
        <v>18134</v>
      </c>
      <c r="B18705" s="5">
        <v>46058</v>
      </c>
      <c r="C18705" s="3">
        <v>2875</v>
      </c>
    </row>
    <row r="18706" spans="1:3" x14ac:dyDescent="0.2">
      <c r="A18706" s="4" t="s">
        <v>18135</v>
      </c>
      <c r="B18706" s="5">
        <v>46105</v>
      </c>
      <c r="C18706" s="3">
        <v>3505</v>
      </c>
    </row>
    <row r="18707" spans="1:3" x14ac:dyDescent="0.2">
      <c r="A18707" s="4" t="s">
        <v>18136</v>
      </c>
      <c r="B18707" s="5">
        <v>46106</v>
      </c>
      <c r="C18707" s="3">
        <v>4540</v>
      </c>
    </row>
    <row r="18708" spans="1:3" x14ac:dyDescent="0.2">
      <c r="A18708" s="2" t="s">
        <v>18137</v>
      </c>
      <c r="C18708" s="3">
        <v>988.37</v>
      </c>
    </row>
    <row r="18709" spans="1:3" x14ac:dyDescent="0.2">
      <c r="A18709" s="4" t="s">
        <v>18138</v>
      </c>
      <c r="B18709" s="5">
        <v>46294</v>
      </c>
      <c r="C18709" s="3">
        <v>988.37</v>
      </c>
    </row>
    <row r="18710" spans="1:3" x14ac:dyDescent="0.2">
      <c r="A18710" s="2" t="s">
        <v>18139</v>
      </c>
      <c r="C18710" s="3">
        <v>100.01</v>
      </c>
    </row>
    <row r="18711" spans="1:3" x14ac:dyDescent="0.2">
      <c r="A18711" s="4" t="s">
        <v>18140</v>
      </c>
      <c r="B18711" s="5">
        <v>46031</v>
      </c>
      <c r="C18711" s="3">
        <v>100.01</v>
      </c>
    </row>
    <row r="18712" spans="1:3" x14ac:dyDescent="0.2">
      <c r="A18712" s="2" t="s">
        <v>18141</v>
      </c>
      <c r="C18712" s="3">
        <v>1524.7</v>
      </c>
    </row>
    <row r="18713" spans="1:3" x14ac:dyDescent="0.2">
      <c r="A18713" s="4" t="s">
        <v>18142</v>
      </c>
      <c r="B18713" s="5">
        <v>46097</v>
      </c>
      <c r="C18713" s="3">
        <v>1524.7</v>
      </c>
    </row>
    <row r="18714" spans="1:3" x14ac:dyDescent="0.2">
      <c r="A18714" s="2" t="s">
        <v>18143</v>
      </c>
      <c r="C18714" s="3">
        <v>350.9</v>
      </c>
    </row>
    <row r="18715" spans="1:3" x14ac:dyDescent="0.2">
      <c r="A18715" s="4" t="s">
        <v>18144</v>
      </c>
      <c r="B18715" s="5">
        <v>46283</v>
      </c>
      <c r="C18715" s="3">
        <v>350.9</v>
      </c>
    </row>
    <row r="18716" spans="1:3" x14ac:dyDescent="0.2">
      <c r="A18716" s="2" t="s">
        <v>18145</v>
      </c>
      <c r="C18716" s="3">
        <v>8891.08</v>
      </c>
    </row>
    <row r="18717" spans="1:3" x14ac:dyDescent="0.2">
      <c r="A18717" s="4" t="s">
        <v>18146</v>
      </c>
      <c r="B18717" s="5">
        <v>46031</v>
      </c>
      <c r="C18717" s="3">
        <v>2746.7</v>
      </c>
    </row>
    <row r="18718" spans="1:3" x14ac:dyDescent="0.2">
      <c r="A18718" s="4" t="s">
        <v>18147</v>
      </c>
      <c r="B18718" s="5">
        <v>46076</v>
      </c>
      <c r="C18718" s="3">
        <v>1770.23</v>
      </c>
    </row>
    <row r="18719" spans="1:3" x14ac:dyDescent="0.2">
      <c r="A18719" s="4" t="s">
        <v>18148</v>
      </c>
      <c r="B18719" s="5">
        <v>46132</v>
      </c>
      <c r="C18719" s="3">
        <v>2178</v>
      </c>
    </row>
    <row r="18720" spans="1:3" x14ac:dyDescent="0.2">
      <c r="A18720" s="4" t="s">
        <v>18149</v>
      </c>
      <c r="B18720" s="5">
        <v>46153</v>
      </c>
      <c r="C18720" s="3">
        <v>2196.15</v>
      </c>
    </row>
    <row r="18721" spans="1:3" x14ac:dyDescent="0.2">
      <c r="A18721" s="2" t="s">
        <v>18150</v>
      </c>
      <c r="C18721" s="3">
        <v>316.42</v>
      </c>
    </row>
    <row r="18722" spans="1:3" x14ac:dyDescent="0.2">
      <c r="A18722" s="4" t="s">
        <v>18151</v>
      </c>
      <c r="B18722" s="5">
        <v>46212</v>
      </c>
      <c r="C18722" s="3">
        <v>316.42</v>
      </c>
    </row>
    <row r="18723" spans="1:3" x14ac:dyDescent="0.2">
      <c r="A18723" s="2" t="s">
        <v>18152</v>
      </c>
      <c r="C18723" s="3">
        <v>1909.4899999999998</v>
      </c>
    </row>
    <row r="18724" spans="1:3" x14ac:dyDescent="0.2">
      <c r="A18724" s="4" t="s">
        <v>18153</v>
      </c>
      <c r="B18724" s="5">
        <v>46174</v>
      </c>
      <c r="C18724" s="3">
        <v>1241.3599999999999</v>
      </c>
    </row>
    <row r="18725" spans="1:3" x14ac:dyDescent="0.2">
      <c r="A18725" s="4" t="s">
        <v>18154</v>
      </c>
      <c r="B18725" s="5">
        <v>46267</v>
      </c>
      <c r="C18725" s="3">
        <v>668.13</v>
      </c>
    </row>
    <row r="18726" spans="1:3" x14ac:dyDescent="0.2">
      <c r="A18726" s="2" t="s">
        <v>18155</v>
      </c>
      <c r="C18726" s="3">
        <v>78.28</v>
      </c>
    </row>
    <row r="18727" spans="1:3" x14ac:dyDescent="0.2">
      <c r="A18727" s="4" t="s">
        <v>18156</v>
      </c>
      <c r="B18727" s="5">
        <v>46282</v>
      </c>
      <c r="C18727" s="3">
        <v>78.28</v>
      </c>
    </row>
    <row r="18728" spans="1:3" x14ac:dyDescent="0.2">
      <c r="A18728" s="2" t="s">
        <v>18157</v>
      </c>
      <c r="C18728" s="3">
        <v>334</v>
      </c>
    </row>
    <row r="18729" spans="1:3" x14ac:dyDescent="0.2">
      <c r="A18729" s="4" t="s">
        <v>18158</v>
      </c>
      <c r="B18729" s="5">
        <v>46100</v>
      </c>
      <c r="C18729" s="3">
        <v>334</v>
      </c>
    </row>
    <row r="18730" spans="1:3" x14ac:dyDescent="0.2">
      <c r="A18730" s="2" t="s">
        <v>18159</v>
      </c>
      <c r="C18730" s="3">
        <v>1570.3100000000002</v>
      </c>
    </row>
    <row r="18731" spans="1:3" x14ac:dyDescent="0.2">
      <c r="A18731" s="4" t="s">
        <v>18160</v>
      </c>
      <c r="B18731" s="5">
        <v>46037</v>
      </c>
      <c r="C18731" s="3">
        <v>844.68</v>
      </c>
    </row>
    <row r="18732" spans="1:3" x14ac:dyDescent="0.2">
      <c r="A18732" s="4" t="s">
        <v>18161</v>
      </c>
      <c r="B18732" s="5">
        <v>46041</v>
      </c>
      <c r="C18732" s="3">
        <v>376.24</v>
      </c>
    </row>
    <row r="18733" spans="1:3" x14ac:dyDescent="0.2">
      <c r="A18733" s="4" t="s">
        <v>18162</v>
      </c>
      <c r="B18733" s="5">
        <v>46132</v>
      </c>
      <c r="C18733" s="3">
        <v>149.97999999999999</v>
      </c>
    </row>
    <row r="18734" spans="1:3" x14ac:dyDescent="0.2">
      <c r="A18734" s="4" t="s">
        <v>18163</v>
      </c>
      <c r="B18734" s="5">
        <v>46174</v>
      </c>
      <c r="C18734" s="3">
        <v>199.41</v>
      </c>
    </row>
    <row r="18735" spans="1:3" x14ac:dyDescent="0.2">
      <c r="A18735" s="2" t="s">
        <v>18164</v>
      </c>
      <c r="C18735" s="3">
        <v>2135.09</v>
      </c>
    </row>
    <row r="18736" spans="1:3" x14ac:dyDescent="0.2">
      <c r="A18736" s="4" t="s">
        <v>8880</v>
      </c>
      <c r="B18736" s="5">
        <v>46052</v>
      </c>
      <c r="C18736" s="3">
        <v>822.8</v>
      </c>
    </row>
    <row r="18737" spans="1:3" x14ac:dyDescent="0.2">
      <c r="A18737" s="4" t="s">
        <v>18165</v>
      </c>
      <c r="B18737" s="5">
        <v>46120</v>
      </c>
      <c r="C18737" s="3">
        <v>1312.29</v>
      </c>
    </row>
    <row r="18738" spans="1:3" x14ac:dyDescent="0.2">
      <c r="A18738" s="2" t="s">
        <v>18166</v>
      </c>
      <c r="C18738" s="3">
        <v>3000</v>
      </c>
    </row>
    <row r="18739" spans="1:3" x14ac:dyDescent="0.2">
      <c r="A18739" s="4" t="s">
        <v>18167</v>
      </c>
      <c r="B18739" s="5">
        <v>46084</v>
      </c>
      <c r="C18739" s="3">
        <v>3000</v>
      </c>
    </row>
    <row r="18740" spans="1:3" x14ac:dyDescent="0.2">
      <c r="A18740" s="2" t="s">
        <v>18168</v>
      </c>
      <c r="C18740" s="3">
        <v>564.51</v>
      </c>
    </row>
    <row r="18741" spans="1:3" x14ac:dyDescent="0.2">
      <c r="A18741" s="4" t="s">
        <v>18169</v>
      </c>
      <c r="B18741" s="5">
        <v>46174</v>
      </c>
      <c r="C18741" s="3">
        <v>564.51</v>
      </c>
    </row>
    <row r="18742" spans="1:3" x14ac:dyDescent="0.2">
      <c r="A18742" s="2" t="s">
        <v>18170</v>
      </c>
      <c r="C18742" s="3">
        <v>980.97</v>
      </c>
    </row>
    <row r="18743" spans="1:3" x14ac:dyDescent="0.2">
      <c r="A18743" s="4" t="s">
        <v>18171</v>
      </c>
      <c r="B18743" s="5">
        <v>46168</v>
      </c>
      <c r="C18743" s="3">
        <v>490.49</v>
      </c>
    </row>
    <row r="18744" spans="1:3" x14ac:dyDescent="0.2">
      <c r="A18744" s="4" t="s">
        <v>18172</v>
      </c>
      <c r="B18744" s="5">
        <v>46168</v>
      </c>
      <c r="C18744" s="3">
        <v>490.48</v>
      </c>
    </row>
    <row r="18745" spans="1:3" x14ac:dyDescent="0.2">
      <c r="A18745" s="2" t="s">
        <v>18173</v>
      </c>
      <c r="C18745" s="3">
        <v>1350</v>
      </c>
    </row>
    <row r="18746" spans="1:3" x14ac:dyDescent="0.2">
      <c r="A18746" s="4" t="s">
        <v>18174</v>
      </c>
      <c r="B18746" s="5">
        <v>46065</v>
      </c>
      <c r="C18746" s="3">
        <v>1350</v>
      </c>
    </row>
    <row r="18747" spans="1:3" x14ac:dyDescent="0.2">
      <c r="A18747" s="2" t="s">
        <v>18175</v>
      </c>
      <c r="C18747" s="3">
        <v>8000</v>
      </c>
    </row>
    <row r="18748" spans="1:3" x14ac:dyDescent="0.2">
      <c r="A18748" s="4" t="s">
        <v>10932</v>
      </c>
      <c r="B18748" s="5">
        <v>46205</v>
      </c>
      <c r="C18748" s="3">
        <v>8000</v>
      </c>
    </row>
    <row r="18749" spans="1:3" x14ac:dyDescent="0.2">
      <c r="A18749" s="2" t="s">
        <v>18176</v>
      </c>
      <c r="C18749" s="3">
        <v>594.99</v>
      </c>
    </row>
    <row r="18750" spans="1:3" x14ac:dyDescent="0.2">
      <c r="A18750" s="4" t="s">
        <v>18177</v>
      </c>
      <c r="B18750" s="5">
        <v>46230</v>
      </c>
      <c r="C18750" s="3">
        <v>594.99</v>
      </c>
    </row>
    <row r="18751" spans="1:3" x14ac:dyDescent="0.2">
      <c r="A18751" s="2" t="s">
        <v>18178</v>
      </c>
      <c r="C18751" s="3">
        <v>6642.9000000000005</v>
      </c>
    </row>
    <row r="18752" spans="1:3" x14ac:dyDescent="0.2">
      <c r="A18752" s="4" t="s">
        <v>18179</v>
      </c>
      <c r="B18752" s="5">
        <v>46055</v>
      </c>
      <c r="C18752" s="3">
        <v>1575.42</v>
      </c>
    </row>
    <row r="18753" spans="1:3" x14ac:dyDescent="0.2">
      <c r="A18753" s="4" t="s">
        <v>18180</v>
      </c>
      <c r="B18753" s="5">
        <v>46093</v>
      </c>
      <c r="C18753" s="3">
        <v>1170.07</v>
      </c>
    </row>
    <row r="18754" spans="1:3" x14ac:dyDescent="0.2">
      <c r="A18754" s="4" t="s">
        <v>8634</v>
      </c>
      <c r="B18754" s="5">
        <v>46146</v>
      </c>
      <c r="C18754" s="3">
        <v>2210.6699999999996</v>
      </c>
    </row>
    <row r="18755" spans="1:3" x14ac:dyDescent="0.2">
      <c r="A18755" s="4" t="s">
        <v>18181</v>
      </c>
      <c r="B18755" s="5">
        <v>46174</v>
      </c>
      <c r="C18755" s="3">
        <v>438.02</v>
      </c>
    </row>
    <row r="18756" spans="1:3" x14ac:dyDescent="0.2">
      <c r="A18756" s="4" t="s">
        <v>18182</v>
      </c>
      <c r="B18756" s="5">
        <v>46295</v>
      </c>
      <c r="C18756" s="3">
        <v>1248.72</v>
      </c>
    </row>
    <row r="18757" spans="1:3" x14ac:dyDescent="0.2">
      <c r="A18757" s="2" t="s">
        <v>18183</v>
      </c>
      <c r="C18757" s="3">
        <v>4286</v>
      </c>
    </row>
    <row r="18758" spans="1:3" x14ac:dyDescent="0.2">
      <c r="A18758" s="4" t="s">
        <v>18184</v>
      </c>
      <c r="B18758" s="5">
        <v>46146</v>
      </c>
      <c r="C18758" s="3">
        <v>4286</v>
      </c>
    </row>
    <row r="18759" spans="1:3" x14ac:dyDescent="0.2">
      <c r="A18759" s="2" t="s">
        <v>18185</v>
      </c>
      <c r="C18759" s="3">
        <v>390</v>
      </c>
    </row>
    <row r="18760" spans="1:3" x14ac:dyDescent="0.2">
      <c r="A18760" s="4" t="s">
        <v>18186</v>
      </c>
      <c r="B18760" s="5">
        <v>46064</v>
      </c>
      <c r="C18760" s="3">
        <v>390</v>
      </c>
    </row>
    <row r="18761" spans="1:3" x14ac:dyDescent="0.2">
      <c r="A18761" s="2" t="s">
        <v>18187</v>
      </c>
      <c r="C18761" s="3">
        <v>126952.46000000002</v>
      </c>
    </row>
    <row r="18762" spans="1:3" x14ac:dyDescent="0.2">
      <c r="A18762" s="4" t="s">
        <v>15683</v>
      </c>
      <c r="B18762" s="5">
        <v>46132</v>
      </c>
      <c r="C18762" s="3">
        <v>36221.230000000003</v>
      </c>
    </row>
    <row r="18763" spans="1:3" x14ac:dyDescent="0.2">
      <c r="A18763" s="4" t="s">
        <v>16549</v>
      </c>
      <c r="B18763" s="5">
        <v>46132</v>
      </c>
      <c r="C18763" s="3">
        <v>37236.160000000003</v>
      </c>
    </row>
    <row r="18764" spans="1:3" x14ac:dyDescent="0.2">
      <c r="A18764" s="4" t="s">
        <v>2819</v>
      </c>
      <c r="B18764" s="5">
        <v>46149</v>
      </c>
      <c r="C18764" s="3">
        <v>4167.12</v>
      </c>
    </row>
    <row r="18765" spans="1:3" x14ac:dyDescent="0.2">
      <c r="A18765" s="4" t="s">
        <v>9633</v>
      </c>
      <c r="B18765" s="5">
        <v>46149</v>
      </c>
      <c r="C18765" s="3">
        <v>2374.63</v>
      </c>
    </row>
    <row r="18766" spans="1:3" x14ac:dyDescent="0.2">
      <c r="A18766" s="4" t="s">
        <v>2826</v>
      </c>
      <c r="B18766" s="5">
        <v>46274</v>
      </c>
      <c r="C18766" s="3">
        <v>2455.09</v>
      </c>
    </row>
    <row r="18767" spans="1:3" x14ac:dyDescent="0.2">
      <c r="A18767" s="4" t="s">
        <v>2827</v>
      </c>
      <c r="B18767" s="5">
        <v>46269</v>
      </c>
      <c r="C18767" s="3">
        <v>44498.23</v>
      </c>
    </row>
    <row r="18768" spans="1:3" x14ac:dyDescent="0.2">
      <c r="A18768" s="2" t="s">
        <v>18188</v>
      </c>
      <c r="C18768" s="3">
        <v>14127.400000000001</v>
      </c>
    </row>
    <row r="18769" spans="1:3" x14ac:dyDescent="0.2">
      <c r="A18769" s="4" t="s">
        <v>18189</v>
      </c>
      <c r="B18769" s="5">
        <v>46231</v>
      </c>
      <c r="C18769" s="3">
        <v>869.44</v>
      </c>
    </row>
    <row r="18770" spans="1:3" x14ac:dyDescent="0.2">
      <c r="A18770" s="4" t="s">
        <v>18190</v>
      </c>
      <c r="B18770" s="5">
        <v>46231</v>
      </c>
      <c r="C18770" s="3">
        <v>8306.42</v>
      </c>
    </row>
    <row r="18771" spans="1:3" x14ac:dyDescent="0.2">
      <c r="A18771" s="4" t="s">
        <v>18191</v>
      </c>
      <c r="B18771" s="5">
        <v>46231</v>
      </c>
      <c r="C18771" s="3">
        <v>4951.54</v>
      </c>
    </row>
    <row r="18772" spans="1:3" x14ac:dyDescent="0.2">
      <c r="A18772" s="2" t="s">
        <v>18192</v>
      </c>
      <c r="C18772" s="3">
        <v>13249.5</v>
      </c>
    </row>
    <row r="18773" spans="1:3" x14ac:dyDescent="0.2">
      <c r="A18773" s="4" t="s">
        <v>18193</v>
      </c>
      <c r="B18773" s="5">
        <v>46205</v>
      </c>
      <c r="C18773" s="3">
        <v>13249.5</v>
      </c>
    </row>
    <row r="18774" spans="1:3" x14ac:dyDescent="0.2">
      <c r="A18774" s="2" t="s">
        <v>18194</v>
      </c>
      <c r="C18774" s="3">
        <v>2908.84</v>
      </c>
    </row>
    <row r="18775" spans="1:3" x14ac:dyDescent="0.2">
      <c r="A18775" s="4" t="s">
        <v>18195</v>
      </c>
      <c r="B18775" s="5">
        <v>46202</v>
      </c>
      <c r="C18775" s="3">
        <v>2908.84</v>
      </c>
    </row>
    <row r="18776" spans="1:3" x14ac:dyDescent="0.2">
      <c r="A18776" s="2" t="s">
        <v>18196</v>
      </c>
      <c r="C18776" s="3">
        <v>260</v>
      </c>
    </row>
    <row r="18777" spans="1:3" x14ac:dyDescent="0.2">
      <c r="A18777" s="4" t="s">
        <v>18197</v>
      </c>
      <c r="B18777" s="5">
        <v>46071</v>
      </c>
      <c r="C18777" s="3">
        <v>260</v>
      </c>
    </row>
    <row r="18778" spans="1:3" x14ac:dyDescent="0.2">
      <c r="A18778" s="2" t="s">
        <v>18198</v>
      </c>
      <c r="C18778" s="3">
        <v>13173</v>
      </c>
    </row>
    <row r="18779" spans="1:3" x14ac:dyDescent="0.2">
      <c r="A18779" s="4" t="s">
        <v>18199</v>
      </c>
      <c r="B18779" s="5">
        <v>46050</v>
      </c>
      <c r="C18779" s="3">
        <v>13173</v>
      </c>
    </row>
    <row r="18780" spans="1:3" x14ac:dyDescent="0.2">
      <c r="A18780" s="2" t="s">
        <v>18200</v>
      </c>
      <c r="C18780" s="3">
        <v>65</v>
      </c>
    </row>
    <row r="18781" spans="1:3" x14ac:dyDescent="0.2">
      <c r="A18781" s="4" t="s">
        <v>2808</v>
      </c>
      <c r="B18781" s="5">
        <v>46037</v>
      </c>
      <c r="C18781" s="3">
        <v>45</v>
      </c>
    </row>
    <row r="18782" spans="1:3" x14ac:dyDescent="0.2">
      <c r="A18782" s="4" t="s">
        <v>18201</v>
      </c>
      <c r="B18782" s="5">
        <v>46083</v>
      </c>
      <c r="C18782" s="3">
        <v>20</v>
      </c>
    </row>
    <row r="18783" spans="1:3" x14ac:dyDescent="0.2">
      <c r="A18783" s="2" t="s">
        <v>18202</v>
      </c>
      <c r="C18783" s="3">
        <v>968</v>
      </c>
    </row>
    <row r="18784" spans="1:3" x14ac:dyDescent="0.2">
      <c r="A18784" s="4" t="s">
        <v>3299</v>
      </c>
      <c r="B18784" s="5">
        <v>46205</v>
      </c>
      <c r="C18784" s="3">
        <v>968</v>
      </c>
    </row>
    <row r="18785" spans="1:3" x14ac:dyDescent="0.2">
      <c r="A18785" s="2" t="s">
        <v>18203</v>
      </c>
      <c r="C18785" s="3">
        <v>975.3</v>
      </c>
    </row>
    <row r="18786" spans="1:3" x14ac:dyDescent="0.2">
      <c r="A18786" s="4" t="s">
        <v>18204</v>
      </c>
      <c r="B18786" s="5">
        <v>46048</v>
      </c>
      <c r="C18786" s="3">
        <v>975.3</v>
      </c>
    </row>
    <row r="18787" spans="1:3" x14ac:dyDescent="0.2">
      <c r="A18787" s="2" t="s">
        <v>18205</v>
      </c>
      <c r="C18787" s="3">
        <v>301331.11</v>
      </c>
    </row>
    <row r="18788" spans="1:3" x14ac:dyDescent="0.2">
      <c r="A18788" s="4" t="s">
        <v>18206</v>
      </c>
      <c r="B18788" s="5">
        <v>46192</v>
      </c>
      <c r="C18788" s="3">
        <v>-475.61</v>
      </c>
    </row>
    <row r="18789" spans="1:3" x14ac:dyDescent="0.2">
      <c r="A18789" s="4" t="s">
        <v>18207</v>
      </c>
      <c r="B18789" s="5">
        <v>46146</v>
      </c>
      <c r="C18789" s="3">
        <v>79.459999999999994</v>
      </c>
    </row>
    <row r="18790" spans="1:3" x14ac:dyDescent="0.2">
      <c r="A18790" s="4" t="s">
        <v>18208</v>
      </c>
      <c r="B18790" s="5">
        <v>46196</v>
      </c>
      <c r="C18790" s="3">
        <v>188579.53</v>
      </c>
    </row>
    <row r="18791" spans="1:3" x14ac:dyDescent="0.2">
      <c r="A18791" s="4" t="s">
        <v>18209</v>
      </c>
      <c r="B18791" s="5">
        <v>46209</v>
      </c>
      <c r="C18791" s="3">
        <v>37715.909999999996</v>
      </c>
    </row>
    <row r="18792" spans="1:3" x14ac:dyDescent="0.2">
      <c r="A18792" s="4" t="s">
        <v>18210</v>
      </c>
      <c r="B18792" s="5">
        <v>46231</v>
      </c>
      <c r="C18792" s="3">
        <v>37715.909999999996</v>
      </c>
    </row>
    <row r="18793" spans="1:3" x14ac:dyDescent="0.2">
      <c r="A18793" s="4" t="s">
        <v>18211</v>
      </c>
      <c r="B18793" s="5">
        <v>46295</v>
      </c>
      <c r="C18793" s="3">
        <v>37715.909999999996</v>
      </c>
    </row>
    <row r="18794" spans="1:3" x14ac:dyDescent="0.2">
      <c r="A18794" s="2" t="s">
        <v>18212</v>
      </c>
      <c r="C18794" s="3">
        <v>260</v>
      </c>
    </row>
    <row r="18795" spans="1:3" x14ac:dyDescent="0.2">
      <c r="A18795" s="4" t="s">
        <v>18213</v>
      </c>
      <c r="B18795" s="5">
        <v>46185</v>
      </c>
      <c r="C18795" s="3">
        <v>195</v>
      </c>
    </row>
    <row r="18796" spans="1:3" x14ac:dyDescent="0.2">
      <c r="A18796" s="4" t="s">
        <v>18214</v>
      </c>
      <c r="B18796" s="5">
        <v>46185</v>
      </c>
      <c r="C18796" s="3">
        <v>65</v>
      </c>
    </row>
    <row r="18797" spans="1:3" x14ac:dyDescent="0.2">
      <c r="A18797" s="2" t="s">
        <v>18215</v>
      </c>
      <c r="C18797" s="3">
        <v>900</v>
      </c>
    </row>
    <row r="18798" spans="1:3" x14ac:dyDescent="0.2">
      <c r="A18798" s="4" t="s">
        <v>3637</v>
      </c>
      <c r="B18798" s="5">
        <v>46231</v>
      </c>
      <c r="C18798" s="3">
        <v>900</v>
      </c>
    </row>
    <row r="18799" spans="1:3" x14ac:dyDescent="0.2">
      <c r="A18799" s="2" t="s">
        <v>18216</v>
      </c>
      <c r="C18799" s="3">
        <v>320</v>
      </c>
    </row>
    <row r="18800" spans="1:3" x14ac:dyDescent="0.2">
      <c r="A18800" s="4" t="s">
        <v>3637</v>
      </c>
      <c r="B18800" s="5">
        <v>46205</v>
      </c>
      <c r="C18800" s="3">
        <v>320</v>
      </c>
    </row>
    <row r="18801" spans="1:3" x14ac:dyDescent="0.2">
      <c r="A18801" s="2" t="s">
        <v>18217</v>
      </c>
      <c r="C18801" s="3">
        <v>50742.399999999994</v>
      </c>
    </row>
    <row r="18802" spans="1:3" x14ac:dyDescent="0.2">
      <c r="A18802" s="4" t="s">
        <v>18218</v>
      </c>
      <c r="B18802" s="5">
        <v>46231</v>
      </c>
      <c r="C18802" s="3">
        <v>6104.84</v>
      </c>
    </row>
    <row r="18803" spans="1:3" x14ac:dyDescent="0.2">
      <c r="A18803" s="4" t="s">
        <v>18219</v>
      </c>
      <c r="B18803" s="5">
        <v>46288</v>
      </c>
      <c r="C18803" s="3">
        <v>6104.84</v>
      </c>
    </row>
    <row r="18804" spans="1:3" x14ac:dyDescent="0.2">
      <c r="A18804" s="4" t="s">
        <v>18220</v>
      </c>
      <c r="B18804" s="5">
        <v>46083</v>
      </c>
      <c r="C18804" s="3">
        <v>6104.84</v>
      </c>
    </row>
    <row r="18805" spans="1:3" x14ac:dyDescent="0.2">
      <c r="A18805" s="4" t="s">
        <v>9548</v>
      </c>
      <c r="B18805" s="5">
        <v>46083</v>
      </c>
      <c r="C18805" s="3">
        <v>6104.84</v>
      </c>
    </row>
    <row r="18806" spans="1:3" x14ac:dyDescent="0.2">
      <c r="A18806" s="4" t="s">
        <v>18221</v>
      </c>
      <c r="B18806" s="5">
        <v>46101</v>
      </c>
      <c r="C18806" s="3">
        <v>1903.68</v>
      </c>
    </row>
    <row r="18807" spans="1:3" x14ac:dyDescent="0.2">
      <c r="A18807" s="4" t="s">
        <v>18222</v>
      </c>
      <c r="B18807" s="5">
        <v>46132</v>
      </c>
      <c r="C18807" s="3">
        <v>6104.84</v>
      </c>
    </row>
    <row r="18808" spans="1:3" x14ac:dyDescent="0.2">
      <c r="A18808" s="4" t="s">
        <v>2267</v>
      </c>
      <c r="B18808" s="5">
        <v>46146</v>
      </c>
      <c r="C18808" s="3">
        <v>6104.84</v>
      </c>
    </row>
    <row r="18809" spans="1:3" x14ac:dyDescent="0.2">
      <c r="A18809" s="4" t="s">
        <v>18223</v>
      </c>
      <c r="B18809" s="5">
        <v>46181</v>
      </c>
      <c r="C18809" s="3">
        <v>6104.84</v>
      </c>
    </row>
    <row r="18810" spans="1:3" x14ac:dyDescent="0.2">
      <c r="A18810" s="4" t="s">
        <v>18224</v>
      </c>
      <c r="B18810" s="5">
        <v>46205</v>
      </c>
      <c r="C18810" s="3">
        <v>6104.84</v>
      </c>
    </row>
    <row r="18811" spans="1:3" x14ac:dyDescent="0.2">
      <c r="A18811" s="2" t="s">
        <v>18225</v>
      </c>
      <c r="C18811" s="3">
        <v>71615.239999999991</v>
      </c>
    </row>
    <row r="18812" spans="1:3" x14ac:dyDescent="0.2">
      <c r="A18812" s="4" t="s">
        <v>18226</v>
      </c>
      <c r="B18812" s="5">
        <v>46044</v>
      </c>
      <c r="C18812" s="3">
        <v>729</v>
      </c>
    </row>
    <row r="18813" spans="1:3" x14ac:dyDescent="0.2">
      <c r="A18813" s="4" t="s">
        <v>18227</v>
      </c>
      <c r="B18813" s="5">
        <v>46080</v>
      </c>
      <c r="C18813" s="3">
        <v>3455.76</v>
      </c>
    </row>
    <row r="18814" spans="1:3" x14ac:dyDescent="0.2">
      <c r="A18814" s="4" t="s">
        <v>18228</v>
      </c>
      <c r="B18814" s="5">
        <v>46072</v>
      </c>
      <c r="C18814" s="3">
        <v>3388</v>
      </c>
    </row>
    <row r="18815" spans="1:3" x14ac:dyDescent="0.2">
      <c r="A18815" s="4" t="s">
        <v>18229</v>
      </c>
      <c r="B18815" s="5">
        <v>46101</v>
      </c>
      <c r="C18815" s="3">
        <v>422.4</v>
      </c>
    </row>
    <row r="18816" spans="1:3" x14ac:dyDescent="0.2">
      <c r="A18816" s="4" t="s">
        <v>18230</v>
      </c>
      <c r="B18816" s="5">
        <v>46097</v>
      </c>
      <c r="C18816" s="3">
        <v>1452</v>
      </c>
    </row>
    <row r="18817" spans="1:3" x14ac:dyDescent="0.2">
      <c r="A18817" s="4" t="s">
        <v>18231</v>
      </c>
      <c r="B18817" s="5">
        <v>46128</v>
      </c>
      <c r="C18817" s="3">
        <v>880</v>
      </c>
    </row>
    <row r="18818" spans="1:3" x14ac:dyDescent="0.2">
      <c r="A18818" s="4" t="s">
        <v>18232</v>
      </c>
      <c r="B18818" s="5">
        <v>46132</v>
      </c>
      <c r="C18818" s="3">
        <v>302.5</v>
      </c>
    </row>
    <row r="18819" spans="1:3" x14ac:dyDescent="0.2">
      <c r="A18819" s="4" t="s">
        <v>18233</v>
      </c>
      <c r="B18819" s="5">
        <v>46132</v>
      </c>
      <c r="C18819" s="3">
        <v>626.04999999999995</v>
      </c>
    </row>
    <row r="18820" spans="1:3" x14ac:dyDescent="0.2">
      <c r="A18820" s="4" t="s">
        <v>18234</v>
      </c>
      <c r="B18820" s="5">
        <v>46149</v>
      </c>
      <c r="C18820" s="3">
        <v>2057</v>
      </c>
    </row>
    <row r="18821" spans="1:3" x14ac:dyDescent="0.2">
      <c r="A18821" s="4" t="s">
        <v>18235</v>
      </c>
      <c r="B18821" s="5">
        <v>46209</v>
      </c>
      <c r="C18821" s="3">
        <v>4386.25</v>
      </c>
    </row>
    <row r="18822" spans="1:3" x14ac:dyDescent="0.2">
      <c r="A18822" s="4" t="s">
        <v>18236</v>
      </c>
      <c r="B18822" s="5">
        <v>46266</v>
      </c>
      <c r="C18822" s="3">
        <v>302.5</v>
      </c>
    </row>
    <row r="18823" spans="1:3" x14ac:dyDescent="0.2">
      <c r="A18823" s="4" t="s">
        <v>18237</v>
      </c>
      <c r="B18823" s="5">
        <v>46230</v>
      </c>
      <c r="C18823" s="3">
        <v>6490.44</v>
      </c>
    </row>
    <row r="18824" spans="1:3" x14ac:dyDescent="0.2">
      <c r="A18824" s="4" t="s">
        <v>18238</v>
      </c>
      <c r="B18824" s="5">
        <v>46295</v>
      </c>
      <c r="C18824" s="3">
        <v>715</v>
      </c>
    </row>
    <row r="18825" spans="1:3" x14ac:dyDescent="0.2">
      <c r="A18825" s="4" t="s">
        <v>18239</v>
      </c>
      <c r="B18825" s="5">
        <v>46295</v>
      </c>
      <c r="C18825" s="3">
        <v>34913.339999999997</v>
      </c>
    </row>
    <row r="18826" spans="1:3" x14ac:dyDescent="0.2">
      <c r="A18826" s="4" t="s">
        <v>18240</v>
      </c>
      <c r="B18826" s="5">
        <v>46295</v>
      </c>
      <c r="C18826" s="3">
        <v>11495</v>
      </c>
    </row>
    <row r="18827" spans="1:3" x14ac:dyDescent="0.2">
      <c r="A18827" s="2" t="s">
        <v>18241</v>
      </c>
      <c r="C18827" s="3">
        <v>1534.5</v>
      </c>
    </row>
    <row r="18828" spans="1:3" x14ac:dyDescent="0.2">
      <c r="A18828" s="4" t="s">
        <v>18242</v>
      </c>
      <c r="B18828" s="5">
        <v>46293</v>
      </c>
      <c r="C18828" s="3">
        <v>1534.5</v>
      </c>
    </row>
    <row r="18829" spans="1:3" x14ac:dyDescent="0.2">
      <c r="A18829" s="2" t="s">
        <v>18243</v>
      </c>
      <c r="C18829" s="3">
        <v>7220.71</v>
      </c>
    </row>
    <row r="18830" spans="1:3" x14ac:dyDescent="0.2">
      <c r="A18830" s="4" t="s">
        <v>18244</v>
      </c>
      <c r="B18830" s="5">
        <v>46041</v>
      </c>
      <c r="C18830" s="3">
        <v>110</v>
      </c>
    </row>
    <row r="18831" spans="1:3" x14ac:dyDescent="0.2">
      <c r="A18831" s="4" t="s">
        <v>18245</v>
      </c>
      <c r="B18831" s="5">
        <v>46063</v>
      </c>
      <c r="C18831" s="3">
        <v>320</v>
      </c>
    </row>
    <row r="18832" spans="1:3" x14ac:dyDescent="0.2">
      <c r="A18832" s="4" t="s">
        <v>18246</v>
      </c>
      <c r="B18832" s="5">
        <v>46041</v>
      </c>
      <c r="C18832" s="3">
        <v>320</v>
      </c>
    </row>
    <row r="18833" spans="1:3" x14ac:dyDescent="0.2">
      <c r="A18833" s="4" t="s">
        <v>18247</v>
      </c>
      <c r="B18833" s="5">
        <v>46056</v>
      </c>
      <c r="C18833" s="3">
        <v>50</v>
      </c>
    </row>
    <row r="18834" spans="1:3" x14ac:dyDescent="0.2">
      <c r="A18834" s="4" t="s">
        <v>18248</v>
      </c>
      <c r="B18834" s="5">
        <v>46097</v>
      </c>
      <c r="C18834" s="3">
        <v>50</v>
      </c>
    </row>
    <row r="18835" spans="1:3" x14ac:dyDescent="0.2">
      <c r="A18835" s="4" t="s">
        <v>18249</v>
      </c>
      <c r="B18835" s="5">
        <v>46034</v>
      </c>
      <c r="C18835" s="3">
        <v>100</v>
      </c>
    </row>
    <row r="18836" spans="1:3" x14ac:dyDescent="0.2">
      <c r="A18836" s="4" t="s">
        <v>18250</v>
      </c>
      <c r="B18836" s="5">
        <v>46272</v>
      </c>
      <c r="C18836" s="3">
        <v>60</v>
      </c>
    </row>
    <row r="18837" spans="1:3" x14ac:dyDescent="0.2">
      <c r="A18837" s="4" t="s">
        <v>18251</v>
      </c>
      <c r="B18837" s="5">
        <v>46031</v>
      </c>
      <c r="C18837" s="3">
        <v>471.9</v>
      </c>
    </row>
    <row r="18838" spans="1:3" x14ac:dyDescent="0.2">
      <c r="A18838" s="4" t="s">
        <v>18252</v>
      </c>
      <c r="B18838" s="5">
        <v>46041</v>
      </c>
      <c r="C18838" s="3">
        <v>484</v>
      </c>
    </row>
    <row r="18839" spans="1:3" x14ac:dyDescent="0.2">
      <c r="A18839" s="4" t="s">
        <v>18253</v>
      </c>
      <c r="B18839" s="5">
        <v>46080</v>
      </c>
      <c r="C18839" s="3">
        <v>25</v>
      </c>
    </row>
    <row r="18840" spans="1:3" x14ac:dyDescent="0.2">
      <c r="A18840" s="4" t="s">
        <v>18254</v>
      </c>
      <c r="B18840" s="5">
        <v>46072</v>
      </c>
      <c r="C18840" s="3">
        <v>100</v>
      </c>
    </row>
    <row r="18841" spans="1:3" x14ac:dyDescent="0.2">
      <c r="A18841" s="4" t="s">
        <v>18255</v>
      </c>
      <c r="B18841" s="5">
        <v>46181</v>
      </c>
      <c r="C18841" s="3">
        <v>240</v>
      </c>
    </row>
    <row r="18842" spans="1:3" x14ac:dyDescent="0.2">
      <c r="A18842" s="4" t="s">
        <v>18256</v>
      </c>
      <c r="B18842" s="5">
        <v>46084</v>
      </c>
      <c r="C18842" s="3">
        <v>420</v>
      </c>
    </row>
    <row r="18843" spans="1:3" x14ac:dyDescent="0.2">
      <c r="A18843" s="4" t="s">
        <v>18257</v>
      </c>
      <c r="B18843" s="5">
        <v>46065</v>
      </c>
      <c r="C18843" s="3">
        <v>914.76</v>
      </c>
    </row>
    <row r="18844" spans="1:3" x14ac:dyDescent="0.2">
      <c r="A18844" s="4" t="s">
        <v>18258</v>
      </c>
      <c r="B18844" s="5">
        <v>46174</v>
      </c>
      <c r="C18844" s="3">
        <v>490.05</v>
      </c>
    </row>
    <row r="18845" spans="1:3" x14ac:dyDescent="0.2">
      <c r="A18845" s="4" t="s">
        <v>18259</v>
      </c>
      <c r="B18845" s="5">
        <v>46101</v>
      </c>
      <c r="C18845" s="3">
        <v>165</v>
      </c>
    </row>
    <row r="18846" spans="1:3" x14ac:dyDescent="0.2">
      <c r="A18846" s="4" t="s">
        <v>18260</v>
      </c>
      <c r="B18846" s="5">
        <v>46135</v>
      </c>
      <c r="C18846" s="3">
        <v>200</v>
      </c>
    </row>
    <row r="18847" spans="1:3" x14ac:dyDescent="0.2">
      <c r="A18847" s="4" t="s">
        <v>18261</v>
      </c>
      <c r="B18847" s="5">
        <v>46273</v>
      </c>
      <c r="C18847" s="3">
        <v>165</v>
      </c>
    </row>
    <row r="18848" spans="1:3" x14ac:dyDescent="0.2">
      <c r="A18848" s="4" t="s">
        <v>18262</v>
      </c>
      <c r="B18848" s="5">
        <v>46274</v>
      </c>
      <c r="C18848" s="3">
        <v>140</v>
      </c>
    </row>
    <row r="18849" spans="1:3" x14ac:dyDescent="0.2">
      <c r="A18849" s="4" t="s">
        <v>18263</v>
      </c>
      <c r="B18849" s="5">
        <v>46135</v>
      </c>
      <c r="C18849" s="3">
        <v>75</v>
      </c>
    </row>
    <row r="18850" spans="1:3" x14ac:dyDescent="0.2">
      <c r="A18850" s="4" t="s">
        <v>18264</v>
      </c>
      <c r="B18850" s="5">
        <v>46146</v>
      </c>
      <c r="C18850" s="3">
        <v>75</v>
      </c>
    </row>
    <row r="18851" spans="1:3" x14ac:dyDescent="0.2">
      <c r="A18851" s="4" t="s">
        <v>18265</v>
      </c>
      <c r="B18851" s="5">
        <v>46169</v>
      </c>
      <c r="C18851" s="3">
        <v>130</v>
      </c>
    </row>
    <row r="18852" spans="1:3" x14ac:dyDescent="0.2">
      <c r="A18852" s="4" t="s">
        <v>18266</v>
      </c>
      <c r="B18852" s="5">
        <v>46230</v>
      </c>
      <c r="C18852" s="3">
        <v>200</v>
      </c>
    </row>
    <row r="18853" spans="1:3" x14ac:dyDescent="0.2">
      <c r="A18853" s="4" t="s">
        <v>18267</v>
      </c>
      <c r="B18853" s="5">
        <v>46149</v>
      </c>
      <c r="C18853" s="3">
        <v>235</v>
      </c>
    </row>
    <row r="18854" spans="1:3" x14ac:dyDescent="0.2">
      <c r="A18854" s="4" t="s">
        <v>18268</v>
      </c>
      <c r="B18854" s="5">
        <v>46135</v>
      </c>
      <c r="C18854" s="3">
        <v>85</v>
      </c>
    </row>
    <row r="18855" spans="1:3" x14ac:dyDescent="0.2">
      <c r="A18855" s="4" t="s">
        <v>18269</v>
      </c>
      <c r="B18855" s="5">
        <v>46146</v>
      </c>
      <c r="C18855" s="3">
        <v>75</v>
      </c>
    </row>
    <row r="18856" spans="1:3" x14ac:dyDescent="0.2">
      <c r="A18856" s="4" t="s">
        <v>18270</v>
      </c>
      <c r="B18856" s="5">
        <v>46146</v>
      </c>
      <c r="C18856" s="3">
        <v>75</v>
      </c>
    </row>
    <row r="18857" spans="1:3" x14ac:dyDescent="0.2">
      <c r="A18857" s="4" t="s">
        <v>18271</v>
      </c>
      <c r="B18857" s="5">
        <v>46153</v>
      </c>
      <c r="C18857" s="3">
        <v>75</v>
      </c>
    </row>
    <row r="18858" spans="1:3" x14ac:dyDescent="0.2">
      <c r="A18858" s="4" t="s">
        <v>18272</v>
      </c>
      <c r="B18858" s="5">
        <v>46153</v>
      </c>
      <c r="C18858" s="3">
        <v>75</v>
      </c>
    </row>
    <row r="18859" spans="1:3" x14ac:dyDescent="0.2">
      <c r="A18859" s="4" t="s">
        <v>18273</v>
      </c>
      <c r="B18859" s="5">
        <v>46155</v>
      </c>
      <c r="C18859" s="3">
        <v>225</v>
      </c>
    </row>
    <row r="18860" spans="1:3" x14ac:dyDescent="0.2">
      <c r="A18860" s="4" t="s">
        <v>18274</v>
      </c>
      <c r="B18860" s="5">
        <v>46149</v>
      </c>
      <c r="C18860" s="3">
        <v>75</v>
      </c>
    </row>
    <row r="18861" spans="1:3" x14ac:dyDescent="0.2">
      <c r="A18861" s="4" t="s">
        <v>18275</v>
      </c>
      <c r="B18861" s="5">
        <v>46181</v>
      </c>
      <c r="C18861" s="3">
        <v>75</v>
      </c>
    </row>
    <row r="18862" spans="1:3" x14ac:dyDescent="0.2">
      <c r="A18862" s="4" t="s">
        <v>18276</v>
      </c>
      <c r="B18862" s="5">
        <v>46178</v>
      </c>
      <c r="C18862" s="3">
        <v>75</v>
      </c>
    </row>
    <row r="18863" spans="1:3" x14ac:dyDescent="0.2">
      <c r="A18863" s="4" t="s">
        <v>18277</v>
      </c>
      <c r="B18863" s="5">
        <v>46178</v>
      </c>
      <c r="C18863" s="3">
        <v>75</v>
      </c>
    </row>
    <row r="18864" spans="1:3" x14ac:dyDescent="0.2">
      <c r="A18864" s="4" t="s">
        <v>18278</v>
      </c>
      <c r="B18864" s="5">
        <v>46164</v>
      </c>
      <c r="C18864" s="3">
        <v>130</v>
      </c>
    </row>
    <row r="18865" spans="1:3" x14ac:dyDescent="0.2">
      <c r="A18865" s="4" t="s">
        <v>18279</v>
      </c>
      <c r="B18865" s="5">
        <v>46205</v>
      </c>
      <c r="C18865" s="3">
        <v>75</v>
      </c>
    </row>
    <row r="18866" spans="1:3" x14ac:dyDescent="0.2">
      <c r="A18866" s="4" t="s">
        <v>18280</v>
      </c>
      <c r="B18866" s="5">
        <v>46208</v>
      </c>
      <c r="C18866" s="3">
        <v>10</v>
      </c>
    </row>
    <row r="18867" spans="1:3" x14ac:dyDescent="0.2">
      <c r="A18867" s="4" t="s">
        <v>18281</v>
      </c>
      <c r="B18867" s="5">
        <v>46208</v>
      </c>
      <c r="C18867" s="3">
        <v>10</v>
      </c>
    </row>
    <row r="18868" spans="1:3" x14ac:dyDescent="0.2">
      <c r="A18868" s="4" t="s">
        <v>18282</v>
      </c>
      <c r="B18868" s="5">
        <v>46208</v>
      </c>
      <c r="C18868" s="3">
        <v>10</v>
      </c>
    </row>
    <row r="18869" spans="1:3" x14ac:dyDescent="0.2">
      <c r="A18869" s="4" t="s">
        <v>18283</v>
      </c>
      <c r="B18869" s="5">
        <v>46208</v>
      </c>
      <c r="C18869" s="3">
        <v>10</v>
      </c>
    </row>
    <row r="18870" spans="1:3" x14ac:dyDescent="0.2">
      <c r="A18870" s="4" t="s">
        <v>18284</v>
      </c>
      <c r="B18870" s="5">
        <v>46208</v>
      </c>
      <c r="C18870" s="3">
        <v>10</v>
      </c>
    </row>
    <row r="18871" spans="1:3" x14ac:dyDescent="0.2">
      <c r="A18871" s="4" t="s">
        <v>18285</v>
      </c>
      <c r="B18871" s="5">
        <v>46208</v>
      </c>
      <c r="C18871" s="3">
        <v>10</v>
      </c>
    </row>
    <row r="18872" spans="1:3" x14ac:dyDescent="0.2">
      <c r="A18872" s="4" t="s">
        <v>18286</v>
      </c>
      <c r="B18872" s="5">
        <v>46208</v>
      </c>
      <c r="C18872" s="3">
        <v>35</v>
      </c>
    </row>
    <row r="18873" spans="1:3" x14ac:dyDescent="0.2">
      <c r="A18873" s="4" t="s">
        <v>18287</v>
      </c>
      <c r="B18873" s="5">
        <v>46208</v>
      </c>
      <c r="C18873" s="3">
        <v>35</v>
      </c>
    </row>
    <row r="18874" spans="1:3" x14ac:dyDescent="0.2">
      <c r="A18874" s="4" t="s">
        <v>18288</v>
      </c>
      <c r="B18874" s="5">
        <v>46208</v>
      </c>
      <c r="C18874" s="3">
        <v>35</v>
      </c>
    </row>
    <row r="18875" spans="1:3" x14ac:dyDescent="0.2">
      <c r="A18875" s="4" t="s">
        <v>18289</v>
      </c>
      <c r="B18875" s="5">
        <v>46208</v>
      </c>
      <c r="C18875" s="3">
        <v>35</v>
      </c>
    </row>
    <row r="18876" spans="1:3" x14ac:dyDescent="0.2">
      <c r="A18876" s="4" t="s">
        <v>18290</v>
      </c>
      <c r="B18876" s="5">
        <v>46208</v>
      </c>
      <c r="C18876" s="3">
        <v>35</v>
      </c>
    </row>
    <row r="18877" spans="1:3" x14ac:dyDescent="0.2">
      <c r="A18877" s="4" t="s">
        <v>18291</v>
      </c>
      <c r="B18877" s="5">
        <v>46208</v>
      </c>
      <c r="C18877" s="3">
        <v>35</v>
      </c>
    </row>
    <row r="18878" spans="1:3" x14ac:dyDescent="0.2">
      <c r="A18878" s="4" t="s">
        <v>18292</v>
      </c>
      <c r="B18878" s="5">
        <v>46208</v>
      </c>
      <c r="C18878" s="3">
        <v>10</v>
      </c>
    </row>
    <row r="18879" spans="1:3" x14ac:dyDescent="0.2">
      <c r="A18879" s="4" t="s">
        <v>18293</v>
      </c>
      <c r="B18879" s="5">
        <v>46208</v>
      </c>
      <c r="C18879" s="3">
        <v>35</v>
      </c>
    </row>
    <row r="18880" spans="1:3" x14ac:dyDescent="0.2">
      <c r="A18880" s="4" t="s">
        <v>18294</v>
      </c>
      <c r="B18880" s="5">
        <v>46203</v>
      </c>
      <c r="C18880" s="3">
        <v>75</v>
      </c>
    </row>
    <row r="18881" spans="1:3" x14ac:dyDescent="0.2">
      <c r="A18881" s="4" t="s">
        <v>18295</v>
      </c>
      <c r="B18881" s="5">
        <v>46294</v>
      </c>
      <c r="C18881" s="3">
        <v>75</v>
      </c>
    </row>
    <row r="18882" spans="1:3" x14ac:dyDescent="0.2">
      <c r="A18882" s="4" t="s">
        <v>18296</v>
      </c>
      <c r="B18882" s="5">
        <v>46294</v>
      </c>
      <c r="C18882" s="3">
        <v>100</v>
      </c>
    </row>
    <row r="18883" spans="1:3" x14ac:dyDescent="0.2">
      <c r="A18883" s="2" t="s">
        <v>18297</v>
      </c>
      <c r="C18883" s="3">
        <v>9298.35</v>
      </c>
    </row>
    <row r="18884" spans="1:3" x14ac:dyDescent="0.2">
      <c r="A18884" s="4" t="s">
        <v>8260</v>
      </c>
      <c r="B18884" s="5">
        <v>46174</v>
      </c>
      <c r="C18884" s="3">
        <v>399.3</v>
      </c>
    </row>
    <row r="18885" spans="1:3" x14ac:dyDescent="0.2">
      <c r="A18885" s="4" t="s">
        <v>8603</v>
      </c>
      <c r="B18885" s="5">
        <v>46153</v>
      </c>
      <c r="C18885" s="3">
        <v>943.8</v>
      </c>
    </row>
    <row r="18886" spans="1:3" x14ac:dyDescent="0.2">
      <c r="A18886" s="4" t="s">
        <v>18298</v>
      </c>
      <c r="B18886" s="5">
        <v>46174</v>
      </c>
      <c r="C18886" s="3">
        <v>145.19999999999999</v>
      </c>
    </row>
    <row r="18887" spans="1:3" x14ac:dyDescent="0.2">
      <c r="A18887" s="4" t="s">
        <v>8604</v>
      </c>
      <c r="B18887" s="5">
        <v>46181</v>
      </c>
      <c r="C18887" s="3">
        <v>4281.38</v>
      </c>
    </row>
    <row r="18888" spans="1:3" x14ac:dyDescent="0.2">
      <c r="A18888" s="4" t="s">
        <v>18299</v>
      </c>
      <c r="B18888" s="5">
        <v>46205</v>
      </c>
      <c r="C18888" s="3">
        <v>247.14</v>
      </c>
    </row>
    <row r="18889" spans="1:3" x14ac:dyDescent="0.2">
      <c r="A18889" s="4" t="s">
        <v>18300</v>
      </c>
      <c r="B18889" s="5">
        <v>46230</v>
      </c>
      <c r="C18889" s="3">
        <v>519.86</v>
      </c>
    </row>
    <row r="18890" spans="1:3" x14ac:dyDescent="0.2">
      <c r="A18890" s="4" t="s">
        <v>18301</v>
      </c>
      <c r="B18890" s="5">
        <v>46230</v>
      </c>
      <c r="C18890" s="3">
        <v>2761.67</v>
      </c>
    </row>
    <row r="18891" spans="1:3" x14ac:dyDescent="0.2">
      <c r="A18891" s="2" t="s">
        <v>18302</v>
      </c>
      <c r="C18891" s="3">
        <v>18225.75</v>
      </c>
    </row>
    <row r="18892" spans="1:3" x14ac:dyDescent="0.2">
      <c r="A18892" s="4" t="s">
        <v>18303</v>
      </c>
      <c r="B18892" s="5">
        <v>46132</v>
      </c>
      <c r="C18892" s="3">
        <v>15011</v>
      </c>
    </row>
    <row r="18893" spans="1:3" x14ac:dyDescent="0.2">
      <c r="A18893" s="4" t="s">
        <v>18304</v>
      </c>
      <c r="B18893" s="5">
        <v>46149</v>
      </c>
      <c r="C18893" s="3">
        <v>1014.75</v>
      </c>
    </row>
    <row r="18894" spans="1:3" x14ac:dyDescent="0.2">
      <c r="A18894" s="4" t="s">
        <v>18305</v>
      </c>
      <c r="B18894" s="5">
        <v>46205</v>
      </c>
      <c r="C18894" s="3">
        <v>200</v>
      </c>
    </row>
    <row r="18895" spans="1:3" x14ac:dyDescent="0.2">
      <c r="A18895" s="4" t="s">
        <v>18306</v>
      </c>
      <c r="B18895" s="5">
        <v>46230</v>
      </c>
      <c r="C18895" s="3">
        <v>2000</v>
      </c>
    </row>
    <row r="18896" spans="1:3" x14ac:dyDescent="0.2">
      <c r="A18896" s="2" t="s">
        <v>18307</v>
      </c>
      <c r="C18896" s="3">
        <v>675</v>
      </c>
    </row>
    <row r="18897" spans="1:3" x14ac:dyDescent="0.2">
      <c r="A18897" s="4" t="s">
        <v>18308</v>
      </c>
      <c r="B18897" s="5">
        <v>46141</v>
      </c>
      <c r="C18897" s="3">
        <v>250</v>
      </c>
    </row>
    <row r="18898" spans="1:3" x14ac:dyDescent="0.2">
      <c r="A18898" s="4" t="s">
        <v>18309</v>
      </c>
      <c r="B18898" s="5">
        <v>46240</v>
      </c>
      <c r="C18898" s="3">
        <v>425</v>
      </c>
    </row>
    <row r="18899" spans="1:3" x14ac:dyDescent="0.2">
      <c r="A18899" s="2" t="s">
        <v>18310</v>
      </c>
      <c r="C18899" s="3">
        <v>30000</v>
      </c>
    </row>
    <row r="18900" spans="1:3" x14ac:dyDescent="0.2">
      <c r="A18900" s="4" t="s">
        <v>18311</v>
      </c>
      <c r="B18900" s="5">
        <v>46184</v>
      </c>
      <c r="C18900" s="3">
        <v>30000</v>
      </c>
    </row>
    <row r="18901" spans="1:3" x14ac:dyDescent="0.2">
      <c r="A18901" s="2" t="s">
        <v>18312</v>
      </c>
      <c r="C18901" s="3">
        <v>643.14</v>
      </c>
    </row>
    <row r="18902" spans="1:3" x14ac:dyDescent="0.2">
      <c r="A18902" s="4" t="s">
        <v>18313</v>
      </c>
      <c r="B18902" s="5">
        <v>46146</v>
      </c>
      <c r="C18902" s="3">
        <v>643.14</v>
      </c>
    </row>
    <row r="18903" spans="1:3" x14ac:dyDescent="0.2">
      <c r="A18903" s="2" t="s">
        <v>18314</v>
      </c>
      <c r="C18903" s="3">
        <v>7804.17</v>
      </c>
    </row>
    <row r="18904" spans="1:3" x14ac:dyDescent="0.2">
      <c r="A18904" s="4" t="s">
        <v>18315</v>
      </c>
      <c r="B18904" s="5">
        <v>46069</v>
      </c>
      <c r="C18904" s="3">
        <v>217.55</v>
      </c>
    </row>
    <row r="18905" spans="1:3" x14ac:dyDescent="0.2">
      <c r="A18905" s="4" t="s">
        <v>18316</v>
      </c>
      <c r="B18905" s="5">
        <v>46107</v>
      </c>
      <c r="C18905" s="3">
        <v>470</v>
      </c>
    </row>
    <row r="18906" spans="1:3" x14ac:dyDescent="0.2">
      <c r="A18906" s="4" t="s">
        <v>18317</v>
      </c>
      <c r="B18906" s="5">
        <v>46107</v>
      </c>
      <c r="C18906" s="3">
        <v>490</v>
      </c>
    </row>
    <row r="18907" spans="1:3" x14ac:dyDescent="0.2">
      <c r="A18907" s="4" t="s">
        <v>18318</v>
      </c>
      <c r="B18907" s="5">
        <v>46107</v>
      </c>
      <c r="C18907" s="3">
        <v>490</v>
      </c>
    </row>
    <row r="18908" spans="1:3" x14ac:dyDescent="0.2">
      <c r="A18908" s="4" t="s">
        <v>18319</v>
      </c>
      <c r="B18908" s="5">
        <v>46122</v>
      </c>
      <c r="C18908" s="3">
        <v>470</v>
      </c>
    </row>
    <row r="18909" spans="1:3" x14ac:dyDescent="0.2">
      <c r="A18909" s="4" t="s">
        <v>18320</v>
      </c>
      <c r="B18909" s="5">
        <v>46097</v>
      </c>
      <c r="C18909" s="3">
        <v>941.88</v>
      </c>
    </row>
    <row r="18910" spans="1:3" x14ac:dyDescent="0.2">
      <c r="A18910" s="4" t="s">
        <v>18321</v>
      </c>
      <c r="B18910" s="5">
        <v>46293</v>
      </c>
      <c r="C18910" s="3">
        <v>1044.74</v>
      </c>
    </row>
    <row r="18911" spans="1:3" x14ac:dyDescent="0.2">
      <c r="A18911" s="4" t="s">
        <v>18322</v>
      </c>
      <c r="B18911" s="5">
        <v>46125</v>
      </c>
      <c r="C18911" s="3">
        <v>490</v>
      </c>
    </row>
    <row r="18912" spans="1:3" x14ac:dyDescent="0.2">
      <c r="A18912" s="4" t="s">
        <v>18323</v>
      </c>
      <c r="B18912" s="5">
        <v>46107</v>
      </c>
      <c r="C18912" s="3">
        <v>390</v>
      </c>
    </row>
    <row r="18913" spans="1:3" x14ac:dyDescent="0.2">
      <c r="A18913" s="4" t="s">
        <v>18324</v>
      </c>
      <c r="B18913" s="5">
        <v>46107</v>
      </c>
      <c r="C18913" s="3">
        <v>490</v>
      </c>
    </row>
    <row r="18914" spans="1:3" x14ac:dyDescent="0.2">
      <c r="A18914" s="4" t="s">
        <v>18325</v>
      </c>
      <c r="B18914" s="5">
        <v>46107</v>
      </c>
      <c r="C18914" s="3">
        <v>390</v>
      </c>
    </row>
    <row r="18915" spans="1:3" x14ac:dyDescent="0.2">
      <c r="A18915" s="4" t="s">
        <v>18326</v>
      </c>
      <c r="B18915" s="5">
        <v>46107</v>
      </c>
      <c r="C18915" s="3">
        <v>390</v>
      </c>
    </row>
    <row r="18916" spans="1:3" x14ac:dyDescent="0.2">
      <c r="A18916" s="4" t="s">
        <v>18327</v>
      </c>
      <c r="B18916" s="5">
        <v>46107</v>
      </c>
      <c r="C18916" s="3">
        <v>390</v>
      </c>
    </row>
    <row r="18917" spans="1:3" x14ac:dyDescent="0.2">
      <c r="A18917" s="4" t="s">
        <v>18328</v>
      </c>
      <c r="B18917" s="5">
        <v>46163</v>
      </c>
      <c r="C18917" s="3">
        <v>590</v>
      </c>
    </row>
    <row r="18918" spans="1:3" x14ac:dyDescent="0.2">
      <c r="A18918" s="4" t="s">
        <v>18329</v>
      </c>
      <c r="B18918" s="5">
        <v>46164</v>
      </c>
      <c r="C18918" s="3">
        <v>550</v>
      </c>
    </row>
    <row r="18919" spans="1:3" x14ac:dyDescent="0.2">
      <c r="A18919" s="2" t="s">
        <v>18330</v>
      </c>
      <c r="C18919" s="3">
        <v>4161.2</v>
      </c>
    </row>
    <row r="18920" spans="1:3" x14ac:dyDescent="0.2">
      <c r="A18920" s="4" t="s">
        <v>18331</v>
      </c>
      <c r="B18920" s="5">
        <v>46202</v>
      </c>
      <c r="C18920" s="3">
        <v>1067.29</v>
      </c>
    </row>
    <row r="18921" spans="1:3" x14ac:dyDescent="0.2">
      <c r="A18921" s="4" t="s">
        <v>18332</v>
      </c>
      <c r="B18921" s="5">
        <v>46217</v>
      </c>
      <c r="C18921" s="3">
        <v>956.6</v>
      </c>
    </row>
    <row r="18922" spans="1:3" x14ac:dyDescent="0.2">
      <c r="A18922" s="4" t="s">
        <v>18333</v>
      </c>
      <c r="B18922" s="5">
        <v>46210</v>
      </c>
      <c r="C18922" s="3">
        <v>1084.72</v>
      </c>
    </row>
    <row r="18923" spans="1:3" x14ac:dyDescent="0.2">
      <c r="A18923" s="4" t="s">
        <v>18334</v>
      </c>
      <c r="B18923" s="5">
        <v>46294</v>
      </c>
      <c r="C18923" s="3">
        <v>1052.5899999999999</v>
      </c>
    </row>
    <row r="18924" spans="1:3" x14ac:dyDescent="0.2">
      <c r="A18924" s="2" t="s">
        <v>18335</v>
      </c>
      <c r="C18924" s="3">
        <v>1948.1</v>
      </c>
    </row>
    <row r="18925" spans="1:3" x14ac:dyDescent="0.2">
      <c r="A18925" s="4" t="s">
        <v>18336</v>
      </c>
      <c r="B18925" s="5">
        <v>46156</v>
      </c>
      <c r="C18925" s="3">
        <v>1948.1</v>
      </c>
    </row>
    <row r="18926" spans="1:3" x14ac:dyDescent="0.2">
      <c r="A18926" s="2" t="s">
        <v>18337</v>
      </c>
      <c r="C18926" s="3">
        <v>181.5</v>
      </c>
    </row>
    <row r="18927" spans="1:3" x14ac:dyDescent="0.2">
      <c r="A18927" s="4" t="s">
        <v>18338</v>
      </c>
      <c r="B18927" s="5">
        <v>46037</v>
      </c>
      <c r="C18927" s="3">
        <v>181.5</v>
      </c>
    </row>
    <row r="18928" spans="1:3" x14ac:dyDescent="0.2">
      <c r="A18928" s="2" t="s">
        <v>18339</v>
      </c>
      <c r="C18928" s="3">
        <v>20309.849999999999</v>
      </c>
    </row>
    <row r="18929" spans="1:3" x14ac:dyDescent="0.2">
      <c r="A18929" s="4" t="s">
        <v>18340</v>
      </c>
      <c r="B18929" s="5">
        <v>46041</v>
      </c>
      <c r="C18929" s="3">
        <v>20309.849999999999</v>
      </c>
    </row>
    <row r="18930" spans="1:3" x14ac:dyDescent="0.2">
      <c r="A18930" s="2" t="s">
        <v>18341</v>
      </c>
      <c r="C18930" s="3">
        <v>1290</v>
      </c>
    </row>
    <row r="18931" spans="1:3" x14ac:dyDescent="0.2">
      <c r="A18931" s="4" t="s">
        <v>18342</v>
      </c>
      <c r="B18931" s="5">
        <v>46128</v>
      </c>
      <c r="C18931" s="3">
        <v>1290</v>
      </c>
    </row>
    <row r="18932" spans="1:3" x14ac:dyDescent="0.2">
      <c r="A18932" s="2" t="s">
        <v>18343</v>
      </c>
      <c r="C18932" s="3">
        <v>439.04</v>
      </c>
    </row>
    <row r="18933" spans="1:3" x14ac:dyDescent="0.2">
      <c r="A18933" s="4" t="s">
        <v>18344</v>
      </c>
      <c r="B18933" s="5">
        <v>46084</v>
      </c>
      <c r="C18933" s="3">
        <v>289.04000000000002</v>
      </c>
    </row>
    <row r="18934" spans="1:3" x14ac:dyDescent="0.2">
      <c r="A18934" s="4" t="s">
        <v>18345</v>
      </c>
      <c r="B18934" s="5">
        <v>46146</v>
      </c>
      <c r="C18934" s="3">
        <v>150</v>
      </c>
    </row>
    <row r="18935" spans="1:3" x14ac:dyDescent="0.2">
      <c r="A18935" s="2" t="s">
        <v>18346</v>
      </c>
      <c r="C18935" s="3">
        <v>1260.07</v>
      </c>
    </row>
    <row r="18936" spans="1:3" x14ac:dyDescent="0.2">
      <c r="A18936" s="4" t="s">
        <v>18347</v>
      </c>
      <c r="B18936" s="5">
        <v>46181</v>
      </c>
      <c r="C18936" s="3">
        <v>72.150000000000006</v>
      </c>
    </row>
    <row r="18937" spans="1:3" x14ac:dyDescent="0.2">
      <c r="A18937" s="4" t="s">
        <v>18348</v>
      </c>
      <c r="B18937" s="5">
        <v>46064</v>
      </c>
      <c r="C18937" s="3">
        <v>264.08</v>
      </c>
    </row>
    <row r="18938" spans="1:3" x14ac:dyDescent="0.2">
      <c r="A18938" s="4" t="s">
        <v>18349</v>
      </c>
      <c r="B18938" s="5">
        <v>46136</v>
      </c>
      <c r="C18938" s="3">
        <v>50.82</v>
      </c>
    </row>
    <row r="18939" spans="1:3" x14ac:dyDescent="0.2">
      <c r="A18939" s="4" t="s">
        <v>18350</v>
      </c>
      <c r="B18939" s="5">
        <v>46136</v>
      </c>
      <c r="C18939" s="3">
        <v>520</v>
      </c>
    </row>
    <row r="18940" spans="1:3" x14ac:dyDescent="0.2">
      <c r="A18940" s="4" t="s">
        <v>18351</v>
      </c>
      <c r="B18940" s="5">
        <v>46198</v>
      </c>
      <c r="C18940" s="3">
        <v>353.02</v>
      </c>
    </row>
    <row r="18941" spans="1:3" x14ac:dyDescent="0.2">
      <c r="A18941" s="2" t="s">
        <v>18352</v>
      </c>
      <c r="C18941" s="3">
        <v>900</v>
      </c>
    </row>
    <row r="18942" spans="1:3" x14ac:dyDescent="0.2">
      <c r="A18942" s="4" t="s">
        <v>3336</v>
      </c>
      <c r="B18942" s="5">
        <v>46293</v>
      </c>
      <c r="C18942" s="3">
        <v>900</v>
      </c>
    </row>
    <row r="18943" spans="1:3" x14ac:dyDescent="0.2">
      <c r="A18943" s="2" t="s">
        <v>18353</v>
      </c>
      <c r="C18943" s="3">
        <v>35.51</v>
      </c>
    </row>
    <row r="18944" spans="1:3" x14ac:dyDescent="0.2">
      <c r="A18944" s="4" t="s">
        <v>18354</v>
      </c>
      <c r="B18944" s="5">
        <v>46034</v>
      </c>
      <c r="C18944" s="3">
        <v>35.51</v>
      </c>
    </row>
    <row r="18945" spans="1:3" x14ac:dyDescent="0.2">
      <c r="A18945" s="2" t="s">
        <v>18355</v>
      </c>
      <c r="C18945" s="3">
        <v>1387.82</v>
      </c>
    </row>
    <row r="18946" spans="1:3" x14ac:dyDescent="0.2">
      <c r="A18946" s="4" t="s">
        <v>18356</v>
      </c>
      <c r="B18946" s="5">
        <v>46037</v>
      </c>
      <c r="C18946" s="3">
        <v>158.99</v>
      </c>
    </row>
    <row r="18947" spans="1:3" x14ac:dyDescent="0.2">
      <c r="A18947" s="4" t="s">
        <v>18357</v>
      </c>
      <c r="B18947" s="5">
        <v>46156</v>
      </c>
      <c r="C18947" s="3">
        <v>1044.57</v>
      </c>
    </row>
    <row r="18948" spans="1:3" x14ac:dyDescent="0.2">
      <c r="A18948" s="4" t="s">
        <v>18358</v>
      </c>
      <c r="B18948" s="5">
        <v>46295</v>
      </c>
      <c r="C18948" s="3">
        <v>184.26</v>
      </c>
    </row>
    <row r="18949" spans="1:3" x14ac:dyDescent="0.2">
      <c r="A18949" s="2" t="s">
        <v>18359</v>
      </c>
      <c r="C18949" s="3">
        <v>4067.96</v>
      </c>
    </row>
    <row r="18950" spans="1:3" x14ac:dyDescent="0.2">
      <c r="A18950" s="4" t="s">
        <v>18360</v>
      </c>
      <c r="B18950" s="5">
        <v>46031</v>
      </c>
      <c r="C18950" s="3">
        <v>715.58</v>
      </c>
    </row>
    <row r="18951" spans="1:3" x14ac:dyDescent="0.2">
      <c r="A18951" s="4" t="s">
        <v>18361</v>
      </c>
      <c r="B18951" s="5">
        <v>46034</v>
      </c>
      <c r="C18951" s="3">
        <v>1685.49</v>
      </c>
    </row>
    <row r="18952" spans="1:3" x14ac:dyDescent="0.2">
      <c r="A18952" s="4" t="s">
        <v>18362</v>
      </c>
      <c r="B18952" s="5">
        <v>46090</v>
      </c>
      <c r="C18952" s="3">
        <v>602.78</v>
      </c>
    </row>
    <row r="18953" spans="1:3" x14ac:dyDescent="0.2">
      <c r="A18953" s="4" t="s">
        <v>18363</v>
      </c>
      <c r="B18953" s="5">
        <v>46174</v>
      </c>
      <c r="C18953" s="3">
        <v>320.52999999999997</v>
      </c>
    </row>
    <row r="18954" spans="1:3" x14ac:dyDescent="0.2">
      <c r="A18954" s="4" t="s">
        <v>18364</v>
      </c>
      <c r="B18954" s="5">
        <v>46146</v>
      </c>
      <c r="C18954" s="3">
        <v>406.87</v>
      </c>
    </row>
    <row r="18955" spans="1:3" x14ac:dyDescent="0.2">
      <c r="A18955" s="4" t="s">
        <v>18365</v>
      </c>
      <c r="B18955" s="5">
        <v>46272</v>
      </c>
      <c r="C18955" s="3">
        <v>336.71</v>
      </c>
    </row>
    <row r="18956" spans="1:3" x14ac:dyDescent="0.2">
      <c r="A18956" s="2" t="s">
        <v>18366</v>
      </c>
      <c r="C18956" s="3">
        <v>4798.2100000000009</v>
      </c>
    </row>
    <row r="18957" spans="1:3" x14ac:dyDescent="0.2">
      <c r="A18957" s="4" t="s">
        <v>18367</v>
      </c>
      <c r="B18957" s="5">
        <v>46086</v>
      </c>
      <c r="C18957" s="3">
        <v>687.28</v>
      </c>
    </row>
    <row r="18958" spans="1:3" x14ac:dyDescent="0.2">
      <c r="A18958" s="4" t="s">
        <v>18368</v>
      </c>
      <c r="B18958" s="5">
        <v>46086</v>
      </c>
      <c r="C18958" s="3">
        <v>447.94</v>
      </c>
    </row>
    <row r="18959" spans="1:3" x14ac:dyDescent="0.2">
      <c r="A18959" s="4" t="s">
        <v>18369</v>
      </c>
      <c r="B18959" s="5">
        <v>46090</v>
      </c>
      <c r="C18959" s="3">
        <v>641.52</v>
      </c>
    </row>
    <row r="18960" spans="1:3" x14ac:dyDescent="0.2">
      <c r="A18960" s="4" t="s">
        <v>18370</v>
      </c>
      <c r="B18960" s="5">
        <v>46128</v>
      </c>
      <c r="C18960" s="3">
        <v>252.74</v>
      </c>
    </row>
    <row r="18961" spans="1:3" x14ac:dyDescent="0.2">
      <c r="A18961" s="4" t="s">
        <v>18371</v>
      </c>
      <c r="B18961" s="5">
        <v>46135</v>
      </c>
      <c r="C18961" s="3">
        <v>168.24</v>
      </c>
    </row>
    <row r="18962" spans="1:3" x14ac:dyDescent="0.2">
      <c r="A18962" s="4" t="s">
        <v>18372</v>
      </c>
      <c r="B18962" s="5">
        <v>46146</v>
      </c>
      <c r="C18962" s="3">
        <v>89.59</v>
      </c>
    </row>
    <row r="18963" spans="1:3" x14ac:dyDescent="0.2">
      <c r="A18963" s="4" t="s">
        <v>18373</v>
      </c>
      <c r="B18963" s="5">
        <v>46181</v>
      </c>
      <c r="C18963" s="3">
        <v>83.39</v>
      </c>
    </row>
    <row r="18964" spans="1:3" x14ac:dyDescent="0.2">
      <c r="A18964" s="4" t="s">
        <v>18374</v>
      </c>
      <c r="B18964" s="5">
        <v>46209</v>
      </c>
      <c r="C18964" s="3">
        <v>499.65</v>
      </c>
    </row>
    <row r="18965" spans="1:3" x14ac:dyDescent="0.2">
      <c r="A18965" s="4" t="s">
        <v>18375</v>
      </c>
      <c r="B18965" s="5">
        <v>46205</v>
      </c>
      <c r="C18965" s="3">
        <v>42.42</v>
      </c>
    </row>
    <row r="18966" spans="1:3" x14ac:dyDescent="0.2">
      <c r="A18966" s="4" t="s">
        <v>18376</v>
      </c>
      <c r="B18966" s="5">
        <v>46205</v>
      </c>
      <c r="C18966" s="3">
        <v>610.66999999999996</v>
      </c>
    </row>
    <row r="18967" spans="1:3" x14ac:dyDescent="0.2">
      <c r="A18967" s="4" t="s">
        <v>18377</v>
      </c>
      <c r="B18967" s="5">
        <v>46230</v>
      </c>
      <c r="C18967" s="3">
        <v>335.02</v>
      </c>
    </row>
    <row r="18968" spans="1:3" x14ac:dyDescent="0.2">
      <c r="A18968" s="4" t="s">
        <v>18378</v>
      </c>
      <c r="B18968" s="5">
        <v>46295</v>
      </c>
      <c r="C18968" s="3">
        <v>235.53</v>
      </c>
    </row>
    <row r="18969" spans="1:3" x14ac:dyDescent="0.2">
      <c r="A18969" s="4" t="s">
        <v>18379</v>
      </c>
      <c r="B18969" s="5">
        <v>46034</v>
      </c>
      <c r="C18969" s="3">
        <v>704.22</v>
      </c>
    </row>
    <row r="18970" spans="1:3" x14ac:dyDescent="0.2">
      <c r="A18970" s="2" t="s">
        <v>18380</v>
      </c>
      <c r="C18970" s="3">
        <v>1177.03</v>
      </c>
    </row>
    <row r="18971" spans="1:3" x14ac:dyDescent="0.2">
      <c r="A18971" s="4" t="s">
        <v>18381</v>
      </c>
      <c r="B18971" s="5">
        <v>46062</v>
      </c>
      <c r="C18971" s="3">
        <v>1177.03</v>
      </c>
    </row>
    <row r="18972" spans="1:3" x14ac:dyDescent="0.2">
      <c r="A18972" s="2" t="s">
        <v>18382</v>
      </c>
      <c r="C18972" s="3">
        <v>1462.58</v>
      </c>
    </row>
    <row r="18973" spans="1:3" x14ac:dyDescent="0.2">
      <c r="A18973" s="4" t="s">
        <v>18383</v>
      </c>
      <c r="B18973" s="5">
        <v>46132</v>
      </c>
      <c r="C18973" s="3">
        <v>452.03999999999996</v>
      </c>
    </row>
    <row r="18974" spans="1:3" x14ac:dyDescent="0.2">
      <c r="A18974" s="4" t="s">
        <v>18384</v>
      </c>
      <c r="B18974" s="5">
        <v>46231</v>
      </c>
      <c r="C18974" s="3">
        <v>1010.54</v>
      </c>
    </row>
    <row r="18975" spans="1:3" x14ac:dyDescent="0.2">
      <c r="A18975" s="2" t="s">
        <v>18385</v>
      </c>
      <c r="C18975" s="3">
        <v>290.39999999999998</v>
      </c>
    </row>
    <row r="18976" spans="1:3" x14ac:dyDescent="0.2">
      <c r="A18976" s="4" t="s">
        <v>18386</v>
      </c>
      <c r="B18976" s="5">
        <v>46230</v>
      </c>
      <c r="C18976" s="3">
        <v>290.39999999999998</v>
      </c>
    </row>
    <row r="18977" spans="1:3" x14ac:dyDescent="0.2">
      <c r="A18977" s="2" t="s">
        <v>18387</v>
      </c>
      <c r="C18977" s="3">
        <v>69665.049999999988</v>
      </c>
    </row>
    <row r="18978" spans="1:3" x14ac:dyDescent="0.2">
      <c r="A18978" s="4" t="s">
        <v>18388</v>
      </c>
      <c r="B18978" s="5">
        <v>46037</v>
      </c>
      <c r="C18978" s="3">
        <v>81.240000000000009</v>
      </c>
    </row>
    <row r="18979" spans="1:3" x14ac:dyDescent="0.2">
      <c r="A18979" s="4" t="s">
        <v>18389</v>
      </c>
      <c r="B18979" s="5">
        <v>46062</v>
      </c>
      <c r="C18979" s="3">
        <v>256.60000000000002</v>
      </c>
    </row>
    <row r="18980" spans="1:3" x14ac:dyDescent="0.2">
      <c r="A18980" s="4" t="s">
        <v>18390</v>
      </c>
      <c r="B18980" s="5">
        <v>46058</v>
      </c>
      <c r="C18980" s="3">
        <v>862</v>
      </c>
    </row>
    <row r="18981" spans="1:3" x14ac:dyDescent="0.2">
      <c r="A18981" s="4" t="s">
        <v>18391</v>
      </c>
      <c r="B18981" s="5">
        <v>46069</v>
      </c>
      <c r="C18981" s="3">
        <v>835.76</v>
      </c>
    </row>
    <row r="18982" spans="1:3" x14ac:dyDescent="0.2">
      <c r="A18982" s="4" t="s">
        <v>18392</v>
      </c>
      <c r="B18982" s="5">
        <v>46062</v>
      </c>
      <c r="C18982" s="3">
        <v>166.72</v>
      </c>
    </row>
    <row r="18983" spans="1:3" x14ac:dyDescent="0.2">
      <c r="A18983" s="4" t="s">
        <v>18393</v>
      </c>
      <c r="B18983" s="5">
        <v>46080</v>
      </c>
      <c r="C18983" s="3">
        <v>76.31</v>
      </c>
    </row>
    <row r="18984" spans="1:3" x14ac:dyDescent="0.2">
      <c r="A18984" s="4" t="s">
        <v>18394</v>
      </c>
      <c r="B18984" s="5">
        <v>46080</v>
      </c>
      <c r="C18984" s="3">
        <v>791.84</v>
      </c>
    </row>
    <row r="18985" spans="1:3" x14ac:dyDescent="0.2">
      <c r="A18985" s="4" t="s">
        <v>18395</v>
      </c>
      <c r="B18985" s="5">
        <v>46080</v>
      </c>
      <c r="C18985" s="3">
        <v>159.44</v>
      </c>
    </row>
    <row r="18986" spans="1:3" x14ac:dyDescent="0.2">
      <c r="A18986" s="4" t="s">
        <v>18396</v>
      </c>
      <c r="B18986" s="5">
        <v>46106</v>
      </c>
      <c r="C18986" s="3">
        <v>318.88</v>
      </c>
    </row>
    <row r="18987" spans="1:3" x14ac:dyDescent="0.2">
      <c r="A18987" s="4" t="s">
        <v>18397</v>
      </c>
      <c r="B18987" s="5">
        <v>46097</v>
      </c>
      <c r="C18987" s="3">
        <v>233</v>
      </c>
    </row>
    <row r="18988" spans="1:3" x14ac:dyDescent="0.2">
      <c r="A18988" s="4" t="s">
        <v>18398</v>
      </c>
      <c r="B18988" s="5">
        <v>46090</v>
      </c>
      <c r="C18988" s="3">
        <v>1424</v>
      </c>
    </row>
    <row r="18989" spans="1:3" x14ac:dyDescent="0.2">
      <c r="A18989" s="4" t="s">
        <v>18399</v>
      </c>
      <c r="B18989" s="5">
        <v>46101</v>
      </c>
      <c r="C18989" s="3">
        <v>174.79</v>
      </c>
    </row>
    <row r="18990" spans="1:3" x14ac:dyDescent="0.2">
      <c r="A18990" s="4" t="s">
        <v>18400</v>
      </c>
      <c r="B18990" s="5">
        <v>46135</v>
      </c>
      <c r="C18990" s="3">
        <v>717.68000000000006</v>
      </c>
    </row>
    <row r="18991" spans="1:3" x14ac:dyDescent="0.2">
      <c r="A18991" s="4" t="s">
        <v>18401</v>
      </c>
      <c r="B18991" s="5">
        <v>46097</v>
      </c>
      <c r="C18991" s="3">
        <v>146.74</v>
      </c>
    </row>
    <row r="18992" spans="1:3" x14ac:dyDescent="0.2">
      <c r="A18992" s="4" t="s">
        <v>18402</v>
      </c>
      <c r="B18992" s="5">
        <v>46101</v>
      </c>
      <c r="C18992" s="3">
        <v>751</v>
      </c>
    </row>
    <row r="18993" spans="1:3" x14ac:dyDescent="0.2">
      <c r="A18993" s="4" t="s">
        <v>18403</v>
      </c>
      <c r="B18993" s="5">
        <v>46101</v>
      </c>
      <c r="C18993" s="3">
        <v>200</v>
      </c>
    </row>
    <row r="18994" spans="1:3" x14ac:dyDescent="0.2">
      <c r="A18994" s="4" t="s">
        <v>18404</v>
      </c>
      <c r="B18994" s="5">
        <v>46122</v>
      </c>
      <c r="C18994" s="3">
        <v>516.79999999999995</v>
      </c>
    </row>
    <row r="18995" spans="1:3" x14ac:dyDescent="0.2">
      <c r="A18995" s="4" t="s">
        <v>18405</v>
      </c>
      <c r="B18995" s="5">
        <v>46108</v>
      </c>
      <c r="C18995" s="3">
        <v>516.79999999999995</v>
      </c>
    </row>
    <row r="18996" spans="1:3" x14ac:dyDescent="0.2">
      <c r="A18996" s="4" t="s">
        <v>18406</v>
      </c>
      <c r="B18996" s="5">
        <v>46122</v>
      </c>
      <c r="C18996" s="3">
        <v>105.93</v>
      </c>
    </row>
    <row r="18997" spans="1:3" x14ac:dyDescent="0.2">
      <c r="A18997" s="4" t="s">
        <v>18407</v>
      </c>
      <c r="B18997" s="5">
        <v>46122</v>
      </c>
      <c r="C18997" s="3">
        <v>185.46</v>
      </c>
    </row>
    <row r="18998" spans="1:3" x14ac:dyDescent="0.2">
      <c r="A18998" s="4" t="s">
        <v>18408</v>
      </c>
      <c r="B18998" s="5">
        <v>46108</v>
      </c>
      <c r="C18998" s="3">
        <v>542</v>
      </c>
    </row>
    <row r="18999" spans="1:3" x14ac:dyDescent="0.2">
      <c r="A18999" s="4" t="s">
        <v>18409</v>
      </c>
      <c r="B18999" s="5">
        <v>46146</v>
      </c>
      <c r="C18999" s="3">
        <v>317</v>
      </c>
    </row>
    <row r="19000" spans="1:3" x14ac:dyDescent="0.2">
      <c r="A19000" s="4" t="s">
        <v>18410</v>
      </c>
      <c r="B19000" s="5">
        <v>46146</v>
      </c>
      <c r="C19000" s="3">
        <v>107.54</v>
      </c>
    </row>
    <row r="19001" spans="1:3" x14ac:dyDescent="0.2">
      <c r="A19001" s="4" t="s">
        <v>18411</v>
      </c>
      <c r="B19001" s="5">
        <v>46135</v>
      </c>
      <c r="C19001" s="3">
        <v>203.84</v>
      </c>
    </row>
    <row r="19002" spans="1:3" x14ac:dyDescent="0.2">
      <c r="A19002" s="4" t="s">
        <v>18412</v>
      </c>
      <c r="B19002" s="5">
        <v>46174</v>
      </c>
      <c r="C19002" s="3">
        <v>273.56</v>
      </c>
    </row>
    <row r="19003" spans="1:3" x14ac:dyDescent="0.2">
      <c r="A19003" s="4" t="s">
        <v>18413</v>
      </c>
      <c r="B19003" s="5">
        <v>46031</v>
      </c>
      <c r="C19003" s="3">
        <v>155.16</v>
      </c>
    </row>
    <row r="19004" spans="1:3" x14ac:dyDescent="0.2">
      <c r="A19004" s="4" t="s">
        <v>18414</v>
      </c>
      <c r="B19004" s="5">
        <v>46034</v>
      </c>
      <c r="C19004" s="3">
        <v>112.84</v>
      </c>
    </row>
    <row r="19005" spans="1:3" x14ac:dyDescent="0.2">
      <c r="A19005" s="4" t="s">
        <v>18415</v>
      </c>
      <c r="B19005" s="5">
        <v>46031</v>
      </c>
      <c r="C19005" s="3">
        <v>1353</v>
      </c>
    </row>
    <row r="19006" spans="1:3" x14ac:dyDescent="0.2">
      <c r="A19006" s="4" t="s">
        <v>18416</v>
      </c>
      <c r="B19006" s="5">
        <v>46031</v>
      </c>
      <c r="C19006" s="3">
        <v>559</v>
      </c>
    </row>
    <row r="19007" spans="1:3" x14ac:dyDescent="0.2">
      <c r="A19007" s="4" t="s">
        <v>18417</v>
      </c>
      <c r="B19007" s="5">
        <v>46034</v>
      </c>
      <c r="C19007" s="3">
        <v>673</v>
      </c>
    </row>
    <row r="19008" spans="1:3" x14ac:dyDescent="0.2">
      <c r="A19008" s="4" t="s">
        <v>18418</v>
      </c>
      <c r="B19008" s="5">
        <v>46031</v>
      </c>
      <c r="C19008" s="3">
        <v>1112</v>
      </c>
    </row>
    <row r="19009" spans="1:3" x14ac:dyDescent="0.2">
      <c r="A19009" s="4" t="s">
        <v>18419</v>
      </c>
      <c r="B19009" s="5">
        <v>46044</v>
      </c>
      <c r="C19009" s="3">
        <v>185.44</v>
      </c>
    </row>
    <row r="19010" spans="1:3" x14ac:dyDescent="0.2">
      <c r="A19010" s="4" t="s">
        <v>18420</v>
      </c>
      <c r="B19010" s="5">
        <v>46041</v>
      </c>
      <c r="C19010" s="3">
        <v>31.3</v>
      </c>
    </row>
    <row r="19011" spans="1:3" x14ac:dyDescent="0.2">
      <c r="A19011" s="4" t="s">
        <v>18421</v>
      </c>
      <c r="B19011" s="5">
        <v>46037</v>
      </c>
      <c r="C19011" s="3">
        <v>424</v>
      </c>
    </row>
    <row r="19012" spans="1:3" x14ac:dyDescent="0.2">
      <c r="A19012" s="4" t="s">
        <v>18422</v>
      </c>
      <c r="B19012" s="5">
        <v>46062</v>
      </c>
      <c r="C19012" s="3">
        <v>139.32</v>
      </c>
    </row>
    <row r="19013" spans="1:3" x14ac:dyDescent="0.2">
      <c r="A19013" s="4" t="s">
        <v>18423</v>
      </c>
      <c r="B19013" s="5">
        <v>46069</v>
      </c>
      <c r="C19013" s="3">
        <v>447.22</v>
      </c>
    </row>
    <row r="19014" spans="1:3" x14ac:dyDescent="0.2">
      <c r="A19014" s="4" t="s">
        <v>18424</v>
      </c>
      <c r="B19014" s="5">
        <v>46058</v>
      </c>
      <c r="C19014" s="3">
        <v>220</v>
      </c>
    </row>
    <row r="19015" spans="1:3" x14ac:dyDescent="0.2">
      <c r="A19015" s="4" t="s">
        <v>18425</v>
      </c>
      <c r="B19015" s="5">
        <v>46058</v>
      </c>
      <c r="C19015" s="3">
        <v>1311</v>
      </c>
    </row>
    <row r="19016" spans="1:3" x14ac:dyDescent="0.2">
      <c r="A19016" s="4" t="s">
        <v>18426</v>
      </c>
      <c r="B19016" s="5">
        <v>46062</v>
      </c>
      <c r="C19016" s="3">
        <v>530</v>
      </c>
    </row>
    <row r="19017" spans="1:3" x14ac:dyDescent="0.2">
      <c r="A19017" s="4" t="s">
        <v>18427</v>
      </c>
      <c r="B19017" s="5">
        <v>46072</v>
      </c>
      <c r="C19017" s="3">
        <v>570</v>
      </c>
    </row>
    <row r="19018" spans="1:3" x14ac:dyDescent="0.2">
      <c r="A19018" s="4" t="s">
        <v>18428</v>
      </c>
      <c r="B19018" s="5">
        <v>46080</v>
      </c>
      <c r="C19018" s="3">
        <v>2144</v>
      </c>
    </row>
    <row r="19019" spans="1:3" x14ac:dyDescent="0.2">
      <c r="A19019" s="4" t="s">
        <v>18429</v>
      </c>
      <c r="B19019" s="5">
        <v>46090</v>
      </c>
      <c r="C19019" s="3">
        <v>621</v>
      </c>
    </row>
    <row r="19020" spans="1:3" x14ac:dyDescent="0.2">
      <c r="A19020" s="4" t="s">
        <v>18430</v>
      </c>
      <c r="B19020" s="5">
        <v>46080</v>
      </c>
      <c r="C19020" s="3">
        <v>679</v>
      </c>
    </row>
    <row r="19021" spans="1:3" x14ac:dyDescent="0.2">
      <c r="A19021" s="4" t="s">
        <v>18431</v>
      </c>
      <c r="B19021" s="5">
        <v>46080</v>
      </c>
      <c r="C19021" s="3">
        <v>1778</v>
      </c>
    </row>
    <row r="19022" spans="1:3" x14ac:dyDescent="0.2">
      <c r="A19022" s="4" t="s">
        <v>18432</v>
      </c>
      <c r="B19022" s="5">
        <v>46080</v>
      </c>
      <c r="C19022" s="3">
        <v>685</v>
      </c>
    </row>
    <row r="19023" spans="1:3" x14ac:dyDescent="0.2">
      <c r="A19023" s="4" t="s">
        <v>18433</v>
      </c>
      <c r="B19023" s="5">
        <v>46090</v>
      </c>
      <c r="C19023" s="3">
        <v>1064</v>
      </c>
    </row>
    <row r="19024" spans="1:3" x14ac:dyDescent="0.2">
      <c r="A19024" s="4" t="s">
        <v>18434</v>
      </c>
      <c r="B19024" s="5">
        <v>46083</v>
      </c>
      <c r="C19024" s="3">
        <v>1188</v>
      </c>
    </row>
    <row r="19025" spans="1:3" x14ac:dyDescent="0.2">
      <c r="A19025" s="4" t="s">
        <v>18435</v>
      </c>
      <c r="B19025" s="5">
        <v>46080</v>
      </c>
      <c r="C19025" s="3">
        <v>621</v>
      </c>
    </row>
    <row r="19026" spans="1:3" x14ac:dyDescent="0.2">
      <c r="A19026" s="4" t="s">
        <v>18436</v>
      </c>
      <c r="B19026" s="5">
        <v>46101</v>
      </c>
      <c r="C19026" s="3">
        <v>1360</v>
      </c>
    </row>
    <row r="19027" spans="1:3" x14ac:dyDescent="0.2">
      <c r="A19027" s="4" t="s">
        <v>18437</v>
      </c>
      <c r="B19027" s="5">
        <v>46101</v>
      </c>
      <c r="C19027" s="3">
        <v>145</v>
      </c>
    </row>
    <row r="19028" spans="1:3" x14ac:dyDescent="0.2">
      <c r="A19028" s="4" t="s">
        <v>18438</v>
      </c>
      <c r="B19028" s="5">
        <v>46108</v>
      </c>
      <c r="C19028" s="3">
        <v>776</v>
      </c>
    </row>
    <row r="19029" spans="1:3" x14ac:dyDescent="0.2">
      <c r="A19029" s="4" t="s">
        <v>18439</v>
      </c>
      <c r="B19029" s="5">
        <v>46122</v>
      </c>
      <c r="C19029" s="3">
        <v>839</v>
      </c>
    </row>
    <row r="19030" spans="1:3" x14ac:dyDescent="0.2">
      <c r="A19030" s="4" t="s">
        <v>18440</v>
      </c>
      <c r="B19030" s="5">
        <v>46122</v>
      </c>
      <c r="C19030" s="3">
        <v>839</v>
      </c>
    </row>
    <row r="19031" spans="1:3" x14ac:dyDescent="0.2">
      <c r="A19031" s="4" t="s">
        <v>18441</v>
      </c>
      <c r="B19031" s="5">
        <v>46122</v>
      </c>
      <c r="C19031" s="3">
        <v>388.62</v>
      </c>
    </row>
    <row r="19032" spans="1:3" x14ac:dyDescent="0.2">
      <c r="A19032" s="4" t="s">
        <v>18442</v>
      </c>
      <c r="B19032" s="5">
        <v>46122</v>
      </c>
      <c r="C19032" s="3">
        <v>224.71</v>
      </c>
    </row>
    <row r="19033" spans="1:3" x14ac:dyDescent="0.2">
      <c r="A19033" s="4" t="s">
        <v>18443</v>
      </c>
      <c r="B19033" s="5">
        <v>46146</v>
      </c>
      <c r="C19033" s="3">
        <v>1923</v>
      </c>
    </row>
    <row r="19034" spans="1:3" x14ac:dyDescent="0.2">
      <c r="A19034" s="4" t="s">
        <v>18444</v>
      </c>
      <c r="B19034" s="5">
        <v>46149</v>
      </c>
      <c r="C19034" s="3">
        <v>3375.26</v>
      </c>
    </row>
    <row r="19035" spans="1:3" x14ac:dyDescent="0.2">
      <c r="A19035" s="4" t="s">
        <v>18445</v>
      </c>
      <c r="B19035" s="5">
        <v>46108</v>
      </c>
      <c r="C19035" s="3">
        <v>236</v>
      </c>
    </row>
    <row r="19036" spans="1:3" x14ac:dyDescent="0.2">
      <c r="A19036" s="4" t="s">
        <v>18446</v>
      </c>
      <c r="B19036" s="5">
        <v>46120</v>
      </c>
      <c r="C19036" s="3">
        <v>295</v>
      </c>
    </row>
    <row r="19037" spans="1:3" x14ac:dyDescent="0.2">
      <c r="A19037" s="4" t="s">
        <v>18447</v>
      </c>
      <c r="B19037" s="5">
        <v>46120</v>
      </c>
      <c r="C19037" s="3">
        <v>255</v>
      </c>
    </row>
    <row r="19038" spans="1:3" x14ac:dyDescent="0.2">
      <c r="A19038" s="4" t="s">
        <v>18448</v>
      </c>
      <c r="B19038" s="5">
        <v>46128</v>
      </c>
      <c r="C19038" s="3">
        <v>4352.68</v>
      </c>
    </row>
    <row r="19039" spans="1:3" x14ac:dyDescent="0.2">
      <c r="A19039" s="4" t="s">
        <v>18449</v>
      </c>
      <c r="B19039" s="5">
        <v>46132</v>
      </c>
      <c r="C19039" s="3">
        <v>2200</v>
      </c>
    </row>
    <row r="19040" spans="1:3" x14ac:dyDescent="0.2">
      <c r="A19040" s="4" t="s">
        <v>18450</v>
      </c>
      <c r="B19040" s="5">
        <v>46128</v>
      </c>
      <c r="C19040" s="3">
        <v>5446</v>
      </c>
    </row>
    <row r="19041" spans="1:3" x14ac:dyDescent="0.2">
      <c r="A19041" s="4" t="s">
        <v>18451</v>
      </c>
      <c r="B19041" s="5">
        <v>46146</v>
      </c>
      <c r="C19041" s="3">
        <v>602</v>
      </c>
    </row>
    <row r="19042" spans="1:3" x14ac:dyDescent="0.2">
      <c r="A19042" s="4" t="s">
        <v>18452</v>
      </c>
      <c r="B19042" s="5">
        <v>46146</v>
      </c>
      <c r="C19042" s="3">
        <v>602</v>
      </c>
    </row>
    <row r="19043" spans="1:3" x14ac:dyDescent="0.2">
      <c r="A19043" s="4" t="s">
        <v>18453</v>
      </c>
      <c r="B19043" s="5">
        <v>46146</v>
      </c>
      <c r="C19043" s="3">
        <v>602</v>
      </c>
    </row>
    <row r="19044" spans="1:3" x14ac:dyDescent="0.2">
      <c r="A19044" s="4" t="s">
        <v>18454</v>
      </c>
      <c r="B19044" s="5">
        <v>46135</v>
      </c>
      <c r="C19044" s="3">
        <v>5363</v>
      </c>
    </row>
    <row r="19045" spans="1:3" x14ac:dyDescent="0.2">
      <c r="A19045" s="4" t="s">
        <v>18455</v>
      </c>
      <c r="B19045" s="5">
        <v>46135</v>
      </c>
      <c r="C19045" s="3">
        <v>2948</v>
      </c>
    </row>
    <row r="19046" spans="1:3" x14ac:dyDescent="0.2">
      <c r="A19046" s="4" t="s">
        <v>18456</v>
      </c>
      <c r="B19046" s="5">
        <v>46174</v>
      </c>
      <c r="C19046" s="3">
        <v>1618</v>
      </c>
    </row>
    <row r="19047" spans="1:3" x14ac:dyDescent="0.2">
      <c r="A19047" s="4" t="s">
        <v>18457</v>
      </c>
      <c r="B19047" s="5">
        <v>46174</v>
      </c>
      <c r="C19047" s="3">
        <v>1471</v>
      </c>
    </row>
    <row r="19048" spans="1:3" x14ac:dyDescent="0.2">
      <c r="A19048" s="4" t="s">
        <v>18458</v>
      </c>
      <c r="B19048" s="5">
        <v>46174</v>
      </c>
      <c r="C19048" s="3">
        <v>1035</v>
      </c>
    </row>
    <row r="19049" spans="1:3" x14ac:dyDescent="0.2">
      <c r="A19049" s="4" t="s">
        <v>18459</v>
      </c>
      <c r="B19049" s="5">
        <v>46156</v>
      </c>
      <c r="C19049" s="3">
        <v>135.91999999999999</v>
      </c>
    </row>
    <row r="19050" spans="1:3" x14ac:dyDescent="0.2">
      <c r="A19050" s="4" t="s">
        <v>18460</v>
      </c>
      <c r="B19050" s="5">
        <v>46174</v>
      </c>
      <c r="C19050" s="3">
        <v>1100</v>
      </c>
    </row>
    <row r="19051" spans="1:3" x14ac:dyDescent="0.2">
      <c r="A19051" s="4" t="s">
        <v>18461</v>
      </c>
      <c r="B19051" s="5">
        <v>46178</v>
      </c>
      <c r="C19051" s="3">
        <v>3375.26</v>
      </c>
    </row>
    <row r="19052" spans="1:3" x14ac:dyDescent="0.2">
      <c r="A19052" s="4" t="s">
        <v>18462</v>
      </c>
      <c r="B19052" s="5">
        <v>46181</v>
      </c>
      <c r="C19052" s="3">
        <v>322.58</v>
      </c>
    </row>
    <row r="19053" spans="1:3" x14ac:dyDescent="0.2">
      <c r="A19053" s="4" t="s">
        <v>18463</v>
      </c>
      <c r="B19053" s="5">
        <v>46181</v>
      </c>
      <c r="C19053" s="3">
        <v>550</v>
      </c>
    </row>
    <row r="19054" spans="1:3" x14ac:dyDescent="0.2">
      <c r="A19054" s="4" t="s">
        <v>18464</v>
      </c>
      <c r="B19054" s="5">
        <v>46181</v>
      </c>
      <c r="C19054" s="3">
        <v>680</v>
      </c>
    </row>
    <row r="19055" spans="1:3" x14ac:dyDescent="0.2">
      <c r="A19055" s="4" t="s">
        <v>18465</v>
      </c>
      <c r="B19055" s="5">
        <v>46184</v>
      </c>
      <c r="C19055" s="3">
        <v>829</v>
      </c>
    </row>
    <row r="19056" spans="1:3" x14ac:dyDescent="0.2">
      <c r="A19056" s="4" t="s">
        <v>18466</v>
      </c>
      <c r="B19056" s="5">
        <v>46184</v>
      </c>
      <c r="C19056" s="3">
        <v>602</v>
      </c>
    </row>
    <row r="19057" spans="1:3" x14ac:dyDescent="0.2">
      <c r="A19057" s="4" t="s">
        <v>18467</v>
      </c>
      <c r="B19057" s="5">
        <v>46184</v>
      </c>
      <c r="C19057" s="3">
        <v>550</v>
      </c>
    </row>
    <row r="19058" spans="1:3" x14ac:dyDescent="0.2">
      <c r="A19058" s="4" t="s">
        <v>18468</v>
      </c>
      <c r="B19058" s="5">
        <v>46205</v>
      </c>
      <c r="C19058" s="3">
        <v>177.81</v>
      </c>
    </row>
    <row r="19059" spans="1:3" x14ac:dyDescent="0.2">
      <c r="A19059" s="4" t="s">
        <v>18469</v>
      </c>
      <c r="B19059" s="5">
        <v>46295</v>
      </c>
      <c r="C19059" s="3">
        <v>642</v>
      </c>
    </row>
    <row r="19060" spans="1:3" x14ac:dyDescent="0.2">
      <c r="A19060" s="4" t="s">
        <v>18470</v>
      </c>
      <c r="B19060" s="5">
        <v>46146</v>
      </c>
      <c r="C19060" s="3">
        <v>-2144</v>
      </c>
    </row>
    <row r="19061" spans="1:3" x14ac:dyDescent="0.2">
      <c r="A19061" s="4" t="s">
        <v>18471</v>
      </c>
      <c r="B19061" s="5">
        <v>46128</v>
      </c>
      <c r="C19061" s="3">
        <v>-620</v>
      </c>
    </row>
    <row r="19062" spans="1:3" x14ac:dyDescent="0.2">
      <c r="A19062" s="2" t="s">
        <v>18472</v>
      </c>
      <c r="C19062" s="3">
        <v>9.24</v>
      </c>
    </row>
    <row r="19063" spans="1:3" x14ac:dyDescent="0.2">
      <c r="A19063" s="4" t="s">
        <v>18473</v>
      </c>
      <c r="B19063" s="5">
        <v>46230</v>
      </c>
      <c r="C19063" s="3">
        <v>9.24</v>
      </c>
    </row>
    <row r="19064" spans="1:3" x14ac:dyDescent="0.2">
      <c r="A19064" s="2" t="s">
        <v>18474</v>
      </c>
      <c r="C19064" s="3">
        <v>1815883.3900000004</v>
      </c>
    </row>
    <row r="19065" spans="1:3" x14ac:dyDescent="0.2">
      <c r="A19065" s="4" t="s">
        <v>18475</v>
      </c>
      <c r="B19065" s="5">
        <v>46030</v>
      </c>
      <c r="C19065" s="3">
        <v>23662.92</v>
      </c>
    </row>
    <row r="19066" spans="1:3" x14ac:dyDescent="0.2">
      <c r="A19066" s="4" t="s">
        <v>9172</v>
      </c>
      <c r="B19066" s="5">
        <v>46037</v>
      </c>
      <c r="C19066" s="3">
        <v>8260.51</v>
      </c>
    </row>
    <row r="19067" spans="1:3" x14ac:dyDescent="0.2">
      <c r="A19067" s="4" t="s">
        <v>18476</v>
      </c>
      <c r="B19067" s="5">
        <v>46037</v>
      </c>
      <c r="C19067" s="3">
        <v>4895.0600000000004</v>
      </c>
    </row>
    <row r="19068" spans="1:3" x14ac:dyDescent="0.2">
      <c r="A19068" s="4" t="s">
        <v>18477</v>
      </c>
      <c r="B19068" s="5">
        <v>46031</v>
      </c>
      <c r="C19068" s="3">
        <v>2278.4299999999998</v>
      </c>
    </row>
    <row r="19069" spans="1:3" x14ac:dyDescent="0.2">
      <c r="A19069" s="4" t="s">
        <v>18478</v>
      </c>
      <c r="B19069" s="5">
        <v>46031</v>
      </c>
      <c r="C19069" s="3">
        <v>5357.880000000001</v>
      </c>
    </row>
    <row r="19070" spans="1:3" x14ac:dyDescent="0.2">
      <c r="A19070" s="4" t="s">
        <v>18479</v>
      </c>
      <c r="B19070" s="5">
        <v>46034</v>
      </c>
      <c r="C19070" s="3">
        <v>543.41</v>
      </c>
    </row>
    <row r="19071" spans="1:3" x14ac:dyDescent="0.2">
      <c r="A19071" s="4" t="s">
        <v>18480</v>
      </c>
      <c r="B19071" s="5">
        <v>46034</v>
      </c>
      <c r="C19071" s="3">
        <v>3872</v>
      </c>
    </row>
    <row r="19072" spans="1:3" x14ac:dyDescent="0.2">
      <c r="A19072" s="4" t="s">
        <v>18481</v>
      </c>
      <c r="B19072" s="5">
        <v>46034</v>
      </c>
      <c r="C19072" s="3">
        <v>7894.04</v>
      </c>
    </row>
    <row r="19073" spans="1:3" x14ac:dyDescent="0.2">
      <c r="A19073" s="4" t="s">
        <v>18482</v>
      </c>
      <c r="B19073" s="5">
        <v>46034</v>
      </c>
      <c r="C19073" s="3">
        <v>4409.3599999999997</v>
      </c>
    </row>
    <row r="19074" spans="1:3" x14ac:dyDescent="0.2">
      <c r="A19074" s="4" t="s">
        <v>18483</v>
      </c>
      <c r="B19074" s="5">
        <v>46034</v>
      </c>
      <c r="C19074" s="3">
        <v>3623.95</v>
      </c>
    </row>
    <row r="19075" spans="1:3" x14ac:dyDescent="0.2">
      <c r="A19075" s="4" t="s">
        <v>18484</v>
      </c>
      <c r="B19075" s="5">
        <v>46034</v>
      </c>
      <c r="C19075" s="3">
        <v>9694.64</v>
      </c>
    </row>
    <row r="19076" spans="1:3" x14ac:dyDescent="0.2">
      <c r="A19076" s="4" t="s">
        <v>12600</v>
      </c>
      <c r="B19076" s="5">
        <v>46086</v>
      </c>
      <c r="C19076" s="3">
        <v>389.14</v>
      </c>
    </row>
    <row r="19077" spans="1:3" x14ac:dyDescent="0.2">
      <c r="A19077" s="4" t="s">
        <v>18485</v>
      </c>
      <c r="B19077" s="5">
        <v>46086</v>
      </c>
      <c r="C19077" s="3">
        <v>1356.89</v>
      </c>
    </row>
    <row r="19078" spans="1:3" x14ac:dyDescent="0.2">
      <c r="A19078" s="4" t="s">
        <v>18486</v>
      </c>
      <c r="B19078" s="5">
        <v>46086</v>
      </c>
      <c r="C19078" s="3">
        <v>156.33000000000001</v>
      </c>
    </row>
    <row r="19079" spans="1:3" x14ac:dyDescent="0.2">
      <c r="A19079" s="4" t="s">
        <v>18487</v>
      </c>
      <c r="B19079" s="5">
        <v>46086</v>
      </c>
      <c r="C19079" s="3">
        <v>19615.09</v>
      </c>
    </row>
    <row r="19080" spans="1:3" x14ac:dyDescent="0.2">
      <c r="A19080" s="4" t="s">
        <v>18488</v>
      </c>
      <c r="B19080" s="5">
        <v>46065</v>
      </c>
      <c r="C19080" s="3">
        <v>10502</v>
      </c>
    </row>
    <row r="19081" spans="1:3" x14ac:dyDescent="0.2">
      <c r="A19081" s="4" t="s">
        <v>18489</v>
      </c>
      <c r="B19081" s="5">
        <v>46065</v>
      </c>
      <c r="C19081" s="3">
        <v>15301.26</v>
      </c>
    </row>
    <row r="19082" spans="1:3" x14ac:dyDescent="0.2">
      <c r="A19082" s="4" t="s">
        <v>18490</v>
      </c>
      <c r="B19082" s="5">
        <v>46065</v>
      </c>
      <c r="C19082" s="3">
        <v>9971.3799999999992</v>
      </c>
    </row>
    <row r="19083" spans="1:3" x14ac:dyDescent="0.2">
      <c r="A19083" s="4" t="s">
        <v>18491</v>
      </c>
      <c r="B19083" s="5">
        <v>46065</v>
      </c>
      <c r="C19083" s="3">
        <v>64271.8</v>
      </c>
    </row>
    <row r="19084" spans="1:3" x14ac:dyDescent="0.2">
      <c r="A19084" s="4" t="s">
        <v>18492</v>
      </c>
      <c r="B19084" s="5">
        <v>46065</v>
      </c>
      <c r="C19084" s="3">
        <v>23662.920000000002</v>
      </c>
    </row>
    <row r="19085" spans="1:3" x14ac:dyDescent="0.2">
      <c r="A19085" s="4" t="s">
        <v>18493</v>
      </c>
      <c r="B19085" s="5">
        <v>46093</v>
      </c>
      <c r="C19085" s="3">
        <v>3115.75</v>
      </c>
    </row>
    <row r="19086" spans="1:3" x14ac:dyDescent="0.2">
      <c r="A19086" s="4" t="s">
        <v>18494</v>
      </c>
      <c r="B19086" s="5">
        <v>46055</v>
      </c>
      <c r="C19086" s="3">
        <v>4918.6499999999996</v>
      </c>
    </row>
    <row r="19087" spans="1:3" x14ac:dyDescent="0.2">
      <c r="A19087" s="4" t="s">
        <v>18495</v>
      </c>
      <c r="B19087" s="5">
        <v>46055</v>
      </c>
      <c r="C19087" s="3">
        <v>3389.21</v>
      </c>
    </row>
    <row r="19088" spans="1:3" x14ac:dyDescent="0.2">
      <c r="A19088" s="4" t="s">
        <v>18496</v>
      </c>
      <c r="B19088" s="5">
        <v>46055</v>
      </c>
      <c r="C19088" s="3">
        <v>677.6</v>
      </c>
    </row>
    <row r="19089" spans="1:3" x14ac:dyDescent="0.2">
      <c r="A19089" s="4" t="s">
        <v>18497</v>
      </c>
      <c r="B19089" s="5">
        <v>46055</v>
      </c>
      <c r="C19089" s="3">
        <v>250.47</v>
      </c>
    </row>
    <row r="19090" spans="1:3" x14ac:dyDescent="0.2">
      <c r="A19090" s="4" t="s">
        <v>18498</v>
      </c>
      <c r="B19090" s="5">
        <v>46093</v>
      </c>
      <c r="C19090" s="3">
        <v>2366.94</v>
      </c>
    </row>
    <row r="19091" spans="1:3" x14ac:dyDescent="0.2">
      <c r="A19091" s="4" t="s">
        <v>18499</v>
      </c>
      <c r="B19091" s="5">
        <v>46069</v>
      </c>
      <c r="C19091" s="3">
        <v>9922</v>
      </c>
    </row>
    <row r="19092" spans="1:3" x14ac:dyDescent="0.2">
      <c r="A19092" s="4" t="s">
        <v>18500</v>
      </c>
      <c r="B19092" s="5">
        <v>46069</v>
      </c>
      <c r="C19092" s="3">
        <v>8814.81</v>
      </c>
    </row>
    <row r="19093" spans="1:3" x14ac:dyDescent="0.2">
      <c r="A19093" s="4" t="s">
        <v>18501</v>
      </c>
      <c r="B19093" s="5">
        <v>46052</v>
      </c>
      <c r="C19093" s="3">
        <v>285.56</v>
      </c>
    </row>
    <row r="19094" spans="1:3" x14ac:dyDescent="0.2">
      <c r="A19094" s="4" t="s">
        <v>18502</v>
      </c>
      <c r="B19094" s="5">
        <v>46058</v>
      </c>
      <c r="C19094" s="3">
        <v>242</v>
      </c>
    </row>
    <row r="19095" spans="1:3" x14ac:dyDescent="0.2">
      <c r="A19095" s="4" t="s">
        <v>18503</v>
      </c>
      <c r="B19095" s="5">
        <v>46069</v>
      </c>
      <c r="C19095" s="3">
        <v>10502</v>
      </c>
    </row>
    <row r="19096" spans="1:3" x14ac:dyDescent="0.2">
      <c r="A19096" s="4" t="s">
        <v>18504</v>
      </c>
      <c r="B19096" s="5">
        <v>46069</v>
      </c>
      <c r="C19096" s="3">
        <v>15301.26</v>
      </c>
    </row>
    <row r="19097" spans="1:3" x14ac:dyDescent="0.2">
      <c r="A19097" s="4" t="s">
        <v>18505</v>
      </c>
      <c r="B19097" s="5">
        <v>46069</v>
      </c>
      <c r="C19097" s="3">
        <v>9971.3799999999992</v>
      </c>
    </row>
    <row r="19098" spans="1:3" x14ac:dyDescent="0.2">
      <c r="A19098" s="4" t="s">
        <v>18506</v>
      </c>
      <c r="B19098" s="5">
        <v>46069</v>
      </c>
      <c r="C19098" s="3">
        <v>64271.8</v>
      </c>
    </row>
    <row r="19099" spans="1:3" x14ac:dyDescent="0.2">
      <c r="A19099" s="4" t="s">
        <v>18507</v>
      </c>
      <c r="B19099" s="5">
        <v>46065</v>
      </c>
      <c r="C19099" s="3">
        <v>23662.92</v>
      </c>
    </row>
    <row r="19100" spans="1:3" x14ac:dyDescent="0.2">
      <c r="A19100" s="4" t="s">
        <v>18508</v>
      </c>
      <c r="B19100" s="5">
        <v>46101</v>
      </c>
      <c r="C19100" s="3">
        <v>290.64</v>
      </c>
    </row>
    <row r="19101" spans="1:3" x14ac:dyDescent="0.2">
      <c r="A19101" s="4" t="s">
        <v>18509</v>
      </c>
      <c r="B19101" s="5">
        <v>46101</v>
      </c>
      <c r="C19101" s="3">
        <v>3646.84</v>
      </c>
    </row>
    <row r="19102" spans="1:3" x14ac:dyDescent="0.2">
      <c r="A19102" s="4" t="s">
        <v>18510</v>
      </c>
      <c r="B19102" s="5">
        <v>46101</v>
      </c>
      <c r="C19102" s="3">
        <v>1742.4</v>
      </c>
    </row>
    <row r="19103" spans="1:3" x14ac:dyDescent="0.2">
      <c r="A19103" s="4" t="s">
        <v>18511</v>
      </c>
      <c r="B19103" s="5">
        <v>46101</v>
      </c>
      <c r="C19103" s="3">
        <v>5596.37</v>
      </c>
    </row>
    <row r="19104" spans="1:3" x14ac:dyDescent="0.2">
      <c r="A19104" s="4" t="s">
        <v>18512</v>
      </c>
      <c r="B19104" s="5">
        <v>46069</v>
      </c>
      <c r="C19104" s="3">
        <v>7141.75</v>
      </c>
    </row>
    <row r="19105" spans="1:3" x14ac:dyDescent="0.2">
      <c r="A19105" s="4" t="s">
        <v>18513</v>
      </c>
      <c r="B19105" s="5">
        <v>46097</v>
      </c>
      <c r="C19105" s="3">
        <v>1210</v>
      </c>
    </row>
    <row r="19106" spans="1:3" x14ac:dyDescent="0.2">
      <c r="A19106" s="4" t="s">
        <v>18514</v>
      </c>
      <c r="B19106" s="5">
        <v>46090</v>
      </c>
      <c r="C19106" s="3">
        <v>1411.83</v>
      </c>
    </row>
    <row r="19107" spans="1:3" x14ac:dyDescent="0.2">
      <c r="A19107" s="4" t="s">
        <v>18515</v>
      </c>
      <c r="B19107" s="5">
        <v>46106</v>
      </c>
      <c r="C19107" s="3">
        <v>2565.1999999999998</v>
      </c>
    </row>
    <row r="19108" spans="1:3" x14ac:dyDescent="0.2">
      <c r="A19108" s="4" t="s">
        <v>18516</v>
      </c>
      <c r="B19108" s="5">
        <v>46093</v>
      </c>
      <c r="C19108" s="3">
        <v>1815</v>
      </c>
    </row>
    <row r="19109" spans="1:3" x14ac:dyDescent="0.2">
      <c r="A19109" s="4" t="s">
        <v>18517</v>
      </c>
      <c r="B19109" s="5">
        <v>46086</v>
      </c>
      <c r="C19109" s="3">
        <v>279.51</v>
      </c>
    </row>
    <row r="19110" spans="1:3" x14ac:dyDescent="0.2">
      <c r="A19110" s="4" t="s">
        <v>18518</v>
      </c>
      <c r="B19110" s="5">
        <v>46106</v>
      </c>
      <c r="C19110" s="3">
        <v>2891.9</v>
      </c>
    </row>
    <row r="19111" spans="1:3" x14ac:dyDescent="0.2">
      <c r="A19111" s="4" t="s">
        <v>18519</v>
      </c>
      <c r="B19111" s="5">
        <v>46083</v>
      </c>
      <c r="C19111" s="3">
        <v>1182.78</v>
      </c>
    </row>
    <row r="19112" spans="1:3" x14ac:dyDescent="0.2">
      <c r="A19112" s="4" t="s">
        <v>18520</v>
      </c>
      <c r="B19112" s="5">
        <v>46083</v>
      </c>
      <c r="C19112" s="3">
        <v>605</v>
      </c>
    </row>
    <row r="19113" spans="1:3" x14ac:dyDescent="0.2">
      <c r="A19113" s="4" t="s">
        <v>18521</v>
      </c>
      <c r="B19113" s="5">
        <v>46093</v>
      </c>
      <c r="C19113" s="3">
        <v>1034.55</v>
      </c>
    </row>
    <row r="19114" spans="1:3" x14ac:dyDescent="0.2">
      <c r="A19114" s="4" t="s">
        <v>18522</v>
      </c>
      <c r="B19114" s="5">
        <v>46120</v>
      </c>
      <c r="C19114" s="3">
        <v>968</v>
      </c>
    </row>
    <row r="19115" spans="1:3" x14ac:dyDescent="0.2">
      <c r="A19115" s="4" t="s">
        <v>18523</v>
      </c>
      <c r="B19115" s="5">
        <v>46108</v>
      </c>
      <c r="C19115" s="3">
        <v>7375.68</v>
      </c>
    </row>
    <row r="19116" spans="1:3" x14ac:dyDescent="0.2">
      <c r="A19116" s="4" t="s">
        <v>18524</v>
      </c>
      <c r="B19116" s="5">
        <v>46086</v>
      </c>
      <c r="C19116" s="3">
        <v>10502</v>
      </c>
    </row>
    <row r="19117" spans="1:3" x14ac:dyDescent="0.2">
      <c r="A19117" s="4" t="s">
        <v>18525</v>
      </c>
      <c r="B19117" s="5">
        <v>46086</v>
      </c>
      <c r="C19117" s="3">
        <v>15301.26</v>
      </c>
    </row>
    <row r="19118" spans="1:3" x14ac:dyDescent="0.2">
      <c r="A19118" s="4" t="s">
        <v>18526</v>
      </c>
      <c r="B19118" s="5">
        <v>46086</v>
      </c>
      <c r="C19118" s="3">
        <v>9971.3799999999992</v>
      </c>
    </row>
    <row r="19119" spans="1:3" x14ac:dyDescent="0.2">
      <c r="A19119" s="4" t="s">
        <v>18527</v>
      </c>
      <c r="B19119" s="5">
        <v>46086</v>
      </c>
      <c r="C19119" s="3">
        <v>64271.8</v>
      </c>
    </row>
    <row r="19120" spans="1:3" x14ac:dyDescent="0.2">
      <c r="A19120" s="4" t="s">
        <v>18528</v>
      </c>
      <c r="B19120" s="5">
        <v>46086</v>
      </c>
      <c r="C19120" s="3">
        <v>23662.92</v>
      </c>
    </row>
    <row r="19121" spans="1:3" x14ac:dyDescent="0.2">
      <c r="A19121" s="4" t="s">
        <v>18529</v>
      </c>
      <c r="B19121" s="5">
        <v>46125</v>
      </c>
      <c r="C19121" s="3">
        <v>511.35</v>
      </c>
    </row>
    <row r="19122" spans="1:3" x14ac:dyDescent="0.2">
      <c r="A19122" s="4" t="s">
        <v>18530</v>
      </c>
      <c r="B19122" s="5">
        <v>46125</v>
      </c>
      <c r="C19122" s="3">
        <v>2994.87</v>
      </c>
    </row>
    <row r="19123" spans="1:3" x14ac:dyDescent="0.2">
      <c r="A19123" s="4" t="s">
        <v>18531</v>
      </c>
      <c r="B19123" s="5">
        <v>46125</v>
      </c>
      <c r="C19123" s="3">
        <v>994.93</v>
      </c>
    </row>
    <row r="19124" spans="1:3" x14ac:dyDescent="0.2">
      <c r="A19124" s="4" t="s">
        <v>18532</v>
      </c>
      <c r="B19124" s="5">
        <v>46125</v>
      </c>
      <c r="C19124" s="3">
        <v>13358.59</v>
      </c>
    </row>
    <row r="19125" spans="1:3" x14ac:dyDescent="0.2">
      <c r="A19125" s="4" t="s">
        <v>18533</v>
      </c>
      <c r="B19125" s="5">
        <v>46132</v>
      </c>
      <c r="C19125" s="3">
        <v>59183.519999999997</v>
      </c>
    </row>
    <row r="19126" spans="1:3" x14ac:dyDescent="0.2">
      <c r="A19126" s="4" t="s">
        <v>18534</v>
      </c>
      <c r="B19126" s="5">
        <v>46093</v>
      </c>
      <c r="C19126" s="3">
        <v>239.58</v>
      </c>
    </row>
    <row r="19127" spans="1:3" x14ac:dyDescent="0.2">
      <c r="A19127" s="4" t="s">
        <v>18535</v>
      </c>
      <c r="B19127" s="5">
        <v>46132</v>
      </c>
      <c r="C19127" s="3">
        <v>451.33</v>
      </c>
    </row>
    <row r="19128" spans="1:3" x14ac:dyDescent="0.2">
      <c r="A19128" s="4" t="s">
        <v>18536</v>
      </c>
      <c r="B19128" s="5">
        <v>46132</v>
      </c>
      <c r="C19128" s="3">
        <v>2474.4499999999998</v>
      </c>
    </row>
    <row r="19129" spans="1:3" x14ac:dyDescent="0.2">
      <c r="A19129" s="4" t="s">
        <v>18537</v>
      </c>
      <c r="B19129" s="5">
        <v>46128</v>
      </c>
      <c r="C19129" s="3">
        <v>517.88</v>
      </c>
    </row>
    <row r="19130" spans="1:3" x14ac:dyDescent="0.2">
      <c r="A19130" s="4" t="s">
        <v>18538</v>
      </c>
      <c r="B19130" s="5">
        <v>46132</v>
      </c>
      <c r="C19130" s="3">
        <v>8131.2</v>
      </c>
    </row>
    <row r="19131" spans="1:3" x14ac:dyDescent="0.2">
      <c r="A19131" s="4" t="s">
        <v>18539</v>
      </c>
      <c r="B19131" s="5">
        <v>46106</v>
      </c>
      <c r="C19131" s="3">
        <v>1755.71</v>
      </c>
    </row>
    <row r="19132" spans="1:3" x14ac:dyDescent="0.2">
      <c r="A19132" s="4" t="s">
        <v>18540</v>
      </c>
      <c r="B19132" s="5">
        <v>46132</v>
      </c>
      <c r="C19132" s="3">
        <v>1556.06</v>
      </c>
    </row>
    <row r="19133" spans="1:3" x14ac:dyDescent="0.2">
      <c r="A19133" s="4" t="s">
        <v>18541</v>
      </c>
      <c r="B19133" s="5">
        <v>46122</v>
      </c>
      <c r="C19133" s="3">
        <v>338.92</v>
      </c>
    </row>
    <row r="19134" spans="1:3" x14ac:dyDescent="0.2">
      <c r="A19134" s="4" t="s">
        <v>18542</v>
      </c>
      <c r="B19134" s="5">
        <v>46108</v>
      </c>
      <c r="C19134" s="3">
        <v>359.37</v>
      </c>
    </row>
    <row r="19135" spans="1:3" x14ac:dyDescent="0.2">
      <c r="A19135" s="4" t="s">
        <v>18543</v>
      </c>
      <c r="B19135" s="5">
        <v>46108</v>
      </c>
      <c r="C19135" s="3">
        <v>17019.68</v>
      </c>
    </row>
    <row r="19136" spans="1:3" x14ac:dyDescent="0.2">
      <c r="A19136" s="4" t="s">
        <v>18544</v>
      </c>
      <c r="B19136" s="5">
        <v>46146</v>
      </c>
      <c r="C19136" s="3">
        <v>2601.5</v>
      </c>
    </row>
    <row r="19137" spans="1:3" x14ac:dyDescent="0.2">
      <c r="A19137" s="4" t="s">
        <v>18545</v>
      </c>
      <c r="B19137" s="5">
        <v>46122</v>
      </c>
      <c r="C19137" s="3">
        <v>193.6</v>
      </c>
    </row>
    <row r="19138" spans="1:3" x14ac:dyDescent="0.2">
      <c r="A19138" s="4" t="s">
        <v>18546</v>
      </c>
      <c r="B19138" s="5">
        <v>46146</v>
      </c>
      <c r="C19138" s="3">
        <v>10502</v>
      </c>
    </row>
    <row r="19139" spans="1:3" x14ac:dyDescent="0.2">
      <c r="A19139" s="4" t="s">
        <v>18547</v>
      </c>
      <c r="B19139" s="5">
        <v>46146</v>
      </c>
      <c r="C19139" s="3">
        <v>15301.26</v>
      </c>
    </row>
    <row r="19140" spans="1:3" x14ac:dyDescent="0.2">
      <c r="A19140" s="4" t="s">
        <v>18548</v>
      </c>
      <c r="B19140" s="5">
        <v>46146</v>
      </c>
      <c r="C19140" s="3">
        <v>9971.3799999999992</v>
      </c>
    </row>
    <row r="19141" spans="1:3" x14ac:dyDescent="0.2">
      <c r="A19141" s="4" t="s">
        <v>18549</v>
      </c>
      <c r="B19141" s="5">
        <v>46146</v>
      </c>
      <c r="C19141" s="3">
        <v>64271.8</v>
      </c>
    </row>
    <row r="19142" spans="1:3" x14ac:dyDescent="0.2">
      <c r="A19142" s="4" t="s">
        <v>18550</v>
      </c>
      <c r="B19142" s="5">
        <v>46128</v>
      </c>
      <c r="C19142" s="3">
        <v>23662.92</v>
      </c>
    </row>
    <row r="19143" spans="1:3" x14ac:dyDescent="0.2">
      <c r="A19143" s="4" t="s">
        <v>18551</v>
      </c>
      <c r="B19143" s="5">
        <v>46146</v>
      </c>
      <c r="C19143" s="3">
        <v>1547.59</v>
      </c>
    </row>
    <row r="19144" spans="1:3" x14ac:dyDescent="0.2">
      <c r="A19144" s="4" t="s">
        <v>18552</v>
      </c>
      <c r="B19144" s="5">
        <v>46146</v>
      </c>
      <c r="C19144" s="3">
        <v>2831.52</v>
      </c>
    </row>
    <row r="19145" spans="1:3" x14ac:dyDescent="0.2">
      <c r="A19145" s="4" t="s">
        <v>18553</v>
      </c>
      <c r="B19145" s="5">
        <v>46146</v>
      </c>
      <c r="C19145" s="3">
        <v>989.66</v>
      </c>
    </row>
    <row r="19146" spans="1:3" x14ac:dyDescent="0.2">
      <c r="A19146" s="4" t="s">
        <v>18554</v>
      </c>
      <c r="B19146" s="5">
        <v>46146</v>
      </c>
      <c r="C19146" s="3">
        <v>10633.06</v>
      </c>
    </row>
    <row r="19147" spans="1:3" x14ac:dyDescent="0.2">
      <c r="A19147" s="4" t="s">
        <v>18555</v>
      </c>
      <c r="B19147" s="5">
        <v>46132</v>
      </c>
      <c r="C19147" s="3">
        <v>82.28</v>
      </c>
    </row>
    <row r="19148" spans="1:3" x14ac:dyDescent="0.2">
      <c r="A19148" s="4" t="s">
        <v>18556</v>
      </c>
      <c r="B19148" s="5">
        <v>46146</v>
      </c>
      <c r="C19148" s="3">
        <v>258.33999999999997</v>
      </c>
    </row>
    <row r="19149" spans="1:3" x14ac:dyDescent="0.2">
      <c r="A19149" s="4" t="s">
        <v>18557</v>
      </c>
      <c r="B19149" s="5">
        <v>46146</v>
      </c>
      <c r="C19149" s="3">
        <v>3759.47</v>
      </c>
    </row>
    <row r="19150" spans="1:3" x14ac:dyDescent="0.2">
      <c r="A19150" s="4" t="s">
        <v>18558</v>
      </c>
      <c r="B19150" s="5">
        <v>46146</v>
      </c>
      <c r="C19150" s="3">
        <v>12796.36</v>
      </c>
    </row>
    <row r="19151" spans="1:3" x14ac:dyDescent="0.2">
      <c r="A19151" s="4" t="s">
        <v>18559</v>
      </c>
      <c r="B19151" s="5">
        <v>46135</v>
      </c>
      <c r="C19151" s="3">
        <v>484</v>
      </c>
    </row>
    <row r="19152" spans="1:3" x14ac:dyDescent="0.2">
      <c r="A19152" s="4" t="s">
        <v>18560</v>
      </c>
      <c r="B19152" s="5">
        <v>46135</v>
      </c>
      <c r="C19152" s="3">
        <v>417.45</v>
      </c>
    </row>
    <row r="19153" spans="1:3" x14ac:dyDescent="0.2">
      <c r="A19153" s="4" t="s">
        <v>18561</v>
      </c>
      <c r="B19153" s="5">
        <v>46128</v>
      </c>
      <c r="C19153" s="3">
        <v>2179.69</v>
      </c>
    </row>
    <row r="19154" spans="1:3" x14ac:dyDescent="0.2">
      <c r="A19154" s="4" t="s">
        <v>18562</v>
      </c>
      <c r="B19154" s="5">
        <v>46132</v>
      </c>
      <c r="C19154" s="3">
        <v>516.54999999999995</v>
      </c>
    </row>
    <row r="19155" spans="1:3" x14ac:dyDescent="0.2">
      <c r="A19155" s="4" t="s">
        <v>18563</v>
      </c>
      <c r="B19155" s="5">
        <v>46146</v>
      </c>
      <c r="C19155" s="3">
        <v>1318.9</v>
      </c>
    </row>
    <row r="19156" spans="1:3" x14ac:dyDescent="0.2">
      <c r="A19156" s="4" t="s">
        <v>18564</v>
      </c>
      <c r="B19156" s="5">
        <v>46146</v>
      </c>
      <c r="C19156" s="3">
        <v>46777.39</v>
      </c>
    </row>
    <row r="19157" spans="1:3" x14ac:dyDescent="0.2">
      <c r="A19157" s="4" t="s">
        <v>18565</v>
      </c>
      <c r="B19157" s="5">
        <v>46146</v>
      </c>
      <c r="C19157" s="3">
        <v>2833.82</v>
      </c>
    </row>
    <row r="19158" spans="1:3" x14ac:dyDescent="0.2">
      <c r="A19158" s="4" t="s">
        <v>18566</v>
      </c>
      <c r="B19158" s="5">
        <v>46146</v>
      </c>
      <c r="C19158" s="3">
        <v>3630</v>
      </c>
    </row>
    <row r="19159" spans="1:3" x14ac:dyDescent="0.2">
      <c r="A19159" s="4" t="s">
        <v>18567</v>
      </c>
      <c r="B19159" s="5">
        <v>46146</v>
      </c>
      <c r="C19159" s="3">
        <v>287.98</v>
      </c>
    </row>
    <row r="19160" spans="1:3" x14ac:dyDescent="0.2">
      <c r="A19160" s="4" t="s">
        <v>18568</v>
      </c>
      <c r="B19160" s="5">
        <v>46146</v>
      </c>
      <c r="C19160" s="3">
        <v>476.74</v>
      </c>
    </row>
    <row r="19161" spans="1:3" x14ac:dyDescent="0.2">
      <c r="A19161" s="4" t="s">
        <v>18569</v>
      </c>
      <c r="B19161" s="5">
        <v>46146</v>
      </c>
      <c r="C19161" s="3">
        <v>2662</v>
      </c>
    </row>
    <row r="19162" spans="1:3" x14ac:dyDescent="0.2">
      <c r="A19162" s="4" t="s">
        <v>18570</v>
      </c>
      <c r="B19162" s="5">
        <v>46146</v>
      </c>
      <c r="C19162" s="3">
        <v>824.01</v>
      </c>
    </row>
    <row r="19163" spans="1:3" x14ac:dyDescent="0.2">
      <c r="A19163" s="4" t="s">
        <v>18571</v>
      </c>
      <c r="B19163" s="5">
        <v>46135</v>
      </c>
      <c r="C19163" s="3">
        <v>1752.81</v>
      </c>
    </row>
    <row r="19164" spans="1:3" x14ac:dyDescent="0.2">
      <c r="A19164" s="4" t="s">
        <v>18572</v>
      </c>
      <c r="B19164" s="5">
        <v>46135</v>
      </c>
      <c r="C19164" s="3">
        <v>314.60000000000002</v>
      </c>
    </row>
    <row r="19165" spans="1:3" x14ac:dyDescent="0.2">
      <c r="A19165" s="4" t="s">
        <v>18573</v>
      </c>
      <c r="B19165" s="5">
        <v>46146</v>
      </c>
      <c r="C19165" s="3">
        <v>1335.36</v>
      </c>
    </row>
    <row r="19166" spans="1:3" x14ac:dyDescent="0.2">
      <c r="A19166" s="4" t="s">
        <v>18574</v>
      </c>
      <c r="B19166" s="5">
        <v>46149</v>
      </c>
      <c r="C19166" s="3">
        <v>7260</v>
      </c>
    </row>
    <row r="19167" spans="1:3" x14ac:dyDescent="0.2">
      <c r="A19167" s="4" t="s">
        <v>18575</v>
      </c>
      <c r="B19167" s="5">
        <v>46174</v>
      </c>
      <c r="C19167" s="3">
        <v>10502</v>
      </c>
    </row>
    <row r="19168" spans="1:3" x14ac:dyDescent="0.2">
      <c r="A19168" s="4" t="s">
        <v>18576</v>
      </c>
      <c r="B19168" s="5">
        <v>46174</v>
      </c>
      <c r="C19168" s="3">
        <v>15301.26</v>
      </c>
    </row>
    <row r="19169" spans="1:3" x14ac:dyDescent="0.2">
      <c r="A19169" s="4" t="s">
        <v>18577</v>
      </c>
      <c r="B19169" s="5">
        <v>46174</v>
      </c>
      <c r="C19169" s="3">
        <v>9971.3799999999992</v>
      </c>
    </row>
    <row r="19170" spans="1:3" x14ac:dyDescent="0.2">
      <c r="A19170" s="4" t="s">
        <v>18578</v>
      </c>
      <c r="B19170" s="5">
        <v>46174</v>
      </c>
      <c r="C19170" s="3">
        <v>41530.870000000003</v>
      </c>
    </row>
    <row r="19171" spans="1:3" x14ac:dyDescent="0.2">
      <c r="A19171" s="4" t="s">
        <v>18579</v>
      </c>
      <c r="B19171" s="5">
        <v>46156</v>
      </c>
      <c r="C19171" s="3">
        <v>23662.92</v>
      </c>
    </row>
    <row r="19172" spans="1:3" x14ac:dyDescent="0.2">
      <c r="A19172" s="4" t="s">
        <v>8534</v>
      </c>
      <c r="B19172" s="5">
        <v>46178</v>
      </c>
      <c r="C19172" s="3">
        <v>713.9</v>
      </c>
    </row>
    <row r="19173" spans="1:3" x14ac:dyDescent="0.2">
      <c r="A19173" s="4" t="s">
        <v>18580</v>
      </c>
      <c r="B19173" s="5">
        <v>46178</v>
      </c>
      <c r="C19173" s="3">
        <v>1209.03</v>
      </c>
    </row>
    <row r="19174" spans="1:3" x14ac:dyDescent="0.2">
      <c r="A19174" s="4" t="s">
        <v>18581</v>
      </c>
      <c r="B19174" s="5">
        <v>46178</v>
      </c>
      <c r="C19174" s="3">
        <v>2303.84</v>
      </c>
    </row>
    <row r="19175" spans="1:3" x14ac:dyDescent="0.2">
      <c r="A19175" s="4" t="s">
        <v>18582</v>
      </c>
      <c r="B19175" s="5">
        <v>46178</v>
      </c>
      <c r="C19175" s="3">
        <v>8279.73</v>
      </c>
    </row>
    <row r="19176" spans="1:3" x14ac:dyDescent="0.2">
      <c r="A19176" s="4" t="s">
        <v>18583</v>
      </c>
      <c r="B19176" s="5">
        <v>46174</v>
      </c>
      <c r="C19176" s="3">
        <v>1816.57</v>
      </c>
    </row>
    <row r="19177" spans="1:3" x14ac:dyDescent="0.2">
      <c r="A19177" s="4" t="s">
        <v>18584</v>
      </c>
      <c r="B19177" s="5">
        <v>46178</v>
      </c>
      <c r="C19177" s="3">
        <v>5094.5</v>
      </c>
    </row>
    <row r="19178" spans="1:3" x14ac:dyDescent="0.2">
      <c r="A19178" s="4" t="s">
        <v>18585</v>
      </c>
      <c r="B19178" s="5">
        <v>46181</v>
      </c>
      <c r="C19178" s="3">
        <v>5687</v>
      </c>
    </row>
    <row r="19179" spans="1:3" x14ac:dyDescent="0.2">
      <c r="A19179" s="4" t="s">
        <v>18586</v>
      </c>
      <c r="B19179" s="5">
        <v>46181</v>
      </c>
      <c r="C19179" s="3">
        <v>1694</v>
      </c>
    </row>
    <row r="19180" spans="1:3" x14ac:dyDescent="0.2">
      <c r="A19180" s="4" t="s">
        <v>18587</v>
      </c>
      <c r="B19180" s="5">
        <v>46174</v>
      </c>
      <c r="C19180" s="3">
        <v>4956.7700000000004</v>
      </c>
    </row>
    <row r="19181" spans="1:3" x14ac:dyDescent="0.2">
      <c r="A19181" s="4" t="s">
        <v>18588</v>
      </c>
      <c r="B19181" s="5">
        <v>46181</v>
      </c>
      <c r="C19181" s="3">
        <v>2528.9</v>
      </c>
    </row>
    <row r="19182" spans="1:3" x14ac:dyDescent="0.2">
      <c r="A19182" s="4" t="s">
        <v>18589</v>
      </c>
      <c r="B19182" s="5">
        <v>46174</v>
      </c>
      <c r="C19182" s="3">
        <v>3509</v>
      </c>
    </row>
    <row r="19183" spans="1:3" x14ac:dyDescent="0.2">
      <c r="A19183" s="4" t="s">
        <v>18590</v>
      </c>
      <c r="B19183" s="5">
        <v>46174</v>
      </c>
      <c r="C19183" s="3">
        <v>735.68</v>
      </c>
    </row>
    <row r="19184" spans="1:3" x14ac:dyDescent="0.2">
      <c r="A19184" s="4" t="s">
        <v>18591</v>
      </c>
      <c r="B19184" s="5">
        <v>46188</v>
      </c>
      <c r="C19184" s="3">
        <v>3146</v>
      </c>
    </row>
    <row r="19185" spans="1:3" x14ac:dyDescent="0.2">
      <c r="A19185" s="4" t="s">
        <v>18592</v>
      </c>
      <c r="B19185" s="5">
        <v>46188</v>
      </c>
      <c r="C19185" s="3">
        <v>5447.42</v>
      </c>
    </row>
    <row r="19186" spans="1:3" x14ac:dyDescent="0.2">
      <c r="A19186" s="4" t="s">
        <v>18593</v>
      </c>
      <c r="B19186" s="5">
        <v>46196</v>
      </c>
      <c r="C19186" s="3">
        <v>2057</v>
      </c>
    </row>
    <row r="19187" spans="1:3" x14ac:dyDescent="0.2">
      <c r="A19187" s="4" t="s">
        <v>18594</v>
      </c>
      <c r="B19187" s="5">
        <v>46188</v>
      </c>
      <c r="C19187" s="3">
        <v>3630</v>
      </c>
    </row>
    <row r="19188" spans="1:3" x14ac:dyDescent="0.2">
      <c r="A19188" s="4" t="s">
        <v>18595</v>
      </c>
      <c r="B19188" s="5">
        <v>46181</v>
      </c>
      <c r="C19188" s="3">
        <v>405.96</v>
      </c>
    </row>
    <row r="19189" spans="1:3" x14ac:dyDescent="0.2">
      <c r="A19189" s="4" t="s">
        <v>18596</v>
      </c>
      <c r="B19189" s="5">
        <v>46184</v>
      </c>
      <c r="C19189" s="3">
        <v>4293.09</v>
      </c>
    </row>
    <row r="19190" spans="1:3" x14ac:dyDescent="0.2">
      <c r="A19190" s="4" t="s">
        <v>15934</v>
      </c>
      <c r="B19190" s="5">
        <v>46181</v>
      </c>
      <c r="C19190" s="3">
        <v>539.66</v>
      </c>
    </row>
    <row r="19191" spans="1:3" x14ac:dyDescent="0.2">
      <c r="A19191" s="4" t="s">
        <v>18597</v>
      </c>
      <c r="B19191" s="5">
        <v>46202</v>
      </c>
      <c r="C19191" s="3">
        <v>692.12</v>
      </c>
    </row>
    <row r="19192" spans="1:3" x14ac:dyDescent="0.2">
      <c r="A19192" s="4" t="s">
        <v>18598</v>
      </c>
      <c r="B19192" s="5">
        <v>46202</v>
      </c>
      <c r="C19192" s="3">
        <v>907.5</v>
      </c>
    </row>
    <row r="19193" spans="1:3" x14ac:dyDescent="0.2">
      <c r="A19193" s="4" t="s">
        <v>18599</v>
      </c>
      <c r="B19193" s="5">
        <v>46181</v>
      </c>
      <c r="C19193" s="3">
        <v>3267</v>
      </c>
    </row>
    <row r="19194" spans="1:3" x14ac:dyDescent="0.2">
      <c r="A19194" s="4" t="s">
        <v>8535</v>
      </c>
      <c r="B19194" s="5">
        <v>46181</v>
      </c>
      <c r="C19194" s="3">
        <v>11761.68</v>
      </c>
    </row>
    <row r="19195" spans="1:3" x14ac:dyDescent="0.2">
      <c r="A19195" s="4" t="s">
        <v>18600</v>
      </c>
      <c r="B19195" s="5">
        <v>46202</v>
      </c>
      <c r="C19195" s="3">
        <v>1819.84</v>
      </c>
    </row>
    <row r="19196" spans="1:3" x14ac:dyDescent="0.2">
      <c r="A19196" s="4" t="s">
        <v>18601</v>
      </c>
      <c r="B19196" s="5">
        <v>46184</v>
      </c>
      <c r="C19196" s="3">
        <v>257.73</v>
      </c>
    </row>
    <row r="19197" spans="1:3" x14ac:dyDescent="0.2">
      <c r="A19197" s="4" t="s">
        <v>18602</v>
      </c>
      <c r="B19197" s="5">
        <v>46184</v>
      </c>
      <c r="C19197" s="3">
        <v>1694</v>
      </c>
    </row>
    <row r="19198" spans="1:3" x14ac:dyDescent="0.2">
      <c r="A19198" s="4" t="s">
        <v>18603</v>
      </c>
      <c r="B19198" s="5">
        <v>46202</v>
      </c>
      <c r="C19198" s="3">
        <v>10502</v>
      </c>
    </row>
    <row r="19199" spans="1:3" x14ac:dyDescent="0.2">
      <c r="A19199" s="4" t="s">
        <v>18604</v>
      </c>
      <c r="B19199" s="5">
        <v>46202</v>
      </c>
      <c r="C19199" s="3">
        <v>15301.26</v>
      </c>
    </row>
    <row r="19200" spans="1:3" x14ac:dyDescent="0.2">
      <c r="A19200" s="4" t="s">
        <v>18605</v>
      </c>
      <c r="B19200" s="5">
        <v>46202</v>
      </c>
      <c r="C19200" s="3">
        <v>9971.3799999999992</v>
      </c>
    </row>
    <row r="19201" spans="1:3" x14ac:dyDescent="0.2">
      <c r="A19201" s="4" t="s">
        <v>18606</v>
      </c>
      <c r="B19201" s="5">
        <v>46202</v>
      </c>
      <c r="C19201" s="3">
        <v>62661.82</v>
      </c>
    </row>
    <row r="19202" spans="1:3" x14ac:dyDescent="0.2">
      <c r="A19202" s="4" t="s">
        <v>18607</v>
      </c>
      <c r="B19202" s="5">
        <v>46181</v>
      </c>
      <c r="C19202" s="3">
        <v>23662.92</v>
      </c>
    </row>
    <row r="19203" spans="1:3" x14ac:dyDescent="0.2">
      <c r="A19203" s="4" t="s">
        <v>18608</v>
      </c>
      <c r="B19203" s="5">
        <v>46202</v>
      </c>
      <c r="C19203" s="3">
        <v>2196.15</v>
      </c>
    </row>
    <row r="19204" spans="1:3" x14ac:dyDescent="0.2">
      <c r="A19204" s="4" t="s">
        <v>18609</v>
      </c>
      <c r="B19204" s="5">
        <v>46209</v>
      </c>
      <c r="C19204" s="3">
        <v>13765.02</v>
      </c>
    </row>
    <row r="19205" spans="1:3" x14ac:dyDescent="0.2">
      <c r="A19205" s="4" t="s">
        <v>18610</v>
      </c>
      <c r="B19205" s="5">
        <v>46202</v>
      </c>
      <c r="C19205" s="3">
        <v>2191.31</v>
      </c>
    </row>
    <row r="19206" spans="1:3" x14ac:dyDescent="0.2">
      <c r="A19206" s="4" t="s">
        <v>18611</v>
      </c>
      <c r="B19206" s="5">
        <v>46202</v>
      </c>
      <c r="C19206" s="3">
        <v>2276.0100000000002</v>
      </c>
    </row>
    <row r="19207" spans="1:3" x14ac:dyDescent="0.2">
      <c r="A19207" s="4" t="s">
        <v>18612</v>
      </c>
      <c r="B19207" s="5">
        <v>46202</v>
      </c>
      <c r="C19207" s="3">
        <v>3028.63</v>
      </c>
    </row>
    <row r="19208" spans="1:3" x14ac:dyDescent="0.2">
      <c r="A19208" s="4" t="s">
        <v>18613</v>
      </c>
      <c r="B19208" s="5">
        <v>46209</v>
      </c>
      <c r="C19208" s="3">
        <v>3246.43</v>
      </c>
    </row>
    <row r="19209" spans="1:3" x14ac:dyDescent="0.2">
      <c r="A19209" s="4" t="s">
        <v>18614</v>
      </c>
      <c r="B19209" s="5">
        <v>46209</v>
      </c>
      <c r="C19209" s="3">
        <v>3284.18</v>
      </c>
    </row>
    <row r="19210" spans="1:3" x14ac:dyDescent="0.2">
      <c r="A19210" s="4" t="s">
        <v>18615</v>
      </c>
      <c r="B19210" s="5">
        <v>46209</v>
      </c>
      <c r="C19210" s="3">
        <v>4.84</v>
      </c>
    </row>
    <row r="19211" spans="1:3" x14ac:dyDescent="0.2">
      <c r="A19211" s="4" t="s">
        <v>18616</v>
      </c>
      <c r="B19211" s="5">
        <v>46209</v>
      </c>
      <c r="C19211" s="3">
        <v>5502.6</v>
      </c>
    </row>
    <row r="19212" spans="1:3" x14ac:dyDescent="0.2">
      <c r="A19212" s="4" t="s">
        <v>18617</v>
      </c>
      <c r="B19212" s="5">
        <v>46209</v>
      </c>
      <c r="C19212" s="3">
        <v>3696.55</v>
      </c>
    </row>
    <row r="19213" spans="1:3" x14ac:dyDescent="0.2">
      <c r="A19213" s="4" t="s">
        <v>18618</v>
      </c>
      <c r="B19213" s="5">
        <v>46205</v>
      </c>
      <c r="C19213" s="3">
        <v>453.75</v>
      </c>
    </row>
    <row r="19214" spans="1:3" x14ac:dyDescent="0.2">
      <c r="A19214" s="4" t="s">
        <v>18619</v>
      </c>
      <c r="B19214" s="5">
        <v>46205</v>
      </c>
      <c r="C19214" s="3">
        <v>7783.93</v>
      </c>
    </row>
    <row r="19215" spans="1:3" x14ac:dyDescent="0.2">
      <c r="A19215" s="4" t="s">
        <v>18620</v>
      </c>
      <c r="B19215" s="5">
        <v>46205</v>
      </c>
      <c r="C19215" s="3">
        <v>2380.8000000000002</v>
      </c>
    </row>
    <row r="19216" spans="1:3" x14ac:dyDescent="0.2">
      <c r="A19216" s="4" t="s">
        <v>18621</v>
      </c>
      <c r="B19216" s="5">
        <v>46205</v>
      </c>
      <c r="C19216" s="3">
        <v>2518.0100000000002</v>
      </c>
    </row>
    <row r="19217" spans="1:3" x14ac:dyDescent="0.2">
      <c r="A19217" s="4" t="s">
        <v>18622</v>
      </c>
      <c r="B19217" s="5">
        <v>46205</v>
      </c>
      <c r="C19217" s="3">
        <v>188.76</v>
      </c>
    </row>
    <row r="19218" spans="1:3" x14ac:dyDescent="0.2">
      <c r="A19218" s="4" t="s">
        <v>18623</v>
      </c>
      <c r="B19218" s="5">
        <v>46205</v>
      </c>
      <c r="C19218" s="3">
        <v>7296.3</v>
      </c>
    </row>
    <row r="19219" spans="1:3" x14ac:dyDescent="0.2">
      <c r="A19219" s="4" t="s">
        <v>18624</v>
      </c>
      <c r="B19219" s="5">
        <v>46205</v>
      </c>
      <c r="C19219" s="3">
        <v>1815</v>
      </c>
    </row>
    <row r="19220" spans="1:3" x14ac:dyDescent="0.2">
      <c r="A19220" s="4" t="s">
        <v>18625</v>
      </c>
      <c r="B19220" s="5">
        <v>46209</v>
      </c>
      <c r="C19220" s="3">
        <v>125.84</v>
      </c>
    </row>
    <row r="19221" spans="1:3" x14ac:dyDescent="0.2">
      <c r="A19221" s="4" t="s">
        <v>18626</v>
      </c>
      <c r="B19221" s="5">
        <v>46217</v>
      </c>
      <c r="C19221" s="3">
        <v>6684.04</v>
      </c>
    </row>
    <row r="19222" spans="1:3" x14ac:dyDescent="0.2">
      <c r="A19222" s="4" t="s">
        <v>18627</v>
      </c>
      <c r="B19222" s="5">
        <v>46205</v>
      </c>
      <c r="C19222" s="3">
        <v>7318.08</v>
      </c>
    </row>
    <row r="19223" spans="1:3" x14ac:dyDescent="0.2">
      <c r="A19223" s="4" t="s">
        <v>18628</v>
      </c>
      <c r="B19223" s="5">
        <v>46217</v>
      </c>
      <c r="C19223" s="3">
        <v>2618.44</v>
      </c>
    </row>
    <row r="19224" spans="1:3" x14ac:dyDescent="0.2">
      <c r="A19224" s="4" t="s">
        <v>18629</v>
      </c>
      <c r="B19224" s="5">
        <v>46205</v>
      </c>
      <c r="C19224" s="3">
        <v>249.02</v>
      </c>
    </row>
    <row r="19225" spans="1:3" x14ac:dyDescent="0.2">
      <c r="A19225" s="4" t="s">
        <v>18630</v>
      </c>
      <c r="B19225" s="5">
        <v>46212</v>
      </c>
      <c r="C19225" s="3">
        <v>3484.8</v>
      </c>
    </row>
    <row r="19226" spans="1:3" x14ac:dyDescent="0.2">
      <c r="A19226" s="4" t="s">
        <v>18631</v>
      </c>
      <c r="B19226" s="5">
        <v>46225</v>
      </c>
      <c r="C19226" s="3">
        <v>3097.6</v>
      </c>
    </row>
    <row r="19227" spans="1:3" x14ac:dyDescent="0.2">
      <c r="A19227" s="4" t="s">
        <v>18632</v>
      </c>
      <c r="B19227" s="5">
        <v>46205</v>
      </c>
      <c r="C19227" s="3">
        <v>2299</v>
      </c>
    </row>
    <row r="19228" spans="1:3" x14ac:dyDescent="0.2">
      <c r="A19228" s="4" t="s">
        <v>18633</v>
      </c>
      <c r="B19228" s="5">
        <v>46231</v>
      </c>
      <c r="C19228" s="3">
        <v>372.06</v>
      </c>
    </row>
    <row r="19229" spans="1:3" x14ac:dyDescent="0.2">
      <c r="A19229" s="4" t="s">
        <v>18634</v>
      </c>
      <c r="B19229" s="5">
        <v>46225</v>
      </c>
      <c r="C19229" s="3">
        <v>1836.78</v>
      </c>
    </row>
    <row r="19230" spans="1:3" x14ac:dyDescent="0.2">
      <c r="A19230" s="4" t="s">
        <v>8536</v>
      </c>
      <c r="B19230" s="5">
        <v>46230</v>
      </c>
      <c r="C19230" s="3">
        <v>15301.26</v>
      </c>
    </row>
    <row r="19231" spans="1:3" x14ac:dyDescent="0.2">
      <c r="A19231" s="4" t="s">
        <v>18635</v>
      </c>
      <c r="B19231" s="5">
        <v>46230</v>
      </c>
      <c r="C19231" s="3">
        <v>9971.3799999999992</v>
      </c>
    </row>
    <row r="19232" spans="1:3" x14ac:dyDescent="0.2">
      <c r="A19232" s="4" t="s">
        <v>18636</v>
      </c>
      <c r="B19232" s="5">
        <v>46230</v>
      </c>
      <c r="C19232" s="3">
        <v>58234.38</v>
      </c>
    </row>
    <row r="19233" spans="1:3" x14ac:dyDescent="0.2">
      <c r="A19233" s="4" t="s">
        <v>18637</v>
      </c>
      <c r="B19233" s="5">
        <v>46212</v>
      </c>
      <c r="C19233" s="3">
        <v>23662.92</v>
      </c>
    </row>
    <row r="19234" spans="1:3" x14ac:dyDescent="0.2">
      <c r="A19234" s="4" t="s">
        <v>18638</v>
      </c>
      <c r="B19234" s="5">
        <v>46230</v>
      </c>
      <c r="C19234" s="3">
        <v>3462.33</v>
      </c>
    </row>
    <row r="19235" spans="1:3" x14ac:dyDescent="0.2">
      <c r="A19235" s="4" t="s">
        <v>18639</v>
      </c>
      <c r="B19235" s="5">
        <v>46230</v>
      </c>
      <c r="C19235" s="3">
        <v>3068.56</v>
      </c>
    </row>
    <row r="19236" spans="1:3" x14ac:dyDescent="0.2">
      <c r="A19236" s="4" t="s">
        <v>18640</v>
      </c>
      <c r="B19236" s="5">
        <v>46230</v>
      </c>
      <c r="C19236" s="3">
        <v>695.15</v>
      </c>
    </row>
    <row r="19237" spans="1:3" x14ac:dyDescent="0.2">
      <c r="A19237" s="4" t="s">
        <v>18641</v>
      </c>
      <c r="B19237" s="5">
        <v>46230</v>
      </c>
      <c r="C19237" s="3">
        <v>331.54</v>
      </c>
    </row>
    <row r="19238" spans="1:3" x14ac:dyDescent="0.2">
      <c r="A19238" s="4" t="s">
        <v>18642</v>
      </c>
      <c r="B19238" s="5">
        <v>46209</v>
      </c>
      <c r="C19238" s="3">
        <v>810.7</v>
      </c>
    </row>
    <row r="19239" spans="1:3" x14ac:dyDescent="0.2">
      <c r="A19239" s="4" t="s">
        <v>18643</v>
      </c>
      <c r="B19239" s="5">
        <v>46230</v>
      </c>
      <c r="C19239" s="3">
        <v>2178</v>
      </c>
    </row>
    <row r="19240" spans="1:3" x14ac:dyDescent="0.2">
      <c r="A19240" s="4" t="s">
        <v>18644</v>
      </c>
      <c r="B19240" s="5">
        <v>46230</v>
      </c>
      <c r="C19240" s="3">
        <v>2797.76</v>
      </c>
    </row>
    <row r="19241" spans="1:3" x14ac:dyDescent="0.2">
      <c r="A19241" s="4" t="s">
        <v>18645</v>
      </c>
      <c r="B19241" s="5">
        <v>46230</v>
      </c>
      <c r="C19241" s="3">
        <v>3993.61</v>
      </c>
    </row>
    <row r="19242" spans="1:3" x14ac:dyDescent="0.2">
      <c r="A19242" s="4" t="s">
        <v>18646</v>
      </c>
      <c r="B19242" s="5">
        <v>46230</v>
      </c>
      <c r="C19242" s="3">
        <v>7752.71</v>
      </c>
    </row>
    <row r="19243" spans="1:3" x14ac:dyDescent="0.2">
      <c r="A19243" s="4" t="s">
        <v>18647</v>
      </c>
      <c r="B19243" s="5">
        <v>46230</v>
      </c>
      <c r="C19243" s="3">
        <v>4895.42</v>
      </c>
    </row>
    <row r="19244" spans="1:3" x14ac:dyDescent="0.2">
      <c r="A19244" s="4" t="s">
        <v>18648</v>
      </c>
      <c r="B19244" s="5">
        <v>46212</v>
      </c>
      <c r="C19244" s="3">
        <v>484</v>
      </c>
    </row>
    <row r="19245" spans="1:3" x14ac:dyDescent="0.2">
      <c r="A19245" s="4" t="s">
        <v>18649</v>
      </c>
      <c r="B19245" s="5">
        <v>46230</v>
      </c>
      <c r="C19245" s="3">
        <v>10502</v>
      </c>
    </row>
    <row r="19246" spans="1:3" x14ac:dyDescent="0.2">
      <c r="A19246" s="4" t="s">
        <v>7960</v>
      </c>
      <c r="B19246" s="5">
        <v>46230</v>
      </c>
      <c r="C19246" s="3">
        <v>125.84</v>
      </c>
    </row>
    <row r="19247" spans="1:3" x14ac:dyDescent="0.2">
      <c r="A19247" s="4" t="s">
        <v>18650</v>
      </c>
      <c r="B19247" s="5">
        <v>46230</v>
      </c>
      <c r="C19247" s="3">
        <v>1815</v>
      </c>
    </row>
    <row r="19248" spans="1:3" x14ac:dyDescent="0.2">
      <c r="A19248" s="4" t="s">
        <v>18651</v>
      </c>
      <c r="B19248" s="5">
        <v>46230</v>
      </c>
      <c r="C19248" s="3">
        <v>217.8</v>
      </c>
    </row>
    <row r="19249" spans="1:3" x14ac:dyDescent="0.2">
      <c r="A19249" s="4" t="s">
        <v>18652</v>
      </c>
      <c r="B19249" s="5">
        <v>46230</v>
      </c>
      <c r="C19249" s="3">
        <v>1679.48</v>
      </c>
    </row>
    <row r="19250" spans="1:3" x14ac:dyDescent="0.2">
      <c r="A19250" s="4" t="s">
        <v>18653</v>
      </c>
      <c r="B19250" s="5">
        <v>46230</v>
      </c>
      <c r="C19250" s="3">
        <v>6730.75</v>
      </c>
    </row>
    <row r="19251" spans="1:3" x14ac:dyDescent="0.2">
      <c r="A19251" s="4" t="s">
        <v>18654</v>
      </c>
      <c r="B19251" s="5">
        <v>46230</v>
      </c>
      <c r="C19251" s="3">
        <v>10169.200000000001</v>
      </c>
    </row>
    <row r="19252" spans="1:3" x14ac:dyDescent="0.2">
      <c r="A19252" s="4" t="s">
        <v>18655</v>
      </c>
      <c r="B19252" s="5">
        <v>46212</v>
      </c>
      <c r="C19252" s="3">
        <v>42.35</v>
      </c>
    </row>
    <row r="19253" spans="1:3" x14ac:dyDescent="0.2">
      <c r="A19253" s="4" t="s">
        <v>18656</v>
      </c>
      <c r="B19253" s="5">
        <v>46230</v>
      </c>
      <c r="C19253" s="3">
        <v>2127.1799999999998</v>
      </c>
    </row>
    <row r="19254" spans="1:3" x14ac:dyDescent="0.2">
      <c r="A19254" s="4" t="s">
        <v>18657</v>
      </c>
      <c r="B19254" s="5">
        <v>46231</v>
      </c>
      <c r="C19254" s="3">
        <v>2299</v>
      </c>
    </row>
    <row r="19255" spans="1:3" x14ac:dyDescent="0.2">
      <c r="A19255" s="4" t="s">
        <v>18658</v>
      </c>
      <c r="B19255" s="5">
        <v>46269</v>
      </c>
      <c r="C19255" s="3">
        <v>21135.26</v>
      </c>
    </row>
    <row r="19256" spans="1:3" x14ac:dyDescent="0.2">
      <c r="A19256" s="4" t="s">
        <v>18659</v>
      </c>
      <c r="B19256" s="5">
        <v>46231</v>
      </c>
      <c r="C19256" s="3">
        <v>7986</v>
      </c>
    </row>
    <row r="19257" spans="1:3" x14ac:dyDescent="0.2">
      <c r="A19257" s="4" t="s">
        <v>18660</v>
      </c>
      <c r="B19257" s="5">
        <v>46279</v>
      </c>
      <c r="C19257" s="3">
        <v>1815</v>
      </c>
    </row>
    <row r="19258" spans="1:3" x14ac:dyDescent="0.2">
      <c r="A19258" s="4" t="s">
        <v>18661</v>
      </c>
      <c r="B19258" s="5">
        <v>46230</v>
      </c>
      <c r="C19258" s="3">
        <v>22209.79</v>
      </c>
    </row>
    <row r="19259" spans="1:3" x14ac:dyDescent="0.2">
      <c r="A19259" s="4" t="s">
        <v>18662</v>
      </c>
      <c r="B19259" s="5">
        <v>46230</v>
      </c>
      <c r="C19259" s="3">
        <v>6403.68</v>
      </c>
    </row>
    <row r="19260" spans="1:3" x14ac:dyDescent="0.2">
      <c r="A19260" s="4" t="s">
        <v>18663</v>
      </c>
      <c r="B19260" s="5">
        <v>46231</v>
      </c>
      <c r="C19260" s="3">
        <v>5880.6</v>
      </c>
    </row>
    <row r="19261" spans="1:3" x14ac:dyDescent="0.2">
      <c r="A19261" s="4" t="s">
        <v>18664</v>
      </c>
      <c r="B19261" s="5">
        <v>46282</v>
      </c>
      <c r="C19261" s="3">
        <v>2299</v>
      </c>
    </row>
    <row r="19262" spans="1:3" x14ac:dyDescent="0.2">
      <c r="A19262" s="4" t="s">
        <v>18665</v>
      </c>
      <c r="B19262" s="5">
        <v>46288</v>
      </c>
      <c r="C19262" s="3">
        <v>10502</v>
      </c>
    </row>
    <row r="19263" spans="1:3" x14ac:dyDescent="0.2">
      <c r="A19263" s="4" t="s">
        <v>18666</v>
      </c>
      <c r="B19263" s="5">
        <v>46288</v>
      </c>
      <c r="C19263" s="3">
        <v>15301.26</v>
      </c>
    </row>
    <row r="19264" spans="1:3" x14ac:dyDescent="0.2">
      <c r="A19264" s="4" t="s">
        <v>8537</v>
      </c>
      <c r="B19264" s="5">
        <v>46288</v>
      </c>
      <c r="C19264" s="3">
        <v>9971.3799999999992</v>
      </c>
    </row>
    <row r="19265" spans="1:3" x14ac:dyDescent="0.2">
      <c r="A19265" s="4" t="s">
        <v>18667</v>
      </c>
      <c r="B19265" s="5">
        <v>46288</v>
      </c>
      <c r="C19265" s="3">
        <v>64271.8</v>
      </c>
    </row>
    <row r="19266" spans="1:3" x14ac:dyDescent="0.2">
      <c r="A19266" s="4" t="s">
        <v>18668</v>
      </c>
      <c r="B19266" s="5">
        <v>46269</v>
      </c>
      <c r="C19266" s="3">
        <v>23662.92</v>
      </c>
    </row>
    <row r="19267" spans="1:3" x14ac:dyDescent="0.2">
      <c r="A19267" s="4" t="s">
        <v>18669</v>
      </c>
      <c r="B19267" s="5">
        <v>46293</v>
      </c>
      <c r="C19267" s="3">
        <v>12317</v>
      </c>
    </row>
    <row r="19268" spans="1:3" x14ac:dyDescent="0.2">
      <c r="A19268" s="4" t="s">
        <v>18670</v>
      </c>
      <c r="B19268" s="5">
        <v>46274</v>
      </c>
      <c r="C19268" s="3">
        <v>125.84</v>
      </c>
    </row>
    <row r="19269" spans="1:3" x14ac:dyDescent="0.2">
      <c r="A19269" s="4" t="s">
        <v>18671</v>
      </c>
      <c r="B19269" s="5">
        <v>46269</v>
      </c>
      <c r="C19269" s="3">
        <v>325.49</v>
      </c>
    </row>
    <row r="19270" spans="1:3" x14ac:dyDescent="0.2">
      <c r="A19270" s="4" t="s">
        <v>18672</v>
      </c>
      <c r="B19270" s="5">
        <v>46288</v>
      </c>
      <c r="C19270" s="3">
        <v>193.6</v>
      </c>
    </row>
    <row r="19271" spans="1:3" x14ac:dyDescent="0.2">
      <c r="A19271" s="4" t="s">
        <v>18673</v>
      </c>
      <c r="B19271" s="5">
        <v>46267</v>
      </c>
      <c r="C19271" s="3">
        <v>6050</v>
      </c>
    </row>
    <row r="19272" spans="1:3" x14ac:dyDescent="0.2">
      <c r="A19272" s="4" t="s">
        <v>18674</v>
      </c>
      <c r="B19272" s="5">
        <v>46293</v>
      </c>
      <c r="C19272" s="3">
        <v>2541</v>
      </c>
    </row>
    <row r="19273" spans="1:3" x14ac:dyDescent="0.2">
      <c r="A19273" s="4" t="s">
        <v>18675</v>
      </c>
      <c r="B19273" s="5">
        <v>46293</v>
      </c>
      <c r="C19273" s="3">
        <v>2078.7800000000002</v>
      </c>
    </row>
    <row r="19274" spans="1:3" x14ac:dyDescent="0.2">
      <c r="A19274" s="4" t="s">
        <v>18676</v>
      </c>
      <c r="B19274" s="5">
        <v>46293</v>
      </c>
      <c r="C19274" s="3">
        <v>4910.3</v>
      </c>
    </row>
    <row r="19275" spans="1:3" x14ac:dyDescent="0.2">
      <c r="A19275" s="4" t="s">
        <v>18677</v>
      </c>
      <c r="B19275" s="5">
        <v>46288</v>
      </c>
      <c r="C19275" s="3">
        <v>2824.75</v>
      </c>
    </row>
    <row r="19276" spans="1:3" x14ac:dyDescent="0.2">
      <c r="A19276" s="4" t="s">
        <v>18678</v>
      </c>
      <c r="B19276" s="5">
        <v>46293</v>
      </c>
      <c r="C19276" s="3">
        <v>11798.23</v>
      </c>
    </row>
    <row r="19277" spans="1:3" x14ac:dyDescent="0.2">
      <c r="A19277" s="4" t="s">
        <v>18679</v>
      </c>
      <c r="B19277" s="5">
        <v>46295</v>
      </c>
      <c r="C19277" s="3">
        <v>508.2</v>
      </c>
    </row>
    <row r="19278" spans="1:3" x14ac:dyDescent="0.2">
      <c r="A19278" s="4" t="s">
        <v>18680</v>
      </c>
      <c r="B19278" s="5">
        <v>46274</v>
      </c>
      <c r="C19278" s="3">
        <v>258.94</v>
      </c>
    </row>
    <row r="19279" spans="1:3" x14ac:dyDescent="0.2">
      <c r="A19279" s="4" t="s">
        <v>18681</v>
      </c>
      <c r="B19279" s="5">
        <v>46295</v>
      </c>
      <c r="C19279" s="3">
        <v>624.36</v>
      </c>
    </row>
    <row r="19280" spans="1:3" x14ac:dyDescent="0.2">
      <c r="A19280" s="4" t="s">
        <v>18682</v>
      </c>
      <c r="B19280" s="5">
        <v>46295</v>
      </c>
      <c r="C19280" s="3">
        <v>10502</v>
      </c>
    </row>
    <row r="19281" spans="1:3" x14ac:dyDescent="0.2">
      <c r="A19281" s="4" t="s">
        <v>18683</v>
      </c>
      <c r="B19281" s="5">
        <v>46295</v>
      </c>
      <c r="C19281" s="3">
        <v>15301.26</v>
      </c>
    </row>
    <row r="19282" spans="1:3" x14ac:dyDescent="0.2">
      <c r="A19282" s="4" t="s">
        <v>18684</v>
      </c>
      <c r="B19282" s="5">
        <v>46295</v>
      </c>
      <c r="C19282" s="3">
        <v>9971.3799999999992</v>
      </c>
    </row>
    <row r="19283" spans="1:3" x14ac:dyDescent="0.2">
      <c r="A19283" s="4" t="s">
        <v>18685</v>
      </c>
      <c r="B19283" s="5">
        <v>46295</v>
      </c>
      <c r="C19283" s="3">
        <v>64271.8</v>
      </c>
    </row>
    <row r="19284" spans="1:3" x14ac:dyDescent="0.2">
      <c r="A19284" s="4" t="s">
        <v>18686</v>
      </c>
      <c r="B19284" s="5">
        <v>46295</v>
      </c>
      <c r="C19284" s="3">
        <v>23662.92</v>
      </c>
    </row>
    <row r="19285" spans="1:3" x14ac:dyDescent="0.2">
      <c r="A19285" s="4" t="s">
        <v>18687</v>
      </c>
      <c r="B19285" s="5">
        <v>46274</v>
      </c>
      <c r="C19285" s="3">
        <v>2827.53</v>
      </c>
    </row>
    <row r="19286" spans="1:3" x14ac:dyDescent="0.2">
      <c r="A19286" s="4" t="s">
        <v>18688</v>
      </c>
      <c r="B19286" s="5">
        <v>46274</v>
      </c>
      <c r="C19286" s="3">
        <v>3516.26</v>
      </c>
    </row>
    <row r="19287" spans="1:3" x14ac:dyDescent="0.2">
      <c r="A19287" s="4" t="s">
        <v>8538</v>
      </c>
      <c r="B19287" s="5">
        <v>46295</v>
      </c>
      <c r="C19287" s="3">
        <v>952.15</v>
      </c>
    </row>
    <row r="19288" spans="1:3" x14ac:dyDescent="0.2">
      <c r="A19288" s="4" t="s">
        <v>18689</v>
      </c>
      <c r="B19288" s="5">
        <v>46295</v>
      </c>
      <c r="C19288" s="3">
        <v>760.36</v>
      </c>
    </row>
    <row r="19289" spans="1:3" x14ac:dyDescent="0.2">
      <c r="A19289" s="4" t="s">
        <v>18690</v>
      </c>
      <c r="B19289" s="5">
        <v>46295</v>
      </c>
      <c r="C19289" s="3">
        <v>304.92</v>
      </c>
    </row>
    <row r="19290" spans="1:3" x14ac:dyDescent="0.2">
      <c r="A19290" s="2" t="s">
        <v>18691</v>
      </c>
      <c r="C19290" s="3">
        <v>22144.95</v>
      </c>
    </row>
    <row r="19291" spans="1:3" x14ac:dyDescent="0.2">
      <c r="A19291" s="4" t="s">
        <v>18692</v>
      </c>
      <c r="B19291" s="5">
        <v>46093</v>
      </c>
      <c r="C19291" s="3">
        <v>605</v>
      </c>
    </row>
    <row r="19292" spans="1:3" x14ac:dyDescent="0.2">
      <c r="A19292" s="4" t="s">
        <v>18693</v>
      </c>
      <c r="B19292" s="5">
        <v>46093</v>
      </c>
      <c r="C19292" s="3">
        <v>571.14</v>
      </c>
    </row>
    <row r="19293" spans="1:3" x14ac:dyDescent="0.2">
      <c r="A19293" s="4" t="s">
        <v>18694</v>
      </c>
      <c r="B19293" s="5">
        <v>46041</v>
      </c>
      <c r="C19293" s="3">
        <v>605</v>
      </c>
    </row>
    <row r="19294" spans="1:3" x14ac:dyDescent="0.2">
      <c r="A19294" s="4" t="s">
        <v>18695</v>
      </c>
      <c r="B19294" s="5">
        <v>46041</v>
      </c>
      <c r="C19294" s="3">
        <v>173.1</v>
      </c>
    </row>
    <row r="19295" spans="1:3" x14ac:dyDescent="0.2">
      <c r="A19295" s="4" t="s">
        <v>18696</v>
      </c>
      <c r="B19295" s="5">
        <v>46055</v>
      </c>
      <c r="C19295" s="3">
        <v>109.31</v>
      </c>
    </row>
    <row r="19296" spans="1:3" x14ac:dyDescent="0.2">
      <c r="A19296" s="4" t="s">
        <v>18697</v>
      </c>
      <c r="B19296" s="5">
        <v>46041</v>
      </c>
      <c r="C19296" s="3">
        <v>859.4</v>
      </c>
    </row>
    <row r="19297" spans="1:3" x14ac:dyDescent="0.2">
      <c r="A19297" s="4" t="s">
        <v>18698</v>
      </c>
      <c r="B19297" s="5">
        <v>46041</v>
      </c>
      <c r="C19297" s="3">
        <v>17.04</v>
      </c>
    </row>
    <row r="19298" spans="1:3" x14ac:dyDescent="0.2">
      <c r="A19298" s="4" t="s">
        <v>18699</v>
      </c>
      <c r="B19298" s="5">
        <v>46062</v>
      </c>
      <c r="C19298" s="3">
        <v>23.86</v>
      </c>
    </row>
    <row r="19299" spans="1:3" x14ac:dyDescent="0.2">
      <c r="A19299" s="4" t="s">
        <v>18700</v>
      </c>
      <c r="B19299" s="5">
        <v>46055</v>
      </c>
      <c r="C19299" s="3">
        <v>247.05</v>
      </c>
    </row>
    <row r="19300" spans="1:3" x14ac:dyDescent="0.2">
      <c r="A19300" s="4" t="s">
        <v>18701</v>
      </c>
      <c r="B19300" s="5">
        <v>46065</v>
      </c>
      <c r="C19300" s="3">
        <v>1099.2</v>
      </c>
    </row>
    <row r="19301" spans="1:3" x14ac:dyDescent="0.2">
      <c r="A19301" s="4" t="s">
        <v>18702</v>
      </c>
      <c r="B19301" s="5">
        <v>46072</v>
      </c>
      <c r="C19301" s="3">
        <v>549.78</v>
      </c>
    </row>
    <row r="19302" spans="1:3" x14ac:dyDescent="0.2">
      <c r="A19302" s="4" t="s">
        <v>18703</v>
      </c>
      <c r="B19302" s="5">
        <v>46065</v>
      </c>
      <c r="C19302" s="3">
        <v>95.65</v>
      </c>
    </row>
    <row r="19303" spans="1:3" x14ac:dyDescent="0.2">
      <c r="A19303" s="4" t="s">
        <v>18704</v>
      </c>
      <c r="B19303" s="5">
        <v>46086</v>
      </c>
      <c r="C19303" s="3">
        <v>84.31</v>
      </c>
    </row>
    <row r="19304" spans="1:3" x14ac:dyDescent="0.2">
      <c r="A19304" s="4" t="s">
        <v>18705</v>
      </c>
      <c r="B19304" s="5">
        <v>46086</v>
      </c>
      <c r="C19304" s="3">
        <v>278.02</v>
      </c>
    </row>
    <row r="19305" spans="1:3" x14ac:dyDescent="0.2">
      <c r="A19305" s="4" t="s">
        <v>18706</v>
      </c>
      <c r="B19305" s="5">
        <v>46090</v>
      </c>
      <c r="C19305" s="3">
        <v>610.32999999999993</v>
      </c>
    </row>
    <row r="19306" spans="1:3" x14ac:dyDescent="0.2">
      <c r="A19306" s="4" t="s">
        <v>18707</v>
      </c>
      <c r="B19306" s="5">
        <v>46093</v>
      </c>
      <c r="C19306" s="3">
        <v>27.56</v>
      </c>
    </row>
    <row r="19307" spans="1:3" x14ac:dyDescent="0.2">
      <c r="A19307" s="4" t="s">
        <v>18708</v>
      </c>
      <c r="B19307" s="5">
        <v>46080</v>
      </c>
      <c r="C19307" s="3">
        <v>28.39</v>
      </c>
    </row>
    <row r="19308" spans="1:3" x14ac:dyDescent="0.2">
      <c r="A19308" s="4" t="s">
        <v>18709</v>
      </c>
      <c r="B19308" s="5">
        <v>46080</v>
      </c>
      <c r="C19308" s="3">
        <v>102.08</v>
      </c>
    </row>
    <row r="19309" spans="1:3" x14ac:dyDescent="0.2">
      <c r="A19309" s="4" t="s">
        <v>18710</v>
      </c>
      <c r="B19309" s="5">
        <v>46080</v>
      </c>
      <c r="C19309" s="3">
        <v>61.71</v>
      </c>
    </row>
    <row r="19310" spans="1:3" x14ac:dyDescent="0.2">
      <c r="A19310" s="4" t="s">
        <v>18711</v>
      </c>
      <c r="B19310" s="5">
        <v>46090</v>
      </c>
      <c r="C19310" s="3">
        <v>396.7</v>
      </c>
    </row>
    <row r="19311" spans="1:3" x14ac:dyDescent="0.2">
      <c r="A19311" s="4" t="s">
        <v>18712</v>
      </c>
      <c r="B19311" s="5">
        <v>46086</v>
      </c>
      <c r="C19311" s="3">
        <v>38.47</v>
      </c>
    </row>
    <row r="19312" spans="1:3" x14ac:dyDescent="0.2">
      <c r="A19312" s="4" t="s">
        <v>18713</v>
      </c>
      <c r="B19312" s="5">
        <v>46086</v>
      </c>
      <c r="C19312" s="3">
        <v>463.12</v>
      </c>
    </row>
    <row r="19313" spans="1:3" x14ac:dyDescent="0.2">
      <c r="A19313" s="4" t="s">
        <v>18714</v>
      </c>
      <c r="B19313" s="5">
        <v>46101</v>
      </c>
      <c r="C19313" s="3">
        <v>543.35</v>
      </c>
    </row>
    <row r="19314" spans="1:3" x14ac:dyDescent="0.2">
      <c r="A19314" s="4" t="s">
        <v>18715</v>
      </c>
      <c r="B19314" s="5">
        <v>46101</v>
      </c>
      <c r="C19314" s="3">
        <v>63.32</v>
      </c>
    </row>
    <row r="19315" spans="1:3" x14ac:dyDescent="0.2">
      <c r="A19315" s="4" t="s">
        <v>18716</v>
      </c>
      <c r="B19315" s="5">
        <v>46101</v>
      </c>
      <c r="C19315" s="3">
        <v>32.090000000000003</v>
      </c>
    </row>
    <row r="19316" spans="1:3" x14ac:dyDescent="0.2">
      <c r="A19316" s="4" t="s">
        <v>18717</v>
      </c>
      <c r="B19316" s="5">
        <v>46106</v>
      </c>
      <c r="C19316" s="3">
        <v>551.44000000000005</v>
      </c>
    </row>
    <row r="19317" spans="1:3" x14ac:dyDescent="0.2">
      <c r="A19317" s="4" t="s">
        <v>18718</v>
      </c>
      <c r="B19317" s="5">
        <v>46132</v>
      </c>
      <c r="C19317" s="3">
        <v>48.4</v>
      </c>
    </row>
    <row r="19318" spans="1:3" x14ac:dyDescent="0.2">
      <c r="A19318" s="4" t="s">
        <v>18719</v>
      </c>
      <c r="B19318" s="5">
        <v>46128</v>
      </c>
      <c r="C19318" s="3">
        <v>375.45000000000005</v>
      </c>
    </row>
    <row r="19319" spans="1:3" x14ac:dyDescent="0.2">
      <c r="A19319" s="4" t="s">
        <v>18720</v>
      </c>
      <c r="B19319" s="5">
        <v>46128</v>
      </c>
      <c r="C19319" s="3">
        <v>146.22</v>
      </c>
    </row>
    <row r="19320" spans="1:3" x14ac:dyDescent="0.2">
      <c r="A19320" s="4" t="s">
        <v>18721</v>
      </c>
      <c r="B19320" s="5">
        <v>46132</v>
      </c>
      <c r="C19320" s="3">
        <v>175.45</v>
      </c>
    </row>
    <row r="19321" spans="1:3" x14ac:dyDescent="0.2">
      <c r="A19321" s="4" t="s">
        <v>18722</v>
      </c>
      <c r="B19321" s="5">
        <v>46146</v>
      </c>
      <c r="C19321" s="3">
        <v>44.26</v>
      </c>
    </row>
    <row r="19322" spans="1:3" x14ac:dyDescent="0.2">
      <c r="A19322" s="4" t="s">
        <v>18723</v>
      </c>
      <c r="B19322" s="5">
        <v>46135</v>
      </c>
      <c r="C19322" s="3">
        <v>6.91</v>
      </c>
    </row>
    <row r="19323" spans="1:3" x14ac:dyDescent="0.2">
      <c r="A19323" s="4" t="s">
        <v>18724</v>
      </c>
      <c r="B19323" s="5">
        <v>46135</v>
      </c>
      <c r="C19323" s="3">
        <v>34.07</v>
      </c>
    </row>
    <row r="19324" spans="1:3" x14ac:dyDescent="0.2">
      <c r="A19324" s="4" t="s">
        <v>18725</v>
      </c>
      <c r="B19324" s="5">
        <v>46135</v>
      </c>
      <c r="C19324" s="3">
        <v>91.04</v>
      </c>
    </row>
    <row r="19325" spans="1:3" x14ac:dyDescent="0.2">
      <c r="A19325" s="4" t="s">
        <v>18726</v>
      </c>
      <c r="B19325" s="5">
        <v>46149</v>
      </c>
      <c r="C19325" s="3">
        <v>75.52</v>
      </c>
    </row>
    <row r="19326" spans="1:3" x14ac:dyDescent="0.2">
      <c r="A19326" s="4" t="s">
        <v>18727</v>
      </c>
      <c r="B19326" s="5">
        <v>46231</v>
      </c>
      <c r="C19326" s="3">
        <v>104.54</v>
      </c>
    </row>
    <row r="19327" spans="1:3" x14ac:dyDescent="0.2">
      <c r="A19327" s="4" t="s">
        <v>18728</v>
      </c>
      <c r="B19327" s="5">
        <v>46231</v>
      </c>
      <c r="C19327" s="3">
        <v>28.89</v>
      </c>
    </row>
    <row r="19328" spans="1:3" x14ac:dyDescent="0.2">
      <c r="A19328" s="4" t="s">
        <v>18729</v>
      </c>
      <c r="B19328" s="5">
        <v>46231</v>
      </c>
      <c r="C19328" s="3">
        <v>429.55</v>
      </c>
    </row>
    <row r="19329" spans="1:3" x14ac:dyDescent="0.2">
      <c r="A19329" s="4" t="s">
        <v>18730</v>
      </c>
      <c r="B19329" s="5">
        <v>46231</v>
      </c>
      <c r="C19329" s="3">
        <v>108.9</v>
      </c>
    </row>
    <row r="19330" spans="1:3" x14ac:dyDescent="0.2">
      <c r="A19330" s="4" t="s">
        <v>18731</v>
      </c>
      <c r="B19330" s="5">
        <v>46212</v>
      </c>
      <c r="C19330" s="3">
        <v>721.57</v>
      </c>
    </row>
    <row r="19331" spans="1:3" x14ac:dyDescent="0.2">
      <c r="A19331" s="4" t="s">
        <v>18732</v>
      </c>
      <c r="B19331" s="5">
        <v>46184</v>
      </c>
      <c r="C19331" s="3">
        <v>871.18</v>
      </c>
    </row>
    <row r="19332" spans="1:3" x14ac:dyDescent="0.2">
      <c r="A19332" s="4" t="s">
        <v>18733</v>
      </c>
      <c r="B19332" s="5">
        <v>46181</v>
      </c>
      <c r="C19332" s="3">
        <v>424.94</v>
      </c>
    </row>
    <row r="19333" spans="1:3" x14ac:dyDescent="0.2">
      <c r="A19333" s="4" t="s">
        <v>18734</v>
      </c>
      <c r="B19333" s="5">
        <v>46181</v>
      </c>
      <c r="C19333" s="3">
        <v>188.29999999999998</v>
      </c>
    </row>
    <row r="19334" spans="1:3" x14ac:dyDescent="0.2">
      <c r="A19334" s="4" t="s">
        <v>18735</v>
      </c>
      <c r="B19334" s="5">
        <v>46178</v>
      </c>
      <c r="C19334" s="3">
        <v>19.2</v>
      </c>
    </row>
    <row r="19335" spans="1:3" x14ac:dyDescent="0.2">
      <c r="A19335" s="4" t="s">
        <v>18736</v>
      </c>
      <c r="B19335" s="5">
        <v>46181</v>
      </c>
      <c r="C19335" s="3">
        <v>36.25</v>
      </c>
    </row>
    <row r="19336" spans="1:3" x14ac:dyDescent="0.2">
      <c r="A19336" s="4" t="s">
        <v>18737</v>
      </c>
      <c r="B19336" s="5">
        <v>46178</v>
      </c>
      <c r="C19336" s="3">
        <v>24.82</v>
      </c>
    </row>
    <row r="19337" spans="1:3" x14ac:dyDescent="0.2">
      <c r="A19337" s="4" t="s">
        <v>18738</v>
      </c>
      <c r="B19337" s="5">
        <v>46178</v>
      </c>
      <c r="C19337" s="3">
        <v>94.51</v>
      </c>
    </row>
    <row r="19338" spans="1:3" x14ac:dyDescent="0.2">
      <c r="A19338" s="4" t="s">
        <v>18739</v>
      </c>
      <c r="B19338" s="5">
        <v>46196</v>
      </c>
      <c r="C19338" s="3">
        <v>362.65999999999991</v>
      </c>
    </row>
    <row r="19339" spans="1:3" x14ac:dyDescent="0.2">
      <c r="A19339" s="4" t="s">
        <v>18740</v>
      </c>
      <c r="B19339" s="5">
        <v>46202</v>
      </c>
      <c r="C19339" s="3">
        <v>565.7700000000001</v>
      </c>
    </row>
    <row r="19340" spans="1:3" x14ac:dyDescent="0.2">
      <c r="A19340" s="4" t="s">
        <v>18741</v>
      </c>
      <c r="B19340" s="5">
        <v>46205</v>
      </c>
      <c r="C19340" s="3">
        <v>410.8</v>
      </c>
    </row>
    <row r="19341" spans="1:3" x14ac:dyDescent="0.2">
      <c r="A19341" s="4" t="s">
        <v>18742</v>
      </c>
      <c r="B19341" s="5">
        <v>46205</v>
      </c>
      <c r="C19341" s="3">
        <v>1681.87</v>
      </c>
    </row>
    <row r="19342" spans="1:3" x14ac:dyDescent="0.2">
      <c r="A19342" s="4" t="s">
        <v>18743</v>
      </c>
      <c r="B19342" s="5">
        <v>46205</v>
      </c>
      <c r="C19342" s="3">
        <v>421.13</v>
      </c>
    </row>
    <row r="19343" spans="1:3" x14ac:dyDescent="0.2">
      <c r="A19343" s="4" t="s">
        <v>18744</v>
      </c>
      <c r="B19343" s="5">
        <v>46212</v>
      </c>
      <c r="C19343" s="3">
        <v>565.7700000000001</v>
      </c>
    </row>
    <row r="19344" spans="1:3" x14ac:dyDescent="0.2">
      <c r="A19344" s="4" t="s">
        <v>18745</v>
      </c>
      <c r="B19344" s="5">
        <v>46217</v>
      </c>
      <c r="C19344" s="3">
        <v>9.7799999999999994</v>
      </c>
    </row>
    <row r="19345" spans="1:3" x14ac:dyDescent="0.2">
      <c r="A19345" s="4" t="s">
        <v>18746</v>
      </c>
      <c r="B19345" s="5">
        <v>46212</v>
      </c>
      <c r="C19345" s="3">
        <v>1566.8799999999999</v>
      </c>
    </row>
    <row r="19346" spans="1:3" x14ac:dyDescent="0.2">
      <c r="A19346" s="4" t="s">
        <v>18747</v>
      </c>
      <c r="B19346" s="5">
        <v>46219</v>
      </c>
      <c r="C19346" s="3">
        <v>21.02</v>
      </c>
    </row>
    <row r="19347" spans="1:3" x14ac:dyDescent="0.2">
      <c r="A19347" s="4" t="s">
        <v>18748</v>
      </c>
      <c r="B19347" s="5">
        <v>46212</v>
      </c>
      <c r="C19347" s="3">
        <v>78.430000000000007</v>
      </c>
    </row>
    <row r="19348" spans="1:3" x14ac:dyDescent="0.2">
      <c r="A19348" s="4" t="s">
        <v>18749</v>
      </c>
      <c r="B19348" s="5">
        <v>46212</v>
      </c>
      <c r="C19348" s="3">
        <v>130.58000000000001</v>
      </c>
    </row>
    <row r="19349" spans="1:3" x14ac:dyDescent="0.2">
      <c r="A19349" s="4" t="s">
        <v>18750</v>
      </c>
      <c r="B19349" s="5">
        <v>46230</v>
      </c>
      <c r="C19349" s="3">
        <v>497.85</v>
      </c>
    </row>
    <row r="19350" spans="1:3" x14ac:dyDescent="0.2">
      <c r="A19350" s="4" t="s">
        <v>18751</v>
      </c>
      <c r="B19350" s="5">
        <v>46230</v>
      </c>
      <c r="C19350" s="3">
        <v>76.5</v>
      </c>
    </row>
    <row r="19351" spans="1:3" x14ac:dyDescent="0.2">
      <c r="A19351" s="4" t="s">
        <v>18752</v>
      </c>
      <c r="B19351" s="5">
        <v>46267</v>
      </c>
      <c r="C19351" s="3">
        <v>127.05</v>
      </c>
    </row>
    <row r="19352" spans="1:3" x14ac:dyDescent="0.2">
      <c r="A19352" s="4" t="s">
        <v>18753</v>
      </c>
      <c r="B19352" s="5">
        <v>46275</v>
      </c>
      <c r="C19352" s="3">
        <v>1239.8900000000001</v>
      </c>
    </row>
    <row r="19353" spans="1:3" x14ac:dyDescent="0.2">
      <c r="A19353" s="4" t="s">
        <v>18754</v>
      </c>
      <c r="B19353" s="5">
        <v>46267</v>
      </c>
      <c r="C19353" s="3">
        <v>605</v>
      </c>
    </row>
    <row r="19354" spans="1:3" x14ac:dyDescent="0.2">
      <c r="A19354" s="4" t="s">
        <v>18755</v>
      </c>
      <c r="B19354" s="5">
        <v>46274</v>
      </c>
      <c r="C19354" s="3">
        <v>520.26</v>
      </c>
    </row>
    <row r="19355" spans="1:3" x14ac:dyDescent="0.2">
      <c r="A19355" s="4" t="s">
        <v>18756</v>
      </c>
      <c r="B19355" s="5">
        <v>46274</v>
      </c>
      <c r="C19355" s="3">
        <v>344.91</v>
      </c>
    </row>
    <row r="19356" spans="1:3" x14ac:dyDescent="0.2">
      <c r="A19356" s="4" t="s">
        <v>18757</v>
      </c>
      <c r="B19356" s="5">
        <v>46272</v>
      </c>
      <c r="C19356" s="3">
        <v>8.8800000000000008</v>
      </c>
    </row>
    <row r="19357" spans="1:3" x14ac:dyDescent="0.2">
      <c r="A19357" s="4" t="s">
        <v>18758</v>
      </c>
      <c r="B19357" s="5">
        <v>46274</v>
      </c>
      <c r="C19357" s="3">
        <v>143.99</v>
      </c>
    </row>
    <row r="19358" spans="1:3" x14ac:dyDescent="0.2">
      <c r="A19358" s="4" t="s">
        <v>18759</v>
      </c>
      <c r="B19358" s="5">
        <v>46272</v>
      </c>
      <c r="C19358" s="3">
        <v>16.46</v>
      </c>
    </row>
    <row r="19359" spans="1:3" x14ac:dyDescent="0.2">
      <c r="A19359" s="4" t="s">
        <v>18760</v>
      </c>
      <c r="B19359" s="5">
        <v>46295</v>
      </c>
      <c r="C19359" s="3">
        <v>336.69</v>
      </c>
    </row>
    <row r="19360" spans="1:3" x14ac:dyDescent="0.2">
      <c r="A19360" s="4" t="s">
        <v>18761</v>
      </c>
      <c r="B19360" s="5">
        <v>46295</v>
      </c>
      <c r="C19360" s="3">
        <v>13.75</v>
      </c>
    </row>
    <row r="19361" spans="1:3" x14ac:dyDescent="0.2">
      <c r="A19361" s="4" t="s">
        <v>18762</v>
      </c>
      <c r="B19361" s="5">
        <v>46295</v>
      </c>
      <c r="C19361" s="3">
        <v>112.64</v>
      </c>
    </row>
    <row r="19362" spans="1:3" x14ac:dyDescent="0.2">
      <c r="A19362" s="2" t="s">
        <v>18763</v>
      </c>
      <c r="C19362" s="3">
        <v>1548.8</v>
      </c>
    </row>
    <row r="19363" spans="1:3" x14ac:dyDescent="0.2">
      <c r="A19363" s="4" t="s">
        <v>18764</v>
      </c>
      <c r="B19363" s="5">
        <v>46202</v>
      </c>
      <c r="C19363" s="3">
        <v>1548.8</v>
      </c>
    </row>
    <row r="19364" spans="1:3" x14ac:dyDescent="0.2">
      <c r="A19364" s="2" t="s">
        <v>18765</v>
      </c>
      <c r="C19364" s="3">
        <v>1960</v>
      </c>
    </row>
    <row r="19365" spans="1:3" x14ac:dyDescent="0.2">
      <c r="A19365" s="4" t="s">
        <v>18766</v>
      </c>
      <c r="B19365" s="5">
        <v>46153</v>
      </c>
      <c r="C19365" s="3">
        <v>720</v>
      </c>
    </row>
    <row r="19366" spans="1:3" x14ac:dyDescent="0.2">
      <c r="A19366" s="4" t="s">
        <v>18767</v>
      </c>
      <c r="B19366" s="5">
        <v>46196</v>
      </c>
      <c r="C19366" s="3">
        <v>620</v>
      </c>
    </row>
    <row r="19367" spans="1:3" x14ac:dyDescent="0.2">
      <c r="A19367" s="4" t="s">
        <v>18768</v>
      </c>
      <c r="B19367" s="5">
        <v>46196</v>
      </c>
      <c r="C19367" s="3">
        <v>620</v>
      </c>
    </row>
    <row r="19368" spans="1:3" x14ac:dyDescent="0.2">
      <c r="A19368" s="2" t="s">
        <v>18769</v>
      </c>
      <c r="C19368" s="3">
        <v>149.75</v>
      </c>
    </row>
    <row r="19369" spans="1:3" x14ac:dyDescent="0.2">
      <c r="A19369" s="4" t="s">
        <v>18770</v>
      </c>
      <c r="B19369" s="5">
        <v>46272</v>
      </c>
      <c r="C19369" s="3">
        <v>149.75</v>
      </c>
    </row>
    <row r="19370" spans="1:3" x14ac:dyDescent="0.2">
      <c r="A19370" s="2" t="s">
        <v>18771</v>
      </c>
      <c r="C19370" s="3">
        <v>263.39999999999998</v>
      </c>
    </row>
    <row r="19371" spans="1:3" x14ac:dyDescent="0.2">
      <c r="A19371" s="4" t="s">
        <v>18772</v>
      </c>
      <c r="B19371" s="5">
        <v>46063</v>
      </c>
      <c r="C19371" s="3">
        <v>263.39999999999998</v>
      </c>
    </row>
    <row r="19372" spans="1:3" x14ac:dyDescent="0.2">
      <c r="A19372" s="2" t="s">
        <v>18773</v>
      </c>
      <c r="C19372" s="3">
        <v>250</v>
      </c>
    </row>
    <row r="19373" spans="1:3" x14ac:dyDescent="0.2">
      <c r="A19373" s="4" t="s">
        <v>10764</v>
      </c>
      <c r="B19373" s="5">
        <v>46269</v>
      </c>
      <c r="C19373" s="3">
        <v>250</v>
      </c>
    </row>
    <row r="19374" spans="1:3" x14ac:dyDescent="0.2">
      <c r="A19374" s="2" t="s">
        <v>18774</v>
      </c>
      <c r="C19374" s="3">
        <v>1587.54</v>
      </c>
    </row>
    <row r="19375" spans="1:3" x14ac:dyDescent="0.2">
      <c r="A19375" s="4" t="s">
        <v>18775</v>
      </c>
      <c r="B19375" s="5">
        <v>46230</v>
      </c>
      <c r="C19375" s="3">
        <v>1587.54</v>
      </c>
    </row>
    <row r="19376" spans="1:3" x14ac:dyDescent="0.2">
      <c r="A19376" s="2" t="s">
        <v>18776</v>
      </c>
      <c r="C19376" s="3">
        <v>616.56000000000006</v>
      </c>
    </row>
    <row r="19377" spans="1:3" x14ac:dyDescent="0.2">
      <c r="A19377" s="4" t="s">
        <v>18777</v>
      </c>
      <c r="B19377" s="5">
        <v>46083</v>
      </c>
      <c r="C19377" s="3">
        <v>616.56000000000006</v>
      </c>
    </row>
    <row r="19378" spans="1:3" x14ac:dyDescent="0.2">
      <c r="A19378" s="2" t="s">
        <v>18778</v>
      </c>
      <c r="C19378" s="3">
        <v>1467.3</v>
      </c>
    </row>
    <row r="19379" spans="1:3" x14ac:dyDescent="0.2">
      <c r="A19379" s="4" t="s">
        <v>18779</v>
      </c>
      <c r="B19379" s="5">
        <v>46101</v>
      </c>
      <c r="C19379" s="3">
        <v>198.54</v>
      </c>
    </row>
    <row r="19380" spans="1:3" x14ac:dyDescent="0.2">
      <c r="A19380" s="4" t="s">
        <v>18780</v>
      </c>
      <c r="B19380" s="5">
        <v>46181</v>
      </c>
      <c r="C19380" s="3">
        <v>244.85</v>
      </c>
    </row>
    <row r="19381" spans="1:3" x14ac:dyDescent="0.2">
      <c r="A19381" s="4" t="s">
        <v>18781</v>
      </c>
      <c r="B19381" s="5">
        <v>46181</v>
      </c>
      <c r="C19381" s="3">
        <v>244.85</v>
      </c>
    </row>
    <row r="19382" spans="1:3" x14ac:dyDescent="0.2">
      <c r="A19382" s="4" t="s">
        <v>18782</v>
      </c>
      <c r="B19382" s="5">
        <v>46181</v>
      </c>
      <c r="C19382" s="3">
        <v>779.06</v>
      </c>
    </row>
    <row r="19383" spans="1:3" x14ac:dyDescent="0.2">
      <c r="A19383" s="2" t="s">
        <v>18783</v>
      </c>
      <c r="C19383" s="3">
        <v>4359.42</v>
      </c>
    </row>
    <row r="19384" spans="1:3" x14ac:dyDescent="0.2">
      <c r="A19384" s="4" t="s">
        <v>18784</v>
      </c>
      <c r="B19384" s="5">
        <v>46154</v>
      </c>
      <c r="C19384" s="3">
        <v>872.14</v>
      </c>
    </row>
    <row r="19385" spans="1:3" x14ac:dyDescent="0.2">
      <c r="A19385" s="4" t="s">
        <v>18785</v>
      </c>
      <c r="B19385" s="5">
        <v>46154</v>
      </c>
      <c r="C19385" s="3">
        <v>872.22</v>
      </c>
    </row>
    <row r="19386" spans="1:3" x14ac:dyDescent="0.2">
      <c r="A19386" s="4" t="s">
        <v>18786</v>
      </c>
      <c r="B19386" s="5">
        <v>46154</v>
      </c>
      <c r="C19386" s="3">
        <v>872.14</v>
      </c>
    </row>
    <row r="19387" spans="1:3" x14ac:dyDescent="0.2">
      <c r="A19387" s="4" t="s">
        <v>18787</v>
      </c>
      <c r="B19387" s="5">
        <v>46142</v>
      </c>
      <c r="C19387" s="3">
        <v>870.7</v>
      </c>
    </row>
    <row r="19388" spans="1:3" x14ac:dyDescent="0.2">
      <c r="A19388" s="4" t="s">
        <v>18788</v>
      </c>
      <c r="B19388" s="5">
        <v>46154</v>
      </c>
      <c r="C19388" s="3">
        <v>872.22</v>
      </c>
    </row>
    <row r="19389" spans="1:3" x14ac:dyDescent="0.2">
      <c r="A19389" s="2" t="s">
        <v>18789</v>
      </c>
      <c r="C19389" s="3">
        <v>187.55</v>
      </c>
    </row>
    <row r="19390" spans="1:3" x14ac:dyDescent="0.2">
      <c r="A19390" s="4" t="s">
        <v>18790</v>
      </c>
      <c r="B19390" s="5">
        <v>46183</v>
      </c>
      <c r="C19390" s="3">
        <v>187.55</v>
      </c>
    </row>
    <row r="19391" spans="1:3" x14ac:dyDescent="0.2">
      <c r="A19391" s="2" t="s">
        <v>18791</v>
      </c>
      <c r="C19391" s="3">
        <v>1163.98</v>
      </c>
    </row>
    <row r="19392" spans="1:3" x14ac:dyDescent="0.2">
      <c r="A19392" s="4" t="s">
        <v>18792</v>
      </c>
      <c r="B19392" s="5">
        <v>46105</v>
      </c>
      <c r="C19392" s="3">
        <v>659.53</v>
      </c>
    </row>
    <row r="19393" spans="1:3" x14ac:dyDescent="0.2">
      <c r="A19393" s="4" t="s">
        <v>18793</v>
      </c>
      <c r="B19393" s="5">
        <v>46105</v>
      </c>
      <c r="C19393" s="3">
        <v>504.45</v>
      </c>
    </row>
    <row r="19394" spans="1:3" x14ac:dyDescent="0.2">
      <c r="A19394" s="2" t="s">
        <v>18794</v>
      </c>
      <c r="C19394" s="3">
        <v>468</v>
      </c>
    </row>
    <row r="19395" spans="1:3" x14ac:dyDescent="0.2">
      <c r="A19395" s="4" t="s">
        <v>18795</v>
      </c>
      <c r="B19395" s="5">
        <v>46055</v>
      </c>
      <c r="C19395" s="3">
        <v>468</v>
      </c>
    </row>
    <row r="19396" spans="1:3" x14ac:dyDescent="0.2">
      <c r="A19396" s="2" t="s">
        <v>18796</v>
      </c>
      <c r="C19396" s="3">
        <v>400</v>
      </c>
    </row>
    <row r="19397" spans="1:3" x14ac:dyDescent="0.2">
      <c r="A19397" s="4" t="s">
        <v>18797</v>
      </c>
      <c r="B19397" s="5">
        <v>46162</v>
      </c>
      <c r="C19397" s="3">
        <v>400</v>
      </c>
    </row>
    <row r="19398" spans="1:3" x14ac:dyDescent="0.2">
      <c r="A19398" s="2" t="s">
        <v>18798</v>
      </c>
      <c r="C19398" s="3">
        <v>2549</v>
      </c>
    </row>
    <row r="19399" spans="1:3" x14ac:dyDescent="0.2">
      <c r="A19399" s="4" t="s">
        <v>18799</v>
      </c>
      <c r="B19399" s="5">
        <v>46076</v>
      </c>
      <c r="C19399" s="3">
        <v>2549</v>
      </c>
    </row>
    <row r="19400" spans="1:3" x14ac:dyDescent="0.2">
      <c r="A19400" s="2" t="s">
        <v>18800</v>
      </c>
      <c r="C19400" s="3">
        <v>270</v>
      </c>
    </row>
    <row r="19401" spans="1:3" x14ac:dyDescent="0.2">
      <c r="A19401" s="4" t="s">
        <v>18801</v>
      </c>
      <c r="B19401" s="5">
        <v>46188</v>
      </c>
      <c r="C19401" s="3">
        <v>90</v>
      </c>
    </row>
    <row r="19402" spans="1:3" x14ac:dyDescent="0.2">
      <c r="A19402" s="4" t="s">
        <v>18802</v>
      </c>
      <c r="B19402" s="5">
        <v>46287</v>
      </c>
      <c r="C19402" s="3">
        <v>90</v>
      </c>
    </row>
    <row r="19403" spans="1:3" x14ac:dyDescent="0.2">
      <c r="A19403" s="4" t="s">
        <v>18803</v>
      </c>
      <c r="B19403" s="5">
        <v>46188</v>
      </c>
      <c r="C19403" s="3">
        <v>90</v>
      </c>
    </row>
    <row r="19404" spans="1:3" x14ac:dyDescent="0.2">
      <c r="A19404" s="2" t="s">
        <v>18804</v>
      </c>
      <c r="C19404" s="3">
        <v>190.94</v>
      </c>
    </row>
    <row r="19405" spans="1:3" x14ac:dyDescent="0.2">
      <c r="A19405" s="4" t="s">
        <v>18805</v>
      </c>
      <c r="B19405" s="5">
        <v>46288</v>
      </c>
      <c r="C19405" s="3">
        <v>95.47</v>
      </c>
    </row>
    <row r="19406" spans="1:3" x14ac:dyDescent="0.2">
      <c r="A19406" s="4" t="s">
        <v>18806</v>
      </c>
      <c r="B19406" s="5">
        <v>46287</v>
      </c>
      <c r="C19406" s="3">
        <v>95.47</v>
      </c>
    </row>
    <row r="19407" spans="1:3" x14ac:dyDescent="0.2">
      <c r="A19407" s="2" t="s">
        <v>18807</v>
      </c>
      <c r="C19407" s="3">
        <v>1386.72</v>
      </c>
    </row>
    <row r="19408" spans="1:3" x14ac:dyDescent="0.2">
      <c r="A19408" s="4" t="s">
        <v>18808</v>
      </c>
      <c r="B19408" s="5">
        <v>46055</v>
      </c>
      <c r="C19408" s="3">
        <v>340.47</v>
      </c>
    </row>
    <row r="19409" spans="1:3" x14ac:dyDescent="0.2">
      <c r="A19409" s="4" t="s">
        <v>18809</v>
      </c>
      <c r="B19409" s="5">
        <v>46055</v>
      </c>
      <c r="C19409" s="3">
        <v>177.28</v>
      </c>
    </row>
    <row r="19410" spans="1:3" x14ac:dyDescent="0.2">
      <c r="A19410" s="4" t="s">
        <v>18810</v>
      </c>
      <c r="B19410" s="5">
        <v>46097</v>
      </c>
      <c r="C19410" s="3">
        <v>484.23</v>
      </c>
    </row>
    <row r="19411" spans="1:3" x14ac:dyDescent="0.2">
      <c r="A19411" s="4" t="s">
        <v>18811</v>
      </c>
      <c r="B19411" s="5">
        <v>46188</v>
      </c>
      <c r="C19411" s="3">
        <v>384.74</v>
      </c>
    </row>
    <row r="19412" spans="1:3" x14ac:dyDescent="0.2">
      <c r="A19412" s="2" t="s">
        <v>18812</v>
      </c>
      <c r="C19412" s="3">
        <v>55</v>
      </c>
    </row>
    <row r="19413" spans="1:3" x14ac:dyDescent="0.2">
      <c r="A19413" s="4" t="s">
        <v>18813</v>
      </c>
      <c r="B19413" s="5">
        <v>46210</v>
      </c>
      <c r="C19413" s="3">
        <v>55</v>
      </c>
    </row>
    <row r="19414" spans="1:3" x14ac:dyDescent="0.2">
      <c r="A19414" s="2" t="s">
        <v>18814</v>
      </c>
      <c r="C19414" s="3">
        <v>800</v>
      </c>
    </row>
    <row r="19415" spans="1:3" x14ac:dyDescent="0.2">
      <c r="A19415" s="4" t="s">
        <v>18815</v>
      </c>
      <c r="B19415" s="5">
        <v>46146</v>
      </c>
      <c r="C19415" s="3">
        <v>120</v>
      </c>
    </row>
    <row r="19416" spans="1:3" x14ac:dyDescent="0.2">
      <c r="A19416" s="4" t="s">
        <v>18816</v>
      </c>
      <c r="B19416" s="5">
        <v>46225</v>
      </c>
      <c r="C19416" s="3">
        <v>340</v>
      </c>
    </row>
    <row r="19417" spans="1:3" x14ac:dyDescent="0.2">
      <c r="A19417" s="4" t="s">
        <v>18817</v>
      </c>
      <c r="B19417" s="5">
        <v>46146</v>
      </c>
      <c r="C19417" s="3">
        <v>340</v>
      </c>
    </row>
    <row r="19418" spans="1:3" x14ac:dyDescent="0.2">
      <c r="A19418" s="2" t="s">
        <v>18818</v>
      </c>
      <c r="C19418" s="3">
        <v>167.99999999999997</v>
      </c>
    </row>
    <row r="19419" spans="1:3" x14ac:dyDescent="0.2">
      <c r="A19419" s="4" t="s">
        <v>18819</v>
      </c>
      <c r="B19419" s="5">
        <v>46140</v>
      </c>
      <c r="C19419" s="3">
        <v>39.33</v>
      </c>
    </row>
    <row r="19420" spans="1:3" x14ac:dyDescent="0.2">
      <c r="A19420" s="4" t="s">
        <v>18820</v>
      </c>
      <c r="B19420" s="5">
        <v>46140</v>
      </c>
      <c r="C19420" s="3">
        <v>78.66</v>
      </c>
    </row>
    <row r="19421" spans="1:3" x14ac:dyDescent="0.2">
      <c r="A19421" s="4" t="s">
        <v>18821</v>
      </c>
      <c r="B19421" s="5">
        <v>46140</v>
      </c>
      <c r="C19421" s="3">
        <v>16.61</v>
      </c>
    </row>
    <row r="19422" spans="1:3" x14ac:dyDescent="0.2">
      <c r="A19422" s="4" t="s">
        <v>18822</v>
      </c>
      <c r="B19422" s="5">
        <v>46140</v>
      </c>
      <c r="C19422" s="3">
        <v>16.61</v>
      </c>
    </row>
    <row r="19423" spans="1:3" x14ac:dyDescent="0.2">
      <c r="A19423" s="4" t="s">
        <v>18823</v>
      </c>
      <c r="B19423" s="5">
        <v>46175</v>
      </c>
      <c r="C19423" s="3">
        <v>16.79</v>
      </c>
    </row>
    <row r="19424" spans="1:3" x14ac:dyDescent="0.2">
      <c r="A19424" s="2" t="s">
        <v>18824</v>
      </c>
      <c r="C19424" s="3">
        <v>186.12</v>
      </c>
    </row>
    <row r="19425" spans="1:3" x14ac:dyDescent="0.2">
      <c r="A19425" s="4" t="s">
        <v>18825</v>
      </c>
      <c r="B19425" s="5">
        <v>46072</v>
      </c>
      <c r="C19425" s="3">
        <v>186.12</v>
      </c>
    </row>
    <row r="19426" spans="1:3" x14ac:dyDescent="0.2">
      <c r="A19426" s="2" t="s">
        <v>18826</v>
      </c>
      <c r="C19426" s="3">
        <v>660.48</v>
      </c>
    </row>
    <row r="19427" spans="1:3" x14ac:dyDescent="0.2">
      <c r="A19427" s="4" t="s">
        <v>18827</v>
      </c>
      <c r="B19427" s="5">
        <v>46079</v>
      </c>
      <c r="C19427" s="3">
        <v>436.09</v>
      </c>
    </row>
    <row r="19428" spans="1:3" x14ac:dyDescent="0.2">
      <c r="A19428" s="4" t="s">
        <v>18828</v>
      </c>
      <c r="B19428" s="5">
        <v>46107</v>
      </c>
      <c r="C19428" s="3">
        <v>224.39</v>
      </c>
    </row>
    <row r="19429" spans="1:3" x14ac:dyDescent="0.2">
      <c r="A19429" s="2" t="s">
        <v>18829</v>
      </c>
      <c r="C19429" s="3">
        <v>107.89</v>
      </c>
    </row>
    <row r="19430" spans="1:3" x14ac:dyDescent="0.2">
      <c r="A19430" s="4" t="s">
        <v>18830</v>
      </c>
      <c r="B19430" s="5">
        <v>46035</v>
      </c>
      <c r="C19430" s="3">
        <v>107.89</v>
      </c>
    </row>
    <row r="19431" spans="1:3" x14ac:dyDescent="0.2">
      <c r="A19431" s="2" t="s">
        <v>18831</v>
      </c>
      <c r="C19431" s="3">
        <v>816.93999999999994</v>
      </c>
    </row>
    <row r="19432" spans="1:3" x14ac:dyDescent="0.2">
      <c r="A19432" s="4" t="s">
        <v>18832</v>
      </c>
      <c r="B19432" s="5">
        <v>46052</v>
      </c>
      <c r="C19432" s="3">
        <v>257.64</v>
      </c>
    </row>
    <row r="19433" spans="1:3" x14ac:dyDescent="0.2">
      <c r="A19433" s="4" t="s">
        <v>18833</v>
      </c>
      <c r="B19433" s="5">
        <v>46209</v>
      </c>
      <c r="C19433" s="3">
        <v>559.29999999999995</v>
      </c>
    </row>
    <row r="19434" spans="1:3" x14ac:dyDescent="0.2">
      <c r="A19434" s="2" t="s">
        <v>18834</v>
      </c>
      <c r="C19434" s="3">
        <v>8673.16</v>
      </c>
    </row>
    <row r="19435" spans="1:3" x14ac:dyDescent="0.2">
      <c r="A19435" s="4" t="s">
        <v>18835</v>
      </c>
      <c r="B19435" s="5">
        <v>46042</v>
      </c>
      <c r="C19435" s="3">
        <v>4360.9399999999996</v>
      </c>
    </row>
    <row r="19436" spans="1:3" x14ac:dyDescent="0.2">
      <c r="A19436" s="4" t="s">
        <v>18836</v>
      </c>
      <c r="B19436" s="5">
        <v>46269</v>
      </c>
      <c r="C19436" s="3">
        <v>4312.22</v>
      </c>
    </row>
    <row r="19437" spans="1:3" x14ac:dyDescent="0.2">
      <c r="A19437" s="2" t="s">
        <v>18837</v>
      </c>
      <c r="C19437" s="3">
        <v>3276.74</v>
      </c>
    </row>
    <row r="19438" spans="1:3" x14ac:dyDescent="0.2">
      <c r="A19438" s="4" t="s">
        <v>18838</v>
      </c>
      <c r="B19438" s="5">
        <v>46160</v>
      </c>
      <c r="C19438" s="3">
        <v>1516.34</v>
      </c>
    </row>
    <row r="19439" spans="1:3" x14ac:dyDescent="0.2">
      <c r="A19439" s="4" t="s">
        <v>18839</v>
      </c>
      <c r="B19439" s="5">
        <v>46141</v>
      </c>
      <c r="C19439" s="3">
        <v>1533.23</v>
      </c>
    </row>
    <row r="19440" spans="1:3" x14ac:dyDescent="0.2">
      <c r="A19440" s="4" t="s">
        <v>18840</v>
      </c>
      <c r="B19440" s="5">
        <v>46162</v>
      </c>
      <c r="C19440" s="3">
        <v>227.17</v>
      </c>
    </row>
    <row r="19441" spans="1:3" x14ac:dyDescent="0.2">
      <c r="A19441" s="2" t="s">
        <v>18841</v>
      </c>
      <c r="C19441" s="3">
        <v>250</v>
      </c>
    </row>
    <row r="19442" spans="1:3" x14ac:dyDescent="0.2">
      <c r="A19442" s="4" t="s">
        <v>18842</v>
      </c>
      <c r="B19442" s="5">
        <v>46083</v>
      </c>
      <c r="C19442" s="3">
        <v>250</v>
      </c>
    </row>
    <row r="19443" spans="1:3" x14ac:dyDescent="0.2">
      <c r="A19443" s="2" t="s">
        <v>18843</v>
      </c>
      <c r="C19443" s="3">
        <v>17291.780000000002</v>
      </c>
    </row>
    <row r="19444" spans="1:3" x14ac:dyDescent="0.2">
      <c r="A19444" s="4" t="s">
        <v>18844</v>
      </c>
      <c r="B19444" s="5">
        <v>46031</v>
      </c>
      <c r="C19444" s="3">
        <v>2333.2600000000002</v>
      </c>
    </row>
    <row r="19445" spans="1:3" x14ac:dyDescent="0.2">
      <c r="A19445" s="4" t="s">
        <v>18845</v>
      </c>
      <c r="B19445" s="5">
        <v>46044</v>
      </c>
      <c r="C19445" s="3">
        <v>4961</v>
      </c>
    </row>
    <row r="19446" spans="1:3" x14ac:dyDescent="0.2">
      <c r="A19446" s="4" t="s">
        <v>18846</v>
      </c>
      <c r="B19446" s="5">
        <v>46041</v>
      </c>
      <c r="C19446" s="3">
        <v>685.42</v>
      </c>
    </row>
    <row r="19447" spans="1:3" x14ac:dyDescent="0.2">
      <c r="A19447" s="4" t="s">
        <v>18847</v>
      </c>
      <c r="B19447" s="5">
        <v>46128</v>
      </c>
      <c r="C19447" s="3">
        <v>375.1</v>
      </c>
    </row>
    <row r="19448" spans="1:3" x14ac:dyDescent="0.2">
      <c r="A19448" s="4" t="s">
        <v>18848</v>
      </c>
      <c r="B19448" s="5">
        <v>46128</v>
      </c>
      <c r="C19448" s="3">
        <v>108.9</v>
      </c>
    </row>
    <row r="19449" spans="1:3" x14ac:dyDescent="0.2">
      <c r="A19449" s="4" t="s">
        <v>18849</v>
      </c>
      <c r="B19449" s="5">
        <v>46128</v>
      </c>
      <c r="C19449" s="3">
        <v>380.27</v>
      </c>
    </row>
    <row r="19450" spans="1:3" x14ac:dyDescent="0.2">
      <c r="A19450" s="4" t="s">
        <v>18850</v>
      </c>
      <c r="B19450" s="5">
        <v>46132</v>
      </c>
      <c r="C19450" s="3">
        <v>207.27</v>
      </c>
    </row>
    <row r="19451" spans="1:3" x14ac:dyDescent="0.2">
      <c r="A19451" s="4" t="s">
        <v>18851</v>
      </c>
      <c r="B19451" s="5">
        <v>46132</v>
      </c>
      <c r="C19451" s="3">
        <v>1337.05</v>
      </c>
    </row>
    <row r="19452" spans="1:3" x14ac:dyDescent="0.2">
      <c r="A19452" s="4" t="s">
        <v>18852</v>
      </c>
      <c r="B19452" s="5">
        <v>46146</v>
      </c>
      <c r="C19452" s="3">
        <v>206.91</v>
      </c>
    </row>
    <row r="19453" spans="1:3" x14ac:dyDescent="0.2">
      <c r="A19453" s="4" t="s">
        <v>18853</v>
      </c>
      <c r="B19453" s="5">
        <v>46181</v>
      </c>
      <c r="C19453" s="3">
        <v>562.52</v>
      </c>
    </row>
    <row r="19454" spans="1:3" x14ac:dyDescent="0.2">
      <c r="A19454" s="4" t="s">
        <v>18854</v>
      </c>
      <c r="B19454" s="5">
        <v>46188</v>
      </c>
      <c r="C19454" s="3">
        <v>99.22</v>
      </c>
    </row>
    <row r="19455" spans="1:3" x14ac:dyDescent="0.2">
      <c r="A19455" s="4" t="s">
        <v>18855</v>
      </c>
      <c r="B19455" s="5">
        <v>46188</v>
      </c>
      <c r="C19455" s="3">
        <v>335.17</v>
      </c>
    </row>
    <row r="19456" spans="1:3" x14ac:dyDescent="0.2">
      <c r="A19456" s="4" t="s">
        <v>18856</v>
      </c>
      <c r="B19456" s="5">
        <v>46209</v>
      </c>
      <c r="C19456" s="3">
        <v>137.94</v>
      </c>
    </row>
    <row r="19457" spans="1:3" x14ac:dyDescent="0.2">
      <c r="A19457" s="4" t="s">
        <v>18857</v>
      </c>
      <c r="B19457" s="5">
        <v>46132</v>
      </c>
      <c r="C19457" s="3">
        <v>3695.82</v>
      </c>
    </row>
    <row r="19458" spans="1:3" x14ac:dyDescent="0.2">
      <c r="A19458" s="4" t="s">
        <v>18858</v>
      </c>
      <c r="B19458" s="5">
        <v>46230</v>
      </c>
      <c r="C19458" s="3">
        <v>163.51</v>
      </c>
    </row>
    <row r="19459" spans="1:3" x14ac:dyDescent="0.2">
      <c r="A19459" s="4" t="s">
        <v>18859</v>
      </c>
      <c r="B19459" s="5">
        <v>46269</v>
      </c>
      <c r="C19459" s="3">
        <v>113.74</v>
      </c>
    </row>
    <row r="19460" spans="1:3" x14ac:dyDescent="0.2">
      <c r="A19460" s="4" t="s">
        <v>18860</v>
      </c>
      <c r="B19460" s="5">
        <v>46272</v>
      </c>
      <c r="C19460" s="3">
        <v>1040.5999999999999</v>
      </c>
    </row>
    <row r="19461" spans="1:3" x14ac:dyDescent="0.2">
      <c r="A19461" s="4" t="s">
        <v>18861</v>
      </c>
      <c r="B19461" s="5">
        <v>46288</v>
      </c>
      <c r="C19461" s="3">
        <v>548.08000000000004</v>
      </c>
    </row>
    <row r="19462" spans="1:3" x14ac:dyDescent="0.2">
      <c r="A19462" s="2" t="s">
        <v>18862</v>
      </c>
      <c r="C19462" s="3">
        <v>1260</v>
      </c>
    </row>
    <row r="19463" spans="1:3" x14ac:dyDescent="0.2">
      <c r="A19463" s="4" t="s">
        <v>18863</v>
      </c>
      <c r="B19463" s="5">
        <v>46065</v>
      </c>
      <c r="C19463" s="3">
        <v>577.5</v>
      </c>
    </row>
    <row r="19464" spans="1:3" x14ac:dyDescent="0.2">
      <c r="A19464" s="4" t="s">
        <v>18864</v>
      </c>
      <c r="B19464" s="5">
        <v>46065</v>
      </c>
      <c r="C19464" s="3">
        <v>682.5</v>
      </c>
    </row>
    <row r="19465" spans="1:3" x14ac:dyDescent="0.2">
      <c r="A19465" s="2" t="s">
        <v>18865</v>
      </c>
      <c r="C19465" s="3">
        <v>1250</v>
      </c>
    </row>
    <row r="19466" spans="1:3" x14ac:dyDescent="0.2">
      <c r="A19466" s="4" t="s">
        <v>18866</v>
      </c>
      <c r="B19466" s="5">
        <v>46104</v>
      </c>
      <c r="C19466" s="3">
        <v>1250</v>
      </c>
    </row>
    <row r="19467" spans="1:3" x14ac:dyDescent="0.2">
      <c r="A19467" s="2" t="s">
        <v>18867</v>
      </c>
      <c r="C19467" s="3">
        <v>2942</v>
      </c>
    </row>
    <row r="19468" spans="1:3" x14ac:dyDescent="0.2">
      <c r="A19468" s="4" t="s">
        <v>18868</v>
      </c>
      <c r="B19468" s="5">
        <v>46066</v>
      </c>
      <c r="C19468" s="3">
        <v>2942</v>
      </c>
    </row>
    <row r="19469" spans="1:3" x14ac:dyDescent="0.2">
      <c r="A19469" s="2" t="s">
        <v>18869</v>
      </c>
      <c r="C19469" s="3">
        <v>30</v>
      </c>
    </row>
    <row r="19470" spans="1:3" x14ac:dyDescent="0.2">
      <c r="A19470" s="4" t="s">
        <v>18870</v>
      </c>
      <c r="B19470" s="5">
        <v>46182</v>
      </c>
      <c r="C19470" s="3">
        <v>30</v>
      </c>
    </row>
    <row r="19471" spans="1:3" x14ac:dyDescent="0.2">
      <c r="A19471" s="2" t="s">
        <v>18871</v>
      </c>
      <c r="C19471" s="3">
        <v>5999.99</v>
      </c>
    </row>
    <row r="19472" spans="1:3" x14ac:dyDescent="0.2">
      <c r="A19472" s="4" t="s">
        <v>5859</v>
      </c>
      <c r="B19472" s="5">
        <v>46080</v>
      </c>
      <c r="C19472" s="3">
        <v>1399.99</v>
      </c>
    </row>
    <row r="19473" spans="1:3" x14ac:dyDescent="0.2">
      <c r="A19473" s="4" t="s">
        <v>18872</v>
      </c>
      <c r="B19473" s="5">
        <v>46080</v>
      </c>
      <c r="C19473" s="3">
        <v>2600</v>
      </c>
    </row>
    <row r="19474" spans="1:3" x14ac:dyDescent="0.2">
      <c r="A19474" s="4" t="s">
        <v>18873</v>
      </c>
      <c r="B19474" s="5">
        <v>46086</v>
      </c>
      <c r="C19474" s="3">
        <v>2000</v>
      </c>
    </row>
    <row r="19475" spans="1:3" x14ac:dyDescent="0.2">
      <c r="A19475" s="2" t="s">
        <v>18874</v>
      </c>
      <c r="C19475" s="3">
        <v>260</v>
      </c>
    </row>
    <row r="19476" spans="1:3" x14ac:dyDescent="0.2">
      <c r="A19476" s="4" t="s">
        <v>18875</v>
      </c>
      <c r="B19476" s="5">
        <v>46148</v>
      </c>
      <c r="C19476" s="3">
        <v>260</v>
      </c>
    </row>
    <row r="19477" spans="1:3" x14ac:dyDescent="0.2">
      <c r="A19477" s="2" t="s">
        <v>18876</v>
      </c>
      <c r="C19477" s="3">
        <v>154.4</v>
      </c>
    </row>
    <row r="19478" spans="1:3" x14ac:dyDescent="0.2">
      <c r="A19478" s="4" t="s">
        <v>18877</v>
      </c>
      <c r="B19478" s="5">
        <v>46077</v>
      </c>
      <c r="C19478" s="3">
        <v>154.4</v>
      </c>
    </row>
    <row r="19479" spans="1:3" x14ac:dyDescent="0.2">
      <c r="A19479" s="2" t="s">
        <v>18878</v>
      </c>
      <c r="C19479" s="3">
        <v>568.04</v>
      </c>
    </row>
    <row r="19480" spans="1:3" x14ac:dyDescent="0.2">
      <c r="A19480" s="4" t="s">
        <v>18879</v>
      </c>
      <c r="B19480" s="5">
        <v>46097</v>
      </c>
      <c r="C19480" s="3">
        <v>30.25</v>
      </c>
    </row>
    <row r="19481" spans="1:3" x14ac:dyDescent="0.2">
      <c r="A19481" s="4" t="s">
        <v>18880</v>
      </c>
      <c r="B19481" s="5">
        <v>46098</v>
      </c>
      <c r="C19481" s="3">
        <v>12.09</v>
      </c>
    </row>
    <row r="19482" spans="1:3" x14ac:dyDescent="0.2">
      <c r="A19482" s="4" t="s">
        <v>18881</v>
      </c>
      <c r="B19482" s="5">
        <v>46132</v>
      </c>
      <c r="C19482" s="3">
        <v>18.149999999999999</v>
      </c>
    </row>
    <row r="19483" spans="1:3" x14ac:dyDescent="0.2">
      <c r="A19483" s="4" t="s">
        <v>18882</v>
      </c>
      <c r="B19483" s="5">
        <v>46168</v>
      </c>
      <c r="C19483" s="3">
        <v>37.51</v>
      </c>
    </row>
    <row r="19484" spans="1:3" x14ac:dyDescent="0.2">
      <c r="A19484" s="4" t="s">
        <v>18883</v>
      </c>
      <c r="B19484" s="5">
        <v>46272</v>
      </c>
      <c r="C19484" s="3">
        <v>37.51</v>
      </c>
    </row>
    <row r="19485" spans="1:3" x14ac:dyDescent="0.2">
      <c r="A19485" s="4" t="s">
        <v>18884</v>
      </c>
      <c r="B19485" s="5">
        <v>46076</v>
      </c>
      <c r="C19485" s="3">
        <v>48.4</v>
      </c>
    </row>
    <row r="19486" spans="1:3" x14ac:dyDescent="0.2">
      <c r="A19486" s="4" t="s">
        <v>18885</v>
      </c>
      <c r="B19486" s="5">
        <v>46219</v>
      </c>
      <c r="C19486" s="3">
        <v>91.71</v>
      </c>
    </row>
    <row r="19487" spans="1:3" x14ac:dyDescent="0.2">
      <c r="A19487" s="4" t="s">
        <v>18886</v>
      </c>
      <c r="B19487" s="5">
        <v>46203</v>
      </c>
      <c r="C19487" s="3">
        <v>37.51</v>
      </c>
    </row>
    <row r="19488" spans="1:3" x14ac:dyDescent="0.2">
      <c r="A19488" s="4" t="s">
        <v>18887</v>
      </c>
      <c r="B19488" s="5">
        <v>46134</v>
      </c>
      <c r="C19488" s="3">
        <v>37.51</v>
      </c>
    </row>
    <row r="19489" spans="1:3" x14ac:dyDescent="0.2">
      <c r="A19489" s="4" t="s">
        <v>18888</v>
      </c>
      <c r="B19489" s="5">
        <v>46210</v>
      </c>
      <c r="C19489" s="3">
        <v>37.51</v>
      </c>
    </row>
    <row r="19490" spans="1:3" x14ac:dyDescent="0.2">
      <c r="A19490" s="4" t="s">
        <v>18889</v>
      </c>
      <c r="B19490" s="5">
        <v>46177</v>
      </c>
      <c r="C19490" s="3">
        <v>37.51</v>
      </c>
    </row>
    <row r="19491" spans="1:3" x14ac:dyDescent="0.2">
      <c r="A19491" s="4" t="s">
        <v>18890</v>
      </c>
      <c r="B19491" s="5">
        <v>46127</v>
      </c>
      <c r="C19491" s="3">
        <v>37.51</v>
      </c>
    </row>
    <row r="19492" spans="1:3" x14ac:dyDescent="0.2">
      <c r="A19492" s="4" t="s">
        <v>18891</v>
      </c>
      <c r="B19492" s="5">
        <v>46064</v>
      </c>
      <c r="C19492" s="3">
        <v>35.9</v>
      </c>
    </row>
    <row r="19493" spans="1:3" x14ac:dyDescent="0.2">
      <c r="A19493" s="4" t="s">
        <v>18892</v>
      </c>
      <c r="B19493" s="5">
        <v>46273</v>
      </c>
      <c r="C19493" s="3">
        <v>37.51</v>
      </c>
    </row>
    <row r="19494" spans="1:3" x14ac:dyDescent="0.2">
      <c r="A19494" s="4" t="s">
        <v>18893</v>
      </c>
      <c r="B19494" s="5">
        <v>46030</v>
      </c>
      <c r="C19494" s="3">
        <v>31.46</v>
      </c>
    </row>
    <row r="19495" spans="1:3" x14ac:dyDescent="0.2">
      <c r="A19495" s="2" t="s">
        <v>18894</v>
      </c>
      <c r="C19495" s="3">
        <v>8949.27</v>
      </c>
    </row>
    <row r="19496" spans="1:3" x14ac:dyDescent="0.2">
      <c r="A19496" s="4" t="s">
        <v>18895</v>
      </c>
      <c r="B19496" s="5">
        <v>46058</v>
      </c>
      <c r="C19496" s="3">
        <v>2765</v>
      </c>
    </row>
    <row r="19497" spans="1:3" x14ac:dyDescent="0.2">
      <c r="A19497" s="4" t="s">
        <v>18896</v>
      </c>
      <c r="B19497" s="5">
        <v>46150</v>
      </c>
      <c r="C19497" s="3">
        <v>3115.06</v>
      </c>
    </row>
    <row r="19498" spans="1:3" x14ac:dyDescent="0.2">
      <c r="A19498" s="4" t="s">
        <v>18897</v>
      </c>
      <c r="B19498" s="5">
        <v>46202</v>
      </c>
      <c r="C19498" s="3">
        <v>3069.21</v>
      </c>
    </row>
    <row r="19499" spans="1:3" x14ac:dyDescent="0.2">
      <c r="A19499" s="2" t="s">
        <v>18898</v>
      </c>
      <c r="C19499" s="3">
        <v>10637.4</v>
      </c>
    </row>
    <row r="19500" spans="1:3" x14ac:dyDescent="0.2">
      <c r="A19500" s="4" t="s">
        <v>18899</v>
      </c>
      <c r="B19500" s="5">
        <v>46205</v>
      </c>
      <c r="C19500" s="3">
        <v>4039.2</v>
      </c>
    </row>
    <row r="19501" spans="1:3" x14ac:dyDescent="0.2">
      <c r="A19501" s="4" t="s">
        <v>18900</v>
      </c>
      <c r="B19501" s="5">
        <v>46268</v>
      </c>
      <c r="C19501" s="3">
        <v>2986.2</v>
      </c>
    </row>
    <row r="19502" spans="1:3" x14ac:dyDescent="0.2">
      <c r="A19502" s="4" t="s">
        <v>18901</v>
      </c>
      <c r="B19502" s="5">
        <v>46286</v>
      </c>
      <c r="C19502" s="3">
        <v>3612</v>
      </c>
    </row>
    <row r="19503" spans="1:3" x14ac:dyDescent="0.2">
      <c r="A19503" s="2" t="s">
        <v>18902</v>
      </c>
      <c r="C19503" s="3">
        <v>23811.9</v>
      </c>
    </row>
    <row r="19504" spans="1:3" x14ac:dyDescent="0.2">
      <c r="A19504" s="4" t="s">
        <v>1919</v>
      </c>
      <c r="B19504" s="5">
        <v>46034</v>
      </c>
      <c r="C19504" s="3">
        <v>2243.65</v>
      </c>
    </row>
    <row r="19505" spans="1:3" x14ac:dyDescent="0.2">
      <c r="A19505" s="4" t="s">
        <v>3630</v>
      </c>
      <c r="B19505" s="5">
        <v>46269</v>
      </c>
      <c r="C19505" s="3">
        <v>3539.25</v>
      </c>
    </row>
    <row r="19506" spans="1:3" x14ac:dyDescent="0.2">
      <c r="A19506" s="4" t="s">
        <v>10751</v>
      </c>
      <c r="B19506" s="5">
        <v>46156</v>
      </c>
      <c r="C19506" s="3">
        <v>9014.5</v>
      </c>
    </row>
    <row r="19507" spans="1:3" x14ac:dyDescent="0.2">
      <c r="A19507" s="4" t="s">
        <v>10926</v>
      </c>
      <c r="B19507" s="5">
        <v>46230</v>
      </c>
      <c r="C19507" s="3">
        <v>9014.5</v>
      </c>
    </row>
    <row r="19508" spans="1:3" x14ac:dyDescent="0.2">
      <c r="A19508" s="2" t="s">
        <v>18903</v>
      </c>
      <c r="C19508" s="3">
        <v>12250.46</v>
      </c>
    </row>
    <row r="19509" spans="1:3" x14ac:dyDescent="0.2">
      <c r="A19509" s="4" t="s">
        <v>4488</v>
      </c>
      <c r="B19509" s="5">
        <v>46132</v>
      </c>
      <c r="C19509" s="3">
        <v>787.71</v>
      </c>
    </row>
    <row r="19510" spans="1:3" x14ac:dyDescent="0.2">
      <c r="A19510" s="4" t="s">
        <v>16979</v>
      </c>
      <c r="B19510" s="5">
        <v>46266</v>
      </c>
      <c r="C19510" s="3">
        <v>3076.15</v>
      </c>
    </row>
    <row r="19511" spans="1:3" x14ac:dyDescent="0.2">
      <c r="A19511" s="4" t="s">
        <v>18904</v>
      </c>
      <c r="B19511" s="5">
        <v>46153</v>
      </c>
      <c r="C19511" s="3">
        <v>3793.35</v>
      </c>
    </row>
    <row r="19512" spans="1:3" x14ac:dyDescent="0.2">
      <c r="A19512" s="4" t="s">
        <v>18905</v>
      </c>
      <c r="B19512" s="5">
        <v>46153</v>
      </c>
      <c r="C19512" s="3">
        <v>2645.97</v>
      </c>
    </row>
    <row r="19513" spans="1:3" x14ac:dyDescent="0.2">
      <c r="A19513" s="4" t="s">
        <v>18906</v>
      </c>
      <c r="B19513" s="5">
        <v>46174</v>
      </c>
      <c r="C19513" s="3">
        <v>923.23</v>
      </c>
    </row>
    <row r="19514" spans="1:3" x14ac:dyDescent="0.2">
      <c r="A19514" s="4" t="s">
        <v>17097</v>
      </c>
      <c r="B19514" s="5">
        <v>46295</v>
      </c>
      <c r="C19514" s="3">
        <v>1024.05</v>
      </c>
    </row>
    <row r="19515" spans="1:3" x14ac:dyDescent="0.2">
      <c r="A19515" s="2" t="s">
        <v>18907</v>
      </c>
      <c r="C19515" s="3">
        <v>458.59</v>
      </c>
    </row>
    <row r="19516" spans="1:3" x14ac:dyDescent="0.2">
      <c r="A19516" s="4" t="s">
        <v>18908</v>
      </c>
      <c r="B19516" s="5">
        <v>46146</v>
      </c>
      <c r="C19516" s="3">
        <v>458.59</v>
      </c>
    </row>
    <row r="19517" spans="1:3" x14ac:dyDescent="0.2">
      <c r="A19517" s="2" t="s">
        <v>18909</v>
      </c>
      <c r="C19517" s="3">
        <v>357.98</v>
      </c>
    </row>
    <row r="19518" spans="1:3" x14ac:dyDescent="0.2">
      <c r="A19518" s="4" t="s">
        <v>18910</v>
      </c>
      <c r="B19518" s="5">
        <v>46150</v>
      </c>
      <c r="C19518" s="3">
        <v>357.98</v>
      </c>
    </row>
    <row r="19519" spans="1:3" x14ac:dyDescent="0.2">
      <c r="A19519" s="2" t="s">
        <v>18911</v>
      </c>
      <c r="C19519" s="3">
        <v>240</v>
      </c>
    </row>
    <row r="19520" spans="1:3" x14ac:dyDescent="0.2">
      <c r="A19520" s="4" t="s">
        <v>18912</v>
      </c>
      <c r="B19520" s="5">
        <v>46076</v>
      </c>
      <c r="C19520" s="3">
        <v>240</v>
      </c>
    </row>
    <row r="19521" spans="1:3" x14ac:dyDescent="0.2">
      <c r="A19521" s="2" t="s">
        <v>18913</v>
      </c>
      <c r="C19521" s="3">
        <v>236.03</v>
      </c>
    </row>
    <row r="19522" spans="1:3" x14ac:dyDescent="0.2">
      <c r="A19522" s="4" t="s">
        <v>18914</v>
      </c>
      <c r="B19522" s="5">
        <v>46267</v>
      </c>
      <c r="C19522" s="3">
        <v>236.03</v>
      </c>
    </row>
    <row r="19523" spans="1:3" x14ac:dyDescent="0.2">
      <c r="A19523" s="2" t="s">
        <v>18915</v>
      </c>
      <c r="C19523" s="3">
        <v>342.43</v>
      </c>
    </row>
    <row r="19524" spans="1:3" x14ac:dyDescent="0.2">
      <c r="A19524" s="4" t="s">
        <v>15960</v>
      </c>
      <c r="B19524" s="5">
        <v>46062</v>
      </c>
      <c r="C19524" s="3">
        <v>342.43</v>
      </c>
    </row>
    <row r="19525" spans="1:3" x14ac:dyDescent="0.2">
      <c r="A19525" s="2" t="s">
        <v>18916</v>
      </c>
      <c r="C19525" s="3">
        <v>5481.75</v>
      </c>
    </row>
    <row r="19526" spans="1:3" x14ac:dyDescent="0.2">
      <c r="A19526" s="4" t="s">
        <v>18917</v>
      </c>
      <c r="B19526" s="5">
        <v>46031</v>
      </c>
      <c r="C19526" s="3">
        <v>3395</v>
      </c>
    </row>
    <row r="19527" spans="1:3" x14ac:dyDescent="0.2">
      <c r="A19527" s="4" t="s">
        <v>18918</v>
      </c>
      <c r="B19527" s="5">
        <v>46065</v>
      </c>
      <c r="C19527" s="3">
        <v>165.06</v>
      </c>
    </row>
    <row r="19528" spans="1:3" x14ac:dyDescent="0.2">
      <c r="A19528" s="4" t="s">
        <v>18919</v>
      </c>
      <c r="B19528" s="5">
        <v>46146</v>
      </c>
      <c r="C19528" s="3">
        <v>882</v>
      </c>
    </row>
    <row r="19529" spans="1:3" x14ac:dyDescent="0.2">
      <c r="A19529" s="4" t="s">
        <v>18920</v>
      </c>
      <c r="B19529" s="5">
        <v>46146</v>
      </c>
      <c r="C19529" s="3">
        <v>664.02</v>
      </c>
    </row>
    <row r="19530" spans="1:3" x14ac:dyDescent="0.2">
      <c r="A19530" s="4" t="s">
        <v>18921</v>
      </c>
      <c r="B19530" s="5">
        <v>46210</v>
      </c>
      <c r="C19530" s="3">
        <v>176</v>
      </c>
    </row>
    <row r="19531" spans="1:3" x14ac:dyDescent="0.2">
      <c r="A19531" s="4" t="s">
        <v>18922</v>
      </c>
      <c r="B19531" s="5">
        <v>46178</v>
      </c>
      <c r="C19531" s="3">
        <v>59.28</v>
      </c>
    </row>
    <row r="19532" spans="1:3" x14ac:dyDescent="0.2">
      <c r="A19532" s="4" t="s">
        <v>18923</v>
      </c>
      <c r="B19532" s="5">
        <v>46268</v>
      </c>
      <c r="C19532" s="3">
        <v>23.64</v>
      </c>
    </row>
    <row r="19533" spans="1:3" x14ac:dyDescent="0.2">
      <c r="A19533" s="4" t="s">
        <v>18924</v>
      </c>
      <c r="B19533" s="5">
        <v>46196</v>
      </c>
      <c r="C19533" s="3">
        <v>116.75</v>
      </c>
    </row>
    <row r="19534" spans="1:3" x14ac:dyDescent="0.2">
      <c r="A19534" s="2" t="s">
        <v>18925</v>
      </c>
      <c r="C19534" s="3">
        <v>19692.75</v>
      </c>
    </row>
    <row r="19535" spans="1:3" x14ac:dyDescent="0.2">
      <c r="A19535" s="4" t="s">
        <v>18926</v>
      </c>
      <c r="B19535" s="5">
        <v>46230</v>
      </c>
      <c r="C19535" s="3">
        <v>4846.05</v>
      </c>
    </row>
    <row r="19536" spans="1:3" x14ac:dyDescent="0.2">
      <c r="A19536" s="4" t="s">
        <v>31</v>
      </c>
      <c r="B19536" s="5">
        <v>46282</v>
      </c>
      <c r="C19536" s="3">
        <v>9692.1</v>
      </c>
    </row>
    <row r="19537" spans="1:3" x14ac:dyDescent="0.2">
      <c r="A19537" s="4" t="s">
        <v>3336</v>
      </c>
      <c r="B19537" s="5">
        <v>46153</v>
      </c>
      <c r="C19537" s="3">
        <v>5154.6000000000004</v>
      </c>
    </row>
    <row r="19538" spans="1:3" x14ac:dyDescent="0.2">
      <c r="A19538" s="2" t="s">
        <v>18927</v>
      </c>
      <c r="C19538" s="3">
        <v>800.2</v>
      </c>
    </row>
    <row r="19539" spans="1:3" x14ac:dyDescent="0.2">
      <c r="A19539" s="4" t="s">
        <v>18928</v>
      </c>
      <c r="B19539" s="5">
        <v>46128</v>
      </c>
      <c r="C19539" s="3">
        <v>800.2</v>
      </c>
    </row>
    <row r="19540" spans="1:3" x14ac:dyDescent="0.2">
      <c r="A19540" s="2" t="s">
        <v>18929</v>
      </c>
      <c r="C19540" s="3">
        <v>48077.84</v>
      </c>
    </row>
    <row r="19541" spans="1:3" x14ac:dyDescent="0.2">
      <c r="A19541" s="4" t="s">
        <v>18930</v>
      </c>
      <c r="B19541" s="5">
        <v>46031</v>
      </c>
      <c r="C19541" s="3">
        <v>48077.84</v>
      </c>
    </row>
    <row r="19542" spans="1:3" x14ac:dyDescent="0.2">
      <c r="A19542" s="2" t="s">
        <v>18931</v>
      </c>
      <c r="C19542" s="3">
        <v>2613.6</v>
      </c>
    </row>
    <row r="19543" spans="1:3" x14ac:dyDescent="0.2">
      <c r="A19543" s="4" t="s">
        <v>18932</v>
      </c>
      <c r="B19543" s="5">
        <v>46093</v>
      </c>
      <c r="C19543" s="3">
        <v>2613.6</v>
      </c>
    </row>
    <row r="19544" spans="1:3" x14ac:dyDescent="0.2">
      <c r="A19544" s="2" t="s">
        <v>18933</v>
      </c>
      <c r="C19544" s="3">
        <v>1800</v>
      </c>
    </row>
    <row r="19545" spans="1:3" x14ac:dyDescent="0.2">
      <c r="A19545" s="4" t="s">
        <v>15932</v>
      </c>
      <c r="B19545" s="5">
        <v>46288</v>
      </c>
      <c r="C19545" s="3">
        <v>1800</v>
      </c>
    </row>
    <row r="19546" spans="1:3" x14ac:dyDescent="0.2">
      <c r="A19546" s="2" t="s">
        <v>18934</v>
      </c>
      <c r="C19546" s="3">
        <v>39.9</v>
      </c>
    </row>
    <row r="19547" spans="1:3" x14ac:dyDescent="0.2">
      <c r="A19547" s="4" t="s">
        <v>18935</v>
      </c>
      <c r="B19547" s="5">
        <v>46093</v>
      </c>
      <c r="C19547" s="3">
        <v>39.9</v>
      </c>
    </row>
    <row r="19548" spans="1:3" x14ac:dyDescent="0.2">
      <c r="A19548" s="2" t="s">
        <v>18936</v>
      </c>
      <c r="C19548" s="3">
        <v>600</v>
      </c>
    </row>
    <row r="19549" spans="1:3" x14ac:dyDescent="0.2">
      <c r="A19549" s="4" t="s">
        <v>18937</v>
      </c>
      <c r="B19549" s="5">
        <v>46268</v>
      </c>
      <c r="C19549" s="3">
        <v>600</v>
      </c>
    </row>
    <row r="19550" spans="1:3" x14ac:dyDescent="0.2">
      <c r="A19550" s="2" t="s">
        <v>18938</v>
      </c>
      <c r="C19550" s="3">
        <v>385.06</v>
      </c>
    </row>
    <row r="19551" spans="1:3" x14ac:dyDescent="0.2">
      <c r="A19551" s="4" t="s">
        <v>18939</v>
      </c>
      <c r="B19551" s="5">
        <v>46230</v>
      </c>
      <c r="C19551" s="3">
        <v>48.79</v>
      </c>
    </row>
    <row r="19552" spans="1:3" x14ac:dyDescent="0.2">
      <c r="A19552" s="4" t="s">
        <v>9389</v>
      </c>
      <c r="B19552" s="5">
        <v>46274</v>
      </c>
      <c r="C19552" s="3">
        <v>48.47</v>
      </c>
    </row>
    <row r="19553" spans="1:3" x14ac:dyDescent="0.2">
      <c r="A19553" s="4" t="s">
        <v>15686</v>
      </c>
      <c r="B19553" s="5">
        <v>46086</v>
      </c>
      <c r="C19553" s="3">
        <v>47.43</v>
      </c>
    </row>
    <row r="19554" spans="1:3" x14ac:dyDescent="0.2">
      <c r="A19554" s="4" t="s">
        <v>18940</v>
      </c>
      <c r="B19554" s="5">
        <v>46128</v>
      </c>
      <c r="C19554" s="3">
        <v>48.11</v>
      </c>
    </row>
    <row r="19555" spans="1:3" x14ac:dyDescent="0.2">
      <c r="A19555" s="4" t="s">
        <v>18941</v>
      </c>
      <c r="B19555" s="5">
        <v>46146</v>
      </c>
      <c r="C19555" s="3">
        <v>48.53</v>
      </c>
    </row>
    <row r="19556" spans="1:3" x14ac:dyDescent="0.2">
      <c r="A19556" s="4" t="s">
        <v>18942</v>
      </c>
      <c r="B19556" s="5">
        <v>46181</v>
      </c>
      <c r="C19556" s="3">
        <v>47.73</v>
      </c>
    </row>
    <row r="19557" spans="1:3" x14ac:dyDescent="0.2">
      <c r="A19557" s="4" t="s">
        <v>15692</v>
      </c>
      <c r="B19557" s="5">
        <v>46055</v>
      </c>
      <c r="C19557" s="3">
        <v>47.89</v>
      </c>
    </row>
    <row r="19558" spans="1:3" x14ac:dyDescent="0.2">
      <c r="A19558" s="4" t="s">
        <v>18943</v>
      </c>
      <c r="B19558" s="5">
        <v>46205</v>
      </c>
      <c r="C19558" s="3">
        <v>48.11</v>
      </c>
    </row>
    <row r="19559" spans="1:3" x14ac:dyDescent="0.2">
      <c r="A19559" s="2" t="s">
        <v>18944</v>
      </c>
      <c r="C19559" s="3">
        <v>2548.87</v>
      </c>
    </row>
    <row r="19560" spans="1:3" x14ac:dyDescent="0.2">
      <c r="A19560" s="4" t="s">
        <v>18945</v>
      </c>
      <c r="B19560" s="5">
        <v>46086</v>
      </c>
      <c r="C19560" s="3">
        <v>66.55</v>
      </c>
    </row>
    <row r="19561" spans="1:3" x14ac:dyDescent="0.2">
      <c r="A19561" s="4" t="s">
        <v>18946</v>
      </c>
      <c r="B19561" s="5">
        <v>46125</v>
      </c>
      <c r="C19561" s="3">
        <v>1673.43</v>
      </c>
    </row>
    <row r="19562" spans="1:3" x14ac:dyDescent="0.2">
      <c r="A19562" s="4" t="s">
        <v>18947</v>
      </c>
      <c r="B19562" s="5">
        <v>46178</v>
      </c>
      <c r="C19562" s="3">
        <v>771.98</v>
      </c>
    </row>
    <row r="19563" spans="1:3" x14ac:dyDescent="0.2">
      <c r="A19563" s="4" t="s">
        <v>18948</v>
      </c>
      <c r="B19563" s="5">
        <v>46212</v>
      </c>
      <c r="C19563" s="3">
        <v>36.909999999999997</v>
      </c>
    </row>
    <row r="19564" spans="1:3" x14ac:dyDescent="0.2">
      <c r="A19564" s="2" t="s">
        <v>18949</v>
      </c>
      <c r="C19564" s="3">
        <v>13114</v>
      </c>
    </row>
    <row r="19565" spans="1:3" x14ac:dyDescent="0.2">
      <c r="A19565" s="4" t="s">
        <v>18950</v>
      </c>
      <c r="B19565" s="5">
        <v>46034</v>
      </c>
      <c r="C19565" s="3">
        <v>1083</v>
      </c>
    </row>
    <row r="19566" spans="1:3" x14ac:dyDescent="0.2">
      <c r="A19566" s="4" t="s">
        <v>18951</v>
      </c>
      <c r="B19566" s="5">
        <v>46055</v>
      </c>
      <c r="C19566" s="3">
        <v>3955</v>
      </c>
    </row>
    <row r="19567" spans="1:3" x14ac:dyDescent="0.2">
      <c r="A19567" s="4" t="s">
        <v>18952</v>
      </c>
      <c r="B19567" s="5">
        <v>46205</v>
      </c>
      <c r="C19567" s="3">
        <v>135</v>
      </c>
    </row>
    <row r="19568" spans="1:3" x14ac:dyDescent="0.2">
      <c r="A19568" s="4" t="s">
        <v>18953</v>
      </c>
      <c r="B19568" s="5">
        <v>46230</v>
      </c>
      <c r="C19568" s="3">
        <v>6695</v>
      </c>
    </row>
    <row r="19569" spans="1:3" x14ac:dyDescent="0.2">
      <c r="A19569" s="4" t="s">
        <v>18954</v>
      </c>
      <c r="B19569" s="5">
        <v>46295</v>
      </c>
      <c r="C19569" s="3">
        <v>1246</v>
      </c>
    </row>
    <row r="19570" spans="1:3" x14ac:dyDescent="0.2">
      <c r="A19570" s="2" t="s">
        <v>18955</v>
      </c>
      <c r="C19570" s="3">
        <v>224.57999999999998</v>
      </c>
    </row>
    <row r="19571" spans="1:3" x14ac:dyDescent="0.2">
      <c r="A19571" s="4" t="s">
        <v>18956</v>
      </c>
      <c r="B19571" s="5">
        <v>46274</v>
      </c>
      <c r="C19571" s="3">
        <v>224.57999999999998</v>
      </c>
    </row>
    <row r="19572" spans="1:3" x14ac:dyDescent="0.2">
      <c r="A19572" s="2" t="s">
        <v>18957</v>
      </c>
      <c r="C19572" s="3">
        <v>19522.14</v>
      </c>
    </row>
    <row r="19573" spans="1:3" x14ac:dyDescent="0.2">
      <c r="A19573" s="4" t="s">
        <v>3292</v>
      </c>
      <c r="B19573" s="5">
        <v>46086</v>
      </c>
      <c r="C19573" s="3">
        <v>1343.1</v>
      </c>
    </row>
    <row r="19574" spans="1:3" x14ac:dyDescent="0.2">
      <c r="A19574" s="4" t="s">
        <v>18958</v>
      </c>
      <c r="B19574" s="5">
        <v>46161</v>
      </c>
      <c r="C19574" s="3">
        <v>1343.1</v>
      </c>
    </row>
    <row r="19575" spans="1:3" x14ac:dyDescent="0.2">
      <c r="A19575" s="4" t="s">
        <v>1512</v>
      </c>
      <c r="B19575" s="5">
        <v>46062</v>
      </c>
      <c r="C19575" s="3">
        <v>1343.1</v>
      </c>
    </row>
    <row r="19576" spans="1:3" x14ac:dyDescent="0.2">
      <c r="A19576" s="4" t="s">
        <v>18959</v>
      </c>
      <c r="B19576" s="5">
        <v>46048</v>
      </c>
      <c r="C19576" s="3">
        <v>1343.1</v>
      </c>
    </row>
    <row r="19577" spans="1:3" x14ac:dyDescent="0.2">
      <c r="A19577" s="4" t="s">
        <v>18960</v>
      </c>
      <c r="B19577" s="5">
        <v>46128</v>
      </c>
      <c r="C19577" s="3">
        <v>1343.1</v>
      </c>
    </row>
    <row r="19578" spans="1:3" x14ac:dyDescent="0.2">
      <c r="A19578" s="4" t="s">
        <v>18961</v>
      </c>
      <c r="B19578" s="5">
        <v>46202</v>
      </c>
      <c r="C19578" s="3">
        <v>3373.48</v>
      </c>
    </row>
    <row r="19579" spans="1:3" x14ac:dyDescent="0.2">
      <c r="A19579" s="4" t="s">
        <v>3058</v>
      </c>
      <c r="B19579" s="5">
        <v>46230</v>
      </c>
      <c r="C19579" s="3">
        <v>3373.48</v>
      </c>
    </row>
    <row r="19580" spans="1:3" x14ac:dyDescent="0.2">
      <c r="A19580" s="4" t="s">
        <v>8910</v>
      </c>
      <c r="B19580" s="5">
        <v>46274</v>
      </c>
      <c r="C19580" s="3">
        <v>3373.48</v>
      </c>
    </row>
    <row r="19581" spans="1:3" x14ac:dyDescent="0.2">
      <c r="A19581" s="4" t="s">
        <v>18962</v>
      </c>
      <c r="B19581" s="5">
        <v>46293</v>
      </c>
      <c r="C19581" s="3">
        <v>2686.2</v>
      </c>
    </row>
    <row r="19582" spans="1:3" x14ac:dyDescent="0.2">
      <c r="A19582" s="2" t="s">
        <v>18963</v>
      </c>
      <c r="C19582" s="3">
        <v>22984.449999999997</v>
      </c>
    </row>
    <row r="19583" spans="1:3" x14ac:dyDescent="0.2">
      <c r="A19583" s="4" t="s">
        <v>18964</v>
      </c>
      <c r="B19583" s="5">
        <v>46101</v>
      </c>
      <c r="C19583" s="3">
        <v>38.64</v>
      </c>
    </row>
    <row r="19584" spans="1:3" x14ac:dyDescent="0.2">
      <c r="A19584" s="4" t="s">
        <v>18965</v>
      </c>
      <c r="B19584" s="5">
        <v>46037</v>
      </c>
      <c r="C19584" s="3">
        <v>554.99</v>
      </c>
    </row>
    <row r="19585" spans="1:3" x14ac:dyDescent="0.2">
      <c r="A19585" s="4" t="s">
        <v>18966</v>
      </c>
      <c r="B19585" s="5">
        <v>46034</v>
      </c>
      <c r="C19585" s="3">
        <v>220</v>
      </c>
    </row>
    <row r="19586" spans="1:3" x14ac:dyDescent="0.2">
      <c r="A19586" s="4" t="s">
        <v>18967</v>
      </c>
      <c r="B19586" s="5">
        <v>46037</v>
      </c>
      <c r="C19586" s="3">
        <v>332.84</v>
      </c>
    </row>
    <row r="19587" spans="1:3" x14ac:dyDescent="0.2">
      <c r="A19587" s="4" t="s">
        <v>18968</v>
      </c>
      <c r="B19587" s="5">
        <v>46062</v>
      </c>
      <c r="C19587" s="3">
        <v>125.5</v>
      </c>
    </row>
    <row r="19588" spans="1:3" x14ac:dyDescent="0.2">
      <c r="A19588" s="4" t="s">
        <v>18969</v>
      </c>
      <c r="B19588" s="5">
        <v>46058</v>
      </c>
      <c r="C19588" s="3">
        <v>553.97</v>
      </c>
    </row>
    <row r="19589" spans="1:3" x14ac:dyDescent="0.2">
      <c r="A19589" s="4" t="s">
        <v>18970</v>
      </c>
      <c r="B19589" s="5">
        <v>46058</v>
      </c>
      <c r="C19589" s="3">
        <v>291.2</v>
      </c>
    </row>
    <row r="19590" spans="1:3" x14ac:dyDescent="0.2">
      <c r="A19590" s="4" t="s">
        <v>18971</v>
      </c>
      <c r="B19590" s="5">
        <v>46072</v>
      </c>
      <c r="C19590" s="3">
        <v>48.4</v>
      </c>
    </row>
    <row r="19591" spans="1:3" x14ac:dyDescent="0.2">
      <c r="A19591" s="4" t="s">
        <v>18972</v>
      </c>
      <c r="B19591" s="5">
        <v>46080</v>
      </c>
      <c r="C19591" s="3">
        <v>532.48</v>
      </c>
    </row>
    <row r="19592" spans="1:3" x14ac:dyDescent="0.2">
      <c r="A19592" s="4" t="s">
        <v>18973</v>
      </c>
      <c r="B19592" s="5">
        <v>46080</v>
      </c>
      <c r="C19592" s="3">
        <v>786.5</v>
      </c>
    </row>
    <row r="19593" spans="1:3" x14ac:dyDescent="0.2">
      <c r="A19593" s="4" t="s">
        <v>18974</v>
      </c>
      <c r="B19593" s="5">
        <v>46086</v>
      </c>
      <c r="C19593" s="3">
        <v>3949.64</v>
      </c>
    </row>
    <row r="19594" spans="1:3" x14ac:dyDescent="0.2">
      <c r="A19594" s="4" t="s">
        <v>18975</v>
      </c>
      <c r="B19594" s="5">
        <v>46090</v>
      </c>
      <c r="C19594" s="3">
        <v>357.86</v>
      </c>
    </row>
    <row r="19595" spans="1:3" x14ac:dyDescent="0.2">
      <c r="A19595" s="4" t="s">
        <v>18976</v>
      </c>
      <c r="B19595" s="5">
        <v>46101</v>
      </c>
      <c r="C19595" s="3">
        <v>374.26</v>
      </c>
    </row>
    <row r="19596" spans="1:3" x14ac:dyDescent="0.2">
      <c r="A19596" s="4" t="s">
        <v>18977</v>
      </c>
      <c r="B19596" s="5">
        <v>46120</v>
      </c>
      <c r="C19596" s="3">
        <v>315.81</v>
      </c>
    </row>
    <row r="19597" spans="1:3" x14ac:dyDescent="0.2">
      <c r="A19597" s="4" t="s">
        <v>18978</v>
      </c>
      <c r="B19597" s="5">
        <v>46135</v>
      </c>
      <c r="C19597" s="3">
        <v>174.05</v>
      </c>
    </row>
    <row r="19598" spans="1:3" x14ac:dyDescent="0.2">
      <c r="A19598" s="4" t="s">
        <v>18979</v>
      </c>
      <c r="B19598" s="5">
        <v>46132</v>
      </c>
      <c r="C19598" s="3">
        <v>222.85</v>
      </c>
    </row>
    <row r="19599" spans="1:3" x14ac:dyDescent="0.2">
      <c r="A19599" s="4" t="s">
        <v>18980</v>
      </c>
      <c r="B19599" s="5">
        <v>46132</v>
      </c>
      <c r="C19599" s="3">
        <v>411.4</v>
      </c>
    </row>
    <row r="19600" spans="1:3" x14ac:dyDescent="0.2">
      <c r="A19600" s="4" t="s">
        <v>18981</v>
      </c>
      <c r="B19600" s="5">
        <v>46135</v>
      </c>
      <c r="C19600" s="3">
        <v>107.12</v>
      </c>
    </row>
    <row r="19601" spans="1:3" x14ac:dyDescent="0.2">
      <c r="A19601" s="4" t="s">
        <v>18982</v>
      </c>
      <c r="B19601" s="5">
        <v>46135</v>
      </c>
      <c r="C19601" s="3">
        <v>248.05</v>
      </c>
    </row>
    <row r="19602" spans="1:3" x14ac:dyDescent="0.2">
      <c r="A19602" s="4" t="s">
        <v>18983</v>
      </c>
      <c r="B19602" s="5">
        <v>46146</v>
      </c>
      <c r="C19602" s="3">
        <v>225.32</v>
      </c>
    </row>
    <row r="19603" spans="1:3" x14ac:dyDescent="0.2">
      <c r="A19603" s="4" t="s">
        <v>18984</v>
      </c>
      <c r="B19603" s="5">
        <v>46156</v>
      </c>
      <c r="C19603" s="3">
        <v>118.74</v>
      </c>
    </row>
    <row r="19604" spans="1:3" x14ac:dyDescent="0.2">
      <c r="A19604" s="4" t="s">
        <v>18985</v>
      </c>
      <c r="B19604" s="5">
        <v>46156</v>
      </c>
      <c r="C19604" s="3">
        <v>262.45</v>
      </c>
    </row>
    <row r="19605" spans="1:3" x14ac:dyDescent="0.2">
      <c r="A19605" s="4" t="s">
        <v>18986</v>
      </c>
      <c r="B19605" s="5">
        <v>46156</v>
      </c>
      <c r="C19605" s="3">
        <v>509.41</v>
      </c>
    </row>
    <row r="19606" spans="1:3" x14ac:dyDescent="0.2">
      <c r="A19606" s="4" t="s">
        <v>18987</v>
      </c>
      <c r="B19606" s="5">
        <v>46174</v>
      </c>
      <c r="C19606" s="3">
        <v>429.55</v>
      </c>
    </row>
    <row r="19607" spans="1:3" x14ac:dyDescent="0.2">
      <c r="A19607" s="4" t="s">
        <v>18988</v>
      </c>
      <c r="B19607" s="5">
        <v>46174</v>
      </c>
      <c r="C19607" s="3">
        <v>33.880000000000003</v>
      </c>
    </row>
    <row r="19608" spans="1:3" x14ac:dyDescent="0.2">
      <c r="A19608" s="4" t="s">
        <v>18989</v>
      </c>
      <c r="B19608" s="5">
        <v>46174</v>
      </c>
      <c r="C19608" s="3">
        <v>396.88</v>
      </c>
    </row>
    <row r="19609" spans="1:3" x14ac:dyDescent="0.2">
      <c r="A19609" s="4" t="s">
        <v>18990</v>
      </c>
      <c r="B19609" s="5">
        <v>46174</v>
      </c>
      <c r="C19609" s="3">
        <v>3338.4</v>
      </c>
    </row>
    <row r="19610" spans="1:3" x14ac:dyDescent="0.2">
      <c r="A19610" s="4" t="s">
        <v>18991</v>
      </c>
      <c r="B19610" s="5">
        <v>46181</v>
      </c>
      <c r="C19610" s="3">
        <v>1206.1199999999999</v>
      </c>
    </row>
    <row r="19611" spans="1:3" x14ac:dyDescent="0.2">
      <c r="A19611" s="4" t="s">
        <v>18992</v>
      </c>
      <c r="B19611" s="5">
        <v>46181</v>
      </c>
      <c r="C19611" s="3">
        <v>106.6</v>
      </c>
    </row>
    <row r="19612" spans="1:3" x14ac:dyDescent="0.2">
      <c r="A19612" s="4" t="s">
        <v>18993</v>
      </c>
      <c r="B19612" s="5">
        <v>46181</v>
      </c>
      <c r="C19612" s="3">
        <v>757.36</v>
      </c>
    </row>
    <row r="19613" spans="1:3" x14ac:dyDescent="0.2">
      <c r="A19613" s="4" t="s">
        <v>18994</v>
      </c>
      <c r="B19613" s="5">
        <v>46184</v>
      </c>
      <c r="C19613" s="3">
        <v>183.92</v>
      </c>
    </row>
    <row r="19614" spans="1:3" x14ac:dyDescent="0.2">
      <c r="A19614" s="4" t="s">
        <v>18995</v>
      </c>
      <c r="B19614" s="5">
        <v>46205</v>
      </c>
      <c r="C19614" s="3">
        <v>634.63</v>
      </c>
    </row>
    <row r="19615" spans="1:3" x14ac:dyDescent="0.2">
      <c r="A19615" s="4" t="s">
        <v>18996</v>
      </c>
      <c r="B19615" s="5">
        <v>46184</v>
      </c>
      <c r="C19615" s="3">
        <v>320.64999999999998</v>
      </c>
    </row>
    <row r="19616" spans="1:3" x14ac:dyDescent="0.2">
      <c r="A19616" s="4" t="s">
        <v>18997</v>
      </c>
      <c r="B19616" s="5">
        <v>46205</v>
      </c>
      <c r="C19616" s="3">
        <v>337.77</v>
      </c>
    </row>
    <row r="19617" spans="1:3" x14ac:dyDescent="0.2">
      <c r="A19617" s="4" t="s">
        <v>18998</v>
      </c>
      <c r="B19617" s="5">
        <v>46205</v>
      </c>
      <c r="C19617" s="3">
        <v>75.77</v>
      </c>
    </row>
    <row r="19618" spans="1:3" x14ac:dyDescent="0.2">
      <c r="A19618" s="4" t="s">
        <v>18999</v>
      </c>
      <c r="B19618" s="5">
        <v>46205</v>
      </c>
      <c r="C19618" s="3">
        <v>855.92</v>
      </c>
    </row>
    <row r="19619" spans="1:3" x14ac:dyDescent="0.2">
      <c r="A19619" s="4" t="s">
        <v>19000</v>
      </c>
      <c r="B19619" s="5">
        <v>46209</v>
      </c>
      <c r="C19619" s="3">
        <v>36.299999999999997</v>
      </c>
    </row>
    <row r="19620" spans="1:3" x14ac:dyDescent="0.2">
      <c r="A19620" s="4" t="s">
        <v>19001</v>
      </c>
      <c r="B19620" s="5">
        <v>46209</v>
      </c>
      <c r="C19620" s="3">
        <v>24.2</v>
      </c>
    </row>
    <row r="19621" spans="1:3" x14ac:dyDescent="0.2">
      <c r="A19621" s="4" t="s">
        <v>19002</v>
      </c>
      <c r="B19621" s="5">
        <v>46209</v>
      </c>
      <c r="C19621" s="3">
        <v>501.28</v>
      </c>
    </row>
    <row r="19622" spans="1:3" x14ac:dyDescent="0.2">
      <c r="A19622" s="4" t="s">
        <v>19003</v>
      </c>
      <c r="B19622" s="5">
        <v>46212</v>
      </c>
      <c r="C19622" s="3">
        <v>615.13</v>
      </c>
    </row>
    <row r="19623" spans="1:3" x14ac:dyDescent="0.2">
      <c r="A19623" s="4" t="s">
        <v>19004</v>
      </c>
      <c r="B19623" s="5">
        <v>46230</v>
      </c>
      <c r="C19623" s="3">
        <v>479.66</v>
      </c>
    </row>
    <row r="19624" spans="1:3" x14ac:dyDescent="0.2">
      <c r="A19624" s="4" t="s">
        <v>19005</v>
      </c>
      <c r="B19624" s="5">
        <v>46230</v>
      </c>
      <c r="C19624" s="3">
        <v>469.97</v>
      </c>
    </row>
    <row r="19625" spans="1:3" x14ac:dyDescent="0.2">
      <c r="A19625" s="4" t="s">
        <v>19006</v>
      </c>
      <c r="B19625" s="5">
        <v>46231</v>
      </c>
      <c r="C19625" s="3">
        <v>112.61</v>
      </c>
    </row>
    <row r="19626" spans="1:3" x14ac:dyDescent="0.2">
      <c r="A19626" s="4" t="s">
        <v>19007</v>
      </c>
      <c r="B19626" s="5">
        <v>46274</v>
      </c>
      <c r="C19626" s="3">
        <v>71.319999999999993</v>
      </c>
    </row>
    <row r="19627" spans="1:3" x14ac:dyDescent="0.2">
      <c r="A19627" s="4" t="s">
        <v>19008</v>
      </c>
      <c r="B19627" s="5">
        <v>46267</v>
      </c>
      <c r="C19627" s="3">
        <v>121</v>
      </c>
    </row>
    <row r="19628" spans="1:3" x14ac:dyDescent="0.2">
      <c r="A19628" s="4" t="s">
        <v>19009</v>
      </c>
      <c r="B19628" s="5">
        <v>46295</v>
      </c>
      <c r="C19628" s="3">
        <v>1114.05</v>
      </c>
    </row>
    <row r="19629" spans="1:3" x14ac:dyDescent="0.2">
      <c r="A19629" s="2" t="s">
        <v>19010</v>
      </c>
      <c r="C19629" s="3">
        <v>350</v>
      </c>
    </row>
    <row r="19630" spans="1:3" x14ac:dyDescent="0.2">
      <c r="A19630" s="4" t="s">
        <v>19011</v>
      </c>
      <c r="B19630" s="5">
        <v>46168</v>
      </c>
      <c r="C19630" s="3">
        <v>350</v>
      </c>
    </row>
    <row r="19631" spans="1:3" x14ac:dyDescent="0.2">
      <c r="A19631" s="2" t="s">
        <v>19012</v>
      </c>
      <c r="C19631" s="3">
        <v>900</v>
      </c>
    </row>
    <row r="19632" spans="1:3" x14ac:dyDescent="0.2">
      <c r="A19632" s="4" t="s">
        <v>19013</v>
      </c>
      <c r="B19632" s="5">
        <v>46153</v>
      </c>
      <c r="C19632" s="3">
        <v>900</v>
      </c>
    </row>
    <row r="19633" spans="1:3" x14ac:dyDescent="0.2">
      <c r="A19633" s="2" t="s">
        <v>19014</v>
      </c>
      <c r="C19633" s="3">
        <v>10620.650000000001</v>
      </c>
    </row>
    <row r="19634" spans="1:3" x14ac:dyDescent="0.2">
      <c r="A19634" s="4" t="s">
        <v>19015</v>
      </c>
      <c r="B19634" s="5">
        <v>46031</v>
      </c>
      <c r="C19634" s="3">
        <v>2876.9</v>
      </c>
    </row>
    <row r="19635" spans="1:3" x14ac:dyDescent="0.2">
      <c r="A19635" s="4" t="s">
        <v>19016</v>
      </c>
      <c r="B19635" s="5">
        <v>46031</v>
      </c>
      <c r="C19635" s="3">
        <v>8.26</v>
      </c>
    </row>
    <row r="19636" spans="1:3" x14ac:dyDescent="0.2">
      <c r="A19636" s="4" t="s">
        <v>19017</v>
      </c>
      <c r="B19636" s="5">
        <v>46034</v>
      </c>
      <c r="C19636" s="3">
        <v>764.6</v>
      </c>
    </row>
    <row r="19637" spans="1:3" x14ac:dyDescent="0.2">
      <c r="A19637" s="4" t="s">
        <v>19018</v>
      </c>
      <c r="B19637" s="5">
        <v>46044</v>
      </c>
      <c r="C19637" s="3">
        <v>5166.1899999999996</v>
      </c>
    </row>
    <row r="19638" spans="1:3" x14ac:dyDescent="0.2">
      <c r="A19638" s="4" t="s">
        <v>19019</v>
      </c>
      <c r="B19638" s="5">
        <v>46041</v>
      </c>
      <c r="C19638" s="3">
        <v>994.12</v>
      </c>
    </row>
    <row r="19639" spans="1:3" x14ac:dyDescent="0.2">
      <c r="A19639" s="4" t="s">
        <v>19020</v>
      </c>
      <c r="B19639" s="5">
        <v>46041</v>
      </c>
      <c r="C19639" s="3">
        <v>810.58</v>
      </c>
    </row>
    <row r="19640" spans="1:3" x14ac:dyDescent="0.2">
      <c r="A19640" s="2" t="s">
        <v>19021</v>
      </c>
      <c r="C19640" s="3">
        <v>319</v>
      </c>
    </row>
    <row r="19641" spans="1:3" x14ac:dyDescent="0.2">
      <c r="A19641" s="4" t="s">
        <v>19022</v>
      </c>
      <c r="B19641" s="5">
        <v>46128</v>
      </c>
      <c r="C19641" s="3">
        <v>319</v>
      </c>
    </row>
    <row r="19642" spans="1:3" x14ac:dyDescent="0.2">
      <c r="A19642" s="2" t="s">
        <v>19023</v>
      </c>
      <c r="C19642" s="3">
        <v>3148.34</v>
      </c>
    </row>
    <row r="19643" spans="1:3" x14ac:dyDescent="0.2">
      <c r="A19643" s="4" t="s">
        <v>19024</v>
      </c>
      <c r="B19643" s="5">
        <v>46058</v>
      </c>
      <c r="C19643" s="3">
        <v>1035.6600000000001</v>
      </c>
    </row>
    <row r="19644" spans="1:3" x14ac:dyDescent="0.2">
      <c r="A19644" s="4" t="s">
        <v>19025</v>
      </c>
      <c r="B19644" s="5">
        <v>46076</v>
      </c>
      <c r="C19644" s="3">
        <v>918.85</v>
      </c>
    </row>
    <row r="19645" spans="1:3" x14ac:dyDescent="0.2">
      <c r="A19645" s="4" t="s">
        <v>19026</v>
      </c>
      <c r="B19645" s="5">
        <v>46097</v>
      </c>
      <c r="C19645" s="3">
        <v>278.95</v>
      </c>
    </row>
    <row r="19646" spans="1:3" x14ac:dyDescent="0.2">
      <c r="A19646" s="4" t="s">
        <v>19027</v>
      </c>
      <c r="B19646" s="5">
        <v>46093</v>
      </c>
      <c r="C19646" s="3">
        <v>548.66</v>
      </c>
    </row>
    <row r="19647" spans="1:3" x14ac:dyDescent="0.2">
      <c r="A19647" s="4" t="s">
        <v>19028</v>
      </c>
      <c r="B19647" s="5">
        <v>46295</v>
      </c>
      <c r="C19647" s="3">
        <v>366.22</v>
      </c>
    </row>
    <row r="19648" spans="1:3" x14ac:dyDescent="0.2">
      <c r="A19648" s="2" t="s">
        <v>19029</v>
      </c>
      <c r="C19648" s="3">
        <v>1599.96</v>
      </c>
    </row>
    <row r="19649" spans="1:3" x14ac:dyDescent="0.2">
      <c r="A19649" s="4" t="s">
        <v>19030</v>
      </c>
      <c r="B19649" s="5">
        <v>46188</v>
      </c>
      <c r="C19649" s="3">
        <v>400</v>
      </c>
    </row>
    <row r="19650" spans="1:3" x14ac:dyDescent="0.2">
      <c r="A19650" s="4" t="s">
        <v>19031</v>
      </c>
      <c r="B19650" s="5">
        <v>46188</v>
      </c>
      <c r="C19650" s="3">
        <v>1199.96</v>
      </c>
    </row>
    <row r="19651" spans="1:3" x14ac:dyDescent="0.2">
      <c r="A19651" s="2" t="s">
        <v>19032</v>
      </c>
      <c r="C19651" s="3">
        <v>897.69</v>
      </c>
    </row>
    <row r="19652" spans="1:3" x14ac:dyDescent="0.2">
      <c r="A19652" s="4" t="s">
        <v>19033</v>
      </c>
      <c r="B19652" s="5">
        <v>46209</v>
      </c>
      <c r="C19652" s="3">
        <v>897.69</v>
      </c>
    </row>
    <row r="19653" spans="1:3" x14ac:dyDescent="0.2">
      <c r="A19653" s="2" t="s">
        <v>19034</v>
      </c>
      <c r="C19653" s="3">
        <v>2316.8000000000002</v>
      </c>
    </row>
    <row r="19654" spans="1:3" x14ac:dyDescent="0.2">
      <c r="A19654" s="4" t="s">
        <v>19035</v>
      </c>
      <c r="B19654" s="5">
        <v>46212</v>
      </c>
      <c r="C19654" s="3">
        <v>278.12</v>
      </c>
    </row>
    <row r="19655" spans="1:3" x14ac:dyDescent="0.2">
      <c r="A19655" s="4" t="s">
        <v>19036</v>
      </c>
      <c r="B19655" s="5">
        <v>46041</v>
      </c>
      <c r="C19655" s="3">
        <v>751.3</v>
      </c>
    </row>
    <row r="19656" spans="1:3" x14ac:dyDescent="0.2">
      <c r="A19656" s="4" t="s">
        <v>19037</v>
      </c>
      <c r="B19656" s="5">
        <v>46230</v>
      </c>
      <c r="C19656" s="3">
        <v>1287.3800000000001</v>
      </c>
    </row>
    <row r="19657" spans="1:3" x14ac:dyDescent="0.2">
      <c r="A19657" s="2" t="s">
        <v>19038</v>
      </c>
      <c r="C19657" s="3">
        <v>181.5</v>
      </c>
    </row>
    <row r="19658" spans="1:3" x14ac:dyDescent="0.2">
      <c r="A19658" s="4" t="s">
        <v>2834</v>
      </c>
      <c r="B19658" s="5">
        <v>46174</v>
      </c>
      <c r="C19658" s="3">
        <v>181.5</v>
      </c>
    </row>
    <row r="19659" spans="1:3" x14ac:dyDescent="0.2">
      <c r="A19659" s="2" t="s">
        <v>19039</v>
      </c>
      <c r="C19659" s="3">
        <v>460</v>
      </c>
    </row>
    <row r="19660" spans="1:3" x14ac:dyDescent="0.2">
      <c r="A19660" s="4" t="s">
        <v>19040</v>
      </c>
      <c r="B19660" s="5">
        <v>46037</v>
      </c>
      <c r="C19660" s="3">
        <v>460</v>
      </c>
    </row>
    <row r="19661" spans="1:3" x14ac:dyDescent="0.2">
      <c r="A19661" s="2" t="s">
        <v>19041</v>
      </c>
      <c r="C19661" s="3">
        <v>406.85</v>
      </c>
    </row>
    <row r="19662" spans="1:3" x14ac:dyDescent="0.2">
      <c r="A19662" s="4" t="s">
        <v>19042</v>
      </c>
      <c r="B19662" s="5">
        <v>46230</v>
      </c>
      <c r="C19662" s="3">
        <v>406.85</v>
      </c>
    </row>
    <row r="19663" spans="1:3" x14ac:dyDescent="0.2">
      <c r="A19663" s="2" t="s">
        <v>19043</v>
      </c>
      <c r="C19663" s="3">
        <v>925.6</v>
      </c>
    </row>
    <row r="19664" spans="1:3" x14ac:dyDescent="0.2">
      <c r="A19664" s="4" t="s">
        <v>19044</v>
      </c>
      <c r="B19664" s="5">
        <v>46080</v>
      </c>
      <c r="C19664" s="3">
        <v>925.6</v>
      </c>
    </row>
    <row r="19665" spans="1:3" x14ac:dyDescent="0.2">
      <c r="A19665" s="2" t="s">
        <v>19045</v>
      </c>
      <c r="C19665" s="3">
        <v>3840</v>
      </c>
    </row>
    <row r="19666" spans="1:3" x14ac:dyDescent="0.2">
      <c r="A19666" s="4" t="s">
        <v>19046</v>
      </c>
      <c r="B19666" s="5">
        <v>46072</v>
      </c>
      <c r="C19666" s="3">
        <v>400</v>
      </c>
    </row>
    <row r="19667" spans="1:3" x14ac:dyDescent="0.2">
      <c r="A19667" s="4" t="s">
        <v>19047</v>
      </c>
      <c r="B19667" s="5">
        <v>46083</v>
      </c>
      <c r="C19667" s="3">
        <v>720</v>
      </c>
    </row>
    <row r="19668" spans="1:3" x14ac:dyDescent="0.2">
      <c r="A19668" s="4" t="s">
        <v>19048</v>
      </c>
      <c r="B19668" s="5">
        <v>46034</v>
      </c>
      <c r="C19668" s="3">
        <v>720</v>
      </c>
    </row>
    <row r="19669" spans="1:3" x14ac:dyDescent="0.2">
      <c r="A19669" s="4" t="s">
        <v>19049</v>
      </c>
      <c r="B19669" s="5">
        <v>46132</v>
      </c>
      <c r="C19669" s="3">
        <v>800</v>
      </c>
    </row>
    <row r="19670" spans="1:3" x14ac:dyDescent="0.2">
      <c r="A19670" s="4" t="s">
        <v>19050</v>
      </c>
      <c r="B19670" s="5">
        <v>46135</v>
      </c>
      <c r="C19670" s="3">
        <v>400</v>
      </c>
    </row>
    <row r="19671" spans="1:3" x14ac:dyDescent="0.2">
      <c r="A19671" s="4" t="s">
        <v>19051</v>
      </c>
      <c r="B19671" s="5">
        <v>46230</v>
      </c>
      <c r="C19671" s="3">
        <v>400</v>
      </c>
    </row>
    <row r="19672" spans="1:3" x14ac:dyDescent="0.2">
      <c r="A19672" s="4" t="s">
        <v>19052</v>
      </c>
      <c r="B19672" s="5">
        <v>46174</v>
      </c>
      <c r="C19672" s="3">
        <v>400</v>
      </c>
    </row>
    <row r="19673" spans="1:3" x14ac:dyDescent="0.2">
      <c r="A19673" s="2" t="s">
        <v>19053</v>
      </c>
      <c r="C19673" s="3">
        <v>9526.48</v>
      </c>
    </row>
    <row r="19674" spans="1:3" x14ac:dyDescent="0.2">
      <c r="A19674" s="4" t="s">
        <v>19054</v>
      </c>
      <c r="B19674" s="5">
        <v>46055</v>
      </c>
      <c r="C19674" s="3">
        <v>1306.46</v>
      </c>
    </row>
    <row r="19675" spans="1:3" x14ac:dyDescent="0.2">
      <c r="A19675" s="4" t="s">
        <v>19055</v>
      </c>
      <c r="B19675" s="5">
        <v>46072</v>
      </c>
      <c r="C19675" s="3">
        <v>832.26</v>
      </c>
    </row>
    <row r="19676" spans="1:3" x14ac:dyDescent="0.2">
      <c r="A19676" s="4" t="s">
        <v>19056</v>
      </c>
      <c r="B19676" s="5">
        <v>46072</v>
      </c>
      <c r="C19676" s="3">
        <v>1740.27</v>
      </c>
    </row>
    <row r="19677" spans="1:3" x14ac:dyDescent="0.2">
      <c r="A19677" s="4" t="s">
        <v>19057</v>
      </c>
      <c r="B19677" s="5">
        <v>46219</v>
      </c>
      <c r="C19677" s="3">
        <v>295.8</v>
      </c>
    </row>
    <row r="19678" spans="1:3" x14ac:dyDescent="0.2">
      <c r="A19678" s="4" t="s">
        <v>19058</v>
      </c>
      <c r="B19678" s="5">
        <v>46219</v>
      </c>
      <c r="C19678" s="3">
        <v>337.3</v>
      </c>
    </row>
    <row r="19679" spans="1:3" x14ac:dyDescent="0.2">
      <c r="A19679" s="4" t="s">
        <v>19059</v>
      </c>
      <c r="B19679" s="5">
        <v>46219</v>
      </c>
      <c r="C19679" s="3">
        <v>337.3</v>
      </c>
    </row>
    <row r="19680" spans="1:3" x14ac:dyDescent="0.2">
      <c r="A19680" s="4" t="s">
        <v>19060</v>
      </c>
      <c r="B19680" s="5">
        <v>46217</v>
      </c>
      <c r="C19680" s="3">
        <v>166.28</v>
      </c>
    </row>
    <row r="19681" spans="1:3" x14ac:dyDescent="0.2">
      <c r="A19681" s="4" t="s">
        <v>19061</v>
      </c>
      <c r="B19681" s="5">
        <v>46149</v>
      </c>
      <c r="C19681" s="3">
        <v>966.83</v>
      </c>
    </row>
    <row r="19682" spans="1:3" x14ac:dyDescent="0.2">
      <c r="A19682" s="4" t="s">
        <v>19062</v>
      </c>
      <c r="B19682" s="5">
        <v>46156</v>
      </c>
      <c r="C19682" s="3">
        <v>163.23000000000002</v>
      </c>
    </row>
    <row r="19683" spans="1:3" x14ac:dyDescent="0.2">
      <c r="A19683" s="4" t="s">
        <v>19063</v>
      </c>
      <c r="B19683" s="5">
        <v>46212</v>
      </c>
      <c r="C19683" s="3">
        <v>302.71000000000004</v>
      </c>
    </row>
    <row r="19684" spans="1:3" x14ac:dyDescent="0.2">
      <c r="A19684" s="4" t="s">
        <v>19064</v>
      </c>
      <c r="B19684" s="5">
        <v>46268</v>
      </c>
      <c r="C19684" s="3">
        <v>565.91</v>
      </c>
    </row>
    <row r="19685" spans="1:3" x14ac:dyDescent="0.2">
      <c r="A19685" s="4" t="s">
        <v>19065</v>
      </c>
      <c r="B19685" s="5">
        <v>46295</v>
      </c>
      <c r="C19685" s="3">
        <v>2512.13</v>
      </c>
    </row>
    <row r="19686" spans="1:3" x14ac:dyDescent="0.2">
      <c r="A19686" s="2" t="s">
        <v>19066</v>
      </c>
      <c r="C19686" s="3">
        <v>1131.3499999999999</v>
      </c>
    </row>
    <row r="19687" spans="1:3" x14ac:dyDescent="0.2">
      <c r="A19687" s="4" t="s">
        <v>31</v>
      </c>
      <c r="B19687" s="5">
        <v>46146</v>
      </c>
      <c r="C19687" s="3">
        <v>726</v>
      </c>
    </row>
    <row r="19688" spans="1:3" x14ac:dyDescent="0.2">
      <c r="A19688" s="4" t="s">
        <v>19067</v>
      </c>
      <c r="B19688" s="5">
        <v>46149</v>
      </c>
      <c r="C19688" s="3">
        <v>405.35</v>
      </c>
    </row>
    <row r="19689" spans="1:3" x14ac:dyDescent="0.2">
      <c r="A19689" s="2" t="s">
        <v>19068</v>
      </c>
      <c r="C19689" s="3">
        <v>2299</v>
      </c>
    </row>
    <row r="19690" spans="1:3" x14ac:dyDescent="0.2">
      <c r="A19690" s="4" t="s">
        <v>3632</v>
      </c>
      <c r="B19690" s="5">
        <v>46230</v>
      </c>
      <c r="C19690" s="3">
        <v>484</v>
      </c>
    </row>
    <row r="19691" spans="1:3" x14ac:dyDescent="0.2">
      <c r="A19691" s="4" t="s">
        <v>3633</v>
      </c>
      <c r="B19691" s="5">
        <v>46295</v>
      </c>
      <c r="C19691" s="3">
        <v>1815</v>
      </c>
    </row>
    <row r="19692" spans="1:3" x14ac:dyDescent="0.2">
      <c r="A19692" s="2" t="s">
        <v>19069</v>
      </c>
      <c r="C19692" s="3">
        <v>8189.0599999999995</v>
      </c>
    </row>
    <row r="19693" spans="1:3" x14ac:dyDescent="0.2">
      <c r="A19693" s="4" t="s">
        <v>19070</v>
      </c>
      <c r="B19693" s="5">
        <v>46044</v>
      </c>
      <c r="C19693" s="3">
        <v>556.63999999999987</v>
      </c>
    </row>
    <row r="19694" spans="1:3" x14ac:dyDescent="0.2">
      <c r="A19694" s="4" t="s">
        <v>19071</v>
      </c>
      <c r="B19694" s="5">
        <v>46086</v>
      </c>
      <c r="C19694" s="3">
        <v>1292.3800000000001</v>
      </c>
    </row>
    <row r="19695" spans="1:3" x14ac:dyDescent="0.2">
      <c r="A19695" s="4" t="s">
        <v>19072</v>
      </c>
      <c r="B19695" s="5">
        <v>46146</v>
      </c>
      <c r="C19695" s="3">
        <v>1903.33</v>
      </c>
    </row>
    <row r="19696" spans="1:3" x14ac:dyDescent="0.2">
      <c r="A19696" s="4" t="s">
        <v>19073</v>
      </c>
      <c r="B19696" s="5">
        <v>46146</v>
      </c>
      <c r="C19696" s="3">
        <v>5418.38</v>
      </c>
    </row>
    <row r="19697" spans="1:3" x14ac:dyDescent="0.2">
      <c r="A19697" s="4" t="s">
        <v>2843</v>
      </c>
      <c r="B19697" s="5">
        <v>46184</v>
      </c>
      <c r="C19697" s="3">
        <v>228.33</v>
      </c>
    </row>
    <row r="19698" spans="1:3" x14ac:dyDescent="0.2">
      <c r="A19698" s="4" t="s">
        <v>19074</v>
      </c>
      <c r="B19698" s="5">
        <v>46098</v>
      </c>
      <c r="C19698" s="3">
        <v>-1210</v>
      </c>
    </row>
    <row r="19699" spans="1:3" x14ac:dyDescent="0.2">
      <c r="A19699" s="2" t="s">
        <v>19075</v>
      </c>
      <c r="C19699" s="3">
        <v>12607.72</v>
      </c>
    </row>
    <row r="19700" spans="1:3" x14ac:dyDescent="0.2">
      <c r="A19700" s="4" t="s">
        <v>19076</v>
      </c>
      <c r="B19700" s="5">
        <v>46174</v>
      </c>
      <c r="C19700" s="3">
        <v>10364.379999999999</v>
      </c>
    </row>
    <row r="19701" spans="1:3" x14ac:dyDescent="0.2">
      <c r="A19701" s="4" t="s">
        <v>19077</v>
      </c>
      <c r="B19701" s="5">
        <v>46174</v>
      </c>
      <c r="C19701" s="3">
        <v>2243.34</v>
      </c>
    </row>
    <row r="19702" spans="1:3" x14ac:dyDescent="0.2">
      <c r="A19702" s="2" t="s">
        <v>19078</v>
      </c>
      <c r="C19702" s="3">
        <v>2631</v>
      </c>
    </row>
    <row r="19703" spans="1:3" x14ac:dyDescent="0.2">
      <c r="A19703" s="4" t="s">
        <v>19079</v>
      </c>
      <c r="B19703" s="5">
        <v>46146</v>
      </c>
      <c r="C19703" s="3">
        <v>1960.88</v>
      </c>
    </row>
    <row r="19704" spans="1:3" x14ac:dyDescent="0.2">
      <c r="A19704" s="4" t="s">
        <v>19080</v>
      </c>
      <c r="B19704" s="5">
        <v>46205</v>
      </c>
      <c r="C19704" s="3">
        <v>514.73</v>
      </c>
    </row>
    <row r="19705" spans="1:3" x14ac:dyDescent="0.2">
      <c r="A19705" s="4" t="s">
        <v>19081</v>
      </c>
      <c r="B19705" s="5">
        <v>46205</v>
      </c>
      <c r="C19705" s="3">
        <v>155.38999999999999</v>
      </c>
    </row>
    <row r="19706" spans="1:3" x14ac:dyDescent="0.2">
      <c r="A19706" s="2" t="s">
        <v>19082</v>
      </c>
      <c r="C19706" s="3">
        <v>733.19999999999993</v>
      </c>
    </row>
    <row r="19707" spans="1:3" x14ac:dyDescent="0.2">
      <c r="A19707" s="4" t="s">
        <v>19083</v>
      </c>
      <c r="B19707" s="5">
        <v>46065</v>
      </c>
      <c r="C19707" s="3">
        <v>733.19999999999993</v>
      </c>
    </row>
    <row r="19708" spans="1:3" x14ac:dyDescent="0.2">
      <c r="A19708" s="2" t="s">
        <v>19084</v>
      </c>
      <c r="C19708" s="3">
        <v>646.5</v>
      </c>
    </row>
    <row r="19709" spans="1:3" x14ac:dyDescent="0.2">
      <c r="A19709" s="4" t="s">
        <v>19085</v>
      </c>
      <c r="B19709" s="5">
        <v>46294</v>
      </c>
      <c r="C19709" s="3">
        <v>646.5</v>
      </c>
    </row>
    <row r="19710" spans="1:3" x14ac:dyDescent="0.2">
      <c r="A19710" s="2" t="s">
        <v>19086</v>
      </c>
      <c r="C19710" s="3">
        <v>970.59</v>
      </c>
    </row>
    <row r="19711" spans="1:3" x14ac:dyDescent="0.2">
      <c r="A19711" s="4" t="s">
        <v>19087</v>
      </c>
      <c r="B19711" s="5">
        <v>46058</v>
      </c>
      <c r="C19711" s="3">
        <v>970.59</v>
      </c>
    </row>
    <row r="19712" spans="1:3" x14ac:dyDescent="0.2">
      <c r="A19712" s="2" t="s">
        <v>19088</v>
      </c>
      <c r="C19712" s="3">
        <v>157.29999999999998</v>
      </c>
    </row>
    <row r="19713" spans="1:3" x14ac:dyDescent="0.2">
      <c r="A19713" s="4" t="s">
        <v>19089</v>
      </c>
      <c r="B19713" s="5">
        <v>46209</v>
      </c>
      <c r="C19713" s="3">
        <v>157.29999999999998</v>
      </c>
    </row>
    <row r="19714" spans="1:3" x14ac:dyDescent="0.2">
      <c r="A19714" s="2" t="s">
        <v>19090</v>
      </c>
      <c r="C19714" s="3">
        <v>960</v>
      </c>
    </row>
    <row r="19715" spans="1:3" x14ac:dyDescent="0.2">
      <c r="A19715" s="4" t="s">
        <v>19091</v>
      </c>
      <c r="B19715" s="5">
        <v>46135</v>
      </c>
      <c r="C19715" s="3">
        <v>320</v>
      </c>
    </row>
    <row r="19716" spans="1:3" x14ac:dyDescent="0.2">
      <c r="A19716" s="4" t="s">
        <v>19092</v>
      </c>
      <c r="B19716" s="5">
        <v>46101</v>
      </c>
      <c r="C19716" s="3">
        <v>640</v>
      </c>
    </row>
    <row r="19717" spans="1:3" x14ac:dyDescent="0.2">
      <c r="A19717" s="2" t="s">
        <v>19093</v>
      </c>
      <c r="C19717" s="3">
        <v>1936</v>
      </c>
    </row>
    <row r="19718" spans="1:3" x14ac:dyDescent="0.2">
      <c r="A19718" s="4" t="s">
        <v>19094</v>
      </c>
      <c r="B19718" s="5">
        <v>46034</v>
      </c>
      <c r="C19718" s="3">
        <v>1936</v>
      </c>
    </row>
    <row r="19719" spans="1:3" x14ac:dyDescent="0.2">
      <c r="A19719" s="2" t="s">
        <v>19095</v>
      </c>
      <c r="C19719" s="3">
        <v>253</v>
      </c>
    </row>
    <row r="19720" spans="1:3" x14ac:dyDescent="0.2">
      <c r="A19720" s="4" t="s">
        <v>4948</v>
      </c>
      <c r="B19720" s="5">
        <v>46037</v>
      </c>
      <c r="C19720" s="3">
        <v>253</v>
      </c>
    </row>
    <row r="19721" spans="1:3" x14ac:dyDescent="0.2">
      <c r="A19721" s="2" t="s">
        <v>19096</v>
      </c>
      <c r="C19721" s="3">
        <v>715</v>
      </c>
    </row>
    <row r="19722" spans="1:3" x14ac:dyDescent="0.2">
      <c r="A19722" s="4" t="s">
        <v>19097</v>
      </c>
      <c r="B19722" s="5">
        <v>46085</v>
      </c>
      <c r="C19722" s="3">
        <v>715</v>
      </c>
    </row>
    <row r="19723" spans="1:3" x14ac:dyDescent="0.2">
      <c r="A19723" s="2" t="s">
        <v>19098</v>
      </c>
      <c r="C19723" s="3">
        <v>858</v>
      </c>
    </row>
    <row r="19724" spans="1:3" x14ac:dyDescent="0.2">
      <c r="A19724" s="4" t="s">
        <v>19099</v>
      </c>
      <c r="B19724" s="5">
        <v>46184</v>
      </c>
      <c r="C19724" s="3">
        <v>858</v>
      </c>
    </row>
    <row r="19725" spans="1:3" x14ac:dyDescent="0.2">
      <c r="A19725" s="2" t="s">
        <v>19100</v>
      </c>
      <c r="C19725" s="3">
        <v>166.55</v>
      </c>
    </row>
    <row r="19726" spans="1:3" x14ac:dyDescent="0.2">
      <c r="A19726" s="4" t="s">
        <v>19101</v>
      </c>
      <c r="B19726" s="5">
        <v>46072</v>
      </c>
      <c r="C19726" s="3">
        <v>166.55</v>
      </c>
    </row>
    <row r="19727" spans="1:3" x14ac:dyDescent="0.2">
      <c r="A19727" s="2" t="s">
        <v>19102</v>
      </c>
      <c r="C19727" s="3">
        <v>21535.230000000003</v>
      </c>
    </row>
    <row r="19728" spans="1:3" x14ac:dyDescent="0.2">
      <c r="A19728" s="4" t="s">
        <v>1450</v>
      </c>
      <c r="B19728" s="5">
        <v>46106</v>
      </c>
      <c r="C19728" s="3">
        <v>5445</v>
      </c>
    </row>
    <row r="19729" spans="1:3" x14ac:dyDescent="0.2">
      <c r="A19729" s="4" t="s">
        <v>15425</v>
      </c>
      <c r="B19729" s="5">
        <v>46146</v>
      </c>
      <c r="C19729" s="3">
        <v>6607.05</v>
      </c>
    </row>
    <row r="19730" spans="1:3" x14ac:dyDescent="0.2">
      <c r="A19730" s="4" t="s">
        <v>3632</v>
      </c>
      <c r="B19730" s="5">
        <v>46146</v>
      </c>
      <c r="C19730" s="3">
        <v>5549.6</v>
      </c>
    </row>
    <row r="19731" spans="1:3" x14ac:dyDescent="0.2">
      <c r="A19731" s="4" t="s">
        <v>3633</v>
      </c>
      <c r="B19731" s="5">
        <v>46146</v>
      </c>
      <c r="C19731" s="3">
        <v>3933.58</v>
      </c>
    </row>
    <row r="19732" spans="1:3" x14ac:dyDescent="0.2">
      <c r="A19732" s="2" t="s">
        <v>19103</v>
      </c>
      <c r="C19732" s="3">
        <v>24.2</v>
      </c>
    </row>
    <row r="19733" spans="1:3" x14ac:dyDescent="0.2">
      <c r="A19733" s="4" t="s">
        <v>19104</v>
      </c>
      <c r="B19733" s="5">
        <v>46287</v>
      </c>
      <c r="C19733" s="3">
        <v>24.2</v>
      </c>
    </row>
    <row r="19734" spans="1:3" x14ac:dyDescent="0.2">
      <c r="A19734" s="2" t="s">
        <v>19105</v>
      </c>
      <c r="C19734" s="3">
        <v>306.35000000000002</v>
      </c>
    </row>
    <row r="19735" spans="1:3" x14ac:dyDescent="0.2">
      <c r="A19735" s="4" t="s">
        <v>19106</v>
      </c>
      <c r="B19735" s="5">
        <v>46107</v>
      </c>
      <c r="C19735" s="3">
        <v>28.11</v>
      </c>
    </row>
    <row r="19736" spans="1:3" x14ac:dyDescent="0.2">
      <c r="A19736" s="4" t="s">
        <v>19107</v>
      </c>
      <c r="B19736" s="5">
        <v>46128</v>
      </c>
      <c r="C19736" s="3">
        <v>186.81</v>
      </c>
    </row>
    <row r="19737" spans="1:3" x14ac:dyDescent="0.2">
      <c r="A19737" s="4" t="s">
        <v>19108</v>
      </c>
      <c r="B19737" s="5">
        <v>46181</v>
      </c>
      <c r="C19737" s="3">
        <v>91.43</v>
      </c>
    </row>
    <row r="19738" spans="1:3" x14ac:dyDescent="0.2">
      <c r="A19738" s="2" t="s">
        <v>19109</v>
      </c>
      <c r="C19738" s="3">
        <v>126.84</v>
      </c>
    </row>
    <row r="19739" spans="1:3" x14ac:dyDescent="0.2">
      <c r="A19739" s="4" t="s">
        <v>19110</v>
      </c>
      <c r="B19739" s="5">
        <v>46065</v>
      </c>
      <c r="C19739" s="3">
        <v>21.57</v>
      </c>
    </row>
    <row r="19740" spans="1:3" x14ac:dyDescent="0.2">
      <c r="A19740" s="4" t="s">
        <v>19111</v>
      </c>
      <c r="B19740" s="5">
        <v>46272</v>
      </c>
      <c r="C19740" s="3">
        <v>105.27</v>
      </c>
    </row>
    <row r="19741" spans="1:3" x14ac:dyDescent="0.2">
      <c r="A19741" s="2" t="s">
        <v>19112</v>
      </c>
      <c r="C19741" s="3">
        <v>467.52</v>
      </c>
    </row>
    <row r="19742" spans="1:3" x14ac:dyDescent="0.2">
      <c r="A19742" s="4" t="s">
        <v>19113</v>
      </c>
      <c r="B19742" s="5">
        <v>46029</v>
      </c>
      <c r="C19742" s="3">
        <v>467.52</v>
      </c>
    </row>
    <row r="19743" spans="1:3" x14ac:dyDescent="0.2">
      <c r="A19743" s="2" t="s">
        <v>19114</v>
      </c>
      <c r="C19743" s="3">
        <v>38640</v>
      </c>
    </row>
    <row r="19744" spans="1:3" x14ac:dyDescent="0.2">
      <c r="A19744" s="4" t="s">
        <v>19115</v>
      </c>
      <c r="B19744" s="5">
        <v>46132</v>
      </c>
      <c r="C19744" s="3">
        <v>2340</v>
      </c>
    </row>
    <row r="19745" spans="1:3" x14ac:dyDescent="0.2">
      <c r="A19745" s="4" t="s">
        <v>19116</v>
      </c>
      <c r="B19745" s="5">
        <v>46196</v>
      </c>
      <c r="C19745" s="3">
        <v>3290</v>
      </c>
    </row>
    <row r="19746" spans="1:3" x14ac:dyDescent="0.2">
      <c r="A19746" s="4" t="s">
        <v>19117</v>
      </c>
      <c r="B19746" s="5">
        <v>46216</v>
      </c>
      <c r="C19746" s="3">
        <v>2540</v>
      </c>
    </row>
    <row r="19747" spans="1:3" x14ac:dyDescent="0.2">
      <c r="A19747" s="4" t="s">
        <v>19118</v>
      </c>
      <c r="B19747" s="5">
        <v>46219</v>
      </c>
      <c r="C19747" s="3">
        <v>5640</v>
      </c>
    </row>
    <row r="19748" spans="1:3" x14ac:dyDescent="0.2">
      <c r="A19748" s="4" t="s">
        <v>19119</v>
      </c>
      <c r="B19748" s="5">
        <v>46217</v>
      </c>
      <c r="C19748" s="3">
        <v>2660</v>
      </c>
    </row>
    <row r="19749" spans="1:3" x14ac:dyDescent="0.2">
      <c r="A19749" s="4" t="s">
        <v>19120</v>
      </c>
      <c r="B19749" s="5">
        <v>46268</v>
      </c>
      <c r="C19749" s="3">
        <v>5640</v>
      </c>
    </row>
    <row r="19750" spans="1:3" x14ac:dyDescent="0.2">
      <c r="A19750" s="4" t="s">
        <v>19121</v>
      </c>
      <c r="B19750" s="5">
        <v>46280</v>
      </c>
      <c r="C19750" s="3">
        <v>4480</v>
      </c>
    </row>
    <row r="19751" spans="1:3" x14ac:dyDescent="0.2">
      <c r="A19751" s="4" t="s">
        <v>19122</v>
      </c>
      <c r="B19751" s="5">
        <v>46280</v>
      </c>
      <c r="C19751" s="3">
        <v>5640</v>
      </c>
    </row>
    <row r="19752" spans="1:3" x14ac:dyDescent="0.2">
      <c r="A19752" s="4" t="s">
        <v>19123</v>
      </c>
      <c r="B19752" s="5">
        <v>46287</v>
      </c>
      <c r="C19752" s="3">
        <v>3720</v>
      </c>
    </row>
    <row r="19753" spans="1:3" x14ac:dyDescent="0.2">
      <c r="A19753" s="4" t="s">
        <v>19124</v>
      </c>
      <c r="B19753" s="5">
        <v>46290</v>
      </c>
      <c r="C19753" s="3">
        <v>2690</v>
      </c>
    </row>
    <row r="19754" spans="1:3" x14ac:dyDescent="0.2">
      <c r="A19754" s="2" t="s">
        <v>19125</v>
      </c>
      <c r="C19754" s="3">
        <v>838</v>
      </c>
    </row>
    <row r="19755" spans="1:3" x14ac:dyDescent="0.2">
      <c r="A19755" s="4" t="s">
        <v>19126</v>
      </c>
      <c r="B19755" s="5">
        <v>46052</v>
      </c>
      <c r="C19755" s="3">
        <v>363</v>
      </c>
    </row>
    <row r="19756" spans="1:3" x14ac:dyDescent="0.2">
      <c r="A19756" s="4" t="s">
        <v>5033</v>
      </c>
      <c r="B19756" s="5">
        <v>46295</v>
      </c>
      <c r="C19756" s="3">
        <v>475</v>
      </c>
    </row>
    <row r="19757" spans="1:3" x14ac:dyDescent="0.2">
      <c r="A19757" s="2" t="s">
        <v>19127</v>
      </c>
      <c r="C19757" s="3">
        <v>150</v>
      </c>
    </row>
    <row r="19758" spans="1:3" x14ac:dyDescent="0.2">
      <c r="A19758" s="4" t="s">
        <v>19128</v>
      </c>
      <c r="B19758" s="5">
        <v>46120</v>
      </c>
      <c r="C19758" s="3">
        <v>150</v>
      </c>
    </row>
    <row r="19759" spans="1:3" x14ac:dyDescent="0.2">
      <c r="A19759" s="2" t="s">
        <v>19129</v>
      </c>
      <c r="C19759" s="3">
        <v>5901.9700000000012</v>
      </c>
    </row>
    <row r="19760" spans="1:3" x14ac:dyDescent="0.2">
      <c r="A19760" s="4" t="s">
        <v>19130</v>
      </c>
      <c r="B19760" s="5">
        <v>46106</v>
      </c>
      <c r="C19760" s="3">
        <v>904.43</v>
      </c>
    </row>
    <row r="19761" spans="1:3" x14ac:dyDescent="0.2">
      <c r="A19761" s="4" t="s">
        <v>19131</v>
      </c>
      <c r="B19761" s="5">
        <v>46174</v>
      </c>
      <c r="C19761" s="3">
        <v>709.3</v>
      </c>
    </row>
    <row r="19762" spans="1:3" x14ac:dyDescent="0.2">
      <c r="A19762" s="4" t="s">
        <v>19132</v>
      </c>
      <c r="B19762" s="5">
        <v>46269</v>
      </c>
      <c r="C19762" s="3">
        <v>4288.2400000000007</v>
      </c>
    </row>
    <row r="19763" spans="1:3" x14ac:dyDescent="0.2">
      <c r="A19763" s="2" t="s">
        <v>19133</v>
      </c>
      <c r="C19763" s="3">
        <v>3663.1500000000005</v>
      </c>
    </row>
    <row r="19764" spans="1:3" x14ac:dyDescent="0.2">
      <c r="A19764" s="4" t="s">
        <v>19134</v>
      </c>
      <c r="B19764" s="5">
        <v>46090</v>
      </c>
      <c r="C19764" s="3">
        <v>343.64</v>
      </c>
    </row>
    <row r="19765" spans="1:3" x14ac:dyDescent="0.2">
      <c r="A19765" s="4" t="s">
        <v>19135</v>
      </c>
      <c r="B19765" s="5">
        <v>46106</v>
      </c>
      <c r="C19765" s="3">
        <v>1315.51</v>
      </c>
    </row>
    <row r="19766" spans="1:3" x14ac:dyDescent="0.2">
      <c r="A19766" s="4" t="s">
        <v>13893</v>
      </c>
      <c r="B19766" s="5">
        <v>46174</v>
      </c>
      <c r="C19766" s="3">
        <v>456.17</v>
      </c>
    </row>
    <row r="19767" spans="1:3" x14ac:dyDescent="0.2">
      <c r="A19767" s="4" t="s">
        <v>19136</v>
      </c>
      <c r="B19767" s="5">
        <v>46202</v>
      </c>
      <c r="C19767" s="3">
        <v>232.32000000000002</v>
      </c>
    </row>
    <row r="19768" spans="1:3" x14ac:dyDescent="0.2">
      <c r="A19768" s="4" t="s">
        <v>19137</v>
      </c>
      <c r="B19768" s="5">
        <v>46230</v>
      </c>
      <c r="C19768" s="3">
        <v>1315.51</v>
      </c>
    </row>
    <row r="19769" spans="1:3" x14ac:dyDescent="0.2">
      <c r="A19769" s="2" t="s">
        <v>19138</v>
      </c>
      <c r="C19769" s="3">
        <v>79.75</v>
      </c>
    </row>
    <row r="19770" spans="1:3" x14ac:dyDescent="0.2">
      <c r="A19770" s="4" t="s">
        <v>19139</v>
      </c>
      <c r="B19770" s="5">
        <v>46267</v>
      </c>
      <c r="C19770" s="3">
        <v>79.75</v>
      </c>
    </row>
    <row r="19771" spans="1:3" x14ac:dyDescent="0.2">
      <c r="A19771" s="2" t="s">
        <v>19140</v>
      </c>
      <c r="C19771" s="3">
        <v>411.12</v>
      </c>
    </row>
    <row r="19772" spans="1:3" x14ac:dyDescent="0.2">
      <c r="A19772" s="4" t="s">
        <v>19141</v>
      </c>
      <c r="B19772" s="5">
        <v>46097</v>
      </c>
      <c r="C19772" s="3">
        <v>86.43</v>
      </c>
    </row>
    <row r="19773" spans="1:3" x14ac:dyDescent="0.2">
      <c r="A19773" s="4" t="s">
        <v>19142</v>
      </c>
      <c r="B19773" s="5">
        <v>46231</v>
      </c>
      <c r="C19773" s="3">
        <v>324.69</v>
      </c>
    </row>
    <row r="19774" spans="1:3" x14ac:dyDescent="0.2">
      <c r="A19774" s="2" t="s">
        <v>19143</v>
      </c>
      <c r="C19774" s="3">
        <v>530</v>
      </c>
    </row>
    <row r="19775" spans="1:3" x14ac:dyDescent="0.2">
      <c r="A19775" s="4" t="s">
        <v>3176</v>
      </c>
      <c r="B19775" s="5">
        <v>46146</v>
      </c>
      <c r="C19775" s="3">
        <v>290</v>
      </c>
    </row>
    <row r="19776" spans="1:3" x14ac:dyDescent="0.2">
      <c r="A19776" s="4" t="s">
        <v>10938</v>
      </c>
      <c r="B19776" s="5">
        <v>46174</v>
      </c>
      <c r="C19776" s="3">
        <v>240</v>
      </c>
    </row>
    <row r="19777" spans="1:3" x14ac:dyDescent="0.2">
      <c r="A19777" s="2" t="s">
        <v>19144</v>
      </c>
      <c r="C19777" s="3">
        <v>145.56</v>
      </c>
    </row>
    <row r="19778" spans="1:3" x14ac:dyDescent="0.2">
      <c r="A19778" s="4" t="s">
        <v>19145</v>
      </c>
      <c r="B19778" s="5">
        <v>46076</v>
      </c>
      <c r="C19778" s="3">
        <v>145.56</v>
      </c>
    </row>
    <row r="19779" spans="1:3" x14ac:dyDescent="0.2">
      <c r="A19779" s="2" t="s">
        <v>19146</v>
      </c>
      <c r="C19779" s="3">
        <v>8888.8799999999992</v>
      </c>
    </row>
    <row r="19780" spans="1:3" x14ac:dyDescent="0.2">
      <c r="A19780" s="4" t="s">
        <v>19147</v>
      </c>
      <c r="B19780" s="5">
        <v>46065</v>
      </c>
      <c r="C19780" s="3">
        <v>1111.1099999999999</v>
      </c>
    </row>
    <row r="19781" spans="1:3" x14ac:dyDescent="0.2">
      <c r="A19781" s="4" t="s">
        <v>19148</v>
      </c>
      <c r="B19781" s="5">
        <v>46065</v>
      </c>
      <c r="C19781" s="3">
        <v>1111.1099999999999</v>
      </c>
    </row>
    <row r="19782" spans="1:3" x14ac:dyDescent="0.2">
      <c r="A19782" s="4" t="s">
        <v>19149</v>
      </c>
      <c r="B19782" s="5">
        <v>46101</v>
      </c>
      <c r="C19782" s="3">
        <v>1111.1099999999999</v>
      </c>
    </row>
    <row r="19783" spans="1:3" x14ac:dyDescent="0.2">
      <c r="A19783" s="4" t="s">
        <v>19150</v>
      </c>
      <c r="B19783" s="5">
        <v>46132</v>
      </c>
      <c r="C19783" s="3">
        <v>1111.1099999999999</v>
      </c>
    </row>
    <row r="19784" spans="1:3" x14ac:dyDescent="0.2">
      <c r="A19784" s="4" t="s">
        <v>19151</v>
      </c>
      <c r="B19784" s="5">
        <v>46153</v>
      </c>
      <c r="C19784" s="3">
        <v>1111.1099999999999</v>
      </c>
    </row>
    <row r="19785" spans="1:3" x14ac:dyDescent="0.2">
      <c r="A19785" s="4" t="s">
        <v>19152</v>
      </c>
      <c r="B19785" s="5">
        <v>46184</v>
      </c>
      <c r="C19785" s="3">
        <v>1111.1099999999999</v>
      </c>
    </row>
    <row r="19786" spans="1:3" x14ac:dyDescent="0.2">
      <c r="A19786" s="4" t="s">
        <v>19153</v>
      </c>
      <c r="B19786" s="5">
        <v>46230</v>
      </c>
      <c r="C19786" s="3">
        <v>1111.1099999999999</v>
      </c>
    </row>
    <row r="19787" spans="1:3" x14ac:dyDescent="0.2">
      <c r="A19787" s="4" t="s">
        <v>19154</v>
      </c>
      <c r="B19787" s="5">
        <v>46267</v>
      </c>
      <c r="C19787" s="3">
        <v>1111.1099999999999</v>
      </c>
    </row>
    <row r="19788" spans="1:3" x14ac:dyDescent="0.2">
      <c r="A19788" s="2" t="s">
        <v>19155</v>
      </c>
      <c r="C19788" s="3">
        <v>41935.4</v>
      </c>
    </row>
    <row r="19789" spans="1:3" x14ac:dyDescent="0.2">
      <c r="A19789" s="4" t="s">
        <v>19156</v>
      </c>
      <c r="B19789" s="5">
        <v>46057</v>
      </c>
      <c r="C19789" s="3">
        <v>41935.4</v>
      </c>
    </row>
    <row r="19790" spans="1:3" x14ac:dyDescent="0.2">
      <c r="A19790" s="2" t="s">
        <v>19157</v>
      </c>
      <c r="C19790" s="3">
        <v>1700</v>
      </c>
    </row>
    <row r="19791" spans="1:3" x14ac:dyDescent="0.2">
      <c r="A19791" s="4" t="s">
        <v>19158</v>
      </c>
      <c r="B19791" s="5">
        <v>46205</v>
      </c>
      <c r="C19791" s="3">
        <v>1700</v>
      </c>
    </row>
    <row r="19792" spans="1:3" x14ac:dyDescent="0.2">
      <c r="A19792" s="2" t="s">
        <v>19159</v>
      </c>
      <c r="C19792" s="3">
        <v>2736.0099999999998</v>
      </c>
    </row>
    <row r="19793" spans="1:3" x14ac:dyDescent="0.2">
      <c r="A19793" s="4" t="s">
        <v>19160</v>
      </c>
      <c r="B19793" s="5">
        <v>46212</v>
      </c>
      <c r="C19793" s="3">
        <v>758.51</v>
      </c>
    </row>
    <row r="19794" spans="1:3" x14ac:dyDescent="0.2">
      <c r="A19794" s="4" t="s">
        <v>19161</v>
      </c>
      <c r="B19794" s="5">
        <v>46212</v>
      </c>
      <c r="C19794" s="3">
        <v>406.33</v>
      </c>
    </row>
    <row r="19795" spans="1:3" x14ac:dyDescent="0.2">
      <c r="A19795" s="4" t="s">
        <v>19162</v>
      </c>
      <c r="B19795" s="5">
        <v>46212</v>
      </c>
      <c r="C19795" s="3">
        <v>406.33</v>
      </c>
    </row>
    <row r="19796" spans="1:3" x14ac:dyDescent="0.2">
      <c r="A19796" s="4" t="s">
        <v>19163</v>
      </c>
      <c r="B19796" s="5">
        <v>46212</v>
      </c>
      <c r="C19796" s="3">
        <v>406.33</v>
      </c>
    </row>
    <row r="19797" spans="1:3" x14ac:dyDescent="0.2">
      <c r="A19797" s="4" t="s">
        <v>19164</v>
      </c>
      <c r="B19797" s="5">
        <v>46212</v>
      </c>
      <c r="C19797" s="3">
        <v>758.51</v>
      </c>
    </row>
    <row r="19798" spans="1:3" x14ac:dyDescent="0.2">
      <c r="A19798" s="2" t="s">
        <v>19165</v>
      </c>
      <c r="C19798" s="3">
        <v>400</v>
      </c>
    </row>
    <row r="19799" spans="1:3" x14ac:dyDescent="0.2">
      <c r="A19799" s="4" t="s">
        <v>19166</v>
      </c>
      <c r="B19799" s="5">
        <v>46177</v>
      </c>
      <c r="C19799" s="3">
        <v>400</v>
      </c>
    </row>
    <row r="19800" spans="1:3" x14ac:dyDescent="0.2">
      <c r="A19800" s="2" t="s">
        <v>19167</v>
      </c>
      <c r="C19800" s="3">
        <v>4622.3599999999988</v>
      </c>
    </row>
    <row r="19801" spans="1:3" x14ac:dyDescent="0.2">
      <c r="A19801" s="4" t="s">
        <v>19168</v>
      </c>
      <c r="B19801" s="5">
        <v>46037</v>
      </c>
      <c r="C19801" s="3">
        <v>68.97</v>
      </c>
    </row>
    <row r="19802" spans="1:3" x14ac:dyDescent="0.2">
      <c r="A19802" s="4" t="s">
        <v>19169</v>
      </c>
      <c r="B19802" s="5">
        <v>46044</v>
      </c>
      <c r="C19802" s="3">
        <v>98.01</v>
      </c>
    </row>
    <row r="19803" spans="1:3" x14ac:dyDescent="0.2">
      <c r="A19803" s="4" t="s">
        <v>19170</v>
      </c>
      <c r="B19803" s="5">
        <v>46062</v>
      </c>
      <c r="C19803" s="3">
        <v>91.96</v>
      </c>
    </row>
    <row r="19804" spans="1:3" x14ac:dyDescent="0.2">
      <c r="A19804" s="4" t="s">
        <v>19171</v>
      </c>
      <c r="B19804" s="5">
        <v>46062</v>
      </c>
      <c r="C19804" s="3">
        <v>105.27</v>
      </c>
    </row>
    <row r="19805" spans="1:3" x14ac:dyDescent="0.2">
      <c r="A19805" s="4" t="s">
        <v>19172</v>
      </c>
      <c r="B19805" s="5">
        <v>46090</v>
      </c>
      <c r="C19805" s="3">
        <v>96.56</v>
      </c>
    </row>
    <row r="19806" spans="1:3" x14ac:dyDescent="0.2">
      <c r="A19806" s="4" t="s">
        <v>19173</v>
      </c>
      <c r="B19806" s="5">
        <v>46128</v>
      </c>
      <c r="C19806" s="3">
        <v>101.64</v>
      </c>
    </row>
    <row r="19807" spans="1:3" x14ac:dyDescent="0.2">
      <c r="A19807" s="4" t="s">
        <v>19174</v>
      </c>
      <c r="B19807" s="5">
        <v>46128</v>
      </c>
      <c r="C19807" s="3">
        <v>85.43</v>
      </c>
    </row>
    <row r="19808" spans="1:3" x14ac:dyDescent="0.2">
      <c r="A19808" s="4" t="s">
        <v>19175</v>
      </c>
      <c r="B19808" s="5">
        <v>46149</v>
      </c>
      <c r="C19808" s="3">
        <v>85.91</v>
      </c>
    </row>
    <row r="19809" spans="1:3" x14ac:dyDescent="0.2">
      <c r="A19809" s="4" t="s">
        <v>19176</v>
      </c>
      <c r="B19809" s="5">
        <v>46149</v>
      </c>
      <c r="C19809" s="3">
        <v>90.51</v>
      </c>
    </row>
    <row r="19810" spans="1:3" x14ac:dyDescent="0.2">
      <c r="A19810" s="4" t="s">
        <v>19177</v>
      </c>
      <c r="B19810" s="5">
        <v>46174</v>
      </c>
      <c r="C19810" s="3">
        <v>440</v>
      </c>
    </row>
    <row r="19811" spans="1:3" x14ac:dyDescent="0.2">
      <c r="A19811" s="4" t="s">
        <v>19178</v>
      </c>
      <c r="B19811" s="5">
        <v>46174</v>
      </c>
      <c r="C19811" s="3">
        <v>429</v>
      </c>
    </row>
    <row r="19812" spans="1:3" x14ac:dyDescent="0.2">
      <c r="A19812" s="4" t="s">
        <v>19179</v>
      </c>
      <c r="B19812" s="5">
        <v>46181</v>
      </c>
      <c r="C19812" s="3">
        <v>91.96</v>
      </c>
    </row>
    <row r="19813" spans="1:3" x14ac:dyDescent="0.2">
      <c r="A19813" s="4" t="s">
        <v>19180</v>
      </c>
      <c r="B19813" s="5">
        <v>46181</v>
      </c>
      <c r="C19813" s="3">
        <v>110.35</v>
      </c>
    </row>
    <row r="19814" spans="1:3" x14ac:dyDescent="0.2">
      <c r="A19814" s="4" t="s">
        <v>19181</v>
      </c>
      <c r="B19814" s="5">
        <v>46205</v>
      </c>
      <c r="C19814" s="3">
        <v>2084.5</v>
      </c>
    </row>
    <row r="19815" spans="1:3" x14ac:dyDescent="0.2">
      <c r="A19815" s="4" t="s">
        <v>19182</v>
      </c>
      <c r="B19815" s="5">
        <v>46205</v>
      </c>
      <c r="C19815" s="3">
        <v>66.790000000000006</v>
      </c>
    </row>
    <row r="19816" spans="1:3" x14ac:dyDescent="0.2">
      <c r="A19816" s="4" t="s">
        <v>19183</v>
      </c>
      <c r="B19816" s="5">
        <v>46205</v>
      </c>
      <c r="C19816" s="3">
        <v>91.48</v>
      </c>
    </row>
    <row r="19817" spans="1:3" x14ac:dyDescent="0.2">
      <c r="A19817" s="4" t="s">
        <v>19184</v>
      </c>
      <c r="B19817" s="5">
        <v>46230</v>
      </c>
      <c r="C19817" s="3">
        <v>183.7</v>
      </c>
    </row>
    <row r="19818" spans="1:3" x14ac:dyDescent="0.2">
      <c r="A19818" s="4" t="s">
        <v>19185</v>
      </c>
      <c r="B19818" s="5">
        <v>46269</v>
      </c>
      <c r="C19818" s="3">
        <v>82.52</v>
      </c>
    </row>
    <row r="19819" spans="1:3" x14ac:dyDescent="0.2">
      <c r="A19819" s="4" t="s">
        <v>19186</v>
      </c>
      <c r="B19819" s="5">
        <v>46269</v>
      </c>
      <c r="C19819" s="3">
        <v>79.86</v>
      </c>
    </row>
    <row r="19820" spans="1:3" x14ac:dyDescent="0.2">
      <c r="A19820" s="4" t="s">
        <v>19187</v>
      </c>
      <c r="B19820" s="5">
        <v>46269</v>
      </c>
      <c r="C19820" s="3">
        <v>137.94</v>
      </c>
    </row>
    <row r="19821" spans="1:3" x14ac:dyDescent="0.2">
      <c r="A19821" s="2" t="s">
        <v>19188</v>
      </c>
      <c r="C19821" s="3">
        <v>300</v>
      </c>
    </row>
    <row r="19822" spans="1:3" x14ac:dyDescent="0.2">
      <c r="A19822" s="4" t="s">
        <v>19189</v>
      </c>
      <c r="B19822" s="5">
        <v>46081</v>
      </c>
      <c r="C19822" s="3">
        <v>300</v>
      </c>
    </row>
    <row r="19823" spans="1:3" x14ac:dyDescent="0.2">
      <c r="A19823" s="2" t="s">
        <v>19190</v>
      </c>
      <c r="C19823" s="3">
        <v>26504.359999999997</v>
      </c>
    </row>
    <row r="19824" spans="1:3" x14ac:dyDescent="0.2">
      <c r="A19824" s="4" t="s">
        <v>19191</v>
      </c>
      <c r="B19824" s="5">
        <v>46058</v>
      </c>
      <c r="C19824" s="3">
        <v>430</v>
      </c>
    </row>
    <row r="19825" spans="1:3" x14ac:dyDescent="0.2">
      <c r="A19825" s="4" t="s">
        <v>19192</v>
      </c>
      <c r="B19825" s="5">
        <v>46125</v>
      </c>
      <c r="C19825" s="3">
        <v>600</v>
      </c>
    </row>
    <row r="19826" spans="1:3" x14ac:dyDescent="0.2">
      <c r="A19826" s="4" t="s">
        <v>19193</v>
      </c>
      <c r="B19826" s="5">
        <v>46142</v>
      </c>
      <c r="C19826" s="3">
        <v>83.3</v>
      </c>
    </row>
    <row r="19827" spans="1:3" x14ac:dyDescent="0.2">
      <c r="A19827" s="4" t="s">
        <v>19194</v>
      </c>
      <c r="B19827" s="5">
        <v>46059</v>
      </c>
      <c r="C19827" s="3">
        <v>289.26</v>
      </c>
    </row>
    <row r="19828" spans="1:3" x14ac:dyDescent="0.2">
      <c r="A19828" s="4" t="s">
        <v>19195</v>
      </c>
      <c r="B19828" s="5">
        <v>46217</v>
      </c>
      <c r="C19828" s="3">
        <v>289.26</v>
      </c>
    </row>
    <row r="19829" spans="1:3" x14ac:dyDescent="0.2">
      <c r="A19829" s="4" t="s">
        <v>19196</v>
      </c>
      <c r="B19829" s="5">
        <v>46223</v>
      </c>
      <c r="C19829" s="3">
        <v>392.56</v>
      </c>
    </row>
    <row r="19830" spans="1:3" x14ac:dyDescent="0.2">
      <c r="A19830" s="4" t="s">
        <v>19197</v>
      </c>
      <c r="B19830" s="5">
        <v>46223</v>
      </c>
      <c r="C19830" s="3">
        <v>289.26</v>
      </c>
    </row>
    <row r="19831" spans="1:3" x14ac:dyDescent="0.2">
      <c r="A19831" s="4" t="s">
        <v>19198</v>
      </c>
      <c r="B19831" s="5">
        <v>46219</v>
      </c>
      <c r="C19831" s="3">
        <v>392.56</v>
      </c>
    </row>
    <row r="19832" spans="1:3" x14ac:dyDescent="0.2">
      <c r="A19832" s="4" t="s">
        <v>19199</v>
      </c>
      <c r="B19832" s="5">
        <v>46069</v>
      </c>
      <c r="C19832" s="3">
        <v>214.88</v>
      </c>
    </row>
    <row r="19833" spans="1:3" x14ac:dyDescent="0.2">
      <c r="A19833" s="4" t="s">
        <v>19200</v>
      </c>
      <c r="B19833" s="5">
        <v>46065</v>
      </c>
      <c r="C19833" s="3">
        <v>289.26</v>
      </c>
    </row>
    <row r="19834" spans="1:3" x14ac:dyDescent="0.2">
      <c r="A19834" s="4" t="s">
        <v>19201</v>
      </c>
      <c r="B19834" s="5">
        <v>46086</v>
      </c>
      <c r="C19834" s="3">
        <v>289.26</v>
      </c>
    </row>
    <row r="19835" spans="1:3" x14ac:dyDescent="0.2">
      <c r="A19835" s="4" t="s">
        <v>19202</v>
      </c>
      <c r="B19835" s="5">
        <v>46072</v>
      </c>
      <c r="C19835" s="3">
        <v>549.59</v>
      </c>
    </row>
    <row r="19836" spans="1:3" x14ac:dyDescent="0.2">
      <c r="A19836" s="4" t="s">
        <v>19203</v>
      </c>
      <c r="B19836" s="5">
        <v>46059</v>
      </c>
      <c r="C19836" s="3">
        <v>289.26</v>
      </c>
    </row>
    <row r="19837" spans="1:3" x14ac:dyDescent="0.2">
      <c r="A19837" s="4" t="s">
        <v>19204</v>
      </c>
      <c r="B19837" s="5">
        <v>46059</v>
      </c>
      <c r="C19837" s="3">
        <v>289.26</v>
      </c>
    </row>
    <row r="19838" spans="1:3" x14ac:dyDescent="0.2">
      <c r="A19838" s="4" t="s">
        <v>19205</v>
      </c>
      <c r="B19838" s="5">
        <v>46059</v>
      </c>
      <c r="C19838" s="3">
        <v>289.26</v>
      </c>
    </row>
    <row r="19839" spans="1:3" x14ac:dyDescent="0.2">
      <c r="A19839" s="4" t="s">
        <v>19206</v>
      </c>
      <c r="B19839" s="5">
        <v>46072</v>
      </c>
      <c r="C19839" s="3">
        <v>289.26</v>
      </c>
    </row>
    <row r="19840" spans="1:3" x14ac:dyDescent="0.2">
      <c r="A19840" s="4" t="s">
        <v>19207</v>
      </c>
      <c r="B19840" s="5">
        <v>46071</v>
      </c>
      <c r="C19840" s="3">
        <v>392.56</v>
      </c>
    </row>
    <row r="19841" spans="1:3" x14ac:dyDescent="0.2">
      <c r="A19841" s="4" t="s">
        <v>19208</v>
      </c>
      <c r="B19841" s="5">
        <v>46058</v>
      </c>
      <c r="C19841" s="3">
        <v>289.26</v>
      </c>
    </row>
    <row r="19842" spans="1:3" x14ac:dyDescent="0.2">
      <c r="A19842" s="4" t="s">
        <v>19209</v>
      </c>
      <c r="B19842" s="5">
        <v>46059</v>
      </c>
      <c r="C19842" s="3">
        <v>289.26</v>
      </c>
    </row>
    <row r="19843" spans="1:3" x14ac:dyDescent="0.2">
      <c r="A19843" s="4" t="s">
        <v>19210</v>
      </c>
      <c r="B19843" s="5">
        <v>46071</v>
      </c>
      <c r="C19843" s="3">
        <v>392.56</v>
      </c>
    </row>
    <row r="19844" spans="1:3" x14ac:dyDescent="0.2">
      <c r="A19844" s="4" t="s">
        <v>19211</v>
      </c>
      <c r="B19844" s="5">
        <v>46058</v>
      </c>
      <c r="C19844" s="3">
        <v>392.56</v>
      </c>
    </row>
    <row r="19845" spans="1:3" x14ac:dyDescent="0.2">
      <c r="A19845" s="4" t="s">
        <v>19212</v>
      </c>
      <c r="B19845" s="5">
        <v>46141</v>
      </c>
      <c r="C19845" s="3">
        <v>289.26</v>
      </c>
    </row>
    <row r="19846" spans="1:3" x14ac:dyDescent="0.2">
      <c r="A19846" s="4" t="s">
        <v>19213</v>
      </c>
      <c r="B19846" s="5">
        <v>46065</v>
      </c>
      <c r="C19846" s="3">
        <v>549.59</v>
      </c>
    </row>
    <row r="19847" spans="1:3" x14ac:dyDescent="0.2">
      <c r="A19847" s="4" t="s">
        <v>19214</v>
      </c>
      <c r="B19847" s="5">
        <v>46216</v>
      </c>
      <c r="C19847" s="3">
        <v>289.26</v>
      </c>
    </row>
    <row r="19848" spans="1:3" x14ac:dyDescent="0.2">
      <c r="A19848" s="4" t="s">
        <v>19215</v>
      </c>
      <c r="B19848" s="5">
        <v>46268</v>
      </c>
      <c r="C19848" s="3">
        <v>549.59</v>
      </c>
    </row>
    <row r="19849" spans="1:3" x14ac:dyDescent="0.2">
      <c r="A19849" s="4" t="s">
        <v>19216</v>
      </c>
      <c r="B19849" s="5">
        <v>46079</v>
      </c>
      <c r="C19849" s="3">
        <v>214.88</v>
      </c>
    </row>
    <row r="19850" spans="1:3" x14ac:dyDescent="0.2">
      <c r="A19850" s="4" t="s">
        <v>19217</v>
      </c>
      <c r="B19850" s="5">
        <v>46223</v>
      </c>
      <c r="C19850" s="3">
        <v>289.26</v>
      </c>
    </row>
    <row r="19851" spans="1:3" x14ac:dyDescent="0.2">
      <c r="A19851" s="4" t="s">
        <v>19218</v>
      </c>
      <c r="B19851" s="5">
        <v>46079</v>
      </c>
      <c r="C19851" s="3">
        <v>289.26</v>
      </c>
    </row>
    <row r="19852" spans="1:3" x14ac:dyDescent="0.2">
      <c r="A19852" s="4" t="s">
        <v>19219</v>
      </c>
      <c r="B19852" s="5">
        <v>46106</v>
      </c>
      <c r="C19852" s="3">
        <v>549.59</v>
      </c>
    </row>
    <row r="19853" spans="1:3" x14ac:dyDescent="0.2">
      <c r="A19853" s="4" t="s">
        <v>19220</v>
      </c>
      <c r="B19853" s="5">
        <v>46063</v>
      </c>
      <c r="C19853" s="3">
        <v>392.56</v>
      </c>
    </row>
    <row r="19854" spans="1:3" x14ac:dyDescent="0.2">
      <c r="A19854" s="4" t="s">
        <v>19221</v>
      </c>
      <c r="B19854" s="5">
        <v>46105</v>
      </c>
      <c r="C19854" s="3">
        <v>214.88</v>
      </c>
    </row>
    <row r="19855" spans="1:3" x14ac:dyDescent="0.2">
      <c r="A19855" s="4" t="s">
        <v>19222</v>
      </c>
      <c r="B19855" s="5">
        <v>46079</v>
      </c>
      <c r="C19855" s="3">
        <v>289.26</v>
      </c>
    </row>
    <row r="19856" spans="1:3" x14ac:dyDescent="0.2">
      <c r="A19856" s="4" t="s">
        <v>19223</v>
      </c>
      <c r="B19856" s="5">
        <v>46106</v>
      </c>
      <c r="C19856" s="3">
        <v>289.26</v>
      </c>
    </row>
    <row r="19857" spans="1:3" x14ac:dyDescent="0.2">
      <c r="A19857" s="4" t="s">
        <v>19224</v>
      </c>
      <c r="B19857" s="5">
        <v>46080</v>
      </c>
      <c r="C19857" s="3">
        <v>392.56</v>
      </c>
    </row>
    <row r="19858" spans="1:3" x14ac:dyDescent="0.2">
      <c r="A19858" s="4" t="s">
        <v>19225</v>
      </c>
      <c r="B19858" s="5">
        <v>46080</v>
      </c>
      <c r="C19858" s="3">
        <v>214.88</v>
      </c>
    </row>
    <row r="19859" spans="1:3" x14ac:dyDescent="0.2">
      <c r="A19859" s="4" t="s">
        <v>19226</v>
      </c>
      <c r="B19859" s="5">
        <v>46080</v>
      </c>
      <c r="C19859" s="3">
        <v>289.26</v>
      </c>
    </row>
    <row r="19860" spans="1:3" x14ac:dyDescent="0.2">
      <c r="A19860" s="4" t="s">
        <v>19227</v>
      </c>
      <c r="B19860" s="5">
        <v>46080</v>
      </c>
      <c r="C19860" s="3">
        <v>392.56</v>
      </c>
    </row>
    <row r="19861" spans="1:3" x14ac:dyDescent="0.2">
      <c r="A19861" s="4" t="s">
        <v>19228</v>
      </c>
      <c r="B19861" s="5">
        <v>46120</v>
      </c>
      <c r="C19861" s="3">
        <v>289.26</v>
      </c>
    </row>
    <row r="19862" spans="1:3" x14ac:dyDescent="0.2">
      <c r="A19862" s="4" t="s">
        <v>19229</v>
      </c>
      <c r="B19862" s="5">
        <v>46076</v>
      </c>
      <c r="C19862" s="3">
        <v>214.88</v>
      </c>
    </row>
    <row r="19863" spans="1:3" x14ac:dyDescent="0.2">
      <c r="A19863" s="4" t="s">
        <v>19230</v>
      </c>
      <c r="B19863" s="5">
        <v>46146</v>
      </c>
      <c r="C19863" s="3">
        <v>289.26</v>
      </c>
    </row>
    <row r="19864" spans="1:3" x14ac:dyDescent="0.2">
      <c r="A19864" s="4" t="s">
        <v>19231</v>
      </c>
      <c r="B19864" s="5">
        <v>46100</v>
      </c>
      <c r="C19864" s="3">
        <v>289.26</v>
      </c>
    </row>
    <row r="19865" spans="1:3" x14ac:dyDescent="0.2">
      <c r="A19865" s="4" t="s">
        <v>19232</v>
      </c>
      <c r="B19865" s="5">
        <v>46065</v>
      </c>
      <c r="C19865" s="3">
        <v>392.56</v>
      </c>
    </row>
    <row r="19866" spans="1:3" x14ac:dyDescent="0.2">
      <c r="A19866" s="4" t="s">
        <v>19233</v>
      </c>
      <c r="B19866" s="5">
        <v>46069</v>
      </c>
      <c r="C19866" s="3">
        <v>289.26</v>
      </c>
    </row>
    <row r="19867" spans="1:3" x14ac:dyDescent="0.2">
      <c r="A19867" s="4" t="s">
        <v>19234</v>
      </c>
      <c r="B19867" s="5">
        <v>46064</v>
      </c>
      <c r="C19867" s="3">
        <v>289.26</v>
      </c>
    </row>
    <row r="19868" spans="1:3" x14ac:dyDescent="0.2">
      <c r="A19868" s="4" t="s">
        <v>19235</v>
      </c>
      <c r="B19868" s="5">
        <v>46090</v>
      </c>
      <c r="C19868" s="3">
        <v>289.26</v>
      </c>
    </row>
    <row r="19869" spans="1:3" x14ac:dyDescent="0.2">
      <c r="A19869" s="4" t="s">
        <v>19236</v>
      </c>
      <c r="B19869" s="5">
        <v>46071</v>
      </c>
      <c r="C19869" s="3">
        <v>355.38</v>
      </c>
    </row>
    <row r="19870" spans="1:3" x14ac:dyDescent="0.2">
      <c r="A19870" s="4" t="s">
        <v>19237</v>
      </c>
      <c r="B19870" s="5">
        <v>46065</v>
      </c>
      <c r="C19870" s="3">
        <v>549.59</v>
      </c>
    </row>
    <row r="19871" spans="1:3" x14ac:dyDescent="0.2">
      <c r="A19871" s="4" t="s">
        <v>19238</v>
      </c>
      <c r="B19871" s="5">
        <v>46268</v>
      </c>
      <c r="C19871" s="3">
        <v>289.26</v>
      </c>
    </row>
    <row r="19872" spans="1:3" x14ac:dyDescent="0.2">
      <c r="A19872" s="4" t="s">
        <v>19239</v>
      </c>
      <c r="B19872" s="5">
        <v>46078</v>
      </c>
      <c r="C19872" s="3">
        <v>214.88</v>
      </c>
    </row>
    <row r="19873" spans="1:3" x14ac:dyDescent="0.2">
      <c r="A19873" s="4" t="s">
        <v>19240</v>
      </c>
      <c r="B19873" s="5">
        <v>46209</v>
      </c>
      <c r="C19873" s="3">
        <v>289.26</v>
      </c>
    </row>
    <row r="19874" spans="1:3" x14ac:dyDescent="0.2">
      <c r="A19874" s="4" t="s">
        <v>19241</v>
      </c>
      <c r="B19874" s="5">
        <v>46078</v>
      </c>
      <c r="C19874" s="3">
        <v>392.56</v>
      </c>
    </row>
    <row r="19875" spans="1:3" x14ac:dyDescent="0.2">
      <c r="A19875" s="4" t="s">
        <v>19242</v>
      </c>
      <c r="B19875" s="5">
        <v>46090</v>
      </c>
      <c r="C19875" s="3">
        <v>289.26</v>
      </c>
    </row>
    <row r="19876" spans="1:3" x14ac:dyDescent="0.2">
      <c r="A19876" s="4" t="s">
        <v>19243</v>
      </c>
      <c r="B19876" s="5">
        <v>46078</v>
      </c>
      <c r="C19876" s="3">
        <v>549.59</v>
      </c>
    </row>
    <row r="19877" spans="1:3" x14ac:dyDescent="0.2">
      <c r="A19877" s="4" t="s">
        <v>19244</v>
      </c>
      <c r="B19877" s="5">
        <v>46100</v>
      </c>
      <c r="C19877" s="3">
        <v>392.56</v>
      </c>
    </row>
    <row r="19878" spans="1:3" x14ac:dyDescent="0.2">
      <c r="A19878" s="4" t="s">
        <v>19245</v>
      </c>
      <c r="B19878" s="5">
        <v>46128</v>
      </c>
      <c r="C19878" s="3">
        <v>392.56</v>
      </c>
    </row>
    <row r="19879" spans="1:3" x14ac:dyDescent="0.2">
      <c r="A19879" s="4" t="s">
        <v>19246</v>
      </c>
      <c r="B19879" s="5">
        <v>46128</v>
      </c>
      <c r="C19879" s="3">
        <v>392.56</v>
      </c>
    </row>
    <row r="19880" spans="1:3" x14ac:dyDescent="0.2">
      <c r="A19880" s="4" t="s">
        <v>19247</v>
      </c>
      <c r="B19880" s="5">
        <v>46128</v>
      </c>
      <c r="C19880" s="3">
        <v>289.26</v>
      </c>
    </row>
    <row r="19881" spans="1:3" x14ac:dyDescent="0.2">
      <c r="A19881" s="4" t="s">
        <v>19248</v>
      </c>
      <c r="B19881" s="5">
        <v>46149</v>
      </c>
      <c r="C19881" s="3">
        <v>289.26</v>
      </c>
    </row>
    <row r="19882" spans="1:3" x14ac:dyDescent="0.2">
      <c r="A19882" s="4" t="s">
        <v>19249</v>
      </c>
      <c r="B19882" s="5">
        <v>46168</v>
      </c>
      <c r="C19882" s="3">
        <v>334.71</v>
      </c>
    </row>
    <row r="19883" spans="1:3" x14ac:dyDescent="0.2">
      <c r="A19883" s="4" t="s">
        <v>19250</v>
      </c>
      <c r="B19883" s="5">
        <v>46176</v>
      </c>
      <c r="C19883" s="3">
        <v>276.86</v>
      </c>
    </row>
    <row r="19884" spans="1:3" x14ac:dyDescent="0.2">
      <c r="A19884" s="4" t="s">
        <v>19251</v>
      </c>
      <c r="B19884" s="5">
        <v>46192</v>
      </c>
      <c r="C19884" s="3">
        <v>681.82</v>
      </c>
    </row>
    <row r="19885" spans="1:3" x14ac:dyDescent="0.2">
      <c r="A19885" s="4" t="s">
        <v>19252</v>
      </c>
      <c r="B19885" s="5">
        <v>46230</v>
      </c>
      <c r="C19885" s="3">
        <v>681.82</v>
      </c>
    </row>
    <row r="19886" spans="1:3" x14ac:dyDescent="0.2">
      <c r="A19886" s="4" t="s">
        <v>19253</v>
      </c>
      <c r="B19886" s="5">
        <v>46268</v>
      </c>
      <c r="C19886" s="3">
        <v>681.82</v>
      </c>
    </row>
    <row r="19887" spans="1:3" x14ac:dyDescent="0.2">
      <c r="A19887" s="4" t="s">
        <v>19254</v>
      </c>
      <c r="B19887" s="5">
        <v>46203</v>
      </c>
      <c r="C19887" s="3">
        <v>595.04999999999995</v>
      </c>
    </row>
    <row r="19888" spans="1:3" x14ac:dyDescent="0.2">
      <c r="A19888" s="4" t="s">
        <v>19255</v>
      </c>
      <c r="B19888" s="5">
        <v>46268</v>
      </c>
      <c r="C19888" s="3">
        <v>376.03</v>
      </c>
    </row>
    <row r="19889" spans="1:3" x14ac:dyDescent="0.2">
      <c r="A19889" s="4" t="s">
        <v>19256</v>
      </c>
      <c r="B19889" s="5">
        <v>46225</v>
      </c>
      <c r="C19889" s="3">
        <v>528.92999999999995</v>
      </c>
    </row>
    <row r="19890" spans="1:3" x14ac:dyDescent="0.2">
      <c r="A19890" s="4" t="s">
        <v>19257</v>
      </c>
      <c r="B19890" s="5">
        <v>46217</v>
      </c>
      <c r="C19890" s="3">
        <v>70</v>
      </c>
    </row>
    <row r="19891" spans="1:3" x14ac:dyDescent="0.2">
      <c r="A19891" s="4" t="s">
        <v>19258</v>
      </c>
      <c r="B19891" s="5">
        <v>46223</v>
      </c>
      <c r="C19891" s="3">
        <v>70</v>
      </c>
    </row>
    <row r="19892" spans="1:3" x14ac:dyDescent="0.2">
      <c r="A19892" s="4" t="s">
        <v>19259</v>
      </c>
      <c r="B19892" s="5">
        <v>46219</v>
      </c>
      <c r="C19892" s="3">
        <v>70</v>
      </c>
    </row>
    <row r="19893" spans="1:3" x14ac:dyDescent="0.2">
      <c r="A19893" s="4" t="s">
        <v>19260</v>
      </c>
      <c r="B19893" s="5">
        <v>46083</v>
      </c>
      <c r="C19893" s="3">
        <v>70</v>
      </c>
    </row>
    <row r="19894" spans="1:3" x14ac:dyDescent="0.2">
      <c r="A19894" s="4" t="s">
        <v>19261</v>
      </c>
      <c r="B19894" s="5">
        <v>46073</v>
      </c>
      <c r="C19894" s="3">
        <v>70</v>
      </c>
    </row>
    <row r="19895" spans="1:3" x14ac:dyDescent="0.2">
      <c r="A19895" s="4" t="s">
        <v>19262</v>
      </c>
      <c r="B19895" s="5">
        <v>46086</v>
      </c>
      <c r="C19895" s="3">
        <v>70</v>
      </c>
    </row>
    <row r="19896" spans="1:3" x14ac:dyDescent="0.2">
      <c r="A19896" s="4" t="s">
        <v>19263</v>
      </c>
      <c r="B19896" s="5">
        <v>46072</v>
      </c>
      <c r="C19896" s="3">
        <v>70</v>
      </c>
    </row>
    <row r="19897" spans="1:3" x14ac:dyDescent="0.2">
      <c r="A19897" s="4" t="s">
        <v>19264</v>
      </c>
      <c r="B19897" s="5">
        <v>46072</v>
      </c>
      <c r="C19897" s="3">
        <v>70</v>
      </c>
    </row>
    <row r="19898" spans="1:3" x14ac:dyDescent="0.2">
      <c r="A19898" s="4" t="s">
        <v>19265</v>
      </c>
      <c r="B19898" s="5">
        <v>46073</v>
      </c>
      <c r="C19898" s="3">
        <v>70</v>
      </c>
    </row>
    <row r="19899" spans="1:3" x14ac:dyDescent="0.2">
      <c r="A19899" s="4" t="s">
        <v>19266</v>
      </c>
      <c r="B19899" s="5">
        <v>46073</v>
      </c>
      <c r="C19899" s="3">
        <v>70</v>
      </c>
    </row>
    <row r="19900" spans="1:3" x14ac:dyDescent="0.2">
      <c r="A19900" s="4" t="s">
        <v>19267</v>
      </c>
      <c r="B19900" s="5">
        <v>46072</v>
      </c>
      <c r="C19900" s="3">
        <v>70</v>
      </c>
    </row>
    <row r="19901" spans="1:3" x14ac:dyDescent="0.2">
      <c r="A19901" s="4" t="s">
        <v>19268</v>
      </c>
      <c r="B19901" s="5">
        <v>46071</v>
      </c>
      <c r="C19901" s="3">
        <v>70</v>
      </c>
    </row>
    <row r="19902" spans="1:3" x14ac:dyDescent="0.2">
      <c r="A19902" s="4" t="s">
        <v>19269</v>
      </c>
      <c r="B19902" s="5">
        <v>46058</v>
      </c>
      <c r="C19902" s="3">
        <v>70</v>
      </c>
    </row>
    <row r="19903" spans="1:3" x14ac:dyDescent="0.2">
      <c r="A19903" s="4" t="s">
        <v>19270</v>
      </c>
      <c r="B19903" s="5">
        <v>46059</v>
      </c>
      <c r="C19903" s="3">
        <v>70</v>
      </c>
    </row>
    <row r="19904" spans="1:3" x14ac:dyDescent="0.2">
      <c r="A19904" s="4" t="s">
        <v>19271</v>
      </c>
      <c r="B19904" s="5">
        <v>46141</v>
      </c>
      <c r="C19904" s="3">
        <v>70</v>
      </c>
    </row>
    <row r="19905" spans="1:3" x14ac:dyDescent="0.2">
      <c r="A19905" s="4" t="s">
        <v>19272</v>
      </c>
      <c r="B19905" s="5">
        <v>46069</v>
      </c>
      <c r="C19905" s="3">
        <v>70</v>
      </c>
    </row>
    <row r="19906" spans="1:3" x14ac:dyDescent="0.2">
      <c r="A19906" s="4" t="s">
        <v>19273</v>
      </c>
      <c r="B19906" s="5">
        <v>46216</v>
      </c>
      <c r="C19906" s="3">
        <v>70</v>
      </c>
    </row>
    <row r="19907" spans="1:3" x14ac:dyDescent="0.2">
      <c r="A19907" s="4" t="s">
        <v>19274</v>
      </c>
      <c r="B19907" s="5">
        <v>46223</v>
      </c>
      <c r="C19907" s="3">
        <v>70</v>
      </c>
    </row>
    <row r="19908" spans="1:3" x14ac:dyDescent="0.2">
      <c r="A19908" s="4" t="s">
        <v>19275</v>
      </c>
      <c r="B19908" s="5">
        <v>46105</v>
      </c>
      <c r="C19908" s="3">
        <v>70</v>
      </c>
    </row>
    <row r="19909" spans="1:3" x14ac:dyDescent="0.2">
      <c r="A19909" s="4" t="s">
        <v>19276</v>
      </c>
      <c r="B19909" s="5">
        <v>46106</v>
      </c>
      <c r="C19909" s="3">
        <v>70</v>
      </c>
    </row>
    <row r="19910" spans="1:3" x14ac:dyDescent="0.2">
      <c r="A19910" s="4" t="s">
        <v>19277</v>
      </c>
      <c r="B19910" s="5">
        <v>46080</v>
      </c>
      <c r="C19910" s="3">
        <v>70</v>
      </c>
    </row>
    <row r="19911" spans="1:3" x14ac:dyDescent="0.2">
      <c r="A19911" s="4" t="s">
        <v>19278</v>
      </c>
      <c r="B19911" s="5">
        <v>46080</v>
      </c>
      <c r="C19911" s="3">
        <v>70</v>
      </c>
    </row>
    <row r="19912" spans="1:3" x14ac:dyDescent="0.2">
      <c r="A19912" s="4" t="s">
        <v>19279</v>
      </c>
      <c r="B19912" s="5">
        <v>46080</v>
      </c>
      <c r="C19912" s="3">
        <v>70</v>
      </c>
    </row>
    <row r="19913" spans="1:3" x14ac:dyDescent="0.2">
      <c r="A19913" s="4" t="s">
        <v>19280</v>
      </c>
      <c r="B19913" s="5">
        <v>46120</v>
      </c>
      <c r="C19913" s="3">
        <v>70</v>
      </c>
    </row>
    <row r="19914" spans="1:3" x14ac:dyDescent="0.2">
      <c r="A19914" s="4" t="s">
        <v>19281</v>
      </c>
      <c r="B19914" s="5">
        <v>46076</v>
      </c>
      <c r="C19914" s="3">
        <v>70</v>
      </c>
    </row>
    <row r="19915" spans="1:3" x14ac:dyDescent="0.2">
      <c r="A19915" s="4" t="s">
        <v>19282</v>
      </c>
      <c r="B19915" s="5">
        <v>46146</v>
      </c>
      <c r="C19915" s="3">
        <v>70</v>
      </c>
    </row>
    <row r="19916" spans="1:3" x14ac:dyDescent="0.2">
      <c r="A19916" s="4" t="s">
        <v>19283</v>
      </c>
      <c r="B19916" s="5">
        <v>46100</v>
      </c>
      <c r="C19916" s="3">
        <v>70</v>
      </c>
    </row>
    <row r="19917" spans="1:3" x14ac:dyDescent="0.2">
      <c r="A19917" s="4" t="s">
        <v>19284</v>
      </c>
      <c r="B19917" s="5">
        <v>46065</v>
      </c>
      <c r="C19917" s="3">
        <v>70</v>
      </c>
    </row>
    <row r="19918" spans="1:3" x14ac:dyDescent="0.2">
      <c r="A19918" s="4" t="s">
        <v>19285</v>
      </c>
      <c r="B19918" s="5">
        <v>46069</v>
      </c>
      <c r="C19918" s="3">
        <v>70</v>
      </c>
    </row>
    <row r="19919" spans="1:3" x14ac:dyDescent="0.2">
      <c r="A19919" s="4" t="s">
        <v>19286</v>
      </c>
      <c r="B19919" s="5">
        <v>46090</v>
      </c>
      <c r="C19919" s="3">
        <v>70</v>
      </c>
    </row>
    <row r="19920" spans="1:3" x14ac:dyDescent="0.2">
      <c r="A19920" s="4" t="s">
        <v>19287</v>
      </c>
      <c r="B19920" s="5">
        <v>46071</v>
      </c>
      <c r="C19920" s="3">
        <v>70</v>
      </c>
    </row>
    <row r="19921" spans="1:3" x14ac:dyDescent="0.2">
      <c r="A19921" s="4" t="s">
        <v>19288</v>
      </c>
      <c r="B19921" s="5">
        <v>46065</v>
      </c>
      <c r="C19921" s="3">
        <v>70</v>
      </c>
    </row>
    <row r="19922" spans="1:3" x14ac:dyDescent="0.2">
      <c r="A19922" s="4" t="s">
        <v>19289</v>
      </c>
      <c r="B19922" s="5">
        <v>46268</v>
      </c>
      <c r="C19922" s="3">
        <v>70</v>
      </c>
    </row>
    <row r="19923" spans="1:3" x14ac:dyDescent="0.2">
      <c r="A19923" s="4" t="s">
        <v>19290</v>
      </c>
      <c r="B19923" s="5">
        <v>46078</v>
      </c>
      <c r="C19923" s="3">
        <v>70</v>
      </c>
    </row>
    <row r="19924" spans="1:3" x14ac:dyDescent="0.2">
      <c r="A19924" s="4" t="s">
        <v>19291</v>
      </c>
      <c r="B19924" s="5">
        <v>46209</v>
      </c>
      <c r="C19924" s="3">
        <v>70</v>
      </c>
    </row>
    <row r="19925" spans="1:3" x14ac:dyDescent="0.2">
      <c r="A19925" s="4" t="s">
        <v>19292</v>
      </c>
      <c r="B19925" s="5">
        <v>46084</v>
      </c>
      <c r="C19925" s="3">
        <v>70</v>
      </c>
    </row>
    <row r="19926" spans="1:3" x14ac:dyDescent="0.2">
      <c r="A19926" s="4" t="s">
        <v>19293</v>
      </c>
      <c r="B19926" s="5">
        <v>46090</v>
      </c>
      <c r="C19926" s="3">
        <v>70</v>
      </c>
    </row>
    <row r="19927" spans="1:3" x14ac:dyDescent="0.2">
      <c r="A19927" s="4" t="s">
        <v>19294</v>
      </c>
      <c r="B19927" s="5">
        <v>46078</v>
      </c>
      <c r="C19927" s="3">
        <v>70</v>
      </c>
    </row>
    <row r="19928" spans="1:3" x14ac:dyDescent="0.2">
      <c r="A19928" s="4" t="s">
        <v>19295</v>
      </c>
      <c r="B19928" s="5">
        <v>46128</v>
      </c>
      <c r="C19928" s="3">
        <v>70</v>
      </c>
    </row>
    <row r="19929" spans="1:3" x14ac:dyDescent="0.2">
      <c r="A19929" s="4" t="s">
        <v>19296</v>
      </c>
      <c r="B19929" s="5">
        <v>46149</v>
      </c>
      <c r="C19929" s="3">
        <v>70</v>
      </c>
    </row>
    <row r="19930" spans="1:3" x14ac:dyDescent="0.2">
      <c r="A19930" s="2" t="s">
        <v>19297</v>
      </c>
      <c r="C19930" s="3">
        <v>600</v>
      </c>
    </row>
    <row r="19931" spans="1:3" x14ac:dyDescent="0.2">
      <c r="A19931" s="4" t="s">
        <v>3346</v>
      </c>
      <c r="B19931" s="5">
        <v>46105</v>
      </c>
      <c r="C19931" s="3">
        <v>600</v>
      </c>
    </row>
    <row r="19932" spans="1:3" x14ac:dyDescent="0.2">
      <c r="A19932" s="2" t="s">
        <v>19298</v>
      </c>
      <c r="C19932" s="3">
        <v>47.88</v>
      </c>
    </row>
    <row r="19933" spans="1:3" x14ac:dyDescent="0.2">
      <c r="A19933" s="4" t="s">
        <v>19299</v>
      </c>
      <c r="B19933" s="5">
        <v>46168</v>
      </c>
      <c r="C19933" s="3">
        <v>47.88</v>
      </c>
    </row>
    <row r="19934" spans="1:3" x14ac:dyDescent="0.2">
      <c r="A19934" s="2" t="s">
        <v>19300</v>
      </c>
      <c r="C19934" s="3">
        <v>8007.2000000000007</v>
      </c>
    </row>
    <row r="19935" spans="1:3" x14ac:dyDescent="0.2">
      <c r="A19935" s="4" t="s">
        <v>19301</v>
      </c>
      <c r="B19935" s="5">
        <v>46080</v>
      </c>
      <c r="C19935" s="3">
        <v>559.02</v>
      </c>
    </row>
    <row r="19936" spans="1:3" x14ac:dyDescent="0.2">
      <c r="A19936" s="4" t="s">
        <v>19302</v>
      </c>
      <c r="B19936" s="5">
        <v>46174</v>
      </c>
      <c r="C19936" s="3">
        <v>359.37</v>
      </c>
    </row>
    <row r="19937" spans="1:3" x14ac:dyDescent="0.2">
      <c r="A19937" s="4" t="s">
        <v>19303</v>
      </c>
      <c r="B19937" s="5">
        <v>46146</v>
      </c>
      <c r="C19937" s="3">
        <v>369.23</v>
      </c>
    </row>
    <row r="19938" spans="1:3" x14ac:dyDescent="0.2">
      <c r="A19938" s="4" t="s">
        <v>19304</v>
      </c>
      <c r="B19938" s="5">
        <v>46153</v>
      </c>
      <c r="C19938" s="3">
        <v>90.3</v>
      </c>
    </row>
    <row r="19939" spans="1:3" x14ac:dyDescent="0.2">
      <c r="A19939" s="4" t="s">
        <v>19305</v>
      </c>
      <c r="B19939" s="5">
        <v>46178</v>
      </c>
      <c r="C19939" s="3">
        <v>664.29</v>
      </c>
    </row>
    <row r="19940" spans="1:3" x14ac:dyDescent="0.2">
      <c r="A19940" s="4" t="s">
        <v>19306</v>
      </c>
      <c r="B19940" s="5">
        <v>46153</v>
      </c>
      <c r="C19940" s="3">
        <v>342.43</v>
      </c>
    </row>
    <row r="19941" spans="1:3" x14ac:dyDescent="0.2">
      <c r="A19941" s="4" t="s">
        <v>19307</v>
      </c>
      <c r="B19941" s="5">
        <v>46174</v>
      </c>
      <c r="C19941" s="3">
        <v>287.5</v>
      </c>
    </row>
    <row r="19942" spans="1:3" x14ac:dyDescent="0.2">
      <c r="A19942" s="4" t="s">
        <v>19308</v>
      </c>
      <c r="B19942" s="5">
        <v>46202</v>
      </c>
      <c r="C19942" s="3">
        <v>262.57</v>
      </c>
    </row>
    <row r="19943" spans="1:3" x14ac:dyDescent="0.2">
      <c r="A19943" s="4" t="s">
        <v>19309</v>
      </c>
      <c r="B19943" s="5">
        <v>46184</v>
      </c>
      <c r="C19943" s="3">
        <v>393.25</v>
      </c>
    </row>
    <row r="19944" spans="1:3" x14ac:dyDescent="0.2">
      <c r="A19944" s="4" t="s">
        <v>19310</v>
      </c>
      <c r="B19944" s="5">
        <v>46212</v>
      </c>
      <c r="C19944" s="3">
        <v>4416.5</v>
      </c>
    </row>
    <row r="19945" spans="1:3" x14ac:dyDescent="0.2">
      <c r="A19945" s="4" t="s">
        <v>19311</v>
      </c>
      <c r="B19945" s="5">
        <v>46286</v>
      </c>
      <c r="C19945" s="3">
        <v>-4416.5</v>
      </c>
    </row>
    <row r="19946" spans="1:3" x14ac:dyDescent="0.2">
      <c r="A19946" s="4" t="s">
        <v>19312</v>
      </c>
      <c r="B19946" s="5">
        <v>46231</v>
      </c>
      <c r="C19946" s="3">
        <v>257.73</v>
      </c>
    </row>
    <row r="19947" spans="1:3" x14ac:dyDescent="0.2">
      <c r="A19947" s="4" t="s">
        <v>19313</v>
      </c>
      <c r="B19947" s="5">
        <v>46286</v>
      </c>
      <c r="C19947" s="3">
        <v>3902.25</v>
      </c>
    </row>
    <row r="19948" spans="1:3" x14ac:dyDescent="0.2">
      <c r="A19948" s="4" t="s">
        <v>19314</v>
      </c>
      <c r="B19948" s="5">
        <v>46286</v>
      </c>
      <c r="C19948" s="3">
        <v>519.26</v>
      </c>
    </row>
    <row r="19949" spans="1:3" x14ac:dyDescent="0.2">
      <c r="A19949" s="2" t="s">
        <v>19315</v>
      </c>
      <c r="C19949" s="3">
        <v>2815.11</v>
      </c>
    </row>
    <row r="19950" spans="1:3" x14ac:dyDescent="0.2">
      <c r="A19950" s="4" t="s">
        <v>31</v>
      </c>
      <c r="B19950" s="5">
        <v>46101</v>
      </c>
      <c r="C19950" s="3">
        <v>1815</v>
      </c>
    </row>
    <row r="19951" spans="1:3" x14ac:dyDescent="0.2">
      <c r="A19951" s="4" t="s">
        <v>1927</v>
      </c>
      <c r="B19951" s="5">
        <v>46205</v>
      </c>
      <c r="C19951" s="3">
        <v>1000.11</v>
      </c>
    </row>
    <row r="19952" spans="1:3" x14ac:dyDescent="0.2">
      <c r="A19952" s="2" t="s">
        <v>19316</v>
      </c>
      <c r="C19952" s="3">
        <v>7395.4</v>
      </c>
    </row>
    <row r="19953" spans="1:3" x14ac:dyDescent="0.2">
      <c r="A19953" s="4" t="s">
        <v>15960</v>
      </c>
      <c r="B19953" s="5">
        <v>46090</v>
      </c>
      <c r="C19953" s="3">
        <v>6440.71</v>
      </c>
    </row>
    <row r="19954" spans="1:3" x14ac:dyDescent="0.2">
      <c r="A19954" s="4" t="s">
        <v>15962</v>
      </c>
      <c r="B19954" s="5">
        <v>46149</v>
      </c>
      <c r="C19954" s="3">
        <v>954.69</v>
      </c>
    </row>
    <row r="19955" spans="1:3" x14ac:dyDescent="0.2">
      <c r="A19955" s="2" t="s">
        <v>19317</v>
      </c>
      <c r="C19955" s="3">
        <v>2413.9499999999998</v>
      </c>
    </row>
    <row r="19956" spans="1:3" x14ac:dyDescent="0.2">
      <c r="A19956" s="4" t="s">
        <v>19318</v>
      </c>
      <c r="B19956" s="5">
        <v>46170</v>
      </c>
      <c r="C19956" s="3">
        <v>2413.9499999999998</v>
      </c>
    </row>
    <row r="19957" spans="1:3" x14ac:dyDescent="0.2">
      <c r="A19957" s="2" t="s">
        <v>19319</v>
      </c>
      <c r="C19957" s="3">
        <v>3267</v>
      </c>
    </row>
    <row r="19958" spans="1:3" x14ac:dyDescent="0.2">
      <c r="A19958" s="4" t="s">
        <v>19320</v>
      </c>
      <c r="B19958" s="5">
        <v>46135</v>
      </c>
      <c r="C19958" s="3">
        <v>1210</v>
      </c>
    </row>
    <row r="19959" spans="1:3" x14ac:dyDescent="0.2">
      <c r="A19959" s="4" t="s">
        <v>19321</v>
      </c>
      <c r="B19959" s="5">
        <v>46205</v>
      </c>
      <c r="C19959" s="3">
        <v>1210</v>
      </c>
    </row>
    <row r="19960" spans="1:3" x14ac:dyDescent="0.2">
      <c r="A19960" s="4" t="s">
        <v>19322</v>
      </c>
      <c r="B19960" s="5">
        <v>46230</v>
      </c>
      <c r="C19960" s="3">
        <v>847</v>
      </c>
    </row>
    <row r="19961" spans="1:3" x14ac:dyDescent="0.2">
      <c r="A19961" s="2" t="s">
        <v>19323</v>
      </c>
      <c r="C19961" s="3">
        <v>480</v>
      </c>
    </row>
    <row r="19962" spans="1:3" x14ac:dyDescent="0.2">
      <c r="A19962" s="4" t="s">
        <v>19324</v>
      </c>
      <c r="B19962" s="5">
        <v>46174</v>
      </c>
      <c r="C19962" s="3">
        <v>180</v>
      </c>
    </row>
    <row r="19963" spans="1:3" x14ac:dyDescent="0.2">
      <c r="A19963" s="4" t="s">
        <v>19325</v>
      </c>
      <c r="B19963" s="5">
        <v>46064</v>
      </c>
      <c r="C19963" s="3">
        <v>180</v>
      </c>
    </row>
    <row r="19964" spans="1:3" x14ac:dyDescent="0.2">
      <c r="A19964" s="4" t="s">
        <v>19326</v>
      </c>
      <c r="B19964" s="5">
        <v>46091</v>
      </c>
      <c r="C19964" s="3">
        <v>120</v>
      </c>
    </row>
    <row r="19965" spans="1:3" x14ac:dyDescent="0.2">
      <c r="A19965" s="2" t="s">
        <v>19327</v>
      </c>
      <c r="C19965" s="3">
        <v>517.28</v>
      </c>
    </row>
    <row r="19966" spans="1:3" x14ac:dyDescent="0.2">
      <c r="A19966" s="4" t="s">
        <v>10926</v>
      </c>
      <c r="B19966" s="5">
        <v>46188</v>
      </c>
      <c r="C19966" s="3">
        <v>517.28</v>
      </c>
    </row>
    <row r="19967" spans="1:3" x14ac:dyDescent="0.2">
      <c r="A19967" s="2" t="s">
        <v>19328</v>
      </c>
      <c r="C19967" s="3">
        <v>5.95</v>
      </c>
    </row>
    <row r="19968" spans="1:3" x14ac:dyDescent="0.2">
      <c r="A19968" s="4" t="s">
        <v>19329</v>
      </c>
      <c r="B19968" s="5">
        <v>46106</v>
      </c>
      <c r="C19968" s="3">
        <v>5.95</v>
      </c>
    </row>
    <row r="19969" spans="1:3" x14ac:dyDescent="0.2">
      <c r="A19969" s="2" t="s">
        <v>19330</v>
      </c>
      <c r="C19969" s="3">
        <v>576.21</v>
      </c>
    </row>
    <row r="19970" spans="1:3" x14ac:dyDescent="0.2">
      <c r="A19970" s="4" t="s">
        <v>31</v>
      </c>
      <c r="B19970" s="5">
        <v>46230</v>
      </c>
      <c r="C19970" s="3">
        <v>576.21</v>
      </c>
    </row>
    <row r="19971" spans="1:3" x14ac:dyDescent="0.2">
      <c r="A19971" s="2" t="s">
        <v>19331</v>
      </c>
      <c r="C19971" s="3">
        <v>1470</v>
      </c>
    </row>
    <row r="19972" spans="1:3" x14ac:dyDescent="0.2">
      <c r="A19972" s="4" t="s">
        <v>19332</v>
      </c>
      <c r="B19972" s="5">
        <v>46146</v>
      </c>
      <c r="C19972" s="3">
        <v>720</v>
      </c>
    </row>
    <row r="19973" spans="1:3" x14ac:dyDescent="0.2">
      <c r="A19973" s="4" t="s">
        <v>19333</v>
      </c>
      <c r="B19973" s="5">
        <v>46132</v>
      </c>
      <c r="C19973" s="3">
        <v>750</v>
      </c>
    </row>
    <row r="19974" spans="1:3" x14ac:dyDescent="0.2">
      <c r="A19974" s="2" t="s">
        <v>19334</v>
      </c>
      <c r="C19974" s="3">
        <v>3625.4700000000003</v>
      </c>
    </row>
    <row r="19975" spans="1:3" x14ac:dyDescent="0.2">
      <c r="A19975" s="4" t="s">
        <v>19335</v>
      </c>
      <c r="B19975" s="5">
        <v>46094</v>
      </c>
      <c r="C19975" s="3">
        <v>400</v>
      </c>
    </row>
    <row r="19976" spans="1:3" x14ac:dyDescent="0.2">
      <c r="A19976" s="4" t="s">
        <v>19336</v>
      </c>
      <c r="B19976" s="5">
        <v>46083</v>
      </c>
      <c r="C19976" s="3">
        <v>430</v>
      </c>
    </row>
    <row r="19977" spans="1:3" x14ac:dyDescent="0.2">
      <c r="A19977" s="4" t="s">
        <v>19337</v>
      </c>
      <c r="B19977" s="5">
        <v>46091</v>
      </c>
      <c r="C19977" s="3">
        <v>1025</v>
      </c>
    </row>
    <row r="19978" spans="1:3" x14ac:dyDescent="0.2">
      <c r="A19978" s="4" t="s">
        <v>19338</v>
      </c>
      <c r="B19978" s="5">
        <v>46065</v>
      </c>
      <c r="C19978" s="3">
        <v>1145</v>
      </c>
    </row>
    <row r="19979" spans="1:3" x14ac:dyDescent="0.2">
      <c r="A19979" s="4" t="s">
        <v>19339</v>
      </c>
      <c r="B19979" s="5">
        <v>46175</v>
      </c>
      <c r="C19979" s="3">
        <v>396.44</v>
      </c>
    </row>
    <row r="19980" spans="1:3" x14ac:dyDescent="0.2">
      <c r="A19980" s="4" t="s">
        <v>19340</v>
      </c>
      <c r="B19980" s="5">
        <v>46204</v>
      </c>
      <c r="C19980" s="3">
        <v>229.03</v>
      </c>
    </row>
    <row r="19981" spans="1:3" x14ac:dyDescent="0.2">
      <c r="A19981" s="2" t="s">
        <v>19341</v>
      </c>
      <c r="C19981" s="3">
        <v>1333.25</v>
      </c>
    </row>
    <row r="19982" spans="1:3" x14ac:dyDescent="0.2">
      <c r="A19982" s="4" t="s">
        <v>19342</v>
      </c>
      <c r="B19982" s="5">
        <v>46230</v>
      </c>
      <c r="C19982" s="3">
        <v>837.27</v>
      </c>
    </row>
    <row r="19983" spans="1:3" x14ac:dyDescent="0.2">
      <c r="A19983" s="4" t="s">
        <v>19343</v>
      </c>
      <c r="B19983" s="5">
        <v>46120</v>
      </c>
      <c r="C19983" s="3">
        <v>495.98</v>
      </c>
    </row>
    <row r="19984" spans="1:3" x14ac:dyDescent="0.2">
      <c r="A19984" s="2" t="s">
        <v>19344</v>
      </c>
      <c r="C19984" s="3">
        <v>7367.75</v>
      </c>
    </row>
    <row r="19985" spans="1:3" x14ac:dyDescent="0.2">
      <c r="A19985" s="4" t="s">
        <v>15687</v>
      </c>
      <c r="B19985" s="5">
        <v>46044</v>
      </c>
      <c r="C19985" s="3">
        <v>764.24</v>
      </c>
    </row>
    <row r="19986" spans="1:3" x14ac:dyDescent="0.2">
      <c r="A19986" s="4" t="s">
        <v>15688</v>
      </c>
      <c r="B19986" s="5">
        <v>46044</v>
      </c>
      <c r="C19986" s="3">
        <v>6603.51</v>
      </c>
    </row>
    <row r="19987" spans="1:3" x14ac:dyDescent="0.2">
      <c r="A19987" s="2" t="s">
        <v>19345</v>
      </c>
      <c r="C19987" s="3">
        <v>2983.04</v>
      </c>
    </row>
    <row r="19988" spans="1:3" x14ac:dyDescent="0.2">
      <c r="A19988" s="4" t="s">
        <v>19346</v>
      </c>
      <c r="B19988" s="5">
        <v>46282</v>
      </c>
      <c r="C19988" s="3">
        <v>2983.04</v>
      </c>
    </row>
    <row r="19989" spans="1:3" x14ac:dyDescent="0.2">
      <c r="A19989" s="2" t="s">
        <v>19347</v>
      </c>
      <c r="C19989" s="3">
        <v>233.35</v>
      </c>
    </row>
    <row r="19990" spans="1:3" x14ac:dyDescent="0.2">
      <c r="A19990" s="4" t="s">
        <v>19348</v>
      </c>
      <c r="B19990" s="5">
        <v>46065</v>
      </c>
      <c r="C19990" s="3">
        <v>233.35</v>
      </c>
    </row>
    <row r="19991" spans="1:3" x14ac:dyDescent="0.2">
      <c r="A19991" s="2" t="s">
        <v>19349</v>
      </c>
      <c r="C19991" s="3">
        <v>299.26</v>
      </c>
    </row>
    <row r="19992" spans="1:3" x14ac:dyDescent="0.2">
      <c r="A19992" s="4" t="s">
        <v>19350</v>
      </c>
      <c r="B19992" s="5">
        <v>46076</v>
      </c>
      <c r="C19992" s="3">
        <v>299.26</v>
      </c>
    </row>
    <row r="19993" spans="1:3" x14ac:dyDescent="0.2">
      <c r="A19993" s="2" t="s">
        <v>19351</v>
      </c>
      <c r="C19993" s="3">
        <v>1000</v>
      </c>
    </row>
    <row r="19994" spans="1:3" x14ac:dyDescent="0.2">
      <c r="A19994" s="4" t="s">
        <v>1512</v>
      </c>
      <c r="B19994" s="5">
        <v>46287</v>
      </c>
      <c r="C19994" s="3">
        <v>1000</v>
      </c>
    </row>
    <row r="19995" spans="1:3" x14ac:dyDescent="0.2">
      <c r="A19995" s="2" t="s">
        <v>19352</v>
      </c>
      <c r="C19995" s="3">
        <v>175.13</v>
      </c>
    </row>
    <row r="19996" spans="1:3" x14ac:dyDescent="0.2">
      <c r="A19996" s="4" t="s">
        <v>19353</v>
      </c>
      <c r="B19996" s="5">
        <v>46184</v>
      </c>
      <c r="C19996" s="3">
        <v>175.13</v>
      </c>
    </row>
    <row r="19997" spans="1:3" x14ac:dyDescent="0.2">
      <c r="A19997" s="2" t="s">
        <v>19354</v>
      </c>
      <c r="C19997" s="3">
        <v>930.87</v>
      </c>
    </row>
    <row r="19998" spans="1:3" x14ac:dyDescent="0.2">
      <c r="A19998" s="4" t="s">
        <v>19355</v>
      </c>
      <c r="B19998" s="5">
        <v>46203</v>
      </c>
      <c r="C19998" s="3">
        <v>322</v>
      </c>
    </row>
    <row r="19999" spans="1:3" x14ac:dyDescent="0.2">
      <c r="A19999" s="4" t="s">
        <v>19356</v>
      </c>
      <c r="B19999" s="5">
        <v>46287</v>
      </c>
      <c r="C19999" s="3">
        <v>210.1</v>
      </c>
    </row>
    <row r="20000" spans="1:3" x14ac:dyDescent="0.2">
      <c r="A20000" s="4" t="s">
        <v>19357</v>
      </c>
      <c r="B20000" s="5">
        <v>46287</v>
      </c>
      <c r="C20000" s="3">
        <v>398.77</v>
      </c>
    </row>
    <row r="20001" spans="1:3" x14ac:dyDescent="0.2">
      <c r="A20001" s="2" t="s">
        <v>19358</v>
      </c>
      <c r="C20001" s="3">
        <v>8470</v>
      </c>
    </row>
    <row r="20002" spans="1:3" x14ac:dyDescent="0.2">
      <c r="A20002" s="4" t="s">
        <v>19359</v>
      </c>
      <c r="B20002" s="5">
        <v>46090</v>
      </c>
      <c r="C20002" s="3">
        <v>8470</v>
      </c>
    </row>
    <row r="20003" spans="1:3" x14ac:dyDescent="0.2">
      <c r="A20003" s="2" t="s">
        <v>19360</v>
      </c>
      <c r="C20003" s="3">
        <v>42.98</v>
      </c>
    </row>
    <row r="20004" spans="1:3" x14ac:dyDescent="0.2">
      <c r="A20004" s="4" t="s">
        <v>19361</v>
      </c>
      <c r="B20004" s="5">
        <v>46182</v>
      </c>
      <c r="C20004" s="3">
        <v>42.98</v>
      </c>
    </row>
    <row r="20005" spans="1:3" x14ac:dyDescent="0.2">
      <c r="A20005" s="2" t="s">
        <v>19362</v>
      </c>
      <c r="C20005" s="3">
        <v>315.98</v>
      </c>
    </row>
    <row r="20006" spans="1:3" x14ac:dyDescent="0.2">
      <c r="A20006" s="4" t="s">
        <v>19363</v>
      </c>
      <c r="B20006" s="5">
        <v>46098</v>
      </c>
      <c r="C20006" s="3">
        <v>315.98</v>
      </c>
    </row>
    <row r="20007" spans="1:3" x14ac:dyDescent="0.2">
      <c r="A20007" s="2" t="s">
        <v>19364</v>
      </c>
      <c r="C20007" s="3">
        <v>490</v>
      </c>
    </row>
    <row r="20008" spans="1:3" x14ac:dyDescent="0.2">
      <c r="A20008" s="4" t="s">
        <v>19365</v>
      </c>
      <c r="B20008" s="5">
        <v>46150</v>
      </c>
      <c r="C20008" s="3">
        <v>490</v>
      </c>
    </row>
    <row r="20009" spans="1:3" x14ac:dyDescent="0.2">
      <c r="A20009" s="2" t="s">
        <v>19366</v>
      </c>
      <c r="C20009" s="3">
        <v>2644.26</v>
      </c>
    </row>
    <row r="20010" spans="1:3" x14ac:dyDescent="0.2">
      <c r="A20010" s="4" t="s">
        <v>19367</v>
      </c>
      <c r="B20010" s="5">
        <v>46059</v>
      </c>
      <c r="C20010" s="3">
        <v>647.70000000000005</v>
      </c>
    </row>
    <row r="20011" spans="1:3" x14ac:dyDescent="0.2">
      <c r="A20011" s="4" t="s">
        <v>19368</v>
      </c>
      <c r="B20011" s="5">
        <v>46063</v>
      </c>
      <c r="C20011" s="3">
        <v>1996.56</v>
      </c>
    </row>
    <row r="20012" spans="1:3" x14ac:dyDescent="0.2">
      <c r="A20012" s="2" t="s">
        <v>19369</v>
      </c>
      <c r="C20012" s="3">
        <v>8636.86</v>
      </c>
    </row>
    <row r="20013" spans="1:3" x14ac:dyDescent="0.2">
      <c r="A20013" s="4" t="s">
        <v>19370</v>
      </c>
      <c r="B20013" s="5">
        <v>46230</v>
      </c>
      <c r="C20013" s="3">
        <v>-2129.54</v>
      </c>
    </row>
    <row r="20014" spans="1:3" x14ac:dyDescent="0.2">
      <c r="A20014" s="4" t="s">
        <v>19371</v>
      </c>
      <c r="B20014" s="5">
        <v>46230</v>
      </c>
      <c r="C20014" s="3">
        <v>-717.18</v>
      </c>
    </row>
    <row r="20015" spans="1:3" x14ac:dyDescent="0.2">
      <c r="A20015" s="4" t="s">
        <v>19372</v>
      </c>
      <c r="B20015" s="5">
        <v>46044</v>
      </c>
      <c r="C20015" s="3">
        <v>2129.54</v>
      </c>
    </row>
    <row r="20016" spans="1:3" x14ac:dyDescent="0.2">
      <c r="A20016" s="4" t="s">
        <v>19373</v>
      </c>
      <c r="B20016" s="5">
        <v>46044</v>
      </c>
      <c r="C20016" s="3">
        <v>717.18</v>
      </c>
    </row>
    <row r="20017" spans="1:3" x14ac:dyDescent="0.2">
      <c r="A20017" s="4" t="s">
        <v>19374</v>
      </c>
      <c r="B20017" s="5">
        <v>46146</v>
      </c>
      <c r="C20017" s="3">
        <v>2129.54</v>
      </c>
    </row>
    <row r="20018" spans="1:3" x14ac:dyDescent="0.2">
      <c r="A20018" s="4" t="s">
        <v>19375</v>
      </c>
      <c r="B20018" s="5">
        <v>46146</v>
      </c>
      <c r="C20018" s="3">
        <v>717.18</v>
      </c>
    </row>
    <row r="20019" spans="1:3" x14ac:dyDescent="0.2">
      <c r="A20019" s="4" t="s">
        <v>19376</v>
      </c>
      <c r="B20019" s="5">
        <v>46188</v>
      </c>
      <c r="C20019" s="3">
        <v>2165.73</v>
      </c>
    </row>
    <row r="20020" spans="1:3" x14ac:dyDescent="0.2">
      <c r="A20020" s="4" t="s">
        <v>19377</v>
      </c>
      <c r="B20020" s="5">
        <v>46188</v>
      </c>
      <c r="C20020" s="3">
        <v>729.34</v>
      </c>
    </row>
    <row r="20021" spans="1:3" x14ac:dyDescent="0.2">
      <c r="A20021" s="4" t="s">
        <v>19378</v>
      </c>
      <c r="B20021" s="5">
        <v>46230</v>
      </c>
      <c r="C20021" s="3">
        <v>2165.73</v>
      </c>
    </row>
    <row r="20022" spans="1:3" x14ac:dyDescent="0.2">
      <c r="A20022" s="4" t="s">
        <v>19379</v>
      </c>
      <c r="B20022" s="5">
        <v>46230</v>
      </c>
      <c r="C20022" s="3">
        <v>729.34</v>
      </c>
    </row>
    <row r="20023" spans="1:3" x14ac:dyDescent="0.2">
      <c r="A20023" s="2" t="s">
        <v>19380</v>
      </c>
      <c r="C20023" s="3">
        <v>323.98</v>
      </c>
    </row>
    <row r="20024" spans="1:3" x14ac:dyDescent="0.2">
      <c r="A20024" s="4" t="s">
        <v>19381</v>
      </c>
      <c r="B20024" s="5">
        <v>46231</v>
      </c>
      <c r="C20024" s="3">
        <v>323.98</v>
      </c>
    </row>
    <row r="20025" spans="1:3" x14ac:dyDescent="0.2">
      <c r="A20025" s="2" t="s">
        <v>19382</v>
      </c>
      <c r="C20025" s="3">
        <v>13877.4</v>
      </c>
    </row>
    <row r="20026" spans="1:3" x14ac:dyDescent="0.2">
      <c r="A20026" s="4" t="s">
        <v>19383</v>
      </c>
      <c r="B20026" s="5">
        <v>46104</v>
      </c>
      <c r="C20026" s="3">
        <v>10500</v>
      </c>
    </row>
    <row r="20027" spans="1:3" x14ac:dyDescent="0.2">
      <c r="A20027" s="4" t="s">
        <v>19384</v>
      </c>
      <c r="B20027" s="5">
        <v>46072</v>
      </c>
      <c r="C20027" s="3">
        <v>3276.65</v>
      </c>
    </row>
    <row r="20028" spans="1:3" x14ac:dyDescent="0.2">
      <c r="A20028" s="4" t="s">
        <v>19385</v>
      </c>
      <c r="B20028" s="5">
        <v>46148</v>
      </c>
      <c r="C20028" s="3">
        <v>100.75</v>
      </c>
    </row>
    <row r="20029" spans="1:3" x14ac:dyDescent="0.2">
      <c r="A20029" s="2" t="s">
        <v>19386</v>
      </c>
      <c r="C20029" s="3">
        <v>29</v>
      </c>
    </row>
    <row r="20030" spans="1:3" x14ac:dyDescent="0.2">
      <c r="A20030" s="4" t="s">
        <v>19387</v>
      </c>
      <c r="B20030" s="5">
        <v>46065</v>
      </c>
      <c r="C20030" s="3">
        <v>29</v>
      </c>
    </row>
    <row r="20031" spans="1:3" x14ac:dyDescent="0.2">
      <c r="A20031" s="2" t="s">
        <v>19388</v>
      </c>
      <c r="C20031" s="3">
        <v>4235</v>
      </c>
    </row>
    <row r="20032" spans="1:3" x14ac:dyDescent="0.2">
      <c r="A20032" s="4" t="s">
        <v>19389</v>
      </c>
      <c r="B20032" s="5">
        <v>46058</v>
      </c>
      <c r="C20032" s="3">
        <v>4235</v>
      </c>
    </row>
    <row r="20033" spans="1:3" x14ac:dyDescent="0.2">
      <c r="A20033" s="2" t="s">
        <v>19390</v>
      </c>
      <c r="C20033" s="3">
        <v>108805.16999999998</v>
      </c>
    </row>
    <row r="20034" spans="1:3" x14ac:dyDescent="0.2">
      <c r="A20034" s="4" t="s">
        <v>19391</v>
      </c>
      <c r="B20034" s="5">
        <v>46225</v>
      </c>
      <c r="C20034" s="3">
        <v>35.99</v>
      </c>
    </row>
    <row r="20035" spans="1:3" x14ac:dyDescent="0.2">
      <c r="A20035" s="4" t="s">
        <v>19392</v>
      </c>
      <c r="B20035" s="5">
        <v>46272</v>
      </c>
      <c r="C20035" s="3">
        <v>54.99</v>
      </c>
    </row>
    <row r="20036" spans="1:3" x14ac:dyDescent="0.2">
      <c r="A20036" s="4" t="s">
        <v>19393</v>
      </c>
      <c r="B20036" s="5">
        <v>46070</v>
      </c>
      <c r="C20036" s="3">
        <v>35</v>
      </c>
    </row>
    <row r="20037" spans="1:3" x14ac:dyDescent="0.2">
      <c r="A20037" s="4" t="s">
        <v>19394</v>
      </c>
      <c r="B20037" s="5">
        <v>46031</v>
      </c>
      <c r="C20037" s="3">
        <v>1141.8900000000001</v>
      </c>
    </row>
    <row r="20038" spans="1:3" x14ac:dyDescent="0.2">
      <c r="A20038" s="4" t="s">
        <v>19395</v>
      </c>
      <c r="B20038" s="5">
        <v>46031</v>
      </c>
      <c r="C20038" s="3">
        <v>3396.89</v>
      </c>
    </row>
    <row r="20039" spans="1:3" x14ac:dyDescent="0.2">
      <c r="A20039" s="4" t="s">
        <v>19396</v>
      </c>
      <c r="B20039" s="5">
        <v>46041</v>
      </c>
      <c r="C20039" s="3">
        <v>236.56</v>
      </c>
    </row>
    <row r="20040" spans="1:3" x14ac:dyDescent="0.2">
      <c r="A20040" s="4" t="s">
        <v>19397</v>
      </c>
      <c r="B20040" s="5">
        <v>46037</v>
      </c>
      <c r="C20040" s="3">
        <v>926.41</v>
      </c>
    </row>
    <row r="20041" spans="1:3" x14ac:dyDescent="0.2">
      <c r="A20041" s="4" t="s">
        <v>19398</v>
      </c>
      <c r="B20041" s="5">
        <v>46062</v>
      </c>
      <c r="C20041" s="3">
        <v>1695.07</v>
      </c>
    </row>
    <row r="20042" spans="1:3" x14ac:dyDescent="0.2">
      <c r="A20042" s="4" t="s">
        <v>19399</v>
      </c>
      <c r="B20042" s="5">
        <v>46055</v>
      </c>
      <c r="C20042" s="3">
        <v>2128.35</v>
      </c>
    </row>
    <row r="20043" spans="1:3" x14ac:dyDescent="0.2">
      <c r="A20043" s="4" t="s">
        <v>19400</v>
      </c>
      <c r="B20043" s="5">
        <v>46058</v>
      </c>
      <c r="C20043" s="3">
        <v>978.15000000000009</v>
      </c>
    </row>
    <row r="20044" spans="1:3" x14ac:dyDescent="0.2">
      <c r="A20044" s="4" t="s">
        <v>19401</v>
      </c>
      <c r="B20044" s="5">
        <v>46072</v>
      </c>
      <c r="C20044" s="3">
        <v>25.990000000000002</v>
      </c>
    </row>
    <row r="20045" spans="1:3" x14ac:dyDescent="0.2">
      <c r="A20045" s="4" t="s">
        <v>19402</v>
      </c>
      <c r="B20045" s="5">
        <v>46080</v>
      </c>
      <c r="C20045" s="3">
        <v>2162.79</v>
      </c>
    </row>
    <row r="20046" spans="1:3" x14ac:dyDescent="0.2">
      <c r="A20046" s="4" t="s">
        <v>19403</v>
      </c>
      <c r="B20046" s="5">
        <v>46076</v>
      </c>
      <c r="C20046" s="3">
        <v>473.11</v>
      </c>
    </row>
    <row r="20047" spans="1:3" x14ac:dyDescent="0.2">
      <c r="A20047" s="4" t="s">
        <v>19404</v>
      </c>
      <c r="B20047" s="5">
        <v>46086</v>
      </c>
      <c r="C20047" s="3">
        <v>970.94</v>
      </c>
    </row>
    <row r="20048" spans="1:3" x14ac:dyDescent="0.2">
      <c r="A20048" s="4" t="s">
        <v>19405</v>
      </c>
      <c r="B20048" s="5">
        <v>46076</v>
      </c>
      <c r="C20048" s="3">
        <v>1311.17</v>
      </c>
    </row>
    <row r="20049" spans="1:3" x14ac:dyDescent="0.2">
      <c r="A20049" s="4" t="s">
        <v>19406</v>
      </c>
      <c r="B20049" s="5">
        <v>46080</v>
      </c>
      <c r="C20049" s="3">
        <v>1920.89</v>
      </c>
    </row>
    <row r="20050" spans="1:3" x14ac:dyDescent="0.2">
      <c r="A20050" s="4" t="s">
        <v>19407</v>
      </c>
      <c r="B20050" s="5">
        <v>46086</v>
      </c>
      <c r="C20050" s="3">
        <v>1311.17</v>
      </c>
    </row>
    <row r="20051" spans="1:3" x14ac:dyDescent="0.2">
      <c r="A20051" s="4" t="s">
        <v>19408</v>
      </c>
      <c r="B20051" s="5">
        <v>46120</v>
      </c>
      <c r="C20051" s="3">
        <v>895.88</v>
      </c>
    </row>
    <row r="20052" spans="1:3" x14ac:dyDescent="0.2">
      <c r="A20052" s="4" t="s">
        <v>19409</v>
      </c>
      <c r="B20052" s="5">
        <v>46106</v>
      </c>
      <c r="C20052" s="3">
        <v>57</v>
      </c>
    </row>
    <row r="20053" spans="1:3" x14ac:dyDescent="0.2">
      <c r="A20053" s="4" t="s">
        <v>19410</v>
      </c>
      <c r="B20053" s="5">
        <v>46135</v>
      </c>
      <c r="C20053" s="3">
        <v>459</v>
      </c>
    </row>
    <row r="20054" spans="1:3" x14ac:dyDescent="0.2">
      <c r="A20054" s="4" t="s">
        <v>19411</v>
      </c>
      <c r="B20054" s="5">
        <v>46135</v>
      </c>
      <c r="C20054" s="3">
        <v>977.9</v>
      </c>
    </row>
    <row r="20055" spans="1:3" x14ac:dyDescent="0.2">
      <c r="A20055" s="4" t="s">
        <v>19412</v>
      </c>
      <c r="B20055" s="5">
        <v>46174</v>
      </c>
      <c r="C20055" s="3">
        <v>9.99</v>
      </c>
    </row>
    <row r="20056" spans="1:3" x14ac:dyDescent="0.2">
      <c r="A20056" s="4" t="s">
        <v>19413</v>
      </c>
      <c r="B20056" s="5">
        <v>46174</v>
      </c>
      <c r="C20056" s="3">
        <v>1177.04</v>
      </c>
    </row>
    <row r="20057" spans="1:3" x14ac:dyDescent="0.2">
      <c r="A20057" s="4" t="s">
        <v>19414</v>
      </c>
      <c r="B20057" s="5">
        <v>46149</v>
      </c>
      <c r="C20057" s="3">
        <v>1133.7</v>
      </c>
    </row>
    <row r="20058" spans="1:3" x14ac:dyDescent="0.2">
      <c r="A20058" s="4" t="s">
        <v>19415</v>
      </c>
      <c r="B20058" s="5">
        <v>46153</v>
      </c>
      <c r="C20058" s="3">
        <v>1441.19</v>
      </c>
    </row>
    <row r="20059" spans="1:3" x14ac:dyDescent="0.2">
      <c r="A20059" s="4" t="s">
        <v>19416</v>
      </c>
      <c r="B20059" s="5">
        <v>46156</v>
      </c>
      <c r="C20059" s="3">
        <v>1078.04</v>
      </c>
    </row>
    <row r="20060" spans="1:3" x14ac:dyDescent="0.2">
      <c r="A20060" s="4" t="s">
        <v>19417</v>
      </c>
      <c r="B20060" s="5">
        <v>46149</v>
      </c>
      <c r="C20060" s="3">
        <v>683.92</v>
      </c>
    </row>
    <row r="20061" spans="1:3" x14ac:dyDescent="0.2">
      <c r="A20061" s="4" t="s">
        <v>19418</v>
      </c>
      <c r="B20061" s="5">
        <v>46153</v>
      </c>
      <c r="C20061" s="3">
        <v>2494.89</v>
      </c>
    </row>
    <row r="20062" spans="1:3" x14ac:dyDescent="0.2">
      <c r="A20062" s="4" t="s">
        <v>19419</v>
      </c>
      <c r="B20062" s="5">
        <v>46174</v>
      </c>
      <c r="C20062" s="3">
        <v>1346.89</v>
      </c>
    </row>
    <row r="20063" spans="1:3" x14ac:dyDescent="0.2">
      <c r="A20063" s="4" t="s">
        <v>19420</v>
      </c>
      <c r="B20063" s="5">
        <v>46156</v>
      </c>
      <c r="C20063" s="3">
        <v>2693.19</v>
      </c>
    </row>
    <row r="20064" spans="1:3" x14ac:dyDescent="0.2">
      <c r="A20064" s="4" t="s">
        <v>19421</v>
      </c>
      <c r="B20064" s="5">
        <v>46174</v>
      </c>
      <c r="C20064" s="3">
        <v>1495.11</v>
      </c>
    </row>
    <row r="20065" spans="1:3" x14ac:dyDescent="0.2">
      <c r="A20065" s="4" t="s">
        <v>19422</v>
      </c>
      <c r="B20065" s="5">
        <v>46174</v>
      </c>
      <c r="C20065" s="3">
        <v>4260.49</v>
      </c>
    </row>
    <row r="20066" spans="1:3" x14ac:dyDescent="0.2">
      <c r="A20066" s="4" t="s">
        <v>19423</v>
      </c>
      <c r="B20066" s="5">
        <v>46174</v>
      </c>
      <c r="C20066" s="3">
        <v>80.760000000000005</v>
      </c>
    </row>
    <row r="20067" spans="1:3" x14ac:dyDescent="0.2">
      <c r="A20067" s="4" t="s">
        <v>19424</v>
      </c>
      <c r="B20067" s="5">
        <v>46174</v>
      </c>
      <c r="C20067" s="3">
        <v>1516.89</v>
      </c>
    </row>
    <row r="20068" spans="1:3" x14ac:dyDescent="0.2">
      <c r="A20068" s="4" t="s">
        <v>19425</v>
      </c>
      <c r="B20068" s="5">
        <v>46178</v>
      </c>
      <c r="C20068" s="3">
        <v>2084.89</v>
      </c>
    </row>
    <row r="20069" spans="1:3" x14ac:dyDescent="0.2">
      <c r="A20069" s="4" t="s">
        <v>19426</v>
      </c>
      <c r="B20069" s="5">
        <v>46174</v>
      </c>
      <c r="C20069" s="3">
        <v>1444.15</v>
      </c>
    </row>
    <row r="20070" spans="1:3" x14ac:dyDescent="0.2">
      <c r="A20070" s="4" t="s">
        <v>19427</v>
      </c>
      <c r="B20070" s="5">
        <v>46174</v>
      </c>
      <c r="C20070" s="3">
        <v>2084.89</v>
      </c>
    </row>
    <row r="20071" spans="1:3" x14ac:dyDescent="0.2">
      <c r="A20071" s="4" t="s">
        <v>19428</v>
      </c>
      <c r="B20071" s="5">
        <v>46184</v>
      </c>
      <c r="C20071" s="3">
        <v>1005.5</v>
      </c>
    </row>
    <row r="20072" spans="1:3" x14ac:dyDescent="0.2">
      <c r="A20072" s="4" t="s">
        <v>19429</v>
      </c>
      <c r="B20072" s="5">
        <v>46196</v>
      </c>
      <c r="C20072" s="3">
        <v>3837.94</v>
      </c>
    </row>
    <row r="20073" spans="1:3" x14ac:dyDescent="0.2">
      <c r="A20073" s="4" t="s">
        <v>19430</v>
      </c>
      <c r="B20073" s="5">
        <v>46178</v>
      </c>
      <c r="C20073" s="3">
        <v>1444.15</v>
      </c>
    </row>
    <row r="20074" spans="1:3" x14ac:dyDescent="0.2">
      <c r="A20074" s="4" t="s">
        <v>19431</v>
      </c>
      <c r="B20074" s="5">
        <v>46178</v>
      </c>
      <c r="C20074" s="3">
        <v>1126.5</v>
      </c>
    </row>
    <row r="20075" spans="1:3" x14ac:dyDescent="0.2">
      <c r="A20075" s="4" t="s">
        <v>19432</v>
      </c>
      <c r="B20075" s="5">
        <v>46174</v>
      </c>
      <c r="C20075" s="3">
        <v>416.09</v>
      </c>
    </row>
    <row r="20076" spans="1:3" x14ac:dyDescent="0.2">
      <c r="A20076" s="4" t="s">
        <v>19433</v>
      </c>
      <c r="B20076" s="5">
        <v>46181</v>
      </c>
      <c r="C20076" s="3">
        <v>65.989999999999995</v>
      </c>
    </row>
    <row r="20077" spans="1:3" x14ac:dyDescent="0.2">
      <c r="A20077" s="4" t="s">
        <v>19434</v>
      </c>
      <c r="B20077" s="5">
        <v>46188</v>
      </c>
      <c r="C20077" s="3">
        <v>649.89</v>
      </c>
    </row>
    <row r="20078" spans="1:3" x14ac:dyDescent="0.2">
      <c r="A20078" s="4" t="s">
        <v>19435</v>
      </c>
      <c r="B20078" s="5">
        <v>46181</v>
      </c>
      <c r="C20078" s="3">
        <v>80.760000000000005</v>
      </c>
    </row>
    <row r="20079" spans="1:3" x14ac:dyDescent="0.2">
      <c r="A20079" s="4" t="s">
        <v>19436</v>
      </c>
      <c r="B20079" s="5">
        <v>46181</v>
      </c>
      <c r="C20079" s="3">
        <v>1523.67</v>
      </c>
    </row>
    <row r="20080" spans="1:3" x14ac:dyDescent="0.2">
      <c r="A20080" s="4" t="s">
        <v>19437</v>
      </c>
      <c r="B20080" s="5">
        <v>46202</v>
      </c>
      <c r="C20080" s="3">
        <v>9579.39</v>
      </c>
    </row>
    <row r="20081" spans="1:3" x14ac:dyDescent="0.2">
      <c r="A20081" s="4" t="s">
        <v>19438</v>
      </c>
      <c r="B20081" s="5">
        <v>46205</v>
      </c>
      <c r="C20081" s="3">
        <v>84.54</v>
      </c>
    </row>
    <row r="20082" spans="1:3" x14ac:dyDescent="0.2">
      <c r="A20082" s="4" t="s">
        <v>19439</v>
      </c>
      <c r="B20082" s="5">
        <v>46205</v>
      </c>
      <c r="C20082" s="3">
        <v>169.09</v>
      </c>
    </row>
    <row r="20083" spans="1:3" x14ac:dyDescent="0.2">
      <c r="A20083" s="4" t="s">
        <v>19440</v>
      </c>
      <c r="B20083" s="5">
        <v>46205</v>
      </c>
      <c r="C20083" s="3">
        <v>6449.08</v>
      </c>
    </row>
    <row r="20084" spans="1:3" x14ac:dyDescent="0.2">
      <c r="A20084" s="4" t="s">
        <v>19441</v>
      </c>
      <c r="B20084" s="5">
        <v>46205</v>
      </c>
      <c r="C20084" s="3">
        <v>2048.2399999999998</v>
      </c>
    </row>
    <row r="20085" spans="1:3" x14ac:dyDescent="0.2">
      <c r="A20085" s="4" t="s">
        <v>19442</v>
      </c>
      <c r="B20085" s="5">
        <v>46205</v>
      </c>
      <c r="C20085" s="3">
        <v>61.75</v>
      </c>
    </row>
    <row r="20086" spans="1:3" x14ac:dyDescent="0.2">
      <c r="A20086" s="4" t="s">
        <v>19443</v>
      </c>
      <c r="B20086" s="5">
        <v>46205</v>
      </c>
      <c r="C20086" s="3">
        <v>1345.34</v>
      </c>
    </row>
    <row r="20087" spans="1:3" x14ac:dyDescent="0.2">
      <c r="A20087" s="4" t="s">
        <v>19444</v>
      </c>
      <c r="B20087" s="5">
        <v>46209</v>
      </c>
      <c r="C20087" s="3">
        <v>2084.89</v>
      </c>
    </row>
    <row r="20088" spans="1:3" x14ac:dyDescent="0.2">
      <c r="A20088" s="4" t="s">
        <v>19445</v>
      </c>
      <c r="B20088" s="5">
        <v>46205</v>
      </c>
      <c r="C20088" s="3">
        <v>141.55000000000001</v>
      </c>
    </row>
    <row r="20089" spans="1:3" x14ac:dyDescent="0.2">
      <c r="A20089" s="4" t="s">
        <v>19446</v>
      </c>
      <c r="B20089" s="5">
        <v>46205</v>
      </c>
      <c r="C20089" s="3">
        <v>39.99</v>
      </c>
    </row>
    <row r="20090" spans="1:3" x14ac:dyDescent="0.2">
      <c r="A20090" s="4" t="s">
        <v>19447</v>
      </c>
      <c r="B20090" s="5">
        <v>46209</v>
      </c>
      <c r="C20090" s="3">
        <v>2494.89</v>
      </c>
    </row>
    <row r="20091" spans="1:3" x14ac:dyDescent="0.2">
      <c r="A20091" s="4" t="s">
        <v>19448</v>
      </c>
      <c r="B20091" s="5">
        <v>46217</v>
      </c>
      <c r="C20091" s="3">
        <v>1576.48</v>
      </c>
    </row>
    <row r="20092" spans="1:3" x14ac:dyDescent="0.2">
      <c r="A20092" s="4" t="s">
        <v>19449</v>
      </c>
      <c r="B20092" s="5">
        <v>46223</v>
      </c>
      <c r="C20092" s="3">
        <v>54.040000000000006</v>
      </c>
    </row>
    <row r="20093" spans="1:3" x14ac:dyDescent="0.2">
      <c r="A20093" s="4" t="s">
        <v>19450</v>
      </c>
      <c r="B20093" s="5">
        <v>46205</v>
      </c>
      <c r="C20093" s="3">
        <v>236.56</v>
      </c>
    </row>
    <row r="20094" spans="1:3" x14ac:dyDescent="0.2">
      <c r="A20094" s="4" t="s">
        <v>19451</v>
      </c>
      <c r="B20094" s="5">
        <v>46212</v>
      </c>
      <c r="C20094" s="3">
        <v>2084.89</v>
      </c>
    </row>
    <row r="20095" spans="1:3" x14ac:dyDescent="0.2">
      <c r="A20095" s="4" t="s">
        <v>19452</v>
      </c>
      <c r="B20095" s="5">
        <v>46212</v>
      </c>
      <c r="C20095" s="3">
        <v>1182.9000000000001</v>
      </c>
    </row>
    <row r="20096" spans="1:3" x14ac:dyDescent="0.2">
      <c r="A20096" s="4" t="s">
        <v>19453</v>
      </c>
      <c r="B20096" s="5">
        <v>46212</v>
      </c>
      <c r="C20096" s="3">
        <v>273.59000000000003</v>
      </c>
    </row>
    <row r="20097" spans="1:3" x14ac:dyDescent="0.2">
      <c r="A20097" s="4" t="s">
        <v>19454</v>
      </c>
      <c r="B20097" s="5">
        <v>46212</v>
      </c>
      <c r="C20097" s="3">
        <v>1126.5</v>
      </c>
    </row>
    <row r="20098" spans="1:3" x14ac:dyDescent="0.2">
      <c r="A20098" s="4" t="s">
        <v>19455</v>
      </c>
      <c r="B20098" s="5">
        <v>46230</v>
      </c>
      <c r="C20098" s="3">
        <v>2494.89</v>
      </c>
    </row>
    <row r="20099" spans="1:3" x14ac:dyDescent="0.2">
      <c r="A20099" s="4" t="s">
        <v>19456</v>
      </c>
      <c r="B20099" s="5">
        <v>46230</v>
      </c>
      <c r="C20099" s="3">
        <v>61.75</v>
      </c>
    </row>
    <row r="20100" spans="1:3" x14ac:dyDescent="0.2">
      <c r="A20100" s="4" t="s">
        <v>19457</v>
      </c>
      <c r="B20100" s="5">
        <v>46212</v>
      </c>
      <c r="C20100" s="3">
        <v>1722.9099999999999</v>
      </c>
    </row>
    <row r="20101" spans="1:3" x14ac:dyDescent="0.2">
      <c r="A20101" s="4" t="s">
        <v>19458</v>
      </c>
      <c r="B20101" s="5">
        <v>46230</v>
      </c>
      <c r="C20101" s="3">
        <v>89.96</v>
      </c>
    </row>
    <row r="20102" spans="1:3" x14ac:dyDescent="0.2">
      <c r="A20102" s="4" t="s">
        <v>19459</v>
      </c>
      <c r="B20102" s="5">
        <v>46230</v>
      </c>
      <c r="C20102" s="3">
        <v>2412.89</v>
      </c>
    </row>
    <row r="20103" spans="1:3" x14ac:dyDescent="0.2">
      <c r="A20103" s="4" t="s">
        <v>19460</v>
      </c>
      <c r="B20103" s="5">
        <v>46230</v>
      </c>
      <c r="C20103" s="3">
        <v>977.9</v>
      </c>
    </row>
    <row r="20104" spans="1:3" x14ac:dyDescent="0.2">
      <c r="A20104" s="4" t="s">
        <v>19461</v>
      </c>
      <c r="B20104" s="5">
        <v>46230</v>
      </c>
      <c r="C20104" s="3">
        <v>23.75</v>
      </c>
    </row>
    <row r="20105" spans="1:3" x14ac:dyDescent="0.2">
      <c r="A20105" s="4" t="s">
        <v>19462</v>
      </c>
      <c r="B20105" s="5">
        <v>46230</v>
      </c>
      <c r="C20105" s="3">
        <v>1495.11</v>
      </c>
    </row>
    <row r="20106" spans="1:3" x14ac:dyDescent="0.2">
      <c r="A20106" s="4" t="s">
        <v>19463</v>
      </c>
      <c r="B20106" s="5">
        <v>46231</v>
      </c>
      <c r="C20106" s="3">
        <v>1529.1</v>
      </c>
    </row>
    <row r="20107" spans="1:3" x14ac:dyDescent="0.2">
      <c r="A20107" s="4" t="s">
        <v>19464</v>
      </c>
      <c r="B20107" s="5">
        <v>46274</v>
      </c>
      <c r="C20107" s="3">
        <v>1522.56</v>
      </c>
    </row>
    <row r="20108" spans="1:3" x14ac:dyDescent="0.2">
      <c r="A20108" s="4" t="s">
        <v>19465</v>
      </c>
      <c r="B20108" s="5">
        <v>46274</v>
      </c>
      <c r="C20108" s="3">
        <v>1437.09</v>
      </c>
    </row>
    <row r="20109" spans="1:3" x14ac:dyDescent="0.2">
      <c r="A20109" s="4" t="s">
        <v>19466</v>
      </c>
      <c r="B20109" s="5">
        <v>46272</v>
      </c>
      <c r="C20109" s="3">
        <v>61.75</v>
      </c>
    </row>
    <row r="20110" spans="1:3" x14ac:dyDescent="0.2">
      <c r="A20110" s="4" t="s">
        <v>19467</v>
      </c>
      <c r="B20110" s="5">
        <v>46272</v>
      </c>
      <c r="C20110" s="3">
        <v>1683.09</v>
      </c>
    </row>
    <row r="20111" spans="1:3" x14ac:dyDescent="0.2">
      <c r="A20111" s="4" t="s">
        <v>19468</v>
      </c>
      <c r="B20111" s="5">
        <v>46272</v>
      </c>
      <c r="C20111" s="3">
        <v>473.11</v>
      </c>
    </row>
    <row r="20112" spans="1:3" x14ac:dyDescent="0.2">
      <c r="A20112" s="4" t="s">
        <v>19469</v>
      </c>
      <c r="B20112" s="5">
        <v>46295</v>
      </c>
      <c r="C20112" s="3">
        <v>981.52</v>
      </c>
    </row>
    <row r="20113" spans="1:3" x14ac:dyDescent="0.2">
      <c r="A20113" s="4" t="s">
        <v>19470</v>
      </c>
      <c r="B20113" s="5">
        <v>46295</v>
      </c>
      <c r="C20113" s="3">
        <v>2474.63</v>
      </c>
    </row>
    <row r="20114" spans="1:3" x14ac:dyDescent="0.2">
      <c r="A20114" s="4" t="s">
        <v>19471</v>
      </c>
      <c r="B20114" s="5">
        <v>46295</v>
      </c>
      <c r="C20114" s="3">
        <v>1957.79</v>
      </c>
    </row>
    <row r="20115" spans="1:3" x14ac:dyDescent="0.2">
      <c r="A20115" s="2" t="s">
        <v>19472</v>
      </c>
      <c r="C20115" s="3">
        <v>1289.8600000000001</v>
      </c>
    </row>
    <row r="20116" spans="1:3" x14ac:dyDescent="0.2">
      <c r="A20116" s="4" t="s">
        <v>19473</v>
      </c>
      <c r="B20116" s="5">
        <v>46174</v>
      </c>
      <c r="C20116" s="3">
        <v>1289.8600000000001</v>
      </c>
    </row>
    <row r="20117" spans="1:3" x14ac:dyDescent="0.2">
      <c r="A20117" s="2" t="s">
        <v>19474</v>
      </c>
      <c r="C20117" s="3">
        <v>43350.37</v>
      </c>
    </row>
    <row r="20118" spans="1:3" x14ac:dyDescent="0.2">
      <c r="A20118" s="4" t="s">
        <v>19475</v>
      </c>
      <c r="B20118" s="5">
        <v>46041</v>
      </c>
      <c r="C20118" s="3">
        <v>36980.93</v>
      </c>
    </row>
    <row r="20119" spans="1:3" x14ac:dyDescent="0.2">
      <c r="A20119" s="4" t="s">
        <v>19476</v>
      </c>
      <c r="B20119" s="5">
        <v>46093</v>
      </c>
      <c r="C20119" s="3">
        <v>2023.12</v>
      </c>
    </row>
    <row r="20120" spans="1:3" x14ac:dyDescent="0.2">
      <c r="A20120" s="4" t="s">
        <v>19477</v>
      </c>
      <c r="B20120" s="5">
        <v>46106</v>
      </c>
      <c r="C20120" s="3">
        <v>1369.72</v>
      </c>
    </row>
    <row r="20121" spans="1:3" x14ac:dyDescent="0.2">
      <c r="A20121" s="4" t="s">
        <v>19478</v>
      </c>
      <c r="B20121" s="5">
        <v>46202</v>
      </c>
      <c r="C20121" s="3">
        <v>798.60000000000014</v>
      </c>
    </row>
    <row r="20122" spans="1:3" x14ac:dyDescent="0.2">
      <c r="A20122" s="4" t="s">
        <v>19479</v>
      </c>
      <c r="B20122" s="5">
        <v>46268</v>
      </c>
      <c r="C20122" s="3">
        <v>701.8</v>
      </c>
    </row>
    <row r="20123" spans="1:3" x14ac:dyDescent="0.2">
      <c r="A20123" s="4" t="s">
        <v>19480</v>
      </c>
      <c r="B20123" s="5">
        <v>46295</v>
      </c>
      <c r="C20123" s="3">
        <v>1476.2</v>
      </c>
    </row>
    <row r="20124" spans="1:3" x14ac:dyDescent="0.2">
      <c r="A20124" s="2" t="s">
        <v>19481</v>
      </c>
      <c r="C20124" s="3">
        <v>618.37</v>
      </c>
    </row>
    <row r="20125" spans="1:3" x14ac:dyDescent="0.2">
      <c r="A20125" s="4" t="s">
        <v>19482</v>
      </c>
      <c r="B20125" s="5">
        <v>46210</v>
      </c>
      <c r="C20125" s="3">
        <v>618.37</v>
      </c>
    </row>
    <row r="20126" spans="1:3" x14ac:dyDescent="0.2">
      <c r="A20126" s="2" t="s">
        <v>19483</v>
      </c>
      <c r="C20126" s="3">
        <v>4637</v>
      </c>
    </row>
    <row r="20127" spans="1:3" x14ac:dyDescent="0.2">
      <c r="A20127" s="4" t="s">
        <v>7713</v>
      </c>
      <c r="B20127" s="5">
        <v>46106</v>
      </c>
      <c r="C20127" s="3">
        <v>825</v>
      </c>
    </row>
    <row r="20128" spans="1:3" x14ac:dyDescent="0.2">
      <c r="A20128" s="4" t="s">
        <v>17174</v>
      </c>
      <c r="B20128" s="5">
        <v>46282</v>
      </c>
      <c r="C20128" s="3">
        <v>3000</v>
      </c>
    </row>
    <row r="20129" spans="1:3" x14ac:dyDescent="0.2">
      <c r="A20129" s="4" t="s">
        <v>19484</v>
      </c>
      <c r="B20129" s="5">
        <v>46282</v>
      </c>
      <c r="C20129" s="3">
        <v>505</v>
      </c>
    </row>
    <row r="20130" spans="1:3" x14ac:dyDescent="0.2">
      <c r="A20130" s="4" t="s">
        <v>19485</v>
      </c>
      <c r="B20130" s="5">
        <v>46282</v>
      </c>
      <c r="C20130" s="3">
        <v>307</v>
      </c>
    </row>
    <row r="20131" spans="1:3" x14ac:dyDescent="0.2">
      <c r="A20131" s="2" t="s">
        <v>19486</v>
      </c>
      <c r="C20131" s="3">
        <v>137.72</v>
      </c>
    </row>
    <row r="20132" spans="1:3" x14ac:dyDescent="0.2">
      <c r="A20132" s="4" t="s">
        <v>19487</v>
      </c>
      <c r="B20132" s="5">
        <v>46101</v>
      </c>
      <c r="C20132" s="3">
        <v>137.72</v>
      </c>
    </row>
    <row r="20133" spans="1:3" x14ac:dyDescent="0.2">
      <c r="A20133" s="2" t="s">
        <v>19488</v>
      </c>
      <c r="C20133" s="3">
        <v>181.5</v>
      </c>
    </row>
    <row r="20134" spans="1:3" x14ac:dyDescent="0.2">
      <c r="A20134" s="4" t="s">
        <v>1929</v>
      </c>
      <c r="B20134" s="5">
        <v>46122</v>
      </c>
      <c r="C20134" s="3">
        <v>181.5</v>
      </c>
    </row>
    <row r="20135" spans="1:3" x14ac:dyDescent="0.2">
      <c r="A20135" s="2" t="s">
        <v>19489</v>
      </c>
      <c r="C20135" s="3">
        <v>40.1</v>
      </c>
    </row>
    <row r="20136" spans="1:3" x14ac:dyDescent="0.2">
      <c r="A20136" s="4" t="s">
        <v>19490</v>
      </c>
      <c r="B20136" s="5">
        <v>46163</v>
      </c>
      <c r="C20136" s="3">
        <v>40.1</v>
      </c>
    </row>
    <row r="20137" spans="1:3" x14ac:dyDescent="0.2">
      <c r="A20137" s="2" t="s">
        <v>19491</v>
      </c>
      <c r="C20137" s="3">
        <v>3005</v>
      </c>
    </row>
    <row r="20138" spans="1:3" x14ac:dyDescent="0.2">
      <c r="A20138" s="4" t="s">
        <v>19492</v>
      </c>
      <c r="B20138" s="5">
        <v>46120</v>
      </c>
      <c r="C20138" s="3">
        <v>1885</v>
      </c>
    </row>
    <row r="20139" spans="1:3" x14ac:dyDescent="0.2">
      <c r="A20139" s="4" t="s">
        <v>19493</v>
      </c>
      <c r="B20139" s="5">
        <v>46267</v>
      </c>
      <c r="C20139" s="3">
        <v>1120</v>
      </c>
    </row>
    <row r="20140" spans="1:3" x14ac:dyDescent="0.2">
      <c r="A20140" s="2" t="s">
        <v>19494</v>
      </c>
      <c r="C20140" s="3">
        <v>105.4</v>
      </c>
    </row>
    <row r="20141" spans="1:3" x14ac:dyDescent="0.2">
      <c r="A20141" s="4" t="s">
        <v>19495</v>
      </c>
      <c r="B20141" s="5">
        <v>46101</v>
      </c>
      <c r="C20141" s="3">
        <v>105.4</v>
      </c>
    </row>
    <row r="20142" spans="1:3" x14ac:dyDescent="0.2">
      <c r="A20142" s="2" t="s">
        <v>19496</v>
      </c>
      <c r="C20142" s="3">
        <v>5810</v>
      </c>
    </row>
    <row r="20143" spans="1:3" x14ac:dyDescent="0.2">
      <c r="A20143" s="4" t="s">
        <v>19497</v>
      </c>
      <c r="B20143" s="5">
        <v>46181</v>
      </c>
      <c r="C20143" s="3">
        <v>3150</v>
      </c>
    </row>
    <row r="20144" spans="1:3" x14ac:dyDescent="0.2">
      <c r="A20144" s="4" t="s">
        <v>19498</v>
      </c>
      <c r="B20144" s="5">
        <v>46212</v>
      </c>
      <c r="C20144" s="3">
        <v>2660</v>
      </c>
    </row>
    <row r="20145" spans="1:3" x14ac:dyDescent="0.2">
      <c r="A20145" s="2" t="s">
        <v>19499</v>
      </c>
      <c r="C20145" s="3">
        <v>943.8</v>
      </c>
    </row>
    <row r="20146" spans="1:3" x14ac:dyDescent="0.2">
      <c r="A20146" s="4" t="s">
        <v>1931</v>
      </c>
      <c r="B20146" s="5">
        <v>46146</v>
      </c>
      <c r="C20146" s="3">
        <v>943.8</v>
      </c>
    </row>
    <row r="20147" spans="1:3" x14ac:dyDescent="0.2">
      <c r="A20147" s="2" t="s">
        <v>19500</v>
      </c>
      <c r="C20147" s="3">
        <v>97206.91</v>
      </c>
    </row>
    <row r="20148" spans="1:3" x14ac:dyDescent="0.2">
      <c r="A20148" s="4" t="s">
        <v>19501</v>
      </c>
      <c r="B20148" s="5">
        <v>46135</v>
      </c>
      <c r="C20148" s="3">
        <v>55501.96</v>
      </c>
    </row>
    <row r="20149" spans="1:3" x14ac:dyDescent="0.2">
      <c r="A20149" s="4" t="s">
        <v>19502</v>
      </c>
      <c r="B20149" s="5">
        <v>46146</v>
      </c>
      <c r="C20149" s="3">
        <v>41704.949999999997</v>
      </c>
    </row>
    <row r="20150" spans="1:3" x14ac:dyDescent="0.2">
      <c r="A20150" s="2" t="s">
        <v>19503</v>
      </c>
      <c r="C20150" s="3">
        <v>95.699999999999989</v>
      </c>
    </row>
    <row r="20151" spans="1:3" x14ac:dyDescent="0.2">
      <c r="A20151" s="4" t="s">
        <v>19504</v>
      </c>
      <c r="B20151" s="5">
        <v>46293</v>
      </c>
      <c r="C20151" s="3">
        <v>42.8</v>
      </c>
    </row>
    <row r="20152" spans="1:3" x14ac:dyDescent="0.2">
      <c r="A20152" s="4" t="s">
        <v>19505</v>
      </c>
      <c r="B20152" s="5">
        <v>46274</v>
      </c>
      <c r="C20152" s="3">
        <v>52.9</v>
      </c>
    </row>
    <row r="20153" spans="1:3" x14ac:dyDescent="0.2">
      <c r="A20153" s="2" t="s">
        <v>19506</v>
      </c>
      <c r="C20153" s="3">
        <v>3135.9600000000005</v>
      </c>
    </row>
    <row r="20154" spans="1:3" x14ac:dyDescent="0.2">
      <c r="A20154" s="4" t="s">
        <v>19507</v>
      </c>
      <c r="B20154" s="5">
        <v>46034</v>
      </c>
      <c r="C20154" s="3">
        <v>1783.18</v>
      </c>
    </row>
    <row r="20155" spans="1:3" x14ac:dyDescent="0.2">
      <c r="A20155" s="4" t="s">
        <v>19508</v>
      </c>
      <c r="B20155" s="5">
        <v>46230</v>
      </c>
      <c r="C20155" s="3">
        <v>453.75</v>
      </c>
    </row>
    <row r="20156" spans="1:3" x14ac:dyDescent="0.2">
      <c r="A20156" s="4" t="s">
        <v>19509</v>
      </c>
      <c r="B20156" s="5">
        <v>46230</v>
      </c>
      <c r="C20156" s="3">
        <v>318.23</v>
      </c>
    </row>
    <row r="20157" spans="1:3" x14ac:dyDescent="0.2">
      <c r="A20157" s="4" t="s">
        <v>19510</v>
      </c>
      <c r="B20157" s="5">
        <v>46230</v>
      </c>
      <c r="C20157" s="3">
        <v>203.28</v>
      </c>
    </row>
    <row r="20158" spans="1:3" x14ac:dyDescent="0.2">
      <c r="A20158" s="4" t="s">
        <v>19511</v>
      </c>
      <c r="B20158" s="5">
        <v>46230</v>
      </c>
      <c r="C20158" s="3">
        <v>377.52</v>
      </c>
    </row>
    <row r="20159" spans="1:3" x14ac:dyDescent="0.2">
      <c r="A20159" s="2" t="s">
        <v>19512</v>
      </c>
      <c r="C20159" s="3">
        <v>2008.6</v>
      </c>
    </row>
    <row r="20160" spans="1:3" x14ac:dyDescent="0.2">
      <c r="A20160" s="4" t="s">
        <v>19513</v>
      </c>
      <c r="B20160" s="5">
        <v>46090</v>
      </c>
      <c r="C20160" s="3">
        <v>1669.8</v>
      </c>
    </row>
    <row r="20161" spans="1:3" x14ac:dyDescent="0.2">
      <c r="A20161" s="4" t="s">
        <v>19514</v>
      </c>
      <c r="B20161" s="5">
        <v>46135</v>
      </c>
      <c r="C20161" s="3">
        <v>338.8</v>
      </c>
    </row>
    <row r="20162" spans="1:3" x14ac:dyDescent="0.2">
      <c r="A20162" s="2" t="s">
        <v>19515</v>
      </c>
      <c r="C20162" s="3">
        <v>11728.449999999999</v>
      </c>
    </row>
    <row r="20163" spans="1:3" x14ac:dyDescent="0.2">
      <c r="A20163" s="4" t="s">
        <v>19516</v>
      </c>
      <c r="B20163" s="5">
        <v>46031</v>
      </c>
      <c r="C20163" s="3">
        <v>9353.7099999999991</v>
      </c>
    </row>
    <row r="20164" spans="1:3" x14ac:dyDescent="0.2">
      <c r="A20164" s="4" t="s">
        <v>19517</v>
      </c>
      <c r="B20164" s="5">
        <v>46120</v>
      </c>
      <c r="C20164" s="3">
        <v>686.4</v>
      </c>
    </row>
    <row r="20165" spans="1:3" x14ac:dyDescent="0.2">
      <c r="A20165" s="4" t="s">
        <v>19518</v>
      </c>
      <c r="B20165" s="5">
        <v>46174</v>
      </c>
      <c r="C20165" s="3">
        <v>338</v>
      </c>
    </row>
    <row r="20166" spans="1:3" x14ac:dyDescent="0.2">
      <c r="A20166" s="4" t="s">
        <v>19519</v>
      </c>
      <c r="B20166" s="5">
        <v>46184</v>
      </c>
      <c r="C20166" s="3">
        <v>539.14</v>
      </c>
    </row>
    <row r="20167" spans="1:3" x14ac:dyDescent="0.2">
      <c r="A20167" s="4" t="s">
        <v>19520</v>
      </c>
      <c r="B20167" s="5">
        <v>46205</v>
      </c>
      <c r="C20167" s="3">
        <v>811.2</v>
      </c>
    </row>
    <row r="20168" spans="1:3" x14ac:dyDescent="0.2">
      <c r="A20168" s="2" t="s">
        <v>19521</v>
      </c>
      <c r="C20168" s="3">
        <v>22.32</v>
      </c>
    </row>
    <row r="20169" spans="1:3" x14ac:dyDescent="0.2">
      <c r="A20169" s="4" t="s">
        <v>19522</v>
      </c>
      <c r="B20169" s="5">
        <v>46212</v>
      </c>
      <c r="C20169" s="3">
        <v>22.32</v>
      </c>
    </row>
    <row r="20170" spans="1:3" x14ac:dyDescent="0.2">
      <c r="A20170" s="2" t="s">
        <v>19523</v>
      </c>
      <c r="C20170" s="3">
        <v>5317.95</v>
      </c>
    </row>
    <row r="20171" spans="1:3" x14ac:dyDescent="0.2">
      <c r="A20171" s="4" t="s">
        <v>34</v>
      </c>
      <c r="B20171" s="5">
        <v>46295</v>
      </c>
      <c r="C20171" s="3">
        <v>5317.95</v>
      </c>
    </row>
    <row r="20172" spans="1:3" x14ac:dyDescent="0.2">
      <c r="A20172" s="2" t="s">
        <v>19524</v>
      </c>
      <c r="C20172" s="3">
        <v>233.53</v>
      </c>
    </row>
    <row r="20173" spans="1:3" x14ac:dyDescent="0.2">
      <c r="A20173" s="4" t="s">
        <v>19525</v>
      </c>
      <c r="B20173" s="5">
        <v>46069</v>
      </c>
      <c r="C20173" s="3">
        <v>233.53</v>
      </c>
    </row>
    <row r="20174" spans="1:3" x14ac:dyDescent="0.2">
      <c r="A20174" s="2" t="s">
        <v>19526</v>
      </c>
      <c r="C20174" s="3">
        <v>605</v>
      </c>
    </row>
    <row r="20175" spans="1:3" x14ac:dyDescent="0.2">
      <c r="A20175" s="4" t="s">
        <v>19527</v>
      </c>
      <c r="B20175" s="5">
        <v>46106</v>
      </c>
      <c r="C20175" s="3">
        <v>605</v>
      </c>
    </row>
    <row r="20176" spans="1:3" x14ac:dyDescent="0.2">
      <c r="A20176" s="2" t="s">
        <v>19528</v>
      </c>
      <c r="C20176" s="3">
        <v>7260</v>
      </c>
    </row>
    <row r="20177" spans="1:3" x14ac:dyDescent="0.2">
      <c r="A20177" s="4" t="s">
        <v>3517</v>
      </c>
      <c r="B20177" s="5">
        <v>46184</v>
      </c>
      <c r="C20177" s="3">
        <v>7260</v>
      </c>
    </row>
    <row r="20178" spans="1:3" x14ac:dyDescent="0.2">
      <c r="A20178" s="2" t="s">
        <v>19529</v>
      </c>
      <c r="C20178" s="3">
        <v>1815</v>
      </c>
    </row>
    <row r="20179" spans="1:3" x14ac:dyDescent="0.2">
      <c r="A20179" s="4" t="s">
        <v>19530</v>
      </c>
      <c r="B20179" s="5">
        <v>46135</v>
      </c>
      <c r="C20179" s="3">
        <v>1815</v>
      </c>
    </row>
    <row r="20180" spans="1:3" x14ac:dyDescent="0.2">
      <c r="A20180" s="2" t="s">
        <v>19531</v>
      </c>
      <c r="C20180" s="3">
        <v>90.6</v>
      </c>
    </row>
    <row r="20181" spans="1:3" x14ac:dyDescent="0.2">
      <c r="A20181" s="4" t="s">
        <v>19532</v>
      </c>
      <c r="B20181" s="5">
        <v>46101</v>
      </c>
      <c r="C20181" s="3">
        <v>90.6</v>
      </c>
    </row>
    <row r="20182" spans="1:3" x14ac:dyDescent="0.2">
      <c r="A20182" s="2" t="s">
        <v>19533</v>
      </c>
      <c r="C20182" s="3">
        <v>3480</v>
      </c>
    </row>
    <row r="20183" spans="1:3" x14ac:dyDescent="0.2">
      <c r="A20183" s="4" t="s">
        <v>19534</v>
      </c>
      <c r="B20183" s="5">
        <v>46120</v>
      </c>
      <c r="C20183" s="3">
        <v>3480</v>
      </c>
    </row>
    <row r="20184" spans="1:3" x14ac:dyDescent="0.2">
      <c r="A20184" s="2" t="s">
        <v>19535</v>
      </c>
      <c r="C20184" s="3">
        <v>828.9</v>
      </c>
    </row>
    <row r="20185" spans="1:3" x14ac:dyDescent="0.2">
      <c r="A20185" s="4" t="s">
        <v>19536</v>
      </c>
      <c r="B20185" s="5">
        <v>46041</v>
      </c>
      <c r="C20185" s="3">
        <v>629</v>
      </c>
    </row>
    <row r="20186" spans="1:3" x14ac:dyDescent="0.2">
      <c r="A20186" s="4" t="s">
        <v>19537</v>
      </c>
      <c r="B20186" s="5">
        <v>46072</v>
      </c>
      <c r="C20186" s="3">
        <v>199.9</v>
      </c>
    </row>
    <row r="20187" spans="1:3" x14ac:dyDescent="0.2">
      <c r="A20187" s="2" t="s">
        <v>19538</v>
      </c>
      <c r="C20187" s="3">
        <v>37233.529999999984</v>
      </c>
    </row>
    <row r="20188" spans="1:3" x14ac:dyDescent="0.2">
      <c r="A20188" s="4" t="s">
        <v>19539</v>
      </c>
      <c r="B20188" s="5">
        <v>46034</v>
      </c>
      <c r="C20188" s="3">
        <v>203.82</v>
      </c>
    </row>
    <row r="20189" spans="1:3" x14ac:dyDescent="0.2">
      <c r="A20189" s="4" t="s">
        <v>19540</v>
      </c>
      <c r="B20189" s="5">
        <v>46034</v>
      </c>
      <c r="C20189" s="3">
        <v>25.52</v>
      </c>
    </row>
    <row r="20190" spans="1:3" x14ac:dyDescent="0.2">
      <c r="A20190" s="4" t="s">
        <v>19541</v>
      </c>
      <c r="B20190" s="5">
        <v>46034</v>
      </c>
      <c r="C20190" s="3">
        <v>1624.17</v>
      </c>
    </row>
    <row r="20191" spans="1:3" x14ac:dyDescent="0.2">
      <c r="A20191" s="4" t="s">
        <v>19542</v>
      </c>
      <c r="B20191" s="5">
        <v>46072</v>
      </c>
      <c r="C20191" s="3">
        <v>5.9</v>
      </c>
    </row>
    <row r="20192" spans="1:3" x14ac:dyDescent="0.2">
      <c r="A20192" s="4" t="s">
        <v>19543</v>
      </c>
      <c r="B20192" s="5">
        <v>46058</v>
      </c>
      <c r="C20192" s="3">
        <v>135.47</v>
      </c>
    </row>
    <row r="20193" spans="1:3" x14ac:dyDescent="0.2">
      <c r="A20193" s="4" t="s">
        <v>19544</v>
      </c>
      <c r="B20193" s="5">
        <v>46055</v>
      </c>
      <c r="C20193" s="3">
        <v>22.77</v>
      </c>
    </row>
    <row r="20194" spans="1:3" x14ac:dyDescent="0.2">
      <c r="A20194" s="4" t="s">
        <v>19545</v>
      </c>
      <c r="B20194" s="5">
        <v>46062</v>
      </c>
      <c r="C20194" s="3">
        <v>23.53</v>
      </c>
    </row>
    <row r="20195" spans="1:3" x14ac:dyDescent="0.2">
      <c r="A20195" s="4" t="s">
        <v>19546</v>
      </c>
      <c r="B20195" s="5">
        <v>46065</v>
      </c>
      <c r="C20195" s="3">
        <v>122.23</v>
      </c>
    </row>
    <row r="20196" spans="1:3" x14ac:dyDescent="0.2">
      <c r="A20196" s="4" t="s">
        <v>19547</v>
      </c>
      <c r="B20196" s="5">
        <v>46069</v>
      </c>
      <c r="C20196" s="3">
        <v>148.65</v>
      </c>
    </row>
    <row r="20197" spans="1:3" x14ac:dyDescent="0.2">
      <c r="A20197" s="4" t="s">
        <v>19548</v>
      </c>
      <c r="B20197" s="5">
        <v>46065</v>
      </c>
      <c r="C20197" s="3">
        <v>168.26</v>
      </c>
    </row>
    <row r="20198" spans="1:3" x14ac:dyDescent="0.2">
      <c r="A20198" s="4" t="s">
        <v>19549</v>
      </c>
      <c r="B20198" s="5">
        <v>46065</v>
      </c>
      <c r="C20198" s="3">
        <v>3159.81</v>
      </c>
    </row>
    <row r="20199" spans="1:3" x14ac:dyDescent="0.2">
      <c r="A20199" s="4" t="s">
        <v>19550</v>
      </c>
      <c r="B20199" s="5">
        <v>46065</v>
      </c>
      <c r="C20199" s="3">
        <v>206.31</v>
      </c>
    </row>
    <row r="20200" spans="1:3" x14ac:dyDescent="0.2">
      <c r="A20200" s="4" t="s">
        <v>19551</v>
      </c>
      <c r="B20200" s="5">
        <v>46069</v>
      </c>
      <c r="C20200" s="3">
        <v>70.059999999999988</v>
      </c>
    </row>
    <row r="20201" spans="1:3" x14ac:dyDescent="0.2">
      <c r="A20201" s="4" t="s">
        <v>19552</v>
      </c>
      <c r="B20201" s="5">
        <v>46072</v>
      </c>
      <c r="C20201" s="3">
        <v>23.62</v>
      </c>
    </row>
    <row r="20202" spans="1:3" x14ac:dyDescent="0.2">
      <c r="A20202" s="4" t="s">
        <v>19553</v>
      </c>
      <c r="B20202" s="5">
        <v>46065</v>
      </c>
      <c r="C20202" s="3">
        <v>279.58</v>
      </c>
    </row>
    <row r="20203" spans="1:3" x14ac:dyDescent="0.2">
      <c r="A20203" s="4" t="s">
        <v>19554</v>
      </c>
      <c r="B20203" s="5">
        <v>46069</v>
      </c>
      <c r="C20203" s="3">
        <v>396.32</v>
      </c>
    </row>
    <row r="20204" spans="1:3" x14ac:dyDescent="0.2">
      <c r="A20204" s="4" t="s">
        <v>19555</v>
      </c>
      <c r="B20204" s="5">
        <v>46069</v>
      </c>
      <c r="C20204" s="3">
        <v>1010.72</v>
      </c>
    </row>
    <row r="20205" spans="1:3" x14ac:dyDescent="0.2">
      <c r="A20205" s="4" t="s">
        <v>19556</v>
      </c>
      <c r="B20205" s="5">
        <v>46076</v>
      </c>
      <c r="C20205" s="3">
        <v>198.02</v>
      </c>
    </row>
    <row r="20206" spans="1:3" x14ac:dyDescent="0.2">
      <c r="A20206" s="4" t="s">
        <v>19557</v>
      </c>
      <c r="B20206" s="5">
        <v>46076</v>
      </c>
      <c r="C20206" s="3">
        <v>359.94</v>
      </c>
    </row>
    <row r="20207" spans="1:3" x14ac:dyDescent="0.2">
      <c r="A20207" s="4" t="s">
        <v>19558</v>
      </c>
      <c r="B20207" s="5">
        <v>46076</v>
      </c>
      <c r="C20207" s="3">
        <v>2026.02</v>
      </c>
    </row>
    <row r="20208" spans="1:3" x14ac:dyDescent="0.2">
      <c r="A20208" s="4" t="s">
        <v>19559</v>
      </c>
      <c r="B20208" s="5">
        <v>46090</v>
      </c>
      <c r="C20208" s="3">
        <v>1053.8</v>
      </c>
    </row>
    <row r="20209" spans="1:3" x14ac:dyDescent="0.2">
      <c r="A20209" s="4" t="s">
        <v>19560</v>
      </c>
      <c r="B20209" s="5">
        <v>46076</v>
      </c>
      <c r="C20209" s="3">
        <v>364.83000000000004</v>
      </c>
    </row>
    <row r="20210" spans="1:3" x14ac:dyDescent="0.2">
      <c r="A20210" s="4" t="s">
        <v>19561</v>
      </c>
      <c r="B20210" s="5">
        <v>46076</v>
      </c>
      <c r="C20210" s="3">
        <v>42.16</v>
      </c>
    </row>
    <row r="20211" spans="1:3" x14ac:dyDescent="0.2">
      <c r="A20211" s="4" t="s">
        <v>19562</v>
      </c>
      <c r="B20211" s="5">
        <v>46080</v>
      </c>
      <c r="C20211" s="3">
        <v>10.130000000000001</v>
      </c>
    </row>
    <row r="20212" spans="1:3" x14ac:dyDescent="0.2">
      <c r="A20212" s="4" t="s">
        <v>19563</v>
      </c>
      <c r="B20212" s="5">
        <v>46093</v>
      </c>
      <c r="C20212" s="3">
        <v>9.27</v>
      </c>
    </row>
    <row r="20213" spans="1:3" x14ac:dyDescent="0.2">
      <c r="A20213" s="4" t="s">
        <v>19564</v>
      </c>
      <c r="B20213" s="5">
        <v>46086</v>
      </c>
      <c r="C20213" s="3">
        <v>515.9</v>
      </c>
    </row>
    <row r="20214" spans="1:3" x14ac:dyDescent="0.2">
      <c r="A20214" s="4" t="s">
        <v>19565</v>
      </c>
      <c r="B20214" s="5">
        <v>46086</v>
      </c>
      <c r="C20214" s="3">
        <v>43.870000000000005</v>
      </c>
    </row>
    <row r="20215" spans="1:3" x14ac:dyDescent="0.2">
      <c r="A20215" s="4" t="s">
        <v>19566</v>
      </c>
      <c r="B20215" s="5">
        <v>46086</v>
      </c>
      <c r="C20215" s="3">
        <v>522.89</v>
      </c>
    </row>
    <row r="20216" spans="1:3" x14ac:dyDescent="0.2">
      <c r="A20216" s="4" t="s">
        <v>19567</v>
      </c>
      <c r="B20216" s="5">
        <v>46086</v>
      </c>
      <c r="C20216" s="3">
        <v>166.57</v>
      </c>
    </row>
    <row r="20217" spans="1:3" x14ac:dyDescent="0.2">
      <c r="A20217" s="4" t="s">
        <v>19568</v>
      </c>
      <c r="B20217" s="5">
        <v>46083</v>
      </c>
      <c r="C20217" s="3">
        <v>182.03</v>
      </c>
    </row>
    <row r="20218" spans="1:3" x14ac:dyDescent="0.2">
      <c r="A20218" s="4" t="s">
        <v>19569</v>
      </c>
      <c r="B20218" s="5">
        <v>46086</v>
      </c>
      <c r="C20218" s="3">
        <v>62.73</v>
      </c>
    </row>
    <row r="20219" spans="1:3" x14ac:dyDescent="0.2">
      <c r="A20219" s="4" t="s">
        <v>19570</v>
      </c>
      <c r="B20219" s="5">
        <v>46086</v>
      </c>
      <c r="C20219" s="3">
        <v>616.41999999999996</v>
      </c>
    </row>
    <row r="20220" spans="1:3" x14ac:dyDescent="0.2">
      <c r="A20220" s="4" t="s">
        <v>19571</v>
      </c>
      <c r="B20220" s="5">
        <v>46093</v>
      </c>
      <c r="C20220" s="3">
        <v>117.25</v>
      </c>
    </row>
    <row r="20221" spans="1:3" x14ac:dyDescent="0.2">
      <c r="A20221" s="4" t="s">
        <v>19572</v>
      </c>
      <c r="B20221" s="5">
        <v>46090</v>
      </c>
      <c r="C20221" s="3">
        <v>403.72</v>
      </c>
    </row>
    <row r="20222" spans="1:3" x14ac:dyDescent="0.2">
      <c r="A20222" s="4" t="s">
        <v>19573</v>
      </c>
      <c r="B20222" s="5">
        <v>46101</v>
      </c>
      <c r="C20222" s="3">
        <v>65.39</v>
      </c>
    </row>
    <row r="20223" spans="1:3" x14ac:dyDescent="0.2">
      <c r="A20223" s="4" t="s">
        <v>19574</v>
      </c>
      <c r="B20223" s="5">
        <v>46108</v>
      </c>
      <c r="C20223" s="3">
        <v>18.54</v>
      </c>
    </row>
    <row r="20224" spans="1:3" x14ac:dyDescent="0.2">
      <c r="A20224" s="4" t="s">
        <v>19575</v>
      </c>
      <c r="B20224" s="5">
        <v>46122</v>
      </c>
      <c r="C20224" s="3">
        <v>28.44</v>
      </c>
    </row>
    <row r="20225" spans="1:3" x14ac:dyDescent="0.2">
      <c r="A20225" s="4" t="s">
        <v>19576</v>
      </c>
      <c r="B20225" s="5">
        <v>46108</v>
      </c>
      <c r="C20225" s="3">
        <v>86.44</v>
      </c>
    </row>
    <row r="20226" spans="1:3" x14ac:dyDescent="0.2">
      <c r="A20226" s="4" t="s">
        <v>19577</v>
      </c>
      <c r="B20226" s="5">
        <v>46097</v>
      </c>
      <c r="C20226" s="3">
        <v>102.69999999999999</v>
      </c>
    </row>
    <row r="20227" spans="1:3" x14ac:dyDescent="0.2">
      <c r="A20227" s="4" t="s">
        <v>19578</v>
      </c>
      <c r="B20227" s="5">
        <v>46101</v>
      </c>
      <c r="C20227" s="3">
        <v>231.28000000000003</v>
      </c>
    </row>
    <row r="20228" spans="1:3" x14ac:dyDescent="0.2">
      <c r="A20228" s="4" t="s">
        <v>19579</v>
      </c>
      <c r="B20228" s="5">
        <v>46093</v>
      </c>
      <c r="C20228" s="3">
        <v>174.11</v>
      </c>
    </row>
    <row r="20229" spans="1:3" x14ac:dyDescent="0.2">
      <c r="A20229" s="4" t="s">
        <v>19580</v>
      </c>
      <c r="B20229" s="5">
        <v>46101</v>
      </c>
      <c r="C20229" s="3">
        <v>240.29000000000002</v>
      </c>
    </row>
    <row r="20230" spans="1:3" x14ac:dyDescent="0.2">
      <c r="A20230" s="4" t="s">
        <v>19581</v>
      </c>
      <c r="B20230" s="5">
        <v>46101</v>
      </c>
      <c r="C20230" s="3">
        <v>130.77000000000001</v>
      </c>
    </row>
    <row r="20231" spans="1:3" x14ac:dyDescent="0.2">
      <c r="A20231" s="4" t="s">
        <v>19582</v>
      </c>
      <c r="B20231" s="5">
        <v>46106</v>
      </c>
      <c r="C20231" s="3">
        <v>207.81</v>
      </c>
    </row>
    <row r="20232" spans="1:3" x14ac:dyDescent="0.2">
      <c r="A20232" s="4" t="s">
        <v>19583</v>
      </c>
      <c r="B20232" s="5">
        <v>46106</v>
      </c>
      <c r="C20232" s="3">
        <v>121.24</v>
      </c>
    </row>
    <row r="20233" spans="1:3" x14ac:dyDescent="0.2">
      <c r="A20233" s="4" t="s">
        <v>19584</v>
      </c>
      <c r="B20233" s="5">
        <v>46106</v>
      </c>
      <c r="C20233" s="3">
        <v>284.47000000000003</v>
      </c>
    </row>
    <row r="20234" spans="1:3" x14ac:dyDescent="0.2">
      <c r="A20234" s="4" t="s">
        <v>19585</v>
      </c>
      <c r="B20234" s="5">
        <v>46101</v>
      </c>
      <c r="C20234" s="3">
        <v>190.66</v>
      </c>
    </row>
    <row r="20235" spans="1:3" x14ac:dyDescent="0.2">
      <c r="A20235" s="4" t="s">
        <v>19586</v>
      </c>
      <c r="B20235" s="5">
        <v>46128</v>
      </c>
      <c r="C20235" s="3">
        <v>224.82</v>
      </c>
    </row>
    <row r="20236" spans="1:3" x14ac:dyDescent="0.2">
      <c r="A20236" s="4" t="s">
        <v>19587</v>
      </c>
      <c r="B20236" s="5">
        <v>46108</v>
      </c>
      <c r="C20236" s="3">
        <v>122.07</v>
      </c>
    </row>
    <row r="20237" spans="1:3" x14ac:dyDescent="0.2">
      <c r="A20237" s="4" t="s">
        <v>19588</v>
      </c>
      <c r="B20237" s="5">
        <v>46106</v>
      </c>
      <c r="C20237" s="3">
        <v>134.19999999999999</v>
      </c>
    </row>
    <row r="20238" spans="1:3" x14ac:dyDescent="0.2">
      <c r="A20238" s="4" t="s">
        <v>19589</v>
      </c>
      <c r="B20238" s="5">
        <v>46108</v>
      </c>
      <c r="C20238" s="3">
        <v>86.35</v>
      </c>
    </row>
    <row r="20239" spans="1:3" x14ac:dyDescent="0.2">
      <c r="A20239" s="4" t="s">
        <v>19590</v>
      </c>
      <c r="B20239" s="5">
        <v>46122</v>
      </c>
      <c r="C20239" s="3">
        <v>238.31000000000003</v>
      </c>
    </row>
    <row r="20240" spans="1:3" x14ac:dyDescent="0.2">
      <c r="A20240" s="4" t="s">
        <v>19591</v>
      </c>
      <c r="B20240" s="5">
        <v>46106</v>
      </c>
      <c r="C20240" s="3">
        <v>123.18</v>
      </c>
    </row>
    <row r="20241" spans="1:3" x14ac:dyDescent="0.2">
      <c r="A20241" s="4" t="s">
        <v>19592</v>
      </c>
      <c r="B20241" s="5">
        <v>46132</v>
      </c>
      <c r="C20241" s="3">
        <v>21.61</v>
      </c>
    </row>
    <row r="20242" spans="1:3" x14ac:dyDescent="0.2">
      <c r="A20242" s="4" t="s">
        <v>19593</v>
      </c>
      <c r="B20242" s="5">
        <v>46106</v>
      </c>
      <c r="C20242" s="3">
        <v>254.1</v>
      </c>
    </row>
    <row r="20243" spans="1:3" x14ac:dyDescent="0.2">
      <c r="A20243" s="4" t="s">
        <v>19594</v>
      </c>
      <c r="B20243" s="5">
        <v>46122</v>
      </c>
      <c r="C20243" s="3">
        <v>65.510000000000005</v>
      </c>
    </row>
    <row r="20244" spans="1:3" x14ac:dyDescent="0.2">
      <c r="A20244" s="4" t="s">
        <v>19595</v>
      </c>
      <c r="B20244" s="5">
        <v>46120</v>
      </c>
      <c r="C20244" s="3">
        <v>110.83999999999999</v>
      </c>
    </row>
    <row r="20245" spans="1:3" x14ac:dyDescent="0.2">
      <c r="A20245" s="4" t="s">
        <v>19596</v>
      </c>
      <c r="B20245" s="5">
        <v>46146</v>
      </c>
      <c r="C20245" s="3">
        <v>71.58</v>
      </c>
    </row>
    <row r="20246" spans="1:3" x14ac:dyDescent="0.2">
      <c r="A20246" s="4" t="s">
        <v>19597</v>
      </c>
      <c r="B20246" s="5">
        <v>46132</v>
      </c>
      <c r="C20246" s="3">
        <v>139.22999999999999</v>
      </c>
    </row>
    <row r="20247" spans="1:3" x14ac:dyDescent="0.2">
      <c r="A20247" s="4" t="s">
        <v>19598</v>
      </c>
      <c r="B20247" s="5">
        <v>46128</v>
      </c>
      <c r="C20247" s="3">
        <v>853.1</v>
      </c>
    </row>
    <row r="20248" spans="1:3" x14ac:dyDescent="0.2">
      <c r="A20248" s="4" t="s">
        <v>19599</v>
      </c>
      <c r="B20248" s="5">
        <v>46132</v>
      </c>
      <c r="C20248" s="3">
        <v>200.73</v>
      </c>
    </row>
    <row r="20249" spans="1:3" x14ac:dyDescent="0.2">
      <c r="A20249" s="4" t="s">
        <v>19600</v>
      </c>
      <c r="B20249" s="5">
        <v>46128</v>
      </c>
      <c r="C20249" s="3">
        <v>157.11000000000001</v>
      </c>
    </row>
    <row r="20250" spans="1:3" x14ac:dyDescent="0.2">
      <c r="A20250" s="4" t="s">
        <v>19601</v>
      </c>
      <c r="B20250" s="5">
        <v>46135</v>
      </c>
      <c r="C20250" s="3">
        <v>39.4</v>
      </c>
    </row>
    <row r="20251" spans="1:3" x14ac:dyDescent="0.2">
      <c r="A20251" s="4" t="s">
        <v>19602</v>
      </c>
      <c r="B20251" s="5">
        <v>46135</v>
      </c>
      <c r="C20251" s="3">
        <v>305.64999999999998</v>
      </c>
    </row>
    <row r="20252" spans="1:3" x14ac:dyDescent="0.2">
      <c r="A20252" s="4" t="s">
        <v>19603</v>
      </c>
      <c r="B20252" s="5">
        <v>46135</v>
      </c>
      <c r="C20252" s="3">
        <v>40.950000000000003</v>
      </c>
    </row>
    <row r="20253" spans="1:3" x14ac:dyDescent="0.2">
      <c r="A20253" s="4" t="s">
        <v>19604</v>
      </c>
      <c r="B20253" s="5">
        <v>46146</v>
      </c>
      <c r="C20253" s="3">
        <v>141.74</v>
      </c>
    </row>
    <row r="20254" spans="1:3" x14ac:dyDescent="0.2">
      <c r="A20254" s="4" t="s">
        <v>19605</v>
      </c>
      <c r="B20254" s="5">
        <v>46146</v>
      </c>
      <c r="C20254" s="3">
        <v>138.59</v>
      </c>
    </row>
    <row r="20255" spans="1:3" x14ac:dyDescent="0.2">
      <c r="A20255" s="4" t="s">
        <v>19606</v>
      </c>
      <c r="B20255" s="5">
        <v>46135</v>
      </c>
      <c r="C20255" s="3">
        <v>166.57</v>
      </c>
    </row>
    <row r="20256" spans="1:3" x14ac:dyDescent="0.2">
      <c r="A20256" s="4" t="s">
        <v>19607</v>
      </c>
      <c r="B20256" s="5">
        <v>46149</v>
      </c>
      <c r="C20256" s="3">
        <v>353.08</v>
      </c>
    </row>
    <row r="20257" spans="1:3" x14ac:dyDescent="0.2">
      <c r="A20257" s="4" t="s">
        <v>19608</v>
      </c>
      <c r="B20257" s="5">
        <v>46146</v>
      </c>
      <c r="C20257" s="3">
        <v>272.92</v>
      </c>
    </row>
    <row r="20258" spans="1:3" x14ac:dyDescent="0.2">
      <c r="A20258" s="4" t="s">
        <v>19609</v>
      </c>
      <c r="B20258" s="5">
        <v>46146</v>
      </c>
      <c r="C20258" s="3">
        <v>61.52</v>
      </c>
    </row>
    <row r="20259" spans="1:3" x14ac:dyDescent="0.2">
      <c r="A20259" s="4" t="s">
        <v>19610</v>
      </c>
      <c r="B20259" s="5">
        <v>46149</v>
      </c>
      <c r="C20259" s="3">
        <v>108.19999999999999</v>
      </c>
    </row>
    <row r="20260" spans="1:3" x14ac:dyDescent="0.2">
      <c r="A20260" s="4" t="s">
        <v>19611</v>
      </c>
      <c r="B20260" s="5">
        <v>46146</v>
      </c>
      <c r="C20260" s="3">
        <v>92.04</v>
      </c>
    </row>
    <row r="20261" spans="1:3" x14ac:dyDescent="0.2">
      <c r="A20261" s="4" t="s">
        <v>19612</v>
      </c>
      <c r="B20261" s="5">
        <v>46146</v>
      </c>
      <c r="C20261" s="3">
        <v>34.380000000000003</v>
      </c>
    </row>
    <row r="20262" spans="1:3" x14ac:dyDescent="0.2">
      <c r="A20262" s="4" t="s">
        <v>19613</v>
      </c>
      <c r="B20262" s="5">
        <v>46146</v>
      </c>
      <c r="C20262" s="3">
        <v>759.92</v>
      </c>
    </row>
    <row r="20263" spans="1:3" x14ac:dyDescent="0.2">
      <c r="A20263" s="4" t="s">
        <v>19614</v>
      </c>
      <c r="B20263" s="5">
        <v>46146</v>
      </c>
      <c r="C20263" s="3">
        <v>509.75</v>
      </c>
    </row>
    <row r="20264" spans="1:3" x14ac:dyDescent="0.2">
      <c r="A20264" s="4" t="s">
        <v>19615</v>
      </c>
      <c r="B20264" s="5">
        <v>46153</v>
      </c>
      <c r="C20264" s="3">
        <v>271.04000000000002</v>
      </c>
    </row>
    <row r="20265" spans="1:3" x14ac:dyDescent="0.2">
      <c r="A20265" s="4" t="s">
        <v>19616</v>
      </c>
      <c r="B20265" s="5">
        <v>46153</v>
      </c>
      <c r="C20265" s="3">
        <v>15.13</v>
      </c>
    </row>
    <row r="20266" spans="1:3" x14ac:dyDescent="0.2">
      <c r="A20266" s="4" t="s">
        <v>19617</v>
      </c>
      <c r="B20266" s="5">
        <v>46161</v>
      </c>
      <c r="C20266" s="3">
        <v>1144.01</v>
      </c>
    </row>
    <row r="20267" spans="1:3" x14ac:dyDescent="0.2">
      <c r="A20267" s="4" t="s">
        <v>19618</v>
      </c>
      <c r="B20267" s="5">
        <v>46146</v>
      </c>
      <c r="C20267" s="3">
        <v>33.58</v>
      </c>
    </row>
    <row r="20268" spans="1:3" x14ac:dyDescent="0.2">
      <c r="A20268" s="4" t="s">
        <v>19619</v>
      </c>
      <c r="B20268" s="5">
        <v>46161</v>
      </c>
      <c r="C20268" s="3">
        <v>92.11</v>
      </c>
    </row>
    <row r="20269" spans="1:3" x14ac:dyDescent="0.2">
      <c r="A20269" s="4" t="s">
        <v>19620</v>
      </c>
      <c r="B20269" s="5">
        <v>46153</v>
      </c>
      <c r="C20269" s="3">
        <v>215.53</v>
      </c>
    </row>
    <row r="20270" spans="1:3" x14ac:dyDescent="0.2">
      <c r="A20270" s="4" t="s">
        <v>19621</v>
      </c>
      <c r="B20270" s="5">
        <v>46153</v>
      </c>
      <c r="C20270" s="3">
        <v>212.35999999999999</v>
      </c>
    </row>
    <row r="20271" spans="1:3" x14ac:dyDescent="0.2">
      <c r="A20271" s="4" t="s">
        <v>19622</v>
      </c>
      <c r="B20271" s="5">
        <v>46174</v>
      </c>
      <c r="C20271" s="3">
        <v>61.81</v>
      </c>
    </row>
    <row r="20272" spans="1:3" x14ac:dyDescent="0.2">
      <c r="A20272" s="4" t="s">
        <v>19623</v>
      </c>
      <c r="B20272" s="5">
        <v>46153</v>
      </c>
      <c r="C20272" s="3">
        <v>266.34999999999997</v>
      </c>
    </row>
    <row r="20273" spans="1:3" x14ac:dyDescent="0.2">
      <c r="A20273" s="4" t="s">
        <v>19624</v>
      </c>
      <c r="B20273" s="5">
        <v>46153</v>
      </c>
      <c r="C20273" s="3">
        <v>187.17000000000002</v>
      </c>
    </row>
    <row r="20274" spans="1:3" x14ac:dyDescent="0.2">
      <c r="A20274" s="4" t="s">
        <v>19625</v>
      </c>
      <c r="B20274" s="5">
        <v>46149</v>
      </c>
      <c r="C20274" s="3">
        <v>142.69999999999999</v>
      </c>
    </row>
    <row r="20275" spans="1:3" x14ac:dyDescent="0.2">
      <c r="A20275" s="4" t="s">
        <v>19626</v>
      </c>
      <c r="B20275" s="5">
        <v>46174</v>
      </c>
      <c r="C20275" s="3">
        <v>143.47</v>
      </c>
    </row>
    <row r="20276" spans="1:3" x14ac:dyDescent="0.2">
      <c r="A20276" s="4" t="s">
        <v>19627</v>
      </c>
      <c r="B20276" s="5">
        <v>46174</v>
      </c>
      <c r="C20276" s="3">
        <v>208.73</v>
      </c>
    </row>
    <row r="20277" spans="1:3" x14ac:dyDescent="0.2">
      <c r="A20277" s="4" t="s">
        <v>19628</v>
      </c>
      <c r="B20277" s="5">
        <v>46174</v>
      </c>
      <c r="C20277" s="3">
        <v>301.73</v>
      </c>
    </row>
    <row r="20278" spans="1:3" x14ac:dyDescent="0.2">
      <c r="A20278" s="4" t="s">
        <v>19629</v>
      </c>
      <c r="B20278" s="5">
        <v>46181</v>
      </c>
      <c r="C20278" s="3">
        <v>689.7</v>
      </c>
    </row>
    <row r="20279" spans="1:3" x14ac:dyDescent="0.2">
      <c r="A20279" s="4" t="s">
        <v>19630</v>
      </c>
      <c r="B20279" s="5">
        <v>46174</v>
      </c>
      <c r="C20279" s="3">
        <v>1111.3499999999999</v>
      </c>
    </row>
    <row r="20280" spans="1:3" x14ac:dyDescent="0.2">
      <c r="A20280" s="4" t="s">
        <v>19631</v>
      </c>
      <c r="B20280" s="5">
        <v>46174</v>
      </c>
      <c r="C20280" s="3">
        <v>180.23</v>
      </c>
    </row>
    <row r="20281" spans="1:3" x14ac:dyDescent="0.2">
      <c r="A20281" s="4" t="s">
        <v>19632</v>
      </c>
      <c r="B20281" s="5">
        <v>46174</v>
      </c>
      <c r="C20281" s="3">
        <v>26.619999999999997</v>
      </c>
    </row>
    <row r="20282" spans="1:3" x14ac:dyDescent="0.2">
      <c r="A20282" s="4" t="s">
        <v>19633</v>
      </c>
      <c r="B20282" s="5">
        <v>46174</v>
      </c>
      <c r="C20282" s="3">
        <v>115.86</v>
      </c>
    </row>
    <row r="20283" spans="1:3" x14ac:dyDescent="0.2">
      <c r="A20283" s="4" t="s">
        <v>19634</v>
      </c>
      <c r="B20283" s="5">
        <v>46174</v>
      </c>
      <c r="C20283" s="3">
        <v>519.53</v>
      </c>
    </row>
    <row r="20284" spans="1:3" x14ac:dyDescent="0.2">
      <c r="A20284" s="4" t="s">
        <v>19635</v>
      </c>
      <c r="B20284" s="5">
        <v>46174</v>
      </c>
      <c r="C20284" s="3">
        <v>39.4</v>
      </c>
    </row>
    <row r="20285" spans="1:3" x14ac:dyDescent="0.2">
      <c r="A20285" s="4" t="s">
        <v>19636</v>
      </c>
      <c r="B20285" s="5">
        <v>46184</v>
      </c>
      <c r="C20285" s="3">
        <v>52.95</v>
      </c>
    </row>
    <row r="20286" spans="1:3" x14ac:dyDescent="0.2">
      <c r="A20286" s="4" t="s">
        <v>19637</v>
      </c>
      <c r="B20286" s="5">
        <v>46181</v>
      </c>
      <c r="C20286" s="3">
        <v>144.96</v>
      </c>
    </row>
    <row r="20287" spans="1:3" x14ac:dyDescent="0.2">
      <c r="A20287" s="4" t="s">
        <v>19638</v>
      </c>
      <c r="B20287" s="5">
        <v>46202</v>
      </c>
      <c r="C20287" s="3">
        <v>365.25</v>
      </c>
    </row>
    <row r="20288" spans="1:3" x14ac:dyDescent="0.2">
      <c r="A20288" s="4" t="s">
        <v>19639</v>
      </c>
      <c r="B20288" s="5">
        <v>46202</v>
      </c>
      <c r="C20288" s="3">
        <v>33.18</v>
      </c>
    </row>
    <row r="20289" spans="1:3" x14ac:dyDescent="0.2">
      <c r="A20289" s="4" t="s">
        <v>19640</v>
      </c>
      <c r="B20289" s="5">
        <v>46205</v>
      </c>
      <c r="C20289" s="3">
        <v>283.31</v>
      </c>
    </row>
    <row r="20290" spans="1:3" x14ac:dyDescent="0.2">
      <c r="A20290" s="4" t="s">
        <v>19641</v>
      </c>
      <c r="B20290" s="5">
        <v>46205</v>
      </c>
      <c r="C20290" s="3">
        <v>228.33</v>
      </c>
    </row>
    <row r="20291" spans="1:3" x14ac:dyDescent="0.2">
      <c r="A20291" s="4" t="s">
        <v>19642</v>
      </c>
      <c r="B20291" s="5">
        <v>46184</v>
      </c>
      <c r="C20291" s="3">
        <v>127.2</v>
      </c>
    </row>
    <row r="20292" spans="1:3" x14ac:dyDescent="0.2">
      <c r="A20292" s="4" t="s">
        <v>19643</v>
      </c>
      <c r="B20292" s="5">
        <v>46205</v>
      </c>
      <c r="C20292" s="3">
        <v>25.83</v>
      </c>
    </row>
    <row r="20293" spans="1:3" x14ac:dyDescent="0.2">
      <c r="A20293" s="4" t="s">
        <v>19644</v>
      </c>
      <c r="B20293" s="5">
        <v>46205</v>
      </c>
      <c r="C20293" s="3">
        <v>10.41</v>
      </c>
    </row>
    <row r="20294" spans="1:3" x14ac:dyDescent="0.2">
      <c r="A20294" s="4" t="s">
        <v>19645</v>
      </c>
      <c r="B20294" s="5">
        <v>46205</v>
      </c>
      <c r="C20294" s="3">
        <v>108.19999999999999</v>
      </c>
    </row>
    <row r="20295" spans="1:3" x14ac:dyDescent="0.2">
      <c r="A20295" s="4" t="s">
        <v>19646</v>
      </c>
      <c r="B20295" s="5">
        <v>46205</v>
      </c>
      <c r="C20295" s="3">
        <v>22.09</v>
      </c>
    </row>
    <row r="20296" spans="1:3" x14ac:dyDescent="0.2">
      <c r="A20296" s="4" t="s">
        <v>19647</v>
      </c>
      <c r="B20296" s="5">
        <v>46205</v>
      </c>
      <c r="C20296" s="3">
        <v>37.24</v>
      </c>
    </row>
    <row r="20297" spans="1:3" x14ac:dyDescent="0.2">
      <c r="A20297" s="4" t="s">
        <v>19648</v>
      </c>
      <c r="B20297" s="5">
        <v>46205</v>
      </c>
      <c r="C20297" s="3">
        <v>189.03</v>
      </c>
    </row>
    <row r="20298" spans="1:3" x14ac:dyDescent="0.2">
      <c r="A20298" s="4" t="s">
        <v>19649</v>
      </c>
      <c r="B20298" s="5">
        <v>46212</v>
      </c>
      <c r="C20298" s="3">
        <v>193.6</v>
      </c>
    </row>
    <row r="20299" spans="1:3" x14ac:dyDescent="0.2">
      <c r="A20299" s="4" t="s">
        <v>19650</v>
      </c>
      <c r="B20299" s="5">
        <v>46212</v>
      </c>
      <c r="C20299" s="3">
        <v>29.979999999999997</v>
      </c>
    </row>
    <row r="20300" spans="1:3" x14ac:dyDescent="0.2">
      <c r="A20300" s="4" t="s">
        <v>19651</v>
      </c>
      <c r="B20300" s="5">
        <v>46205</v>
      </c>
      <c r="C20300" s="3">
        <v>142.69999999999999</v>
      </c>
    </row>
    <row r="20301" spans="1:3" x14ac:dyDescent="0.2">
      <c r="A20301" s="4" t="s">
        <v>19652</v>
      </c>
      <c r="B20301" s="5">
        <v>46205</v>
      </c>
      <c r="C20301" s="3">
        <v>487.11</v>
      </c>
    </row>
    <row r="20302" spans="1:3" x14ac:dyDescent="0.2">
      <c r="A20302" s="4" t="s">
        <v>19653</v>
      </c>
      <c r="B20302" s="5">
        <v>46212</v>
      </c>
      <c r="C20302" s="3">
        <v>89.199999999999989</v>
      </c>
    </row>
    <row r="20303" spans="1:3" x14ac:dyDescent="0.2">
      <c r="A20303" s="4" t="s">
        <v>19654</v>
      </c>
      <c r="B20303" s="5">
        <v>46209</v>
      </c>
      <c r="C20303" s="3">
        <v>34.380000000000003</v>
      </c>
    </row>
    <row r="20304" spans="1:3" x14ac:dyDescent="0.2">
      <c r="A20304" s="4" t="s">
        <v>19655</v>
      </c>
      <c r="B20304" s="5">
        <v>46212</v>
      </c>
      <c r="C20304" s="3">
        <v>106.87</v>
      </c>
    </row>
    <row r="20305" spans="1:3" x14ac:dyDescent="0.2">
      <c r="A20305" s="4" t="s">
        <v>19656</v>
      </c>
      <c r="B20305" s="5">
        <v>46212</v>
      </c>
      <c r="C20305" s="3">
        <v>138.63</v>
      </c>
    </row>
    <row r="20306" spans="1:3" x14ac:dyDescent="0.2">
      <c r="A20306" s="4" t="s">
        <v>19657</v>
      </c>
      <c r="B20306" s="5">
        <v>46212</v>
      </c>
      <c r="C20306" s="3">
        <v>131.62</v>
      </c>
    </row>
    <row r="20307" spans="1:3" x14ac:dyDescent="0.2">
      <c r="A20307" s="4" t="s">
        <v>19658</v>
      </c>
      <c r="B20307" s="5">
        <v>46212</v>
      </c>
      <c r="C20307" s="3">
        <v>2177.13</v>
      </c>
    </row>
    <row r="20308" spans="1:3" x14ac:dyDescent="0.2">
      <c r="A20308" s="4" t="s">
        <v>19659</v>
      </c>
      <c r="B20308" s="5">
        <v>46230</v>
      </c>
      <c r="C20308" s="3">
        <v>90.13</v>
      </c>
    </row>
    <row r="20309" spans="1:3" x14ac:dyDescent="0.2">
      <c r="A20309" s="4" t="s">
        <v>19660</v>
      </c>
      <c r="B20309" s="5">
        <v>46230</v>
      </c>
      <c r="C20309" s="3">
        <v>204.71</v>
      </c>
    </row>
    <row r="20310" spans="1:3" x14ac:dyDescent="0.2">
      <c r="A20310" s="4" t="s">
        <v>19661</v>
      </c>
      <c r="B20310" s="5">
        <v>46230</v>
      </c>
      <c r="C20310" s="3">
        <v>155.52999999999997</v>
      </c>
    </row>
    <row r="20311" spans="1:3" x14ac:dyDescent="0.2">
      <c r="A20311" s="4" t="s">
        <v>19662</v>
      </c>
      <c r="B20311" s="5">
        <v>46230</v>
      </c>
      <c r="C20311" s="3">
        <v>73.289999999999992</v>
      </c>
    </row>
    <row r="20312" spans="1:3" x14ac:dyDescent="0.2">
      <c r="A20312" s="4" t="s">
        <v>19663</v>
      </c>
      <c r="B20312" s="5">
        <v>46230</v>
      </c>
      <c r="C20312" s="3">
        <v>23.43</v>
      </c>
    </row>
    <row r="20313" spans="1:3" x14ac:dyDescent="0.2">
      <c r="A20313" s="4" t="s">
        <v>19664</v>
      </c>
      <c r="B20313" s="5">
        <v>46230</v>
      </c>
      <c r="C20313" s="3">
        <v>324.92</v>
      </c>
    </row>
    <row r="20314" spans="1:3" x14ac:dyDescent="0.2">
      <c r="A20314" s="4" t="s">
        <v>19665</v>
      </c>
      <c r="B20314" s="5">
        <v>46230</v>
      </c>
      <c r="C20314" s="3">
        <v>84.679999999999993</v>
      </c>
    </row>
    <row r="20315" spans="1:3" x14ac:dyDescent="0.2">
      <c r="A20315" s="4" t="s">
        <v>19666</v>
      </c>
      <c r="B20315" s="5">
        <v>46268</v>
      </c>
      <c r="C20315" s="3">
        <v>102.69999999999999</v>
      </c>
    </row>
    <row r="20316" spans="1:3" x14ac:dyDescent="0.2">
      <c r="A20316" s="4" t="s">
        <v>19667</v>
      </c>
      <c r="B20316" s="5">
        <v>46230</v>
      </c>
      <c r="C20316" s="3">
        <v>162.82</v>
      </c>
    </row>
    <row r="20317" spans="1:3" x14ac:dyDescent="0.2">
      <c r="A20317" s="4" t="s">
        <v>19668</v>
      </c>
      <c r="B20317" s="5">
        <v>46230</v>
      </c>
      <c r="C20317" s="3">
        <v>34.089999999999996</v>
      </c>
    </row>
    <row r="20318" spans="1:3" x14ac:dyDescent="0.2">
      <c r="A20318" s="4" t="s">
        <v>19669</v>
      </c>
      <c r="B20318" s="5">
        <v>46230</v>
      </c>
      <c r="C20318" s="3">
        <v>131.88999999999999</v>
      </c>
    </row>
    <row r="20319" spans="1:3" x14ac:dyDescent="0.2">
      <c r="A20319" s="4" t="s">
        <v>19670</v>
      </c>
      <c r="B20319" s="5">
        <v>46230</v>
      </c>
      <c r="C20319" s="3">
        <v>142.69999999999999</v>
      </c>
    </row>
    <row r="20320" spans="1:3" x14ac:dyDescent="0.2">
      <c r="A20320" s="4" t="s">
        <v>19671</v>
      </c>
      <c r="B20320" s="5">
        <v>46267</v>
      </c>
      <c r="C20320" s="3">
        <v>139.56</v>
      </c>
    </row>
    <row r="20321" spans="1:3" x14ac:dyDescent="0.2">
      <c r="A20321" s="4" t="s">
        <v>19672</v>
      </c>
      <c r="B20321" s="5">
        <v>46293</v>
      </c>
      <c r="C20321" s="3">
        <v>853.69</v>
      </c>
    </row>
    <row r="20322" spans="1:3" x14ac:dyDescent="0.2">
      <c r="A20322" s="4" t="s">
        <v>19673</v>
      </c>
      <c r="B20322" s="5">
        <v>46272</v>
      </c>
      <c r="C20322" s="3">
        <v>85.79</v>
      </c>
    </row>
    <row r="20323" spans="1:3" x14ac:dyDescent="0.2">
      <c r="A20323" s="4" t="s">
        <v>19674</v>
      </c>
      <c r="B20323" s="5">
        <v>46267</v>
      </c>
      <c r="C20323" s="3">
        <v>49.85</v>
      </c>
    </row>
    <row r="20324" spans="1:3" x14ac:dyDescent="0.2">
      <c r="A20324" s="4" t="s">
        <v>19675</v>
      </c>
      <c r="B20324" s="5">
        <v>46266</v>
      </c>
      <c r="C20324" s="3">
        <v>298.57</v>
      </c>
    </row>
    <row r="20325" spans="1:3" x14ac:dyDescent="0.2">
      <c r="A20325" s="4" t="s">
        <v>19676</v>
      </c>
      <c r="B20325" s="5">
        <v>46267</v>
      </c>
      <c r="C20325" s="3">
        <v>6.52</v>
      </c>
    </row>
    <row r="20326" spans="1:3" x14ac:dyDescent="0.2">
      <c r="A20326" s="4" t="s">
        <v>19677</v>
      </c>
      <c r="B20326" s="5">
        <v>46272</v>
      </c>
      <c r="C20326" s="3">
        <v>90.31</v>
      </c>
    </row>
    <row r="20327" spans="1:3" x14ac:dyDescent="0.2">
      <c r="A20327" s="4" t="s">
        <v>19678</v>
      </c>
      <c r="B20327" s="5">
        <v>46288</v>
      </c>
      <c r="C20327" s="3">
        <v>320.99</v>
      </c>
    </row>
    <row r="20328" spans="1:3" x14ac:dyDescent="0.2">
      <c r="A20328" s="4" t="s">
        <v>19679</v>
      </c>
      <c r="B20328" s="5">
        <v>46288</v>
      </c>
      <c r="C20328" s="3">
        <v>9.99</v>
      </c>
    </row>
    <row r="20329" spans="1:3" x14ac:dyDescent="0.2">
      <c r="A20329" s="4" t="s">
        <v>19680</v>
      </c>
      <c r="B20329" s="5">
        <v>46288</v>
      </c>
      <c r="C20329" s="3">
        <v>1.43</v>
      </c>
    </row>
    <row r="20330" spans="1:3" x14ac:dyDescent="0.2">
      <c r="A20330" s="4" t="s">
        <v>19681</v>
      </c>
      <c r="B20330" s="5">
        <v>46295</v>
      </c>
      <c r="C20330" s="3">
        <v>57.4</v>
      </c>
    </row>
    <row r="20331" spans="1:3" x14ac:dyDescent="0.2">
      <c r="A20331" s="4" t="s">
        <v>19682</v>
      </c>
      <c r="B20331" s="5">
        <v>46295</v>
      </c>
      <c r="C20331" s="3">
        <v>24.18</v>
      </c>
    </row>
    <row r="20332" spans="1:3" x14ac:dyDescent="0.2">
      <c r="A20332" s="4" t="s">
        <v>19683</v>
      </c>
      <c r="B20332" s="5">
        <v>46295</v>
      </c>
      <c r="C20332" s="3">
        <v>75.62</v>
      </c>
    </row>
    <row r="20333" spans="1:3" x14ac:dyDescent="0.2">
      <c r="A20333" s="4" t="s">
        <v>19684</v>
      </c>
      <c r="B20333" s="5">
        <v>46295</v>
      </c>
      <c r="C20333" s="3">
        <v>25.39</v>
      </c>
    </row>
    <row r="20334" spans="1:3" x14ac:dyDescent="0.2">
      <c r="A20334" s="4" t="s">
        <v>19685</v>
      </c>
      <c r="B20334" s="5">
        <v>46295</v>
      </c>
      <c r="C20334" s="3">
        <v>32.089999999999996</v>
      </c>
    </row>
    <row r="20335" spans="1:3" x14ac:dyDescent="0.2">
      <c r="A20335" s="4" t="s">
        <v>19686</v>
      </c>
      <c r="B20335" s="5">
        <v>46295</v>
      </c>
      <c r="C20335" s="3">
        <v>363.03</v>
      </c>
    </row>
    <row r="20336" spans="1:3" x14ac:dyDescent="0.2">
      <c r="A20336" s="4" t="s">
        <v>19687</v>
      </c>
      <c r="B20336" s="5">
        <v>46295</v>
      </c>
      <c r="C20336" s="3">
        <v>98.74</v>
      </c>
    </row>
    <row r="20337" spans="1:3" x14ac:dyDescent="0.2">
      <c r="A20337" s="2" t="s">
        <v>19688</v>
      </c>
      <c r="C20337" s="3">
        <v>55527.740000000005</v>
      </c>
    </row>
    <row r="20338" spans="1:3" x14ac:dyDescent="0.2">
      <c r="A20338" s="4" t="s">
        <v>19689</v>
      </c>
      <c r="B20338" s="5">
        <v>46031</v>
      </c>
      <c r="C20338" s="3">
        <v>1197.9000000000001</v>
      </c>
    </row>
    <row r="20339" spans="1:3" x14ac:dyDescent="0.2">
      <c r="A20339" s="4" t="s">
        <v>19690</v>
      </c>
      <c r="B20339" s="5">
        <v>46041</v>
      </c>
      <c r="C20339" s="3">
        <v>525.33000000000004</v>
      </c>
    </row>
    <row r="20340" spans="1:3" x14ac:dyDescent="0.2">
      <c r="A20340" s="4" t="s">
        <v>19691</v>
      </c>
      <c r="B20340" s="5">
        <v>46031</v>
      </c>
      <c r="C20340" s="3">
        <v>169.21</v>
      </c>
    </row>
    <row r="20341" spans="1:3" x14ac:dyDescent="0.2">
      <c r="A20341" s="4" t="s">
        <v>19692</v>
      </c>
      <c r="B20341" s="5">
        <v>46041</v>
      </c>
      <c r="C20341" s="3">
        <v>244.99</v>
      </c>
    </row>
    <row r="20342" spans="1:3" x14ac:dyDescent="0.2">
      <c r="A20342" s="4" t="s">
        <v>19693</v>
      </c>
      <c r="B20342" s="5">
        <v>46034</v>
      </c>
      <c r="C20342" s="3">
        <v>256.27999999999997</v>
      </c>
    </row>
    <row r="20343" spans="1:3" x14ac:dyDescent="0.2">
      <c r="A20343" s="4" t="s">
        <v>19694</v>
      </c>
      <c r="B20343" s="5">
        <v>46055</v>
      </c>
      <c r="C20343" s="3">
        <v>290.70999999999998</v>
      </c>
    </row>
    <row r="20344" spans="1:3" x14ac:dyDescent="0.2">
      <c r="A20344" s="4" t="s">
        <v>19695</v>
      </c>
      <c r="B20344" s="5">
        <v>46058</v>
      </c>
      <c r="C20344" s="3">
        <v>366.92</v>
      </c>
    </row>
    <row r="20345" spans="1:3" x14ac:dyDescent="0.2">
      <c r="A20345" s="4" t="s">
        <v>19696</v>
      </c>
      <c r="B20345" s="5">
        <v>46062</v>
      </c>
      <c r="C20345" s="3">
        <v>516.48</v>
      </c>
    </row>
    <row r="20346" spans="1:3" x14ac:dyDescent="0.2">
      <c r="A20346" s="4" t="s">
        <v>19697</v>
      </c>
      <c r="B20346" s="5">
        <v>46058</v>
      </c>
      <c r="C20346" s="3">
        <v>84.6</v>
      </c>
    </row>
    <row r="20347" spans="1:3" x14ac:dyDescent="0.2">
      <c r="A20347" s="4" t="s">
        <v>19698</v>
      </c>
      <c r="B20347" s="5">
        <v>46062</v>
      </c>
      <c r="C20347" s="3">
        <v>290.11</v>
      </c>
    </row>
    <row r="20348" spans="1:3" x14ac:dyDescent="0.2">
      <c r="A20348" s="4" t="s">
        <v>19699</v>
      </c>
      <c r="B20348" s="5">
        <v>46055</v>
      </c>
      <c r="C20348" s="3">
        <v>452.9</v>
      </c>
    </row>
    <row r="20349" spans="1:3" x14ac:dyDescent="0.2">
      <c r="A20349" s="4" t="s">
        <v>19700</v>
      </c>
      <c r="B20349" s="5">
        <v>46052</v>
      </c>
      <c r="C20349" s="3">
        <v>1011.6800000000001</v>
      </c>
    </row>
    <row r="20350" spans="1:3" x14ac:dyDescent="0.2">
      <c r="A20350" s="4" t="s">
        <v>19701</v>
      </c>
      <c r="B20350" s="5">
        <v>46072</v>
      </c>
      <c r="C20350" s="3">
        <v>2049.7399999999998</v>
      </c>
    </row>
    <row r="20351" spans="1:3" x14ac:dyDescent="0.2">
      <c r="A20351" s="4" t="s">
        <v>19702</v>
      </c>
      <c r="B20351" s="5">
        <v>46062</v>
      </c>
      <c r="C20351" s="3">
        <v>32.18</v>
      </c>
    </row>
    <row r="20352" spans="1:3" x14ac:dyDescent="0.2">
      <c r="A20352" s="4" t="s">
        <v>19703</v>
      </c>
      <c r="B20352" s="5">
        <v>46062</v>
      </c>
      <c r="C20352" s="3">
        <v>401.94</v>
      </c>
    </row>
    <row r="20353" spans="1:3" x14ac:dyDescent="0.2">
      <c r="A20353" s="4" t="s">
        <v>19704</v>
      </c>
      <c r="B20353" s="5">
        <v>46058</v>
      </c>
      <c r="C20353" s="3">
        <v>1097.22</v>
      </c>
    </row>
    <row r="20354" spans="1:3" x14ac:dyDescent="0.2">
      <c r="A20354" s="4" t="s">
        <v>19705</v>
      </c>
      <c r="B20354" s="5">
        <v>46058</v>
      </c>
      <c r="C20354" s="3">
        <v>517.88</v>
      </c>
    </row>
    <row r="20355" spans="1:3" x14ac:dyDescent="0.2">
      <c r="A20355" s="4" t="s">
        <v>19706</v>
      </c>
      <c r="B20355" s="5">
        <v>46062</v>
      </c>
      <c r="C20355" s="3">
        <v>36.25</v>
      </c>
    </row>
    <row r="20356" spans="1:3" x14ac:dyDescent="0.2">
      <c r="A20356" s="4" t="s">
        <v>19707</v>
      </c>
      <c r="B20356" s="5">
        <v>46062</v>
      </c>
      <c r="C20356" s="3">
        <v>135.66999999999999</v>
      </c>
    </row>
    <row r="20357" spans="1:3" x14ac:dyDescent="0.2">
      <c r="A20357" s="4" t="s">
        <v>19708</v>
      </c>
      <c r="B20357" s="5">
        <v>46069</v>
      </c>
      <c r="C20357" s="3">
        <v>609.06999999999994</v>
      </c>
    </row>
    <row r="20358" spans="1:3" x14ac:dyDescent="0.2">
      <c r="A20358" s="4" t="s">
        <v>19709</v>
      </c>
      <c r="B20358" s="5">
        <v>46069</v>
      </c>
      <c r="C20358" s="3">
        <v>95.83</v>
      </c>
    </row>
    <row r="20359" spans="1:3" x14ac:dyDescent="0.2">
      <c r="A20359" s="4" t="s">
        <v>19710</v>
      </c>
      <c r="B20359" s="5">
        <v>46076</v>
      </c>
      <c r="C20359" s="3">
        <v>847</v>
      </c>
    </row>
    <row r="20360" spans="1:3" x14ac:dyDescent="0.2">
      <c r="A20360" s="4" t="s">
        <v>19711</v>
      </c>
      <c r="B20360" s="5">
        <v>46072</v>
      </c>
      <c r="C20360" s="3">
        <v>943.8</v>
      </c>
    </row>
    <row r="20361" spans="1:3" x14ac:dyDescent="0.2">
      <c r="A20361" s="4" t="s">
        <v>19712</v>
      </c>
      <c r="B20361" s="5">
        <v>46076</v>
      </c>
      <c r="C20361" s="3">
        <v>94.38</v>
      </c>
    </row>
    <row r="20362" spans="1:3" x14ac:dyDescent="0.2">
      <c r="A20362" s="4" t="s">
        <v>19713</v>
      </c>
      <c r="B20362" s="5">
        <v>46080</v>
      </c>
      <c r="C20362" s="3">
        <v>31.07</v>
      </c>
    </row>
    <row r="20363" spans="1:3" x14ac:dyDescent="0.2">
      <c r="A20363" s="4" t="s">
        <v>19714</v>
      </c>
      <c r="B20363" s="5">
        <v>46093</v>
      </c>
      <c r="C20363" s="3">
        <v>49.51</v>
      </c>
    </row>
    <row r="20364" spans="1:3" x14ac:dyDescent="0.2">
      <c r="A20364" s="4" t="s">
        <v>19715</v>
      </c>
      <c r="B20364" s="5">
        <v>46097</v>
      </c>
      <c r="C20364" s="3">
        <v>641.29999999999995</v>
      </c>
    </row>
    <row r="20365" spans="1:3" x14ac:dyDescent="0.2">
      <c r="A20365" s="4" t="s">
        <v>19716</v>
      </c>
      <c r="B20365" s="5">
        <v>46093</v>
      </c>
      <c r="C20365" s="3">
        <v>486.42</v>
      </c>
    </row>
    <row r="20366" spans="1:3" x14ac:dyDescent="0.2">
      <c r="A20366" s="4" t="s">
        <v>19717</v>
      </c>
      <c r="B20366" s="5">
        <v>46090</v>
      </c>
      <c r="C20366" s="3">
        <v>237.16</v>
      </c>
    </row>
    <row r="20367" spans="1:3" x14ac:dyDescent="0.2">
      <c r="A20367" s="4" t="s">
        <v>19718</v>
      </c>
      <c r="B20367" s="5">
        <v>46093</v>
      </c>
      <c r="C20367" s="3">
        <v>145.19</v>
      </c>
    </row>
    <row r="20368" spans="1:3" x14ac:dyDescent="0.2">
      <c r="A20368" s="4" t="s">
        <v>19719</v>
      </c>
      <c r="B20368" s="5">
        <v>46093</v>
      </c>
      <c r="C20368" s="3">
        <v>555.39</v>
      </c>
    </row>
    <row r="20369" spans="1:3" x14ac:dyDescent="0.2">
      <c r="A20369" s="4" t="s">
        <v>19720</v>
      </c>
      <c r="B20369" s="5">
        <v>46093</v>
      </c>
      <c r="C20369" s="3">
        <v>505.88</v>
      </c>
    </row>
    <row r="20370" spans="1:3" x14ac:dyDescent="0.2">
      <c r="A20370" s="4" t="s">
        <v>19721</v>
      </c>
      <c r="B20370" s="5">
        <v>46097</v>
      </c>
      <c r="C20370" s="3">
        <v>2756.38</v>
      </c>
    </row>
    <row r="20371" spans="1:3" x14ac:dyDescent="0.2">
      <c r="A20371" s="4" t="s">
        <v>19722</v>
      </c>
      <c r="B20371" s="5">
        <v>46093</v>
      </c>
      <c r="C20371" s="3">
        <v>496.1</v>
      </c>
    </row>
    <row r="20372" spans="1:3" x14ac:dyDescent="0.2">
      <c r="A20372" s="4" t="s">
        <v>19723</v>
      </c>
      <c r="B20372" s="5">
        <v>46101</v>
      </c>
      <c r="C20372" s="3">
        <v>208.46</v>
      </c>
    </row>
    <row r="20373" spans="1:3" x14ac:dyDescent="0.2">
      <c r="A20373" s="4" t="s">
        <v>19724</v>
      </c>
      <c r="B20373" s="5">
        <v>46101</v>
      </c>
      <c r="C20373" s="3">
        <v>424.11</v>
      </c>
    </row>
    <row r="20374" spans="1:3" x14ac:dyDescent="0.2">
      <c r="A20374" s="4" t="s">
        <v>19725</v>
      </c>
      <c r="B20374" s="5">
        <v>46097</v>
      </c>
      <c r="C20374" s="3">
        <v>307.34000000000003</v>
      </c>
    </row>
    <row r="20375" spans="1:3" x14ac:dyDescent="0.2">
      <c r="A20375" s="4" t="s">
        <v>19726</v>
      </c>
      <c r="B20375" s="5">
        <v>46101</v>
      </c>
      <c r="C20375" s="3">
        <v>576.83999999999992</v>
      </c>
    </row>
    <row r="20376" spans="1:3" x14ac:dyDescent="0.2">
      <c r="A20376" s="4" t="s">
        <v>19727</v>
      </c>
      <c r="B20376" s="5">
        <v>46101</v>
      </c>
      <c r="C20376" s="3">
        <v>531.91999999999996</v>
      </c>
    </row>
    <row r="20377" spans="1:3" x14ac:dyDescent="0.2">
      <c r="A20377" s="4" t="s">
        <v>19728</v>
      </c>
      <c r="B20377" s="5">
        <v>46106</v>
      </c>
      <c r="C20377" s="3">
        <v>1277.76</v>
      </c>
    </row>
    <row r="20378" spans="1:3" x14ac:dyDescent="0.2">
      <c r="A20378" s="4" t="s">
        <v>19729</v>
      </c>
      <c r="B20378" s="5">
        <v>46101</v>
      </c>
      <c r="C20378" s="3">
        <v>619.52</v>
      </c>
    </row>
    <row r="20379" spans="1:3" x14ac:dyDescent="0.2">
      <c r="A20379" s="4" t="s">
        <v>19730</v>
      </c>
      <c r="B20379" s="5">
        <v>46122</v>
      </c>
      <c r="C20379" s="3">
        <v>506.99</v>
      </c>
    </row>
    <row r="20380" spans="1:3" x14ac:dyDescent="0.2">
      <c r="A20380" s="4" t="s">
        <v>19731</v>
      </c>
      <c r="B20380" s="5">
        <v>46108</v>
      </c>
      <c r="C20380" s="3">
        <v>638.88</v>
      </c>
    </row>
    <row r="20381" spans="1:3" x14ac:dyDescent="0.2">
      <c r="A20381" s="4" t="s">
        <v>19732</v>
      </c>
      <c r="B20381" s="5">
        <v>46108</v>
      </c>
      <c r="C20381" s="3">
        <v>234.74</v>
      </c>
    </row>
    <row r="20382" spans="1:3" x14ac:dyDescent="0.2">
      <c r="A20382" s="4" t="s">
        <v>19733</v>
      </c>
      <c r="B20382" s="5">
        <v>46108</v>
      </c>
      <c r="C20382" s="3">
        <v>212.96</v>
      </c>
    </row>
    <row r="20383" spans="1:3" x14ac:dyDescent="0.2">
      <c r="A20383" s="4" t="s">
        <v>19734</v>
      </c>
      <c r="B20383" s="5">
        <v>46122</v>
      </c>
      <c r="C20383" s="3">
        <v>557.76</v>
      </c>
    </row>
    <row r="20384" spans="1:3" x14ac:dyDescent="0.2">
      <c r="A20384" s="4" t="s">
        <v>19735</v>
      </c>
      <c r="B20384" s="5">
        <v>46108</v>
      </c>
      <c r="C20384" s="3">
        <v>235.95</v>
      </c>
    </row>
    <row r="20385" spans="1:3" x14ac:dyDescent="0.2">
      <c r="A20385" s="4" t="s">
        <v>19736</v>
      </c>
      <c r="B20385" s="5">
        <v>46120</v>
      </c>
      <c r="C20385" s="3">
        <v>115.92999999999999</v>
      </c>
    </row>
    <row r="20386" spans="1:3" x14ac:dyDescent="0.2">
      <c r="A20386" s="4" t="s">
        <v>19737</v>
      </c>
      <c r="B20386" s="5">
        <v>46132</v>
      </c>
      <c r="C20386" s="3">
        <v>87.51</v>
      </c>
    </row>
    <row r="20387" spans="1:3" x14ac:dyDescent="0.2">
      <c r="A20387" s="4" t="s">
        <v>19738</v>
      </c>
      <c r="B20387" s="5">
        <v>46122</v>
      </c>
      <c r="C20387" s="3">
        <v>124.63</v>
      </c>
    </row>
    <row r="20388" spans="1:3" x14ac:dyDescent="0.2">
      <c r="A20388" s="4" t="s">
        <v>19739</v>
      </c>
      <c r="B20388" s="5">
        <v>46122</v>
      </c>
      <c r="C20388" s="3">
        <v>1023.66</v>
      </c>
    </row>
    <row r="20389" spans="1:3" x14ac:dyDescent="0.2">
      <c r="A20389" s="4" t="s">
        <v>19740</v>
      </c>
      <c r="B20389" s="5">
        <v>46122</v>
      </c>
      <c r="C20389" s="3">
        <v>308.55</v>
      </c>
    </row>
    <row r="20390" spans="1:3" x14ac:dyDescent="0.2">
      <c r="A20390" s="4" t="s">
        <v>19741</v>
      </c>
      <c r="B20390" s="5">
        <v>46135</v>
      </c>
      <c r="C20390" s="3">
        <v>153.72</v>
      </c>
    </row>
    <row r="20391" spans="1:3" x14ac:dyDescent="0.2">
      <c r="A20391" s="4" t="s">
        <v>19742</v>
      </c>
      <c r="B20391" s="5">
        <v>46132</v>
      </c>
      <c r="C20391" s="3">
        <v>499.13</v>
      </c>
    </row>
    <row r="20392" spans="1:3" x14ac:dyDescent="0.2">
      <c r="A20392" s="4" t="s">
        <v>19743</v>
      </c>
      <c r="B20392" s="5">
        <v>46146</v>
      </c>
      <c r="C20392" s="3">
        <v>75.94</v>
      </c>
    </row>
    <row r="20393" spans="1:3" x14ac:dyDescent="0.2">
      <c r="A20393" s="4" t="s">
        <v>19744</v>
      </c>
      <c r="B20393" s="5">
        <v>46149</v>
      </c>
      <c r="C20393" s="3">
        <v>88.33</v>
      </c>
    </row>
    <row r="20394" spans="1:3" x14ac:dyDescent="0.2">
      <c r="A20394" s="4" t="s">
        <v>19745</v>
      </c>
      <c r="B20394" s="5">
        <v>46149</v>
      </c>
      <c r="C20394" s="3">
        <v>843.38</v>
      </c>
    </row>
    <row r="20395" spans="1:3" x14ac:dyDescent="0.2">
      <c r="A20395" s="4" t="s">
        <v>19746</v>
      </c>
      <c r="B20395" s="5">
        <v>46146</v>
      </c>
      <c r="C20395" s="3">
        <v>463.43</v>
      </c>
    </row>
    <row r="20396" spans="1:3" x14ac:dyDescent="0.2">
      <c r="A20396" s="4" t="s">
        <v>19747</v>
      </c>
      <c r="B20396" s="5">
        <v>46146</v>
      </c>
      <c r="C20396" s="3">
        <v>1115.6199999999999</v>
      </c>
    </row>
    <row r="20397" spans="1:3" x14ac:dyDescent="0.2">
      <c r="A20397" s="4" t="s">
        <v>19748</v>
      </c>
      <c r="B20397" s="5">
        <v>46146</v>
      </c>
      <c r="C20397" s="3">
        <v>914.76</v>
      </c>
    </row>
    <row r="20398" spans="1:3" x14ac:dyDescent="0.2">
      <c r="A20398" s="4" t="s">
        <v>19749</v>
      </c>
      <c r="B20398" s="5">
        <v>46146</v>
      </c>
      <c r="C20398" s="3">
        <v>1258.4000000000001</v>
      </c>
    </row>
    <row r="20399" spans="1:3" x14ac:dyDescent="0.2">
      <c r="A20399" s="4" t="s">
        <v>19750</v>
      </c>
      <c r="B20399" s="5">
        <v>46161</v>
      </c>
      <c r="C20399" s="3">
        <v>334.2</v>
      </c>
    </row>
    <row r="20400" spans="1:3" x14ac:dyDescent="0.2">
      <c r="A20400" s="4" t="s">
        <v>19751</v>
      </c>
      <c r="B20400" s="5">
        <v>46161</v>
      </c>
      <c r="C20400" s="3">
        <v>222.64</v>
      </c>
    </row>
    <row r="20401" spans="1:3" x14ac:dyDescent="0.2">
      <c r="A20401" s="4" t="s">
        <v>19752</v>
      </c>
      <c r="B20401" s="5">
        <v>46149</v>
      </c>
      <c r="C20401" s="3">
        <v>3227.07</v>
      </c>
    </row>
    <row r="20402" spans="1:3" x14ac:dyDescent="0.2">
      <c r="A20402" s="4" t="s">
        <v>19753</v>
      </c>
      <c r="B20402" s="5">
        <v>46153</v>
      </c>
      <c r="C20402" s="3">
        <v>289.5</v>
      </c>
    </row>
    <row r="20403" spans="1:3" x14ac:dyDescent="0.2">
      <c r="A20403" s="4" t="s">
        <v>19754</v>
      </c>
      <c r="B20403" s="5">
        <v>46153</v>
      </c>
      <c r="C20403" s="3">
        <v>451.33</v>
      </c>
    </row>
    <row r="20404" spans="1:3" x14ac:dyDescent="0.2">
      <c r="A20404" s="4" t="s">
        <v>19755</v>
      </c>
      <c r="B20404" s="5">
        <v>46153</v>
      </c>
      <c r="C20404" s="3">
        <v>229.21999999999997</v>
      </c>
    </row>
    <row r="20405" spans="1:3" x14ac:dyDescent="0.2">
      <c r="A20405" s="4" t="s">
        <v>19756</v>
      </c>
      <c r="B20405" s="5">
        <v>46174</v>
      </c>
      <c r="C20405" s="3">
        <v>1643.16</v>
      </c>
    </row>
    <row r="20406" spans="1:3" x14ac:dyDescent="0.2">
      <c r="A20406" s="4" t="s">
        <v>19757</v>
      </c>
      <c r="B20406" s="5">
        <v>46174</v>
      </c>
      <c r="C20406" s="3">
        <v>595.32000000000005</v>
      </c>
    </row>
    <row r="20407" spans="1:3" x14ac:dyDescent="0.2">
      <c r="A20407" s="4" t="s">
        <v>19758</v>
      </c>
      <c r="B20407" s="5">
        <v>46174</v>
      </c>
      <c r="C20407" s="3">
        <v>98.01</v>
      </c>
    </row>
    <row r="20408" spans="1:3" x14ac:dyDescent="0.2">
      <c r="A20408" s="4" t="s">
        <v>19759</v>
      </c>
      <c r="B20408" s="5">
        <v>46174</v>
      </c>
      <c r="C20408" s="3">
        <v>350.36</v>
      </c>
    </row>
    <row r="20409" spans="1:3" x14ac:dyDescent="0.2">
      <c r="A20409" s="4" t="s">
        <v>19760</v>
      </c>
      <c r="B20409" s="5">
        <v>46181</v>
      </c>
      <c r="C20409" s="3">
        <v>2613.6000000000004</v>
      </c>
    </row>
    <row r="20410" spans="1:3" x14ac:dyDescent="0.2">
      <c r="A20410" s="4" t="s">
        <v>19761</v>
      </c>
      <c r="B20410" s="5">
        <v>46181</v>
      </c>
      <c r="C20410" s="3">
        <v>1742.4</v>
      </c>
    </row>
    <row r="20411" spans="1:3" x14ac:dyDescent="0.2">
      <c r="A20411" s="4" t="s">
        <v>19762</v>
      </c>
      <c r="B20411" s="5">
        <v>46184</v>
      </c>
      <c r="C20411" s="3">
        <v>1426.0399999999997</v>
      </c>
    </row>
    <row r="20412" spans="1:3" x14ac:dyDescent="0.2">
      <c r="A20412" s="4" t="s">
        <v>19763</v>
      </c>
      <c r="B20412" s="5">
        <v>46174</v>
      </c>
      <c r="C20412" s="3">
        <v>211.75</v>
      </c>
    </row>
    <row r="20413" spans="1:3" x14ac:dyDescent="0.2">
      <c r="A20413" s="4" t="s">
        <v>19764</v>
      </c>
      <c r="B20413" s="5">
        <v>46174</v>
      </c>
      <c r="C20413" s="3">
        <v>59.29</v>
      </c>
    </row>
    <row r="20414" spans="1:3" x14ac:dyDescent="0.2">
      <c r="A20414" s="4" t="s">
        <v>19765</v>
      </c>
      <c r="B20414" s="5">
        <v>46174</v>
      </c>
      <c r="C20414" s="3">
        <v>603.57000000000005</v>
      </c>
    </row>
    <row r="20415" spans="1:3" x14ac:dyDescent="0.2">
      <c r="A20415" s="4" t="s">
        <v>19766</v>
      </c>
      <c r="B20415" s="5">
        <v>46174</v>
      </c>
      <c r="C20415" s="3">
        <v>11.01</v>
      </c>
    </row>
    <row r="20416" spans="1:3" x14ac:dyDescent="0.2">
      <c r="A20416" s="4" t="s">
        <v>19767</v>
      </c>
      <c r="B20416" s="5">
        <v>46174</v>
      </c>
      <c r="C20416" s="3">
        <v>19.600000000000001</v>
      </c>
    </row>
    <row r="20417" spans="1:3" x14ac:dyDescent="0.2">
      <c r="A20417" s="4" t="s">
        <v>19768</v>
      </c>
      <c r="B20417" s="5">
        <v>46181</v>
      </c>
      <c r="C20417" s="3">
        <v>266.2</v>
      </c>
    </row>
    <row r="20418" spans="1:3" x14ac:dyDescent="0.2">
      <c r="A20418" s="4" t="s">
        <v>19769</v>
      </c>
      <c r="B20418" s="5">
        <v>46184</v>
      </c>
      <c r="C20418" s="3">
        <v>366.63</v>
      </c>
    </row>
    <row r="20419" spans="1:3" x14ac:dyDescent="0.2">
      <c r="A20419" s="4" t="s">
        <v>19770</v>
      </c>
      <c r="B20419" s="5">
        <v>46181</v>
      </c>
      <c r="C20419" s="3">
        <v>175.45</v>
      </c>
    </row>
    <row r="20420" spans="1:3" x14ac:dyDescent="0.2">
      <c r="A20420" s="4" t="s">
        <v>19771</v>
      </c>
      <c r="B20420" s="5">
        <v>46174</v>
      </c>
      <c r="C20420" s="3">
        <v>214.17000000000002</v>
      </c>
    </row>
    <row r="20421" spans="1:3" x14ac:dyDescent="0.2">
      <c r="A20421" s="4" t="s">
        <v>19772</v>
      </c>
      <c r="B20421" s="5">
        <v>46174</v>
      </c>
      <c r="C20421" s="3">
        <v>484.96999999999997</v>
      </c>
    </row>
    <row r="20422" spans="1:3" x14ac:dyDescent="0.2">
      <c r="A20422" s="4" t="s">
        <v>19773</v>
      </c>
      <c r="B20422" s="5">
        <v>46174</v>
      </c>
      <c r="C20422" s="3">
        <v>469.48</v>
      </c>
    </row>
    <row r="20423" spans="1:3" x14ac:dyDescent="0.2">
      <c r="A20423" s="4" t="s">
        <v>19774</v>
      </c>
      <c r="B20423" s="5">
        <v>46174</v>
      </c>
      <c r="C20423" s="3">
        <v>629.20000000000005</v>
      </c>
    </row>
    <row r="20424" spans="1:3" x14ac:dyDescent="0.2">
      <c r="A20424" s="4" t="s">
        <v>19775</v>
      </c>
      <c r="B20424" s="5">
        <v>46181</v>
      </c>
      <c r="C20424" s="3">
        <v>165.53</v>
      </c>
    </row>
    <row r="20425" spans="1:3" x14ac:dyDescent="0.2">
      <c r="A20425" s="4" t="s">
        <v>19776</v>
      </c>
      <c r="B20425" s="5">
        <v>46181</v>
      </c>
      <c r="C20425" s="3">
        <v>551.76</v>
      </c>
    </row>
    <row r="20426" spans="1:3" x14ac:dyDescent="0.2">
      <c r="A20426" s="4" t="s">
        <v>19777</v>
      </c>
      <c r="B20426" s="5">
        <v>46202</v>
      </c>
      <c r="C20426" s="3">
        <v>165.53</v>
      </c>
    </row>
    <row r="20427" spans="1:3" x14ac:dyDescent="0.2">
      <c r="A20427" s="4" t="s">
        <v>19778</v>
      </c>
      <c r="B20427" s="5">
        <v>46212</v>
      </c>
      <c r="C20427" s="3">
        <v>8.25</v>
      </c>
    </row>
    <row r="20428" spans="1:3" x14ac:dyDescent="0.2">
      <c r="A20428" s="4" t="s">
        <v>19779</v>
      </c>
      <c r="B20428" s="5">
        <v>46184</v>
      </c>
      <c r="C20428" s="3">
        <v>333.77</v>
      </c>
    </row>
    <row r="20429" spans="1:3" x14ac:dyDescent="0.2">
      <c r="A20429" s="4" t="s">
        <v>19780</v>
      </c>
      <c r="B20429" s="5">
        <v>46205</v>
      </c>
      <c r="C20429" s="3">
        <v>20.059999999999999</v>
      </c>
    </row>
    <row r="20430" spans="1:3" x14ac:dyDescent="0.2">
      <c r="A20430" s="4" t="s">
        <v>19781</v>
      </c>
      <c r="B20430" s="5">
        <v>46205</v>
      </c>
      <c r="C20430" s="3">
        <v>237.16</v>
      </c>
    </row>
    <row r="20431" spans="1:3" x14ac:dyDescent="0.2">
      <c r="A20431" s="4" t="s">
        <v>19782</v>
      </c>
      <c r="B20431" s="5">
        <v>46205</v>
      </c>
      <c r="C20431" s="3">
        <v>39.82</v>
      </c>
    </row>
    <row r="20432" spans="1:3" x14ac:dyDescent="0.2">
      <c r="A20432" s="4" t="s">
        <v>19783</v>
      </c>
      <c r="B20432" s="5">
        <v>46205</v>
      </c>
      <c r="C20432" s="3">
        <v>554.17999999999995</v>
      </c>
    </row>
    <row r="20433" spans="1:3" x14ac:dyDescent="0.2">
      <c r="A20433" s="4" t="s">
        <v>19784</v>
      </c>
      <c r="B20433" s="5">
        <v>46205</v>
      </c>
      <c r="C20433" s="3">
        <v>118.58</v>
      </c>
    </row>
    <row r="20434" spans="1:3" x14ac:dyDescent="0.2">
      <c r="A20434" s="4" t="s">
        <v>19785</v>
      </c>
      <c r="B20434" s="5">
        <v>46212</v>
      </c>
      <c r="C20434" s="3">
        <v>139.15</v>
      </c>
    </row>
    <row r="20435" spans="1:3" x14ac:dyDescent="0.2">
      <c r="A20435" s="4" t="s">
        <v>19786</v>
      </c>
      <c r="B20435" s="5">
        <v>46205</v>
      </c>
      <c r="C20435" s="3">
        <v>214.17000000000002</v>
      </c>
    </row>
    <row r="20436" spans="1:3" x14ac:dyDescent="0.2">
      <c r="A20436" s="4" t="s">
        <v>19787</v>
      </c>
      <c r="B20436" s="5">
        <v>46212</v>
      </c>
      <c r="C20436" s="3">
        <v>236.07</v>
      </c>
    </row>
    <row r="20437" spans="1:3" x14ac:dyDescent="0.2">
      <c r="A20437" s="4" t="s">
        <v>19788</v>
      </c>
      <c r="B20437" s="5">
        <v>46230</v>
      </c>
      <c r="C20437" s="3">
        <v>52.76</v>
      </c>
    </row>
    <row r="20438" spans="1:3" x14ac:dyDescent="0.2">
      <c r="A20438" s="4" t="s">
        <v>19789</v>
      </c>
      <c r="B20438" s="5">
        <v>46212</v>
      </c>
      <c r="C20438" s="3">
        <v>26.55</v>
      </c>
    </row>
    <row r="20439" spans="1:3" x14ac:dyDescent="0.2">
      <c r="A20439" s="4" t="s">
        <v>19790</v>
      </c>
      <c r="B20439" s="5">
        <v>46212</v>
      </c>
      <c r="C20439" s="3">
        <v>840.95</v>
      </c>
    </row>
    <row r="20440" spans="1:3" x14ac:dyDescent="0.2">
      <c r="A20440" s="4" t="s">
        <v>19791</v>
      </c>
      <c r="B20440" s="5">
        <v>46230</v>
      </c>
      <c r="C20440" s="3">
        <v>952.27</v>
      </c>
    </row>
    <row r="20441" spans="1:3" x14ac:dyDescent="0.2">
      <c r="A20441" s="4" t="s">
        <v>19792</v>
      </c>
      <c r="B20441" s="5">
        <v>46212</v>
      </c>
      <c r="C20441" s="3">
        <v>132.71</v>
      </c>
    </row>
    <row r="20442" spans="1:3" x14ac:dyDescent="0.2">
      <c r="A20442" s="4" t="s">
        <v>19793</v>
      </c>
      <c r="B20442" s="5">
        <v>46212</v>
      </c>
      <c r="C20442" s="3">
        <v>22.98</v>
      </c>
    </row>
    <row r="20443" spans="1:3" x14ac:dyDescent="0.2">
      <c r="A20443" s="4" t="s">
        <v>19794</v>
      </c>
      <c r="B20443" s="5">
        <v>46230</v>
      </c>
      <c r="C20443" s="3">
        <v>93.22</v>
      </c>
    </row>
    <row r="20444" spans="1:3" x14ac:dyDescent="0.2">
      <c r="A20444" s="4" t="s">
        <v>19795</v>
      </c>
      <c r="B20444" s="5">
        <v>46230</v>
      </c>
      <c r="C20444" s="3">
        <v>88.33</v>
      </c>
    </row>
    <row r="20445" spans="1:3" x14ac:dyDescent="0.2">
      <c r="A20445" s="4" t="s">
        <v>19796</v>
      </c>
      <c r="B20445" s="5">
        <v>46230</v>
      </c>
      <c r="C20445" s="3">
        <v>377.52</v>
      </c>
    </row>
    <row r="20446" spans="1:3" x14ac:dyDescent="0.2">
      <c r="A20446" s="4" t="s">
        <v>19797</v>
      </c>
      <c r="B20446" s="5">
        <v>46230</v>
      </c>
      <c r="C20446" s="3">
        <v>137.56</v>
      </c>
    </row>
    <row r="20447" spans="1:3" x14ac:dyDescent="0.2">
      <c r="A20447" s="4" t="s">
        <v>19798</v>
      </c>
      <c r="B20447" s="5">
        <v>46230</v>
      </c>
      <c r="C20447" s="3">
        <v>69.91</v>
      </c>
    </row>
    <row r="20448" spans="1:3" x14ac:dyDescent="0.2">
      <c r="A20448" s="4" t="s">
        <v>19799</v>
      </c>
      <c r="B20448" s="5">
        <v>46231</v>
      </c>
      <c r="C20448" s="3">
        <v>188.76</v>
      </c>
    </row>
    <row r="20449" spans="1:3" x14ac:dyDescent="0.2">
      <c r="A20449" s="4" t="s">
        <v>19800</v>
      </c>
      <c r="B20449" s="5">
        <v>46274</v>
      </c>
      <c r="C20449" s="3">
        <v>211.75</v>
      </c>
    </row>
    <row r="20450" spans="1:3" x14ac:dyDescent="0.2">
      <c r="A20450" s="4" t="s">
        <v>19801</v>
      </c>
      <c r="B20450" s="5">
        <v>46272</v>
      </c>
      <c r="C20450" s="3">
        <v>583.73</v>
      </c>
    </row>
    <row r="20451" spans="1:3" x14ac:dyDescent="0.2">
      <c r="A20451" s="4" t="s">
        <v>19802</v>
      </c>
      <c r="B20451" s="5">
        <v>46274</v>
      </c>
      <c r="C20451" s="3">
        <v>95.59</v>
      </c>
    </row>
    <row r="20452" spans="1:3" x14ac:dyDescent="0.2">
      <c r="A20452" s="4" t="s">
        <v>19803</v>
      </c>
      <c r="B20452" s="5">
        <v>46295</v>
      </c>
      <c r="C20452" s="3">
        <v>333.4</v>
      </c>
    </row>
    <row r="20453" spans="1:3" x14ac:dyDescent="0.2">
      <c r="A20453" s="4" t="s">
        <v>19804</v>
      </c>
      <c r="B20453" s="5">
        <v>46295</v>
      </c>
      <c r="C20453" s="3">
        <v>222.86</v>
      </c>
    </row>
    <row r="20454" spans="1:3" x14ac:dyDescent="0.2">
      <c r="A20454" s="2" t="s">
        <v>19805</v>
      </c>
      <c r="C20454" s="3">
        <v>2208</v>
      </c>
    </row>
    <row r="20455" spans="1:3" x14ac:dyDescent="0.2">
      <c r="A20455" s="4" t="s">
        <v>19806</v>
      </c>
      <c r="B20455" s="5">
        <v>46072</v>
      </c>
      <c r="C20455" s="3">
        <v>852</v>
      </c>
    </row>
    <row r="20456" spans="1:3" x14ac:dyDescent="0.2">
      <c r="A20456" s="4" t="s">
        <v>19807</v>
      </c>
      <c r="B20456" s="5">
        <v>46146</v>
      </c>
      <c r="C20456" s="3">
        <v>1356</v>
      </c>
    </row>
    <row r="20457" spans="1:3" x14ac:dyDescent="0.2">
      <c r="A20457" s="2" t="s">
        <v>19808</v>
      </c>
      <c r="C20457" s="3">
        <v>1916.22</v>
      </c>
    </row>
    <row r="20458" spans="1:3" x14ac:dyDescent="0.2">
      <c r="A20458" s="4" t="s">
        <v>19809</v>
      </c>
      <c r="B20458" s="5">
        <v>46191</v>
      </c>
      <c r="C20458" s="3">
        <v>1006.72</v>
      </c>
    </row>
    <row r="20459" spans="1:3" x14ac:dyDescent="0.2">
      <c r="A20459" s="4" t="s">
        <v>19810</v>
      </c>
      <c r="B20459" s="5">
        <v>46146</v>
      </c>
      <c r="C20459" s="3">
        <v>400.09</v>
      </c>
    </row>
    <row r="20460" spans="1:3" x14ac:dyDescent="0.2">
      <c r="A20460" s="4" t="s">
        <v>19811</v>
      </c>
      <c r="B20460" s="5">
        <v>46199</v>
      </c>
      <c r="C20460" s="3">
        <v>333.96</v>
      </c>
    </row>
    <row r="20461" spans="1:3" x14ac:dyDescent="0.2">
      <c r="A20461" s="4" t="s">
        <v>19812</v>
      </c>
      <c r="B20461" s="5">
        <v>46205</v>
      </c>
      <c r="C20461" s="3">
        <v>175.45</v>
      </c>
    </row>
    <row r="20462" spans="1:3" x14ac:dyDescent="0.2">
      <c r="A20462" s="2" t="s">
        <v>19813</v>
      </c>
      <c r="C20462" s="3">
        <v>310.97000000000003</v>
      </c>
    </row>
    <row r="20463" spans="1:3" x14ac:dyDescent="0.2">
      <c r="A20463" s="4" t="s">
        <v>19814</v>
      </c>
      <c r="B20463" s="5">
        <v>46122</v>
      </c>
      <c r="C20463" s="3">
        <v>310.97000000000003</v>
      </c>
    </row>
    <row r="20464" spans="1:3" x14ac:dyDescent="0.2">
      <c r="A20464" s="2" t="s">
        <v>19815</v>
      </c>
      <c r="C20464" s="3">
        <v>3448.5</v>
      </c>
    </row>
    <row r="20465" spans="1:3" x14ac:dyDescent="0.2">
      <c r="A20465" s="4" t="s">
        <v>17167</v>
      </c>
      <c r="B20465" s="5">
        <v>46146</v>
      </c>
      <c r="C20465" s="3">
        <v>3448.5</v>
      </c>
    </row>
    <row r="20466" spans="1:3" x14ac:dyDescent="0.2">
      <c r="A20466" s="2" t="s">
        <v>19816</v>
      </c>
      <c r="C20466" s="3">
        <v>87.78</v>
      </c>
    </row>
    <row r="20467" spans="1:3" x14ac:dyDescent="0.2">
      <c r="A20467" s="4" t="s">
        <v>19817</v>
      </c>
      <c r="B20467" s="5">
        <v>46062</v>
      </c>
      <c r="C20467" s="3">
        <v>42.68</v>
      </c>
    </row>
    <row r="20468" spans="1:3" x14ac:dyDescent="0.2">
      <c r="A20468" s="4" t="s">
        <v>19818</v>
      </c>
      <c r="B20468" s="5">
        <v>46269</v>
      </c>
      <c r="C20468" s="3">
        <v>45.1</v>
      </c>
    </row>
    <row r="20469" spans="1:3" x14ac:dyDescent="0.2">
      <c r="A20469" s="2" t="s">
        <v>19819</v>
      </c>
      <c r="C20469" s="3">
        <v>1561.5</v>
      </c>
    </row>
    <row r="20470" spans="1:3" x14ac:dyDescent="0.2">
      <c r="A20470" s="4" t="s">
        <v>19820</v>
      </c>
      <c r="B20470" s="5">
        <v>46044</v>
      </c>
      <c r="C20470" s="3">
        <v>572.54999999999995</v>
      </c>
    </row>
    <row r="20471" spans="1:3" x14ac:dyDescent="0.2">
      <c r="A20471" s="4" t="s">
        <v>19821</v>
      </c>
      <c r="B20471" s="5">
        <v>46101</v>
      </c>
      <c r="C20471" s="3">
        <v>624.6</v>
      </c>
    </row>
    <row r="20472" spans="1:3" x14ac:dyDescent="0.2">
      <c r="A20472" s="4" t="s">
        <v>19822</v>
      </c>
      <c r="B20472" s="5">
        <v>46132</v>
      </c>
      <c r="C20472" s="3">
        <v>208.2</v>
      </c>
    </row>
    <row r="20473" spans="1:3" x14ac:dyDescent="0.2">
      <c r="A20473" s="4" t="s">
        <v>19823</v>
      </c>
      <c r="B20473" s="5">
        <v>46163</v>
      </c>
      <c r="C20473" s="3">
        <v>52.05</v>
      </c>
    </row>
    <row r="20474" spans="1:3" x14ac:dyDescent="0.2">
      <c r="A20474" s="4" t="s">
        <v>19824</v>
      </c>
      <c r="B20474" s="5">
        <v>46267</v>
      </c>
      <c r="C20474" s="3">
        <v>104.1</v>
      </c>
    </row>
    <row r="20475" spans="1:3" x14ac:dyDescent="0.2">
      <c r="A20475" s="2" t="s">
        <v>19825</v>
      </c>
      <c r="C20475" s="3">
        <v>117.85</v>
      </c>
    </row>
    <row r="20476" spans="1:3" x14ac:dyDescent="0.2">
      <c r="A20476" s="4" t="s">
        <v>19826</v>
      </c>
      <c r="B20476" s="5">
        <v>46044</v>
      </c>
      <c r="C20476" s="3">
        <v>117.85</v>
      </c>
    </row>
    <row r="20477" spans="1:3" x14ac:dyDescent="0.2">
      <c r="A20477" s="2" t="s">
        <v>19827</v>
      </c>
      <c r="C20477" s="3">
        <v>500.9</v>
      </c>
    </row>
    <row r="20478" spans="1:3" x14ac:dyDescent="0.2">
      <c r="A20478" s="4" t="s">
        <v>19828</v>
      </c>
      <c r="B20478" s="5">
        <v>46230</v>
      </c>
      <c r="C20478" s="3">
        <v>459.8</v>
      </c>
    </row>
    <row r="20479" spans="1:3" x14ac:dyDescent="0.2">
      <c r="A20479" s="4" t="s">
        <v>19829</v>
      </c>
      <c r="B20479" s="5">
        <v>46069</v>
      </c>
      <c r="C20479" s="3">
        <v>41.099999999999994</v>
      </c>
    </row>
    <row r="20480" spans="1:3" x14ac:dyDescent="0.2">
      <c r="A20480" s="2" t="s">
        <v>19830</v>
      </c>
      <c r="C20480" s="3">
        <v>70786.080000000016</v>
      </c>
    </row>
    <row r="20481" spans="1:3" x14ac:dyDescent="0.2">
      <c r="A20481" s="4" t="s">
        <v>19831</v>
      </c>
      <c r="B20481" s="5">
        <v>46031</v>
      </c>
      <c r="C20481" s="3">
        <v>182.4</v>
      </c>
    </row>
    <row r="20482" spans="1:3" x14ac:dyDescent="0.2">
      <c r="A20482" s="4" t="s">
        <v>19832</v>
      </c>
      <c r="B20482" s="5">
        <v>46034</v>
      </c>
      <c r="C20482" s="3">
        <v>57.92</v>
      </c>
    </row>
    <row r="20483" spans="1:3" x14ac:dyDescent="0.2">
      <c r="A20483" s="4" t="s">
        <v>19833</v>
      </c>
      <c r="B20483" s="5">
        <v>46031</v>
      </c>
      <c r="C20483" s="3">
        <v>92.820000000000007</v>
      </c>
    </row>
    <row r="20484" spans="1:3" x14ac:dyDescent="0.2">
      <c r="A20484" s="4" t="s">
        <v>19834</v>
      </c>
      <c r="B20484" s="5">
        <v>46065</v>
      </c>
      <c r="C20484" s="3">
        <v>894.79</v>
      </c>
    </row>
    <row r="20485" spans="1:3" x14ac:dyDescent="0.2">
      <c r="A20485" s="4" t="s">
        <v>19835</v>
      </c>
      <c r="B20485" s="5">
        <v>46065</v>
      </c>
      <c r="C20485" s="3">
        <v>128.36000000000001</v>
      </c>
    </row>
    <row r="20486" spans="1:3" x14ac:dyDescent="0.2">
      <c r="A20486" s="4" t="s">
        <v>19836</v>
      </c>
      <c r="B20486" s="5">
        <v>46080</v>
      </c>
      <c r="C20486" s="3">
        <v>187.89</v>
      </c>
    </row>
    <row r="20487" spans="1:3" x14ac:dyDescent="0.2">
      <c r="A20487" s="4" t="s">
        <v>19837</v>
      </c>
      <c r="B20487" s="5">
        <v>46076</v>
      </c>
      <c r="C20487" s="3">
        <v>1920.23</v>
      </c>
    </row>
    <row r="20488" spans="1:3" x14ac:dyDescent="0.2">
      <c r="A20488" s="4" t="s">
        <v>19838</v>
      </c>
      <c r="B20488" s="5">
        <v>46086</v>
      </c>
      <c r="C20488" s="3">
        <v>187.89</v>
      </c>
    </row>
    <row r="20489" spans="1:3" x14ac:dyDescent="0.2">
      <c r="A20489" s="4" t="s">
        <v>19839</v>
      </c>
      <c r="B20489" s="5">
        <v>46072</v>
      </c>
      <c r="C20489" s="3">
        <v>2867.7</v>
      </c>
    </row>
    <row r="20490" spans="1:3" x14ac:dyDescent="0.2">
      <c r="A20490" s="4" t="s">
        <v>19840</v>
      </c>
      <c r="B20490" s="5">
        <v>46093</v>
      </c>
      <c r="C20490" s="3">
        <v>479.84999999999997</v>
      </c>
    </row>
    <row r="20491" spans="1:3" x14ac:dyDescent="0.2">
      <c r="A20491" s="4" t="s">
        <v>19841</v>
      </c>
      <c r="B20491" s="5">
        <v>46093</v>
      </c>
      <c r="C20491" s="3">
        <v>112.42</v>
      </c>
    </row>
    <row r="20492" spans="1:3" x14ac:dyDescent="0.2">
      <c r="A20492" s="4" t="s">
        <v>19842</v>
      </c>
      <c r="B20492" s="5">
        <v>46097</v>
      </c>
      <c r="C20492" s="3">
        <v>186.35000000000002</v>
      </c>
    </row>
    <row r="20493" spans="1:3" x14ac:dyDescent="0.2">
      <c r="A20493" s="4" t="s">
        <v>19843</v>
      </c>
      <c r="B20493" s="5">
        <v>46076</v>
      </c>
      <c r="C20493" s="3">
        <v>165.09</v>
      </c>
    </row>
    <row r="20494" spans="1:3" x14ac:dyDescent="0.2">
      <c r="A20494" s="4" t="s">
        <v>19844</v>
      </c>
      <c r="B20494" s="5">
        <v>46093</v>
      </c>
      <c r="C20494" s="3">
        <v>124.00999999999999</v>
      </c>
    </row>
    <row r="20495" spans="1:3" x14ac:dyDescent="0.2">
      <c r="A20495" s="4" t="s">
        <v>19845</v>
      </c>
      <c r="B20495" s="5">
        <v>46080</v>
      </c>
      <c r="C20495" s="3">
        <v>130.87</v>
      </c>
    </row>
    <row r="20496" spans="1:3" x14ac:dyDescent="0.2">
      <c r="A20496" s="4" t="s">
        <v>19846</v>
      </c>
      <c r="B20496" s="5">
        <v>46101</v>
      </c>
      <c r="C20496" s="3">
        <v>1815</v>
      </c>
    </row>
    <row r="20497" spans="1:3" x14ac:dyDescent="0.2">
      <c r="A20497" s="4" t="s">
        <v>19847</v>
      </c>
      <c r="B20497" s="5">
        <v>46090</v>
      </c>
      <c r="C20497" s="3">
        <v>71.319999999999993</v>
      </c>
    </row>
    <row r="20498" spans="1:3" x14ac:dyDescent="0.2">
      <c r="A20498" s="4" t="s">
        <v>19848</v>
      </c>
      <c r="B20498" s="5">
        <v>46108</v>
      </c>
      <c r="C20498" s="3">
        <v>187.89</v>
      </c>
    </row>
    <row r="20499" spans="1:3" x14ac:dyDescent="0.2">
      <c r="A20499" s="4" t="s">
        <v>19849</v>
      </c>
      <c r="B20499" s="5">
        <v>46108</v>
      </c>
      <c r="C20499" s="3">
        <v>204.83</v>
      </c>
    </row>
    <row r="20500" spans="1:3" x14ac:dyDescent="0.2">
      <c r="A20500" s="4" t="s">
        <v>19850</v>
      </c>
      <c r="B20500" s="5">
        <v>46106</v>
      </c>
      <c r="C20500" s="3">
        <v>2788.06</v>
      </c>
    </row>
    <row r="20501" spans="1:3" x14ac:dyDescent="0.2">
      <c r="A20501" s="4" t="s">
        <v>19851</v>
      </c>
      <c r="B20501" s="5">
        <v>46101</v>
      </c>
      <c r="C20501" s="3">
        <v>6376.7</v>
      </c>
    </row>
    <row r="20502" spans="1:3" x14ac:dyDescent="0.2">
      <c r="A20502" s="4" t="s">
        <v>19852</v>
      </c>
      <c r="B20502" s="5">
        <v>46149</v>
      </c>
      <c r="C20502" s="3">
        <v>53.22</v>
      </c>
    </row>
    <row r="20503" spans="1:3" x14ac:dyDescent="0.2">
      <c r="A20503" s="4" t="s">
        <v>19853</v>
      </c>
      <c r="B20503" s="5">
        <v>46149</v>
      </c>
      <c r="C20503" s="3">
        <v>187.89</v>
      </c>
    </row>
    <row r="20504" spans="1:3" x14ac:dyDescent="0.2">
      <c r="A20504" s="4" t="s">
        <v>19854</v>
      </c>
      <c r="B20504" s="5">
        <v>46132</v>
      </c>
      <c r="C20504" s="3">
        <v>63.08</v>
      </c>
    </row>
    <row r="20505" spans="1:3" x14ac:dyDescent="0.2">
      <c r="A20505" s="4" t="s">
        <v>19855</v>
      </c>
      <c r="B20505" s="5">
        <v>46128</v>
      </c>
      <c r="C20505" s="3">
        <v>1051.49</v>
      </c>
    </row>
    <row r="20506" spans="1:3" x14ac:dyDescent="0.2">
      <c r="A20506" s="4" t="s">
        <v>19856</v>
      </c>
      <c r="B20506" s="5">
        <v>46132</v>
      </c>
      <c r="C20506" s="3">
        <v>86.22</v>
      </c>
    </row>
    <row r="20507" spans="1:3" x14ac:dyDescent="0.2">
      <c r="A20507" s="4" t="s">
        <v>19857</v>
      </c>
      <c r="B20507" s="5">
        <v>46149</v>
      </c>
      <c r="C20507" s="3">
        <v>1980.88</v>
      </c>
    </row>
    <row r="20508" spans="1:3" x14ac:dyDescent="0.2">
      <c r="A20508" s="4" t="s">
        <v>19858</v>
      </c>
      <c r="B20508" s="5">
        <v>46146</v>
      </c>
      <c r="C20508" s="3">
        <v>213.23</v>
      </c>
    </row>
    <row r="20509" spans="1:3" x14ac:dyDescent="0.2">
      <c r="A20509" s="4" t="s">
        <v>19859</v>
      </c>
      <c r="B20509" s="5">
        <v>46153</v>
      </c>
      <c r="C20509" s="3">
        <v>212.81</v>
      </c>
    </row>
    <row r="20510" spans="1:3" x14ac:dyDescent="0.2">
      <c r="A20510" s="4" t="s">
        <v>19860</v>
      </c>
      <c r="B20510" s="5">
        <v>46178</v>
      </c>
      <c r="C20510" s="3">
        <v>187.89</v>
      </c>
    </row>
    <row r="20511" spans="1:3" x14ac:dyDescent="0.2">
      <c r="A20511" s="4" t="s">
        <v>19861</v>
      </c>
      <c r="B20511" s="5">
        <v>46174</v>
      </c>
      <c r="C20511" s="3">
        <v>2867.7</v>
      </c>
    </row>
    <row r="20512" spans="1:3" x14ac:dyDescent="0.2">
      <c r="A20512" s="4" t="s">
        <v>19862</v>
      </c>
      <c r="B20512" s="5">
        <v>46181</v>
      </c>
      <c r="C20512" s="3">
        <v>63.88</v>
      </c>
    </row>
    <row r="20513" spans="1:3" x14ac:dyDescent="0.2">
      <c r="A20513" s="4" t="s">
        <v>19863</v>
      </c>
      <c r="B20513" s="5">
        <v>46181</v>
      </c>
      <c r="C20513" s="3">
        <v>831.12</v>
      </c>
    </row>
    <row r="20514" spans="1:3" x14ac:dyDescent="0.2">
      <c r="A20514" s="4" t="s">
        <v>19864</v>
      </c>
      <c r="B20514" s="5">
        <v>46174</v>
      </c>
      <c r="C20514" s="3">
        <v>375.43</v>
      </c>
    </row>
    <row r="20515" spans="1:3" x14ac:dyDescent="0.2">
      <c r="A20515" s="4" t="s">
        <v>19865</v>
      </c>
      <c r="B20515" s="5">
        <v>46202</v>
      </c>
      <c r="C20515" s="3">
        <v>1051.49</v>
      </c>
    </row>
    <row r="20516" spans="1:3" x14ac:dyDescent="0.2">
      <c r="A20516" s="4" t="s">
        <v>19866</v>
      </c>
      <c r="B20516" s="5">
        <v>46202</v>
      </c>
      <c r="C20516" s="3">
        <v>51.44</v>
      </c>
    </row>
    <row r="20517" spans="1:3" x14ac:dyDescent="0.2">
      <c r="A20517" s="4" t="s">
        <v>19867</v>
      </c>
      <c r="B20517" s="5">
        <v>46202</v>
      </c>
      <c r="C20517" s="3">
        <v>187.89</v>
      </c>
    </row>
    <row r="20518" spans="1:3" x14ac:dyDescent="0.2">
      <c r="A20518" s="4" t="s">
        <v>19868</v>
      </c>
      <c r="B20518" s="5">
        <v>46199</v>
      </c>
      <c r="C20518" s="3">
        <v>4464.8999999999996</v>
      </c>
    </row>
    <row r="20519" spans="1:3" x14ac:dyDescent="0.2">
      <c r="A20519" s="4" t="s">
        <v>19869</v>
      </c>
      <c r="B20519" s="5">
        <v>46184</v>
      </c>
      <c r="C20519" s="3">
        <v>540.55999999999995</v>
      </c>
    </row>
    <row r="20520" spans="1:3" x14ac:dyDescent="0.2">
      <c r="A20520" s="4" t="s">
        <v>19870</v>
      </c>
      <c r="B20520" s="5">
        <v>46199</v>
      </c>
      <c r="C20520" s="3">
        <v>1911.8</v>
      </c>
    </row>
    <row r="20521" spans="1:3" x14ac:dyDescent="0.2">
      <c r="A20521" s="4" t="s">
        <v>19871</v>
      </c>
      <c r="B20521" s="5">
        <v>46205</v>
      </c>
      <c r="C20521" s="3">
        <v>11.62</v>
      </c>
    </row>
    <row r="20522" spans="1:3" x14ac:dyDescent="0.2">
      <c r="A20522" s="4" t="s">
        <v>19872</v>
      </c>
      <c r="B20522" s="5">
        <v>46199</v>
      </c>
      <c r="C20522" s="3">
        <v>17684.150000000001</v>
      </c>
    </row>
    <row r="20523" spans="1:3" x14ac:dyDescent="0.2">
      <c r="A20523" s="4" t="s">
        <v>19873</v>
      </c>
      <c r="B20523" s="5">
        <v>46199</v>
      </c>
      <c r="C20523" s="3">
        <v>17545</v>
      </c>
    </row>
    <row r="20524" spans="1:3" x14ac:dyDescent="0.2">
      <c r="A20524" s="2" t="s">
        <v>19874</v>
      </c>
      <c r="C20524" s="3">
        <v>263.65999999999997</v>
      </c>
    </row>
    <row r="20525" spans="1:3" x14ac:dyDescent="0.2">
      <c r="A20525" s="4" t="s">
        <v>19875</v>
      </c>
      <c r="B20525" s="5">
        <v>46223</v>
      </c>
      <c r="C20525" s="3">
        <v>263.65999999999997</v>
      </c>
    </row>
    <row r="20526" spans="1:3" x14ac:dyDescent="0.2">
      <c r="A20526" s="2" t="s">
        <v>19876</v>
      </c>
      <c r="C20526" s="3">
        <v>350.65999999999997</v>
      </c>
    </row>
    <row r="20527" spans="1:3" x14ac:dyDescent="0.2">
      <c r="A20527" s="4" t="s">
        <v>19877</v>
      </c>
      <c r="B20527" s="5">
        <v>46135</v>
      </c>
      <c r="C20527" s="3">
        <v>350.65999999999997</v>
      </c>
    </row>
    <row r="20528" spans="1:3" x14ac:dyDescent="0.2">
      <c r="A20528" s="2" t="s">
        <v>19878</v>
      </c>
      <c r="C20528" s="3">
        <v>1837.9900000000002</v>
      </c>
    </row>
    <row r="20529" spans="1:3" x14ac:dyDescent="0.2">
      <c r="A20529" s="4" t="s">
        <v>9847</v>
      </c>
      <c r="B20529" s="5">
        <v>46055</v>
      </c>
      <c r="C20529" s="3">
        <v>215.38</v>
      </c>
    </row>
    <row r="20530" spans="1:3" x14ac:dyDescent="0.2">
      <c r="A20530" s="4" t="s">
        <v>8950</v>
      </c>
      <c r="B20530" s="5">
        <v>46080</v>
      </c>
      <c r="C20530" s="3">
        <v>323.07</v>
      </c>
    </row>
    <row r="20531" spans="1:3" x14ac:dyDescent="0.2">
      <c r="A20531" s="4" t="s">
        <v>19879</v>
      </c>
      <c r="B20531" s="5">
        <v>46153</v>
      </c>
      <c r="C20531" s="3">
        <v>222.64000000000001</v>
      </c>
    </row>
    <row r="20532" spans="1:3" x14ac:dyDescent="0.2">
      <c r="A20532" s="4" t="s">
        <v>13264</v>
      </c>
      <c r="B20532" s="5">
        <v>46198</v>
      </c>
      <c r="C20532" s="3">
        <v>1076.9000000000001</v>
      </c>
    </row>
    <row r="20533" spans="1:3" x14ac:dyDescent="0.2">
      <c r="A20533" s="2" t="s">
        <v>19880</v>
      </c>
      <c r="C20533" s="3">
        <v>1320.01</v>
      </c>
    </row>
    <row r="20534" spans="1:3" x14ac:dyDescent="0.2">
      <c r="A20534" s="4" t="s">
        <v>3299</v>
      </c>
      <c r="B20534" s="5">
        <v>46188</v>
      </c>
      <c r="C20534" s="3">
        <v>300</v>
      </c>
    </row>
    <row r="20535" spans="1:3" x14ac:dyDescent="0.2">
      <c r="A20535" s="4" t="s">
        <v>3007</v>
      </c>
      <c r="B20535" s="5">
        <v>46181</v>
      </c>
      <c r="C20535" s="3">
        <v>1020.01</v>
      </c>
    </row>
    <row r="20536" spans="1:3" x14ac:dyDescent="0.2">
      <c r="A20536" s="2" t="s">
        <v>19881</v>
      </c>
      <c r="C20536" s="3">
        <v>10350</v>
      </c>
    </row>
    <row r="20537" spans="1:3" x14ac:dyDescent="0.2">
      <c r="A20537" s="4" t="s">
        <v>19882</v>
      </c>
      <c r="B20537" s="5">
        <v>46161</v>
      </c>
      <c r="C20537" s="3">
        <v>10350</v>
      </c>
    </row>
    <row r="20538" spans="1:3" x14ac:dyDescent="0.2">
      <c r="A20538" s="2" t="s">
        <v>19883</v>
      </c>
      <c r="C20538" s="3">
        <v>28964.32</v>
      </c>
    </row>
    <row r="20539" spans="1:3" x14ac:dyDescent="0.2">
      <c r="A20539" s="4" t="s">
        <v>9560</v>
      </c>
      <c r="B20539" s="5">
        <v>46120</v>
      </c>
      <c r="C20539" s="3">
        <v>7733.11</v>
      </c>
    </row>
    <row r="20540" spans="1:3" x14ac:dyDescent="0.2">
      <c r="A20540" s="4" t="s">
        <v>19884</v>
      </c>
      <c r="B20540" s="5">
        <v>46295</v>
      </c>
      <c r="C20540" s="3">
        <v>2526.48</v>
      </c>
    </row>
    <row r="20541" spans="1:3" x14ac:dyDescent="0.2">
      <c r="A20541" s="4" t="s">
        <v>19885</v>
      </c>
      <c r="B20541" s="5">
        <v>46295</v>
      </c>
      <c r="C20541" s="3">
        <v>5147.29</v>
      </c>
    </row>
    <row r="20542" spans="1:3" x14ac:dyDescent="0.2">
      <c r="A20542" s="4" t="s">
        <v>19886</v>
      </c>
      <c r="B20542" s="5">
        <v>46295</v>
      </c>
      <c r="C20542" s="3">
        <v>1152.53</v>
      </c>
    </row>
    <row r="20543" spans="1:3" x14ac:dyDescent="0.2">
      <c r="A20543" s="4" t="s">
        <v>19887</v>
      </c>
      <c r="B20543" s="5">
        <v>46295</v>
      </c>
      <c r="C20543" s="3">
        <v>3180.0099999999998</v>
      </c>
    </row>
    <row r="20544" spans="1:3" x14ac:dyDescent="0.2">
      <c r="A20544" s="4" t="s">
        <v>19888</v>
      </c>
      <c r="B20544" s="5">
        <v>46295</v>
      </c>
      <c r="C20544" s="3">
        <v>912.46</v>
      </c>
    </row>
    <row r="20545" spans="1:3" x14ac:dyDescent="0.2">
      <c r="A20545" s="4" t="s">
        <v>19889</v>
      </c>
      <c r="B20545" s="5">
        <v>46065</v>
      </c>
      <c r="C20545" s="3">
        <v>6521.9000000000005</v>
      </c>
    </row>
    <row r="20546" spans="1:3" x14ac:dyDescent="0.2">
      <c r="A20546" s="4" t="s">
        <v>19890</v>
      </c>
      <c r="B20546" s="5">
        <v>46080</v>
      </c>
      <c r="C20546" s="3">
        <v>1790.54</v>
      </c>
    </row>
    <row r="20547" spans="1:3" x14ac:dyDescent="0.2">
      <c r="A20547" s="2" t="s">
        <v>19891</v>
      </c>
      <c r="C20547" s="3">
        <v>300</v>
      </c>
    </row>
    <row r="20548" spans="1:3" x14ac:dyDescent="0.2">
      <c r="A20548" s="4" t="s">
        <v>19892</v>
      </c>
      <c r="B20548" s="5">
        <v>46128</v>
      </c>
      <c r="C20548" s="3">
        <v>300</v>
      </c>
    </row>
    <row r="20549" spans="1:3" x14ac:dyDescent="0.2">
      <c r="A20549" s="2" t="s">
        <v>19893</v>
      </c>
      <c r="C20549" s="3">
        <v>3006.85</v>
      </c>
    </row>
    <row r="20550" spans="1:3" x14ac:dyDescent="0.2">
      <c r="A20550" s="4" t="s">
        <v>13794</v>
      </c>
      <c r="B20550" s="5">
        <v>46146</v>
      </c>
      <c r="C20550" s="3">
        <v>1246.3</v>
      </c>
    </row>
    <row r="20551" spans="1:3" x14ac:dyDescent="0.2">
      <c r="A20551" s="4" t="s">
        <v>4794</v>
      </c>
      <c r="B20551" s="5">
        <v>46267</v>
      </c>
      <c r="C20551" s="3">
        <v>1760.55</v>
      </c>
    </row>
    <row r="20552" spans="1:3" x14ac:dyDescent="0.2">
      <c r="A20552" s="2" t="s">
        <v>19894</v>
      </c>
      <c r="C20552" s="3">
        <v>10000</v>
      </c>
    </row>
    <row r="20553" spans="1:3" x14ac:dyDescent="0.2">
      <c r="A20553" s="4" t="s">
        <v>9560</v>
      </c>
      <c r="B20553" s="5">
        <v>46149</v>
      </c>
      <c r="C20553" s="3">
        <v>4500</v>
      </c>
    </row>
    <row r="20554" spans="1:3" x14ac:dyDescent="0.2">
      <c r="A20554" s="4" t="s">
        <v>3393</v>
      </c>
      <c r="B20554" s="5">
        <v>46295</v>
      </c>
      <c r="C20554" s="3">
        <v>5500</v>
      </c>
    </row>
    <row r="20555" spans="1:3" x14ac:dyDescent="0.2">
      <c r="A20555" s="2" t="s">
        <v>19895</v>
      </c>
      <c r="C20555" s="3">
        <v>10.45</v>
      </c>
    </row>
    <row r="20556" spans="1:3" x14ac:dyDescent="0.2">
      <c r="A20556" s="4" t="s">
        <v>19896</v>
      </c>
      <c r="B20556" s="5">
        <v>46174</v>
      </c>
      <c r="C20556" s="3">
        <v>10.45</v>
      </c>
    </row>
    <row r="20557" spans="1:3" x14ac:dyDescent="0.2">
      <c r="A20557" s="2" t="s">
        <v>19897</v>
      </c>
      <c r="C20557" s="3">
        <v>32.229999999999997</v>
      </c>
    </row>
    <row r="20558" spans="1:3" x14ac:dyDescent="0.2">
      <c r="A20558" s="4" t="s">
        <v>19898</v>
      </c>
      <c r="B20558" s="5">
        <v>46108</v>
      </c>
      <c r="C20558" s="3">
        <v>32.229999999999997</v>
      </c>
    </row>
    <row r="20559" spans="1:3" x14ac:dyDescent="0.2">
      <c r="A20559" s="2" t="s">
        <v>19899</v>
      </c>
      <c r="C20559" s="3">
        <v>125</v>
      </c>
    </row>
    <row r="20560" spans="1:3" x14ac:dyDescent="0.2">
      <c r="A20560" s="4" t="s">
        <v>34</v>
      </c>
      <c r="B20560" s="5">
        <v>46101</v>
      </c>
      <c r="C20560" s="3">
        <v>125</v>
      </c>
    </row>
    <row r="20561" spans="1:3" x14ac:dyDescent="0.2">
      <c r="A20561" s="2" t="s">
        <v>19900</v>
      </c>
      <c r="C20561" s="3">
        <v>706.17</v>
      </c>
    </row>
    <row r="20562" spans="1:3" x14ac:dyDescent="0.2">
      <c r="A20562" s="4" t="s">
        <v>19901</v>
      </c>
      <c r="B20562" s="5">
        <v>46274</v>
      </c>
      <c r="C20562" s="3">
        <v>4.62</v>
      </c>
    </row>
    <row r="20563" spans="1:3" x14ac:dyDescent="0.2">
      <c r="A20563" s="4" t="s">
        <v>19902</v>
      </c>
      <c r="B20563" s="5">
        <v>46231</v>
      </c>
      <c r="C20563" s="3">
        <v>14.67</v>
      </c>
    </row>
    <row r="20564" spans="1:3" x14ac:dyDescent="0.2">
      <c r="A20564" s="4" t="s">
        <v>19903</v>
      </c>
      <c r="B20564" s="5">
        <v>46282</v>
      </c>
      <c r="C20564" s="3">
        <v>686.88</v>
      </c>
    </row>
    <row r="20565" spans="1:3" x14ac:dyDescent="0.2">
      <c r="A20565" s="2" t="s">
        <v>19904</v>
      </c>
      <c r="C20565" s="3">
        <v>4950</v>
      </c>
    </row>
    <row r="20566" spans="1:3" x14ac:dyDescent="0.2">
      <c r="A20566" s="4" t="s">
        <v>19905</v>
      </c>
      <c r="B20566" s="5">
        <v>46108</v>
      </c>
      <c r="C20566" s="3">
        <v>4950</v>
      </c>
    </row>
    <row r="20567" spans="1:3" x14ac:dyDescent="0.2">
      <c r="A20567" s="2" t="s">
        <v>19906</v>
      </c>
      <c r="C20567" s="3">
        <v>7162</v>
      </c>
    </row>
    <row r="20568" spans="1:3" x14ac:dyDescent="0.2">
      <c r="A20568" s="4" t="s">
        <v>13816</v>
      </c>
      <c r="B20568" s="5">
        <v>46052</v>
      </c>
      <c r="C20568" s="3">
        <v>2662</v>
      </c>
    </row>
    <row r="20569" spans="1:3" x14ac:dyDescent="0.2">
      <c r="A20569" s="4" t="s">
        <v>5604</v>
      </c>
      <c r="B20569" s="5">
        <v>46209</v>
      </c>
      <c r="C20569" s="3">
        <v>4500</v>
      </c>
    </row>
    <row r="20570" spans="1:3" x14ac:dyDescent="0.2">
      <c r="A20570" s="2" t="s">
        <v>19907</v>
      </c>
      <c r="C20570" s="3">
        <v>441.65</v>
      </c>
    </row>
    <row r="20571" spans="1:3" x14ac:dyDescent="0.2">
      <c r="A20571" s="4" t="s">
        <v>19908</v>
      </c>
      <c r="B20571" s="5">
        <v>46055</v>
      </c>
      <c r="C20571" s="3">
        <v>441.65</v>
      </c>
    </row>
    <row r="20572" spans="1:3" x14ac:dyDescent="0.2">
      <c r="A20572" s="2" t="s">
        <v>19909</v>
      </c>
      <c r="C20572" s="3">
        <v>500</v>
      </c>
    </row>
    <row r="20573" spans="1:3" x14ac:dyDescent="0.2">
      <c r="A20573" s="4" t="s">
        <v>19910</v>
      </c>
      <c r="B20573" s="5">
        <v>46146</v>
      </c>
      <c r="C20573" s="3">
        <v>500</v>
      </c>
    </row>
    <row r="20574" spans="1:3" x14ac:dyDescent="0.2">
      <c r="A20574" s="2" t="s">
        <v>19911</v>
      </c>
      <c r="C20574" s="3">
        <v>2364.34</v>
      </c>
    </row>
    <row r="20575" spans="1:3" x14ac:dyDescent="0.2">
      <c r="A20575" s="4" t="s">
        <v>19912</v>
      </c>
      <c r="B20575" s="5">
        <v>46031</v>
      </c>
      <c r="C20575" s="3">
        <v>2364.34</v>
      </c>
    </row>
    <row r="20576" spans="1:3" x14ac:dyDescent="0.2">
      <c r="A20576" s="2" t="s">
        <v>19913</v>
      </c>
      <c r="C20576" s="3">
        <v>306.60000000000002</v>
      </c>
    </row>
    <row r="20577" spans="1:3" x14ac:dyDescent="0.2">
      <c r="A20577" s="4" t="s">
        <v>19914</v>
      </c>
      <c r="B20577" s="5">
        <v>46146</v>
      </c>
      <c r="C20577" s="3">
        <v>306.60000000000002</v>
      </c>
    </row>
    <row r="20578" spans="1:3" x14ac:dyDescent="0.2">
      <c r="A20578" s="2" t="s">
        <v>19915</v>
      </c>
      <c r="C20578" s="3">
        <v>788.48</v>
      </c>
    </row>
    <row r="20579" spans="1:3" x14ac:dyDescent="0.2">
      <c r="A20579" s="4" t="s">
        <v>19916</v>
      </c>
      <c r="B20579" s="5">
        <v>46274</v>
      </c>
      <c r="C20579" s="3">
        <v>263.13</v>
      </c>
    </row>
    <row r="20580" spans="1:3" x14ac:dyDescent="0.2">
      <c r="A20580" s="4" t="s">
        <v>19917</v>
      </c>
      <c r="B20580" s="5">
        <v>46031</v>
      </c>
      <c r="C20580" s="3">
        <v>257.8</v>
      </c>
    </row>
    <row r="20581" spans="1:3" x14ac:dyDescent="0.2">
      <c r="A20581" s="4" t="s">
        <v>19918</v>
      </c>
      <c r="B20581" s="5">
        <v>46168</v>
      </c>
      <c r="C20581" s="3">
        <v>267.55</v>
      </c>
    </row>
    <row r="20582" spans="1:3" x14ac:dyDescent="0.2">
      <c r="A20582" s="2" t="s">
        <v>19919</v>
      </c>
      <c r="C20582" s="3">
        <v>1229.6000000000001</v>
      </c>
    </row>
    <row r="20583" spans="1:3" x14ac:dyDescent="0.2">
      <c r="A20583" s="4" t="s">
        <v>19920</v>
      </c>
      <c r="B20583" s="5">
        <v>46072</v>
      </c>
      <c r="C20583" s="3">
        <v>574.57000000000005</v>
      </c>
    </row>
    <row r="20584" spans="1:3" x14ac:dyDescent="0.2">
      <c r="A20584" s="4" t="s">
        <v>16996</v>
      </c>
      <c r="B20584" s="5">
        <v>46105</v>
      </c>
      <c r="C20584" s="3">
        <v>655.03000000000009</v>
      </c>
    </row>
    <row r="20585" spans="1:3" x14ac:dyDescent="0.2">
      <c r="A20585" s="2" t="s">
        <v>19921</v>
      </c>
      <c r="C20585" s="3">
        <v>48.4</v>
      </c>
    </row>
    <row r="20586" spans="1:3" x14ac:dyDescent="0.2">
      <c r="A20586" s="4" t="s">
        <v>19922</v>
      </c>
      <c r="B20586" s="5">
        <v>46127</v>
      </c>
      <c r="C20586" s="3">
        <v>48.4</v>
      </c>
    </row>
    <row r="20587" spans="1:3" x14ac:dyDescent="0.2">
      <c r="A20587" s="2" t="s">
        <v>19923</v>
      </c>
      <c r="C20587" s="3">
        <v>1397.55</v>
      </c>
    </row>
    <row r="20588" spans="1:3" x14ac:dyDescent="0.2">
      <c r="A20588" s="4" t="s">
        <v>19924</v>
      </c>
      <c r="B20588" s="5">
        <v>46069</v>
      </c>
      <c r="C20588" s="3">
        <v>695.75</v>
      </c>
    </row>
    <row r="20589" spans="1:3" x14ac:dyDescent="0.2">
      <c r="A20589" s="4" t="s">
        <v>19925</v>
      </c>
      <c r="B20589" s="5">
        <v>46132</v>
      </c>
      <c r="C20589" s="3">
        <v>375.1</v>
      </c>
    </row>
    <row r="20590" spans="1:3" x14ac:dyDescent="0.2">
      <c r="A20590" s="4" t="s">
        <v>19926</v>
      </c>
      <c r="B20590" s="5">
        <v>46174</v>
      </c>
      <c r="C20590" s="3">
        <v>326.7</v>
      </c>
    </row>
    <row r="20591" spans="1:3" x14ac:dyDescent="0.2">
      <c r="A20591" s="2" t="s">
        <v>19927</v>
      </c>
      <c r="C20591" s="3">
        <v>2000</v>
      </c>
    </row>
    <row r="20592" spans="1:3" x14ac:dyDescent="0.2">
      <c r="A20592" s="4" t="s">
        <v>19928</v>
      </c>
      <c r="B20592" s="5">
        <v>46178</v>
      </c>
      <c r="C20592" s="3">
        <v>2000</v>
      </c>
    </row>
    <row r="20593" spans="1:3" x14ac:dyDescent="0.2">
      <c r="A20593" s="2" t="s">
        <v>19929</v>
      </c>
      <c r="C20593" s="3">
        <v>591.59</v>
      </c>
    </row>
    <row r="20594" spans="1:3" x14ac:dyDescent="0.2">
      <c r="A20594" s="4" t="s">
        <v>19930</v>
      </c>
      <c r="B20594" s="5">
        <v>46206</v>
      </c>
      <c r="C20594" s="3">
        <v>392.8</v>
      </c>
    </row>
    <row r="20595" spans="1:3" x14ac:dyDescent="0.2">
      <c r="A20595" s="4" t="s">
        <v>19931</v>
      </c>
      <c r="B20595" s="5">
        <v>46146</v>
      </c>
      <c r="C20595" s="3">
        <v>198.79</v>
      </c>
    </row>
    <row r="20596" spans="1:3" x14ac:dyDescent="0.2">
      <c r="A20596" s="2" t="s">
        <v>19932</v>
      </c>
      <c r="C20596" s="3">
        <v>5584.45</v>
      </c>
    </row>
    <row r="20597" spans="1:3" x14ac:dyDescent="0.2">
      <c r="A20597" s="4" t="s">
        <v>19933</v>
      </c>
      <c r="B20597" s="5">
        <v>46161</v>
      </c>
      <c r="C20597" s="3">
        <v>2057</v>
      </c>
    </row>
    <row r="20598" spans="1:3" x14ac:dyDescent="0.2">
      <c r="A20598" s="4" t="s">
        <v>19934</v>
      </c>
      <c r="B20598" s="5">
        <v>46225</v>
      </c>
      <c r="C20598" s="3">
        <v>3527.45</v>
      </c>
    </row>
    <row r="20599" spans="1:3" x14ac:dyDescent="0.2">
      <c r="A20599" s="2" t="s">
        <v>19935</v>
      </c>
      <c r="C20599" s="3">
        <v>2097.85</v>
      </c>
    </row>
    <row r="20600" spans="1:3" x14ac:dyDescent="0.2">
      <c r="A20600" s="4" t="s">
        <v>19936</v>
      </c>
      <c r="B20600" s="5">
        <v>46126</v>
      </c>
      <c r="C20600" s="3">
        <v>671</v>
      </c>
    </row>
    <row r="20601" spans="1:3" x14ac:dyDescent="0.2">
      <c r="A20601" s="4" t="s">
        <v>19937</v>
      </c>
      <c r="B20601" s="5">
        <v>46126</v>
      </c>
      <c r="C20601" s="3">
        <v>671</v>
      </c>
    </row>
    <row r="20602" spans="1:3" x14ac:dyDescent="0.2">
      <c r="A20602" s="4" t="s">
        <v>19938</v>
      </c>
      <c r="B20602" s="5">
        <v>46168</v>
      </c>
      <c r="C20602" s="3">
        <v>755.84999999999991</v>
      </c>
    </row>
    <row r="20603" spans="1:3" x14ac:dyDescent="0.2">
      <c r="A20603" s="2" t="s">
        <v>19939</v>
      </c>
      <c r="C20603" s="3">
        <v>745.47</v>
      </c>
    </row>
    <row r="20604" spans="1:3" x14ac:dyDescent="0.2">
      <c r="A20604" s="4" t="s">
        <v>2625</v>
      </c>
      <c r="B20604" s="5">
        <v>46230</v>
      </c>
      <c r="C20604" s="3">
        <v>485.54999999999995</v>
      </c>
    </row>
    <row r="20605" spans="1:3" x14ac:dyDescent="0.2">
      <c r="A20605" s="4" t="s">
        <v>1927</v>
      </c>
      <c r="B20605" s="5">
        <v>46125</v>
      </c>
      <c r="C20605" s="3">
        <v>259.92</v>
      </c>
    </row>
    <row r="20606" spans="1:3" x14ac:dyDescent="0.2">
      <c r="A20606" s="2" t="s">
        <v>19940</v>
      </c>
      <c r="C20606" s="3">
        <v>300</v>
      </c>
    </row>
    <row r="20607" spans="1:3" x14ac:dyDescent="0.2">
      <c r="A20607" s="4" t="s">
        <v>2625</v>
      </c>
      <c r="B20607" s="5">
        <v>46217</v>
      </c>
      <c r="C20607" s="3">
        <v>300</v>
      </c>
    </row>
    <row r="20608" spans="1:3" x14ac:dyDescent="0.2">
      <c r="A20608" s="2" t="s">
        <v>19941</v>
      </c>
      <c r="C20608" s="3">
        <v>836.4</v>
      </c>
    </row>
    <row r="20609" spans="1:3" x14ac:dyDescent="0.2">
      <c r="A20609" s="4" t="s">
        <v>19942</v>
      </c>
      <c r="B20609" s="5">
        <v>46239</v>
      </c>
      <c r="C20609" s="3">
        <v>836.4</v>
      </c>
    </row>
    <row r="20610" spans="1:3" x14ac:dyDescent="0.2">
      <c r="A20610" s="2" t="s">
        <v>19943</v>
      </c>
      <c r="C20610" s="3">
        <v>3496.8999999999996</v>
      </c>
    </row>
    <row r="20611" spans="1:3" x14ac:dyDescent="0.2">
      <c r="A20611" s="4" t="s">
        <v>31</v>
      </c>
      <c r="B20611" s="5">
        <v>46044</v>
      </c>
      <c r="C20611" s="3">
        <v>1444.74</v>
      </c>
    </row>
    <row r="20612" spans="1:3" x14ac:dyDescent="0.2">
      <c r="A20612" s="4" t="s">
        <v>1920</v>
      </c>
      <c r="B20612" s="5">
        <v>46174</v>
      </c>
      <c r="C20612" s="3">
        <v>2052.16</v>
      </c>
    </row>
    <row r="20613" spans="1:3" x14ac:dyDescent="0.2">
      <c r="A20613" s="2" t="s">
        <v>19944</v>
      </c>
      <c r="C20613" s="3">
        <v>300</v>
      </c>
    </row>
    <row r="20614" spans="1:3" x14ac:dyDescent="0.2">
      <c r="A20614" s="4" t="s">
        <v>19945</v>
      </c>
      <c r="B20614" s="5">
        <v>46210</v>
      </c>
      <c r="C20614" s="3">
        <v>150</v>
      </c>
    </row>
    <row r="20615" spans="1:3" x14ac:dyDescent="0.2">
      <c r="A20615" s="4" t="s">
        <v>19946</v>
      </c>
      <c r="B20615" s="5">
        <v>46188</v>
      </c>
      <c r="C20615" s="3">
        <v>150</v>
      </c>
    </row>
    <row r="20616" spans="1:3" x14ac:dyDescent="0.2">
      <c r="A20616" s="2" t="s">
        <v>19947</v>
      </c>
      <c r="C20616" s="3">
        <v>19800.5</v>
      </c>
    </row>
    <row r="20617" spans="1:3" x14ac:dyDescent="0.2">
      <c r="A20617" s="4" t="s">
        <v>19948</v>
      </c>
      <c r="B20617" s="5">
        <v>46086</v>
      </c>
      <c r="C20617" s="3">
        <v>3500</v>
      </c>
    </row>
    <row r="20618" spans="1:3" x14ac:dyDescent="0.2">
      <c r="A20618" s="4" t="s">
        <v>19949</v>
      </c>
      <c r="B20618" s="5">
        <v>46086</v>
      </c>
      <c r="C20618" s="3">
        <v>3150</v>
      </c>
    </row>
    <row r="20619" spans="1:3" x14ac:dyDescent="0.2">
      <c r="A20619" s="4" t="s">
        <v>19950</v>
      </c>
      <c r="B20619" s="5">
        <v>46086</v>
      </c>
      <c r="C20619" s="3">
        <v>3150</v>
      </c>
    </row>
    <row r="20620" spans="1:3" x14ac:dyDescent="0.2">
      <c r="A20620" s="4" t="s">
        <v>19951</v>
      </c>
      <c r="B20620" s="5">
        <v>46122</v>
      </c>
      <c r="C20620" s="3">
        <v>900</v>
      </c>
    </row>
    <row r="20621" spans="1:3" x14ac:dyDescent="0.2">
      <c r="A20621" s="4" t="s">
        <v>19952</v>
      </c>
      <c r="B20621" s="5">
        <v>46205</v>
      </c>
      <c r="C20621" s="3">
        <v>600</v>
      </c>
    </row>
    <row r="20622" spans="1:3" x14ac:dyDescent="0.2">
      <c r="A20622" s="4" t="s">
        <v>19953</v>
      </c>
      <c r="B20622" s="5">
        <v>46205</v>
      </c>
      <c r="C20622" s="3">
        <v>1744.5</v>
      </c>
    </row>
    <row r="20623" spans="1:3" x14ac:dyDescent="0.2">
      <c r="A20623" s="4" t="s">
        <v>19954</v>
      </c>
      <c r="B20623" s="5">
        <v>46230</v>
      </c>
      <c r="C20623" s="3">
        <v>5856</v>
      </c>
    </row>
    <row r="20624" spans="1:3" x14ac:dyDescent="0.2">
      <c r="A20624" s="4" t="s">
        <v>19955</v>
      </c>
      <c r="B20624" s="5">
        <v>46231</v>
      </c>
      <c r="C20624" s="3">
        <v>900</v>
      </c>
    </row>
    <row r="20625" spans="1:3" x14ac:dyDescent="0.2">
      <c r="A20625" s="2" t="s">
        <v>19956</v>
      </c>
      <c r="C20625" s="3">
        <v>8373.9500000000007</v>
      </c>
    </row>
    <row r="20626" spans="1:3" x14ac:dyDescent="0.2">
      <c r="A20626" s="4" t="s">
        <v>3630</v>
      </c>
      <c r="B20626" s="5">
        <v>46188</v>
      </c>
      <c r="C20626" s="3">
        <v>4469.05</v>
      </c>
    </row>
    <row r="20627" spans="1:3" x14ac:dyDescent="0.2">
      <c r="A20627" s="4" t="s">
        <v>10926</v>
      </c>
      <c r="B20627" s="5">
        <v>46266</v>
      </c>
      <c r="C20627" s="3">
        <v>3904.9</v>
      </c>
    </row>
    <row r="20628" spans="1:3" x14ac:dyDescent="0.2">
      <c r="A20628" s="2" t="s">
        <v>19957</v>
      </c>
      <c r="C20628" s="3">
        <v>4446</v>
      </c>
    </row>
    <row r="20629" spans="1:3" x14ac:dyDescent="0.2">
      <c r="A20629" s="4" t="s">
        <v>19958</v>
      </c>
      <c r="B20629" s="5">
        <v>46093</v>
      </c>
      <c r="C20629" s="3">
        <v>249</v>
      </c>
    </row>
    <row r="20630" spans="1:3" x14ac:dyDescent="0.2">
      <c r="A20630" s="4" t="s">
        <v>19959</v>
      </c>
      <c r="B20630" s="5">
        <v>46031</v>
      </c>
      <c r="C20630" s="3">
        <v>409</v>
      </c>
    </row>
    <row r="20631" spans="1:3" x14ac:dyDescent="0.2">
      <c r="A20631" s="4" t="s">
        <v>19960</v>
      </c>
      <c r="B20631" s="5">
        <v>46086</v>
      </c>
      <c r="C20631" s="3">
        <v>702</v>
      </c>
    </row>
    <row r="20632" spans="1:3" x14ac:dyDescent="0.2">
      <c r="A20632" s="4" t="s">
        <v>19961</v>
      </c>
      <c r="B20632" s="5">
        <v>46157</v>
      </c>
      <c r="C20632" s="3">
        <v>654</v>
      </c>
    </row>
    <row r="20633" spans="1:3" x14ac:dyDescent="0.2">
      <c r="A20633" s="4" t="s">
        <v>19962</v>
      </c>
      <c r="B20633" s="5">
        <v>46223</v>
      </c>
      <c r="C20633" s="3">
        <v>1854</v>
      </c>
    </row>
    <row r="20634" spans="1:3" x14ac:dyDescent="0.2">
      <c r="A20634" s="4" t="s">
        <v>19963</v>
      </c>
      <c r="B20634" s="5">
        <v>46196</v>
      </c>
      <c r="C20634" s="3">
        <v>289</v>
      </c>
    </row>
    <row r="20635" spans="1:3" x14ac:dyDescent="0.2">
      <c r="A20635" s="4" t="s">
        <v>19964</v>
      </c>
      <c r="B20635" s="5">
        <v>46274</v>
      </c>
      <c r="C20635" s="3">
        <v>289</v>
      </c>
    </row>
    <row r="20636" spans="1:3" x14ac:dyDescent="0.2">
      <c r="A20636" s="2" t="s">
        <v>19965</v>
      </c>
      <c r="C20636" s="3">
        <v>450</v>
      </c>
    </row>
    <row r="20637" spans="1:3" x14ac:dyDescent="0.2">
      <c r="A20637" s="4" t="s">
        <v>19966</v>
      </c>
      <c r="B20637" s="5">
        <v>46084</v>
      </c>
      <c r="C20637" s="3">
        <v>450</v>
      </c>
    </row>
    <row r="20638" spans="1:3" x14ac:dyDescent="0.2">
      <c r="A20638" s="2" t="s">
        <v>19967</v>
      </c>
      <c r="C20638" s="3">
        <v>78017.37999999999</v>
      </c>
    </row>
    <row r="20639" spans="1:3" x14ac:dyDescent="0.2">
      <c r="A20639" s="4" t="s">
        <v>19968</v>
      </c>
      <c r="B20639" s="5">
        <v>46041</v>
      </c>
      <c r="C20639" s="3">
        <v>14643.9</v>
      </c>
    </row>
    <row r="20640" spans="1:3" x14ac:dyDescent="0.2">
      <c r="A20640" s="4" t="s">
        <v>19969</v>
      </c>
      <c r="B20640" s="5">
        <v>46058</v>
      </c>
      <c r="C20640" s="3">
        <v>9163.9599999999991</v>
      </c>
    </row>
    <row r="20641" spans="1:3" x14ac:dyDescent="0.2">
      <c r="A20641" s="4" t="s">
        <v>19970</v>
      </c>
      <c r="B20641" s="5">
        <v>46065</v>
      </c>
      <c r="C20641" s="3">
        <v>21144.53</v>
      </c>
    </row>
    <row r="20642" spans="1:3" x14ac:dyDescent="0.2">
      <c r="A20642" s="4" t="s">
        <v>19971</v>
      </c>
      <c r="B20642" s="5">
        <v>46062</v>
      </c>
      <c r="C20642" s="3">
        <v>1645.6</v>
      </c>
    </row>
    <row r="20643" spans="1:3" x14ac:dyDescent="0.2">
      <c r="A20643" s="4" t="s">
        <v>19972</v>
      </c>
      <c r="B20643" s="5">
        <v>46080</v>
      </c>
      <c r="C20643" s="3">
        <v>9444.24</v>
      </c>
    </row>
    <row r="20644" spans="1:3" x14ac:dyDescent="0.2">
      <c r="A20644" s="4" t="s">
        <v>19973</v>
      </c>
      <c r="B20644" s="5">
        <v>46080</v>
      </c>
      <c r="C20644" s="3">
        <v>13603.78</v>
      </c>
    </row>
    <row r="20645" spans="1:3" x14ac:dyDescent="0.2">
      <c r="A20645" s="4" t="s">
        <v>19974</v>
      </c>
      <c r="B20645" s="5">
        <v>46230</v>
      </c>
      <c r="C20645" s="3">
        <v>8371.3700000000008</v>
      </c>
    </row>
    <row r="20646" spans="1:3" x14ac:dyDescent="0.2">
      <c r="A20646" s="2" t="s">
        <v>19975</v>
      </c>
      <c r="C20646" s="3">
        <v>1815</v>
      </c>
    </row>
    <row r="20647" spans="1:3" x14ac:dyDescent="0.2">
      <c r="A20647" s="4" t="s">
        <v>19976</v>
      </c>
      <c r="B20647" s="5">
        <v>46069</v>
      </c>
      <c r="C20647" s="3">
        <v>1815</v>
      </c>
    </row>
    <row r="20648" spans="1:3" x14ac:dyDescent="0.2">
      <c r="A20648" s="2" t="s">
        <v>19977</v>
      </c>
      <c r="C20648" s="3">
        <v>14974</v>
      </c>
    </row>
    <row r="20649" spans="1:3" x14ac:dyDescent="0.2">
      <c r="A20649" s="4" t="s">
        <v>19978</v>
      </c>
      <c r="B20649" s="5">
        <v>46037</v>
      </c>
      <c r="C20649" s="3">
        <v>14974</v>
      </c>
    </row>
    <row r="20650" spans="1:3" x14ac:dyDescent="0.2">
      <c r="A20650" s="2" t="s">
        <v>19979</v>
      </c>
      <c r="C20650" s="3">
        <v>7733</v>
      </c>
    </row>
    <row r="20651" spans="1:3" x14ac:dyDescent="0.2">
      <c r="A20651" s="4" t="s">
        <v>19980</v>
      </c>
      <c r="B20651" s="5">
        <v>46146</v>
      </c>
      <c r="C20651" s="3">
        <v>7733</v>
      </c>
    </row>
    <row r="20652" spans="1:3" x14ac:dyDescent="0.2">
      <c r="A20652" s="2" t="s">
        <v>19981</v>
      </c>
      <c r="C20652" s="3">
        <v>3100</v>
      </c>
    </row>
    <row r="20653" spans="1:3" x14ac:dyDescent="0.2">
      <c r="A20653" s="4" t="s">
        <v>19982</v>
      </c>
      <c r="B20653" s="5">
        <v>46072</v>
      </c>
      <c r="C20653" s="3">
        <v>3100</v>
      </c>
    </row>
    <row r="20654" spans="1:3" x14ac:dyDescent="0.2">
      <c r="A20654" s="2" t="s">
        <v>19983</v>
      </c>
      <c r="C20654" s="3">
        <v>117.81</v>
      </c>
    </row>
    <row r="20655" spans="1:3" x14ac:dyDescent="0.2">
      <c r="A20655" s="4" t="s">
        <v>19984</v>
      </c>
      <c r="B20655" s="5">
        <v>46069</v>
      </c>
      <c r="C20655" s="3">
        <v>117.81</v>
      </c>
    </row>
    <row r="20656" spans="1:3" x14ac:dyDescent="0.2">
      <c r="A20656" s="2" t="s">
        <v>19985</v>
      </c>
      <c r="C20656" s="3">
        <v>486.09000000000015</v>
      </c>
    </row>
    <row r="20657" spans="1:3" x14ac:dyDescent="0.2">
      <c r="A20657" s="4" t="s">
        <v>19986</v>
      </c>
      <c r="B20657" s="5">
        <v>46203</v>
      </c>
      <c r="C20657" s="3">
        <v>14.29</v>
      </c>
    </row>
    <row r="20658" spans="1:3" x14ac:dyDescent="0.2">
      <c r="A20658" s="4" t="s">
        <v>19987</v>
      </c>
      <c r="B20658" s="5">
        <v>46267</v>
      </c>
      <c r="C20658" s="3">
        <v>21.99</v>
      </c>
    </row>
    <row r="20659" spans="1:3" x14ac:dyDescent="0.2">
      <c r="A20659" s="4" t="s">
        <v>19988</v>
      </c>
      <c r="B20659" s="5">
        <v>46267</v>
      </c>
      <c r="C20659" s="3">
        <v>70.88</v>
      </c>
    </row>
    <row r="20660" spans="1:3" x14ac:dyDescent="0.2">
      <c r="A20660" s="4" t="s">
        <v>19989</v>
      </c>
      <c r="B20660" s="5">
        <v>46274</v>
      </c>
      <c r="C20660" s="3">
        <v>15.48</v>
      </c>
    </row>
    <row r="20661" spans="1:3" x14ac:dyDescent="0.2">
      <c r="A20661" s="4" t="s">
        <v>19990</v>
      </c>
      <c r="B20661" s="5">
        <v>46288</v>
      </c>
      <c r="C20661" s="3">
        <v>9.49</v>
      </c>
    </row>
    <row r="20662" spans="1:3" x14ac:dyDescent="0.2">
      <c r="A20662" s="4" t="s">
        <v>19991</v>
      </c>
      <c r="B20662" s="5">
        <v>46069</v>
      </c>
      <c r="C20662" s="3">
        <v>22.75</v>
      </c>
    </row>
    <row r="20663" spans="1:3" x14ac:dyDescent="0.2">
      <c r="A20663" s="4" t="s">
        <v>19992</v>
      </c>
      <c r="B20663" s="5">
        <v>46076</v>
      </c>
      <c r="C20663" s="3">
        <v>81.17</v>
      </c>
    </row>
    <row r="20664" spans="1:3" x14ac:dyDescent="0.2">
      <c r="A20664" s="4" t="s">
        <v>19993</v>
      </c>
      <c r="B20664" s="5">
        <v>46076</v>
      </c>
      <c r="C20664" s="3">
        <v>24.91</v>
      </c>
    </row>
    <row r="20665" spans="1:3" x14ac:dyDescent="0.2">
      <c r="A20665" s="4" t="s">
        <v>19994</v>
      </c>
      <c r="B20665" s="5">
        <v>46174</v>
      </c>
      <c r="C20665" s="3">
        <v>12.29</v>
      </c>
    </row>
    <row r="20666" spans="1:3" x14ac:dyDescent="0.2">
      <c r="A20666" s="4" t="s">
        <v>19995</v>
      </c>
      <c r="B20666" s="5">
        <v>46174</v>
      </c>
      <c r="C20666" s="3">
        <v>12.29</v>
      </c>
    </row>
    <row r="20667" spans="1:3" x14ac:dyDescent="0.2">
      <c r="A20667" s="4" t="s">
        <v>19996</v>
      </c>
      <c r="B20667" s="5">
        <v>46107</v>
      </c>
      <c r="C20667" s="3">
        <v>178.58</v>
      </c>
    </row>
    <row r="20668" spans="1:3" x14ac:dyDescent="0.2">
      <c r="A20668" s="4" t="s">
        <v>19997</v>
      </c>
      <c r="B20668" s="5">
        <v>46108</v>
      </c>
      <c r="C20668" s="3">
        <v>21.97</v>
      </c>
    </row>
    <row r="20669" spans="1:3" x14ac:dyDescent="0.2">
      <c r="A20669" s="2" t="s">
        <v>19998</v>
      </c>
      <c r="C20669" s="3">
        <v>13940.92</v>
      </c>
    </row>
    <row r="20670" spans="1:3" x14ac:dyDescent="0.2">
      <c r="A20670" s="4" t="s">
        <v>3292</v>
      </c>
      <c r="B20670" s="5">
        <v>46149</v>
      </c>
      <c r="C20670" s="3">
        <v>3630</v>
      </c>
    </row>
    <row r="20671" spans="1:3" x14ac:dyDescent="0.2">
      <c r="A20671" s="4" t="s">
        <v>19999</v>
      </c>
      <c r="B20671" s="5">
        <v>46156</v>
      </c>
      <c r="C20671" s="3">
        <v>968</v>
      </c>
    </row>
    <row r="20672" spans="1:3" x14ac:dyDescent="0.2">
      <c r="A20672" s="4" t="s">
        <v>18958</v>
      </c>
      <c r="B20672" s="5">
        <v>46156</v>
      </c>
      <c r="C20672" s="3">
        <v>1296.42</v>
      </c>
    </row>
    <row r="20673" spans="1:3" x14ac:dyDescent="0.2">
      <c r="A20673" s="4" t="s">
        <v>20000</v>
      </c>
      <c r="B20673" s="5">
        <v>46184</v>
      </c>
      <c r="C20673" s="3">
        <v>363</v>
      </c>
    </row>
    <row r="20674" spans="1:3" x14ac:dyDescent="0.2">
      <c r="A20674" s="4" t="s">
        <v>20001</v>
      </c>
      <c r="B20674" s="5">
        <v>46230</v>
      </c>
      <c r="C20674" s="3">
        <v>3932.5</v>
      </c>
    </row>
    <row r="20675" spans="1:3" x14ac:dyDescent="0.2">
      <c r="A20675" s="4" t="s">
        <v>20002</v>
      </c>
      <c r="B20675" s="5">
        <v>46044</v>
      </c>
      <c r="C20675" s="3">
        <v>3751</v>
      </c>
    </row>
    <row r="20676" spans="1:3" x14ac:dyDescent="0.2">
      <c r="A20676" s="2" t="s">
        <v>20003</v>
      </c>
      <c r="C20676" s="3">
        <v>420</v>
      </c>
    </row>
    <row r="20677" spans="1:3" x14ac:dyDescent="0.2">
      <c r="A20677" s="4" t="s">
        <v>31</v>
      </c>
      <c r="B20677" s="5">
        <v>46230</v>
      </c>
      <c r="C20677" s="3">
        <v>420</v>
      </c>
    </row>
    <row r="20678" spans="1:3" x14ac:dyDescent="0.2">
      <c r="A20678" s="2" t="s">
        <v>20004</v>
      </c>
      <c r="C20678" s="3">
        <v>8009.1100000000006</v>
      </c>
    </row>
    <row r="20679" spans="1:3" x14ac:dyDescent="0.2">
      <c r="A20679" s="4" t="s">
        <v>20005</v>
      </c>
      <c r="B20679" s="5">
        <v>46149</v>
      </c>
      <c r="C20679" s="3">
        <v>433.06</v>
      </c>
    </row>
    <row r="20680" spans="1:3" x14ac:dyDescent="0.2">
      <c r="A20680" s="4" t="s">
        <v>20006</v>
      </c>
      <c r="B20680" s="5">
        <v>46209</v>
      </c>
      <c r="C20680" s="3">
        <v>5009.3999999999996</v>
      </c>
    </row>
    <row r="20681" spans="1:3" x14ac:dyDescent="0.2">
      <c r="A20681" s="4" t="s">
        <v>20007</v>
      </c>
      <c r="B20681" s="5">
        <v>46274</v>
      </c>
      <c r="C20681" s="3">
        <v>353.56</v>
      </c>
    </row>
    <row r="20682" spans="1:3" x14ac:dyDescent="0.2">
      <c r="A20682" s="4" t="s">
        <v>20008</v>
      </c>
      <c r="B20682" s="5">
        <v>46128</v>
      </c>
      <c r="C20682" s="3">
        <v>1815</v>
      </c>
    </row>
    <row r="20683" spans="1:3" x14ac:dyDescent="0.2">
      <c r="A20683" s="4" t="s">
        <v>20009</v>
      </c>
      <c r="B20683" s="5">
        <v>46209</v>
      </c>
      <c r="C20683" s="3">
        <v>398.09</v>
      </c>
    </row>
    <row r="20684" spans="1:3" x14ac:dyDescent="0.2">
      <c r="A20684" s="2" t="s">
        <v>20010</v>
      </c>
      <c r="C20684" s="3">
        <v>6074.2</v>
      </c>
    </row>
    <row r="20685" spans="1:3" x14ac:dyDescent="0.2">
      <c r="A20685" s="4" t="s">
        <v>20011</v>
      </c>
      <c r="B20685" s="5">
        <v>46034</v>
      </c>
      <c r="C20685" s="3">
        <v>937.75</v>
      </c>
    </row>
    <row r="20686" spans="1:3" x14ac:dyDescent="0.2">
      <c r="A20686" s="4" t="s">
        <v>20012</v>
      </c>
      <c r="B20686" s="5">
        <v>46037</v>
      </c>
      <c r="C20686" s="3">
        <v>214.17000000000002</v>
      </c>
    </row>
    <row r="20687" spans="1:3" x14ac:dyDescent="0.2">
      <c r="A20687" s="4" t="s">
        <v>20013</v>
      </c>
      <c r="B20687" s="5">
        <v>46128</v>
      </c>
      <c r="C20687" s="3">
        <v>1356.41</v>
      </c>
    </row>
    <row r="20688" spans="1:3" x14ac:dyDescent="0.2">
      <c r="A20688" s="4" t="s">
        <v>20014</v>
      </c>
      <c r="B20688" s="5">
        <v>46149</v>
      </c>
      <c r="C20688" s="3">
        <v>974.05</v>
      </c>
    </row>
    <row r="20689" spans="1:3" x14ac:dyDescent="0.2">
      <c r="A20689" s="4" t="s">
        <v>20015</v>
      </c>
      <c r="B20689" s="5">
        <v>46181</v>
      </c>
      <c r="C20689" s="3">
        <v>2027.96</v>
      </c>
    </row>
    <row r="20690" spans="1:3" x14ac:dyDescent="0.2">
      <c r="A20690" s="4" t="s">
        <v>20016</v>
      </c>
      <c r="B20690" s="5">
        <v>46225</v>
      </c>
      <c r="C20690" s="3">
        <v>358.16</v>
      </c>
    </row>
    <row r="20691" spans="1:3" x14ac:dyDescent="0.2">
      <c r="A20691" s="4" t="s">
        <v>20017</v>
      </c>
      <c r="B20691" s="5">
        <v>46274</v>
      </c>
      <c r="C20691" s="3">
        <v>205.70000000000002</v>
      </c>
    </row>
    <row r="20692" spans="1:3" x14ac:dyDescent="0.2">
      <c r="A20692" s="2" t="s">
        <v>20018</v>
      </c>
      <c r="C20692" s="3">
        <v>2500</v>
      </c>
    </row>
    <row r="20693" spans="1:3" x14ac:dyDescent="0.2">
      <c r="A20693" s="4" t="s">
        <v>20019</v>
      </c>
      <c r="B20693" s="5">
        <v>46076</v>
      </c>
      <c r="C20693" s="3">
        <v>2500</v>
      </c>
    </row>
    <row r="20694" spans="1:3" x14ac:dyDescent="0.2">
      <c r="A20694" s="2" t="s">
        <v>20020</v>
      </c>
      <c r="C20694" s="3">
        <v>196.98000000000002</v>
      </c>
    </row>
    <row r="20695" spans="1:3" x14ac:dyDescent="0.2">
      <c r="A20695" s="4" t="s">
        <v>20021</v>
      </c>
      <c r="B20695" s="5">
        <v>46101</v>
      </c>
      <c r="C20695" s="3">
        <v>130.21</v>
      </c>
    </row>
    <row r="20696" spans="1:3" x14ac:dyDescent="0.2">
      <c r="A20696" s="4" t="s">
        <v>20022</v>
      </c>
      <c r="B20696" s="5">
        <v>46101</v>
      </c>
      <c r="C20696" s="3">
        <v>66.77</v>
      </c>
    </row>
    <row r="20697" spans="1:3" x14ac:dyDescent="0.2">
      <c r="A20697" s="2" t="s">
        <v>20023</v>
      </c>
      <c r="C20697" s="3">
        <v>586.27</v>
      </c>
    </row>
    <row r="20698" spans="1:3" x14ac:dyDescent="0.2">
      <c r="A20698" s="4" t="s">
        <v>20024</v>
      </c>
      <c r="B20698" s="5">
        <v>46128</v>
      </c>
      <c r="C20698" s="3">
        <v>586.27</v>
      </c>
    </row>
    <row r="20699" spans="1:3" x14ac:dyDescent="0.2">
      <c r="A20699" s="2" t="s">
        <v>20025</v>
      </c>
      <c r="C20699" s="3">
        <v>2400</v>
      </c>
    </row>
    <row r="20700" spans="1:3" x14ac:dyDescent="0.2">
      <c r="A20700" s="4" t="s">
        <v>20026</v>
      </c>
      <c r="B20700" s="5">
        <v>46163</v>
      </c>
      <c r="C20700" s="3">
        <v>2400</v>
      </c>
    </row>
    <row r="20701" spans="1:3" x14ac:dyDescent="0.2">
      <c r="A20701" s="2" t="s">
        <v>20027</v>
      </c>
      <c r="C20701" s="3">
        <v>15952.13</v>
      </c>
    </row>
    <row r="20702" spans="1:3" x14ac:dyDescent="0.2">
      <c r="A20702" s="4" t="s">
        <v>20028</v>
      </c>
      <c r="B20702" s="5">
        <v>46090</v>
      </c>
      <c r="C20702" s="3">
        <v>15952.13</v>
      </c>
    </row>
    <row r="20703" spans="1:3" x14ac:dyDescent="0.2">
      <c r="A20703" s="2" t="s">
        <v>20029</v>
      </c>
      <c r="C20703" s="3">
        <v>1500</v>
      </c>
    </row>
    <row r="20704" spans="1:3" x14ac:dyDescent="0.2">
      <c r="A20704" s="4" t="s">
        <v>20030</v>
      </c>
      <c r="B20704" s="5">
        <v>46267</v>
      </c>
      <c r="C20704" s="3">
        <v>1500</v>
      </c>
    </row>
    <row r="20705" spans="1:3" x14ac:dyDescent="0.2">
      <c r="A20705" s="2" t="s">
        <v>20031</v>
      </c>
      <c r="C20705" s="3">
        <v>13069.25</v>
      </c>
    </row>
    <row r="20706" spans="1:3" x14ac:dyDescent="0.2">
      <c r="A20706" s="4" t="s">
        <v>20032</v>
      </c>
      <c r="B20706" s="5">
        <v>46031</v>
      </c>
      <c r="C20706" s="3">
        <v>514.51</v>
      </c>
    </row>
    <row r="20707" spans="1:3" x14ac:dyDescent="0.2">
      <c r="A20707" s="4" t="s">
        <v>20033</v>
      </c>
      <c r="B20707" s="5">
        <v>46072</v>
      </c>
      <c r="C20707" s="3">
        <v>148.49</v>
      </c>
    </row>
    <row r="20708" spans="1:3" x14ac:dyDescent="0.2">
      <c r="A20708" s="4" t="s">
        <v>20034</v>
      </c>
      <c r="B20708" s="5">
        <v>46076</v>
      </c>
      <c r="C20708" s="3">
        <v>312.31</v>
      </c>
    </row>
    <row r="20709" spans="1:3" x14ac:dyDescent="0.2">
      <c r="A20709" s="4" t="s">
        <v>20035</v>
      </c>
      <c r="B20709" s="5">
        <v>46076</v>
      </c>
      <c r="C20709" s="3">
        <v>49.26</v>
      </c>
    </row>
    <row r="20710" spans="1:3" x14ac:dyDescent="0.2">
      <c r="A20710" s="4" t="s">
        <v>20036</v>
      </c>
      <c r="B20710" s="5">
        <v>46086</v>
      </c>
      <c r="C20710" s="3">
        <v>35</v>
      </c>
    </row>
    <row r="20711" spans="1:3" x14ac:dyDescent="0.2">
      <c r="A20711" s="4" t="s">
        <v>20037</v>
      </c>
      <c r="B20711" s="5">
        <v>46086</v>
      </c>
      <c r="C20711" s="3">
        <v>38</v>
      </c>
    </row>
    <row r="20712" spans="1:3" x14ac:dyDescent="0.2">
      <c r="A20712" s="4" t="s">
        <v>20038</v>
      </c>
      <c r="B20712" s="5">
        <v>46086</v>
      </c>
      <c r="C20712" s="3">
        <v>108.37</v>
      </c>
    </row>
    <row r="20713" spans="1:3" x14ac:dyDescent="0.2">
      <c r="A20713" s="4" t="s">
        <v>20039</v>
      </c>
      <c r="B20713" s="5">
        <v>46086</v>
      </c>
      <c r="C20713" s="3">
        <v>143.52000000000001</v>
      </c>
    </row>
    <row r="20714" spans="1:3" x14ac:dyDescent="0.2">
      <c r="A20714" s="4" t="s">
        <v>20040</v>
      </c>
      <c r="B20714" s="5">
        <v>46086</v>
      </c>
      <c r="C20714" s="3">
        <v>27.01</v>
      </c>
    </row>
    <row r="20715" spans="1:3" x14ac:dyDescent="0.2">
      <c r="A20715" s="4" t="s">
        <v>20041</v>
      </c>
      <c r="B20715" s="5">
        <v>46093</v>
      </c>
      <c r="C20715" s="3">
        <v>20.25</v>
      </c>
    </row>
    <row r="20716" spans="1:3" x14ac:dyDescent="0.2">
      <c r="A20716" s="4" t="s">
        <v>20042</v>
      </c>
      <c r="B20716" s="5">
        <v>46120</v>
      </c>
      <c r="C20716" s="3">
        <v>43</v>
      </c>
    </row>
    <row r="20717" spans="1:3" x14ac:dyDescent="0.2">
      <c r="A20717" s="4" t="s">
        <v>20043</v>
      </c>
      <c r="B20717" s="5">
        <v>46120</v>
      </c>
      <c r="C20717" s="3">
        <v>59.39</v>
      </c>
    </row>
    <row r="20718" spans="1:3" x14ac:dyDescent="0.2">
      <c r="A20718" s="4" t="s">
        <v>20044</v>
      </c>
      <c r="B20718" s="5">
        <v>46120</v>
      </c>
      <c r="C20718" s="3">
        <v>203.38</v>
      </c>
    </row>
    <row r="20719" spans="1:3" x14ac:dyDescent="0.2">
      <c r="A20719" s="4" t="s">
        <v>20045</v>
      </c>
      <c r="B20719" s="5">
        <v>46153</v>
      </c>
      <c r="C20719" s="3">
        <v>139.61000000000001</v>
      </c>
    </row>
    <row r="20720" spans="1:3" x14ac:dyDescent="0.2">
      <c r="A20720" s="4" t="s">
        <v>20046</v>
      </c>
      <c r="B20720" s="5">
        <v>46153</v>
      </c>
      <c r="C20720" s="3">
        <v>27.38</v>
      </c>
    </row>
    <row r="20721" spans="1:3" x14ac:dyDescent="0.2">
      <c r="A20721" s="4" t="s">
        <v>20047</v>
      </c>
      <c r="B20721" s="5">
        <v>46153</v>
      </c>
      <c r="C20721" s="3">
        <v>75</v>
      </c>
    </row>
    <row r="20722" spans="1:3" x14ac:dyDescent="0.2">
      <c r="A20722" s="4" t="s">
        <v>20048</v>
      </c>
      <c r="B20722" s="5">
        <v>46153</v>
      </c>
      <c r="C20722" s="3">
        <v>48.67</v>
      </c>
    </row>
    <row r="20723" spans="1:3" x14ac:dyDescent="0.2">
      <c r="A20723" s="4" t="s">
        <v>20049</v>
      </c>
      <c r="B20723" s="5">
        <v>46153</v>
      </c>
      <c r="C20723" s="3">
        <v>24.64</v>
      </c>
    </row>
    <row r="20724" spans="1:3" x14ac:dyDescent="0.2">
      <c r="A20724" s="4" t="s">
        <v>20050</v>
      </c>
      <c r="B20724" s="5">
        <v>46153</v>
      </c>
      <c r="C20724" s="3">
        <v>31</v>
      </c>
    </row>
    <row r="20725" spans="1:3" x14ac:dyDescent="0.2">
      <c r="A20725" s="4" t="s">
        <v>20051</v>
      </c>
      <c r="B20725" s="5">
        <v>46153</v>
      </c>
      <c r="C20725" s="3">
        <v>7.2</v>
      </c>
    </row>
    <row r="20726" spans="1:3" x14ac:dyDescent="0.2">
      <c r="A20726" s="4" t="s">
        <v>20052</v>
      </c>
      <c r="B20726" s="5">
        <v>46153</v>
      </c>
      <c r="C20726" s="3">
        <v>84.08</v>
      </c>
    </row>
    <row r="20727" spans="1:3" x14ac:dyDescent="0.2">
      <c r="A20727" s="4" t="s">
        <v>20053</v>
      </c>
      <c r="B20727" s="5">
        <v>46181</v>
      </c>
      <c r="C20727" s="3">
        <v>314.5</v>
      </c>
    </row>
    <row r="20728" spans="1:3" x14ac:dyDescent="0.2">
      <c r="A20728" s="4" t="s">
        <v>20054</v>
      </c>
      <c r="B20728" s="5">
        <v>46181</v>
      </c>
      <c r="C20728" s="3">
        <v>38</v>
      </c>
    </row>
    <row r="20729" spans="1:3" x14ac:dyDescent="0.2">
      <c r="A20729" s="4" t="s">
        <v>20055</v>
      </c>
      <c r="B20729" s="5">
        <v>46181</v>
      </c>
      <c r="C20729" s="3">
        <v>21.6</v>
      </c>
    </row>
    <row r="20730" spans="1:3" x14ac:dyDescent="0.2">
      <c r="A20730" s="4" t="s">
        <v>20056</v>
      </c>
      <c r="B20730" s="5">
        <v>46181</v>
      </c>
      <c r="C20730" s="3">
        <v>23.85</v>
      </c>
    </row>
    <row r="20731" spans="1:3" x14ac:dyDescent="0.2">
      <c r="A20731" s="4" t="s">
        <v>20057</v>
      </c>
      <c r="B20731" s="5">
        <v>46181</v>
      </c>
      <c r="C20731" s="3">
        <v>45</v>
      </c>
    </row>
    <row r="20732" spans="1:3" x14ac:dyDescent="0.2">
      <c r="A20732" s="4" t="s">
        <v>20058</v>
      </c>
      <c r="B20732" s="5">
        <v>46181</v>
      </c>
      <c r="C20732" s="3">
        <v>39</v>
      </c>
    </row>
    <row r="20733" spans="1:3" x14ac:dyDescent="0.2">
      <c r="A20733" s="4" t="s">
        <v>20059</v>
      </c>
      <c r="B20733" s="5">
        <v>46184</v>
      </c>
      <c r="C20733" s="3">
        <v>2319.2800000000002</v>
      </c>
    </row>
    <row r="20734" spans="1:3" x14ac:dyDescent="0.2">
      <c r="A20734" s="4" t="s">
        <v>20060</v>
      </c>
      <c r="B20734" s="5">
        <v>46205</v>
      </c>
      <c r="C20734" s="3">
        <v>769.58</v>
      </c>
    </row>
    <row r="20735" spans="1:3" x14ac:dyDescent="0.2">
      <c r="A20735" s="4" t="s">
        <v>20061</v>
      </c>
      <c r="B20735" s="5">
        <v>46205</v>
      </c>
      <c r="C20735" s="3">
        <v>40.25</v>
      </c>
    </row>
    <row r="20736" spans="1:3" x14ac:dyDescent="0.2">
      <c r="A20736" s="4" t="s">
        <v>20062</v>
      </c>
      <c r="B20736" s="5">
        <v>46184</v>
      </c>
      <c r="C20736" s="3">
        <v>233.44</v>
      </c>
    </row>
    <row r="20737" spans="1:3" x14ac:dyDescent="0.2">
      <c r="A20737" s="4" t="s">
        <v>20063</v>
      </c>
      <c r="B20737" s="5">
        <v>46205</v>
      </c>
      <c r="C20737" s="3">
        <v>158.88</v>
      </c>
    </row>
    <row r="20738" spans="1:3" x14ac:dyDescent="0.2">
      <c r="A20738" s="4" t="s">
        <v>20064</v>
      </c>
      <c r="B20738" s="5">
        <v>46205</v>
      </c>
      <c r="C20738" s="3">
        <v>310.52</v>
      </c>
    </row>
    <row r="20739" spans="1:3" x14ac:dyDescent="0.2">
      <c r="A20739" s="4" t="s">
        <v>20065</v>
      </c>
      <c r="B20739" s="5">
        <v>46205</v>
      </c>
      <c r="C20739" s="3">
        <v>46.8</v>
      </c>
    </row>
    <row r="20740" spans="1:3" x14ac:dyDescent="0.2">
      <c r="A20740" s="4" t="s">
        <v>20066</v>
      </c>
      <c r="B20740" s="5">
        <v>46230</v>
      </c>
      <c r="C20740" s="3">
        <v>54</v>
      </c>
    </row>
    <row r="20741" spans="1:3" x14ac:dyDescent="0.2">
      <c r="A20741" s="4" t="s">
        <v>20067</v>
      </c>
      <c r="B20741" s="5">
        <v>46230</v>
      </c>
      <c r="C20741" s="3">
        <v>14.39</v>
      </c>
    </row>
    <row r="20742" spans="1:3" x14ac:dyDescent="0.2">
      <c r="A20742" s="4" t="s">
        <v>20068</v>
      </c>
      <c r="B20742" s="5">
        <v>46230</v>
      </c>
      <c r="C20742" s="3">
        <v>98.75</v>
      </c>
    </row>
    <row r="20743" spans="1:3" x14ac:dyDescent="0.2">
      <c r="A20743" s="4" t="s">
        <v>20069</v>
      </c>
      <c r="B20743" s="5">
        <v>46230</v>
      </c>
      <c r="C20743" s="3">
        <v>177.84</v>
      </c>
    </row>
    <row r="20744" spans="1:3" x14ac:dyDescent="0.2">
      <c r="A20744" s="4" t="s">
        <v>20070</v>
      </c>
      <c r="B20744" s="5">
        <v>46209</v>
      </c>
      <c r="C20744" s="3">
        <v>19.5</v>
      </c>
    </row>
    <row r="20745" spans="1:3" x14ac:dyDescent="0.2">
      <c r="A20745" s="4" t="s">
        <v>20071</v>
      </c>
      <c r="B20745" s="5">
        <v>46282</v>
      </c>
      <c r="C20745" s="3">
        <v>2527.63</v>
      </c>
    </row>
    <row r="20746" spans="1:3" x14ac:dyDescent="0.2">
      <c r="A20746" s="4" t="s">
        <v>20072</v>
      </c>
      <c r="B20746" s="5">
        <v>46274</v>
      </c>
      <c r="C20746" s="3">
        <v>27.81</v>
      </c>
    </row>
    <row r="20747" spans="1:3" x14ac:dyDescent="0.2">
      <c r="A20747" s="4" t="s">
        <v>20073</v>
      </c>
      <c r="B20747" s="5">
        <v>46288</v>
      </c>
      <c r="C20747" s="3">
        <v>30.6</v>
      </c>
    </row>
    <row r="20748" spans="1:3" x14ac:dyDescent="0.2">
      <c r="A20748" s="4" t="s">
        <v>20074</v>
      </c>
      <c r="B20748" s="5">
        <v>46288</v>
      </c>
      <c r="C20748" s="3">
        <v>94.03</v>
      </c>
    </row>
    <row r="20749" spans="1:3" x14ac:dyDescent="0.2">
      <c r="A20749" s="4" t="s">
        <v>20075</v>
      </c>
      <c r="B20749" s="5">
        <v>46288</v>
      </c>
      <c r="C20749" s="3">
        <v>163.13</v>
      </c>
    </row>
    <row r="20750" spans="1:3" x14ac:dyDescent="0.2">
      <c r="A20750" s="4" t="s">
        <v>20076</v>
      </c>
      <c r="B20750" s="5">
        <v>46288</v>
      </c>
      <c r="C20750" s="3">
        <v>94</v>
      </c>
    </row>
    <row r="20751" spans="1:3" x14ac:dyDescent="0.2">
      <c r="A20751" s="4" t="s">
        <v>20077</v>
      </c>
      <c r="B20751" s="5">
        <v>46295</v>
      </c>
      <c r="C20751" s="3">
        <v>2187.59</v>
      </c>
    </row>
    <row r="20752" spans="1:3" x14ac:dyDescent="0.2">
      <c r="A20752" s="4" t="s">
        <v>20078</v>
      </c>
      <c r="B20752" s="5">
        <v>46295</v>
      </c>
      <c r="C20752" s="3">
        <v>22.45</v>
      </c>
    </row>
    <row r="20753" spans="1:3" x14ac:dyDescent="0.2">
      <c r="A20753" s="4" t="s">
        <v>20079</v>
      </c>
      <c r="B20753" s="5">
        <v>46295</v>
      </c>
      <c r="C20753" s="3">
        <v>226.63</v>
      </c>
    </row>
    <row r="20754" spans="1:3" x14ac:dyDescent="0.2">
      <c r="A20754" s="4" t="s">
        <v>20080</v>
      </c>
      <c r="B20754" s="5">
        <v>46295</v>
      </c>
      <c r="C20754" s="3">
        <v>227.31</v>
      </c>
    </row>
    <row r="20755" spans="1:3" x14ac:dyDescent="0.2">
      <c r="A20755" s="4" t="s">
        <v>20081</v>
      </c>
      <c r="B20755" s="5">
        <v>46295</v>
      </c>
      <c r="C20755" s="3">
        <v>148</v>
      </c>
    </row>
    <row r="20756" spans="1:3" x14ac:dyDescent="0.2">
      <c r="A20756" s="4" t="s">
        <v>20082</v>
      </c>
      <c r="B20756" s="5">
        <v>46295</v>
      </c>
      <c r="C20756" s="3">
        <v>90</v>
      </c>
    </row>
    <row r="20757" spans="1:3" x14ac:dyDescent="0.2">
      <c r="A20757" s="4" t="s">
        <v>20083</v>
      </c>
      <c r="B20757" s="5">
        <v>46295</v>
      </c>
      <c r="C20757" s="3">
        <v>28.76</v>
      </c>
    </row>
    <row r="20758" spans="1:3" x14ac:dyDescent="0.2">
      <c r="A20758" s="4" t="s">
        <v>20084</v>
      </c>
      <c r="B20758" s="5">
        <v>46295</v>
      </c>
      <c r="C20758" s="3">
        <v>17.07</v>
      </c>
    </row>
    <row r="20759" spans="1:3" x14ac:dyDescent="0.2">
      <c r="A20759" s="4" t="s">
        <v>20085</v>
      </c>
      <c r="B20759" s="5">
        <v>46295</v>
      </c>
      <c r="C20759" s="3">
        <v>36.97</v>
      </c>
    </row>
    <row r="20760" spans="1:3" x14ac:dyDescent="0.2">
      <c r="A20760" s="4" t="s">
        <v>20086</v>
      </c>
      <c r="B20760" s="5">
        <v>46295</v>
      </c>
      <c r="C20760" s="3">
        <v>142.66</v>
      </c>
    </row>
    <row r="20761" spans="1:3" x14ac:dyDescent="0.2">
      <c r="A20761" s="4" t="s">
        <v>20087</v>
      </c>
      <c r="B20761" s="5">
        <v>46295</v>
      </c>
      <c r="C20761" s="3">
        <v>66.5</v>
      </c>
    </row>
    <row r="20762" spans="1:3" x14ac:dyDescent="0.2">
      <c r="A20762" s="4" t="s">
        <v>20088</v>
      </c>
      <c r="B20762" s="5">
        <v>46295</v>
      </c>
      <c r="C20762" s="3">
        <v>72.86</v>
      </c>
    </row>
    <row r="20763" spans="1:3" x14ac:dyDescent="0.2">
      <c r="A20763" s="2" t="s">
        <v>20089</v>
      </c>
      <c r="C20763" s="3">
        <v>328.04</v>
      </c>
    </row>
    <row r="20764" spans="1:3" x14ac:dyDescent="0.2">
      <c r="A20764" s="4" t="s">
        <v>20090</v>
      </c>
      <c r="B20764" s="5">
        <v>46072</v>
      </c>
      <c r="C20764" s="3">
        <v>328.04</v>
      </c>
    </row>
    <row r="20765" spans="1:3" x14ac:dyDescent="0.2">
      <c r="A20765" s="2" t="s">
        <v>20091</v>
      </c>
      <c r="C20765" s="3">
        <v>2685.01</v>
      </c>
    </row>
    <row r="20766" spans="1:3" x14ac:dyDescent="0.2">
      <c r="A20766" s="4" t="s">
        <v>20092</v>
      </c>
      <c r="B20766" s="5">
        <v>46149</v>
      </c>
      <c r="C20766" s="3">
        <v>157.41</v>
      </c>
    </row>
    <row r="20767" spans="1:3" x14ac:dyDescent="0.2">
      <c r="A20767" s="4" t="s">
        <v>20093</v>
      </c>
      <c r="B20767" s="5">
        <v>46149</v>
      </c>
      <c r="C20767" s="3">
        <v>333</v>
      </c>
    </row>
    <row r="20768" spans="1:3" x14ac:dyDescent="0.2">
      <c r="A20768" s="4" t="s">
        <v>20094</v>
      </c>
      <c r="B20768" s="5">
        <v>46156</v>
      </c>
      <c r="C20768" s="3">
        <v>1080.2</v>
      </c>
    </row>
    <row r="20769" spans="1:3" x14ac:dyDescent="0.2">
      <c r="A20769" s="4" t="s">
        <v>20095</v>
      </c>
      <c r="B20769" s="5">
        <v>46174</v>
      </c>
      <c r="C20769" s="3">
        <v>743.4</v>
      </c>
    </row>
    <row r="20770" spans="1:3" x14ac:dyDescent="0.2">
      <c r="A20770" s="4" t="s">
        <v>20096</v>
      </c>
      <c r="B20770" s="5">
        <v>46266</v>
      </c>
      <c r="C20770" s="3">
        <v>371</v>
      </c>
    </row>
    <row r="20771" spans="1:3" x14ac:dyDescent="0.2">
      <c r="A20771" s="2" t="s">
        <v>20097</v>
      </c>
      <c r="C20771" s="3">
        <v>2179.8000000000002</v>
      </c>
    </row>
    <row r="20772" spans="1:3" x14ac:dyDescent="0.2">
      <c r="A20772" s="4" t="s">
        <v>20098</v>
      </c>
      <c r="B20772" s="5">
        <v>46217</v>
      </c>
      <c r="C20772" s="3">
        <v>192.6</v>
      </c>
    </row>
    <row r="20773" spans="1:3" x14ac:dyDescent="0.2">
      <c r="A20773" s="4" t="s">
        <v>20099</v>
      </c>
      <c r="B20773" s="5">
        <v>46269</v>
      </c>
      <c r="C20773" s="3">
        <v>761.40000000000009</v>
      </c>
    </row>
    <row r="20774" spans="1:3" x14ac:dyDescent="0.2">
      <c r="A20774" s="4" t="s">
        <v>20100</v>
      </c>
      <c r="B20774" s="5">
        <v>46288</v>
      </c>
      <c r="C20774" s="3">
        <v>993.60000000000014</v>
      </c>
    </row>
    <row r="20775" spans="1:3" x14ac:dyDescent="0.2">
      <c r="A20775" s="4" t="s">
        <v>20101</v>
      </c>
      <c r="B20775" s="5">
        <v>46295</v>
      </c>
      <c r="C20775" s="3">
        <v>232.2</v>
      </c>
    </row>
    <row r="20776" spans="1:3" x14ac:dyDescent="0.2">
      <c r="A20776" s="2" t="s">
        <v>20102</v>
      </c>
      <c r="C20776" s="3">
        <v>17919.720000000008</v>
      </c>
    </row>
    <row r="20777" spans="1:3" x14ac:dyDescent="0.2">
      <c r="A20777" s="4" t="s">
        <v>20103</v>
      </c>
      <c r="B20777" s="5">
        <v>46065</v>
      </c>
      <c r="C20777" s="3">
        <v>-108.9</v>
      </c>
    </row>
    <row r="20778" spans="1:3" x14ac:dyDescent="0.2">
      <c r="A20778" s="4" t="s">
        <v>20104</v>
      </c>
      <c r="B20778" s="5">
        <v>46205</v>
      </c>
      <c r="C20778" s="3">
        <v>-43.56</v>
      </c>
    </row>
    <row r="20779" spans="1:3" x14ac:dyDescent="0.2">
      <c r="A20779" s="4" t="s">
        <v>20105</v>
      </c>
      <c r="B20779" s="5">
        <v>46031</v>
      </c>
      <c r="C20779" s="3">
        <v>257.29000000000002</v>
      </c>
    </row>
    <row r="20780" spans="1:3" x14ac:dyDescent="0.2">
      <c r="A20780" s="4" t="s">
        <v>20106</v>
      </c>
      <c r="B20780" s="5">
        <v>46044</v>
      </c>
      <c r="C20780" s="3">
        <v>64.319999999999993</v>
      </c>
    </row>
    <row r="20781" spans="1:3" x14ac:dyDescent="0.2">
      <c r="A20781" s="4" t="s">
        <v>20107</v>
      </c>
      <c r="B20781" s="5">
        <v>46044</v>
      </c>
      <c r="C20781" s="3">
        <v>217.8</v>
      </c>
    </row>
    <row r="20782" spans="1:3" x14ac:dyDescent="0.2">
      <c r="A20782" s="4" t="s">
        <v>20108</v>
      </c>
      <c r="B20782" s="5">
        <v>46031</v>
      </c>
      <c r="C20782" s="3">
        <v>277.91000000000003</v>
      </c>
    </row>
    <row r="20783" spans="1:3" x14ac:dyDescent="0.2">
      <c r="A20783" s="4" t="s">
        <v>20109</v>
      </c>
      <c r="B20783" s="5">
        <v>46034</v>
      </c>
      <c r="C20783" s="3">
        <v>107.45</v>
      </c>
    </row>
    <row r="20784" spans="1:3" x14ac:dyDescent="0.2">
      <c r="A20784" s="4" t="s">
        <v>20110</v>
      </c>
      <c r="B20784" s="5">
        <v>46031</v>
      </c>
      <c r="C20784" s="3">
        <v>108.9</v>
      </c>
    </row>
    <row r="20785" spans="1:3" x14ac:dyDescent="0.2">
      <c r="A20785" s="4" t="s">
        <v>20111</v>
      </c>
      <c r="B20785" s="5">
        <v>46031</v>
      </c>
      <c r="C20785" s="3">
        <v>50.58</v>
      </c>
    </row>
    <row r="20786" spans="1:3" x14ac:dyDescent="0.2">
      <c r="A20786" s="4" t="s">
        <v>20112</v>
      </c>
      <c r="B20786" s="5">
        <v>46037</v>
      </c>
      <c r="C20786" s="3">
        <v>44.94</v>
      </c>
    </row>
    <row r="20787" spans="1:3" x14ac:dyDescent="0.2">
      <c r="A20787" s="4" t="s">
        <v>20113</v>
      </c>
      <c r="B20787" s="5">
        <v>46031</v>
      </c>
      <c r="C20787" s="3">
        <v>261.36</v>
      </c>
    </row>
    <row r="20788" spans="1:3" x14ac:dyDescent="0.2">
      <c r="A20788" s="4" t="s">
        <v>20114</v>
      </c>
      <c r="B20788" s="5">
        <v>46052</v>
      </c>
      <c r="C20788" s="3">
        <v>508.68</v>
      </c>
    </row>
    <row r="20789" spans="1:3" x14ac:dyDescent="0.2">
      <c r="A20789" s="4" t="s">
        <v>20115</v>
      </c>
      <c r="B20789" s="5">
        <v>46052</v>
      </c>
      <c r="C20789" s="3">
        <v>482.43</v>
      </c>
    </row>
    <row r="20790" spans="1:3" x14ac:dyDescent="0.2">
      <c r="A20790" s="4" t="s">
        <v>20116</v>
      </c>
      <c r="B20790" s="5">
        <v>46052</v>
      </c>
      <c r="C20790" s="3">
        <v>174.24</v>
      </c>
    </row>
    <row r="20791" spans="1:3" x14ac:dyDescent="0.2">
      <c r="A20791" s="4" t="s">
        <v>20117</v>
      </c>
      <c r="B20791" s="5">
        <v>46055</v>
      </c>
      <c r="C20791" s="3">
        <v>232.82</v>
      </c>
    </row>
    <row r="20792" spans="1:3" x14ac:dyDescent="0.2">
      <c r="A20792" s="4" t="s">
        <v>20118</v>
      </c>
      <c r="B20792" s="5">
        <v>46052</v>
      </c>
      <c r="C20792" s="3">
        <v>58.14</v>
      </c>
    </row>
    <row r="20793" spans="1:3" x14ac:dyDescent="0.2">
      <c r="A20793" s="4" t="s">
        <v>20119</v>
      </c>
      <c r="B20793" s="5">
        <v>46055</v>
      </c>
      <c r="C20793" s="3">
        <v>131.69999999999999</v>
      </c>
    </row>
    <row r="20794" spans="1:3" x14ac:dyDescent="0.2">
      <c r="A20794" s="4" t="s">
        <v>20120</v>
      </c>
      <c r="B20794" s="5">
        <v>46058</v>
      </c>
      <c r="C20794" s="3">
        <v>162.13999999999999</v>
      </c>
    </row>
    <row r="20795" spans="1:3" x14ac:dyDescent="0.2">
      <c r="A20795" s="4" t="s">
        <v>20121</v>
      </c>
      <c r="B20795" s="5">
        <v>46055</v>
      </c>
      <c r="C20795" s="3">
        <v>288.34000000000003</v>
      </c>
    </row>
    <row r="20796" spans="1:3" x14ac:dyDescent="0.2">
      <c r="A20796" s="4" t="s">
        <v>20122</v>
      </c>
      <c r="B20796" s="5">
        <v>46065</v>
      </c>
      <c r="C20796" s="3">
        <v>111.8</v>
      </c>
    </row>
    <row r="20797" spans="1:3" x14ac:dyDescent="0.2">
      <c r="A20797" s="4" t="s">
        <v>20123</v>
      </c>
      <c r="B20797" s="5">
        <v>46065</v>
      </c>
      <c r="C20797" s="3">
        <v>261.36</v>
      </c>
    </row>
    <row r="20798" spans="1:3" x14ac:dyDescent="0.2">
      <c r="A20798" s="4" t="s">
        <v>20124</v>
      </c>
      <c r="B20798" s="5">
        <v>46065</v>
      </c>
      <c r="C20798" s="3">
        <v>116.64</v>
      </c>
    </row>
    <row r="20799" spans="1:3" x14ac:dyDescent="0.2">
      <c r="A20799" s="4" t="s">
        <v>20125</v>
      </c>
      <c r="B20799" s="5">
        <v>46065</v>
      </c>
      <c r="C20799" s="3">
        <v>456.32</v>
      </c>
    </row>
    <row r="20800" spans="1:3" x14ac:dyDescent="0.2">
      <c r="A20800" s="4" t="s">
        <v>20126</v>
      </c>
      <c r="B20800" s="5">
        <v>46086</v>
      </c>
      <c r="C20800" s="3">
        <v>47.06</v>
      </c>
    </row>
    <row r="20801" spans="1:3" x14ac:dyDescent="0.2">
      <c r="A20801" s="4" t="s">
        <v>20127</v>
      </c>
      <c r="B20801" s="5">
        <v>46076</v>
      </c>
      <c r="C20801" s="3">
        <v>74.540000000000006</v>
      </c>
    </row>
    <row r="20802" spans="1:3" x14ac:dyDescent="0.2">
      <c r="A20802" s="4" t="s">
        <v>20128</v>
      </c>
      <c r="B20802" s="5">
        <v>46076</v>
      </c>
      <c r="C20802" s="3">
        <v>74.540000000000006</v>
      </c>
    </row>
    <row r="20803" spans="1:3" x14ac:dyDescent="0.2">
      <c r="A20803" s="4" t="s">
        <v>20129</v>
      </c>
      <c r="B20803" s="5">
        <v>46065</v>
      </c>
      <c r="C20803" s="3">
        <v>29.04</v>
      </c>
    </row>
    <row r="20804" spans="1:3" x14ac:dyDescent="0.2">
      <c r="A20804" s="4" t="s">
        <v>20130</v>
      </c>
      <c r="B20804" s="5">
        <v>46065</v>
      </c>
      <c r="C20804" s="3">
        <v>40</v>
      </c>
    </row>
    <row r="20805" spans="1:3" x14ac:dyDescent="0.2">
      <c r="A20805" s="4" t="s">
        <v>20131</v>
      </c>
      <c r="B20805" s="5">
        <v>46065</v>
      </c>
      <c r="C20805" s="3">
        <v>0.36</v>
      </c>
    </row>
    <row r="20806" spans="1:3" x14ac:dyDescent="0.2">
      <c r="A20806" s="4" t="s">
        <v>20132</v>
      </c>
      <c r="B20806" s="5">
        <v>46065</v>
      </c>
      <c r="C20806" s="3">
        <v>6.72</v>
      </c>
    </row>
    <row r="20807" spans="1:3" x14ac:dyDescent="0.2">
      <c r="A20807" s="4" t="s">
        <v>20133</v>
      </c>
      <c r="B20807" s="5">
        <v>46069</v>
      </c>
      <c r="C20807" s="3">
        <v>384.9</v>
      </c>
    </row>
    <row r="20808" spans="1:3" x14ac:dyDescent="0.2">
      <c r="A20808" s="4" t="s">
        <v>20134</v>
      </c>
      <c r="B20808" s="5">
        <v>46069</v>
      </c>
      <c r="C20808" s="3">
        <v>70.42</v>
      </c>
    </row>
    <row r="20809" spans="1:3" x14ac:dyDescent="0.2">
      <c r="A20809" s="4" t="s">
        <v>20135</v>
      </c>
      <c r="B20809" s="5">
        <v>46072</v>
      </c>
      <c r="C20809" s="3">
        <v>87.12</v>
      </c>
    </row>
    <row r="20810" spans="1:3" x14ac:dyDescent="0.2">
      <c r="A20810" s="4" t="s">
        <v>20136</v>
      </c>
      <c r="B20810" s="5">
        <v>46080</v>
      </c>
      <c r="C20810" s="3">
        <v>339.86</v>
      </c>
    </row>
    <row r="20811" spans="1:3" x14ac:dyDescent="0.2">
      <c r="A20811" s="4" t="s">
        <v>20137</v>
      </c>
      <c r="B20811" s="5">
        <v>46076</v>
      </c>
      <c r="C20811" s="3">
        <v>264.27999999999997</v>
      </c>
    </row>
    <row r="20812" spans="1:3" x14ac:dyDescent="0.2">
      <c r="A20812" s="4" t="s">
        <v>20138</v>
      </c>
      <c r="B20812" s="5">
        <v>46080</v>
      </c>
      <c r="C20812" s="3">
        <v>213.82</v>
      </c>
    </row>
    <row r="20813" spans="1:3" x14ac:dyDescent="0.2">
      <c r="A20813" s="4" t="s">
        <v>20139</v>
      </c>
      <c r="B20813" s="5">
        <v>46080</v>
      </c>
      <c r="C20813" s="3">
        <v>61.41</v>
      </c>
    </row>
    <row r="20814" spans="1:3" x14ac:dyDescent="0.2">
      <c r="A20814" s="4" t="s">
        <v>20140</v>
      </c>
      <c r="B20814" s="5">
        <v>46080</v>
      </c>
      <c r="C20814" s="3">
        <v>54.09</v>
      </c>
    </row>
    <row r="20815" spans="1:3" x14ac:dyDescent="0.2">
      <c r="A20815" s="4" t="s">
        <v>20141</v>
      </c>
      <c r="B20815" s="5">
        <v>46086</v>
      </c>
      <c r="C20815" s="3">
        <v>149.07</v>
      </c>
    </row>
    <row r="20816" spans="1:3" x14ac:dyDescent="0.2">
      <c r="A20816" s="4" t="s">
        <v>20142</v>
      </c>
      <c r="B20816" s="5">
        <v>46080</v>
      </c>
      <c r="C20816" s="3">
        <v>51.59</v>
      </c>
    </row>
    <row r="20817" spans="1:3" x14ac:dyDescent="0.2">
      <c r="A20817" s="4" t="s">
        <v>20143</v>
      </c>
      <c r="B20817" s="5">
        <v>46080</v>
      </c>
      <c r="C20817" s="3">
        <v>48.88</v>
      </c>
    </row>
    <row r="20818" spans="1:3" x14ac:dyDescent="0.2">
      <c r="A20818" s="4" t="s">
        <v>20144</v>
      </c>
      <c r="B20818" s="5">
        <v>46080</v>
      </c>
      <c r="C20818" s="3">
        <v>123.52</v>
      </c>
    </row>
    <row r="20819" spans="1:3" x14ac:dyDescent="0.2">
      <c r="A20819" s="4" t="s">
        <v>20145</v>
      </c>
      <c r="B20819" s="5">
        <v>46097</v>
      </c>
      <c r="C20819" s="3">
        <v>51.54</v>
      </c>
    </row>
    <row r="20820" spans="1:3" x14ac:dyDescent="0.2">
      <c r="A20820" s="4" t="s">
        <v>20146</v>
      </c>
      <c r="B20820" s="5">
        <v>46086</v>
      </c>
      <c r="C20820" s="3">
        <v>89.19</v>
      </c>
    </row>
    <row r="20821" spans="1:3" x14ac:dyDescent="0.2">
      <c r="A20821" s="4" t="s">
        <v>20147</v>
      </c>
      <c r="B20821" s="5">
        <v>46101</v>
      </c>
      <c r="C20821" s="3">
        <v>292.25</v>
      </c>
    </row>
    <row r="20822" spans="1:3" x14ac:dyDescent="0.2">
      <c r="A20822" s="4" t="s">
        <v>20148</v>
      </c>
      <c r="B20822" s="5">
        <v>46093</v>
      </c>
      <c r="C20822" s="3">
        <v>170.32</v>
      </c>
    </row>
    <row r="20823" spans="1:3" x14ac:dyDescent="0.2">
      <c r="A20823" s="4" t="s">
        <v>20149</v>
      </c>
      <c r="B20823" s="5">
        <v>46106</v>
      </c>
      <c r="C20823" s="3">
        <v>1650.05</v>
      </c>
    </row>
    <row r="20824" spans="1:3" x14ac:dyDescent="0.2">
      <c r="A20824" s="4" t="s">
        <v>20150</v>
      </c>
      <c r="B20824" s="5">
        <v>46101</v>
      </c>
      <c r="C20824" s="3">
        <v>5.14</v>
      </c>
    </row>
    <row r="20825" spans="1:3" x14ac:dyDescent="0.2">
      <c r="A20825" s="4" t="s">
        <v>20151</v>
      </c>
      <c r="B20825" s="5">
        <v>46122</v>
      </c>
      <c r="C20825" s="3">
        <v>130.68</v>
      </c>
    </row>
    <row r="20826" spans="1:3" x14ac:dyDescent="0.2">
      <c r="A20826" s="4" t="s">
        <v>20152</v>
      </c>
      <c r="B20826" s="5">
        <v>46108</v>
      </c>
      <c r="C20826" s="3">
        <v>74.540000000000006</v>
      </c>
    </row>
    <row r="20827" spans="1:3" x14ac:dyDescent="0.2">
      <c r="A20827" s="4" t="s">
        <v>20153</v>
      </c>
      <c r="B20827" s="5">
        <v>46128</v>
      </c>
      <c r="C20827" s="3">
        <v>31.59</v>
      </c>
    </row>
    <row r="20828" spans="1:3" x14ac:dyDescent="0.2">
      <c r="A20828" s="4" t="s">
        <v>20154</v>
      </c>
      <c r="B20828" s="5">
        <v>46156</v>
      </c>
      <c r="C20828" s="3">
        <v>64.319999999999993</v>
      </c>
    </row>
    <row r="20829" spans="1:3" x14ac:dyDescent="0.2">
      <c r="A20829" s="4" t="s">
        <v>20155</v>
      </c>
      <c r="B20829" s="5">
        <v>46122</v>
      </c>
      <c r="C20829" s="3">
        <v>19.670000000000002</v>
      </c>
    </row>
    <row r="20830" spans="1:3" x14ac:dyDescent="0.2">
      <c r="A20830" s="4" t="s">
        <v>20156</v>
      </c>
      <c r="B20830" s="5">
        <v>46132</v>
      </c>
      <c r="C20830" s="3">
        <v>135.69</v>
      </c>
    </row>
    <row r="20831" spans="1:3" x14ac:dyDescent="0.2">
      <c r="A20831" s="4" t="s">
        <v>20157</v>
      </c>
      <c r="B20831" s="5">
        <v>46135</v>
      </c>
      <c r="C20831" s="3">
        <v>262.52</v>
      </c>
    </row>
    <row r="20832" spans="1:3" x14ac:dyDescent="0.2">
      <c r="A20832" s="4" t="s">
        <v>20158</v>
      </c>
      <c r="B20832" s="5">
        <v>46132</v>
      </c>
      <c r="C20832" s="3">
        <v>14.76</v>
      </c>
    </row>
    <row r="20833" spans="1:3" x14ac:dyDescent="0.2">
      <c r="A20833" s="4" t="s">
        <v>20159</v>
      </c>
      <c r="B20833" s="5">
        <v>46146</v>
      </c>
      <c r="C20833" s="3">
        <v>337.77</v>
      </c>
    </row>
    <row r="20834" spans="1:3" x14ac:dyDescent="0.2">
      <c r="A20834" s="4" t="s">
        <v>20160</v>
      </c>
      <c r="B20834" s="5">
        <v>46156</v>
      </c>
      <c r="C20834" s="3">
        <v>184.44</v>
      </c>
    </row>
    <row r="20835" spans="1:3" x14ac:dyDescent="0.2">
      <c r="A20835" s="4" t="s">
        <v>20161</v>
      </c>
      <c r="B20835" s="5">
        <v>46146</v>
      </c>
      <c r="C20835" s="3">
        <v>217.8</v>
      </c>
    </row>
    <row r="20836" spans="1:3" x14ac:dyDescent="0.2">
      <c r="A20836" s="4" t="s">
        <v>20162</v>
      </c>
      <c r="B20836" s="5">
        <v>46146</v>
      </c>
      <c r="C20836" s="3">
        <v>573.49</v>
      </c>
    </row>
    <row r="20837" spans="1:3" x14ac:dyDescent="0.2">
      <c r="A20837" s="4" t="s">
        <v>20163</v>
      </c>
      <c r="B20837" s="5">
        <v>46146</v>
      </c>
      <c r="C20837" s="3">
        <v>261.36</v>
      </c>
    </row>
    <row r="20838" spans="1:3" x14ac:dyDescent="0.2">
      <c r="A20838" s="4" t="s">
        <v>20164</v>
      </c>
      <c r="B20838" s="5">
        <v>46146</v>
      </c>
      <c r="C20838" s="3">
        <v>180.92</v>
      </c>
    </row>
    <row r="20839" spans="1:3" x14ac:dyDescent="0.2">
      <c r="A20839" s="4" t="s">
        <v>20165</v>
      </c>
      <c r="B20839" s="5">
        <v>46174</v>
      </c>
      <c r="C20839" s="3">
        <v>76.760000000000005</v>
      </c>
    </row>
    <row r="20840" spans="1:3" x14ac:dyDescent="0.2">
      <c r="A20840" s="4" t="s">
        <v>20166</v>
      </c>
      <c r="B20840" s="5">
        <v>46174</v>
      </c>
      <c r="C20840" s="3">
        <v>358.86</v>
      </c>
    </row>
    <row r="20841" spans="1:3" x14ac:dyDescent="0.2">
      <c r="A20841" s="4" t="s">
        <v>20167</v>
      </c>
      <c r="B20841" s="5">
        <v>46174</v>
      </c>
      <c r="C20841" s="3">
        <v>87.12</v>
      </c>
    </row>
    <row r="20842" spans="1:3" x14ac:dyDescent="0.2">
      <c r="A20842" s="4" t="s">
        <v>20168</v>
      </c>
      <c r="B20842" s="5">
        <v>46174</v>
      </c>
      <c r="C20842" s="3">
        <v>169.4</v>
      </c>
    </row>
    <row r="20843" spans="1:3" x14ac:dyDescent="0.2">
      <c r="A20843" s="4" t="s">
        <v>20169</v>
      </c>
      <c r="B20843" s="5">
        <v>46174</v>
      </c>
      <c r="C20843" s="3">
        <v>153.52000000000001</v>
      </c>
    </row>
    <row r="20844" spans="1:3" x14ac:dyDescent="0.2">
      <c r="A20844" s="4" t="s">
        <v>20170</v>
      </c>
      <c r="B20844" s="5">
        <v>46181</v>
      </c>
      <c r="C20844" s="3">
        <v>87.12</v>
      </c>
    </row>
    <row r="20845" spans="1:3" x14ac:dyDescent="0.2">
      <c r="A20845" s="4" t="s">
        <v>20171</v>
      </c>
      <c r="B20845" s="5">
        <v>46174</v>
      </c>
      <c r="C20845" s="3">
        <v>125.84</v>
      </c>
    </row>
    <row r="20846" spans="1:3" x14ac:dyDescent="0.2">
      <c r="A20846" s="4" t="s">
        <v>20172</v>
      </c>
      <c r="B20846" s="5">
        <v>46184</v>
      </c>
      <c r="C20846" s="3">
        <v>278.2</v>
      </c>
    </row>
    <row r="20847" spans="1:3" x14ac:dyDescent="0.2">
      <c r="A20847" s="4" t="s">
        <v>20173</v>
      </c>
      <c r="B20847" s="5">
        <v>46205</v>
      </c>
      <c r="C20847" s="3">
        <v>231.1</v>
      </c>
    </row>
    <row r="20848" spans="1:3" x14ac:dyDescent="0.2">
      <c r="A20848" s="4" t="s">
        <v>20174</v>
      </c>
      <c r="B20848" s="5">
        <v>46181</v>
      </c>
      <c r="C20848" s="3">
        <v>147.69999999999999</v>
      </c>
    </row>
    <row r="20849" spans="1:3" x14ac:dyDescent="0.2">
      <c r="A20849" s="4" t="s">
        <v>20175</v>
      </c>
      <c r="B20849" s="5">
        <v>46205</v>
      </c>
      <c r="C20849" s="3">
        <v>114.56</v>
      </c>
    </row>
    <row r="20850" spans="1:3" x14ac:dyDescent="0.2">
      <c r="A20850" s="4" t="s">
        <v>20176</v>
      </c>
      <c r="B20850" s="5">
        <v>46205</v>
      </c>
      <c r="C20850" s="3">
        <v>49.17</v>
      </c>
    </row>
    <row r="20851" spans="1:3" x14ac:dyDescent="0.2">
      <c r="A20851" s="4" t="s">
        <v>20177</v>
      </c>
      <c r="B20851" s="5">
        <v>46205</v>
      </c>
      <c r="C20851" s="3">
        <v>64.36</v>
      </c>
    </row>
    <row r="20852" spans="1:3" x14ac:dyDescent="0.2">
      <c r="A20852" s="4" t="s">
        <v>20178</v>
      </c>
      <c r="B20852" s="5">
        <v>46205</v>
      </c>
      <c r="C20852" s="3">
        <v>64.180000000000007</v>
      </c>
    </row>
    <row r="20853" spans="1:3" x14ac:dyDescent="0.2">
      <c r="A20853" s="4" t="s">
        <v>20179</v>
      </c>
      <c r="B20853" s="5">
        <v>46205</v>
      </c>
      <c r="C20853" s="3">
        <v>178.11</v>
      </c>
    </row>
    <row r="20854" spans="1:3" x14ac:dyDescent="0.2">
      <c r="A20854" s="4" t="s">
        <v>20180</v>
      </c>
      <c r="B20854" s="5">
        <v>46205</v>
      </c>
      <c r="C20854" s="3">
        <v>522.72</v>
      </c>
    </row>
    <row r="20855" spans="1:3" x14ac:dyDescent="0.2">
      <c r="A20855" s="4" t="s">
        <v>20181</v>
      </c>
      <c r="B20855" s="5">
        <v>46209</v>
      </c>
      <c r="C20855" s="3">
        <v>64.319999999999993</v>
      </c>
    </row>
    <row r="20856" spans="1:3" x14ac:dyDescent="0.2">
      <c r="A20856" s="4" t="s">
        <v>20182</v>
      </c>
      <c r="B20856" s="5">
        <v>46205</v>
      </c>
      <c r="C20856" s="3">
        <v>125.84</v>
      </c>
    </row>
    <row r="20857" spans="1:3" x14ac:dyDescent="0.2">
      <c r="A20857" s="4" t="s">
        <v>20183</v>
      </c>
      <c r="B20857" s="5">
        <v>46212</v>
      </c>
      <c r="C20857" s="3">
        <v>103.03</v>
      </c>
    </row>
    <row r="20858" spans="1:3" x14ac:dyDescent="0.2">
      <c r="A20858" s="4" t="s">
        <v>20184</v>
      </c>
      <c r="B20858" s="5">
        <v>46205</v>
      </c>
      <c r="C20858" s="3">
        <v>309.27999999999997</v>
      </c>
    </row>
    <row r="20859" spans="1:3" x14ac:dyDescent="0.2">
      <c r="A20859" s="4" t="s">
        <v>20185</v>
      </c>
      <c r="B20859" s="5">
        <v>46212</v>
      </c>
      <c r="C20859" s="3">
        <v>76.38</v>
      </c>
    </row>
    <row r="20860" spans="1:3" x14ac:dyDescent="0.2">
      <c r="A20860" s="4" t="s">
        <v>20186</v>
      </c>
      <c r="B20860" s="5">
        <v>46209</v>
      </c>
      <c r="C20860" s="3">
        <v>59.02</v>
      </c>
    </row>
    <row r="20861" spans="1:3" x14ac:dyDescent="0.2">
      <c r="A20861" s="4" t="s">
        <v>20187</v>
      </c>
      <c r="B20861" s="5">
        <v>46230</v>
      </c>
      <c r="C20861" s="3">
        <v>174.24</v>
      </c>
    </row>
    <row r="20862" spans="1:3" x14ac:dyDescent="0.2">
      <c r="A20862" s="4" t="s">
        <v>20188</v>
      </c>
      <c r="B20862" s="5">
        <v>46212</v>
      </c>
      <c r="C20862" s="3">
        <v>114.31</v>
      </c>
    </row>
    <row r="20863" spans="1:3" x14ac:dyDescent="0.2">
      <c r="A20863" s="4" t="s">
        <v>20189</v>
      </c>
      <c r="B20863" s="5">
        <v>46212</v>
      </c>
      <c r="C20863" s="3">
        <v>251.68</v>
      </c>
    </row>
    <row r="20864" spans="1:3" x14ac:dyDescent="0.2">
      <c r="A20864" s="4" t="s">
        <v>20190</v>
      </c>
      <c r="B20864" s="5">
        <v>46230</v>
      </c>
      <c r="C20864" s="3">
        <v>54.99</v>
      </c>
    </row>
    <row r="20865" spans="1:3" x14ac:dyDescent="0.2">
      <c r="A20865" s="4" t="s">
        <v>20191</v>
      </c>
      <c r="B20865" s="5">
        <v>46212</v>
      </c>
      <c r="C20865" s="3">
        <v>204.36</v>
      </c>
    </row>
    <row r="20866" spans="1:3" x14ac:dyDescent="0.2">
      <c r="A20866" s="4" t="s">
        <v>20192</v>
      </c>
      <c r="B20866" s="5">
        <v>46230</v>
      </c>
      <c r="C20866" s="3">
        <v>36.369999999999997</v>
      </c>
    </row>
    <row r="20867" spans="1:3" x14ac:dyDescent="0.2">
      <c r="A20867" s="4" t="s">
        <v>20193</v>
      </c>
      <c r="B20867" s="5">
        <v>46230</v>
      </c>
      <c r="C20867" s="3">
        <v>174.24</v>
      </c>
    </row>
    <row r="20868" spans="1:3" x14ac:dyDescent="0.2">
      <c r="A20868" s="4" t="s">
        <v>20194</v>
      </c>
      <c r="B20868" s="5">
        <v>46230</v>
      </c>
      <c r="C20868" s="3">
        <v>89.24</v>
      </c>
    </row>
    <row r="20869" spans="1:3" x14ac:dyDescent="0.2">
      <c r="A20869" s="4" t="s">
        <v>20195</v>
      </c>
      <c r="B20869" s="5">
        <v>46230</v>
      </c>
      <c r="C20869" s="3">
        <v>120.59</v>
      </c>
    </row>
    <row r="20870" spans="1:3" x14ac:dyDescent="0.2">
      <c r="A20870" s="4" t="s">
        <v>20196</v>
      </c>
      <c r="B20870" s="5">
        <v>46230</v>
      </c>
      <c r="C20870" s="3">
        <v>87.34</v>
      </c>
    </row>
    <row r="20871" spans="1:3" x14ac:dyDescent="0.2">
      <c r="A20871" s="4" t="s">
        <v>20197</v>
      </c>
      <c r="B20871" s="5">
        <v>46266</v>
      </c>
      <c r="C20871" s="3">
        <v>122.86</v>
      </c>
    </row>
    <row r="20872" spans="1:3" x14ac:dyDescent="0.2">
      <c r="A20872" s="4" t="s">
        <v>20198</v>
      </c>
      <c r="B20872" s="5">
        <v>46274</v>
      </c>
      <c r="C20872" s="3">
        <v>46.17</v>
      </c>
    </row>
    <row r="20873" spans="1:3" x14ac:dyDescent="0.2">
      <c r="A20873" s="4" t="s">
        <v>20199</v>
      </c>
      <c r="B20873" s="5">
        <v>46268</v>
      </c>
      <c r="C20873" s="3">
        <v>1108.75</v>
      </c>
    </row>
    <row r="20874" spans="1:3" x14ac:dyDescent="0.2">
      <c r="A20874" s="4" t="s">
        <v>20200</v>
      </c>
      <c r="B20874" s="5">
        <v>46274</v>
      </c>
      <c r="C20874" s="3">
        <v>67.88</v>
      </c>
    </row>
    <row r="20875" spans="1:3" x14ac:dyDescent="0.2">
      <c r="A20875" s="4" t="s">
        <v>20201</v>
      </c>
      <c r="B20875" s="5">
        <v>46295</v>
      </c>
      <c r="C20875" s="3">
        <v>144.18</v>
      </c>
    </row>
    <row r="20876" spans="1:3" x14ac:dyDescent="0.2">
      <c r="A20876" s="4" t="s">
        <v>20202</v>
      </c>
      <c r="B20876" s="5">
        <v>46295</v>
      </c>
      <c r="C20876" s="3">
        <v>534.54999999999995</v>
      </c>
    </row>
    <row r="20877" spans="1:3" x14ac:dyDescent="0.2">
      <c r="A20877" s="4" t="s">
        <v>20203</v>
      </c>
      <c r="B20877" s="5">
        <v>46295</v>
      </c>
      <c r="C20877" s="3">
        <v>49.42</v>
      </c>
    </row>
    <row r="20878" spans="1:3" x14ac:dyDescent="0.2">
      <c r="A20878" s="2" t="s">
        <v>20204</v>
      </c>
      <c r="C20878" s="3">
        <v>7.9300000000000006</v>
      </c>
    </row>
    <row r="20879" spans="1:3" x14ac:dyDescent="0.2">
      <c r="A20879" s="4" t="s">
        <v>20205</v>
      </c>
      <c r="B20879" s="5">
        <v>46135</v>
      </c>
      <c r="C20879" s="3">
        <v>7.9300000000000006</v>
      </c>
    </row>
    <row r="20880" spans="1:3" x14ac:dyDescent="0.2">
      <c r="A20880" s="2" t="s">
        <v>20206</v>
      </c>
      <c r="C20880" s="3">
        <v>295</v>
      </c>
    </row>
    <row r="20881" spans="1:3" x14ac:dyDescent="0.2">
      <c r="A20881" s="4" t="s">
        <v>13816</v>
      </c>
      <c r="B20881" s="5">
        <v>46099</v>
      </c>
      <c r="C20881" s="3">
        <v>105</v>
      </c>
    </row>
    <row r="20882" spans="1:3" x14ac:dyDescent="0.2">
      <c r="A20882" s="4" t="s">
        <v>20207</v>
      </c>
      <c r="B20882" s="5">
        <v>46100</v>
      </c>
      <c r="C20882" s="3">
        <v>150</v>
      </c>
    </row>
    <row r="20883" spans="1:3" x14ac:dyDescent="0.2">
      <c r="A20883" s="4" t="s">
        <v>2630</v>
      </c>
      <c r="B20883" s="5">
        <v>46099</v>
      </c>
      <c r="C20883" s="3">
        <v>40</v>
      </c>
    </row>
    <row r="20884" spans="1:3" x14ac:dyDescent="0.2">
      <c r="A20884" s="2" t="s">
        <v>20208</v>
      </c>
      <c r="C20884" s="3">
        <v>4719</v>
      </c>
    </row>
    <row r="20885" spans="1:3" x14ac:dyDescent="0.2">
      <c r="A20885" s="4" t="s">
        <v>20209</v>
      </c>
      <c r="B20885" s="5">
        <v>46097</v>
      </c>
      <c r="C20885" s="3">
        <v>4719</v>
      </c>
    </row>
    <row r="20886" spans="1:3" x14ac:dyDescent="0.2">
      <c r="A20886" s="2" t="s">
        <v>20210</v>
      </c>
      <c r="C20886" s="3">
        <v>451392.05000000057</v>
      </c>
    </row>
    <row r="20887" spans="1:3" x14ac:dyDescent="0.2">
      <c r="A20887" s="4" t="s">
        <v>20211</v>
      </c>
      <c r="B20887" s="5">
        <v>46086</v>
      </c>
      <c r="C20887" s="3">
        <v>393.59</v>
      </c>
    </row>
    <row r="20888" spans="1:3" x14ac:dyDescent="0.2">
      <c r="A20888" s="4" t="s">
        <v>20212</v>
      </c>
      <c r="B20888" s="5">
        <v>46106</v>
      </c>
      <c r="C20888" s="3">
        <v>970.01</v>
      </c>
    </row>
    <row r="20889" spans="1:3" x14ac:dyDescent="0.2">
      <c r="A20889" s="4" t="s">
        <v>20213</v>
      </c>
      <c r="B20889" s="5">
        <v>46163</v>
      </c>
      <c r="C20889" s="3">
        <v>725.81</v>
      </c>
    </row>
    <row r="20890" spans="1:3" x14ac:dyDescent="0.2">
      <c r="A20890" s="4" t="s">
        <v>20214</v>
      </c>
      <c r="B20890" s="5">
        <v>46031</v>
      </c>
      <c r="C20890" s="3">
        <v>142.91</v>
      </c>
    </row>
    <row r="20891" spans="1:3" x14ac:dyDescent="0.2">
      <c r="A20891" s="4" t="s">
        <v>20215</v>
      </c>
      <c r="B20891" s="5">
        <v>46031</v>
      </c>
      <c r="C20891" s="3">
        <v>371.46</v>
      </c>
    </row>
    <row r="20892" spans="1:3" x14ac:dyDescent="0.2">
      <c r="A20892" s="4" t="s">
        <v>20216</v>
      </c>
      <c r="B20892" s="5">
        <v>46031</v>
      </c>
      <c r="C20892" s="3">
        <v>3755.23</v>
      </c>
    </row>
    <row r="20893" spans="1:3" x14ac:dyDescent="0.2">
      <c r="A20893" s="4" t="s">
        <v>20217</v>
      </c>
      <c r="B20893" s="5">
        <v>46031</v>
      </c>
      <c r="C20893" s="3">
        <v>528.77</v>
      </c>
    </row>
    <row r="20894" spans="1:3" x14ac:dyDescent="0.2">
      <c r="A20894" s="4" t="s">
        <v>20218</v>
      </c>
      <c r="B20894" s="5">
        <v>46031</v>
      </c>
      <c r="C20894" s="3">
        <v>66.61</v>
      </c>
    </row>
    <row r="20895" spans="1:3" x14ac:dyDescent="0.2">
      <c r="A20895" s="4" t="s">
        <v>20219</v>
      </c>
      <c r="B20895" s="5">
        <v>46031</v>
      </c>
      <c r="C20895" s="3">
        <v>40.22</v>
      </c>
    </row>
    <row r="20896" spans="1:3" x14ac:dyDescent="0.2">
      <c r="A20896" s="4" t="s">
        <v>20220</v>
      </c>
      <c r="B20896" s="5">
        <v>46031</v>
      </c>
      <c r="C20896" s="3">
        <v>539.02</v>
      </c>
    </row>
    <row r="20897" spans="1:3" x14ac:dyDescent="0.2">
      <c r="A20897" s="4" t="s">
        <v>20221</v>
      </c>
      <c r="B20897" s="5">
        <v>46031</v>
      </c>
      <c r="C20897" s="3">
        <v>806.04</v>
      </c>
    </row>
    <row r="20898" spans="1:3" x14ac:dyDescent="0.2">
      <c r="A20898" s="4" t="s">
        <v>20222</v>
      </c>
      <c r="B20898" s="5">
        <v>46031</v>
      </c>
      <c r="C20898" s="3">
        <v>35.39</v>
      </c>
    </row>
    <row r="20899" spans="1:3" x14ac:dyDescent="0.2">
      <c r="A20899" s="4" t="s">
        <v>20223</v>
      </c>
      <c r="B20899" s="5">
        <v>46031</v>
      </c>
      <c r="C20899" s="3">
        <v>539.02</v>
      </c>
    </row>
    <row r="20900" spans="1:3" x14ac:dyDescent="0.2">
      <c r="A20900" s="4" t="s">
        <v>20224</v>
      </c>
      <c r="B20900" s="5">
        <v>46037</v>
      </c>
      <c r="C20900" s="3">
        <v>451.75</v>
      </c>
    </row>
    <row r="20901" spans="1:3" x14ac:dyDescent="0.2">
      <c r="A20901" s="4" t="s">
        <v>20225</v>
      </c>
      <c r="B20901" s="5">
        <v>46031</v>
      </c>
      <c r="C20901" s="3">
        <v>999.46</v>
      </c>
    </row>
    <row r="20902" spans="1:3" x14ac:dyDescent="0.2">
      <c r="A20902" s="4" t="s">
        <v>20226</v>
      </c>
      <c r="B20902" s="5">
        <v>46031</v>
      </c>
      <c r="C20902" s="3">
        <v>1144.4299999999998</v>
      </c>
    </row>
    <row r="20903" spans="1:3" x14ac:dyDescent="0.2">
      <c r="A20903" s="4" t="s">
        <v>20227</v>
      </c>
      <c r="B20903" s="5">
        <v>46031</v>
      </c>
      <c r="C20903" s="3">
        <v>104.93</v>
      </c>
    </row>
    <row r="20904" spans="1:3" x14ac:dyDescent="0.2">
      <c r="A20904" s="4" t="s">
        <v>20228</v>
      </c>
      <c r="B20904" s="5">
        <v>46031</v>
      </c>
      <c r="C20904" s="3">
        <v>44.26</v>
      </c>
    </row>
    <row r="20905" spans="1:3" x14ac:dyDescent="0.2">
      <c r="A20905" s="4" t="s">
        <v>20229</v>
      </c>
      <c r="B20905" s="5">
        <v>46031</v>
      </c>
      <c r="C20905" s="3">
        <v>276.08</v>
      </c>
    </row>
    <row r="20906" spans="1:3" x14ac:dyDescent="0.2">
      <c r="A20906" s="4" t="s">
        <v>20230</v>
      </c>
      <c r="B20906" s="5">
        <v>46034</v>
      </c>
      <c r="C20906" s="3">
        <v>491.36</v>
      </c>
    </row>
    <row r="20907" spans="1:3" x14ac:dyDescent="0.2">
      <c r="A20907" s="4" t="s">
        <v>20231</v>
      </c>
      <c r="B20907" s="5">
        <v>46037</v>
      </c>
      <c r="C20907" s="3">
        <v>30.75</v>
      </c>
    </row>
    <row r="20908" spans="1:3" x14ac:dyDescent="0.2">
      <c r="A20908" s="4" t="s">
        <v>20232</v>
      </c>
      <c r="B20908" s="5">
        <v>46031</v>
      </c>
      <c r="C20908" s="3">
        <v>261.32</v>
      </c>
    </row>
    <row r="20909" spans="1:3" x14ac:dyDescent="0.2">
      <c r="A20909" s="4" t="s">
        <v>20233</v>
      </c>
      <c r="B20909" s="5">
        <v>46037</v>
      </c>
      <c r="C20909" s="3">
        <v>11.86</v>
      </c>
    </row>
    <row r="20910" spans="1:3" x14ac:dyDescent="0.2">
      <c r="A20910" s="4" t="s">
        <v>20234</v>
      </c>
      <c r="B20910" s="5">
        <v>46041</v>
      </c>
      <c r="C20910" s="3">
        <v>1653.55</v>
      </c>
    </row>
    <row r="20911" spans="1:3" x14ac:dyDescent="0.2">
      <c r="A20911" s="4" t="s">
        <v>20235</v>
      </c>
      <c r="B20911" s="5">
        <v>46031</v>
      </c>
      <c r="C20911" s="3">
        <v>3567.2</v>
      </c>
    </row>
    <row r="20912" spans="1:3" x14ac:dyDescent="0.2">
      <c r="A20912" s="4" t="s">
        <v>20236</v>
      </c>
      <c r="B20912" s="5">
        <v>46031</v>
      </c>
      <c r="C20912" s="3">
        <v>93.3</v>
      </c>
    </row>
    <row r="20913" spans="1:3" x14ac:dyDescent="0.2">
      <c r="A20913" s="4" t="s">
        <v>20237</v>
      </c>
      <c r="B20913" s="5">
        <v>46041</v>
      </c>
      <c r="C20913" s="3">
        <v>6892.7800000000007</v>
      </c>
    </row>
    <row r="20914" spans="1:3" x14ac:dyDescent="0.2">
      <c r="A20914" s="4" t="s">
        <v>20238</v>
      </c>
      <c r="B20914" s="5">
        <v>46034</v>
      </c>
      <c r="C20914" s="3">
        <v>147.86000000000001</v>
      </c>
    </row>
    <row r="20915" spans="1:3" x14ac:dyDescent="0.2">
      <c r="A20915" s="4" t="s">
        <v>20239</v>
      </c>
      <c r="B20915" s="5">
        <v>46034</v>
      </c>
      <c r="C20915" s="3">
        <v>237.97</v>
      </c>
    </row>
    <row r="20916" spans="1:3" x14ac:dyDescent="0.2">
      <c r="A20916" s="4" t="s">
        <v>20240</v>
      </c>
      <c r="B20916" s="5">
        <v>46041</v>
      </c>
      <c r="C20916" s="3">
        <v>17665.03</v>
      </c>
    </row>
    <row r="20917" spans="1:3" x14ac:dyDescent="0.2">
      <c r="A20917" s="4" t="s">
        <v>20241</v>
      </c>
      <c r="B20917" s="5">
        <v>46037</v>
      </c>
      <c r="C20917" s="3">
        <v>30.49</v>
      </c>
    </row>
    <row r="20918" spans="1:3" x14ac:dyDescent="0.2">
      <c r="A20918" s="4" t="s">
        <v>20242</v>
      </c>
      <c r="B20918" s="5">
        <v>46041</v>
      </c>
      <c r="C20918" s="3">
        <v>488.42</v>
      </c>
    </row>
    <row r="20919" spans="1:3" x14ac:dyDescent="0.2">
      <c r="A20919" s="4" t="s">
        <v>20243</v>
      </c>
      <c r="B20919" s="5">
        <v>46037</v>
      </c>
      <c r="C20919" s="3">
        <v>6.75</v>
      </c>
    </row>
    <row r="20920" spans="1:3" x14ac:dyDescent="0.2">
      <c r="A20920" s="4" t="s">
        <v>20244</v>
      </c>
      <c r="B20920" s="5">
        <v>46037</v>
      </c>
      <c r="C20920" s="3">
        <v>4882.7299999999996</v>
      </c>
    </row>
    <row r="20921" spans="1:3" x14ac:dyDescent="0.2">
      <c r="A20921" s="4" t="s">
        <v>20245</v>
      </c>
      <c r="B20921" s="5">
        <v>46044</v>
      </c>
      <c r="C20921" s="3">
        <v>2033.42</v>
      </c>
    </row>
    <row r="20922" spans="1:3" x14ac:dyDescent="0.2">
      <c r="A20922" s="4" t="s">
        <v>20246</v>
      </c>
      <c r="B20922" s="5">
        <v>46041</v>
      </c>
      <c r="C20922" s="3">
        <v>942.48</v>
      </c>
    </row>
    <row r="20923" spans="1:3" x14ac:dyDescent="0.2">
      <c r="A20923" s="4" t="s">
        <v>20247</v>
      </c>
      <c r="B20923" s="5">
        <v>46037</v>
      </c>
      <c r="C20923" s="3">
        <v>77.97</v>
      </c>
    </row>
    <row r="20924" spans="1:3" x14ac:dyDescent="0.2">
      <c r="A20924" s="4" t="s">
        <v>20248</v>
      </c>
      <c r="B20924" s="5">
        <v>46031</v>
      </c>
      <c r="C20924" s="3">
        <v>166.54</v>
      </c>
    </row>
    <row r="20925" spans="1:3" x14ac:dyDescent="0.2">
      <c r="A20925" s="4" t="s">
        <v>20249</v>
      </c>
      <c r="B20925" s="5">
        <v>46037</v>
      </c>
      <c r="C20925" s="3">
        <v>242.1</v>
      </c>
    </row>
    <row r="20926" spans="1:3" x14ac:dyDescent="0.2">
      <c r="A20926" s="4" t="s">
        <v>20250</v>
      </c>
      <c r="B20926" s="5">
        <v>46041</v>
      </c>
      <c r="C20926" s="3">
        <v>562.23</v>
      </c>
    </row>
    <row r="20927" spans="1:3" x14ac:dyDescent="0.2">
      <c r="A20927" s="4" t="s">
        <v>20251</v>
      </c>
      <c r="B20927" s="5">
        <v>46037</v>
      </c>
      <c r="C20927" s="3">
        <v>261.36</v>
      </c>
    </row>
    <row r="20928" spans="1:3" x14ac:dyDescent="0.2">
      <c r="A20928" s="4" t="s">
        <v>20252</v>
      </c>
      <c r="B20928" s="5">
        <v>46052</v>
      </c>
      <c r="C20928" s="3">
        <v>220.56</v>
      </c>
    </row>
    <row r="20929" spans="1:3" x14ac:dyDescent="0.2">
      <c r="A20929" s="4" t="s">
        <v>20253</v>
      </c>
      <c r="B20929" s="5">
        <v>46055</v>
      </c>
      <c r="C20929" s="3">
        <v>545.41000000000008</v>
      </c>
    </row>
    <row r="20930" spans="1:3" x14ac:dyDescent="0.2">
      <c r="A20930" s="4" t="s">
        <v>20254</v>
      </c>
      <c r="B20930" s="5">
        <v>46055</v>
      </c>
      <c r="C20930" s="3">
        <v>357.98</v>
      </c>
    </row>
    <row r="20931" spans="1:3" x14ac:dyDescent="0.2">
      <c r="A20931" s="4" t="s">
        <v>20255</v>
      </c>
      <c r="B20931" s="5">
        <v>46055</v>
      </c>
      <c r="C20931" s="3">
        <v>5688.57</v>
      </c>
    </row>
    <row r="20932" spans="1:3" x14ac:dyDescent="0.2">
      <c r="A20932" s="4" t="s">
        <v>20256</v>
      </c>
      <c r="B20932" s="5">
        <v>46058</v>
      </c>
      <c r="C20932" s="3">
        <v>50.34</v>
      </c>
    </row>
    <row r="20933" spans="1:3" x14ac:dyDescent="0.2">
      <c r="A20933" s="4" t="s">
        <v>20257</v>
      </c>
      <c r="B20933" s="5">
        <v>46052</v>
      </c>
      <c r="C20933" s="3">
        <v>456.02</v>
      </c>
    </row>
    <row r="20934" spans="1:3" x14ac:dyDescent="0.2">
      <c r="A20934" s="4" t="s">
        <v>20258</v>
      </c>
      <c r="B20934" s="5">
        <v>46058</v>
      </c>
      <c r="C20934" s="3">
        <v>1883.75</v>
      </c>
    </row>
    <row r="20935" spans="1:3" x14ac:dyDescent="0.2">
      <c r="A20935" s="4" t="s">
        <v>20259</v>
      </c>
      <c r="B20935" s="5">
        <v>46055</v>
      </c>
      <c r="C20935" s="3">
        <v>5688.57</v>
      </c>
    </row>
    <row r="20936" spans="1:3" x14ac:dyDescent="0.2">
      <c r="A20936" s="4" t="s">
        <v>20260</v>
      </c>
      <c r="B20936" s="5">
        <v>46055</v>
      </c>
      <c r="C20936" s="3">
        <v>652.17000000000007</v>
      </c>
    </row>
    <row r="20937" spans="1:3" x14ac:dyDescent="0.2">
      <c r="A20937" s="4" t="s">
        <v>20261</v>
      </c>
      <c r="B20937" s="5">
        <v>46055</v>
      </c>
      <c r="C20937" s="3">
        <v>15.25</v>
      </c>
    </row>
    <row r="20938" spans="1:3" x14ac:dyDescent="0.2">
      <c r="A20938" s="4" t="s">
        <v>20262</v>
      </c>
      <c r="B20938" s="5">
        <v>46055</v>
      </c>
      <c r="C20938" s="3">
        <v>41.72</v>
      </c>
    </row>
    <row r="20939" spans="1:3" x14ac:dyDescent="0.2">
      <c r="A20939" s="4" t="s">
        <v>20263</v>
      </c>
      <c r="B20939" s="5">
        <v>46055</v>
      </c>
      <c r="C20939" s="3">
        <v>12368.62</v>
      </c>
    </row>
    <row r="20940" spans="1:3" x14ac:dyDescent="0.2">
      <c r="A20940" s="4" t="s">
        <v>20264</v>
      </c>
      <c r="B20940" s="5">
        <v>46052</v>
      </c>
      <c r="C20940" s="3">
        <v>454.21</v>
      </c>
    </row>
    <row r="20941" spans="1:3" x14ac:dyDescent="0.2">
      <c r="A20941" s="4" t="s">
        <v>20265</v>
      </c>
      <c r="B20941" s="5">
        <v>46048</v>
      </c>
      <c r="C20941" s="3">
        <v>25.63</v>
      </c>
    </row>
    <row r="20942" spans="1:3" x14ac:dyDescent="0.2">
      <c r="A20942" s="4" t="s">
        <v>20266</v>
      </c>
      <c r="B20942" s="5">
        <v>46055</v>
      </c>
      <c r="C20942" s="3">
        <v>238.37</v>
      </c>
    </row>
    <row r="20943" spans="1:3" x14ac:dyDescent="0.2">
      <c r="A20943" s="4" t="s">
        <v>20267</v>
      </c>
      <c r="B20943" s="5">
        <v>46055</v>
      </c>
      <c r="C20943" s="3">
        <v>240.81</v>
      </c>
    </row>
    <row r="20944" spans="1:3" x14ac:dyDescent="0.2">
      <c r="A20944" s="4" t="s">
        <v>20268</v>
      </c>
      <c r="B20944" s="5">
        <v>46052</v>
      </c>
      <c r="C20944" s="3">
        <v>78.160000000000025</v>
      </c>
    </row>
    <row r="20945" spans="1:3" x14ac:dyDescent="0.2">
      <c r="A20945" s="4" t="s">
        <v>20269</v>
      </c>
      <c r="B20945" s="5">
        <v>46055</v>
      </c>
      <c r="C20945" s="3">
        <v>571.65</v>
      </c>
    </row>
    <row r="20946" spans="1:3" x14ac:dyDescent="0.2">
      <c r="A20946" s="4" t="s">
        <v>20270</v>
      </c>
      <c r="B20946" s="5">
        <v>46058</v>
      </c>
      <c r="C20946" s="3">
        <v>28.44</v>
      </c>
    </row>
    <row r="20947" spans="1:3" x14ac:dyDescent="0.2">
      <c r="A20947" s="4" t="s">
        <v>20271</v>
      </c>
      <c r="B20947" s="5">
        <v>46055</v>
      </c>
      <c r="C20947" s="3">
        <v>2842.02</v>
      </c>
    </row>
    <row r="20948" spans="1:3" x14ac:dyDescent="0.2">
      <c r="A20948" s="4" t="s">
        <v>20272</v>
      </c>
      <c r="B20948" s="5">
        <v>46062</v>
      </c>
      <c r="C20948" s="3">
        <v>18.88</v>
      </c>
    </row>
    <row r="20949" spans="1:3" x14ac:dyDescent="0.2">
      <c r="A20949" s="4" t="s">
        <v>20273</v>
      </c>
      <c r="B20949" s="5">
        <v>46048</v>
      </c>
      <c r="C20949" s="3">
        <v>158.99</v>
      </c>
    </row>
    <row r="20950" spans="1:3" x14ac:dyDescent="0.2">
      <c r="A20950" s="4" t="s">
        <v>20274</v>
      </c>
      <c r="B20950" s="5">
        <v>46058</v>
      </c>
      <c r="C20950" s="3">
        <v>934</v>
      </c>
    </row>
    <row r="20951" spans="1:3" x14ac:dyDescent="0.2">
      <c r="A20951" s="4" t="s">
        <v>20275</v>
      </c>
      <c r="B20951" s="5">
        <v>46062</v>
      </c>
      <c r="C20951" s="3">
        <v>346.06</v>
      </c>
    </row>
    <row r="20952" spans="1:3" x14ac:dyDescent="0.2">
      <c r="A20952" s="4" t="s">
        <v>20276</v>
      </c>
      <c r="B20952" s="5">
        <v>46058</v>
      </c>
      <c r="C20952" s="3">
        <v>511.32</v>
      </c>
    </row>
    <row r="20953" spans="1:3" x14ac:dyDescent="0.2">
      <c r="A20953" s="4" t="s">
        <v>20277</v>
      </c>
      <c r="B20953" s="5">
        <v>46055</v>
      </c>
      <c r="C20953" s="3">
        <v>11372.4</v>
      </c>
    </row>
    <row r="20954" spans="1:3" x14ac:dyDescent="0.2">
      <c r="A20954" s="4" t="s">
        <v>20278</v>
      </c>
      <c r="B20954" s="5">
        <v>46052</v>
      </c>
      <c r="C20954" s="3">
        <v>687.56</v>
      </c>
    </row>
    <row r="20955" spans="1:3" x14ac:dyDescent="0.2">
      <c r="A20955" s="4" t="s">
        <v>20279</v>
      </c>
      <c r="B20955" s="5">
        <v>46065</v>
      </c>
      <c r="C20955" s="3">
        <v>197.71</v>
      </c>
    </row>
    <row r="20956" spans="1:3" x14ac:dyDescent="0.2">
      <c r="A20956" s="4" t="s">
        <v>20280</v>
      </c>
      <c r="B20956" s="5">
        <v>46055</v>
      </c>
      <c r="C20956" s="3">
        <v>817.96</v>
      </c>
    </row>
    <row r="20957" spans="1:3" x14ac:dyDescent="0.2">
      <c r="A20957" s="4" t="s">
        <v>20281</v>
      </c>
      <c r="B20957" s="5">
        <v>46052</v>
      </c>
      <c r="C20957" s="3">
        <v>95.98</v>
      </c>
    </row>
    <row r="20958" spans="1:3" x14ac:dyDescent="0.2">
      <c r="A20958" s="4" t="s">
        <v>20282</v>
      </c>
      <c r="B20958" s="5">
        <v>46055</v>
      </c>
      <c r="C20958" s="3">
        <v>454.21</v>
      </c>
    </row>
    <row r="20959" spans="1:3" x14ac:dyDescent="0.2">
      <c r="A20959" s="4" t="s">
        <v>20283</v>
      </c>
      <c r="B20959" s="5">
        <v>46055</v>
      </c>
      <c r="C20959" s="3">
        <v>73.429999999999993</v>
      </c>
    </row>
    <row r="20960" spans="1:3" x14ac:dyDescent="0.2">
      <c r="A20960" s="4" t="s">
        <v>20284</v>
      </c>
      <c r="B20960" s="5">
        <v>46065</v>
      </c>
      <c r="C20960" s="3">
        <v>14.28</v>
      </c>
    </row>
    <row r="20961" spans="1:3" x14ac:dyDescent="0.2">
      <c r="A20961" s="4" t="s">
        <v>20285</v>
      </c>
      <c r="B20961" s="5">
        <v>46065</v>
      </c>
      <c r="C20961" s="3">
        <v>408.74</v>
      </c>
    </row>
    <row r="20962" spans="1:3" x14ac:dyDescent="0.2">
      <c r="A20962" s="4" t="s">
        <v>20286</v>
      </c>
      <c r="B20962" s="5">
        <v>46072</v>
      </c>
      <c r="C20962" s="3">
        <v>93.9</v>
      </c>
    </row>
    <row r="20963" spans="1:3" x14ac:dyDescent="0.2">
      <c r="A20963" s="4" t="s">
        <v>20287</v>
      </c>
      <c r="B20963" s="5">
        <v>46055</v>
      </c>
      <c r="C20963" s="3">
        <v>2133.54</v>
      </c>
    </row>
    <row r="20964" spans="1:3" x14ac:dyDescent="0.2">
      <c r="A20964" s="4" t="s">
        <v>20288</v>
      </c>
      <c r="B20964" s="5">
        <v>46055</v>
      </c>
      <c r="C20964" s="3">
        <v>238.3</v>
      </c>
    </row>
    <row r="20965" spans="1:3" x14ac:dyDescent="0.2">
      <c r="A20965" s="4" t="s">
        <v>20289</v>
      </c>
      <c r="B20965" s="5">
        <v>46058</v>
      </c>
      <c r="C20965" s="3">
        <v>726.99</v>
      </c>
    </row>
    <row r="20966" spans="1:3" x14ac:dyDescent="0.2">
      <c r="A20966" s="4" t="s">
        <v>20290</v>
      </c>
      <c r="B20966" s="5">
        <v>46062</v>
      </c>
      <c r="C20966" s="3">
        <v>522.38</v>
      </c>
    </row>
    <row r="20967" spans="1:3" x14ac:dyDescent="0.2">
      <c r="A20967" s="4" t="s">
        <v>20291</v>
      </c>
      <c r="B20967" s="5">
        <v>46055</v>
      </c>
      <c r="C20967" s="3">
        <v>38.479999999999997</v>
      </c>
    </row>
    <row r="20968" spans="1:3" x14ac:dyDescent="0.2">
      <c r="A20968" s="4" t="s">
        <v>20292</v>
      </c>
      <c r="B20968" s="5">
        <v>46065</v>
      </c>
      <c r="C20968" s="3">
        <v>578.4</v>
      </c>
    </row>
    <row r="20969" spans="1:3" x14ac:dyDescent="0.2">
      <c r="A20969" s="4" t="s">
        <v>20293</v>
      </c>
      <c r="B20969" s="5">
        <v>46058</v>
      </c>
      <c r="C20969" s="3">
        <v>472.6</v>
      </c>
    </row>
    <row r="20970" spans="1:3" x14ac:dyDescent="0.2">
      <c r="A20970" s="4" t="s">
        <v>20294</v>
      </c>
      <c r="B20970" s="5">
        <v>46055</v>
      </c>
      <c r="C20970" s="3">
        <v>20.73</v>
      </c>
    </row>
    <row r="20971" spans="1:3" x14ac:dyDescent="0.2">
      <c r="A20971" s="4" t="s">
        <v>20295</v>
      </c>
      <c r="B20971" s="5">
        <v>46055</v>
      </c>
      <c r="C20971" s="3">
        <v>415.22999999999996</v>
      </c>
    </row>
    <row r="20972" spans="1:3" x14ac:dyDescent="0.2">
      <c r="A20972" s="4" t="s">
        <v>20296</v>
      </c>
      <c r="B20972" s="5">
        <v>46055</v>
      </c>
      <c r="C20972" s="3">
        <v>165.35</v>
      </c>
    </row>
    <row r="20973" spans="1:3" x14ac:dyDescent="0.2">
      <c r="A20973" s="4" t="s">
        <v>20297</v>
      </c>
      <c r="B20973" s="5">
        <v>46076</v>
      </c>
      <c r="C20973" s="3">
        <v>1704.35</v>
      </c>
    </row>
    <row r="20974" spans="1:3" x14ac:dyDescent="0.2">
      <c r="A20974" s="4" t="s">
        <v>20298</v>
      </c>
      <c r="B20974" s="5">
        <v>46055</v>
      </c>
      <c r="C20974" s="3">
        <v>146.29</v>
      </c>
    </row>
    <row r="20975" spans="1:3" x14ac:dyDescent="0.2">
      <c r="A20975" s="4" t="s">
        <v>20299</v>
      </c>
      <c r="B20975" s="5">
        <v>46062</v>
      </c>
      <c r="C20975" s="3">
        <v>52.32</v>
      </c>
    </row>
    <row r="20976" spans="1:3" x14ac:dyDescent="0.2">
      <c r="A20976" s="4" t="s">
        <v>20300</v>
      </c>
      <c r="B20976" s="5">
        <v>46062</v>
      </c>
      <c r="C20976" s="3">
        <v>127.97</v>
      </c>
    </row>
    <row r="20977" spans="1:3" x14ac:dyDescent="0.2">
      <c r="A20977" s="4" t="s">
        <v>20301</v>
      </c>
      <c r="B20977" s="5">
        <v>46058</v>
      </c>
      <c r="C20977" s="3">
        <v>227.31</v>
      </c>
    </row>
    <row r="20978" spans="1:3" x14ac:dyDescent="0.2">
      <c r="A20978" s="4" t="s">
        <v>20302</v>
      </c>
      <c r="B20978" s="5">
        <v>46062</v>
      </c>
      <c r="C20978" s="3">
        <v>30.01</v>
      </c>
    </row>
    <row r="20979" spans="1:3" x14ac:dyDescent="0.2">
      <c r="A20979" s="4" t="s">
        <v>20303</v>
      </c>
      <c r="B20979" s="5">
        <v>46058</v>
      </c>
      <c r="C20979" s="3">
        <v>113.63999999999999</v>
      </c>
    </row>
    <row r="20980" spans="1:3" x14ac:dyDescent="0.2">
      <c r="A20980" s="4" t="s">
        <v>20304</v>
      </c>
      <c r="B20980" s="5">
        <v>46065</v>
      </c>
      <c r="C20980" s="3">
        <v>224.20999999999998</v>
      </c>
    </row>
    <row r="20981" spans="1:3" x14ac:dyDescent="0.2">
      <c r="A20981" s="4" t="s">
        <v>20305</v>
      </c>
      <c r="B20981" s="5">
        <v>46086</v>
      </c>
      <c r="C20981" s="3">
        <v>580.44000000000005</v>
      </c>
    </row>
    <row r="20982" spans="1:3" x14ac:dyDescent="0.2">
      <c r="A20982" s="4" t="s">
        <v>20306</v>
      </c>
      <c r="B20982" s="5">
        <v>46065</v>
      </c>
      <c r="C20982" s="3">
        <v>1911.8</v>
      </c>
    </row>
    <row r="20983" spans="1:3" x14ac:dyDescent="0.2">
      <c r="A20983" s="4" t="s">
        <v>20307</v>
      </c>
      <c r="B20983" s="5">
        <v>46069</v>
      </c>
      <c r="C20983" s="3">
        <v>7021.87</v>
      </c>
    </row>
    <row r="20984" spans="1:3" x14ac:dyDescent="0.2">
      <c r="A20984" s="4" t="s">
        <v>20308</v>
      </c>
      <c r="B20984" s="5">
        <v>46069</v>
      </c>
      <c r="C20984" s="3">
        <v>849.9</v>
      </c>
    </row>
    <row r="20985" spans="1:3" x14ac:dyDescent="0.2">
      <c r="A20985" s="4" t="s">
        <v>20309</v>
      </c>
      <c r="B20985" s="5">
        <v>46086</v>
      </c>
      <c r="C20985" s="3">
        <v>57.11</v>
      </c>
    </row>
    <row r="20986" spans="1:3" x14ac:dyDescent="0.2">
      <c r="A20986" s="4" t="s">
        <v>20310</v>
      </c>
      <c r="B20986" s="5">
        <v>46065</v>
      </c>
      <c r="C20986" s="3">
        <v>421.18</v>
      </c>
    </row>
    <row r="20987" spans="1:3" x14ac:dyDescent="0.2">
      <c r="A20987" s="4" t="s">
        <v>20311</v>
      </c>
      <c r="B20987" s="5">
        <v>46080</v>
      </c>
      <c r="C20987" s="3">
        <v>119.28</v>
      </c>
    </row>
    <row r="20988" spans="1:3" x14ac:dyDescent="0.2">
      <c r="A20988" s="4" t="s">
        <v>20312</v>
      </c>
      <c r="B20988" s="5">
        <v>46069</v>
      </c>
      <c r="C20988" s="3">
        <v>209.31</v>
      </c>
    </row>
    <row r="20989" spans="1:3" x14ac:dyDescent="0.2">
      <c r="A20989" s="4" t="s">
        <v>20313</v>
      </c>
      <c r="B20989" s="5">
        <v>46065</v>
      </c>
      <c r="C20989" s="3">
        <v>607.66</v>
      </c>
    </row>
    <row r="20990" spans="1:3" x14ac:dyDescent="0.2">
      <c r="A20990" s="4" t="s">
        <v>20314</v>
      </c>
      <c r="B20990" s="5">
        <v>46080</v>
      </c>
      <c r="C20990" s="3">
        <v>1049.07</v>
      </c>
    </row>
    <row r="20991" spans="1:3" x14ac:dyDescent="0.2">
      <c r="A20991" s="4" t="s">
        <v>20315</v>
      </c>
      <c r="B20991" s="5">
        <v>46080</v>
      </c>
      <c r="C20991" s="3">
        <v>19.239999999999998</v>
      </c>
    </row>
    <row r="20992" spans="1:3" x14ac:dyDescent="0.2">
      <c r="A20992" s="4" t="s">
        <v>20316</v>
      </c>
      <c r="B20992" s="5">
        <v>46080</v>
      </c>
      <c r="C20992" s="3">
        <v>833.78000000000009</v>
      </c>
    </row>
    <row r="20993" spans="1:3" x14ac:dyDescent="0.2">
      <c r="A20993" s="4" t="s">
        <v>20317</v>
      </c>
      <c r="B20993" s="5">
        <v>46080</v>
      </c>
      <c r="C20993" s="3">
        <v>205.1</v>
      </c>
    </row>
    <row r="20994" spans="1:3" x14ac:dyDescent="0.2">
      <c r="A20994" s="4" t="s">
        <v>20318</v>
      </c>
      <c r="B20994" s="5">
        <v>46086</v>
      </c>
      <c r="C20994" s="3">
        <v>32.67</v>
      </c>
    </row>
    <row r="20995" spans="1:3" x14ac:dyDescent="0.2">
      <c r="A20995" s="4" t="s">
        <v>20319</v>
      </c>
      <c r="B20995" s="5">
        <v>46072</v>
      </c>
      <c r="C20995" s="3">
        <v>605.94000000000005</v>
      </c>
    </row>
    <row r="20996" spans="1:3" x14ac:dyDescent="0.2">
      <c r="A20996" s="4" t="s">
        <v>20320</v>
      </c>
      <c r="B20996" s="5">
        <v>46072</v>
      </c>
      <c r="C20996" s="3">
        <v>3507.79</v>
      </c>
    </row>
    <row r="20997" spans="1:3" x14ac:dyDescent="0.2">
      <c r="A20997" s="4" t="s">
        <v>20321</v>
      </c>
      <c r="B20997" s="5">
        <v>46072</v>
      </c>
      <c r="C20997" s="3">
        <v>38.479999999999997</v>
      </c>
    </row>
    <row r="20998" spans="1:3" x14ac:dyDescent="0.2">
      <c r="A20998" s="4" t="s">
        <v>20322</v>
      </c>
      <c r="B20998" s="5">
        <v>46072</v>
      </c>
      <c r="C20998" s="3">
        <v>12.83</v>
      </c>
    </row>
    <row r="20999" spans="1:3" x14ac:dyDescent="0.2">
      <c r="A20999" s="4" t="s">
        <v>20323</v>
      </c>
      <c r="B20999" s="5">
        <v>46072</v>
      </c>
      <c r="C20999" s="3">
        <v>93.4</v>
      </c>
    </row>
    <row r="21000" spans="1:3" x14ac:dyDescent="0.2">
      <c r="A21000" s="4" t="s">
        <v>20324</v>
      </c>
      <c r="B21000" s="5">
        <v>46080</v>
      </c>
      <c r="C21000" s="3">
        <v>305.24</v>
      </c>
    </row>
    <row r="21001" spans="1:3" x14ac:dyDescent="0.2">
      <c r="A21001" s="4" t="s">
        <v>20325</v>
      </c>
      <c r="B21001" s="5">
        <v>46086</v>
      </c>
      <c r="C21001" s="3">
        <v>8.7100000000000009</v>
      </c>
    </row>
    <row r="21002" spans="1:3" x14ac:dyDescent="0.2">
      <c r="A21002" s="4" t="s">
        <v>20326</v>
      </c>
      <c r="B21002" s="5">
        <v>46065</v>
      </c>
      <c r="C21002" s="3">
        <v>313.95999999999998</v>
      </c>
    </row>
    <row r="21003" spans="1:3" x14ac:dyDescent="0.2">
      <c r="A21003" s="4" t="s">
        <v>20327</v>
      </c>
      <c r="B21003" s="5">
        <v>46065</v>
      </c>
      <c r="C21003" s="3">
        <v>1297.1199999999999</v>
      </c>
    </row>
    <row r="21004" spans="1:3" x14ac:dyDescent="0.2">
      <c r="A21004" s="4" t="s">
        <v>20328</v>
      </c>
      <c r="B21004" s="5">
        <v>46076</v>
      </c>
      <c r="C21004" s="3">
        <v>1942.27</v>
      </c>
    </row>
    <row r="21005" spans="1:3" x14ac:dyDescent="0.2">
      <c r="A21005" s="4" t="s">
        <v>20329</v>
      </c>
      <c r="B21005" s="5">
        <v>46072</v>
      </c>
      <c r="C21005" s="3">
        <v>447.7</v>
      </c>
    </row>
    <row r="21006" spans="1:3" x14ac:dyDescent="0.2">
      <c r="A21006" s="4" t="s">
        <v>20330</v>
      </c>
      <c r="B21006" s="5">
        <v>46080</v>
      </c>
      <c r="C21006" s="3">
        <v>172.74</v>
      </c>
    </row>
    <row r="21007" spans="1:3" x14ac:dyDescent="0.2">
      <c r="A21007" s="4" t="s">
        <v>20331</v>
      </c>
      <c r="B21007" s="5">
        <v>46080</v>
      </c>
      <c r="C21007" s="3">
        <v>1391.45</v>
      </c>
    </row>
    <row r="21008" spans="1:3" x14ac:dyDescent="0.2">
      <c r="A21008" s="4" t="s">
        <v>20332</v>
      </c>
      <c r="B21008" s="5">
        <v>46076</v>
      </c>
      <c r="C21008" s="3">
        <v>233.29</v>
      </c>
    </row>
    <row r="21009" spans="1:3" x14ac:dyDescent="0.2">
      <c r="A21009" s="4" t="s">
        <v>20333</v>
      </c>
      <c r="B21009" s="5">
        <v>46076</v>
      </c>
      <c r="C21009" s="3">
        <v>505.4</v>
      </c>
    </row>
    <row r="21010" spans="1:3" x14ac:dyDescent="0.2">
      <c r="A21010" s="4" t="s">
        <v>20334</v>
      </c>
      <c r="B21010" s="5">
        <v>46080</v>
      </c>
      <c r="C21010" s="3">
        <v>64.03</v>
      </c>
    </row>
    <row r="21011" spans="1:3" x14ac:dyDescent="0.2">
      <c r="A21011" s="4" t="s">
        <v>20335</v>
      </c>
      <c r="B21011" s="5">
        <v>46076</v>
      </c>
      <c r="C21011" s="3">
        <v>2279.96</v>
      </c>
    </row>
    <row r="21012" spans="1:3" x14ac:dyDescent="0.2">
      <c r="A21012" s="4" t="s">
        <v>20336</v>
      </c>
      <c r="B21012" s="5">
        <v>46083</v>
      </c>
      <c r="C21012" s="3">
        <v>182.27</v>
      </c>
    </row>
    <row r="21013" spans="1:3" x14ac:dyDescent="0.2">
      <c r="A21013" s="4" t="s">
        <v>20337</v>
      </c>
      <c r="B21013" s="5">
        <v>46080</v>
      </c>
      <c r="C21013" s="3">
        <v>12.83</v>
      </c>
    </row>
    <row r="21014" spans="1:3" x14ac:dyDescent="0.2">
      <c r="A21014" s="4" t="s">
        <v>20338</v>
      </c>
      <c r="B21014" s="5">
        <v>46072</v>
      </c>
      <c r="C21014" s="3">
        <v>402.86</v>
      </c>
    </row>
    <row r="21015" spans="1:3" x14ac:dyDescent="0.2">
      <c r="A21015" s="4" t="s">
        <v>20339</v>
      </c>
      <c r="B21015" s="5">
        <v>46086</v>
      </c>
      <c r="C21015" s="3">
        <v>50.22</v>
      </c>
    </row>
    <row r="21016" spans="1:3" x14ac:dyDescent="0.2">
      <c r="A21016" s="4" t="s">
        <v>20340</v>
      </c>
      <c r="B21016" s="5">
        <v>46086</v>
      </c>
      <c r="C21016" s="3">
        <v>780.96</v>
      </c>
    </row>
    <row r="21017" spans="1:3" x14ac:dyDescent="0.2">
      <c r="A21017" s="4" t="s">
        <v>20341</v>
      </c>
      <c r="B21017" s="5">
        <v>46086</v>
      </c>
      <c r="C21017" s="3">
        <v>229.97</v>
      </c>
    </row>
    <row r="21018" spans="1:3" x14ac:dyDescent="0.2">
      <c r="A21018" s="4" t="s">
        <v>20342</v>
      </c>
      <c r="B21018" s="5">
        <v>46080</v>
      </c>
      <c r="C21018" s="3">
        <v>85.34</v>
      </c>
    </row>
    <row r="21019" spans="1:3" x14ac:dyDescent="0.2">
      <c r="A21019" s="4" t="s">
        <v>20343</v>
      </c>
      <c r="B21019" s="5">
        <v>46080</v>
      </c>
      <c r="C21019" s="3">
        <v>73.69</v>
      </c>
    </row>
    <row r="21020" spans="1:3" x14ac:dyDescent="0.2">
      <c r="A21020" s="4" t="s">
        <v>20344</v>
      </c>
      <c r="B21020" s="5">
        <v>46076</v>
      </c>
      <c r="C21020" s="3">
        <v>105.99</v>
      </c>
    </row>
    <row r="21021" spans="1:3" x14ac:dyDescent="0.2">
      <c r="A21021" s="4" t="s">
        <v>20345</v>
      </c>
      <c r="B21021" s="5">
        <v>46076</v>
      </c>
      <c r="C21021" s="3">
        <v>266.5</v>
      </c>
    </row>
    <row r="21022" spans="1:3" x14ac:dyDescent="0.2">
      <c r="A21022" s="4" t="s">
        <v>20346</v>
      </c>
      <c r="B21022" s="5">
        <v>46080</v>
      </c>
      <c r="C21022" s="3">
        <v>150.77000000000001</v>
      </c>
    </row>
    <row r="21023" spans="1:3" x14ac:dyDescent="0.2">
      <c r="A21023" s="4" t="s">
        <v>20347</v>
      </c>
      <c r="B21023" s="5">
        <v>46093</v>
      </c>
      <c r="C21023" s="3">
        <v>10.16</v>
      </c>
    </row>
    <row r="21024" spans="1:3" x14ac:dyDescent="0.2">
      <c r="A21024" s="4" t="s">
        <v>20348</v>
      </c>
      <c r="B21024" s="5">
        <v>46076</v>
      </c>
      <c r="C21024" s="3">
        <v>1767.57</v>
      </c>
    </row>
    <row r="21025" spans="1:3" x14ac:dyDescent="0.2">
      <c r="A21025" s="4" t="s">
        <v>20349</v>
      </c>
      <c r="B21025" s="5">
        <v>46097</v>
      </c>
      <c r="C21025" s="3">
        <v>935.2</v>
      </c>
    </row>
    <row r="21026" spans="1:3" x14ac:dyDescent="0.2">
      <c r="A21026" s="4" t="s">
        <v>20350</v>
      </c>
      <c r="B21026" s="5">
        <v>46076</v>
      </c>
      <c r="C21026" s="3">
        <v>528.53</v>
      </c>
    </row>
    <row r="21027" spans="1:3" x14ac:dyDescent="0.2">
      <c r="A21027" s="4" t="s">
        <v>20351</v>
      </c>
      <c r="B21027" s="5">
        <v>46080</v>
      </c>
      <c r="C21027" s="3">
        <v>820.38</v>
      </c>
    </row>
    <row r="21028" spans="1:3" x14ac:dyDescent="0.2">
      <c r="A21028" s="4" t="s">
        <v>20352</v>
      </c>
      <c r="B21028" s="5">
        <v>46093</v>
      </c>
      <c r="C21028" s="3">
        <v>344.34</v>
      </c>
    </row>
    <row r="21029" spans="1:3" x14ac:dyDescent="0.2">
      <c r="A21029" s="4" t="s">
        <v>20353</v>
      </c>
      <c r="B21029" s="5">
        <v>46093</v>
      </c>
      <c r="C21029" s="3">
        <v>366.67</v>
      </c>
    </row>
    <row r="21030" spans="1:3" x14ac:dyDescent="0.2">
      <c r="A21030" s="4" t="s">
        <v>20354</v>
      </c>
      <c r="B21030" s="5">
        <v>46093</v>
      </c>
      <c r="C21030" s="3">
        <v>9.92</v>
      </c>
    </row>
    <row r="21031" spans="1:3" x14ac:dyDescent="0.2">
      <c r="A21031" s="4" t="s">
        <v>20355</v>
      </c>
      <c r="B21031" s="5">
        <v>46072</v>
      </c>
      <c r="C21031" s="3">
        <v>1001.52</v>
      </c>
    </row>
    <row r="21032" spans="1:3" x14ac:dyDescent="0.2">
      <c r="A21032" s="4" t="s">
        <v>20356</v>
      </c>
      <c r="B21032" s="5">
        <v>46076</v>
      </c>
      <c r="C21032" s="3">
        <v>359.56</v>
      </c>
    </row>
    <row r="21033" spans="1:3" x14ac:dyDescent="0.2">
      <c r="A21033" s="4" t="s">
        <v>20357</v>
      </c>
      <c r="B21033" s="5">
        <v>46076</v>
      </c>
      <c r="C21033" s="3">
        <v>234.06</v>
      </c>
    </row>
    <row r="21034" spans="1:3" x14ac:dyDescent="0.2">
      <c r="A21034" s="4" t="s">
        <v>20358</v>
      </c>
      <c r="B21034" s="5">
        <v>46080</v>
      </c>
      <c r="C21034" s="3">
        <v>262.75</v>
      </c>
    </row>
    <row r="21035" spans="1:3" x14ac:dyDescent="0.2">
      <c r="A21035" s="4" t="s">
        <v>20359</v>
      </c>
      <c r="B21035" s="5">
        <v>46076</v>
      </c>
      <c r="C21035" s="3">
        <v>1272.97</v>
      </c>
    </row>
    <row r="21036" spans="1:3" x14ac:dyDescent="0.2">
      <c r="A21036" s="4" t="s">
        <v>20360</v>
      </c>
      <c r="B21036" s="5">
        <v>46080</v>
      </c>
      <c r="C21036" s="3">
        <v>1135.9000000000001</v>
      </c>
    </row>
    <row r="21037" spans="1:3" x14ac:dyDescent="0.2">
      <c r="A21037" s="4" t="s">
        <v>20361</v>
      </c>
      <c r="B21037" s="5">
        <v>46076</v>
      </c>
      <c r="C21037" s="3">
        <v>425.32</v>
      </c>
    </row>
    <row r="21038" spans="1:3" x14ac:dyDescent="0.2">
      <c r="A21038" s="4" t="s">
        <v>20362</v>
      </c>
      <c r="B21038" s="5">
        <v>46080</v>
      </c>
      <c r="C21038" s="3">
        <v>992.2</v>
      </c>
    </row>
    <row r="21039" spans="1:3" x14ac:dyDescent="0.2">
      <c r="A21039" s="4" t="s">
        <v>20363</v>
      </c>
      <c r="B21039" s="5">
        <v>46086</v>
      </c>
      <c r="C21039" s="3">
        <v>1191.8499999999999</v>
      </c>
    </row>
    <row r="21040" spans="1:3" x14ac:dyDescent="0.2">
      <c r="A21040" s="4" t="s">
        <v>20364</v>
      </c>
      <c r="B21040" s="5">
        <v>46086</v>
      </c>
      <c r="C21040" s="3">
        <v>645.41</v>
      </c>
    </row>
    <row r="21041" spans="1:3" x14ac:dyDescent="0.2">
      <c r="A21041" s="4" t="s">
        <v>20365</v>
      </c>
      <c r="B21041" s="5">
        <v>46080</v>
      </c>
      <c r="C21041" s="3">
        <v>2227.0300000000002</v>
      </c>
    </row>
    <row r="21042" spans="1:3" x14ac:dyDescent="0.2">
      <c r="A21042" s="4" t="s">
        <v>20366</v>
      </c>
      <c r="B21042" s="5">
        <v>46080</v>
      </c>
      <c r="C21042" s="3">
        <v>102.55</v>
      </c>
    </row>
    <row r="21043" spans="1:3" x14ac:dyDescent="0.2">
      <c r="A21043" s="4" t="s">
        <v>20367</v>
      </c>
      <c r="B21043" s="5">
        <v>46080</v>
      </c>
      <c r="C21043" s="3">
        <v>295.95</v>
      </c>
    </row>
    <row r="21044" spans="1:3" x14ac:dyDescent="0.2">
      <c r="A21044" s="4" t="s">
        <v>20368</v>
      </c>
      <c r="B21044" s="5">
        <v>46097</v>
      </c>
      <c r="C21044" s="3">
        <v>98.01</v>
      </c>
    </row>
    <row r="21045" spans="1:3" x14ac:dyDescent="0.2">
      <c r="A21045" s="4" t="s">
        <v>20369</v>
      </c>
      <c r="B21045" s="5">
        <v>46097</v>
      </c>
      <c r="C21045" s="3">
        <v>1404.72</v>
      </c>
    </row>
    <row r="21046" spans="1:3" x14ac:dyDescent="0.2">
      <c r="A21046" s="4" t="s">
        <v>20370</v>
      </c>
      <c r="B21046" s="5">
        <v>46086</v>
      </c>
      <c r="C21046" s="3">
        <v>105.28</v>
      </c>
    </row>
    <row r="21047" spans="1:3" x14ac:dyDescent="0.2">
      <c r="A21047" s="4" t="s">
        <v>20371</v>
      </c>
      <c r="B21047" s="5">
        <v>46080</v>
      </c>
      <c r="C21047" s="3">
        <v>114.41</v>
      </c>
    </row>
    <row r="21048" spans="1:3" x14ac:dyDescent="0.2">
      <c r="A21048" s="4" t="s">
        <v>20372</v>
      </c>
      <c r="B21048" s="5">
        <v>46083</v>
      </c>
      <c r="C21048" s="3">
        <v>237.64</v>
      </c>
    </row>
    <row r="21049" spans="1:3" x14ac:dyDescent="0.2">
      <c r="A21049" s="4" t="s">
        <v>20373</v>
      </c>
      <c r="B21049" s="5">
        <v>46080</v>
      </c>
      <c r="C21049" s="3">
        <v>2322.62</v>
      </c>
    </row>
    <row r="21050" spans="1:3" x14ac:dyDescent="0.2">
      <c r="A21050" s="4" t="s">
        <v>20374</v>
      </c>
      <c r="B21050" s="5">
        <v>46080</v>
      </c>
      <c r="C21050" s="3">
        <v>952.71</v>
      </c>
    </row>
    <row r="21051" spans="1:3" x14ac:dyDescent="0.2">
      <c r="A21051" s="4" t="s">
        <v>20375</v>
      </c>
      <c r="B21051" s="5">
        <v>46090</v>
      </c>
      <c r="C21051" s="3">
        <v>52.39</v>
      </c>
    </row>
    <row r="21052" spans="1:3" x14ac:dyDescent="0.2">
      <c r="A21052" s="4" t="s">
        <v>20376</v>
      </c>
      <c r="B21052" s="5">
        <v>46080</v>
      </c>
      <c r="C21052" s="3">
        <v>327.48</v>
      </c>
    </row>
    <row r="21053" spans="1:3" x14ac:dyDescent="0.2">
      <c r="A21053" s="4" t="s">
        <v>20377</v>
      </c>
      <c r="B21053" s="5">
        <v>46080</v>
      </c>
      <c r="C21053" s="3">
        <v>301.89</v>
      </c>
    </row>
    <row r="21054" spans="1:3" x14ac:dyDescent="0.2">
      <c r="A21054" s="4" t="s">
        <v>20378</v>
      </c>
      <c r="B21054" s="5">
        <v>46080</v>
      </c>
      <c r="C21054" s="3">
        <v>416.24</v>
      </c>
    </row>
    <row r="21055" spans="1:3" x14ac:dyDescent="0.2">
      <c r="A21055" s="4" t="s">
        <v>20379</v>
      </c>
      <c r="B21055" s="5">
        <v>46090</v>
      </c>
      <c r="C21055" s="3">
        <v>666.29</v>
      </c>
    </row>
    <row r="21056" spans="1:3" x14ac:dyDescent="0.2">
      <c r="A21056" s="4" t="s">
        <v>20380</v>
      </c>
      <c r="B21056" s="5">
        <v>46086</v>
      </c>
      <c r="C21056" s="3">
        <v>494.65</v>
      </c>
    </row>
    <row r="21057" spans="1:3" x14ac:dyDescent="0.2">
      <c r="A21057" s="4" t="s">
        <v>20381</v>
      </c>
      <c r="B21057" s="5">
        <v>46093</v>
      </c>
      <c r="C21057" s="3">
        <v>946.56</v>
      </c>
    </row>
    <row r="21058" spans="1:3" x14ac:dyDescent="0.2">
      <c r="A21058" s="4" t="s">
        <v>20382</v>
      </c>
      <c r="B21058" s="5">
        <v>46097</v>
      </c>
      <c r="C21058" s="3">
        <v>1541.25</v>
      </c>
    </row>
    <row r="21059" spans="1:3" x14ac:dyDescent="0.2">
      <c r="A21059" s="4" t="s">
        <v>20383</v>
      </c>
      <c r="B21059" s="5">
        <v>46093</v>
      </c>
      <c r="C21059" s="3">
        <v>835.5100000000001</v>
      </c>
    </row>
    <row r="21060" spans="1:3" x14ac:dyDescent="0.2">
      <c r="A21060" s="4" t="s">
        <v>20384</v>
      </c>
      <c r="B21060" s="5">
        <v>46086</v>
      </c>
      <c r="C21060" s="3">
        <v>1579.29</v>
      </c>
    </row>
    <row r="21061" spans="1:3" x14ac:dyDescent="0.2">
      <c r="A21061" s="4" t="s">
        <v>20385</v>
      </c>
      <c r="B21061" s="5">
        <v>46101</v>
      </c>
      <c r="C21061" s="3">
        <v>38.96</v>
      </c>
    </row>
    <row r="21062" spans="1:3" x14ac:dyDescent="0.2">
      <c r="A21062" s="4" t="s">
        <v>20386</v>
      </c>
      <c r="B21062" s="5">
        <v>46106</v>
      </c>
      <c r="C21062" s="3">
        <v>122.09</v>
      </c>
    </row>
    <row r="21063" spans="1:3" x14ac:dyDescent="0.2">
      <c r="A21063" s="4" t="s">
        <v>20387</v>
      </c>
      <c r="B21063" s="5">
        <v>46086</v>
      </c>
      <c r="C21063" s="3">
        <v>478.87</v>
      </c>
    </row>
    <row r="21064" spans="1:3" x14ac:dyDescent="0.2">
      <c r="A21064" s="4" t="s">
        <v>20388</v>
      </c>
      <c r="B21064" s="5">
        <v>46097</v>
      </c>
      <c r="C21064" s="3">
        <v>219.70999999999998</v>
      </c>
    </row>
    <row r="21065" spans="1:3" x14ac:dyDescent="0.2">
      <c r="A21065" s="4" t="s">
        <v>20389</v>
      </c>
      <c r="B21065" s="5">
        <v>46086</v>
      </c>
      <c r="C21065" s="3">
        <v>151.4</v>
      </c>
    </row>
    <row r="21066" spans="1:3" x14ac:dyDescent="0.2">
      <c r="A21066" s="4" t="s">
        <v>20390</v>
      </c>
      <c r="B21066" s="5">
        <v>46093</v>
      </c>
      <c r="C21066" s="3">
        <v>802.23</v>
      </c>
    </row>
    <row r="21067" spans="1:3" x14ac:dyDescent="0.2">
      <c r="A21067" s="4" t="s">
        <v>20391</v>
      </c>
      <c r="B21067" s="5">
        <v>46106</v>
      </c>
      <c r="C21067" s="3">
        <v>169.91</v>
      </c>
    </row>
    <row r="21068" spans="1:3" x14ac:dyDescent="0.2">
      <c r="A21068" s="4" t="s">
        <v>20392</v>
      </c>
      <c r="B21068" s="5">
        <v>46097</v>
      </c>
      <c r="C21068" s="3">
        <v>1816.33</v>
      </c>
    </row>
    <row r="21069" spans="1:3" x14ac:dyDescent="0.2">
      <c r="A21069" s="4" t="s">
        <v>20393</v>
      </c>
      <c r="B21069" s="5">
        <v>46101</v>
      </c>
      <c r="C21069" s="3">
        <v>693.18</v>
      </c>
    </row>
    <row r="21070" spans="1:3" x14ac:dyDescent="0.2">
      <c r="A21070" s="4" t="s">
        <v>20394</v>
      </c>
      <c r="B21070" s="5">
        <v>46101</v>
      </c>
      <c r="C21070" s="3">
        <v>577.13</v>
      </c>
    </row>
    <row r="21071" spans="1:3" x14ac:dyDescent="0.2">
      <c r="A21071" s="4" t="s">
        <v>20395</v>
      </c>
      <c r="B21071" s="5">
        <v>46086</v>
      </c>
      <c r="C21071" s="3">
        <v>211.56</v>
      </c>
    </row>
    <row r="21072" spans="1:3" x14ac:dyDescent="0.2">
      <c r="A21072" s="4" t="s">
        <v>20396</v>
      </c>
      <c r="B21072" s="5">
        <v>46101</v>
      </c>
      <c r="C21072" s="3">
        <v>3585.86</v>
      </c>
    </row>
    <row r="21073" spans="1:3" x14ac:dyDescent="0.2">
      <c r="A21073" s="4" t="s">
        <v>20397</v>
      </c>
      <c r="B21073" s="5">
        <v>46101</v>
      </c>
      <c r="C21073" s="3">
        <v>695.44</v>
      </c>
    </row>
    <row r="21074" spans="1:3" x14ac:dyDescent="0.2">
      <c r="A21074" s="4" t="s">
        <v>20398</v>
      </c>
      <c r="B21074" s="5">
        <v>46101</v>
      </c>
      <c r="C21074" s="3">
        <v>41.72</v>
      </c>
    </row>
    <row r="21075" spans="1:3" x14ac:dyDescent="0.2">
      <c r="A21075" s="4" t="s">
        <v>20399</v>
      </c>
      <c r="B21075" s="5">
        <v>46101</v>
      </c>
      <c r="C21075" s="3">
        <v>507.51</v>
      </c>
    </row>
    <row r="21076" spans="1:3" x14ac:dyDescent="0.2">
      <c r="A21076" s="4" t="s">
        <v>20400</v>
      </c>
      <c r="B21076" s="5">
        <v>46101</v>
      </c>
      <c r="C21076" s="3">
        <v>127.97</v>
      </c>
    </row>
    <row r="21077" spans="1:3" x14ac:dyDescent="0.2">
      <c r="A21077" s="4" t="s">
        <v>20401</v>
      </c>
      <c r="B21077" s="5">
        <v>46093</v>
      </c>
      <c r="C21077" s="3">
        <v>284.45000000000005</v>
      </c>
    </row>
    <row r="21078" spans="1:3" x14ac:dyDescent="0.2">
      <c r="A21078" s="4" t="s">
        <v>20402</v>
      </c>
      <c r="B21078" s="5">
        <v>46101</v>
      </c>
      <c r="C21078" s="3">
        <v>14.04</v>
      </c>
    </row>
    <row r="21079" spans="1:3" x14ac:dyDescent="0.2">
      <c r="A21079" s="4" t="s">
        <v>20403</v>
      </c>
      <c r="B21079" s="5">
        <v>46101</v>
      </c>
      <c r="C21079" s="3">
        <v>812.39</v>
      </c>
    </row>
    <row r="21080" spans="1:3" x14ac:dyDescent="0.2">
      <c r="A21080" s="4" t="s">
        <v>20404</v>
      </c>
      <c r="B21080" s="5">
        <v>46101</v>
      </c>
      <c r="C21080" s="3">
        <v>520.29999999999995</v>
      </c>
    </row>
    <row r="21081" spans="1:3" x14ac:dyDescent="0.2">
      <c r="A21081" s="4" t="s">
        <v>20405</v>
      </c>
      <c r="B21081" s="5">
        <v>46120</v>
      </c>
      <c r="C21081" s="3">
        <v>3088.34</v>
      </c>
    </row>
    <row r="21082" spans="1:3" x14ac:dyDescent="0.2">
      <c r="A21082" s="4" t="s">
        <v>20406</v>
      </c>
      <c r="B21082" s="5">
        <v>46108</v>
      </c>
      <c r="C21082" s="3">
        <v>26.93</v>
      </c>
    </row>
    <row r="21083" spans="1:3" x14ac:dyDescent="0.2">
      <c r="A21083" s="4" t="s">
        <v>20407</v>
      </c>
      <c r="B21083" s="5">
        <v>46101</v>
      </c>
      <c r="C21083" s="3">
        <v>41.72</v>
      </c>
    </row>
    <row r="21084" spans="1:3" x14ac:dyDescent="0.2">
      <c r="A21084" s="4" t="s">
        <v>20408</v>
      </c>
      <c r="B21084" s="5">
        <v>46101</v>
      </c>
      <c r="C21084" s="3">
        <v>534.72</v>
      </c>
    </row>
    <row r="21085" spans="1:3" x14ac:dyDescent="0.2">
      <c r="A21085" s="4" t="s">
        <v>20409</v>
      </c>
      <c r="B21085" s="5">
        <v>46101</v>
      </c>
      <c r="C21085" s="3">
        <v>404.14</v>
      </c>
    </row>
    <row r="21086" spans="1:3" x14ac:dyDescent="0.2">
      <c r="A21086" s="4" t="s">
        <v>20410</v>
      </c>
      <c r="B21086" s="5">
        <v>46106</v>
      </c>
      <c r="C21086" s="3">
        <v>101.52</v>
      </c>
    </row>
    <row r="21087" spans="1:3" x14ac:dyDescent="0.2">
      <c r="A21087" s="4" t="s">
        <v>20411</v>
      </c>
      <c r="B21087" s="5">
        <v>46101</v>
      </c>
      <c r="C21087" s="3">
        <v>361.79</v>
      </c>
    </row>
    <row r="21088" spans="1:3" x14ac:dyDescent="0.2">
      <c r="A21088" s="4" t="s">
        <v>20412</v>
      </c>
      <c r="B21088" s="5">
        <v>46106</v>
      </c>
      <c r="C21088" s="3">
        <v>39.51</v>
      </c>
    </row>
    <row r="21089" spans="1:3" x14ac:dyDescent="0.2">
      <c r="A21089" s="4" t="s">
        <v>20413</v>
      </c>
      <c r="B21089" s="5">
        <v>46106</v>
      </c>
      <c r="C21089" s="3">
        <v>220.49</v>
      </c>
    </row>
    <row r="21090" spans="1:3" x14ac:dyDescent="0.2">
      <c r="A21090" s="4" t="s">
        <v>20414</v>
      </c>
      <c r="B21090" s="5">
        <v>46101</v>
      </c>
      <c r="C21090" s="3">
        <v>177.99</v>
      </c>
    </row>
    <row r="21091" spans="1:3" x14ac:dyDescent="0.2">
      <c r="A21091" s="4" t="s">
        <v>20415</v>
      </c>
      <c r="B21091" s="5">
        <v>46101</v>
      </c>
      <c r="C21091" s="3">
        <v>526.64</v>
      </c>
    </row>
    <row r="21092" spans="1:3" x14ac:dyDescent="0.2">
      <c r="A21092" s="4" t="s">
        <v>20416</v>
      </c>
      <c r="B21092" s="5">
        <v>46101</v>
      </c>
      <c r="C21092" s="3">
        <v>197.86</v>
      </c>
    </row>
    <row r="21093" spans="1:3" x14ac:dyDescent="0.2">
      <c r="A21093" s="4" t="s">
        <v>20417</v>
      </c>
      <c r="B21093" s="5">
        <v>46101</v>
      </c>
      <c r="C21093" s="3">
        <v>162.5</v>
      </c>
    </row>
    <row r="21094" spans="1:3" x14ac:dyDescent="0.2">
      <c r="A21094" s="4" t="s">
        <v>20418</v>
      </c>
      <c r="B21094" s="5">
        <v>46106</v>
      </c>
      <c r="C21094" s="3">
        <v>994.45</v>
      </c>
    </row>
    <row r="21095" spans="1:3" x14ac:dyDescent="0.2">
      <c r="A21095" s="4" t="s">
        <v>20419</v>
      </c>
      <c r="B21095" s="5">
        <v>46106</v>
      </c>
      <c r="C21095" s="3">
        <v>452.55</v>
      </c>
    </row>
    <row r="21096" spans="1:3" x14ac:dyDescent="0.2">
      <c r="A21096" s="4" t="s">
        <v>20420</v>
      </c>
      <c r="B21096" s="5">
        <v>46108</v>
      </c>
      <c r="C21096" s="3">
        <v>277.95</v>
      </c>
    </row>
    <row r="21097" spans="1:3" x14ac:dyDescent="0.2">
      <c r="A21097" s="4" t="s">
        <v>20421</v>
      </c>
      <c r="B21097" s="5">
        <v>46106</v>
      </c>
      <c r="C21097" s="3">
        <v>52.48</v>
      </c>
    </row>
    <row r="21098" spans="1:3" x14ac:dyDescent="0.2">
      <c r="A21098" s="4" t="s">
        <v>20422</v>
      </c>
      <c r="B21098" s="5">
        <v>46106</v>
      </c>
      <c r="C21098" s="3">
        <v>52.32</v>
      </c>
    </row>
    <row r="21099" spans="1:3" x14ac:dyDescent="0.2">
      <c r="A21099" s="4" t="s">
        <v>20423</v>
      </c>
      <c r="B21099" s="5">
        <v>46106</v>
      </c>
      <c r="C21099" s="3">
        <v>196.93</v>
      </c>
    </row>
    <row r="21100" spans="1:3" x14ac:dyDescent="0.2">
      <c r="A21100" s="4" t="s">
        <v>20424</v>
      </c>
      <c r="B21100" s="5">
        <v>46106</v>
      </c>
      <c r="C21100" s="3">
        <v>287.72000000000003</v>
      </c>
    </row>
    <row r="21101" spans="1:3" x14ac:dyDescent="0.2">
      <c r="A21101" s="4" t="s">
        <v>20425</v>
      </c>
      <c r="B21101" s="5">
        <v>46101</v>
      </c>
      <c r="C21101" s="3">
        <v>536.21</v>
      </c>
    </row>
    <row r="21102" spans="1:3" x14ac:dyDescent="0.2">
      <c r="A21102" s="4" t="s">
        <v>20426</v>
      </c>
      <c r="B21102" s="5">
        <v>46101</v>
      </c>
      <c r="C21102" s="3">
        <v>286.08999999999997</v>
      </c>
    </row>
    <row r="21103" spans="1:3" x14ac:dyDescent="0.2">
      <c r="A21103" s="4" t="s">
        <v>20427</v>
      </c>
      <c r="B21103" s="5">
        <v>46106</v>
      </c>
      <c r="C21103" s="3">
        <v>533.48</v>
      </c>
    </row>
    <row r="21104" spans="1:3" x14ac:dyDescent="0.2">
      <c r="A21104" s="4" t="s">
        <v>20428</v>
      </c>
      <c r="B21104" s="5">
        <v>46108</v>
      </c>
      <c r="C21104" s="3">
        <v>99.32</v>
      </c>
    </row>
    <row r="21105" spans="1:3" x14ac:dyDescent="0.2">
      <c r="A21105" s="4" t="s">
        <v>20429</v>
      </c>
      <c r="B21105" s="5">
        <v>46101</v>
      </c>
      <c r="C21105" s="3">
        <v>349.61</v>
      </c>
    </row>
    <row r="21106" spans="1:3" x14ac:dyDescent="0.2">
      <c r="A21106" s="4" t="s">
        <v>20430</v>
      </c>
      <c r="B21106" s="5">
        <v>46120</v>
      </c>
      <c r="C21106" s="3">
        <v>101.88</v>
      </c>
    </row>
    <row r="21107" spans="1:3" x14ac:dyDescent="0.2">
      <c r="A21107" s="4" t="s">
        <v>20431</v>
      </c>
      <c r="B21107" s="5">
        <v>46101</v>
      </c>
      <c r="C21107" s="3">
        <v>238.3</v>
      </c>
    </row>
    <row r="21108" spans="1:3" x14ac:dyDescent="0.2">
      <c r="A21108" s="4" t="s">
        <v>20432</v>
      </c>
      <c r="B21108" s="5">
        <v>46106</v>
      </c>
      <c r="C21108" s="3">
        <v>229.97</v>
      </c>
    </row>
    <row r="21109" spans="1:3" x14ac:dyDescent="0.2">
      <c r="A21109" s="4" t="s">
        <v>20433</v>
      </c>
      <c r="B21109" s="5">
        <v>46101</v>
      </c>
      <c r="C21109" s="3">
        <v>86.81</v>
      </c>
    </row>
    <row r="21110" spans="1:3" x14ac:dyDescent="0.2">
      <c r="A21110" s="4" t="s">
        <v>20434</v>
      </c>
      <c r="B21110" s="5">
        <v>46106</v>
      </c>
      <c r="C21110" s="3">
        <v>736.77</v>
      </c>
    </row>
    <row r="21111" spans="1:3" x14ac:dyDescent="0.2">
      <c r="A21111" s="4" t="s">
        <v>20435</v>
      </c>
      <c r="B21111" s="5">
        <v>46108</v>
      </c>
      <c r="C21111" s="3">
        <v>25.65</v>
      </c>
    </row>
    <row r="21112" spans="1:3" x14ac:dyDescent="0.2">
      <c r="A21112" s="4" t="s">
        <v>20436</v>
      </c>
      <c r="B21112" s="5">
        <v>46120</v>
      </c>
      <c r="C21112" s="3">
        <v>780.83999999999992</v>
      </c>
    </row>
    <row r="21113" spans="1:3" x14ac:dyDescent="0.2">
      <c r="A21113" s="4" t="s">
        <v>20437</v>
      </c>
      <c r="B21113" s="5">
        <v>46106</v>
      </c>
      <c r="C21113" s="3">
        <v>12.83</v>
      </c>
    </row>
    <row r="21114" spans="1:3" x14ac:dyDescent="0.2">
      <c r="A21114" s="4" t="s">
        <v>20438</v>
      </c>
      <c r="B21114" s="5">
        <v>46106</v>
      </c>
      <c r="C21114" s="3">
        <v>155.56</v>
      </c>
    </row>
    <row r="21115" spans="1:3" x14ac:dyDescent="0.2">
      <c r="A21115" s="4" t="s">
        <v>20439</v>
      </c>
      <c r="B21115" s="5">
        <v>46106</v>
      </c>
      <c r="C21115" s="3">
        <v>312.58999999999997</v>
      </c>
    </row>
    <row r="21116" spans="1:3" x14ac:dyDescent="0.2">
      <c r="A21116" s="4" t="s">
        <v>20440</v>
      </c>
      <c r="B21116" s="5">
        <v>46122</v>
      </c>
      <c r="C21116" s="3">
        <v>227.31</v>
      </c>
    </row>
    <row r="21117" spans="1:3" x14ac:dyDescent="0.2">
      <c r="A21117" s="4" t="s">
        <v>20441</v>
      </c>
      <c r="B21117" s="5">
        <v>46106</v>
      </c>
      <c r="C21117" s="3">
        <v>208.75</v>
      </c>
    </row>
    <row r="21118" spans="1:3" x14ac:dyDescent="0.2">
      <c r="A21118" s="4" t="s">
        <v>20442</v>
      </c>
      <c r="B21118" s="5">
        <v>46108</v>
      </c>
      <c r="C21118" s="3">
        <v>214.29</v>
      </c>
    </row>
    <row r="21119" spans="1:3" x14ac:dyDescent="0.2">
      <c r="A21119" s="4" t="s">
        <v>20443</v>
      </c>
      <c r="B21119" s="5">
        <v>46120</v>
      </c>
      <c r="C21119" s="3">
        <v>186</v>
      </c>
    </row>
    <row r="21120" spans="1:3" x14ac:dyDescent="0.2">
      <c r="A21120" s="4" t="s">
        <v>20444</v>
      </c>
      <c r="B21120" s="5">
        <v>46122</v>
      </c>
      <c r="C21120" s="3">
        <v>37.270000000000003</v>
      </c>
    </row>
    <row r="21121" spans="1:3" x14ac:dyDescent="0.2">
      <c r="A21121" s="4" t="s">
        <v>20445</v>
      </c>
      <c r="B21121" s="5">
        <v>46122</v>
      </c>
      <c r="C21121" s="3">
        <v>1006.25</v>
      </c>
    </row>
    <row r="21122" spans="1:3" x14ac:dyDescent="0.2">
      <c r="A21122" s="4" t="s">
        <v>20446</v>
      </c>
      <c r="B21122" s="5">
        <v>46120</v>
      </c>
      <c r="C21122" s="3">
        <v>229.97</v>
      </c>
    </row>
    <row r="21123" spans="1:3" x14ac:dyDescent="0.2">
      <c r="A21123" s="4" t="s">
        <v>20447</v>
      </c>
      <c r="B21123" s="5">
        <v>46106</v>
      </c>
      <c r="C21123" s="3">
        <v>423.94</v>
      </c>
    </row>
    <row r="21124" spans="1:3" x14ac:dyDescent="0.2">
      <c r="A21124" s="4" t="s">
        <v>20448</v>
      </c>
      <c r="B21124" s="5">
        <v>46120</v>
      </c>
      <c r="C21124" s="3">
        <v>140.38</v>
      </c>
    </row>
    <row r="21125" spans="1:3" x14ac:dyDescent="0.2">
      <c r="A21125" s="4" t="s">
        <v>20449</v>
      </c>
      <c r="B21125" s="5">
        <v>46120</v>
      </c>
      <c r="C21125" s="3">
        <v>669.76</v>
      </c>
    </row>
    <row r="21126" spans="1:3" x14ac:dyDescent="0.2">
      <c r="A21126" s="4" t="s">
        <v>20450</v>
      </c>
      <c r="B21126" s="5">
        <v>46122</v>
      </c>
      <c r="C21126" s="3">
        <v>693.18</v>
      </c>
    </row>
    <row r="21127" spans="1:3" x14ac:dyDescent="0.2">
      <c r="A21127" s="4" t="s">
        <v>20451</v>
      </c>
      <c r="B21127" s="5">
        <v>46120</v>
      </c>
      <c r="C21127" s="3">
        <v>310</v>
      </c>
    </row>
    <row r="21128" spans="1:3" x14ac:dyDescent="0.2">
      <c r="A21128" s="4" t="s">
        <v>20452</v>
      </c>
      <c r="B21128" s="5">
        <v>46122</v>
      </c>
      <c r="C21128" s="3">
        <v>1281.68</v>
      </c>
    </row>
    <row r="21129" spans="1:3" x14ac:dyDescent="0.2">
      <c r="A21129" s="4" t="s">
        <v>20453</v>
      </c>
      <c r="B21129" s="5">
        <v>46122</v>
      </c>
      <c r="C21129" s="3">
        <v>2326.83</v>
      </c>
    </row>
    <row r="21130" spans="1:3" x14ac:dyDescent="0.2">
      <c r="A21130" s="4" t="s">
        <v>20454</v>
      </c>
      <c r="B21130" s="5">
        <v>46122</v>
      </c>
      <c r="C21130" s="3">
        <v>1473.02</v>
      </c>
    </row>
    <row r="21131" spans="1:3" x14ac:dyDescent="0.2">
      <c r="A21131" s="4" t="s">
        <v>20455</v>
      </c>
      <c r="B21131" s="5">
        <v>46132</v>
      </c>
      <c r="C21131" s="3">
        <v>275.11</v>
      </c>
    </row>
    <row r="21132" spans="1:3" x14ac:dyDescent="0.2">
      <c r="A21132" s="4" t="s">
        <v>20456</v>
      </c>
      <c r="B21132" s="5">
        <v>46122</v>
      </c>
      <c r="C21132" s="3">
        <v>102.61</v>
      </c>
    </row>
    <row r="21133" spans="1:3" x14ac:dyDescent="0.2">
      <c r="A21133" s="4" t="s">
        <v>20457</v>
      </c>
      <c r="B21133" s="5">
        <v>46106</v>
      </c>
      <c r="C21133" s="3">
        <v>315.53999999999996</v>
      </c>
    </row>
    <row r="21134" spans="1:3" x14ac:dyDescent="0.2">
      <c r="A21134" s="4" t="s">
        <v>20458</v>
      </c>
      <c r="B21134" s="5">
        <v>46128</v>
      </c>
      <c r="C21134" s="3">
        <v>250.22</v>
      </c>
    </row>
    <row r="21135" spans="1:3" x14ac:dyDescent="0.2">
      <c r="A21135" s="4" t="s">
        <v>20459</v>
      </c>
      <c r="B21135" s="5">
        <v>46122</v>
      </c>
      <c r="C21135" s="3">
        <v>58.87</v>
      </c>
    </row>
    <row r="21136" spans="1:3" x14ac:dyDescent="0.2">
      <c r="A21136" s="4" t="s">
        <v>20460</v>
      </c>
      <c r="B21136" s="5">
        <v>46122</v>
      </c>
      <c r="C21136" s="3">
        <v>583.22</v>
      </c>
    </row>
    <row r="21137" spans="1:3" x14ac:dyDescent="0.2">
      <c r="A21137" s="4" t="s">
        <v>20461</v>
      </c>
      <c r="B21137" s="5">
        <v>46108</v>
      </c>
      <c r="C21137" s="3">
        <v>559.05999999999995</v>
      </c>
    </row>
    <row r="21138" spans="1:3" x14ac:dyDescent="0.2">
      <c r="A21138" s="4" t="s">
        <v>20462</v>
      </c>
      <c r="B21138" s="5">
        <v>46132</v>
      </c>
      <c r="C21138" s="3">
        <v>45.98</v>
      </c>
    </row>
    <row r="21139" spans="1:3" x14ac:dyDescent="0.2">
      <c r="A21139" s="4" t="s">
        <v>20463</v>
      </c>
      <c r="B21139" s="5">
        <v>46128</v>
      </c>
      <c r="C21139" s="3">
        <v>68.64</v>
      </c>
    </row>
    <row r="21140" spans="1:3" x14ac:dyDescent="0.2">
      <c r="A21140" s="4" t="s">
        <v>20464</v>
      </c>
      <c r="B21140" s="5">
        <v>46122</v>
      </c>
      <c r="C21140" s="3">
        <v>213.44</v>
      </c>
    </row>
    <row r="21141" spans="1:3" x14ac:dyDescent="0.2">
      <c r="A21141" s="4" t="s">
        <v>20465</v>
      </c>
      <c r="B21141" s="5">
        <v>46122</v>
      </c>
      <c r="C21141" s="3">
        <v>1450.39</v>
      </c>
    </row>
    <row r="21142" spans="1:3" x14ac:dyDescent="0.2">
      <c r="A21142" s="4" t="s">
        <v>20466</v>
      </c>
      <c r="B21142" s="5">
        <v>46128</v>
      </c>
      <c r="C21142" s="3">
        <v>657.18</v>
      </c>
    </row>
    <row r="21143" spans="1:3" x14ac:dyDescent="0.2">
      <c r="A21143" s="4" t="s">
        <v>20467</v>
      </c>
      <c r="B21143" s="5">
        <v>46122</v>
      </c>
      <c r="C21143" s="3">
        <v>81.11</v>
      </c>
    </row>
    <row r="21144" spans="1:3" x14ac:dyDescent="0.2">
      <c r="A21144" s="4" t="s">
        <v>20468</v>
      </c>
      <c r="B21144" s="5">
        <v>46108</v>
      </c>
      <c r="C21144" s="3">
        <v>362.04999999999995</v>
      </c>
    </row>
    <row r="21145" spans="1:3" x14ac:dyDescent="0.2">
      <c r="A21145" s="4" t="s">
        <v>20469</v>
      </c>
      <c r="B21145" s="5">
        <v>46122</v>
      </c>
      <c r="C21145" s="3">
        <v>663.93</v>
      </c>
    </row>
    <row r="21146" spans="1:3" x14ac:dyDescent="0.2">
      <c r="A21146" s="4" t="s">
        <v>20470</v>
      </c>
      <c r="B21146" s="5">
        <v>46122</v>
      </c>
      <c r="C21146" s="3">
        <v>174.24</v>
      </c>
    </row>
    <row r="21147" spans="1:3" x14ac:dyDescent="0.2">
      <c r="A21147" s="4" t="s">
        <v>20471</v>
      </c>
      <c r="B21147" s="5">
        <v>46132</v>
      </c>
      <c r="C21147" s="3">
        <v>30.25</v>
      </c>
    </row>
    <row r="21148" spans="1:3" x14ac:dyDescent="0.2">
      <c r="A21148" s="4" t="s">
        <v>20472</v>
      </c>
      <c r="B21148" s="5">
        <v>46132</v>
      </c>
      <c r="C21148" s="3">
        <v>163.29</v>
      </c>
    </row>
    <row r="21149" spans="1:3" x14ac:dyDescent="0.2">
      <c r="A21149" s="4" t="s">
        <v>20473</v>
      </c>
      <c r="B21149" s="5">
        <v>46128</v>
      </c>
      <c r="C21149" s="3">
        <v>501.02</v>
      </c>
    </row>
    <row r="21150" spans="1:3" x14ac:dyDescent="0.2">
      <c r="A21150" s="4" t="s">
        <v>20474</v>
      </c>
      <c r="B21150" s="5">
        <v>46128</v>
      </c>
      <c r="C21150" s="3">
        <v>19.239999999999998</v>
      </c>
    </row>
    <row r="21151" spans="1:3" x14ac:dyDescent="0.2">
      <c r="A21151" s="4" t="s">
        <v>20475</v>
      </c>
      <c r="B21151" s="5">
        <v>46132</v>
      </c>
      <c r="C21151" s="3">
        <v>30.25</v>
      </c>
    </row>
    <row r="21152" spans="1:3" x14ac:dyDescent="0.2">
      <c r="A21152" s="4" t="s">
        <v>20476</v>
      </c>
      <c r="B21152" s="5">
        <v>46132</v>
      </c>
      <c r="C21152" s="3">
        <v>73.69</v>
      </c>
    </row>
    <row r="21153" spans="1:3" x14ac:dyDescent="0.2">
      <c r="A21153" s="4" t="s">
        <v>20477</v>
      </c>
      <c r="B21153" s="5">
        <v>46128</v>
      </c>
      <c r="C21153" s="3">
        <v>49.16</v>
      </c>
    </row>
    <row r="21154" spans="1:3" x14ac:dyDescent="0.2">
      <c r="A21154" s="4" t="s">
        <v>20478</v>
      </c>
      <c r="B21154" s="5">
        <v>46120</v>
      </c>
      <c r="C21154" s="3">
        <v>384.59000000000003</v>
      </c>
    </row>
    <row r="21155" spans="1:3" x14ac:dyDescent="0.2">
      <c r="A21155" s="4" t="s">
        <v>20479</v>
      </c>
      <c r="B21155" s="5">
        <v>46122</v>
      </c>
      <c r="C21155" s="3">
        <v>68.64</v>
      </c>
    </row>
    <row r="21156" spans="1:3" x14ac:dyDescent="0.2">
      <c r="A21156" s="4" t="s">
        <v>20480</v>
      </c>
      <c r="B21156" s="5">
        <v>46132</v>
      </c>
      <c r="C21156" s="3">
        <v>83.41</v>
      </c>
    </row>
    <row r="21157" spans="1:3" x14ac:dyDescent="0.2">
      <c r="A21157" s="4" t="s">
        <v>20481</v>
      </c>
      <c r="B21157" s="5">
        <v>46132</v>
      </c>
      <c r="C21157" s="3">
        <v>73.69</v>
      </c>
    </row>
    <row r="21158" spans="1:3" x14ac:dyDescent="0.2">
      <c r="A21158" s="4" t="s">
        <v>20482</v>
      </c>
      <c r="B21158" s="5">
        <v>46132</v>
      </c>
      <c r="C21158" s="3">
        <v>58.56</v>
      </c>
    </row>
    <row r="21159" spans="1:3" x14ac:dyDescent="0.2">
      <c r="A21159" s="4" t="s">
        <v>20483</v>
      </c>
      <c r="B21159" s="5">
        <v>46132</v>
      </c>
      <c r="C21159" s="3">
        <v>632.59</v>
      </c>
    </row>
    <row r="21160" spans="1:3" x14ac:dyDescent="0.2">
      <c r="A21160" s="4" t="s">
        <v>20484</v>
      </c>
      <c r="B21160" s="5">
        <v>46132</v>
      </c>
      <c r="C21160" s="3">
        <v>112.11</v>
      </c>
    </row>
    <row r="21161" spans="1:3" x14ac:dyDescent="0.2">
      <c r="A21161" s="4" t="s">
        <v>20485</v>
      </c>
      <c r="B21161" s="5">
        <v>46128</v>
      </c>
      <c r="C21161" s="3">
        <v>729.19</v>
      </c>
    </row>
    <row r="21162" spans="1:3" x14ac:dyDescent="0.2">
      <c r="A21162" s="4" t="s">
        <v>20486</v>
      </c>
      <c r="B21162" s="5">
        <v>46122</v>
      </c>
      <c r="C21162" s="3">
        <v>325.20999999999998</v>
      </c>
    </row>
    <row r="21163" spans="1:3" x14ac:dyDescent="0.2">
      <c r="A21163" s="4" t="s">
        <v>20487</v>
      </c>
      <c r="B21163" s="5">
        <v>46146</v>
      </c>
      <c r="C21163" s="3">
        <v>37.75</v>
      </c>
    </row>
    <row r="21164" spans="1:3" x14ac:dyDescent="0.2">
      <c r="A21164" s="4" t="s">
        <v>20488</v>
      </c>
      <c r="B21164" s="5">
        <v>46132</v>
      </c>
      <c r="C21164" s="3">
        <v>83.41</v>
      </c>
    </row>
    <row r="21165" spans="1:3" x14ac:dyDescent="0.2">
      <c r="A21165" s="4" t="s">
        <v>20489</v>
      </c>
      <c r="B21165" s="5">
        <v>46122</v>
      </c>
      <c r="C21165" s="3">
        <v>366.65</v>
      </c>
    </row>
    <row r="21166" spans="1:3" x14ac:dyDescent="0.2">
      <c r="A21166" s="4" t="s">
        <v>20490</v>
      </c>
      <c r="B21166" s="5">
        <v>46128</v>
      </c>
      <c r="C21166" s="3">
        <v>334.08</v>
      </c>
    </row>
    <row r="21167" spans="1:3" x14ac:dyDescent="0.2">
      <c r="A21167" s="4" t="s">
        <v>20491</v>
      </c>
      <c r="B21167" s="5">
        <v>46132</v>
      </c>
      <c r="C21167" s="3">
        <v>221.32</v>
      </c>
    </row>
    <row r="21168" spans="1:3" x14ac:dyDescent="0.2">
      <c r="A21168" s="4" t="s">
        <v>20492</v>
      </c>
      <c r="B21168" s="5">
        <v>46149</v>
      </c>
      <c r="C21168" s="3">
        <v>38.119999999999997</v>
      </c>
    </row>
    <row r="21169" spans="1:3" x14ac:dyDescent="0.2">
      <c r="A21169" s="4" t="s">
        <v>20493</v>
      </c>
      <c r="B21169" s="5">
        <v>46149</v>
      </c>
      <c r="C21169" s="3">
        <v>645.41</v>
      </c>
    </row>
    <row r="21170" spans="1:3" x14ac:dyDescent="0.2">
      <c r="A21170" s="4" t="s">
        <v>20494</v>
      </c>
      <c r="B21170" s="5">
        <v>46149</v>
      </c>
      <c r="C21170" s="3">
        <v>169.4</v>
      </c>
    </row>
    <row r="21171" spans="1:3" x14ac:dyDescent="0.2">
      <c r="A21171" s="4" t="s">
        <v>20495</v>
      </c>
      <c r="B21171" s="5">
        <v>46132</v>
      </c>
      <c r="C21171" s="3">
        <v>416.53</v>
      </c>
    </row>
    <row r="21172" spans="1:3" x14ac:dyDescent="0.2">
      <c r="A21172" s="4" t="s">
        <v>20496</v>
      </c>
      <c r="B21172" s="5">
        <v>46153</v>
      </c>
      <c r="C21172" s="3">
        <v>50.82</v>
      </c>
    </row>
    <row r="21173" spans="1:3" x14ac:dyDescent="0.2">
      <c r="A21173" s="4" t="s">
        <v>20497</v>
      </c>
      <c r="B21173" s="5">
        <v>46146</v>
      </c>
      <c r="C21173" s="3">
        <v>857.94</v>
      </c>
    </row>
    <row r="21174" spans="1:3" x14ac:dyDescent="0.2">
      <c r="A21174" s="4" t="s">
        <v>20498</v>
      </c>
      <c r="B21174" s="5">
        <v>46132</v>
      </c>
      <c r="C21174" s="3">
        <v>322.14999999999998</v>
      </c>
    </row>
    <row r="21175" spans="1:3" x14ac:dyDescent="0.2">
      <c r="A21175" s="4" t="s">
        <v>20499</v>
      </c>
      <c r="B21175" s="5">
        <v>46146</v>
      </c>
      <c r="C21175" s="3">
        <v>961.95</v>
      </c>
    </row>
    <row r="21176" spans="1:3" x14ac:dyDescent="0.2">
      <c r="A21176" s="4" t="s">
        <v>20500</v>
      </c>
      <c r="B21176" s="5">
        <v>46132</v>
      </c>
      <c r="C21176" s="3">
        <v>85.43</v>
      </c>
    </row>
    <row r="21177" spans="1:3" x14ac:dyDescent="0.2">
      <c r="A21177" s="4" t="s">
        <v>20501</v>
      </c>
      <c r="B21177" s="5">
        <v>46135</v>
      </c>
      <c r="C21177" s="3">
        <v>410.98</v>
      </c>
    </row>
    <row r="21178" spans="1:3" x14ac:dyDescent="0.2">
      <c r="A21178" s="4" t="s">
        <v>20502</v>
      </c>
      <c r="B21178" s="5">
        <v>46135</v>
      </c>
      <c r="C21178" s="3">
        <v>283.58</v>
      </c>
    </row>
    <row r="21179" spans="1:3" x14ac:dyDescent="0.2">
      <c r="A21179" s="4" t="s">
        <v>20503</v>
      </c>
      <c r="B21179" s="5">
        <v>46132</v>
      </c>
      <c r="C21179" s="3">
        <v>167.67</v>
      </c>
    </row>
    <row r="21180" spans="1:3" x14ac:dyDescent="0.2">
      <c r="A21180" s="4" t="s">
        <v>20504</v>
      </c>
      <c r="B21180" s="5">
        <v>46132</v>
      </c>
      <c r="C21180" s="3">
        <v>1750.5900000000001</v>
      </c>
    </row>
    <row r="21181" spans="1:3" x14ac:dyDescent="0.2">
      <c r="A21181" s="4" t="s">
        <v>20505</v>
      </c>
      <c r="B21181" s="5">
        <v>46135</v>
      </c>
      <c r="C21181" s="3">
        <v>49.43</v>
      </c>
    </row>
    <row r="21182" spans="1:3" x14ac:dyDescent="0.2">
      <c r="A21182" s="4" t="s">
        <v>20506</v>
      </c>
      <c r="B21182" s="5">
        <v>46132</v>
      </c>
      <c r="C21182" s="3">
        <v>346.59</v>
      </c>
    </row>
    <row r="21183" spans="1:3" x14ac:dyDescent="0.2">
      <c r="A21183" s="4" t="s">
        <v>20507</v>
      </c>
      <c r="B21183" s="5">
        <v>46146</v>
      </c>
      <c r="C21183" s="3">
        <v>64.13</v>
      </c>
    </row>
    <row r="21184" spans="1:3" x14ac:dyDescent="0.2">
      <c r="A21184" s="4" t="s">
        <v>20508</v>
      </c>
      <c r="B21184" s="5">
        <v>46153</v>
      </c>
      <c r="C21184" s="3">
        <v>27.1</v>
      </c>
    </row>
    <row r="21185" spans="1:3" x14ac:dyDescent="0.2">
      <c r="A21185" s="4" t="s">
        <v>20509</v>
      </c>
      <c r="B21185" s="5">
        <v>46135</v>
      </c>
      <c r="C21185" s="3">
        <v>1266.42</v>
      </c>
    </row>
    <row r="21186" spans="1:3" x14ac:dyDescent="0.2">
      <c r="A21186" s="4" t="s">
        <v>20510</v>
      </c>
      <c r="B21186" s="5">
        <v>46135</v>
      </c>
      <c r="C21186" s="3">
        <v>926.13</v>
      </c>
    </row>
    <row r="21187" spans="1:3" x14ac:dyDescent="0.2">
      <c r="A21187" s="4" t="s">
        <v>20511</v>
      </c>
      <c r="B21187" s="5">
        <v>46146</v>
      </c>
      <c r="C21187" s="3">
        <v>688.68</v>
      </c>
    </row>
    <row r="21188" spans="1:3" x14ac:dyDescent="0.2">
      <c r="A21188" s="4" t="s">
        <v>20512</v>
      </c>
      <c r="B21188" s="5">
        <v>46135</v>
      </c>
      <c r="C21188" s="3">
        <v>753.55</v>
      </c>
    </row>
    <row r="21189" spans="1:3" x14ac:dyDescent="0.2">
      <c r="A21189" s="4" t="s">
        <v>20513</v>
      </c>
      <c r="B21189" s="5">
        <v>46153</v>
      </c>
      <c r="C21189" s="3">
        <v>146.29</v>
      </c>
    </row>
    <row r="21190" spans="1:3" x14ac:dyDescent="0.2">
      <c r="A21190" s="4" t="s">
        <v>20514</v>
      </c>
      <c r="B21190" s="5">
        <v>46146</v>
      </c>
      <c r="C21190" s="3">
        <v>305.75</v>
      </c>
    </row>
    <row r="21191" spans="1:3" x14ac:dyDescent="0.2">
      <c r="A21191" s="4" t="s">
        <v>20515</v>
      </c>
      <c r="B21191" s="5">
        <v>46146</v>
      </c>
      <c r="C21191" s="3">
        <v>695.97</v>
      </c>
    </row>
    <row r="21192" spans="1:3" x14ac:dyDescent="0.2">
      <c r="A21192" s="4" t="s">
        <v>20516</v>
      </c>
      <c r="B21192" s="5">
        <v>46135</v>
      </c>
      <c r="C21192" s="3">
        <v>45.76</v>
      </c>
    </row>
    <row r="21193" spans="1:3" x14ac:dyDescent="0.2">
      <c r="A21193" s="4" t="s">
        <v>20517</v>
      </c>
      <c r="B21193" s="5">
        <v>46146</v>
      </c>
      <c r="C21193" s="3">
        <v>2714.22</v>
      </c>
    </row>
    <row r="21194" spans="1:3" x14ac:dyDescent="0.2">
      <c r="A21194" s="4" t="s">
        <v>20518</v>
      </c>
      <c r="B21194" s="5">
        <v>46146</v>
      </c>
      <c r="C21194" s="3">
        <v>992.2</v>
      </c>
    </row>
    <row r="21195" spans="1:3" x14ac:dyDescent="0.2">
      <c r="A21195" s="4" t="s">
        <v>20519</v>
      </c>
      <c r="B21195" s="5">
        <v>46146</v>
      </c>
      <c r="C21195" s="3">
        <v>122.66</v>
      </c>
    </row>
    <row r="21196" spans="1:3" x14ac:dyDescent="0.2">
      <c r="A21196" s="4" t="s">
        <v>20520</v>
      </c>
      <c r="B21196" s="5">
        <v>46146</v>
      </c>
      <c r="C21196" s="3">
        <v>2970.79</v>
      </c>
    </row>
    <row r="21197" spans="1:3" x14ac:dyDescent="0.2">
      <c r="A21197" s="4" t="s">
        <v>20521</v>
      </c>
      <c r="B21197" s="5">
        <v>46149</v>
      </c>
      <c r="C21197" s="3">
        <v>1107.3</v>
      </c>
    </row>
    <row r="21198" spans="1:3" x14ac:dyDescent="0.2">
      <c r="A21198" s="4" t="s">
        <v>20522</v>
      </c>
      <c r="B21198" s="5">
        <v>46149</v>
      </c>
      <c r="C21198" s="3">
        <v>367.77</v>
      </c>
    </row>
    <row r="21199" spans="1:3" x14ac:dyDescent="0.2">
      <c r="A21199" s="4" t="s">
        <v>20523</v>
      </c>
      <c r="B21199" s="5">
        <v>46161</v>
      </c>
      <c r="C21199" s="3">
        <v>30.01</v>
      </c>
    </row>
    <row r="21200" spans="1:3" x14ac:dyDescent="0.2">
      <c r="A21200" s="4" t="s">
        <v>20524</v>
      </c>
      <c r="B21200" s="5">
        <v>46153</v>
      </c>
      <c r="C21200" s="3">
        <v>2443.6799999999998</v>
      </c>
    </row>
    <row r="21201" spans="1:3" x14ac:dyDescent="0.2">
      <c r="A21201" s="4" t="s">
        <v>20525</v>
      </c>
      <c r="B21201" s="5">
        <v>46146</v>
      </c>
      <c r="C21201" s="3">
        <v>509.41</v>
      </c>
    </row>
    <row r="21202" spans="1:3" x14ac:dyDescent="0.2">
      <c r="A21202" s="4" t="s">
        <v>20526</v>
      </c>
      <c r="B21202" s="5">
        <v>46146</v>
      </c>
      <c r="C21202" s="3">
        <v>102.18</v>
      </c>
    </row>
    <row r="21203" spans="1:3" x14ac:dyDescent="0.2">
      <c r="A21203" s="4" t="s">
        <v>20527</v>
      </c>
      <c r="B21203" s="5">
        <v>46146</v>
      </c>
      <c r="C21203" s="3">
        <v>647.59</v>
      </c>
    </row>
    <row r="21204" spans="1:3" x14ac:dyDescent="0.2">
      <c r="A21204" s="4" t="s">
        <v>20528</v>
      </c>
      <c r="B21204" s="5">
        <v>46149</v>
      </c>
      <c r="C21204" s="3">
        <v>695.44</v>
      </c>
    </row>
    <row r="21205" spans="1:3" x14ac:dyDescent="0.2">
      <c r="A21205" s="4" t="s">
        <v>20529</v>
      </c>
      <c r="B21205" s="5">
        <v>46153</v>
      </c>
      <c r="C21205" s="3">
        <v>48.16</v>
      </c>
    </row>
    <row r="21206" spans="1:3" x14ac:dyDescent="0.2">
      <c r="A21206" s="4" t="s">
        <v>20530</v>
      </c>
      <c r="B21206" s="5">
        <v>46161</v>
      </c>
      <c r="C21206" s="3">
        <v>90.75</v>
      </c>
    </row>
    <row r="21207" spans="1:3" x14ac:dyDescent="0.2">
      <c r="A21207" s="4" t="s">
        <v>20531</v>
      </c>
      <c r="B21207" s="5">
        <v>46174</v>
      </c>
      <c r="C21207" s="3">
        <v>17.239999999999998</v>
      </c>
    </row>
    <row r="21208" spans="1:3" x14ac:dyDescent="0.2">
      <c r="A21208" s="4" t="s">
        <v>20532</v>
      </c>
      <c r="B21208" s="5">
        <v>46153</v>
      </c>
      <c r="C21208" s="3">
        <v>1100.53</v>
      </c>
    </row>
    <row r="21209" spans="1:3" x14ac:dyDescent="0.2">
      <c r="A21209" s="4" t="s">
        <v>20533</v>
      </c>
      <c r="B21209" s="5">
        <v>46161</v>
      </c>
      <c r="C21209" s="3">
        <v>30.25</v>
      </c>
    </row>
    <row r="21210" spans="1:3" x14ac:dyDescent="0.2">
      <c r="A21210" s="4" t="s">
        <v>20534</v>
      </c>
      <c r="B21210" s="5">
        <v>46153</v>
      </c>
      <c r="C21210" s="3">
        <v>1155.5100000000002</v>
      </c>
    </row>
    <row r="21211" spans="1:3" x14ac:dyDescent="0.2">
      <c r="A21211" s="4" t="s">
        <v>20535</v>
      </c>
      <c r="B21211" s="5">
        <v>46146</v>
      </c>
      <c r="C21211" s="3">
        <v>1016.79</v>
      </c>
    </row>
    <row r="21212" spans="1:3" x14ac:dyDescent="0.2">
      <c r="A21212" s="4" t="s">
        <v>20536</v>
      </c>
      <c r="B21212" s="5">
        <v>46161</v>
      </c>
      <c r="C21212" s="3">
        <v>30.49</v>
      </c>
    </row>
    <row r="21213" spans="1:3" x14ac:dyDescent="0.2">
      <c r="A21213" s="4" t="s">
        <v>20537</v>
      </c>
      <c r="B21213" s="5">
        <v>46156</v>
      </c>
      <c r="C21213" s="3">
        <v>1555.53</v>
      </c>
    </row>
    <row r="21214" spans="1:3" x14ac:dyDescent="0.2">
      <c r="A21214" s="4" t="s">
        <v>20538</v>
      </c>
      <c r="B21214" s="5">
        <v>46161</v>
      </c>
      <c r="C21214" s="3">
        <v>228.69</v>
      </c>
    </row>
    <row r="21215" spans="1:3" x14ac:dyDescent="0.2">
      <c r="A21215" s="4" t="s">
        <v>20539</v>
      </c>
      <c r="B21215" s="5">
        <v>46156</v>
      </c>
      <c r="C21215" s="3">
        <v>138.16</v>
      </c>
    </row>
    <row r="21216" spans="1:3" x14ac:dyDescent="0.2">
      <c r="A21216" s="4" t="s">
        <v>20540</v>
      </c>
      <c r="B21216" s="5">
        <v>46153</v>
      </c>
      <c r="C21216" s="3">
        <v>28.99</v>
      </c>
    </row>
    <row r="21217" spans="1:3" x14ac:dyDescent="0.2">
      <c r="A21217" s="4" t="s">
        <v>20541</v>
      </c>
      <c r="B21217" s="5">
        <v>46149</v>
      </c>
      <c r="C21217" s="3">
        <v>499.25</v>
      </c>
    </row>
    <row r="21218" spans="1:3" x14ac:dyDescent="0.2">
      <c r="A21218" s="4" t="s">
        <v>20542</v>
      </c>
      <c r="B21218" s="5">
        <v>46153</v>
      </c>
      <c r="C21218" s="3">
        <v>76.84</v>
      </c>
    </row>
    <row r="21219" spans="1:3" x14ac:dyDescent="0.2">
      <c r="A21219" s="4" t="s">
        <v>20543</v>
      </c>
      <c r="B21219" s="5">
        <v>46161</v>
      </c>
      <c r="C21219" s="3">
        <v>9.92</v>
      </c>
    </row>
    <row r="21220" spans="1:3" x14ac:dyDescent="0.2">
      <c r="A21220" s="4" t="s">
        <v>20544</v>
      </c>
      <c r="B21220" s="5">
        <v>46156</v>
      </c>
      <c r="C21220" s="3">
        <v>1837.7</v>
      </c>
    </row>
    <row r="21221" spans="1:3" x14ac:dyDescent="0.2">
      <c r="A21221" s="4" t="s">
        <v>20545</v>
      </c>
      <c r="B21221" s="5">
        <v>46156</v>
      </c>
      <c r="C21221" s="3">
        <v>229.59</v>
      </c>
    </row>
    <row r="21222" spans="1:3" x14ac:dyDescent="0.2">
      <c r="A21222" s="4" t="s">
        <v>20546</v>
      </c>
      <c r="B21222" s="5">
        <v>46156</v>
      </c>
      <c r="C21222" s="3">
        <v>54.45</v>
      </c>
    </row>
    <row r="21223" spans="1:3" x14ac:dyDescent="0.2">
      <c r="A21223" s="4" t="s">
        <v>20547</v>
      </c>
      <c r="B21223" s="5">
        <v>46161</v>
      </c>
      <c r="C21223" s="3">
        <v>934.56</v>
      </c>
    </row>
    <row r="21224" spans="1:3" x14ac:dyDescent="0.2">
      <c r="A21224" s="4" t="s">
        <v>20548</v>
      </c>
      <c r="B21224" s="5">
        <v>46161</v>
      </c>
      <c r="C21224" s="3">
        <v>335.34</v>
      </c>
    </row>
    <row r="21225" spans="1:3" x14ac:dyDescent="0.2">
      <c r="A21225" s="4" t="s">
        <v>20549</v>
      </c>
      <c r="B21225" s="5">
        <v>46156</v>
      </c>
      <c r="C21225" s="3">
        <v>588.06999999999994</v>
      </c>
    </row>
    <row r="21226" spans="1:3" x14ac:dyDescent="0.2">
      <c r="A21226" s="4" t="s">
        <v>20550</v>
      </c>
      <c r="B21226" s="5">
        <v>46163</v>
      </c>
      <c r="C21226" s="3">
        <v>9.92</v>
      </c>
    </row>
    <row r="21227" spans="1:3" x14ac:dyDescent="0.2">
      <c r="A21227" s="4" t="s">
        <v>20551</v>
      </c>
      <c r="B21227" s="5">
        <v>46174</v>
      </c>
      <c r="C21227" s="3">
        <v>580.44000000000005</v>
      </c>
    </row>
    <row r="21228" spans="1:3" x14ac:dyDescent="0.2">
      <c r="A21228" s="4" t="s">
        <v>20552</v>
      </c>
      <c r="B21228" s="5">
        <v>46149</v>
      </c>
      <c r="C21228" s="3">
        <v>1908.8400000000001</v>
      </c>
    </row>
    <row r="21229" spans="1:3" x14ac:dyDescent="0.2">
      <c r="A21229" s="4" t="s">
        <v>20553</v>
      </c>
      <c r="B21229" s="5">
        <v>46153</v>
      </c>
      <c r="C21229" s="3">
        <v>812.54</v>
      </c>
    </row>
    <row r="21230" spans="1:3" x14ac:dyDescent="0.2">
      <c r="A21230" s="4" t="s">
        <v>20554</v>
      </c>
      <c r="B21230" s="5">
        <v>46153</v>
      </c>
      <c r="C21230" s="3">
        <v>479.38</v>
      </c>
    </row>
    <row r="21231" spans="1:3" x14ac:dyDescent="0.2">
      <c r="A21231" s="4" t="s">
        <v>20555</v>
      </c>
      <c r="B21231" s="5">
        <v>46153</v>
      </c>
      <c r="C21231" s="3">
        <v>936.25</v>
      </c>
    </row>
    <row r="21232" spans="1:3" x14ac:dyDescent="0.2">
      <c r="A21232" s="4" t="s">
        <v>20556</v>
      </c>
      <c r="B21232" s="5">
        <v>46156</v>
      </c>
      <c r="C21232" s="3">
        <v>374.35999999999996</v>
      </c>
    </row>
    <row r="21233" spans="1:3" x14ac:dyDescent="0.2">
      <c r="A21233" s="4" t="s">
        <v>20557</v>
      </c>
      <c r="B21233" s="5">
        <v>46153</v>
      </c>
      <c r="C21233" s="3">
        <v>273.41000000000003</v>
      </c>
    </row>
    <row r="21234" spans="1:3" x14ac:dyDescent="0.2">
      <c r="A21234" s="4" t="s">
        <v>20558</v>
      </c>
      <c r="B21234" s="5">
        <v>46178</v>
      </c>
      <c r="C21234" s="3">
        <v>41.14</v>
      </c>
    </row>
    <row r="21235" spans="1:3" x14ac:dyDescent="0.2">
      <c r="A21235" s="4" t="s">
        <v>20559</v>
      </c>
      <c r="B21235" s="5">
        <v>46174</v>
      </c>
      <c r="C21235" s="3">
        <v>56.63</v>
      </c>
    </row>
    <row r="21236" spans="1:3" x14ac:dyDescent="0.2">
      <c r="A21236" s="4" t="s">
        <v>20560</v>
      </c>
      <c r="B21236" s="5">
        <v>46156</v>
      </c>
      <c r="C21236" s="3">
        <v>361.79</v>
      </c>
    </row>
    <row r="21237" spans="1:3" x14ac:dyDescent="0.2">
      <c r="A21237" s="4" t="s">
        <v>20561</v>
      </c>
      <c r="B21237" s="5">
        <v>46156</v>
      </c>
      <c r="C21237" s="3">
        <v>621.16999999999996</v>
      </c>
    </row>
    <row r="21238" spans="1:3" x14ac:dyDescent="0.2">
      <c r="A21238" s="4" t="s">
        <v>20562</v>
      </c>
      <c r="B21238" s="5">
        <v>46174</v>
      </c>
      <c r="C21238" s="3">
        <v>108.68</v>
      </c>
    </row>
    <row r="21239" spans="1:3" x14ac:dyDescent="0.2">
      <c r="A21239" s="4" t="s">
        <v>20563</v>
      </c>
      <c r="B21239" s="5">
        <v>46156</v>
      </c>
      <c r="C21239" s="3">
        <v>333.23</v>
      </c>
    </row>
    <row r="21240" spans="1:3" x14ac:dyDescent="0.2">
      <c r="A21240" s="4" t="s">
        <v>20564</v>
      </c>
      <c r="B21240" s="5">
        <v>46174</v>
      </c>
      <c r="C21240" s="3">
        <v>582.91</v>
      </c>
    </row>
    <row r="21241" spans="1:3" x14ac:dyDescent="0.2">
      <c r="A21241" s="4" t="s">
        <v>20565</v>
      </c>
      <c r="B21241" s="5">
        <v>46174</v>
      </c>
      <c r="C21241" s="3">
        <v>73.69</v>
      </c>
    </row>
    <row r="21242" spans="1:3" x14ac:dyDescent="0.2">
      <c r="A21242" s="4" t="s">
        <v>20566</v>
      </c>
      <c r="B21242" s="5">
        <v>46178</v>
      </c>
      <c r="C21242" s="3">
        <v>242.77999999999997</v>
      </c>
    </row>
    <row r="21243" spans="1:3" x14ac:dyDescent="0.2">
      <c r="A21243" s="4" t="s">
        <v>20567</v>
      </c>
      <c r="B21243" s="5">
        <v>46156</v>
      </c>
      <c r="C21243" s="3">
        <v>927.25</v>
      </c>
    </row>
    <row r="21244" spans="1:3" x14ac:dyDescent="0.2">
      <c r="A21244" s="4" t="s">
        <v>20568</v>
      </c>
      <c r="B21244" s="5">
        <v>46174</v>
      </c>
      <c r="C21244" s="3">
        <v>108.46</v>
      </c>
    </row>
    <row r="21245" spans="1:3" x14ac:dyDescent="0.2">
      <c r="A21245" s="4" t="s">
        <v>20569</v>
      </c>
      <c r="B21245" s="5">
        <v>46153</v>
      </c>
      <c r="C21245" s="3">
        <v>245.32</v>
      </c>
    </row>
    <row r="21246" spans="1:3" x14ac:dyDescent="0.2">
      <c r="A21246" s="4" t="s">
        <v>20570</v>
      </c>
      <c r="B21246" s="5">
        <v>46174</v>
      </c>
      <c r="C21246" s="3">
        <v>238.3</v>
      </c>
    </row>
    <row r="21247" spans="1:3" x14ac:dyDescent="0.2">
      <c r="A21247" s="4" t="s">
        <v>20571</v>
      </c>
      <c r="B21247" s="5">
        <v>46156</v>
      </c>
      <c r="C21247" s="3">
        <v>879.98</v>
      </c>
    </row>
    <row r="21248" spans="1:3" x14ac:dyDescent="0.2">
      <c r="A21248" s="4" t="s">
        <v>20572</v>
      </c>
      <c r="B21248" s="5">
        <v>46156</v>
      </c>
      <c r="C21248" s="3">
        <v>335.63</v>
      </c>
    </row>
    <row r="21249" spans="1:3" x14ac:dyDescent="0.2">
      <c r="A21249" s="4" t="s">
        <v>20573</v>
      </c>
      <c r="B21249" s="5">
        <v>46156</v>
      </c>
      <c r="C21249" s="3">
        <v>2056.35</v>
      </c>
    </row>
    <row r="21250" spans="1:3" x14ac:dyDescent="0.2">
      <c r="A21250" s="4" t="s">
        <v>20574</v>
      </c>
      <c r="B21250" s="5">
        <v>46153</v>
      </c>
      <c r="C21250" s="3">
        <v>281.70999999999998</v>
      </c>
    </row>
    <row r="21251" spans="1:3" x14ac:dyDescent="0.2">
      <c r="A21251" s="4" t="s">
        <v>20575</v>
      </c>
      <c r="B21251" s="5">
        <v>46156</v>
      </c>
      <c r="C21251" s="3">
        <v>197.23</v>
      </c>
    </row>
    <row r="21252" spans="1:3" x14ac:dyDescent="0.2">
      <c r="A21252" s="4" t="s">
        <v>20576</v>
      </c>
      <c r="B21252" s="5">
        <v>46174</v>
      </c>
      <c r="C21252" s="3">
        <v>22.689999999999998</v>
      </c>
    </row>
    <row r="21253" spans="1:3" x14ac:dyDescent="0.2">
      <c r="A21253" s="4" t="s">
        <v>20577</v>
      </c>
      <c r="B21253" s="5">
        <v>46174</v>
      </c>
      <c r="C21253" s="3">
        <v>1453.72</v>
      </c>
    </row>
    <row r="21254" spans="1:3" x14ac:dyDescent="0.2">
      <c r="A21254" s="4" t="s">
        <v>20578</v>
      </c>
      <c r="B21254" s="5">
        <v>46178</v>
      </c>
      <c r="C21254" s="3">
        <v>15.25</v>
      </c>
    </row>
    <row r="21255" spans="1:3" x14ac:dyDescent="0.2">
      <c r="A21255" s="4" t="s">
        <v>20579</v>
      </c>
      <c r="B21255" s="5">
        <v>46174</v>
      </c>
      <c r="C21255" s="3">
        <v>47.92</v>
      </c>
    </row>
    <row r="21256" spans="1:3" x14ac:dyDescent="0.2">
      <c r="A21256" s="4" t="s">
        <v>20580</v>
      </c>
      <c r="B21256" s="5">
        <v>46156</v>
      </c>
      <c r="C21256" s="3">
        <v>730.5</v>
      </c>
    </row>
    <row r="21257" spans="1:3" x14ac:dyDescent="0.2">
      <c r="A21257" s="4" t="s">
        <v>20581</v>
      </c>
      <c r="B21257" s="5">
        <v>46174</v>
      </c>
      <c r="C21257" s="3">
        <v>40.58</v>
      </c>
    </row>
    <row r="21258" spans="1:3" x14ac:dyDescent="0.2">
      <c r="A21258" s="4" t="s">
        <v>20582</v>
      </c>
      <c r="B21258" s="5">
        <v>46156</v>
      </c>
      <c r="C21258" s="3">
        <v>286.08999999999997</v>
      </c>
    </row>
    <row r="21259" spans="1:3" x14ac:dyDescent="0.2">
      <c r="A21259" s="4" t="s">
        <v>20583</v>
      </c>
      <c r="B21259" s="5">
        <v>46156</v>
      </c>
      <c r="C21259" s="3">
        <v>311.27</v>
      </c>
    </row>
    <row r="21260" spans="1:3" x14ac:dyDescent="0.2">
      <c r="A21260" s="4" t="s">
        <v>20584</v>
      </c>
      <c r="B21260" s="5">
        <v>46156</v>
      </c>
      <c r="C21260" s="3">
        <v>379.23</v>
      </c>
    </row>
    <row r="21261" spans="1:3" x14ac:dyDescent="0.2">
      <c r="A21261" s="4" t="s">
        <v>20585</v>
      </c>
      <c r="B21261" s="5">
        <v>46156</v>
      </c>
      <c r="C21261" s="3">
        <v>85.43</v>
      </c>
    </row>
    <row r="21262" spans="1:3" x14ac:dyDescent="0.2">
      <c r="A21262" s="4" t="s">
        <v>20586</v>
      </c>
      <c r="B21262" s="5">
        <v>46174</v>
      </c>
      <c r="C21262" s="3">
        <v>471.84000000000003</v>
      </c>
    </row>
    <row r="21263" spans="1:3" x14ac:dyDescent="0.2">
      <c r="A21263" s="4" t="s">
        <v>20587</v>
      </c>
      <c r="B21263" s="5">
        <v>46174</v>
      </c>
      <c r="C21263" s="3">
        <v>105.28</v>
      </c>
    </row>
    <row r="21264" spans="1:3" x14ac:dyDescent="0.2">
      <c r="A21264" s="4" t="s">
        <v>20588</v>
      </c>
      <c r="B21264" s="5">
        <v>46174</v>
      </c>
      <c r="C21264" s="3">
        <v>497.07</v>
      </c>
    </row>
    <row r="21265" spans="1:3" x14ac:dyDescent="0.2">
      <c r="A21265" s="4" t="s">
        <v>20589</v>
      </c>
      <c r="B21265" s="5">
        <v>46174</v>
      </c>
      <c r="C21265" s="3">
        <v>318.37</v>
      </c>
    </row>
    <row r="21266" spans="1:3" x14ac:dyDescent="0.2">
      <c r="A21266" s="4" t="s">
        <v>20590</v>
      </c>
      <c r="B21266" s="5">
        <v>46174</v>
      </c>
      <c r="C21266" s="3">
        <v>909.24</v>
      </c>
    </row>
    <row r="21267" spans="1:3" x14ac:dyDescent="0.2">
      <c r="A21267" s="4" t="s">
        <v>20591</v>
      </c>
      <c r="B21267" s="5">
        <v>46174</v>
      </c>
      <c r="C21267" s="3">
        <v>768.09</v>
      </c>
    </row>
    <row r="21268" spans="1:3" x14ac:dyDescent="0.2">
      <c r="A21268" s="4" t="s">
        <v>20592</v>
      </c>
      <c r="B21268" s="5">
        <v>46174</v>
      </c>
      <c r="C21268" s="3">
        <v>359.9</v>
      </c>
    </row>
    <row r="21269" spans="1:3" x14ac:dyDescent="0.2">
      <c r="A21269" s="4" t="s">
        <v>20593</v>
      </c>
      <c r="B21269" s="5">
        <v>46181</v>
      </c>
      <c r="C21269" s="3">
        <v>36.119999999999997</v>
      </c>
    </row>
    <row r="21270" spans="1:3" x14ac:dyDescent="0.2">
      <c r="A21270" s="4" t="s">
        <v>20594</v>
      </c>
      <c r="B21270" s="5">
        <v>46174</v>
      </c>
      <c r="C21270" s="3">
        <v>57.4</v>
      </c>
    </row>
    <row r="21271" spans="1:3" x14ac:dyDescent="0.2">
      <c r="A21271" s="4" t="s">
        <v>20595</v>
      </c>
      <c r="B21271" s="5">
        <v>46156</v>
      </c>
      <c r="C21271" s="3">
        <v>572.17999999999995</v>
      </c>
    </row>
    <row r="21272" spans="1:3" x14ac:dyDescent="0.2">
      <c r="A21272" s="4" t="s">
        <v>20596</v>
      </c>
      <c r="B21272" s="5">
        <v>46174</v>
      </c>
      <c r="C21272" s="3">
        <v>478.61</v>
      </c>
    </row>
    <row r="21273" spans="1:3" x14ac:dyDescent="0.2">
      <c r="A21273" s="4" t="s">
        <v>20597</v>
      </c>
      <c r="B21273" s="5">
        <v>46174</v>
      </c>
      <c r="C21273" s="3">
        <v>1573.17</v>
      </c>
    </row>
    <row r="21274" spans="1:3" x14ac:dyDescent="0.2">
      <c r="A21274" s="4" t="s">
        <v>20598</v>
      </c>
      <c r="B21274" s="5">
        <v>46174</v>
      </c>
      <c r="C21274" s="3">
        <v>409.86</v>
      </c>
    </row>
    <row r="21275" spans="1:3" x14ac:dyDescent="0.2">
      <c r="A21275" s="4" t="s">
        <v>20599</v>
      </c>
      <c r="B21275" s="5">
        <v>46174</v>
      </c>
      <c r="C21275" s="3">
        <v>990.88</v>
      </c>
    </row>
    <row r="21276" spans="1:3" x14ac:dyDescent="0.2">
      <c r="A21276" s="4" t="s">
        <v>20600</v>
      </c>
      <c r="B21276" s="5">
        <v>46174</v>
      </c>
      <c r="C21276" s="3">
        <v>1348.1100000000001</v>
      </c>
    </row>
    <row r="21277" spans="1:3" x14ac:dyDescent="0.2">
      <c r="A21277" s="4" t="s">
        <v>20601</v>
      </c>
      <c r="B21277" s="5">
        <v>46184</v>
      </c>
      <c r="C21277" s="3">
        <v>838.24</v>
      </c>
    </row>
    <row r="21278" spans="1:3" x14ac:dyDescent="0.2">
      <c r="A21278" s="4" t="s">
        <v>20602</v>
      </c>
      <c r="B21278" s="5">
        <v>46181</v>
      </c>
      <c r="C21278" s="3">
        <v>96.8</v>
      </c>
    </row>
    <row r="21279" spans="1:3" x14ac:dyDescent="0.2">
      <c r="A21279" s="4" t="s">
        <v>20603</v>
      </c>
      <c r="B21279" s="5">
        <v>46181</v>
      </c>
      <c r="C21279" s="3">
        <v>138.79</v>
      </c>
    </row>
    <row r="21280" spans="1:3" x14ac:dyDescent="0.2">
      <c r="A21280" s="4" t="s">
        <v>20604</v>
      </c>
      <c r="B21280" s="5">
        <v>46174</v>
      </c>
      <c r="C21280" s="3">
        <v>311.7</v>
      </c>
    </row>
    <row r="21281" spans="1:3" x14ac:dyDescent="0.2">
      <c r="A21281" s="4" t="s">
        <v>20605</v>
      </c>
      <c r="B21281" s="5">
        <v>46174</v>
      </c>
      <c r="C21281" s="3">
        <v>3858.1600000000003</v>
      </c>
    </row>
    <row r="21282" spans="1:3" x14ac:dyDescent="0.2">
      <c r="A21282" s="4" t="s">
        <v>20606</v>
      </c>
      <c r="B21282" s="5">
        <v>46181</v>
      </c>
      <c r="C21282" s="3">
        <v>792.13</v>
      </c>
    </row>
    <row r="21283" spans="1:3" x14ac:dyDescent="0.2">
      <c r="A21283" s="4" t="s">
        <v>20607</v>
      </c>
      <c r="B21283" s="5">
        <v>46174</v>
      </c>
      <c r="C21283" s="3">
        <v>791.09</v>
      </c>
    </row>
    <row r="21284" spans="1:3" x14ac:dyDescent="0.2">
      <c r="A21284" s="4" t="s">
        <v>20608</v>
      </c>
      <c r="B21284" s="5">
        <v>46174</v>
      </c>
      <c r="C21284" s="3">
        <v>228.69</v>
      </c>
    </row>
    <row r="21285" spans="1:3" x14ac:dyDescent="0.2">
      <c r="A21285" s="4" t="s">
        <v>20609</v>
      </c>
      <c r="B21285" s="5">
        <v>46174</v>
      </c>
      <c r="C21285" s="3">
        <v>642.75</v>
      </c>
    </row>
    <row r="21286" spans="1:3" x14ac:dyDescent="0.2">
      <c r="A21286" s="4" t="s">
        <v>20610</v>
      </c>
      <c r="B21286" s="5">
        <v>46181</v>
      </c>
      <c r="C21286" s="3">
        <v>67.819999999999993</v>
      </c>
    </row>
    <row r="21287" spans="1:3" x14ac:dyDescent="0.2">
      <c r="A21287" s="4" t="s">
        <v>20611</v>
      </c>
      <c r="B21287" s="5">
        <v>46174</v>
      </c>
      <c r="C21287" s="3">
        <v>150.83000000000001</v>
      </c>
    </row>
    <row r="21288" spans="1:3" x14ac:dyDescent="0.2">
      <c r="A21288" s="4" t="s">
        <v>20612</v>
      </c>
      <c r="B21288" s="5">
        <v>46181</v>
      </c>
      <c r="C21288" s="3">
        <v>714.90000000000009</v>
      </c>
    </row>
    <row r="21289" spans="1:3" x14ac:dyDescent="0.2">
      <c r="A21289" s="4" t="s">
        <v>20613</v>
      </c>
      <c r="B21289" s="5">
        <v>46181</v>
      </c>
      <c r="C21289" s="3">
        <v>30.67</v>
      </c>
    </row>
    <row r="21290" spans="1:3" x14ac:dyDescent="0.2">
      <c r="A21290" s="4" t="s">
        <v>20614</v>
      </c>
      <c r="B21290" s="5">
        <v>46174</v>
      </c>
      <c r="C21290" s="3">
        <v>238.3</v>
      </c>
    </row>
    <row r="21291" spans="1:3" x14ac:dyDescent="0.2">
      <c r="A21291" s="4" t="s">
        <v>20615</v>
      </c>
      <c r="B21291" s="5">
        <v>46184</v>
      </c>
      <c r="C21291" s="3">
        <v>17.239999999999998</v>
      </c>
    </row>
    <row r="21292" spans="1:3" x14ac:dyDescent="0.2">
      <c r="A21292" s="4" t="s">
        <v>20616</v>
      </c>
      <c r="B21292" s="5">
        <v>46174</v>
      </c>
      <c r="C21292" s="3">
        <v>7526.81</v>
      </c>
    </row>
    <row r="21293" spans="1:3" x14ac:dyDescent="0.2">
      <c r="A21293" s="4" t="s">
        <v>20617</v>
      </c>
      <c r="B21293" s="5">
        <v>46178</v>
      </c>
      <c r="C21293" s="3">
        <v>169.68</v>
      </c>
    </row>
    <row r="21294" spans="1:3" x14ac:dyDescent="0.2">
      <c r="A21294" s="4" t="s">
        <v>20618</v>
      </c>
      <c r="B21294" s="5">
        <v>46174</v>
      </c>
      <c r="C21294" s="3">
        <v>11766.91</v>
      </c>
    </row>
    <row r="21295" spans="1:3" x14ac:dyDescent="0.2">
      <c r="A21295" s="4" t="s">
        <v>20619</v>
      </c>
      <c r="B21295" s="5">
        <v>46174</v>
      </c>
      <c r="C21295" s="3">
        <v>214.93</v>
      </c>
    </row>
    <row r="21296" spans="1:3" x14ac:dyDescent="0.2">
      <c r="A21296" s="4" t="s">
        <v>20620</v>
      </c>
      <c r="B21296" s="5">
        <v>46174</v>
      </c>
      <c r="C21296" s="3">
        <v>427.74</v>
      </c>
    </row>
    <row r="21297" spans="1:3" x14ac:dyDescent="0.2">
      <c r="A21297" s="4" t="s">
        <v>20621</v>
      </c>
      <c r="B21297" s="5">
        <v>46181</v>
      </c>
      <c r="C21297" s="3">
        <v>10.41</v>
      </c>
    </row>
    <row r="21298" spans="1:3" x14ac:dyDescent="0.2">
      <c r="A21298" s="4" t="s">
        <v>20622</v>
      </c>
      <c r="B21298" s="5">
        <v>46174</v>
      </c>
      <c r="C21298" s="3">
        <v>995.71</v>
      </c>
    </row>
    <row r="21299" spans="1:3" x14ac:dyDescent="0.2">
      <c r="A21299" s="4" t="s">
        <v>20623</v>
      </c>
      <c r="B21299" s="5">
        <v>46174</v>
      </c>
      <c r="C21299" s="3">
        <v>182.27</v>
      </c>
    </row>
    <row r="21300" spans="1:3" x14ac:dyDescent="0.2">
      <c r="A21300" s="4" t="s">
        <v>20624</v>
      </c>
      <c r="B21300" s="5">
        <v>46184</v>
      </c>
      <c r="C21300" s="3">
        <v>645.41</v>
      </c>
    </row>
    <row r="21301" spans="1:3" x14ac:dyDescent="0.2">
      <c r="A21301" s="4" t="s">
        <v>20625</v>
      </c>
      <c r="B21301" s="5">
        <v>46181</v>
      </c>
      <c r="C21301" s="3">
        <v>40.11</v>
      </c>
    </row>
    <row r="21302" spans="1:3" x14ac:dyDescent="0.2">
      <c r="A21302" s="4" t="s">
        <v>20626</v>
      </c>
      <c r="B21302" s="5">
        <v>46178</v>
      </c>
      <c r="C21302" s="3">
        <v>250.78</v>
      </c>
    </row>
    <row r="21303" spans="1:3" x14ac:dyDescent="0.2">
      <c r="A21303" s="4" t="s">
        <v>20627</v>
      </c>
      <c r="B21303" s="5">
        <v>46174</v>
      </c>
      <c r="C21303" s="3">
        <v>1201.82</v>
      </c>
    </row>
    <row r="21304" spans="1:3" x14ac:dyDescent="0.2">
      <c r="A21304" s="4" t="s">
        <v>20628</v>
      </c>
      <c r="B21304" s="5">
        <v>46181</v>
      </c>
      <c r="C21304" s="3">
        <v>892.32999999999993</v>
      </c>
    </row>
    <row r="21305" spans="1:3" x14ac:dyDescent="0.2">
      <c r="A21305" s="4" t="s">
        <v>20629</v>
      </c>
      <c r="B21305" s="5">
        <v>46178</v>
      </c>
      <c r="C21305" s="3">
        <v>146.65</v>
      </c>
    </row>
    <row r="21306" spans="1:3" x14ac:dyDescent="0.2">
      <c r="A21306" s="4" t="s">
        <v>20630</v>
      </c>
      <c r="B21306" s="5">
        <v>46178</v>
      </c>
      <c r="C21306" s="3">
        <v>1773.6</v>
      </c>
    </row>
    <row r="21307" spans="1:3" x14ac:dyDescent="0.2">
      <c r="A21307" s="4" t="s">
        <v>20631</v>
      </c>
      <c r="B21307" s="5">
        <v>46188</v>
      </c>
      <c r="C21307" s="3">
        <v>580.44000000000005</v>
      </c>
    </row>
    <row r="21308" spans="1:3" x14ac:dyDescent="0.2">
      <c r="A21308" s="4" t="s">
        <v>20632</v>
      </c>
      <c r="B21308" s="5">
        <v>46178</v>
      </c>
      <c r="C21308" s="3">
        <v>561.52</v>
      </c>
    </row>
    <row r="21309" spans="1:3" x14ac:dyDescent="0.2">
      <c r="A21309" s="4" t="s">
        <v>20633</v>
      </c>
      <c r="B21309" s="5">
        <v>46184</v>
      </c>
      <c r="C21309" s="3">
        <v>142.9</v>
      </c>
    </row>
    <row r="21310" spans="1:3" x14ac:dyDescent="0.2">
      <c r="A21310" s="4" t="s">
        <v>20634</v>
      </c>
      <c r="B21310" s="5">
        <v>46184</v>
      </c>
      <c r="C21310" s="3">
        <v>200.38</v>
      </c>
    </row>
    <row r="21311" spans="1:3" x14ac:dyDescent="0.2">
      <c r="A21311" s="4" t="s">
        <v>20635</v>
      </c>
      <c r="B21311" s="5">
        <v>46181</v>
      </c>
      <c r="C21311" s="3">
        <v>14.76</v>
      </c>
    </row>
    <row r="21312" spans="1:3" x14ac:dyDescent="0.2">
      <c r="A21312" s="4" t="s">
        <v>20636</v>
      </c>
      <c r="B21312" s="5">
        <v>46184</v>
      </c>
      <c r="C21312" s="3">
        <v>83.68</v>
      </c>
    </row>
    <row r="21313" spans="1:3" x14ac:dyDescent="0.2">
      <c r="A21313" s="4" t="s">
        <v>20637</v>
      </c>
      <c r="B21313" s="5">
        <v>46196</v>
      </c>
      <c r="C21313" s="3">
        <v>4709.08</v>
      </c>
    </row>
    <row r="21314" spans="1:3" x14ac:dyDescent="0.2">
      <c r="A21314" s="4" t="s">
        <v>20638</v>
      </c>
      <c r="B21314" s="5">
        <v>46196</v>
      </c>
      <c r="C21314" s="3">
        <v>68.64</v>
      </c>
    </row>
    <row r="21315" spans="1:3" x14ac:dyDescent="0.2">
      <c r="A21315" s="4" t="s">
        <v>20639</v>
      </c>
      <c r="B21315" s="5">
        <v>46184</v>
      </c>
      <c r="C21315" s="3">
        <v>585.22</v>
      </c>
    </row>
    <row r="21316" spans="1:3" x14ac:dyDescent="0.2">
      <c r="A21316" s="4" t="s">
        <v>20640</v>
      </c>
      <c r="B21316" s="5">
        <v>46174</v>
      </c>
      <c r="C21316" s="3">
        <v>118.08</v>
      </c>
    </row>
    <row r="21317" spans="1:3" x14ac:dyDescent="0.2">
      <c r="A21317" s="4" t="s">
        <v>20641</v>
      </c>
      <c r="B21317" s="5">
        <v>46184</v>
      </c>
      <c r="C21317" s="3">
        <v>585.16</v>
      </c>
    </row>
    <row r="21318" spans="1:3" x14ac:dyDescent="0.2">
      <c r="A21318" s="4" t="s">
        <v>20642</v>
      </c>
      <c r="B21318" s="5">
        <v>46184</v>
      </c>
      <c r="C21318" s="3">
        <v>507.51</v>
      </c>
    </row>
    <row r="21319" spans="1:3" x14ac:dyDescent="0.2">
      <c r="A21319" s="4" t="s">
        <v>20643</v>
      </c>
      <c r="B21319" s="5">
        <v>46188</v>
      </c>
      <c r="C21319" s="3">
        <v>114.18</v>
      </c>
    </row>
    <row r="21320" spans="1:3" x14ac:dyDescent="0.2">
      <c r="A21320" s="4" t="s">
        <v>20644</v>
      </c>
      <c r="B21320" s="5">
        <v>46174</v>
      </c>
      <c r="C21320" s="3">
        <v>459.8</v>
      </c>
    </row>
    <row r="21321" spans="1:3" x14ac:dyDescent="0.2">
      <c r="A21321" s="4" t="s">
        <v>20645</v>
      </c>
      <c r="B21321" s="5">
        <v>46174</v>
      </c>
      <c r="C21321" s="3">
        <v>279</v>
      </c>
    </row>
    <row r="21322" spans="1:3" x14ac:dyDescent="0.2">
      <c r="A21322" s="4" t="s">
        <v>20646</v>
      </c>
      <c r="B21322" s="5">
        <v>46188</v>
      </c>
      <c r="C21322" s="3">
        <v>97.28</v>
      </c>
    </row>
    <row r="21323" spans="1:3" x14ac:dyDescent="0.2">
      <c r="A21323" s="4" t="s">
        <v>20647</v>
      </c>
      <c r="B21323" s="5">
        <v>46188</v>
      </c>
      <c r="C21323" s="3">
        <v>359.9</v>
      </c>
    </row>
    <row r="21324" spans="1:3" x14ac:dyDescent="0.2">
      <c r="A21324" s="4" t="s">
        <v>20648</v>
      </c>
      <c r="B21324" s="5">
        <v>46174</v>
      </c>
      <c r="C21324" s="3">
        <v>494.65</v>
      </c>
    </row>
    <row r="21325" spans="1:3" x14ac:dyDescent="0.2">
      <c r="A21325" s="4" t="s">
        <v>20649</v>
      </c>
      <c r="B21325" s="5">
        <v>46184</v>
      </c>
      <c r="C21325" s="3">
        <v>105.28</v>
      </c>
    </row>
    <row r="21326" spans="1:3" x14ac:dyDescent="0.2">
      <c r="A21326" s="4" t="s">
        <v>20650</v>
      </c>
      <c r="B21326" s="5">
        <v>46202</v>
      </c>
      <c r="C21326" s="3">
        <v>458.88</v>
      </c>
    </row>
    <row r="21327" spans="1:3" x14ac:dyDescent="0.2">
      <c r="A21327" s="4" t="s">
        <v>20651</v>
      </c>
      <c r="B21327" s="5">
        <v>46184</v>
      </c>
      <c r="C21327" s="3">
        <v>105.28</v>
      </c>
    </row>
    <row r="21328" spans="1:3" x14ac:dyDescent="0.2">
      <c r="A21328" s="4" t="s">
        <v>20652</v>
      </c>
      <c r="B21328" s="5">
        <v>46202</v>
      </c>
      <c r="C21328" s="3">
        <v>4212.45</v>
      </c>
    </row>
    <row r="21329" spans="1:3" x14ac:dyDescent="0.2">
      <c r="A21329" s="4" t="s">
        <v>20653</v>
      </c>
      <c r="B21329" s="5">
        <v>46184</v>
      </c>
      <c r="C21329" s="3">
        <v>137.29</v>
      </c>
    </row>
    <row r="21330" spans="1:3" x14ac:dyDescent="0.2">
      <c r="A21330" s="4" t="s">
        <v>20654</v>
      </c>
      <c r="B21330" s="5">
        <v>46184</v>
      </c>
      <c r="C21330" s="3">
        <v>25.65</v>
      </c>
    </row>
    <row r="21331" spans="1:3" x14ac:dyDescent="0.2">
      <c r="A21331" s="4" t="s">
        <v>20655</v>
      </c>
      <c r="B21331" s="5">
        <v>46181</v>
      </c>
      <c r="C21331" s="3">
        <v>96.26</v>
      </c>
    </row>
    <row r="21332" spans="1:3" x14ac:dyDescent="0.2">
      <c r="A21332" s="4" t="s">
        <v>20656</v>
      </c>
      <c r="B21332" s="5">
        <v>46181</v>
      </c>
      <c r="C21332" s="3">
        <v>79.13</v>
      </c>
    </row>
    <row r="21333" spans="1:3" x14ac:dyDescent="0.2">
      <c r="A21333" s="4" t="s">
        <v>20657</v>
      </c>
      <c r="B21333" s="5">
        <v>46202</v>
      </c>
      <c r="C21333" s="3">
        <v>664.05</v>
      </c>
    </row>
    <row r="21334" spans="1:3" x14ac:dyDescent="0.2">
      <c r="A21334" s="4" t="s">
        <v>20658</v>
      </c>
      <c r="B21334" s="5">
        <v>46181</v>
      </c>
      <c r="C21334" s="3">
        <v>22.63</v>
      </c>
    </row>
    <row r="21335" spans="1:3" x14ac:dyDescent="0.2">
      <c r="A21335" s="4" t="s">
        <v>20659</v>
      </c>
      <c r="B21335" s="5">
        <v>46202</v>
      </c>
      <c r="C21335" s="3">
        <v>446.73</v>
      </c>
    </row>
    <row r="21336" spans="1:3" x14ac:dyDescent="0.2">
      <c r="A21336" s="4" t="s">
        <v>20660</v>
      </c>
      <c r="B21336" s="5">
        <v>46202</v>
      </c>
      <c r="C21336" s="3">
        <v>382.6</v>
      </c>
    </row>
    <row r="21337" spans="1:3" x14ac:dyDescent="0.2">
      <c r="A21337" s="4" t="s">
        <v>20661</v>
      </c>
      <c r="B21337" s="5">
        <v>46202</v>
      </c>
      <c r="C21337" s="3">
        <v>73.69</v>
      </c>
    </row>
    <row r="21338" spans="1:3" x14ac:dyDescent="0.2">
      <c r="A21338" s="4" t="s">
        <v>20662</v>
      </c>
      <c r="B21338" s="5">
        <v>46202</v>
      </c>
      <c r="C21338" s="3">
        <v>7.41</v>
      </c>
    </row>
    <row r="21339" spans="1:3" x14ac:dyDescent="0.2">
      <c r="A21339" s="4" t="s">
        <v>20663</v>
      </c>
      <c r="B21339" s="5">
        <v>46181</v>
      </c>
      <c r="C21339" s="3">
        <v>85.43</v>
      </c>
    </row>
    <row r="21340" spans="1:3" x14ac:dyDescent="0.2">
      <c r="A21340" s="4" t="s">
        <v>20664</v>
      </c>
      <c r="B21340" s="5">
        <v>46181</v>
      </c>
      <c r="C21340" s="3">
        <v>139.78</v>
      </c>
    </row>
    <row r="21341" spans="1:3" x14ac:dyDescent="0.2">
      <c r="A21341" s="4" t="s">
        <v>20665</v>
      </c>
      <c r="B21341" s="5">
        <v>46202</v>
      </c>
      <c r="C21341" s="3">
        <v>309.55</v>
      </c>
    </row>
    <row r="21342" spans="1:3" x14ac:dyDescent="0.2">
      <c r="A21342" s="4" t="s">
        <v>20666</v>
      </c>
      <c r="B21342" s="5">
        <v>46181</v>
      </c>
      <c r="C21342" s="3">
        <v>1314.98</v>
      </c>
    </row>
    <row r="21343" spans="1:3" x14ac:dyDescent="0.2">
      <c r="A21343" s="4" t="s">
        <v>20667</v>
      </c>
      <c r="B21343" s="5">
        <v>46181</v>
      </c>
      <c r="C21343" s="3">
        <v>1649.5</v>
      </c>
    </row>
    <row r="21344" spans="1:3" x14ac:dyDescent="0.2">
      <c r="A21344" s="4" t="s">
        <v>20668</v>
      </c>
      <c r="B21344" s="5">
        <v>46205</v>
      </c>
      <c r="C21344" s="3">
        <v>514.01</v>
      </c>
    </row>
    <row r="21345" spans="1:3" x14ac:dyDescent="0.2">
      <c r="A21345" s="4" t="s">
        <v>20669</v>
      </c>
      <c r="B21345" s="5">
        <v>46205</v>
      </c>
      <c r="C21345" s="3">
        <v>25.11</v>
      </c>
    </row>
    <row r="21346" spans="1:3" x14ac:dyDescent="0.2">
      <c r="A21346" s="4" t="s">
        <v>20670</v>
      </c>
      <c r="B21346" s="5">
        <v>46205</v>
      </c>
      <c r="C21346" s="3">
        <v>355.59</v>
      </c>
    </row>
    <row r="21347" spans="1:3" x14ac:dyDescent="0.2">
      <c r="A21347" s="4" t="s">
        <v>20671</v>
      </c>
      <c r="B21347" s="5">
        <v>46205</v>
      </c>
      <c r="C21347" s="3">
        <v>1165.42</v>
      </c>
    </row>
    <row r="21348" spans="1:3" x14ac:dyDescent="0.2">
      <c r="A21348" s="4" t="s">
        <v>20672</v>
      </c>
      <c r="B21348" s="5">
        <v>46205</v>
      </c>
      <c r="C21348" s="3">
        <v>41.72</v>
      </c>
    </row>
    <row r="21349" spans="1:3" x14ac:dyDescent="0.2">
      <c r="A21349" s="4" t="s">
        <v>20673</v>
      </c>
      <c r="B21349" s="5">
        <v>46184</v>
      </c>
      <c r="C21349" s="3">
        <v>265.97000000000003</v>
      </c>
    </row>
    <row r="21350" spans="1:3" x14ac:dyDescent="0.2">
      <c r="A21350" s="4" t="s">
        <v>20674</v>
      </c>
      <c r="B21350" s="5">
        <v>46184</v>
      </c>
      <c r="C21350" s="3">
        <v>333.09</v>
      </c>
    </row>
    <row r="21351" spans="1:3" x14ac:dyDescent="0.2">
      <c r="A21351" s="4" t="s">
        <v>20675</v>
      </c>
      <c r="B21351" s="5">
        <v>46205</v>
      </c>
      <c r="C21351" s="3">
        <v>96.65</v>
      </c>
    </row>
    <row r="21352" spans="1:3" x14ac:dyDescent="0.2">
      <c r="A21352" s="4" t="s">
        <v>20676</v>
      </c>
      <c r="B21352" s="5">
        <v>46205</v>
      </c>
      <c r="C21352" s="3">
        <v>460.86</v>
      </c>
    </row>
    <row r="21353" spans="1:3" x14ac:dyDescent="0.2">
      <c r="A21353" s="4" t="s">
        <v>20677</v>
      </c>
      <c r="B21353" s="5">
        <v>46205</v>
      </c>
      <c r="C21353" s="3">
        <v>415.56</v>
      </c>
    </row>
    <row r="21354" spans="1:3" x14ac:dyDescent="0.2">
      <c r="A21354" s="4" t="s">
        <v>20678</v>
      </c>
      <c r="B21354" s="5">
        <v>46205</v>
      </c>
      <c r="C21354" s="3">
        <v>356.87</v>
      </c>
    </row>
    <row r="21355" spans="1:3" x14ac:dyDescent="0.2">
      <c r="A21355" s="4" t="s">
        <v>20679</v>
      </c>
      <c r="B21355" s="5">
        <v>46205</v>
      </c>
      <c r="C21355" s="3">
        <v>310.58</v>
      </c>
    </row>
    <row r="21356" spans="1:3" x14ac:dyDescent="0.2">
      <c r="A21356" s="4" t="s">
        <v>20680</v>
      </c>
      <c r="B21356" s="5">
        <v>46205</v>
      </c>
      <c r="C21356" s="3">
        <v>132.88999999999999</v>
      </c>
    </row>
    <row r="21357" spans="1:3" x14ac:dyDescent="0.2">
      <c r="A21357" s="4" t="s">
        <v>20681</v>
      </c>
      <c r="B21357" s="5">
        <v>46205</v>
      </c>
      <c r="C21357" s="3">
        <v>19.36</v>
      </c>
    </row>
    <row r="21358" spans="1:3" x14ac:dyDescent="0.2">
      <c r="A21358" s="4" t="s">
        <v>20682</v>
      </c>
      <c r="B21358" s="5">
        <v>46205</v>
      </c>
      <c r="C21358" s="3">
        <v>422.41</v>
      </c>
    </row>
    <row r="21359" spans="1:3" x14ac:dyDescent="0.2">
      <c r="A21359" s="4" t="s">
        <v>20683</v>
      </c>
      <c r="B21359" s="5">
        <v>46205</v>
      </c>
      <c r="C21359" s="3">
        <v>59.98</v>
      </c>
    </row>
    <row r="21360" spans="1:3" x14ac:dyDescent="0.2">
      <c r="A21360" s="4" t="s">
        <v>20684</v>
      </c>
      <c r="B21360" s="5">
        <v>46205</v>
      </c>
      <c r="C21360" s="3">
        <v>450.52</v>
      </c>
    </row>
    <row r="21361" spans="1:3" x14ac:dyDescent="0.2">
      <c r="A21361" s="4" t="s">
        <v>20685</v>
      </c>
      <c r="B21361" s="5">
        <v>46205</v>
      </c>
      <c r="C21361" s="3">
        <v>2768.78</v>
      </c>
    </row>
    <row r="21362" spans="1:3" x14ac:dyDescent="0.2">
      <c r="A21362" s="4" t="s">
        <v>20686</v>
      </c>
      <c r="B21362" s="5">
        <v>46205</v>
      </c>
      <c r="C21362" s="3">
        <v>666.29</v>
      </c>
    </row>
    <row r="21363" spans="1:3" x14ac:dyDescent="0.2">
      <c r="A21363" s="4" t="s">
        <v>20687</v>
      </c>
      <c r="B21363" s="5">
        <v>46205</v>
      </c>
      <c r="C21363" s="3">
        <v>114.41</v>
      </c>
    </row>
    <row r="21364" spans="1:3" x14ac:dyDescent="0.2">
      <c r="A21364" s="4" t="s">
        <v>20688</v>
      </c>
      <c r="B21364" s="5">
        <v>46205</v>
      </c>
      <c r="C21364" s="3">
        <v>504.96000000000004</v>
      </c>
    </row>
    <row r="21365" spans="1:3" x14ac:dyDescent="0.2">
      <c r="A21365" s="4" t="s">
        <v>20689</v>
      </c>
      <c r="B21365" s="5">
        <v>46205</v>
      </c>
      <c r="C21365" s="3">
        <v>666.35</v>
      </c>
    </row>
    <row r="21366" spans="1:3" x14ac:dyDescent="0.2">
      <c r="A21366" s="4" t="s">
        <v>20690</v>
      </c>
      <c r="B21366" s="5">
        <v>46205</v>
      </c>
      <c r="C21366" s="3">
        <v>4032.22</v>
      </c>
    </row>
    <row r="21367" spans="1:3" x14ac:dyDescent="0.2">
      <c r="A21367" s="4" t="s">
        <v>20691</v>
      </c>
      <c r="B21367" s="5">
        <v>46205</v>
      </c>
      <c r="C21367" s="3">
        <v>82.28</v>
      </c>
    </row>
    <row r="21368" spans="1:3" x14ac:dyDescent="0.2">
      <c r="A21368" s="4" t="s">
        <v>20692</v>
      </c>
      <c r="B21368" s="5">
        <v>46205</v>
      </c>
      <c r="C21368" s="3">
        <v>283.93</v>
      </c>
    </row>
    <row r="21369" spans="1:3" x14ac:dyDescent="0.2">
      <c r="A21369" s="4" t="s">
        <v>20693</v>
      </c>
      <c r="B21369" s="5">
        <v>46205</v>
      </c>
      <c r="C21369" s="3">
        <v>165.35</v>
      </c>
    </row>
    <row r="21370" spans="1:3" x14ac:dyDescent="0.2">
      <c r="A21370" s="4" t="s">
        <v>20694</v>
      </c>
      <c r="B21370" s="5">
        <v>46205</v>
      </c>
      <c r="C21370" s="3">
        <v>721.83</v>
      </c>
    </row>
    <row r="21371" spans="1:3" x14ac:dyDescent="0.2">
      <c r="A21371" s="4" t="s">
        <v>20695</v>
      </c>
      <c r="B21371" s="5">
        <v>46205</v>
      </c>
      <c r="C21371" s="3">
        <v>102.55</v>
      </c>
    </row>
    <row r="21372" spans="1:3" x14ac:dyDescent="0.2">
      <c r="A21372" s="4" t="s">
        <v>20696</v>
      </c>
      <c r="B21372" s="5">
        <v>46205</v>
      </c>
      <c r="C21372" s="3">
        <v>33.880000000000003</v>
      </c>
    </row>
    <row r="21373" spans="1:3" x14ac:dyDescent="0.2">
      <c r="A21373" s="4" t="s">
        <v>20697</v>
      </c>
      <c r="B21373" s="5">
        <v>46205</v>
      </c>
      <c r="C21373" s="3">
        <v>162.5</v>
      </c>
    </row>
    <row r="21374" spans="1:3" x14ac:dyDescent="0.2">
      <c r="A21374" s="4" t="s">
        <v>20698</v>
      </c>
      <c r="B21374" s="5">
        <v>46205</v>
      </c>
      <c r="C21374" s="3">
        <v>138.41</v>
      </c>
    </row>
    <row r="21375" spans="1:3" x14ac:dyDescent="0.2">
      <c r="A21375" s="4" t="s">
        <v>20699</v>
      </c>
      <c r="B21375" s="5">
        <v>46205</v>
      </c>
      <c r="C21375" s="3">
        <v>94.83</v>
      </c>
    </row>
    <row r="21376" spans="1:3" x14ac:dyDescent="0.2">
      <c r="A21376" s="4" t="s">
        <v>20700</v>
      </c>
      <c r="B21376" s="5">
        <v>46212</v>
      </c>
      <c r="C21376" s="3">
        <v>1121.3399999999999</v>
      </c>
    </row>
    <row r="21377" spans="1:3" x14ac:dyDescent="0.2">
      <c r="A21377" s="4" t="s">
        <v>20701</v>
      </c>
      <c r="B21377" s="5">
        <v>46205</v>
      </c>
      <c r="C21377" s="3">
        <v>668.95</v>
      </c>
    </row>
    <row r="21378" spans="1:3" x14ac:dyDescent="0.2">
      <c r="A21378" s="4" t="s">
        <v>20702</v>
      </c>
      <c r="B21378" s="5">
        <v>46209</v>
      </c>
      <c r="C21378" s="3">
        <v>402.98</v>
      </c>
    </row>
    <row r="21379" spans="1:3" x14ac:dyDescent="0.2">
      <c r="A21379" s="4" t="s">
        <v>20703</v>
      </c>
      <c r="B21379" s="5">
        <v>46209</v>
      </c>
      <c r="C21379" s="3">
        <v>95.67</v>
      </c>
    </row>
    <row r="21380" spans="1:3" x14ac:dyDescent="0.2">
      <c r="A21380" s="4" t="s">
        <v>20704</v>
      </c>
      <c r="B21380" s="5">
        <v>46205</v>
      </c>
      <c r="C21380" s="3">
        <v>71.849999999999994</v>
      </c>
    </row>
    <row r="21381" spans="1:3" x14ac:dyDescent="0.2">
      <c r="A21381" s="4" t="s">
        <v>20705</v>
      </c>
      <c r="B21381" s="5">
        <v>46212</v>
      </c>
      <c r="C21381" s="3">
        <v>308.01</v>
      </c>
    </row>
    <row r="21382" spans="1:3" x14ac:dyDescent="0.2">
      <c r="A21382" s="4" t="s">
        <v>20706</v>
      </c>
      <c r="B21382" s="5">
        <v>46209</v>
      </c>
      <c r="C21382" s="3">
        <v>580.65</v>
      </c>
    </row>
    <row r="21383" spans="1:3" x14ac:dyDescent="0.2">
      <c r="A21383" s="4" t="s">
        <v>20707</v>
      </c>
      <c r="B21383" s="5">
        <v>46212</v>
      </c>
      <c r="C21383" s="3">
        <v>459.8</v>
      </c>
    </row>
    <row r="21384" spans="1:3" x14ac:dyDescent="0.2">
      <c r="A21384" s="4" t="s">
        <v>20708</v>
      </c>
      <c r="B21384" s="5">
        <v>46217</v>
      </c>
      <c r="C21384" s="3">
        <v>666.37</v>
      </c>
    </row>
    <row r="21385" spans="1:3" x14ac:dyDescent="0.2">
      <c r="A21385" s="4" t="s">
        <v>20709</v>
      </c>
      <c r="B21385" s="5">
        <v>46209</v>
      </c>
      <c r="C21385" s="3">
        <v>466.99</v>
      </c>
    </row>
    <row r="21386" spans="1:3" x14ac:dyDescent="0.2">
      <c r="A21386" s="4" t="s">
        <v>20710</v>
      </c>
      <c r="B21386" s="5">
        <v>46205</v>
      </c>
      <c r="C21386" s="3">
        <v>1604.46</v>
      </c>
    </row>
    <row r="21387" spans="1:3" x14ac:dyDescent="0.2">
      <c r="A21387" s="4" t="s">
        <v>20711</v>
      </c>
      <c r="B21387" s="5">
        <v>46223</v>
      </c>
      <c r="C21387" s="3">
        <v>1687.9499999999998</v>
      </c>
    </row>
    <row r="21388" spans="1:3" x14ac:dyDescent="0.2">
      <c r="A21388" s="4" t="s">
        <v>20712</v>
      </c>
      <c r="B21388" s="5">
        <v>46223</v>
      </c>
      <c r="C21388" s="3">
        <v>580.44000000000005</v>
      </c>
    </row>
    <row r="21389" spans="1:3" x14ac:dyDescent="0.2">
      <c r="A21389" s="4" t="s">
        <v>20713</v>
      </c>
      <c r="B21389" s="5">
        <v>46205</v>
      </c>
      <c r="C21389" s="3">
        <v>45.76</v>
      </c>
    </row>
    <row r="21390" spans="1:3" x14ac:dyDescent="0.2">
      <c r="A21390" s="4" t="s">
        <v>20714</v>
      </c>
      <c r="B21390" s="5">
        <v>46212</v>
      </c>
      <c r="C21390" s="3">
        <v>463.61</v>
      </c>
    </row>
    <row r="21391" spans="1:3" x14ac:dyDescent="0.2">
      <c r="A21391" s="4" t="s">
        <v>20715</v>
      </c>
      <c r="B21391" s="5">
        <v>46223</v>
      </c>
      <c r="C21391" s="3">
        <v>2269.96</v>
      </c>
    </row>
    <row r="21392" spans="1:3" x14ac:dyDescent="0.2">
      <c r="A21392" s="4" t="s">
        <v>20716</v>
      </c>
      <c r="B21392" s="5">
        <v>46205</v>
      </c>
      <c r="C21392" s="3">
        <v>44.53</v>
      </c>
    </row>
    <row r="21393" spans="1:3" x14ac:dyDescent="0.2">
      <c r="A21393" s="4" t="s">
        <v>20717</v>
      </c>
      <c r="B21393" s="5">
        <v>46212</v>
      </c>
      <c r="C21393" s="3">
        <v>137.36000000000001</v>
      </c>
    </row>
    <row r="21394" spans="1:3" x14ac:dyDescent="0.2">
      <c r="A21394" s="4" t="s">
        <v>20718</v>
      </c>
      <c r="B21394" s="5">
        <v>46223</v>
      </c>
      <c r="C21394" s="3">
        <v>20.09</v>
      </c>
    </row>
    <row r="21395" spans="1:3" x14ac:dyDescent="0.2">
      <c r="A21395" s="4" t="s">
        <v>20719</v>
      </c>
      <c r="B21395" s="5">
        <v>46212</v>
      </c>
      <c r="C21395" s="3">
        <v>7.25</v>
      </c>
    </row>
    <row r="21396" spans="1:3" x14ac:dyDescent="0.2">
      <c r="A21396" s="4" t="s">
        <v>20720</v>
      </c>
      <c r="B21396" s="5">
        <v>46225</v>
      </c>
      <c r="C21396" s="3">
        <v>1078.56</v>
      </c>
    </row>
    <row r="21397" spans="1:3" x14ac:dyDescent="0.2">
      <c r="A21397" s="4" t="s">
        <v>20721</v>
      </c>
      <c r="B21397" s="5">
        <v>46225</v>
      </c>
      <c r="C21397" s="3">
        <v>56.83</v>
      </c>
    </row>
    <row r="21398" spans="1:3" x14ac:dyDescent="0.2">
      <c r="A21398" s="4" t="s">
        <v>20722</v>
      </c>
      <c r="B21398" s="5">
        <v>46225</v>
      </c>
      <c r="C21398" s="3">
        <v>321.27999999999997</v>
      </c>
    </row>
    <row r="21399" spans="1:3" x14ac:dyDescent="0.2">
      <c r="A21399" s="4" t="s">
        <v>20723</v>
      </c>
      <c r="B21399" s="5">
        <v>46212</v>
      </c>
      <c r="C21399" s="3">
        <v>120.42</v>
      </c>
    </row>
    <row r="21400" spans="1:3" x14ac:dyDescent="0.2">
      <c r="A21400" s="4" t="s">
        <v>20724</v>
      </c>
      <c r="B21400" s="5">
        <v>46205</v>
      </c>
      <c r="C21400" s="3">
        <v>1542.51</v>
      </c>
    </row>
    <row r="21401" spans="1:3" x14ac:dyDescent="0.2">
      <c r="A21401" s="4" t="s">
        <v>20725</v>
      </c>
      <c r="B21401" s="5">
        <v>46212</v>
      </c>
      <c r="C21401" s="3">
        <v>169.39999999999998</v>
      </c>
    </row>
    <row r="21402" spans="1:3" x14ac:dyDescent="0.2">
      <c r="A21402" s="4" t="s">
        <v>20726</v>
      </c>
      <c r="B21402" s="5">
        <v>46209</v>
      </c>
      <c r="C21402" s="3">
        <v>180.05</v>
      </c>
    </row>
    <row r="21403" spans="1:3" x14ac:dyDescent="0.2">
      <c r="A21403" s="4" t="s">
        <v>20727</v>
      </c>
      <c r="B21403" s="5">
        <v>46212</v>
      </c>
      <c r="C21403" s="3">
        <v>172.17</v>
      </c>
    </row>
    <row r="21404" spans="1:3" x14ac:dyDescent="0.2">
      <c r="A21404" s="4" t="s">
        <v>20728</v>
      </c>
      <c r="B21404" s="5">
        <v>46225</v>
      </c>
      <c r="C21404" s="3">
        <v>3799.16</v>
      </c>
    </row>
    <row r="21405" spans="1:3" x14ac:dyDescent="0.2">
      <c r="A21405" s="4" t="s">
        <v>20729</v>
      </c>
      <c r="B21405" s="5">
        <v>46225</v>
      </c>
      <c r="C21405" s="3">
        <v>496.92</v>
      </c>
    </row>
    <row r="21406" spans="1:3" x14ac:dyDescent="0.2">
      <c r="A21406" s="4" t="s">
        <v>20730</v>
      </c>
      <c r="B21406" s="5">
        <v>46212</v>
      </c>
      <c r="C21406" s="3">
        <v>9.4499999999999993</v>
      </c>
    </row>
    <row r="21407" spans="1:3" x14ac:dyDescent="0.2">
      <c r="A21407" s="4" t="s">
        <v>20731</v>
      </c>
      <c r="B21407" s="5">
        <v>46205</v>
      </c>
      <c r="C21407" s="3">
        <v>89.71</v>
      </c>
    </row>
    <row r="21408" spans="1:3" x14ac:dyDescent="0.2">
      <c r="A21408" s="4" t="s">
        <v>20732</v>
      </c>
      <c r="B21408" s="5">
        <v>46205</v>
      </c>
      <c r="C21408" s="3">
        <v>236.70000000000002</v>
      </c>
    </row>
    <row r="21409" spans="1:3" x14ac:dyDescent="0.2">
      <c r="A21409" s="4" t="s">
        <v>20733</v>
      </c>
      <c r="B21409" s="5">
        <v>46225</v>
      </c>
      <c r="C21409" s="3">
        <v>21.64</v>
      </c>
    </row>
    <row r="21410" spans="1:3" x14ac:dyDescent="0.2">
      <c r="A21410" s="4" t="s">
        <v>20734</v>
      </c>
      <c r="B21410" s="5">
        <v>46225</v>
      </c>
      <c r="C21410" s="3">
        <v>5.08</v>
      </c>
    </row>
    <row r="21411" spans="1:3" x14ac:dyDescent="0.2">
      <c r="A21411" s="4" t="s">
        <v>20735</v>
      </c>
      <c r="B21411" s="5">
        <v>46212</v>
      </c>
      <c r="C21411" s="3">
        <v>20.09</v>
      </c>
    </row>
    <row r="21412" spans="1:3" x14ac:dyDescent="0.2">
      <c r="A21412" s="4" t="s">
        <v>20736</v>
      </c>
      <c r="B21412" s="5">
        <v>46225</v>
      </c>
      <c r="C21412" s="3">
        <v>207.7</v>
      </c>
    </row>
    <row r="21413" spans="1:3" x14ac:dyDescent="0.2">
      <c r="A21413" s="4" t="s">
        <v>20737</v>
      </c>
      <c r="B21413" s="5">
        <v>46230</v>
      </c>
      <c r="C21413" s="3">
        <v>835.58</v>
      </c>
    </row>
    <row r="21414" spans="1:3" x14ac:dyDescent="0.2">
      <c r="A21414" s="4" t="s">
        <v>20738</v>
      </c>
      <c r="B21414" s="5">
        <v>46205</v>
      </c>
      <c r="C21414" s="3">
        <v>17.09</v>
      </c>
    </row>
    <row r="21415" spans="1:3" x14ac:dyDescent="0.2">
      <c r="A21415" s="4" t="s">
        <v>20739</v>
      </c>
      <c r="B21415" s="5">
        <v>46225</v>
      </c>
      <c r="C21415" s="3">
        <v>538.45000000000005</v>
      </c>
    </row>
    <row r="21416" spans="1:3" x14ac:dyDescent="0.2">
      <c r="A21416" s="4" t="s">
        <v>20740</v>
      </c>
      <c r="B21416" s="5">
        <v>46225</v>
      </c>
      <c r="C21416" s="3">
        <v>272.32</v>
      </c>
    </row>
    <row r="21417" spans="1:3" x14ac:dyDescent="0.2">
      <c r="A21417" s="4" t="s">
        <v>20741</v>
      </c>
      <c r="B21417" s="5">
        <v>46230</v>
      </c>
      <c r="C21417" s="3">
        <v>501.88</v>
      </c>
    </row>
    <row r="21418" spans="1:3" x14ac:dyDescent="0.2">
      <c r="A21418" s="4" t="s">
        <v>20742</v>
      </c>
      <c r="B21418" s="5">
        <v>46225</v>
      </c>
      <c r="C21418" s="3">
        <v>398.62</v>
      </c>
    </row>
    <row r="21419" spans="1:3" x14ac:dyDescent="0.2">
      <c r="A21419" s="4" t="s">
        <v>20743</v>
      </c>
      <c r="B21419" s="5">
        <v>46212</v>
      </c>
      <c r="C21419" s="3">
        <v>1160.0899999999999</v>
      </c>
    </row>
    <row r="21420" spans="1:3" x14ac:dyDescent="0.2">
      <c r="A21420" s="4" t="s">
        <v>20744</v>
      </c>
      <c r="B21420" s="5">
        <v>46230</v>
      </c>
      <c r="C21420" s="3">
        <v>748.49</v>
      </c>
    </row>
    <row r="21421" spans="1:3" x14ac:dyDescent="0.2">
      <c r="A21421" s="4" t="s">
        <v>20745</v>
      </c>
      <c r="B21421" s="5">
        <v>46230</v>
      </c>
      <c r="C21421" s="3">
        <v>1260.8499999999999</v>
      </c>
    </row>
    <row r="21422" spans="1:3" x14ac:dyDescent="0.2">
      <c r="A21422" s="4" t="s">
        <v>20746</v>
      </c>
      <c r="B21422" s="5">
        <v>46230</v>
      </c>
      <c r="C21422" s="3">
        <v>9.4499999999999993</v>
      </c>
    </row>
    <row r="21423" spans="1:3" x14ac:dyDescent="0.2">
      <c r="A21423" s="4" t="s">
        <v>20747</v>
      </c>
      <c r="B21423" s="5">
        <v>46230</v>
      </c>
      <c r="C21423" s="3">
        <v>44.89</v>
      </c>
    </row>
    <row r="21424" spans="1:3" x14ac:dyDescent="0.2">
      <c r="A21424" s="4" t="s">
        <v>20748</v>
      </c>
      <c r="B21424" s="5">
        <v>46230</v>
      </c>
      <c r="C21424" s="3">
        <v>96.26</v>
      </c>
    </row>
    <row r="21425" spans="1:3" x14ac:dyDescent="0.2">
      <c r="A21425" s="4" t="s">
        <v>20749</v>
      </c>
      <c r="B21425" s="5">
        <v>46212</v>
      </c>
      <c r="C21425" s="3">
        <v>791.12</v>
      </c>
    </row>
    <row r="21426" spans="1:3" x14ac:dyDescent="0.2">
      <c r="A21426" s="4" t="s">
        <v>20750</v>
      </c>
      <c r="B21426" s="5">
        <v>46212</v>
      </c>
      <c r="C21426" s="3">
        <v>6259.33</v>
      </c>
    </row>
    <row r="21427" spans="1:3" x14ac:dyDescent="0.2">
      <c r="A21427" s="4" t="s">
        <v>20751</v>
      </c>
      <c r="B21427" s="5">
        <v>46212</v>
      </c>
      <c r="C21427" s="3">
        <v>525.14</v>
      </c>
    </row>
    <row r="21428" spans="1:3" x14ac:dyDescent="0.2">
      <c r="A21428" s="4" t="s">
        <v>20752</v>
      </c>
      <c r="B21428" s="5">
        <v>46230</v>
      </c>
      <c r="C21428" s="3">
        <v>305.70999999999998</v>
      </c>
    </row>
    <row r="21429" spans="1:3" x14ac:dyDescent="0.2">
      <c r="A21429" s="4" t="s">
        <v>20753</v>
      </c>
      <c r="B21429" s="5">
        <v>46230</v>
      </c>
      <c r="C21429" s="3">
        <v>693.18</v>
      </c>
    </row>
    <row r="21430" spans="1:3" x14ac:dyDescent="0.2">
      <c r="A21430" s="4" t="s">
        <v>20754</v>
      </c>
      <c r="B21430" s="5">
        <v>46212</v>
      </c>
      <c r="C21430" s="3">
        <v>197.28</v>
      </c>
    </row>
    <row r="21431" spans="1:3" x14ac:dyDescent="0.2">
      <c r="A21431" s="4" t="s">
        <v>20755</v>
      </c>
      <c r="B21431" s="5">
        <v>46230</v>
      </c>
      <c r="C21431" s="3">
        <v>831.52</v>
      </c>
    </row>
    <row r="21432" spans="1:3" x14ac:dyDescent="0.2">
      <c r="A21432" s="4" t="s">
        <v>20756</v>
      </c>
      <c r="B21432" s="5">
        <v>46230</v>
      </c>
      <c r="C21432" s="3">
        <v>25.41</v>
      </c>
    </row>
    <row r="21433" spans="1:3" x14ac:dyDescent="0.2">
      <c r="A21433" s="4" t="s">
        <v>20757</v>
      </c>
      <c r="B21433" s="5">
        <v>46230</v>
      </c>
      <c r="C21433" s="3">
        <v>359.37</v>
      </c>
    </row>
    <row r="21434" spans="1:3" x14ac:dyDescent="0.2">
      <c r="A21434" s="4" t="s">
        <v>20758</v>
      </c>
      <c r="B21434" s="5">
        <v>46230</v>
      </c>
      <c r="C21434" s="3">
        <v>155.56</v>
      </c>
    </row>
    <row r="21435" spans="1:3" x14ac:dyDescent="0.2">
      <c r="A21435" s="4" t="s">
        <v>20759</v>
      </c>
      <c r="B21435" s="5">
        <v>46230</v>
      </c>
      <c r="C21435" s="3">
        <v>25.41</v>
      </c>
    </row>
    <row r="21436" spans="1:3" x14ac:dyDescent="0.2">
      <c r="A21436" s="4" t="s">
        <v>20760</v>
      </c>
      <c r="B21436" s="5">
        <v>46230</v>
      </c>
      <c r="C21436" s="3">
        <v>67.88</v>
      </c>
    </row>
    <row r="21437" spans="1:3" x14ac:dyDescent="0.2">
      <c r="A21437" s="4" t="s">
        <v>20761</v>
      </c>
      <c r="B21437" s="5">
        <v>46230</v>
      </c>
      <c r="C21437" s="3">
        <v>478.26</v>
      </c>
    </row>
    <row r="21438" spans="1:3" x14ac:dyDescent="0.2">
      <c r="A21438" s="4" t="s">
        <v>20762</v>
      </c>
      <c r="B21438" s="5">
        <v>46230</v>
      </c>
      <c r="C21438" s="3">
        <v>64.47</v>
      </c>
    </row>
    <row r="21439" spans="1:3" x14ac:dyDescent="0.2">
      <c r="A21439" s="4" t="s">
        <v>20763</v>
      </c>
      <c r="B21439" s="5">
        <v>46230</v>
      </c>
      <c r="C21439" s="3">
        <v>703.45</v>
      </c>
    </row>
    <row r="21440" spans="1:3" x14ac:dyDescent="0.2">
      <c r="A21440" s="4" t="s">
        <v>20764</v>
      </c>
      <c r="B21440" s="5">
        <v>46230</v>
      </c>
      <c r="C21440" s="3">
        <v>83.44</v>
      </c>
    </row>
    <row r="21441" spans="1:3" x14ac:dyDescent="0.2">
      <c r="A21441" s="4" t="s">
        <v>20765</v>
      </c>
      <c r="B21441" s="5">
        <v>46230</v>
      </c>
      <c r="C21441" s="3">
        <v>866.48</v>
      </c>
    </row>
    <row r="21442" spans="1:3" x14ac:dyDescent="0.2">
      <c r="A21442" s="4" t="s">
        <v>20766</v>
      </c>
      <c r="B21442" s="5">
        <v>46230</v>
      </c>
      <c r="C21442" s="3">
        <v>759.09</v>
      </c>
    </row>
    <row r="21443" spans="1:3" x14ac:dyDescent="0.2">
      <c r="A21443" s="4" t="s">
        <v>20767</v>
      </c>
      <c r="B21443" s="5">
        <v>46230</v>
      </c>
      <c r="C21443" s="3">
        <v>516.34</v>
      </c>
    </row>
    <row r="21444" spans="1:3" x14ac:dyDescent="0.2">
      <c r="A21444" s="4" t="s">
        <v>20768</v>
      </c>
      <c r="B21444" s="5">
        <v>46230</v>
      </c>
      <c r="C21444" s="3">
        <v>61.260000000000005</v>
      </c>
    </row>
    <row r="21445" spans="1:3" x14ac:dyDescent="0.2">
      <c r="A21445" s="4" t="s">
        <v>20769</v>
      </c>
      <c r="B21445" s="5">
        <v>46230</v>
      </c>
      <c r="C21445" s="3">
        <v>406.78</v>
      </c>
    </row>
    <row r="21446" spans="1:3" x14ac:dyDescent="0.2">
      <c r="A21446" s="4" t="s">
        <v>20770</v>
      </c>
      <c r="B21446" s="5">
        <v>46230</v>
      </c>
      <c r="C21446" s="3">
        <v>949.49</v>
      </c>
    </row>
    <row r="21447" spans="1:3" x14ac:dyDescent="0.2">
      <c r="A21447" s="4" t="s">
        <v>20771</v>
      </c>
      <c r="B21447" s="5">
        <v>46268</v>
      </c>
      <c r="C21447" s="3">
        <v>11.31</v>
      </c>
    </row>
    <row r="21448" spans="1:3" x14ac:dyDescent="0.2">
      <c r="A21448" s="4" t="s">
        <v>20772</v>
      </c>
      <c r="B21448" s="5">
        <v>46230</v>
      </c>
      <c r="C21448" s="3">
        <v>1439.19</v>
      </c>
    </row>
    <row r="21449" spans="1:3" x14ac:dyDescent="0.2">
      <c r="A21449" s="4" t="s">
        <v>20773</v>
      </c>
      <c r="B21449" s="5">
        <v>46230</v>
      </c>
      <c r="C21449" s="3">
        <v>303.41000000000003</v>
      </c>
    </row>
    <row r="21450" spans="1:3" x14ac:dyDescent="0.2">
      <c r="A21450" s="4" t="s">
        <v>20774</v>
      </c>
      <c r="B21450" s="5">
        <v>46230</v>
      </c>
      <c r="C21450" s="3">
        <v>119.79</v>
      </c>
    </row>
    <row r="21451" spans="1:3" x14ac:dyDescent="0.2">
      <c r="A21451" s="4" t="s">
        <v>20775</v>
      </c>
      <c r="B21451" s="5">
        <v>46230</v>
      </c>
      <c r="C21451" s="3">
        <v>132.62</v>
      </c>
    </row>
    <row r="21452" spans="1:3" x14ac:dyDescent="0.2">
      <c r="A21452" s="4" t="s">
        <v>20776</v>
      </c>
      <c r="B21452" s="5">
        <v>46230</v>
      </c>
      <c r="C21452" s="3">
        <v>175.26</v>
      </c>
    </row>
    <row r="21453" spans="1:3" x14ac:dyDescent="0.2">
      <c r="A21453" s="4" t="s">
        <v>20777</v>
      </c>
      <c r="B21453" s="5">
        <v>46230</v>
      </c>
      <c r="C21453" s="3">
        <v>140.69999999999999</v>
      </c>
    </row>
    <row r="21454" spans="1:3" x14ac:dyDescent="0.2">
      <c r="A21454" s="4" t="s">
        <v>20778</v>
      </c>
      <c r="B21454" s="5">
        <v>46230</v>
      </c>
      <c r="C21454" s="3">
        <v>95.03</v>
      </c>
    </row>
    <row r="21455" spans="1:3" x14ac:dyDescent="0.2">
      <c r="A21455" s="4" t="s">
        <v>20779</v>
      </c>
      <c r="B21455" s="5">
        <v>46230</v>
      </c>
      <c r="C21455" s="3">
        <v>36.200000000000003</v>
      </c>
    </row>
    <row r="21456" spans="1:3" x14ac:dyDescent="0.2">
      <c r="A21456" s="4" t="s">
        <v>20780</v>
      </c>
      <c r="B21456" s="5">
        <v>46269</v>
      </c>
      <c r="C21456" s="3">
        <v>693.18</v>
      </c>
    </row>
    <row r="21457" spans="1:3" x14ac:dyDescent="0.2">
      <c r="A21457" s="4" t="s">
        <v>20781</v>
      </c>
      <c r="B21457" s="5">
        <v>46230</v>
      </c>
      <c r="C21457" s="3">
        <v>40.17</v>
      </c>
    </row>
    <row r="21458" spans="1:3" x14ac:dyDescent="0.2">
      <c r="A21458" s="4" t="s">
        <v>20782</v>
      </c>
      <c r="B21458" s="5">
        <v>46230</v>
      </c>
      <c r="C21458" s="3">
        <v>585.02</v>
      </c>
    </row>
    <row r="21459" spans="1:3" x14ac:dyDescent="0.2">
      <c r="A21459" s="4" t="s">
        <v>20783</v>
      </c>
      <c r="B21459" s="5">
        <v>46231</v>
      </c>
      <c r="C21459" s="3">
        <v>695.12</v>
      </c>
    </row>
    <row r="21460" spans="1:3" x14ac:dyDescent="0.2">
      <c r="A21460" s="4" t="s">
        <v>20784</v>
      </c>
      <c r="B21460" s="5">
        <v>46231</v>
      </c>
      <c r="C21460" s="3">
        <v>340.13</v>
      </c>
    </row>
    <row r="21461" spans="1:3" x14ac:dyDescent="0.2">
      <c r="A21461" s="4" t="s">
        <v>20785</v>
      </c>
      <c r="B21461" s="5">
        <v>46268</v>
      </c>
      <c r="C21461" s="3">
        <v>562.09</v>
      </c>
    </row>
    <row r="21462" spans="1:3" x14ac:dyDescent="0.2">
      <c r="A21462" s="4" t="s">
        <v>20786</v>
      </c>
      <c r="B21462" s="5">
        <v>46230</v>
      </c>
      <c r="C21462" s="3">
        <v>335.34</v>
      </c>
    </row>
    <row r="21463" spans="1:3" x14ac:dyDescent="0.2">
      <c r="A21463" s="4" t="s">
        <v>20787</v>
      </c>
      <c r="B21463" s="5">
        <v>46230</v>
      </c>
      <c r="C21463" s="3">
        <v>810.22</v>
      </c>
    </row>
    <row r="21464" spans="1:3" x14ac:dyDescent="0.2">
      <c r="A21464" s="4" t="s">
        <v>20788</v>
      </c>
      <c r="B21464" s="5">
        <v>46230</v>
      </c>
      <c r="C21464" s="3">
        <v>1767.57</v>
      </c>
    </row>
    <row r="21465" spans="1:3" x14ac:dyDescent="0.2">
      <c r="A21465" s="4" t="s">
        <v>20789</v>
      </c>
      <c r="B21465" s="5">
        <v>46230</v>
      </c>
      <c r="C21465" s="3">
        <v>127.63</v>
      </c>
    </row>
    <row r="21466" spans="1:3" x14ac:dyDescent="0.2">
      <c r="A21466" s="4" t="s">
        <v>20790</v>
      </c>
      <c r="B21466" s="5">
        <v>46230</v>
      </c>
      <c r="C21466" s="3">
        <v>193.43</v>
      </c>
    </row>
    <row r="21467" spans="1:3" x14ac:dyDescent="0.2">
      <c r="A21467" s="4" t="s">
        <v>20791</v>
      </c>
      <c r="B21467" s="5">
        <v>46230</v>
      </c>
      <c r="C21467" s="3">
        <v>593.63</v>
      </c>
    </row>
    <row r="21468" spans="1:3" x14ac:dyDescent="0.2">
      <c r="A21468" s="4" t="s">
        <v>20792</v>
      </c>
      <c r="B21468" s="5">
        <v>46230</v>
      </c>
      <c r="C21468" s="3">
        <v>285.51</v>
      </c>
    </row>
    <row r="21469" spans="1:3" x14ac:dyDescent="0.2">
      <c r="A21469" s="4" t="s">
        <v>20793</v>
      </c>
      <c r="B21469" s="5">
        <v>46272</v>
      </c>
      <c r="C21469" s="3">
        <v>479.4</v>
      </c>
    </row>
    <row r="21470" spans="1:3" x14ac:dyDescent="0.2">
      <c r="A21470" s="4" t="s">
        <v>20794</v>
      </c>
      <c r="B21470" s="5">
        <v>46230</v>
      </c>
      <c r="C21470" s="3">
        <v>50.82</v>
      </c>
    </row>
    <row r="21471" spans="1:3" x14ac:dyDescent="0.2">
      <c r="A21471" s="4" t="s">
        <v>20795</v>
      </c>
      <c r="B21471" s="5">
        <v>46274</v>
      </c>
      <c r="C21471" s="3">
        <v>160.65</v>
      </c>
    </row>
    <row r="21472" spans="1:3" x14ac:dyDescent="0.2">
      <c r="A21472" s="4" t="s">
        <v>20796</v>
      </c>
      <c r="B21472" s="5">
        <v>46231</v>
      </c>
      <c r="C21472" s="3">
        <v>416.72</v>
      </c>
    </row>
    <row r="21473" spans="1:3" x14ac:dyDescent="0.2">
      <c r="A21473" s="4" t="s">
        <v>20797</v>
      </c>
      <c r="B21473" s="5">
        <v>46230</v>
      </c>
      <c r="C21473" s="3">
        <v>473.81</v>
      </c>
    </row>
    <row r="21474" spans="1:3" x14ac:dyDescent="0.2">
      <c r="A21474" s="4" t="s">
        <v>20798</v>
      </c>
      <c r="B21474" s="5">
        <v>46267</v>
      </c>
      <c r="C21474" s="3">
        <v>40.659999999999997</v>
      </c>
    </row>
    <row r="21475" spans="1:3" x14ac:dyDescent="0.2">
      <c r="A21475" s="4" t="s">
        <v>20799</v>
      </c>
      <c r="B21475" s="5">
        <v>46274</v>
      </c>
      <c r="C21475" s="3">
        <v>9.67</v>
      </c>
    </row>
    <row r="21476" spans="1:3" x14ac:dyDescent="0.2">
      <c r="A21476" s="4" t="s">
        <v>20800</v>
      </c>
      <c r="B21476" s="5">
        <v>46272</v>
      </c>
      <c r="C21476" s="3">
        <v>653.51</v>
      </c>
    </row>
    <row r="21477" spans="1:3" x14ac:dyDescent="0.2">
      <c r="A21477" s="4" t="s">
        <v>20801</v>
      </c>
      <c r="B21477" s="5">
        <v>46230</v>
      </c>
      <c r="C21477" s="3">
        <v>64.150000000000006</v>
      </c>
    </row>
    <row r="21478" spans="1:3" x14ac:dyDescent="0.2">
      <c r="A21478" s="4" t="s">
        <v>20802</v>
      </c>
      <c r="B21478" s="5">
        <v>46269</v>
      </c>
      <c r="C21478" s="3">
        <v>406.27</v>
      </c>
    </row>
    <row r="21479" spans="1:3" x14ac:dyDescent="0.2">
      <c r="A21479" s="4" t="s">
        <v>20803</v>
      </c>
      <c r="B21479" s="5">
        <v>46230</v>
      </c>
      <c r="C21479" s="3">
        <v>1756.15</v>
      </c>
    </row>
    <row r="21480" spans="1:3" x14ac:dyDescent="0.2">
      <c r="A21480" s="4" t="s">
        <v>20804</v>
      </c>
      <c r="B21480" s="5">
        <v>46267</v>
      </c>
      <c r="C21480" s="3">
        <v>705.38</v>
      </c>
    </row>
    <row r="21481" spans="1:3" x14ac:dyDescent="0.2">
      <c r="A21481" s="4" t="s">
        <v>20805</v>
      </c>
      <c r="B21481" s="5">
        <v>46267</v>
      </c>
      <c r="C21481" s="3">
        <v>238.37</v>
      </c>
    </row>
    <row r="21482" spans="1:3" x14ac:dyDescent="0.2">
      <c r="A21482" s="4" t="s">
        <v>20806</v>
      </c>
      <c r="B21482" s="5">
        <v>46272</v>
      </c>
      <c r="C21482" s="3">
        <v>33.549999999999997</v>
      </c>
    </row>
    <row r="21483" spans="1:3" x14ac:dyDescent="0.2">
      <c r="A21483" s="4" t="s">
        <v>20807</v>
      </c>
      <c r="B21483" s="5">
        <v>46272</v>
      </c>
      <c r="C21483" s="3">
        <v>98.64</v>
      </c>
    </row>
    <row r="21484" spans="1:3" x14ac:dyDescent="0.2">
      <c r="A21484" s="4" t="s">
        <v>20808</v>
      </c>
      <c r="B21484" s="5">
        <v>46269</v>
      </c>
      <c r="C21484" s="3">
        <v>141.09</v>
      </c>
    </row>
    <row r="21485" spans="1:3" x14ac:dyDescent="0.2">
      <c r="A21485" s="4" t="s">
        <v>20809</v>
      </c>
      <c r="B21485" s="5">
        <v>46272</v>
      </c>
      <c r="C21485" s="3">
        <v>285.93</v>
      </c>
    </row>
    <row r="21486" spans="1:3" x14ac:dyDescent="0.2">
      <c r="A21486" s="4" t="s">
        <v>20810</v>
      </c>
      <c r="B21486" s="5">
        <v>46231</v>
      </c>
      <c r="C21486" s="3">
        <v>77.11</v>
      </c>
    </row>
    <row r="21487" spans="1:3" x14ac:dyDescent="0.2">
      <c r="A21487" s="4" t="s">
        <v>20811</v>
      </c>
      <c r="B21487" s="5">
        <v>46231</v>
      </c>
      <c r="C21487" s="3">
        <v>1428.91</v>
      </c>
    </row>
    <row r="21488" spans="1:3" x14ac:dyDescent="0.2">
      <c r="A21488" s="4" t="s">
        <v>20812</v>
      </c>
      <c r="B21488" s="5">
        <v>46274</v>
      </c>
      <c r="C21488" s="3">
        <v>118.16</v>
      </c>
    </row>
    <row r="21489" spans="1:3" x14ac:dyDescent="0.2">
      <c r="A21489" s="4" t="s">
        <v>20813</v>
      </c>
      <c r="B21489" s="5">
        <v>46272</v>
      </c>
      <c r="C21489" s="3">
        <v>1006.24</v>
      </c>
    </row>
    <row r="21490" spans="1:3" x14ac:dyDescent="0.2">
      <c r="A21490" s="4" t="s">
        <v>20814</v>
      </c>
      <c r="B21490" s="5">
        <v>46266</v>
      </c>
      <c r="C21490" s="3">
        <v>2139.2800000000002</v>
      </c>
    </row>
    <row r="21491" spans="1:3" x14ac:dyDescent="0.2">
      <c r="A21491" s="4" t="s">
        <v>20815</v>
      </c>
      <c r="B21491" s="5">
        <v>46282</v>
      </c>
      <c r="C21491" s="3">
        <v>2580.98</v>
      </c>
    </row>
    <row r="21492" spans="1:3" x14ac:dyDescent="0.2">
      <c r="A21492" s="4" t="s">
        <v>20816</v>
      </c>
      <c r="B21492" s="5">
        <v>46272</v>
      </c>
      <c r="C21492" s="3">
        <v>14.04</v>
      </c>
    </row>
    <row r="21493" spans="1:3" x14ac:dyDescent="0.2">
      <c r="A21493" s="4" t="s">
        <v>20817</v>
      </c>
      <c r="B21493" s="5">
        <v>46274</v>
      </c>
      <c r="C21493" s="3">
        <v>73.08</v>
      </c>
    </row>
    <row r="21494" spans="1:3" x14ac:dyDescent="0.2">
      <c r="A21494" s="4" t="s">
        <v>20818</v>
      </c>
      <c r="B21494" s="5">
        <v>46266</v>
      </c>
      <c r="C21494" s="3">
        <v>85.43</v>
      </c>
    </row>
    <row r="21495" spans="1:3" x14ac:dyDescent="0.2">
      <c r="A21495" s="4" t="s">
        <v>20819</v>
      </c>
      <c r="B21495" s="5">
        <v>46266</v>
      </c>
      <c r="C21495" s="3">
        <v>237.16</v>
      </c>
    </row>
    <row r="21496" spans="1:3" x14ac:dyDescent="0.2">
      <c r="A21496" s="4" t="s">
        <v>20820</v>
      </c>
      <c r="B21496" s="5">
        <v>46293</v>
      </c>
      <c r="C21496" s="3">
        <v>3811.32</v>
      </c>
    </row>
    <row r="21497" spans="1:3" x14ac:dyDescent="0.2">
      <c r="A21497" s="4" t="s">
        <v>20821</v>
      </c>
      <c r="B21497" s="5">
        <v>46272</v>
      </c>
      <c r="C21497" s="3">
        <v>120.4</v>
      </c>
    </row>
    <row r="21498" spans="1:3" x14ac:dyDescent="0.2">
      <c r="A21498" s="4" t="s">
        <v>20822</v>
      </c>
      <c r="B21498" s="5">
        <v>46266</v>
      </c>
      <c r="C21498" s="3">
        <v>15.25</v>
      </c>
    </row>
    <row r="21499" spans="1:3" x14ac:dyDescent="0.2">
      <c r="A21499" s="4" t="s">
        <v>20823</v>
      </c>
      <c r="B21499" s="5">
        <v>46272</v>
      </c>
      <c r="C21499" s="3">
        <v>362.85</v>
      </c>
    </row>
    <row r="21500" spans="1:3" x14ac:dyDescent="0.2">
      <c r="A21500" s="4" t="s">
        <v>20824</v>
      </c>
      <c r="B21500" s="5">
        <v>46282</v>
      </c>
      <c r="C21500" s="3">
        <v>582.79999999999995</v>
      </c>
    </row>
    <row r="21501" spans="1:3" x14ac:dyDescent="0.2">
      <c r="A21501" s="4" t="s">
        <v>20825</v>
      </c>
      <c r="B21501" s="5">
        <v>46266</v>
      </c>
      <c r="C21501" s="3">
        <v>483.88</v>
      </c>
    </row>
    <row r="21502" spans="1:3" x14ac:dyDescent="0.2">
      <c r="A21502" s="4" t="s">
        <v>20826</v>
      </c>
      <c r="B21502" s="5">
        <v>46272</v>
      </c>
      <c r="C21502" s="3">
        <v>8.7100000000000009</v>
      </c>
    </row>
    <row r="21503" spans="1:3" x14ac:dyDescent="0.2">
      <c r="A21503" s="4" t="s">
        <v>20827</v>
      </c>
      <c r="B21503" s="5">
        <v>46267</v>
      </c>
      <c r="C21503" s="3">
        <v>1662.93</v>
      </c>
    </row>
    <row r="21504" spans="1:3" x14ac:dyDescent="0.2">
      <c r="A21504" s="4" t="s">
        <v>20828</v>
      </c>
      <c r="B21504" s="5">
        <v>46272</v>
      </c>
      <c r="C21504" s="3">
        <v>30.25</v>
      </c>
    </row>
    <row r="21505" spans="1:3" x14ac:dyDescent="0.2">
      <c r="A21505" s="4" t="s">
        <v>20829</v>
      </c>
      <c r="B21505" s="5">
        <v>46282</v>
      </c>
      <c r="C21505" s="3">
        <v>225.87</v>
      </c>
    </row>
    <row r="21506" spans="1:3" x14ac:dyDescent="0.2">
      <c r="A21506" s="4" t="s">
        <v>20830</v>
      </c>
      <c r="B21506" s="5">
        <v>46282</v>
      </c>
      <c r="C21506" s="3">
        <v>54.45</v>
      </c>
    </row>
    <row r="21507" spans="1:3" x14ac:dyDescent="0.2">
      <c r="A21507" s="4" t="s">
        <v>20831</v>
      </c>
      <c r="B21507" s="5">
        <v>46267</v>
      </c>
      <c r="C21507" s="3">
        <v>2154.77</v>
      </c>
    </row>
    <row r="21508" spans="1:3" x14ac:dyDescent="0.2">
      <c r="A21508" s="4" t="s">
        <v>20832</v>
      </c>
      <c r="B21508" s="5">
        <v>46274</v>
      </c>
      <c r="C21508" s="3">
        <v>232.34</v>
      </c>
    </row>
    <row r="21509" spans="1:3" x14ac:dyDescent="0.2">
      <c r="A21509" s="4" t="s">
        <v>20833</v>
      </c>
      <c r="B21509" s="5">
        <v>46288</v>
      </c>
      <c r="C21509" s="3">
        <v>1177.0999999999999</v>
      </c>
    </row>
    <row r="21510" spans="1:3" x14ac:dyDescent="0.2">
      <c r="A21510" s="4" t="s">
        <v>20834</v>
      </c>
      <c r="B21510" s="5">
        <v>46288</v>
      </c>
      <c r="C21510" s="3">
        <v>578.96</v>
      </c>
    </row>
    <row r="21511" spans="1:3" x14ac:dyDescent="0.2">
      <c r="A21511" s="4" t="s">
        <v>20835</v>
      </c>
      <c r="B21511" s="5">
        <v>46293</v>
      </c>
      <c r="C21511" s="3">
        <v>605.53</v>
      </c>
    </row>
    <row r="21512" spans="1:3" x14ac:dyDescent="0.2">
      <c r="A21512" s="4" t="s">
        <v>20836</v>
      </c>
      <c r="B21512" s="5">
        <v>46295</v>
      </c>
      <c r="C21512" s="3">
        <v>474.76</v>
      </c>
    </row>
    <row r="21513" spans="1:3" x14ac:dyDescent="0.2">
      <c r="A21513" s="4" t="s">
        <v>20837</v>
      </c>
      <c r="B21513" s="5">
        <v>46295</v>
      </c>
      <c r="C21513" s="3">
        <v>2014.02</v>
      </c>
    </row>
    <row r="21514" spans="1:3" x14ac:dyDescent="0.2">
      <c r="A21514" s="4" t="s">
        <v>20838</v>
      </c>
      <c r="B21514" s="5">
        <v>46295</v>
      </c>
      <c r="C21514" s="3">
        <v>540.65</v>
      </c>
    </row>
    <row r="21515" spans="1:3" x14ac:dyDescent="0.2">
      <c r="A21515" s="4" t="s">
        <v>20839</v>
      </c>
      <c r="B21515" s="5">
        <v>46272</v>
      </c>
      <c r="C21515" s="3">
        <v>587.41</v>
      </c>
    </row>
    <row r="21516" spans="1:3" x14ac:dyDescent="0.2">
      <c r="A21516" s="4" t="s">
        <v>20840</v>
      </c>
      <c r="B21516" s="5">
        <v>46295</v>
      </c>
      <c r="C21516" s="3">
        <v>50.4</v>
      </c>
    </row>
    <row r="21517" spans="1:3" x14ac:dyDescent="0.2">
      <c r="A21517" s="4" t="s">
        <v>20841</v>
      </c>
      <c r="B21517" s="5">
        <v>46295</v>
      </c>
      <c r="C21517" s="3">
        <v>19.36</v>
      </c>
    </row>
    <row r="21518" spans="1:3" x14ac:dyDescent="0.2">
      <c r="A21518" s="4" t="s">
        <v>20842</v>
      </c>
      <c r="B21518" s="5">
        <v>46295</v>
      </c>
      <c r="C21518" s="3">
        <v>859.16999999999985</v>
      </c>
    </row>
    <row r="21519" spans="1:3" x14ac:dyDescent="0.2">
      <c r="A21519" s="4" t="s">
        <v>20843</v>
      </c>
      <c r="B21519" s="5">
        <v>46295</v>
      </c>
      <c r="C21519" s="3">
        <v>555.51</v>
      </c>
    </row>
    <row r="21520" spans="1:3" x14ac:dyDescent="0.2">
      <c r="A21520" s="4" t="s">
        <v>20844</v>
      </c>
      <c r="B21520" s="5">
        <v>46295</v>
      </c>
      <c r="C21520" s="3">
        <v>6.66</v>
      </c>
    </row>
    <row r="21521" spans="1:3" x14ac:dyDescent="0.2">
      <c r="A21521" s="4" t="s">
        <v>20845</v>
      </c>
      <c r="B21521" s="5">
        <v>46295</v>
      </c>
      <c r="C21521" s="3">
        <v>78.83</v>
      </c>
    </row>
    <row r="21522" spans="1:3" x14ac:dyDescent="0.2">
      <c r="A21522" s="4" t="s">
        <v>20846</v>
      </c>
      <c r="B21522" s="5">
        <v>46295</v>
      </c>
      <c r="C21522" s="3">
        <v>603.16</v>
      </c>
    </row>
    <row r="21523" spans="1:3" x14ac:dyDescent="0.2">
      <c r="A21523" s="4" t="s">
        <v>20847</v>
      </c>
      <c r="B21523" s="5">
        <v>46295</v>
      </c>
      <c r="C21523" s="3">
        <v>906.99</v>
      </c>
    </row>
    <row r="21524" spans="1:3" x14ac:dyDescent="0.2">
      <c r="A21524" s="4" t="s">
        <v>20848</v>
      </c>
      <c r="B21524" s="5">
        <v>46295</v>
      </c>
      <c r="C21524" s="3">
        <v>215.14</v>
      </c>
    </row>
    <row r="21525" spans="1:3" x14ac:dyDescent="0.2">
      <c r="A21525" s="4" t="s">
        <v>20849</v>
      </c>
      <c r="B21525" s="5">
        <v>46295</v>
      </c>
      <c r="C21525" s="3">
        <v>120.41</v>
      </c>
    </row>
    <row r="21526" spans="1:3" x14ac:dyDescent="0.2">
      <c r="A21526" s="4" t="s">
        <v>20850</v>
      </c>
      <c r="B21526" s="5">
        <v>46295</v>
      </c>
      <c r="C21526" s="3">
        <v>1343.28</v>
      </c>
    </row>
    <row r="21527" spans="1:3" x14ac:dyDescent="0.2">
      <c r="A21527" s="4" t="s">
        <v>20851</v>
      </c>
      <c r="B21527" s="5">
        <v>46295</v>
      </c>
      <c r="C21527" s="3">
        <v>5887.11</v>
      </c>
    </row>
    <row r="21528" spans="1:3" x14ac:dyDescent="0.2">
      <c r="A21528" s="4" t="s">
        <v>20852</v>
      </c>
      <c r="B21528" s="5">
        <v>46295</v>
      </c>
      <c r="C21528" s="3">
        <v>266.16000000000003</v>
      </c>
    </row>
    <row r="21529" spans="1:3" x14ac:dyDescent="0.2">
      <c r="A21529" s="4" t="s">
        <v>20853</v>
      </c>
      <c r="B21529" s="5">
        <v>46295</v>
      </c>
      <c r="C21529" s="3">
        <v>578.4</v>
      </c>
    </row>
    <row r="21530" spans="1:3" x14ac:dyDescent="0.2">
      <c r="A21530" s="4" t="s">
        <v>20854</v>
      </c>
      <c r="B21530" s="5">
        <v>46295</v>
      </c>
      <c r="C21530" s="3">
        <v>550.27</v>
      </c>
    </row>
    <row r="21531" spans="1:3" x14ac:dyDescent="0.2">
      <c r="A21531" s="4" t="s">
        <v>20855</v>
      </c>
      <c r="B21531" s="5">
        <v>46295</v>
      </c>
      <c r="C21531" s="3">
        <v>19.239999999999998</v>
      </c>
    </row>
    <row r="21532" spans="1:3" x14ac:dyDescent="0.2">
      <c r="A21532" s="4" t="s">
        <v>20856</v>
      </c>
      <c r="B21532" s="5">
        <v>46295</v>
      </c>
      <c r="C21532" s="3">
        <v>526</v>
      </c>
    </row>
    <row r="21533" spans="1:3" x14ac:dyDescent="0.2">
      <c r="A21533" s="4" t="s">
        <v>20857</v>
      </c>
      <c r="B21533" s="5">
        <v>46295</v>
      </c>
      <c r="C21533" s="3">
        <v>323.83</v>
      </c>
    </row>
    <row r="21534" spans="1:3" x14ac:dyDescent="0.2">
      <c r="A21534" s="4" t="s">
        <v>20858</v>
      </c>
      <c r="B21534" s="5">
        <v>46295</v>
      </c>
      <c r="C21534" s="3">
        <v>2269.0299999999997</v>
      </c>
    </row>
    <row r="21535" spans="1:3" x14ac:dyDescent="0.2">
      <c r="A21535" s="4" t="s">
        <v>20859</v>
      </c>
      <c r="B21535" s="5">
        <v>46295</v>
      </c>
      <c r="C21535" s="3">
        <v>53.32</v>
      </c>
    </row>
    <row r="21536" spans="1:3" x14ac:dyDescent="0.2">
      <c r="A21536" s="4" t="s">
        <v>20860</v>
      </c>
      <c r="B21536" s="5">
        <v>46295</v>
      </c>
      <c r="C21536" s="3">
        <v>605.46</v>
      </c>
    </row>
    <row r="21537" spans="1:3" x14ac:dyDescent="0.2">
      <c r="A21537" s="4" t="s">
        <v>20861</v>
      </c>
      <c r="B21537" s="5">
        <v>46295</v>
      </c>
      <c r="C21537" s="3">
        <v>975.74</v>
      </c>
    </row>
    <row r="21538" spans="1:3" x14ac:dyDescent="0.2">
      <c r="A21538" s="4" t="s">
        <v>20862</v>
      </c>
      <c r="B21538" s="5">
        <v>46295</v>
      </c>
      <c r="C21538" s="3">
        <v>68.39</v>
      </c>
    </row>
    <row r="21539" spans="1:3" x14ac:dyDescent="0.2">
      <c r="A21539" s="4" t="s">
        <v>20863</v>
      </c>
      <c r="B21539" s="5">
        <v>46295</v>
      </c>
      <c r="C21539" s="3">
        <v>146.17000000000002</v>
      </c>
    </row>
    <row r="21540" spans="1:3" x14ac:dyDescent="0.2">
      <c r="A21540" s="4" t="s">
        <v>20864</v>
      </c>
      <c r="B21540" s="5">
        <v>46295</v>
      </c>
      <c r="C21540" s="3">
        <v>100.43</v>
      </c>
    </row>
    <row r="21541" spans="1:3" x14ac:dyDescent="0.2">
      <c r="A21541" s="4" t="s">
        <v>20865</v>
      </c>
      <c r="B21541" s="5">
        <v>46295</v>
      </c>
      <c r="C21541" s="3">
        <v>759.03</v>
      </c>
    </row>
    <row r="21542" spans="1:3" x14ac:dyDescent="0.2">
      <c r="A21542" s="4" t="s">
        <v>20866</v>
      </c>
      <c r="B21542" s="5">
        <v>46295</v>
      </c>
      <c r="C21542" s="3">
        <v>2028.05</v>
      </c>
    </row>
    <row r="21543" spans="1:3" x14ac:dyDescent="0.2">
      <c r="A21543" s="4" t="s">
        <v>20867</v>
      </c>
      <c r="B21543" s="5">
        <v>46031</v>
      </c>
      <c r="C21543" s="3">
        <v>6110.5</v>
      </c>
    </row>
    <row r="21544" spans="1:3" x14ac:dyDescent="0.2">
      <c r="A21544" s="4" t="s">
        <v>20868</v>
      </c>
      <c r="B21544" s="5">
        <v>46037</v>
      </c>
      <c r="C21544" s="3">
        <v>3927.66</v>
      </c>
    </row>
    <row r="21545" spans="1:3" x14ac:dyDescent="0.2">
      <c r="A21545" s="2" t="s">
        <v>20869</v>
      </c>
      <c r="C21545" s="3">
        <v>602.23</v>
      </c>
    </row>
    <row r="21546" spans="1:3" x14ac:dyDescent="0.2">
      <c r="A21546" s="4" t="s">
        <v>20870</v>
      </c>
      <c r="B21546" s="5">
        <v>46072</v>
      </c>
      <c r="C21546" s="3">
        <v>201.32</v>
      </c>
    </row>
    <row r="21547" spans="1:3" x14ac:dyDescent="0.2">
      <c r="A21547" s="4" t="s">
        <v>20871</v>
      </c>
      <c r="B21547" s="5">
        <v>46066</v>
      </c>
      <c r="C21547" s="3">
        <v>400.91</v>
      </c>
    </row>
    <row r="21548" spans="1:3" x14ac:dyDescent="0.2">
      <c r="A21548" s="2" t="s">
        <v>20872</v>
      </c>
      <c r="C21548" s="3">
        <v>650</v>
      </c>
    </row>
    <row r="21549" spans="1:3" x14ac:dyDescent="0.2">
      <c r="A21549" s="4" t="s">
        <v>20873</v>
      </c>
      <c r="B21549" s="5">
        <v>46198</v>
      </c>
      <c r="C21549" s="3">
        <v>150</v>
      </c>
    </row>
    <row r="21550" spans="1:3" x14ac:dyDescent="0.2">
      <c r="A21550" s="4" t="s">
        <v>20874</v>
      </c>
      <c r="B21550" s="5">
        <v>46198</v>
      </c>
      <c r="C21550" s="3">
        <v>350</v>
      </c>
    </row>
    <row r="21551" spans="1:3" x14ac:dyDescent="0.2">
      <c r="A21551" s="4" t="s">
        <v>20875</v>
      </c>
      <c r="B21551" s="5">
        <v>46198</v>
      </c>
      <c r="C21551" s="3">
        <v>150</v>
      </c>
    </row>
    <row r="21552" spans="1:3" x14ac:dyDescent="0.2">
      <c r="A21552" s="2" t="s">
        <v>20876</v>
      </c>
      <c r="C21552" s="3">
        <v>82866.96000000005</v>
      </c>
    </row>
    <row r="21553" spans="1:3" x14ac:dyDescent="0.2">
      <c r="A21553" s="4" t="s">
        <v>20877</v>
      </c>
      <c r="B21553" s="5">
        <v>46037</v>
      </c>
      <c r="C21553" s="3">
        <v>51.81</v>
      </c>
    </row>
    <row r="21554" spans="1:3" x14ac:dyDescent="0.2">
      <c r="A21554" s="4" t="s">
        <v>20878</v>
      </c>
      <c r="B21554" s="5">
        <v>46128</v>
      </c>
      <c r="C21554" s="3">
        <v>200.85</v>
      </c>
    </row>
    <row r="21555" spans="1:3" x14ac:dyDescent="0.2">
      <c r="A21555" s="4" t="s">
        <v>20879</v>
      </c>
      <c r="B21555" s="5">
        <v>46205</v>
      </c>
      <c r="C21555" s="3">
        <v>538.04999999999995</v>
      </c>
    </row>
    <row r="21556" spans="1:3" x14ac:dyDescent="0.2">
      <c r="A21556" s="4" t="s">
        <v>20880</v>
      </c>
      <c r="B21556" s="5">
        <v>46209</v>
      </c>
      <c r="C21556" s="3">
        <v>318.27</v>
      </c>
    </row>
    <row r="21557" spans="1:3" x14ac:dyDescent="0.2">
      <c r="A21557" s="4" t="s">
        <v>20881</v>
      </c>
      <c r="B21557" s="5">
        <v>46205</v>
      </c>
      <c r="C21557" s="3">
        <v>248.23000000000002</v>
      </c>
    </row>
    <row r="21558" spans="1:3" x14ac:dyDescent="0.2">
      <c r="A21558" s="4" t="s">
        <v>20882</v>
      </c>
      <c r="B21558" s="5">
        <v>46212</v>
      </c>
      <c r="C21558" s="3">
        <v>82.4</v>
      </c>
    </row>
    <row r="21559" spans="1:3" x14ac:dyDescent="0.2">
      <c r="A21559" s="4" t="s">
        <v>20883</v>
      </c>
      <c r="B21559" s="5">
        <v>46295</v>
      </c>
      <c r="C21559" s="3">
        <v>622.29999999999995</v>
      </c>
    </row>
    <row r="21560" spans="1:3" x14ac:dyDescent="0.2">
      <c r="A21560" s="4" t="s">
        <v>20884</v>
      </c>
      <c r="B21560" s="5">
        <v>46041</v>
      </c>
      <c r="C21560" s="3">
        <v>365.78</v>
      </c>
    </row>
    <row r="21561" spans="1:3" x14ac:dyDescent="0.2">
      <c r="A21561" s="4" t="s">
        <v>20885</v>
      </c>
      <c r="B21561" s="5">
        <v>46034</v>
      </c>
      <c r="C21561" s="3">
        <v>181.46</v>
      </c>
    </row>
    <row r="21562" spans="1:3" x14ac:dyDescent="0.2">
      <c r="A21562" s="4" t="s">
        <v>20886</v>
      </c>
      <c r="B21562" s="5">
        <v>46031</v>
      </c>
      <c r="C21562" s="3">
        <v>350.9</v>
      </c>
    </row>
    <row r="21563" spans="1:3" x14ac:dyDescent="0.2">
      <c r="A21563" s="4" t="s">
        <v>20887</v>
      </c>
      <c r="B21563" s="5">
        <v>46044</v>
      </c>
      <c r="C21563" s="3">
        <v>110.15</v>
      </c>
    </row>
    <row r="21564" spans="1:3" x14ac:dyDescent="0.2">
      <c r="A21564" s="4" t="s">
        <v>20888</v>
      </c>
      <c r="B21564" s="5">
        <v>46034</v>
      </c>
      <c r="C21564" s="3">
        <v>3526.82</v>
      </c>
    </row>
    <row r="21565" spans="1:3" x14ac:dyDescent="0.2">
      <c r="A21565" s="4" t="s">
        <v>20889</v>
      </c>
      <c r="B21565" s="5">
        <v>46034</v>
      </c>
      <c r="C21565" s="3">
        <v>1024.43</v>
      </c>
    </row>
    <row r="21566" spans="1:3" x14ac:dyDescent="0.2">
      <c r="A21566" s="4" t="s">
        <v>20890</v>
      </c>
      <c r="B21566" s="5">
        <v>46041</v>
      </c>
      <c r="C21566" s="3">
        <v>76.010000000000005</v>
      </c>
    </row>
    <row r="21567" spans="1:3" x14ac:dyDescent="0.2">
      <c r="A21567" s="4" t="s">
        <v>20891</v>
      </c>
      <c r="B21567" s="5">
        <v>46044</v>
      </c>
      <c r="C21567" s="3">
        <v>365.78</v>
      </c>
    </row>
    <row r="21568" spans="1:3" x14ac:dyDescent="0.2">
      <c r="A21568" s="4" t="s">
        <v>20892</v>
      </c>
      <c r="B21568" s="5">
        <v>46055</v>
      </c>
      <c r="C21568" s="3">
        <v>145.94999999999999</v>
      </c>
    </row>
    <row r="21569" spans="1:3" x14ac:dyDescent="0.2">
      <c r="A21569" s="4" t="s">
        <v>20893</v>
      </c>
      <c r="B21569" s="5">
        <v>46048</v>
      </c>
      <c r="C21569" s="3">
        <v>111.25999999999999</v>
      </c>
    </row>
    <row r="21570" spans="1:3" x14ac:dyDescent="0.2">
      <c r="A21570" s="4" t="s">
        <v>20894</v>
      </c>
      <c r="B21570" s="5">
        <v>46083</v>
      </c>
      <c r="C21570" s="3">
        <v>365.78</v>
      </c>
    </row>
    <row r="21571" spans="1:3" x14ac:dyDescent="0.2">
      <c r="A21571" s="4" t="s">
        <v>20895</v>
      </c>
      <c r="B21571" s="5">
        <v>46083</v>
      </c>
      <c r="C21571" s="3">
        <v>365.78</v>
      </c>
    </row>
    <row r="21572" spans="1:3" x14ac:dyDescent="0.2">
      <c r="A21572" s="4" t="s">
        <v>20896</v>
      </c>
      <c r="B21572" s="5">
        <v>46086</v>
      </c>
      <c r="C21572" s="3">
        <v>370.46</v>
      </c>
    </row>
    <row r="21573" spans="1:3" x14ac:dyDescent="0.2">
      <c r="A21573" s="4" t="s">
        <v>20897</v>
      </c>
      <c r="B21573" s="5">
        <v>46065</v>
      </c>
      <c r="C21573" s="3">
        <v>65.290000000000006</v>
      </c>
    </row>
    <row r="21574" spans="1:3" x14ac:dyDescent="0.2">
      <c r="A21574" s="4" t="s">
        <v>20898</v>
      </c>
      <c r="B21574" s="5">
        <v>46076</v>
      </c>
      <c r="C21574" s="3">
        <v>630.77</v>
      </c>
    </row>
    <row r="21575" spans="1:3" x14ac:dyDescent="0.2">
      <c r="A21575" s="4" t="s">
        <v>20899</v>
      </c>
      <c r="B21575" s="5">
        <v>46069</v>
      </c>
      <c r="C21575" s="3">
        <v>76.010000000000005</v>
      </c>
    </row>
    <row r="21576" spans="1:3" x14ac:dyDescent="0.2">
      <c r="A21576" s="4" t="s">
        <v>20900</v>
      </c>
      <c r="B21576" s="5">
        <v>46069</v>
      </c>
      <c r="C21576" s="3">
        <v>550.73</v>
      </c>
    </row>
    <row r="21577" spans="1:3" x14ac:dyDescent="0.2">
      <c r="A21577" s="4" t="s">
        <v>20901</v>
      </c>
      <c r="B21577" s="5">
        <v>46065</v>
      </c>
      <c r="C21577" s="3">
        <v>1024.43</v>
      </c>
    </row>
    <row r="21578" spans="1:3" x14ac:dyDescent="0.2">
      <c r="A21578" s="4" t="s">
        <v>20902</v>
      </c>
      <c r="B21578" s="5">
        <v>46076</v>
      </c>
      <c r="C21578" s="3">
        <v>3570.18</v>
      </c>
    </row>
    <row r="21579" spans="1:3" x14ac:dyDescent="0.2">
      <c r="A21579" s="4" t="s">
        <v>20903</v>
      </c>
      <c r="B21579" s="5">
        <v>46076</v>
      </c>
      <c r="C21579" s="3">
        <v>65.849999999999994</v>
      </c>
    </row>
    <row r="21580" spans="1:3" x14ac:dyDescent="0.2">
      <c r="A21580" s="4" t="s">
        <v>20904</v>
      </c>
      <c r="B21580" s="5">
        <v>46076</v>
      </c>
      <c r="C21580" s="3">
        <v>365.78</v>
      </c>
    </row>
    <row r="21581" spans="1:3" x14ac:dyDescent="0.2">
      <c r="A21581" s="4" t="s">
        <v>20905</v>
      </c>
      <c r="B21581" s="5">
        <v>46083</v>
      </c>
      <c r="C21581" s="3">
        <v>365.78</v>
      </c>
    </row>
    <row r="21582" spans="1:3" x14ac:dyDescent="0.2">
      <c r="A21582" s="4" t="s">
        <v>20906</v>
      </c>
      <c r="B21582" s="5">
        <v>46086</v>
      </c>
      <c r="C21582" s="3">
        <v>123.42</v>
      </c>
    </row>
    <row r="21583" spans="1:3" x14ac:dyDescent="0.2">
      <c r="A21583" s="4" t="s">
        <v>20907</v>
      </c>
      <c r="B21583" s="5">
        <v>46076</v>
      </c>
      <c r="C21583" s="3">
        <v>119.78999999999999</v>
      </c>
    </row>
    <row r="21584" spans="1:3" x14ac:dyDescent="0.2">
      <c r="A21584" s="4" t="s">
        <v>20908</v>
      </c>
      <c r="B21584" s="5">
        <v>46128</v>
      </c>
      <c r="C21584" s="3">
        <v>388.12000000000006</v>
      </c>
    </row>
    <row r="21585" spans="1:3" x14ac:dyDescent="0.2">
      <c r="A21585" s="4" t="s">
        <v>20909</v>
      </c>
      <c r="B21585" s="5">
        <v>46209</v>
      </c>
      <c r="C21585" s="3">
        <v>152.02000000000001</v>
      </c>
    </row>
    <row r="21586" spans="1:3" x14ac:dyDescent="0.2">
      <c r="A21586" s="4" t="s">
        <v>20910</v>
      </c>
      <c r="B21586" s="5">
        <v>46093</v>
      </c>
      <c r="C21586" s="3">
        <v>185.23</v>
      </c>
    </row>
    <row r="21587" spans="1:3" x14ac:dyDescent="0.2">
      <c r="A21587" s="4" t="s">
        <v>20911</v>
      </c>
      <c r="B21587" s="5">
        <v>46086</v>
      </c>
      <c r="C21587" s="3">
        <v>4140.1099999999997</v>
      </c>
    </row>
    <row r="21588" spans="1:3" x14ac:dyDescent="0.2">
      <c r="A21588" s="4" t="s">
        <v>20912</v>
      </c>
      <c r="B21588" s="5">
        <v>46097</v>
      </c>
      <c r="C21588" s="3">
        <v>248.23000000000002</v>
      </c>
    </row>
    <row r="21589" spans="1:3" x14ac:dyDescent="0.2">
      <c r="A21589" s="4" t="s">
        <v>20913</v>
      </c>
      <c r="B21589" s="5">
        <v>46129</v>
      </c>
      <c r="C21589" s="3">
        <v>365.78</v>
      </c>
    </row>
    <row r="21590" spans="1:3" x14ac:dyDescent="0.2">
      <c r="A21590" s="4" t="s">
        <v>20914</v>
      </c>
      <c r="B21590" s="5">
        <v>46090</v>
      </c>
      <c r="C21590" s="3">
        <v>153.27000000000001</v>
      </c>
    </row>
    <row r="21591" spans="1:3" x14ac:dyDescent="0.2">
      <c r="A21591" s="4" t="s">
        <v>20915</v>
      </c>
      <c r="B21591" s="5">
        <v>46086</v>
      </c>
      <c r="C21591" s="3">
        <v>440.59</v>
      </c>
    </row>
    <row r="21592" spans="1:3" x14ac:dyDescent="0.2">
      <c r="A21592" s="4" t="s">
        <v>20916</v>
      </c>
      <c r="B21592" s="5">
        <v>46086</v>
      </c>
      <c r="C21592" s="3">
        <v>1024.43</v>
      </c>
    </row>
    <row r="21593" spans="1:3" x14ac:dyDescent="0.2">
      <c r="A21593" s="4" t="s">
        <v>20917</v>
      </c>
      <c r="B21593" s="5">
        <v>46106</v>
      </c>
      <c r="C21593" s="3">
        <v>185.23</v>
      </c>
    </row>
    <row r="21594" spans="1:3" x14ac:dyDescent="0.2">
      <c r="A21594" s="4" t="s">
        <v>20918</v>
      </c>
      <c r="B21594" s="5">
        <v>46090</v>
      </c>
      <c r="C21594" s="3">
        <v>362.93</v>
      </c>
    </row>
    <row r="21595" spans="1:3" x14ac:dyDescent="0.2">
      <c r="A21595" s="4" t="s">
        <v>20919</v>
      </c>
      <c r="B21595" s="5">
        <v>46090</v>
      </c>
      <c r="C21595" s="3">
        <v>1118.9100000000001</v>
      </c>
    </row>
    <row r="21596" spans="1:3" x14ac:dyDescent="0.2">
      <c r="A21596" s="4" t="s">
        <v>20920</v>
      </c>
      <c r="B21596" s="5">
        <v>46097</v>
      </c>
      <c r="C21596" s="3">
        <v>762.3</v>
      </c>
    </row>
    <row r="21597" spans="1:3" x14ac:dyDescent="0.2">
      <c r="A21597" s="4" t="s">
        <v>20921</v>
      </c>
      <c r="B21597" s="5">
        <v>46101</v>
      </c>
      <c r="C21597" s="3">
        <v>383.57</v>
      </c>
    </row>
    <row r="21598" spans="1:3" x14ac:dyDescent="0.2">
      <c r="A21598" s="4" t="s">
        <v>20922</v>
      </c>
      <c r="B21598" s="5">
        <v>46122</v>
      </c>
      <c r="C21598" s="3">
        <v>116.29</v>
      </c>
    </row>
    <row r="21599" spans="1:3" x14ac:dyDescent="0.2">
      <c r="A21599" s="4" t="s">
        <v>20923</v>
      </c>
      <c r="B21599" s="5">
        <v>46128</v>
      </c>
      <c r="C21599" s="3">
        <v>340.74</v>
      </c>
    </row>
    <row r="21600" spans="1:3" x14ac:dyDescent="0.2">
      <c r="A21600" s="4" t="s">
        <v>20924</v>
      </c>
      <c r="B21600" s="5">
        <v>46128</v>
      </c>
      <c r="C21600" s="3">
        <v>444.31</v>
      </c>
    </row>
    <row r="21601" spans="1:3" x14ac:dyDescent="0.2">
      <c r="A21601" s="4" t="s">
        <v>20925</v>
      </c>
      <c r="B21601" s="5">
        <v>46202</v>
      </c>
      <c r="C21601" s="3">
        <v>516.79</v>
      </c>
    </row>
    <row r="21602" spans="1:3" x14ac:dyDescent="0.2">
      <c r="A21602" s="4" t="s">
        <v>20926</v>
      </c>
      <c r="B21602" s="5">
        <v>46106</v>
      </c>
      <c r="C21602" s="3">
        <v>466.14</v>
      </c>
    </row>
    <row r="21603" spans="1:3" x14ac:dyDescent="0.2">
      <c r="A21603" s="4" t="s">
        <v>20927</v>
      </c>
      <c r="B21603" s="5">
        <v>46122</v>
      </c>
      <c r="C21603" s="3">
        <v>195.32</v>
      </c>
    </row>
    <row r="21604" spans="1:3" x14ac:dyDescent="0.2">
      <c r="A21604" s="4" t="s">
        <v>20928</v>
      </c>
      <c r="B21604" s="5">
        <v>46128</v>
      </c>
      <c r="C21604" s="3">
        <v>78.290000000000006</v>
      </c>
    </row>
    <row r="21605" spans="1:3" x14ac:dyDescent="0.2">
      <c r="A21605" s="4" t="s">
        <v>20929</v>
      </c>
      <c r="B21605" s="5">
        <v>46146</v>
      </c>
      <c r="C21605" s="3">
        <v>386.47</v>
      </c>
    </row>
    <row r="21606" spans="1:3" x14ac:dyDescent="0.2">
      <c r="A21606" s="4" t="s">
        <v>20930</v>
      </c>
      <c r="B21606" s="5">
        <v>46146</v>
      </c>
      <c r="C21606" s="3">
        <v>386.47</v>
      </c>
    </row>
    <row r="21607" spans="1:3" x14ac:dyDescent="0.2">
      <c r="A21607" s="4" t="s">
        <v>20931</v>
      </c>
      <c r="B21607" s="5">
        <v>46132</v>
      </c>
      <c r="C21607" s="3">
        <v>4462.1499999999996</v>
      </c>
    </row>
    <row r="21608" spans="1:3" x14ac:dyDescent="0.2">
      <c r="A21608" s="4" t="s">
        <v>20932</v>
      </c>
      <c r="B21608" s="5">
        <v>46132</v>
      </c>
      <c r="C21608" s="3">
        <v>1078.96</v>
      </c>
    </row>
    <row r="21609" spans="1:3" x14ac:dyDescent="0.2">
      <c r="A21609" s="4" t="s">
        <v>20933</v>
      </c>
      <c r="B21609" s="5">
        <v>46128</v>
      </c>
      <c r="C21609" s="3">
        <v>111.25999999999999</v>
      </c>
    </row>
    <row r="21610" spans="1:3" x14ac:dyDescent="0.2">
      <c r="A21610" s="4" t="s">
        <v>20934</v>
      </c>
      <c r="B21610" s="5">
        <v>46128</v>
      </c>
      <c r="C21610" s="3">
        <v>233.07</v>
      </c>
    </row>
    <row r="21611" spans="1:3" x14ac:dyDescent="0.2">
      <c r="A21611" s="4" t="s">
        <v>20935</v>
      </c>
      <c r="B21611" s="5">
        <v>46128</v>
      </c>
      <c r="C21611" s="3">
        <v>116.54</v>
      </c>
    </row>
    <row r="21612" spans="1:3" x14ac:dyDescent="0.2">
      <c r="A21612" s="4" t="s">
        <v>20936</v>
      </c>
      <c r="B21612" s="5">
        <v>46128</v>
      </c>
      <c r="C21612" s="3">
        <v>233.07</v>
      </c>
    </row>
    <row r="21613" spans="1:3" x14ac:dyDescent="0.2">
      <c r="A21613" s="4" t="s">
        <v>20937</v>
      </c>
      <c r="B21613" s="5">
        <v>46132</v>
      </c>
      <c r="C21613" s="3">
        <v>1321.06</v>
      </c>
    </row>
    <row r="21614" spans="1:3" x14ac:dyDescent="0.2">
      <c r="A21614" s="4" t="s">
        <v>20938</v>
      </c>
      <c r="B21614" s="5">
        <v>46132</v>
      </c>
      <c r="C21614" s="3">
        <v>102.85</v>
      </c>
    </row>
    <row r="21615" spans="1:3" x14ac:dyDescent="0.2">
      <c r="A21615" s="4" t="s">
        <v>20939</v>
      </c>
      <c r="B21615" s="5">
        <v>46146</v>
      </c>
      <c r="C21615" s="3">
        <v>161.19</v>
      </c>
    </row>
    <row r="21616" spans="1:3" x14ac:dyDescent="0.2">
      <c r="A21616" s="4" t="s">
        <v>20940</v>
      </c>
      <c r="B21616" s="5">
        <v>46135</v>
      </c>
      <c r="C21616" s="3">
        <v>968</v>
      </c>
    </row>
    <row r="21617" spans="1:3" x14ac:dyDescent="0.2">
      <c r="A21617" s="4" t="s">
        <v>20941</v>
      </c>
      <c r="B21617" s="5">
        <v>46135</v>
      </c>
      <c r="C21617" s="3">
        <v>180.57999999999998</v>
      </c>
    </row>
    <row r="21618" spans="1:3" x14ac:dyDescent="0.2">
      <c r="A21618" s="4" t="s">
        <v>20942</v>
      </c>
      <c r="B21618" s="5">
        <v>46135</v>
      </c>
      <c r="C21618" s="3">
        <v>370.74</v>
      </c>
    </row>
    <row r="21619" spans="1:3" x14ac:dyDescent="0.2">
      <c r="A21619" s="4" t="s">
        <v>20943</v>
      </c>
      <c r="B21619" s="5">
        <v>46146</v>
      </c>
      <c r="C21619" s="3">
        <v>132.98000000000002</v>
      </c>
    </row>
    <row r="21620" spans="1:3" x14ac:dyDescent="0.2">
      <c r="A21620" s="4" t="s">
        <v>20944</v>
      </c>
      <c r="B21620" s="5">
        <v>46146</v>
      </c>
      <c r="C21620" s="3">
        <v>386.47</v>
      </c>
    </row>
    <row r="21621" spans="1:3" x14ac:dyDescent="0.2">
      <c r="A21621" s="4" t="s">
        <v>20945</v>
      </c>
      <c r="B21621" s="5">
        <v>46135</v>
      </c>
      <c r="C21621" s="3">
        <v>78.28</v>
      </c>
    </row>
    <row r="21622" spans="1:3" x14ac:dyDescent="0.2">
      <c r="A21622" s="4" t="s">
        <v>20946</v>
      </c>
      <c r="B21622" s="5">
        <v>46146</v>
      </c>
      <c r="C21622" s="3">
        <v>341.7</v>
      </c>
    </row>
    <row r="21623" spans="1:3" x14ac:dyDescent="0.2">
      <c r="A21623" s="4" t="s">
        <v>20947</v>
      </c>
      <c r="B21623" s="5">
        <v>46146</v>
      </c>
      <c r="C21623" s="3">
        <v>116.54</v>
      </c>
    </row>
    <row r="21624" spans="1:3" x14ac:dyDescent="0.2">
      <c r="A21624" s="4" t="s">
        <v>20948</v>
      </c>
      <c r="B21624" s="5">
        <v>46196</v>
      </c>
      <c r="C21624" s="3">
        <v>387.3</v>
      </c>
    </row>
    <row r="21625" spans="1:3" x14ac:dyDescent="0.2">
      <c r="A21625" s="4" t="s">
        <v>20949</v>
      </c>
      <c r="B21625" s="5">
        <v>46156</v>
      </c>
      <c r="C21625" s="3">
        <v>387.3</v>
      </c>
    </row>
    <row r="21626" spans="1:3" x14ac:dyDescent="0.2">
      <c r="A21626" s="4" t="s">
        <v>20950</v>
      </c>
      <c r="B21626" s="5">
        <v>46156</v>
      </c>
      <c r="C21626" s="3">
        <v>3726.41</v>
      </c>
    </row>
    <row r="21627" spans="1:3" x14ac:dyDescent="0.2">
      <c r="A21627" s="4" t="s">
        <v>20951</v>
      </c>
      <c r="B21627" s="5">
        <v>46156</v>
      </c>
      <c r="C21627" s="3">
        <v>1078.96</v>
      </c>
    </row>
    <row r="21628" spans="1:3" x14ac:dyDescent="0.2">
      <c r="A21628" s="4" t="s">
        <v>20952</v>
      </c>
      <c r="B21628" s="5">
        <v>46196</v>
      </c>
      <c r="C21628" s="3">
        <v>582.67999999999995</v>
      </c>
    </row>
    <row r="21629" spans="1:3" x14ac:dyDescent="0.2">
      <c r="A21629" s="4" t="s">
        <v>20953</v>
      </c>
      <c r="B21629" s="5">
        <v>46156</v>
      </c>
      <c r="C21629" s="3">
        <v>116.54</v>
      </c>
    </row>
    <row r="21630" spans="1:3" x14ac:dyDescent="0.2">
      <c r="A21630" s="4" t="s">
        <v>20954</v>
      </c>
      <c r="B21630" s="5">
        <v>46156</v>
      </c>
      <c r="C21630" s="3">
        <v>162.02000000000001</v>
      </c>
    </row>
    <row r="21631" spans="1:3" x14ac:dyDescent="0.2">
      <c r="A21631" s="4" t="s">
        <v>20955</v>
      </c>
      <c r="B21631" s="5">
        <v>46153</v>
      </c>
      <c r="C21631" s="3">
        <v>260.87</v>
      </c>
    </row>
    <row r="21632" spans="1:3" x14ac:dyDescent="0.2">
      <c r="A21632" s="4" t="s">
        <v>20956</v>
      </c>
      <c r="B21632" s="5">
        <v>46156</v>
      </c>
      <c r="C21632" s="3">
        <v>383.69</v>
      </c>
    </row>
    <row r="21633" spans="1:3" x14ac:dyDescent="0.2">
      <c r="A21633" s="4" t="s">
        <v>20957</v>
      </c>
      <c r="B21633" s="5">
        <v>46174</v>
      </c>
      <c r="C21633" s="3">
        <v>195.82</v>
      </c>
    </row>
    <row r="21634" spans="1:3" x14ac:dyDescent="0.2">
      <c r="A21634" s="4" t="s">
        <v>20958</v>
      </c>
      <c r="B21634" s="5">
        <v>46196</v>
      </c>
      <c r="C21634" s="3">
        <v>371.53</v>
      </c>
    </row>
    <row r="21635" spans="1:3" x14ac:dyDescent="0.2">
      <c r="A21635" s="4" t="s">
        <v>20959</v>
      </c>
      <c r="B21635" s="5">
        <v>46202</v>
      </c>
      <c r="C21635" s="3">
        <v>582.67999999999995</v>
      </c>
    </row>
    <row r="21636" spans="1:3" x14ac:dyDescent="0.2">
      <c r="A21636" s="4" t="s">
        <v>20960</v>
      </c>
      <c r="B21636" s="5">
        <v>46196</v>
      </c>
      <c r="C21636" s="3">
        <v>699.21</v>
      </c>
    </row>
    <row r="21637" spans="1:3" x14ac:dyDescent="0.2">
      <c r="A21637" s="4" t="s">
        <v>20961</v>
      </c>
      <c r="B21637" s="5">
        <v>46196</v>
      </c>
      <c r="C21637" s="3">
        <v>189.37</v>
      </c>
    </row>
    <row r="21638" spans="1:3" x14ac:dyDescent="0.2">
      <c r="A21638" s="4" t="s">
        <v>20962</v>
      </c>
      <c r="B21638" s="5">
        <v>46181</v>
      </c>
      <c r="C21638" s="3">
        <v>387.3</v>
      </c>
    </row>
    <row r="21639" spans="1:3" x14ac:dyDescent="0.2">
      <c r="A21639" s="4" t="s">
        <v>20963</v>
      </c>
      <c r="B21639" s="5">
        <v>46184</v>
      </c>
      <c r="C21639" s="3">
        <v>293.99</v>
      </c>
    </row>
    <row r="21640" spans="1:3" x14ac:dyDescent="0.2">
      <c r="A21640" s="4" t="s">
        <v>20964</v>
      </c>
      <c r="B21640" s="5">
        <v>46202</v>
      </c>
      <c r="C21640" s="3">
        <v>387.3</v>
      </c>
    </row>
    <row r="21641" spans="1:3" x14ac:dyDescent="0.2">
      <c r="A21641" s="4" t="s">
        <v>20965</v>
      </c>
      <c r="B21641" s="5">
        <v>46184</v>
      </c>
      <c r="C21641" s="3">
        <v>162.02000000000001</v>
      </c>
    </row>
    <row r="21642" spans="1:3" x14ac:dyDescent="0.2">
      <c r="A21642" s="4" t="s">
        <v>20966</v>
      </c>
      <c r="B21642" s="5">
        <v>46184</v>
      </c>
      <c r="C21642" s="3">
        <v>272.13</v>
      </c>
    </row>
    <row r="21643" spans="1:3" x14ac:dyDescent="0.2">
      <c r="A21643" s="4" t="s">
        <v>20967</v>
      </c>
      <c r="B21643" s="5">
        <v>46181</v>
      </c>
      <c r="C21643" s="3">
        <v>349.61</v>
      </c>
    </row>
    <row r="21644" spans="1:3" x14ac:dyDescent="0.2">
      <c r="A21644" s="4" t="s">
        <v>20968</v>
      </c>
      <c r="B21644" s="5">
        <v>46181</v>
      </c>
      <c r="C21644" s="3">
        <v>582.67999999999995</v>
      </c>
    </row>
    <row r="21645" spans="1:3" x14ac:dyDescent="0.2">
      <c r="A21645" s="4" t="s">
        <v>20969</v>
      </c>
      <c r="B21645" s="5">
        <v>46181</v>
      </c>
      <c r="C21645" s="3">
        <v>1078.96</v>
      </c>
    </row>
    <row r="21646" spans="1:3" x14ac:dyDescent="0.2">
      <c r="A21646" s="4" t="s">
        <v>20970</v>
      </c>
      <c r="B21646" s="5">
        <v>46184</v>
      </c>
      <c r="C21646" s="3">
        <v>265.06</v>
      </c>
    </row>
    <row r="21647" spans="1:3" x14ac:dyDescent="0.2">
      <c r="A21647" s="4" t="s">
        <v>20971</v>
      </c>
      <c r="B21647" s="5">
        <v>46184</v>
      </c>
      <c r="C21647" s="3">
        <v>1730.08</v>
      </c>
    </row>
    <row r="21648" spans="1:3" x14ac:dyDescent="0.2">
      <c r="A21648" s="4" t="s">
        <v>20972</v>
      </c>
      <c r="B21648" s="5">
        <v>46205</v>
      </c>
      <c r="C21648" s="3">
        <v>371.53</v>
      </c>
    </row>
    <row r="21649" spans="1:3" x14ac:dyDescent="0.2">
      <c r="A21649" s="4" t="s">
        <v>20973</v>
      </c>
      <c r="B21649" s="5">
        <v>46212</v>
      </c>
      <c r="C21649" s="3">
        <v>213.2</v>
      </c>
    </row>
    <row r="21650" spans="1:3" x14ac:dyDescent="0.2">
      <c r="A21650" s="4" t="s">
        <v>20974</v>
      </c>
      <c r="B21650" s="5">
        <v>46205</v>
      </c>
      <c r="C21650" s="3">
        <v>349.61</v>
      </c>
    </row>
    <row r="21651" spans="1:3" x14ac:dyDescent="0.2">
      <c r="A21651" s="4" t="s">
        <v>20975</v>
      </c>
      <c r="B21651" s="5">
        <v>46205</v>
      </c>
      <c r="C21651" s="3">
        <v>466.14</v>
      </c>
    </row>
    <row r="21652" spans="1:3" x14ac:dyDescent="0.2">
      <c r="A21652" s="4" t="s">
        <v>20976</v>
      </c>
      <c r="B21652" s="5">
        <v>46205</v>
      </c>
      <c r="C21652" s="3">
        <v>260.87</v>
      </c>
    </row>
    <row r="21653" spans="1:3" x14ac:dyDescent="0.2">
      <c r="A21653" s="4" t="s">
        <v>20977</v>
      </c>
      <c r="B21653" s="5">
        <v>46205</v>
      </c>
      <c r="C21653" s="3">
        <v>113.97999999999999</v>
      </c>
    </row>
    <row r="21654" spans="1:3" x14ac:dyDescent="0.2">
      <c r="A21654" s="4" t="s">
        <v>20978</v>
      </c>
      <c r="B21654" s="5">
        <v>46230</v>
      </c>
      <c r="C21654" s="3">
        <v>349.61</v>
      </c>
    </row>
    <row r="21655" spans="1:3" x14ac:dyDescent="0.2">
      <c r="A21655" s="4" t="s">
        <v>20979</v>
      </c>
      <c r="B21655" s="5">
        <v>46230</v>
      </c>
      <c r="C21655" s="3">
        <v>80.599999999999994</v>
      </c>
    </row>
    <row r="21656" spans="1:3" x14ac:dyDescent="0.2">
      <c r="A21656" s="4" t="s">
        <v>20980</v>
      </c>
      <c r="B21656" s="5">
        <v>46230</v>
      </c>
      <c r="C21656" s="3">
        <v>3057.17</v>
      </c>
    </row>
    <row r="21657" spans="1:3" x14ac:dyDescent="0.2">
      <c r="A21657" s="4" t="s">
        <v>20981</v>
      </c>
      <c r="B21657" s="5">
        <v>46230</v>
      </c>
      <c r="C21657" s="3">
        <v>1078.96</v>
      </c>
    </row>
    <row r="21658" spans="1:3" x14ac:dyDescent="0.2">
      <c r="A21658" s="4" t="s">
        <v>20982</v>
      </c>
      <c r="B21658" s="5">
        <v>46230</v>
      </c>
      <c r="C21658" s="3">
        <v>371.53</v>
      </c>
    </row>
    <row r="21659" spans="1:3" x14ac:dyDescent="0.2">
      <c r="A21659" s="4" t="s">
        <v>20983</v>
      </c>
      <c r="B21659" s="5">
        <v>46230</v>
      </c>
      <c r="C21659" s="3">
        <v>348.96</v>
      </c>
    </row>
    <row r="21660" spans="1:3" x14ac:dyDescent="0.2">
      <c r="A21660" s="4" t="s">
        <v>20984</v>
      </c>
      <c r="B21660" s="5">
        <v>46230</v>
      </c>
      <c r="C21660" s="3">
        <v>233.07</v>
      </c>
    </row>
    <row r="21661" spans="1:3" x14ac:dyDescent="0.2">
      <c r="A21661" s="4" t="s">
        <v>20985</v>
      </c>
      <c r="B21661" s="5">
        <v>46230</v>
      </c>
      <c r="C21661" s="3">
        <v>409.03</v>
      </c>
    </row>
    <row r="21662" spans="1:3" x14ac:dyDescent="0.2">
      <c r="A21662" s="4" t="s">
        <v>20986</v>
      </c>
      <c r="B21662" s="5">
        <v>46267</v>
      </c>
      <c r="C21662" s="3">
        <v>574.75</v>
      </c>
    </row>
    <row r="21663" spans="1:3" x14ac:dyDescent="0.2">
      <c r="A21663" s="4" t="s">
        <v>20987</v>
      </c>
      <c r="B21663" s="5">
        <v>46231</v>
      </c>
      <c r="C21663" s="3">
        <v>3939.91</v>
      </c>
    </row>
    <row r="21664" spans="1:3" x14ac:dyDescent="0.2">
      <c r="A21664" s="4" t="s">
        <v>20988</v>
      </c>
      <c r="B21664" s="5">
        <v>46268</v>
      </c>
      <c r="C21664" s="3">
        <v>387.3</v>
      </c>
    </row>
    <row r="21665" spans="1:3" x14ac:dyDescent="0.2">
      <c r="A21665" s="4" t="s">
        <v>20989</v>
      </c>
      <c r="B21665" s="5">
        <v>46268</v>
      </c>
      <c r="C21665" s="3">
        <v>266.02</v>
      </c>
    </row>
    <row r="21666" spans="1:3" x14ac:dyDescent="0.2">
      <c r="A21666" s="4" t="s">
        <v>20990</v>
      </c>
      <c r="B21666" s="5">
        <v>46268</v>
      </c>
      <c r="C21666" s="3">
        <v>103.78</v>
      </c>
    </row>
    <row r="21667" spans="1:3" x14ac:dyDescent="0.2">
      <c r="A21667" s="4" t="s">
        <v>20991</v>
      </c>
      <c r="B21667" s="5">
        <v>46274</v>
      </c>
      <c r="C21667" s="3">
        <v>1078.96</v>
      </c>
    </row>
    <row r="21668" spans="1:3" x14ac:dyDescent="0.2">
      <c r="A21668" s="4" t="s">
        <v>20992</v>
      </c>
      <c r="B21668" s="5">
        <v>46267</v>
      </c>
      <c r="C21668" s="3">
        <v>349.61</v>
      </c>
    </row>
    <row r="21669" spans="1:3" x14ac:dyDescent="0.2">
      <c r="A21669" s="4" t="s">
        <v>20993</v>
      </c>
      <c r="B21669" s="5">
        <v>46267</v>
      </c>
      <c r="C21669" s="3">
        <v>466.14</v>
      </c>
    </row>
    <row r="21670" spans="1:3" x14ac:dyDescent="0.2">
      <c r="A21670" s="4" t="s">
        <v>20994</v>
      </c>
      <c r="B21670" s="5">
        <v>46272</v>
      </c>
      <c r="C21670" s="3">
        <v>229.9</v>
      </c>
    </row>
    <row r="21671" spans="1:3" x14ac:dyDescent="0.2">
      <c r="A21671" s="4" t="s">
        <v>20995</v>
      </c>
      <c r="B21671" s="5">
        <v>46274</v>
      </c>
      <c r="C21671" s="3">
        <v>1730.08</v>
      </c>
    </row>
    <row r="21672" spans="1:3" x14ac:dyDescent="0.2">
      <c r="A21672" s="4" t="s">
        <v>20996</v>
      </c>
      <c r="B21672" s="5">
        <v>46288</v>
      </c>
      <c r="C21672" s="3">
        <v>699.21</v>
      </c>
    </row>
    <row r="21673" spans="1:3" x14ac:dyDescent="0.2">
      <c r="A21673" s="4" t="s">
        <v>20997</v>
      </c>
      <c r="B21673" s="5">
        <v>46295</v>
      </c>
      <c r="C21673" s="3">
        <v>4505.01</v>
      </c>
    </row>
    <row r="21674" spans="1:3" x14ac:dyDescent="0.2">
      <c r="A21674" s="4" t="s">
        <v>20998</v>
      </c>
      <c r="B21674" s="5">
        <v>46295</v>
      </c>
      <c r="C21674" s="3">
        <v>1078.96</v>
      </c>
    </row>
    <row r="21675" spans="1:3" x14ac:dyDescent="0.2">
      <c r="A21675" s="4" t="s">
        <v>20999</v>
      </c>
      <c r="B21675" s="5">
        <v>46295</v>
      </c>
      <c r="C21675" s="3">
        <v>1524.6</v>
      </c>
    </row>
    <row r="21676" spans="1:3" x14ac:dyDescent="0.2">
      <c r="A21676" s="4" t="s">
        <v>21000</v>
      </c>
      <c r="B21676" s="5">
        <v>46295</v>
      </c>
      <c r="C21676" s="3">
        <v>371.53</v>
      </c>
    </row>
    <row r="21677" spans="1:3" x14ac:dyDescent="0.2">
      <c r="A21677" s="4" t="s">
        <v>21001</v>
      </c>
      <c r="B21677" s="5">
        <v>46295</v>
      </c>
      <c r="C21677" s="3">
        <v>126.93</v>
      </c>
    </row>
    <row r="21678" spans="1:3" x14ac:dyDescent="0.2">
      <c r="A21678" s="4" t="s">
        <v>21002</v>
      </c>
      <c r="B21678" s="5">
        <v>46295</v>
      </c>
      <c r="C21678" s="3">
        <v>662.33</v>
      </c>
    </row>
    <row r="21679" spans="1:3" x14ac:dyDescent="0.2">
      <c r="A21679" s="4" t="s">
        <v>21003</v>
      </c>
      <c r="B21679" s="5">
        <v>46122</v>
      </c>
      <c r="C21679" s="3">
        <v>110.15</v>
      </c>
    </row>
    <row r="21680" spans="1:3" x14ac:dyDescent="0.2">
      <c r="A21680" s="4" t="s">
        <v>21004</v>
      </c>
      <c r="B21680" s="5">
        <v>46132</v>
      </c>
      <c r="C21680" s="3">
        <v>383.57</v>
      </c>
    </row>
    <row r="21681" spans="1:3" x14ac:dyDescent="0.2">
      <c r="A21681" s="4" t="s">
        <v>21005</v>
      </c>
      <c r="B21681" s="5">
        <v>46128</v>
      </c>
      <c r="C21681" s="3">
        <v>386.47</v>
      </c>
    </row>
    <row r="21682" spans="1:3" x14ac:dyDescent="0.2">
      <c r="A21682" s="4" t="s">
        <v>21006</v>
      </c>
      <c r="B21682" s="5">
        <v>46269</v>
      </c>
      <c r="C21682" s="3">
        <v>387.3</v>
      </c>
    </row>
    <row r="21683" spans="1:3" x14ac:dyDescent="0.2">
      <c r="A21683" s="4" t="s">
        <v>21007</v>
      </c>
      <c r="B21683" s="5">
        <v>46269</v>
      </c>
      <c r="C21683" s="3">
        <v>387.3</v>
      </c>
    </row>
    <row r="21684" spans="1:3" x14ac:dyDescent="0.2">
      <c r="A21684" s="4" t="s">
        <v>21008</v>
      </c>
      <c r="B21684" s="5">
        <v>46282</v>
      </c>
      <c r="C21684" s="3">
        <v>387.3</v>
      </c>
    </row>
    <row r="21685" spans="1:3" x14ac:dyDescent="0.2">
      <c r="A21685" s="4" t="s">
        <v>21009</v>
      </c>
      <c r="B21685" s="5">
        <v>46269</v>
      </c>
      <c r="C21685" s="3">
        <v>387.3</v>
      </c>
    </row>
    <row r="21686" spans="1:3" x14ac:dyDescent="0.2">
      <c r="A21686" s="4" t="s">
        <v>21010</v>
      </c>
      <c r="B21686" s="5">
        <v>46269</v>
      </c>
      <c r="C21686" s="3">
        <v>387.3</v>
      </c>
    </row>
    <row r="21687" spans="1:3" x14ac:dyDescent="0.2">
      <c r="A21687" s="2" t="s">
        <v>21011</v>
      </c>
      <c r="C21687" s="3">
        <v>152.15</v>
      </c>
    </row>
    <row r="21688" spans="1:3" x14ac:dyDescent="0.2">
      <c r="A21688" s="4" t="s">
        <v>21012</v>
      </c>
      <c r="B21688" s="5">
        <v>46065</v>
      </c>
      <c r="C21688" s="3">
        <v>96.320000000000007</v>
      </c>
    </row>
    <row r="21689" spans="1:3" x14ac:dyDescent="0.2">
      <c r="A21689" s="4" t="s">
        <v>21013</v>
      </c>
      <c r="B21689" s="5">
        <v>46076</v>
      </c>
      <c r="C21689" s="3">
        <v>55.83</v>
      </c>
    </row>
    <row r="21690" spans="1:3" x14ac:dyDescent="0.2">
      <c r="A21690" s="2" t="s">
        <v>21014</v>
      </c>
      <c r="C21690" s="3">
        <v>239.65</v>
      </c>
    </row>
    <row r="21691" spans="1:3" x14ac:dyDescent="0.2">
      <c r="A21691" s="4" t="s">
        <v>21015</v>
      </c>
      <c r="B21691" s="5">
        <v>46083</v>
      </c>
      <c r="C21691" s="3">
        <v>239.65</v>
      </c>
    </row>
    <row r="21692" spans="1:3" x14ac:dyDescent="0.2">
      <c r="A21692" s="2" t="s">
        <v>21016</v>
      </c>
      <c r="C21692" s="3">
        <v>699.83</v>
      </c>
    </row>
    <row r="21693" spans="1:3" x14ac:dyDescent="0.2">
      <c r="A21693" s="4" t="s">
        <v>21017</v>
      </c>
      <c r="B21693" s="5">
        <v>46198</v>
      </c>
      <c r="C21693" s="3">
        <v>129.47</v>
      </c>
    </row>
    <row r="21694" spans="1:3" x14ac:dyDescent="0.2">
      <c r="A21694" s="4" t="s">
        <v>21018</v>
      </c>
      <c r="B21694" s="5">
        <v>46198</v>
      </c>
      <c r="C21694" s="3">
        <v>116.68</v>
      </c>
    </row>
    <row r="21695" spans="1:3" x14ac:dyDescent="0.2">
      <c r="A21695" s="4" t="s">
        <v>21019</v>
      </c>
      <c r="B21695" s="5">
        <v>46198</v>
      </c>
      <c r="C21695" s="3">
        <v>109.39</v>
      </c>
    </row>
    <row r="21696" spans="1:3" x14ac:dyDescent="0.2">
      <c r="A21696" s="4" t="s">
        <v>21020</v>
      </c>
      <c r="B21696" s="5">
        <v>46198</v>
      </c>
      <c r="C21696" s="3">
        <v>110</v>
      </c>
    </row>
    <row r="21697" spans="1:3" x14ac:dyDescent="0.2">
      <c r="A21697" s="4" t="s">
        <v>21021</v>
      </c>
      <c r="B21697" s="5">
        <v>46198</v>
      </c>
      <c r="C21697" s="3">
        <v>168.33</v>
      </c>
    </row>
    <row r="21698" spans="1:3" x14ac:dyDescent="0.2">
      <c r="A21698" s="4" t="s">
        <v>21022</v>
      </c>
      <c r="B21698" s="5">
        <v>46225</v>
      </c>
      <c r="C21698" s="3">
        <v>65.959999999999994</v>
      </c>
    </row>
    <row r="21699" spans="1:3" x14ac:dyDescent="0.2">
      <c r="A21699" s="2" t="s">
        <v>21023</v>
      </c>
      <c r="C21699" s="3">
        <v>2363</v>
      </c>
    </row>
    <row r="21700" spans="1:3" x14ac:dyDescent="0.2">
      <c r="A21700" s="4" t="s">
        <v>21024</v>
      </c>
      <c r="B21700" s="5">
        <v>46178</v>
      </c>
      <c r="C21700" s="3">
        <v>2363</v>
      </c>
    </row>
    <row r="21701" spans="1:3" x14ac:dyDescent="0.2">
      <c r="A21701" s="2" t="s">
        <v>21025</v>
      </c>
      <c r="C21701" s="3">
        <v>40983.910000000003</v>
      </c>
    </row>
    <row r="21702" spans="1:3" x14ac:dyDescent="0.2">
      <c r="A21702" s="4" t="s">
        <v>21026</v>
      </c>
      <c r="B21702" s="5">
        <v>46031</v>
      </c>
      <c r="C21702" s="3">
        <v>40983.910000000003</v>
      </c>
    </row>
    <row r="21703" spans="1:3" x14ac:dyDescent="0.2">
      <c r="A21703" s="2" t="s">
        <v>21027</v>
      </c>
      <c r="C21703" s="3">
        <v>4.7</v>
      </c>
    </row>
    <row r="21704" spans="1:3" x14ac:dyDescent="0.2">
      <c r="A21704" s="4" t="s">
        <v>21028</v>
      </c>
      <c r="B21704" s="5">
        <v>46034</v>
      </c>
      <c r="C21704" s="3">
        <v>4.7</v>
      </c>
    </row>
    <row r="21705" spans="1:3" x14ac:dyDescent="0.2">
      <c r="A21705" s="2" t="s">
        <v>21029</v>
      </c>
      <c r="C21705" s="3">
        <v>455</v>
      </c>
    </row>
    <row r="21706" spans="1:3" x14ac:dyDescent="0.2">
      <c r="A21706" s="4" t="s">
        <v>21030</v>
      </c>
      <c r="B21706" s="5">
        <v>46174</v>
      </c>
      <c r="C21706" s="3">
        <v>455</v>
      </c>
    </row>
    <row r="21707" spans="1:3" x14ac:dyDescent="0.2">
      <c r="A21707" s="2" t="s">
        <v>21031</v>
      </c>
      <c r="C21707" s="3">
        <v>665.5</v>
      </c>
    </row>
    <row r="21708" spans="1:3" x14ac:dyDescent="0.2">
      <c r="A21708" s="4" t="s">
        <v>21032</v>
      </c>
      <c r="B21708" s="5">
        <v>46227</v>
      </c>
      <c r="C21708" s="3">
        <v>665.5</v>
      </c>
    </row>
    <row r="21709" spans="1:3" x14ac:dyDescent="0.2">
      <c r="A21709" s="2" t="s">
        <v>21033</v>
      </c>
      <c r="C21709" s="3">
        <v>740</v>
      </c>
    </row>
    <row r="21710" spans="1:3" x14ac:dyDescent="0.2">
      <c r="A21710" s="4" t="s">
        <v>9594</v>
      </c>
      <c r="B21710" s="5">
        <v>46097</v>
      </c>
      <c r="C21710" s="3">
        <v>500</v>
      </c>
    </row>
    <row r="21711" spans="1:3" x14ac:dyDescent="0.2">
      <c r="A21711" s="4" t="s">
        <v>21034</v>
      </c>
      <c r="B21711" s="5">
        <v>46225</v>
      </c>
      <c r="C21711" s="3">
        <v>240</v>
      </c>
    </row>
    <row r="21712" spans="1:3" x14ac:dyDescent="0.2">
      <c r="A21712" s="2" t="s">
        <v>21035</v>
      </c>
      <c r="C21712" s="3">
        <v>2297.81</v>
      </c>
    </row>
    <row r="21713" spans="1:3" x14ac:dyDescent="0.2">
      <c r="A21713" s="4" t="s">
        <v>21036</v>
      </c>
      <c r="B21713" s="5">
        <v>46101</v>
      </c>
      <c r="C21713" s="3">
        <v>123.24</v>
      </c>
    </row>
    <row r="21714" spans="1:3" x14ac:dyDescent="0.2">
      <c r="A21714" s="4" t="s">
        <v>9560</v>
      </c>
      <c r="B21714" s="5">
        <v>46101</v>
      </c>
      <c r="C21714" s="3">
        <v>279.33999999999997</v>
      </c>
    </row>
    <row r="21715" spans="1:3" x14ac:dyDescent="0.2">
      <c r="A21715" s="4" t="s">
        <v>21037</v>
      </c>
      <c r="B21715" s="5">
        <v>46125</v>
      </c>
      <c r="C21715" s="3">
        <v>186.67</v>
      </c>
    </row>
    <row r="21716" spans="1:3" x14ac:dyDescent="0.2">
      <c r="A21716" s="4" t="s">
        <v>10828</v>
      </c>
      <c r="B21716" s="5">
        <v>46230</v>
      </c>
      <c r="C21716" s="3">
        <v>1283.23</v>
      </c>
    </row>
    <row r="21717" spans="1:3" x14ac:dyDescent="0.2">
      <c r="A21717" s="4" t="s">
        <v>3336</v>
      </c>
      <c r="B21717" s="5">
        <v>46181</v>
      </c>
      <c r="C21717" s="3">
        <v>425.33</v>
      </c>
    </row>
    <row r="21718" spans="1:3" x14ac:dyDescent="0.2">
      <c r="A21718" s="2" t="s">
        <v>21038</v>
      </c>
      <c r="C21718" s="3">
        <v>78.17</v>
      </c>
    </row>
    <row r="21719" spans="1:3" x14ac:dyDescent="0.2">
      <c r="A21719" s="4" t="s">
        <v>21039</v>
      </c>
      <c r="B21719" s="5">
        <v>46230</v>
      </c>
      <c r="C21719" s="3">
        <v>78.17</v>
      </c>
    </row>
    <row r="21720" spans="1:3" x14ac:dyDescent="0.2">
      <c r="A21720" s="2" t="s">
        <v>21040</v>
      </c>
      <c r="C21720" s="3">
        <v>2145</v>
      </c>
    </row>
    <row r="21721" spans="1:3" x14ac:dyDescent="0.2">
      <c r="A21721" s="4" t="s">
        <v>21041</v>
      </c>
      <c r="B21721" s="5">
        <v>46055</v>
      </c>
      <c r="C21721" s="3">
        <v>2145</v>
      </c>
    </row>
    <row r="21722" spans="1:3" x14ac:dyDescent="0.2">
      <c r="A21722" s="2" t="s">
        <v>21042</v>
      </c>
      <c r="C21722" s="3">
        <v>1120.07</v>
      </c>
    </row>
    <row r="21723" spans="1:3" x14ac:dyDescent="0.2">
      <c r="A21723" s="4" t="s">
        <v>3117</v>
      </c>
      <c r="B21723" s="5">
        <v>46120</v>
      </c>
      <c r="C21723" s="3">
        <v>676.54</v>
      </c>
    </row>
    <row r="21724" spans="1:3" x14ac:dyDescent="0.2">
      <c r="A21724" s="4" t="s">
        <v>67</v>
      </c>
      <c r="B21724" s="5">
        <v>46146</v>
      </c>
      <c r="C21724" s="3">
        <v>443.53</v>
      </c>
    </row>
    <row r="21725" spans="1:3" x14ac:dyDescent="0.2">
      <c r="A21725" s="2" t="s">
        <v>21043</v>
      </c>
      <c r="C21725" s="3">
        <v>13905.789999999999</v>
      </c>
    </row>
    <row r="21726" spans="1:3" x14ac:dyDescent="0.2">
      <c r="A21726" s="4" t="s">
        <v>21044</v>
      </c>
      <c r="B21726" s="5">
        <v>46031</v>
      </c>
      <c r="C21726" s="3">
        <v>18.72</v>
      </c>
    </row>
    <row r="21727" spans="1:3" x14ac:dyDescent="0.2">
      <c r="A21727" s="4" t="s">
        <v>21045</v>
      </c>
      <c r="B21727" s="5">
        <v>46031</v>
      </c>
      <c r="C21727" s="3">
        <v>288.02</v>
      </c>
    </row>
    <row r="21728" spans="1:3" x14ac:dyDescent="0.2">
      <c r="A21728" s="4" t="s">
        <v>21046</v>
      </c>
      <c r="B21728" s="5">
        <v>46031</v>
      </c>
      <c r="C21728" s="3">
        <v>11.4</v>
      </c>
    </row>
    <row r="21729" spans="1:3" x14ac:dyDescent="0.2">
      <c r="A21729" s="4" t="s">
        <v>21047</v>
      </c>
      <c r="B21729" s="5">
        <v>46037</v>
      </c>
      <c r="C21729" s="3">
        <v>147.41</v>
      </c>
    </row>
    <row r="21730" spans="1:3" x14ac:dyDescent="0.2">
      <c r="A21730" s="4" t="s">
        <v>21048</v>
      </c>
      <c r="B21730" s="5">
        <v>46034</v>
      </c>
      <c r="C21730" s="3">
        <v>34.799999999999997</v>
      </c>
    </row>
    <row r="21731" spans="1:3" x14ac:dyDescent="0.2">
      <c r="A21731" s="4" t="s">
        <v>21049</v>
      </c>
      <c r="B21731" s="5">
        <v>46034</v>
      </c>
      <c r="C21731" s="3">
        <v>45.81</v>
      </c>
    </row>
    <row r="21732" spans="1:3" x14ac:dyDescent="0.2">
      <c r="A21732" s="4" t="s">
        <v>21050</v>
      </c>
      <c r="B21732" s="5">
        <v>46034</v>
      </c>
      <c r="C21732" s="3">
        <v>190.54</v>
      </c>
    </row>
    <row r="21733" spans="1:3" x14ac:dyDescent="0.2">
      <c r="A21733" s="4" t="s">
        <v>21051</v>
      </c>
      <c r="B21733" s="5">
        <v>46034</v>
      </c>
      <c r="C21733" s="3">
        <v>79.56</v>
      </c>
    </row>
    <row r="21734" spans="1:3" x14ac:dyDescent="0.2">
      <c r="A21734" s="4" t="s">
        <v>21052</v>
      </c>
      <c r="B21734" s="5">
        <v>46034</v>
      </c>
      <c r="C21734" s="3">
        <v>48.96</v>
      </c>
    </row>
    <row r="21735" spans="1:3" x14ac:dyDescent="0.2">
      <c r="A21735" s="4" t="s">
        <v>21053</v>
      </c>
      <c r="B21735" s="5">
        <v>46044</v>
      </c>
      <c r="C21735" s="3">
        <v>59.31</v>
      </c>
    </row>
    <row r="21736" spans="1:3" x14ac:dyDescent="0.2">
      <c r="A21736" s="4" t="s">
        <v>21054</v>
      </c>
      <c r="B21736" s="5">
        <v>46044</v>
      </c>
      <c r="C21736" s="3">
        <v>263.67</v>
      </c>
    </row>
    <row r="21737" spans="1:3" x14ac:dyDescent="0.2">
      <c r="A21737" s="4" t="s">
        <v>3374</v>
      </c>
      <c r="B21737" s="5">
        <v>46055</v>
      </c>
      <c r="C21737" s="3">
        <v>390.57</v>
      </c>
    </row>
    <row r="21738" spans="1:3" x14ac:dyDescent="0.2">
      <c r="A21738" s="4" t="s">
        <v>21055</v>
      </c>
      <c r="B21738" s="5">
        <v>46058</v>
      </c>
      <c r="C21738" s="3">
        <v>203.23</v>
      </c>
    </row>
    <row r="21739" spans="1:3" x14ac:dyDescent="0.2">
      <c r="A21739" s="4" t="s">
        <v>3375</v>
      </c>
      <c r="B21739" s="5">
        <v>46065</v>
      </c>
      <c r="C21739" s="3">
        <v>139.65</v>
      </c>
    </row>
    <row r="21740" spans="1:3" x14ac:dyDescent="0.2">
      <c r="A21740" s="4" t="s">
        <v>21056</v>
      </c>
      <c r="B21740" s="5">
        <v>46055</v>
      </c>
      <c r="C21740" s="3">
        <v>101.62</v>
      </c>
    </row>
    <row r="21741" spans="1:3" x14ac:dyDescent="0.2">
      <c r="A21741" s="4" t="s">
        <v>21057</v>
      </c>
      <c r="B21741" s="5">
        <v>46052</v>
      </c>
      <c r="C21741" s="3">
        <v>89.25</v>
      </c>
    </row>
    <row r="21742" spans="1:3" x14ac:dyDescent="0.2">
      <c r="A21742" s="4" t="s">
        <v>21058</v>
      </c>
      <c r="B21742" s="5">
        <v>46065</v>
      </c>
      <c r="C21742" s="3">
        <v>460.13</v>
      </c>
    </row>
    <row r="21743" spans="1:3" x14ac:dyDescent="0.2">
      <c r="A21743" s="4" t="s">
        <v>9160</v>
      </c>
      <c r="B21743" s="5">
        <v>46065</v>
      </c>
      <c r="C21743" s="3">
        <v>311.08999999999997</v>
      </c>
    </row>
    <row r="21744" spans="1:3" x14ac:dyDescent="0.2">
      <c r="A21744" s="4" t="s">
        <v>21059</v>
      </c>
      <c r="B21744" s="5">
        <v>46080</v>
      </c>
      <c r="C21744" s="3">
        <v>67.290000000000006</v>
      </c>
    </row>
    <row r="21745" spans="1:3" x14ac:dyDescent="0.2">
      <c r="A21745" s="4" t="s">
        <v>21060</v>
      </c>
      <c r="B21745" s="5">
        <v>46178</v>
      </c>
      <c r="C21745" s="3">
        <v>22.16</v>
      </c>
    </row>
    <row r="21746" spans="1:3" x14ac:dyDescent="0.2">
      <c r="A21746" s="4" t="s">
        <v>18064</v>
      </c>
      <c r="B21746" s="5">
        <v>46065</v>
      </c>
      <c r="C21746" s="3">
        <v>258.31</v>
      </c>
    </row>
    <row r="21747" spans="1:3" x14ac:dyDescent="0.2">
      <c r="A21747" s="4" t="s">
        <v>21061</v>
      </c>
      <c r="B21747" s="5">
        <v>46055</v>
      </c>
      <c r="C21747" s="3">
        <v>174.6</v>
      </c>
    </row>
    <row r="21748" spans="1:3" x14ac:dyDescent="0.2">
      <c r="A21748" s="4" t="s">
        <v>21062</v>
      </c>
      <c r="B21748" s="5">
        <v>46069</v>
      </c>
      <c r="C21748" s="3">
        <v>143.11000000000001</v>
      </c>
    </row>
    <row r="21749" spans="1:3" x14ac:dyDescent="0.2">
      <c r="A21749" s="4" t="s">
        <v>21063</v>
      </c>
      <c r="B21749" s="5">
        <v>46055</v>
      </c>
      <c r="C21749" s="3">
        <v>89.25</v>
      </c>
    </row>
    <row r="21750" spans="1:3" x14ac:dyDescent="0.2">
      <c r="A21750" s="4" t="s">
        <v>21064</v>
      </c>
      <c r="B21750" s="5">
        <v>46062</v>
      </c>
      <c r="C21750" s="3">
        <v>35.69</v>
      </c>
    </row>
    <row r="21751" spans="1:3" x14ac:dyDescent="0.2">
      <c r="A21751" s="4" t="s">
        <v>21065</v>
      </c>
      <c r="B21751" s="5">
        <v>46058</v>
      </c>
      <c r="C21751" s="3">
        <v>570.98</v>
      </c>
    </row>
    <row r="21752" spans="1:3" x14ac:dyDescent="0.2">
      <c r="A21752" s="4" t="s">
        <v>21066</v>
      </c>
      <c r="B21752" s="5">
        <v>46080</v>
      </c>
      <c r="C21752" s="3">
        <v>87.41</v>
      </c>
    </row>
    <row r="21753" spans="1:3" x14ac:dyDescent="0.2">
      <c r="A21753" s="4" t="s">
        <v>21067</v>
      </c>
      <c r="B21753" s="5">
        <v>46080</v>
      </c>
      <c r="C21753" s="3">
        <v>42.16</v>
      </c>
    </row>
    <row r="21754" spans="1:3" x14ac:dyDescent="0.2">
      <c r="A21754" s="4" t="s">
        <v>21068</v>
      </c>
      <c r="B21754" s="5">
        <v>46080</v>
      </c>
      <c r="C21754" s="3">
        <v>209.41</v>
      </c>
    </row>
    <row r="21755" spans="1:3" x14ac:dyDescent="0.2">
      <c r="A21755" s="4" t="s">
        <v>21069</v>
      </c>
      <c r="B21755" s="5">
        <v>46083</v>
      </c>
      <c r="C21755" s="3">
        <v>66.66</v>
      </c>
    </row>
    <row r="21756" spans="1:3" x14ac:dyDescent="0.2">
      <c r="A21756" s="4" t="s">
        <v>21070</v>
      </c>
      <c r="B21756" s="5">
        <v>46080</v>
      </c>
      <c r="C21756" s="3">
        <v>25.42</v>
      </c>
    </row>
    <row r="21757" spans="1:3" x14ac:dyDescent="0.2">
      <c r="A21757" s="4" t="s">
        <v>21071</v>
      </c>
      <c r="B21757" s="5">
        <v>46086</v>
      </c>
      <c r="C21757" s="3">
        <v>54.45</v>
      </c>
    </row>
    <row r="21758" spans="1:3" x14ac:dyDescent="0.2">
      <c r="A21758" s="4" t="s">
        <v>21072</v>
      </c>
      <c r="B21758" s="5">
        <v>46122</v>
      </c>
      <c r="C21758" s="3">
        <v>42.75</v>
      </c>
    </row>
    <row r="21759" spans="1:3" x14ac:dyDescent="0.2">
      <c r="A21759" s="4" t="s">
        <v>21073</v>
      </c>
      <c r="B21759" s="5">
        <v>46106</v>
      </c>
      <c r="C21759" s="3">
        <v>434.43</v>
      </c>
    </row>
    <row r="21760" spans="1:3" x14ac:dyDescent="0.2">
      <c r="A21760" s="4" t="s">
        <v>21074</v>
      </c>
      <c r="B21760" s="5">
        <v>46093</v>
      </c>
      <c r="C21760" s="3">
        <v>152.41999999999999</v>
      </c>
    </row>
    <row r="21761" spans="1:3" x14ac:dyDescent="0.2">
      <c r="A21761" s="4" t="s">
        <v>21075</v>
      </c>
      <c r="B21761" s="5">
        <v>46093</v>
      </c>
      <c r="C21761" s="3">
        <v>18.77</v>
      </c>
    </row>
    <row r="21762" spans="1:3" x14ac:dyDescent="0.2">
      <c r="A21762" s="4" t="s">
        <v>21076</v>
      </c>
      <c r="B21762" s="5">
        <v>46093</v>
      </c>
      <c r="C21762" s="3">
        <v>242.23</v>
      </c>
    </row>
    <row r="21763" spans="1:3" x14ac:dyDescent="0.2">
      <c r="A21763" s="4" t="s">
        <v>21077</v>
      </c>
      <c r="B21763" s="5">
        <v>46097</v>
      </c>
      <c r="C21763" s="3">
        <v>45.82</v>
      </c>
    </row>
    <row r="21764" spans="1:3" x14ac:dyDescent="0.2">
      <c r="A21764" s="4" t="s">
        <v>21078</v>
      </c>
      <c r="B21764" s="5">
        <v>46101</v>
      </c>
      <c r="C21764" s="3">
        <v>71.31</v>
      </c>
    </row>
    <row r="21765" spans="1:3" x14ac:dyDescent="0.2">
      <c r="A21765" s="4" t="s">
        <v>21079</v>
      </c>
      <c r="B21765" s="5">
        <v>46093</v>
      </c>
      <c r="C21765" s="3">
        <v>20.36</v>
      </c>
    </row>
    <row r="21766" spans="1:3" x14ac:dyDescent="0.2">
      <c r="A21766" s="4" t="s">
        <v>21080</v>
      </c>
      <c r="B21766" s="5">
        <v>46101</v>
      </c>
      <c r="C21766" s="3">
        <v>18.66</v>
      </c>
    </row>
    <row r="21767" spans="1:3" x14ac:dyDescent="0.2">
      <c r="A21767" s="4" t="s">
        <v>21081</v>
      </c>
      <c r="B21767" s="5">
        <v>46106</v>
      </c>
      <c r="C21767" s="3">
        <v>132.6</v>
      </c>
    </row>
    <row r="21768" spans="1:3" x14ac:dyDescent="0.2">
      <c r="A21768" s="4" t="s">
        <v>21082</v>
      </c>
      <c r="B21768" s="5">
        <v>46106</v>
      </c>
      <c r="C21768" s="3">
        <v>70.680000000000007</v>
      </c>
    </row>
    <row r="21769" spans="1:3" x14ac:dyDescent="0.2">
      <c r="A21769" s="4" t="s">
        <v>21083</v>
      </c>
      <c r="B21769" s="5">
        <v>46106</v>
      </c>
      <c r="C21769" s="3">
        <v>18.62</v>
      </c>
    </row>
    <row r="21770" spans="1:3" x14ac:dyDescent="0.2">
      <c r="A21770" s="4" t="s">
        <v>21084</v>
      </c>
      <c r="B21770" s="5">
        <v>46106</v>
      </c>
      <c r="C21770" s="3">
        <v>45.96</v>
      </c>
    </row>
    <row r="21771" spans="1:3" x14ac:dyDescent="0.2">
      <c r="A21771" s="4" t="s">
        <v>21085</v>
      </c>
      <c r="B21771" s="5">
        <v>46106</v>
      </c>
      <c r="C21771" s="3">
        <v>35.950000000000003</v>
      </c>
    </row>
    <row r="21772" spans="1:3" x14ac:dyDescent="0.2">
      <c r="A21772" s="4" t="s">
        <v>21086</v>
      </c>
      <c r="B21772" s="5">
        <v>46106</v>
      </c>
      <c r="C21772" s="3">
        <v>125.52</v>
      </c>
    </row>
    <row r="21773" spans="1:3" x14ac:dyDescent="0.2">
      <c r="A21773" s="4" t="s">
        <v>21087</v>
      </c>
      <c r="B21773" s="5">
        <v>46106</v>
      </c>
      <c r="C21773" s="3">
        <v>131.05000000000001</v>
      </c>
    </row>
    <row r="21774" spans="1:3" x14ac:dyDescent="0.2">
      <c r="A21774" s="4" t="s">
        <v>21088</v>
      </c>
      <c r="B21774" s="5">
        <v>46106</v>
      </c>
      <c r="C21774" s="3">
        <v>22.1</v>
      </c>
    </row>
    <row r="21775" spans="1:3" x14ac:dyDescent="0.2">
      <c r="A21775" s="4" t="s">
        <v>21089</v>
      </c>
      <c r="B21775" s="5">
        <v>46106</v>
      </c>
      <c r="C21775" s="3">
        <v>143.31</v>
      </c>
    </row>
    <row r="21776" spans="1:3" x14ac:dyDescent="0.2">
      <c r="A21776" s="4" t="s">
        <v>21090</v>
      </c>
      <c r="B21776" s="5">
        <v>46106</v>
      </c>
      <c r="C21776" s="3">
        <v>182.01</v>
      </c>
    </row>
    <row r="21777" spans="1:3" x14ac:dyDescent="0.2">
      <c r="A21777" s="4" t="s">
        <v>21091</v>
      </c>
      <c r="B21777" s="5">
        <v>46122</v>
      </c>
      <c r="C21777" s="3">
        <v>44.2</v>
      </c>
    </row>
    <row r="21778" spans="1:3" x14ac:dyDescent="0.2">
      <c r="A21778" s="4" t="s">
        <v>21092</v>
      </c>
      <c r="B21778" s="5">
        <v>46128</v>
      </c>
      <c r="C21778" s="3">
        <v>104</v>
      </c>
    </row>
    <row r="21779" spans="1:3" x14ac:dyDescent="0.2">
      <c r="A21779" s="4" t="s">
        <v>21093</v>
      </c>
      <c r="B21779" s="5">
        <v>46128</v>
      </c>
      <c r="C21779" s="3">
        <v>43.32</v>
      </c>
    </row>
    <row r="21780" spans="1:3" x14ac:dyDescent="0.2">
      <c r="A21780" s="4" t="s">
        <v>21094</v>
      </c>
      <c r="B21780" s="5">
        <v>46128</v>
      </c>
      <c r="C21780" s="3">
        <v>34.130000000000003</v>
      </c>
    </row>
    <row r="21781" spans="1:3" x14ac:dyDescent="0.2">
      <c r="A21781" s="4" t="s">
        <v>21095</v>
      </c>
      <c r="B21781" s="5">
        <v>46132</v>
      </c>
      <c r="C21781" s="3">
        <v>22.17</v>
      </c>
    </row>
    <row r="21782" spans="1:3" x14ac:dyDescent="0.2">
      <c r="A21782" s="4" t="s">
        <v>21096</v>
      </c>
      <c r="B21782" s="5">
        <v>46128</v>
      </c>
      <c r="C21782" s="3">
        <v>147.91</v>
      </c>
    </row>
    <row r="21783" spans="1:3" x14ac:dyDescent="0.2">
      <c r="A21783" s="4" t="s">
        <v>21097</v>
      </c>
      <c r="B21783" s="5">
        <v>46122</v>
      </c>
      <c r="C21783" s="3">
        <v>174.41</v>
      </c>
    </row>
    <row r="21784" spans="1:3" x14ac:dyDescent="0.2">
      <c r="A21784" s="4" t="s">
        <v>21098</v>
      </c>
      <c r="B21784" s="5">
        <v>46135</v>
      </c>
      <c r="C21784" s="3">
        <v>48.65</v>
      </c>
    </row>
    <row r="21785" spans="1:3" x14ac:dyDescent="0.2">
      <c r="A21785" s="4" t="s">
        <v>21099</v>
      </c>
      <c r="B21785" s="5">
        <v>46135</v>
      </c>
      <c r="C21785" s="3">
        <v>28.48</v>
      </c>
    </row>
    <row r="21786" spans="1:3" x14ac:dyDescent="0.2">
      <c r="A21786" s="4" t="s">
        <v>21100</v>
      </c>
      <c r="B21786" s="5">
        <v>46146</v>
      </c>
      <c r="C21786" s="3">
        <v>98.56</v>
      </c>
    </row>
    <row r="21787" spans="1:3" x14ac:dyDescent="0.2">
      <c r="A21787" s="4" t="s">
        <v>21101</v>
      </c>
      <c r="B21787" s="5">
        <v>46135</v>
      </c>
      <c r="C21787" s="3">
        <v>37.32</v>
      </c>
    </row>
    <row r="21788" spans="1:3" x14ac:dyDescent="0.2">
      <c r="A21788" s="4" t="s">
        <v>21102</v>
      </c>
      <c r="B21788" s="5">
        <v>46135</v>
      </c>
      <c r="C21788" s="3">
        <v>151.22</v>
      </c>
    </row>
    <row r="21789" spans="1:3" x14ac:dyDescent="0.2">
      <c r="A21789" s="4" t="s">
        <v>21103</v>
      </c>
      <c r="B21789" s="5">
        <v>46135</v>
      </c>
      <c r="C21789" s="3">
        <v>132.6</v>
      </c>
    </row>
    <row r="21790" spans="1:3" x14ac:dyDescent="0.2">
      <c r="A21790" s="4" t="s">
        <v>21104</v>
      </c>
      <c r="B21790" s="5">
        <v>46146</v>
      </c>
      <c r="C21790" s="3">
        <v>85.22</v>
      </c>
    </row>
    <row r="21791" spans="1:3" x14ac:dyDescent="0.2">
      <c r="A21791" s="4" t="s">
        <v>21105</v>
      </c>
      <c r="B21791" s="5">
        <v>46174</v>
      </c>
      <c r="C21791" s="3">
        <v>68.64</v>
      </c>
    </row>
    <row r="21792" spans="1:3" x14ac:dyDescent="0.2">
      <c r="A21792" s="4" t="s">
        <v>21106</v>
      </c>
      <c r="B21792" s="5">
        <v>46174</v>
      </c>
      <c r="C21792" s="3">
        <v>153.34</v>
      </c>
    </row>
    <row r="21793" spans="1:3" x14ac:dyDescent="0.2">
      <c r="A21793" s="4" t="s">
        <v>21107</v>
      </c>
      <c r="B21793" s="5">
        <v>46174</v>
      </c>
      <c r="C21793" s="3">
        <v>39.549999999999997</v>
      </c>
    </row>
    <row r="21794" spans="1:3" x14ac:dyDescent="0.2">
      <c r="A21794" s="4" t="s">
        <v>21108</v>
      </c>
      <c r="B21794" s="5">
        <v>46174</v>
      </c>
      <c r="C21794" s="3">
        <v>171.4</v>
      </c>
    </row>
    <row r="21795" spans="1:3" x14ac:dyDescent="0.2">
      <c r="A21795" s="4" t="s">
        <v>21109</v>
      </c>
      <c r="B21795" s="5">
        <v>46174</v>
      </c>
      <c r="C21795" s="3">
        <v>125.02</v>
      </c>
    </row>
    <row r="21796" spans="1:3" x14ac:dyDescent="0.2">
      <c r="A21796" s="4" t="s">
        <v>21110</v>
      </c>
      <c r="B21796" s="5">
        <v>46174</v>
      </c>
      <c r="C21796" s="3">
        <v>55.66</v>
      </c>
    </row>
    <row r="21797" spans="1:3" x14ac:dyDescent="0.2">
      <c r="A21797" s="4" t="s">
        <v>21111</v>
      </c>
      <c r="B21797" s="5">
        <v>46174</v>
      </c>
      <c r="C21797" s="3">
        <v>70.510000000000005</v>
      </c>
    </row>
    <row r="21798" spans="1:3" x14ac:dyDescent="0.2">
      <c r="A21798" s="4" t="s">
        <v>21112</v>
      </c>
      <c r="B21798" s="5">
        <v>46174</v>
      </c>
      <c r="C21798" s="3">
        <v>33.57</v>
      </c>
    </row>
    <row r="21799" spans="1:3" x14ac:dyDescent="0.2">
      <c r="A21799" s="4" t="s">
        <v>21113</v>
      </c>
      <c r="B21799" s="5">
        <v>46174</v>
      </c>
      <c r="C21799" s="3">
        <v>80.760000000000005</v>
      </c>
    </row>
    <row r="21800" spans="1:3" x14ac:dyDescent="0.2">
      <c r="A21800" s="4" t="s">
        <v>21114</v>
      </c>
      <c r="B21800" s="5">
        <v>46174</v>
      </c>
      <c r="C21800" s="3">
        <v>50.06</v>
      </c>
    </row>
    <row r="21801" spans="1:3" x14ac:dyDescent="0.2">
      <c r="A21801" s="4" t="s">
        <v>21115</v>
      </c>
      <c r="B21801" s="5">
        <v>46174</v>
      </c>
      <c r="C21801" s="3">
        <v>117.38</v>
      </c>
    </row>
    <row r="21802" spans="1:3" x14ac:dyDescent="0.2">
      <c r="A21802" s="4" t="s">
        <v>21116</v>
      </c>
      <c r="B21802" s="5">
        <v>46174</v>
      </c>
      <c r="C21802" s="3">
        <v>74.989999999999995</v>
      </c>
    </row>
    <row r="21803" spans="1:3" x14ac:dyDescent="0.2">
      <c r="A21803" s="4" t="s">
        <v>21117</v>
      </c>
      <c r="B21803" s="5">
        <v>46174</v>
      </c>
      <c r="C21803" s="3">
        <v>450.84</v>
      </c>
    </row>
    <row r="21804" spans="1:3" x14ac:dyDescent="0.2">
      <c r="A21804" s="4" t="s">
        <v>21118</v>
      </c>
      <c r="B21804" s="5">
        <v>46174</v>
      </c>
      <c r="C21804" s="3">
        <v>103.99</v>
      </c>
    </row>
    <row r="21805" spans="1:3" x14ac:dyDescent="0.2">
      <c r="A21805" s="4" t="s">
        <v>21119</v>
      </c>
      <c r="B21805" s="5">
        <v>46174</v>
      </c>
      <c r="C21805" s="3">
        <v>42.64</v>
      </c>
    </row>
    <row r="21806" spans="1:3" x14ac:dyDescent="0.2">
      <c r="A21806" s="4" t="s">
        <v>21120</v>
      </c>
      <c r="B21806" s="5">
        <v>46174</v>
      </c>
      <c r="C21806" s="3">
        <v>57.46</v>
      </c>
    </row>
    <row r="21807" spans="1:3" x14ac:dyDescent="0.2">
      <c r="A21807" s="4" t="s">
        <v>21121</v>
      </c>
      <c r="B21807" s="5">
        <v>46174</v>
      </c>
      <c r="C21807" s="3">
        <v>18.72</v>
      </c>
    </row>
    <row r="21808" spans="1:3" x14ac:dyDescent="0.2">
      <c r="A21808" s="4" t="s">
        <v>21122</v>
      </c>
      <c r="B21808" s="5">
        <v>46174</v>
      </c>
      <c r="C21808" s="3">
        <v>62.12</v>
      </c>
    </row>
    <row r="21809" spans="1:3" x14ac:dyDescent="0.2">
      <c r="A21809" s="4" t="s">
        <v>21123</v>
      </c>
      <c r="B21809" s="5">
        <v>46174</v>
      </c>
      <c r="C21809" s="3">
        <v>99.12</v>
      </c>
    </row>
    <row r="21810" spans="1:3" x14ac:dyDescent="0.2">
      <c r="A21810" s="4" t="s">
        <v>21124</v>
      </c>
      <c r="B21810" s="5">
        <v>46184</v>
      </c>
      <c r="C21810" s="3">
        <v>71.069999999999993</v>
      </c>
    </row>
    <row r="21811" spans="1:3" x14ac:dyDescent="0.2">
      <c r="A21811" s="4" t="s">
        <v>21125</v>
      </c>
      <c r="B21811" s="5">
        <v>46184</v>
      </c>
      <c r="C21811" s="3">
        <v>51.5</v>
      </c>
    </row>
    <row r="21812" spans="1:3" x14ac:dyDescent="0.2">
      <c r="A21812" s="4" t="s">
        <v>21126</v>
      </c>
      <c r="B21812" s="5">
        <v>46184</v>
      </c>
      <c r="C21812" s="3">
        <v>49.08</v>
      </c>
    </row>
    <row r="21813" spans="1:3" x14ac:dyDescent="0.2">
      <c r="A21813" s="4" t="s">
        <v>21127</v>
      </c>
      <c r="B21813" s="5">
        <v>46205</v>
      </c>
      <c r="C21813" s="3">
        <v>17.760000000000002</v>
      </c>
    </row>
    <row r="21814" spans="1:3" x14ac:dyDescent="0.2">
      <c r="A21814" s="4" t="s">
        <v>21128</v>
      </c>
      <c r="B21814" s="5">
        <v>46205</v>
      </c>
      <c r="C21814" s="3">
        <v>41.55</v>
      </c>
    </row>
    <row r="21815" spans="1:3" x14ac:dyDescent="0.2">
      <c r="A21815" s="4" t="s">
        <v>21129</v>
      </c>
      <c r="B21815" s="5">
        <v>46205</v>
      </c>
      <c r="C21815" s="3">
        <v>447.2</v>
      </c>
    </row>
    <row r="21816" spans="1:3" x14ac:dyDescent="0.2">
      <c r="A21816" s="4" t="s">
        <v>21130</v>
      </c>
      <c r="B21816" s="5">
        <v>46205</v>
      </c>
      <c r="C21816" s="3">
        <v>231.61</v>
      </c>
    </row>
    <row r="21817" spans="1:3" x14ac:dyDescent="0.2">
      <c r="A21817" s="4" t="s">
        <v>21131</v>
      </c>
      <c r="B21817" s="5">
        <v>46205</v>
      </c>
      <c r="C21817" s="3">
        <v>503.88</v>
      </c>
    </row>
    <row r="21818" spans="1:3" x14ac:dyDescent="0.2">
      <c r="A21818" s="4" t="s">
        <v>21132</v>
      </c>
      <c r="B21818" s="5">
        <v>46205</v>
      </c>
      <c r="C21818" s="3">
        <v>59.28</v>
      </c>
    </row>
    <row r="21819" spans="1:3" x14ac:dyDescent="0.2">
      <c r="A21819" s="4" t="s">
        <v>21133</v>
      </c>
      <c r="B21819" s="5">
        <v>46205</v>
      </c>
      <c r="C21819" s="3">
        <v>45</v>
      </c>
    </row>
    <row r="21820" spans="1:3" x14ac:dyDescent="0.2">
      <c r="A21820" s="4" t="s">
        <v>21134</v>
      </c>
      <c r="B21820" s="5">
        <v>46205</v>
      </c>
      <c r="C21820" s="3">
        <v>17.07</v>
      </c>
    </row>
    <row r="21821" spans="1:3" x14ac:dyDescent="0.2">
      <c r="A21821" s="4" t="s">
        <v>21135</v>
      </c>
      <c r="B21821" s="5">
        <v>46205</v>
      </c>
      <c r="C21821" s="3">
        <v>63.7</v>
      </c>
    </row>
    <row r="21822" spans="1:3" x14ac:dyDescent="0.2">
      <c r="A21822" s="4" t="s">
        <v>21136</v>
      </c>
      <c r="B21822" s="5">
        <v>46205</v>
      </c>
      <c r="C21822" s="3">
        <v>45.9</v>
      </c>
    </row>
    <row r="21823" spans="1:3" x14ac:dyDescent="0.2">
      <c r="A21823" s="4" t="s">
        <v>21137</v>
      </c>
      <c r="B21823" s="5">
        <v>46230</v>
      </c>
      <c r="C21823" s="3">
        <v>12.75</v>
      </c>
    </row>
    <row r="21824" spans="1:3" x14ac:dyDescent="0.2">
      <c r="A21824" s="4" t="s">
        <v>21138</v>
      </c>
      <c r="B21824" s="5">
        <v>46230</v>
      </c>
      <c r="C21824" s="3">
        <v>58.65</v>
      </c>
    </row>
    <row r="21825" spans="1:3" x14ac:dyDescent="0.2">
      <c r="A21825" s="4" t="s">
        <v>21139</v>
      </c>
      <c r="B21825" s="5">
        <v>46230</v>
      </c>
      <c r="C21825" s="3">
        <v>46.82</v>
      </c>
    </row>
    <row r="21826" spans="1:3" x14ac:dyDescent="0.2">
      <c r="A21826" s="4" t="s">
        <v>21140</v>
      </c>
      <c r="B21826" s="5">
        <v>46230</v>
      </c>
      <c r="C21826" s="3">
        <v>37.119999999999997</v>
      </c>
    </row>
    <row r="21827" spans="1:3" x14ac:dyDescent="0.2">
      <c r="A21827" s="4" t="s">
        <v>21141</v>
      </c>
      <c r="B21827" s="5">
        <v>46230</v>
      </c>
      <c r="C21827" s="3">
        <v>48.17</v>
      </c>
    </row>
    <row r="21828" spans="1:3" x14ac:dyDescent="0.2">
      <c r="A21828" s="4" t="s">
        <v>21142</v>
      </c>
      <c r="B21828" s="5">
        <v>46231</v>
      </c>
      <c r="C21828" s="3">
        <v>187.71</v>
      </c>
    </row>
    <row r="21829" spans="1:3" x14ac:dyDescent="0.2">
      <c r="A21829" s="4" t="s">
        <v>21143</v>
      </c>
      <c r="B21829" s="5">
        <v>46230</v>
      </c>
      <c r="C21829" s="3">
        <v>138.1</v>
      </c>
    </row>
    <row r="21830" spans="1:3" x14ac:dyDescent="0.2">
      <c r="A21830" s="4" t="s">
        <v>21144</v>
      </c>
      <c r="B21830" s="5">
        <v>46269</v>
      </c>
      <c r="C21830" s="3">
        <v>68.5</v>
      </c>
    </row>
    <row r="21831" spans="1:3" x14ac:dyDescent="0.2">
      <c r="A21831" s="4" t="s">
        <v>21145</v>
      </c>
      <c r="B21831" s="5">
        <v>46269</v>
      </c>
      <c r="C21831" s="3">
        <v>44.92</v>
      </c>
    </row>
    <row r="21832" spans="1:3" x14ac:dyDescent="0.2">
      <c r="A21832" s="4" t="s">
        <v>21146</v>
      </c>
      <c r="B21832" s="5">
        <v>46282</v>
      </c>
      <c r="C21832" s="3">
        <v>123.03</v>
      </c>
    </row>
    <row r="21833" spans="1:3" x14ac:dyDescent="0.2">
      <c r="A21833" s="4" t="s">
        <v>21147</v>
      </c>
      <c r="B21833" s="5">
        <v>46282</v>
      </c>
      <c r="C21833" s="3">
        <v>76.27</v>
      </c>
    </row>
    <row r="21834" spans="1:3" x14ac:dyDescent="0.2">
      <c r="A21834" s="4" t="s">
        <v>21148</v>
      </c>
      <c r="B21834" s="5">
        <v>46295</v>
      </c>
      <c r="C21834" s="3">
        <v>19.47</v>
      </c>
    </row>
    <row r="21835" spans="1:3" x14ac:dyDescent="0.2">
      <c r="A21835" s="4" t="s">
        <v>21149</v>
      </c>
      <c r="B21835" s="5">
        <v>46295</v>
      </c>
      <c r="C21835" s="3">
        <v>270.72000000000003</v>
      </c>
    </row>
    <row r="21836" spans="1:3" x14ac:dyDescent="0.2">
      <c r="A21836" s="4" t="s">
        <v>21150</v>
      </c>
      <c r="B21836" s="5">
        <v>46295</v>
      </c>
      <c r="C21836" s="3">
        <v>342.49</v>
      </c>
    </row>
    <row r="21837" spans="1:3" x14ac:dyDescent="0.2">
      <c r="A21837" s="4" t="s">
        <v>21151</v>
      </c>
      <c r="B21837" s="5">
        <v>46295</v>
      </c>
      <c r="C21837" s="3">
        <v>226.55</v>
      </c>
    </row>
    <row r="21838" spans="1:3" x14ac:dyDescent="0.2">
      <c r="A21838" s="4" t="s">
        <v>21152</v>
      </c>
      <c r="B21838" s="5">
        <v>46295</v>
      </c>
      <c r="C21838" s="3">
        <v>133.05000000000001</v>
      </c>
    </row>
    <row r="21839" spans="1:3" x14ac:dyDescent="0.2">
      <c r="A21839" s="4" t="s">
        <v>21153</v>
      </c>
      <c r="B21839" s="5">
        <v>46295</v>
      </c>
      <c r="C21839" s="3">
        <v>59.52</v>
      </c>
    </row>
    <row r="21840" spans="1:3" x14ac:dyDescent="0.2">
      <c r="A21840" s="4" t="s">
        <v>21154</v>
      </c>
      <c r="B21840" s="5">
        <v>46295</v>
      </c>
      <c r="C21840" s="3">
        <v>29.75</v>
      </c>
    </row>
    <row r="21841" spans="1:3" x14ac:dyDescent="0.2">
      <c r="A21841" s="4" t="s">
        <v>21155</v>
      </c>
      <c r="B21841" s="5">
        <v>46295</v>
      </c>
      <c r="C21841" s="3">
        <v>205.7</v>
      </c>
    </row>
    <row r="21842" spans="1:3" x14ac:dyDescent="0.2">
      <c r="A21842" s="4" t="s">
        <v>21156</v>
      </c>
      <c r="B21842" s="5">
        <v>46295</v>
      </c>
      <c r="C21842" s="3">
        <v>418.75</v>
      </c>
    </row>
    <row r="21843" spans="1:3" x14ac:dyDescent="0.2">
      <c r="A21843" s="2" t="s">
        <v>21157</v>
      </c>
      <c r="C21843" s="3">
        <v>25140.069999999996</v>
      </c>
    </row>
    <row r="21844" spans="1:3" x14ac:dyDescent="0.2">
      <c r="A21844" s="4" t="s">
        <v>21158</v>
      </c>
      <c r="B21844" s="5">
        <v>46030</v>
      </c>
      <c r="C21844" s="3">
        <v>96.53</v>
      </c>
    </row>
    <row r="21845" spans="1:3" x14ac:dyDescent="0.2">
      <c r="A21845" s="4" t="s">
        <v>21159</v>
      </c>
      <c r="B21845" s="5">
        <v>46031</v>
      </c>
      <c r="C21845" s="3">
        <v>97.24</v>
      </c>
    </row>
    <row r="21846" spans="1:3" x14ac:dyDescent="0.2">
      <c r="A21846" s="4" t="s">
        <v>21160</v>
      </c>
      <c r="B21846" s="5">
        <v>46031</v>
      </c>
      <c r="C21846" s="3">
        <v>36.130000000000003</v>
      </c>
    </row>
    <row r="21847" spans="1:3" x14ac:dyDescent="0.2">
      <c r="A21847" s="4" t="s">
        <v>21161</v>
      </c>
      <c r="B21847" s="5">
        <v>46031</v>
      </c>
      <c r="C21847" s="3">
        <v>33.86</v>
      </c>
    </row>
    <row r="21848" spans="1:3" x14ac:dyDescent="0.2">
      <c r="A21848" s="4" t="s">
        <v>21162</v>
      </c>
      <c r="B21848" s="5">
        <v>46031</v>
      </c>
      <c r="C21848" s="3">
        <v>92.82</v>
      </c>
    </row>
    <row r="21849" spans="1:3" x14ac:dyDescent="0.2">
      <c r="A21849" s="4" t="s">
        <v>21163</v>
      </c>
      <c r="B21849" s="5">
        <v>46031</v>
      </c>
      <c r="C21849" s="3">
        <v>154.63</v>
      </c>
    </row>
    <row r="21850" spans="1:3" x14ac:dyDescent="0.2">
      <c r="A21850" s="4" t="s">
        <v>21164</v>
      </c>
      <c r="B21850" s="5">
        <v>46031</v>
      </c>
      <c r="C21850" s="3">
        <v>82.41</v>
      </c>
    </row>
    <row r="21851" spans="1:3" x14ac:dyDescent="0.2">
      <c r="A21851" s="4" t="s">
        <v>21165</v>
      </c>
      <c r="B21851" s="5">
        <v>46031</v>
      </c>
      <c r="C21851" s="3">
        <v>79.91</v>
      </c>
    </row>
    <row r="21852" spans="1:3" x14ac:dyDescent="0.2">
      <c r="A21852" s="4" t="s">
        <v>21166</v>
      </c>
      <c r="B21852" s="5">
        <v>46031</v>
      </c>
      <c r="C21852" s="3">
        <v>16.91</v>
      </c>
    </row>
    <row r="21853" spans="1:3" x14ac:dyDescent="0.2">
      <c r="A21853" s="4" t="s">
        <v>21167</v>
      </c>
      <c r="B21853" s="5">
        <v>46037</v>
      </c>
      <c r="C21853" s="3">
        <v>13.59</v>
      </c>
    </row>
    <row r="21854" spans="1:3" x14ac:dyDescent="0.2">
      <c r="A21854" s="4" t="s">
        <v>21168</v>
      </c>
      <c r="B21854" s="5">
        <v>46031</v>
      </c>
      <c r="C21854" s="3">
        <v>163.62</v>
      </c>
    </row>
    <row r="21855" spans="1:3" x14ac:dyDescent="0.2">
      <c r="A21855" s="4" t="s">
        <v>21169</v>
      </c>
      <c r="B21855" s="5">
        <v>46031</v>
      </c>
      <c r="C21855" s="3">
        <v>818.46</v>
      </c>
    </row>
    <row r="21856" spans="1:3" x14ac:dyDescent="0.2">
      <c r="A21856" s="4" t="s">
        <v>21170</v>
      </c>
      <c r="B21856" s="5">
        <v>46031</v>
      </c>
      <c r="C21856" s="3">
        <v>229.33</v>
      </c>
    </row>
    <row r="21857" spans="1:3" x14ac:dyDescent="0.2">
      <c r="A21857" s="4" t="s">
        <v>21171</v>
      </c>
      <c r="B21857" s="5">
        <v>46031</v>
      </c>
      <c r="C21857" s="3">
        <v>500.16</v>
      </c>
    </row>
    <row r="21858" spans="1:3" x14ac:dyDescent="0.2">
      <c r="A21858" s="4" t="s">
        <v>21172</v>
      </c>
      <c r="B21858" s="5">
        <v>46031</v>
      </c>
      <c r="C21858" s="3">
        <v>45.81</v>
      </c>
    </row>
    <row r="21859" spans="1:3" x14ac:dyDescent="0.2">
      <c r="A21859" s="4" t="s">
        <v>21173</v>
      </c>
      <c r="B21859" s="5">
        <v>46031</v>
      </c>
      <c r="C21859" s="3">
        <v>81.599999999999994</v>
      </c>
    </row>
    <row r="21860" spans="1:3" x14ac:dyDescent="0.2">
      <c r="A21860" s="4" t="s">
        <v>21174</v>
      </c>
      <c r="B21860" s="5">
        <v>46031</v>
      </c>
      <c r="C21860" s="3">
        <v>14.41</v>
      </c>
    </row>
    <row r="21861" spans="1:3" x14ac:dyDescent="0.2">
      <c r="A21861" s="4" t="s">
        <v>21175</v>
      </c>
      <c r="B21861" s="5">
        <v>46031</v>
      </c>
      <c r="C21861" s="3">
        <v>34</v>
      </c>
    </row>
    <row r="21862" spans="1:3" x14ac:dyDescent="0.2">
      <c r="A21862" s="4" t="s">
        <v>21176</v>
      </c>
      <c r="B21862" s="5">
        <v>46031</v>
      </c>
      <c r="C21862" s="3">
        <v>21.25</v>
      </c>
    </row>
    <row r="21863" spans="1:3" x14ac:dyDescent="0.2">
      <c r="A21863" s="4" t="s">
        <v>21177</v>
      </c>
      <c r="B21863" s="5">
        <v>46031</v>
      </c>
      <c r="C21863" s="3">
        <v>27.2</v>
      </c>
    </row>
    <row r="21864" spans="1:3" x14ac:dyDescent="0.2">
      <c r="A21864" s="4" t="s">
        <v>21178</v>
      </c>
      <c r="B21864" s="5">
        <v>46031</v>
      </c>
      <c r="C21864" s="3">
        <v>13.59</v>
      </c>
    </row>
    <row r="21865" spans="1:3" x14ac:dyDescent="0.2">
      <c r="A21865" s="4" t="s">
        <v>21179</v>
      </c>
      <c r="B21865" s="5">
        <v>46034</v>
      </c>
      <c r="C21865" s="3">
        <v>358.1</v>
      </c>
    </row>
    <row r="21866" spans="1:3" x14ac:dyDescent="0.2">
      <c r="A21866" s="4" t="s">
        <v>21180</v>
      </c>
      <c r="B21866" s="5">
        <v>46034</v>
      </c>
      <c r="C21866" s="3">
        <v>11</v>
      </c>
    </row>
    <row r="21867" spans="1:3" x14ac:dyDescent="0.2">
      <c r="A21867" s="4" t="s">
        <v>21181</v>
      </c>
      <c r="B21867" s="5">
        <v>46034</v>
      </c>
      <c r="C21867" s="3">
        <v>44.46</v>
      </c>
    </row>
    <row r="21868" spans="1:3" x14ac:dyDescent="0.2">
      <c r="A21868" s="4" t="s">
        <v>21182</v>
      </c>
      <c r="B21868" s="5">
        <v>46034</v>
      </c>
      <c r="C21868" s="3">
        <v>22.81</v>
      </c>
    </row>
    <row r="21869" spans="1:3" x14ac:dyDescent="0.2">
      <c r="A21869" s="4" t="s">
        <v>21183</v>
      </c>
      <c r="B21869" s="5">
        <v>46034</v>
      </c>
      <c r="C21869" s="3">
        <v>322.58999999999997</v>
      </c>
    </row>
    <row r="21870" spans="1:3" x14ac:dyDescent="0.2">
      <c r="A21870" s="4" t="s">
        <v>21184</v>
      </c>
      <c r="B21870" s="5">
        <v>46034</v>
      </c>
      <c r="C21870" s="3">
        <v>12.75</v>
      </c>
    </row>
    <row r="21871" spans="1:3" x14ac:dyDescent="0.2">
      <c r="A21871" s="4" t="s">
        <v>21185</v>
      </c>
      <c r="B21871" s="5">
        <v>46034</v>
      </c>
      <c r="C21871" s="3">
        <v>178.76</v>
      </c>
    </row>
    <row r="21872" spans="1:3" x14ac:dyDescent="0.2">
      <c r="A21872" s="4" t="s">
        <v>21186</v>
      </c>
      <c r="B21872" s="5">
        <v>46034</v>
      </c>
      <c r="C21872" s="3">
        <v>17</v>
      </c>
    </row>
    <row r="21873" spans="1:3" x14ac:dyDescent="0.2">
      <c r="A21873" s="4" t="s">
        <v>21187</v>
      </c>
      <c r="B21873" s="5">
        <v>46034</v>
      </c>
      <c r="C21873" s="3">
        <v>20.399999999999999</v>
      </c>
    </row>
    <row r="21874" spans="1:3" x14ac:dyDescent="0.2">
      <c r="A21874" s="4" t="s">
        <v>21188</v>
      </c>
      <c r="B21874" s="5">
        <v>46034</v>
      </c>
      <c r="C21874" s="3">
        <v>159.12</v>
      </c>
    </row>
    <row r="21875" spans="1:3" x14ac:dyDescent="0.2">
      <c r="A21875" s="4" t="s">
        <v>21189</v>
      </c>
      <c r="B21875" s="5">
        <v>46031</v>
      </c>
      <c r="C21875" s="3">
        <v>55.1</v>
      </c>
    </row>
    <row r="21876" spans="1:3" x14ac:dyDescent="0.2">
      <c r="A21876" s="4" t="s">
        <v>21190</v>
      </c>
      <c r="B21876" s="5">
        <v>46031</v>
      </c>
      <c r="C21876" s="3">
        <v>12.75</v>
      </c>
    </row>
    <row r="21877" spans="1:3" x14ac:dyDescent="0.2">
      <c r="A21877" s="4" t="s">
        <v>21191</v>
      </c>
      <c r="B21877" s="5">
        <v>46031</v>
      </c>
      <c r="C21877" s="3">
        <v>71.23</v>
      </c>
    </row>
    <row r="21878" spans="1:3" x14ac:dyDescent="0.2">
      <c r="A21878" s="4" t="s">
        <v>21192</v>
      </c>
      <c r="B21878" s="5">
        <v>46055</v>
      </c>
      <c r="C21878" s="3">
        <v>108.8</v>
      </c>
    </row>
    <row r="21879" spans="1:3" x14ac:dyDescent="0.2">
      <c r="A21879" s="4" t="s">
        <v>5865</v>
      </c>
      <c r="B21879" s="5">
        <v>46055</v>
      </c>
      <c r="C21879" s="3">
        <v>21.25</v>
      </c>
    </row>
    <row r="21880" spans="1:3" x14ac:dyDescent="0.2">
      <c r="A21880" s="4" t="s">
        <v>1067</v>
      </c>
      <c r="B21880" s="5">
        <v>46055</v>
      </c>
      <c r="C21880" s="3">
        <v>20.309999999999999</v>
      </c>
    </row>
    <row r="21881" spans="1:3" x14ac:dyDescent="0.2">
      <c r="A21881" s="4" t="s">
        <v>21193</v>
      </c>
      <c r="B21881" s="5">
        <v>46055</v>
      </c>
      <c r="C21881" s="3">
        <v>18.62</v>
      </c>
    </row>
    <row r="21882" spans="1:3" x14ac:dyDescent="0.2">
      <c r="A21882" s="4" t="s">
        <v>14074</v>
      </c>
      <c r="B21882" s="5">
        <v>46055</v>
      </c>
      <c r="C21882" s="3">
        <v>25.49</v>
      </c>
    </row>
    <row r="21883" spans="1:3" x14ac:dyDescent="0.2">
      <c r="A21883" s="4" t="s">
        <v>13794</v>
      </c>
      <c r="B21883" s="5">
        <v>46058</v>
      </c>
      <c r="C21883" s="3">
        <v>15.3</v>
      </c>
    </row>
    <row r="21884" spans="1:3" x14ac:dyDescent="0.2">
      <c r="A21884" s="4" t="s">
        <v>4793</v>
      </c>
      <c r="B21884" s="5">
        <v>46055</v>
      </c>
      <c r="C21884" s="3">
        <v>120.87</v>
      </c>
    </row>
    <row r="21885" spans="1:3" x14ac:dyDescent="0.2">
      <c r="A21885" s="4" t="s">
        <v>1068</v>
      </c>
      <c r="B21885" s="5">
        <v>46055</v>
      </c>
      <c r="C21885" s="3">
        <v>171.25</v>
      </c>
    </row>
    <row r="21886" spans="1:3" x14ac:dyDescent="0.2">
      <c r="A21886" s="4" t="s">
        <v>16130</v>
      </c>
      <c r="B21886" s="5">
        <v>46055</v>
      </c>
      <c r="C21886" s="3">
        <v>17</v>
      </c>
    </row>
    <row r="21887" spans="1:3" x14ac:dyDescent="0.2">
      <c r="A21887" s="4" t="s">
        <v>1069</v>
      </c>
      <c r="B21887" s="5">
        <v>46055</v>
      </c>
      <c r="C21887" s="3">
        <v>77.77</v>
      </c>
    </row>
    <row r="21888" spans="1:3" x14ac:dyDescent="0.2">
      <c r="A21888" s="4" t="s">
        <v>921</v>
      </c>
      <c r="B21888" s="5">
        <v>46055</v>
      </c>
      <c r="C21888" s="3">
        <v>51.84</v>
      </c>
    </row>
    <row r="21889" spans="1:3" x14ac:dyDescent="0.2">
      <c r="A21889" s="4" t="s">
        <v>1070</v>
      </c>
      <c r="B21889" s="5">
        <v>46055</v>
      </c>
      <c r="C21889" s="3">
        <v>233.21</v>
      </c>
    </row>
    <row r="21890" spans="1:3" x14ac:dyDescent="0.2">
      <c r="A21890" s="4" t="s">
        <v>9847</v>
      </c>
      <c r="B21890" s="5">
        <v>46052</v>
      </c>
      <c r="C21890" s="3">
        <v>28.51</v>
      </c>
    </row>
    <row r="21891" spans="1:3" x14ac:dyDescent="0.2">
      <c r="A21891" s="4" t="s">
        <v>9848</v>
      </c>
      <c r="B21891" s="5">
        <v>46052</v>
      </c>
      <c r="C21891" s="3">
        <v>20.309999999999999</v>
      </c>
    </row>
    <row r="21892" spans="1:3" x14ac:dyDescent="0.2">
      <c r="A21892" s="4" t="s">
        <v>21194</v>
      </c>
      <c r="B21892" s="5">
        <v>46052</v>
      </c>
      <c r="C21892" s="3">
        <v>35.15</v>
      </c>
    </row>
    <row r="21893" spans="1:3" x14ac:dyDescent="0.2">
      <c r="A21893" s="4" t="s">
        <v>21195</v>
      </c>
      <c r="B21893" s="5">
        <v>46052</v>
      </c>
      <c r="C21893" s="3">
        <v>39.01</v>
      </c>
    </row>
    <row r="21894" spans="1:3" x14ac:dyDescent="0.2">
      <c r="A21894" s="4" t="s">
        <v>1076</v>
      </c>
      <c r="B21894" s="5">
        <v>46058</v>
      </c>
      <c r="C21894" s="3">
        <v>13.26</v>
      </c>
    </row>
    <row r="21895" spans="1:3" x14ac:dyDescent="0.2">
      <c r="A21895" s="4" t="s">
        <v>1080</v>
      </c>
      <c r="B21895" s="5">
        <v>46065</v>
      </c>
      <c r="C21895" s="3">
        <v>20.399999999999999</v>
      </c>
    </row>
    <row r="21896" spans="1:3" x14ac:dyDescent="0.2">
      <c r="A21896" s="4" t="s">
        <v>1083</v>
      </c>
      <c r="B21896" s="5">
        <v>46065</v>
      </c>
      <c r="C21896" s="3">
        <v>30.51</v>
      </c>
    </row>
    <row r="21897" spans="1:3" x14ac:dyDescent="0.2">
      <c r="A21897" s="4" t="s">
        <v>1084</v>
      </c>
      <c r="B21897" s="5">
        <v>46065</v>
      </c>
      <c r="C21897" s="3">
        <v>49.97</v>
      </c>
    </row>
    <row r="21898" spans="1:3" x14ac:dyDescent="0.2">
      <c r="A21898" s="4" t="s">
        <v>13797</v>
      </c>
      <c r="B21898" s="5">
        <v>46065</v>
      </c>
      <c r="C21898" s="3">
        <v>60.31</v>
      </c>
    </row>
    <row r="21899" spans="1:3" x14ac:dyDescent="0.2">
      <c r="A21899" s="4" t="s">
        <v>1085</v>
      </c>
      <c r="B21899" s="5">
        <v>46065</v>
      </c>
      <c r="C21899" s="3">
        <v>20.399999999999999</v>
      </c>
    </row>
    <row r="21900" spans="1:3" x14ac:dyDescent="0.2">
      <c r="A21900" s="4" t="s">
        <v>1086</v>
      </c>
      <c r="B21900" s="5">
        <v>46065</v>
      </c>
      <c r="C21900" s="3">
        <v>92.81</v>
      </c>
    </row>
    <row r="21901" spans="1:3" x14ac:dyDescent="0.2">
      <c r="A21901" s="4" t="s">
        <v>1087</v>
      </c>
      <c r="B21901" s="5">
        <v>46065</v>
      </c>
      <c r="C21901" s="3">
        <v>16.059999999999999</v>
      </c>
    </row>
    <row r="21902" spans="1:3" x14ac:dyDescent="0.2">
      <c r="A21902" s="4" t="s">
        <v>21196</v>
      </c>
      <c r="B21902" s="5">
        <v>46069</v>
      </c>
      <c r="C21902" s="3">
        <v>15.3</v>
      </c>
    </row>
    <row r="21903" spans="1:3" x14ac:dyDescent="0.2">
      <c r="A21903" s="4" t="s">
        <v>21197</v>
      </c>
      <c r="B21903" s="5">
        <v>46069</v>
      </c>
      <c r="C21903" s="3">
        <v>146.54</v>
      </c>
    </row>
    <row r="21904" spans="1:3" x14ac:dyDescent="0.2">
      <c r="A21904" s="4" t="s">
        <v>922</v>
      </c>
      <c r="B21904" s="5">
        <v>46065</v>
      </c>
      <c r="C21904" s="3">
        <v>95.75</v>
      </c>
    </row>
    <row r="21905" spans="1:3" x14ac:dyDescent="0.2">
      <c r="A21905" s="4" t="s">
        <v>4798</v>
      </c>
      <c r="B21905" s="5">
        <v>46065</v>
      </c>
      <c r="C21905" s="3">
        <v>66.790000000000006</v>
      </c>
    </row>
    <row r="21906" spans="1:3" x14ac:dyDescent="0.2">
      <c r="A21906" s="4" t="s">
        <v>4799</v>
      </c>
      <c r="B21906" s="5">
        <v>46065</v>
      </c>
      <c r="C21906" s="3">
        <v>49.3</v>
      </c>
    </row>
    <row r="21907" spans="1:3" x14ac:dyDescent="0.2">
      <c r="A21907" s="4" t="s">
        <v>21198</v>
      </c>
      <c r="B21907" s="5">
        <v>46072</v>
      </c>
      <c r="C21907" s="3">
        <v>46.24</v>
      </c>
    </row>
    <row r="21908" spans="1:3" x14ac:dyDescent="0.2">
      <c r="A21908" s="4" t="s">
        <v>4800</v>
      </c>
      <c r="B21908" s="5">
        <v>46065</v>
      </c>
      <c r="C21908" s="3">
        <v>229.24</v>
      </c>
    </row>
    <row r="21909" spans="1:3" x14ac:dyDescent="0.2">
      <c r="A21909" s="4" t="s">
        <v>13798</v>
      </c>
      <c r="B21909" s="5">
        <v>46065</v>
      </c>
      <c r="C21909" s="3">
        <v>73.94</v>
      </c>
    </row>
    <row r="21910" spans="1:3" x14ac:dyDescent="0.2">
      <c r="A21910" s="4" t="s">
        <v>1088</v>
      </c>
      <c r="B21910" s="5">
        <v>46065</v>
      </c>
      <c r="C21910" s="3">
        <v>187.15</v>
      </c>
    </row>
    <row r="21911" spans="1:3" x14ac:dyDescent="0.2">
      <c r="A21911" s="4" t="s">
        <v>21199</v>
      </c>
      <c r="B21911" s="5">
        <v>46072</v>
      </c>
      <c r="C21911" s="3">
        <v>74.459999999999994</v>
      </c>
    </row>
    <row r="21912" spans="1:3" x14ac:dyDescent="0.2">
      <c r="A21912" s="4" t="s">
        <v>4801</v>
      </c>
      <c r="B21912" s="5">
        <v>46065</v>
      </c>
      <c r="C21912" s="3">
        <v>54.34</v>
      </c>
    </row>
    <row r="21913" spans="1:3" x14ac:dyDescent="0.2">
      <c r="A21913" s="4" t="s">
        <v>4802</v>
      </c>
      <c r="B21913" s="5">
        <v>46069</v>
      </c>
      <c r="C21913" s="3">
        <v>94.99</v>
      </c>
    </row>
    <row r="21914" spans="1:3" x14ac:dyDescent="0.2">
      <c r="A21914" s="4" t="s">
        <v>1089</v>
      </c>
      <c r="B21914" s="5">
        <v>46065</v>
      </c>
      <c r="C21914" s="3">
        <v>39.86</v>
      </c>
    </row>
    <row r="21915" spans="1:3" x14ac:dyDescent="0.2">
      <c r="A21915" s="4" t="s">
        <v>2977</v>
      </c>
      <c r="B21915" s="5">
        <v>46065</v>
      </c>
      <c r="C21915" s="3">
        <v>94.99</v>
      </c>
    </row>
    <row r="21916" spans="1:3" x14ac:dyDescent="0.2">
      <c r="A21916" s="4" t="s">
        <v>21200</v>
      </c>
      <c r="B21916" s="5">
        <v>46086</v>
      </c>
      <c r="C21916" s="3">
        <v>26</v>
      </c>
    </row>
    <row r="21917" spans="1:3" x14ac:dyDescent="0.2">
      <c r="A21917" s="4" t="s">
        <v>1090</v>
      </c>
      <c r="B21917" s="5">
        <v>46083</v>
      </c>
      <c r="C21917" s="3">
        <v>182.78</v>
      </c>
    </row>
    <row r="21918" spans="1:3" x14ac:dyDescent="0.2">
      <c r="A21918" s="4" t="s">
        <v>1091</v>
      </c>
      <c r="B21918" s="5">
        <v>46086</v>
      </c>
      <c r="C21918" s="3">
        <v>20.399999999999999</v>
      </c>
    </row>
    <row r="21919" spans="1:3" x14ac:dyDescent="0.2">
      <c r="A21919" s="4" t="s">
        <v>21201</v>
      </c>
      <c r="B21919" s="5">
        <v>46086</v>
      </c>
      <c r="C21919" s="3">
        <v>52.87</v>
      </c>
    </row>
    <row r="21920" spans="1:3" x14ac:dyDescent="0.2">
      <c r="A21920" s="4" t="s">
        <v>21202</v>
      </c>
      <c r="B21920" s="5">
        <v>46086</v>
      </c>
      <c r="C21920" s="3">
        <v>14.03</v>
      </c>
    </row>
    <row r="21921" spans="1:3" x14ac:dyDescent="0.2">
      <c r="A21921" s="4" t="s">
        <v>8950</v>
      </c>
      <c r="B21921" s="5">
        <v>46086</v>
      </c>
      <c r="C21921" s="3">
        <v>34.68</v>
      </c>
    </row>
    <row r="21922" spans="1:3" x14ac:dyDescent="0.2">
      <c r="A21922" s="4" t="s">
        <v>15746</v>
      </c>
      <c r="B21922" s="5">
        <v>46086</v>
      </c>
      <c r="C21922" s="3">
        <v>21.25</v>
      </c>
    </row>
    <row r="21923" spans="1:3" x14ac:dyDescent="0.2">
      <c r="A21923" s="4" t="s">
        <v>13801</v>
      </c>
      <c r="B21923" s="5">
        <v>46086</v>
      </c>
      <c r="C21923" s="3">
        <v>22.95</v>
      </c>
    </row>
    <row r="21924" spans="1:3" x14ac:dyDescent="0.2">
      <c r="A21924" s="4" t="s">
        <v>1092</v>
      </c>
      <c r="B21924" s="5">
        <v>46086</v>
      </c>
      <c r="C21924" s="3">
        <v>53.42</v>
      </c>
    </row>
    <row r="21925" spans="1:3" x14ac:dyDescent="0.2">
      <c r="A21925" s="4" t="s">
        <v>1094</v>
      </c>
      <c r="B21925" s="5">
        <v>46097</v>
      </c>
      <c r="C21925" s="3">
        <v>30.94</v>
      </c>
    </row>
    <row r="21926" spans="1:3" x14ac:dyDescent="0.2">
      <c r="A21926" s="4" t="s">
        <v>21203</v>
      </c>
      <c r="B21926" s="5">
        <v>46097</v>
      </c>
      <c r="C21926" s="3">
        <v>16.95</v>
      </c>
    </row>
    <row r="21927" spans="1:3" x14ac:dyDescent="0.2">
      <c r="A21927" s="4" t="s">
        <v>21204</v>
      </c>
      <c r="B21927" s="5">
        <v>46097</v>
      </c>
      <c r="C21927" s="3">
        <v>67.069999999999993</v>
      </c>
    </row>
    <row r="21928" spans="1:3" x14ac:dyDescent="0.2">
      <c r="A21928" s="4" t="s">
        <v>4803</v>
      </c>
      <c r="B21928" s="5">
        <v>46097</v>
      </c>
      <c r="C21928" s="3">
        <v>69.16</v>
      </c>
    </row>
    <row r="21929" spans="1:3" x14ac:dyDescent="0.2">
      <c r="A21929" s="4" t="s">
        <v>21205</v>
      </c>
      <c r="B21929" s="5">
        <v>46097</v>
      </c>
      <c r="C21929" s="3">
        <v>148.19999999999999</v>
      </c>
    </row>
    <row r="21930" spans="1:3" x14ac:dyDescent="0.2">
      <c r="A21930" s="4" t="s">
        <v>21206</v>
      </c>
      <c r="B21930" s="5">
        <v>46097</v>
      </c>
      <c r="C21930" s="3">
        <v>19.47</v>
      </c>
    </row>
    <row r="21931" spans="1:3" x14ac:dyDescent="0.2">
      <c r="A21931" s="4" t="s">
        <v>21207</v>
      </c>
      <c r="B21931" s="5">
        <v>46097</v>
      </c>
      <c r="C21931" s="3">
        <v>33.57</v>
      </c>
    </row>
    <row r="21932" spans="1:3" x14ac:dyDescent="0.2">
      <c r="A21932" s="4" t="s">
        <v>21208</v>
      </c>
      <c r="B21932" s="5">
        <v>46097</v>
      </c>
      <c r="C21932" s="3">
        <v>26.78</v>
      </c>
    </row>
    <row r="21933" spans="1:3" x14ac:dyDescent="0.2">
      <c r="A21933" s="4" t="s">
        <v>4804</v>
      </c>
      <c r="B21933" s="5">
        <v>46097</v>
      </c>
      <c r="C21933" s="3">
        <v>32.21</v>
      </c>
    </row>
    <row r="21934" spans="1:3" x14ac:dyDescent="0.2">
      <c r="A21934" s="4" t="s">
        <v>21209</v>
      </c>
      <c r="B21934" s="5">
        <v>46097</v>
      </c>
      <c r="C21934" s="3">
        <v>45</v>
      </c>
    </row>
    <row r="21935" spans="1:3" x14ac:dyDescent="0.2">
      <c r="A21935" s="4" t="s">
        <v>21210</v>
      </c>
      <c r="B21935" s="5">
        <v>46101</v>
      </c>
      <c r="C21935" s="3">
        <v>430.92</v>
      </c>
    </row>
    <row r="21936" spans="1:3" x14ac:dyDescent="0.2">
      <c r="A21936" s="4" t="s">
        <v>21211</v>
      </c>
      <c r="B21936" s="5">
        <v>46101</v>
      </c>
      <c r="C21936" s="3">
        <v>20.36</v>
      </c>
    </row>
    <row r="21937" spans="1:3" x14ac:dyDescent="0.2">
      <c r="A21937" s="4" t="s">
        <v>21212</v>
      </c>
      <c r="B21937" s="5">
        <v>46097</v>
      </c>
      <c r="C21937" s="3">
        <v>26.26</v>
      </c>
    </row>
    <row r="21938" spans="1:3" x14ac:dyDescent="0.2">
      <c r="A21938" s="4" t="s">
        <v>2251</v>
      </c>
      <c r="B21938" s="5">
        <v>46101</v>
      </c>
      <c r="C21938" s="3">
        <v>48.41</v>
      </c>
    </row>
    <row r="21939" spans="1:3" x14ac:dyDescent="0.2">
      <c r="A21939" s="4" t="s">
        <v>21213</v>
      </c>
      <c r="B21939" s="5">
        <v>46101</v>
      </c>
      <c r="C21939" s="3">
        <v>37.54</v>
      </c>
    </row>
    <row r="21940" spans="1:3" x14ac:dyDescent="0.2">
      <c r="A21940" s="4" t="s">
        <v>21214</v>
      </c>
      <c r="B21940" s="5">
        <v>46101</v>
      </c>
      <c r="C21940" s="3">
        <v>59.49</v>
      </c>
    </row>
    <row r="21941" spans="1:3" x14ac:dyDescent="0.2">
      <c r="A21941" s="4" t="s">
        <v>21215</v>
      </c>
      <c r="B21941" s="5">
        <v>46101</v>
      </c>
      <c r="C21941" s="3">
        <v>48.29</v>
      </c>
    </row>
    <row r="21942" spans="1:3" x14ac:dyDescent="0.2">
      <c r="A21942" s="4" t="s">
        <v>21216</v>
      </c>
      <c r="B21942" s="5">
        <v>46101</v>
      </c>
      <c r="C21942" s="3">
        <v>52.61</v>
      </c>
    </row>
    <row r="21943" spans="1:3" x14ac:dyDescent="0.2">
      <c r="A21943" s="4" t="s">
        <v>21217</v>
      </c>
      <c r="B21943" s="5">
        <v>46101</v>
      </c>
      <c r="C21943" s="3">
        <v>18.66</v>
      </c>
    </row>
    <row r="21944" spans="1:3" x14ac:dyDescent="0.2">
      <c r="A21944" s="4" t="s">
        <v>4808</v>
      </c>
      <c r="B21944" s="5">
        <v>46101</v>
      </c>
      <c r="C21944" s="3">
        <v>16.829999999999998</v>
      </c>
    </row>
    <row r="21945" spans="1:3" x14ac:dyDescent="0.2">
      <c r="A21945" s="4" t="s">
        <v>21218</v>
      </c>
      <c r="B21945" s="5">
        <v>46101</v>
      </c>
      <c r="C21945" s="3">
        <v>44.2</v>
      </c>
    </row>
    <row r="21946" spans="1:3" x14ac:dyDescent="0.2">
      <c r="A21946" s="4" t="s">
        <v>4809</v>
      </c>
      <c r="B21946" s="5">
        <v>46101</v>
      </c>
      <c r="C21946" s="3">
        <v>103.18</v>
      </c>
    </row>
    <row r="21947" spans="1:3" x14ac:dyDescent="0.2">
      <c r="A21947" s="4" t="s">
        <v>21219</v>
      </c>
      <c r="B21947" s="5">
        <v>46101</v>
      </c>
      <c r="C21947" s="3">
        <v>158.08000000000001</v>
      </c>
    </row>
    <row r="21948" spans="1:3" x14ac:dyDescent="0.2">
      <c r="A21948" s="4" t="s">
        <v>21220</v>
      </c>
      <c r="B21948" s="5">
        <v>46101</v>
      </c>
      <c r="C21948" s="3">
        <v>16.149999999999999</v>
      </c>
    </row>
    <row r="21949" spans="1:3" x14ac:dyDescent="0.2">
      <c r="A21949" s="4" t="s">
        <v>4810</v>
      </c>
      <c r="B21949" s="5">
        <v>46106</v>
      </c>
      <c r="C21949" s="3">
        <v>17.850000000000001</v>
      </c>
    </row>
    <row r="21950" spans="1:3" x14ac:dyDescent="0.2">
      <c r="A21950" s="4" t="s">
        <v>21221</v>
      </c>
      <c r="B21950" s="5">
        <v>46101</v>
      </c>
      <c r="C21950" s="3">
        <v>19.510000000000002</v>
      </c>
    </row>
    <row r="21951" spans="1:3" x14ac:dyDescent="0.2">
      <c r="A21951" s="4" t="s">
        <v>21222</v>
      </c>
      <c r="B21951" s="5">
        <v>46106</v>
      </c>
      <c r="C21951" s="3">
        <v>234.42</v>
      </c>
    </row>
    <row r="21952" spans="1:3" x14ac:dyDescent="0.2">
      <c r="A21952" s="4" t="s">
        <v>4811</v>
      </c>
      <c r="B21952" s="5">
        <v>46106</v>
      </c>
      <c r="C21952" s="3">
        <v>71.25</v>
      </c>
    </row>
    <row r="21953" spans="1:3" x14ac:dyDescent="0.2">
      <c r="A21953" s="4" t="s">
        <v>21223</v>
      </c>
      <c r="B21953" s="5">
        <v>46106</v>
      </c>
      <c r="C21953" s="3">
        <v>137.01</v>
      </c>
    </row>
    <row r="21954" spans="1:3" x14ac:dyDescent="0.2">
      <c r="A21954" s="4" t="s">
        <v>21224</v>
      </c>
      <c r="B21954" s="5">
        <v>46106</v>
      </c>
      <c r="C21954" s="3">
        <v>44.74</v>
      </c>
    </row>
    <row r="21955" spans="1:3" x14ac:dyDescent="0.2">
      <c r="A21955" s="4" t="s">
        <v>21225</v>
      </c>
      <c r="B21955" s="5">
        <v>46122</v>
      </c>
      <c r="C21955" s="3">
        <v>46.7</v>
      </c>
    </row>
    <row r="21956" spans="1:3" x14ac:dyDescent="0.2">
      <c r="A21956" s="4" t="s">
        <v>21226</v>
      </c>
      <c r="B21956" s="5">
        <v>46106</v>
      </c>
      <c r="C21956" s="3">
        <v>20.399999999999999</v>
      </c>
    </row>
    <row r="21957" spans="1:3" x14ac:dyDescent="0.2">
      <c r="A21957" s="4" t="s">
        <v>4812</v>
      </c>
      <c r="B21957" s="5">
        <v>46108</v>
      </c>
      <c r="C21957" s="3">
        <v>44.65</v>
      </c>
    </row>
    <row r="21958" spans="1:3" x14ac:dyDescent="0.2">
      <c r="A21958" s="4" t="s">
        <v>21227</v>
      </c>
      <c r="B21958" s="5">
        <v>46108</v>
      </c>
      <c r="C21958" s="3">
        <v>94.99</v>
      </c>
    </row>
    <row r="21959" spans="1:3" x14ac:dyDescent="0.2">
      <c r="A21959" s="4" t="s">
        <v>4813</v>
      </c>
      <c r="B21959" s="5">
        <v>46106</v>
      </c>
      <c r="C21959" s="3">
        <v>59.85</v>
      </c>
    </row>
    <row r="21960" spans="1:3" x14ac:dyDescent="0.2">
      <c r="A21960" s="4" t="s">
        <v>4814</v>
      </c>
      <c r="B21960" s="5">
        <v>46106</v>
      </c>
      <c r="C21960" s="3">
        <v>57.72</v>
      </c>
    </row>
    <row r="21961" spans="1:3" x14ac:dyDescent="0.2">
      <c r="A21961" s="4" t="s">
        <v>21228</v>
      </c>
      <c r="B21961" s="5">
        <v>46106</v>
      </c>
      <c r="C21961" s="3">
        <v>95.02</v>
      </c>
    </row>
    <row r="21962" spans="1:3" x14ac:dyDescent="0.2">
      <c r="A21962" s="4" t="s">
        <v>21229</v>
      </c>
      <c r="B21962" s="5">
        <v>46106</v>
      </c>
      <c r="C21962" s="3">
        <v>125.9</v>
      </c>
    </row>
    <row r="21963" spans="1:3" x14ac:dyDescent="0.2">
      <c r="A21963" s="4" t="s">
        <v>21230</v>
      </c>
      <c r="B21963" s="5">
        <v>46106</v>
      </c>
      <c r="C21963" s="3">
        <v>163.06</v>
      </c>
    </row>
    <row r="21964" spans="1:3" x14ac:dyDescent="0.2">
      <c r="A21964" s="4" t="s">
        <v>12311</v>
      </c>
      <c r="B21964" s="5">
        <v>46120</v>
      </c>
      <c r="C21964" s="3">
        <v>33.29</v>
      </c>
    </row>
    <row r="21965" spans="1:3" x14ac:dyDescent="0.2">
      <c r="A21965" s="4" t="s">
        <v>2253</v>
      </c>
      <c r="B21965" s="5">
        <v>46120</v>
      </c>
      <c r="C21965" s="3">
        <v>21.22</v>
      </c>
    </row>
    <row r="21966" spans="1:3" x14ac:dyDescent="0.2">
      <c r="A21966" s="4" t="s">
        <v>21231</v>
      </c>
      <c r="B21966" s="5">
        <v>46120</v>
      </c>
      <c r="C21966" s="3">
        <v>59.85</v>
      </c>
    </row>
    <row r="21967" spans="1:3" x14ac:dyDescent="0.2">
      <c r="A21967" s="4" t="s">
        <v>4815</v>
      </c>
      <c r="B21967" s="5">
        <v>46120</v>
      </c>
      <c r="C21967" s="3">
        <v>33.159999999999997</v>
      </c>
    </row>
    <row r="21968" spans="1:3" x14ac:dyDescent="0.2">
      <c r="A21968" s="4" t="s">
        <v>21232</v>
      </c>
      <c r="B21968" s="5">
        <v>46120</v>
      </c>
      <c r="C21968" s="3">
        <v>40.85</v>
      </c>
    </row>
    <row r="21969" spans="1:3" x14ac:dyDescent="0.2">
      <c r="A21969" s="4" t="s">
        <v>21233</v>
      </c>
      <c r="B21969" s="5">
        <v>46120</v>
      </c>
      <c r="C21969" s="3">
        <v>12.32</v>
      </c>
    </row>
    <row r="21970" spans="1:3" x14ac:dyDescent="0.2">
      <c r="A21970" s="4" t="s">
        <v>4816</v>
      </c>
      <c r="B21970" s="5">
        <v>46120</v>
      </c>
      <c r="C21970" s="3">
        <v>56.36</v>
      </c>
    </row>
    <row r="21971" spans="1:3" x14ac:dyDescent="0.2">
      <c r="A21971" s="4" t="s">
        <v>13218</v>
      </c>
      <c r="B21971" s="5">
        <v>46120</v>
      </c>
      <c r="C21971" s="3">
        <v>25.5</v>
      </c>
    </row>
    <row r="21972" spans="1:3" x14ac:dyDescent="0.2">
      <c r="A21972" s="4" t="s">
        <v>21234</v>
      </c>
      <c r="B21972" s="5">
        <v>46120</v>
      </c>
      <c r="C21972" s="3">
        <v>116.02</v>
      </c>
    </row>
    <row r="21973" spans="1:3" x14ac:dyDescent="0.2">
      <c r="A21973" s="4" t="s">
        <v>4818</v>
      </c>
      <c r="B21973" s="5">
        <v>46122</v>
      </c>
      <c r="C21973" s="3">
        <v>221.99</v>
      </c>
    </row>
    <row r="21974" spans="1:3" x14ac:dyDescent="0.2">
      <c r="A21974" s="4" t="s">
        <v>21235</v>
      </c>
      <c r="B21974" s="5">
        <v>46122</v>
      </c>
      <c r="C21974" s="3">
        <v>49.3</v>
      </c>
    </row>
    <row r="21975" spans="1:3" x14ac:dyDescent="0.2">
      <c r="A21975" s="4" t="s">
        <v>21236</v>
      </c>
      <c r="B21975" s="5">
        <v>46120</v>
      </c>
      <c r="C21975" s="3">
        <v>59.23</v>
      </c>
    </row>
    <row r="21976" spans="1:3" x14ac:dyDescent="0.2">
      <c r="A21976" s="4" t="s">
        <v>21237</v>
      </c>
      <c r="B21976" s="5">
        <v>46120</v>
      </c>
      <c r="C21976" s="3">
        <v>49.3</v>
      </c>
    </row>
    <row r="21977" spans="1:3" x14ac:dyDescent="0.2">
      <c r="A21977" s="4" t="s">
        <v>4819</v>
      </c>
      <c r="B21977" s="5">
        <v>46120</v>
      </c>
      <c r="C21977" s="3">
        <v>19.47</v>
      </c>
    </row>
    <row r="21978" spans="1:3" x14ac:dyDescent="0.2">
      <c r="A21978" s="4" t="s">
        <v>21238</v>
      </c>
      <c r="B21978" s="5">
        <v>46120</v>
      </c>
      <c r="C21978" s="3">
        <v>25.5</v>
      </c>
    </row>
    <row r="21979" spans="1:3" x14ac:dyDescent="0.2">
      <c r="A21979" s="4" t="s">
        <v>21239</v>
      </c>
      <c r="B21979" s="5">
        <v>46120</v>
      </c>
      <c r="C21979" s="3">
        <v>53.35</v>
      </c>
    </row>
    <row r="21980" spans="1:3" x14ac:dyDescent="0.2">
      <c r="A21980" s="4" t="s">
        <v>2982</v>
      </c>
      <c r="B21980" s="5">
        <v>46120</v>
      </c>
      <c r="C21980" s="3">
        <v>37.06</v>
      </c>
    </row>
    <row r="21981" spans="1:3" x14ac:dyDescent="0.2">
      <c r="A21981" s="4" t="s">
        <v>2983</v>
      </c>
      <c r="B21981" s="5">
        <v>46120</v>
      </c>
      <c r="C21981" s="3">
        <v>57.46</v>
      </c>
    </row>
    <row r="21982" spans="1:3" x14ac:dyDescent="0.2">
      <c r="A21982" s="4" t="s">
        <v>21240</v>
      </c>
      <c r="B21982" s="5">
        <v>46122</v>
      </c>
      <c r="C21982" s="3">
        <v>32.17</v>
      </c>
    </row>
    <row r="21983" spans="1:3" x14ac:dyDescent="0.2">
      <c r="A21983" s="4" t="s">
        <v>21241</v>
      </c>
      <c r="B21983" s="5">
        <v>46122</v>
      </c>
      <c r="C21983" s="3">
        <v>18.66</v>
      </c>
    </row>
    <row r="21984" spans="1:3" x14ac:dyDescent="0.2">
      <c r="A21984" s="4" t="s">
        <v>21242</v>
      </c>
      <c r="B21984" s="5">
        <v>46122</v>
      </c>
      <c r="C21984" s="3">
        <v>16.11</v>
      </c>
    </row>
    <row r="21985" spans="1:3" x14ac:dyDescent="0.2">
      <c r="A21985" s="4" t="s">
        <v>8244</v>
      </c>
      <c r="B21985" s="5">
        <v>46122</v>
      </c>
      <c r="C21985" s="3">
        <v>48.62</v>
      </c>
    </row>
    <row r="21986" spans="1:3" x14ac:dyDescent="0.2">
      <c r="A21986" s="4" t="s">
        <v>21243</v>
      </c>
      <c r="B21986" s="5">
        <v>46122</v>
      </c>
      <c r="C21986" s="3">
        <v>187.72</v>
      </c>
    </row>
    <row r="21987" spans="1:3" x14ac:dyDescent="0.2">
      <c r="A21987" s="4" t="s">
        <v>21244</v>
      </c>
      <c r="B21987" s="5">
        <v>46128</v>
      </c>
      <c r="C21987" s="3">
        <v>153.05000000000001</v>
      </c>
    </row>
    <row r="21988" spans="1:3" x14ac:dyDescent="0.2">
      <c r="A21988" s="4" t="s">
        <v>21245</v>
      </c>
      <c r="B21988" s="5">
        <v>46128</v>
      </c>
      <c r="C21988" s="3">
        <v>51.34</v>
      </c>
    </row>
    <row r="21989" spans="1:3" x14ac:dyDescent="0.2">
      <c r="A21989" s="4" t="s">
        <v>21246</v>
      </c>
      <c r="B21989" s="5">
        <v>46128</v>
      </c>
      <c r="C21989" s="3">
        <v>149.82</v>
      </c>
    </row>
    <row r="21990" spans="1:3" x14ac:dyDescent="0.2">
      <c r="A21990" s="4" t="s">
        <v>21247</v>
      </c>
      <c r="B21990" s="5">
        <v>46128</v>
      </c>
      <c r="C21990" s="3">
        <v>108.51</v>
      </c>
    </row>
    <row r="21991" spans="1:3" x14ac:dyDescent="0.2">
      <c r="A21991" s="4" t="s">
        <v>21248</v>
      </c>
      <c r="B21991" s="5">
        <v>46128</v>
      </c>
      <c r="C21991" s="3">
        <v>16.149999999999999</v>
      </c>
    </row>
    <row r="21992" spans="1:3" x14ac:dyDescent="0.2">
      <c r="A21992" s="4" t="s">
        <v>21249</v>
      </c>
      <c r="B21992" s="5">
        <v>46128</v>
      </c>
      <c r="C21992" s="3">
        <v>139.88999999999999</v>
      </c>
    </row>
    <row r="21993" spans="1:3" x14ac:dyDescent="0.2">
      <c r="A21993" s="4" t="s">
        <v>21250</v>
      </c>
      <c r="B21993" s="5">
        <v>46146</v>
      </c>
      <c r="C21993" s="3">
        <v>11.9</v>
      </c>
    </row>
    <row r="21994" spans="1:3" x14ac:dyDescent="0.2">
      <c r="A21994" s="4" t="s">
        <v>21251</v>
      </c>
      <c r="B21994" s="5">
        <v>46146</v>
      </c>
      <c r="C21994" s="3">
        <v>83</v>
      </c>
    </row>
    <row r="21995" spans="1:3" x14ac:dyDescent="0.2">
      <c r="A21995" s="4" t="s">
        <v>21252</v>
      </c>
      <c r="B21995" s="5">
        <v>46149</v>
      </c>
      <c r="C21995" s="3">
        <v>19.98</v>
      </c>
    </row>
    <row r="21996" spans="1:3" x14ac:dyDescent="0.2">
      <c r="A21996" s="4" t="s">
        <v>21253</v>
      </c>
      <c r="B21996" s="5">
        <v>46146</v>
      </c>
      <c r="C21996" s="3">
        <v>16.11</v>
      </c>
    </row>
    <row r="21997" spans="1:3" x14ac:dyDescent="0.2">
      <c r="A21997" s="4" t="s">
        <v>4823</v>
      </c>
      <c r="B21997" s="5">
        <v>46146</v>
      </c>
      <c r="C21997" s="3">
        <v>15.72</v>
      </c>
    </row>
    <row r="21998" spans="1:3" x14ac:dyDescent="0.2">
      <c r="A21998" s="4" t="s">
        <v>4824</v>
      </c>
      <c r="B21998" s="5">
        <v>46153</v>
      </c>
      <c r="C21998" s="3">
        <v>24.22</v>
      </c>
    </row>
    <row r="21999" spans="1:3" x14ac:dyDescent="0.2">
      <c r="A21999" s="4" t="s">
        <v>21254</v>
      </c>
      <c r="B21999" s="5">
        <v>46149</v>
      </c>
      <c r="C21999" s="3">
        <v>45.82</v>
      </c>
    </row>
    <row r="22000" spans="1:3" x14ac:dyDescent="0.2">
      <c r="A22000" s="4" t="s">
        <v>12695</v>
      </c>
      <c r="B22000" s="5">
        <v>46146</v>
      </c>
      <c r="C22000" s="3">
        <v>36.56</v>
      </c>
    </row>
    <row r="22001" spans="1:3" x14ac:dyDescent="0.2">
      <c r="A22001" s="4" t="s">
        <v>21255</v>
      </c>
      <c r="B22001" s="5">
        <v>46146</v>
      </c>
      <c r="C22001" s="3">
        <v>8.41</v>
      </c>
    </row>
    <row r="22002" spans="1:3" x14ac:dyDescent="0.2">
      <c r="A22002" s="4" t="s">
        <v>21256</v>
      </c>
      <c r="B22002" s="5">
        <v>46135</v>
      </c>
      <c r="C22002" s="3">
        <v>105.65</v>
      </c>
    </row>
    <row r="22003" spans="1:3" x14ac:dyDescent="0.2">
      <c r="A22003" s="4" t="s">
        <v>21257</v>
      </c>
      <c r="B22003" s="5">
        <v>46135</v>
      </c>
      <c r="C22003" s="3">
        <v>35</v>
      </c>
    </row>
    <row r="22004" spans="1:3" x14ac:dyDescent="0.2">
      <c r="A22004" s="4" t="s">
        <v>4825</v>
      </c>
      <c r="B22004" s="5">
        <v>46135</v>
      </c>
      <c r="C22004" s="3">
        <v>28.9</v>
      </c>
    </row>
    <row r="22005" spans="1:3" x14ac:dyDescent="0.2">
      <c r="A22005" s="4" t="s">
        <v>21258</v>
      </c>
      <c r="B22005" s="5">
        <v>46146</v>
      </c>
      <c r="C22005" s="3">
        <v>19.98</v>
      </c>
    </row>
    <row r="22006" spans="1:3" x14ac:dyDescent="0.2">
      <c r="A22006" s="4" t="s">
        <v>21259</v>
      </c>
      <c r="B22006" s="5">
        <v>46146</v>
      </c>
      <c r="C22006" s="3">
        <v>17</v>
      </c>
    </row>
    <row r="22007" spans="1:3" x14ac:dyDescent="0.2">
      <c r="A22007" s="4" t="s">
        <v>21260</v>
      </c>
      <c r="B22007" s="5">
        <v>46146</v>
      </c>
      <c r="C22007" s="3">
        <v>27.51</v>
      </c>
    </row>
    <row r="22008" spans="1:3" x14ac:dyDescent="0.2">
      <c r="A22008" s="4" t="s">
        <v>21261</v>
      </c>
      <c r="B22008" s="5">
        <v>46146</v>
      </c>
      <c r="C22008" s="3">
        <v>49.4</v>
      </c>
    </row>
    <row r="22009" spans="1:3" x14ac:dyDescent="0.2">
      <c r="A22009" s="4" t="s">
        <v>21262</v>
      </c>
      <c r="B22009" s="5">
        <v>46174</v>
      </c>
      <c r="C22009" s="3">
        <v>139.36000000000001</v>
      </c>
    </row>
    <row r="22010" spans="1:3" x14ac:dyDescent="0.2">
      <c r="A22010" s="4" t="s">
        <v>21263</v>
      </c>
      <c r="B22010" s="5">
        <v>46174</v>
      </c>
      <c r="C22010" s="3">
        <v>19</v>
      </c>
    </row>
    <row r="22011" spans="1:3" x14ac:dyDescent="0.2">
      <c r="A22011" s="4" t="s">
        <v>21264</v>
      </c>
      <c r="B22011" s="5">
        <v>46174</v>
      </c>
      <c r="C22011" s="3">
        <v>11.04</v>
      </c>
    </row>
    <row r="22012" spans="1:3" x14ac:dyDescent="0.2">
      <c r="A22012" s="4" t="s">
        <v>21265</v>
      </c>
      <c r="B22012" s="5">
        <v>46174</v>
      </c>
      <c r="C22012" s="3">
        <v>262.81</v>
      </c>
    </row>
    <row r="22013" spans="1:3" x14ac:dyDescent="0.2">
      <c r="A22013" s="4" t="s">
        <v>21266</v>
      </c>
      <c r="B22013" s="5">
        <v>46156</v>
      </c>
      <c r="C22013" s="3">
        <v>10.199999999999999</v>
      </c>
    </row>
    <row r="22014" spans="1:3" x14ac:dyDescent="0.2">
      <c r="A22014" s="4" t="s">
        <v>4829</v>
      </c>
      <c r="B22014" s="5">
        <v>46156</v>
      </c>
      <c r="C22014" s="3">
        <v>17.850000000000001</v>
      </c>
    </row>
    <row r="22015" spans="1:3" x14ac:dyDescent="0.2">
      <c r="A22015" s="4" t="s">
        <v>21267</v>
      </c>
      <c r="B22015" s="5">
        <v>46156</v>
      </c>
      <c r="C22015" s="3">
        <v>17</v>
      </c>
    </row>
    <row r="22016" spans="1:3" x14ac:dyDescent="0.2">
      <c r="A22016" s="4" t="s">
        <v>4830</v>
      </c>
      <c r="B22016" s="5">
        <v>46156</v>
      </c>
      <c r="C22016" s="3">
        <v>37.32</v>
      </c>
    </row>
    <row r="22017" spans="1:3" x14ac:dyDescent="0.2">
      <c r="A22017" s="4" t="s">
        <v>21268</v>
      </c>
      <c r="B22017" s="5">
        <v>46156</v>
      </c>
      <c r="C22017" s="3">
        <v>25.5</v>
      </c>
    </row>
    <row r="22018" spans="1:3" x14ac:dyDescent="0.2">
      <c r="A22018" s="4" t="s">
        <v>21269</v>
      </c>
      <c r="B22018" s="5">
        <v>46156</v>
      </c>
      <c r="C22018" s="3">
        <v>19.55</v>
      </c>
    </row>
    <row r="22019" spans="1:3" x14ac:dyDescent="0.2">
      <c r="A22019" s="4" t="s">
        <v>21270</v>
      </c>
      <c r="B22019" s="5">
        <v>46156</v>
      </c>
      <c r="C22019" s="3">
        <v>52.25</v>
      </c>
    </row>
    <row r="22020" spans="1:3" x14ac:dyDescent="0.2">
      <c r="A22020" s="4" t="s">
        <v>4832</v>
      </c>
      <c r="B22020" s="5">
        <v>46174</v>
      </c>
      <c r="C22020" s="3">
        <v>17</v>
      </c>
    </row>
    <row r="22021" spans="1:3" x14ac:dyDescent="0.2">
      <c r="A22021" s="4" t="s">
        <v>21271</v>
      </c>
      <c r="B22021" s="5">
        <v>46174</v>
      </c>
      <c r="C22021" s="3">
        <v>38.25</v>
      </c>
    </row>
    <row r="22022" spans="1:3" x14ac:dyDescent="0.2">
      <c r="A22022" s="4" t="s">
        <v>21272</v>
      </c>
      <c r="B22022" s="5">
        <v>46174</v>
      </c>
      <c r="C22022" s="3">
        <v>26.52</v>
      </c>
    </row>
    <row r="22023" spans="1:3" x14ac:dyDescent="0.2">
      <c r="A22023" s="4" t="s">
        <v>21273</v>
      </c>
      <c r="B22023" s="5">
        <v>46174</v>
      </c>
      <c r="C22023" s="3">
        <v>84.78</v>
      </c>
    </row>
    <row r="22024" spans="1:3" x14ac:dyDescent="0.2">
      <c r="A22024" s="4" t="s">
        <v>21274</v>
      </c>
      <c r="B22024" s="5">
        <v>46174</v>
      </c>
      <c r="C22024" s="3">
        <v>10.96</v>
      </c>
    </row>
    <row r="22025" spans="1:3" x14ac:dyDescent="0.2">
      <c r="A22025" s="4" t="s">
        <v>21275</v>
      </c>
      <c r="B22025" s="5">
        <v>46174</v>
      </c>
      <c r="C22025" s="3">
        <v>15.3</v>
      </c>
    </row>
    <row r="22026" spans="1:3" x14ac:dyDescent="0.2">
      <c r="A22026" s="4" t="s">
        <v>21276</v>
      </c>
      <c r="B22026" s="5">
        <v>46174</v>
      </c>
      <c r="C22026" s="3">
        <v>13.26</v>
      </c>
    </row>
    <row r="22027" spans="1:3" x14ac:dyDescent="0.2">
      <c r="A22027" s="4" t="s">
        <v>21277</v>
      </c>
      <c r="B22027" s="5">
        <v>46174</v>
      </c>
      <c r="C22027" s="3">
        <v>111.64</v>
      </c>
    </row>
    <row r="22028" spans="1:3" x14ac:dyDescent="0.2">
      <c r="A22028" s="4" t="s">
        <v>21278</v>
      </c>
      <c r="B22028" s="5">
        <v>46174</v>
      </c>
      <c r="C22028" s="3">
        <v>17</v>
      </c>
    </row>
    <row r="22029" spans="1:3" x14ac:dyDescent="0.2">
      <c r="A22029" s="4" t="s">
        <v>21279</v>
      </c>
      <c r="B22029" s="5">
        <v>46174</v>
      </c>
      <c r="C22029" s="3">
        <v>28.9</v>
      </c>
    </row>
    <row r="22030" spans="1:3" x14ac:dyDescent="0.2">
      <c r="A22030" s="4" t="s">
        <v>21280</v>
      </c>
      <c r="B22030" s="5">
        <v>46174</v>
      </c>
      <c r="C22030" s="3">
        <v>27.2</v>
      </c>
    </row>
    <row r="22031" spans="1:3" x14ac:dyDescent="0.2">
      <c r="A22031" s="4" t="s">
        <v>1100</v>
      </c>
      <c r="B22031" s="5">
        <v>46174</v>
      </c>
      <c r="C22031" s="3">
        <v>104.46</v>
      </c>
    </row>
    <row r="22032" spans="1:3" x14ac:dyDescent="0.2">
      <c r="A22032" s="4" t="s">
        <v>1101</v>
      </c>
      <c r="B22032" s="5">
        <v>46174</v>
      </c>
      <c r="C22032" s="3">
        <v>30.51</v>
      </c>
    </row>
    <row r="22033" spans="1:3" x14ac:dyDescent="0.2">
      <c r="A22033" s="4" t="s">
        <v>1102</v>
      </c>
      <c r="B22033" s="5">
        <v>46174</v>
      </c>
      <c r="C22033" s="3">
        <v>53.42</v>
      </c>
    </row>
    <row r="22034" spans="1:3" x14ac:dyDescent="0.2">
      <c r="A22034" s="4" t="s">
        <v>4834</v>
      </c>
      <c r="B22034" s="5">
        <v>46181</v>
      </c>
      <c r="C22034" s="3">
        <v>43.46</v>
      </c>
    </row>
    <row r="22035" spans="1:3" x14ac:dyDescent="0.2">
      <c r="A22035" s="4" t="s">
        <v>4835</v>
      </c>
      <c r="B22035" s="5">
        <v>46181</v>
      </c>
      <c r="C22035" s="3">
        <v>117.72</v>
      </c>
    </row>
    <row r="22036" spans="1:3" x14ac:dyDescent="0.2">
      <c r="A22036" s="4" t="s">
        <v>1103</v>
      </c>
      <c r="B22036" s="5">
        <v>46181</v>
      </c>
      <c r="C22036" s="3">
        <v>21.63</v>
      </c>
    </row>
    <row r="22037" spans="1:3" x14ac:dyDescent="0.2">
      <c r="A22037" s="4" t="s">
        <v>1104</v>
      </c>
      <c r="B22037" s="5">
        <v>46181</v>
      </c>
      <c r="C22037" s="3">
        <v>47.52</v>
      </c>
    </row>
    <row r="22038" spans="1:3" x14ac:dyDescent="0.2">
      <c r="A22038" s="4" t="s">
        <v>21281</v>
      </c>
      <c r="B22038" s="5">
        <v>46181</v>
      </c>
      <c r="C22038" s="3">
        <v>789.47</v>
      </c>
    </row>
    <row r="22039" spans="1:3" x14ac:dyDescent="0.2">
      <c r="A22039" s="4" t="s">
        <v>21282</v>
      </c>
      <c r="B22039" s="5">
        <v>46181</v>
      </c>
      <c r="C22039" s="3">
        <v>38.25</v>
      </c>
    </row>
    <row r="22040" spans="1:3" x14ac:dyDescent="0.2">
      <c r="A22040" s="4" t="s">
        <v>4836</v>
      </c>
      <c r="B22040" s="5">
        <v>46181</v>
      </c>
      <c r="C22040" s="3">
        <v>81.52</v>
      </c>
    </row>
    <row r="22041" spans="1:3" x14ac:dyDescent="0.2">
      <c r="A22041" s="4" t="s">
        <v>21283</v>
      </c>
      <c r="B22041" s="5">
        <v>46181</v>
      </c>
      <c r="C22041" s="3">
        <v>47.51</v>
      </c>
    </row>
    <row r="22042" spans="1:3" x14ac:dyDescent="0.2">
      <c r="A22042" s="4" t="s">
        <v>21284</v>
      </c>
      <c r="B22042" s="5">
        <v>46181</v>
      </c>
      <c r="C22042" s="3">
        <v>21.21</v>
      </c>
    </row>
    <row r="22043" spans="1:3" x14ac:dyDescent="0.2">
      <c r="A22043" s="4" t="s">
        <v>21285</v>
      </c>
      <c r="B22043" s="5">
        <v>46202</v>
      </c>
      <c r="C22043" s="3">
        <v>751.75</v>
      </c>
    </row>
    <row r="22044" spans="1:3" x14ac:dyDescent="0.2">
      <c r="A22044" s="4" t="s">
        <v>21286</v>
      </c>
      <c r="B22044" s="5">
        <v>46202</v>
      </c>
      <c r="C22044" s="3">
        <v>71.53</v>
      </c>
    </row>
    <row r="22045" spans="1:3" x14ac:dyDescent="0.2">
      <c r="A22045" s="4" t="s">
        <v>21287</v>
      </c>
      <c r="B22045" s="5">
        <v>46202</v>
      </c>
      <c r="C22045" s="3">
        <v>27.2</v>
      </c>
    </row>
    <row r="22046" spans="1:3" x14ac:dyDescent="0.2">
      <c r="A22046" s="4" t="s">
        <v>21288</v>
      </c>
      <c r="B22046" s="5">
        <v>46202</v>
      </c>
      <c r="C22046" s="3">
        <v>62.02</v>
      </c>
    </row>
    <row r="22047" spans="1:3" x14ac:dyDescent="0.2">
      <c r="A22047" s="4" t="s">
        <v>1105</v>
      </c>
      <c r="B22047" s="5">
        <v>46202</v>
      </c>
      <c r="C22047" s="3">
        <v>71.19</v>
      </c>
    </row>
    <row r="22048" spans="1:3" x14ac:dyDescent="0.2">
      <c r="A22048" s="4" t="s">
        <v>21289</v>
      </c>
      <c r="B22048" s="5">
        <v>46202</v>
      </c>
      <c r="C22048" s="3">
        <v>17.760000000000002</v>
      </c>
    </row>
    <row r="22049" spans="1:3" x14ac:dyDescent="0.2">
      <c r="A22049" s="4" t="s">
        <v>21290</v>
      </c>
      <c r="B22049" s="5">
        <v>46202</v>
      </c>
      <c r="C22049" s="3">
        <v>18.7</v>
      </c>
    </row>
    <row r="22050" spans="1:3" x14ac:dyDescent="0.2">
      <c r="A22050" s="4" t="s">
        <v>21291</v>
      </c>
      <c r="B22050" s="5">
        <v>46202</v>
      </c>
      <c r="C22050" s="3">
        <v>65.209999999999994</v>
      </c>
    </row>
    <row r="22051" spans="1:3" x14ac:dyDescent="0.2">
      <c r="A22051" s="4" t="s">
        <v>1106</v>
      </c>
      <c r="B22051" s="5">
        <v>46202</v>
      </c>
      <c r="C22051" s="3">
        <v>78.930000000000007</v>
      </c>
    </row>
    <row r="22052" spans="1:3" x14ac:dyDescent="0.2">
      <c r="A22052" s="4" t="s">
        <v>21292</v>
      </c>
      <c r="B22052" s="5">
        <v>46205</v>
      </c>
      <c r="C22052" s="3">
        <v>263.02999999999997</v>
      </c>
    </row>
    <row r="22053" spans="1:3" x14ac:dyDescent="0.2">
      <c r="A22053" s="4" t="s">
        <v>1107</v>
      </c>
      <c r="B22053" s="5">
        <v>46205</v>
      </c>
      <c r="C22053" s="3">
        <v>61.76</v>
      </c>
    </row>
    <row r="22054" spans="1:3" x14ac:dyDescent="0.2">
      <c r="A22054" s="4" t="s">
        <v>21293</v>
      </c>
      <c r="B22054" s="5">
        <v>46205</v>
      </c>
      <c r="C22054" s="3">
        <v>38.159999999999997</v>
      </c>
    </row>
    <row r="22055" spans="1:3" x14ac:dyDescent="0.2">
      <c r="A22055" s="4" t="s">
        <v>21294</v>
      </c>
      <c r="B22055" s="5">
        <v>46205</v>
      </c>
      <c r="C22055" s="3">
        <v>60.8</v>
      </c>
    </row>
    <row r="22056" spans="1:3" x14ac:dyDescent="0.2">
      <c r="A22056" s="4" t="s">
        <v>4839</v>
      </c>
      <c r="B22056" s="5">
        <v>46205</v>
      </c>
      <c r="C22056" s="3">
        <v>18.62</v>
      </c>
    </row>
    <row r="22057" spans="1:3" x14ac:dyDescent="0.2">
      <c r="A22057" s="4" t="s">
        <v>4840</v>
      </c>
      <c r="B22057" s="5">
        <v>46205</v>
      </c>
      <c r="C22057" s="3">
        <v>19</v>
      </c>
    </row>
    <row r="22058" spans="1:3" x14ac:dyDescent="0.2">
      <c r="A22058" s="4" t="s">
        <v>21295</v>
      </c>
      <c r="B22058" s="5">
        <v>46205</v>
      </c>
      <c r="C22058" s="3">
        <v>25.18</v>
      </c>
    </row>
    <row r="22059" spans="1:3" x14ac:dyDescent="0.2">
      <c r="A22059" s="4" t="s">
        <v>4593</v>
      </c>
      <c r="B22059" s="5">
        <v>46205</v>
      </c>
      <c r="C22059" s="3">
        <v>100.13</v>
      </c>
    </row>
    <row r="22060" spans="1:3" x14ac:dyDescent="0.2">
      <c r="A22060" s="4" t="s">
        <v>4841</v>
      </c>
      <c r="B22060" s="5">
        <v>46205</v>
      </c>
      <c r="C22060" s="3">
        <v>29.17</v>
      </c>
    </row>
    <row r="22061" spans="1:3" x14ac:dyDescent="0.2">
      <c r="A22061" s="4" t="s">
        <v>21296</v>
      </c>
      <c r="B22061" s="5">
        <v>46205</v>
      </c>
      <c r="C22061" s="3">
        <v>39.78</v>
      </c>
    </row>
    <row r="22062" spans="1:3" x14ac:dyDescent="0.2">
      <c r="A22062" s="4" t="s">
        <v>21297</v>
      </c>
      <c r="B22062" s="5">
        <v>46205</v>
      </c>
      <c r="C22062" s="3">
        <v>74.679999999999993</v>
      </c>
    </row>
    <row r="22063" spans="1:3" x14ac:dyDescent="0.2">
      <c r="A22063" s="4" t="s">
        <v>4842</v>
      </c>
      <c r="B22063" s="5">
        <v>46205</v>
      </c>
      <c r="C22063" s="3">
        <v>18.27</v>
      </c>
    </row>
    <row r="22064" spans="1:3" x14ac:dyDescent="0.2">
      <c r="A22064" s="4" t="s">
        <v>4843</v>
      </c>
      <c r="B22064" s="5">
        <v>46205</v>
      </c>
      <c r="C22064" s="3">
        <v>53.04</v>
      </c>
    </row>
    <row r="22065" spans="1:3" x14ac:dyDescent="0.2">
      <c r="A22065" s="4" t="s">
        <v>1108</v>
      </c>
      <c r="B22065" s="5">
        <v>46205</v>
      </c>
      <c r="C22065" s="3">
        <v>30.16</v>
      </c>
    </row>
    <row r="22066" spans="1:3" x14ac:dyDescent="0.2">
      <c r="A22066" s="4" t="s">
        <v>21298</v>
      </c>
      <c r="B22066" s="5">
        <v>46205</v>
      </c>
      <c r="C22066" s="3">
        <v>21.16</v>
      </c>
    </row>
    <row r="22067" spans="1:3" x14ac:dyDescent="0.2">
      <c r="A22067" s="4" t="s">
        <v>4847</v>
      </c>
      <c r="B22067" s="5">
        <v>46205</v>
      </c>
      <c r="C22067" s="3">
        <v>72.25</v>
      </c>
    </row>
    <row r="22068" spans="1:3" x14ac:dyDescent="0.2">
      <c r="A22068" s="4" t="s">
        <v>21299</v>
      </c>
      <c r="B22068" s="5">
        <v>46205</v>
      </c>
      <c r="C22068" s="3">
        <v>10.199999999999999</v>
      </c>
    </row>
    <row r="22069" spans="1:3" x14ac:dyDescent="0.2">
      <c r="A22069" s="4" t="s">
        <v>21300</v>
      </c>
      <c r="B22069" s="5">
        <v>46205</v>
      </c>
      <c r="C22069" s="3">
        <v>15.81</v>
      </c>
    </row>
    <row r="22070" spans="1:3" x14ac:dyDescent="0.2">
      <c r="A22070" s="4" t="s">
        <v>21301</v>
      </c>
      <c r="B22070" s="5">
        <v>46205</v>
      </c>
      <c r="C22070" s="3">
        <v>48.45</v>
      </c>
    </row>
    <row r="22071" spans="1:3" x14ac:dyDescent="0.2">
      <c r="A22071" s="4" t="s">
        <v>1111</v>
      </c>
      <c r="B22071" s="5">
        <v>46205</v>
      </c>
      <c r="C22071" s="3">
        <v>21.16</v>
      </c>
    </row>
    <row r="22072" spans="1:3" x14ac:dyDescent="0.2">
      <c r="A22072" s="4" t="s">
        <v>21302</v>
      </c>
      <c r="B22072" s="5">
        <v>46205</v>
      </c>
      <c r="C22072" s="3">
        <v>14.93</v>
      </c>
    </row>
    <row r="22073" spans="1:3" x14ac:dyDescent="0.2">
      <c r="A22073" s="4" t="s">
        <v>21303</v>
      </c>
      <c r="B22073" s="5">
        <v>46205</v>
      </c>
      <c r="C22073" s="3">
        <v>72.25</v>
      </c>
    </row>
    <row r="22074" spans="1:3" x14ac:dyDescent="0.2">
      <c r="A22074" s="4" t="s">
        <v>17070</v>
      </c>
      <c r="B22074" s="5">
        <v>46225</v>
      </c>
      <c r="C22074" s="3">
        <v>15.29</v>
      </c>
    </row>
    <row r="22075" spans="1:3" x14ac:dyDescent="0.2">
      <c r="A22075" s="4" t="s">
        <v>1112</v>
      </c>
      <c r="B22075" s="5">
        <v>46225</v>
      </c>
      <c r="C22075" s="3">
        <v>33.96</v>
      </c>
    </row>
    <row r="22076" spans="1:3" x14ac:dyDescent="0.2">
      <c r="A22076" s="4" t="s">
        <v>21304</v>
      </c>
      <c r="B22076" s="5">
        <v>46230</v>
      </c>
      <c r="C22076" s="3">
        <v>349.65</v>
      </c>
    </row>
    <row r="22077" spans="1:3" x14ac:dyDescent="0.2">
      <c r="A22077" s="4" t="s">
        <v>21305</v>
      </c>
      <c r="B22077" s="5">
        <v>46230</v>
      </c>
      <c r="C22077" s="3">
        <v>47.51</v>
      </c>
    </row>
    <row r="22078" spans="1:3" x14ac:dyDescent="0.2">
      <c r="A22078" s="4" t="s">
        <v>21306</v>
      </c>
      <c r="B22078" s="5">
        <v>46212</v>
      </c>
      <c r="C22078" s="3">
        <v>71.25</v>
      </c>
    </row>
    <row r="22079" spans="1:3" x14ac:dyDescent="0.2">
      <c r="A22079" s="4" t="s">
        <v>21307</v>
      </c>
      <c r="B22079" s="5">
        <v>46212</v>
      </c>
      <c r="C22079" s="3">
        <v>104.04</v>
      </c>
    </row>
    <row r="22080" spans="1:3" x14ac:dyDescent="0.2">
      <c r="A22080" s="4" t="s">
        <v>21308</v>
      </c>
      <c r="B22080" s="5">
        <v>46212</v>
      </c>
      <c r="C22080" s="3">
        <v>21.25</v>
      </c>
    </row>
    <row r="22081" spans="1:3" x14ac:dyDescent="0.2">
      <c r="A22081" s="4" t="s">
        <v>4849</v>
      </c>
      <c r="B22081" s="5">
        <v>46212</v>
      </c>
      <c r="C22081" s="3">
        <v>40.85</v>
      </c>
    </row>
    <row r="22082" spans="1:3" x14ac:dyDescent="0.2">
      <c r="A22082" s="4" t="s">
        <v>21309</v>
      </c>
      <c r="B22082" s="5">
        <v>46212</v>
      </c>
      <c r="C22082" s="3">
        <v>15.3</v>
      </c>
    </row>
    <row r="22083" spans="1:3" x14ac:dyDescent="0.2">
      <c r="A22083" s="4" t="s">
        <v>4850</v>
      </c>
      <c r="B22083" s="5">
        <v>46212</v>
      </c>
      <c r="C22083" s="3">
        <v>21.25</v>
      </c>
    </row>
    <row r="22084" spans="1:3" x14ac:dyDescent="0.2">
      <c r="A22084" s="4" t="s">
        <v>21310</v>
      </c>
      <c r="B22084" s="5">
        <v>46212</v>
      </c>
      <c r="C22084" s="3">
        <v>17</v>
      </c>
    </row>
    <row r="22085" spans="1:3" x14ac:dyDescent="0.2">
      <c r="A22085" s="4" t="s">
        <v>21311</v>
      </c>
      <c r="B22085" s="5">
        <v>46212</v>
      </c>
      <c r="C22085" s="3">
        <v>29.75</v>
      </c>
    </row>
    <row r="22086" spans="1:3" x14ac:dyDescent="0.2">
      <c r="A22086" s="4" t="s">
        <v>2255</v>
      </c>
      <c r="B22086" s="5">
        <v>46230</v>
      </c>
      <c r="C22086" s="3">
        <v>76.459999999999994</v>
      </c>
    </row>
    <row r="22087" spans="1:3" x14ac:dyDescent="0.2">
      <c r="A22087" s="4" t="s">
        <v>1113</v>
      </c>
      <c r="B22087" s="5">
        <v>46230</v>
      </c>
      <c r="C22087" s="3">
        <v>145.13999999999999</v>
      </c>
    </row>
    <row r="22088" spans="1:3" x14ac:dyDescent="0.2">
      <c r="A22088" s="4" t="s">
        <v>1114</v>
      </c>
      <c r="B22088" s="5">
        <v>46230</v>
      </c>
      <c r="C22088" s="3">
        <v>75.92</v>
      </c>
    </row>
    <row r="22089" spans="1:3" x14ac:dyDescent="0.2">
      <c r="A22089" s="4" t="s">
        <v>21312</v>
      </c>
      <c r="B22089" s="5">
        <v>46230</v>
      </c>
      <c r="C22089" s="3">
        <v>33.25</v>
      </c>
    </row>
    <row r="22090" spans="1:3" x14ac:dyDescent="0.2">
      <c r="A22090" s="4" t="s">
        <v>4851</v>
      </c>
      <c r="B22090" s="5">
        <v>46230</v>
      </c>
      <c r="C22090" s="3">
        <v>121.24</v>
      </c>
    </row>
    <row r="22091" spans="1:3" x14ac:dyDescent="0.2">
      <c r="A22091" s="4" t="s">
        <v>21313</v>
      </c>
      <c r="B22091" s="5">
        <v>46230</v>
      </c>
      <c r="C22091" s="3">
        <v>23.37</v>
      </c>
    </row>
    <row r="22092" spans="1:3" x14ac:dyDescent="0.2">
      <c r="A22092" s="4" t="s">
        <v>21314</v>
      </c>
      <c r="B22092" s="5">
        <v>46230</v>
      </c>
      <c r="C22092" s="3">
        <v>20.399999999999999</v>
      </c>
    </row>
    <row r="22093" spans="1:3" x14ac:dyDescent="0.2">
      <c r="A22093" s="4" t="s">
        <v>21315</v>
      </c>
      <c r="B22093" s="5">
        <v>46230</v>
      </c>
      <c r="C22093" s="3">
        <v>59.07</v>
      </c>
    </row>
    <row r="22094" spans="1:3" x14ac:dyDescent="0.2">
      <c r="A22094" s="4" t="s">
        <v>21316</v>
      </c>
      <c r="B22094" s="5">
        <v>46230</v>
      </c>
      <c r="C22094" s="3">
        <v>29.7</v>
      </c>
    </row>
    <row r="22095" spans="1:3" x14ac:dyDescent="0.2">
      <c r="A22095" s="4" t="s">
        <v>4852</v>
      </c>
      <c r="B22095" s="5">
        <v>46230</v>
      </c>
      <c r="C22095" s="3">
        <v>9.19</v>
      </c>
    </row>
    <row r="22096" spans="1:3" x14ac:dyDescent="0.2">
      <c r="A22096" s="4" t="s">
        <v>1116</v>
      </c>
      <c r="B22096" s="5">
        <v>46230</v>
      </c>
      <c r="C22096" s="3">
        <v>17.68</v>
      </c>
    </row>
    <row r="22097" spans="1:3" x14ac:dyDescent="0.2">
      <c r="A22097" s="4" t="s">
        <v>4853</v>
      </c>
      <c r="B22097" s="5">
        <v>46230</v>
      </c>
      <c r="C22097" s="3">
        <v>2323.7800000000002</v>
      </c>
    </row>
    <row r="22098" spans="1:3" x14ac:dyDescent="0.2">
      <c r="A22098" s="4" t="s">
        <v>21317</v>
      </c>
      <c r="B22098" s="5">
        <v>46230</v>
      </c>
      <c r="C22098" s="3">
        <v>20.399999999999999</v>
      </c>
    </row>
    <row r="22099" spans="1:3" x14ac:dyDescent="0.2">
      <c r="A22099" s="4" t="s">
        <v>21318</v>
      </c>
      <c r="B22099" s="5">
        <v>46230</v>
      </c>
      <c r="C22099" s="3">
        <v>59.5</v>
      </c>
    </row>
    <row r="22100" spans="1:3" x14ac:dyDescent="0.2">
      <c r="A22100" s="4" t="s">
        <v>21319</v>
      </c>
      <c r="B22100" s="5">
        <v>46230</v>
      </c>
      <c r="C22100" s="3">
        <v>49.21</v>
      </c>
    </row>
    <row r="22101" spans="1:3" x14ac:dyDescent="0.2">
      <c r="A22101" s="4" t="s">
        <v>21320</v>
      </c>
      <c r="B22101" s="5">
        <v>46230</v>
      </c>
      <c r="C22101" s="3">
        <v>227.24</v>
      </c>
    </row>
    <row r="22102" spans="1:3" x14ac:dyDescent="0.2">
      <c r="A22102" s="4" t="s">
        <v>1117</v>
      </c>
      <c r="B22102" s="5">
        <v>46230</v>
      </c>
      <c r="C22102" s="3">
        <v>124.07</v>
      </c>
    </row>
    <row r="22103" spans="1:3" x14ac:dyDescent="0.2">
      <c r="A22103" s="4" t="s">
        <v>21321</v>
      </c>
      <c r="B22103" s="5">
        <v>46230</v>
      </c>
      <c r="C22103" s="3">
        <v>19.55</v>
      </c>
    </row>
    <row r="22104" spans="1:3" x14ac:dyDescent="0.2">
      <c r="A22104" s="4" t="s">
        <v>21322</v>
      </c>
      <c r="B22104" s="5">
        <v>46230</v>
      </c>
      <c r="C22104" s="3">
        <v>66.5</v>
      </c>
    </row>
    <row r="22105" spans="1:3" x14ac:dyDescent="0.2">
      <c r="A22105" s="4" t="s">
        <v>21323</v>
      </c>
      <c r="B22105" s="5">
        <v>46230</v>
      </c>
      <c r="C22105" s="3">
        <v>94.98</v>
      </c>
    </row>
    <row r="22106" spans="1:3" x14ac:dyDescent="0.2">
      <c r="A22106" s="4" t="s">
        <v>21324</v>
      </c>
      <c r="B22106" s="5">
        <v>46230</v>
      </c>
      <c r="C22106" s="3">
        <v>50.82</v>
      </c>
    </row>
    <row r="22107" spans="1:3" x14ac:dyDescent="0.2">
      <c r="A22107" s="4" t="s">
        <v>21325</v>
      </c>
      <c r="B22107" s="5">
        <v>46230</v>
      </c>
      <c r="C22107" s="3">
        <v>211.22</v>
      </c>
    </row>
    <row r="22108" spans="1:3" x14ac:dyDescent="0.2">
      <c r="A22108" s="4" t="s">
        <v>21326</v>
      </c>
      <c r="B22108" s="5">
        <v>46230</v>
      </c>
      <c r="C22108" s="3">
        <v>20.190000000000001</v>
      </c>
    </row>
    <row r="22109" spans="1:3" x14ac:dyDescent="0.2">
      <c r="A22109" s="4" t="s">
        <v>13264</v>
      </c>
      <c r="B22109" s="5">
        <v>46230</v>
      </c>
      <c r="C22109" s="3">
        <v>17.850000000000001</v>
      </c>
    </row>
    <row r="22110" spans="1:3" x14ac:dyDescent="0.2">
      <c r="A22110" s="4" t="s">
        <v>21327</v>
      </c>
      <c r="B22110" s="5">
        <v>46230</v>
      </c>
      <c r="C22110" s="3">
        <v>86.4</v>
      </c>
    </row>
    <row r="22111" spans="1:3" x14ac:dyDescent="0.2">
      <c r="A22111" s="4" t="s">
        <v>21328</v>
      </c>
      <c r="B22111" s="5">
        <v>46231</v>
      </c>
      <c r="C22111" s="3">
        <v>18.7</v>
      </c>
    </row>
    <row r="22112" spans="1:3" x14ac:dyDescent="0.2">
      <c r="A22112" s="4" t="s">
        <v>4855</v>
      </c>
      <c r="B22112" s="5">
        <v>46231</v>
      </c>
      <c r="C22112" s="3">
        <v>201.42</v>
      </c>
    </row>
    <row r="22113" spans="1:3" x14ac:dyDescent="0.2">
      <c r="A22113" s="4" t="s">
        <v>4856</v>
      </c>
      <c r="B22113" s="5">
        <v>46274</v>
      </c>
      <c r="C22113" s="3">
        <v>6.8</v>
      </c>
    </row>
    <row r="22114" spans="1:3" x14ac:dyDescent="0.2">
      <c r="A22114" s="4" t="s">
        <v>21329</v>
      </c>
      <c r="B22114" s="5">
        <v>46231</v>
      </c>
      <c r="C22114" s="3">
        <v>17.850000000000001</v>
      </c>
    </row>
    <row r="22115" spans="1:3" x14ac:dyDescent="0.2">
      <c r="A22115" s="4" t="s">
        <v>21330</v>
      </c>
      <c r="B22115" s="5">
        <v>46231</v>
      </c>
      <c r="C22115" s="3">
        <v>141.91</v>
      </c>
    </row>
    <row r="22116" spans="1:3" x14ac:dyDescent="0.2">
      <c r="A22116" s="4" t="s">
        <v>21331</v>
      </c>
      <c r="B22116" s="5">
        <v>46231</v>
      </c>
      <c r="C22116" s="3">
        <v>94.99</v>
      </c>
    </row>
    <row r="22117" spans="1:3" x14ac:dyDescent="0.2">
      <c r="A22117" s="4" t="s">
        <v>21332</v>
      </c>
      <c r="B22117" s="5">
        <v>46231</v>
      </c>
      <c r="C22117" s="3">
        <v>19.55</v>
      </c>
    </row>
    <row r="22118" spans="1:3" x14ac:dyDescent="0.2">
      <c r="A22118" s="4" t="s">
        <v>8246</v>
      </c>
      <c r="B22118" s="5">
        <v>46231</v>
      </c>
      <c r="C22118" s="3">
        <v>173.35</v>
      </c>
    </row>
    <row r="22119" spans="1:3" x14ac:dyDescent="0.2">
      <c r="A22119" s="4" t="s">
        <v>1118</v>
      </c>
      <c r="B22119" s="5">
        <v>46231</v>
      </c>
      <c r="C22119" s="3">
        <v>15.42</v>
      </c>
    </row>
    <row r="22120" spans="1:3" x14ac:dyDescent="0.2">
      <c r="A22120" s="4" t="s">
        <v>1119</v>
      </c>
      <c r="B22120" s="5">
        <v>46231</v>
      </c>
      <c r="C22120" s="3">
        <v>185.24</v>
      </c>
    </row>
    <row r="22121" spans="1:3" x14ac:dyDescent="0.2">
      <c r="A22121" s="4" t="s">
        <v>21333</v>
      </c>
      <c r="B22121" s="5">
        <v>46231</v>
      </c>
      <c r="C22121" s="3">
        <v>25.49</v>
      </c>
    </row>
    <row r="22122" spans="1:3" x14ac:dyDescent="0.2">
      <c r="A22122" s="4" t="s">
        <v>4857</v>
      </c>
      <c r="B22122" s="5">
        <v>46231</v>
      </c>
      <c r="C22122" s="3">
        <v>16.149999999999999</v>
      </c>
    </row>
    <row r="22123" spans="1:3" x14ac:dyDescent="0.2">
      <c r="A22123" s="4" t="s">
        <v>21334</v>
      </c>
      <c r="B22123" s="5">
        <v>46295</v>
      </c>
      <c r="C22123" s="3">
        <v>153.80000000000001</v>
      </c>
    </row>
    <row r="22124" spans="1:3" x14ac:dyDescent="0.2">
      <c r="A22124" s="4" t="s">
        <v>21335</v>
      </c>
      <c r="B22124" s="5">
        <v>46295</v>
      </c>
      <c r="C22124" s="3">
        <v>62.429999999999993</v>
      </c>
    </row>
    <row r="22125" spans="1:3" x14ac:dyDescent="0.2">
      <c r="A22125" s="4" t="s">
        <v>1123</v>
      </c>
      <c r="B22125" s="5">
        <v>46295</v>
      </c>
      <c r="C22125" s="3">
        <v>36.46</v>
      </c>
    </row>
    <row r="22126" spans="1:3" x14ac:dyDescent="0.2">
      <c r="A22126" s="4" t="s">
        <v>4859</v>
      </c>
      <c r="B22126" s="5">
        <v>46295</v>
      </c>
      <c r="C22126" s="3">
        <v>353.82</v>
      </c>
    </row>
    <row r="22127" spans="1:3" x14ac:dyDescent="0.2">
      <c r="A22127" s="4" t="s">
        <v>21336</v>
      </c>
      <c r="B22127" s="5">
        <v>46295</v>
      </c>
      <c r="C22127" s="3">
        <v>185.99</v>
      </c>
    </row>
    <row r="22128" spans="1:3" x14ac:dyDescent="0.2">
      <c r="A22128" s="4" t="s">
        <v>21337</v>
      </c>
      <c r="B22128" s="5">
        <v>46295</v>
      </c>
      <c r="C22128" s="3">
        <v>58.28</v>
      </c>
    </row>
    <row r="22129" spans="1:3" x14ac:dyDescent="0.2">
      <c r="A22129" s="4" t="s">
        <v>21338</v>
      </c>
      <c r="B22129" s="5">
        <v>46295</v>
      </c>
      <c r="C22129" s="3">
        <v>81.22</v>
      </c>
    </row>
    <row r="22130" spans="1:3" x14ac:dyDescent="0.2">
      <c r="A22130" s="4" t="s">
        <v>21339</v>
      </c>
      <c r="B22130" s="5">
        <v>46295</v>
      </c>
      <c r="C22130" s="3">
        <v>118.65</v>
      </c>
    </row>
    <row r="22131" spans="1:3" x14ac:dyDescent="0.2">
      <c r="A22131" s="4" t="s">
        <v>21340</v>
      </c>
      <c r="B22131" s="5">
        <v>46295</v>
      </c>
      <c r="C22131" s="3">
        <v>33.909999999999997</v>
      </c>
    </row>
    <row r="22132" spans="1:3" x14ac:dyDescent="0.2">
      <c r="A22132" s="4" t="s">
        <v>21341</v>
      </c>
      <c r="B22132" s="5">
        <v>46295</v>
      </c>
      <c r="C22132" s="3">
        <v>46.44</v>
      </c>
    </row>
    <row r="22133" spans="1:3" x14ac:dyDescent="0.2">
      <c r="A22133" s="4" t="s">
        <v>21342</v>
      </c>
      <c r="B22133" s="5">
        <v>46295</v>
      </c>
      <c r="C22133" s="3">
        <v>229.84</v>
      </c>
    </row>
    <row r="22134" spans="1:3" x14ac:dyDescent="0.2">
      <c r="A22134" s="4" t="s">
        <v>1125</v>
      </c>
      <c r="B22134" s="5">
        <v>46295</v>
      </c>
      <c r="C22134" s="3">
        <v>33.25</v>
      </c>
    </row>
    <row r="22135" spans="1:3" x14ac:dyDescent="0.2">
      <c r="A22135" s="4" t="s">
        <v>1126</v>
      </c>
      <c r="B22135" s="5">
        <v>46295</v>
      </c>
      <c r="C22135" s="3">
        <v>49.39</v>
      </c>
    </row>
    <row r="22136" spans="1:3" x14ac:dyDescent="0.2">
      <c r="A22136" s="4" t="s">
        <v>21343</v>
      </c>
      <c r="B22136" s="5">
        <v>46274</v>
      </c>
      <c r="C22136" s="3">
        <v>49.71</v>
      </c>
    </row>
    <row r="22137" spans="1:3" x14ac:dyDescent="0.2">
      <c r="A22137" s="4" t="s">
        <v>21344</v>
      </c>
      <c r="B22137" s="5">
        <v>46295</v>
      </c>
      <c r="C22137" s="3">
        <v>64.52</v>
      </c>
    </row>
    <row r="22138" spans="1:3" x14ac:dyDescent="0.2">
      <c r="A22138" s="4" t="s">
        <v>21345</v>
      </c>
      <c r="B22138" s="5">
        <v>46295</v>
      </c>
      <c r="C22138" s="3">
        <v>36.979999999999997</v>
      </c>
    </row>
    <row r="22139" spans="1:3" x14ac:dyDescent="0.2">
      <c r="A22139" s="4" t="s">
        <v>1127</v>
      </c>
      <c r="B22139" s="5">
        <v>46295</v>
      </c>
      <c r="C22139" s="3">
        <v>19.13</v>
      </c>
    </row>
    <row r="22140" spans="1:3" x14ac:dyDescent="0.2">
      <c r="A22140" s="4" t="s">
        <v>21346</v>
      </c>
      <c r="B22140" s="5">
        <v>46272</v>
      </c>
      <c r="C22140" s="3">
        <v>51.58</v>
      </c>
    </row>
    <row r="22141" spans="1:3" x14ac:dyDescent="0.2">
      <c r="A22141" s="4" t="s">
        <v>21347</v>
      </c>
      <c r="B22141" s="5">
        <v>46272</v>
      </c>
      <c r="C22141" s="3">
        <v>45.59</v>
      </c>
    </row>
    <row r="22142" spans="1:3" x14ac:dyDescent="0.2">
      <c r="A22142" s="4" t="s">
        <v>21348</v>
      </c>
      <c r="B22142" s="5">
        <v>46272</v>
      </c>
      <c r="C22142" s="3">
        <v>22.87</v>
      </c>
    </row>
    <row r="22143" spans="1:3" x14ac:dyDescent="0.2">
      <c r="A22143" s="4" t="s">
        <v>21349</v>
      </c>
      <c r="B22143" s="5">
        <v>46272</v>
      </c>
      <c r="C22143" s="3">
        <v>18.62</v>
      </c>
    </row>
    <row r="22144" spans="1:3" x14ac:dyDescent="0.2">
      <c r="A22144" s="4" t="s">
        <v>21350</v>
      </c>
      <c r="B22144" s="5">
        <v>46272</v>
      </c>
      <c r="C22144" s="3">
        <v>35.69</v>
      </c>
    </row>
    <row r="22145" spans="1:3" x14ac:dyDescent="0.2">
      <c r="A22145" s="4" t="s">
        <v>21351</v>
      </c>
      <c r="B22145" s="5">
        <v>46272</v>
      </c>
      <c r="C22145" s="3">
        <v>18.7</v>
      </c>
    </row>
    <row r="22146" spans="1:3" x14ac:dyDescent="0.2">
      <c r="A22146" s="4" t="s">
        <v>1128</v>
      </c>
      <c r="B22146" s="5">
        <v>46272</v>
      </c>
      <c r="C22146" s="3">
        <v>18.7</v>
      </c>
    </row>
    <row r="22147" spans="1:3" x14ac:dyDescent="0.2">
      <c r="A22147" s="4" t="s">
        <v>1129</v>
      </c>
      <c r="B22147" s="5">
        <v>46272</v>
      </c>
      <c r="C22147" s="3">
        <v>18.7</v>
      </c>
    </row>
    <row r="22148" spans="1:3" x14ac:dyDescent="0.2">
      <c r="A22148" s="4" t="s">
        <v>1131</v>
      </c>
      <c r="B22148" s="5">
        <v>46295</v>
      </c>
      <c r="C22148" s="3">
        <v>16.91</v>
      </c>
    </row>
    <row r="22149" spans="1:3" x14ac:dyDescent="0.2">
      <c r="A22149" s="4" t="s">
        <v>21352</v>
      </c>
      <c r="B22149" s="5">
        <v>46295</v>
      </c>
      <c r="C22149" s="3">
        <v>17.850000000000001</v>
      </c>
    </row>
    <row r="22150" spans="1:3" x14ac:dyDescent="0.2">
      <c r="A22150" s="4" t="s">
        <v>21353</v>
      </c>
      <c r="B22150" s="5">
        <v>46295</v>
      </c>
      <c r="C22150" s="3">
        <v>17</v>
      </c>
    </row>
    <row r="22151" spans="1:3" x14ac:dyDescent="0.2">
      <c r="A22151" s="4" t="s">
        <v>21354</v>
      </c>
      <c r="B22151" s="5">
        <v>46295</v>
      </c>
      <c r="C22151" s="3">
        <v>16.11</v>
      </c>
    </row>
    <row r="22152" spans="1:3" x14ac:dyDescent="0.2">
      <c r="A22152" s="4" t="s">
        <v>21355</v>
      </c>
      <c r="B22152" s="5">
        <v>46295</v>
      </c>
      <c r="C22152" s="3">
        <v>39.520000000000003</v>
      </c>
    </row>
    <row r="22153" spans="1:3" x14ac:dyDescent="0.2">
      <c r="A22153" s="4" t="s">
        <v>21356</v>
      </c>
      <c r="B22153" s="5">
        <v>46295</v>
      </c>
      <c r="C22153" s="3">
        <v>14.88</v>
      </c>
    </row>
    <row r="22154" spans="1:3" x14ac:dyDescent="0.2">
      <c r="A22154" s="4" t="s">
        <v>1132</v>
      </c>
      <c r="B22154" s="5">
        <v>46295</v>
      </c>
      <c r="C22154" s="3">
        <v>27.2</v>
      </c>
    </row>
    <row r="22155" spans="1:3" x14ac:dyDescent="0.2">
      <c r="A22155" s="4" t="s">
        <v>21357</v>
      </c>
      <c r="B22155" s="5">
        <v>46295</v>
      </c>
      <c r="C22155" s="3">
        <v>86.06</v>
      </c>
    </row>
    <row r="22156" spans="1:3" x14ac:dyDescent="0.2">
      <c r="A22156" s="4" t="s">
        <v>21358</v>
      </c>
      <c r="B22156" s="5">
        <v>46295</v>
      </c>
      <c r="C22156" s="3">
        <v>87.4</v>
      </c>
    </row>
    <row r="22157" spans="1:3" x14ac:dyDescent="0.2">
      <c r="A22157" s="4" t="s">
        <v>21359</v>
      </c>
      <c r="B22157" s="5">
        <v>46295</v>
      </c>
      <c r="C22157" s="3">
        <v>34</v>
      </c>
    </row>
    <row r="22158" spans="1:3" x14ac:dyDescent="0.2">
      <c r="A22158" s="4" t="s">
        <v>21360</v>
      </c>
      <c r="B22158" s="5">
        <v>46295</v>
      </c>
      <c r="C22158" s="3">
        <v>196.23</v>
      </c>
    </row>
    <row r="22159" spans="1:3" x14ac:dyDescent="0.2">
      <c r="A22159" s="4" t="s">
        <v>21361</v>
      </c>
      <c r="B22159" s="5">
        <v>46295</v>
      </c>
      <c r="C22159" s="3">
        <v>18.7</v>
      </c>
    </row>
    <row r="22160" spans="1:3" x14ac:dyDescent="0.2">
      <c r="A22160" s="4" t="s">
        <v>21362</v>
      </c>
      <c r="B22160" s="5">
        <v>46295</v>
      </c>
      <c r="C22160" s="3">
        <v>22.1</v>
      </c>
    </row>
    <row r="22161" spans="1:3" x14ac:dyDescent="0.2">
      <c r="A22161" s="4" t="s">
        <v>21363</v>
      </c>
      <c r="B22161" s="5">
        <v>46295</v>
      </c>
      <c r="C22161" s="3">
        <v>20.399999999999999</v>
      </c>
    </row>
    <row r="22162" spans="1:3" x14ac:dyDescent="0.2">
      <c r="A22162" s="4" t="s">
        <v>21364</v>
      </c>
      <c r="B22162" s="5">
        <v>46295</v>
      </c>
      <c r="C22162" s="3">
        <v>73.790000000000006</v>
      </c>
    </row>
    <row r="22163" spans="1:3" x14ac:dyDescent="0.2">
      <c r="A22163" s="4" t="s">
        <v>21365</v>
      </c>
      <c r="B22163" s="5">
        <v>46295</v>
      </c>
      <c r="C22163" s="3">
        <v>20.399999999999999</v>
      </c>
    </row>
    <row r="22164" spans="1:3" x14ac:dyDescent="0.2">
      <c r="A22164" s="4" t="s">
        <v>21366</v>
      </c>
      <c r="B22164" s="5">
        <v>46295</v>
      </c>
      <c r="C22164" s="3">
        <v>61.46</v>
      </c>
    </row>
    <row r="22165" spans="1:3" x14ac:dyDescent="0.2">
      <c r="A22165" s="2" t="s">
        <v>21367</v>
      </c>
      <c r="C22165" s="3">
        <v>677.6</v>
      </c>
    </row>
    <row r="22166" spans="1:3" x14ac:dyDescent="0.2">
      <c r="A22166" s="4" t="s">
        <v>21368</v>
      </c>
      <c r="B22166" s="5">
        <v>46097</v>
      </c>
      <c r="C22166" s="3">
        <v>677.6</v>
      </c>
    </row>
    <row r="22167" spans="1:3" x14ac:dyDescent="0.2">
      <c r="A22167" s="2" t="s">
        <v>21369</v>
      </c>
      <c r="C22167" s="3">
        <v>3798.46</v>
      </c>
    </row>
    <row r="22168" spans="1:3" x14ac:dyDescent="0.2">
      <c r="A22168" s="4" t="s">
        <v>17882</v>
      </c>
      <c r="B22168" s="5">
        <v>46101</v>
      </c>
      <c r="C22168" s="3">
        <v>2822.66</v>
      </c>
    </row>
    <row r="22169" spans="1:3" x14ac:dyDescent="0.2">
      <c r="A22169" s="4" t="s">
        <v>2233</v>
      </c>
      <c r="B22169" s="5">
        <v>46120</v>
      </c>
      <c r="C22169" s="3">
        <v>531.73</v>
      </c>
    </row>
    <row r="22170" spans="1:3" x14ac:dyDescent="0.2">
      <c r="A22170" s="4" t="s">
        <v>3117</v>
      </c>
      <c r="B22170" s="5">
        <v>46156</v>
      </c>
      <c r="C22170" s="3">
        <v>444.07</v>
      </c>
    </row>
    <row r="22171" spans="1:3" x14ac:dyDescent="0.2">
      <c r="A22171" s="2" t="s">
        <v>21370</v>
      </c>
      <c r="C22171" s="3">
        <v>619.52</v>
      </c>
    </row>
    <row r="22172" spans="1:3" x14ac:dyDescent="0.2">
      <c r="A22172" s="4" t="s">
        <v>19886</v>
      </c>
      <c r="B22172" s="5">
        <v>46072</v>
      </c>
      <c r="C22172" s="3">
        <v>619.52</v>
      </c>
    </row>
    <row r="22173" spans="1:3" x14ac:dyDescent="0.2">
      <c r="A22173" s="2" t="s">
        <v>21371</v>
      </c>
      <c r="C22173" s="3">
        <v>8027.5</v>
      </c>
    </row>
    <row r="22174" spans="1:3" x14ac:dyDescent="0.2">
      <c r="A22174" s="4" t="s">
        <v>2018</v>
      </c>
      <c r="B22174" s="5">
        <v>46132</v>
      </c>
      <c r="C22174" s="3">
        <v>660</v>
      </c>
    </row>
    <row r="22175" spans="1:3" x14ac:dyDescent="0.2">
      <c r="A22175" s="4" t="s">
        <v>1928</v>
      </c>
      <c r="B22175" s="5">
        <v>46205</v>
      </c>
      <c r="C22175" s="3">
        <v>7367.5</v>
      </c>
    </row>
    <row r="22176" spans="1:3" x14ac:dyDescent="0.2">
      <c r="A22176" s="2" t="s">
        <v>21372</v>
      </c>
      <c r="C22176" s="3">
        <v>4396.6000000000004</v>
      </c>
    </row>
    <row r="22177" spans="1:3" x14ac:dyDescent="0.2">
      <c r="A22177" s="4" t="s">
        <v>21373</v>
      </c>
      <c r="B22177" s="5">
        <v>46174</v>
      </c>
      <c r="C22177" s="3">
        <v>242</v>
      </c>
    </row>
    <row r="22178" spans="1:3" x14ac:dyDescent="0.2">
      <c r="A22178" s="4" t="s">
        <v>21374</v>
      </c>
      <c r="B22178" s="5">
        <v>46174</v>
      </c>
      <c r="C22178" s="3">
        <v>1933.34</v>
      </c>
    </row>
    <row r="22179" spans="1:3" x14ac:dyDescent="0.2">
      <c r="A22179" s="4" t="s">
        <v>21375</v>
      </c>
      <c r="B22179" s="5">
        <v>46209</v>
      </c>
      <c r="C22179" s="3">
        <v>2221.2600000000002</v>
      </c>
    </row>
    <row r="22180" spans="1:3" x14ac:dyDescent="0.2">
      <c r="A22180" s="2" t="s">
        <v>21376</v>
      </c>
      <c r="C22180" s="3">
        <v>200</v>
      </c>
    </row>
    <row r="22181" spans="1:3" x14ac:dyDescent="0.2">
      <c r="A22181" s="4" t="s">
        <v>21377</v>
      </c>
      <c r="B22181" s="5">
        <v>46093</v>
      </c>
      <c r="C22181" s="3">
        <v>200</v>
      </c>
    </row>
    <row r="22182" spans="1:3" x14ac:dyDescent="0.2">
      <c r="A22182" s="2" t="s">
        <v>21378</v>
      </c>
      <c r="C22182" s="3">
        <v>13250</v>
      </c>
    </row>
    <row r="22183" spans="1:3" x14ac:dyDescent="0.2">
      <c r="A22183" s="4" t="s">
        <v>1929</v>
      </c>
      <c r="B22183" s="5">
        <v>46122</v>
      </c>
      <c r="C22183" s="3">
        <v>13250</v>
      </c>
    </row>
    <row r="22184" spans="1:3" x14ac:dyDescent="0.2">
      <c r="A22184" s="2" t="s">
        <v>21379</v>
      </c>
      <c r="C22184" s="3">
        <v>2973.53</v>
      </c>
    </row>
    <row r="22185" spans="1:3" x14ac:dyDescent="0.2">
      <c r="A22185" s="4" t="s">
        <v>21380</v>
      </c>
      <c r="B22185" s="5">
        <v>46230</v>
      </c>
      <c r="C22185" s="3">
        <v>2973.53</v>
      </c>
    </row>
    <row r="22186" spans="1:3" x14ac:dyDescent="0.2">
      <c r="A22186" s="2" t="s">
        <v>21381</v>
      </c>
      <c r="C22186" s="3">
        <v>46699.85</v>
      </c>
    </row>
    <row r="22187" spans="1:3" x14ac:dyDescent="0.2">
      <c r="A22187" s="4" t="s">
        <v>21382</v>
      </c>
      <c r="B22187" s="5">
        <v>46058</v>
      </c>
      <c r="C22187" s="3">
        <v>19281.87</v>
      </c>
    </row>
    <row r="22188" spans="1:3" x14ac:dyDescent="0.2">
      <c r="A22188" s="4" t="s">
        <v>21383</v>
      </c>
      <c r="B22188" s="5">
        <v>46058</v>
      </c>
      <c r="C22188" s="3">
        <v>27417.98</v>
      </c>
    </row>
    <row r="22189" spans="1:3" x14ac:dyDescent="0.2">
      <c r="A22189" s="2" t="s">
        <v>21384</v>
      </c>
      <c r="C22189" s="3">
        <v>358.68</v>
      </c>
    </row>
    <row r="22190" spans="1:3" x14ac:dyDescent="0.2">
      <c r="A22190" s="4" t="s">
        <v>21385</v>
      </c>
      <c r="B22190" s="5">
        <v>46163</v>
      </c>
      <c r="C22190" s="3">
        <v>178.5</v>
      </c>
    </row>
    <row r="22191" spans="1:3" x14ac:dyDescent="0.2">
      <c r="A22191" s="4" t="s">
        <v>21386</v>
      </c>
      <c r="B22191" s="5">
        <v>46120</v>
      </c>
      <c r="C22191" s="3">
        <v>180.18</v>
      </c>
    </row>
    <row r="22192" spans="1:3" x14ac:dyDescent="0.2">
      <c r="A22192" s="2" t="s">
        <v>21387</v>
      </c>
      <c r="C22192" s="3">
        <v>37873</v>
      </c>
    </row>
    <row r="22193" spans="1:3" x14ac:dyDescent="0.2">
      <c r="A22193" s="4" t="s">
        <v>21388</v>
      </c>
      <c r="B22193" s="5">
        <v>46052</v>
      </c>
      <c r="C22193" s="3">
        <v>8893.5</v>
      </c>
    </row>
    <row r="22194" spans="1:3" x14ac:dyDescent="0.2">
      <c r="A22194" s="4" t="s">
        <v>8528</v>
      </c>
      <c r="B22194" s="5">
        <v>46086</v>
      </c>
      <c r="C22194" s="3">
        <v>2904</v>
      </c>
    </row>
    <row r="22195" spans="1:3" x14ac:dyDescent="0.2">
      <c r="A22195" s="4" t="s">
        <v>21389</v>
      </c>
      <c r="B22195" s="5">
        <v>46080</v>
      </c>
      <c r="C22195" s="3">
        <v>17908</v>
      </c>
    </row>
    <row r="22196" spans="1:3" x14ac:dyDescent="0.2">
      <c r="A22196" s="4" t="s">
        <v>21390</v>
      </c>
      <c r="B22196" s="5">
        <v>46122</v>
      </c>
      <c r="C22196" s="3">
        <v>4356</v>
      </c>
    </row>
    <row r="22197" spans="1:3" x14ac:dyDescent="0.2">
      <c r="A22197" s="4" t="s">
        <v>21391</v>
      </c>
      <c r="B22197" s="5">
        <v>46223</v>
      </c>
      <c r="C22197" s="3">
        <v>3811.5</v>
      </c>
    </row>
    <row r="22198" spans="1:3" x14ac:dyDescent="0.2">
      <c r="A22198" s="2" t="s">
        <v>21392</v>
      </c>
      <c r="C22198" s="3">
        <v>263.83</v>
      </c>
    </row>
    <row r="22199" spans="1:3" x14ac:dyDescent="0.2">
      <c r="A22199" s="4" t="s">
        <v>21393</v>
      </c>
      <c r="B22199" s="5">
        <v>46104</v>
      </c>
      <c r="C22199" s="3">
        <v>263.83</v>
      </c>
    </row>
    <row r="22200" spans="1:3" x14ac:dyDescent="0.2">
      <c r="A22200" s="2" t="s">
        <v>21394</v>
      </c>
      <c r="C22200" s="3">
        <v>500</v>
      </c>
    </row>
    <row r="22201" spans="1:3" x14ac:dyDescent="0.2">
      <c r="A22201" s="4" t="s">
        <v>31</v>
      </c>
      <c r="B22201" s="5">
        <v>46044</v>
      </c>
      <c r="C22201" s="3">
        <v>500</v>
      </c>
    </row>
    <row r="22202" spans="1:3" x14ac:dyDescent="0.2">
      <c r="A22202" s="2" t="s">
        <v>21395</v>
      </c>
      <c r="C22202" s="3">
        <v>300</v>
      </c>
    </row>
    <row r="22203" spans="1:3" x14ac:dyDescent="0.2">
      <c r="A22203" s="4" t="s">
        <v>21396</v>
      </c>
      <c r="B22203" s="5">
        <v>46212</v>
      </c>
      <c r="C22203" s="3">
        <v>300</v>
      </c>
    </row>
    <row r="22204" spans="1:3" x14ac:dyDescent="0.2">
      <c r="A22204" s="2" t="s">
        <v>21397</v>
      </c>
      <c r="C22204" s="3">
        <v>150</v>
      </c>
    </row>
    <row r="22205" spans="1:3" x14ac:dyDescent="0.2">
      <c r="A22205" s="4" t="s">
        <v>15932</v>
      </c>
      <c r="B22205" s="5">
        <v>46149</v>
      </c>
      <c r="C22205" s="3">
        <v>150</v>
      </c>
    </row>
    <row r="22206" spans="1:3" x14ac:dyDescent="0.2">
      <c r="A22206" s="2" t="s">
        <v>21398</v>
      </c>
      <c r="C22206" s="3">
        <v>1000</v>
      </c>
    </row>
    <row r="22207" spans="1:3" x14ac:dyDescent="0.2">
      <c r="A22207" s="4" t="s">
        <v>21399</v>
      </c>
      <c r="B22207" s="5">
        <v>46083</v>
      </c>
      <c r="C22207" s="3">
        <v>1000</v>
      </c>
    </row>
    <row r="22208" spans="1:3" x14ac:dyDescent="0.2">
      <c r="A22208" s="2" t="s">
        <v>21400</v>
      </c>
      <c r="C22208" s="3">
        <v>120</v>
      </c>
    </row>
    <row r="22209" spans="1:3" x14ac:dyDescent="0.2">
      <c r="A22209" s="4" t="s">
        <v>21401</v>
      </c>
      <c r="B22209" s="5">
        <v>46149</v>
      </c>
      <c r="C22209" s="3">
        <v>120</v>
      </c>
    </row>
    <row r="22210" spans="1:3" x14ac:dyDescent="0.2">
      <c r="A22210" s="2" t="s">
        <v>21402</v>
      </c>
      <c r="C22210" s="3">
        <v>117.24</v>
      </c>
    </row>
    <row r="22211" spans="1:3" x14ac:dyDescent="0.2">
      <c r="A22211" s="4" t="s">
        <v>21403</v>
      </c>
      <c r="B22211" s="5">
        <v>46085</v>
      </c>
      <c r="C22211" s="3">
        <v>117.24</v>
      </c>
    </row>
    <row r="22212" spans="1:3" x14ac:dyDescent="0.2">
      <c r="A22212" s="2" t="s">
        <v>21404</v>
      </c>
      <c r="C22212" s="3">
        <v>13998.16</v>
      </c>
    </row>
    <row r="22213" spans="1:3" x14ac:dyDescent="0.2">
      <c r="A22213" s="4" t="s">
        <v>21405</v>
      </c>
      <c r="B22213" s="5">
        <v>46052</v>
      </c>
      <c r="C22213" s="3">
        <v>49.49</v>
      </c>
    </row>
    <row r="22214" spans="1:3" x14ac:dyDescent="0.2">
      <c r="A22214" s="4" t="s">
        <v>21406</v>
      </c>
      <c r="B22214" s="5">
        <v>46062</v>
      </c>
      <c r="C22214" s="3">
        <v>614.66</v>
      </c>
    </row>
    <row r="22215" spans="1:3" x14ac:dyDescent="0.2">
      <c r="A22215" s="4" t="s">
        <v>21407</v>
      </c>
      <c r="B22215" s="5">
        <v>46069</v>
      </c>
      <c r="C22215" s="3">
        <v>295.05</v>
      </c>
    </row>
    <row r="22216" spans="1:3" x14ac:dyDescent="0.2">
      <c r="A22216" s="4" t="s">
        <v>21408</v>
      </c>
      <c r="B22216" s="5">
        <v>46069</v>
      </c>
      <c r="C22216" s="3">
        <v>151.32</v>
      </c>
    </row>
    <row r="22217" spans="1:3" x14ac:dyDescent="0.2">
      <c r="A22217" s="4" t="s">
        <v>21409</v>
      </c>
      <c r="B22217" s="5">
        <v>46080</v>
      </c>
      <c r="C22217" s="3">
        <v>727.42</v>
      </c>
    </row>
    <row r="22218" spans="1:3" x14ac:dyDescent="0.2">
      <c r="A22218" s="4" t="s">
        <v>21410</v>
      </c>
      <c r="B22218" s="5">
        <v>46086</v>
      </c>
      <c r="C22218" s="3">
        <v>1083.72</v>
      </c>
    </row>
    <row r="22219" spans="1:3" x14ac:dyDescent="0.2">
      <c r="A22219" s="4" t="s">
        <v>21411</v>
      </c>
      <c r="B22219" s="5">
        <v>46122</v>
      </c>
      <c r="C22219" s="3">
        <v>646.77</v>
      </c>
    </row>
    <row r="22220" spans="1:3" x14ac:dyDescent="0.2">
      <c r="A22220" s="4" t="s">
        <v>21412</v>
      </c>
      <c r="B22220" s="5">
        <v>46122</v>
      </c>
      <c r="C22220" s="3">
        <v>614.66</v>
      </c>
    </row>
    <row r="22221" spans="1:3" x14ac:dyDescent="0.2">
      <c r="A22221" s="4" t="s">
        <v>21413</v>
      </c>
      <c r="B22221" s="5">
        <v>46128</v>
      </c>
      <c r="C22221" s="3">
        <v>505.20000000000005</v>
      </c>
    </row>
    <row r="22222" spans="1:3" x14ac:dyDescent="0.2">
      <c r="A22222" s="4" t="s">
        <v>21414</v>
      </c>
      <c r="B22222" s="5">
        <v>46122</v>
      </c>
      <c r="C22222" s="3">
        <v>112.73</v>
      </c>
    </row>
    <row r="22223" spans="1:3" x14ac:dyDescent="0.2">
      <c r="A22223" s="4" t="s">
        <v>21415</v>
      </c>
      <c r="B22223" s="5">
        <v>46128</v>
      </c>
      <c r="C22223" s="3">
        <v>1111.9000000000001</v>
      </c>
    </row>
    <row r="22224" spans="1:3" x14ac:dyDescent="0.2">
      <c r="A22224" s="4" t="s">
        <v>21416</v>
      </c>
      <c r="B22224" s="5">
        <v>46122</v>
      </c>
      <c r="C22224" s="3">
        <v>514.86</v>
      </c>
    </row>
    <row r="22225" spans="1:3" x14ac:dyDescent="0.2">
      <c r="A22225" s="4" t="s">
        <v>21417</v>
      </c>
      <c r="B22225" s="5">
        <v>46128</v>
      </c>
      <c r="C22225" s="3">
        <v>410.17</v>
      </c>
    </row>
    <row r="22226" spans="1:3" x14ac:dyDescent="0.2">
      <c r="A22226" s="4" t="s">
        <v>21418</v>
      </c>
      <c r="B22226" s="5">
        <v>46149</v>
      </c>
      <c r="C22226" s="3">
        <v>464.45</v>
      </c>
    </row>
    <row r="22227" spans="1:3" x14ac:dyDescent="0.2">
      <c r="A22227" s="4" t="s">
        <v>21419</v>
      </c>
      <c r="B22227" s="5">
        <v>46149</v>
      </c>
      <c r="C22227" s="3">
        <v>974.2</v>
      </c>
    </row>
    <row r="22228" spans="1:3" x14ac:dyDescent="0.2">
      <c r="A22228" s="4" t="s">
        <v>21420</v>
      </c>
      <c r="B22228" s="5">
        <v>46174</v>
      </c>
      <c r="C22228" s="3">
        <v>190.25</v>
      </c>
    </row>
    <row r="22229" spans="1:3" x14ac:dyDescent="0.2">
      <c r="A22229" s="4" t="s">
        <v>21421</v>
      </c>
      <c r="B22229" s="5">
        <v>46174</v>
      </c>
      <c r="C22229" s="3">
        <v>86.72</v>
      </c>
    </row>
    <row r="22230" spans="1:3" x14ac:dyDescent="0.2">
      <c r="A22230" s="4" t="s">
        <v>21422</v>
      </c>
      <c r="B22230" s="5">
        <v>46174</v>
      </c>
      <c r="C22230" s="3">
        <v>148.79000000000002</v>
      </c>
    </row>
    <row r="22231" spans="1:3" x14ac:dyDescent="0.2">
      <c r="A22231" s="4" t="s">
        <v>21423</v>
      </c>
      <c r="B22231" s="5">
        <v>46205</v>
      </c>
      <c r="C22231" s="3">
        <v>480.47</v>
      </c>
    </row>
    <row r="22232" spans="1:3" x14ac:dyDescent="0.2">
      <c r="A22232" s="4" t="s">
        <v>21424</v>
      </c>
      <c r="B22232" s="5">
        <v>46225</v>
      </c>
      <c r="C22232" s="3">
        <v>1066.07</v>
      </c>
    </row>
    <row r="22233" spans="1:3" x14ac:dyDescent="0.2">
      <c r="A22233" s="4" t="s">
        <v>21425</v>
      </c>
      <c r="B22233" s="5">
        <v>46230</v>
      </c>
      <c r="C22233" s="3">
        <v>424.81</v>
      </c>
    </row>
    <row r="22234" spans="1:3" x14ac:dyDescent="0.2">
      <c r="A22234" s="4" t="s">
        <v>21426</v>
      </c>
      <c r="B22234" s="5">
        <v>46230</v>
      </c>
      <c r="C22234" s="3">
        <v>297.02999999999997</v>
      </c>
    </row>
    <row r="22235" spans="1:3" x14ac:dyDescent="0.2">
      <c r="A22235" s="4" t="s">
        <v>21427</v>
      </c>
      <c r="B22235" s="5">
        <v>46230</v>
      </c>
      <c r="C22235" s="3">
        <v>2018.72</v>
      </c>
    </row>
    <row r="22236" spans="1:3" x14ac:dyDescent="0.2">
      <c r="A22236" s="4" t="s">
        <v>21428</v>
      </c>
      <c r="B22236" s="5">
        <v>46230</v>
      </c>
      <c r="C22236" s="3">
        <v>183.44</v>
      </c>
    </row>
    <row r="22237" spans="1:3" x14ac:dyDescent="0.2">
      <c r="A22237" s="4" t="s">
        <v>21429</v>
      </c>
      <c r="B22237" s="5">
        <v>46267</v>
      </c>
      <c r="C22237" s="3">
        <v>287.40999999999997</v>
      </c>
    </row>
    <row r="22238" spans="1:3" x14ac:dyDescent="0.2">
      <c r="A22238" s="4" t="s">
        <v>21430</v>
      </c>
      <c r="B22238" s="5">
        <v>46267</v>
      </c>
      <c r="C22238" s="3">
        <v>537.85</v>
      </c>
    </row>
    <row r="22239" spans="1:3" x14ac:dyDescent="0.2">
      <c r="A22239" s="2" t="s">
        <v>21431</v>
      </c>
      <c r="C22239" s="3">
        <v>274.69</v>
      </c>
    </row>
    <row r="22240" spans="1:3" x14ac:dyDescent="0.2">
      <c r="A22240" s="4" t="s">
        <v>21432</v>
      </c>
      <c r="B22240" s="5">
        <v>46041</v>
      </c>
      <c r="C22240" s="3">
        <v>232.61</v>
      </c>
    </row>
    <row r="22241" spans="1:3" x14ac:dyDescent="0.2">
      <c r="A22241" s="4" t="s">
        <v>21433</v>
      </c>
      <c r="B22241" s="5">
        <v>46041</v>
      </c>
      <c r="C22241" s="3">
        <v>42.08</v>
      </c>
    </row>
    <row r="22242" spans="1:3" x14ac:dyDescent="0.2">
      <c r="A22242" s="2" t="s">
        <v>21434</v>
      </c>
      <c r="C22242" s="3">
        <v>5129</v>
      </c>
    </row>
    <row r="22243" spans="1:3" x14ac:dyDescent="0.2">
      <c r="A22243" s="4" t="s">
        <v>21435</v>
      </c>
      <c r="B22243" s="5">
        <v>46072</v>
      </c>
      <c r="C22243" s="3">
        <v>2582</v>
      </c>
    </row>
    <row r="22244" spans="1:3" x14ac:dyDescent="0.2">
      <c r="A22244" s="4" t="s">
        <v>21436</v>
      </c>
      <c r="B22244" s="5">
        <v>46080</v>
      </c>
      <c r="C22244" s="3">
        <v>2547</v>
      </c>
    </row>
    <row r="22245" spans="1:3" x14ac:dyDescent="0.2">
      <c r="A22245" s="2" t="s">
        <v>21437</v>
      </c>
      <c r="C22245" s="3">
        <v>771.09</v>
      </c>
    </row>
    <row r="22246" spans="1:3" x14ac:dyDescent="0.2">
      <c r="A22246" s="4" t="s">
        <v>21438</v>
      </c>
      <c r="B22246" s="5">
        <v>46084</v>
      </c>
      <c r="C22246" s="3">
        <v>771.09</v>
      </c>
    </row>
    <row r="22247" spans="1:3" x14ac:dyDescent="0.2">
      <c r="A22247" s="2" t="s">
        <v>21439</v>
      </c>
      <c r="C22247" s="3">
        <v>1160.9299999999998</v>
      </c>
    </row>
    <row r="22248" spans="1:3" x14ac:dyDescent="0.2">
      <c r="A22248" s="4" t="s">
        <v>21440</v>
      </c>
      <c r="B22248" s="5">
        <v>46181</v>
      </c>
      <c r="C22248" s="3">
        <v>646.67999999999995</v>
      </c>
    </row>
    <row r="22249" spans="1:3" x14ac:dyDescent="0.2">
      <c r="A22249" s="4" t="s">
        <v>21441</v>
      </c>
      <c r="B22249" s="5">
        <v>46181</v>
      </c>
      <c r="C22249" s="3">
        <v>514.25</v>
      </c>
    </row>
    <row r="22250" spans="1:3" x14ac:dyDescent="0.2">
      <c r="A22250" s="2" t="s">
        <v>21442</v>
      </c>
      <c r="C22250" s="3">
        <v>1851.3</v>
      </c>
    </row>
    <row r="22251" spans="1:3" x14ac:dyDescent="0.2">
      <c r="A22251" s="4" t="s">
        <v>21443</v>
      </c>
      <c r="B22251" s="5">
        <v>46230</v>
      </c>
      <c r="C22251" s="3">
        <v>520.29999999999995</v>
      </c>
    </row>
    <row r="22252" spans="1:3" x14ac:dyDescent="0.2">
      <c r="A22252" s="4" t="s">
        <v>21444</v>
      </c>
      <c r="B22252" s="5">
        <v>46230</v>
      </c>
      <c r="C22252" s="3">
        <v>1331</v>
      </c>
    </row>
    <row r="22253" spans="1:3" x14ac:dyDescent="0.2">
      <c r="A22253" s="2" t="s">
        <v>21445</v>
      </c>
      <c r="C22253" s="3">
        <v>24.44</v>
      </c>
    </row>
    <row r="22254" spans="1:3" x14ac:dyDescent="0.2">
      <c r="A22254" s="4" t="s">
        <v>21446</v>
      </c>
      <c r="B22254" s="5">
        <v>46080</v>
      </c>
      <c r="C22254" s="3">
        <v>24.44</v>
      </c>
    </row>
    <row r="22255" spans="1:3" x14ac:dyDescent="0.2">
      <c r="A22255" s="2" t="s">
        <v>21447</v>
      </c>
      <c r="C22255" s="3">
        <v>970.78000000000009</v>
      </c>
    </row>
    <row r="22256" spans="1:3" x14ac:dyDescent="0.2">
      <c r="A22256" s="4" t="s">
        <v>21448</v>
      </c>
      <c r="B22256" s="5">
        <v>46120</v>
      </c>
      <c r="C22256" s="3">
        <v>366.28</v>
      </c>
    </row>
    <row r="22257" spans="1:3" x14ac:dyDescent="0.2">
      <c r="A22257" s="4" t="s">
        <v>21449</v>
      </c>
      <c r="B22257" s="5">
        <v>46184</v>
      </c>
      <c r="C22257" s="3">
        <v>201.59</v>
      </c>
    </row>
    <row r="22258" spans="1:3" x14ac:dyDescent="0.2">
      <c r="A22258" s="4" t="s">
        <v>5651</v>
      </c>
      <c r="B22258" s="5">
        <v>46230</v>
      </c>
      <c r="C22258" s="3">
        <v>167.55</v>
      </c>
    </row>
    <row r="22259" spans="1:3" x14ac:dyDescent="0.2">
      <c r="A22259" s="4" t="s">
        <v>5652</v>
      </c>
      <c r="B22259" s="5">
        <v>46230</v>
      </c>
      <c r="C22259" s="3">
        <v>235.36</v>
      </c>
    </row>
    <row r="22260" spans="1:3" x14ac:dyDescent="0.2">
      <c r="A22260" s="2" t="s">
        <v>21450</v>
      </c>
      <c r="C22260" s="3">
        <v>86.01</v>
      </c>
    </row>
    <row r="22261" spans="1:3" x14ac:dyDescent="0.2">
      <c r="A22261" s="4" t="s">
        <v>9637</v>
      </c>
      <c r="B22261" s="5">
        <v>46080</v>
      </c>
      <c r="C22261" s="3">
        <v>86.01</v>
      </c>
    </row>
    <row r="22262" spans="1:3" x14ac:dyDescent="0.2">
      <c r="A22262" s="2" t="s">
        <v>21451</v>
      </c>
      <c r="C22262" s="3">
        <v>2697.57</v>
      </c>
    </row>
    <row r="22263" spans="1:3" x14ac:dyDescent="0.2">
      <c r="A22263" s="4" t="s">
        <v>21452</v>
      </c>
      <c r="B22263" s="5">
        <v>46031</v>
      </c>
      <c r="C22263" s="3">
        <v>2697.57</v>
      </c>
    </row>
    <row r="22264" spans="1:3" x14ac:dyDescent="0.2">
      <c r="A22264" s="2" t="s">
        <v>21453</v>
      </c>
      <c r="C22264" s="3">
        <v>105</v>
      </c>
    </row>
    <row r="22265" spans="1:3" x14ac:dyDescent="0.2">
      <c r="A22265" s="4" t="s">
        <v>21454</v>
      </c>
      <c r="B22265" s="5">
        <v>46146</v>
      </c>
      <c r="C22265" s="3">
        <v>105</v>
      </c>
    </row>
    <row r="22266" spans="1:3" x14ac:dyDescent="0.2">
      <c r="A22266" s="2" t="s">
        <v>21455</v>
      </c>
      <c r="C22266" s="3">
        <v>1000</v>
      </c>
    </row>
    <row r="22267" spans="1:3" x14ac:dyDescent="0.2">
      <c r="A22267" s="4" t="s">
        <v>17165</v>
      </c>
      <c r="B22267" s="5">
        <v>46135</v>
      </c>
      <c r="C22267" s="3">
        <v>1000</v>
      </c>
    </row>
    <row r="22268" spans="1:3" x14ac:dyDescent="0.2">
      <c r="A22268" s="2" t="s">
        <v>21456</v>
      </c>
      <c r="C22268" s="3">
        <v>1573</v>
      </c>
    </row>
    <row r="22269" spans="1:3" x14ac:dyDescent="0.2">
      <c r="A22269" s="4" t="s">
        <v>21457</v>
      </c>
      <c r="B22269" s="5">
        <v>46135</v>
      </c>
      <c r="C22269" s="3">
        <v>1573</v>
      </c>
    </row>
    <row r="22270" spans="1:3" x14ac:dyDescent="0.2">
      <c r="A22270" s="2" t="s">
        <v>21458</v>
      </c>
      <c r="C22270" s="3">
        <v>84587.21</v>
      </c>
    </row>
    <row r="22271" spans="1:3" x14ac:dyDescent="0.2">
      <c r="A22271" s="4" t="s">
        <v>21459</v>
      </c>
      <c r="B22271" s="5">
        <v>46034</v>
      </c>
      <c r="C22271" s="3">
        <v>-13</v>
      </c>
    </row>
    <row r="22272" spans="1:3" x14ac:dyDescent="0.2">
      <c r="A22272" s="4" t="s">
        <v>21460</v>
      </c>
      <c r="B22272" s="5">
        <v>46034</v>
      </c>
      <c r="C22272" s="3">
        <v>-25.22</v>
      </c>
    </row>
    <row r="22273" spans="1:3" x14ac:dyDescent="0.2">
      <c r="A22273" s="4" t="s">
        <v>21461</v>
      </c>
      <c r="B22273" s="5">
        <v>46037</v>
      </c>
      <c r="C22273" s="3">
        <v>-22.99</v>
      </c>
    </row>
    <row r="22274" spans="1:3" x14ac:dyDescent="0.2">
      <c r="A22274" s="4" t="s">
        <v>21462</v>
      </c>
      <c r="B22274" s="5">
        <v>46058</v>
      </c>
      <c r="C22274" s="3">
        <v>-160.63</v>
      </c>
    </row>
    <row r="22275" spans="1:3" x14ac:dyDescent="0.2">
      <c r="A22275" s="4" t="s">
        <v>21463</v>
      </c>
      <c r="B22275" s="5">
        <v>46065</v>
      </c>
      <c r="C22275" s="3">
        <v>-67.25</v>
      </c>
    </row>
    <row r="22276" spans="1:3" x14ac:dyDescent="0.2">
      <c r="A22276" s="4" t="s">
        <v>21464</v>
      </c>
      <c r="B22276" s="5">
        <v>46072</v>
      </c>
      <c r="C22276" s="3">
        <v>-30.95</v>
      </c>
    </row>
    <row r="22277" spans="1:3" x14ac:dyDescent="0.2">
      <c r="A22277" s="4" t="s">
        <v>21465</v>
      </c>
      <c r="B22277" s="5">
        <v>46146</v>
      </c>
      <c r="C22277" s="3">
        <v>-103.83</v>
      </c>
    </row>
    <row r="22278" spans="1:3" x14ac:dyDescent="0.2">
      <c r="A22278" s="4" t="s">
        <v>21466</v>
      </c>
      <c r="B22278" s="5">
        <v>46132</v>
      </c>
      <c r="C22278" s="3">
        <v>-41.75</v>
      </c>
    </row>
    <row r="22279" spans="1:3" x14ac:dyDescent="0.2">
      <c r="A22279" s="4" t="s">
        <v>21467</v>
      </c>
      <c r="B22279" s="5">
        <v>46156</v>
      </c>
      <c r="C22279" s="3">
        <v>-33.11</v>
      </c>
    </row>
    <row r="22280" spans="1:3" x14ac:dyDescent="0.2">
      <c r="A22280" s="4" t="s">
        <v>21468</v>
      </c>
      <c r="B22280" s="5">
        <v>46188</v>
      </c>
      <c r="C22280" s="3">
        <v>-2.11</v>
      </c>
    </row>
    <row r="22281" spans="1:3" x14ac:dyDescent="0.2">
      <c r="A22281" s="4" t="s">
        <v>21469</v>
      </c>
      <c r="B22281" s="5">
        <v>46202</v>
      </c>
      <c r="C22281" s="3">
        <v>-43.09</v>
      </c>
    </row>
    <row r="22282" spans="1:3" x14ac:dyDescent="0.2">
      <c r="A22282" s="4" t="s">
        <v>21470</v>
      </c>
      <c r="B22282" s="5">
        <v>46188</v>
      </c>
      <c r="C22282" s="3">
        <v>61.81</v>
      </c>
    </row>
    <row r="22283" spans="1:3" x14ac:dyDescent="0.2">
      <c r="A22283" s="4" t="s">
        <v>21471</v>
      </c>
      <c r="B22283" s="5">
        <v>46037</v>
      </c>
      <c r="C22283" s="3">
        <v>11.28</v>
      </c>
    </row>
    <row r="22284" spans="1:3" x14ac:dyDescent="0.2">
      <c r="A22284" s="4" t="s">
        <v>21472</v>
      </c>
      <c r="B22284" s="5">
        <v>46034</v>
      </c>
      <c r="C22284" s="3">
        <v>136.85</v>
      </c>
    </row>
    <row r="22285" spans="1:3" x14ac:dyDescent="0.2">
      <c r="A22285" s="4" t="s">
        <v>21473</v>
      </c>
      <c r="B22285" s="5">
        <v>46031</v>
      </c>
      <c r="C22285" s="3">
        <v>184.44</v>
      </c>
    </row>
    <row r="22286" spans="1:3" x14ac:dyDescent="0.2">
      <c r="A22286" s="4" t="s">
        <v>21474</v>
      </c>
      <c r="B22286" s="5">
        <v>46037</v>
      </c>
      <c r="C22286" s="3">
        <v>144.62</v>
      </c>
    </row>
    <row r="22287" spans="1:3" x14ac:dyDescent="0.2">
      <c r="A22287" s="4" t="s">
        <v>21475</v>
      </c>
      <c r="B22287" s="5">
        <v>46034</v>
      </c>
      <c r="C22287" s="3">
        <v>62</v>
      </c>
    </row>
    <row r="22288" spans="1:3" x14ac:dyDescent="0.2">
      <c r="A22288" s="4" t="s">
        <v>21476</v>
      </c>
      <c r="B22288" s="5">
        <v>46034</v>
      </c>
      <c r="C22288" s="3">
        <v>17.5</v>
      </c>
    </row>
    <row r="22289" spans="1:3" x14ac:dyDescent="0.2">
      <c r="A22289" s="4" t="s">
        <v>21477</v>
      </c>
      <c r="B22289" s="5">
        <v>46034</v>
      </c>
      <c r="C22289" s="3">
        <v>91.33</v>
      </c>
    </row>
    <row r="22290" spans="1:3" x14ac:dyDescent="0.2">
      <c r="A22290" s="4" t="s">
        <v>21478</v>
      </c>
      <c r="B22290" s="5">
        <v>46055</v>
      </c>
      <c r="C22290" s="3">
        <v>327.56</v>
      </c>
    </row>
    <row r="22291" spans="1:3" x14ac:dyDescent="0.2">
      <c r="A22291" s="4" t="s">
        <v>21479</v>
      </c>
      <c r="B22291" s="5">
        <v>46037</v>
      </c>
      <c r="C22291" s="3">
        <v>140.61000000000001</v>
      </c>
    </row>
    <row r="22292" spans="1:3" x14ac:dyDescent="0.2">
      <c r="A22292" s="4" t="s">
        <v>21480</v>
      </c>
      <c r="B22292" s="5">
        <v>46037</v>
      </c>
      <c r="C22292" s="3">
        <v>7.44</v>
      </c>
    </row>
    <row r="22293" spans="1:3" x14ac:dyDescent="0.2">
      <c r="A22293" s="4" t="s">
        <v>21481</v>
      </c>
      <c r="B22293" s="5">
        <v>46034</v>
      </c>
      <c r="C22293" s="3">
        <v>82.8</v>
      </c>
    </row>
    <row r="22294" spans="1:3" x14ac:dyDescent="0.2">
      <c r="A22294" s="4" t="s">
        <v>21482</v>
      </c>
      <c r="B22294" s="5">
        <v>46034</v>
      </c>
      <c r="C22294" s="3">
        <v>107.03</v>
      </c>
    </row>
    <row r="22295" spans="1:3" x14ac:dyDescent="0.2">
      <c r="A22295" s="4" t="s">
        <v>21483</v>
      </c>
      <c r="B22295" s="5">
        <v>46034</v>
      </c>
      <c r="C22295" s="3">
        <v>27.77</v>
      </c>
    </row>
    <row r="22296" spans="1:3" x14ac:dyDescent="0.2">
      <c r="A22296" s="4" t="s">
        <v>21484</v>
      </c>
      <c r="B22296" s="5">
        <v>46031</v>
      </c>
      <c r="C22296" s="3">
        <v>22.99</v>
      </c>
    </row>
    <row r="22297" spans="1:3" x14ac:dyDescent="0.2">
      <c r="A22297" s="4" t="s">
        <v>21485</v>
      </c>
      <c r="B22297" s="5">
        <v>46031</v>
      </c>
      <c r="C22297" s="3">
        <v>432.55</v>
      </c>
    </row>
    <row r="22298" spans="1:3" x14ac:dyDescent="0.2">
      <c r="A22298" s="4" t="s">
        <v>21486</v>
      </c>
      <c r="B22298" s="5">
        <v>46041</v>
      </c>
      <c r="C22298" s="3">
        <v>325.64000000000004</v>
      </c>
    </row>
    <row r="22299" spans="1:3" x14ac:dyDescent="0.2">
      <c r="A22299" s="4" t="s">
        <v>21487</v>
      </c>
      <c r="B22299" s="5">
        <v>46041</v>
      </c>
      <c r="C22299" s="3">
        <v>74.510000000000005</v>
      </c>
    </row>
    <row r="22300" spans="1:3" x14ac:dyDescent="0.2">
      <c r="A22300" s="4" t="s">
        <v>21488</v>
      </c>
      <c r="B22300" s="5">
        <v>46034</v>
      </c>
      <c r="C22300" s="3">
        <v>34.549999999999997</v>
      </c>
    </row>
    <row r="22301" spans="1:3" x14ac:dyDescent="0.2">
      <c r="A22301" s="4" t="s">
        <v>21489</v>
      </c>
      <c r="B22301" s="5">
        <v>46031</v>
      </c>
      <c r="C22301" s="3">
        <v>19.760000000000002</v>
      </c>
    </row>
    <row r="22302" spans="1:3" x14ac:dyDescent="0.2">
      <c r="A22302" s="4" t="s">
        <v>21490</v>
      </c>
      <c r="B22302" s="5">
        <v>46037</v>
      </c>
      <c r="C22302" s="3">
        <v>444.89</v>
      </c>
    </row>
    <row r="22303" spans="1:3" x14ac:dyDescent="0.2">
      <c r="A22303" s="4" t="s">
        <v>21491</v>
      </c>
      <c r="B22303" s="5">
        <v>46044</v>
      </c>
      <c r="C22303" s="3">
        <v>33.56</v>
      </c>
    </row>
    <row r="22304" spans="1:3" x14ac:dyDescent="0.2">
      <c r="A22304" s="4" t="s">
        <v>21492</v>
      </c>
      <c r="B22304" s="5">
        <v>46034</v>
      </c>
      <c r="C22304" s="3">
        <v>55.85</v>
      </c>
    </row>
    <row r="22305" spans="1:3" x14ac:dyDescent="0.2">
      <c r="A22305" s="4" t="s">
        <v>21493</v>
      </c>
      <c r="B22305" s="5">
        <v>46037</v>
      </c>
      <c r="C22305" s="3">
        <v>73.69</v>
      </c>
    </row>
    <row r="22306" spans="1:3" x14ac:dyDescent="0.2">
      <c r="A22306" s="4" t="s">
        <v>21494</v>
      </c>
      <c r="B22306" s="5">
        <v>46037</v>
      </c>
      <c r="C22306" s="3">
        <v>374.94</v>
      </c>
    </row>
    <row r="22307" spans="1:3" x14ac:dyDescent="0.2">
      <c r="A22307" s="4" t="s">
        <v>21495</v>
      </c>
      <c r="B22307" s="5">
        <v>46041</v>
      </c>
      <c r="C22307" s="3">
        <v>169.84</v>
      </c>
    </row>
    <row r="22308" spans="1:3" x14ac:dyDescent="0.2">
      <c r="A22308" s="4" t="s">
        <v>21496</v>
      </c>
      <c r="B22308" s="5">
        <v>46031</v>
      </c>
      <c r="C22308" s="3">
        <v>620.13</v>
      </c>
    </row>
    <row r="22309" spans="1:3" x14ac:dyDescent="0.2">
      <c r="A22309" s="4" t="s">
        <v>21497</v>
      </c>
      <c r="B22309" s="5">
        <v>46041</v>
      </c>
      <c r="C22309" s="3">
        <v>33.21</v>
      </c>
    </row>
    <row r="22310" spans="1:3" x14ac:dyDescent="0.2">
      <c r="A22310" s="4" t="s">
        <v>21498</v>
      </c>
      <c r="B22310" s="5">
        <v>46037</v>
      </c>
      <c r="C22310" s="3">
        <v>43.51</v>
      </c>
    </row>
    <row r="22311" spans="1:3" x14ac:dyDescent="0.2">
      <c r="A22311" s="4" t="s">
        <v>21499</v>
      </c>
      <c r="B22311" s="5">
        <v>46034</v>
      </c>
      <c r="C22311" s="3">
        <v>1743.67</v>
      </c>
    </row>
    <row r="22312" spans="1:3" x14ac:dyDescent="0.2">
      <c r="A22312" s="4" t="s">
        <v>21500</v>
      </c>
      <c r="B22312" s="5">
        <v>46041</v>
      </c>
      <c r="C22312" s="3">
        <v>125.89</v>
      </c>
    </row>
    <row r="22313" spans="1:3" x14ac:dyDescent="0.2">
      <c r="A22313" s="4" t="s">
        <v>21501</v>
      </c>
      <c r="B22313" s="5">
        <v>46041</v>
      </c>
      <c r="C22313" s="3">
        <v>245.03</v>
      </c>
    </row>
    <row r="22314" spans="1:3" x14ac:dyDescent="0.2">
      <c r="A22314" s="4" t="s">
        <v>21502</v>
      </c>
      <c r="B22314" s="5">
        <v>46034</v>
      </c>
      <c r="C22314" s="3">
        <v>22.98</v>
      </c>
    </row>
    <row r="22315" spans="1:3" x14ac:dyDescent="0.2">
      <c r="A22315" s="4" t="s">
        <v>21503</v>
      </c>
      <c r="B22315" s="5">
        <v>46034</v>
      </c>
      <c r="C22315" s="3">
        <v>28.42</v>
      </c>
    </row>
    <row r="22316" spans="1:3" x14ac:dyDescent="0.2">
      <c r="A22316" s="4" t="s">
        <v>21504</v>
      </c>
      <c r="B22316" s="5">
        <v>46037</v>
      </c>
      <c r="C22316" s="3">
        <v>160.63</v>
      </c>
    </row>
    <row r="22317" spans="1:3" x14ac:dyDescent="0.2">
      <c r="A22317" s="4" t="s">
        <v>21505</v>
      </c>
      <c r="B22317" s="5">
        <v>46037</v>
      </c>
      <c r="C22317" s="3">
        <v>91.23</v>
      </c>
    </row>
    <row r="22318" spans="1:3" x14ac:dyDescent="0.2">
      <c r="A22318" s="4" t="s">
        <v>21506</v>
      </c>
      <c r="B22318" s="5">
        <v>46037</v>
      </c>
      <c r="C22318" s="3">
        <v>114.04</v>
      </c>
    </row>
    <row r="22319" spans="1:3" x14ac:dyDescent="0.2">
      <c r="A22319" s="4" t="s">
        <v>21507</v>
      </c>
      <c r="B22319" s="5">
        <v>46037</v>
      </c>
      <c r="C22319" s="3">
        <v>45.62</v>
      </c>
    </row>
    <row r="22320" spans="1:3" x14ac:dyDescent="0.2">
      <c r="A22320" s="4" t="s">
        <v>21508</v>
      </c>
      <c r="B22320" s="5">
        <v>46037</v>
      </c>
      <c r="C22320" s="3">
        <v>523.42999999999995</v>
      </c>
    </row>
    <row r="22321" spans="1:3" x14ac:dyDescent="0.2">
      <c r="A22321" s="4" t="s">
        <v>21509</v>
      </c>
      <c r="B22321" s="5">
        <v>46034</v>
      </c>
      <c r="C22321" s="3">
        <v>67.92</v>
      </c>
    </row>
    <row r="22322" spans="1:3" x14ac:dyDescent="0.2">
      <c r="A22322" s="4" t="s">
        <v>21510</v>
      </c>
      <c r="B22322" s="5">
        <v>46034</v>
      </c>
      <c r="C22322" s="3">
        <v>42.89</v>
      </c>
    </row>
    <row r="22323" spans="1:3" x14ac:dyDescent="0.2">
      <c r="A22323" s="4" t="s">
        <v>21511</v>
      </c>
      <c r="B22323" s="5">
        <v>46037</v>
      </c>
      <c r="C22323" s="3">
        <v>144.37</v>
      </c>
    </row>
    <row r="22324" spans="1:3" x14ac:dyDescent="0.2">
      <c r="A22324" s="4" t="s">
        <v>21512</v>
      </c>
      <c r="B22324" s="5">
        <v>46031</v>
      </c>
      <c r="C22324" s="3">
        <v>68.430000000000007</v>
      </c>
    </row>
    <row r="22325" spans="1:3" x14ac:dyDescent="0.2">
      <c r="A22325" s="4" t="s">
        <v>21513</v>
      </c>
      <c r="B22325" s="5">
        <v>46037</v>
      </c>
      <c r="C22325" s="3">
        <v>77.98</v>
      </c>
    </row>
    <row r="22326" spans="1:3" x14ac:dyDescent="0.2">
      <c r="A22326" s="4" t="s">
        <v>21514</v>
      </c>
      <c r="B22326" s="5">
        <v>46044</v>
      </c>
      <c r="C22326" s="3">
        <v>410.44</v>
      </c>
    </row>
    <row r="22327" spans="1:3" x14ac:dyDescent="0.2">
      <c r="A22327" s="4" t="s">
        <v>21515</v>
      </c>
      <c r="B22327" s="5">
        <v>46034</v>
      </c>
      <c r="C22327" s="3">
        <v>8.4700000000000006</v>
      </c>
    </row>
    <row r="22328" spans="1:3" x14ac:dyDescent="0.2">
      <c r="A22328" s="4" t="s">
        <v>21516</v>
      </c>
      <c r="B22328" s="5">
        <v>46031</v>
      </c>
      <c r="C22328" s="3">
        <v>28.33</v>
      </c>
    </row>
    <row r="22329" spans="1:3" x14ac:dyDescent="0.2">
      <c r="A22329" s="4" t="s">
        <v>21517</v>
      </c>
      <c r="B22329" s="5">
        <v>46037</v>
      </c>
      <c r="C22329" s="3">
        <v>428.85</v>
      </c>
    </row>
    <row r="22330" spans="1:3" x14ac:dyDescent="0.2">
      <c r="A22330" s="4" t="s">
        <v>21518</v>
      </c>
      <c r="B22330" s="5">
        <v>46037</v>
      </c>
      <c r="C22330" s="3">
        <v>95.46</v>
      </c>
    </row>
    <row r="22331" spans="1:3" x14ac:dyDescent="0.2">
      <c r="A22331" s="4" t="s">
        <v>21519</v>
      </c>
      <c r="B22331" s="5">
        <v>46037</v>
      </c>
      <c r="C22331" s="3">
        <v>78.87</v>
      </c>
    </row>
    <row r="22332" spans="1:3" x14ac:dyDescent="0.2">
      <c r="A22332" s="4" t="s">
        <v>21520</v>
      </c>
      <c r="B22332" s="5">
        <v>46041</v>
      </c>
      <c r="C22332" s="3">
        <v>6.29</v>
      </c>
    </row>
    <row r="22333" spans="1:3" x14ac:dyDescent="0.2">
      <c r="A22333" s="4" t="s">
        <v>21521</v>
      </c>
      <c r="B22333" s="5">
        <v>46069</v>
      </c>
      <c r="C22333" s="3">
        <v>25.12</v>
      </c>
    </row>
    <row r="22334" spans="1:3" x14ac:dyDescent="0.2">
      <c r="A22334" s="4" t="s">
        <v>21522</v>
      </c>
      <c r="B22334" s="5">
        <v>46069</v>
      </c>
      <c r="C22334" s="3">
        <v>36.909999999999997</v>
      </c>
    </row>
    <row r="22335" spans="1:3" x14ac:dyDescent="0.2">
      <c r="A22335" s="4" t="s">
        <v>21523</v>
      </c>
      <c r="B22335" s="5">
        <v>46055</v>
      </c>
      <c r="C22335" s="3">
        <v>17.850000000000001</v>
      </c>
    </row>
    <row r="22336" spans="1:3" x14ac:dyDescent="0.2">
      <c r="A22336" s="4" t="s">
        <v>21524</v>
      </c>
      <c r="B22336" s="5">
        <v>46065</v>
      </c>
      <c r="C22336" s="3">
        <v>160.63</v>
      </c>
    </row>
    <row r="22337" spans="1:3" x14ac:dyDescent="0.2">
      <c r="A22337" s="4" t="s">
        <v>21525</v>
      </c>
      <c r="B22337" s="5">
        <v>46058</v>
      </c>
      <c r="C22337" s="3">
        <v>220.85</v>
      </c>
    </row>
    <row r="22338" spans="1:3" x14ac:dyDescent="0.2">
      <c r="A22338" s="4" t="s">
        <v>21526</v>
      </c>
      <c r="B22338" s="5">
        <v>46062</v>
      </c>
      <c r="C22338" s="3">
        <v>97.45</v>
      </c>
    </row>
    <row r="22339" spans="1:3" x14ac:dyDescent="0.2">
      <c r="A22339" s="4" t="s">
        <v>21527</v>
      </c>
      <c r="B22339" s="5">
        <v>46062</v>
      </c>
      <c r="C22339" s="3">
        <v>58.67</v>
      </c>
    </row>
    <row r="22340" spans="1:3" x14ac:dyDescent="0.2">
      <c r="A22340" s="4" t="s">
        <v>21528</v>
      </c>
      <c r="B22340" s="5">
        <v>46062</v>
      </c>
      <c r="C22340" s="3">
        <v>199.84</v>
      </c>
    </row>
    <row r="22341" spans="1:3" x14ac:dyDescent="0.2">
      <c r="A22341" s="4" t="s">
        <v>21529</v>
      </c>
      <c r="B22341" s="5">
        <v>46065</v>
      </c>
      <c r="C22341" s="3">
        <v>39.28</v>
      </c>
    </row>
    <row r="22342" spans="1:3" x14ac:dyDescent="0.2">
      <c r="A22342" s="4" t="s">
        <v>21530</v>
      </c>
      <c r="B22342" s="5">
        <v>46080</v>
      </c>
      <c r="C22342" s="3">
        <v>20.350000000000001</v>
      </c>
    </row>
    <row r="22343" spans="1:3" x14ac:dyDescent="0.2">
      <c r="A22343" s="4" t="s">
        <v>21531</v>
      </c>
      <c r="B22343" s="5">
        <v>46072</v>
      </c>
      <c r="C22343" s="3">
        <v>278.95999999999998</v>
      </c>
    </row>
    <row r="22344" spans="1:3" x14ac:dyDescent="0.2">
      <c r="A22344" s="4" t="s">
        <v>21532</v>
      </c>
      <c r="B22344" s="5">
        <v>46062</v>
      </c>
      <c r="C22344" s="3">
        <v>28.07</v>
      </c>
    </row>
    <row r="22345" spans="1:3" x14ac:dyDescent="0.2">
      <c r="A22345" s="4" t="s">
        <v>21533</v>
      </c>
      <c r="B22345" s="5">
        <v>46065</v>
      </c>
      <c r="C22345" s="3">
        <v>1750.75</v>
      </c>
    </row>
    <row r="22346" spans="1:3" x14ac:dyDescent="0.2">
      <c r="A22346" s="4" t="s">
        <v>21534</v>
      </c>
      <c r="B22346" s="5">
        <v>46065</v>
      </c>
      <c r="C22346" s="3">
        <v>199.77</v>
      </c>
    </row>
    <row r="22347" spans="1:3" x14ac:dyDescent="0.2">
      <c r="A22347" s="4" t="s">
        <v>21535</v>
      </c>
      <c r="B22347" s="5">
        <v>46065</v>
      </c>
      <c r="C22347" s="3">
        <v>74.86</v>
      </c>
    </row>
    <row r="22348" spans="1:3" x14ac:dyDescent="0.2">
      <c r="A22348" s="4" t="s">
        <v>21536</v>
      </c>
      <c r="B22348" s="5">
        <v>46069</v>
      </c>
      <c r="C22348" s="3">
        <v>63.9</v>
      </c>
    </row>
    <row r="22349" spans="1:3" x14ac:dyDescent="0.2">
      <c r="A22349" s="4" t="s">
        <v>21537</v>
      </c>
      <c r="B22349" s="5">
        <v>46069</v>
      </c>
      <c r="C22349" s="3">
        <v>26.98</v>
      </c>
    </row>
    <row r="22350" spans="1:3" x14ac:dyDescent="0.2">
      <c r="A22350" s="4" t="s">
        <v>21538</v>
      </c>
      <c r="B22350" s="5">
        <v>46065</v>
      </c>
      <c r="C22350" s="3">
        <v>26.14</v>
      </c>
    </row>
    <row r="22351" spans="1:3" x14ac:dyDescent="0.2">
      <c r="A22351" s="4" t="s">
        <v>21539</v>
      </c>
      <c r="B22351" s="5">
        <v>46062</v>
      </c>
      <c r="C22351" s="3">
        <v>323.45</v>
      </c>
    </row>
    <row r="22352" spans="1:3" x14ac:dyDescent="0.2">
      <c r="A22352" s="4" t="s">
        <v>21540</v>
      </c>
      <c r="B22352" s="5">
        <v>46069</v>
      </c>
      <c r="C22352" s="3">
        <v>420.14</v>
      </c>
    </row>
    <row r="22353" spans="1:3" x14ac:dyDescent="0.2">
      <c r="A22353" s="4" t="s">
        <v>21541</v>
      </c>
      <c r="B22353" s="5">
        <v>46069</v>
      </c>
      <c r="C22353" s="3">
        <v>39.200000000000003</v>
      </c>
    </row>
    <row r="22354" spans="1:3" x14ac:dyDescent="0.2">
      <c r="A22354" s="4" t="s">
        <v>21542</v>
      </c>
      <c r="B22354" s="5">
        <v>46065</v>
      </c>
      <c r="C22354" s="3">
        <v>12.02</v>
      </c>
    </row>
    <row r="22355" spans="1:3" x14ac:dyDescent="0.2">
      <c r="A22355" s="4" t="s">
        <v>21543</v>
      </c>
      <c r="B22355" s="5">
        <v>46065</v>
      </c>
      <c r="C22355" s="3">
        <v>74.89</v>
      </c>
    </row>
    <row r="22356" spans="1:3" x14ac:dyDescent="0.2">
      <c r="A22356" s="4" t="s">
        <v>21544</v>
      </c>
      <c r="B22356" s="5">
        <v>46093</v>
      </c>
      <c r="C22356" s="3">
        <v>316.70999999999998</v>
      </c>
    </row>
    <row r="22357" spans="1:3" x14ac:dyDescent="0.2">
      <c r="A22357" s="4" t="s">
        <v>21545</v>
      </c>
      <c r="B22357" s="5">
        <v>46065</v>
      </c>
      <c r="C22357" s="3">
        <v>70.28</v>
      </c>
    </row>
    <row r="22358" spans="1:3" x14ac:dyDescent="0.2">
      <c r="A22358" s="4" t="s">
        <v>21546</v>
      </c>
      <c r="B22358" s="5">
        <v>46062</v>
      </c>
      <c r="C22358" s="3">
        <v>70.28</v>
      </c>
    </row>
    <row r="22359" spans="1:3" x14ac:dyDescent="0.2">
      <c r="A22359" s="4" t="s">
        <v>21547</v>
      </c>
      <c r="B22359" s="5">
        <v>46062</v>
      </c>
      <c r="C22359" s="3">
        <v>142.61000000000001</v>
      </c>
    </row>
    <row r="22360" spans="1:3" x14ac:dyDescent="0.2">
      <c r="A22360" s="4" t="s">
        <v>21548</v>
      </c>
      <c r="B22360" s="5">
        <v>46065</v>
      </c>
      <c r="C22360" s="3">
        <v>284.95999999999998</v>
      </c>
    </row>
    <row r="22361" spans="1:3" x14ac:dyDescent="0.2">
      <c r="A22361" s="4" t="s">
        <v>21549</v>
      </c>
      <c r="B22361" s="5">
        <v>46062</v>
      </c>
      <c r="C22361" s="3">
        <v>59.02</v>
      </c>
    </row>
    <row r="22362" spans="1:3" x14ac:dyDescent="0.2">
      <c r="A22362" s="4" t="s">
        <v>21550</v>
      </c>
      <c r="B22362" s="5">
        <v>46080</v>
      </c>
      <c r="C22362" s="3">
        <v>50.36</v>
      </c>
    </row>
    <row r="22363" spans="1:3" x14ac:dyDescent="0.2">
      <c r="A22363" s="4" t="s">
        <v>21551</v>
      </c>
      <c r="B22363" s="5">
        <v>46065</v>
      </c>
      <c r="C22363" s="3">
        <v>17</v>
      </c>
    </row>
    <row r="22364" spans="1:3" x14ac:dyDescent="0.2">
      <c r="A22364" s="4" t="s">
        <v>21552</v>
      </c>
      <c r="B22364" s="5">
        <v>46062</v>
      </c>
      <c r="C22364" s="3">
        <v>198.95000000000002</v>
      </c>
    </row>
    <row r="22365" spans="1:3" x14ac:dyDescent="0.2">
      <c r="A22365" s="4" t="s">
        <v>21553</v>
      </c>
      <c r="B22365" s="5">
        <v>46062</v>
      </c>
      <c r="C22365" s="3">
        <v>76.02</v>
      </c>
    </row>
    <row r="22366" spans="1:3" x14ac:dyDescent="0.2">
      <c r="A22366" s="4" t="s">
        <v>21554</v>
      </c>
      <c r="B22366" s="5">
        <v>46080</v>
      </c>
      <c r="C22366" s="3">
        <v>508.24</v>
      </c>
    </row>
    <row r="22367" spans="1:3" x14ac:dyDescent="0.2">
      <c r="A22367" s="4" t="s">
        <v>21555</v>
      </c>
      <c r="B22367" s="5">
        <v>46065</v>
      </c>
      <c r="C22367" s="3">
        <v>118</v>
      </c>
    </row>
    <row r="22368" spans="1:3" x14ac:dyDescent="0.2">
      <c r="A22368" s="4" t="s">
        <v>21556</v>
      </c>
      <c r="B22368" s="5">
        <v>46065</v>
      </c>
      <c r="C22368" s="3">
        <v>136.43</v>
      </c>
    </row>
    <row r="22369" spans="1:3" x14ac:dyDescent="0.2">
      <c r="A22369" s="4" t="s">
        <v>21557</v>
      </c>
      <c r="B22369" s="5">
        <v>46065</v>
      </c>
      <c r="C22369" s="3">
        <v>129.86000000000001</v>
      </c>
    </row>
    <row r="22370" spans="1:3" x14ac:dyDescent="0.2">
      <c r="A22370" s="4" t="s">
        <v>21558</v>
      </c>
      <c r="B22370" s="5">
        <v>46062</v>
      </c>
      <c r="C22370" s="3">
        <v>137.58000000000001</v>
      </c>
    </row>
    <row r="22371" spans="1:3" x14ac:dyDescent="0.2">
      <c r="A22371" s="4" t="s">
        <v>21559</v>
      </c>
      <c r="B22371" s="5">
        <v>46076</v>
      </c>
      <c r="C22371" s="3">
        <v>411.28</v>
      </c>
    </row>
    <row r="22372" spans="1:3" x14ac:dyDescent="0.2">
      <c r="A22372" s="4" t="s">
        <v>21560</v>
      </c>
      <c r="B22372" s="5">
        <v>46065</v>
      </c>
      <c r="C22372" s="3">
        <v>43.34</v>
      </c>
    </row>
    <row r="22373" spans="1:3" x14ac:dyDescent="0.2">
      <c r="A22373" s="4" t="s">
        <v>21561</v>
      </c>
      <c r="B22373" s="5">
        <v>46065</v>
      </c>
      <c r="C22373" s="3">
        <v>58.54</v>
      </c>
    </row>
    <row r="22374" spans="1:3" x14ac:dyDescent="0.2">
      <c r="A22374" s="4" t="s">
        <v>21562</v>
      </c>
      <c r="B22374" s="5">
        <v>46062</v>
      </c>
      <c r="C22374" s="3">
        <v>145.27000000000001</v>
      </c>
    </row>
    <row r="22375" spans="1:3" x14ac:dyDescent="0.2">
      <c r="A22375" s="4" t="s">
        <v>21563</v>
      </c>
      <c r="B22375" s="5">
        <v>46065</v>
      </c>
      <c r="C22375" s="3">
        <v>51.47</v>
      </c>
    </row>
    <row r="22376" spans="1:3" x14ac:dyDescent="0.2">
      <c r="A22376" s="4" t="s">
        <v>21564</v>
      </c>
      <c r="B22376" s="5">
        <v>46076</v>
      </c>
      <c r="C22376" s="3">
        <v>332.65</v>
      </c>
    </row>
    <row r="22377" spans="1:3" x14ac:dyDescent="0.2">
      <c r="A22377" s="4" t="s">
        <v>21565</v>
      </c>
      <c r="B22377" s="5">
        <v>46065</v>
      </c>
      <c r="C22377" s="3">
        <v>117.45</v>
      </c>
    </row>
    <row r="22378" spans="1:3" x14ac:dyDescent="0.2">
      <c r="A22378" s="4" t="s">
        <v>21566</v>
      </c>
      <c r="B22378" s="5">
        <v>46062</v>
      </c>
      <c r="C22378" s="3">
        <v>69.89</v>
      </c>
    </row>
    <row r="22379" spans="1:3" x14ac:dyDescent="0.2">
      <c r="A22379" s="4" t="s">
        <v>21567</v>
      </c>
      <c r="B22379" s="5">
        <v>46076</v>
      </c>
      <c r="C22379" s="3">
        <v>209.41</v>
      </c>
    </row>
    <row r="22380" spans="1:3" x14ac:dyDescent="0.2">
      <c r="A22380" s="4" t="s">
        <v>21568</v>
      </c>
      <c r="B22380" s="5">
        <v>46086</v>
      </c>
      <c r="C22380" s="3">
        <v>302.20999999999998</v>
      </c>
    </row>
    <row r="22381" spans="1:3" x14ac:dyDescent="0.2">
      <c r="A22381" s="4" t="s">
        <v>21569</v>
      </c>
      <c r="B22381" s="5">
        <v>46120</v>
      </c>
      <c r="C22381" s="3">
        <v>15412.5</v>
      </c>
    </row>
    <row r="22382" spans="1:3" x14ac:dyDescent="0.2">
      <c r="A22382" s="4" t="s">
        <v>21570</v>
      </c>
      <c r="B22382" s="5">
        <v>46120</v>
      </c>
      <c r="C22382" s="3">
        <v>10578.06</v>
      </c>
    </row>
    <row r="22383" spans="1:3" x14ac:dyDescent="0.2">
      <c r="A22383" s="4" t="s">
        <v>21571</v>
      </c>
      <c r="B22383" s="5">
        <v>46097</v>
      </c>
      <c r="C22383" s="3">
        <v>303.31</v>
      </c>
    </row>
    <row r="22384" spans="1:3" x14ac:dyDescent="0.2">
      <c r="A22384" s="4" t="s">
        <v>21572</v>
      </c>
      <c r="B22384" s="5">
        <v>46090</v>
      </c>
      <c r="C22384" s="3">
        <v>119.79</v>
      </c>
    </row>
    <row r="22385" spans="1:3" x14ac:dyDescent="0.2">
      <c r="A22385" s="4" t="s">
        <v>21573</v>
      </c>
      <c r="B22385" s="5">
        <v>46090</v>
      </c>
      <c r="C22385" s="3">
        <v>31.85</v>
      </c>
    </row>
    <row r="22386" spans="1:3" x14ac:dyDescent="0.2">
      <c r="A22386" s="4" t="s">
        <v>21574</v>
      </c>
      <c r="B22386" s="5">
        <v>46090</v>
      </c>
      <c r="C22386" s="3">
        <v>1.1399999999999999</v>
      </c>
    </row>
    <row r="22387" spans="1:3" x14ac:dyDescent="0.2">
      <c r="A22387" s="4" t="s">
        <v>21575</v>
      </c>
      <c r="B22387" s="5">
        <v>46106</v>
      </c>
      <c r="C22387" s="3">
        <v>110.11</v>
      </c>
    </row>
    <row r="22388" spans="1:3" x14ac:dyDescent="0.2">
      <c r="A22388" s="4" t="s">
        <v>21576</v>
      </c>
      <c r="B22388" s="5">
        <v>46090</v>
      </c>
      <c r="C22388" s="3">
        <v>52.1</v>
      </c>
    </row>
    <row r="22389" spans="1:3" x14ac:dyDescent="0.2">
      <c r="A22389" s="4" t="s">
        <v>21577</v>
      </c>
      <c r="B22389" s="5">
        <v>46101</v>
      </c>
      <c r="C22389" s="3">
        <v>14.43</v>
      </c>
    </row>
    <row r="22390" spans="1:3" x14ac:dyDescent="0.2">
      <c r="A22390" s="4" t="s">
        <v>21578</v>
      </c>
      <c r="B22390" s="5">
        <v>46097</v>
      </c>
      <c r="C22390" s="3">
        <v>142.68</v>
      </c>
    </row>
    <row r="22391" spans="1:3" x14ac:dyDescent="0.2">
      <c r="A22391" s="4" t="s">
        <v>21579</v>
      </c>
      <c r="B22391" s="5">
        <v>46090</v>
      </c>
      <c r="C22391" s="3">
        <v>23.66</v>
      </c>
    </row>
    <row r="22392" spans="1:3" x14ac:dyDescent="0.2">
      <c r="A22392" s="4" t="s">
        <v>21580</v>
      </c>
      <c r="B22392" s="5">
        <v>46101</v>
      </c>
      <c r="C22392" s="3">
        <v>279.67</v>
      </c>
    </row>
    <row r="22393" spans="1:3" x14ac:dyDescent="0.2">
      <c r="A22393" s="4" t="s">
        <v>21581</v>
      </c>
      <c r="B22393" s="5">
        <v>46090</v>
      </c>
      <c r="C22393" s="3">
        <v>59.22</v>
      </c>
    </row>
    <row r="22394" spans="1:3" x14ac:dyDescent="0.2">
      <c r="A22394" s="4" t="s">
        <v>21582</v>
      </c>
      <c r="B22394" s="5">
        <v>46090</v>
      </c>
      <c r="C22394" s="3">
        <v>63.03</v>
      </c>
    </row>
    <row r="22395" spans="1:3" x14ac:dyDescent="0.2">
      <c r="A22395" s="4" t="s">
        <v>21583</v>
      </c>
      <c r="B22395" s="5">
        <v>46093</v>
      </c>
      <c r="C22395" s="3">
        <v>94.5</v>
      </c>
    </row>
    <row r="22396" spans="1:3" x14ac:dyDescent="0.2">
      <c r="A22396" s="4" t="s">
        <v>21584</v>
      </c>
      <c r="B22396" s="5">
        <v>46097</v>
      </c>
      <c r="C22396" s="3">
        <v>14.43</v>
      </c>
    </row>
    <row r="22397" spans="1:3" x14ac:dyDescent="0.2">
      <c r="A22397" s="4" t="s">
        <v>21585</v>
      </c>
      <c r="B22397" s="5">
        <v>46093</v>
      </c>
      <c r="C22397" s="3">
        <v>84.26</v>
      </c>
    </row>
    <row r="22398" spans="1:3" x14ac:dyDescent="0.2">
      <c r="A22398" s="4" t="s">
        <v>21586</v>
      </c>
      <c r="B22398" s="5">
        <v>46090</v>
      </c>
      <c r="C22398" s="3">
        <v>117.27</v>
      </c>
    </row>
    <row r="22399" spans="1:3" x14ac:dyDescent="0.2">
      <c r="A22399" s="4" t="s">
        <v>21587</v>
      </c>
      <c r="B22399" s="5">
        <v>46101</v>
      </c>
      <c r="C22399" s="3">
        <v>38.65</v>
      </c>
    </row>
    <row r="22400" spans="1:3" x14ac:dyDescent="0.2">
      <c r="A22400" s="4" t="s">
        <v>21588</v>
      </c>
      <c r="B22400" s="5">
        <v>46101</v>
      </c>
      <c r="C22400" s="3">
        <v>31.44</v>
      </c>
    </row>
    <row r="22401" spans="1:3" x14ac:dyDescent="0.2">
      <c r="A22401" s="4" t="s">
        <v>21589</v>
      </c>
      <c r="B22401" s="5">
        <v>46097</v>
      </c>
      <c r="C22401" s="3">
        <v>30.54</v>
      </c>
    </row>
    <row r="22402" spans="1:3" x14ac:dyDescent="0.2">
      <c r="A22402" s="4" t="s">
        <v>21590</v>
      </c>
      <c r="B22402" s="5">
        <v>46090</v>
      </c>
      <c r="C22402" s="3">
        <v>28.19</v>
      </c>
    </row>
    <row r="22403" spans="1:3" x14ac:dyDescent="0.2">
      <c r="A22403" s="4" t="s">
        <v>21591</v>
      </c>
      <c r="B22403" s="5">
        <v>46093</v>
      </c>
      <c r="C22403" s="3">
        <v>47.07</v>
      </c>
    </row>
    <row r="22404" spans="1:3" x14ac:dyDescent="0.2">
      <c r="A22404" s="4" t="s">
        <v>21592</v>
      </c>
      <c r="B22404" s="5">
        <v>46093</v>
      </c>
      <c r="C22404" s="3">
        <v>27.78</v>
      </c>
    </row>
    <row r="22405" spans="1:3" x14ac:dyDescent="0.2">
      <c r="A22405" s="4" t="s">
        <v>21593</v>
      </c>
      <c r="B22405" s="5">
        <v>46093</v>
      </c>
      <c r="C22405" s="3">
        <v>145.6</v>
      </c>
    </row>
    <row r="22406" spans="1:3" x14ac:dyDescent="0.2">
      <c r="A22406" s="4" t="s">
        <v>21594</v>
      </c>
      <c r="B22406" s="5">
        <v>46097</v>
      </c>
      <c r="C22406" s="3">
        <v>104.37</v>
      </c>
    </row>
    <row r="22407" spans="1:3" x14ac:dyDescent="0.2">
      <c r="A22407" s="4" t="s">
        <v>21595</v>
      </c>
      <c r="B22407" s="5">
        <v>46093</v>
      </c>
      <c r="C22407" s="3">
        <v>323.43</v>
      </c>
    </row>
    <row r="22408" spans="1:3" x14ac:dyDescent="0.2">
      <c r="A22408" s="4" t="s">
        <v>21596</v>
      </c>
      <c r="B22408" s="5">
        <v>46090</v>
      </c>
      <c r="C22408" s="3">
        <v>7.89</v>
      </c>
    </row>
    <row r="22409" spans="1:3" x14ac:dyDescent="0.2">
      <c r="A22409" s="4" t="s">
        <v>21597</v>
      </c>
      <c r="B22409" s="5">
        <v>46090</v>
      </c>
      <c r="C22409" s="3">
        <v>50.46</v>
      </c>
    </row>
    <row r="22410" spans="1:3" x14ac:dyDescent="0.2">
      <c r="A22410" s="4" t="s">
        <v>21598</v>
      </c>
      <c r="B22410" s="5">
        <v>46101</v>
      </c>
      <c r="C22410" s="3">
        <v>141.80000000000001</v>
      </c>
    </row>
    <row r="22411" spans="1:3" x14ac:dyDescent="0.2">
      <c r="A22411" s="4" t="s">
        <v>21599</v>
      </c>
      <c r="B22411" s="5">
        <v>46106</v>
      </c>
      <c r="C22411" s="3">
        <v>252.65</v>
      </c>
    </row>
    <row r="22412" spans="1:3" x14ac:dyDescent="0.2">
      <c r="A22412" s="4" t="s">
        <v>21600</v>
      </c>
      <c r="B22412" s="5">
        <v>46097</v>
      </c>
      <c r="C22412" s="3">
        <v>7.22</v>
      </c>
    </row>
    <row r="22413" spans="1:3" x14ac:dyDescent="0.2">
      <c r="A22413" s="4" t="s">
        <v>21601</v>
      </c>
      <c r="B22413" s="5">
        <v>46101</v>
      </c>
      <c r="C22413" s="3">
        <v>34.49</v>
      </c>
    </row>
    <row r="22414" spans="1:3" x14ac:dyDescent="0.2">
      <c r="A22414" s="4" t="s">
        <v>21602</v>
      </c>
      <c r="B22414" s="5">
        <v>46097</v>
      </c>
      <c r="C22414" s="3">
        <v>52.94</v>
      </c>
    </row>
    <row r="22415" spans="1:3" x14ac:dyDescent="0.2">
      <c r="A22415" s="4" t="s">
        <v>21603</v>
      </c>
      <c r="B22415" s="5">
        <v>46097</v>
      </c>
      <c r="C22415" s="3">
        <v>194.55</v>
      </c>
    </row>
    <row r="22416" spans="1:3" x14ac:dyDescent="0.2">
      <c r="A22416" s="4" t="s">
        <v>21604</v>
      </c>
      <c r="B22416" s="5">
        <v>46090</v>
      </c>
      <c r="C22416" s="3">
        <v>61.38</v>
      </c>
    </row>
    <row r="22417" spans="1:3" x14ac:dyDescent="0.2">
      <c r="A22417" s="4" t="s">
        <v>21605</v>
      </c>
      <c r="B22417" s="5">
        <v>46090</v>
      </c>
      <c r="C22417" s="3">
        <v>79.58</v>
      </c>
    </row>
    <row r="22418" spans="1:3" x14ac:dyDescent="0.2">
      <c r="A22418" s="4" t="s">
        <v>21606</v>
      </c>
      <c r="B22418" s="5">
        <v>46090</v>
      </c>
      <c r="C22418" s="3">
        <v>225.81000000000003</v>
      </c>
    </row>
    <row r="22419" spans="1:3" x14ac:dyDescent="0.2">
      <c r="A22419" s="4" t="s">
        <v>21607</v>
      </c>
      <c r="B22419" s="5">
        <v>46090</v>
      </c>
      <c r="C22419" s="3">
        <v>6.53</v>
      </c>
    </row>
    <row r="22420" spans="1:3" x14ac:dyDescent="0.2">
      <c r="A22420" s="4" t="s">
        <v>21608</v>
      </c>
      <c r="B22420" s="5">
        <v>46097</v>
      </c>
      <c r="C22420" s="3">
        <v>32.67</v>
      </c>
    </row>
    <row r="22421" spans="1:3" x14ac:dyDescent="0.2">
      <c r="A22421" s="4" t="s">
        <v>21609</v>
      </c>
      <c r="B22421" s="5">
        <v>46097</v>
      </c>
      <c r="C22421" s="3">
        <v>175.16</v>
      </c>
    </row>
    <row r="22422" spans="1:3" x14ac:dyDescent="0.2">
      <c r="A22422" s="4" t="s">
        <v>21610</v>
      </c>
      <c r="B22422" s="5">
        <v>46106</v>
      </c>
      <c r="C22422" s="3">
        <v>43.81</v>
      </c>
    </row>
    <row r="22423" spans="1:3" x14ac:dyDescent="0.2">
      <c r="A22423" s="4" t="s">
        <v>21611</v>
      </c>
      <c r="B22423" s="5">
        <v>46101</v>
      </c>
      <c r="C22423" s="3">
        <v>87.28</v>
      </c>
    </row>
    <row r="22424" spans="1:3" x14ac:dyDescent="0.2">
      <c r="A22424" s="4" t="s">
        <v>21612</v>
      </c>
      <c r="B22424" s="5">
        <v>46090</v>
      </c>
      <c r="C22424" s="3">
        <v>64.72</v>
      </c>
    </row>
    <row r="22425" spans="1:3" x14ac:dyDescent="0.2">
      <c r="A22425" s="4" t="s">
        <v>21613</v>
      </c>
      <c r="B22425" s="5">
        <v>46090</v>
      </c>
      <c r="C22425" s="3">
        <v>4.83</v>
      </c>
    </row>
    <row r="22426" spans="1:3" x14ac:dyDescent="0.2">
      <c r="A22426" s="4" t="s">
        <v>21614</v>
      </c>
      <c r="B22426" s="5">
        <v>46097</v>
      </c>
      <c r="C22426" s="3">
        <v>136.02000000000001</v>
      </c>
    </row>
    <row r="22427" spans="1:3" x14ac:dyDescent="0.2">
      <c r="A22427" s="4" t="s">
        <v>21615</v>
      </c>
      <c r="B22427" s="5">
        <v>46101</v>
      </c>
      <c r="C22427" s="3">
        <v>23.53</v>
      </c>
    </row>
    <row r="22428" spans="1:3" x14ac:dyDescent="0.2">
      <c r="A22428" s="4" t="s">
        <v>21616</v>
      </c>
      <c r="B22428" s="5">
        <v>46101</v>
      </c>
      <c r="C22428" s="3">
        <v>133.38</v>
      </c>
    </row>
    <row r="22429" spans="1:3" x14ac:dyDescent="0.2">
      <c r="A22429" s="4" t="s">
        <v>21617</v>
      </c>
      <c r="B22429" s="5">
        <v>46086</v>
      </c>
      <c r="C22429" s="3">
        <v>159.74</v>
      </c>
    </row>
    <row r="22430" spans="1:3" x14ac:dyDescent="0.2">
      <c r="A22430" s="4" t="s">
        <v>21618</v>
      </c>
      <c r="B22430" s="5">
        <v>46101</v>
      </c>
      <c r="C22430" s="3">
        <v>824.42000000000007</v>
      </c>
    </row>
    <row r="22431" spans="1:3" x14ac:dyDescent="0.2">
      <c r="A22431" s="4" t="s">
        <v>21619</v>
      </c>
      <c r="B22431" s="5">
        <v>46090</v>
      </c>
      <c r="C22431" s="3">
        <v>322.94</v>
      </c>
    </row>
    <row r="22432" spans="1:3" x14ac:dyDescent="0.2">
      <c r="A22432" s="4" t="s">
        <v>21620</v>
      </c>
      <c r="B22432" s="5">
        <v>46120</v>
      </c>
      <c r="C22432" s="3">
        <v>187.97</v>
      </c>
    </row>
    <row r="22433" spans="1:3" x14ac:dyDescent="0.2">
      <c r="A22433" s="4" t="s">
        <v>21621</v>
      </c>
      <c r="B22433" s="5">
        <v>46128</v>
      </c>
      <c r="C22433" s="3">
        <v>68.790000000000006</v>
      </c>
    </row>
    <row r="22434" spans="1:3" x14ac:dyDescent="0.2">
      <c r="A22434" s="4" t="s">
        <v>21622</v>
      </c>
      <c r="B22434" s="5">
        <v>46132</v>
      </c>
      <c r="C22434" s="3">
        <v>24.39</v>
      </c>
    </row>
    <row r="22435" spans="1:3" x14ac:dyDescent="0.2">
      <c r="A22435" s="4" t="s">
        <v>21623</v>
      </c>
      <c r="B22435" s="5">
        <v>46122</v>
      </c>
      <c r="C22435" s="3">
        <v>245.15</v>
      </c>
    </row>
    <row r="22436" spans="1:3" x14ac:dyDescent="0.2">
      <c r="A22436" s="4" t="s">
        <v>21624</v>
      </c>
      <c r="B22436" s="5">
        <v>46128</v>
      </c>
      <c r="C22436" s="3">
        <v>192.2</v>
      </c>
    </row>
    <row r="22437" spans="1:3" x14ac:dyDescent="0.2">
      <c r="A22437" s="4" t="s">
        <v>21625</v>
      </c>
      <c r="B22437" s="5">
        <v>46128</v>
      </c>
      <c r="C22437" s="3">
        <v>20.78</v>
      </c>
    </row>
    <row r="22438" spans="1:3" x14ac:dyDescent="0.2">
      <c r="A22438" s="4" t="s">
        <v>21626</v>
      </c>
      <c r="B22438" s="5">
        <v>46128</v>
      </c>
      <c r="C22438" s="3">
        <v>124.32</v>
      </c>
    </row>
    <row r="22439" spans="1:3" x14ac:dyDescent="0.2">
      <c r="A22439" s="4" t="s">
        <v>21627</v>
      </c>
      <c r="B22439" s="5">
        <v>46122</v>
      </c>
      <c r="C22439" s="3">
        <v>31.82</v>
      </c>
    </row>
    <row r="22440" spans="1:3" x14ac:dyDescent="0.2">
      <c r="A22440" s="4" t="s">
        <v>21628</v>
      </c>
      <c r="B22440" s="5">
        <v>46122</v>
      </c>
      <c r="C22440" s="3">
        <v>32.67</v>
      </c>
    </row>
    <row r="22441" spans="1:3" x14ac:dyDescent="0.2">
      <c r="A22441" s="4" t="s">
        <v>21629</v>
      </c>
      <c r="B22441" s="5">
        <v>46128</v>
      </c>
      <c r="C22441" s="3">
        <v>21.05</v>
      </c>
    </row>
    <row r="22442" spans="1:3" x14ac:dyDescent="0.2">
      <c r="A22442" s="4" t="s">
        <v>21630</v>
      </c>
      <c r="B22442" s="5">
        <v>46125</v>
      </c>
      <c r="C22442" s="3">
        <v>3.06</v>
      </c>
    </row>
    <row r="22443" spans="1:3" x14ac:dyDescent="0.2">
      <c r="A22443" s="4" t="s">
        <v>21631</v>
      </c>
      <c r="B22443" s="5">
        <v>46149</v>
      </c>
      <c r="C22443" s="3">
        <v>17.100000000000001</v>
      </c>
    </row>
    <row r="22444" spans="1:3" x14ac:dyDescent="0.2">
      <c r="A22444" s="4" t="s">
        <v>21632</v>
      </c>
      <c r="B22444" s="5">
        <v>46128</v>
      </c>
      <c r="C22444" s="3">
        <v>9.2899999999999991</v>
      </c>
    </row>
    <row r="22445" spans="1:3" x14ac:dyDescent="0.2">
      <c r="A22445" s="4" t="s">
        <v>21633</v>
      </c>
      <c r="B22445" s="5">
        <v>46132</v>
      </c>
      <c r="C22445" s="3">
        <v>296.06</v>
      </c>
    </row>
    <row r="22446" spans="1:3" x14ac:dyDescent="0.2">
      <c r="A22446" s="4" t="s">
        <v>21634</v>
      </c>
      <c r="B22446" s="5">
        <v>46125</v>
      </c>
      <c r="C22446" s="3">
        <v>135.36000000000001</v>
      </c>
    </row>
    <row r="22447" spans="1:3" x14ac:dyDescent="0.2">
      <c r="A22447" s="4" t="s">
        <v>21635</v>
      </c>
      <c r="B22447" s="5">
        <v>46132</v>
      </c>
      <c r="C22447" s="3">
        <v>25.48</v>
      </c>
    </row>
    <row r="22448" spans="1:3" x14ac:dyDescent="0.2">
      <c r="A22448" s="4" t="s">
        <v>21636</v>
      </c>
      <c r="B22448" s="5">
        <v>46122</v>
      </c>
      <c r="C22448" s="3">
        <v>7.97</v>
      </c>
    </row>
    <row r="22449" spans="1:3" x14ac:dyDescent="0.2">
      <c r="A22449" s="4" t="s">
        <v>21637</v>
      </c>
      <c r="B22449" s="5">
        <v>46128</v>
      </c>
      <c r="C22449" s="3">
        <v>36.869999999999997</v>
      </c>
    </row>
    <row r="22450" spans="1:3" x14ac:dyDescent="0.2">
      <c r="A22450" s="4" t="s">
        <v>21638</v>
      </c>
      <c r="B22450" s="5">
        <v>46132</v>
      </c>
      <c r="C22450" s="3">
        <v>100.48</v>
      </c>
    </row>
    <row r="22451" spans="1:3" x14ac:dyDescent="0.2">
      <c r="A22451" s="4" t="s">
        <v>21639</v>
      </c>
      <c r="B22451" s="5">
        <v>46156</v>
      </c>
      <c r="C22451" s="3">
        <v>426.36</v>
      </c>
    </row>
    <row r="22452" spans="1:3" x14ac:dyDescent="0.2">
      <c r="A22452" s="4" t="s">
        <v>21640</v>
      </c>
      <c r="B22452" s="5">
        <v>46132</v>
      </c>
      <c r="C22452" s="3">
        <v>39.409999999999997</v>
      </c>
    </row>
    <row r="22453" spans="1:3" x14ac:dyDescent="0.2">
      <c r="A22453" s="4" t="s">
        <v>21641</v>
      </c>
      <c r="B22453" s="5">
        <v>46128</v>
      </c>
      <c r="C22453" s="3">
        <v>68.67</v>
      </c>
    </row>
    <row r="22454" spans="1:3" x14ac:dyDescent="0.2">
      <c r="A22454" s="4" t="s">
        <v>21642</v>
      </c>
      <c r="B22454" s="5">
        <v>46128</v>
      </c>
      <c r="C22454" s="3">
        <v>139.51</v>
      </c>
    </row>
    <row r="22455" spans="1:3" x14ac:dyDescent="0.2">
      <c r="A22455" s="4" t="s">
        <v>21643</v>
      </c>
      <c r="B22455" s="5">
        <v>46122</v>
      </c>
      <c r="C22455" s="3">
        <v>9.11</v>
      </c>
    </row>
    <row r="22456" spans="1:3" x14ac:dyDescent="0.2">
      <c r="A22456" s="4" t="s">
        <v>21644</v>
      </c>
      <c r="B22456" s="5">
        <v>46128</v>
      </c>
      <c r="C22456" s="3">
        <v>266.31</v>
      </c>
    </row>
    <row r="22457" spans="1:3" x14ac:dyDescent="0.2">
      <c r="A22457" s="4" t="s">
        <v>21645</v>
      </c>
      <c r="B22457" s="5">
        <v>46132</v>
      </c>
      <c r="C22457" s="3">
        <v>117.67</v>
      </c>
    </row>
    <row r="22458" spans="1:3" x14ac:dyDescent="0.2">
      <c r="A22458" s="4" t="s">
        <v>21646</v>
      </c>
      <c r="B22458" s="5">
        <v>46128</v>
      </c>
      <c r="C22458" s="3">
        <v>68.790000000000006</v>
      </c>
    </row>
    <row r="22459" spans="1:3" x14ac:dyDescent="0.2">
      <c r="A22459" s="4" t="s">
        <v>21647</v>
      </c>
      <c r="B22459" s="5">
        <v>46146</v>
      </c>
      <c r="C22459" s="3">
        <v>3.46</v>
      </c>
    </row>
    <row r="22460" spans="1:3" x14ac:dyDescent="0.2">
      <c r="A22460" s="4" t="s">
        <v>21648</v>
      </c>
      <c r="B22460" s="5">
        <v>46125</v>
      </c>
      <c r="C22460" s="3">
        <v>59.53</v>
      </c>
    </row>
    <row r="22461" spans="1:3" x14ac:dyDescent="0.2">
      <c r="A22461" s="4" t="s">
        <v>21649</v>
      </c>
      <c r="B22461" s="5">
        <v>46132</v>
      </c>
      <c r="C22461" s="3">
        <v>36.18</v>
      </c>
    </row>
    <row r="22462" spans="1:3" x14ac:dyDescent="0.2">
      <c r="A22462" s="4" t="s">
        <v>21650</v>
      </c>
      <c r="B22462" s="5">
        <v>46128</v>
      </c>
      <c r="C22462" s="3">
        <v>39.74</v>
      </c>
    </row>
    <row r="22463" spans="1:3" x14ac:dyDescent="0.2">
      <c r="A22463" s="4" t="s">
        <v>21651</v>
      </c>
      <c r="B22463" s="5">
        <v>46128</v>
      </c>
      <c r="C22463" s="3">
        <v>50.36</v>
      </c>
    </row>
    <row r="22464" spans="1:3" x14ac:dyDescent="0.2">
      <c r="A22464" s="4" t="s">
        <v>21652</v>
      </c>
      <c r="B22464" s="5">
        <v>46122</v>
      </c>
      <c r="C22464" s="3">
        <v>508.31</v>
      </c>
    </row>
    <row r="22465" spans="1:3" x14ac:dyDescent="0.2">
      <c r="A22465" s="4" t="s">
        <v>21653</v>
      </c>
      <c r="B22465" s="5">
        <v>46132</v>
      </c>
      <c r="C22465" s="3">
        <v>123.61000000000001</v>
      </c>
    </row>
    <row r="22466" spans="1:3" x14ac:dyDescent="0.2">
      <c r="A22466" s="4" t="s">
        <v>21654</v>
      </c>
      <c r="B22466" s="5">
        <v>46128</v>
      </c>
      <c r="C22466" s="3">
        <v>82.39</v>
      </c>
    </row>
    <row r="22467" spans="1:3" x14ac:dyDescent="0.2">
      <c r="A22467" s="4" t="s">
        <v>21655</v>
      </c>
      <c r="B22467" s="5">
        <v>46132</v>
      </c>
      <c r="C22467" s="3">
        <v>667.56</v>
      </c>
    </row>
    <row r="22468" spans="1:3" x14ac:dyDescent="0.2">
      <c r="A22468" s="4" t="s">
        <v>21656</v>
      </c>
      <c r="B22468" s="5">
        <v>46122</v>
      </c>
      <c r="C22468" s="3">
        <v>99.81</v>
      </c>
    </row>
    <row r="22469" spans="1:3" x14ac:dyDescent="0.2">
      <c r="A22469" s="4" t="s">
        <v>21657</v>
      </c>
      <c r="B22469" s="5">
        <v>46146</v>
      </c>
      <c r="C22469" s="3">
        <v>268.62</v>
      </c>
    </row>
    <row r="22470" spans="1:3" x14ac:dyDescent="0.2">
      <c r="A22470" s="4" t="s">
        <v>21658</v>
      </c>
      <c r="B22470" s="5">
        <v>46125</v>
      </c>
      <c r="C22470" s="3">
        <v>6.72</v>
      </c>
    </row>
    <row r="22471" spans="1:3" x14ac:dyDescent="0.2">
      <c r="A22471" s="4" t="s">
        <v>21659</v>
      </c>
      <c r="B22471" s="5">
        <v>46122</v>
      </c>
      <c r="C22471" s="3">
        <v>170.31</v>
      </c>
    </row>
    <row r="22472" spans="1:3" x14ac:dyDescent="0.2">
      <c r="A22472" s="4" t="s">
        <v>21660</v>
      </c>
      <c r="B22472" s="5">
        <v>46128</v>
      </c>
      <c r="C22472" s="3">
        <v>117.67</v>
      </c>
    </row>
    <row r="22473" spans="1:3" x14ac:dyDescent="0.2">
      <c r="A22473" s="4" t="s">
        <v>21661</v>
      </c>
      <c r="B22473" s="5">
        <v>46132</v>
      </c>
      <c r="C22473" s="3">
        <v>117.67</v>
      </c>
    </row>
    <row r="22474" spans="1:3" x14ac:dyDescent="0.2">
      <c r="A22474" s="4" t="s">
        <v>21662</v>
      </c>
      <c r="B22474" s="5">
        <v>46122</v>
      </c>
      <c r="C22474" s="3">
        <v>17.53</v>
      </c>
    </row>
    <row r="22475" spans="1:3" x14ac:dyDescent="0.2">
      <c r="A22475" s="4" t="s">
        <v>21663</v>
      </c>
      <c r="B22475" s="5">
        <v>46128</v>
      </c>
      <c r="C22475" s="3">
        <v>7.87</v>
      </c>
    </row>
    <row r="22476" spans="1:3" x14ac:dyDescent="0.2">
      <c r="A22476" s="4" t="s">
        <v>21664</v>
      </c>
      <c r="B22476" s="5">
        <v>46122</v>
      </c>
      <c r="C22476" s="3">
        <v>69.650000000000006</v>
      </c>
    </row>
    <row r="22477" spans="1:3" x14ac:dyDescent="0.2">
      <c r="A22477" s="4" t="s">
        <v>21665</v>
      </c>
      <c r="B22477" s="5">
        <v>46125</v>
      </c>
      <c r="C22477" s="3">
        <v>383.52</v>
      </c>
    </row>
    <row r="22478" spans="1:3" x14ac:dyDescent="0.2">
      <c r="A22478" s="4" t="s">
        <v>21666</v>
      </c>
      <c r="B22478" s="5">
        <v>46128</v>
      </c>
      <c r="C22478" s="3">
        <v>34.99</v>
      </c>
    </row>
    <row r="22479" spans="1:3" x14ac:dyDescent="0.2">
      <c r="A22479" s="4" t="s">
        <v>21667</v>
      </c>
      <c r="B22479" s="5">
        <v>46128</v>
      </c>
      <c r="C22479" s="3">
        <v>117.67</v>
      </c>
    </row>
    <row r="22480" spans="1:3" x14ac:dyDescent="0.2">
      <c r="A22480" s="4" t="s">
        <v>21668</v>
      </c>
      <c r="B22480" s="5">
        <v>46132</v>
      </c>
      <c r="C22480" s="3">
        <v>35.44</v>
      </c>
    </row>
    <row r="22481" spans="1:3" x14ac:dyDescent="0.2">
      <c r="A22481" s="4" t="s">
        <v>21669</v>
      </c>
      <c r="B22481" s="5">
        <v>46135</v>
      </c>
      <c r="C22481" s="3">
        <v>20.5</v>
      </c>
    </row>
    <row r="22482" spans="1:3" x14ac:dyDescent="0.2">
      <c r="A22482" s="4" t="s">
        <v>21670</v>
      </c>
      <c r="B22482" s="5">
        <v>46132</v>
      </c>
      <c r="C22482" s="3">
        <v>99.17</v>
      </c>
    </row>
    <row r="22483" spans="1:3" x14ac:dyDescent="0.2">
      <c r="A22483" s="4" t="s">
        <v>21671</v>
      </c>
      <c r="B22483" s="5">
        <v>46161</v>
      </c>
      <c r="C22483" s="3">
        <v>662.11</v>
      </c>
    </row>
    <row r="22484" spans="1:3" x14ac:dyDescent="0.2">
      <c r="A22484" s="4" t="s">
        <v>21672</v>
      </c>
      <c r="B22484" s="5">
        <v>46132</v>
      </c>
      <c r="C22484" s="3">
        <v>28.37</v>
      </c>
    </row>
    <row r="22485" spans="1:3" x14ac:dyDescent="0.2">
      <c r="A22485" s="4" t="s">
        <v>21673</v>
      </c>
      <c r="B22485" s="5">
        <v>46132</v>
      </c>
      <c r="C22485" s="3">
        <v>175.13</v>
      </c>
    </row>
    <row r="22486" spans="1:3" x14ac:dyDescent="0.2">
      <c r="A22486" s="4" t="s">
        <v>21674</v>
      </c>
      <c r="B22486" s="5">
        <v>46122</v>
      </c>
      <c r="C22486" s="3">
        <v>137.58000000000001</v>
      </c>
    </row>
    <row r="22487" spans="1:3" x14ac:dyDescent="0.2">
      <c r="A22487" s="4" t="s">
        <v>21675</v>
      </c>
      <c r="B22487" s="5">
        <v>46122</v>
      </c>
      <c r="C22487" s="3">
        <v>85.86</v>
      </c>
    </row>
    <row r="22488" spans="1:3" x14ac:dyDescent="0.2">
      <c r="A22488" s="4" t="s">
        <v>21676</v>
      </c>
      <c r="B22488" s="5">
        <v>46153</v>
      </c>
      <c r="C22488" s="3">
        <v>33.11</v>
      </c>
    </row>
    <row r="22489" spans="1:3" x14ac:dyDescent="0.2">
      <c r="A22489" s="4" t="s">
        <v>21677</v>
      </c>
      <c r="B22489" s="5">
        <v>46128</v>
      </c>
      <c r="C22489" s="3">
        <v>63.5</v>
      </c>
    </row>
    <row r="22490" spans="1:3" x14ac:dyDescent="0.2">
      <c r="A22490" s="4" t="s">
        <v>21678</v>
      </c>
      <c r="B22490" s="5">
        <v>46128</v>
      </c>
      <c r="C22490" s="3">
        <v>172.04</v>
      </c>
    </row>
    <row r="22491" spans="1:3" x14ac:dyDescent="0.2">
      <c r="A22491" s="4" t="s">
        <v>21679</v>
      </c>
      <c r="B22491" s="5">
        <v>46128</v>
      </c>
      <c r="C22491" s="3">
        <v>45.46</v>
      </c>
    </row>
    <row r="22492" spans="1:3" x14ac:dyDescent="0.2">
      <c r="A22492" s="4" t="s">
        <v>21680</v>
      </c>
      <c r="B22492" s="5">
        <v>46128</v>
      </c>
      <c r="C22492" s="3">
        <v>24.39</v>
      </c>
    </row>
    <row r="22493" spans="1:3" x14ac:dyDescent="0.2">
      <c r="A22493" s="4" t="s">
        <v>21681</v>
      </c>
      <c r="B22493" s="5">
        <v>46132</v>
      </c>
      <c r="C22493" s="3">
        <v>17.48</v>
      </c>
    </row>
    <row r="22494" spans="1:3" x14ac:dyDescent="0.2">
      <c r="A22494" s="4" t="s">
        <v>21682</v>
      </c>
      <c r="B22494" s="5">
        <v>46132</v>
      </c>
      <c r="C22494" s="3">
        <v>221.57999999999998</v>
      </c>
    </row>
    <row r="22495" spans="1:3" x14ac:dyDescent="0.2">
      <c r="A22495" s="4" t="s">
        <v>21683</v>
      </c>
      <c r="B22495" s="5">
        <v>46132</v>
      </c>
      <c r="C22495" s="3">
        <v>209.5</v>
      </c>
    </row>
    <row r="22496" spans="1:3" x14ac:dyDescent="0.2">
      <c r="A22496" s="4" t="s">
        <v>21684</v>
      </c>
      <c r="B22496" s="5">
        <v>46128</v>
      </c>
      <c r="C22496" s="3">
        <v>11.43</v>
      </c>
    </row>
    <row r="22497" spans="1:3" x14ac:dyDescent="0.2">
      <c r="A22497" s="4" t="s">
        <v>21685</v>
      </c>
      <c r="B22497" s="5">
        <v>46132</v>
      </c>
      <c r="C22497" s="3">
        <v>173.16</v>
      </c>
    </row>
    <row r="22498" spans="1:3" x14ac:dyDescent="0.2">
      <c r="A22498" s="4" t="s">
        <v>21686</v>
      </c>
      <c r="B22498" s="5">
        <v>46132</v>
      </c>
      <c r="C22498" s="3">
        <v>43.64</v>
      </c>
    </row>
    <row r="22499" spans="1:3" x14ac:dyDescent="0.2">
      <c r="A22499" s="4" t="s">
        <v>21687</v>
      </c>
      <c r="B22499" s="5">
        <v>46149</v>
      </c>
      <c r="C22499" s="3">
        <v>39.760000000000005</v>
      </c>
    </row>
    <row r="22500" spans="1:3" x14ac:dyDescent="0.2">
      <c r="A22500" s="4" t="s">
        <v>21688</v>
      </c>
      <c r="B22500" s="5">
        <v>46156</v>
      </c>
      <c r="C22500" s="3">
        <v>336</v>
      </c>
    </row>
    <row r="22501" spans="1:3" x14ac:dyDescent="0.2">
      <c r="A22501" s="4" t="s">
        <v>21689</v>
      </c>
      <c r="B22501" s="5">
        <v>46149</v>
      </c>
      <c r="C22501" s="3">
        <v>150.94</v>
      </c>
    </row>
    <row r="22502" spans="1:3" x14ac:dyDescent="0.2">
      <c r="A22502" s="4" t="s">
        <v>21690</v>
      </c>
      <c r="B22502" s="5">
        <v>46153</v>
      </c>
      <c r="C22502" s="3">
        <v>10.02</v>
      </c>
    </row>
    <row r="22503" spans="1:3" x14ac:dyDescent="0.2">
      <c r="A22503" s="4" t="s">
        <v>21691</v>
      </c>
      <c r="B22503" s="5">
        <v>46156</v>
      </c>
      <c r="C22503" s="3">
        <v>14.01</v>
      </c>
    </row>
    <row r="22504" spans="1:3" x14ac:dyDescent="0.2">
      <c r="A22504" s="4" t="s">
        <v>21692</v>
      </c>
      <c r="B22504" s="5">
        <v>46156</v>
      </c>
      <c r="C22504" s="3">
        <v>166.45</v>
      </c>
    </row>
    <row r="22505" spans="1:3" x14ac:dyDescent="0.2">
      <c r="A22505" s="4" t="s">
        <v>21693</v>
      </c>
      <c r="B22505" s="5">
        <v>46153</v>
      </c>
      <c r="C22505" s="3">
        <v>319.08</v>
      </c>
    </row>
    <row r="22506" spans="1:3" x14ac:dyDescent="0.2">
      <c r="A22506" s="4" t="s">
        <v>21694</v>
      </c>
      <c r="B22506" s="5">
        <v>46156</v>
      </c>
      <c r="C22506" s="3">
        <v>54.45</v>
      </c>
    </row>
    <row r="22507" spans="1:3" x14ac:dyDescent="0.2">
      <c r="A22507" s="4" t="s">
        <v>21695</v>
      </c>
      <c r="B22507" s="5">
        <v>46153</v>
      </c>
      <c r="C22507" s="3">
        <v>83.18</v>
      </c>
    </row>
    <row r="22508" spans="1:3" x14ac:dyDescent="0.2">
      <c r="A22508" s="4" t="s">
        <v>21696</v>
      </c>
      <c r="B22508" s="5">
        <v>46153</v>
      </c>
      <c r="C22508" s="3">
        <v>37.729999999999997</v>
      </c>
    </row>
    <row r="22509" spans="1:3" x14ac:dyDescent="0.2">
      <c r="A22509" s="4" t="s">
        <v>21697</v>
      </c>
      <c r="B22509" s="5">
        <v>46153</v>
      </c>
      <c r="C22509" s="3">
        <v>41.91</v>
      </c>
    </row>
    <row r="22510" spans="1:3" x14ac:dyDescent="0.2">
      <c r="A22510" s="4" t="s">
        <v>21698</v>
      </c>
      <c r="B22510" s="5">
        <v>46153</v>
      </c>
      <c r="C22510" s="3">
        <v>24.08</v>
      </c>
    </row>
    <row r="22511" spans="1:3" x14ac:dyDescent="0.2">
      <c r="A22511" s="4" t="s">
        <v>21699</v>
      </c>
      <c r="B22511" s="5">
        <v>46174</v>
      </c>
      <c r="C22511" s="3">
        <v>380.73</v>
      </c>
    </row>
    <row r="22512" spans="1:3" x14ac:dyDescent="0.2">
      <c r="A22512" s="4" t="s">
        <v>21700</v>
      </c>
      <c r="B22512" s="5">
        <v>46156</v>
      </c>
      <c r="C22512" s="3">
        <v>45.57</v>
      </c>
    </row>
    <row r="22513" spans="1:3" x14ac:dyDescent="0.2">
      <c r="A22513" s="4" t="s">
        <v>21701</v>
      </c>
      <c r="B22513" s="5">
        <v>46153</v>
      </c>
      <c r="C22513" s="3">
        <v>469.15</v>
      </c>
    </row>
    <row r="22514" spans="1:3" x14ac:dyDescent="0.2">
      <c r="A22514" s="4" t="s">
        <v>21702</v>
      </c>
      <c r="B22514" s="5">
        <v>46153</v>
      </c>
      <c r="C22514" s="3">
        <v>205.1</v>
      </c>
    </row>
    <row r="22515" spans="1:3" x14ac:dyDescent="0.2">
      <c r="A22515" s="4" t="s">
        <v>21703</v>
      </c>
      <c r="B22515" s="5">
        <v>46153</v>
      </c>
      <c r="C22515" s="3">
        <v>58.23</v>
      </c>
    </row>
    <row r="22516" spans="1:3" x14ac:dyDescent="0.2">
      <c r="A22516" s="4" t="s">
        <v>21704</v>
      </c>
      <c r="B22516" s="5">
        <v>46149</v>
      </c>
      <c r="C22516" s="3">
        <v>23.14</v>
      </c>
    </row>
    <row r="22517" spans="1:3" x14ac:dyDescent="0.2">
      <c r="A22517" s="4" t="s">
        <v>21705</v>
      </c>
      <c r="B22517" s="5">
        <v>46156</v>
      </c>
      <c r="C22517" s="3">
        <v>81.239999999999995</v>
      </c>
    </row>
    <row r="22518" spans="1:3" x14ac:dyDescent="0.2">
      <c r="A22518" s="4" t="s">
        <v>21706</v>
      </c>
      <c r="B22518" s="5">
        <v>46156</v>
      </c>
      <c r="C22518" s="3">
        <v>66.650000000000006</v>
      </c>
    </row>
    <row r="22519" spans="1:3" x14ac:dyDescent="0.2">
      <c r="A22519" s="4" t="s">
        <v>21707</v>
      </c>
      <c r="B22519" s="5">
        <v>46178</v>
      </c>
      <c r="C22519" s="3">
        <v>38.14</v>
      </c>
    </row>
    <row r="22520" spans="1:3" x14ac:dyDescent="0.2">
      <c r="A22520" s="4" t="s">
        <v>21708</v>
      </c>
      <c r="B22520" s="5">
        <v>46161</v>
      </c>
      <c r="C22520" s="3">
        <v>148.13999999999999</v>
      </c>
    </row>
    <row r="22521" spans="1:3" x14ac:dyDescent="0.2">
      <c r="A22521" s="4" t="s">
        <v>21709</v>
      </c>
      <c r="B22521" s="5">
        <v>46153</v>
      </c>
      <c r="C22521" s="3">
        <v>30.42</v>
      </c>
    </row>
    <row r="22522" spans="1:3" x14ac:dyDescent="0.2">
      <c r="A22522" s="4" t="s">
        <v>21710</v>
      </c>
      <c r="B22522" s="5">
        <v>46149</v>
      </c>
      <c r="C22522" s="3">
        <v>290.13</v>
      </c>
    </row>
    <row r="22523" spans="1:3" x14ac:dyDescent="0.2">
      <c r="A22523" s="4" t="s">
        <v>21711</v>
      </c>
      <c r="B22523" s="5">
        <v>46153</v>
      </c>
      <c r="C22523" s="3">
        <v>105.96</v>
      </c>
    </row>
    <row r="22524" spans="1:3" x14ac:dyDescent="0.2">
      <c r="A22524" s="4" t="s">
        <v>21712</v>
      </c>
      <c r="B22524" s="5">
        <v>46174</v>
      </c>
      <c r="C22524" s="3">
        <v>123.72</v>
      </c>
    </row>
    <row r="22525" spans="1:3" x14ac:dyDescent="0.2">
      <c r="A22525" s="4" t="s">
        <v>21713</v>
      </c>
      <c r="B22525" s="5">
        <v>46153</v>
      </c>
      <c r="C22525" s="3">
        <v>50.49</v>
      </c>
    </row>
    <row r="22526" spans="1:3" x14ac:dyDescent="0.2">
      <c r="A22526" s="4" t="s">
        <v>21714</v>
      </c>
      <c r="B22526" s="5">
        <v>46153</v>
      </c>
      <c r="C22526" s="3">
        <v>143.63999999999999</v>
      </c>
    </row>
    <row r="22527" spans="1:3" x14ac:dyDescent="0.2">
      <c r="A22527" s="4" t="s">
        <v>21715</v>
      </c>
      <c r="B22527" s="5">
        <v>46153</v>
      </c>
      <c r="C22527" s="3">
        <v>59.85</v>
      </c>
    </row>
    <row r="22528" spans="1:3" x14ac:dyDescent="0.2">
      <c r="A22528" s="4" t="s">
        <v>21716</v>
      </c>
      <c r="B22528" s="5">
        <v>46161</v>
      </c>
      <c r="C22528" s="3">
        <v>471.39</v>
      </c>
    </row>
    <row r="22529" spans="1:3" x14ac:dyDescent="0.2">
      <c r="A22529" s="4" t="s">
        <v>21717</v>
      </c>
      <c r="B22529" s="5">
        <v>46174</v>
      </c>
      <c r="C22529" s="3">
        <v>246.12</v>
      </c>
    </row>
    <row r="22530" spans="1:3" x14ac:dyDescent="0.2">
      <c r="A22530" s="4" t="s">
        <v>21718</v>
      </c>
      <c r="B22530" s="5">
        <v>46184</v>
      </c>
      <c r="C22530" s="3">
        <v>2.11</v>
      </c>
    </row>
    <row r="22531" spans="1:3" x14ac:dyDescent="0.2">
      <c r="A22531" s="4" t="s">
        <v>21719</v>
      </c>
      <c r="B22531" s="5">
        <v>46202</v>
      </c>
      <c r="C22531" s="3">
        <v>188.57999999999998</v>
      </c>
    </row>
    <row r="22532" spans="1:3" x14ac:dyDescent="0.2">
      <c r="A22532" s="4" t="s">
        <v>21720</v>
      </c>
      <c r="B22532" s="5">
        <v>46202</v>
      </c>
      <c r="C22532" s="3">
        <v>119.96</v>
      </c>
    </row>
    <row r="22533" spans="1:3" x14ac:dyDescent="0.2">
      <c r="A22533" s="4" t="s">
        <v>21721</v>
      </c>
      <c r="B22533" s="5">
        <v>46202</v>
      </c>
      <c r="C22533" s="3">
        <v>38.5</v>
      </c>
    </row>
    <row r="22534" spans="1:3" x14ac:dyDescent="0.2">
      <c r="A22534" s="4" t="s">
        <v>21722</v>
      </c>
      <c r="B22534" s="5">
        <v>46184</v>
      </c>
      <c r="C22534" s="3">
        <v>832</v>
      </c>
    </row>
    <row r="22535" spans="1:3" x14ac:dyDescent="0.2">
      <c r="A22535" s="4" t="s">
        <v>21723</v>
      </c>
      <c r="B22535" s="5">
        <v>46202</v>
      </c>
      <c r="C22535" s="3">
        <v>145.64999999999998</v>
      </c>
    </row>
    <row r="22536" spans="1:3" x14ac:dyDescent="0.2">
      <c r="A22536" s="4" t="s">
        <v>21724</v>
      </c>
      <c r="B22536" s="5">
        <v>46188</v>
      </c>
      <c r="C22536" s="3">
        <v>6.58</v>
      </c>
    </row>
    <row r="22537" spans="1:3" x14ac:dyDescent="0.2">
      <c r="A22537" s="4" t="s">
        <v>21725</v>
      </c>
      <c r="B22537" s="5">
        <v>46202</v>
      </c>
      <c r="C22537" s="3">
        <v>184.05</v>
      </c>
    </row>
    <row r="22538" spans="1:3" x14ac:dyDescent="0.2">
      <c r="A22538" s="4" t="s">
        <v>21726</v>
      </c>
      <c r="B22538" s="5">
        <v>46202</v>
      </c>
      <c r="C22538" s="3">
        <v>669.12</v>
      </c>
    </row>
    <row r="22539" spans="1:3" x14ac:dyDescent="0.2">
      <c r="A22539" s="4" t="s">
        <v>21727</v>
      </c>
      <c r="B22539" s="5">
        <v>46188</v>
      </c>
      <c r="C22539" s="3">
        <v>468.54</v>
      </c>
    </row>
    <row r="22540" spans="1:3" x14ac:dyDescent="0.2">
      <c r="A22540" s="4" t="s">
        <v>21728</v>
      </c>
      <c r="B22540" s="5">
        <v>46188</v>
      </c>
      <c r="C22540" s="3">
        <v>60.79</v>
      </c>
    </row>
    <row r="22541" spans="1:3" x14ac:dyDescent="0.2">
      <c r="A22541" s="4" t="s">
        <v>21729</v>
      </c>
      <c r="B22541" s="5">
        <v>46202</v>
      </c>
      <c r="C22541" s="3">
        <v>110.92</v>
      </c>
    </row>
    <row r="22542" spans="1:3" x14ac:dyDescent="0.2">
      <c r="A22542" s="4" t="s">
        <v>21730</v>
      </c>
      <c r="B22542" s="5">
        <v>46184</v>
      </c>
      <c r="C22542" s="3">
        <v>277.17</v>
      </c>
    </row>
    <row r="22543" spans="1:3" x14ac:dyDescent="0.2">
      <c r="A22543" s="4" t="s">
        <v>21731</v>
      </c>
      <c r="B22543" s="5">
        <v>46202</v>
      </c>
      <c r="C22543" s="3">
        <v>21.65</v>
      </c>
    </row>
    <row r="22544" spans="1:3" x14ac:dyDescent="0.2">
      <c r="A22544" s="4" t="s">
        <v>21732</v>
      </c>
      <c r="B22544" s="5">
        <v>46202</v>
      </c>
      <c r="C22544" s="3">
        <v>14.43</v>
      </c>
    </row>
    <row r="22545" spans="1:3" x14ac:dyDescent="0.2">
      <c r="A22545" s="4" t="s">
        <v>21733</v>
      </c>
      <c r="B22545" s="5">
        <v>46202</v>
      </c>
      <c r="C22545" s="3">
        <v>332.8</v>
      </c>
    </row>
    <row r="22546" spans="1:3" x14ac:dyDescent="0.2">
      <c r="A22546" s="4" t="s">
        <v>21734</v>
      </c>
      <c r="B22546" s="5">
        <v>46184</v>
      </c>
      <c r="C22546" s="3">
        <v>50.66</v>
      </c>
    </row>
    <row r="22547" spans="1:3" x14ac:dyDescent="0.2">
      <c r="A22547" s="4" t="s">
        <v>21735</v>
      </c>
      <c r="B22547" s="5">
        <v>46202</v>
      </c>
      <c r="C22547" s="3">
        <v>49.74</v>
      </c>
    </row>
    <row r="22548" spans="1:3" x14ac:dyDescent="0.2">
      <c r="A22548" s="4" t="s">
        <v>21736</v>
      </c>
      <c r="B22548" s="5">
        <v>46188</v>
      </c>
      <c r="C22548" s="3">
        <v>53.4</v>
      </c>
    </row>
    <row r="22549" spans="1:3" x14ac:dyDescent="0.2">
      <c r="A22549" s="4" t="s">
        <v>21737</v>
      </c>
      <c r="B22549" s="5">
        <v>46202</v>
      </c>
      <c r="C22549" s="3">
        <v>3.85</v>
      </c>
    </row>
    <row r="22550" spans="1:3" x14ac:dyDescent="0.2">
      <c r="A22550" s="4" t="s">
        <v>21738</v>
      </c>
      <c r="B22550" s="5">
        <v>46202</v>
      </c>
      <c r="C22550" s="3">
        <v>80.010000000000005</v>
      </c>
    </row>
    <row r="22551" spans="1:3" x14ac:dyDescent="0.2">
      <c r="A22551" s="4" t="s">
        <v>21739</v>
      </c>
      <c r="B22551" s="5">
        <v>46202</v>
      </c>
      <c r="C22551" s="3">
        <v>5.7</v>
      </c>
    </row>
    <row r="22552" spans="1:3" x14ac:dyDescent="0.2">
      <c r="A22552" s="4" t="s">
        <v>21740</v>
      </c>
      <c r="B22552" s="5">
        <v>46205</v>
      </c>
      <c r="C22552" s="3">
        <v>61.55</v>
      </c>
    </row>
    <row r="22553" spans="1:3" x14ac:dyDescent="0.2">
      <c r="A22553" s="4" t="s">
        <v>21741</v>
      </c>
      <c r="B22553" s="5">
        <v>46188</v>
      </c>
      <c r="C22553" s="3">
        <v>110</v>
      </c>
    </row>
    <row r="22554" spans="1:3" x14ac:dyDescent="0.2">
      <c r="A22554" s="4" t="s">
        <v>21742</v>
      </c>
      <c r="B22554" s="5">
        <v>46202</v>
      </c>
      <c r="C22554" s="3">
        <v>30.4</v>
      </c>
    </row>
    <row r="22555" spans="1:3" x14ac:dyDescent="0.2">
      <c r="A22555" s="4" t="s">
        <v>21743</v>
      </c>
      <c r="B22555" s="5">
        <v>46188</v>
      </c>
      <c r="C22555" s="3">
        <v>105.34</v>
      </c>
    </row>
    <row r="22556" spans="1:3" x14ac:dyDescent="0.2">
      <c r="A22556" s="4" t="s">
        <v>21744</v>
      </c>
      <c r="B22556" s="5">
        <v>46202</v>
      </c>
      <c r="C22556" s="3">
        <v>235.35000000000002</v>
      </c>
    </row>
    <row r="22557" spans="1:3" x14ac:dyDescent="0.2">
      <c r="A22557" s="4" t="s">
        <v>21745</v>
      </c>
      <c r="B22557" s="5">
        <v>46202</v>
      </c>
      <c r="C22557" s="3">
        <v>319.29000000000002</v>
      </c>
    </row>
    <row r="22558" spans="1:3" x14ac:dyDescent="0.2">
      <c r="A22558" s="4" t="s">
        <v>21746</v>
      </c>
      <c r="B22558" s="5">
        <v>46188</v>
      </c>
      <c r="C22558" s="3">
        <v>6.91</v>
      </c>
    </row>
    <row r="22559" spans="1:3" x14ac:dyDescent="0.2">
      <c r="A22559" s="4" t="s">
        <v>21747</v>
      </c>
      <c r="B22559" s="5">
        <v>46202</v>
      </c>
      <c r="C22559" s="3">
        <v>342.13</v>
      </c>
    </row>
    <row r="22560" spans="1:3" x14ac:dyDescent="0.2">
      <c r="A22560" s="4" t="s">
        <v>21748</v>
      </c>
      <c r="B22560" s="5">
        <v>46202</v>
      </c>
      <c r="C22560" s="3">
        <v>7.55</v>
      </c>
    </row>
    <row r="22561" spans="1:3" x14ac:dyDescent="0.2">
      <c r="A22561" s="4" t="s">
        <v>21749</v>
      </c>
      <c r="B22561" s="5">
        <v>46202</v>
      </c>
      <c r="C22561" s="3">
        <v>31.8</v>
      </c>
    </row>
    <row r="22562" spans="1:3" x14ac:dyDescent="0.2">
      <c r="A22562" s="4" t="s">
        <v>21750</v>
      </c>
      <c r="B22562" s="5">
        <v>46209</v>
      </c>
      <c r="C22562" s="3">
        <v>96.65</v>
      </c>
    </row>
    <row r="22563" spans="1:3" x14ac:dyDescent="0.2">
      <c r="A22563" s="4" t="s">
        <v>21751</v>
      </c>
      <c r="B22563" s="5">
        <v>46188</v>
      </c>
      <c r="C22563" s="3">
        <v>9.6</v>
      </c>
    </row>
    <row r="22564" spans="1:3" x14ac:dyDescent="0.2">
      <c r="A22564" s="4" t="s">
        <v>21752</v>
      </c>
      <c r="B22564" s="5">
        <v>46188</v>
      </c>
      <c r="C22564" s="3">
        <v>147.66999999999999</v>
      </c>
    </row>
    <row r="22565" spans="1:3" x14ac:dyDescent="0.2">
      <c r="A22565" s="4" t="s">
        <v>21753</v>
      </c>
      <c r="B22565" s="5">
        <v>46202</v>
      </c>
      <c r="C22565" s="3">
        <v>1122.8800000000001</v>
      </c>
    </row>
    <row r="22566" spans="1:3" x14ac:dyDescent="0.2">
      <c r="A22566" s="4" t="s">
        <v>21754</v>
      </c>
      <c r="B22566" s="5">
        <v>46202</v>
      </c>
      <c r="C22566" s="3">
        <v>131.44999999999999</v>
      </c>
    </row>
    <row r="22567" spans="1:3" x14ac:dyDescent="0.2">
      <c r="A22567" s="4" t="s">
        <v>21755</v>
      </c>
      <c r="B22567" s="5">
        <v>46202</v>
      </c>
      <c r="C22567" s="3">
        <v>50.97</v>
      </c>
    </row>
    <row r="22568" spans="1:3" x14ac:dyDescent="0.2">
      <c r="A22568" s="4" t="s">
        <v>21756</v>
      </c>
      <c r="B22568" s="5">
        <v>46202</v>
      </c>
      <c r="C22568" s="3">
        <v>35.19</v>
      </c>
    </row>
    <row r="22569" spans="1:3" x14ac:dyDescent="0.2">
      <c r="A22569" s="4" t="s">
        <v>21757</v>
      </c>
      <c r="B22569" s="5">
        <v>46202</v>
      </c>
      <c r="C22569" s="3">
        <v>155.94</v>
      </c>
    </row>
    <row r="22570" spans="1:3" x14ac:dyDescent="0.2">
      <c r="A22570" s="4" t="s">
        <v>21758</v>
      </c>
      <c r="B22570" s="5">
        <v>46188</v>
      </c>
      <c r="C22570" s="3">
        <v>79.47</v>
      </c>
    </row>
    <row r="22571" spans="1:3" x14ac:dyDescent="0.2">
      <c r="A22571" s="4" t="s">
        <v>21759</v>
      </c>
      <c r="B22571" s="5">
        <v>46202</v>
      </c>
      <c r="C22571" s="3">
        <v>43.980000000000004</v>
      </c>
    </row>
    <row r="22572" spans="1:3" x14ac:dyDescent="0.2">
      <c r="A22572" s="4" t="s">
        <v>21760</v>
      </c>
      <c r="B22572" s="5">
        <v>46188</v>
      </c>
      <c r="C22572" s="3">
        <v>2365.25</v>
      </c>
    </row>
    <row r="22573" spans="1:3" x14ac:dyDescent="0.2">
      <c r="A22573" s="4" t="s">
        <v>21761</v>
      </c>
      <c r="B22573" s="5">
        <v>46205</v>
      </c>
      <c r="C22573" s="3">
        <v>170.49</v>
      </c>
    </row>
    <row r="22574" spans="1:3" x14ac:dyDescent="0.2">
      <c r="A22574" s="4" t="s">
        <v>21762</v>
      </c>
      <c r="B22574" s="5">
        <v>46209</v>
      </c>
      <c r="C22574" s="3">
        <v>19.25</v>
      </c>
    </row>
    <row r="22575" spans="1:3" x14ac:dyDescent="0.2">
      <c r="A22575" s="4" t="s">
        <v>21763</v>
      </c>
      <c r="B22575" s="5">
        <v>46212</v>
      </c>
      <c r="C22575" s="3">
        <v>1291.0899999999999</v>
      </c>
    </row>
    <row r="22576" spans="1:3" x14ac:dyDescent="0.2">
      <c r="A22576" s="4" t="s">
        <v>21764</v>
      </c>
      <c r="B22576" s="5">
        <v>46230</v>
      </c>
      <c r="C22576" s="3">
        <v>63.23</v>
      </c>
    </row>
    <row r="22577" spans="1:3" x14ac:dyDescent="0.2">
      <c r="A22577" s="4" t="s">
        <v>21765</v>
      </c>
      <c r="B22577" s="5">
        <v>46212</v>
      </c>
      <c r="C22577" s="3">
        <v>48.9</v>
      </c>
    </row>
    <row r="22578" spans="1:3" x14ac:dyDescent="0.2">
      <c r="A22578" s="4" t="s">
        <v>21766</v>
      </c>
      <c r="B22578" s="5">
        <v>46230</v>
      </c>
      <c r="C22578" s="3">
        <v>24.25</v>
      </c>
    </row>
    <row r="22579" spans="1:3" x14ac:dyDescent="0.2">
      <c r="A22579" s="4" t="s">
        <v>21767</v>
      </c>
      <c r="B22579" s="5">
        <v>46209</v>
      </c>
      <c r="C22579" s="3">
        <v>70.459999999999994</v>
      </c>
    </row>
    <row r="22580" spans="1:3" x14ac:dyDescent="0.2">
      <c r="A22580" s="4" t="s">
        <v>21768</v>
      </c>
      <c r="B22580" s="5">
        <v>46230</v>
      </c>
      <c r="C22580" s="3">
        <v>204.13</v>
      </c>
    </row>
    <row r="22581" spans="1:3" x14ac:dyDescent="0.2">
      <c r="A22581" s="4" t="s">
        <v>21769</v>
      </c>
      <c r="B22581" s="5">
        <v>46230</v>
      </c>
      <c r="C22581" s="3">
        <v>66.260000000000005</v>
      </c>
    </row>
    <row r="22582" spans="1:3" x14ac:dyDescent="0.2">
      <c r="A22582" s="4" t="s">
        <v>21770</v>
      </c>
      <c r="B22582" s="5">
        <v>46212</v>
      </c>
      <c r="C22582" s="3">
        <v>82.509999999999991</v>
      </c>
    </row>
    <row r="22583" spans="1:3" x14ac:dyDescent="0.2">
      <c r="A22583" s="4" t="s">
        <v>21771</v>
      </c>
      <c r="B22583" s="5">
        <v>46209</v>
      </c>
      <c r="C22583" s="3">
        <v>239.35</v>
      </c>
    </row>
    <row r="22584" spans="1:3" x14ac:dyDescent="0.2">
      <c r="A22584" s="4" t="s">
        <v>21772</v>
      </c>
      <c r="B22584" s="5">
        <v>46230</v>
      </c>
      <c r="C22584" s="3">
        <v>245.79</v>
      </c>
    </row>
    <row r="22585" spans="1:3" x14ac:dyDescent="0.2">
      <c r="A22585" s="4" t="s">
        <v>21773</v>
      </c>
      <c r="B22585" s="5">
        <v>46212</v>
      </c>
      <c r="C22585" s="3">
        <v>13.07</v>
      </c>
    </row>
    <row r="22586" spans="1:3" x14ac:dyDescent="0.2">
      <c r="A22586" s="4" t="s">
        <v>21774</v>
      </c>
      <c r="B22586" s="5">
        <v>46230</v>
      </c>
      <c r="C22586" s="3">
        <v>69.7</v>
      </c>
    </row>
    <row r="22587" spans="1:3" x14ac:dyDescent="0.2">
      <c r="A22587" s="4" t="s">
        <v>21775</v>
      </c>
      <c r="B22587" s="5">
        <v>46230</v>
      </c>
      <c r="C22587" s="3">
        <v>52.64</v>
      </c>
    </row>
    <row r="22588" spans="1:3" x14ac:dyDescent="0.2">
      <c r="A22588" s="4" t="s">
        <v>21776</v>
      </c>
      <c r="B22588" s="5">
        <v>46230</v>
      </c>
      <c r="C22588" s="3">
        <v>31.94</v>
      </c>
    </row>
    <row r="22589" spans="1:3" x14ac:dyDescent="0.2">
      <c r="A22589" s="4" t="s">
        <v>21777</v>
      </c>
      <c r="B22589" s="5">
        <v>46230</v>
      </c>
      <c r="C22589" s="3">
        <v>213.38</v>
      </c>
    </row>
    <row r="22590" spans="1:3" x14ac:dyDescent="0.2">
      <c r="A22590" s="4" t="s">
        <v>21778</v>
      </c>
      <c r="B22590" s="5">
        <v>46212</v>
      </c>
      <c r="C22590" s="3">
        <v>15.27</v>
      </c>
    </row>
    <row r="22591" spans="1:3" x14ac:dyDescent="0.2">
      <c r="A22591" s="4" t="s">
        <v>21779</v>
      </c>
      <c r="B22591" s="5">
        <v>46212</v>
      </c>
      <c r="C22591" s="3">
        <v>30.729999999999997</v>
      </c>
    </row>
    <row r="22592" spans="1:3" x14ac:dyDescent="0.2">
      <c r="A22592" s="4" t="s">
        <v>21780</v>
      </c>
      <c r="B22592" s="5">
        <v>46230</v>
      </c>
      <c r="C22592" s="3">
        <v>216.54</v>
      </c>
    </row>
    <row r="22593" spans="1:3" x14ac:dyDescent="0.2">
      <c r="A22593" s="4" t="s">
        <v>21781</v>
      </c>
      <c r="B22593" s="5">
        <v>46212</v>
      </c>
      <c r="C22593" s="3">
        <v>196.31</v>
      </c>
    </row>
    <row r="22594" spans="1:3" x14ac:dyDescent="0.2">
      <c r="A22594" s="4" t="s">
        <v>21782</v>
      </c>
      <c r="B22594" s="5">
        <v>46212</v>
      </c>
      <c r="C22594" s="3">
        <v>24.61</v>
      </c>
    </row>
    <row r="22595" spans="1:3" x14ac:dyDescent="0.2">
      <c r="A22595" s="4" t="s">
        <v>21783</v>
      </c>
      <c r="B22595" s="5">
        <v>46230</v>
      </c>
      <c r="C22595" s="3">
        <v>45.05</v>
      </c>
    </row>
    <row r="22596" spans="1:3" x14ac:dyDescent="0.2">
      <c r="A22596" s="4" t="s">
        <v>21784</v>
      </c>
      <c r="B22596" s="5">
        <v>46212</v>
      </c>
      <c r="C22596" s="3">
        <v>30.44</v>
      </c>
    </row>
    <row r="22597" spans="1:3" x14ac:dyDescent="0.2">
      <c r="A22597" s="4" t="s">
        <v>21785</v>
      </c>
      <c r="B22597" s="5">
        <v>46212</v>
      </c>
      <c r="C22597" s="3">
        <v>369.09999999999997</v>
      </c>
    </row>
    <row r="22598" spans="1:3" x14ac:dyDescent="0.2">
      <c r="A22598" s="4" t="s">
        <v>21786</v>
      </c>
      <c r="B22598" s="5">
        <v>46231</v>
      </c>
      <c r="C22598" s="3">
        <v>300.32</v>
      </c>
    </row>
    <row r="22599" spans="1:3" x14ac:dyDescent="0.2">
      <c r="A22599" s="4" t="s">
        <v>21787</v>
      </c>
      <c r="B22599" s="5">
        <v>46230</v>
      </c>
      <c r="C22599" s="3">
        <v>174.09</v>
      </c>
    </row>
    <row r="22600" spans="1:3" x14ac:dyDescent="0.2">
      <c r="A22600" s="4" t="s">
        <v>21788</v>
      </c>
      <c r="B22600" s="5">
        <v>46230</v>
      </c>
      <c r="C22600" s="3">
        <v>137.81</v>
      </c>
    </row>
    <row r="22601" spans="1:3" x14ac:dyDescent="0.2">
      <c r="A22601" s="4" t="s">
        <v>21789</v>
      </c>
      <c r="B22601" s="5">
        <v>46230</v>
      </c>
      <c r="C22601" s="3">
        <v>266.31</v>
      </c>
    </row>
    <row r="22602" spans="1:3" x14ac:dyDescent="0.2">
      <c r="A22602" s="4" t="s">
        <v>21790</v>
      </c>
      <c r="B22602" s="5">
        <v>46212</v>
      </c>
      <c r="C22602" s="3">
        <v>471.8</v>
      </c>
    </row>
    <row r="22603" spans="1:3" x14ac:dyDescent="0.2">
      <c r="A22603" s="4" t="s">
        <v>21791</v>
      </c>
      <c r="B22603" s="5">
        <v>46230</v>
      </c>
      <c r="C22603" s="3">
        <v>834.81999999999994</v>
      </c>
    </row>
    <row r="22604" spans="1:3" x14ac:dyDescent="0.2">
      <c r="A22604" s="4" t="s">
        <v>21792</v>
      </c>
      <c r="B22604" s="5">
        <v>46230</v>
      </c>
      <c r="C22604" s="3">
        <v>254.27</v>
      </c>
    </row>
    <row r="22605" spans="1:3" x14ac:dyDescent="0.2">
      <c r="A22605" s="4" t="s">
        <v>21793</v>
      </c>
      <c r="B22605" s="5">
        <v>46230</v>
      </c>
      <c r="C22605" s="3">
        <v>500.56</v>
      </c>
    </row>
    <row r="22606" spans="1:3" x14ac:dyDescent="0.2">
      <c r="A22606" s="4" t="s">
        <v>21794</v>
      </c>
      <c r="B22606" s="5">
        <v>46230</v>
      </c>
      <c r="C22606" s="3">
        <v>252.04</v>
      </c>
    </row>
    <row r="22607" spans="1:3" x14ac:dyDescent="0.2">
      <c r="A22607" s="4" t="s">
        <v>21795</v>
      </c>
      <c r="B22607" s="5">
        <v>46230</v>
      </c>
      <c r="C22607" s="3">
        <v>150.92000000000002</v>
      </c>
    </row>
    <row r="22608" spans="1:3" x14ac:dyDescent="0.2">
      <c r="A22608" s="4" t="s">
        <v>21796</v>
      </c>
      <c r="B22608" s="5">
        <v>46209</v>
      </c>
      <c r="C22608" s="3">
        <v>8.1999999999999993</v>
      </c>
    </row>
    <row r="22609" spans="1:3" x14ac:dyDescent="0.2">
      <c r="A22609" s="4" t="s">
        <v>21797</v>
      </c>
      <c r="B22609" s="5">
        <v>46209</v>
      </c>
      <c r="C22609" s="3">
        <v>13.07</v>
      </c>
    </row>
    <row r="22610" spans="1:3" x14ac:dyDescent="0.2">
      <c r="A22610" s="4" t="s">
        <v>21798</v>
      </c>
      <c r="B22610" s="5">
        <v>46212</v>
      </c>
      <c r="C22610" s="3">
        <v>81.41</v>
      </c>
    </row>
    <row r="22611" spans="1:3" x14ac:dyDescent="0.2">
      <c r="A22611" s="4" t="s">
        <v>21799</v>
      </c>
      <c r="B22611" s="5">
        <v>46209</v>
      </c>
      <c r="C22611" s="3">
        <v>60.26</v>
      </c>
    </row>
    <row r="22612" spans="1:3" x14ac:dyDescent="0.2">
      <c r="A22612" s="4" t="s">
        <v>21800</v>
      </c>
      <c r="B22612" s="5">
        <v>46212</v>
      </c>
      <c r="C22612" s="3">
        <v>152.5</v>
      </c>
    </row>
    <row r="22613" spans="1:3" x14ac:dyDescent="0.2">
      <c r="A22613" s="4" t="s">
        <v>21801</v>
      </c>
      <c r="B22613" s="5">
        <v>46212</v>
      </c>
      <c r="C22613" s="3">
        <v>176.73</v>
      </c>
    </row>
    <row r="22614" spans="1:3" x14ac:dyDescent="0.2">
      <c r="A22614" s="4" t="s">
        <v>21802</v>
      </c>
      <c r="B22614" s="5">
        <v>46212</v>
      </c>
      <c r="C22614" s="3">
        <v>10.29</v>
      </c>
    </row>
    <row r="22615" spans="1:3" x14ac:dyDescent="0.2">
      <c r="A22615" s="4" t="s">
        <v>21803</v>
      </c>
      <c r="B22615" s="5">
        <v>46230</v>
      </c>
      <c r="C22615" s="3">
        <v>90.6</v>
      </c>
    </row>
    <row r="22616" spans="1:3" x14ac:dyDescent="0.2">
      <c r="A22616" s="4" t="s">
        <v>21804</v>
      </c>
      <c r="B22616" s="5">
        <v>46212</v>
      </c>
      <c r="C22616" s="3">
        <v>181.27</v>
      </c>
    </row>
    <row r="22617" spans="1:3" x14ac:dyDescent="0.2">
      <c r="A22617" s="4" t="s">
        <v>21805</v>
      </c>
      <c r="B22617" s="5">
        <v>46231</v>
      </c>
      <c r="C22617" s="3">
        <v>228.1</v>
      </c>
    </row>
    <row r="22618" spans="1:3" x14ac:dyDescent="0.2">
      <c r="A22618" s="4" t="s">
        <v>21806</v>
      </c>
      <c r="B22618" s="5">
        <v>46212</v>
      </c>
      <c r="C22618" s="3">
        <v>24.39</v>
      </c>
    </row>
    <row r="22619" spans="1:3" x14ac:dyDescent="0.2">
      <c r="A22619" s="4" t="s">
        <v>21807</v>
      </c>
      <c r="B22619" s="5">
        <v>46212</v>
      </c>
      <c r="C22619" s="3">
        <v>157.30000000000001</v>
      </c>
    </row>
    <row r="22620" spans="1:3" x14ac:dyDescent="0.2">
      <c r="A22620" s="4" t="s">
        <v>21808</v>
      </c>
      <c r="B22620" s="5">
        <v>46212</v>
      </c>
      <c r="C22620" s="3">
        <v>50.89</v>
      </c>
    </row>
    <row r="22621" spans="1:3" x14ac:dyDescent="0.2">
      <c r="A22621" s="4" t="s">
        <v>21809</v>
      </c>
      <c r="B22621" s="5">
        <v>46230</v>
      </c>
      <c r="C22621" s="3">
        <v>13.99</v>
      </c>
    </row>
    <row r="22622" spans="1:3" x14ac:dyDescent="0.2">
      <c r="A22622" s="4" t="s">
        <v>21810</v>
      </c>
      <c r="B22622" s="5">
        <v>46230</v>
      </c>
      <c r="C22622" s="3">
        <v>21.81</v>
      </c>
    </row>
    <row r="22623" spans="1:3" x14ac:dyDescent="0.2">
      <c r="A22623" s="4" t="s">
        <v>21811</v>
      </c>
      <c r="B22623" s="5">
        <v>46212</v>
      </c>
      <c r="C22623" s="3">
        <v>188.55</v>
      </c>
    </row>
    <row r="22624" spans="1:3" x14ac:dyDescent="0.2">
      <c r="A22624" s="4" t="s">
        <v>21812</v>
      </c>
      <c r="B22624" s="5">
        <v>46230</v>
      </c>
      <c r="C22624" s="3">
        <v>183.15</v>
      </c>
    </row>
    <row r="22625" spans="1:3" x14ac:dyDescent="0.2">
      <c r="A22625" s="4" t="s">
        <v>21813</v>
      </c>
      <c r="B22625" s="5">
        <v>46230</v>
      </c>
      <c r="C22625" s="3">
        <v>134.19</v>
      </c>
    </row>
    <row r="22626" spans="1:3" x14ac:dyDescent="0.2">
      <c r="A22626" s="4" t="s">
        <v>21814</v>
      </c>
      <c r="B22626" s="5">
        <v>46212</v>
      </c>
      <c r="C22626" s="3">
        <v>95.65</v>
      </c>
    </row>
    <row r="22627" spans="1:3" x14ac:dyDescent="0.2">
      <c r="A22627" s="4" t="s">
        <v>21815</v>
      </c>
      <c r="B22627" s="5">
        <v>46212</v>
      </c>
      <c r="C22627" s="3">
        <v>40.86</v>
      </c>
    </row>
    <row r="22628" spans="1:3" x14ac:dyDescent="0.2">
      <c r="A22628" s="4" t="s">
        <v>21816</v>
      </c>
      <c r="B22628" s="5">
        <v>46212</v>
      </c>
      <c r="C22628" s="3">
        <v>228.69</v>
      </c>
    </row>
    <row r="22629" spans="1:3" x14ac:dyDescent="0.2">
      <c r="A22629" s="4" t="s">
        <v>21817</v>
      </c>
      <c r="B22629" s="5">
        <v>46209</v>
      </c>
      <c r="C22629" s="3">
        <v>50.53</v>
      </c>
    </row>
    <row r="22630" spans="1:3" x14ac:dyDescent="0.2">
      <c r="A22630" s="4" t="s">
        <v>21818</v>
      </c>
      <c r="B22630" s="5">
        <v>46269</v>
      </c>
      <c r="C22630" s="3">
        <v>253.74</v>
      </c>
    </row>
    <row r="22631" spans="1:3" x14ac:dyDescent="0.2">
      <c r="A22631" s="4" t="s">
        <v>21819</v>
      </c>
      <c r="B22631" s="5">
        <v>46282</v>
      </c>
      <c r="C22631" s="3">
        <v>56.72</v>
      </c>
    </row>
    <row r="22632" spans="1:3" x14ac:dyDescent="0.2">
      <c r="A22632" s="4" t="s">
        <v>21820</v>
      </c>
      <c r="B22632" s="5">
        <v>46282</v>
      </c>
      <c r="C22632" s="3">
        <v>160.76</v>
      </c>
    </row>
    <row r="22633" spans="1:3" x14ac:dyDescent="0.2">
      <c r="A22633" s="4" t="s">
        <v>21821</v>
      </c>
      <c r="B22633" s="5">
        <v>46274</v>
      </c>
      <c r="C22633" s="3">
        <v>14.54</v>
      </c>
    </row>
    <row r="22634" spans="1:3" x14ac:dyDescent="0.2">
      <c r="A22634" s="4" t="s">
        <v>21822</v>
      </c>
      <c r="B22634" s="5">
        <v>46272</v>
      </c>
      <c r="C22634" s="3">
        <v>14.54</v>
      </c>
    </row>
    <row r="22635" spans="1:3" x14ac:dyDescent="0.2">
      <c r="A22635" s="4" t="s">
        <v>21823</v>
      </c>
      <c r="B22635" s="5">
        <v>46269</v>
      </c>
      <c r="C22635" s="3">
        <v>14.54</v>
      </c>
    </row>
    <row r="22636" spans="1:3" x14ac:dyDescent="0.2">
      <c r="A22636" s="4" t="s">
        <v>21824</v>
      </c>
      <c r="B22636" s="5">
        <v>46274</v>
      </c>
      <c r="C22636" s="3">
        <v>19.36</v>
      </c>
    </row>
    <row r="22637" spans="1:3" x14ac:dyDescent="0.2">
      <c r="A22637" s="4" t="s">
        <v>21825</v>
      </c>
      <c r="B22637" s="5">
        <v>46267</v>
      </c>
      <c r="C22637" s="3">
        <v>92.69</v>
      </c>
    </row>
    <row r="22638" spans="1:3" x14ac:dyDescent="0.2">
      <c r="A22638" s="4" t="s">
        <v>21826</v>
      </c>
      <c r="B22638" s="5">
        <v>46267</v>
      </c>
      <c r="C22638" s="3">
        <v>532.62</v>
      </c>
    </row>
    <row r="22639" spans="1:3" x14ac:dyDescent="0.2">
      <c r="A22639" s="4" t="s">
        <v>21827</v>
      </c>
      <c r="B22639" s="5">
        <v>46274</v>
      </c>
      <c r="C22639" s="3">
        <v>146.99</v>
      </c>
    </row>
    <row r="22640" spans="1:3" x14ac:dyDescent="0.2">
      <c r="A22640" s="4" t="s">
        <v>21828</v>
      </c>
      <c r="B22640" s="5">
        <v>46267</v>
      </c>
      <c r="C22640" s="3">
        <v>7.74</v>
      </c>
    </row>
    <row r="22641" spans="1:3" x14ac:dyDescent="0.2">
      <c r="A22641" s="4" t="s">
        <v>21829</v>
      </c>
      <c r="B22641" s="5">
        <v>46274</v>
      </c>
      <c r="C22641" s="3">
        <v>1501.5</v>
      </c>
    </row>
    <row r="22642" spans="1:3" x14ac:dyDescent="0.2">
      <c r="A22642" s="4" t="s">
        <v>21830</v>
      </c>
      <c r="B22642" s="5">
        <v>46267</v>
      </c>
      <c r="C22642" s="3">
        <v>27.91</v>
      </c>
    </row>
    <row r="22643" spans="1:3" x14ac:dyDescent="0.2">
      <c r="A22643" s="4" t="s">
        <v>21831</v>
      </c>
      <c r="B22643" s="5">
        <v>46267</v>
      </c>
      <c r="C22643" s="3">
        <v>38.700000000000003</v>
      </c>
    </row>
    <row r="22644" spans="1:3" x14ac:dyDescent="0.2">
      <c r="A22644" s="4" t="s">
        <v>21832</v>
      </c>
      <c r="B22644" s="5">
        <v>46267</v>
      </c>
      <c r="C22644" s="3">
        <v>64</v>
      </c>
    </row>
    <row r="22645" spans="1:3" x14ac:dyDescent="0.2">
      <c r="A22645" s="4" t="s">
        <v>21833</v>
      </c>
      <c r="B22645" s="5">
        <v>46267</v>
      </c>
      <c r="C22645" s="3">
        <v>12.46</v>
      </c>
    </row>
    <row r="22646" spans="1:3" x14ac:dyDescent="0.2">
      <c r="A22646" s="4" t="s">
        <v>21834</v>
      </c>
      <c r="B22646" s="5">
        <v>46267</v>
      </c>
      <c r="C22646" s="3">
        <v>89.87</v>
      </c>
    </row>
    <row r="22647" spans="1:3" x14ac:dyDescent="0.2">
      <c r="A22647" s="4" t="s">
        <v>21835</v>
      </c>
      <c r="B22647" s="5">
        <v>46269</v>
      </c>
      <c r="C22647" s="3">
        <v>179.35</v>
      </c>
    </row>
    <row r="22648" spans="1:3" x14ac:dyDescent="0.2">
      <c r="A22648" s="4" t="s">
        <v>21836</v>
      </c>
      <c r="B22648" s="5">
        <v>46272</v>
      </c>
      <c r="C22648" s="3">
        <v>17.23</v>
      </c>
    </row>
    <row r="22649" spans="1:3" x14ac:dyDescent="0.2">
      <c r="A22649" s="4" t="s">
        <v>21837</v>
      </c>
      <c r="B22649" s="5">
        <v>46268</v>
      </c>
      <c r="C22649" s="3">
        <v>41.48</v>
      </c>
    </row>
    <row r="22650" spans="1:3" x14ac:dyDescent="0.2">
      <c r="A22650" s="4" t="s">
        <v>21838</v>
      </c>
      <c r="B22650" s="5">
        <v>46268</v>
      </c>
      <c r="C22650" s="3">
        <v>36.07</v>
      </c>
    </row>
    <row r="22651" spans="1:3" x14ac:dyDescent="0.2">
      <c r="A22651" s="4" t="s">
        <v>21839</v>
      </c>
      <c r="B22651" s="5">
        <v>46272</v>
      </c>
      <c r="C22651" s="3">
        <v>49.72</v>
      </c>
    </row>
    <row r="22652" spans="1:3" x14ac:dyDescent="0.2">
      <c r="A22652" s="4" t="s">
        <v>21840</v>
      </c>
      <c r="B22652" s="5">
        <v>46274</v>
      </c>
      <c r="C22652" s="3">
        <v>569.62</v>
      </c>
    </row>
    <row r="22653" spans="1:3" x14ac:dyDescent="0.2">
      <c r="A22653" s="4" t="s">
        <v>21841</v>
      </c>
      <c r="B22653" s="5">
        <v>46274</v>
      </c>
      <c r="C22653" s="3">
        <v>458.59000000000003</v>
      </c>
    </row>
    <row r="22654" spans="1:3" x14ac:dyDescent="0.2">
      <c r="A22654" s="4" t="s">
        <v>21842</v>
      </c>
      <c r="B22654" s="5">
        <v>46269</v>
      </c>
      <c r="C22654" s="3">
        <v>74.66</v>
      </c>
    </row>
    <row r="22655" spans="1:3" x14ac:dyDescent="0.2">
      <c r="A22655" s="4" t="s">
        <v>21843</v>
      </c>
      <c r="B22655" s="5">
        <v>46267</v>
      </c>
      <c r="C22655" s="3">
        <v>327.56</v>
      </c>
    </row>
    <row r="22656" spans="1:3" x14ac:dyDescent="0.2">
      <c r="A22656" s="4" t="s">
        <v>21844</v>
      </c>
      <c r="B22656" s="5">
        <v>46267</v>
      </c>
      <c r="C22656" s="3">
        <v>24.51</v>
      </c>
    </row>
    <row r="22657" spans="1:3" x14ac:dyDescent="0.2">
      <c r="A22657" s="4" t="s">
        <v>21845</v>
      </c>
      <c r="B22657" s="5">
        <v>46269</v>
      </c>
      <c r="C22657" s="3">
        <v>158.68</v>
      </c>
    </row>
    <row r="22658" spans="1:3" x14ac:dyDescent="0.2">
      <c r="A22658" s="4" t="s">
        <v>21846</v>
      </c>
      <c r="B22658" s="5">
        <v>46269</v>
      </c>
      <c r="C22658" s="3">
        <v>79.87</v>
      </c>
    </row>
    <row r="22659" spans="1:3" x14ac:dyDescent="0.2">
      <c r="A22659" s="4" t="s">
        <v>21847</v>
      </c>
      <c r="B22659" s="5">
        <v>46274</v>
      </c>
      <c r="C22659" s="3">
        <v>124.64</v>
      </c>
    </row>
    <row r="22660" spans="1:3" x14ac:dyDescent="0.2">
      <c r="A22660" s="4" t="s">
        <v>21848</v>
      </c>
      <c r="B22660" s="5">
        <v>46267</v>
      </c>
      <c r="C22660" s="3">
        <v>187.95</v>
      </c>
    </row>
    <row r="22661" spans="1:3" x14ac:dyDescent="0.2">
      <c r="A22661" s="4" t="s">
        <v>21849</v>
      </c>
      <c r="B22661" s="5">
        <v>46274</v>
      </c>
      <c r="C22661" s="3">
        <v>168.41000000000003</v>
      </c>
    </row>
    <row r="22662" spans="1:3" x14ac:dyDescent="0.2">
      <c r="A22662" s="4" t="s">
        <v>21850</v>
      </c>
      <c r="B22662" s="5">
        <v>46267</v>
      </c>
      <c r="C22662" s="3">
        <v>16.309999999999999</v>
      </c>
    </row>
    <row r="22663" spans="1:3" x14ac:dyDescent="0.2">
      <c r="A22663" s="4" t="s">
        <v>21851</v>
      </c>
      <c r="B22663" s="5">
        <v>46269</v>
      </c>
      <c r="C22663" s="3">
        <v>10.09</v>
      </c>
    </row>
    <row r="22664" spans="1:3" x14ac:dyDescent="0.2">
      <c r="A22664" s="4" t="s">
        <v>21852</v>
      </c>
      <c r="B22664" s="5">
        <v>46286</v>
      </c>
      <c r="C22664" s="3">
        <v>32.42</v>
      </c>
    </row>
    <row r="22665" spans="1:3" x14ac:dyDescent="0.2">
      <c r="A22665" s="4" t="s">
        <v>21853</v>
      </c>
      <c r="B22665" s="5">
        <v>46274</v>
      </c>
      <c r="C22665" s="3">
        <v>108.72</v>
      </c>
    </row>
    <row r="22666" spans="1:3" x14ac:dyDescent="0.2">
      <c r="A22666" s="4" t="s">
        <v>21854</v>
      </c>
      <c r="B22666" s="5">
        <v>46295</v>
      </c>
      <c r="C22666" s="3">
        <v>36.78</v>
      </c>
    </row>
    <row r="22667" spans="1:3" x14ac:dyDescent="0.2">
      <c r="A22667" s="4" t="s">
        <v>21855</v>
      </c>
      <c r="B22667" s="5">
        <v>46269</v>
      </c>
      <c r="C22667" s="3">
        <v>10.43</v>
      </c>
    </row>
    <row r="22668" spans="1:3" x14ac:dyDescent="0.2">
      <c r="A22668" s="4" t="s">
        <v>21856</v>
      </c>
      <c r="B22668" s="5">
        <v>46295</v>
      </c>
      <c r="C22668" s="3">
        <v>140.58000000000001</v>
      </c>
    </row>
    <row r="22669" spans="1:3" x14ac:dyDescent="0.2">
      <c r="A22669" s="2" t="s">
        <v>21857</v>
      </c>
      <c r="C22669" s="3">
        <v>2420</v>
      </c>
    </row>
    <row r="22670" spans="1:3" x14ac:dyDescent="0.2">
      <c r="A22670" s="4" t="s">
        <v>31</v>
      </c>
      <c r="B22670" s="5">
        <v>46178</v>
      </c>
      <c r="C22670" s="3">
        <v>2420</v>
      </c>
    </row>
    <row r="22671" spans="1:3" x14ac:dyDescent="0.2">
      <c r="A22671" s="2" t="s">
        <v>21858</v>
      </c>
      <c r="C22671" s="3">
        <v>302.5</v>
      </c>
    </row>
    <row r="22672" spans="1:3" x14ac:dyDescent="0.2">
      <c r="A22672" s="4" t="s">
        <v>21859</v>
      </c>
      <c r="B22672" s="5">
        <v>46196</v>
      </c>
      <c r="C22672" s="3">
        <v>302.5</v>
      </c>
    </row>
    <row r="22673" spans="1:3" x14ac:dyDescent="0.2">
      <c r="A22673" s="2" t="s">
        <v>21860</v>
      </c>
      <c r="C22673" s="3">
        <v>43.96</v>
      </c>
    </row>
    <row r="22674" spans="1:3" x14ac:dyDescent="0.2">
      <c r="A22674" s="4" t="s">
        <v>21861</v>
      </c>
      <c r="B22674" s="5">
        <v>46097</v>
      </c>
      <c r="C22674" s="3">
        <v>43.96</v>
      </c>
    </row>
    <row r="22675" spans="1:3" x14ac:dyDescent="0.2">
      <c r="A22675" s="2" t="s">
        <v>21862</v>
      </c>
      <c r="C22675" s="3">
        <v>21467</v>
      </c>
    </row>
    <row r="22676" spans="1:3" x14ac:dyDescent="0.2">
      <c r="A22676" s="4" t="s">
        <v>21863</v>
      </c>
      <c r="B22676" s="5">
        <v>46199</v>
      </c>
      <c r="C22676" s="3">
        <v>21467</v>
      </c>
    </row>
    <row r="22677" spans="1:3" x14ac:dyDescent="0.2">
      <c r="A22677" s="2" t="s">
        <v>21864</v>
      </c>
      <c r="C22677" s="3">
        <v>108.9</v>
      </c>
    </row>
    <row r="22678" spans="1:3" x14ac:dyDescent="0.2">
      <c r="A22678" s="4" t="s">
        <v>21865</v>
      </c>
      <c r="B22678" s="5">
        <v>46274</v>
      </c>
      <c r="C22678" s="3">
        <v>108.9</v>
      </c>
    </row>
    <row r="22679" spans="1:3" x14ac:dyDescent="0.2">
      <c r="A22679" s="2" t="s">
        <v>21866</v>
      </c>
      <c r="C22679" s="3">
        <v>774.40000000000009</v>
      </c>
    </row>
    <row r="22680" spans="1:3" x14ac:dyDescent="0.2">
      <c r="A22680" s="4" t="s">
        <v>21867</v>
      </c>
      <c r="B22680" s="5">
        <v>46295</v>
      </c>
      <c r="C22680" s="3">
        <v>774.40000000000009</v>
      </c>
    </row>
    <row r="22681" spans="1:3" x14ac:dyDescent="0.2">
      <c r="A22681" s="2" t="s">
        <v>21868</v>
      </c>
      <c r="C22681" s="3">
        <v>700</v>
      </c>
    </row>
    <row r="22682" spans="1:3" x14ac:dyDescent="0.2">
      <c r="A22682" s="4" t="s">
        <v>21869</v>
      </c>
      <c r="B22682" s="5">
        <v>46146</v>
      </c>
      <c r="C22682" s="3">
        <v>700</v>
      </c>
    </row>
    <row r="22683" spans="1:3" x14ac:dyDescent="0.2">
      <c r="A22683" s="2" t="s">
        <v>21870</v>
      </c>
      <c r="C22683" s="3">
        <v>1080</v>
      </c>
    </row>
    <row r="22684" spans="1:3" x14ac:dyDescent="0.2">
      <c r="A22684" s="4" t="s">
        <v>21871</v>
      </c>
      <c r="B22684" s="5">
        <v>46240</v>
      </c>
      <c r="C22684" s="3">
        <v>1080</v>
      </c>
    </row>
    <row r="22685" spans="1:3" x14ac:dyDescent="0.2">
      <c r="A22685" s="2" t="s">
        <v>21872</v>
      </c>
      <c r="C22685" s="3">
        <v>15795.34</v>
      </c>
    </row>
    <row r="22686" spans="1:3" x14ac:dyDescent="0.2">
      <c r="A22686" s="4" t="s">
        <v>21873</v>
      </c>
      <c r="B22686" s="5">
        <v>46041</v>
      </c>
      <c r="C22686" s="3">
        <v>580.79999999999995</v>
      </c>
    </row>
    <row r="22687" spans="1:3" x14ac:dyDescent="0.2">
      <c r="A22687" s="4" t="s">
        <v>21874</v>
      </c>
      <c r="B22687" s="5">
        <v>46132</v>
      </c>
      <c r="C22687" s="3">
        <v>580.79999999999995</v>
      </c>
    </row>
    <row r="22688" spans="1:3" x14ac:dyDescent="0.2">
      <c r="A22688" s="4" t="s">
        <v>21875</v>
      </c>
      <c r="B22688" s="5">
        <v>46217</v>
      </c>
      <c r="C22688" s="3">
        <v>580.79999999999995</v>
      </c>
    </row>
    <row r="22689" spans="1:3" x14ac:dyDescent="0.2">
      <c r="A22689" s="4" t="s">
        <v>21876</v>
      </c>
      <c r="B22689" s="5">
        <v>46202</v>
      </c>
      <c r="C22689" s="3">
        <v>12100</v>
      </c>
    </row>
    <row r="22690" spans="1:3" x14ac:dyDescent="0.2">
      <c r="A22690" s="4" t="s">
        <v>21877</v>
      </c>
      <c r="B22690" s="5">
        <v>46295</v>
      </c>
      <c r="C22690" s="3">
        <v>1931.1599999999999</v>
      </c>
    </row>
    <row r="22691" spans="1:3" x14ac:dyDescent="0.2">
      <c r="A22691" s="4" t="s">
        <v>21878</v>
      </c>
      <c r="B22691" s="5">
        <v>46076</v>
      </c>
      <c r="C22691" s="3">
        <v>21.78</v>
      </c>
    </row>
    <row r="22692" spans="1:3" x14ac:dyDescent="0.2">
      <c r="A22692" s="2" t="s">
        <v>21879</v>
      </c>
      <c r="C22692" s="3">
        <v>33447.32</v>
      </c>
    </row>
    <row r="22693" spans="1:3" x14ac:dyDescent="0.2">
      <c r="A22693" s="4" t="s">
        <v>21880</v>
      </c>
      <c r="B22693" s="5">
        <v>46055</v>
      </c>
      <c r="C22693" s="3">
        <v>33447.32</v>
      </c>
    </row>
    <row r="22694" spans="1:3" x14ac:dyDescent="0.2">
      <c r="A22694" s="2" t="s">
        <v>21881</v>
      </c>
      <c r="C22694" s="3">
        <v>198</v>
      </c>
    </row>
    <row r="22695" spans="1:3" x14ac:dyDescent="0.2">
      <c r="A22695" s="4" t="s">
        <v>21882</v>
      </c>
      <c r="B22695" s="5">
        <v>46056</v>
      </c>
      <c r="C22695" s="3">
        <v>99</v>
      </c>
    </row>
    <row r="22696" spans="1:3" x14ac:dyDescent="0.2">
      <c r="A22696" s="4" t="s">
        <v>21883</v>
      </c>
      <c r="B22696" s="5">
        <v>46062</v>
      </c>
      <c r="C22696" s="3">
        <v>99</v>
      </c>
    </row>
    <row r="22697" spans="1:3" x14ac:dyDescent="0.2">
      <c r="A22697" s="2" t="s">
        <v>21884</v>
      </c>
      <c r="C22697" s="3">
        <v>227.42</v>
      </c>
    </row>
    <row r="22698" spans="1:3" x14ac:dyDescent="0.2">
      <c r="A22698" s="4" t="s">
        <v>21885</v>
      </c>
      <c r="B22698" s="5">
        <v>46034</v>
      </c>
      <c r="C22698" s="3">
        <v>227.42</v>
      </c>
    </row>
    <row r="22699" spans="1:3" x14ac:dyDescent="0.2">
      <c r="A22699" s="2" t="s">
        <v>21886</v>
      </c>
      <c r="C22699" s="3">
        <v>828.85</v>
      </c>
    </row>
    <row r="22700" spans="1:3" x14ac:dyDescent="0.2">
      <c r="A22700" s="4" t="s">
        <v>21887</v>
      </c>
      <c r="B22700" s="5">
        <v>46052</v>
      </c>
      <c r="C22700" s="3">
        <v>828.85</v>
      </c>
    </row>
    <row r="22701" spans="1:3" x14ac:dyDescent="0.2">
      <c r="A22701" s="2" t="s">
        <v>21888</v>
      </c>
      <c r="C22701" s="3">
        <v>17.71</v>
      </c>
    </row>
    <row r="22702" spans="1:3" x14ac:dyDescent="0.2">
      <c r="A22702" s="4" t="s">
        <v>21889</v>
      </c>
      <c r="B22702" s="5">
        <v>46174</v>
      </c>
      <c r="C22702" s="3">
        <v>17.71</v>
      </c>
    </row>
    <row r="22703" spans="1:3" x14ac:dyDescent="0.2">
      <c r="A22703" s="2" t="s">
        <v>21890</v>
      </c>
      <c r="C22703" s="3">
        <v>734.47</v>
      </c>
    </row>
    <row r="22704" spans="1:3" x14ac:dyDescent="0.2">
      <c r="A22704" s="4" t="s">
        <v>21891</v>
      </c>
      <c r="B22704" s="5">
        <v>46065</v>
      </c>
      <c r="C22704" s="3">
        <v>734.47</v>
      </c>
    </row>
    <row r="22705" spans="1:3" x14ac:dyDescent="0.2">
      <c r="A22705" s="2" t="s">
        <v>21892</v>
      </c>
      <c r="C22705" s="3">
        <v>2115</v>
      </c>
    </row>
    <row r="22706" spans="1:3" x14ac:dyDescent="0.2">
      <c r="A22706" s="4" t="s">
        <v>17895</v>
      </c>
      <c r="B22706" s="5">
        <v>46031</v>
      </c>
      <c r="C22706" s="3">
        <v>900</v>
      </c>
    </row>
    <row r="22707" spans="1:3" x14ac:dyDescent="0.2">
      <c r="A22707" s="4" t="s">
        <v>13819</v>
      </c>
      <c r="B22707" s="5">
        <v>46031</v>
      </c>
      <c r="C22707" s="3">
        <v>540</v>
      </c>
    </row>
    <row r="22708" spans="1:3" x14ac:dyDescent="0.2">
      <c r="A22708" s="4" t="s">
        <v>21893</v>
      </c>
      <c r="B22708" s="5">
        <v>46230</v>
      </c>
      <c r="C22708" s="3">
        <v>675</v>
      </c>
    </row>
    <row r="22709" spans="1:3" x14ac:dyDescent="0.2">
      <c r="A22709" s="2" t="s">
        <v>21894</v>
      </c>
      <c r="C22709" s="3">
        <v>2924.33</v>
      </c>
    </row>
    <row r="22710" spans="1:3" x14ac:dyDescent="0.2">
      <c r="A22710" s="4" t="s">
        <v>21895</v>
      </c>
      <c r="B22710" s="5">
        <v>46168</v>
      </c>
      <c r="C22710" s="3">
        <v>133.62</v>
      </c>
    </row>
    <row r="22711" spans="1:3" x14ac:dyDescent="0.2">
      <c r="A22711" s="4" t="s">
        <v>21896</v>
      </c>
      <c r="B22711" s="5">
        <v>46168</v>
      </c>
      <c r="C22711" s="3">
        <v>131.28</v>
      </c>
    </row>
    <row r="22712" spans="1:3" x14ac:dyDescent="0.2">
      <c r="A22712" s="4" t="s">
        <v>21897</v>
      </c>
      <c r="B22712" s="5">
        <v>46181</v>
      </c>
      <c r="C22712" s="3">
        <v>132.41</v>
      </c>
    </row>
    <row r="22713" spans="1:3" x14ac:dyDescent="0.2">
      <c r="A22713" s="4" t="s">
        <v>21898</v>
      </c>
      <c r="B22713" s="5">
        <v>46273</v>
      </c>
      <c r="C22713" s="3">
        <v>87.27</v>
      </c>
    </row>
    <row r="22714" spans="1:3" x14ac:dyDescent="0.2">
      <c r="A22714" s="4" t="s">
        <v>21899</v>
      </c>
      <c r="B22714" s="5">
        <v>46177</v>
      </c>
      <c r="C22714" s="3">
        <v>85.75</v>
      </c>
    </row>
    <row r="22715" spans="1:3" x14ac:dyDescent="0.2">
      <c r="A22715" s="4" t="s">
        <v>21900</v>
      </c>
      <c r="B22715" s="5">
        <v>46203</v>
      </c>
      <c r="C22715" s="3">
        <v>87.2</v>
      </c>
    </row>
    <row r="22716" spans="1:3" x14ac:dyDescent="0.2">
      <c r="A22716" s="4" t="s">
        <v>21894</v>
      </c>
      <c r="B22716" s="5">
        <v>46062</v>
      </c>
      <c r="C22716" s="3">
        <v>86.51</v>
      </c>
    </row>
    <row r="22717" spans="1:3" x14ac:dyDescent="0.2">
      <c r="A22717" s="4" t="s">
        <v>21901</v>
      </c>
      <c r="B22717" s="5">
        <v>46050</v>
      </c>
      <c r="C22717" s="3">
        <v>64.319999999999993</v>
      </c>
    </row>
    <row r="22718" spans="1:3" x14ac:dyDescent="0.2">
      <c r="A22718" s="4" t="s">
        <v>21902</v>
      </c>
      <c r="B22718" s="5">
        <v>46050</v>
      </c>
      <c r="C22718" s="3">
        <v>64.87</v>
      </c>
    </row>
    <row r="22719" spans="1:3" x14ac:dyDescent="0.2">
      <c r="A22719" s="4" t="s">
        <v>21903</v>
      </c>
      <c r="B22719" s="5">
        <v>46125</v>
      </c>
      <c r="C22719" s="3">
        <v>63.6</v>
      </c>
    </row>
    <row r="22720" spans="1:3" x14ac:dyDescent="0.2">
      <c r="A22720" s="4" t="s">
        <v>21904</v>
      </c>
      <c r="B22720" s="5">
        <v>46125</v>
      </c>
      <c r="C22720" s="3">
        <v>65.209999999999994</v>
      </c>
    </row>
    <row r="22721" spans="1:3" x14ac:dyDescent="0.2">
      <c r="A22721" s="4" t="s">
        <v>21905</v>
      </c>
      <c r="B22721" s="5">
        <v>46190</v>
      </c>
      <c r="C22721" s="3">
        <v>64.56</v>
      </c>
    </row>
    <row r="22722" spans="1:3" x14ac:dyDescent="0.2">
      <c r="A22722" s="4" t="s">
        <v>21906</v>
      </c>
      <c r="B22722" s="5">
        <v>46190</v>
      </c>
      <c r="C22722" s="3">
        <v>64.31</v>
      </c>
    </row>
    <row r="22723" spans="1:3" x14ac:dyDescent="0.2">
      <c r="A22723" s="4" t="s">
        <v>21907</v>
      </c>
      <c r="B22723" s="5">
        <v>46210</v>
      </c>
      <c r="C22723" s="3">
        <v>65.23</v>
      </c>
    </row>
    <row r="22724" spans="1:3" x14ac:dyDescent="0.2">
      <c r="A22724" s="4" t="s">
        <v>21908</v>
      </c>
      <c r="B22724" s="5">
        <v>46287</v>
      </c>
      <c r="C22724" s="3">
        <v>66.06</v>
      </c>
    </row>
    <row r="22725" spans="1:3" x14ac:dyDescent="0.2">
      <c r="A22725" s="4" t="s">
        <v>21909</v>
      </c>
      <c r="B22725" s="5">
        <v>46294</v>
      </c>
      <c r="C22725" s="3">
        <v>65.37</v>
      </c>
    </row>
    <row r="22726" spans="1:3" x14ac:dyDescent="0.2">
      <c r="A22726" s="4" t="s">
        <v>21910</v>
      </c>
      <c r="B22726" s="5">
        <v>46294</v>
      </c>
      <c r="C22726" s="3">
        <v>65.16</v>
      </c>
    </row>
    <row r="22727" spans="1:3" x14ac:dyDescent="0.2">
      <c r="A22727" s="4" t="s">
        <v>21911</v>
      </c>
      <c r="B22727" s="5">
        <v>46083</v>
      </c>
      <c r="C22727" s="3">
        <v>22.51</v>
      </c>
    </row>
    <row r="22728" spans="1:3" x14ac:dyDescent="0.2">
      <c r="A22728" s="4" t="s">
        <v>21912</v>
      </c>
      <c r="B22728" s="5">
        <v>46093</v>
      </c>
      <c r="C22728" s="3">
        <v>22.62</v>
      </c>
    </row>
    <row r="22729" spans="1:3" x14ac:dyDescent="0.2">
      <c r="A22729" s="4" t="s">
        <v>21913</v>
      </c>
      <c r="B22729" s="5">
        <v>46146</v>
      </c>
      <c r="C22729" s="3">
        <v>23.12</v>
      </c>
    </row>
    <row r="22730" spans="1:3" x14ac:dyDescent="0.2">
      <c r="A22730" s="4" t="s">
        <v>21914</v>
      </c>
      <c r="B22730" s="5">
        <v>46157</v>
      </c>
      <c r="C22730" s="3">
        <v>22.82</v>
      </c>
    </row>
    <row r="22731" spans="1:3" x14ac:dyDescent="0.2">
      <c r="A22731" s="4" t="s">
        <v>21915</v>
      </c>
      <c r="B22731" s="5">
        <v>46184</v>
      </c>
      <c r="C22731" s="3">
        <v>22.93</v>
      </c>
    </row>
    <row r="22732" spans="1:3" x14ac:dyDescent="0.2">
      <c r="A22732" s="4" t="s">
        <v>21916</v>
      </c>
      <c r="B22732" s="5">
        <v>46213</v>
      </c>
      <c r="C22732" s="3">
        <v>23.46</v>
      </c>
    </row>
    <row r="22733" spans="1:3" x14ac:dyDescent="0.2">
      <c r="A22733" s="4" t="s">
        <v>21917</v>
      </c>
      <c r="B22733" s="5">
        <v>46283</v>
      </c>
      <c r="C22733" s="3">
        <v>23.44</v>
      </c>
    </row>
    <row r="22734" spans="1:3" x14ac:dyDescent="0.2">
      <c r="A22734" s="4" t="s">
        <v>21918</v>
      </c>
      <c r="B22734" s="5">
        <v>46283</v>
      </c>
      <c r="C22734" s="3">
        <v>22.88</v>
      </c>
    </row>
    <row r="22735" spans="1:3" x14ac:dyDescent="0.2">
      <c r="A22735" s="4" t="s">
        <v>21919</v>
      </c>
      <c r="B22735" s="5">
        <v>46048</v>
      </c>
      <c r="C22735" s="3">
        <v>22.3</v>
      </c>
    </row>
    <row r="22736" spans="1:3" x14ac:dyDescent="0.2">
      <c r="A22736" s="4" t="s">
        <v>21920</v>
      </c>
      <c r="B22736" s="5">
        <v>46034</v>
      </c>
      <c r="C22736" s="3">
        <v>86.54</v>
      </c>
    </row>
    <row r="22737" spans="1:3" x14ac:dyDescent="0.2">
      <c r="A22737" s="4" t="s">
        <v>21921</v>
      </c>
      <c r="B22737" s="5">
        <v>46054</v>
      </c>
      <c r="C22737" s="3">
        <v>11.65</v>
      </c>
    </row>
    <row r="22738" spans="1:3" x14ac:dyDescent="0.2">
      <c r="A22738" s="4" t="s">
        <v>21922</v>
      </c>
      <c r="B22738" s="5">
        <v>46054</v>
      </c>
      <c r="C22738" s="3">
        <v>22.89</v>
      </c>
    </row>
    <row r="22739" spans="1:3" x14ac:dyDescent="0.2">
      <c r="A22739" s="4" t="s">
        <v>21923</v>
      </c>
      <c r="B22739" s="5">
        <v>46050</v>
      </c>
      <c r="C22739" s="3">
        <v>148.88999999999999</v>
      </c>
    </row>
    <row r="22740" spans="1:3" x14ac:dyDescent="0.2">
      <c r="A22740" s="4" t="s">
        <v>21924</v>
      </c>
      <c r="B22740" s="5">
        <v>46101</v>
      </c>
      <c r="C22740" s="3">
        <v>131.29</v>
      </c>
    </row>
    <row r="22741" spans="1:3" x14ac:dyDescent="0.2">
      <c r="A22741" s="4" t="s">
        <v>21925</v>
      </c>
      <c r="B22741" s="5">
        <v>46077</v>
      </c>
      <c r="C22741" s="3">
        <v>85.12</v>
      </c>
    </row>
    <row r="22742" spans="1:3" x14ac:dyDescent="0.2">
      <c r="A22742" s="4" t="s">
        <v>21926</v>
      </c>
      <c r="B22742" s="5">
        <v>46113</v>
      </c>
      <c r="C22742" s="3">
        <v>22.6</v>
      </c>
    </row>
    <row r="22743" spans="1:3" x14ac:dyDescent="0.2">
      <c r="A22743" s="4" t="s">
        <v>21927</v>
      </c>
      <c r="B22743" s="5">
        <v>46127</v>
      </c>
      <c r="C22743" s="3">
        <v>87.06</v>
      </c>
    </row>
    <row r="22744" spans="1:3" x14ac:dyDescent="0.2">
      <c r="A22744" s="4" t="s">
        <v>21928</v>
      </c>
      <c r="B22744" s="5">
        <v>46101</v>
      </c>
      <c r="C22744" s="3">
        <v>130.59</v>
      </c>
    </row>
    <row r="22745" spans="1:3" x14ac:dyDescent="0.2">
      <c r="A22745" s="4" t="s">
        <v>21929</v>
      </c>
      <c r="B22745" s="5">
        <v>46113</v>
      </c>
      <c r="C22745" s="3">
        <v>23.34</v>
      </c>
    </row>
    <row r="22746" spans="1:3" x14ac:dyDescent="0.2">
      <c r="A22746" s="4" t="s">
        <v>21930</v>
      </c>
      <c r="B22746" s="5">
        <v>46119</v>
      </c>
      <c r="C22746" s="3">
        <v>134.38999999999999</v>
      </c>
    </row>
    <row r="22747" spans="1:3" x14ac:dyDescent="0.2">
      <c r="A22747" s="4" t="s">
        <v>21931</v>
      </c>
      <c r="B22747" s="5">
        <v>46153</v>
      </c>
      <c r="C22747" s="3">
        <v>102.67</v>
      </c>
    </row>
    <row r="22748" spans="1:3" x14ac:dyDescent="0.2">
      <c r="A22748" s="4" t="s">
        <v>21932</v>
      </c>
      <c r="B22748" s="5">
        <v>46147</v>
      </c>
      <c r="C22748" s="3">
        <v>22.84</v>
      </c>
    </row>
    <row r="22749" spans="1:3" x14ac:dyDescent="0.2">
      <c r="A22749" s="4" t="s">
        <v>21933</v>
      </c>
      <c r="B22749" s="5">
        <v>46178</v>
      </c>
      <c r="C22749" s="3">
        <v>22.77</v>
      </c>
    </row>
    <row r="22750" spans="1:3" x14ac:dyDescent="0.2">
      <c r="A22750" s="4" t="s">
        <v>21934</v>
      </c>
      <c r="B22750" s="5">
        <v>46204</v>
      </c>
      <c r="C22750" s="3">
        <v>23.05</v>
      </c>
    </row>
    <row r="22751" spans="1:3" x14ac:dyDescent="0.2">
      <c r="A22751" s="4" t="s">
        <v>21935</v>
      </c>
      <c r="B22751" s="5">
        <v>46269</v>
      </c>
      <c r="C22751" s="3">
        <v>88.07</v>
      </c>
    </row>
    <row r="22752" spans="1:3" x14ac:dyDescent="0.2">
      <c r="A22752" s="4" t="s">
        <v>21936</v>
      </c>
      <c r="B22752" s="5">
        <v>46227</v>
      </c>
      <c r="C22752" s="3">
        <v>135.21</v>
      </c>
    </row>
    <row r="22753" spans="1:3" x14ac:dyDescent="0.2">
      <c r="A22753" s="4" t="s">
        <v>21937</v>
      </c>
      <c r="B22753" s="5">
        <v>46239</v>
      </c>
      <c r="C22753" s="3">
        <v>23.41</v>
      </c>
    </row>
    <row r="22754" spans="1:3" x14ac:dyDescent="0.2">
      <c r="A22754" s="4" t="s">
        <v>21938</v>
      </c>
      <c r="B22754" s="5">
        <v>46273</v>
      </c>
      <c r="C22754" s="3">
        <v>23.14</v>
      </c>
    </row>
    <row r="22755" spans="1:3" x14ac:dyDescent="0.2">
      <c r="A22755" s="2" t="s">
        <v>21939</v>
      </c>
      <c r="C22755" s="3">
        <v>16124.160000000002</v>
      </c>
    </row>
    <row r="22756" spans="1:3" x14ac:dyDescent="0.2">
      <c r="A22756" s="4" t="s">
        <v>21940</v>
      </c>
      <c r="B22756" s="5">
        <v>46174</v>
      </c>
      <c r="C22756" s="3">
        <v>10236.6</v>
      </c>
    </row>
    <row r="22757" spans="1:3" x14ac:dyDescent="0.2">
      <c r="A22757" s="4" t="s">
        <v>21941</v>
      </c>
      <c r="B22757" s="5">
        <v>46174</v>
      </c>
      <c r="C22757" s="3">
        <v>892.98</v>
      </c>
    </row>
    <row r="22758" spans="1:3" x14ac:dyDescent="0.2">
      <c r="A22758" s="4" t="s">
        <v>21942</v>
      </c>
      <c r="B22758" s="5">
        <v>46174</v>
      </c>
      <c r="C22758" s="3">
        <v>2787.84</v>
      </c>
    </row>
    <row r="22759" spans="1:3" x14ac:dyDescent="0.2">
      <c r="A22759" s="4" t="s">
        <v>21943</v>
      </c>
      <c r="B22759" s="5">
        <v>46174</v>
      </c>
      <c r="C22759" s="3">
        <v>96.2</v>
      </c>
    </row>
    <row r="22760" spans="1:3" x14ac:dyDescent="0.2">
      <c r="A22760" s="4" t="s">
        <v>21944</v>
      </c>
      <c r="B22760" s="5">
        <v>46184</v>
      </c>
      <c r="C22760" s="3">
        <v>2057</v>
      </c>
    </row>
    <row r="22761" spans="1:3" x14ac:dyDescent="0.2">
      <c r="A22761" s="4" t="s">
        <v>21945</v>
      </c>
      <c r="B22761" s="5">
        <v>46184</v>
      </c>
      <c r="C22761" s="3">
        <v>53.54</v>
      </c>
    </row>
    <row r="22762" spans="1:3" x14ac:dyDescent="0.2">
      <c r="A22762" s="2" t="s">
        <v>21946</v>
      </c>
      <c r="C22762" s="3">
        <v>3153.87</v>
      </c>
    </row>
    <row r="22763" spans="1:3" x14ac:dyDescent="0.2">
      <c r="A22763" s="4" t="s">
        <v>8277</v>
      </c>
      <c r="B22763" s="5">
        <v>46231</v>
      </c>
      <c r="C22763" s="3">
        <v>230.03</v>
      </c>
    </row>
    <row r="22764" spans="1:3" x14ac:dyDescent="0.2">
      <c r="A22764" s="4" t="s">
        <v>16994</v>
      </c>
      <c r="B22764" s="5">
        <v>46231</v>
      </c>
      <c r="C22764" s="3">
        <v>232.13</v>
      </c>
    </row>
    <row r="22765" spans="1:3" x14ac:dyDescent="0.2">
      <c r="A22765" s="4" t="s">
        <v>21947</v>
      </c>
      <c r="B22765" s="5">
        <v>46231</v>
      </c>
      <c r="C22765" s="3">
        <v>24.08</v>
      </c>
    </row>
    <row r="22766" spans="1:3" x14ac:dyDescent="0.2">
      <c r="A22766" s="4" t="s">
        <v>5599</v>
      </c>
      <c r="B22766" s="5">
        <v>46295</v>
      </c>
      <c r="C22766" s="3">
        <v>807.44</v>
      </c>
    </row>
    <row r="22767" spans="1:3" x14ac:dyDescent="0.2">
      <c r="A22767" s="4" t="s">
        <v>21948</v>
      </c>
      <c r="B22767" s="5">
        <v>46034</v>
      </c>
      <c r="C22767" s="3">
        <v>492.63999999999993</v>
      </c>
    </row>
    <row r="22768" spans="1:3" x14ac:dyDescent="0.2">
      <c r="A22768" s="4" t="s">
        <v>13146</v>
      </c>
      <c r="B22768" s="5">
        <v>46031</v>
      </c>
      <c r="C22768" s="3">
        <v>682.27</v>
      </c>
    </row>
    <row r="22769" spans="1:3" x14ac:dyDescent="0.2">
      <c r="A22769" s="4" t="s">
        <v>704</v>
      </c>
      <c r="B22769" s="5">
        <v>46065</v>
      </c>
      <c r="C22769" s="3">
        <v>642.36999999999989</v>
      </c>
    </row>
    <row r="22770" spans="1:3" x14ac:dyDescent="0.2">
      <c r="A22770" s="4" t="s">
        <v>4286</v>
      </c>
      <c r="B22770" s="5">
        <v>46065</v>
      </c>
      <c r="C22770" s="3">
        <v>42.91</v>
      </c>
    </row>
    <row r="22771" spans="1:3" x14ac:dyDescent="0.2">
      <c r="A22771" s="2" t="s">
        <v>21949</v>
      </c>
      <c r="C22771" s="3">
        <v>295.24</v>
      </c>
    </row>
    <row r="22772" spans="1:3" x14ac:dyDescent="0.2">
      <c r="A22772" s="4" t="s">
        <v>21950</v>
      </c>
      <c r="B22772" s="5">
        <v>46090</v>
      </c>
      <c r="C22772" s="3">
        <v>295.24</v>
      </c>
    </row>
    <row r="22773" spans="1:3" x14ac:dyDescent="0.2">
      <c r="A22773" s="2" t="s">
        <v>21951</v>
      </c>
      <c r="C22773" s="3">
        <v>560</v>
      </c>
    </row>
    <row r="22774" spans="1:3" x14ac:dyDescent="0.2">
      <c r="A22774" s="4" t="s">
        <v>18961</v>
      </c>
      <c r="B22774" s="5">
        <v>46294</v>
      </c>
      <c r="C22774" s="3">
        <v>560</v>
      </c>
    </row>
    <row r="22775" spans="1:3" x14ac:dyDescent="0.2">
      <c r="A22775" s="2" t="s">
        <v>21952</v>
      </c>
      <c r="C22775" s="3">
        <v>353.6</v>
      </c>
    </row>
    <row r="22776" spans="1:3" x14ac:dyDescent="0.2">
      <c r="A22776" s="4" t="s">
        <v>18629</v>
      </c>
      <c r="B22776" s="5">
        <v>46148</v>
      </c>
      <c r="C22776" s="3">
        <v>106.07</v>
      </c>
    </row>
    <row r="22777" spans="1:3" x14ac:dyDescent="0.2">
      <c r="A22777" s="4" t="s">
        <v>18630</v>
      </c>
      <c r="B22777" s="5">
        <v>46148</v>
      </c>
      <c r="C22777" s="3">
        <v>106.07</v>
      </c>
    </row>
    <row r="22778" spans="1:3" x14ac:dyDescent="0.2">
      <c r="A22778" s="4" t="s">
        <v>18634</v>
      </c>
      <c r="B22778" s="5">
        <v>46148</v>
      </c>
      <c r="C22778" s="3">
        <v>70.73</v>
      </c>
    </row>
    <row r="22779" spans="1:3" x14ac:dyDescent="0.2">
      <c r="A22779" s="4" t="s">
        <v>21953</v>
      </c>
      <c r="B22779" s="5">
        <v>46148</v>
      </c>
      <c r="C22779" s="3">
        <v>70.73</v>
      </c>
    </row>
    <row r="22780" spans="1:3" x14ac:dyDescent="0.2">
      <c r="A22780" s="2" t="s">
        <v>21954</v>
      </c>
      <c r="C22780" s="3">
        <v>207.6</v>
      </c>
    </row>
    <row r="22781" spans="1:3" x14ac:dyDescent="0.2">
      <c r="A22781" s="4" t="s">
        <v>21955</v>
      </c>
      <c r="B22781" s="5">
        <v>46070</v>
      </c>
      <c r="C22781" s="3">
        <v>25.98</v>
      </c>
    </row>
    <row r="22782" spans="1:3" x14ac:dyDescent="0.2">
      <c r="A22782" s="4" t="s">
        <v>21956</v>
      </c>
      <c r="B22782" s="5">
        <v>46086</v>
      </c>
      <c r="C22782" s="3">
        <v>104.28</v>
      </c>
    </row>
    <row r="22783" spans="1:3" x14ac:dyDescent="0.2">
      <c r="A22783" s="4" t="s">
        <v>21957</v>
      </c>
      <c r="B22783" s="5">
        <v>46084</v>
      </c>
      <c r="C22783" s="3">
        <v>77.34</v>
      </c>
    </row>
    <row r="22784" spans="1:3" x14ac:dyDescent="0.2">
      <c r="A22784" s="2" t="s">
        <v>21958</v>
      </c>
      <c r="C22784" s="3">
        <v>10.199999999999999</v>
      </c>
    </row>
    <row r="22785" spans="1:3" x14ac:dyDescent="0.2">
      <c r="A22785" s="4" t="s">
        <v>21959</v>
      </c>
      <c r="B22785" s="5">
        <v>46161</v>
      </c>
      <c r="C22785" s="3">
        <v>10.199999999999999</v>
      </c>
    </row>
    <row r="22786" spans="1:3" x14ac:dyDescent="0.2">
      <c r="A22786" s="2" t="s">
        <v>21960</v>
      </c>
      <c r="C22786" s="3">
        <v>1119.25</v>
      </c>
    </row>
    <row r="22787" spans="1:3" x14ac:dyDescent="0.2">
      <c r="A22787" s="4" t="s">
        <v>21961</v>
      </c>
      <c r="B22787" s="5">
        <v>46058</v>
      </c>
      <c r="C22787" s="3">
        <v>1119.25</v>
      </c>
    </row>
    <row r="22788" spans="1:3" x14ac:dyDescent="0.2">
      <c r="A22788" s="2" t="s">
        <v>21962</v>
      </c>
      <c r="C22788" s="3">
        <v>1000</v>
      </c>
    </row>
    <row r="22789" spans="1:3" x14ac:dyDescent="0.2">
      <c r="A22789" s="4" t="s">
        <v>21963</v>
      </c>
      <c r="B22789" s="5">
        <v>46090</v>
      </c>
      <c r="C22789" s="3">
        <v>1000</v>
      </c>
    </row>
    <row r="22790" spans="1:3" x14ac:dyDescent="0.2">
      <c r="A22790" s="2" t="s">
        <v>21964</v>
      </c>
      <c r="C22790" s="3">
        <v>17310.16</v>
      </c>
    </row>
    <row r="22791" spans="1:3" x14ac:dyDescent="0.2">
      <c r="A22791" s="4" t="s">
        <v>21965</v>
      </c>
      <c r="B22791" s="5">
        <v>46058</v>
      </c>
      <c r="C22791" s="3">
        <v>17310.16</v>
      </c>
    </row>
    <row r="22792" spans="1:3" x14ac:dyDescent="0.2">
      <c r="A22792" s="2" t="s">
        <v>21966</v>
      </c>
      <c r="C22792" s="3">
        <v>1300</v>
      </c>
    </row>
    <row r="22793" spans="1:3" x14ac:dyDescent="0.2">
      <c r="A22793" s="4" t="s">
        <v>3299</v>
      </c>
      <c r="B22793" s="5">
        <v>46178</v>
      </c>
      <c r="C22793" s="3">
        <v>1300</v>
      </c>
    </row>
    <row r="22794" spans="1:3" x14ac:dyDescent="0.2">
      <c r="A22794" s="2" t="s">
        <v>21967</v>
      </c>
      <c r="C22794" s="3">
        <v>7614.59</v>
      </c>
    </row>
    <row r="22795" spans="1:3" x14ac:dyDescent="0.2">
      <c r="A22795" s="4" t="s">
        <v>21968</v>
      </c>
      <c r="B22795" s="5">
        <v>46072</v>
      </c>
      <c r="C22795" s="3">
        <v>7502</v>
      </c>
    </row>
    <row r="22796" spans="1:3" x14ac:dyDescent="0.2">
      <c r="A22796" s="4" t="s">
        <v>21969</v>
      </c>
      <c r="B22796" s="5">
        <v>46086</v>
      </c>
      <c r="C22796" s="3">
        <v>112.59</v>
      </c>
    </row>
    <row r="22797" spans="1:3" x14ac:dyDescent="0.2">
      <c r="A22797" s="2" t="s">
        <v>21970</v>
      </c>
      <c r="C22797" s="3">
        <v>5928.54</v>
      </c>
    </row>
    <row r="22798" spans="1:3" x14ac:dyDescent="0.2">
      <c r="A22798" s="4" t="s">
        <v>21971</v>
      </c>
      <c r="B22798" s="5">
        <v>46107</v>
      </c>
      <c r="C22798" s="3">
        <v>5928.54</v>
      </c>
    </row>
    <row r="22799" spans="1:3" x14ac:dyDescent="0.2">
      <c r="A22799" s="2" t="s">
        <v>21972</v>
      </c>
      <c r="C22799" s="3">
        <v>450</v>
      </c>
    </row>
    <row r="22800" spans="1:3" x14ac:dyDescent="0.2">
      <c r="A22800" s="4" t="s">
        <v>21973</v>
      </c>
      <c r="B22800" s="5">
        <v>46218</v>
      </c>
      <c r="C22800" s="3">
        <v>450</v>
      </c>
    </row>
    <row r="22801" spans="1:3" x14ac:dyDescent="0.2">
      <c r="A22801" s="2" t="s">
        <v>21974</v>
      </c>
      <c r="C22801" s="3">
        <v>570</v>
      </c>
    </row>
    <row r="22802" spans="1:3" x14ac:dyDescent="0.2">
      <c r="A22802" s="4" t="s">
        <v>21975</v>
      </c>
      <c r="B22802" s="5">
        <v>46132</v>
      </c>
      <c r="C22802" s="3">
        <v>285</v>
      </c>
    </row>
    <row r="22803" spans="1:3" x14ac:dyDescent="0.2">
      <c r="A22803" s="4" t="s">
        <v>21976</v>
      </c>
      <c r="B22803" s="5">
        <v>46132</v>
      </c>
      <c r="C22803" s="3">
        <v>285</v>
      </c>
    </row>
    <row r="22804" spans="1:3" x14ac:dyDescent="0.2">
      <c r="A22804" s="2" t="s">
        <v>21977</v>
      </c>
      <c r="C22804" s="3">
        <v>1196.04</v>
      </c>
    </row>
    <row r="22805" spans="1:3" x14ac:dyDescent="0.2">
      <c r="A22805" s="4" t="s">
        <v>21978</v>
      </c>
      <c r="B22805" s="5">
        <v>46135</v>
      </c>
      <c r="C22805" s="3">
        <v>1196.04</v>
      </c>
    </row>
    <row r="22806" spans="1:3" x14ac:dyDescent="0.2">
      <c r="A22806" s="2" t="s">
        <v>21979</v>
      </c>
      <c r="C22806" s="3">
        <v>494.95</v>
      </c>
    </row>
    <row r="22807" spans="1:3" x14ac:dyDescent="0.2">
      <c r="A22807" s="4" t="s">
        <v>21980</v>
      </c>
      <c r="B22807" s="5">
        <v>46202</v>
      </c>
      <c r="C22807" s="3">
        <v>494.95</v>
      </c>
    </row>
    <row r="22808" spans="1:3" x14ac:dyDescent="0.2">
      <c r="A22808" s="2" t="s">
        <v>21981</v>
      </c>
      <c r="C22808" s="3">
        <v>9277.74</v>
      </c>
    </row>
    <row r="22809" spans="1:3" x14ac:dyDescent="0.2">
      <c r="A22809" s="4" t="s">
        <v>3630</v>
      </c>
      <c r="B22809" s="5">
        <v>46146</v>
      </c>
      <c r="C22809" s="3">
        <v>3092.58</v>
      </c>
    </row>
    <row r="22810" spans="1:3" x14ac:dyDescent="0.2">
      <c r="A22810" s="4" t="s">
        <v>21982</v>
      </c>
      <c r="B22810" s="5">
        <v>46216</v>
      </c>
      <c r="C22810" s="3">
        <v>3092.58</v>
      </c>
    </row>
    <row r="22811" spans="1:3" x14ac:dyDescent="0.2">
      <c r="A22811" s="4" t="s">
        <v>3338</v>
      </c>
      <c r="B22811" s="5">
        <v>46146</v>
      </c>
      <c r="C22811" s="3">
        <v>3092.58</v>
      </c>
    </row>
    <row r="22812" spans="1:3" x14ac:dyDescent="0.2">
      <c r="A22812" s="2" t="s">
        <v>21983</v>
      </c>
      <c r="C22812" s="3">
        <v>257.04999999999995</v>
      </c>
    </row>
    <row r="22813" spans="1:3" x14ac:dyDescent="0.2">
      <c r="A22813" s="4" t="s">
        <v>21984</v>
      </c>
      <c r="B22813" s="5">
        <v>46072</v>
      </c>
      <c r="C22813" s="3">
        <v>82.63</v>
      </c>
    </row>
    <row r="22814" spans="1:3" x14ac:dyDescent="0.2">
      <c r="A22814" s="4" t="s">
        <v>21985</v>
      </c>
      <c r="B22814" s="5">
        <v>46174</v>
      </c>
      <c r="C22814" s="3">
        <v>174.42</v>
      </c>
    </row>
    <row r="22815" spans="1:3" x14ac:dyDescent="0.2">
      <c r="A22815" s="2" t="s">
        <v>21986</v>
      </c>
      <c r="C22815" s="3">
        <v>3892.88</v>
      </c>
    </row>
    <row r="22816" spans="1:3" x14ac:dyDescent="0.2">
      <c r="A22816" s="4" t="s">
        <v>21987</v>
      </c>
      <c r="B22816" s="5">
        <v>46031</v>
      </c>
      <c r="C22816" s="3">
        <v>977.7</v>
      </c>
    </row>
    <row r="22817" spans="1:3" x14ac:dyDescent="0.2">
      <c r="A22817" s="4" t="s">
        <v>21988</v>
      </c>
      <c r="B22817" s="5">
        <v>46135</v>
      </c>
      <c r="C22817" s="3">
        <v>74.78</v>
      </c>
    </row>
    <row r="22818" spans="1:3" x14ac:dyDescent="0.2">
      <c r="A22818" s="4" t="s">
        <v>21989</v>
      </c>
      <c r="B22818" s="5">
        <v>46135</v>
      </c>
      <c r="C22818" s="3">
        <v>83.74</v>
      </c>
    </row>
    <row r="22819" spans="1:3" x14ac:dyDescent="0.2">
      <c r="A22819" s="4" t="s">
        <v>21990</v>
      </c>
      <c r="B22819" s="5">
        <v>46153</v>
      </c>
      <c r="C22819" s="3">
        <v>454.66</v>
      </c>
    </row>
    <row r="22820" spans="1:3" x14ac:dyDescent="0.2">
      <c r="A22820" s="4" t="s">
        <v>21991</v>
      </c>
      <c r="B22820" s="5">
        <v>46153</v>
      </c>
      <c r="C22820" s="3">
        <v>11.08</v>
      </c>
    </row>
    <row r="22821" spans="1:3" x14ac:dyDescent="0.2">
      <c r="A22821" s="4" t="s">
        <v>21992</v>
      </c>
      <c r="B22821" s="5">
        <v>46184</v>
      </c>
      <c r="C22821" s="3">
        <v>783.9</v>
      </c>
    </row>
    <row r="22822" spans="1:3" x14ac:dyDescent="0.2">
      <c r="A22822" s="4" t="s">
        <v>21993</v>
      </c>
      <c r="B22822" s="5">
        <v>46184</v>
      </c>
      <c r="C22822" s="3">
        <v>820.9</v>
      </c>
    </row>
    <row r="22823" spans="1:3" x14ac:dyDescent="0.2">
      <c r="A22823" s="4" t="s">
        <v>21994</v>
      </c>
      <c r="B22823" s="5">
        <v>46202</v>
      </c>
      <c r="C22823" s="3">
        <v>39.159999999999997</v>
      </c>
    </row>
    <row r="22824" spans="1:3" x14ac:dyDescent="0.2">
      <c r="A22824" s="4" t="s">
        <v>21995</v>
      </c>
      <c r="B22824" s="5">
        <v>46202</v>
      </c>
      <c r="C22824" s="3">
        <v>74.67</v>
      </c>
    </row>
    <row r="22825" spans="1:3" x14ac:dyDescent="0.2">
      <c r="A22825" s="4" t="s">
        <v>21996</v>
      </c>
      <c r="B22825" s="5">
        <v>46202</v>
      </c>
      <c r="C22825" s="3">
        <v>264.27999999999997</v>
      </c>
    </row>
    <row r="22826" spans="1:3" x14ac:dyDescent="0.2">
      <c r="A22826" s="4" t="s">
        <v>21997</v>
      </c>
      <c r="B22826" s="5">
        <v>46209</v>
      </c>
      <c r="C22826" s="3">
        <v>148.58999999999997</v>
      </c>
    </row>
    <row r="22827" spans="1:3" x14ac:dyDescent="0.2">
      <c r="A22827" s="4" t="s">
        <v>21998</v>
      </c>
      <c r="B22827" s="5">
        <v>46295</v>
      </c>
      <c r="C22827" s="3">
        <v>159.41999999999999</v>
      </c>
    </row>
    <row r="22828" spans="1:3" x14ac:dyDescent="0.2">
      <c r="A22828" s="2" t="s">
        <v>21999</v>
      </c>
      <c r="C22828" s="3">
        <v>10363.650000000001</v>
      </c>
    </row>
    <row r="22829" spans="1:3" x14ac:dyDescent="0.2">
      <c r="A22829" s="4" t="s">
        <v>22000</v>
      </c>
      <c r="B22829" s="5">
        <v>46132</v>
      </c>
      <c r="C22829" s="3">
        <v>10363.650000000001</v>
      </c>
    </row>
    <row r="22830" spans="1:3" x14ac:dyDescent="0.2">
      <c r="A22830" s="2" t="s">
        <v>22001</v>
      </c>
      <c r="C22830" s="3">
        <v>1900.6100000000001</v>
      </c>
    </row>
    <row r="22831" spans="1:3" x14ac:dyDescent="0.2">
      <c r="A22831" s="4" t="s">
        <v>22002</v>
      </c>
      <c r="B22831" s="5">
        <v>46132</v>
      </c>
      <c r="C22831" s="3">
        <v>934.42</v>
      </c>
    </row>
    <row r="22832" spans="1:3" x14ac:dyDescent="0.2">
      <c r="A22832" s="4" t="s">
        <v>22003</v>
      </c>
      <c r="B22832" s="5">
        <v>46156</v>
      </c>
      <c r="C22832" s="3">
        <v>966.19</v>
      </c>
    </row>
    <row r="22833" spans="1:3" x14ac:dyDescent="0.2">
      <c r="A22833" s="2" t="s">
        <v>22004</v>
      </c>
      <c r="C22833" s="3">
        <v>800</v>
      </c>
    </row>
    <row r="22834" spans="1:3" x14ac:dyDescent="0.2">
      <c r="A22834" s="4" t="s">
        <v>22005</v>
      </c>
      <c r="B22834" s="5">
        <v>46212</v>
      </c>
      <c r="C22834" s="3">
        <v>800</v>
      </c>
    </row>
    <row r="22835" spans="1:3" x14ac:dyDescent="0.2">
      <c r="A22835" s="2" t="s">
        <v>22006</v>
      </c>
      <c r="C22835" s="3">
        <v>423.5</v>
      </c>
    </row>
    <row r="22836" spans="1:3" x14ac:dyDescent="0.2">
      <c r="A22836" s="4" t="s">
        <v>22007</v>
      </c>
      <c r="B22836" s="5">
        <v>46274</v>
      </c>
      <c r="C22836" s="3">
        <v>423.5</v>
      </c>
    </row>
    <row r="22837" spans="1:3" x14ac:dyDescent="0.2">
      <c r="A22837" s="2" t="s">
        <v>22008</v>
      </c>
      <c r="C22837" s="3">
        <v>3259.27</v>
      </c>
    </row>
    <row r="22838" spans="1:3" x14ac:dyDescent="0.2">
      <c r="A22838" s="4" t="s">
        <v>22009</v>
      </c>
      <c r="B22838" s="5">
        <v>46055</v>
      </c>
      <c r="C22838" s="3">
        <v>22.62</v>
      </c>
    </row>
    <row r="22839" spans="1:3" x14ac:dyDescent="0.2">
      <c r="A22839" s="4" t="s">
        <v>22010</v>
      </c>
      <c r="B22839" s="5">
        <v>46058</v>
      </c>
      <c r="C22839" s="3">
        <v>173.99</v>
      </c>
    </row>
    <row r="22840" spans="1:3" x14ac:dyDescent="0.2">
      <c r="A22840" s="4" t="s">
        <v>22011</v>
      </c>
      <c r="B22840" s="5">
        <v>46052</v>
      </c>
      <c r="C22840" s="3">
        <v>20.84</v>
      </c>
    </row>
    <row r="22841" spans="1:3" x14ac:dyDescent="0.2">
      <c r="A22841" s="4" t="s">
        <v>22012</v>
      </c>
      <c r="B22841" s="5">
        <v>46055</v>
      </c>
      <c r="C22841" s="3">
        <v>20.79</v>
      </c>
    </row>
    <row r="22842" spans="1:3" x14ac:dyDescent="0.2">
      <c r="A22842" s="4" t="s">
        <v>22013</v>
      </c>
      <c r="B22842" s="5">
        <v>46055</v>
      </c>
      <c r="C22842" s="3">
        <v>19.05</v>
      </c>
    </row>
    <row r="22843" spans="1:3" x14ac:dyDescent="0.2">
      <c r="A22843" s="4" t="s">
        <v>22014</v>
      </c>
      <c r="B22843" s="5">
        <v>46055</v>
      </c>
      <c r="C22843" s="3">
        <v>17.309999999999999</v>
      </c>
    </row>
    <row r="22844" spans="1:3" x14ac:dyDescent="0.2">
      <c r="A22844" s="4" t="s">
        <v>22015</v>
      </c>
      <c r="B22844" s="5">
        <v>46058</v>
      </c>
      <c r="C22844" s="3">
        <v>17.309999999999999</v>
      </c>
    </row>
    <row r="22845" spans="1:3" x14ac:dyDescent="0.2">
      <c r="A22845" s="4" t="s">
        <v>22016</v>
      </c>
      <c r="B22845" s="5">
        <v>46055</v>
      </c>
      <c r="C22845" s="3">
        <v>56.13</v>
      </c>
    </row>
    <row r="22846" spans="1:3" x14ac:dyDescent="0.2">
      <c r="A22846" s="4" t="s">
        <v>22017</v>
      </c>
      <c r="B22846" s="5">
        <v>46058</v>
      </c>
      <c r="C22846" s="3">
        <v>41.96</v>
      </c>
    </row>
    <row r="22847" spans="1:3" x14ac:dyDescent="0.2">
      <c r="A22847" s="4" t="s">
        <v>22018</v>
      </c>
      <c r="B22847" s="5">
        <v>46055</v>
      </c>
      <c r="C22847" s="3">
        <v>36.71</v>
      </c>
    </row>
    <row r="22848" spans="1:3" x14ac:dyDescent="0.2">
      <c r="A22848" s="4" t="s">
        <v>22019</v>
      </c>
      <c r="B22848" s="5">
        <v>46058</v>
      </c>
      <c r="C22848" s="3">
        <v>40.369999999999997</v>
      </c>
    </row>
    <row r="22849" spans="1:3" x14ac:dyDescent="0.2">
      <c r="A22849" s="4" t="s">
        <v>22020</v>
      </c>
      <c r="B22849" s="5">
        <v>46055</v>
      </c>
      <c r="C22849" s="3">
        <v>34.799999999999997</v>
      </c>
    </row>
    <row r="22850" spans="1:3" x14ac:dyDescent="0.2">
      <c r="A22850" s="4" t="s">
        <v>22021</v>
      </c>
      <c r="B22850" s="5">
        <v>46080</v>
      </c>
      <c r="C22850" s="3">
        <v>52.2</v>
      </c>
    </row>
    <row r="22851" spans="1:3" x14ac:dyDescent="0.2">
      <c r="A22851" s="4" t="s">
        <v>22022</v>
      </c>
      <c r="B22851" s="5">
        <v>46080</v>
      </c>
      <c r="C22851" s="3">
        <v>22.62</v>
      </c>
    </row>
    <row r="22852" spans="1:3" x14ac:dyDescent="0.2">
      <c r="A22852" s="4" t="s">
        <v>22023</v>
      </c>
      <c r="B22852" s="5">
        <v>46097</v>
      </c>
      <c r="C22852" s="3">
        <v>181.84</v>
      </c>
    </row>
    <row r="22853" spans="1:3" x14ac:dyDescent="0.2">
      <c r="A22853" s="4" t="s">
        <v>22024</v>
      </c>
      <c r="B22853" s="5">
        <v>46097</v>
      </c>
      <c r="C22853" s="3">
        <v>23.44</v>
      </c>
    </row>
    <row r="22854" spans="1:3" x14ac:dyDescent="0.2">
      <c r="A22854" s="4" t="s">
        <v>22025</v>
      </c>
      <c r="B22854" s="5">
        <v>46097</v>
      </c>
      <c r="C22854" s="3">
        <v>19.05</v>
      </c>
    </row>
    <row r="22855" spans="1:3" x14ac:dyDescent="0.2">
      <c r="A22855" s="4" t="s">
        <v>22026</v>
      </c>
      <c r="B22855" s="5">
        <v>46101</v>
      </c>
      <c r="C22855" s="3">
        <v>26.1</v>
      </c>
    </row>
    <row r="22856" spans="1:3" x14ac:dyDescent="0.2">
      <c r="A22856" s="4" t="s">
        <v>22027</v>
      </c>
      <c r="B22856" s="5">
        <v>46097</v>
      </c>
      <c r="C22856" s="3">
        <v>23.49</v>
      </c>
    </row>
    <row r="22857" spans="1:3" x14ac:dyDescent="0.2">
      <c r="A22857" s="4" t="s">
        <v>22028</v>
      </c>
      <c r="B22857" s="5">
        <v>46097</v>
      </c>
      <c r="C22857" s="3">
        <v>24.36</v>
      </c>
    </row>
    <row r="22858" spans="1:3" x14ac:dyDescent="0.2">
      <c r="A22858" s="4" t="s">
        <v>22029</v>
      </c>
      <c r="B22858" s="5">
        <v>46097</v>
      </c>
      <c r="C22858" s="3">
        <v>150.16999999999999</v>
      </c>
    </row>
    <row r="22859" spans="1:3" x14ac:dyDescent="0.2">
      <c r="A22859" s="4" t="s">
        <v>22030</v>
      </c>
      <c r="B22859" s="5">
        <v>46106</v>
      </c>
      <c r="C22859" s="3">
        <v>20.010000000000002</v>
      </c>
    </row>
    <row r="22860" spans="1:3" x14ac:dyDescent="0.2">
      <c r="A22860" s="4" t="s">
        <v>22031</v>
      </c>
      <c r="B22860" s="5">
        <v>46120</v>
      </c>
      <c r="C22860" s="3">
        <v>28.66</v>
      </c>
    </row>
    <row r="22861" spans="1:3" x14ac:dyDescent="0.2">
      <c r="A22861" s="4" t="s">
        <v>22032</v>
      </c>
      <c r="B22861" s="5">
        <v>46101</v>
      </c>
      <c r="C22861" s="3">
        <v>12.14</v>
      </c>
    </row>
    <row r="22862" spans="1:3" x14ac:dyDescent="0.2">
      <c r="A22862" s="4" t="s">
        <v>22033</v>
      </c>
      <c r="B22862" s="5">
        <v>46101</v>
      </c>
      <c r="C22862" s="3">
        <v>10.4</v>
      </c>
    </row>
    <row r="22863" spans="1:3" x14ac:dyDescent="0.2">
      <c r="A22863" s="4" t="s">
        <v>22034</v>
      </c>
      <c r="B22863" s="5">
        <v>46120</v>
      </c>
      <c r="C22863" s="3">
        <v>12.97</v>
      </c>
    </row>
    <row r="22864" spans="1:3" x14ac:dyDescent="0.2">
      <c r="A22864" s="4" t="s">
        <v>22035</v>
      </c>
      <c r="B22864" s="5">
        <v>46120</v>
      </c>
      <c r="C22864" s="3">
        <v>26.1</v>
      </c>
    </row>
    <row r="22865" spans="1:3" x14ac:dyDescent="0.2">
      <c r="A22865" s="4" t="s">
        <v>22036</v>
      </c>
      <c r="B22865" s="5">
        <v>46128</v>
      </c>
      <c r="C22865" s="3">
        <v>9.14</v>
      </c>
    </row>
    <row r="22866" spans="1:3" x14ac:dyDescent="0.2">
      <c r="A22866" s="4" t="s">
        <v>22037</v>
      </c>
      <c r="B22866" s="5">
        <v>46153</v>
      </c>
      <c r="C22866" s="3">
        <v>19.93</v>
      </c>
    </row>
    <row r="22867" spans="1:3" x14ac:dyDescent="0.2">
      <c r="A22867" s="4" t="s">
        <v>22038</v>
      </c>
      <c r="B22867" s="5">
        <v>46178</v>
      </c>
      <c r="C22867" s="3">
        <v>5.43</v>
      </c>
    </row>
    <row r="22868" spans="1:3" x14ac:dyDescent="0.2">
      <c r="A22868" s="4" t="s">
        <v>22039</v>
      </c>
      <c r="B22868" s="5">
        <v>46196</v>
      </c>
      <c r="C22868" s="3">
        <v>65.11</v>
      </c>
    </row>
    <row r="22869" spans="1:3" x14ac:dyDescent="0.2">
      <c r="A22869" s="4" t="s">
        <v>22040</v>
      </c>
      <c r="B22869" s="5">
        <v>46184</v>
      </c>
      <c r="C22869" s="3">
        <v>19.05</v>
      </c>
    </row>
    <row r="22870" spans="1:3" x14ac:dyDescent="0.2">
      <c r="A22870" s="4" t="s">
        <v>22041</v>
      </c>
      <c r="B22870" s="5">
        <v>46184</v>
      </c>
      <c r="C22870" s="3">
        <v>78.05</v>
      </c>
    </row>
    <row r="22871" spans="1:3" x14ac:dyDescent="0.2">
      <c r="A22871" s="4" t="s">
        <v>22042</v>
      </c>
      <c r="B22871" s="5">
        <v>46205</v>
      </c>
      <c r="C22871" s="3">
        <v>451.72</v>
      </c>
    </row>
    <row r="22872" spans="1:3" x14ac:dyDescent="0.2">
      <c r="A22872" s="4" t="s">
        <v>22043</v>
      </c>
      <c r="B22872" s="5">
        <v>46205</v>
      </c>
      <c r="C22872" s="3">
        <v>316.52999999999997</v>
      </c>
    </row>
    <row r="22873" spans="1:3" x14ac:dyDescent="0.2">
      <c r="A22873" s="4" t="s">
        <v>22044</v>
      </c>
      <c r="B22873" s="5">
        <v>46217</v>
      </c>
      <c r="C22873" s="3">
        <v>40.47</v>
      </c>
    </row>
    <row r="22874" spans="1:3" x14ac:dyDescent="0.2">
      <c r="A22874" s="4" t="s">
        <v>22045</v>
      </c>
      <c r="B22874" s="5">
        <v>46209</v>
      </c>
      <c r="C22874" s="3">
        <v>19.93</v>
      </c>
    </row>
    <row r="22875" spans="1:3" x14ac:dyDescent="0.2">
      <c r="A22875" s="4" t="s">
        <v>22046</v>
      </c>
      <c r="B22875" s="5">
        <v>46209</v>
      </c>
      <c r="C22875" s="3">
        <v>7.79</v>
      </c>
    </row>
    <row r="22876" spans="1:3" x14ac:dyDescent="0.2">
      <c r="A22876" s="4" t="s">
        <v>22047</v>
      </c>
      <c r="B22876" s="5">
        <v>46209</v>
      </c>
      <c r="C22876" s="3">
        <v>40.89</v>
      </c>
    </row>
    <row r="22877" spans="1:3" x14ac:dyDescent="0.2">
      <c r="A22877" s="4" t="s">
        <v>22048</v>
      </c>
      <c r="B22877" s="5">
        <v>46230</v>
      </c>
      <c r="C22877" s="3">
        <v>36.1</v>
      </c>
    </row>
    <row r="22878" spans="1:3" x14ac:dyDescent="0.2">
      <c r="A22878" s="4" t="s">
        <v>22049</v>
      </c>
      <c r="B22878" s="5">
        <v>46267</v>
      </c>
      <c r="C22878" s="3">
        <v>95.69</v>
      </c>
    </row>
    <row r="22879" spans="1:3" x14ac:dyDescent="0.2">
      <c r="A22879" s="4" t="s">
        <v>22050</v>
      </c>
      <c r="B22879" s="5">
        <v>46267</v>
      </c>
      <c r="C22879" s="3">
        <v>14.75</v>
      </c>
    </row>
    <row r="22880" spans="1:3" x14ac:dyDescent="0.2">
      <c r="A22880" s="4" t="s">
        <v>22051</v>
      </c>
      <c r="B22880" s="5">
        <v>46267</v>
      </c>
      <c r="C22880" s="3">
        <v>60.9</v>
      </c>
    </row>
    <row r="22881" spans="1:3" x14ac:dyDescent="0.2">
      <c r="A22881" s="4" t="s">
        <v>22052</v>
      </c>
      <c r="B22881" s="5">
        <v>46267</v>
      </c>
      <c r="C22881" s="3">
        <v>69.900000000000006</v>
      </c>
    </row>
    <row r="22882" spans="1:3" x14ac:dyDescent="0.2">
      <c r="A22882" s="4" t="s">
        <v>22053</v>
      </c>
      <c r="B22882" s="5">
        <v>46267</v>
      </c>
      <c r="C22882" s="3">
        <v>205.13</v>
      </c>
    </row>
    <row r="22883" spans="1:3" x14ac:dyDescent="0.2">
      <c r="A22883" s="4" t="s">
        <v>22054</v>
      </c>
      <c r="B22883" s="5">
        <v>46288</v>
      </c>
      <c r="C22883" s="3">
        <v>159.69</v>
      </c>
    </row>
    <row r="22884" spans="1:3" x14ac:dyDescent="0.2">
      <c r="A22884" s="4" t="s">
        <v>22055</v>
      </c>
      <c r="B22884" s="5">
        <v>46293</v>
      </c>
      <c r="C22884" s="3">
        <v>249.07</v>
      </c>
    </row>
    <row r="22885" spans="1:3" x14ac:dyDescent="0.2">
      <c r="A22885" s="4" t="s">
        <v>22056</v>
      </c>
      <c r="B22885" s="5">
        <v>46293</v>
      </c>
      <c r="C22885" s="3">
        <v>12.97</v>
      </c>
    </row>
    <row r="22886" spans="1:3" x14ac:dyDescent="0.2">
      <c r="A22886" s="4" t="s">
        <v>22057</v>
      </c>
      <c r="B22886" s="5">
        <v>46122</v>
      </c>
      <c r="C22886" s="3">
        <v>145.6</v>
      </c>
    </row>
    <row r="22887" spans="1:3" x14ac:dyDescent="0.2">
      <c r="A22887" s="2" t="s">
        <v>22058</v>
      </c>
      <c r="C22887" s="3">
        <v>2000</v>
      </c>
    </row>
    <row r="22888" spans="1:3" x14ac:dyDescent="0.2">
      <c r="A22888" s="4" t="s">
        <v>22059</v>
      </c>
      <c r="B22888" s="5">
        <v>46065</v>
      </c>
      <c r="C22888" s="3">
        <v>480</v>
      </c>
    </row>
    <row r="22889" spans="1:3" x14ac:dyDescent="0.2">
      <c r="A22889" s="4" t="s">
        <v>22060</v>
      </c>
      <c r="B22889" s="5">
        <v>46097</v>
      </c>
      <c r="C22889" s="3">
        <v>640</v>
      </c>
    </row>
    <row r="22890" spans="1:3" x14ac:dyDescent="0.2">
      <c r="A22890" s="4" t="s">
        <v>22061</v>
      </c>
      <c r="B22890" s="5">
        <v>46101</v>
      </c>
      <c r="C22890" s="3">
        <v>320</v>
      </c>
    </row>
    <row r="22891" spans="1:3" x14ac:dyDescent="0.2">
      <c r="A22891" s="4" t="s">
        <v>22062</v>
      </c>
      <c r="B22891" s="5">
        <v>46065</v>
      </c>
      <c r="C22891" s="3">
        <v>240</v>
      </c>
    </row>
    <row r="22892" spans="1:3" x14ac:dyDescent="0.2">
      <c r="A22892" s="4" t="s">
        <v>22063</v>
      </c>
      <c r="B22892" s="5">
        <v>46065</v>
      </c>
      <c r="C22892" s="3">
        <v>320</v>
      </c>
    </row>
    <row r="22893" spans="1:3" x14ac:dyDescent="0.2">
      <c r="A22893" s="2" t="s">
        <v>22064</v>
      </c>
      <c r="C22893" s="3">
        <v>960</v>
      </c>
    </row>
    <row r="22894" spans="1:3" x14ac:dyDescent="0.2">
      <c r="A22894" s="4" t="s">
        <v>22065</v>
      </c>
      <c r="B22894" s="5">
        <v>46181</v>
      </c>
      <c r="C22894" s="3">
        <v>960</v>
      </c>
    </row>
    <row r="22895" spans="1:3" x14ac:dyDescent="0.2">
      <c r="A22895" s="2" t="s">
        <v>22066</v>
      </c>
      <c r="C22895" s="3">
        <v>2299</v>
      </c>
    </row>
    <row r="22896" spans="1:3" x14ac:dyDescent="0.2">
      <c r="A22896" s="4" t="s">
        <v>22067</v>
      </c>
      <c r="B22896" s="5">
        <v>46268</v>
      </c>
      <c r="C22896" s="3">
        <v>2299</v>
      </c>
    </row>
    <row r="22897" spans="1:3" x14ac:dyDescent="0.2">
      <c r="A22897" s="2" t="s">
        <v>22068</v>
      </c>
      <c r="C22897" s="3">
        <v>300</v>
      </c>
    </row>
    <row r="22898" spans="1:3" x14ac:dyDescent="0.2">
      <c r="A22898" s="4" t="s">
        <v>22069</v>
      </c>
      <c r="B22898" s="5">
        <v>46146</v>
      </c>
      <c r="C22898" s="3">
        <v>300</v>
      </c>
    </row>
    <row r="22899" spans="1:3" x14ac:dyDescent="0.2">
      <c r="A22899" s="2" t="s">
        <v>22070</v>
      </c>
      <c r="C22899" s="3">
        <v>181.5</v>
      </c>
    </row>
    <row r="22900" spans="1:3" x14ac:dyDescent="0.2">
      <c r="A22900" s="4" t="s">
        <v>22071</v>
      </c>
      <c r="B22900" s="5">
        <v>46174</v>
      </c>
      <c r="C22900" s="3">
        <v>181.5</v>
      </c>
    </row>
    <row r="22901" spans="1:3" x14ac:dyDescent="0.2">
      <c r="A22901" s="2" t="s">
        <v>22072</v>
      </c>
      <c r="C22901" s="3">
        <v>2380.65</v>
      </c>
    </row>
    <row r="22902" spans="1:3" x14ac:dyDescent="0.2">
      <c r="A22902" s="4" t="s">
        <v>3064</v>
      </c>
      <c r="B22902" s="5">
        <v>46295</v>
      </c>
      <c r="C22902" s="3">
        <v>2380.65</v>
      </c>
    </row>
    <row r="22903" spans="1:3" x14ac:dyDescent="0.2">
      <c r="A22903" s="2" t="s">
        <v>22073</v>
      </c>
      <c r="C22903" s="3">
        <v>193.6</v>
      </c>
    </row>
    <row r="22904" spans="1:3" x14ac:dyDescent="0.2">
      <c r="A22904" s="4" t="s">
        <v>22074</v>
      </c>
      <c r="B22904" s="5">
        <v>46196</v>
      </c>
      <c r="C22904" s="3">
        <v>193.6</v>
      </c>
    </row>
    <row r="22905" spans="1:3" x14ac:dyDescent="0.2">
      <c r="A22905" s="2" t="s">
        <v>22075</v>
      </c>
      <c r="C22905" s="3">
        <v>80</v>
      </c>
    </row>
    <row r="22906" spans="1:3" x14ac:dyDescent="0.2">
      <c r="A22906" s="4" t="s">
        <v>22076</v>
      </c>
      <c r="B22906" s="5">
        <v>46225</v>
      </c>
      <c r="C22906" s="3">
        <v>80</v>
      </c>
    </row>
    <row r="22907" spans="1:3" x14ac:dyDescent="0.2">
      <c r="A22907" s="2" t="s">
        <v>22077</v>
      </c>
      <c r="C22907" s="3">
        <v>352.97</v>
      </c>
    </row>
    <row r="22908" spans="1:3" x14ac:dyDescent="0.2">
      <c r="A22908" s="4" t="s">
        <v>31</v>
      </c>
      <c r="B22908" s="5">
        <v>46080</v>
      </c>
      <c r="C22908" s="3">
        <v>117.65</v>
      </c>
    </row>
    <row r="22909" spans="1:3" x14ac:dyDescent="0.2">
      <c r="A22909" s="4" t="s">
        <v>1927</v>
      </c>
      <c r="B22909" s="5">
        <v>46295</v>
      </c>
      <c r="C22909" s="3">
        <v>235.32</v>
      </c>
    </row>
    <row r="22910" spans="1:3" x14ac:dyDescent="0.2">
      <c r="A22910" s="2" t="s">
        <v>22078</v>
      </c>
      <c r="C22910" s="3">
        <v>1700</v>
      </c>
    </row>
    <row r="22911" spans="1:3" x14ac:dyDescent="0.2">
      <c r="A22911" s="4" t="s">
        <v>31</v>
      </c>
      <c r="B22911" s="5">
        <v>46288</v>
      </c>
      <c r="C22911" s="3">
        <v>1500</v>
      </c>
    </row>
    <row r="22912" spans="1:3" x14ac:dyDescent="0.2">
      <c r="A22912" s="4" t="s">
        <v>1927</v>
      </c>
      <c r="B22912" s="5">
        <v>46288</v>
      </c>
      <c r="C22912" s="3">
        <v>200</v>
      </c>
    </row>
    <row r="22913" spans="1:3" x14ac:dyDescent="0.2">
      <c r="A22913" s="2" t="s">
        <v>22079</v>
      </c>
      <c r="C22913" s="3">
        <v>1195.4799999999998</v>
      </c>
    </row>
    <row r="22914" spans="1:3" x14ac:dyDescent="0.2">
      <c r="A22914" s="4" t="s">
        <v>22080</v>
      </c>
      <c r="B22914" s="5">
        <v>46106</v>
      </c>
      <c r="C22914" s="3">
        <v>1195.4799999999998</v>
      </c>
    </row>
    <row r="22915" spans="1:3" x14ac:dyDescent="0.2">
      <c r="A22915" s="2" t="s">
        <v>22081</v>
      </c>
      <c r="C22915" s="3">
        <v>1400</v>
      </c>
    </row>
    <row r="22916" spans="1:3" x14ac:dyDescent="0.2">
      <c r="A22916" s="4" t="s">
        <v>1927</v>
      </c>
      <c r="B22916" s="5">
        <v>46065</v>
      </c>
      <c r="C22916" s="3">
        <v>1400</v>
      </c>
    </row>
    <row r="22917" spans="1:3" x14ac:dyDescent="0.2">
      <c r="A22917" s="2" t="s">
        <v>22082</v>
      </c>
      <c r="C22917" s="3">
        <v>547.91999999999996</v>
      </c>
    </row>
    <row r="22918" spans="1:3" x14ac:dyDescent="0.2">
      <c r="A22918" s="4" t="s">
        <v>22083</v>
      </c>
      <c r="B22918" s="5">
        <v>46280</v>
      </c>
      <c r="C22918" s="3">
        <v>547.91999999999996</v>
      </c>
    </row>
    <row r="22919" spans="1:3" x14ac:dyDescent="0.2">
      <c r="A22919" s="2" t="s">
        <v>22084</v>
      </c>
      <c r="C22919" s="3">
        <v>31572.249999999996</v>
      </c>
    </row>
    <row r="22920" spans="1:3" x14ac:dyDescent="0.2">
      <c r="A22920" s="4" t="s">
        <v>22085</v>
      </c>
      <c r="B22920" s="5">
        <v>46076</v>
      </c>
      <c r="C22920" s="3">
        <v>2804.03</v>
      </c>
    </row>
    <row r="22921" spans="1:3" x14ac:dyDescent="0.2">
      <c r="A22921" s="4" t="s">
        <v>22086</v>
      </c>
      <c r="B22921" s="5">
        <v>46065</v>
      </c>
      <c r="C22921" s="3">
        <v>4512.09</v>
      </c>
    </row>
    <row r="22922" spans="1:3" x14ac:dyDescent="0.2">
      <c r="A22922" s="4" t="s">
        <v>22087</v>
      </c>
      <c r="B22922" s="5">
        <v>46058</v>
      </c>
      <c r="C22922" s="3">
        <v>120.99</v>
      </c>
    </row>
    <row r="22923" spans="1:3" x14ac:dyDescent="0.2">
      <c r="A22923" s="4" t="s">
        <v>22088</v>
      </c>
      <c r="B22923" s="5">
        <v>46072</v>
      </c>
      <c r="C22923" s="3">
        <v>160</v>
      </c>
    </row>
    <row r="22924" spans="1:3" x14ac:dyDescent="0.2">
      <c r="A22924" s="4" t="s">
        <v>723</v>
      </c>
      <c r="B22924" s="5">
        <v>46097</v>
      </c>
      <c r="C22924" s="3">
        <v>1573</v>
      </c>
    </row>
    <row r="22925" spans="1:3" x14ac:dyDescent="0.2">
      <c r="A22925" s="4" t="s">
        <v>22089</v>
      </c>
      <c r="B22925" s="5">
        <v>46120</v>
      </c>
      <c r="C22925" s="3">
        <v>124.9</v>
      </c>
    </row>
    <row r="22926" spans="1:3" x14ac:dyDescent="0.2">
      <c r="A22926" s="4" t="s">
        <v>22090</v>
      </c>
      <c r="B22926" s="5">
        <v>46295</v>
      </c>
      <c r="C22926" s="3">
        <v>1590.04</v>
      </c>
    </row>
    <row r="22927" spans="1:3" x14ac:dyDescent="0.2">
      <c r="A22927" s="4" t="s">
        <v>22091</v>
      </c>
      <c r="B22927" s="5">
        <v>46178</v>
      </c>
      <c r="C22927" s="3">
        <v>15654.400000000001</v>
      </c>
    </row>
    <row r="22928" spans="1:3" x14ac:dyDescent="0.2">
      <c r="A22928" s="4" t="s">
        <v>22092</v>
      </c>
      <c r="B22928" s="5">
        <v>46282</v>
      </c>
      <c r="C22928" s="3">
        <v>1156.8900000000001</v>
      </c>
    </row>
    <row r="22929" spans="1:3" x14ac:dyDescent="0.2">
      <c r="A22929" s="4" t="s">
        <v>22093</v>
      </c>
      <c r="B22929" s="5">
        <v>46274</v>
      </c>
      <c r="C22929" s="3">
        <v>79.3</v>
      </c>
    </row>
    <row r="22930" spans="1:3" x14ac:dyDescent="0.2">
      <c r="A22930" s="4" t="s">
        <v>22094</v>
      </c>
      <c r="B22930" s="5">
        <v>46282</v>
      </c>
      <c r="C22930" s="3">
        <v>121.97999999999999</v>
      </c>
    </row>
    <row r="22931" spans="1:3" x14ac:dyDescent="0.2">
      <c r="A22931" s="4" t="s">
        <v>22095</v>
      </c>
      <c r="B22931" s="5">
        <v>46274</v>
      </c>
      <c r="C22931" s="3">
        <v>330.35</v>
      </c>
    </row>
    <row r="22932" spans="1:3" x14ac:dyDescent="0.2">
      <c r="A22932" s="4" t="s">
        <v>22096</v>
      </c>
      <c r="B22932" s="5">
        <v>46274</v>
      </c>
      <c r="C22932" s="3">
        <v>1069.48</v>
      </c>
    </row>
    <row r="22933" spans="1:3" x14ac:dyDescent="0.2">
      <c r="A22933" s="4" t="s">
        <v>22097</v>
      </c>
      <c r="B22933" s="5">
        <v>46161</v>
      </c>
      <c r="C22933" s="3">
        <v>2274.8000000000002</v>
      </c>
    </row>
    <row r="22934" spans="1:3" x14ac:dyDescent="0.2">
      <c r="A22934" s="2" t="s">
        <v>22098</v>
      </c>
      <c r="C22934" s="3">
        <v>608.21</v>
      </c>
    </row>
    <row r="22935" spans="1:3" x14ac:dyDescent="0.2">
      <c r="A22935" s="4" t="s">
        <v>22099</v>
      </c>
      <c r="B22935" s="5">
        <v>46080</v>
      </c>
      <c r="C22935" s="3">
        <v>161.05000000000001</v>
      </c>
    </row>
    <row r="22936" spans="1:3" x14ac:dyDescent="0.2">
      <c r="A22936" s="4" t="s">
        <v>22100</v>
      </c>
      <c r="B22936" s="5">
        <v>46174</v>
      </c>
      <c r="C22936" s="3">
        <v>447.16</v>
      </c>
    </row>
    <row r="22937" spans="1:3" x14ac:dyDescent="0.2">
      <c r="A22937" s="2" t="s">
        <v>22101</v>
      </c>
      <c r="C22937" s="3">
        <v>334.65</v>
      </c>
    </row>
    <row r="22938" spans="1:3" x14ac:dyDescent="0.2">
      <c r="A22938" s="4" t="s">
        <v>744</v>
      </c>
      <c r="B22938" s="5">
        <v>46031</v>
      </c>
      <c r="C22938" s="3">
        <v>64.680000000000007</v>
      </c>
    </row>
    <row r="22939" spans="1:3" x14ac:dyDescent="0.2">
      <c r="A22939" s="4" t="s">
        <v>22102</v>
      </c>
      <c r="B22939" s="5">
        <v>46058</v>
      </c>
      <c r="C22939" s="3">
        <v>114.44</v>
      </c>
    </row>
    <row r="22940" spans="1:3" x14ac:dyDescent="0.2">
      <c r="A22940" s="4" t="s">
        <v>3632</v>
      </c>
      <c r="B22940" s="5">
        <v>46286</v>
      </c>
      <c r="C22940" s="3">
        <v>31.89</v>
      </c>
    </row>
    <row r="22941" spans="1:3" x14ac:dyDescent="0.2">
      <c r="A22941" s="4" t="s">
        <v>3009</v>
      </c>
      <c r="B22941" s="5">
        <v>46286</v>
      </c>
      <c r="C22941" s="3">
        <v>43.89</v>
      </c>
    </row>
    <row r="22942" spans="1:3" x14ac:dyDescent="0.2">
      <c r="A22942" s="4" t="s">
        <v>1920</v>
      </c>
      <c r="B22942" s="5">
        <v>46048</v>
      </c>
      <c r="C22942" s="3">
        <v>79.75</v>
      </c>
    </row>
    <row r="22943" spans="1:3" x14ac:dyDescent="0.2">
      <c r="A22943" s="2" t="s">
        <v>22103</v>
      </c>
      <c r="C22943" s="3">
        <v>5154.6000000000004</v>
      </c>
    </row>
    <row r="22944" spans="1:3" x14ac:dyDescent="0.2">
      <c r="A22944" s="4" t="s">
        <v>31</v>
      </c>
      <c r="B22944" s="5">
        <v>46149</v>
      </c>
      <c r="C22944" s="3">
        <v>5154.6000000000004</v>
      </c>
    </row>
    <row r="22945" spans="1:3" x14ac:dyDescent="0.2">
      <c r="A22945" s="2" t="s">
        <v>22104</v>
      </c>
      <c r="C22945" s="3">
        <v>25</v>
      </c>
    </row>
    <row r="22946" spans="1:3" x14ac:dyDescent="0.2">
      <c r="A22946" s="4" t="s">
        <v>22105</v>
      </c>
      <c r="B22946" s="5">
        <v>46148</v>
      </c>
      <c r="C22946" s="3">
        <v>25</v>
      </c>
    </row>
    <row r="22947" spans="1:3" x14ac:dyDescent="0.2">
      <c r="A22947" s="2" t="s">
        <v>22106</v>
      </c>
      <c r="C22947" s="3">
        <v>100</v>
      </c>
    </row>
    <row r="22948" spans="1:3" x14ac:dyDescent="0.2">
      <c r="A22948" s="4" t="s">
        <v>2991</v>
      </c>
      <c r="B22948" s="5">
        <v>46062</v>
      </c>
      <c r="C22948" s="3">
        <v>100</v>
      </c>
    </row>
    <row r="22949" spans="1:3" x14ac:dyDescent="0.2">
      <c r="A22949" s="2" t="s">
        <v>22107</v>
      </c>
      <c r="C22949" s="3">
        <v>6685.25</v>
      </c>
    </row>
    <row r="22950" spans="1:3" x14ac:dyDescent="0.2">
      <c r="A22950" s="4" t="s">
        <v>2896</v>
      </c>
      <c r="B22950" s="5">
        <v>46034</v>
      </c>
      <c r="C22950" s="3">
        <v>3660.25</v>
      </c>
    </row>
    <row r="22951" spans="1:3" x14ac:dyDescent="0.2">
      <c r="A22951" s="4" t="s">
        <v>10751</v>
      </c>
      <c r="B22951" s="5">
        <v>46037</v>
      </c>
      <c r="C22951" s="3">
        <v>3025</v>
      </c>
    </row>
    <row r="22952" spans="1:3" x14ac:dyDescent="0.2">
      <c r="A22952" s="2" t="s">
        <v>22108</v>
      </c>
      <c r="C22952" s="3">
        <v>6548.52</v>
      </c>
    </row>
    <row r="22953" spans="1:3" x14ac:dyDescent="0.2">
      <c r="A22953" s="4" t="s">
        <v>22109</v>
      </c>
      <c r="B22953" s="5">
        <v>46267</v>
      </c>
      <c r="C22953" s="3">
        <v>6548.52</v>
      </c>
    </row>
    <row r="22954" spans="1:3" x14ac:dyDescent="0.2">
      <c r="A22954" s="2" t="s">
        <v>22110</v>
      </c>
      <c r="C22954" s="3">
        <v>1270</v>
      </c>
    </row>
    <row r="22955" spans="1:3" x14ac:dyDescent="0.2">
      <c r="A22955" s="4" t="s">
        <v>1920</v>
      </c>
      <c r="B22955" s="5">
        <v>46072</v>
      </c>
      <c r="C22955" s="3">
        <v>200</v>
      </c>
    </row>
    <row r="22956" spans="1:3" x14ac:dyDescent="0.2">
      <c r="B22956" s="5">
        <v>46202</v>
      </c>
      <c r="C22956" s="3">
        <v>200</v>
      </c>
    </row>
    <row r="22957" spans="1:3" x14ac:dyDescent="0.2">
      <c r="A22957" s="4" t="s">
        <v>1921</v>
      </c>
      <c r="B22957" s="5">
        <v>46072</v>
      </c>
      <c r="C22957" s="3">
        <v>450</v>
      </c>
    </row>
    <row r="22958" spans="1:3" x14ac:dyDescent="0.2">
      <c r="B22958" s="5">
        <v>46274</v>
      </c>
      <c r="C22958" s="3">
        <v>420</v>
      </c>
    </row>
    <row r="22959" spans="1:3" x14ac:dyDescent="0.2">
      <c r="A22959" s="2" t="s">
        <v>22111</v>
      </c>
      <c r="C22959" s="3">
        <v>3822.3900000000003</v>
      </c>
    </row>
    <row r="22960" spans="1:3" x14ac:dyDescent="0.2">
      <c r="A22960" s="4" t="s">
        <v>22112</v>
      </c>
      <c r="B22960" s="5">
        <v>46174</v>
      </c>
      <c r="C22960" s="3">
        <v>705.76</v>
      </c>
    </row>
    <row r="22961" spans="1:3" x14ac:dyDescent="0.2">
      <c r="A22961" s="4" t="s">
        <v>22113</v>
      </c>
      <c r="B22961" s="5">
        <v>46217</v>
      </c>
      <c r="C22961" s="3">
        <v>1911.8</v>
      </c>
    </row>
    <row r="22962" spans="1:3" x14ac:dyDescent="0.2">
      <c r="A22962" s="4" t="s">
        <v>22114</v>
      </c>
      <c r="B22962" s="5">
        <v>46230</v>
      </c>
      <c r="C22962" s="3">
        <v>1204.8300000000002</v>
      </c>
    </row>
    <row r="22963" spans="1:3" x14ac:dyDescent="0.2">
      <c r="A22963" s="2" t="s">
        <v>22115</v>
      </c>
      <c r="C22963" s="3">
        <v>700</v>
      </c>
    </row>
    <row r="22964" spans="1:3" x14ac:dyDescent="0.2">
      <c r="A22964" s="4" t="s">
        <v>1920</v>
      </c>
      <c r="B22964" s="5">
        <v>46044</v>
      </c>
      <c r="C22964" s="3">
        <v>450</v>
      </c>
    </row>
    <row r="22965" spans="1:3" x14ac:dyDescent="0.2">
      <c r="A22965" s="4" t="s">
        <v>22116</v>
      </c>
      <c r="B22965" s="5">
        <v>46174</v>
      </c>
      <c r="C22965" s="3">
        <v>250</v>
      </c>
    </row>
    <row r="22966" spans="1:3" x14ac:dyDescent="0.2">
      <c r="A22966" s="2" t="s">
        <v>22117</v>
      </c>
      <c r="C22966" s="3">
        <v>2933.22</v>
      </c>
    </row>
    <row r="22967" spans="1:3" x14ac:dyDescent="0.2">
      <c r="A22967" s="4" t="s">
        <v>1927</v>
      </c>
      <c r="B22967" s="5">
        <v>46230</v>
      </c>
      <c r="C22967" s="3">
        <v>193.6</v>
      </c>
    </row>
    <row r="22968" spans="1:3" x14ac:dyDescent="0.2">
      <c r="A22968" s="4" t="s">
        <v>34</v>
      </c>
      <c r="B22968" s="5">
        <v>46230</v>
      </c>
      <c r="C22968" s="3">
        <v>2739.62</v>
      </c>
    </row>
    <row r="22969" spans="1:3" x14ac:dyDescent="0.2">
      <c r="A22969" s="2" t="s">
        <v>22118</v>
      </c>
      <c r="C22969" s="3">
        <v>640</v>
      </c>
    </row>
    <row r="22970" spans="1:3" x14ac:dyDescent="0.2">
      <c r="A22970" s="4" t="s">
        <v>31</v>
      </c>
      <c r="B22970" s="5">
        <v>46135</v>
      </c>
      <c r="C22970" s="3">
        <v>320</v>
      </c>
    </row>
    <row r="22971" spans="1:3" x14ac:dyDescent="0.2">
      <c r="A22971" s="4" t="s">
        <v>1927</v>
      </c>
      <c r="B22971" s="5">
        <v>46146</v>
      </c>
      <c r="C22971" s="3">
        <v>320</v>
      </c>
    </row>
    <row r="22972" spans="1:3" x14ac:dyDescent="0.2">
      <c r="A22972" s="2" t="s">
        <v>22119</v>
      </c>
      <c r="C22972" s="3">
        <v>11870</v>
      </c>
    </row>
    <row r="22973" spans="1:3" x14ac:dyDescent="0.2">
      <c r="A22973" s="4" t="s">
        <v>10764</v>
      </c>
      <c r="B22973" s="5">
        <v>46267</v>
      </c>
      <c r="C22973" s="3">
        <v>3915</v>
      </c>
    </row>
    <row r="22974" spans="1:3" x14ac:dyDescent="0.2">
      <c r="A22974" s="4" t="s">
        <v>2991</v>
      </c>
      <c r="B22974" s="5">
        <v>46093</v>
      </c>
      <c r="C22974" s="3">
        <v>950</v>
      </c>
    </row>
    <row r="22975" spans="1:3" x14ac:dyDescent="0.2">
      <c r="A22975" s="4" t="s">
        <v>9340</v>
      </c>
      <c r="B22975" s="5">
        <v>46031</v>
      </c>
      <c r="C22975" s="3">
        <v>950</v>
      </c>
    </row>
    <row r="22976" spans="1:3" x14ac:dyDescent="0.2">
      <c r="A22976" s="4" t="s">
        <v>2992</v>
      </c>
      <c r="B22976" s="5">
        <v>46101</v>
      </c>
      <c r="C22976" s="3">
        <v>4170</v>
      </c>
    </row>
    <row r="22977" spans="1:3" x14ac:dyDescent="0.2">
      <c r="A22977" s="4" t="s">
        <v>2993</v>
      </c>
      <c r="B22977" s="5">
        <v>46146</v>
      </c>
      <c r="C22977" s="3">
        <v>1885</v>
      </c>
    </row>
    <row r="22978" spans="1:3" x14ac:dyDescent="0.2">
      <c r="A22978" s="2" t="s">
        <v>22120</v>
      </c>
      <c r="C22978" s="3">
        <v>2178</v>
      </c>
    </row>
    <row r="22979" spans="1:3" x14ac:dyDescent="0.2">
      <c r="A22979" s="4" t="s">
        <v>10944</v>
      </c>
      <c r="B22979" s="5">
        <v>46101</v>
      </c>
      <c r="C22979" s="3">
        <v>2178</v>
      </c>
    </row>
    <row r="22980" spans="1:3" x14ac:dyDescent="0.2">
      <c r="A22980" s="2" t="s">
        <v>22121</v>
      </c>
      <c r="C22980" s="3">
        <v>4335.3100000000004</v>
      </c>
    </row>
    <row r="22981" spans="1:3" x14ac:dyDescent="0.2">
      <c r="A22981" s="4" t="s">
        <v>31</v>
      </c>
      <c r="B22981" s="5">
        <v>46052</v>
      </c>
      <c r="C22981" s="3">
        <v>2019.01</v>
      </c>
    </row>
    <row r="22982" spans="1:3" x14ac:dyDescent="0.2">
      <c r="A22982" s="4" t="s">
        <v>2896</v>
      </c>
      <c r="B22982" s="5">
        <v>46106</v>
      </c>
      <c r="C22982" s="3">
        <v>2123.5500000000002</v>
      </c>
    </row>
    <row r="22983" spans="1:3" x14ac:dyDescent="0.2">
      <c r="A22983" s="4" t="s">
        <v>1929</v>
      </c>
      <c r="B22983" s="5">
        <v>46080</v>
      </c>
      <c r="C22983" s="3">
        <v>192.75</v>
      </c>
    </row>
    <row r="22984" spans="1:3" x14ac:dyDescent="0.2">
      <c r="A22984" s="2" t="s">
        <v>22122</v>
      </c>
      <c r="C22984" s="3">
        <v>842</v>
      </c>
    </row>
    <row r="22985" spans="1:3" x14ac:dyDescent="0.2">
      <c r="A22985" s="4" t="s">
        <v>4946</v>
      </c>
      <c r="B22985" s="5">
        <v>46076</v>
      </c>
      <c r="C22985" s="3">
        <v>492</v>
      </c>
    </row>
    <row r="22986" spans="1:3" x14ac:dyDescent="0.2">
      <c r="A22986" s="4" t="s">
        <v>22123</v>
      </c>
      <c r="B22986" s="5">
        <v>46230</v>
      </c>
      <c r="C22986" s="3">
        <v>350</v>
      </c>
    </row>
    <row r="22987" spans="1:3" x14ac:dyDescent="0.2">
      <c r="A22987" s="2" t="s">
        <v>22124</v>
      </c>
      <c r="C22987" s="3">
        <v>605</v>
      </c>
    </row>
    <row r="22988" spans="1:3" x14ac:dyDescent="0.2">
      <c r="A22988" s="4" t="s">
        <v>3176</v>
      </c>
      <c r="B22988" s="5">
        <v>46097</v>
      </c>
      <c r="C22988" s="3">
        <v>605</v>
      </c>
    </row>
    <row r="22989" spans="1:3" x14ac:dyDescent="0.2">
      <c r="A22989" s="2" t="s">
        <v>22125</v>
      </c>
      <c r="C22989" s="3">
        <v>1200</v>
      </c>
    </row>
    <row r="22990" spans="1:3" x14ac:dyDescent="0.2">
      <c r="A22990" s="4" t="s">
        <v>1512</v>
      </c>
      <c r="B22990" s="5">
        <v>46097</v>
      </c>
      <c r="C22990" s="3">
        <v>400</v>
      </c>
    </row>
    <row r="22991" spans="1:3" x14ac:dyDescent="0.2">
      <c r="A22991" s="4" t="s">
        <v>3416</v>
      </c>
      <c r="B22991" s="5">
        <v>46097</v>
      </c>
      <c r="C22991" s="3">
        <v>400</v>
      </c>
    </row>
    <row r="22992" spans="1:3" x14ac:dyDescent="0.2">
      <c r="A22992" s="4" t="s">
        <v>22126</v>
      </c>
      <c r="B22992" s="5">
        <v>46146</v>
      </c>
      <c r="C22992" s="3">
        <v>400</v>
      </c>
    </row>
    <row r="22993" spans="1:3" x14ac:dyDescent="0.2">
      <c r="A22993" s="2" t="s">
        <v>22127</v>
      </c>
      <c r="C22993" s="3">
        <v>1281.6299999999999</v>
      </c>
    </row>
    <row r="22994" spans="1:3" x14ac:dyDescent="0.2">
      <c r="A22994" s="4" t="s">
        <v>31</v>
      </c>
      <c r="B22994" s="5">
        <v>46209</v>
      </c>
      <c r="C22994" s="3">
        <v>1281.6299999999999</v>
      </c>
    </row>
    <row r="22995" spans="1:3" x14ac:dyDescent="0.2">
      <c r="A22995" s="2" t="s">
        <v>22128</v>
      </c>
      <c r="C22995" s="3">
        <v>18089.5</v>
      </c>
    </row>
    <row r="22996" spans="1:3" x14ac:dyDescent="0.2">
      <c r="A22996" s="4" t="s">
        <v>5567</v>
      </c>
      <c r="B22996" s="5">
        <v>46161</v>
      </c>
      <c r="C22996" s="3">
        <v>10587.5</v>
      </c>
    </row>
    <row r="22997" spans="1:3" x14ac:dyDescent="0.2">
      <c r="A22997" s="4" t="s">
        <v>17169</v>
      </c>
      <c r="B22997" s="5">
        <v>46269</v>
      </c>
      <c r="C22997" s="3">
        <v>7502</v>
      </c>
    </row>
    <row r="22998" spans="1:3" x14ac:dyDescent="0.2">
      <c r="A22998" s="2" t="s">
        <v>22129</v>
      </c>
      <c r="C22998" s="3">
        <v>1695.8200000000002</v>
      </c>
    </row>
    <row r="22999" spans="1:3" x14ac:dyDescent="0.2">
      <c r="A22999" s="4" t="s">
        <v>22130</v>
      </c>
      <c r="B22999" s="5">
        <v>46090</v>
      </c>
      <c r="C22999" s="3">
        <v>221.43</v>
      </c>
    </row>
    <row r="23000" spans="1:3" x14ac:dyDescent="0.2">
      <c r="A23000" s="4" t="s">
        <v>22131</v>
      </c>
      <c r="B23000" s="5">
        <v>46090</v>
      </c>
      <c r="C23000" s="3">
        <v>58.08</v>
      </c>
    </row>
    <row r="23001" spans="1:3" x14ac:dyDescent="0.2">
      <c r="A23001" s="4" t="s">
        <v>22132</v>
      </c>
      <c r="B23001" s="5">
        <v>46090</v>
      </c>
      <c r="C23001" s="3">
        <v>87.12</v>
      </c>
    </row>
    <row r="23002" spans="1:3" x14ac:dyDescent="0.2">
      <c r="A23002" s="4" t="s">
        <v>22133</v>
      </c>
      <c r="B23002" s="5">
        <v>46090</v>
      </c>
      <c r="C23002" s="3">
        <v>83.49</v>
      </c>
    </row>
    <row r="23003" spans="1:3" x14ac:dyDescent="0.2">
      <c r="A23003" s="4" t="s">
        <v>22134</v>
      </c>
      <c r="B23003" s="5">
        <v>46090</v>
      </c>
      <c r="C23003" s="3">
        <v>125.24</v>
      </c>
    </row>
    <row r="23004" spans="1:3" x14ac:dyDescent="0.2">
      <c r="A23004" s="4" t="s">
        <v>22135</v>
      </c>
      <c r="B23004" s="5">
        <v>46090</v>
      </c>
      <c r="C23004" s="3">
        <v>83.49</v>
      </c>
    </row>
    <row r="23005" spans="1:3" x14ac:dyDescent="0.2">
      <c r="A23005" s="4" t="s">
        <v>22136</v>
      </c>
      <c r="B23005" s="5">
        <v>46108</v>
      </c>
      <c r="C23005" s="3">
        <v>166.98</v>
      </c>
    </row>
    <row r="23006" spans="1:3" x14ac:dyDescent="0.2">
      <c r="A23006" s="4" t="s">
        <v>22137</v>
      </c>
      <c r="B23006" s="5">
        <v>46108</v>
      </c>
      <c r="C23006" s="3">
        <v>87.12</v>
      </c>
    </row>
    <row r="23007" spans="1:3" x14ac:dyDescent="0.2">
      <c r="A23007" s="4" t="s">
        <v>22138</v>
      </c>
      <c r="B23007" s="5">
        <v>46122</v>
      </c>
      <c r="C23007" s="3">
        <v>36.299999999999997</v>
      </c>
    </row>
    <row r="23008" spans="1:3" x14ac:dyDescent="0.2">
      <c r="A23008" s="4" t="s">
        <v>22139</v>
      </c>
      <c r="B23008" s="5">
        <v>46153</v>
      </c>
      <c r="C23008" s="3">
        <v>159.72</v>
      </c>
    </row>
    <row r="23009" spans="1:3" x14ac:dyDescent="0.2">
      <c r="A23009" s="4" t="s">
        <v>22140</v>
      </c>
      <c r="B23009" s="5">
        <v>46153</v>
      </c>
      <c r="C23009" s="3">
        <v>108.9</v>
      </c>
    </row>
    <row r="23010" spans="1:3" x14ac:dyDescent="0.2">
      <c r="A23010" s="4" t="s">
        <v>22141</v>
      </c>
      <c r="B23010" s="5">
        <v>46149</v>
      </c>
      <c r="C23010" s="3">
        <v>65.34</v>
      </c>
    </row>
    <row r="23011" spans="1:3" x14ac:dyDescent="0.2">
      <c r="A23011" s="4" t="s">
        <v>22142</v>
      </c>
      <c r="B23011" s="5">
        <v>46161</v>
      </c>
      <c r="C23011" s="3">
        <v>163.35</v>
      </c>
    </row>
    <row r="23012" spans="1:3" x14ac:dyDescent="0.2">
      <c r="A23012" s="4" t="s">
        <v>22143</v>
      </c>
      <c r="B23012" s="5">
        <v>46174</v>
      </c>
      <c r="C23012" s="3">
        <v>94.38</v>
      </c>
    </row>
    <row r="23013" spans="1:3" x14ac:dyDescent="0.2">
      <c r="A23013" s="4" t="s">
        <v>22144</v>
      </c>
      <c r="B23013" s="5">
        <v>46184</v>
      </c>
      <c r="C23013" s="3">
        <v>77.44</v>
      </c>
    </row>
    <row r="23014" spans="1:3" x14ac:dyDescent="0.2">
      <c r="A23014" s="4" t="s">
        <v>22145</v>
      </c>
      <c r="B23014" s="5">
        <v>46184</v>
      </c>
      <c r="C23014" s="3">
        <v>77.44</v>
      </c>
    </row>
    <row r="23015" spans="1:3" x14ac:dyDescent="0.2">
      <c r="A23015" s="2" t="s">
        <v>22146</v>
      </c>
      <c r="C23015" s="3">
        <v>525.87</v>
      </c>
    </row>
    <row r="23016" spans="1:3" x14ac:dyDescent="0.2">
      <c r="A23016" s="4" t="s">
        <v>3630</v>
      </c>
      <c r="B23016" s="5">
        <v>46080</v>
      </c>
      <c r="C23016" s="3">
        <v>525.87</v>
      </c>
    </row>
    <row r="23017" spans="1:3" x14ac:dyDescent="0.2">
      <c r="A23017" s="2" t="s">
        <v>22147</v>
      </c>
      <c r="C23017" s="3">
        <v>3310</v>
      </c>
    </row>
    <row r="23018" spans="1:3" x14ac:dyDescent="0.2">
      <c r="A23018" s="4" t="s">
        <v>22148</v>
      </c>
      <c r="B23018" s="5">
        <v>46101</v>
      </c>
      <c r="C23018" s="3">
        <v>900</v>
      </c>
    </row>
    <row r="23019" spans="1:3" x14ac:dyDescent="0.2">
      <c r="A23019" s="4" t="s">
        <v>22149</v>
      </c>
      <c r="B23019" s="5">
        <v>46149</v>
      </c>
      <c r="C23019" s="3">
        <v>700</v>
      </c>
    </row>
    <row r="23020" spans="1:3" x14ac:dyDescent="0.2">
      <c r="A23020" s="4" t="s">
        <v>22150</v>
      </c>
      <c r="B23020" s="5">
        <v>46174</v>
      </c>
      <c r="C23020" s="3">
        <v>500</v>
      </c>
    </row>
    <row r="23021" spans="1:3" x14ac:dyDescent="0.2">
      <c r="A23021" s="4" t="s">
        <v>22151</v>
      </c>
      <c r="B23021" s="5">
        <v>46181</v>
      </c>
      <c r="C23021" s="3">
        <v>700</v>
      </c>
    </row>
    <row r="23022" spans="1:3" x14ac:dyDescent="0.2">
      <c r="A23022" s="4" t="s">
        <v>22152</v>
      </c>
      <c r="B23022" s="5">
        <v>46268</v>
      </c>
      <c r="C23022" s="3">
        <v>510</v>
      </c>
    </row>
    <row r="23023" spans="1:3" x14ac:dyDescent="0.2">
      <c r="A23023" s="2" t="s">
        <v>22153</v>
      </c>
      <c r="C23023" s="3">
        <v>1100</v>
      </c>
    </row>
    <row r="23024" spans="1:3" x14ac:dyDescent="0.2">
      <c r="A23024" s="4" t="s">
        <v>22154</v>
      </c>
      <c r="B23024" s="5">
        <v>46149</v>
      </c>
      <c r="C23024" s="3">
        <v>550</v>
      </c>
    </row>
    <row r="23025" spans="1:3" x14ac:dyDescent="0.2">
      <c r="A23025" s="4" t="s">
        <v>22155</v>
      </c>
      <c r="B23025" s="5">
        <v>46160</v>
      </c>
      <c r="C23025" s="3">
        <v>550</v>
      </c>
    </row>
    <row r="23026" spans="1:3" x14ac:dyDescent="0.2">
      <c r="A23026" s="2" t="s">
        <v>22156</v>
      </c>
      <c r="C23026" s="3">
        <v>892.5</v>
      </c>
    </row>
    <row r="23027" spans="1:3" x14ac:dyDescent="0.2">
      <c r="A23027" s="4" t="s">
        <v>22157</v>
      </c>
      <c r="B23027" s="5">
        <v>46196</v>
      </c>
      <c r="C23027" s="3">
        <v>892.5</v>
      </c>
    </row>
    <row r="23028" spans="1:3" x14ac:dyDescent="0.2">
      <c r="A23028" s="2" t="s">
        <v>22158</v>
      </c>
      <c r="C23028" s="3">
        <v>120.44</v>
      </c>
    </row>
    <row r="23029" spans="1:3" x14ac:dyDescent="0.2">
      <c r="A23029" s="4" t="s">
        <v>22159</v>
      </c>
      <c r="B23029" s="5">
        <v>46174</v>
      </c>
      <c r="C23029" s="3">
        <v>120.44</v>
      </c>
    </row>
    <row r="23030" spans="1:3" x14ac:dyDescent="0.2">
      <c r="A23030" s="2" t="s">
        <v>22160</v>
      </c>
      <c r="C23030" s="3">
        <v>423.5</v>
      </c>
    </row>
    <row r="23031" spans="1:3" x14ac:dyDescent="0.2">
      <c r="A23031" s="4" t="s">
        <v>22161</v>
      </c>
      <c r="B23031" s="5">
        <v>46120</v>
      </c>
      <c r="C23031" s="3">
        <v>423.5</v>
      </c>
    </row>
    <row r="23032" spans="1:3" x14ac:dyDescent="0.2">
      <c r="A23032" s="2" t="s">
        <v>22162</v>
      </c>
      <c r="C23032" s="3">
        <v>1583.11</v>
      </c>
    </row>
    <row r="23033" spans="1:3" x14ac:dyDescent="0.2">
      <c r="A23033" s="4" t="s">
        <v>22163</v>
      </c>
      <c r="B23033" s="5">
        <v>46086</v>
      </c>
      <c r="C23033" s="3">
        <v>1583.11</v>
      </c>
    </row>
    <row r="23034" spans="1:3" x14ac:dyDescent="0.2">
      <c r="A23034" s="2" t="s">
        <v>22164</v>
      </c>
      <c r="C23034" s="3">
        <v>200</v>
      </c>
    </row>
    <row r="23035" spans="1:3" x14ac:dyDescent="0.2">
      <c r="A23035" s="4" t="s">
        <v>22165</v>
      </c>
      <c r="B23035" s="5">
        <v>46174</v>
      </c>
      <c r="C23035" s="3">
        <v>200</v>
      </c>
    </row>
    <row r="23036" spans="1:3" x14ac:dyDescent="0.2">
      <c r="A23036" s="2" t="s">
        <v>22166</v>
      </c>
      <c r="C23036" s="3">
        <v>680</v>
      </c>
    </row>
    <row r="23037" spans="1:3" x14ac:dyDescent="0.2">
      <c r="A23037" s="4" t="s">
        <v>22167</v>
      </c>
      <c r="B23037" s="5">
        <v>46072</v>
      </c>
      <c r="C23037" s="3">
        <v>340</v>
      </c>
    </row>
    <row r="23038" spans="1:3" x14ac:dyDescent="0.2">
      <c r="A23038" s="4" t="s">
        <v>22168</v>
      </c>
      <c r="B23038" s="5">
        <v>46072</v>
      </c>
      <c r="C23038" s="3">
        <v>340</v>
      </c>
    </row>
    <row r="23039" spans="1:3" x14ac:dyDescent="0.2">
      <c r="A23039" s="2" t="s">
        <v>22169</v>
      </c>
      <c r="C23039" s="3">
        <v>67.900000000000006</v>
      </c>
    </row>
    <row r="23040" spans="1:3" x14ac:dyDescent="0.2">
      <c r="A23040" s="4" t="s">
        <v>21193</v>
      </c>
      <c r="B23040" s="5">
        <v>46188</v>
      </c>
      <c r="C23040" s="3">
        <v>67.900000000000006</v>
      </c>
    </row>
    <row r="23041" spans="1:3" x14ac:dyDescent="0.2">
      <c r="A23041" s="2" t="s">
        <v>22170</v>
      </c>
      <c r="C23041" s="3">
        <v>3309.66</v>
      </c>
    </row>
    <row r="23042" spans="1:3" x14ac:dyDescent="0.2">
      <c r="A23042" s="4" t="s">
        <v>34</v>
      </c>
      <c r="B23042" s="5">
        <v>46035</v>
      </c>
      <c r="C23042" s="3">
        <v>3309.66</v>
      </c>
    </row>
    <row r="23043" spans="1:3" x14ac:dyDescent="0.2">
      <c r="A23043" s="2" t="s">
        <v>22171</v>
      </c>
      <c r="C23043" s="3">
        <v>1738.99</v>
      </c>
    </row>
    <row r="23044" spans="1:3" x14ac:dyDescent="0.2">
      <c r="A23044" s="4" t="s">
        <v>22172</v>
      </c>
      <c r="B23044" s="5">
        <v>46080</v>
      </c>
      <c r="C23044" s="3">
        <v>268.05</v>
      </c>
    </row>
    <row r="23045" spans="1:3" x14ac:dyDescent="0.2">
      <c r="A23045" s="4" t="s">
        <v>22173</v>
      </c>
      <c r="B23045" s="5">
        <v>46080</v>
      </c>
      <c r="C23045" s="3">
        <v>1200.5</v>
      </c>
    </row>
    <row r="23046" spans="1:3" x14ac:dyDescent="0.2">
      <c r="A23046" s="4" t="s">
        <v>22174</v>
      </c>
      <c r="B23046" s="5">
        <v>46174</v>
      </c>
      <c r="C23046" s="3">
        <v>60.5</v>
      </c>
    </row>
    <row r="23047" spans="1:3" x14ac:dyDescent="0.2">
      <c r="A23047" s="4" t="s">
        <v>22175</v>
      </c>
      <c r="B23047" s="5">
        <v>46174</v>
      </c>
      <c r="C23047" s="3">
        <v>209.94</v>
      </c>
    </row>
    <row r="23048" spans="1:3" x14ac:dyDescent="0.2">
      <c r="A23048" s="2" t="s">
        <v>22176</v>
      </c>
      <c r="C23048" s="3">
        <v>1846.4699999999998</v>
      </c>
    </row>
    <row r="23049" spans="1:3" x14ac:dyDescent="0.2">
      <c r="A23049" s="4" t="s">
        <v>22177</v>
      </c>
      <c r="B23049" s="5">
        <v>46097</v>
      </c>
      <c r="C23049" s="3">
        <v>377.34</v>
      </c>
    </row>
    <row r="23050" spans="1:3" x14ac:dyDescent="0.2">
      <c r="A23050" s="4" t="s">
        <v>22178</v>
      </c>
      <c r="B23050" s="5">
        <v>46128</v>
      </c>
      <c r="C23050" s="3">
        <v>1469.1299999999999</v>
      </c>
    </row>
    <row r="23051" spans="1:3" x14ac:dyDescent="0.2">
      <c r="A23051" s="2" t="s">
        <v>22179</v>
      </c>
      <c r="C23051" s="3">
        <v>1861.44</v>
      </c>
    </row>
    <row r="23052" spans="1:3" x14ac:dyDescent="0.2">
      <c r="A23052" s="4" t="s">
        <v>22180</v>
      </c>
      <c r="B23052" s="5">
        <v>46128</v>
      </c>
      <c r="C23052" s="3">
        <v>930.72</v>
      </c>
    </row>
    <row r="23053" spans="1:3" x14ac:dyDescent="0.2">
      <c r="A23053" s="4" t="s">
        <v>22181</v>
      </c>
      <c r="B23053" s="5">
        <v>46128</v>
      </c>
      <c r="C23053" s="3">
        <v>930.72</v>
      </c>
    </row>
    <row r="23054" spans="1:3" x14ac:dyDescent="0.2">
      <c r="A23054" s="2" t="s">
        <v>22182</v>
      </c>
      <c r="C23054" s="3">
        <v>4840</v>
      </c>
    </row>
    <row r="23055" spans="1:3" x14ac:dyDescent="0.2">
      <c r="A23055" s="4" t="s">
        <v>22183</v>
      </c>
      <c r="B23055" s="5">
        <v>46230</v>
      </c>
      <c r="C23055" s="3">
        <v>4840</v>
      </c>
    </row>
    <row r="23056" spans="1:3" x14ac:dyDescent="0.2">
      <c r="A23056" s="2" t="s">
        <v>22184</v>
      </c>
      <c r="C23056" s="3">
        <v>500</v>
      </c>
    </row>
    <row r="23057" spans="1:3" x14ac:dyDescent="0.2">
      <c r="A23057" s="4" t="s">
        <v>3058</v>
      </c>
      <c r="B23057" s="5">
        <v>46210</v>
      </c>
      <c r="C23057" s="3">
        <v>500</v>
      </c>
    </row>
    <row r="23058" spans="1:3" x14ac:dyDescent="0.2">
      <c r="A23058" s="2" t="s">
        <v>22185</v>
      </c>
      <c r="C23058" s="3">
        <v>31440</v>
      </c>
    </row>
    <row r="23059" spans="1:3" x14ac:dyDescent="0.2">
      <c r="A23059" s="4" t="s">
        <v>22186</v>
      </c>
      <c r="B23059" s="5">
        <v>46101</v>
      </c>
      <c r="C23059" s="3">
        <v>28290</v>
      </c>
    </row>
    <row r="23060" spans="1:3" x14ac:dyDescent="0.2">
      <c r="A23060" s="4" t="s">
        <v>22187</v>
      </c>
      <c r="B23060" s="5">
        <v>46288</v>
      </c>
      <c r="C23060" s="3">
        <v>3150</v>
      </c>
    </row>
    <row r="23061" spans="1:3" x14ac:dyDescent="0.2">
      <c r="A23061" s="2" t="s">
        <v>22188</v>
      </c>
      <c r="C23061" s="3">
        <v>474.38</v>
      </c>
    </row>
    <row r="23062" spans="1:3" x14ac:dyDescent="0.2">
      <c r="A23062" s="4" t="s">
        <v>22189</v>
      </c>
      <c r="B23062" s="5">
        <v>46037</v>
      </c>
      <c r="C23062" s="3">
        <v>474.38</v>
      </c>
    </row>
    <row r="23063" spans="1:3" x14ac:dyDescent="0.2">
      <c r="A23063" s="2" t="s">
        <v>22190</v>
      </c>
      <c r="C23063" s="3">
        <v>2220.35</v>
      </c>
    </row>
    <row r="23064" spans="1:3" x14ac:dyDescent="0.2">
      <c r="A23064" s="4" t="s">
        <v>1920</v>
      </c>
      <c r="B23064" s="5">
        <v>46069</v>
      </c>
      <c r="C23064" s="3">
        <v>1669.8</v>
      </c>
    </row>
    <row r="23065" spans="1:3" x14ac:dyDescent="0.2">
      <c r="A23065" s="4" t="s">
        <v>1921</v>
      </c>
      <c r="B23065" s="5">
        <v>46122</v>
      </c>
      <c r="C23065" s="3">
        <v>550.54999999999995</v>
      </c>
    </row>
    <row r="23066" spans="1:3" x14ac:dyDescent="0.2">
      <c r="A23066" s="2" t="s">
        <v>22191</v>
      </c>
      <c r="C23066" s="3">
        <v>1250</v>
      </c>
    </row>
    <row r="23067" spans="1:3" x14ac:dyDescent="0.2">
      <c r="A23067" s="4" t="s">
        <v>22192</v>
      </c>
      <c r="B23067" s="5">
        <v>46267</v>
      </c>
      <c r="C23067" s="3">
        <v>700</v>
      </c>
    </row>
    <row r="23068" spans="1:3" x14ac:dyDescent="0.2">
      <c r="A23068" s="4" t="s">
        <v>22193</v>
      </c>
      <c r="B23068" s="5">
        <v>46204</v>
      </c>
      <c r="C23068" s="3">
        <v>550</v>
      </c>
    </row>
    <row r="23069" spans="1:3" x14ac:dyDescent="0.2">
      <c r="A23069" s="2" t="s">
        <v>22194</v>
      </c>
      <c r="C23069" s="3">
        <v>25559.370000000003</v>
      </c>
    </row>
    <row r="23070" spans="1:3" x14ac:dyDescent="0.2">
      <c r="A23070" s="4" t="s">
        <v>22195</v>
      </c>
      <c r="B23070" s="5">
        <v>46077</v>
      </c>
      <c r="C23070" s="3">
        <v>570.54</v>
      </c>
    </row>
    <row r="23071" spans="1:3" x14ac:dyDescent="0.2">
      <c r="A23071" s="4" t="s">
        <v>22196</v>
      </c>
      <c r="B23071" s="5">
        <v>46048</v>
      </c>
      <c r="C23071" s="3">
        <v>2085.17</v>
      </c>
    </row>
    <row r="23072" spans="1:3" x14ac:dyDescent="0.2">
      <c r="A23072" s="4" t="s">
        <v>22197</v>
      </c>
      <c r="B23072" s="5">
        <v>46049</v>
      </c>
      <c r="C23072" s="3">
        <v>2179.48</v>
      </c>
    </row>
    <row r="23073" spans="1:3" x14ac:dyDescent="0.2">
      <c r="A23073" s="4" t="s">
        <v>22198</v>
      </c>
      <c r="B23073" s="5">
        <v>46055</v>
      </c>
      <c r="C23073" s="3">
        <v>2217.5700000000002</v>
      </c>
    </row>
    <row r="23074" spans="1:3" x14ac:dyDescent="0.2">
      <c r="A23074" s="4" t="s">
        <v>22199</v>
      </c>
      <c r="B23074" s="5">
        <v>46104</v>
      </c>
      <c r="C23074" s="3">
        <v>2191.06</v>
      </c>
    </row>
    <row r="23075" spans="1:3" x14ac:dyDescent="0.2">
      <c r="A23075" s="4" t="s">
        <v>22200</v>
      </c>
      <c r="B23075" s="5">
        <v>46163</v>
      </c>
      <c r="C23075" s="3">
        <v>2528.4</v>
      </c>
    </row>
    <row r="23076" spans="1:3" x14ac:dyDescent="0.2">
      <c r="A23076" s="4" t="s">
        <v>22201</v>
      </c>
      <c r="B23076" s="5">
        <v>46198</v>
      </c>
      <c r="C23076" s="3">
        <v>1168.3499999999999</v>
      </c>
    </row>
    <row r="23077" spans="1:3" x14ac:dyDescent="0.2">
      <c r="A23077" s="4" t="s">
        <v>22202</v>
      </c>
      <c r="B23077" s="5">
        <v>46267</v>
      </c>
      <c r="C23077" s="3">
        <v>2349.5500000000002</v>
      </c>
    </row>
    <row r="23078" spans="1:3" x14ac:dyDescent="0.2">
      <c r="A23078" s="4" t="s">
        <v>22203</v>
      </c>
      <c r="B23078" s="5">
        <v>46279</v>
      </c>
      <c r="C23078" s="3">
        <v>1762.16</v>
      </c>
    </row>
    <row r="23079" spans="1:3" x14ac:dyDescent="0.2">
      <c r="A23079" s="4" t="s">
        <v>22204</v>
      </c>
      <c r="B23079" s="5">
        <v>46231</v>
      </c>
      <c r="C23079" s="3">
        <v>2637.15</v>
      </c>
    </row>
    <row r="23080" spans="1:3" x14ac:dyDescent="0.2">
      <c r="A23080" s="4" t="s">
        <v>22205</v>
      </c>
      <c r="B23080" s="5">
        <v>46219</v>
      </c>
      <c r="C23080" s="3">
        <v>1577.24</v>
      </c>
    </row>
    <row r="23081" spans="1:3" x14ac:dyDescent="0.2">
      <c r="A23081" s="4" t="s">
        <v>22206</v>
      </c>
      <c r="B23081" s="5">
        <v>46224</v>
      </c>
      <c r="C23081" s="3">
        <v>1792.63</v>
      </c>
    </row>
    <row r="23082" spans="1:3" x14ac:dyDescent="0.2">
      <c r="A23082" s="4" t="s">
        <v>22207</v>
      </c>
      <c r="B23082" s="5">
        <v>46269</v>
      </c>
      <c r="C23082" s="3">
        <v>2500.0700000000002</v>
      </c>
    </row>
    <row r="23083" spans="1:3" x14ac:dyDescent="0.2">
      <c r="A23083" s="2" t="s">
        <v>22208</v>
      </c>
      <c r="C23083" s="3">
        <v>1121.95</v>
      </c>
    </row>
    <row r="23084" spans="1:3" x14ac:dyDescent="0.2">
      <c r="A23084" s="4" t="s">
        <v>22209</v>
      </c>
      <c r="B23084" s="5">
        <v>46149</v>
      </c>
      <c r="C23084" s="3">
        <v>1121.95</v>
      </c>
    </row>
    <row r="23085" spans="1:3" x14ac:dyDescent="0.2">
      <c r="A23085" s="2" t="s">
        <v>22210</v>
      </c>
      <c r="C23085" s="3">
        <v>102588.84000000001</v>
      </c>
    </row>
    <row r="23086" spans="1:3" x14ac:dyDescent="0.2">
      <c r="A23086" s="4" t="s">
        <v>31</v>
      </c>
      <c r="B23086" s="5">
        <v>46055</v>
      </c>
      <c r="C23086" s="3">
        <v>2606.2199999999998</v>
      </c>
    </row>
    <row r="23087" spans="1:3" x14ac:dyDescent="0.2">
      <c r="A23087" s="4" t="s">
        <v>4945</v>
      </c>
      <c r="B23087" s="5">
        <v>46274</v>
      </c>
      <c r="C23087" s="3">
        <v>572.33000000000004</v>
      </c>
    </row>
    <row r="23088" spans="1:3" x14ac:dyDescent="0.2">
      <c r="A23088" s="4" t="s">
        <v>5090</v>
      </c>
      <c r="B23088" s="5">
        <v>46037</v>
      </c>
      <c r="C23088" s="3">
        <v>50227.29</v>
      </c>
    </row>
    <row r="23089" spans="1:3" x14ac:dyDescent="0.2">
      <c r="A23089" s="4" t="s">
        <v>22211</v>
      </c>
      <c r="B23089" s="5">
        <v>46034</v>
      </c>
      <c r="C23089" s="3">
        <v>47313.55</v>
      </c>
    </row>
    <row r="23090" spans="1:3" x14ac:dyDescent="0.2">
      <c r="A23090" s="4" t="s">
        <v>22212</v>
      </c>
      <c r="B23090" s="5">
        <v>46041</v>
      </c>
      <c r="C23090" s="3">
        <v>1869.45</v>
      </c>
    </row>
    <row r="23091" spans="1:3" x14ac:dyDescent="0.2">
      <c r="A23091" s="2" t="s">
        <v>22213</v>
      </c>
      <c r="C23091" s="3">
        <v>7018</v>
      </c>
    </row>
    <row r="23092" spans="1:3" x14ac:dyDescent="0.2">
      <c r="A23092" s="4" t="s">
        <v>22214</v>
      </c>
      <c r="B23092" s="5">
        <v>46202</v>
      </c>
      <c r="C23092" s="3">
        <v>7018</v>
      </c>
    </row>
    <row r="23093" spans="1:3" x14ac:dyDescent="0.2">
      <c r="A23093" s="2" t="s">
        <v>22215</v>
      </c>
      <c r="C23093" s="3">
        <v>13002.999999999998</v>
      </c>
    </row>
    <row r="23094" spans="1:3" x14ac:dyDescent="0.2">
      <c r="A23094" s="4" t="s">
        <v>22216</v>
      </c>
      <c r="B23094" s="5">
        <v>46076</v>
      </c>
      <c r="C23094" s="3">
        <v>2816</v>
      </c>
    </row>
    <row r="23095" spans="1:3" x14ac:dyDescent="0.2">
      <c r="A23095" s="4" t="s">
        <v>22217</v>
      </c>
      <c r="B23095" s="5">
        <v>46031</v>
      </c>
      <c r="C23095" s="3">
        <v>89.1</v>
      </c>
    </row>
    <row r="23096" spans="1:3" x14ac:dyDescent="0.2">
      <c r="A23096" s="4" t="s">
        <v>22218</v>
      </c>
      <c r="B23096" s="5">
        <v>46069</v>
      </c>
      <c r="C23096" s="3">
        <v>172</v>
      </c>
    </row>
    <row r="23097" spans="1:3" x14ac:dyDescent="0.2">
      <c r="A23097" s="4" t="s">
        <v>22219</v>
      </c>
      <c r="B23097" s="5">
        <v>46069</v>
      </c>
      <c r="C23097" s="3">
        <v>91</v>
      </c>
    </row>
    <row r="23098" spans="1:3" x14ac:dyDescent="0.2">
      <c r="A23098" s="4" t="s">
        <v>22220</v>
      </c>
      <c r="B23098" s="5">
        <v>46072</v>
      </c>
      <c r="C23098" s="3">
        <v>169</v>
      </c>
    </row>
    <row r="23099" spans="1:3" x14ac:dyDescent="0.2">
      <c r="A23099" s="4" t="s">
        <v>22221</v>
      </c>
      <c r="B23099" s="5">
        <v>46072</v>
      </c>
      <c r="C23099" s="3">
        <v>193</v>
      </c>
    </row>
    <row r="23100" spans="1:3" x14ac:dyDescent="0.2">
      <c r="A23100" s="4" t="s">
        <v>22222</v>
      </c>
      <c r="B23100" s="5">
        <v>46076</v>
      </c>
      <c r="C23100" s="3">
        <v>303</v>
      </c>
    </row>
    <row r="23101" spans="1:3" x14ac:dyDescent="0.2">
      <c r="A23101" s="4" t="s">
        <v>22223</v>
      </c>
      <c r="B23101" s="5">
        <v>46097</v>
      </c>
      <c r="C23101" s="3">
        <v>62.9</v>
      </c>
    </row>
    <row r="23102" spans="1:3" x14ac:dyDescent="0.2">
      <c r="A23102" s="4" t="s">
        <v>22224</v>
      </c>
      <c r="B23102" s="5">
        <v>46086</v>
      </c>
      <c r="C23102" s="3">
        <v>2105</v>
      </c>
    </row>
    <row r="23103" spans="1:3" x14ac:dyDescent="0.2">
      <c r="A23103" s="4" t="s">
        <v>22225</v>
      </c>
      <c r="B23103" s="5">
        <v>46086</v>
      </c>
      <c r="C23103" s="3">
        <v>91</v>
      </c>
    </row>
    <row r="23104" spans="1:3" x14ac:dyDescent="0.2">
      <c r="A23104" s="4" t="s">
        <v>22226</v>
      </c>
      <c r="B23104" s="5">
        <v>46106</v>
      </c>
      <c r="C23104" s="3">
        <v>139</v>
      </c>
    </row>
    <row r="23105" spans="1:3" x14ac:dyDescent="0.2">
      <c r="A23105" s="4" t="s">
        <v>22227</v>
      </c>
      <c r="B23105" s="5">
        <v>46132</v>
      </c>
      <c r="C23105" s="3">
        <v>323</v>
      </c>
    </row>
    <row r="23106" spans="1:3" x14ac:dyDescent="0.2">
      <c r="A23106" s="4" t="s">
        <v>22228</v>
      </c>
      <c r="B23106" s="5">
        <v>46132</v>
      </c>
      <c r="C23106" s="3">
        <v>188</v>
      </c>
    </row>
    <row r="23107" spans="1:3" x14ac:dyDescent="0.2">
      <c r="A23107" s="4" t="s">
        <v>22229</v>
      </c>
      <c r="B23107" s="5">
        <v>46149</v>
      </c>
      <c r="C23107" s="3">
        <v>260</v>
      </c>
    </row>
    <row r="23108" spans="1:3" x14ac:dyDescent="0.2">
      <c r="A23108" s="4" t="s">
        <v>22230</v>
      </c>
      <c r="B23108" s="5">
        <v>46153</v>
      </c>
      <c r="C23108" s="3">
        <v>276.10000000000002</v>
      </c>
    </row>
    <row r="23109" spans="1:3" x14ac:dyDescent="0.2">
      <c r="A23109" s="4" t="s">
        <v>22231</v>
      </c>
      <c r="B23109" s="5">
        <v>46174</v>
      </c>
      <c r="C23109" s="3">
        <v>55.8</v>
      </c>
    </row>
    <row r="23110" spans="1:3" x14ac:dyDescent="0.2">
      <c r="A23110" s="4" t="s">
        <v>22232</v>
      </c>
      <c r="B23110" s="5">
        <v>46174</v>
      </c>
      <c r="C23110" s="3">
        <v>93.8</v>
      </c>
    </row>
    <row r="23111" spans="1:3" x14ac:dyDescent="0.2">
      <c r="A23111" s="4" t="s">
        <v>22233</v>
      </c>
      <c r="B23111" s="5">
        <v>46181</v>
      </c>
      <c r="C23111" s="3">
        <v>202</v>
      </c>
    </row>
    <row r="23112" spans="1:3" x14ac:dyDescent="0.2">
      <c r="A23112" s="4" t="s">
        <v>22234</v>
      </c>
      <c r="B23112" s="5">
        <v>46174</v>
      </c>
      <c r="C23112" s="3">
        <v>80.8</v>
      </c>
    </row>
    <row r="23113" spans="1:3" x14ac:dyDescent="0.2">
      <c r="A23113" s="4" t="s">
        <v>22235</v>
      </c>
      <c r="B23113" s="5">
        <v>46174</v>
      </c>
      <c r="C23113" s="3">
        <v>446.4</v>
      </c>
    </row>
    <row r="23114" spans="1:3" x14ac:dyDescent="0.2">
      <c r="A23114" s="4" t="s">
        <v>22236</v>
      </c>
      <c r="B23114" s="5">
        <v>46178</v>
      </c>
      <c r="C23114" s="3">
        <v>164.5</v>
      </c>
    </row>
    <row r="23115" spans="1:3" x14ac:dyDescent="0.2">
      <c r="A23115" s="4" t="s">
        <v>22237</v>
      </c>
      <c r="B23115" s="5">
        <v>46174</v>
      </c>
      <c r="C23115" s="3">
        <v>483.3</v>
      </c>
    </row>
    <row r="23116" spans="1:3" x14ac:dyDescent="0.2">
      <c r="A23116" s="4" t="s">
        <v>22238</v>
      </c>
      <c r="B23116" s="5">
        <v>46174</v>
      </c>
      <c r="C23116" s="3">
        <v>201.4</v>
      </c>
    </row>
    <row r="23117" spans="1:3" x14ac:dyDescent="0.2">
      <c r="A23117" s="4" t="s">
        <v>22239</v>
      </c>
      <c r="B23117" s="5">
        <v>46205</v>
      </c>
      <c r="C23117" s="3">
        <v>116.2</v>
      </c>
    </row>
    <row r="23118" spans="1:3" x14ac:dyDescent="0.2">
      <c r="A23118" s="4" t="s">
        <v>22240</v>
      </c>
      <c r="B23118" s="5">
        <v>46184</v>
      </c>
      <c r="C23118" s="3">
        <v>178.9</v>
      </c>
    </row>
    <row r="23119" spans="1:3" x14ac:dyDescent="0.2">
      <c r="A23119" s="4" t="s">
        <v>22241</v>
      </c>
      <c r="B23119" s="5">
        <v>46212</v>
      </c>
      <c r="C23119" s="3">
        <v>145.6</v>
      </c>
    </row>
    <row r="23120" spans="1:3" x14ac:dyDescent="0.2">
      <c r="A23120" s="4" t="s">
        <v>22242</v>
      </c>
      <c r="B23120" s="5">
        <v>46225</v>
      </c>
      <c r="C23120" s="3">
        <v>76.3</v>
      </c>
    </row>
    <row r="23121" spans="1:3" x14ac:dyDescent="0.2">
      <c r="A23121" s="4" t="s">
        <v>22243</v>
      </c>
      <c r="B23121" s="5">
        <v>46212</v>
      </c>
      <c r="C23121" s="3">
        <v>721.80000000000007</v>
      </c>
    </row>
    <row r="23122" spans="1:3" x14ac:dyDescent="0.2">
      <c r="A23122" s="4" t="s">
        <v>22244</v>
      </c>
      <c r="B23122" s="5">
        <v>46212</v>
      </c>
      <c r="C23122" s="3">
        <v>603.9</v>
      </c>
    </row>
    <row r="23123" spans="1:3" x14ac:dyDescent="0.2">
      <c r="A23123" s="4" t="s">
        <v>22245</v>
      </c>
      <c r="B23123" s="5">
        <v>46212</v>
      </c>
      <c r="C23123" s="3">
        <v>854.09999999999991</v>
      </c>
    </row>
    <row r="23124" spans="1:3" x14ac:dyDescent="0.2">
      <c r="A23124" s="4" t="s">
        <v>22246</v>
      </c>
      <c r="B23124" s="5">
        <v>46230</v>
      </c>
      <c r="C23124" s="3">
        <v>167.4</v>
      </c>
    </row>
    <row r="23125" spans="1:3" x14ac:dyDescent="0.2">
      <c r="A23125" s="4" t="s">
        <v>22247</v>
      </c>
      <c r="B23125" s="5">
        <v>46230</v>
      </c>
      <c r="C23125" s="3">
        <v>67.5</v>
      </c>
    </row>
    <row r="23126" spans="1:3" x14ac:dyDescent="0.2">
      <c r="A23126" s="4" t="s">
        <v>22248</v>
      </c>
      <c r="B23126" s="5">
        <v>46230</v>
      </c>
      <c r="C23126" s="3">
        <v>90.9</v>
      </c>
    </row>
    <row r="23127" spans="1:3" x14ac:dyDescent="0.2">
      <c r="A23127" s="4" t="s">
        <v>22249</v>
      </c>
      <c r="B23127" s="5">
        <v>46266</v>
      </c>
      <c r="C23127" s="3">
        <v>99.7</v>
      </c>
    </row>
    <row r="23128" spans="1:3" x14ac:dyDescent="0.2">
      <c r="A23128" s="4" t="s">
        <v>22250</v>
      </c>
      <c r="B23128" s="5">
        <v>46295</v>
      </c>
      <c r="C23128" s="3">
        <v>337.5</v>
      </c>
    </row>
    <row r="23129" spans="1:3" x14ac:dyDescent="0.2">
      <c r="A23129" s="4" t="s">
        <v>22251</v>
      </c>
      <c r="B23129" s="5">
        <v>46295</v>
      </c>
      <c r="C23129" s="3">
        <v>152.80000000000001</v>
      </c>
    </row>
    <row r="23130" spans="1:3" x14ac:dyDescent="0.2">
      <c r="A23130" s="4" t="s">
        <v>22252</v>
      </c>
      <c r="B23130" s="5">
        <v>46295</v>
      </c>
      <c r="C23130" s="3">
        <v>225.9</v>
      </c>
    </row>
    <row r="23131" spans="1:3" x14ac:dyDescent="0.2">
      <c r="A23131" s="4" t="s">
        <v>22253</v>
      </c>
      <c r="B23131" s="5">
        <v>46295</v>
      </c>
      <c r="C23131" s="3">
        <v>158.4</v>
      </c>
    </row>
    <row r="23132" spans="1:3" x14ac:dyDescent="0.2">
      <c r="A23132" s="2" t="s">
        <v>22254</v>
      </c>
      <c r="C23132" s="3">
        <v>314.60000000000002</v>
      </c>
    </row>
    <row r="23133" spans="1:3" x14ac:dyDescent="0.2">
      <c r="A23133" s="4" t="s">
        <v>22255</v>
      </c>
      <c r="B23133" s="5">
        <v>46034</v>
      </c>
      <c r="C23133" s="3">
        <v>314.60000000000002</v>
      </c>
    </row>
    <row r="23134" spans="1:3" x14ac:dyDescent="0.2">
      <c r="A23134" s="2" t="s">
        <v>22256</v>
      </c>
      <c r="C23134" s="3">
        <v>4719</v>
      </c>
    </row>
    <row r="23135" spans="1:3" x14ac:dyDescent="0.2">
      <c r="A23135" s="4" t="s">
        <v>22257</v>
      </c>
      <c r="B23135" s="5">
        <v>46122</v>
      </c>
      <c r="C23135" s="3">
        <v>4719</v>
      </c>
    </row>
    <row r="23136" spans="1:3" x14ac:dyDescent="0.2">
      <c r="A23136" s="2" t="s">
        <v>22258</v>
      </c>
      <c r="C23136" s="3">
        <v>5057.8099999999995</v>
      </c>
    </row>
    <row r="23137" spans="1:3" x14ac:dyDescent="0.2">
      <c r="A23137" s="4" t="s">
        <v>22259</v>
      </c>
      <c r="B23137" s="5">
        <v>46072</v>
      </c>
      <c r="C23137" s="3">
        <v>44.99</v>
      </c>
    </row>
    <row r="23138" spans="1:3" x14ac:dyDescent="0.2">
      <c r="A23138" s="4" t="s">
        <v>22260</v>
      </c>
      <c r="B23138" s="5">
        <v>46108</v>
      </c>
      <c r="C23138" s="3">
        <v>44.44</v>
      </c>
    </row>
    <row r="23139" spans="1:3" x14ac:dyDescent="0.2">
      <c r="A23139" s="4" t="s">
        <v>22261</v>
      </c>
      <c r="B23139" s="5">
        <v>46034</v>
      </c>
      <c r="C23139" s="3">
        <v>110.3</v>
      </c>
    </row>
    <row r="23140" spans="1:3" x14ac:dyDescent="0.2">
      <c r="A23140" s="4" t="s">
        <v>22262</v>
      </c>
      <c r="B23140" s="5">
        <v>46034</v>
      </c>
      <c r="C23140" s="3">
        <v>116</v>
      </c>
    </row>
    <row r="23141" spans="1:3" x14ac:dyDescent="0.2">
      <c r="A23141" s="4" t="s">
        <v>22263</v>
      </c>
      <c r="B23141" s="5">
        <v>46044</v>
      </c>
      <c r="C23141" s="3">
        <v>89.96</v>
      </c>
    </row>
    <row r="23142" spans="1:3" x14ac:dyDescent="0.2">
      <c r="A23142" s="4" t="s">
        <v>22264</v>
      </c>
      <c r="B23142" s="5">
        <v>46031</v>
      </c>
      <c r="C23142" s="3">
        <v>191.19</v>
      </c>
    </row>
    <row r="23143" spans="1:3" x14ac:dyDescent="0.2">
      <c r="A23143" s="4" t="s">
        <v>22265</v>
      </c>
      <c r="B23143" s="5">
        <v>46041</v>
      </c>
      <c r="C23143" s="3">
        <v>678</v>
      </c>
    </row>
    <row r="23144" spans="1:3" x14ac:dyDescent="0.2">
      <c r="A23144" s="4" t="s">
        <v>22266</v>
      </c>
      <c r="B23144" s="5">
        <v>46101</v>
      </c>
      <c r="C23144" s="3">
        <v>248.32</v>
      </c>
    </row>
    <row r="23145" spans="1:3" x14ac:dyDescent="0.2">
      <c r="A23145" s="4" t="s">
        <v>22267</v>
      </c>
      <c r="B23145" s="5">
        <v>46101</v>
      </c>
      <c r="C23145" s="3">
        <v>18.79</v>
      </c>
    </row>
    <row r="23146" spans="1:3" x14ac:dyDescent="0.2">
      <c r="A23146" s="4" t="s">
        <v>22268</v>
      </c>
      <c r="B23146" s="5">
        <v>46161</v>
      </c>
      <c r="C23146" s="3">
        <v>424.38</v>
      </c>
    </row>
    <row r="23147" spans="1:3" x14ac:dyDescent="0.2">
      <c r="A23147" s="4" t="s">
        <v>22269</v>
      </c>
      <c r="B23147" s="5">
        <v>46122</v>
      </c>
      <c r="C23147" s="3">
        <v>246.01</v>
      </c>
    </row>
    <row r="23148" spans="1:3" x14ac:dyDescent="0.2">
      <c r="A23148" s="4" t="s">
        <v>22270</v>
      </c>
      <c r="B23148" s="5">
        <v>46202</v>
      </c>
      <c r="C23148" s="3">
        <v>849.01</v>
      </c>
    </row>
    <row r="23149" spans="1:3" x14ac:dyDescent="0.2">
      <c r="A23149" s="4" t="s">
        <v>22271</v>
      </c>
      <c r="B23149" s="5">
        <v>46135</v>
      </c>
      <c r="C23149" s="3">
        <v>369.14</v>
      </c>
    </row>
    <row r="23150" spans="1:3" x14ac:dyDescent="0.2">
      <c r="A23150" s="4" t="s">
        <v>22272</v>
      </c>
      <c r="B23150" s="5">
        <v>46146</v>
      </c>
      <c r="C23150" s="3">
        <v>699</v>
      </c>
    </row>
    <row r="23151" spans="1:3" x14ac:dyDescent="0.2">
      <c r="A23151" s="4" t="s">
        <v>22273</v>
      </c>
      <c r="B23151" s="5">
        <v>46178</v>
      </c>
      <c r="C23151" s="3">
        <v>15.98</v>
      </c>
    </row>
    <row r="23152" spans="1:3" x14ac:dyDescent="0.2">
      <c r="A23152" s="4" t="s">
        <v>22274</v>
      </c>
      <c r="B23152" s="5">
        <v>46181</v>
      </c>
      <c r="C23152" s="3">
        <v>498</v>
      </c>
    </row>
    <row r="23153" spans="1:3" x14ac:dyDescent="0.2">
      <c r="A23153" s="4" t="s">
        <v>22275</v>
      </c>
      <c r="B23153" s="5">
        <v>46267</v>
      </c>
      <c r="C23153" s="3">
        <v>248.32</v>
      </c>
    </row>
    <row r="23154" spans="1:3" x14ac:dyDescent="0.2">
      <c r="A23154" s="4" t="s">
        <v>22276</v>
      </c>
      <c r="B23154" s="5">
        <v>46230</v>
      </c>
      <c r="C23154" s="3">
        <v>75.989999999999995</v>
      </c>
    </row>
    <row r="23155" spans="1:3" x14ac:dyDescent="0.2">
      <c r="A23155" s="4" t="s">
        <v>22277</v>
      </c>
      <c r="B23155" s="5">
        <v>46269</v>
      </c>
      <c r="C23155" s="3">
        <v>89.99</v>
      </c>
    </row>
    <row r="23156" spans="1:3" x14ac:dyDescent="0.2">
      <c r="A23156" s="2" t="s">
        <v>22278</v>
      </c>
      <c r="C23156" s="3">
        <v>986.45</v>
      </c>
    </row>
    <row r="23157" spans="1:3" x14ac:dyDescent="0.2">
      <c r="A23157" s="4" t="s">
        <v>22279</v>
      </c>
      <c r="B23157" s="5">
        <v>46083</v>
      </c>
      <c r="C23157" s="3">
        <v>901.75</v>
      </c>
    </row>
    <row r="23158" spans="1:3" x14ac:dyDescent="0.2">
      <c r="A23158" s="4" t="s">
        <v>22280</v>
      </c>
      <c r="B23158" s="5">
        <v>46128</v>
      </c>
      <c r="C23158" s="3">
        <v>84.699999999999989</v>
      </c>
    </row>
    <row r="23159" spans="1:3" x14ac:dyDescent="0.2">
      <c r="A23159" s="2" t="s">
        <v>22281</v>
      </c>
      <c r="C23159" s="3">
        <v>100</v>
      </c>
    </row>
    <row r="23160" spans="1:3" x14ac:dyDescent="0.2">
      <c r="A23160" s="4" t="s">
        <v>16982</v>
      </c>
      <c r="B23160" s="5">
        <v>46146</v>
      </c>
      <c r="C23160" s="3">
        <v>100</v>
      </c>
    </row>
    <row r="23161" spans="1:3" x14ac:dyDescent="0.2">
      <c r="A23161" s="2" t="s">
        <v>22282</v>
      </c>
      <c r="C23161" s="3">
        <v>17363.5</v>
      </c>
    </row>
    <row r="23162" spans="1:3" x14ac:dyDescent="0.2">
      <c r="A23162" s="4" t="s">
        <v>22283</v>
      </c>
      <c r="B23162" s="5">
        <v>46065</v>
      </c>
      <c r="C23162" s="3">
        <v>17363.5</v>
      </c>
    </row>
    <row r="23163" spans="1:3" x14ac:dyDescent="0.2">
      <c r="A23163" s="2" t="s">
        <v>22284</v>
      </c>
      <c r="C23163" s="3">
        <v>33857.009999999995</v>
      </c>
    </row>
    <row r="23164" spans="1:3" x14ac:dyDescent="0.2">
      <c r="A23164" s="4" t="s">
        <v>22285</v>
      </c>
      <c r="B23164" s="5">
        <v>46055</v>
      </c>
      <c r="C23164" s="3">
        <v>6277.95</v>
      </c>
    </row>
    <row r="23165" spans="1:3" x14ac:dyDescent="0.2">
      <c r="A23165" s="4" t="s">
        <v>22286</v>
      </c>
      <c r="B23165" s="5">
        <v>46055</v>
      </c>
      <c r="C23165" s="3">
        <v>692.12</v>
      </c>
    </row>
    <row r="23166" spans="1:3" x14ac:dyDescent="0.2">
      <c r="A23166" s="4" t="s">
        <v>22287</v>
      </c>
      <c r="B23166" s="5">
        <v>46055</v>
      </c>
      <c r="C23166" s="3">
        <v>1100.75</v>
      </c>
    </row>
    <row r="23167" spans="1:3" x14ac:dyDescent="0.2">
      <c r="A23167" s="4" t="s">
        <v>22288</v>
      </c>
      <c r="B23167" s="5">
        <v>46076</v>
      </c>
      <c r="C23167" s="3">
        <v>456.64</v>
      </c>
    </row>
    <row r="23168" spans="1:3" x14ac:dyDescent="0.2">
      <c r="A23168" s="4" t="s">
        <v>22289</v>
      </c>
      <c r="B23168" s="5">
        <v>46076</v>
      </c>
      <c r="C23168" s="3">
        <v>1845.87</v>
      </c>
    </row>
    <row r="23169" spans="1:3" x14ac:dyDescent="0.2">
      <c r="A23169" s="4" t="s">
        <v>22290</v>
      </c>
      <c r="B23169" s="5">
        <v>46080</v>
      </c>
      <c r="C23169" s="3">
        <v>3511.48</v>
      </c>
    </row>
    <row r="23170" spans="1:3" x14ac:dyDescent="0.2">
      <c r="A23170" s="4" t="s">
        <v>22291</v>
      </c>
      <c r="B23170" s="5">
        <v>46128</v>
      </c>
      <c r="C23170" s="3">
        <v>909.38</v>
      </c>
    </row>
    <row r="23171" spans="1:3" x14ac:dyDescent="0.2">
      <c r="A23171" s="4" t="s">
        <v>22292</v>
      </c>
      <c r="B23171" s="5">
        <v>46174</v>
      </c>
      <c r="C23171" s="3">
        <v>1808.89</v>
      </c>
    </row>
    <row r="23172" spans="1:3" x14ac:dyDescent="0.2">
      <c r="A23172" s="4" t="s">
        <v>22293</v>
      </c>
      <c r="B23172" s="5">
        <v>46184</v>
      </c>
      <c r="C23172" s="3">
        <v>2029.8600000000001</v>
      </c>
    </row>
    <row r="23173" spans="1:3" x14ac:dyDescent="0.2">
      <c r="A23173" s="4" t="s">
        <v>22294</v>
      </c>
      <c r="B23173" s="5">
        <v>46231</v>
      </c>
      <c r="C23173" s="3">
        <v>2094.12</v>
      </c>
    </row>
    <row r="23174" spans="1:3" x14ac:dyDescent="0.2">
      <c r="A23174" s="4" t="s">
        <v>22295</v>
      </c>
      <c r="B23174" s="5">
        <v>46295</v>
      </c>
      <c r="C23174" s="3">
        <v>2143.0299999999997</v>
      </c>
    </row>
    <row r="23175" spans="1:3" x14ac:dyDescent="0.2">
      <c r="A23175" s="4" t="s">
        <v>22296</v>
      </c>
      <c r="B23175" s="5">
        <v>46295</v>
      </c>
      <c r="C23175" s="3">
        <v>3523.64</v>
      </c>
    </row>
    <row r="23176" spans="1:3" x14ac:dyDescent="0.2">
      <c r="A23176" s="4" t="s">
        <v>22297</v>
      </c>
      <c r="B23176" s="5">
        <v>46295</v>
      </c>
      <c r="C23176" s="3">
        <v>7463.28</v>
      </c>
    </row>
    <row r="23177" spans="1:3" x14ac:dyDescent="0.2">
      <c r="A23177" s="2" t="s">
        <v>22298</v>
      </c>
      <c r="C23177" s="3">
        <v>847</v>
      </c>
    </row>
    <row r="23178" spans="1:3" x14ac:dyDescent="0.2">
      <c r="A23178" s="4" t="s">
        <v>5562</v>
      </c>
      <c r="B23178" s="5">
        <v>46106</v>
      </c>
      <c r="C23178" s="3">
        <v>847</v>
      </c>
    </row>
    <row r="23179" spans="1:3" x14ac:dyDescent="0.2">
      <c r="A23179" s="2" t="s">
        <v>22299</v>
      </c>
      <c r="C23179" s="3">
        <v>490</v>
      </c>
    </row>
    <row r="23180" spans="1:3" x14ac:dyDescent="0.2">
      <c r="A23180" s="4" t="s">
        <v>1920</v>
      </c>
      <c r="B23180" s="5">
        <v>46080</v>
      </c>
      <c r="C23180" s="3">
        <v>100</v>
      </c>
    </row>
    <row r="23181" spans="1:3" x14ac:dyDescent="0.2">
      <c r="A23181" s="4" t="s">
        <v>1921</v>
      </c>
      <c r="B23181" s="5">
        <v>46205</v>
      </c>
      <c r="C23181" s="3">
        <v>35</v>
      </c>
    </row>
    <row r="23182" spans="1:3" x14ac:dyDescent="0.2">
      <c r="A23182" s="4" t="s">
        <v>2018</v>
      </c>
      <c r="B23182" s="5">
        <v>46205</v>
      </c>
      <c r="C23182" s="3">
        <v>355</v>
      </c>
    </row>
    <row r="23183" spans="1:3" x14ac:dyDescent="0.2">
      <c r="A23183" s="2" t="s">
        <v>22300</v>
      </c>
      <c r="C23183" s="3">
        <v>159.37</v>
      </c>
    </row>
    <row r="23184" spans="1:3" x14ac:dyDescent="0.2">
      <c r="A23184" s="4" t="s">
        <v>22301</v>
      </c>
      <c r="B23184" s="5">
        <v>46044</v>
      </c>
      <c r="C23184" s="3">
        <v>159.37</v>
      </c>
    </row>
    <row r="23185" spans="1:3" x14ac:dyDescent="0.2">
      <c r="A23185" s="2" t="s">
        <v>22302</v>
      </c>
      <c r="C23185" s="3">
        <v>41.31</v>
      </c>
    </row>
    <row r="23186" spans="1:3" x14ac:dyDescent="0.2">
      <c r="A23186" s="4" t="s">
        <v>22303</v>
      </c>
      <c r="B23186" s="5">
        <v>46098</v>
      </c>
      <c r="C23186" s="3">
        <v>41.31</v>
      </c>
    </row>
    <row r="23187" spans="1:3" x14ac:dyDescent="0.2">
      <c r="A23187" s="2" t="s">
        <v>22304</v>
      </c>
      <c r="C23187" s="3">
        <v>366.28</v>
      </c>
    </row>
    <row r="23188" spans="1:3" x14ac:dyDescent="0.2">
      <c r="A23188" s="4" t="s">
        <v>22305</v>
      </c>
      <c r="B23188" s="5">
        <v>46178</v>
      </c>
      <c r="C23188" s="3">
        <v>366.28</v>
      </c>
    </row>
    <row r="23189" spans="1:3" x14ac:dyDescent="0.2">
      <c r="A23189" s="2" t="s">
        <v>22306</v>
      </c>
      <c r="C23189" s="3">
        <v>3468.18</v>
      </c>
    </row>
    <row r="23190" spans="1:3" x14ac:dyDescent="0.2">
      <c r="A23190" s="4" t="s">
        <v>22307</v>
      </c>
      <c r="B23190" s="5">
        <v>46146</v>
      </c>
      <c r="C23190" s="3">
        <v>77.680000000000007</v>
      </c>
    </row>
    <row r="23191" spans="1:3" x14ac:dyDescent="0.2">
      <c r="A23191" s="4" t="s">
        <v>22308</v>
      </c>
      <c r="B23191" s="5">
        <v>46146</v>
      </c>
      <c r="C23191" s="3">
        <v>1443.53</v>
      </c>
    </row>
    <row r="23192" spans="1:3" x14ac:dyDescent="0.2">
      <c r="A23192" s="4" t="s">
        <v>22309</v>
      </c>
      <c r="B23192" s="5">
        <v>46174</v>
      </c>
      <c r="C23192" s="3">
        <v>1686.82</v>
      </c>
    </row>
    <row r="23193" spans="1:3" x14ac:dyDescent="0.2">
      <c r="A23193" s="4" t="s">
        <v>22310</v>
      </c>
      <c r="B23193" s="5">
        <v>46178</v>
      </c>
      <c r="C23193" s="3">
        <v>260.14999999999998</v>
      </c>
    </row>
    <row r="23194" spans="1:3" x14ac:dyDescent="0.2">
      <c r="A23194" s="2" t="s">
        <v>22311</v>
      </c>
      <c r="C23194" s="3">
        <v>6242</v>
      </c>
    </row>
    <row r="23195" spans="1:3" x14ac:dyDescent="0.2">
      <c r="A23195" s="4" t="s">
        <v>2102</v>
      </c>
      <c r="B23195" s="5">
        <v>46052</v>
      </c>
      <c r="C23195" s="3">
        <v>351</v>
      </c>
    </row>
    <row r="23196" spans="1:3" x14ac:dyDescent="0.2">
      <c r="A23196" s="4" t="s">
        <v>18939</v>
      </c>
      <c r="B23196" s="5">
        <v>46120</v>
      </c>
      <c r="C23196" s="3">
        <v>891</v>
      </c>
    </row>
    <row r="23197" spans="1:3" x14ac:dyDescent="0.2">
      <c r="A23197" s="4" t="s">
        <v>22312</v>
      </c>
      <c r="B23197" s="5">
        <v>46174</v>
      </c>
      <c r="C23197" s="3">
        <v>5000</v>
      </c>
    </row>
    <row r="23198" spans="1:3" x14ac:dyDescent="0.2">
      <c r="A23198" s="2" t="s">
        <v>22313</v>
      </c>
      <c r="C23198" s="3">
        <v>2755.66</v>
      </c>
    </row>
    <row r="23199" spans="1:3" x14ac:dyDescent="0.2">
      <c r="A23199" s="4" t="s">
        <v>22314</v>
      </c>
      <c r="B23199" s="5">
        <v>46108</v>
      </c>
      <c r="C23199" s="3">
        <v>2755.66</v>
      </c>
    </row>
    <row r="23200" spans="1:3" x14ac:dyDescent="0.2">
      <c r="A23200" s="2" t="s">
        <v>22315</v>
      </c>
      <c r="C23200" s="3">
        <v>3.32</v>
      </c>
    </row>
    <row r="23201" spans="1:3" x14ac:dyDescent="0.2">
      <c r="A23201" s="4" t="s">
        <v>22316</v>
      </c>
      <c r="B23201" s="5">
        <v>46098</v>
      </c>
      <c r="C23201" s="3">
        <v>3.32</v>
      </c>
    </row>
    <row r="23202" spans="1:3" x14ac:dyDescent="0.2">
      <c r="A23202" s="2" t="s">
        <v>22317</v>
      </c>
      <c r="C23202" s="3">
        <v>11.04</v>
      </c>
    </row>
    <row r="23203" spans="1:3" x14ac:dyDescent="0.2">
      <c r="A23203" s="4" t="s">
        <v>22318</v>
      </c>
      <c r="B23203" s="5">
        <v>46174</v>
      </c>
      <c r="C23203" s="3">
        <v>11.04</v>
      </c>
    </row>
    <row r="23204" spans="1:3" x14ac:dyDescent="0.2">
      <c r="A23204" s="2" t="s">
        <v>22319</v>
      </c>
      <c r="C23204" s="3">
        <v>16500</v>
      </c>
    </row>
    <row r="23205" spans="1:3" x14ac:dyDescent="0.2">
      <c r="A23205" s="4" t="s">
        <v>22320</v>
      </c>
      <c r="B23205" s="5">
        <v>46065</v>
      </c>
      <c r="C23205" s="3">
        <v>16500</v>
      </c>
    </row>
    <row r="23206" spans="1:3" x14ac:dyDescent="0.2">
      <c r="A23206" s="2" t="s">
        <v>22321</v>
      </c>
      <c r="C23206" s="3">
        <v>1160</v>
      </c>
    </row>
    <row r="23207" spans="1:3" x14ac:dyDescent="0.2">
      <c r="A23207" s="4" t="s">
        <v>3300</v>
      </c>
      <c r="B23207" s="5">
        <v>46069</v>
      </c>
      <c r="C23207" s="3">
        <v>1160</v>
      </c>
    </row>
    <row r="23208" spans="1:3" x14ac:dyDescent="0.2">
      <c r="A23208" s="2" t="s">
        <v>22322</v>
      </c>
      <c r="C23208" s="3">
        <v>1200</v>
      </c>
    </row>
    <row r="23209" spans="1:3" x14ac:dyDescent="0.2">
      <c r="A23209" s="4" t="s">
        <v>31</v>
      </c>
      <c r="B23209" s="5">
        <v>46295</v>
      </c>
      <c r="C23209" s="3">
        <v>1200</v>
      </c>
    </row>
    <row r="23210" spans="1:3" x14ac:dyDescent="0.2">
      <c r="A23210" s="2" t="s">
        <v>22323</v>
      </c>
      <c r="C23210" s="3">
        <v>135</v>
      </c>
    </row>
    <row r="23211" spans="1:3" x14ac:dyDescent="0.2">
      <c r="A23211" s="4" t="s">
        <v>22324</v>
      </c>
      <c r="B23211" s="5">
        <v>46174</v>
      </c>
      <c r="C23211" s="3">
        <v>135</v>
      </c>
    </row>
    <row r="23212" spans="1:3" x14ac:dyDescent="0.2">
      <c r="A23212" s="2" t="s">
        <v>22325</v>
      </c>
      <c r="C23212" s="3">
        <v>2265.02</v>
      </c>
    </row>
    <row r="23213" spans="1:3" x14ac:dyDescent="0.2">
      <c r="A23213" s="4" t="s">
        <v>22326</v>
      </c>
      <c r="B23213" s="5">
        <v>46125</v>
      </c>
      <c r="C23213" s="3">
        <v>2265.02</v>
      </c>
    </row>
    <row r="23214" spans="1:3" x14ac:dyDescent="0.2">
      <c r="A23214" s="2" t="s">
        <v>22327</v>
      </c>
      <c r="C23214" s="3">
        <v>2570.04</v>
      </c>
    </row>
    <row r="23215" spans="1:3" x14ac:dyDescent="0.2">
      <c r="A23215" s="4" t="s">
        <v>1927</v>
      </c>
      <c r="B23215" s="5">
        <v>46097</v>
      </c>
      <c r="C23215" s="3">
        <v>2570.04</v>
      </c>
    </row>
    <row r="23216" spans="1:3" x14ac:dyDescent="0.2">
      <c r="A23216" s="2" t="s">
        <v>22328</v>
      </c>
      <c r="C23216" s="3">
        <v>3040.8900000000003</v>
      </c>
    </row>
    <row r="23217" spans="1:3" x14ac:dyDescent="0.2">
      <c r="A23217" s="4" t="s">
        <v>22329</v>
      </c>
      <c r="B23217" s="5">
        <v>46069</v>
      </c>
      <c r="C23217" s="3">
        <v>128.33000000000001</v>
      </c>
    </row>
    <row r="23218" spans="1:3" x14ac:dyDescent="0.2">
      <c r="A23218" s="4" t="s">
        <v>22330</v>
      </c>
      <c r="B23218" s="5">
        <v>46069</v>
      </c>
      <c r="C23218" s="3">
        <v>13.670000000000002</v>
      </c>
    </row>
    <row r="23219" spans="1:3" x14ac:dyDescent="0.2">
      <c r="A23219" s="4" t="s">
        <v>22331</v>
      </c>
      <c r="B23219" s="5">
        <v>46126</v>
      </c>
      <c r="C23219" s="3">
        <v>209.09</v>
      </c>
    </row>
    <row r="23220" spans="1:3" x14ac:dyDescent="0.2">
      <c r="A23220" s="4" t="s">
        <v>22332</v>
      </c>
      <c r="B23220" s="5">
        <v>46126</v>
      </c>
      <c r="C23220" s="3">
        <v>23</v>
      </c>
    </row>
    <row r="23221" spans="1:3" x14ac:dyDescent="0.2">
      <c r="A23221" s="4" t="s">
        <v>22333</v>
      </c>
      <c r="B23221" s="5">
        <v>46126</v>
      </c>
      <c r="C23221" s="3">
        <v>56.81</v>
      </c>
    </row>
    <row r="23222" spans="1:3" x14ac:dyDescent="0.2">
      <c r="A23222" s="4" t="s">
        <v>22334</v>
      </c>
      <c r="B23222" s="5">
        <v>46230</v>
      </c>
      <c r="C23222" s="3">
        <v>8.879999999999999</v>
      </c>
    </row>
    <row r="23223" spans="1:3" x14ac:dyDescent="0.2">
      <c r="A23223" s="4" t="s">
        <v>22335</v>
      </c>
      <c r="B23223" s="5">
        <v>46230</v>
      </c>
      <c r="C23223" s="3">
        <v>14.8</v>
      </c>
    </row>
    <row r="23224" spans="1:3" x14ac:dyDescent="0.2">
      <c r="A23224" s="4" t="s">
        <v>22336</v>
      </c>
      <c r="B23224" s="5">
        <v>46230</v>
      </c>
      <c r="C23224" s="3">
        <v>11.65</v>
      </c>
    </row>
    <row r="23225" spans="1:3" x14ac:dyDescent="0.2">
      <c r="A23225" s="4" t="s">
        <v>22337</v>
      </c>
      <c r="B23225" s="5">
        <v>46126</v>
      </c>
      <c r="C23225" s="3">
        <v>208.12</v>
      </c>
    </row>
    <row r="23226" spans="1:3" x14ac:dyDescent="0.2">
      <c r="A23226" s="4" t="s">
        <v>22338</v>
      </c>
      <c r="B23226" s="5">
        <v>46156</v>
      </c>
      <c r="C23226" s="3">
        <v>807.97</v>
      </c>
    </row>
    <row r="23227" spans="1:3" x14ac:dyDescent="0.2">
      <c r="A23227" s="4" t="s">
        <v>22339</v>
      </c>
      <c r="B23227" s="5">
        <v>46156</v>
      </c>
      <c r="C23227" s="3">
        <v>57.76</v>
      </c>
    </row>
    <row r="23228" spans="1:3" x14ac:dyDescent="0.2">
      <c r="A23228" s="4" t="s">
        <v>22340</v>
      </c>
      <c r="B23228" s="5">
        <v>46126</v>
      </c>
      <c r="C23228" s="3">
        <v>48.2</v>
      </c>
    </row>
    <row r="23229" spans="1:3" x14ac:dyDescent="0.2">
      <c r="A23229" s="4" t="s">
        <v>22341</v>
      </c>
      <c r="B23229" s="5">
        <v>46149</v>
      </c>
      <c r="C23229" s="3">
        <v>170.49</v>
      </c>
    </row>
    <row r="23230" spans="1:3" x14ac:dyDescent="0.2">
      <c r="A23230" s="4" t="s">
        <v>22342</v>
      </c>
      <c r="B23230" s="5">
        <v>46149</v>
      </c>
      <c r="C23230" s="3">
        <v>12.35</v>
      </c>
    </row>
    <row r="23231" spans="1:3" x14ac:dyDescent="0.2">
      <c r="A23231" s="4" t="s">
        <v>22343</v>
      </c>
      <c r="B23231" s="5">
        <v>46156</v>
      </c>
      <c r="C23231" s="3">
        <v>20.89</v>
      </c>
    </row>
    <row r="23232" spans="1:3" x14ac:dyDescent="0.2">
      <c r="A23232" s="4" t="s">
        <v>22344</v>
      </c>
      <c r="B23232" s="5">
        <v>46149</v>
      </c>
      <c r="C23232" s="3">
        <v>92.48</v>
      </c>
    </row>
    <row r="23233" spans="1:3" x14ac:dyDescent="0.2">
      <c r="A23233" s="4" t="s">
        <v>22345</v>
      </c>
      <c r="B23233" s="5">
        <v>46268</v>
      </c>
      <c r="C23233" s="3">
        <v>20.399999999999999</v>
      </c>
    </row>
    <row r="23234" spans="1:3" x14ac:dyDescent="0.2">
      <c r="A23234" s="4" t="s">
        <v>22346</v>
      </c>
      <c r="B23234" s="5">
        <v>46149</v>
      </c>
      <c r="C23234" s="3">
        <v>87.759999999999991</v>
      </c>
    </row>
    <row r="23235" spans="1:3" x14ac:dyDescent="0.2">
      <c r="A23235" s="4" t="s">
        <v>22347</v>
      </c>
      <c r="B23235" s="5">
        <v>46149</v>
      </c>
      <c r="C23235" s="3">
        <v>9.0599999999999987</v>
      </c>
    </row>
    <row r="23236" spans="1:3" x14ac:dyDescent="0.2">
      <c r="A23236" s="4" t="s">
        <v>22348</v>
      </c>
      <c r="B23236" s="5">
        <v>46268</v>
      </c>
      <c r="C23236" s="3">
        <v>20.7</v>
      </c>
    </row>
    <row r="23237" spans="1:3" x14ac:dyDescent="0.2">
      <c r="A23237" s="4" t="s">
        <v>22349</v>
      </c>
      <c r="B23237" s="5">
        <v>46184</v>
      </c>
      <c r="C23237" s="3">
        <v>79.25</v>
      </c>
    </row>
    <row r="23238" spans="1:3" x14ac:dyDescent="0.2">
      <c r="A23238" s="4" t="s">
        <v>22350</v>
      </c>
      <c r="B23238" s="5">
        <v>46031</v>
      </c>
      <c r="C23238" s="3">
        <v>17.349999999999998</v>
      </c>
    </row>
    <row r="23239" spans="1:3" x14ac:dyDescent="0.2">
      <c r="A23239" s="4" t="s">
        <v>22351</v>
      </c>
      <c r="B23239" s="5">
        <v>46037</v>
      </c>
      <c r="C23239" s="3">
        <v>60.61</v>
      </c>
    </row>
    <row r="23240" spans="1:3" x14ac:dyDescent="0.2">
      <c r="A23240" s="4" t="s">
        <v>22352</v>
      </c>
      <c r="B23240" s="5">
        <v>46037</v>
      </c>
      <c r="C23240" s="3">
        <v>3.96</v>
      </c>
    </row>
    <row r="23241" spans="1:3" x14ac:dyDescent="0.2">
      <c r="A23241" s="4" t="s">
        <v>22353</v>
      </c>
      <c r="B23241" s="5">
        <v>46031</v>
      </c>
      <c r="C23241" s="3">
        <v>16.12</v>
      </c>
    </row>
    <row r="23242" spans="1:3" x14ac:dyDescent="0.2">
      <c r="A23242" s="4" t="s">
        <v>22354</v>
      </c>
      <c r="B23242" s="5">
        <v>46031</v>
      </c>
      <c r="C23242" s="3">
        <v>209.47</v>
      </c>
    </row>
    <row r="23243" spans="1:3" x14ac:dyDescent="0.2">
      <c r="A23243" s="4" t="s">
        <v>22355</v>
      </c>
      <c r="B23243" s="5">
        <v>46044</v>
      </c>
      <c r="C23243" s="3">
        <v>29.549999999999997</v>
      </c>
    </row>
    <row r="23244" spans="1:3" x14ac:dyDescent="0.2">
      <c r="A23244" s="4" t="s">
        <v>22356</v>
      </c>
      <c r="B23244" s="5">
        <v>46031</v>
      </c>
      <c r="C23244" s="3">
        <v>99.649999999999991</v>
      </c>
    </row>
    <row r="23245" spans="1:3" x14ac:dyDescent="0.2">
      <c r="A23245" s="4" t="s">
        <v>22357</v>
      </c>
      <c r="B23245" s="5">
        <v>46037</v>
      </c>
      <c r="C23245" s="3">
        <v>142.54000000000002</v>
      </c>
    </row>
    <row r="23246" spans="1:3" x14ac:dyDescent="0.2">
      <c r="A23246" s="4" t="s">
        <v>22358</v>
      </c>
      <c r="B23246" s="5">
        <v>46037</v>
      </c>
      <c r="C23246" s="3">
        <v>16.399999999999999</v>
      </c>
    </row>
    <row r="23247" spans="1:3" x14ac:dyDescent="0.2">
      <c r="A23247" s="4" t="s">
        <v>22359</v>
      </c>
      <c r="B23247" s="5">
        <v>46037</v>
      </c>
      <c r="C23247" s="3">
        <v>14.55</v>
      </c>
    </row>
    <row r="23248" spans="1:3" x14ac:dyDescent="0.2">
      <c r="A23248" s="4" t="s">
        <v>22360</v>
      </c>
      <c r="B23248" s="5">
        <v>46044</v>
      </c>
      <c r="C23248" s="3">
        <v>24.95</v>
      </c>
    </row>
    <row r="23249" spans="1:3" x14ac:dyDescent="0.2">
      <c r="A23249" s="4" t="s">
        <v>22361</v>
      </c>
      <c r="B23249" s="5">
        <v>46044</v>
      </c>
      <c r="C23249" s="3">
        <v>14.830000000000002</v>
      </c>
    </row>
    <row r="23250" spans="1:3" x14ac:dyDescent="0.2">
      <c r="A23250" s="4" t="s">
        <v>22362</v>
      </c>
      <c r="B23250" s="5">
        <v>46044</v>
      </c>
      <c r="C23250" s="3">
        <v>39</v>
      </c>
    </row>
    <row r="23251" spans="1:3" x14ac:dyDescent="0.2">
      <c r="A23251" s="4" t="s">
        <v>22363</v>
      </c>
      <c r="B23251" s="5">
        <v>46037</v>
      </c>
      <c r="C23251" s="3">
        <v>153.84</v>
      </c>
    </row>
    <row r="23252" spans="1:3" x14ac:dyDescent="0.2">
      <c r="A23252" s="4" t="s">
        <v>22364</v>
      </c>
      <c r="B23252" s="5">
        <v>46031</v>
      </c>
      <c r="C23252" s="3">
        <v>38.770000000000003</v>
      </c>
    </row>
    <row r="23253" spans="1:3" x14ac:dyDescent="0.2">
      <c r="A23253" s="4" t="s">
        <v>22365</v>
      </c>
      <c r="B23253" s="5">
        <v>46037</v>
      </c>
      <c r="C23253" s="3">
        <v>18.100000000000001</v>
      </c>
    </row>
    <row r="23254" spans="1:3" x14ac:dyDescent="0.2">
      <c r="A23254" s="4" t="s">
        <v>22366</v>
      </c>
      <c r="B23254" s="5">
        <v>46044</v>
      </c>
      <c r="C23254" s="3">
        <v>20.849999999999998</v>
      </c>
    </row>
    <row r="23255" spans="1:3" x14ac:dyDescent="0.2">
      <c r="A23255" s="4" t="s">
        <v>22367</v>
      </c>
      <c r="B23255" s="5">
        <v>46090</v>
      </c>
      <c r="C23255" s="3">
        <v>18.690000000000001</v>
      </c>
    </row>
    <row r="23256" spans="1:3" x14ac:dyDescent="0.2">
      <c r="A23256" s="2" t="s">
        <v>22368</v>
      </c>
      <c r="C23256" s="3">
        <v>1121.25</v>
      </c>
    </row>
    <row r="23257" spans="1:3" x14ac:dyDescent="0.2">
      <c r="A23257" s="4" t="s">
        <v>22369</v>
      </c>
      <c r="B23257" s="5">
        <v>46149</v>
      </c>
      <c r="C23257" s="3">
        <v>1121.25</v>
      </c>
    </row>
    <row r="23258" spans="1:3" x14ac:dyDescent="0.2">
      <c r="A23258" s="2" t="s">
        <v>22370</v>
      </c>
      <c r="C23258" s="3">
        <v>4.5999999999999996</v>
      </c>
    </row>
    <row r="23259" spans="1:3" x14ac:dyDescent="0.2">
      <c r="A23259" s="4" t="s">
        <v>22371</v>
      </c>
      <c r="B23259" s="5">
        <v>46097</v>
      </c>
      <c r="C23259" s="3">
        <v>4.5999999999999996</v>
      </c>
    </row>
    <row r="23260" spans="1:3" x14ac:dyDescent="0.2">
      <c r="A23260" s="2" t="s">
        <v>22372</v>
      </c>
      <c r="C23260" s="3">
        <v>602330.07999999949</v>
      </c>
    </row>
    <row r="23261" spans="1:3" x14ac:dyDescent="0.2">
      <c r="A23261" s="4" t="s">
        <v>22373</v>
      </c>
      <c r="B23261" s="5">
        <v>46034</v>
      </c>
      <c r="C23261" s="3">
        <v>537</v>
      </c>
    </row>
    <row r="23262" spans="1:3" x14ac:dyDescent="0.2">
      <c r="A23262" s="4" t="s">
        <v>22374</v>
      </c>
      <c r="B23262" s="5">
        <v>46031</v>
      </c>
      <c r="C23262" s="3">
        <v>131.88999999999999</v>
      </c>
    </row>
    <row r="23263" spans="1:3" x14ac:dyDescent="0.2">
      <c r="A23263" s="4" t="s">
        <v>22375</v>
      </c>
      <c r="B23263" s="5">
        <v>46065</v>
      </c>
      <c r="C23263" s="3">
        <v>274.67</v>
      </c>
    </row>
    <row r="23264" spans="1:3" x14ac:dyDescent="0.2">
      <c r="A23264" s="4" t="s">
        <v>22376</v>
      </c>
      <c r="B23264" s="5">
        <v>46031</v>
      </c>
      <c r="C23264" s="3">
        <v>131.88999999999999</v>
      </c>
    </row>
    <row r="23265" spans="1:3" x14ac:dyDescent="0.2">
      <c r="A23265" s="4" t="s">
        <v>22377</v>
      </c>
      <c r="B23265" s="5">
        <v>46101</v>
      </c>
      <c r="C23265" s="3">
        <v>2902.46</v>
      </c>
    </row>
    <row r="23266" spans="1:3" x14ac:dyDescent="0.2">
      <c r="A23266" s="4" t="s">
        <v>22378</v>
      </c>
      <c r="B23266" s="5">
        <v>46031</v>
      </c>
      <c r="C23266" s="3">
        <v>258.94</v>
      </c>
    </row>
    <row r="23267" spans="1:3" x14ac:dyDescent="0.2">
      <c r="A23267" s="4" t="s">
        <v>22379</v>
      </c>
      <c r="B23267" s="5">
        <v>46034</v>
      </c>
      <c r="C23267" s="3">
        <v>84.46</v>
      </c>
    </row>
    <row r="23268" spans="1:3" x14ac:dyDescent="0.2">
      <c r="A23268" s="4" t="s">
        <v>22380</v>
      </c>
      <c r="B23268" s="5">
        <v>46034</v>
      </c>
      <c r="C23268" s="3">
        <v>100.67</v>
      </c>
    </row>
    <row r="23269" spans="1:3" x14ac:dyDescent="0.2">
      <c r="A23269" s="4" t="s">
        <v>22381</v>
      </c>
      <c r="B23269" s="5">
        <v>46031</v>
      </c>
      <c r="C23269" s="3">
        <v>448.91</v>
      </c>
    </row>
    <row r="23270" spans="1:3" x14ac:dyDescent="0.2">
      <c r="A23270" s="4" t="s">
        <v>22382</v>
      </c>
      <c r="B23270" s="5">
        <v>46031</v>
      </c>
      <c r="C23270" s="3">
        <v>1456.84</v>
      </c>
    </row>
    <row r="23271" spans="1:3" x14ac:dyDescent="0.2">
      <c r="A23271" s="4" t="s">
        <v>22383</v>
      </c>
      <c r="B23271" s="5">
        <v>46031</v>
      </c>
      <c r="C23271" s="3">
        <v>165.77</v>
      </c>
    </row>
    <row r="23272" spans="1:3" x14ac:dyDescent="0.2">
      <c r="A23272" s="4" t="s">
        <v>22384</v>
      </c>
      <c r="B23272" s="5">
        <v>46031</v>
      </c>
      <c r="C23272" s="3">
        <v>557.80999999999995</v>
      </c>
    </row>
    <row r="23273" spans="1:3" x14ac:dyDescent="0.2">
      <c r="A23273" s="4" t="s">
        <v>22385</v>
      </c>
      <c r="B23273" s="5">
        <v>46031</v>
      </c>
      <c r="C23273" s="3">
        <v>1045.32</v>
      </c>
    </row>
    <row r="23274" spans="1:3" x14ac:dyDescent="0.2">
      <c r="A23274" s="4" t="s">
        <v>22386</v>
      </c>
      <c r="B23274" s="5">
        <v>46031</v>
      </c>
      <c r="C23274" s="3">
        <v>2890.21</v>
      </c>
    </row>
    <row r="23275" spans="1:3" x14ac:dyDescent="0.2">
      <c r="A23275" s="4" t="s">
        <v>22387</v>
      </c>
      <c r="B23275" s="5">
        <v>46031</v>
      </c>
      <c r="C23275" s="3">
        <v>365.42</v>
      </c>
    </row>
    <row r="23276" spans="1:3" x14ac:dyDescent="0.2">
      <c r="A23276" s="4" t="s">
        <v>22388</v>
      </c>
      <c r="B23276" s="5">
        <v>46031</v>
      </c>
      <c r="C23276" s="3">
        <v>93.28</v>
      </c>
    </row>
    <row r="23277" spans="1:3" x14ac:dyDescent="0.2">
      <c r="A23277" s="4" t="s">
        <v>22389</v>
      </c>
      <c r="B23277" s="5">
        <v>46031</v>
      </c>
      <c r="C23277" s="3">
        <v>290.38</v>
      </c>
    </row>
    <row r="23278" spans="1:3" x14ac:dyDescent="0.2">
      <c r="A23278" s="4" t="s">
        <v>22390</v>
      </c>
      <c r="B23278" s="5">
        <v>46031</v>
      </c>
      <c r="C23278" s="3">
        <v>2118.71</v>
      </c>
    </row>
    <row r="23279" spans="1:3" x14ac:dyDescent="0.2">
      <c r="A23279" s="4" t="s">
        <v>22391</v>
      </c>
      <c r="B23279" s="5">
        <v>46031</v>
      </c>
      <c r="C23279" s="3">
        <v>247.45</v>
      </c>
    </row>
    <row r="23280" spans="1:3" x14ac:dyDescent="0.2">
      <c r="A23280" s="4" t="s">
        <v>22392</v>
      </c>
      <c r="B23280" s="5">
        <v>46031</v>
      </c>
      <c r="C23280" s="3">
        <v>68.489999999999995</v>
      </c>
    </row>
    <row r="23281" spans="1:3" x14ac:dyDescent="0.2">
      <c r="A23281" s="4" t="s">
        <v>22393</v>
      </c>
      <c r="B23281" s="5">
        <v>46034</v>
      </c>
      <c r="C23281" s="3">
        <v>45.62</v>
      </c>
    </row>
    <row r="23282" spans="1:3" x14ac:dyDescent="0.2">
      <c r="A23282" s="4" t="s">
        <v>22394</v>
      </c>
      <c r="B23282" s="5">
        <v>46031</v>
      </c>
      <c r="C23282" s="3">
        <v>223.85</v>
      </c>
    </row>
    <row r="23283" spans="1:3" x14ac:dyDescent="0.2">
      <c r="A23283" s="4" t="s">
        <v>22395</v>
      </c>
      <c r="B23283" s="5">
        <v>46031</v>
      </c>
      <c r="C23283" s="3">
        <v>261.36</v>
      </c>
    </row>
    <row r="23284" spans="1:3" x14ac:dyDescent="0.2">
      <c r="A23284" s="4" t="s">
        <v>22396</v>
      </c>
      <c r="B23284" s="5">
        <v>46037</v>
      </c>
      <c r="C23284" s="3">
        <v>2360.81</v>
      </c>
    </row>
    <row r="23285" spans="1:3" x14ac:dyDescent="0.2">
      <c r="A23285" s="4" t="s">
        <v>22397</v>
      </c>
      <c r="B23285" s="5">
        <v>46034</v>
      </c>
      <c r="C23285" s="3">
        <v>381.03</v>
      </c>
    </row>
    <row r="23286" spans="1:3" x14ac:dyDescent="0.2">
      <c r="A23286" s="4" t="s">
        <v>22398</v>
      </c>
      <c r="B23286" s="5">
        <v>46034</v>
      </c>
      <c r="C23286" s="3">
        <v>159.72</v>
      </c>
    </row>
    <row r="23287" spans="1:3" x14ac:dyDescent="0.2">
      <c r="A23287" s="4" t="s">
        <v>22399</v>
      </c>
      <c r="B23287" s="5">
        <v>46031</v>
      </c>
      <c r="C23287" s="3">
        <v>287.74</v>
      </c>
    </row>
    <row r="23288" spans="1:3" x14ac:dyDescent="0.2">
      <c r="A23288" s="4" t="s">
        <v>22400</v>
      </c>
      <c r="B23288" s="5">
        <v>46037</v>
      </c>
      <c r="C23288" s="3">
        <v>134.31</v>
      </c>
    </row>
    <row r="23289" spans="1:3" x14ac:dyDescent="0.2">
      <c r="A23289" s="4" t="s">
        <v>22401</v>
      </c>
      <c r="B23289" s="5">
        <v>46031</v>
      </c>
      <c r="C23289" s="3">
        <v>303.70999999999998</v>
      </c>
    </row>
    <row r="23290" spans="1:3" x14ac:dyDescent="0.2">
      <c r="A23290" s="4" t="s">
        <v>22402</v>
      </c>
      <c r="B23290" s="5">
        <v>46031</v>
      </c>
      <c r="C23290" s="3">
        <v>169.4</v>
      </c>
    </row>
    <row r="23291" spans="1:3" x14ac:dyDescent="0.2">
      <c r="A23291" s="4" t="s">
        <v>22403</v>
      </c>
      <c r="B23291" s="5">
        <v>46044</v>
      </c>
      <c r="C23291" s="3">
        <v>141.28</v>
      </c>
    </row>
    <row r="23292" spans="1:3" x14ac:dyDescent="0.2">
      <c r="A23292" s="4" t="s">
        <v>22404</v>
      </c>
      <c r="B23292" s="5">
        <v>46034</v>
      </c>
      <c r="C23292" s="3">
        <v>63.77</v>
      </c>
    </row>
    <row r="23293" spans="1:3" x14ac:dyDescent="0.2">
      <c r="A23293" s="4" t="s">
        <v>22405</v>
      </c>
      <c r="B23293" s="5">
        <v>46034</v>
      </c>
      <c r="C23293" s="3">
        <v>52.03</v>
      </c>
    </row>
    <row r="23294" spans="1:3" x14ac:dyDescent="0.2">
      <c r="A23294" s="4" t="s">
        <v>22406</v>
      </c>
      <c r="B23294" s="5">
        <v>46031</v>
      </c>
      <c r="C23294" s="3">
        <v>84.1</v>
      </c>
    </row>
    <row r="23295" spans="1:3" x14ac:dyDescent="0.2">
      <c r="A23295" s="4" t="s">
        <v>22407</v>
      </c>
      <c r="B23295" s="5">
        <v>46034</v>
      </c>
      <c r="C23295" s="3">
        <v>244.42</v>
      </c>
    </row>
    <row r="23296" spans="1:3" x14ac:dyDescent="0.2">
      <c r="A23296" s="4" t="s">
        <v>22408</v>
      </c>
      <c r="B23296" s="5">
        <v>46037</v>
      </c>
      <c r="C23296" s="3">
        <v>85.36</v>
      </c>
    </row>
    <row r="23297" spans="1:3" x14ac:dyDescent="0.2">
      <c r="A23297" s="4" t="s">
        <v>22409</v>
      </c>
      <c r="B23297" s="5">
        <v>46031</v>
      </c>
      <c r="C23297" s="3">
        <v>8.7100000000000009</v>
      </c>
    </row>
    <row r="23298" spans="1:3" x14ac:dyDescent="0.2">
      <c r="A23298" s="4" t="s">
        <v>22410</v>
      </c>
      <c r="B23298" s="5">
        <v>46031</v>
      </c>
      <c r="C23298" s="3">
        <v>390.59000000000003</v>
      </c>
    </row>
    <row r="23299" spans="1:3" x14ac:dyDescent="0.2">
      <c r="A23299" s="4" t="s">
        <v>22411</v>
      </c>
      <c r="B23299" s="5">
        <v>46031</v>
      </c>
      <c r="C23299" s="3">
        <v>60.26</v>
      </c>
    </row>
    <row r="23300" spans="1:3" x14ac:dyDescent="0.2">
      <c r="A23300" s="4" t="s">
        <v>22412</v>
      </c>
      <c r="B23300" s="5">
        <v>46037</v>
      </c>
      <c r="C23300" s="3">
        <v>640.09</v>
      </c>
    </row>
    <row r="23301" spans="1:3" x14ac:dyDescent="0.2">
      <c r="A23301" s="4" t="s">
        <v>22413</v>
      </c>
      <c r="B23301" s="5">
        <v>46031</v>
      </c>
      <c r="C23301" s="3">
        <v>164.56</v>
      </c>
    </row>
    <row r="23302" spans="1:3" x14ac:dyDescent="0.2">
      <c r="A23302" s="4" t="s">
        <v>22414</v>
      </c>
      <c r="B23302" s="5">
        <v>46031</v>
      </c>
      <c r="C23302" s="3">
        <v>11749.58</v>
      </c>
    </row>
    <row r="23303" spans="1:3" x14ac:dyDescent="0.2">
      <c r="A23303" s="4" t="s">
        <v>22415</v>
      </c>
      <c r="B23303" s="5">
        <v>46031</v>
      </c>
      <c r="C23303" s="3">
        <v>236.19</v>
      </c>
    </row>
    <row r="23304" spans="1:3" x14ac:dyDescent="0.2">
      <c r="A23304" s="4" t="s">
        <v>22416</v>
      </c>
      <c r="B23304" s="5">
        <v>46031</v>
      </c>
      <c r="C23304" s="3">
        <v>1650.44</v>
      </c>
    </row>
    <row r="23305" spans="1:3" x14ac:dyDescent="0.2">
      <c r="A23305" s="4" t="s">
        <v>22417</v>
      </c>
      <c r="B23305" s="5">
        <v>46031</v>
      </c>
      <c r="C23305" s="3">
        <v>113.47</v>
      </c>
    </row>
    <row r="23306" spans="1:3" x14ac:dyDescent="0.2">
      <c r="A23306" s="4" t="s">
        <v>22418</v>
      </c>
      <c r="B23306" s="5">
        <v>46037</v>
      </c>
      <c r="C23306" s="3">
        <v>170.61</v>
      </c>
    </row>
    <row r="23307" spans="1:3" x14ac:dyDescent="0.2">
      <c r="A23307" s="4" t="s">
        <v>22419</v>
      </c>
      <c r="B23307" s="5">
        <v>46034</v>
      </c>
      <c r="C23307" s="3">
        <v>90.19</v>
      </c>
    </row>
    <row r="23308" spans="1:3" x14ac:dyDescent="0.2">
      <c r="A23308" s="4" t="s">
        <v>22420</v>
      </c>
      <c r="B23308" s="5">
        <v>46044</v>
      </c>
      <c r="C23308" s="3">
        <v>2109.94</v>
      </c>
    </row>
    <row r="23309" spans="1:3" x14ac:dyDescent="0.2">
      <c r="A23309" s="4" t="s">
        <v>22421</v>
      </c>
      <c r="B23309" s="5">
        <v>46034</v>
      </c>
      <c r="C23309" s="3">
        <v>588.05999999999995</v>
      </c>
    </row>
    <row r="23310" spans="1:3" x14ac:dyDescent="0.2">
      <c r="A23310" s="4" t="s">
        <v>22422</v>
      </c>
      <c r="B23310" s="5">
        <v>46034</v>
      </c>
      <c r="C23310" s="3">
        <v>105.27</v>
      </c>
    </row>
    <row r="23311" spans="1:3" x14ac:dyDescent="0.2">
      <c r="A23311" s="4" t="s">
        <v>22423</v>
      </c>
      <c r="B23311" s="5">
        <v>46041</v>
      </c>
      <c r="C23311" s="3">
        <v>5831.2</v>
      </c>
    </row>
    <row r="23312" spans="1:3" x14ac:dyDescent="0.2">
      <c r="A23312" s="4" t="s">
        <v>22424</v>
      </c>
      <c r="B23312" s="5">
        <v>46041</v>
      </c>
      <c r="C23312" s="3">
        <v>840.35</v>
      </c>
    </row>
    <row r="23313" spans="1:3" x14ac:dyDescent="0.2">
      <c r="A23313" s="4" t="s">
        <v>22425</v>
      </c>
      <c r="B23313" s="5">
        <v>46034</v>
      </c>
      <c r="C23313" s="3">
        <v>1614.75</v>
      </c>
    </row>
    <row r="23314" spans="1:3" x14ac:dyDescent="0.2">
      <c r="A23314" s="4" t="s">
        <v>22426</v>
      </c>
      <c r="B23314" s="5">
        <v>46037</v>
      </c>
      <c r="C23314" s="3">
        <v>363.61</v>
      </c>
    </row>
    <row r="23315" spans="1:3" x14ac:dyDescent="0.2">
      <c r="A23315" s="4" t="s">
        <v>22427</v>
      </c>
      <c r="B23315" s="5">
        <v>46037</v>
      </c>
      <c r="C23315" s="3">
        <v>113.14</v>
      </c>
    </row>
    <row r="23316" spans="1:3" x14ac:dyDescent="0.2">
      <c r="A23316" s="4" t="s">
        <v>22428</v>
      </c>
      <c r="B23316" s="5">
        <v>46076</v>
      </c>
      <c r="C23316" s="3">
        <v>633.48</v>
      </c>
    </row>
    <row r="23317" spans="1:3" x14ac:dyDescent="0.2">
      <c r="A23317" s="4" t="s">
        <v>22429</v>
      </c>
      <c r="B23317" s="5">
        <v>46037</v>
      </c>
      <c r="C23317" s="3">
        <v>217.32</v>
      </c>
    </row>
    <row r="23318" spans="1:3" x14ac:dyDescent="0.2">
      <c r="A23318" s="4" t="s">
        <v>22430</v>
      </c>
      <c r="B23318" s="5">
        <v>46041</v>
      </c>
      <c r="C23318" s="3">
        <v>690.91</v>
      </c>
    </row>
    <row r="23319" spans="1:3" x14ac:dyDescent="0.2">
      <c r="A23319" s="4" t="s">
        <v>22431</v>
      </c>
      <c r="B23319" s="5">
        <v>46037</v>
      </c>
      <c r="C23319" s="3">
        <v>319.44</v>
      </c>
    </row>
    <row r="23320" spans="1:3" x14ac:dyDescent="0.2">
      <c r="A23320" s="4" t="s">
        <v>22432</v>
      </c>
      <c r="B23320" s="5">
        <v>46037</v>
      </c>
      <c r="C23320" s="3">
        <v>81.56</v>
      </c>
    </row>
    <row r="23321" spans="1:3" x14ac:dyDescent="0.2">
      <c r="A23321" s="4" t="s">
        <v>22433</v>
      </c>
      <c r="B23321" s="5">
        <v>46037</v>
      </c>
      <c r="C23321" s="3">
        <v>1534.76</v>
      </c>
    </row>
    <row r="23322" spans="1:3" x14ac:dyDescent="0.2">
      <c r="A23322" s="4" t="s">
        <v>22434</v>
      </c>
      <c r="B23322" s="5">
        <v>46041</v>
      </c>
      <c r="C23322" s="3">
        <v>943.51</v>
      </c>
    </row>
    <row r="23323" spans="1:3" x14ac:dyDescent="0.2">
      <c r="A23323" s="4" t="s">
        <v>22435</v>
      </c>
      <c r="B23323" s="5">
        <v>46041</v>
      </c>
      <c r="C23323" s="3">
        <v>124.87</v>
      </c>
    </row>
    <row r="23324" spans="1:3" x14ac:dyDescent="0.2">
      <c r="A23324" s="4" t="s">
        <v>22436</v>
      </c>
      <c r="B23324" s="5">
        <v>46055</v>
      </c>
      <c r="C23324" s="3">
        <v>405.71</v>
      </c>
    </row>
    <row r="23325" spans="1:3" x14ac:dyDescent="0.2">
      <c r="A23325" s="4" t="s">
        <v>22437</v>
      </c>
      <c r="B23325" s="5">
        <v>46044</v>
      </c>
      <c r="C23325" s="3">
        <v>165.04</v>
      </c>
    </row>
    <row r="23326" spans="1:3" x14ac:dyDescent="0.2">
      <c r="A23326" s="4" t="s">
        <v>22438</v>
      </c>
      <c r="B23326" s="5">
        <v>46041</v>
      </c>
      <c r="C23326" s="3">
        <v>812.52</v>
      </c>
    </row>
    <row r="23327" spans="1:3" x14ac:dyDescent="0.2">
      <c r="A23327" s="4" t="s">
        <v>22439</v>
      </c>
      <c r="B23327" s="5">
        <v>46031</v>
      </c>
      <c r="C23327" s="3">
        <v>262.57</v>
      </c>
    </row>
    <row r="23328" spans="1:3" x14ac:dyDescent="0.2">
      <c r="A23328" s="4" t="s">
        <v>22440</v>
      </c>
      <c r="B23328" s="5">
        <v>46037</v>
      </c>
      <c r="C23328" s="3">
        <v>2265.2900000000004</v>
      </c>
    </row>
    <row r="23329" spans="1:3" x14ac:dyDescent="0.2">
      <c r="A23329" s="4" t="s">
        <v>22441</v>
      </c>
      <c r="B23329" s="5">
        <v>46041</v>
      </c>
      <c r="C23329" s="3">
        <v>358.16</v>
      </c>
    </row>
    <row r="23330" spans="1:3" x14ac:dyDescent="0.2">
      <c r="A23330" s="4" t="s">
        <v>22442</v>
      </c>
      <c r="B23330" s="5">
        <v>46037</v>
      </c>
      <c r="C23330" s="3">
        <v>379.34000000000003</v>
      </c>
    </row>
    <row r="23331" spans="1:3" x14ac:dyDescent="0.2">
      <c r="A23331" s="4" t="s">
        <v>22443</v>
      </c>
      <c r="B23331" s="5">
        <v>46041</v>
      </c>
      <c r="C23331" s="3">
        <v>113.5</v>
      </c>
    </row>
    <row r="23332" spans="1:3" x14ac:dyDescent="0.2">
      <c r="A23332" s="4" t="s">
        <v>22444</v>
      </c>
      <c r="B23332" s="5">
        <v>46031</v>
      </c>
      <c r="C23332" s="3">
        <v>71.63</v>
      </c>
    </row>
    <row r="23333" spans="1:3" x14ac:dyDescent="0.2">
      <c r="A23333" s="4" t="s">
        <v>22445</v>
      </c>
      <c r="B23333" s="5">
        <v>46055</v>
      </c>
      <c r="C23333" s="3">
        <v>191.18</v>
      </c>
    </row>
    <row r="23334" spans="1:3" x14ac:dyDescent="0.2">
      <c r="A23334" s="4" t="s">
        <v>22446</v>
      </c>
      <c r="B23334" s="5">
        <v>46034</v>
      </c>
      <c r="C23334" s="3">
        <v>56.63</v>
      </c>
    </row>
    <row r="23335" spans="1:3" x14ac:dyDescent="0.2">
      <c r="A23335" s="4" t="s">
        <v>22447</v>
      </c>
      <c r="B23335" s="5">
        <v>46041</v>
      </c>
      <c r="C23335" s="3">
        <v>85.91</v>
      </c>
    </row>
    <row r="23336" spans="1:3" x14ac:dyDescent="0.2">
      <c r="A23336" s="4" t="s">
        <v>22448</v>
      </c>
      <c r="B23336" s="5">
        <v>46055</v>
      </c>
      <c r="C23336" s="3">
        <v>508.2</v>
      </c>
    </row>
    <row r="23337" spans="1:3" x14ac:dyDescent="0.2">
      <c r="A23337" s="4" t="s">
        <v>22449</v>
      </c>
      <c r="B23337" s="5">
        <v>46058</v>
      </c>
      <c r="C23337" s="3">
        <v>195.42</v>
      </c>
    </row>
    <row r="23338" spans="1:3" x14ac:dyDescent="0.2">
      <c r="A23338" s="4" t="s">
        <v>22450</v>
      </c>
      <c r="B23338" s="5">
        <v>46052</v>
      </c>
      <c r="C23338" s="3">
        <v>68.42</v>
      </c>
    </row>
    <row r="23339" spans="1:3" x14ac:dyDescent="0.2">
      <c r="A23339" s="4" t="s">
        <v>22451</v>
      </c>
      <c r="B23339" s="5">
        <v>46052</v>
      </c>
      <c r="C23339" s="3">
        <v>1228.1500000000001</v>
      </c>
    </row>
    <row r="23340" spans="1:3" x14ac:dyDescent="0.2">
      <c r="A23340" s="4" t="s">
        <v>22452</v>
      </c>
      <c r="B23340" s="5">
        <v>46055</v>
      </c>
      <c r="C23340" s="3">
        <v>194.21</v>
      </c>
    </row>
    <row r="23341" spans="1:3" x14ac:dyDescent="0.2">
      <c r="A23341" s="4" t="s">
        <v>22453</v>
      </c>
      <c r="B23341" s="5">
        <v>46055</v>
      </c>
      <c r="C23341" s="3">
        <v>31.46</v>
      </c>
    </row>
    <row r="23342" spans="1:3" x14ac:dyDescent="0.2">
      <c r="A23342" s="4" t="s">
        <v>22454</v>
      </c>
      <c r="B23342" s="5">
        <v>46055</v>
      </c>
      <c r="C23342" s="3">
        <v>89.06</v>
      </c>
    </row>
    <row r="23343" spans="1:3" x14ac:dyDescent="0.2">
      <c r="A23343" s="4" t="s">
        <v>22455</v>
      </c>
      <c r="B23343" s="5">
        <v>46055</v>
      </c>
      <c r="C23343" s="3">
        <v>148.83000000000001</v>
      </c>
    </row>
    <row r="23344" spans="1:3" x14ac:dyDescent="0.2">
      <c r="A23344" s="4" t="s">
        <v>22456</v>
      </c>
      <c r="B23344" s="5">
        <v>46146</v>
      </c>
      <c r="C23344" s="3">
        <v>79.98</v>
      </c>
    </row>
    <row r="23345" spans="1:3" x14ac:dyDescent="0.2">
      <c r="A23345" s="4" t="s">
        <v>22457</v>
      </c>
      <c r="B23345" s="5">
        <v>46052</v>
      </c>
      <c r="C23345" s="3">
        <v>71.28</v>
      </c>
    </row>
    <row r="23346" spans="1:3" x14ac:dyDescent="0.2">
      <c r="A23346" s="4" t="s">
        <v>22458</v>
      </c>
      <c r="B23346" s="5">
        <v>46055</v>
      </c>
      <c r="C23346" s="3">
        <v>1595.75</v>
      </c>
    </row>
    <row r="23347" spans="1:3" x14ac:dyDescent="0.2">
      <c r="A23347" s="4" t="s">
        <v>22459</v>
      </c>
      <c r="B23347" s="5">
        <v>46055</v>
      </c>
      <c r="C23347" s="3">
        <v>139.15</v>
      </c>
    </row>
    <row r="23348" spans="1:3" x14ac:dyDescent="0.2">
      <c r="A23348" s="4" t="s">
        <v>22460</v>
      </c>
      <c r="B23348" s="5">
        <v>46062</v>
      </c>
      <c r="C23348" s="3">
        <v>18.39</v>
      </c>
    </row>
    <row r="23349" spans="1:3" x14ac:dyDescent="0.2">
      <c r="A23349" s="4" t="s">
        <v>22461</v>
      </c>
      <c r="B23349" s="5">
        <v>46055</v>
      </c>
      <c r="C23349" s="3">
        <v>62.56</v>
      </c>
    </row>
    <row r="23350" spans="1:3" x14ac:dyDescent="0.2">
      <c r="A23350" s="4" t="s">
        <v>22462</v>
      </c>
      <c r="B23350" s="5">
        <v>46052</v>
      </c>
      <c r="C23350" s="3">
        <v>235.95</v>
      </c>
    </row>
    <row r="23351" spans="1:3" x14ac:dyDescent="0.2">
      <c r="A23351" s="4" t="s">
        <v>22463</v>
      </c>
      <c r="B23351" s="5">
        <v>46058</v>
      </c>
      <c r="C23351" s="3">
        <v>1159.79</v>
      </c>
    </row>
    <row r="23352" spans="1:3" x14ac:dyDescent="0.2">
      <c r="A23352" s="4" t="s">
        <v>22464</v>
      </c>
      <c r="B23352" s="5">
        <v>46052</v>
      </c>
      <c r="C23352" s="3">
        <v>312.18</v>
      </c>
    </row>
    <row r="23353" spans="1:3" x14ac:dyDescent="0.2">
      <c r="A23353" s="4" t="s">
        <v>22465</v>
      </c>
      <c r="B23353" s="5">
        <v>46055</v>
      </c>
      <c r="C23353" s="3">
        <v>138.41999999999999</v>
      </c>
    </row>
    <row r="23354" spans="1:3" x14ac:dyDescent="0.2">
      <c r="A23354" s="4" t="s">
        <v>22466</v>
      </c>
      <c r="B23354" s="5">
        <v>46048</v>
      </c>
      <c r="C23354" s="3">
        <v>2655.03</v>
      </c>
    </row>
    <row r="23355" spans="1:3" x14ac:dyDescent="0.2">
      <c r="A23355" s="4" t="s">
        <v>22467</v>
      </c>
      <c r="B23355" s="5">
        <v>46058</v>
      </c>
      <c r="C23355" s="3">
        <v>178.35</v>
      </c>
    </row>
    <row r="23356" spans="1:3" x14ac:dyDescent="0.2">
      <c r="A23356" s="4" t="s">
        <v>22468</v>
      </c>
      <c r="B23356" s="5">
        <v>46062</v>
      </c>
      <c r="C23356" s="3">
        <v>22.07</v>
      </c>
    </row>
    <row r="23357" spans="1:3" x14ac:dyDescent="0.2">
      <c r="A23357" s="4" t="s">
        <v>22469</v>
      </c>
      <c r="B23357" s="5">
        <v>46048</v>
      </c>
      <c r="C23357" s="3">
        <v>60.26</v>
      </c>
    </row>
    <row r="23358" spans="1:3" x14ac:dyDescent="0.2">
      <c r="A23358" s="4" t="s">
        <v>22470</v>
      </c>
      <c r="B23358" s="5">
        <v>46055</v>
      </c>
      <c r="C23358" s="3">
        <v>106.48</v>
      </c>
    </row>
    <row r="23359" spans="1:3" x14ac:dyDescent="0.2">
      <c r="A23359" s="4" t="s">
        <v>22471</v>
      </c>
      <c r="B23359" s="5">
        <v>46055</v>
      </c>
      <c r="C23359" s="3">
        <v>53.24</v>
      </c>
    </row>
    <row r="23360" spans="1:3" x14ac:dyDescent="0.2">
      <c r="A23360" s="4" t="s">
        <v>22472</v>
      </c>
      <c r="B23360" s="5">
        <v>46055</v>
      </c>
      <c r="C23360" s="3">
        <v>80.47</v>
      </c>
    </row>
    <row r="23361" spans="1:3" x14ac:dyDescent="0.2">
      <c r="A23361" s="4" t="s">
        <v>22473</v>
      </c>
      <c r="B23361" s="5">
        <v>46048</v>
      </c>
      <c r="C23361" s="3">
        <v>881.00000000000011</v>
      </c>
    </row>
    <row r="23362" spans="1:3" x14ac:dyDescent="0.2">
      <c r="A23362" s="4" t="s">
        <v>22474</v>
      </c>
      <c r="B23362" s="5">
        <v>46055</v>
      </c>
      <c r="C23362" s="3">
        <v>442.26</v>
      </c>
    </row>
    <row r="23363" spans="1:3" x14ac:dyDescent="0.2">
      <c r="A23363" s="4" t="s">
        <v>22475</v>
      </c>
      <c r="B23363" s="5">
        <v>46048</v>
      </c>
      <c r="C23363" s="3">
        <v>2810.6000000000008</v>
      </c>
    </row>
    <row r="23364" spans="1:3" x14ac:dyDescent="0.2">
      <c r="A23364" s="4" t="s">
        <v>22476</v>
      </c>
      <c r="B23364" s="5">
        <v>46072</v>
      </c>
      <c r="C23364" s="3">
        <v>133.1</v>
      </c>
    </row>
    <row r="23365" spans="1:3" x14ac:dyDescent="0.2">
      <c r="A23365" s="4" t="s">
        <v>22477</v>
      </c>
      <c r="B23365" s="5">
        <v>46048</v>
      </c>
      <c r="C23365" s="3">
        <v>476.74</v>
      </c>
    </row>
    <row r="23366" spans="1:3" x14ac:dyDescent="0.2">
      <c r="A23366" s="4" t="s">
        <v>22478</v>
      </c>
      <c r="B23366" s="5">
        <v>46058</v>
      </c>
      <c r="C23366" s="3">
        <v>155.07</v>
      </c>
    </row>
    <row r="23367" spans="1:3" x14ac:dyDescent="0.2">
      <c r="A23367" s="4" t="s">
        <v>22479</v>
      </c>
      <c r="B23367" s="5">
        <v>46052</v>
      </c>
      <c r="C23367" s="3">
        <v>52.64</v>
      </c>
    </row>
    <row r="23368" spans="1:3" x14ac:dyDescent="0.2">
      <c r="A23368" s="4" t="s">
        <v>22480</v>
      </c>
      <c r="B23368" s="5">
        <v>46055</v>
      </c>
      <c r="C23368" s="3">
        <v>81.55</v>
      </c>
    </row>
    <row r="23369" spans="1:3" x14ac:dyDescent="0.2">
      <c r="A23369" s="4" t="s">
        <v>22481</v>
      </c>
      <c r="B23369" s="5">
        <v>46062</v>
      </c>
      <c r="C23369" s="3">
        <v>34.270000000000003</v>
      </c>
    </row>
    <row r="23370" spans="1:3" x14ac:dyDescent="0.2">
      <c r="A23370" s="4" t="s">
        <v>22482</v>
      </c>
      <c r="B23370" s="5">
        <v>46048</v>
      </c>
      <c r="C23370" s="3">
        <v>452.54</v>
      </c>
    </row>
    <row r="23371" spans="1:3" x14ac:dyDescent="0.2">
      <c r="A23371" s="4" t="s">
        <v>22483</v>
      </c>
      <c r="B23371" s="5">
        <v>46052</v>
      </c>
      <c r="C23371" s="3">
        <v>2061.12</v>
      </c>
    </row>
    <row r="23372" spans="1:3" x14ac:dyDescent="0.2">
      <c r="A23372" s="4" t="s">
        <v>22484</v>
      </c>
      <c r="B23372" s="5">
        <v>46052</v>
      </c>
      <c r="C23372" s="3">
        <v>412.37</v>
      </c>
    </row>
    <row r="23373" spans="1:3" x14ac:dyDescent="0.2">
      <c r="A23373" s="4" t="s">
        <v>22485</v>
      </c>
      <c r="B23373" s="5">
        <v>46052</v>
      </c>
      <c r="C23373" s="3">
        <v>68.97</v>
      </c>
    </row>
    <row r="23374" spans="1:3" x14ac:dyDescent="0.2">
      <c r="A23374" s="4" t="s">
        <v>22486</v>
      </c>
      <c r="B23374" s="5">
        <v>46065</v>
      </c>
      <c r="C23374" s="3">
        <v>659.45</v>
      </c>
    </row>
    <row r="23375" spans="1:3" x14ac:dyDescent="0.2">
      <c r="A23375" s="4" t="s">
        <v>22487</v>
      </c>
      <c r="B23375" s="5">
        <v>46048</v>
      </c>
      <c r="C23375" s="3">
        <v>131.88999999999999</v>
      </c>
    </row>
    <row r="23376" spans="1:3" x14ac:dyDescent="0.2">
      <c r="A23376" s="4" t="s">
        <v>22488</v>
      </c>
      <c r="B23376" s="5">
        <v>46048</v>
      </c>
      <c r="C23376" s="3">
        <v>64.010000000000005</v>
      </c>
    </row>
    <row r="23377" spans="1:3" x14ac:dyDescent="0.2">
      <c r="A23377" s="4" t="s">
        <v>22489</v>
      </c>
      <c r="B23377" s="5">
        <v>46055</v>
      </c>
      <c r="C23377" s="3">
        <v>795.57999999999993</v>
      </c>
    </row>
    <row r="23378" spans="1:3" x14ac:dyDescent="0.2">
      <c r="A23378" s="4" t="s">
        <v>22490</v>
      </c>
      <c r="B23378" s="5">
        <v>46048</v>
      </c>
      <c r="C23378" s="3">
        <v>180.29</v>
      </c>
    </row>
    <row r="23379" spans="1:3" x14ac:dyDescent="0.2">
      <c r="A23379" s="4" t="s">
        <v>22491</v>
      </c>
      <c r="B23379" s="5">
        <v>46052</v>
      </c>
      <c r="C23379" s="3">
        <v>93.65</v>
      </c>
    </row>
    <row r="23380" spans="1:3" x14ac:dyDescent="0.2">
      <c r="A23380" s="4" t="s">
        <v>22492</v>
      </c>
      <c r="B23380" s="5">
        <v>46052</v>
      </c>
      <c r="C23380" s="3">
        <v>247.45</v>
      </c>
    </row>
    <row r="23381" spans="1:3" x14ac:dyDescent="0.2">
      <c r="A23381" s="4" t="s">
        <v>22493</v>
      </c>
      <c r="B23381" s="5">
        <v>46058</v>
      </c>
      <c r="C23381" s="3">
        <v>335.29</v>
      </c>
    </row>
    <row r="23382" spans="1:3" x14ac:dyDescent="0.2">
      <c r="A23382" s="4" t="s">
        <v>22494</v>
      </c>
      <c r="B23382" s="5">
        <v>46055</v>
      </c>
      <c r="C23382" s="3">
        <v>568.34</v>
      </c>
    </row>
    <row r="23383" spans="1:3" x14ac:dyDescent="0.2">
      <c r="A23383" s="4" t="s">
        <v>22495</v>
      </c>
      <c r="B23383" s="5">
        <v>46052</v>
      </c>
      <c r="C23383" s="3">
        <v>67.52</v>
      </c>
    </row>
    <row r="23384" spans="1:3" x14ac:dyDescent="0.2">
      <c r="A23384" s="4" t="s">
        <v>22496</v>
      </c>
      <c r="B23384" s="5">
        <v>46052</v>
      </c>
      <c r="C23384" s="3">
        <v>328.64</v>
      </c>
    </row>
    <row r="23385" spans="1:3" x14ac:dyDescent="0.2">
      <c r="A23385" s="4" t="s">
        <v>22497</v>
      </c>
      <c r="B23385" s="5">
        <v>46052</v>
      </c>
      <c r="C23385" s="3">
        <v>98.62</v>
      </c>
    </row>
    <row r="23386" spans="1:3" x14ac:dyDescent="0.2">
      <c r="A23386" s="4" t="s">
        <v>22498</v>
      </c>
      <c r="B23386" s="5">
        <v>46048</v>
      </c>
      <c r="C23386" s="3">
        <v>49.61</v>
      </c>
    </row>
    <row r="23387" spans="1:3" x14ac:dyDescent="0.2">
      <c r="A23387" s="4" t="s">
        <v>22499</v>
      </c>
      <c r="B23387" s="5">
        <v>46058</v>
      </c>
      <c r="C23387" s="3">
        <v>89.54</v>
      </c>
    </row>
    <row r="23388" spans="1:3" x14ac:dyDescent="0.2">
      <c r="A23388" s="4" t="s">
        <v>22500</v>
      </c>
      <c r="B23388" s="5">
        <v>46058</v>
      </c>
      <c r="C23388" s="3">
        <v>127.05</v>
      </c>
    </row>
    <row r="23389" spans="1:3" x14ac:dyDescent="0.2">
      <c r="A23389" s="4" t="s">
        <v>22501</v>
      </c>
      <c r="B23389" s="5">
        <v>46072</v>
      </c>
      <c r="C23389" s="3">
        <v>183.74</v>
      </c>
    </row>
    <row r="23390" spans="1:3" x14ac:dyDescent="0.2">
      <c r="A23390" s="4" t="s">
        <v>22502</v>
      </c>
      <c r="B23390" s="5">
        <v>46052</v>
      </c>
      <c r="C23390" s="3">
        <v>482.79</v>
      </c>
    </row>
    <row r="23391" spans="1:3" x14ac:dyDescent="0.2">
      <c r="A23391" s="4" t="s">
        <v>22503</v>
      </c>
      <c r="B23391" s="5">
        <v>46055</v>
      </c>
      <c r="C23391" s="3">
        <v>545.71</v>
      </c>
    </row>
    <row r="23392" spans="1:3" x14ac:dyDescent="0.2">
      <c r="A23392" s="4" t="s">
        <v>22504</v>
      </c>
      <c r="B23392" s="5">
        <v>46055</v>
      </c>
      <c r="C23392" s="3">
        <v>664.7700000000001</v>
      </c>
    </row>
    <row r="23393" spans="1:3" x14ac:dyDescent="0.2">
      <c r="A23393" s="4" t="s">
        <v>22505</v>
      </c>
      <c r="B23393" s="5">
        <v>46058</v>
      </c>
      <c r="C23393" s="3">
        <v>520.29999999999995</v>
      </c>
    </row>
    <row r="23394" spans="1:3" x14ac:dyDescent="0.2">
      <c r="A23394" s="4" t="s">
        <v>22506</v>
      </c>
      <c r="B23394" s="5">
        <v>46055</v>
      </c>
      <c r="C23394" s="3">
        <v>681.83999999999992</v>
      </c>
    </row>
    <row r="23395" spans="1:3" x14ac:dyDescent="0.2">
      <c r="A23395" s="4" t="s">
        <v>22507</v>
      </c>
      <c r="B23395" s="5">
        <v>46058</v>
      </c>
      <c r="C23395" s="3">
        <v>160.93</v>
      </c>
    </row>
    <row r="23396" spans="1:3" x14ac:dyDescent="0.2">
      <c r="A23396" s="4" t="s">
        <v>22508</v>
      </c>
      <c r="B23396" s="5">
        <v>46048</v>
      </c>
      <c r="C23396" s="3">
        <v>49.17</v>
      </c>
    </row>
    <row r="23397" spans="1:3" x14ac:dyDescent="0.2">
      <c r="A23397" s="4" t="s">
        <v>22509</v>
      </c>
      <c r="B23397" s="5">
        <v>46065</v>
      </c>
      <c r="C23397" s="3">
        <v>349.69</v>
      </c>
    </row>
    <row r="23398" spans="1:3" x14ac:dyDescent="0.2">
      <c r="A23398" s="4" t="s">
        <v>22510</v>
      </c>
      <c r="B23398" s="5">
        <v>46048</v>
      </c>
      <c r="C23398" s="3">
        <v>235.95</v>
      </c>
    </row>
    <row r="23399" spans="1:3" x14ac:dyDescent="0.2">
      <c r="A23399" s="4" t="s">
        <v>22511</v>
      </c>
      <c r="B23399" s="5">
        <v>46048</v>
      </c>
      <c r="C23399" s="3">
        <v>86.64</v>
      </c>
    </row>
    <row r="23400" spans="1:3" x14ac:dyDescent="0.2">
      <c r="A23400" s="4" t="s">
        <v>22512</v>
      </c>
      <c r="B23400" s="5">
        <v>46069</v>
      </c>
      <c r="C23400" s="3">
        <v>503.72</v>
      </c>
    </row>
    <row r="23401" spans="1:3" x14ac:dyDescent="0.2">
      <c r="A23401" s="4" t="s">
        <v>22513</v>
      </c>
      <c r="B23401" s="5">
        <v>46052</v>
      </c>
      <c r="C23401" s="3">
        <v>201.35</v>
      </c>
    </row>
    <row r="23402" spans="1:3" x14ac:dyDescent="0.2">
      <c r="A23402" s="4" t="s">
        <v>22514</v>
      </c>
      <c r="B23402" s="5">
        <v>46052</v>
      </c>
      <c r="C23402" s="3">
        <v>64.37</v>
      </c>
    </row>
    <row r="23403" spans="1:3" x14ac:dyDescent="0.2">
      <c r="A23403" s="4" t="s">
        <v>22515</v>
      </c>
      <c r="B23403" s="5">
        <v>46058</v>
      </c>
      <c r="C23403" s="3">
        <v>205.06</v>
      </c>
    </row>
    <row r="23404" spans="1:3" x14ac:dyDescent="0.2">
      <c r="A23404" s="4" t="s">
        <v>22516</v>
      </c>
      <c r="B23404" s="5">
        <v>46052</v>
      </c>
      <c r="C23404" s="3">
        <v>156.69999999999999</v>
      </c>
    </row>
    <row r="23405" spans="1:3" x14ac:dyDescent="0.2">
      <c r="A23405" s="4" t="s">
        <v>22517</v>
      </c>
      <c r="B23405" s="5">
        <v>46052</v>
      </c>
      <c r="C23405" s="3">
        <v>413.82</v>
      </c>
    </row>
    <row r="23406" spans="1:3" x14ac:dyDescent="0.2">
      <c r="A23406" s="4" t="s">
        <v>22518</v>
      </c>
      <c r="B23406" s="5">
        <v>46055</v>
      </c>
      <c r="C23406" s="3">
        <v>6.97</v>
      </c>
    </row>
    <row r="23407" spans="1:3" x14ac:dyDescent="0.2">
      <c r="A23407" s="4" t="s">
        <v>22519</v>
      </c>
      <c r="B23407" s="5">
        <v>46065</v>
      </c>
      <c r="C23407" s="3">
        <v>232.93</v>
      </c>
    </row>
    <row r="23408" spans="1:3" x14ac:dyDescent="0.2">
      <c r="A23408" s="4" t="s">
        <v>22520</v>
      </c>
      <c r="B23408" s="5">
        <v>46052</v>
      </c>
      <c r="C23408" s="3">
        <v>191.31</v>
      </c>
    </row>
    <row r="23409" spans="1:3" x14ac:dyDescent="0.2">
      <c r="A23409" s="4" t="s">
        <v>22521</v>
      </c>
      <c r="B23409" s="5">
        <v>46052</v>
      </c>
      <c r="C23409" s="3">
        <v>980.71</v>
      </c>
    </row>
    <row r="23410" spans="1:3" x14ac:dyDescent="0.2">
      <c r="A23410" s="4" t="s">
        <v>22522</v>
      </c>
      <c r="B23410" s="5">
        <v>46058</v>
      </c>
      <c r="C23410" s="3">
        <v>364.65</v>
      </c>
    </row>
    <row r="23411" spans="1:3" x14ac:dyDescent="0.2">
      <c r="A23411" s="4" t="s">
        <v>22523</v>
      </c>
      <c r="B23411" s="5">
        <v>46055</v>
      </c>
      <c r="C23411" s="3">
        <v>525.14</v>
      </c>
    </row>
    <row r="23412" spans="1:3" x14ac:dyDescent="0.2">
      <c r="A23412" s="4" t="s">
        <v>22524</v>
      </c>
      <c r="B23412" s="5">
        <v>46052</v>
      </c>
      <c r="C23412" s="3">
        <v>84.94</v>
      </c>
    </row>
    <row r="23413" spans="1:3" x14ac:dyDescent="0.2">
      <c r="A23413" s="4" t="s">
        <v>22525</v>
      </c>
      <c r="B23413" s="5">
        <v>46062</v>
      </c>
      <c r="C23413" s="3">
        <v>117.25</v>
      </c>
    </row>
    <row r="23414" spans="1:3" x14ac:dyDescent="0.2">
      <c r="A23414" s="4" t="s">
        <v>22526</v>
      </c>
      <c r="B23414" s="5">
        <v>46055</v>
      </c>
      <c r="C23414" s="3">
        <v>580.44000000000005</v>
      </c>
    </row>
    <row r="23415" spans="1:3" x14ac:dyDescent="0.2">
      <c r="A23415" s="4" t="s">
        <v>22527</v>
      </c>
      <c r="B23415" s="5">
        <v>46055</v>
      </c>
      <c r="C23415" s="3">
        <v>90.02</v>
      </c>
    </row>
    <row r="23416" spans="1:3" x14ac:dyDescent="0.2">
      <c r="A23416" s="4" t="s">
        <v>22528</v>
      </c>
      <c r="B23416" s="5">
        <v>46058</v>
      </c>
      <c r="C23416" s="3">
        <v>813.73</v>
      </c>
    </row>
    <row r="23417" spans="1:3" x14ac:dyDescent="0.2">
      <c r="A23417" s="4" t="s">
        <v>22529</v>
      </c>
      <c r="B23417" s="5">
        <v>46065</v>
      </c>
      <c r="C23417" s="3">
        <v>53.48</v>
      </c>
    </row>
    <row r="23418" spans="1:3" x14ac:dyDescent="0.2">
      <c r="A23418" s="4" t="s">
        <v>22530</v>
      </c>
      <c r="B23418" s="5">
        <v>46052</v>
      </c>
      <c r="C23418" s="3">
        <v>229.9</v>
      </c>
    </row>
    <row r="23419" spans="1:3" x14ac:dyDescent="0.2">
      <c r="A23419" s="4" t="s">
        <v>22531</v>
      </c>
      <c r="B23419" s="5">
        <v>46065</v>
      </c>
      <c r="C23419" s="3">
        <v>326.58000000000004</v>
      </c>
    </row>
    <row r="23420" spans="1:3" x14ac:dyDescent="0.2">
      <c r="A23420" s="4" t="s">
        <v>22532</v>
      </c>
      <c r="B23420" s="5">
        <v>46062</v>
      </c>
      <c r="C23420" s="3">
        <v>11.62</v>
      </c>
    </row>
    <row r="23421" spans="1:3" x14ac:dyDescent="0.2">
      <c r="A23421" s="4" t="s">
        <v>22533</v>
      </c>
      <c r="B23421" s="5">
        <v>46052</v>
      </c>
      <c r="C23421" s="3">
        <v>145.69</v>
      </c>
    </row>
    <row r="23422" spans="1:3" x14ac:dyDescent="0.2">
      <c r="A23422" s="4" t="s">
        <v>22534</v>
      </c>
      <c r="B23422" s="5">
        <v>46052</v>
      </c>
      <c r="C23422" s="3">
        <v>194.81</v>
      </c>
    </row>
    <row r="23423" spans="1:3" x14ac:dyDescent="0.2">
      <c r="A23423" s="4" t="s">
        <v>22535</v>
      </c>
      <c r="B23423" s="5">
        <v>46055</v>
      </c>
      <c r="C23423" s="3">
        <v>64.430000000000007</v>
      </c>
    </row>
    <row r="23424" spans="1:3" x14ac:dyDescent="0.2">
      <c r="A23424" s="4" t="s">
        <v>22536</v>
      </c>
      <c r="B23424" s="5">
        <v>46069</v>
      </c>
      <c r="C23424" s="3">
        <v>164.56</v>
      </c>
    </row>
    <row r="23425" spans="1:3" x14ac:dyDescent="0.2">
      <c r="A23425" s="4" t="s">
        <v>22537</v>
      </c>
      <c r="B23425" s="5">
        <v>46069</v>
      </c>
      <c r="C23425" s="3">
        <v>125.84</v>
      </c>
    </row>
    <row r="23426" spans="1:3" x14ac:dyDescent="0.2">
      <c r="A23426" s="4" t="s">
        <v>22538</v>
      </c>
      <c r="B23426" s="5">
        <v>46062</v>
      </c>
      <c r="C23426" s="3">
        <v>166.98</v>
      </c>
    </row>
    <row r="23427" spans="1:3" x14ac:dyDescent="0.2">
      <c r="A23427" s="4" t="s">
        <v>22539</v>
      </c>
      <c r="B23427" s="5">
        <v>46069</v>
      </c>
      <c r="C23427" s="3">
        <v>229.9</v>
      </c>
    </row>
    <row r="23428" spans="1:3" x14ac:dyDescent="0.2">
      <c r="A23428" s="4" t="s">
        <v>22540</v>
      </c>
      <c r="B23428" s="5">
        <v>46058</v>
      </c>
      <c r="C23428" s="3">
        <v>64.86</v>
      </c>
    </row>
    <row r="23429" spans="1:3" x14ac:dyDescent="0.2">
      <c r="A23429" s="4" t="s">
        <v>22541</v>
      </c>
      <c r="B23429" s="5">
        <v>46055</v>
      </c>
      <c r="C23429" s="3">
        <v>2870.12</v>
      </c>
    </row>
    <row r="23430" spans="1:3" x14ac:dyDescent="0.2">
      <c r="A23430" s="4" t="s">
        <v>22542</v>
      </c>
      <c r="B23430" s="5">
        <v>46052</v>
      </c>
      <c r="C23430" s="3">
        <v>423.74</v>
      </c>
    </row>
    <row r="23431" spans="1:3" x14ac:dyDescent="0.2">
      <c r="A23431" s="4" t="s">
        <v>22543</v>
      </c>
      <c r="B23431" s="5">
        <v>46065</v>
      </c>
      <c r="C23431" s="3">
        <v>592.29999999999995</v>
      </c>
    </row>
    <row r="23432" spans="1:3" x14ac:dyDescent="0.2">
      <c r="A23432" s="4" t="s">
        <v>22544</v>
      </c>
      <c r="B23432" s="5">
        <v>46072</v>
      </c>
      <c r="C23432" s="3">
        <v>750.2</v>
      </c>
    </row>
    <row r="23433" spans="1:3" x14ac:dyDescent="0.2">
      <c r="A23433" s="4" t="s">
        <v>22545</v>
      </c>
      <c r="B23433" s="5">
        <v>46069</v>
      </c>
      <c r="C23433" s="3">
        <v>487.51</v>
      </c>
    </row>
    <row r="23434" spans="1:3" x14ac:dyDescent="0.2">
      <c r="A23434" s="4" t="s">
        <v>22546</v>
      </c>
      <c r="B23434" s="5">
        <v>46065</v>
      </c>
      <c r="C23434" s="3">
        <v>523.92999999999995</v>
      </c>
    </row>
    <row r="23435" spans="1:3" x14ac:dyDescent="0.2">
      <c r="A23435" s="4" t="s">
        <v>22547</v>
      </c>
      <c r="B23435" s="5">
        <v>46065</v>
      </c>
      <c r="C23435" s="3">
        <v>957.35</v>
      </c>
    </row>
    <row r="23436" spans="1:3" x14ac:dyDescent="0.2">
      <c r="A23436" s="4" t="s">
        <v>22548</v>
      </c>
      <c r="B23436" s="5">
        <v>46072</v>
      </c>
      <c r="C23436" s="3">
        <v>277.08999999999997</v>
      </c>
    </row>
    <row r="23437" spans="1:3" x14ac:dyDescent="0.2">
      <c r="A23437" s="4" t="s">
        <v>22549</v>
      </c>
      <c r="B23437" s="5">
        <v>46069</v>
      </c>
      <c r="C23437" s="3">
        <v>282.53999999999996</v>
      </c>
    </row>
    <row r="23438" spans="1:3" x14ac:dyDescent="0.2">
      <c r="A23438" s="4" t="s">
        <v>22550</v>
      </c>
      <c r="B23438" s="5">
        <v>46072</v>
      </c>
      <c r="C23438" s="3">
        <v>440.92</v>
      </c>
    </row>
    <row r="23439" spans="1:3" x14ac:dyDescent="0.2">
      <c r="A23439" s="4" t="s">
        <v>22551</v>
      </c>
      <c r="B23439" s="5">
        <v>46072</v>
      </c>
      <c r="C23439" s="3">
        <v>579.23</v>
      </c>
    </row>
    <row r="23440" spans="1:3" x14ac:dyDescent="0.2">
      <c r="A23440" s="4" t="s">
        <v>22552</v>
      </c>
      <c r="B23440" s="5">
        <v>46080</v>
      </c>
      <c r="C23440" s="3">
        <v>198.44</v>
      </c>
    </row>
    <row r="23441" spans="1:3" x14ac:dyDescent="0.2">
      <c r="A23441" s="4" t="s">
        <v>22553</v>
      </c>
      <c r="B23441" s="5">
        <v>46065</v>
      </c>
      <c r="C23441" s="3">
        <v>63.16</v>
      </c>
    </row>
    <row r="23442" spans="1:3" x14ac:dyDescent="0.2">
      <c r="A23442" s="4" t="s">
        <v>22554</v>
      </c>
      <c r="B23442" s="5">
        <v>46069</v>
      </c>
      <c r="C23442" s="3">
        <v>61.78</v>
      </c>
    </row>
    <row r="23443" spans="1:3" x14ac:dyDescent="0.2">
      <c r="A23443" s="4" t="s">
        <v>22555</v>
      </c>
      <c r="B23443" s="5">
        <v>46072</v>
      </c>
      <c r="C23443" s="3">
        <v>880.76</v>
      </c>
    </row>
    <row r="23444" spans="1:3" x14ac:dyDescent="0.2">
      <c r="A23444" s="4" t="s">
        <v>22556</v>
      </c>
      <c r="B23444" s="5">
        <v>46080</v>
      </c>
      <c r="C23444" s="3">
        <v>490.05</v>
      </c>
    </row>
    <row r="23445" spans="1:3" x14ac:dyDescent="0.2">
      <c r="A23445" s="4" t="s">
        <v>22557</v>
      </c>
      <c r="B23445" s="5">
        <v>46058</v>
      </c>
      <c r="C23445" s="3">
        <v>404.14</v>
      </c>
    </row>
    <row r="23446" spans="1:3" x14ac:dyDescent="0.2">
      <c r="A23446" s="4" t="s">
        <v>22558</v>
      </c>
      <c r="B23446" s="5">
        <v>46065</v>
      </c>
      <c r="C23446" s="3">
        <v>572.69999999999993</v>
      </c>
    </row>
    <row r="23447" spans="1:3" x14ac:dyDescent="0.2">
      <c r="A23447" s="4" t="s">
        <v>22559</v>
      </c>
      <c r="B23447" s="5">
        <v>46065</v>
      </c>
      <c r="C23447" s="3">
        <v>27.83</v>
      </c>
    </row>
    <row r="23448" spans="1:3" x14ac:dyDescent="0.2">
      <c r="A23448" s="4" t="s">
        <v>22560</v>
      </c>
      <c r="B23448" s="5">
        <v>46058</v>
      </c>
      <c r="C23448" s="3">
        <v>142.78</v>
      </c>
    </row>
    <row r="23449" spans="1:3" x14ac:dyDescent="0.2">
      <c r="A23449" s="4" t="s">
        <v>22561</v>
      </c>
      <c r="B23449" s="5">
        <v>46065</v>
      </c>
      <c r="C23449" s="3">
        <v>31.94</v>
      </c>
    </row>
    <row r="23450" spans="1:3" x14ac:dyDescent="0.2">
      <c r="A23450" s="4" t="s">
        <v>22562</v>
      </c>
      <c r="B23450" s="5">
        <v>46065</v>
      </c>
      <c r="C23450" s="3">
        <v>107.57</v>
      </c>
    </row>
    <row r="23451" spans="1:3" x14ac:dyDescent="0.2">
      <c r="A23451" s="4" t="s">
        <v>22563</v>
      </c>
      <c r="B23451" s="5">
        <v>46058</v>
      </c>
      <c r="C23451" s="3">
        <v>451.81</v>
      </c>
    </row>
    <row r="23452" spans="1:3" x14ac:dyDescent="0.2">
      <c r="A23452" s="4" t="s">
        <v>22564</v>
      </c>
      <c r="B23452" s="5">
        <v>46055</v>
      </c>
      <c r="C23452" s="3">
        <v>234.85999999999999</v>
      </c>
    </row>
    <row r="23453" spans="1:3" x14ac:dyDescent="0.2">
      <c r="A23453" s="4" t="s">
        <v>22565</v>
      </c>
      <c r="B23453" s="5">
        <v>46058</v>
      </c>
      <c r="C23453" s="3">
        <v>18.88</v>
      </c>
    </row>
    <row r="23454" spans="1:3" x14ac:dyDescent="0.2">
      <c r="A23454" s="4" t="s">
        <v>22566</v>
      </c>
      <c r="B23454" s="5">
        <v>46058</v>
      </c>
      <c r="C23454" s="3">
        <v>170.61</v>
      </c>
    </row>
    <row r="23455" spans="1:3" x14ac:dyDescent="0.2">
      <c r="A23455" s="4" t="s">
        <v>22567</v>
      </c>
      <c r="B23455" s="5">
        <v>46058</v>
      </c>
      <c r="C23455" s="3">
        <v>140.88999999999999</v>
      </c>
    </row>
    <row r="23456" spans="1:3" x14ac:dyDescent="0.2">
      <c r="A23456" s="4" t="s">
        <v>22568</v>
      </c>
      <c r="B23456" s="5">
        <v>46058</v>
      </c>
      <c r="C23456" s="3">
        <v>62.44</v>
      </c>
    </row>
    <row r="23457" spans="1:3" x14ac:dyDescent="0.2">
      <c r="A23457" s="4" t="s">
        <v>22569</v>
      </c>
      <c r="B23457" s="5">
        <v>46062</v>
      </c>
      <c r="C23457" s="3">
        <v>33.49</v>
      </c>
    </row>
    <row r="23458" spans="1:3" x14ac:dyDescent="0.2">
      <c r="A23458" s="4" t="s">
        <v>22570</v>
      </c>
      <c r="B23458" s="5">
        <v>46062</v>
      </c>
      <c r="C23458" s="3">
        <v>70.66</v>
      </c>
    </row>
    <row r="23459" spans="1:3" x14ac:dyDescent="0.2">
      <c r="A23459" s="4" t="s">
        <v>22571</v>
      </c>
      <c r="B23459" s="5">
        <v>46069</v>
      </c>
      <c r="C23459" s="3">
        <v>174.24</v>
      </c>
    </row>
    <row r="23460" spans="1:3" x14ac:dyDescent="0.2">
      <c r="A23460" s="4" t="s">
        <v>22572</v>
      </c>
      <c r="B23460" s="5">
        <v>46069</v>
      </c>
      <c r="C23460" s="3">
        <v>89.42</v>
      </c>
    </row>
    <row r="23461" spans="1:3" x14ac:dyDescent="0.2">
      <c r="A23461" s="4" t="s">
        <v>22573</v>
      </c>
      <c r="B23461" s="5">
        <v>46058</v>
      </c>
      <c r="C23461" s="3">
        <v>76.709999999999994</v>
      </c>
    </row>
    <row r="23462" spans="1:3" x14ac:dyDescent="0.2">
      <c r="A23462" s="4" t="s">
        <v>22574</v>
      </c>
      <c r="B23462" s="5">
        <v>46058</v>
      </c>
      <c r="C23462" s="3">
        <v>72.77000000000001</v>
      </c>
    </row>
    <row r="23463" spans="1:3" x14ac:dyDescent="0.2">
      <c r="A23463" s="4" t="s">
        <v>22575</v>
      </c>
      <c r="B23463" s="5">
        <v>46058</v>
      </c>
      <c r="C23463" s="3">
        <v>183.92</v>
      </c>
    </row>
    <row r="23464" spans="1:3" x14ac:dyDescent="0.2">
      <c r="A23464" s="4" t="s">
        <v>22576</v>
      </c>
      <c r="B23464" s="5">
        <v>46058</v>
      </c>
      <c r="C23464" s="3">
        <v>29.04</v>
      </c>
    </row>
    <row r="23465" spans="1:3" x14ac:dyDescent="0.2">
      <c r="A23465" s="4" t="s">
        <v>22577</v>
      </c>
      <c r="B23465" s="5">
        <v>46062</v>
      </c>
      <c r="C23465" s="3">
        <v>192.39</v>
      </c>
    </row>
    <row r="23466" spans="1:3" x14ac:dyDescent="0.2">
      <c r="A23466" s="4" t="s">
        <v>22578</v>
      </c>
      <c r="B23466" s="5">
        <v>46065</v>
      </c>
      <c r="C23466" s="3">
        <v>72.36</v>
      </c>
    </row>
    <row r="23467" spans="1:3" x14ac:dyDescent="0.2">
      <c r="A23467" s="4" t="s">
        <v>22579</v>
      </c>
      <c r="B23467" s="5">
        <v>46062</v>
      </c>
      <c r="C23467" s="3">
        <v>6703.64</v>
      </c>
    </row>
    <row r="23468" spans="1:3" x14ac:dyDescent="0.2">
      <c r="A23468" s="4" t="s">
        <v>22580</v>
      </c>
      <c r="B23468" s="5">
        <v>46106</v>
      </c>
      <c r="C23468" s="3">
        <v>253</v>
      </c>
    </row>
    <row r="23469" spans="1:3" x14ac:dyDescent="0.2">
      <c r="A23469" s="4" t="s">
        <v>22581</v>
      </c>
      <c r="B23469" s="5">
        <v>46086</v>
      </c>
      <c r="C23469" s="3">
        <v>208.12</v>
      </c>
    </row>
    <row r="23470" spans="1:3" x14ac:dyDescent="0.2">
      <c r="A23470" s="4" t="s">
        <v>22582</v>
      </c>
      <c r="B23470" s="5">
        <v>46086</v>
      </c>
      <c r="C23470" s="3">
        <v>378.73</v>
      </c>
    </row>
    <row r="23471" spans="1:3" x14ac:dyDescent="0.2">
      <c r="A23471" s="4" t="s">
        <v>22583</v>
      </c>
      <c r="B23471" s="5">
        <v>46062</v>
      </c>
      <c r="C23471" s="3">
        <v>487.63</v>
      </c>
    </row>
    <row r="23472" spans="1:3" x14ac:dyDescent="0.2">
      <c r="A23472" s="4" t="s">
        <v>22584</v>
      </c>
      <c r="B23472" s="5">
        <v>46065</v>
      </c>
      <c r="C23472" s="3">
        <v>5368.77</v>
      </c>
    </row>
    <row r="23473" spans="1:3" x14ac:dyDescent="0.2">
      <c r="A23473" s="4" t="s">
        <v>22585</v>
      </c>
      <c r="B23473" s="5">
        <v>46069</v>
      </c>
      <c r="C23473" s="3">
        <v>601.37</v>
      </c>
    </row>
    <row r="23474" spans="1:3" x14ac:dyDescent="0.2">
      <c r="A23474" s="4" t="s">
        <v>22586</v>
      </c>
      <c r="B23474" s="5">
        <v>46062</v>
      </c>
      <c r="C23474" s="3">
        <v>280.95999999999998</v>
      </c>
    </row>
    <row r="23475" spans="1:3" x14ac:dyDescent="0.2">
      <c r="A23475" s="4" t="s">
        <v>22587</v>
      </c>
      <c r="B23475" s="5">
        <v>46065</v>
      </c>
      <c r="C23475" s="3">
        <v>547.16</v>
      </c>
    </row>
    <row r="23476" spans="1:3" x14ac:dyDescent="0.2">
      <c r="A23476" s="4" t="s">
        <v>22588</v>
      </c>
      <c r="B23476" s="5">
        <v>46058</v>
      </c>
      <c r="C23476" s="3">
        <v>142.78</v>
      </c>
    </row>
    <row r="23477" spans="1:3" x14ac:dyDescent="0.2">
      <c r="A23477" s="4" t="s">
        <v>22589</v>
      </c>
      <c r="B23477" s="5">
        <v>46069</v>
      </c>
      <c r="C23477" s="3">
        <v>90.63</v>
      </c>
    </row>
    <row r="23478" spans="1:3" x14ac:dyDescent="0.2">
      <c r="A23478" s="4" t="s">
        <v>22590</v>
      </c>
      <c r="B23478" s="5">
        <v>46080</v>
      </c>
      <c r="C23478" s="3">
        <v>189.97</v>
      </c>
    </row>
    <row r="23479" spans="1:3" x14ac:dyDescent="0.2">
      <c r="A23479" s="4" t="s">
        <v>22591</v>
      </c>
      <c r="B23479" s="5">
        <v>46058</v>
      </c>
      <c r="C23479" s="3">
        <v>125.84</v>
      </c>
    </row>
    <row r="23480" spans="1:3" x14ac:dyDescent="0.2">
      <c r="A23480" s="4" t="s">
        <v>22592</v>
      </c>
      <c r="B23480" s="5">
        <v>46069</v>
      </c>
      <c r="C23480" s="3">
        <v>9.2899999999999991</v>
      </c>
    </row>
    <row r="23481" spans="1:3" x14ac:dyDescent="0.2">
      <c r="A23481" s="4" t="s">
        <v>22593</v>
      </c>
      <c r="B23481" s="5">
        <v>46065</v>
      </c>
      <c r="C23481" s="3">
        <v>558.61</v>
      </c>
    </row>
    <row r="23482" spans="1:3" x14ac:dyDescent="0.2">
      <c r="A23482" s="4" t="s">
        <v>22594</v>
      </c>
      <c r="B23482" s="5">
        <v>46065</v>
      </c>
      <c r="C23482" s="3">
        <v>361.79</v>
      </c>
    </row>
    <row r="23483" spans="1:3" x14ac:dyDescent="0.2">
      <c r="A23483" s="4" t="s">
        <v>22595</v>
      </c>
      <c r="B23483" s="5">
        <v>46065</v>
      </c>
      <c r="C23483" s="3">
        <v>171.82</v>
      </c>
    </row>
    <row r="23484" spans="1:3" x14ac:dyDescent="0.2">
      <c r="A23484" s="4" t="s">
        <v>22596</v>
      </c>
      <c r="B23484" s="5">
        <v>46065</v>
      </c>
      <c r="C23484" s="3">
        <v>140.36000000000001</v>
      </c>
    </row>
    <row r="23485" spans="1:3" x14ac:dyDescent="0.2">
      <c r="A23485" s="4" t="s">
        <v>22597</v>
      </c>
      <c r="B23485" s="5">
        <v>46076</v>
      </c>
      <c r="C23485" s="3">
        <v>166.98</v>
      </c>
    </row>
    <row r="23486" spans="1:3" x14ac:dyDescent="0.2">
      <c r="A23486" s="4" t="s">
        <v>22598</v>
      </c>
      <c r="B23486" s="5">
        <v>46065</v>
      </c>
      <c r="C23486" s="3">
        <v>89.3</v>
      </c>
    </row>
    <row r="23487" spans="1:3" x14ac:dyDescent="0.2">
      <c r="A23487" s="4" t="s">
        <v>22599</v>
      </c>
      <c r="B23487" s="5">
        <v>46083</v>
      </c>
      <c r="C23487" s="3">
        <v>176.66</v>
      </c>
    </row>
    <row r="23488" spans="1:3" x14ac:dyDescent="0.2">
      <c r="A23488" s="4" t="s">
        <v>22600</v>
      </c>
      <c r="B23488" s="5">
        <v>46062</v>
      </c>
      <c r="C23488" s="3">
        <v>193.6</v>
      </c>
    </row>
    <row r="23489" spans="1:3" x14ac:dyDescent="0.2">
      <c r="A23489" s="4" t="s">
        <v>22601</v>
      </c>
      <c r="B23489" s="5">
        <v>46080</v>
      </c>
      <c r="C23489" s="3">
        <v>196</v>
      </c>
    </row>
    <row r="23490" spans="1:3" x14ac:dyDescent="0.2">
      <c r="A23490" s="4" t="s">
        <v>22602</v>
      </c>
      <c r="B23490" s="5">
        <v>46065</v>
      </c>
      <c r="C23490" s="3">
        <v>1318.9</v>
      </c>
    </row>
    <row r="23491" spans="1:3" x14ac:dyDescent="0.2">
      <c r="A23491" s="4" t="s">
        <v>22603</v>
      </c>
      <c r="B23491" s="5">
        <v>46069</v>
      </c>
      <c r="C23491" s="3">
        <v>49.85</v>
      </c>
    </row>
    <row r="23492" spans="1:3" x14ac:dyDescent="0.2">
      <c r="A23492" s="4" t="s">
        <v>22604</v>
      </c>
      <c r="B23492" s="5">
        <v>46072</v>
      </c>
      <c r="C23492" s="3">
        <v>467.79</v>
      </c>
    </row>
    <row r="23493" spans="1:3" x14ac:dyDescent="0.2">
      <c r="A23493" s="4" t="s">
        <v>22605</v>
      </c>
      <c r="B23493" s="5">
        <v>46069</v>
      </c>
      <c r="C23493" s="3">
        <v>533.61</v>
      </c>
    </row>
    <row r="23494" spans="1:3" x14ac:dyDescent="0.2">
      <c r="A23494" s="4" t="s">
        <v>22606</v>
      </c>
      <c r="B23494" s="5">
        <v>46086</v>
      </c>
      <c r="C23494" s="3">
        <v>244.42</v>
      </c>
    </row>
    <row r="23495" spans="1:3" x14ac:dyDescent="0.2">
      <c r="A23495" s="4" t="s">
        <v>22607</v>
      </c>
      <c r="B23495" s="5">
        <v>46072</v>
      </c>
      <c r="C23495" s="3">
        <v>92.69</v>
      </c>
    </row>
    <row r="23496" spans="1:3" x14ac:dyDescent="0.2">
      <c r="A23496" s="4" t="s">
        <v>22608</v>
      </c>
      <c r="B23496" s="5">
        <v>46065</v>
      </c>
      <c r="C23496" s="3">
        <v>505.3</v>
      </c>
    </row>
    <row r="23497" spans="1:3" x14ac:dyDescent="0.2">
      <c r="A23497" s="4" t="s">
        <v>22609</v>
      </c>
      <c r="B23497" s="5">
        <v>46072</v>
      </c>
      <c r="C23497" s="3">
        <v>624.36</v>
      </c>
    </row>
    <row r="23498" spans="1:3" x14ac:dyDescent="0.2">
      <c r="A23498" s="4" t="s">
        <v>22610</v>
      </c>
      <c r="B23498" s="5">
        <v>46069</v>
      </c>
      <c r="C23498" s="3">
        <v>1260.7</v>
      </c>
    </row>
    <row r="23499" spans="1:3" x14ac:dyDescent="0.2">
      <c r="A23499" s="4" t="s">
        <v>22611</v>
      </c>
      <c r="B23499" s="5">
        <v>46086</v>
      </c>
      <c r="C23499" s="3">
        <v>245.03</v>
      </c>
    </row>
    <row r="23500" spans="1:3" x14ac:dyDescent="0.2">
      <c r="A23500" s="4" t="s">
        <v>22612</v>
      </c>
      <c r="B23500" s="5">
        <v>46065</v>
      </c>
      <c r="C23500" s="3">
        <v>219.01</v>
      </c>
    </row>
    <row r="23501" spans="1:3" x14ac:dyDescent="0.2">
      <c r="A23501" s="4" t="s">
        <v>22613</v>
      </c>
      <c r="B23501" s="5">
        <v>46069</v>
      </c>
      <c r="C23501" s="3">
        <v>830.67</v>
      </c>
    </row>
    <row r="23502" spans="1:3" x14ac:dyDescent="0.2">
      <c r="A23502" s="4" t="s">
        <v>22614</v>
      </c>
      <c r="B23502" s="5">
        <v>46065</v>
      </c>
      <c r="C23502" s="3">
        <v>391.44000000000005</v>
      </c>
    </row>
    <row r="23503" spans="1:3" x14ac:dyDescent="0.2">
      <c r="A23503" s="4" t="s">
        <v>22615</v>
      </c>
      <c r="B23503" s="5">
        <v>46065</v>
      </c>
      <c r="C23503" s="3">
        <v>930.55</v>
      </c>
    </row>
    <row r="23504" spans="1:3" x14ac:dyDescent="0.2">
      <c r="A23504" s="4" t="s">
        <v>22616</v>
      </c>
      <c r="B23504" s="5">
        <v>46069</v>
      </c>
      <c r="C23504" s="3">
        <v>1262.1300000000001</v>
      </c>
    </row>
    <row r="23505" spans="1:3" x14ac:dyDescent="0.2">
      <c r="A23505" s="4" t="s">
        <v>22617</v>
      </c>
      <c r="B23505" s="5">
        <v>46083</v>
      </c>
      <c r="C23505" s="3">
        <v>1669.8</v>
      </c>
    </row>
    <row r="23506" spans="1:3" x14ac:dyDescent="0.2">
      <c r="A23506" s="4" t="s">
        <v>22618</v>
      </c>
      <c r="B23506" s="5">
        <v>46072</v>
      </c>
      <c r="C23506" s="3">
        <v>818.56999999999994</v>
      </c>
    </row>
    <row r="23507" spans="1:3" x14ac:dyDescent="0.2">
      <c r="A23507" s="4" t="s">
        <v>22619</v>
      </c>
      <c r="B23507" s="5">
        <v>46069</v>
      </c>
      <c r="C23507" s="3">
        <v>63.89</v>
      </c>
    </row>
    <row r="23508" spans="1:3" x14ac:dyDescent="0.2">
      <c r="A23508" s="4" t="s">
        <v>22620</v>
      </c>
      <c r="B23508" s="5">
        <v>46065</v>
      </c>
      <c r="C23508" s="3">
        <v>156.82</v>
      </c>
    </row>
    <row r="23509" spans="1:3" x14ac:dyDescent="0.2">
      <c r="A23509" s="4" t="s">
        <v>22621</v>
      </c>
      <c r="B23509" s="5">
        <v>46080</v>
      </c>
      <c r="C23509" s="3">
        <v>154.88</v>
      </c>
    </row>
    <row r="23510" spans="1:3" x14ac:dyDescent="0.2">
      <c r="A23510" s="4" t="s">
        <v>22622</v>
      </c>
      <c r="B23510" s="5">
        <v>46069</v>
      </c>
      <c r="C23510" s="3">
        <v>65.22</v>
      </c>
    </row>
    <row r="23511" spans="1:3" x14ac:dyDescent="0.2">
      <c r="A23511" s="4" t="s">
        <v>22623</v>
      </c>
      <c r="B23511" s="5">
        <v>46072</v>
      </c>
      <c r="C23511" s="3">
        <v>62.92</v>
      </c>
    </row>
    <row r="23512" spans="1:3" x14ac:dyDescent="0.2">
      <c r="A23512" s="4" t="s">
        <v>22624</v>
      </c>
      <c r="B23512" s="5">
        <v>46069</v>
      </c>
      <c r="C23512" s="3">
        <v>34.85</v>
      </c>
    </row>
    <row r="23513" spans="1:3" x14ac:dyDescent="0.2">
      <c r="A23513" s="4" t="s">
        <v>22625</v>
      </c>
      <c r="B23513" s="5">
        <v>46076</v>
      </c>
      <c r="C23513" s="3">
        <v>482.79</v>
      </c>
    </row>
    <row r="23514" spans="1:3" x14ac:dyDescent="0.2">
      <c r="A23514" s="4" t="s">
        <v>22626</v>
      </c>
      <c r="B23514" s="5">
        <v>46072</v>
      </c>
      <c r="C23514" s="3">
        <v>493.68</v>
      </c>
    </row>
    <row r="23515" spans="1:3" x14ac:dyDescent="0.2">
      <c r="A23515" s="4" t="s">
        <v>22627</v>
      </c>
      <c r="B23515" s="5">
        <v>46080</v>
      </c>
      <c r="C23515" s="3">
        <v>1700.05</v>
      </c>
    </row>
    <row r="23516" spans="1:3" x14ac:dyDescent="0.2">
      <c r="A23516" s="4" t="s">
        <v>22628</v>
      </c>
      <c r="B23516" s="5">
        <v>46072</v>
      </c>
      <c r="C23516" s="3">
        <v>53.36</v>
      </c>
    </row>
    <row r="23517" spans="1:3" x14ac:dyDescent="0.2">
      <c r="A23517" s="4" t="s">
        <v>22629</v>
      </c>
      <c r="B23517" s="5">
        <v>46072</v>
      </c>
      <c r="C23517" s="3">
        <v>970.42</v>
      </c>
    </row>
    <row r="23518" spans="1:3" x14ac:dyDescent="0.2">
      <c r="A23518" s="4" t="s">
        <v>22630</v>
      </c>
      <c r="B23518" s="5">
        <v>46072</v>
      </c>
      <c r="C23518" s="3">
        <v>191.31</v>
      </c>
    </row>
    <row r="23519" spans="1:3" x14ac:dyDescent="0.2">
      <c r="A23519" s="4" t="s">
        <v>22631</v>
      </c>
      <c r="B23519" s="5">
        <v>46086</v>
      </c>
      <c r="C23519" s="3">
        <v>561.44000000000005</v>
      </c>
    </row>
    <row r="23520" spans="1:3" x14ac:dyDescent="0.2">
      <c r="A23520" s="4" t="s">
        <v>22632</v>
      </c>
      <c r="B23520" s="5">
        <v>46080</v>
      </c>
      <c r="C23520" s="3">
        <v>101.52</v>
      </c>
    </row>
    <row r="23521" spans="1:3" x14ac:dyDescent="0.2">
      <c r="A23521" s="4" t="s">
        <v>22633</v>
      </c>
      <c r="B23521" s="5">
        <v>46072</v>
      </c>
      <c r="C23521" s="3">
        <v>127.05</v>
      </c>
    </row>
    <row r="23522" spans="1:3" x14ac:dyDescent="0.2">
      <c r="A23522" s="4" t="s">
        <v>22634</v>
      </c>
      <c r="B23522" s="5">
        <v>46080</v>
      </c>
      <c r="C23522" s="3">
        <v>485.21</v>
      </c>
    </row>
    <row r="23523" spans="1:3" x14ac:dyDescent="0.2">
      <c r="A23523" s="4" t="s">
        <v>22635</v>
      </c>
      <c r="B23523" s="5">
        <v>46086</v>
      </c>
      <c r="C23523" s="3">
        <v>310.85000000000002</v>
      </c>
    </row>
    <row r="23524" spans="1:3" x14ac:dyDescent="0.2">
      <c r="A23524" s="4" t="s">
        <v>22636</v>
      </c>
      <c r="B23524" s="5">
        <v>46072</v>
      </c>
      <c r="C23524" s="3">
        <v>129.30000000000001</v>
      </c>
    </row>
    <row r="23525" spans="1:3" x14ac:dyDescent="0.2">
      <c r="A23525" s="4" t="s">
        <v>22637</v>
      </c>
      <c r="B23525" s="5">
        <v>46072</v>
      </c>
      <c r="C23525" s="3">
        <v>8.7100000000000009</v>
      </c>
    </row>
    <row r="23526" spans="1:3" x14ac:dyDescent="0.2">
      <c r="A23526" s="4" t="s">
        <v>22638</v>
      </c>
      <c r="B23526" s="5">
        <v>46069</v>
      </c>
      <c r="C23526" s="3">
        <v>74.900000000000006</v>
      </c>
    </row>
    <row r="23527" spans="1:3" x14ac:dyDescent="0.2">
      <c r="A23527" s="4" t="s">
        <v>22639</v>
      </c>
      <c r="B23527" s="5">
        <v>46072</v>
      </c>
      <c r="C23527" s="3">
        <v>1669.8</v>
      </c>
    </row>
    <row r="23528" spans="1:3" x14ac:dyDescent="0.2">
      <c r="A23528" s="4" t="s">
        <v>22640</v>
      </c>
      <c r="B23528" s="5">
        <v>46093</v>
      </c>
      <c r="C23528" s="3">
        <v>94.51</v>
      </c>
    </row>
    <row r="23529" spans="1:3" x14ac:dyDescent="0.2">
      <c r="A23529" s="4" t="s">
        <v>22641</v>
      </c>
      <c r="B23529" s="5">
        <v>46072</v>
      </c>
      <c r="C23529" s="3">
        <v>334.32</v>
      </c>
    </row>
    <row r="23530" spans="1:3" x14ac:dyDescent="0.2">
      <c r="A23530" s="4" t="s">
        <v>22642</v>
      </c>
      <c r="B23530" s="5">
        <v>46076</v>
      </c>
      <c r="C23530" s="3">
        <v>1023.06</v>
      </c>
    </row>
    <row r="23531" spans="1:3" x14ac:dyDescent="0.2">
      <c r="A23531" s="4" t="s">
        <v>22643</v>
      </c>
      <c r="B23531" s="5">
        <v>46076</v>
      </c>
      <c r="C23531" s="3">
        <v>3.87</v>
      </c>
    </row>
    <row r="23532" spans="1:3" x14ac:dyDescent="0.2">
      <c r="A23532" s="4" t="s">
        <v>22644</v>
      </c>
      <c r="B23532" s="5">
        <v>46076</v>
      </c>
      <c r="C23532" s="3">
        <v>53.24</v>
      </c>
    </row>
    <row r="23533" spans="1:3" x14ac:dyDescent="0.2">
      <c r="A23533" s="4" t="s">
        <v>22645</v>
      </c>
      <c r="B23533" s="5">
        <v>46080</v>
      </c>
      <c r="C23533" s="3">
        <v>586.85</v>
      </c>
    </row>
    <row r="23534" spans="1:3" x14ac:dyDescent="0.2">
      <c r="A23534" s="4" t="s">
        <v>22646</v>
      </c>
      <c r="B23534" s="5">
        <v>46069</v>
      </c>
      <c r="C23534" s="3">
        <v>80.709999999999994</v>
      </c>
    </row>
    <row r="23535" spans="1:3" x14ac:dyDescent="0.2">
      <c r="A23535" s="4" t="s">
        <v>22647</v>
      </c>
      <c r="B23535" s="5">
        <v>46090</v>
      </c>
      <c r="C23535" s="3">
        <v>90.39</v>
      </c>
    </row>
    <row r="23536" spans="1:3" x14ac:dyDescent="0.2">
      <c r="A23536" s="4" t="s">
        <v>22648</v>
      </c>
      <c r="B23536" s="5">
        <v>46080</v>
      </c>
      <c r="C23536" s="3">
        <v>372.68</v>
      </c>
    </row>
    <row r="23537" spans="1:3" x14ac:dyDescent="0.2">
      <c r="A23537" s="4" t="s">
        <v>22649</v>
      </c>
      <c r="B23537" s="5">
        <v>46072</v>
      </c>
      <c r="C23537" s="3">
        <v>346.66999999999996</v>
      </c>
    </row>
    <row r="23538" spans="1:3" x14ac:dyDescent="0.2">
      <c r="A23538" s="4" t="s">
        <v>22650</v>
      </c>
      <c r="B23538" s="5">
        <v>46069</v>
      </c>
      <c r="C23538" s="3">
        <v>206.91</v>
      </c>
    </row>
    <row r="23539" spans="1:3" x14ac:dyDescent="0.2">
      <c r="A23539" s="4" t="s">
        <v>22651</v>
      </c>
      <c r="B23539" s="5">
        <v>46069</v>
      </c>
      <c r="C23539" s="3">
        <v>1228.1500000000001</v>
      </c>
    </row>
    <row r="23540" spans="1:3" x14ac:dyDescent="0.2">
      <c r="A23540" s="4" t="s">
        <v>22652</v>
      </c>
      <c r="B23540" s="5">
        <v>46086</v>
      </c>
      <c r="C23540" s="3">
        <v>74.78</v>
      </c>
    </row>
    <row r="23541" spans="1:3" x14ac:dyDescent="0.2">
      <c r="A23541" s="4" t="s">
        <v>22653</v>
      </c>
      <c r="B23541" s="5">
        <v>46072</v>
      </c>
      <c r="C23541" s="3">
        <v>447.09</v>
      </c>
    </row>
    <row r="23542" spans="1:3" x14ac:dyDescent="0.2">
      <c r="A23542" s="4" t="s">
        <v>22654</v>
      </c>
      <c r="B23542" s="5">
        <v>46080</v>
      </c>
      <c r="C23542" s="3">
        <v>201.82999999999998</v>
      </c>
    </row>
    <row r="23543" spans="1:3" x14ac:dyDescent="0.2">
      <c r="A23543" s="4" t="s">
        <v>22655</v>
      </c>
      <c r="B23543" s="5">
        <v>46080</v>
      </c>
      <c r="C23543" s="3">
        <v>1706.1</v>
      </c>
    </row>
    <row r="23544" spans="1:3" x14ac:dyDescent="0.2">
      <c r="A23544" s="4" t="s">
        <v>22656</v>
      </c>
      <c r="B23544" s="5">
        <v>46090</v>
      </c>
      <c r="C23544" s="3">
        <v>113.5</v>
      </c>
    </row>
    <row r="23545" spans="1:3" x14ac:dyDescent="0.2">
      <c r="A23545" s="4" t="s">
        <v>22657</v>
      </c>
      <c r="B23545" s="5">
        <v>46072</v>
      </c>
      <c r="C23545" s="3">
        <v>18.59</v>
      </c>
    </row>
    <row r="23546" spans="1:3" x14ac:dyDescent="0.2">
      <c r="A23546" s="4" t="s">
        <v>22658</v>
      </c>
      <c r="B23546" s="5">
        <v>46086</v>
      </c>
      <c r="C23546" s="3">
        <v>617.1</v>
      </c>
    </row>
    <row r="23547" spans="1:3" x14ac:dyDescent="0.2">
      <c r="A23547" s="4" t="s">
        <v>22659</v>
      </c>
      <c r="B23547" s="5">
        <v>46076</v>
      </c>
      <c r="C23547" s="3">
        <v>211.26</v>
      </c>
    </row>
    <row r="23548" spans="1:3" x14ac:dyDescent="0.2">
      <c r="A23548" s="4" t="s">
        <v>22660</v>
      </c>
      <c r="B23548" s="5">
        <v>46086</v>
      </c>
      <c r="C23548" s="3">
        <v>1222.3400000000001</v>
      </c>
    </row>
    <row r="23549" spans="1:3" x14ac:dyDescent="0.2">
      <c r="A23549" s="4" t="s">
        <v>22661</v>
      </c>
      <c r="B23549" s="5">
        <v>46080</v>
      </c>
      <c r="C23549" s="3">
        <v>129.47</v>
      </c>
    </row>
    <row r="23550" spans="1:3" x14ac:dyDescent="0.2">
      <c r="A23550" s="4" t="s">
        <v>22662</v>
      </c>
      <c r="B23550" s="5">
        <v>46072</v>
      </c>
      <c r="C23550" s="3">
        <v>237.16</v>
      </c>
    </row>
    <row r="23551" spans="1:3" x14ac:dyDescent="0.2">
      <c r="A23551" s="4" t="s">
        <v>22663</v>
      </c>
      <c r="B23551" s="5">
        <v>46086</v>
      </c>
      <c r="C23551" s="3">
        <v>205.7</v>
      </c>
    </row>
    <row r="23552" spans="1:3" x14ac:dyDescent="0.2">
      <c r="A23552" s="4" t="s">
        <v>22664</v>
      </c>
      <c r="B23552" s="5">
        <v>46076</v>
      </c>
      <c r="C23552" s="3">
        <v>866.36</v>
      </c>
    </row>
    <row r="23553" spans="1:3" x14ac:dyDescent="0.2">
      <c r="A23553" s="4" t="s">
        <v>22665</v>
      </c>
      <c r="B23553" s="5">
        <v>46080</v>
      </c>
      <c r="C23553" s="3">
        <v>83.25</v>
      </c>
    </row>
    <row r="23554" spans="1:3" x14ac:dyDescent="0.2">
      <c r="A23554" s="4" t="s">
        <v>22666</v>
      </c>
      <c r="B23554" s="5">
        <v>46076</v>
      </c>
      <c r="C23554" s="3">
        <v>941.99</v>
      </c>
    </row>
    <row r="23555" spans="1:3" x14ac:dyDescent="0.2">
      <c r="A23555" s="4" t="s">
        <v>22667</v>
      </c>
      <c r="B23555" s="5">
        <v>46072</v>
      </c>
      <c r="C23555" s="3">
        <v>13.94</v>
      </c>
    </row>
    <row r="23556" spans="1:3" x14ac:dyDescent="0.2">
      <c r="A23556" s="4" t="s">
        <v>22668</v>
      </c>
      <c r="B23556" s="5">
        <v>46093</v>
      </c>
      <c r="C23556" s="3">
        <v>196</v>
      </c>
    </row>
    <row r="23557" spans="1:3" x14ac:dyDescent="0.2">
      <c r="A23557" s="4" t="s">
        <v>22669</v>
      </c>
      <c r="B23557" s="5">
        <v>46076</v>
      </c>
      <c r="C23557" s="3">
        <v>1785.36</v>
      </c>
    </row>
    <row r="23558" spans="1:3" x14ac:dyDescent="0.2">
      <c r="A23558" s="4" t="s">
        <v>22670</v>
      </c>
      <c r="B23558" s="5">
        <v>46080</v>
      </c>
      <c r="C23558" s="3">
        <v>640.09</v>
      </c>
    </row>
    <row r="23559" spans="1:3" x14ac:dyDescent="0.2">
      <c r="A23559" s="4" t="s">
        <v>22671</v>
      </c>
      <c r="B23559" s="5">
        <v>46086</v>
      </c>
      <c r="C23559" s="3">
        <v>92.45</v>
      </c>
    </row>
    <row r="23560" spans="1:3" x14ac:dyDescent="0.2">
      <c r="A23560" s="4" t="s">
        <v>22672</v>
      </c>
      <c r="B23560" s="5">
        <v>46076</v>
      </c>
      <c r="C23560" s="3">
        <v>643.72</v>
      </c>
    </row>
    <row r="23561" spans="1:3" x14ac:dyDescent="0.2">
      <c r="A23561" s="4" t="s">
        <v>22673</v>
      </c>
      <c r="B23561" s="5">
        <v>46076</v>
      </c>
      <c r="C23561" s="3">
        <v>615.89</v>
      </c>
    </row>
    <row r="23562" spans="1:3" x14ac:dyDescent="0.2">
      <c r="A23562" s="4" t="s">
        <v>22674</v>
      </c>
      <c r="B23562" s="5">
        <v>46076</v>
      </c>
      <c r="C23562" s="3">
        <v>46.06</v>
      </c>
    </row>
    <row r="23563" spans="1:3" x14ac:dyDescent="0.2">
      <c r="A23563" s="4" t="s">
        <v>22675</v>
      </c>
      <c r="B23563" s="5">
        <v>46080</v>
      </c>
      <c r="C23563" s="3">
        <v>70.52</v>
      </c>
    </row>
    <row r="23564" spans="1:3" x14ac:dyDescent="0.2">
      <c r="A23564" s="4" t="s">
        <v>22676</v>
      </c>
      <c r="B23564" s="5">
        <v>46076</v>
      </c>
      <c r="C23564" s="3">
        <v>67.52000000000001</v>
      </c>
    </row>
    <row r="23565" spans="1:3" x14ac:dyDescent="0.2">
      <c r="A23565" s="4" t="s">
        <v>22677</v>
      </c>
      <c r="B23565" s="5">
        <v>46072</v>
      </c>
      <c r="C23565" s="3">
        <v>58.32</v>
      </c>
    </row>
    <row r="23566" spans="1:3" x14ac:dyDescent="0.2">
      <c r="A23566" s="4" t="s">
        <v>22678</v>
      </c>
      <c r="B23566" s="5">
        <v>46076</v>
      </c>
      <c r="C23566" s="3">
        <v>349.69</v>
      </c>
    </row>
    <row r="23567" spans="1:3" x14ac:dyDescent="0.2">
      <c r="A23567" s="4" t="s">
        <v>22679</v>
      </c>
      <c r="B23567" s="5">
        <v>46076</v>
      </c>
      <c r="C23567" s="3">
        <v>274.91000000000003</v>
      </c>
    </row>
    <row r="23568" spans="1:3" x14ac:dyDescent="0.2">
      <c r="A23568" s="4" t="s">
        <v>22680</v>
      </c>
      <c r="B23568" s="5">
        <v>46076</v>
      </c>
      <c r="C23568" s="3">
        <v>8.7100000000000009</v>
      </c>
    </row>
    <row r="23569" spans="1:3" x14ac:dyDescent="0.2">
      <c r="A23569" s="4" t="s">
        <v>22681</v>
      </c>
      <c r="B23569" s="5">
        <v>46086</v>
      </c>
      <c r="C23569" s="3">
        <v>1391.5</v>
      </c>
    </row>
    <row r="23570" spans="1:3" x14ac:dyDescent="0.2">
      <c r="A23570" s="4" t="s">
        <v>22682</v>
      </c>
      <c r="B23570" s="5">
        <v>46080</v>
      </c>
      <c r="C23570" s="3">
        <v>325.49</v>
      </c>
    </row>
    <row r="23571" spans="1:3" x14ac:dyDescent="0.2">
      <c r="A23571" s="4" t="s">
        <v>22683</v>
      </c>
      <c r="B23571" s="5">
        <v>46072</v>
      </c>
      <c r="C23571" s="3">
        <v>153.66999999999999</v>
      </c>
    </row>
    <row r="23572" spans="1:3" x14ac:dyDescent="0.2">
      <c r="A23572" s="4" t="s">
        <v>22684</v>
      </c>
      <c r="B23572" s="5">
        <v>46083</v>
      </c>
      <c r="C23572" s="3">
        <v>68.34</v>
      </c>
    </row>
    <row r="23573" spans="1:3" x14ac:dyDescent="0.2">
      <c r="A23573" s="4" t="s">
        <v>22685</v>
      </c>
      <c r="B23573" s="5">
        <v>46080</v>
      </c>
      <c r="C23573" s="3">
        <v>171.82</v>
      </c>
    </row>
    <row r="23574" spans="1:3" x14ac:dyDescent="0.2">
      <c r="A23574" s="4" t="s">
        <v>22686</v>
      </c>
      <c r="B23574" s="5">
        <v>46080</v>
      </c>
      <c r="C23574" s="3">
        <v>139.15</v>
      </c>
    </row>
    <row r="23575" spans="1:3" x14ac:dyDescent="0.2">
      <c r="A23575" s="4" t="s">
        <v>22687</v>
      </c>
      <c r="B23575" s="5">
        <v>46076</v>
      </c>
      <c r="C23575" s="3">
        <v>160.69</v>
      </c>
    </row>
    <row r="23576" spans="1:3" x14ac:dyDescent="0.2">
      <c r="A23576" s="4" t="s">
        <v>22688</v>
      </c>
      <c r="B23576" s="5">
        <v>46076</v>
      </c>
      <c r="C23576" s="3">
        <v>54.21</v>
      </c>
    </row>
    <row r="23577" spans="1:3" x14ac:dyDescent="0.2">
      <c r="A23577" s="4" t="s">
        <v>22689</v>
      </c>
      <c r="B23577" s="5">
        <v>46090</v>
      </c>
      <c r="C23577" s="3">
        <v>7036.95</v>
      </c>
    </row>
    <row r="23578" spans="1:3" x14ac:dyDescent="0.2">
      <c r="A23578" s="4" t="s">
        <v>22690</v>
      </c>
      <c r="B23578" s="5">
        <v>46076</v>
      </c>
      <c r="C23578" s="3">
        <v>1799.27</v>
      </c>
    </row>
    <row r="23579" spans="1:3" x14ac:dyDescent="0.2">
      <c r="A23579" s="4" t="s">
        <v>22691</v>
      </c>
      <c r="B23579" s="5">
        <v>46080</v>
      </c>
      <c r="C23579" s="3">
        <v>33.15</v>
      </c>
    </row>
    <row r="23580" spans="1:3" x14ac:dyDescent="0.2">
      <c r="A23580" s="4" t="s">
        <v>22692</v>
      </c>
      <c r="B23580" s="5">
        <v>46076</v>
      </c>
      <c r="C23580" s="3">
        <v>233.53</v>
      </c>
    </row>
    <row r="23581" spans="1:3" x14ac:dyDescent="0.2">
      <c r="A23581" s="4" t="s">
        <v>22693</v>
      </c>
      <c r="B23581" s="5">
        <v>46080</v>
      </c>
      <c r="C23581" s="3">
        <v>210.66</v>
      </c>
    </row>
    <row r="23582" spans="1:3" x14ac:dyDescent="0.2">
      <c r="A23582" s="4" t="s">
        <v>22694</v>
      </c>
      <c r="B23582" s="5">
        <v>46076</v>
      </c>
      <c r="C23582" s="3">
        <v>65.22</v>
      </c>
    </row>
    <row r="23583" spans="1:3" x14ac:dyDescent="0.2">
      <c r="A23583" s="4" t="s">
        <v>22695</v>
      </c>
      <c r="B23583" s="5">
        <v>46080</v>
      </c>
      <c r="C23583" s="3">
        <v>937.15</v>
      </c>
    </row>
    <row r="23584" spans="1:3" x14ac:dyDescent="0.2">
      <c r="A23584" s="4" t="s">
        <v>22696</v>
      </c>
      <c r="B23584" s="5">
        <v>46076</v>
      </c>
      <c r="C23584" s="3">
        <v>259.55</v>
      </c>
    </row>
    <row r="23585" spans="1:3" x14ac:dyDescent="0.2">
      <c r="A23585" s="4" t="s">
        <v>22697</v>
      </c>
      <c r="B23585" s="5">
        <v>46076</v>
      </c>
      <c r="C23585" s="3">
        <v>773.67</v>
      </c>
    </row>
    <row r="23586" spans="1:3" x14ac:dyDescent="0.2">
      <c r="A23586" s="4" t="s">
        <v>22698</v>
      </c>
      <c r="B23586" s="5">
        <v>46086</v>
      </c>
      <c r="C23586" s="3">
        <v>277.70000000000005</v>
      </c>
    </row>
    <row r="23587" spans="1:3" x14ac:dyDescent="0.2">
      <c r="A23587" s="4" t="s">
        <v>22699</v>
      </c>
      <c r="B23587" s="5">
        <v>46093</v>
      </c>
      <c r="C23587" s="3">
        <v>93.47</v>
      </c>
    </row>
    <row r="23588" spans="1:3" x14ac:dyDescent="0.2">
      <c r="A23588" s="4" t="s">
        <v>22700</v>
      </c>
      <c r="B23588" s="5">
        <v>46080</v>
      </c>
      <c r="C23588" s="3">
        <v>38.840000000000003</v>
      </c>
    </row>
    <row r="23589" spans="1:3" x14ac:dyDescent="0.2">
      <c r="A23589" s="4" t="s">
        <v>22701</v>
      </c>
      <c r="B23589" s="5">
        <v>46080</v>
      </c>
      <c r="C23589" s="3">
        <v>252.29000000000002</v>
      </c>
    </row>
    <row r="23590" spans="1:3" x14ac:dyDescent="0.2">
      <c r="A23590" s="4" t="s">
        <v>22702</v>
      </c>
      <c r="B23590" s="5">
        <v>46076</v>
      </c>
      <c r="C23590" s="3">
        <v>222.64</v>
      </c>
    </row>
    <row r="23591" spans="1:3" x14ac:dyDescent="0.2">
      <c r="A23591" s="4" t="s">
        <v>22703</v>
      </c>
      <c r="B23591" s="5">
        <v>46076</v>
      </c>
      <c r="C23591" s="3">
        <v>298.87</v>
      </c>
    </row>
    <row r="23592" spans="1:3" x14ac:dyDescent="0.2">
      <c r="A23592" s="4" t="s">
        <v>22704</v>
      </c>
      <c r="B23592" s="5">
        <v>46080</v>
      </c>
      <c r="C23592" s="3">
        <v>165.77</v>
      </c>
    </row>
    <row r="23593" spans="1:3" x14ac:dyDescent="0.2">
      <c r="A23593" s="4" t="s">
        <v>22705</v>
      </c>
      <c r="B23593" s="5">
        <v>46080</v>
      </c>
      <c r="C23593" s="3">
        <v>40.78</v>
      </c>
    </row>
    <row r="23594" spans="1:3" x14ac:dyDescent="0.2">
      <c r="A23594" s="4" t="s">
        <v>22706</v>
      </c>
      <c r="B23594" s="5">
        <v>46086</v>
      </c>
      <c r="C23594" s="3">
        <v>4612.82</v>
      </c>
    </row>
    <row r="23595" spans="1:3" x14ac:dyDescent="0.2">
      <c r="A23595" s="4" t="s">
        <v>22707</v>
      </c>
      <c r="B23595" s="5">
        <v>46097</v>
      </c>
      <c r="C23595" s="3">
        <v>243.99</v>
      </c>
    </row>
    <row r="23596" spans="1:3" x14ac:dyDescent="0.2">
      <c r="A23596" s="4" t="s">
        <v>22708</v>
      </c>
      <c r="B23596" s="5">
        <v>46097</v>
      </c>
      <c r="C23596" s="3">
        <v>662.5</v>
      </c>
    </row>
    <row r="23597" spans="1:3" x14ac:dyDescent="0.2">
      <c r="A23597" s="4" t="s">
        <v>22709</v>
      </c>
      <c r="B23597" s="5">
        <v>46086</v>
      </c>
      <c r="C23597" s="3">
        <v>379.94</v>
      </c>
    </row>
    <row r="23598" spans="1:3" x14ac:dyDescent="0.2">
      <c r="A23598" s="4" t="s">
        <v>22710</v>
      </c>
      <c r="B23598" s="5">
        <v>46090</v>
      </c>
      <c r="C23598" s="3">
        <v>297.42</v>
      </c>
    </row>
    <row r="23599" spans="1:3" x14ac:dyDescent="0.2">
      <c r="A23599" s="4" t="s">
        <v>22711</v>
      </c>
      <c r="B23599" s="5">
        <v>46090</v>
      </c>
      <c r="C23599" s="3">
        <v>113.5</v>
      </c>
    </row>
    <row r="23600" spans="1:3" x14ac:dyDescent="0.2">
      <c r="A23600" s="4" t="s">
        <v>22712</v>
      </c>
      <c r="B23600" s="5">
        <v>46080</v>
      </c>
      <c r="C23600" s="3">
        <v>7.74</v>
      </c>
    </row>
    <row r="23601" spans="1:3" x14ac:dyDescent="0.2">
      <c r="A23601" s="4" t="s">
        <v>22713</v>
      </c>
      <c r="B23601" s="5">
        <v>46086</v>
      </c>
      <c r="C23601" s="3">
        <v>142.68</v>
      </c>
    </row>
    <row r="23602" spans="1:3" x14ac:dyDescent="0.2">
      <c r="A23602" s="4" t="s">
        <v>22714</v>
      </c>
      <c r="B23602" s="5">
        <v>46080</v>
      </c>
      <c r="C23602" s="3">
        <v>78.41</v>
      </c>
    </row>
    <row r="23603" spans="1:3" x14ac:dyDescent="0.2">
      <c r="A23603" s="4" t="s">
        <v>22715</v>
      </c>
      <c r="B23603" s="5">
        <v>46086</v>
      </c>
      <c r="C23603" s="3">
        <v>451.33</v>
      </c>
    </row>
    <row r="23604" spans="1:3" x14ac:dyDescent="0.2">
      <c r="A23604" s="4" t="s">
        <v>22716</v>
      </c>
      <c r="B23604" s="5">
        <v>46090</v>
      </c>
      <c r="C23604" s="3">
        <v>385.39</v>
      </c>
    </row>
    <row r="23605" spans="1:3" x14ac:dyDescent="0.2">
      <c r="A23605" s="4" t="s">
        <v>22717</v>
      </c>
      <c r="B23605" s="5">
        <v>46080</v>
      </c>
      <c r="C23605" s="3">
        <v>201.47</v>
      </c>
    </row>
    <row r="23606" spans="1:3" x14ac:dyDescent="0.2">
      <c r="A23606" s="4" t="s">
        <v>22718</v>
      </c>
      <c r="B23606" s="5">
        <v>46080</v>
      </c>
      <c r="C23606" s="3">
        <v>36.78</v>
      </c>
    </row>
    <row r="23607" spans="1:3" x14ac:dyDescent="0.2">
      <c r="A23607" s="4" t="s">
        <v>22719</v>
      </c>
      <c r="B23607" s="5">
        <v>46090</v>
      </c>
      <c r="C23607" s="3">
        <v>735.68</v>
      </c>
    </row>
    <row r="23608" spans="1:3" x14ac:dyDescent="0.2">
      <c r="A23608" s="4" t="s">
        <v>22720</v>
      </c>
      <c r="B23608" s="5">
        <v>46097</v>
      </c>
      <c r="C23608" s="3">
        <v>378.73</v>
      </c>
    </row>
    <row r="23609" spans="1:3" x14ac:dyDescent="0.2">
      <c r="A23609" s="4" t="s">
        <v>22721</v>
      </c>
      <c r="B23609" s="5">
        <v>46132</v>
      </c>
      <c r="C23609" s="3">
        <v>609.84</v>
      </c>
    </row>
    <row r="23610" spans="1:3" x14ac:dyDescent="0.2">
      <c r="A23610" s="4" t="s">
        <v>22722</v>
      </c>
      <c r="B23610" s="5">
        <v>46090</v>
      </c>
      <c r="C23610" s="3">
        <v>719.95</v>
      </c>
    </row>
    <row r="23611" spans="1:3" x14ac:dyDescent="0.2">
      <c r="A23611" s="4" t="s">
        <v>22723</v>
      </c>
      <c r="B23611" s="5">
        <v>46080</v>
      </c>
      <c r="C23611" s="3">
        <v>1058.1499999999999</v>
      </c>
    </row>
    <row r="23612" spans="1:3" x14ac:dyDescent="0.2">
      <c r="A23612" s="4" t="s">
        <v>22724</v>
      </c>
      <c r="B23612" s="5">
        <v>46080</v>
      </c>
      <c r="C23612" s="3">
        <v>104.3</v>
      </c>
    </row>
    <row r="23613" spans="1:3" x14ac:dyDescent="0.2">
      <c r="A23613" s="4" t="s">
        <v>22725</v>
      </c>
      <c r="B23613" s="5">
        <v>46080</v>
      </c>
      <c r="C23613" s="3">
        <v>82.04</v>
      </c>
    </row>
    <row r="23614" spans="1:3" x14ac:dyDescent="0.2">
      <c r="A23614" s="4" t="s">
        <v>22726</v>
      </c>
      <c r="B23614" s="5">
        <v>46080</v>
      </c>
      <c r="C23614" s="3">
        <v>105.75</v>
      </c>
    </row>
    <row r="23615" spans="1:3" x14ac:dyDescent="0.2">
      <c r="A23615" s="4" t="s">
        <v>22727</v>
      </c>
      <c r="B23615" s="5">
        <v>46080</v>
      </c>
      <c r="C23615" s="3">
        <v>781.66</v>
      </c>
    </row>
    <row r="23616" spans="1:3" x14ac:dyDescent="0.2">
      <c r="A23616" s="4" t="s">
        <v>22728</v>
      </c>
      <c r="B23616" s="5">
        <v>46080</v>
      </c>
      <c r="C23616" s="3">
        <v>156.09</v>
      </c>
    </row>
    <row r="23617" spans="1:3" x14ac:dyDescent="0.2">
      <c r="A23617" s="4" t="s">
        <v>22729</v>
      </c>
      <c r="B23617" s="5">
        <v>46086</v>
      </c>
      <c r="C23617" s="3">
        <v>12.1</v>
      </c>
    </row>
    <row r="23618" spans="1:3" x14ac:dyDescent="0.2">
      <c r="A23618" s="4" t="s">
        <v>22730</v>
      </c>
      <c r="B23618" s="5">
        <v>46080</v>
      </c>
      <c r="C23618" s="3">
        <v>719.95</v>
      </c>
    </row>
    <row r="23619" spans="1:3" x14ac:dyDescent="0.2">
      <c r="A23619" s="4" t="s">
        <v>22731</v>
      </c>
      <c r="B23619" s="5">
        <v>46086</v>
      </c>
      <c r="C23619" s="3">
        <v>535.91</v>
      </c>
    </row>
    <row r="23620" spans="1:3" x14ac:dyDescent="0.2">
      <c r="A23620" s="4" t="s">
        <v>22732</v>
      </c>
      <c r="B23620" s="5">
        <v>46080</v>
      </c>
      <c r="C23620" s="3">
        <v>169.4</v>
      </c>
    </row>
    <row r="23621" spans="1:3" x14ac:dyDescent="0.2">
      <c r="A23621" s="4" t="s">
        <v>22733</v>
      </c>
      <c r="B23621" s="5">
        <v>46080</v>
      </c>
      <c r="C23621" s="3">
        <v>109.87</v>
      </c>
    </row>
    <row r="23622" spans="1:3" x14ac:dyDescent="0.2">
      <c r="A23622" s="4" t="s">
        <v>22734</v>
      </c>
      <c r="B23622" s="5">
        <v>46080</v>
      </c>
      <c r="C23622" s="3">
        <v>239.58</v>
      </c>
    </row>
    <row r="23623" spans="1:3" x14ac:dyDescent="0.2">
      <c r="A23623" s="4" t="s">
        <v>22735</v>
      </c>
      <c r="B23623" s="5">
        <v>46080</v>
      </c>
      <c r="C23623" s="3">
        <v>681.83999999999992</v>
      </c>
    </row>
    <row r="23624" spans="1:3" x14ac:dyDescent="0.2">
      <c r="A23624" s="4" t="s">
        <v>22736</v>
      </c>
      <c r="B23624" s="5">
        <v>46090</v>
      </c>
      <c r="C23624" s="3">
        <v>174.24</v>
      </c>
    </row>
    <row r="23625" spans="1:3" x14ac:dyDescent="0.2">
      <c r="A23625" s="4" t="s">
        <v>22737</v>
      </c>
      <c r="B23625" s="5">
        <v>46080</v>
      </c>
      <c r="C23625" s="3">
        <v>534.82000000000005</v>
      </c>
    </row>
    <row r="23626" spans="1:3" x14ac:dyDescent="0.2">
      <c r="A23626" s="4" t="s">
        <v>22738</v>
      </c>
      <c r="B23626" s="5">
        <v>46086</v>
      </c>
      <c r="C23626" s="3">
        <v>86.27</v>
      </c>
    </row>
    <row r="23627" spans="1:3" x14ac:dyDescent="0.2">
      <c r="A23627" s="4" t="s">
        <v>22739</v>
      </c>
      <c r="B23627" s="5">
        <v>46097</v>
      </c>
      <c r="C23627" s="3">
        <v>231.18</v>
      </c>
    </row>
    <row r="23628" spans="1:3" x14ac:dyDescent="0.2">
      <c r="A23628" s="4" t="s">
        <v>22740</v>
      </c>
      <c r="B23628" s="5">
        <v>46090</v>
      </c>
      <c r="C23628" s="3">
        <v>227</v>
      </c>
    </row>
    <row r="23629" spans="1:3" x14ac:dyDescent="0.2">
      <c r="A23629" s="4" t="s">
        <v>22741</v>
      </c>
      <c r="B23629" s="5">
        <v>46080</v>
      </c>
      <c r="C23629" s="3">
        <v>546.91999999999996</v>
      </c>
    </row>
    <row r="23630" spans="1:3" x14ac:dyDescent="0.2">
      <c r="A23630" s="4" t="s">
        <v>22742</v>
      </c>
      <c r="B23630" s="5">
        <v>46090</v>
      </c>
      <c r="C23630" s="3">
        <v>65.36</v>
      </c>
    </row>
    <row r="23631" spans="1:3" x14ac:dyDescent="0.2">
      <c r="A23631" s="4" t="s">
        <v>22743</v>
      </c>
      <c r="B23631" s="5">
        <v>46086</v>
      </c>
      <c r="C23631" s="3">
        <v>197.23</v>
      </c>
    </row>
    <row r="23632" spans="1:3" x14ac:dyDescent="0.2">
      <c r="A23632" s="4" t="s">
        <v>22744</v>
      </c>
      <c r="B23632" s="5">
        <v>46080</v>
      </c>
      <c r="C23632" s="3">
        <v>238.37</v>
      </c>
    </row>
    <row r="23633" spans="1:3" x14ac:dyDescent="0.2">
      <c r="A23633" s="4" t="s">
        <v>22745</v>
      </c>
      <c r="B23633" s="5">
        <v>46101</v>
      </c>
      <c r="C23633" s="3">
        <v>103.09</v>
      </c>
    </row>
    <row r="23634" spans="1:3" x14ac:dyDescent="0.2">
      <c r="A23634" s="4" t="s">
        <v>22746</v>
      </c>
      <c r="B23634" s="5">
        <v>46086</v>
      </c>
      <c r="C23634" s="3">
        <v>576.08000000000004</v>
      </c>
    </row>
    <row r="23635" spans="1:3" x14ac:dyDescent="0.2">
      <c r="A23635" s="4" t="s">
        <v>22747</v>
      </c>
      <c r="B23635" s="5">
        <v>46090</v>
      </c>
      <c r="C23635" s="3">
        <v>3.87</v>
      </c>
    </row>
    <row r="23636" spans="1:3" x14ac:dyDescent="0.2">
      <c r="A23636" s="4" t="s">
        <v>22748</v>
      </c>
      <c r="B23636" s="5">
        <v>46086</v>
      </c>
      <c r="C23636" s="3">
        <v>38.72</v>
      </c>
    </row>
    <row r="23637" spans="1:3" x14ac:dyDescent="0.2">
      <c r="A23637" s="4" t="s">
        <v>22749</v>
      </c>
      <c r="B23637" s="5">
        <v>46086</v>
      </c>
      <c r="C23637" s="3">
        <v>2330.2199999999998</v>
      </c>
    </row>
    <row r="23638" spans="1:3" x14ac:dyDescent="0.2">
      <c r="A23638" s="4" t="s">
        <v>22750</v>
      </c>
      <c r="B23638" s="5">
        <v>46086</v>
      </c>
      <c r="C23638" s="3">
        <v>404.26</v>
      </c>
    </row>
    <row r="23639" spans="1:3" x14ac:dyDescent="0.2">
      <c r="A23639" s="4" t="s">
        <v>22751</v>
      </c>
      <c r="B23639" s="5">
        <v>46086</v>
      </c>
      <c r="C23639" s="3">
        <v>148.1</v>
      </c>
    </row>
    <row r="23640" spans="1:3" x14ac:dyDescent="0.2">
      <c r="A23640" s="4" t="s">
        <v>22752</v>
      </c>
      <c r="B23640" s="5">
        <v>46097</v>
      </c>
      <c r="C23640" s="3">
        <v>1919.7900000000002</v>
      </c>
    </row>
    <row r="23641" spans="1:3" x14ac:dyDescent="0.2">
      <c r="A23641" s="4" t="s">
        <v>22753</v>
      </c>
      <c r="B23641" s="5">
        <v>46083</v>
      </c>
      <c r="C23641" s="3">
        <v>378</v>
      </c>
    </row>
    <row r="23642" spans="1:3" x14ac:dyDescent="0.2">
      <c r="A23642" s="4" t="s">
        <v>22754</v>
      </c>
      <c r="B23642" s="5">
        <v>46093</v>
      </c>
      <c r="C23642" s="3">
        <v>93.78</v>
      </c>
    </row>
    <row r="23643" spans="1:3" x14ac:dyDescent="0.2">
      <c r="A23643" s="4" t="s">
        <v>22755</v>
      </c>
      <c r="B23643" s="5">
        <v>46090</v>
      </c>
      <c r="C23643" s="3">
        <v>23.96</v>
      </c>
    </row>
    <row r="23644" spans="1:3" x14ac:dyDescent="0.2">
      <c r="A23644" s="4" t="s">
        <v>22756</v>
      </c>
      <c r="B23644" s="5">
        <v>46080</v>
      </c>
      <c r="C23644" s="3">
        <v>86.27</v>
      </c>
    </row>
    <row r="23645" spans="1:3" x14ac:dyDescent="0.2">
      <c r="A23645" s="4" t="s">
        <v>22757</v>
      </c>
      <c r="B23645" s="5">
        <v>46086</v>
      </c>
      <c r="C23645" s="3">
        <v>261.73</v>
      </c>
    </row>
    <row r="23646" spans="1:3" x14ac:dyDescent="0.2">
      <c r="A23646" s="4" t="s">
        <v>22758</v>
      </c>
      <c r="B23646" s="5">
        <v>46086</v>
      </c>
      <c r="C23646" s="3">
        <v>85.06</v>
      </c>
    </row>
    <row r="23647" spans="1:3" x14ac:dyDescent="0.2">
      <c r="A23647" s="4" t="s">
        <v>22759</v>
      </c>
      <c r="B23647" s="5">
        <v>46086</v>
      </c>
      <c r="C23647" s="3">
        <v>147.62</v>
      </c>
    </row>
    <row r="23648" spans="1:3" x14ac:dyDescent="0.2">
      <c r="A23648" s="4" t="s">
        <v>22760</v>
      </c>
      <c r="B23648" s="5">
        <v>46083</v>
      </c>
      <c r="C23648" s="3">
        <v>63.53</v>
      </c>
    </row>
    <row r="23649" spans="1:3" x14ac:dyDescent="0.2">
      <c r="A23649" s="4" t="s">
        <v>22761</v>
      </c>
      <c r="B23649" s="5">
        <v>46090</v>
      </c>
      <c r="C23649" s="3">
        <v>52.27</v>
      </c>
    </row>
    <row r="23650" spans="1:3" x14ac:dyDescent="0.2">
      <c r="A23650" s="4" t="s">
        <v>22762</v>
      </c>
      <c r="B23650" s="5">
        <v>46086</v>
      </c>
      <c r="C23650" s="3">
        <v>31.36</v>
      </c>
    </row>
    <row r="23651" spans="1:3" x14ac:dyDescent="0.2">
      <c r="A23651" s="4" t="s">
        <v>22763</v>
      </c>
      <c r="B23651" s="5">
        <v>46093</v>
      </c>
      <c r="C23651" s="3">
        <v>252.53</v>
      </c>
    </row>
    <row r="23652" spans="1:3" x14ac:dyDescent="0.2">
      <c r="A23652" s="4" t="s">
        <v>22764</v>
      </c>
      <c r="B23652" s="5">
        <v>46093</v>
      </c>
      <c r="C23652" s="3">
        <v>205.7</v>
      </c>
    </row>
    <row r="23653" spans="1:3" x14ac:dyDescent="0.2">
      <c r="A23653" s="4" t="s">
        <v>22765</v>
      </c>
      <c r="B23653" s="5">
        <v>46093</v>
      </c>
      <c r="C23653" s="3">
        <v>132.04</v>
      </c>
    </row>
    <row r="23654" spans="1:3" x14ac:dyDescent="0.2">
      <c r="A23654" s="4" t="s">
        <v>22766</v>
      </c>
      <c r="B23654" s="5">
        <v>46086</v>
      </c>
      <c r="C23654" s="3">
        <v>81.55</v>
      </c>
    </row>
    <row r="23655" spans="1:3" x14ac:dyDescent="0.2">
      <c r="A23655" s="4" t="s">
        <v>22767</v>
      </c>
      <c r="B23655" s="5">
        <v>46097</v>
      </c>
      <c r="C23655" s="3">
        <v>430.16</v>
      </c>
    </row>
    <row r="23656" spans="1:3" x14ac:dyDescent="0.2">
      <c r="A23656" s="4" t="s">
        <v>22768</v>
      </c>
      <c r="B23656" s="5">
        <v>46086</v>
      </c>
      <c r="C23656" s="3">
        <v>299.48</v>
      </c>
    </row>
    <row r="23657" spans="1:3" x14ac:dyDescent="0.2">
      <c r="A23657" s="4" t="s">
        <v>22769</v>
      </c>
      <c r="B23657" s="5">
        <v>46101</v>
      </c>
      <c r="C23657" s="3">
        <v>267.41000000000003</v>
      </c>
    </row>
    <row r="23658" spans="1:3" x14ac:dyDescent="0.2">
      <c r="A23658" s="4" t="s">
        <v>22770</v>
      </c>
      <c r="B23658" s="5">
        <v>46106</v>
      </c>
      <c r="C23658" s="3">
        <v>2512.02</v>
      </c>
    </row>
    <row r="23659" spans="1:3" x14ac:dyDescent="0.2">
      <c r="A23659" s="4" t="s">
        <v>22771</v>
      </c>
      <c r="B23659" s="5">
        <v>46101</v>
      </c>
      <c r="C23659" s="3">
        <v>173.64000000000001</v>
      </c>
    </row>
    <row r="23660" spans="1:3" x14ac:dyDescent="0.2">
      <c r="A23660" s="4" t="s">
        <v>22772</v>
      </c>
      <c r="B23660" s="5">
        <v>46086</v>
      </c>
      <c r="C23660" s="3">
        <v>220.7</v>
      </c>
    </row>
    <row r="23661" spans="1:3" x14ac:dyDescent="0.2">
      <c r="A23661" s="4" t="s">
        <v>22773</v>
      </c>
      <c r="B23661" s="5">
        <v>46086</v>
      </c>
      <c r="C23661" s="3">
        <v>268.02</v>
      </c>
    </row>
    <row r="23662" spans="1:3" x14ac:dyDescent="0.2">
      <c r="A23662" s="4" t="s">
        <v>22774</v>
      </c>
      <c r="B23662" s="5">
        <v>46093</v>
      </c>
      <c r="C23662" s="3">
        <v>27.68</v>
      </c>
    </row>
    <row r="23663" spans="1:3" x14ac:dyDescent="0.2">
      <c r="A23663" s="4" t="s">
        <v>22775</v>
      </c>
      <c r="B23663" s="5">
        <v>46093</v>
      </c>
      <c r="C23663" s="3">
        <v>7.74</v>
      </c>
    </row>
    <row r="23664" spans="1:3" x14ac:dyDescent="0.2">
      <c r="A23664" s="4" t="s">
        <v>22776</v>
      </c>
      <c r="B23664" s="5">
        <v>46093</v>
      </c>
      <c r="C23664" s="3">
        <v>114.35</v>
      </c>
    </row>
    <row r="23665" spans="1:3" x14ac:dyDescent="0.2">
      <c r="A23665" s="4" t="s">
        <v>22777</v>
      </c>
      <c r="B23665" s="5">
        <v>46101</v>
      </c>
      <c r="C23665" s="3">
        <v>5832.2</v>
      </c>
    </row>
    <row r="23666" spans="1:3" x14ac:dyDescent="0.2">
      <c r="A23666" s="4" t="s">
        <v>22778</v>
      </c>
      <c r="B23666" s="5">
        <v>46090</v>
      </c>
      <c r="C23666" s="3">
        <v>485.21</v>
      </c>
    </row>
    <row r="23667" spans="1:3" x14ac:dyDescent="0.2">
      <c r="A23667" s="4" t="s">
        <v>22779</v>
      </c>
      <c r="B23667" s="5">
        <v>46090</v>
      </c>
      <c r="C23667" s="3">
        <v>224.33</v>
      </c>
    </row>
    <row r="23668" spans="1:3" x14ac:dyDescent="0.2">
      <c r="A23668" s="4" t="s">
        <v>22780</v>
      </c>
      <c r="B23668" s="5">
        <v>46106</v>
      </c>
      <c r="C23668" s="3">
        <v>90.02</v>
      </c>
    </row>
    <row r="23669" spans="1:3" x14ac:dyDescent="0.2">
      <c r="A23669" s="4" t="s">
        <v>22781</v>
      </c>
      <c r="B23669" s="5">
        <v>46093</v>
      </c>
      <c r="C23669" s="3">
        <v>121</v>
      </c>
    </row>
    <row r="23670" spans="1:3" x14ac:dyDescent="0.2">
      <c r="A23670" s="4" t="s">
        <v>22782</v>
      </c>
      <c r="B23670" s="5">
        <v>46090</v>
      </c>
      <c r="C23670" s="3">
        <v>1671.4899999999998</v>
      </c>
    </row>
    <row r="23671" spans="1:3" x14ac:dyDescent="0.2">
      <c r="A23671" s="4" t="s">
        <v>22783</v>
      </c>
      <c r="B23671" s="5">
        <v>46101</v>
      </c>
      <c r="C23671" s="3">
        <v>17.670000000000002</v>
      </c>
    </row>
    <row r="23672" spans="1:3" x14ac:dyDescent="0.2">
      <c r="A23672" s="4" t="s">
        <v>22784</v>
      </c>
      <c r="B23672" s="5">
        <v>46097</v>
      </c>
      <c r="C23672" s="3">
        <v>108.05</v>
      </c>
    </row>
    <row r="23673" spans="1:3" x14ac:dyDescent="0.2">
      <c r="A23673" s="4" t="s">
        <v>22785</v>
      </c>
      <c r="B23673" s="5">
        <v>46086</v>
      </c>
      <c r="C23673" s="3">
        <v>47.67</v>
      </c>
    </row>
    <row r="23674" spans="1:3" x14ac:dyDescent="0.2">
      <c r="A23674" s="4" t="s">
        <v>22786</v>
      </c>
      <c r="B23674" s="5">
        <v>46106</v>
      </c>
      <c r="C23674" s="3">
        <v>38.479999999999997</v>
      </c>
    </row>
    <row r="23675" spans="1:3" x14ac:dyDescent="0.2">
      <c r="A23675" s="4" t="s">
        <v>22787</v>
      </c>
      <c r="B23675" s="5">
        <v>46086</v>
      </c>
      <c r="C23675" s="3">
        <v>460.89000000000004</v>
      </c>
    </row>
    <row r="23676" spans="1:3" x14ac:dyDescent="0.2">
      <c r="A23676" s="4" t="s">
        <v>22788</v>
      </c>
      <c r="B23676" s="5">
        <v>46086</v>
      </c>
      <c r="C23676" s="3">
        <v>60.14</v>
      </c>
    </row>
    <row r="23677" spans="1:3" x14ac:dyDescent="0.2">
      <c r="A23677" s="4" t="s">
        <v>22789</v>
      </c>
      <c r="B23677" s="5">
        <v>46090</v>
      </c>
      <c r="C23677" s="3">
        <v>156.09</v>
      </c>
    </row>
    <row r="23678" spans="1:3" x14ac:dyDescent="0.2">
      <c r="A23678" s="4" t="s">
        <v>22790</v>
      </c>
      <c r="B23678" s="5">
        <v>46090</v>
      </c>
      <c r="C23678" s="3">
        <v>107.21</v>
      </c>
    </row>
    <row r="23679" spans="1:3" x14ac:dyDescent="0.2">
      <c r="A23679" s="4" t="s">
        <v>22791</v>
      </c>
      <c r="B23679" s="5">
        <v>46093</v>
      </c>
      <c r="C23679" s="3">
        <v>365.9</v>
      </c>
    </row>
    <row r="23680" spans="1:3" x14ac:dyDescent="0.2">
      <c r="A23680" s="4" t="s">
        <v>22792</v>
      </c>
      <c r="B23680" s="5">
        <v>46101</v>
      </c>
      <c r="C23680" s="3">
        <v>158.99</v>
      </c>
    </row>
    <row r="23681" spans="1:3" x14ac:dyDescent="0.2">
      <c r="A23681" s="4" t="s">
        <v>22793</v>
      </c>
      <c r="B23681" s="5">
        <v>46093</v>
      </c>
      <c r="C23681" s="3">
        <v>8.7100000000000009</v>
      </c>
    </row>
    <row r="23682" spans="1:3" x14ac:dyDescent="0.2">
      <c r="A23682" s="4" t="s">
        <v>22794</v>
      </c>
      <c r="B23682" s="5">
        <v>46106</v>
      </c>
      <c r="C23682" s="3">
        <v>447.22</v>
      </c>
    </row>
    <row r="23683" spans="1:3" x14ac:dyDescent="0.2">
      <c r="A23683" s="4" t="s">
        <v>22795</v>
      </c>
      <c r="B23683" s="5">
        <v>46101</v>
      </c>
      <c r="C23683" s="3">
        <v>440.2</v>
      </c>
    </row>
    <row r="23684" spans="1:3" x14ac:dyDescent="0.2">
      <c r="A23684" s="4" t="s">
        <v>22796</v>
      </c>
      <c r="B23684" s="5">
        <v>46108</v>
      </c>
      <c r="C23684" s="3">
        <v>2902.48</v>
      </c>
    </row>
    <row r="23685" spans="1:3" x14ac:dyDescent="0.2">
      <c r="A23685" s="4" t="s">
        <v>22797</v>
      </c>
      <c r="B23685" s="5">
        <v>46106</v>
      </c>
      <c r="C23685" s="3">
        <v>3481.88</v>
      </c>
    </row>
    <row r="23686" spans="1:3" x14ac:dyDescent="0.2">
      <c r="A23686" s="4" t="s">
        <v>22798</v>
      </c>
      <c r="B23686" s="5">
        <v>46093</v>
      </c>
      <c r="C23686" s="3">
        <v>716.2</v>
      </c>
    </row>
    <row r="23687" spans="1:3" x14ac:dyDescent="0.2">
      <c r="A23687" s="4" t="s">
        <v>22799</v>
      </c>
      <c r="B23687" s="5">
        <v>46090</v>
      </c>
      <c r="C23687" s="3">
        <v>569.30999999999995</v>
      </c>
    </row>
    <row r="23688" spans="1:3" x14ac:dyDescent="0.2">
      <c r="A23688" s="4" t="s">
        <v>22800</v>
      </c>
      <c r="B23688" s="5">
        <v>46101</v>
      </c>
      <c r="C23688" s="3">
        <v>56.53</v>
      </c>
    </row>
    <row r="23689" spans="1:3" x14ac:dyDescent="0.2">
      <c r="A23689" s="4" t="s">
        <v>22801</v>
      </c>
      <c r="B23689" s="5">
        <v>46093</v>
      </c>
      <c r="C23689" s="3">
        <v>60.38</v>
      </c>
    </row>
    <row r="23690" spans="1:3" x14ac:dyDescent="0.2">
      <c r="A23690" s="4" t="s">
        <v>22802</v>
      </c>
      <c r="B23690" s="5">
        <v>46090</v>
      </c>
      <c r="C23690" s="3">
        <v>346.66999999999996</v>
      </c>
    </row>
    <row r="23691" spans="1:3" x14ac:dyDescent="0.2">
      <c r="A23691" s="4" t="s">
        <v>22803</v>
      </c>
      <c r="B23691" s="5">
        <v>46101</v>
      </c>
      <c r="C23691" s="3">
        <v>206.43</v>
      </c>
    </row>
    <row r="23692" spans="1:3" x14ac:dyDescent="0.2">
      <c r="A23692" s="4" t="s">
        <v>22804</v>
      </c>
      <c r="B23692" s="5">
        <v>46101</v>
      </c>
      <c r="C23692" s="3">
        <v>346.66999999999996</v>
      </c>
    </row>
    <row r="23693" spans="1:3" x14ac:dyDescent="0.2">
      <c r="A23693" s="4" t="s">
        <v>22805</v>
      </c>
      <c r="B23693" s="5">
        <v>46097</v>
      </c>
      <c r="C23693" s="3">
        <v>449.52</v>
      </c>
    </row>
    <row r="23694" spans="1:3" x14ac:dyDescent="0.2">
      <c r="A23694" s="4" t="s">
        <v>22806</v>
      </c>
      <c r="B23694" s="5">
        <v>46097</v>
      </c>
      <c r="C23694" s="3">
        <v>487.03</v>
      </c>
    </row>
    <row r="23695" spans="1:3" x14ac:dyDescent="0.2">
      <c r="A23695" s="4" t="s">
        <v>22807</v>
      </c>
      <c r="B23695" s="5">
        <v>46097</v>
      </c>
      <c r="C23695" s="3">
        <v>98.25</v>
      </c>
    </row>
    <row r="23696" spans="1:3" x14ac:dyDescent="0.2">
      <c r="A23696" s="4" t="s">
        <v>22808</v>
      </c>
      <c r="B23696" s="5">
        <v>46101</v>
      </c>
      <c r="C23696" s="3">
        <v>362.4</v>
      </c>
    </row>
    <row r="23697" spans="1:3" x14ac:dyDescent="0.2">
      <c r="A23697" s="4" t="s">
        <v>22809</v>
      </c>
      <c r="B23697" s="5">
        <v>46093</v>
      </c>
      <c r="C23697" s="3">
        <v>119.19</v>
      </c>
    </row>
    <row r="23698" spans="1:3" x14ac:dyDescent="0.2">
      <c r="A23698" s="4" t="s">
        <v>22810</v>
      </c>
      <c r="B23698" s="5">
        <v>46101</v>
      </c>
      <c r="C23698" s="3">
        <v>92.44</v>
      </c>
    </row>
    <row r="23699" spans="1:3" x14ac:dyDescent="0.2">
      <c r="A23699" s="4" t="s">
        <v>22811</v>
      </c>
      <c r="B23699" s="5">
        <v>46101</v>
      </c>
      <c r="C23699" s="3">
        <v>100.79</v>
      </c>
    </row>
    <row r="23700" spans="1:3" x14ac:dyDescent="0.2">
      <c r="A23700" s="4" t="s">
        <v>22812</v>
      </c>
      <c r="B23700" s="5">
        <v>46108</v>
      </c>
      <c r="C23700" s="3">
        <v>235.95</v>
      </c>
    </row>
    <row r="23701" spans="1:3" x14ac:dyDescent="0.2">
      <c r="A23701" s="4" t="s">
        <v>22813</v>
      </c>
      <c r="B23701" s="5">
        <v>46101</v>
      </c>
      <c r="C23701" s="3">
        <v>649.77</v>
      </c>
    </row>
    <row r="23702" spans="1:3" x14ac:dyDescent="0.2">
      <c r="A23702" s="4" t="s">
        <v>22814</v>
      </c>
      <c r="B23702" s="5">
        <v>46090</v>
      </c>
      <c r="C23702" s="3">
        <v>98.13</v>
      </c>
    </row>
    <row r="23703" spans="1:3" x14ac:dyDescent="0.2">
      <c r="A23703" s="4" t="s">
        <v>22815</v>
      </c>
      <c r="B23703" s="5">
        <v>46101</v>
      </c>
      <c r="C23703" s="3">
        <v>555.15</v>
      </c>
    </row>
    <row r="23704" spans="1:3" x14ac:dyDescent="0.2">
      <c r="A23704" s="4" t="s">
        <v>22816</v>
      </c>
      <c r="B23704" s="5">
        <v>46101</v>
      </c>
      <c r="C23704" s="3">
        <v>171.82</v>
      </c>
    </row>
    <row r="23705" spans="1:3" x14ac:dyDescent="0.2">
      <c r="A23705" s="4" t="s">
        <v>22817</v>
      </c>
      <c r="B23705" s="5">
        <v>46101</v>
      </c>
      <c r="C23705" s="3">
        <v>105.39</v>
      </c>
    </row>
    <row r="23706" spans="1:3" x14ac:dyDescent="0.2">
      <c r="A23706" s="4" t="s">
        <v>22818</v>
      </c>
      <c r="B23706" s="5">
        <v>46097</v>
      </c>
      <c r="C23706" s="3">
        <v>266.21000000000004</v>
      </c>
    </row>
    <row r="23707" spans="1:3" x14ac:dyDescent="0.2">
      <c r="A23707" s="4" t="s">
        <v>22819</v>
      </c>
      <c r="B23707" s="5">
        <v>46101</v>
      </c>
      <c r="C23707" s="3">
        <v>94.38</v>
      </c>
    </row>
    <row r="23708" spans="1:3" x14ac:dyDescent="0.2">
      <c r="A23708" s="4" t="s">
        <v>22820</v>
      </c>
      <c r="B23708" s="5">
        <v>46101</v>
      </c>
      <c r="C23708" s="3">
        <v>294.64</v>
      </c>
    </row>
    <row r="23709" spans="1:3" x14ac:dyDescent="0.2">
      <c r="A23709" s="4" t="s">
        <v>22821</v>
      </c>
      <c r="B23709" s="5">
        <v>46093</v>
      </c>
      <c r="C23709" s="3">
        <v>229.9</v>
      </c>
    </row>
    <row r="23710" spans="1:3" x14ac:dyDescent="0.2">
      <c r="A23710" s="4" t="s">
        <v>22822</v>
      </c>
      <c r="B23710" s="5">
        <v>46101</v>
      </c>
      <c r="C23710" s="3">
        <v>7.94</v>
      </c>
    </row>
    <row r="23711" spans="1:3" x14ac:dyDescent="0.2">
      <c r="A23711" s="4" t="s">
        <v>22823</v>
      </c>
      <c r="B23711" s="5">
        <v>46097</v>
      </c>
      <c r="C23711" s="3">
        <v>163.35</v>
      </c>
    </row>
    <row r="23712" spans="1:3" x14ac:dyDescent="0.2">
      <c r="A23712" s="4" t="s">
        <v>22824</v>
      </c>
      <c r="B23712" s="5">
        <v>46093</v>
      </c>
      <c r="C23712" s="3">
        <v>185.74</v>
      </c>
    </row>
    <row r="23713" spans="1:3" x14ac:dyDescent="0.2">
      <c r="A23713" s="4" t="s">
        <v>22825</v>
      </c>
      <c r="B23713" s="5">
        <v>46097</v>
      </c>
      <c r="C23713" s="3">
        <v>947.42999999999984</v>
      </c>
    </row>
    <row r="23714" spans="1:3" x14ac:dyDescent="0.2">
      <c r="A23714" s="4" t="s">
        <v>22826</v>
      </c>
      <c r="B23714" s="5">
        <v>46097</v>
      </c>
      <c r="C23714" s="3">
        <v>617.1</v>
      </c>
    </row>
    <row r="23715" spans="1:3" x14ac:dyDescent="0.2">
      <c r="A23715" s="4" t="s">
        <v>22827</v>
      </c>
      <c r="B23715" s="5">
        <v>46097</v>
      </c>
      <c r="C23715" s="3">
        <v>194.21</v>
      </c>
    </row>
    <row r="23716" spans="1:3" x14ac:dyDescent="0.2">
      <c r="A23716" s="4" t="s">
        <v>22828</v>
      </c>
      <c r="B23716" s="5">
        <v>46097</v>
      </c>
      <c r="C23716" s="3">
        <v>426.98</v>
      </c>
    </row>
    <row r="23717" spans="1:3" x14ac:dyDescent="0.2">
      <c r="A23717" s="4" t="s">
        <v>22829</v>
      </c>
      <c r="B23717" s="5">
        <v>46097</v>
      </c>
      <c r="C23717" s="3">
        <v>29.04</v>
      </c>
    </row>
    <row r="23718" spans="1:3" x14ac:dyDescent="0.2">
      <c r="A23718" s="4" t="s">
        <v>22830</v>
      </c>
      <c r="B23718" s="5">
        <v>46097</v>
      </c>
      <c r="C23718" s="3">
        <v>188.16</v>
      </c>
    </row>
    <row r="23719" spans="1:3" x14ac:dyDescent="0.2">
      <c r="A23719" s="4" t="s">
        <v>22831</v>
      </c>
      <c r="B23719" s="5">
        <v>46120</v>
      </c>
      <c r="C23719" s="3">
        <v>629.20000000000005</v>
      </c>
    </row>
    <row r="23720" spans="1:3" x14ac:dyDescent="0.2">
      <c r="A23720" s="4" t="s">
        <v>22832</v>
      </c>
      <c r="B23720" s="5">
        <v>46120</v>
      </c>
      <c r="C23720" s="3">
        <v>159.48000000000002</v>
      </c>
    </row>
    <row r="23721" spans="1:3" x14ac:dyDescent="0.2">
      <c r="A23721" s="4" t="s">
        <v>22833</v>
      </c>
      <c r="B23721" s="5">
        <v>46108</v>
      </c>
      <c r="C23721" s="3">
        <v>561.19999999999993</v>
      </c>
    </row>
    <row r="23722" spans="1:3" x14ac:dyDescent="0.2">
      <c r="A23722" s="4" t="s">
        <v>22834</v>
      </c>
      <c r="B23722" s="5">
        <v>46108</v>
      </c>
      <c r="C23722" s="3">
        <v>943.51</v>
      </c>
    </row>
    <row r="23723" spans="1:3" x14ac:dyDescent="0.2">
      <c r="A23723" s="4" t="s">
        <v>22835</v>
      </c>
      <c r="B23723" s="5">
        <v>46108</v>
      </c>
      <c r="C23723" s="3">
        <v>91.84</v>
      </c>
    </row>
    <row r="23724" spans="1:3" x14ac:dyDescent="0.2">
      <c r="A23724" s="4" t="s">
        <v>22836</v>
      </c>
      <c r="B23724" s="5">
        <v>46108</v>
      </c>
      <c r="C23724" s="3">
        <v>333.96</v>
      </c>
    </row>
    <row r="23725" spans="1:3" x14ac:dyDescent="0.2">
      <c r="A23725" s="4" t="s">
        <v>22837</v>
      </c>
      <c r="B23725" s="5">
        <v>46093</v>
      </c>
      <c r="C23725" s="3">
        <v>85.31</v>
      </c>
    </row>
    <row r="23726" spans="1:3" x14ac:dyDescent="0.2">
      <c r="A23726" s="4" t="s">
        <v>22838</v>
      </c>
      <c r="B23726" s="5">
        <v>46093</v>
      </c>
      <c r="C23726" s="3">
        <v>63.4</v>
      </c>
    </row>
    <row r="23727" spans="1:3" x14ac:dyDescent="0.2">
      <c r="A23727" s="4" t="s">
        <v>22839</v>
      </c>
      <c r="B23727" s="5">
        <v>46128</v>
      </c>
      <c r="C23727" s="3">
        <v>75.989999999999995</v>
      </c>
    </row>
    <row r="23728" spans="1:3" x14ac:dyDescent="0.2">
      <c r="A23728" s="4" t="s">
        <v>22840</v>
      </c>
      <c r="B23728" s="5">
        <v>46101</v>
      </c>
      <c r="C23728" s="3">
        <v>551.04</v>
      </c>
    </row>
    <row r="23729" spans="1:3" x14ac:dyDescent="0.2">
      <c r="A23729" s="4" t="s">
        <v>22841</v>
      </c>
      <c r="B23729" s="5">
        <v>46101</v>
      </c>
      <c r="C23729" s="3">
        <v>210.54</v>
      </c>
    </row>
    <row r="23730" spans="1:3" x14ac:dyDescent="0.2">
      <c r="A23730" s="4" t="s">
        <v>22842</v>
      </c>
      <c r="B23730" s="5">
        <v>46101</v>
      </c>
      <c r="C23730" s="3">
        <v>593.02</v>
      </c>
    </row>
    <row r="23731" spans="1:3" x14ac:dyDescent="0.2">
      <c r="A23731" s="4" t="s">
        <v>22843</v>
      </c>
      <c r="B23731" s="5">
        <v>46108</v>
      </c>
      <c r="C23731" s="3">
        <v>252.53</v>
      </c>
    </row>
    <row r="23732" spans="1:3" x14ac:dyDescent="0.2">
      <c r="A23732" s="4" t="s">
        <v>22844</v>
      </c>
      <c r="B23732" s="5">
        <v>46101</v>
      </c>
      <c r="C23732" s="3">
        <v>491.38</v>
      </c>
    </row>
    <row r="23733" spans="1:3" x14ac:dyDescent="0.2">
      <c r="A23733" s="4" t="s">
        <v>22845</v>
      </c>
      <c r="B23733" s="5">
        <v>46101</v>
      </c>
      <c r="C23733" s="3">
        <v>260.14999999999998</v>
      </c>
    </row>
    <row r="23734" spans="1:3" x14ac:dyDescent="0.2">
      <c r="A23734" s="4" t="s">
        <v>22846</v>
      </c>
      <c r="B23734" s="5">
        <v>46101</v>
      </c>
      <c r="C23734" s="3">
        <v>95.83</v>
      </c>
    </row>
    <row r="23735" spans="1:3" x14ac:dyDescent="0.2">
      <c r="A23735" s="4" t="s">
        <v>22847</v>
      </c>
      <c r="B23735" s="5">
        <v>46101</v>
      </c>
      <c r="C23735" s="3">
        <v>1557.27</v>
      </c>
    </row>
    <row r="23736" spans="1:3" x14ac:dyDescent="0.2">
      <c r="A23736" s="4" t="s">
        <v>22848</v>
      </c>
      <c r="B23736" s="5">
        <v>46120</v>
      </c>
      <c r="C23736" s="3">
        <v>1269.53</v>
      </c>
    </row>
    <row r="23737" spans="1:3" x14ac:dyDescent="0.2">
      <c r="A23737" s="4" t="s">
        <v>22849</v>
      </c>
      <c r="B23737" s="5">
        <v>46128</v>
      </c>
      <c r="C23737" s="3">
        <v>1534.76</v>
      </c>
    </row>
    <row r="23738" spans="1:3" x14ac:dyDescent="0.2">
      <c r="A23738" s="4" t="s">
        <v>22850</v>
      </c>
      <c r="B23738" s="5">
        <v>46120</v>
      </c>
      <c r="C23738" s="3">
        <v>276.85000000000002</v>
      </c>
    </row>
    <row r="23739" spans="1:3" x14ac:dyDescent="0.2">
      <c r="A23739" s="4" t="s">
        <v>22851</v>
      </c>
      <c r="B23739" s="5">
        <v>46101</v>
      </c>
      <c r="C23739" s="3">
        <v>510.62</v>
      </c>
    </row>
    <row r="23740" spans="1:3" x14ac:dyDescent="0.2">
      <c r="A23740" s="4" t="s">
        <v>22852</v>
      </c>
      <c r="B23740" s="5">
        <v>46101</v>
      </c>
      <c r="C23740" s="3">
        <v>1213.3900000000001</v>
      </c>
    </row>
    <row r="23741" spans="1:3" x14ac:dyDescent="0.2">
      <c r="A23741" s="4" t="s">
        <v>22853</v>
      </c>
      <c r="B23741" s="5">
        <v>46106</v>
      </c>
      <c r="C23741" s="3">
        <v>169.7</v>
      </c>
    </row>
    <row r="23742" spans="1:3" x14ac:dyDescent="0.2">
      <c r="A23742" s="4" t="s">
        <v>22854</v>
      </c>
      <c r="B23742" s="5">
        <v>46101</v>
      </c>
      <c r="C23742" s="3">
        <v>535.64</v>
      </c>
    </row>
    <row r="23743" spans="1:3" x14ac:dyDescent="0.2">
      <c r="A23743" s="4" t="s">
        <v>22855</v>
      </c>
      <c r="B23743" s="5">
        <v>46097</v>
      </c>
      <c r="C23743" s="3">
        <v>178.55</v>
      </c>
    </row>
    <row r="23744" spans="1:3" x14ac:dyDescent="0.2">
      <c r="A23744" s="4" t="s">
        <v>22856</v>
      </c>
      <c r="B23744" s="5">
        <v>46101</v>
      </c>
      <c r="C23744" s="3">
        <v>42.23</v>
      </c>
    </row>
    <row r="23745" spans="1:3" x14ac:dyDescent="0.2">
      <c r="A23745" s="4" t="s">
        <v>22857</v>
      </c>
      <c r="B23745" s="5">
        <v>46101</v>
      </c>
      <c r="C23745" s="3">
        <v>63.28</v>
      </c>
    </row>
    <row r="23746" spans="1:3" x14ac:dyDescent="0.2">
      <c r="A23746" s="4" t="s">
        <v>22858</v>
      </c>
      <c r="B23746" s="5">
        <v>46106</v>
      </c>
      <c r="C23746" s="3">
        <v>247.45</v>
      </c>
    </row>
    <row r="23747" spans="1:3" x14ac:dyDescent="0.2">
      <c r="A23747" s="4" t="s">
        <v>22859</v>
      </c>
      <c r="B23747" s="5">
        <v>46106</v>
      </c>
      <c r="C23747" s="3">
        <v>247.81</v>
      </c>
    </row>
    <row r="23748" spans="1:3" x14ac:dyDescent="0.2">
      <c r="A23748" s="4" t="s">
        <v>22860</v>
      </c>
      <c r="B23748" s="5">
        <v>46106</v>
      </c>
      <c r="C23748" s="3">
        <v>26.72</v>
      </c>
    </row>
    <row r="23749" spans="1:3" x14ac:dyDescent="0.2">
      <c r="A23749" s="4" t="s">
        <v>22861</v>
      </c>
      <c r="B23749" s="5">
        <v>46101</v>
      </c>
      <c r="C23749" s="3">
        <v>681.23</v>
      </c>
    </row>
    <row r="23750" spans="1:3" x14ac:dyDescent="0.2">
      <c r="A23750" s="4" t="s">
        <v>22862</v>
      </c>
      <c r="B23750" s="5">
        <v>46122</v>
      </c>
      <c r="C23750" s="3">
        <v>148.94999999999999</v>
      </c>
    </row>
    <row r="23751" spans="1:3" x14ac:dyDescent="0.2">
      <c r="A23751" s="4" t="s">
        <v>22863</v>
      </c>
      <c r="B23751" s="5">
        <v>46122</v>
      </c>
      <c r="C23751" s="3">
        <v>453.02</v>
      </c>
    </row>
    <row r="23752" spans="1:3" x14ac:dyDescent="0.2">
      <c r="A23752" s="4" t="s">
        <v>22864</v>
      </c>
      <c r="B23752" s="5">
        <v>46120</v>
      </c>
      <c r="C23752" s="3">
        <v>655.22</v>
      </c>
    </row>
    <row r="23753" spans="1:3" x14ac:dyDescent="0.2">
      <c r="A23753" s="4" t="s">
        <v>22865</v>
      </c>
      <c r="B23753" s="5">
        <v>46101</v>
      </c>
      <c r="C23753" s="3">
        <v>216.71</v>
      </c>
    </row>
    <row r="23754" spans="1:3" x14ac:dyDescent="0.2">
      <c r="A23754" s="4" t="s">
        <v>22866</v>
      </c>
      <c r="B23754" s="5">
        <v>46101</v>
      </c>
      <c r="C23754" s="3">
        <v>45.75</v>
      </c>
    </row>
    <row r="23755" spans="1:3" x14ac:dyDescent="0.2">
      <c r="A23755" s="4" t="s">
        <v>22867</v>
      </c>
      <c r="B23755" s="5">
        <v>46101</v>
      </c>
      <c r="C23755" s="3">
        <v>123.78</v>
      </c>
    </row>
    <row r="23756" spans="1:3" x14ac:dyDescent="0.2">
      <c r="A23756" s="4" t="s">
        <v>22868</v>
      </c>
      <c r="B23756" s="5">
        <v>46101</v>
      </c>
      <c r="C23756" s="3">
        <v>157.54000000000002</v>
      </c>
    </row>
    <row r="23757" spans="1:3" x14ac:dyDescent="0.2">
      <c r="A23757" s="4" t="s">
        <v>22869</v>
      </c>
      <c r="B23757" s="5">
        <v>46106</v>
      </c>
      <c r="C23757" s="3">
        <v>39.69</v>
      </c>
    </row>
    <row r="23758" spans="1:3" x14ac:dyDescent="0.2">
      <c r="A23758" s="4" t="s">
        <v>22870</v>
      </c>
      <c r="B23758" s="5">
        <v>46101</v>
      </c>
      <c r="C23758" s="3">
        <v>363.97</v>
      </c>
    </row>
    <row r="23759" spans="1:3" x14ac:dyDescent="0.2">
      <c r="A23759" s="4" t="s">
        <v>22871</v>
      </c>
      <c r="B23759" s="5">
        <v>46106</v>
      </c>
      <c r="C23759" s="3">
        <v>106.48</v>
      </c>
    </row>
    <row r="23760" spans="1:3" x14ac:dyDescent="0.2">
      <c r="A23760" s="4" t="s">
        <v>22872</v>
      </c>
      <c r="B23760" s="5">
        <v>46106</v>
      </c>
      <c r="C23760" s="3">
        <v>62.19</v>
      </c>
    </row>
    <row r="23761" spans="1:3" x14ac:dyDescent="0.2">
      <c r="A23761" s="4" t="s">
        <v>22873</v>
      </c>
      <c r="B23761" s="5">
        <v>46120</v>
      </c>
      <c r="C23761" s="3">
        <v>207.15</v>
      </c>
    </row>
    <row r="23762" spans="1:3" x14ac:dyDescent="0.2">
      <c r="A23762" s="4" t="s">
        <v>22874</v>
      </c>
      <c r="B23762" s="5">
        <v>46108</v>
      </c>
      <c r="C23762" s="3">
        <v>67.52</v>
      </c>
    </row>
    <row r="23763" spans="1:3" x14ac:dyDescent="0.2">
      <c r="A23763" s="4" t="s">
        <v>22875</v>
      </c>
      <c r="B23763" s="5">
        <v>46097</v>
      </c>
      <c r="C23763" s="3">
        <v>442.86</v>
      </c>
    </row>
    <row r="23764" spans="1:3" x14ac:dyDescent="0.2">
      <c r="A23764" s="4" t="s">
        <v>22876</v>
      </c>
      <c r="B23764" s="5">
        <v>46097</v>
      </c>
      <c r="C23764" s="3">
        <v>669.74</v>
      </c>
    </row>
    <row r="23765" spans="1:3" x14ac:dyDescent="0.2">
      <c r="A23765" s="4" t="s">
        <v>22877</v>
      </c>
      <c r="B23765" s="5">
        <v>46101</v>
      </c>
      <c r="C23765" s="3">
        <v>44.89</v>
      </c>
    </row>
    <row r="23766" spans="1:3" x14ac:dyDescent="0.2">
      <c r="A23766" s="4" t="s">
        <v>22878</v>
      </c>
      <c r="B23766" s="5">
        <v>46106</v>
      </c>
      <c r="C23766" s="3">
        <v>1314.9999999999998</v>
      </c>
    </row>
    <row r="23767" spans="1:3" x14ac:dyDescent="0.2">
      <c r="A23767" s="4" t="s">
        <v>22879</v>
      </c>
      <c r="B23767" s="5">
        <v>46101</v>
      </c>
      <c r="C23767" s="3">
        <v>271.04000000000002</v>
      </c>
    </row>
    <row r="23768" spans="1:3" x14ac:dyDescent="0.2">
      <c r="A23768" s="4" t="s">
        <v>22880</v>
      </c>
      <c r="B23768" s="5">
        <v>46106</v>
      </c>
      <c r="C23768" s="3">
        <v>201.1</v>
      </c>
    </row>
    <row r="23769" spans="1:3" x14ac:dyDescent="0.2">
      <c r="A23769" s="4" t="s">
        <v>22881</v>
      </c>
      <c r="B23769" s="5">
        <v>46101</v>
      </c>
      <c r="C23769" s="3">
        <v>707.25</v>
      </c>
    </row>
    <row r="23770" spans="1:3" x14ac:dyDescent="0.2">
      <c r="A23770" s="4" t="s">
        <v>22882</v>
      </c>
      <c r="B23770" s="5">
        <v>46106</v>
      </c>
      <c r="C23770" s="3">
        <v>100.44</v>
      </c>
    </row>
    <row r="23771" spans="1:3" x14ac:dyDescent="0.2">
      <c r="A23771" s="4" t="s">
        <v>22883</v>
      </c>
      <c r="B23771" s="5">
        <v>46125</v>
      </c>
      <c r="C23771" s="3">
        <v>269.23</v>
      </c>
    </row>
    <row r="23772" spans="1:3" x14ac:dyDescent="0.2">
      <c r="A23772" s="4" t="s">
        <v>22884</v>
      </c>
      <c r="B23772" s="5">
        <v>46101</v>
      </c>
      <c r="C23772" s="3">
        <v>109.67</v>
      </c>
    </row>
    <row r="23773" spans="1:3" x14ac:dyDescent="0.2">
      <c r="A23773" s="4" t="s">
        <v>22885</v>
      </c>
      <c r="B23773" s="5">
        <v>46106</v>
      </c>
      <c r="C23773" s="3">
        <v>690.91</v>
      </c>
    </row>
    <row r="23774" spans="1:3" x14ac:dyDescent="0.2">
      <c r="A23774" s="4" t="s">
        <v>22886</v>
      </c>
      <c r="B23774" s="5">
        <v>46122</v>
      </c>
      <c r="C23774" s="3">
        <v>903.87</v>
      </c>
    </row>
    <row r="23775" spans="1:3" x14ac:dyDescent="0.2">
      <c r="A23775" s="4" t="s">
        <v>22887</v>
      </c>
      <c r="B23775" s="5">
        <v>46106</v>
      </c>
      <c r="C23775" s="3">
        <v>295.85000000000002</v>
      </c>
    </row>
    <row r="23776" spans="1:3" x14ac:dyDescent="0.2">
      <c r="A23776" s="4" t="s">
        <v>22888</v>
      </c>
      <c r="B23776" s="5">
        <v>46122</v>
      </c>
      <c r="C23776" s="3">
        <v>923.23</v>
      </c>
    </row>
    <row r="23777" spans="1:3" x14ac:dyDescent="0.2">
      <c r="A23777" s="4" t="s">
        <v>22889</v>
      </c>
      <c r="B23777" s="5">
        <v>46106</v>
      </c>
      <c r="C23777" s="3">
        <v>7.74</v>
      </c>
    </row>
    <row r="23778" spans="1:3" x14ac:dyDescent="0.2">
      <c r="A23778" s="4" t="s">
        <v>22890</v>
      </c>
      <c r="B23778" s="5">
        <v>46101</v>
      </c>
      <c r="C23778" s="3">
        <v>116.89</v>
      </c>
    </row>
    <row r="23779" spans="1:3" x14ac:dyDescent="0.2">
      <c r="A23779" s="4" t="s">
        <v>22891</v>
      </c>
      <c r="B23779" s="5">
        <v>46108</v>
      </c>
      <c r="C23779" s="3">
        <v>126.5</v>
      </c>
    </row>
    <row r="23780" spans="1:3" x14ac:dyDescent="0.2">
      <c r="A23780" s="4" t="s">
        <v>22892</v>
      </c>
      <c r="B23780" s="5">
        <v>46120</v>
      </c>
      <c r="C23780" s="3">
        <v>249.26</v>
      </c>
    </row>
    <row r="23781" spans="1:3" x14ac:dyDescent="0.2">
      <c r="A23781" s="4" t="s">
        <v>22893</v>
      </c>
      <c r="B23781" s="5">
        <v>46106</v>
      </c>
      <c r="C23781" s="3">
        <v>857.41000000000008</v>
      </c>
    </row>
    <row r="23782" spans="1:3" x14ac:dyDescent="0.2">
      <c r="A23782" s="4" t="s">
        <v>22894</v>
      </c>
      <c r="B23782" s="5">
        <v>46120</v>
      </c>
      <c r="C23782" s="3">
        <v>1090.21</v>
      </c>
    </row>
    <row r="23783" spans="1:3" x14ac:dyDescent="0.2">
      <c r="A23783" s="4" t="s">
        <v>22895</v>
      </c>
      <c r="B23783" s="5">
        <v>46106</v>
      </c>
      <c r="C23783" s="3">
        <v>337.59</v>
      </c>
    </row>
    <row r="23784" spans="1:3" x14ac:dyDescent="0.2">
      <c r="A23784" s="4" t="s">
        <v>22896</v>
      </c>
      <c r="B23784" s="5">
        <v>46101</v>
      </c>
      <c r="C23784" s="3">
        <v>85.43</v>
      </c>
    </row>
    <row r="23785" spans="1:3" x14ac:dyDescent="0.2">
      <c r="A23785" s="4" t="s">
        <v>22897</v>
      </c>
      <c r="B23785" s="5">
        <v>46128</v>
      </c>
      <c r="C23785" s="3">
        <v>152.46</v>
      </c>
    </row>
    <row r="23786" spans="1:3" x14ac:dyDescent="0.2">
      <c r="A23786" s="4" t="s">
        <v>22898</v>
      </c>
      <c r="B23786" s="5">
        <v>46106</v>
      </c>
      <c r="C23786" s="3">
        <v>189.49</v>
      </c>
    </row>
    <row r="23787" spans="1:3" x14ac:dyDescent="0.2">
      <c r="A23787" s="4" t="s">
        <v>22899</v>
      </c>
      <c r="B23787" s="5">
        <v>46101</v>
      </c>
      <c r="C23787" s="3">
        <v>55.18</v>
      </c>
    </row>
    <row r="23788" spans="1:3" x14ac:dyDescent="0.2">
      <c r="A23788" s="4" t="s">
        <v>22900</v>
      </c>
      <c r="B23788" s="5">
        <v>46101</v>
      </c>
      <c r="C23788" s="3">
        <v>112.77</v>
      </c>
    </row>
    <row r="23789" spans="1:3" x14ac:dyDescent="0.2">
      <c r="A23789" s="4" t="s">
        <v>22901</v>
      </c>
      <c r="B23789" s="5">
        <v>46106</v>
      </c>
      <c r="C23789" s="3">
        <v>19.36</v>
      </c>
    </row>
    <row r="23790" spans="1:3" x14ac:dyDescent="0.2">
      <c r="A23790" s="4" t="s">
        <v>22902</v>
      </c>
      <c r="B23790" s="5">
        <v>46106</v>
      </c>
      <c r="C23790" s="3">
        <v>640.69999999999993</v>
      </c>
    </row>
    <row r="23791" spans="1:3" x14ac:dyDescent="0.2">
      <c r="A23791" s="4" t="s">
        <v>22903</v>
      </c>
      <c r="B23791" s="5">
        <v>46101</v>
      </c>
      <c r="C23791" s="3">
        <v>72.599999999999994</v>
      </c>
    </row>
    <row r="23792" spans="1:3" x14ac:dyDescent="0.2">
      <c r="A23792" s="4" t="s">
        <v>22904</v>
      </c>
      <c r="B23792" s="5">
        <v>46106</v>
      </c>
      <c r="C23792" s="3">
        <v>561.44000000000005</v>
      </c>
    </row>
    <row r="23793" spans="1:3" x14ac:dyDescent="0.2">
      <c r="A23793" s="4" t="s">
        <v>22905</v>
      </c>
      <c r="B23793" s="5">
        <v>46122</v>
      </c>
      <c r="C23793" s="3">
        <v>375.1</v>
      </c>
    </row>
    <row r="23794" spans="1:3" x14ac:dyDescent="0.2">
      <c r="A23794" s="4" t="s">
        <v>22906</v>
      </c>
      <c r="B23794" s="5">
        <v>46106</v>
      </c>
      <c r="C23794" s="3">
        <v>127.05</v>
      </c>
    </row>
    <row r="23795" spans="1:3" x14ac:dyDescent="0.2">
      <c r="A23795" s="4" t="s">
        <v>22907</v>
      </c>
      <c r="B23795" s="5">
        <v>46106</v>
      </c>
      <c r="C23795" s="3">
        <v>267.41000000000003</v>
      </c>
    </row>
    <row r="23796" spans="1:3" x14ac:dyDescent="0.2">
      <c r="A23796" s="4" t="s">
        <v>22908</v>
      </c>
      <c r="B23796" s="5">
        <v>46122</v>
      </c>
      <c r="C23796" s="3">
        <v>943.8</v>
      </c>
    </row>
    <row r="23797" spans="1:3" x14ac:dyDescent="0.2">
      <c r="A23797" s="4" t="s">
        <v>22909</v>
      </c>
      <c r="B23797" s="5">
        <v>46106</v>
      </c>
      <c r="C23797" s="3">
        <v>150.04</v>
      </c>
    </row>
    <row r="23798" spans="1:3" x14ac:dyDescent="0.2">
      <c r="A23798" s="4" t="s">
        <v>22910</v>
      </c>
      <c r="B23798" s="5">
        <v>46106</v>
      </c>
      <c r="C23798" s="3">
        <v>50.46</v>
      </c>
    </row>
    <row r="23799" spans="1:3" x14ac:dyDescent="0.2">
      <c r="A23799" s="4" t="s">
        <v>22911</v>
      </c>
      <c r="B23799" s="5">
        <v>46108</v>
      </c>
      <c r="C23799" s="3">
        <v>346.66999999999996</v>
      </c>
    </row>
    <row r="23800" spans="1:3" x14ac:dyDescent="0.2">
      <c r="A23800" s="4" t="s">
        <v>22912</v>
      </c>
      <c r="B23800" s="5">
        <v>46106</v>
      </c>
      <c r="C23800" s="3">
        <v>187.55</v>
      </c>
    </row>
    <row r="23801" spans="1:3" x14ac:dyDescent="0.2">
      <c r="A23801" s="4" t="s">
        <v>22913</v>
      </c>
      <c r="B23801" s="5">
        <v>46120</v>
      </c>
      <c r="C23801" s="3">
        <v>3577.73</v>
      </c>
    </row>
    <row r="23802" spans="1:3" x14ac:dyDescent="0.2">
      <c r="A23802" s="4" t="s">
        <v>22914</v>
      </c>
      <c r="B23802" s="5">
        <v>46106</v>
      </c>
      <c r="C23802" s="3">
        <v>62.8</v>
      </c>
    </row>
    <row r="23803" spans="1:3" x14ac:dyDescent="0.2">
      <c r="A23803" s="4" t="s">
        <v>22915</v>
      </c>
      <c r="B23803" s="5">
        <v>46122</v>
      </c>
      <c r="C23803" s="3">
        <v>770.92</v>
      </c>
    </row>
    <row r="23804" spans="1:3" x14ac:dyDescent="0.2">
      <c r="A23804" s="4" t="s">
        <v>22916</v>
      </c>
      <c r="B23804" s="5">
        <v>46122</v>
      </c>
      <c r="C23804" s="3">
        <v>1786.5</v>
      </c>
    </row>
    <row r="23805" spans="1:3" x14ac:dyDescent="0.2">
      <c r="A23805" s="4" t="s">
        <v>22917</v>
      </c>
      <c r="B23805" s="5">
        <v>46132</v>
      </c>
      <c r="C23805" s="3">
        <v>812.52</v>
      </c>
    </row>
    <row r="23806" spans="1:3" x14ac:dyDescent="0.2">
      <c r="A23806" s="4" t="s">
        <v>22918</v>
      </c>
      <c r="B23806" s="5">
        <v>46106</v>
      </c>
      <c r="C23806" s="3">
        <v>59.53</v>
      </c>
    </row>
    <row r="23807" spans="1:3" x14ac:dyDescent="0.2">
      <c r="A23807" s="4" t="s">
        <v>22919</v>
      </c>
      <c r="B23807" s="5">
        <v>46106</v>
      </c>
      <c r="C23807" s="3">
        <v>181.26</v>
      </c>
    </row>
    <row r="23808" spans="1:3" x14ac:dyDescent="0.2">
      <c r="A23808" s="4" t="s">
        <v>22920</v>
      </c>
      <c r="B23808" s="5">
        <v>46108</v>
      </c>
      <c r="C23808" s="3">
        <v>56.14</v>
      </c>
    </row>
    <row r="23809" spans="1:3" x14ac:dyDescent="0.2">
      <c r="A23809" s="4" t="s">
        <v>22921</v>
      </c>
      <c r="B23809" s="5">
        <v>46122</v>
      </c>
      <c r="C23809" s="3">
        <v>445.28</v>
      </c>
    </row>
    <row r="23810" spans="1:3" x14ac:dyDescent="0.2">
      <c r="A23810" s="4" t="s">
        <v>22922</v>
      </c>
      <c r="B23810" s="5">
        <v>46108</v>
      </c>
      <c r="C23810" s="3">
        <v>158.51</v>
      </c>
    </row>
    <row r="23811" spans="1:3" x14ac:dyDescent="0.2">
      <c r="A23811" s="4" t="s">
        <v>22923</v>
      </c>
      <c r="B23811" s="5">
        <v>46128</v>
      </c>
      <c r="C23811" s="3">
        <v>123.66</v>
      </c>
    </row>
    <row r="23812" spans="1:3" x14ac:dyDescent="0.2">
      <c r="A23812" s="4" t="s">
        <v>22924</v>
      </c>
      <c r="B23812" s="5">
        <v>46106</v>
      </c>
      <c r="C23812" s="3">
        <v>1819.24</v>
      </c>
    </row>
    <row r="23813" spans="1:3" x14ac:dyDescent="0.2">
      <c r="A23813" s="4" t="s">
        <v>22925</v>
      </c>
      <c r="B23813" s="5">
        <v>46122</v>
      </c>
      <c r="C23813" s="3">
        <v>79.98</v>
      </c>
    </row>
    <row r="23814" spans="1:3" x14ac:dyDescent="0.2">
      <c r="A23814" s="4" t="s">
        <v>22926</v>
      </c>
      <c r="B23814" s="5">
        <v>46106</v>
      </c>
      <c r="C23814" s="3">
        <v>143.99</v>
      </c>
    </row>
    <row r="23815" spans="1:3" x14ac:dyDescent="0.2">
      <c r="A23815" s="4" t="s">
        <v>22927</v>
      </c>
      <c r="B23815" s="5">
        <v>46108</v>
      </c>
      <c r="C23815" s="3">
        <v>648.55999999999995</v>
      </c>
    </row>
    <row r="23816" spans="1:3" x14ac:dyDescent="0.2">
      <c r="A23816" s="4" t="s">
        <v>22928</v>
      </c>
      <c r="B23816" s="5">
        <v>46108</v>
      </c>
      <c r="C23816" s="3">
        <v>17.62</v>
      </c>
    </row>
    <row r="23817" spans="1:3" x14ac:dyDescent="0.2">
      <c r="A23817" s="4" t="s">
        <v>22929</v>
      </c>
      <c r="B23817" s="5">
        <v>46108</v>
      </c>
      <c r="C23817" s="3">
        <v>61.11</v>
      </c>
    </row>
    <row r="23818" spans="1:3" x14ac:dyDescent="0.2">
      <c r="A23818" s="4" t="s">
        <v>22930</v>
      </c>
      <c r="B23818" s="5">
        <v>46108</v>
      </c>
      <c r="C23818" s="3">
        <v>243.21</v>
      </c>
    </row>
    <row r="23819" spans="1:3" x14ac:dyDescent="0.2">
      <c r="A23819" s="4" t="s">
        <v>22931</v>
      </c>
      <c r="B23819" s="5">
        <v>46108</v>
      </c>
      <c r="C23819" s="3">
        <v>338.8</v>
      </c>
    </row>
    <row r="23820" spans="1:3" x14ac:dyDescent="0.2">
      <c r="A23820" s="4" t="s">
        <v>22932</v>
      </c>
      <c r="B23820" s="5">
        <v>46122</v>
      </c>
      <c r="C23820" s="3">
        <v>382.36</v>
      </c>
    </row>
    <row r="23821" spans="1:3" x14ac:dyDescent="0.2">
      <c r="A23821" s="4" t="s">
        <v>22933</v>
      </c>
      <c r="B23821" s="5">
        <v>46120</v>
      </c>
      <c r="C23821" s="3">
        <v>510.02</v>
      </c>
    </row>
    <row r="23822" spans="1:3" x14ac:dyDescent="0.2">
      <c r="A23822" s="4" t="s">
        <v>22934</v>
      </c>
      <c r="B23822" s="5">
        <v>46120</v>
      </c>
      <c r="C23822" s="3">
        <v>61.47</v>
      </c>
    </row>
    <row r="23823" spans="1:3" x14ac:dyDescent="0.2">
      <c r="A23823" s="4" t="s">
        <v>22935</v>
      </c>
      <c r="B23823" s="5">
        <v>46122</v>
      </c>
      <c r="C23823" s="3">
        <v>108.05</v>
      </c>
    </row>
    <row r="23824" spans="1:3" x14ac:dyDescent="0.2">
      <c r="A23824" s="4" t="s">
        <v>22936</v>
      </c>
      <c r="B23824" s="5">
        <v>46122</v>
      </c>
      <c r="C23824" s="3">
        <v>332.75</v>
      </c>
    </row>
    <row r="23825" spans="1:3" x14ac:dyDescent="0.2">
      <c r="A23825" s="4" t="s">
        <v>22937</v>
      </c>
      <c r="B23825" s="5">
        <v>46120</v>
      </c>
      <c r="C23825" s="3">
        <v>611.96</v>
      </c>
    </row>
    <row r="23826" spans="1:3" x14ac:dyDescent="0.2">
      <c r="A23826" s="4" t="s">
        <v>22938</v>
      </c>
      <c r="B23826" s="5">
        <v>46122</v>
      </c>
      <c r="C23826" s="3">
        <v>461.01</v>
      </c>
    </row>
    <row r="23827" spans="1:3" x14ac:dyDescent="0.2">
      <c r="A23827" s="4" t="s">
        <v>22939</v>
      </c>
      <c r="B23827" s="5">
        <v>46120</v>
      </c>
      <c r="C23827" s="3">
        <v>46.34</v>
      </c>
    </row>
    <row r="23828" spans="1:3" x14ac:dyDescent="0.2">
      <c r="A23828" s="4" t="s">
        <v>22940</v>
      </c>
      <c r="B23828" s="5">
        <v>46108</v>
      </c>
      <c r="C23828" s="3">
        <v>21.88</v>
      </c>
    </row>
    <row r="23829" spans="1:3" x14ac:dyDescent="0.2">
      <c r="A23829" s="4" t="s">
        <v>22941</v>
      </c>
      <c r="B23829" s="5">
        <v>46120</v>
      </c>
      <c r="C23829" s="3">
        <v>31.17</v>
      </c>
    </row>
    <row r="23830" spans="1:3" x14ac:dyDescent="0.2">
      <c r="A23830" s="4" t="s">
        <v>22942</v>
      </c>
      <c r="B23830" s="5">
        <v>46128</v>
      </c>
      <c r="C23830" s="3">
        <v>105.63</v>
      </c>
    </row>
    <row r="23831" spans="1:3" x14ac:dyDescent="0.2">
      <c r="A23831" s="4" t="s">
        <v>22943</v>
      </c>
      <c r="B23831" s="5">
        <v>46122</v>
      </c>
      <c r="C23831" s="3">
        <v>79.86</v>
      </c>
    </row>
    <row r="23832" spans="1:3" x14ac:dyDescent="0.2">
      <c r="A23832" s="4" t="s">
        <v>22944</v>
      </c>
      <c r="B23832" s="5">
        <v>46122</v>
      </c>
      <c r="C23832" s="3">
        <v>690.67</v>
      </c>
    </row>
    <row r="23833" spans="1:3" x14ac:dyDescent="0.2">
      <c r="A23833" s="4" t="s">
        <v>22945</v>
      </c>
      <c r="B23833" s="5">
        <v>46178</v>
      </c>
      <c r="C23833" s="3">
        <v>166.98</v>
      </c>
    </row>
    <row r="23834" spans="1:3" x14ac:dyDescent="0.2">
      <c r="A23834" s="4" t="s">
        <v>22946</v>
      </c>
      <c r="B23834" s="5">
        <v>46132</v>
      </c>
      <c r="C23834" s="3">
        <v>1222.71</v>
      </c>
    </row>
    <row r="23835" spans="1:3" x14ac:dyDescent="0.2">
      <c r="A23835" s="4" t="s">
        <v>22947</v>
      </c>
      <c r="B23835" s="5">
        <v>46122</v>
      </c>
      <c r="C23835" s="3">
        <v>450.12</v>
      </c>
    </row>
    <row r="23836" spans="1:3" x14ac:dyDescent="0.2">
      <c r="A23836" s="4" t="s">
        <v>22948</v>
      </c>
      <c r="B23836" s="5">
        <v>46132</v>
      </c>
      <c r="C23836" s="3">
        <v>631.17999999999995</v>
      </c>
    </row>
    <row r="23837" spans="1:3" x14ac:dyDescent="0.2">
      <c r="A23837" s="4" t="s">
        <v>22949</v>
      </c>
      <c r="B23837" s="5">
        <v>46122</v>
      </c>
      <c r="C23837" s="3">
        <v>1542.1499999999999</v>
      </c>
    </row>
    <row r="23838" spans="1:3" x14ac:dyDescent="0.2">
      <c r="A23838" s="4" t="s">
        <v>22950</v>
      </c>
      <c r="B23838" s="5">
        <v>46128</v>
      </c>
      <c r="C23838" s="3">
        <v>74.099999999999994</v>
      </c>
    </row>
    <row r="23839" spans="1:3" x14ac:dyDescent="0.2">
      <c r="A23839" s="4" t="s">
        <v>22951</v>
      </c>
      <c r="B23839" s="5">
        <v>46122</v>
      </c>
      <c r="C23839" s="3">
        <v>67.180000000000007</v>
      </c>
    </row>
    <row r="23840" spans="1:3" x14ac:dyDescent="0.2">
      <c r="A23840" s="4" t="s">
        <v>22952</v>
      </c>
      <c r="B23840" s="5">
        <v>46120</v>
      </c>
      <c r="C23840" s="3">
        <v>1083.6399999999999</v>
      </c>
    </row>
    <row r="23841" spans="1:3" x14ac:dyDescent="0.2">
      <c r="A23841" s="4" t="s">
        <v>22953</v>
      </c>
      <c r="B23841" s="5">
        <v>46132</v>
      </c>
      <c r="C23841" s="3">
        <v>145.69</v>
      </c>
    </row>
    <row r="23842" spans="1:3" x14ac:dyDescent="0.2">
      <c r="A23842" s="4" t="s">
        <v>22954</v>
      </c>
      <c r="B23842" s="5">
        <v>46122</v>
      </c>
      <c r="C23842" s="3">
        <v>461.01</v>
      </c>
    </row>
    <row r="23843" spans="1:3" x14ac:dyDescent="0.2">
      <c r="A23843" s="4" t="s">
        <v>22955</v>
      </c>
      <c r="B23843" s="5">
        <v>46122</v>
      </c>
      <c r="C23843" s="3">
        <v>580.19999999999993</v>
      </c>
    </row>
    <row r="23844" spans="1:3" x14ac:dyDescent="0.2">
      <c r="A23844" s="4" t="s">
        <v>22956</v>
      </c>
      <c r="B23844" s="5">
        <v>46128</v>
      </c>
      <c r="C23844" s="3">
        <v>85.91</v>
      </c>
    </row>
    <row r="23845" spans="1:3" x14ac:dyDescent="0.2">
      <c r="A23845" s="4" t="s">
        <v>22957</v>
      </c>
      <c r="B23845" s="5">
        <v>46122</v>
      </c>
      <c r="C23845" s="3">
        <v>14389.08</v>
      </c>
    </row>
    <row r="23846" spans="1:3" x14ac:dyDescent="0.2">
      <c r="A23846" s="4" t="s">
        <v>22958</v>
      </c>
      <c r="B23846" s="5">
        <v>46122</v>
      </c>
      <c r="C23846" s="3">
        <v>269.23</v>
      </c>
    </row>
    <row r="23847" spans="1:3" x14ac:dyDescent="0.2">
      <c r="A23847" s="4" t="s">
        <v>22959</v>
      </c>
      <c r="B23847" s="5">
        <v>46120</v>
      </c>
      <c r="C23847" s="3">
        <v>298.31</v>
      </c>
    </row>
    <row r="23848" spans="1:3" x14ac:dyDescent="0.2">
      <c r="A23848" s="4" t="s">
        <v>22960</v>
      </c>
      <c r="B23848" s="5">
        <v>46120</v>
      </c>
      <c r="C23848" s="3">
        <v>152.46</v>
      </c>
    </row>
    <row r="23849" spans="1:3" x14ac:dyDescent="0.2">
      <c r="A23849" s="4" t="s">
        <v>22961</v>
      </c>
      <c r="B23849" s="5">
        <v>46122</v>
      </c>
      <c r="C23849" s="3">
        <v>432.58000000000004</v>
      </c>
    </row>
    <row r="23850" spans="1:3" x14ac:dyDescent="0.2">
      <c r="A23850" s="4" t="s">
        <v>22962</v>
      </c>
      <c r="B23850" s="5">
        <v>46122</v>
      </c>
      <c r="C23850" s="3">
        <v>591.28</v>
      </c>
    </row>
    <row r="23851" spans="1:3" x14ac:dyDescent="0.2">
      <c r="A23851" s="4" t="s">
        <v>22963</v>
      </c>
      <c r="B23851" s="5">
        <v>46128</v>
      </c>
      <c r="C23851" s="3">
        <v>230.75</v>
      </c>
    </row>
    <row r="23852" spans="1:3" x14ac:dyDescent="0.2">
      <c r="A23852" s="4" t="s">
        <v>22964</v>
      </c>
      <c r="B23852" s="5">
        <v>46132</v>
      </c>
      <c r="C23852" s="3">
        <v>130.94999999999999</v>
      </c>
    </row>
    <row r="23853" spans="1:3" x14ac:dyDescent="0.2">
      <c r="A23853" s="4" t="s">
        <v>22965</v>
      </c>
      <c r="B23853" s="5">
        <v>46146</v>
      </c>
      <c r="C23853" s="3">
        <v>56.51</v>
      </c>
    </row>
    <row r="23854" spans="1:3" x14ac:dyDescent="0.2">
      <c r="A23854" s="4" t="s">
        <v>22966</v>
      </c>
      <c r="B23854" s="5">
        <v>46146</v>
      </c>
      <c r="C23854" s="3">
        <v>560.14</v>
      </c>
    </row>
    <row r="23855" spans="1:3" x14ac:dyDescent="0.2">
      <c r="A23855" s="4" t="s">
        <v>22967</v>
      </c>
      <c r="B23855" s="5">
        <v>46128</v>
      </c>
      <c r="C23855" s="3">
        <v>80.34</v>
      </c>
    </row>
    <row r="23856" spans="1:3" x14ac:dyDescent="0.2">
      <c r="A23856" s="4" t="s">
        <v>22968</v>
      </c>
      <c r="B23856" s="5">
        <v>46122</v>
      </c>
      <c r="C23856" s="3">
        <v>133.1</v>
      </c>
    </row>
    <row r="23857" spans="1:3" x14ac:dyDescent="0.2">
      <c r="A23857" s="4" t="s">
        <v>22969</v>
      </c>
      <c r="B23857" s="5">
        <v>46128</v>
      </c>
      <c r="C23857" s="3">
        <v>103.21</v>
      </c>
    </row>
    <row r="23858" spans="1:3" x14ac:dyDescent="0.2">
      <c r="A23858" s="4" t="s">
        <v>22970</v>
      </c>
      <c r="B23858" s="5">
        <v>46128</v>
      </c>
      <c r="C23858" s="3">
        <v>168.19</v>
      </c>
    </row>
    <row r="23859" spans="1:3" x14ac:dyDescent="0.2">
      <c r="A23859" s="4" t="s">
        <v>22971</v>
      </c>
      <c r="B23859" s="5">
        <v>46125</v>
      </c>
      <c r="C23859" s="3">
        <v>430.64</v>
      </c>
    </row>
    <row r="23860" spans="1:3" x14ac:dyDescent="0.2">
      <c r="A23860" s="4" t="s">
        <v>22972</v>
      </c>
      <c r="B23860" s="5">
        <v>46132</v>
      </c>
      <c r="C23860" s="3">
        <v>411.4</v>
      </c>
    </row>
    <row r="23861" spans="1:3" x14ac:dyDescent="0.2">
      <c r="A23861" s="4" t="s">
        <v>22973</v>
      </c>
      <c r="B23861" s="5">
        <v>46132</v>
      </c>
      <c r="C23861" s="3">
        <v>1194.0899999999999</v>
      </c>
    </row>
    <row r="23862" spans="1:3" x14ac:dyDescent="0.2">
      <c r="A23862" s="4" t="s">
        <v>22974</v>
      </c>
      <c r="B23862" s="5">
        <v>46132</v>
      </c>
      <c r="C23862" s="3">
        <v>2327.56</v>
      </c>
    </row>
    <row r="23863" spans="1:3" x14ac:dyDescent="0.2">
      <c r="A23863" s="4" t="s">
        <v>22975</v>
      </c>
      <c r="B23863" s="5">
        <v>46132</v>
      </c>
      <c r="C23863" s="3">
        <v>660.66</v>
      </c>
    </row>
    <row r="23864" spans="1:3" x14ac:dyDescent="0.2">
      <c r="A23864" s="4" t="s">
        <v>22976</v>
      </c>
      <c r="B23864" s="5">
        <v>46135</v>
      </c>
      <c r="C23864" s="3">
        <v>23.23</v>
      </c>
    </row>
    <row r="23865" spans="1:3" x14ac:dyDescent="0.2">
      <c r="A23865" s="4" t="s">
        <v>22977</v>
      </c>
      <c r="B23865" s="5">
        <v>46128</v>
      </c>
      <c r="C23865" s="3">
        <v>13.36</v>
      </c>
    </row>
    <row r="23866" spans="1:3" x14ac:dyDescent="0.2">
      <c r="A23866" s="4" t="s">
        <v>22978</v>
      </c>
      <c r="B23866" s="5">
        <v>46132</v>
      </c>
      <c r="C23866" s="3">
        <v>1464.1</v>
      </c>
    </row>
    <row r="23867" spans="1:3" x14ac:dyDescent="0.2">
      <c r="A23867" s="4" t="s">
        <v>22979</v>
      </c>
      <c r="B23867" s="5">
        <v>46128</v>
      </c>
      <c r="C23867" s="3">
        <v>125.26</v>
      </c>
    </row>
    <row r="23868" spans="1:3" x14ac:dyDescent="0.2">
      <c r="A23868" s="4" t="s">
        <v>22980</v>
      </c>
      <c r="B23868" s="5">
        <v>46122</v>
      </c>
      <c r="C23868" s="3">
        <v>79.98</v>
      </c>
    </row>
    <row r="23869" spans="1:3" x14ac:dyDescent="0.2">
      <c r="A23869" s="4" t="s">
        <v>22981</v>
      </c>
      <c r="B23869" s="5">
        <v>46135</v>
      </c>
      <c r="C23869" s="3">
        <v>227.48</v>
      </c>
    </row>
    <row r="23870" spans="1:3" x14ac:dyDescent="0.2">
      <c r="A23870" s="4" t="s">
        <v>22982</v>
      </c>
      <c r="B23870" s="5">
        <v>46132</v>
      </c>
      <c r="C23870" s="3">
        <v>139.15</v>
      </c>
    </row>
    <row r="23871" spans="1:3" x14ac:dyDescent="0.2">
      <c r="A23871" s="4" t="s">
        <v>22983</v>
      </c>
      <c r="B23871" s="5">
        <v>46128</v>
      </c>
      <c r="C23871" s="3">
        <v>387.2</v>
      </c>
    </row>
    <row r="23872" spans="1:3" x14ac:dyDescent="0.2">
      <c r="A23872" s="4" t="s">
        <v>22984</v>
      </c>
      <c r="B23872" s="5">
        <v>46128</v>
      </c>
      <c r="C23872" s="3">
        <v>284.35000000000002</v>
      </c>
    </row>
    <row r="23873" spans="1:3" x14ac:dyDescent="0.2">
      <c r="A23873" s="4" t="s">
        <v>22985</v>
      </c>
      <c r="B23873" s="5">
        <v>46132</v>
      </c>
      <c r="C23873" s="3">
        <v>153.55000000000001</v>
      </c>
    </row>
    <row r="23874" spans="1:3" x14ac:dyDescent="0.2">
      <c r="A23874" s="4" t="s">
        <v>22986</v>
      </c>
      <c r="B23874" s="5">
        <v>46135</v>
      </c>
      <c r="C23874" s="3">
        <v>115.43</v>
      </c>
    </row>
    <row r="23875" spans="1:3" x14ac:dyDescent="0.2">
      <c r="A23875" s="4" t="s">
        <v>22987</v>
      </c>
      <c r="B23875" s="5">
        <v>46132</v>
      </c>
      <c r="C23875" s="3">
        <v>584.96</v>
      </c>
    </row>
    <row r="23876" spans="1:3" x14ac:dyDescent="0.2">
      <c r="A23876" s="4" t="s">
        <v>22988</v>
      </c>
      <c r="B23876" s="5">
        <v>46132</v>
      </c>
      <c r="C23876" s="3">
        <v>386.6</v>
      </c>
    </row>
    <row r="23877" spans="1:3" x14ac:dyDescent="0.2">
      <c r="A23877" s="4" t="s">
        <v>22989</v>
      </c>
      <c r="B23877" s="5">
        <v>46132</v>
      </c>
      <c r="C23877" s="3">
        <v>93.65</v>
      </c>
    </row>
    <row r="23878" spans="1:3" x14ac:dyDescent="0.2">
      <c r="A23878" s="4" t="s">
        <v>22990</v>
      </c>
      <c r="B23878" s="5">
        <v>46132</v>
      </c>
      <c r="C23878" s="3">
        <v>2012.52</v>
      </c>
    </row>
    <row r="23879" spans="1:3" x14ac:dyDescent="0.2">
      <c r="A23879" s="4" t="s">
        <v>22991</v>
      </c>
      <c r="B23879" s="5">
        <v>46135</v>
      </c>
      <c r="C23879" s="3">
        <v>127.05</v>
      </c>
    </row>
    <row r="23880" spans="1:3" x14ac:dyDescent="0.2">
      <c r="A23880" s="4" t="s">
        <v>22992</v>
      </c>
      <c r="B23880" s="5">
        <v>46132</v>
      </c>
      <c r="C23880" s="3">
        <v>206.91</v>
      </c>
    </row>
    <row r="23881" spans="1:3" x14ac:dyDescent="0.2">
      <c r="A23881" s="4" t="s">
        <v>22993</v>
      </c>
      <c r="B23881" s="5">
        <v>46132</v>
      </c>
      <c r="C23881" s="3">
        <v>329.12</v>
      </c>
    </row>
    <row r="23882" spans="1:3" x14ac:dyDescent="0.2">
      <c r="A23882" s="4" t="s">
        <v>22994</v>
      </c>
      <c r="B23882" s="5">
        <v>46132</v>
      </c>
      <c r="C23882" s="3">
        <v>26.02</v>
      </c>
    </row>
    <row r="23883" spans="1:3" x14ac:dyDescent="0.2">
      <c r="A23883" s="4" t="s">
        <v>22995</v>
      </c>
      <c r="B23883" s="5">
        <v>46128</v>
      </c>
      <c r="C23883" s="3">
        <v>336.02</v>
      </c>
    </row>
    <row r="23884" spans="1:3" x14ac:dyDescent="0.2">
      <c r="A23884" s="4" t="s">
        <v>22996</v>
      </c>
      <c r="B23884" s="5">
        <v>46146</v>
      </c>
      <c r="C23884" s="3">
        <v>65.22</v>
      </c>
    </row>
    <row r="23885" spans="1:3" x14ac:dyDescent="0.2">
      <c r="A23885" s="4" t="s">
        <v>22997</v>
      </c>
      <c r="B23885" s="5">
        <v>46146</v>
      </c>
      <c r="C23885" s="3">
        <v>41.75</v>
      </c>
    </row>
    <row r="23886" spans="1:3" x14ac:dyDescent="0.2">
      <c r="A23886" s="4" t="s">
        <v>22998</v>
      </c>
      <c r="B23886" s="5">
        <v>46146</v>
      </c>
      <c r="C23886" s="3">
        <v>164.56</v>
      </c>
    </row>
    <row r="23887" spans="1:3" x14ac:dyDescent="0.2">
      <c r="A23887" s="4" t="s">
        <v>22999</v>
      </c>
      <c r="B23887" s="5">
        <v>46132</v>
      </c>
      <c r="C23887" s="3">
        <v>63.53</v>
      </c>
    </row>
    <row r="23888" spans="1:3" x14ac:dyDescent="0.2">
      <c r="A23888" s="4" t="s">
        <v>23000</v>
      </c>
      <c r="B23888" s="5">
        <v>46128</v>
      </c>
      <c r="C23888" s="3">
        <v>3540.82</v>
      </c>
    </row>
    <row r="23889" spans="1:3" x14ac:dyDescent="0.2">
      <c r="A23889" s="4" t="s">
        <v>23001</v>
      </c>
      <c r="B23889" s="5">
        <v>46135</v>
      </c>
      <c r="C23889" s="3">
        <v>181.5</v>
      </c>
    </row>
    <row r="23890" spans="1:3" x14ac:dyDescent="0.2">
      <c r="A23890" s="4" t="s">
        <v>23002</v>
      </c>
      <c r="B23890" s="5">
        <v>46146</v>
      </c>
      <c r="C23890" s="3">
        <v>158.51</v>
      </c>
    </row>
    <row r="23891" spans="1:3" x14ac:dyDescent="0.2">
      <c r="A23891" s="4" t="s">
        <v>23003</v>
      </c>
      <c r="B23891" s="5">
        <v>46135</v>
      </c>
      <c r="C23891" s="3">
        <v>26.72</v>
      </c>
    </row>
    <row r="23892" spans="1:3" x14ac:dyDescent="0.2">
      <c r="A23892" s="4" t="s">
        <v>23004</v>
      </c>
      <c r="B23892" s="5">
        <v>46132</v>
      </c>
      <c r="C23892" s="3">
        <v>303.47000000000003</v>
      </c>
    </row>
    <row r="23893" spans="1:3" x14ac:dyDescent="0.2">
      <c r="A23893" s="4" t="s">
        <v>23005</v>
      </c>
      <c r="B23893" s="5">
        <v>46178</v>
      </c>
      <c r="C23893" s="3">
        <v>130.35</v>
      </c>
    </row>
    <row r="23894" spans="1:3" x14ac:dyDescent="0.2">
      <c r="A23894" s="4" t="s">
        <v>23006</v>
      </c>
      <c r="B23894" s="5">
        <v>46128</v>
      </c>
      <c r="C23894" s="3">
        <v>98.62</v>
      </c>
    </row>
    <row r="23895" spans="1:3" x14ac:dyDescent="0.2">
      <c r="A23895" s="4" t="s">
        <v>23007</v>
      </c>
      <c r="B23895" s="5">
        <v>46149</v>
      </c>
      <c r="C23895" s="3">
        <v>389.62</v>
      </c>
    </row>
    <row r="23896" spans="1:3" x14ac:dyDescent="0.2">
      <c r="A23896" s="4" t="s">
        <v>23008</v>
      </c>
      <c r="B23896" s="5">
        <v>46146</v>
      </c>
      <c r="C23896" s="3">
        <v>209.16</v>
      </c>
    </row>
    <row r="23897" spans="1:3" x14ac:dyDescent="0.2">
      <c r="A23897" s="4" t="s">
        <v>23009</v>
      </c>
      <c r="B23897" s="5">
        <v>46146</v>
      </c>
      <c r="C23897" s="3">
        <v>114.6</v>
      </c>
    </row>
    <row r="23898" spans="1:3" x14ac:dyDescent="0.2">
      <c r="A23898" s="4" t="s">
        <v>23010</v>
      </c>
      <c r="B23898" s="5">
        <v>46128</v>
      </c>
      <c r="C23898" s="3">
        <v>292.82</v>
      </c>
    </row>
    <row r="23899" spans="1:3" x14ac:dyDescent="0.2">
      <c r="A23899" s="4" t="s">
        <v>23011</v>
      </c>
      <c r="B23899" s="5">
        <v>46132</v>
      </c>
      <c r="C23899" s="3">
        <v>180.29</v>
      </c>
    </row>
    <row r="23900" spans="1:3" x14ac:dyDescent="0.2">
      <c r="A23900" s="4" t="s">
        <v>23012</v>
      </c>
      <c r="B23900" s="5">
        <v>46132</v>
      </c>
      <c r="C23900" s="3">
        <v>183.92</v>
      </c>
    </row>
    <row r="23901" spans="1:3" x14ac:dyDescent="0.2">
      <c r="A23901" s="4" t="s">
        <v>23013</v>
      </c>
      <c r="B23901" s="5">
        <v>46135</v>
      </c>
      <c r="C23901" s="3">
        <v>76.959999999999994</v>
      </c>
    </row>
    <row r="23902" spans="1:3" x14ac:dyDescent="0.2">
      <c r="A23902" s="4" t="s">
        <v>23014</v>
      </c>
      <c r="B23902" s="5">
        <v>46132</v>
      </c>
      <c r="C23902" s="3">
        <v>104.79</v>
      </c>
    </row>
    <row r="23903" spans="1:3" x14ac:dyDescent="0.2">
      <c r="A23903" s="4" t="s">
        <v>23015</v>
      </c>
      <c r="B23903" s="5">
        <v>46146</v>
      </c>
      <c r="C23903" s="3">
        <v>163.79</v>
      </c>
    </row>
    <row r="23904" spans="1:3" x14ac:dyDescent="0.2">
      <c r="A23904" s="4" t="s">
        <v>23016</v>
      </c>
      <c r="B23904" s="5">
        <v>46146</v>
      </c>
      <c r="C23904" s="3">
        <v>105.51</v>
      </c>
    </row>
    <row r="23905" spans="1:3" x14ac:dyDescent="0.2">
      <c r="A23905" s="4" t="s">
        <v>23017</v>
      </c>
      <c r="B23905" s="5">
        <v>46153</v>
      </c>
      <c r="C23905" s="3">
        <v>488.84</v>
      </c>
    </row>
    <row r="23906" spans="1:3" x14ac:dyDescent="0.2">
      <c r="A23906" s="4" t="s">
        <v>23018</v>
      </c>
      <c r="B23906" s="5">
        <v>46149</v>
      </c>
      <c r="C23906" s="3">
        <v>296.45</v>
      </c>
    </row>
    <row r="23907" spans="1:3" x14ac:dyDescent="0.2">
      <c r="A23907" s="4" t="s">
        <v>23019</v>
      </c>
      <c r="B23907" s="5">
        <v>46146</v>
      </c>
      <c r="C23907" s="3">
        <v>321.86</v>
      </c>
    </row>
    <row r="23908" spans="1:3" x14ac:dyDescent="0.2">
      <c r="A23908" s="4" t="s">
        <v>23020</v>
      </c>
      <c r="B23908" s="5">
        <v>46135</v>
      </c>
      <c r="C23908" s="3">
        <v>79.38</v>
      </c>
    </row>
    <row r="23909" spans="1:3" x14ac:dyDescent="0.2">
      <c r="A23909" s="4" t="s">
        <v>23021</v>
      </c>
      <c r="B23909" s="5">
        <v>46135</v>
      </c>
      <c r="C23909" s="3">
        <v>973.45</v>
      </c>
    </row>
    <row r="23910" spans="1:3" x14ac:dyDescent="0.2">
      <c r="A23910" s="4" t="s">
        <v>23022</v>
      </c>
      <c r="B23910" s="5">
        <v>46146</v>
      </c>
      <c r="C23910" s="3">
        <v>5248.32</v>
      </c>
    </row>
    <row r="23911" spans="1:3" x14ac:dyDescent="0.2">
      <c r="A23911" s="4" t="s">
        <v>23023</v>
      </c>
      <c r="B23911" s="5">
        <v>46132</v>
      </c>
      <c r="C23911" s="3">
        <v>160.93</v>
      </c>
    </row>
    <row r="23912" spans="1:3" x14ac:dyDescent="0.2">
      <c r="A23912" s="4" t="s">
        <v>23024</v>
      </c>
      <c r="B23912" s="5">
        <v>46132</v>
      </c>
      <c r="C23912" s="3">
        <v>1164.02</v>
      </c>
    </row>
    <row r="23913" spans="1:3" x14ac:dyDescent="0.2">
      <c r="A23913" s="4" t="s">
        <v>23025</v>
      </c>
      <c r="B23913" s="5">
        <v>46146</v>
      </c>
      <c r="C23913" s="3">
        <v>139.97</v>
      </c>
    </row>
    <row r="23914" spans="1:3" x14ac:dyDescent="0.2">
      <c r="A23914" s="4" t="s">
        <v>23026</v>
      </c>
      <c r="B23914" s="5">
        <v>46135</v>
      </c>
      <c r="C23914" s="3">
        <v>340.62</v>
      </c>
    </row>
    <row r="23915" spans="1:3" x14ac:dyDescent="0.2">
      <c r="A23915" s="4" t="s">
        <v>23027</v>
      </c>
      <c r="B23915" s="5">
        <v>46146</v>
      </c>
      <c r="C23915" s="3">
        <v>228.69</v>
      </c>
    </row>
    <row r="23916" spans="1:3" x14ac:dyDescent="0.2">
      <c r="A23916" s="4" t="s">
        <v>23028</v>
      </c>
      <c r="B23916" s="5">
        <v>46149</v>
      </c>
      <c r="C23916" s="3">
        <v>254.34</v>
      </c>
    </row>
    <row r="23917" spans="1:3" x14ac:dyDescent="0.2">
      <c r="A23917" s="4" t="s">
        <v>23029</v>
      </c>
      <c r="B23917" s="5">
        <v>46132</v>
      </c>
      <c r="C23917" s="3">
        <v>145.93</v>
      </c>
    </row>
    <row r="23918" spans="1:3" x14ac:dyDescent="0.2">
      <c r="A23918" s="4" t="s">
        <v>23030</v>
      </c>
      <c r="B23918" s="5">
        <v>46132</v>
      </c>
      <c r="C23918" s="3">
        <v>147.26</v>
      </c>
    </row>
    <row r="23919" spans="1:3" x14ac:dyDescent="0.2">
      <c r="A23919" s="4" t="s">
        <v>23031</v>
      </c>
      <c r="B23919" s="5">
        <v>46132</v>
      </c>
      <c r="C23919" s="3">
        <v>249.26</v>
      </c>
    </row>
    <row r="23920" spans="1:3" x14ac:dyDescent="0.2">
      <c r="A23920" s="4" t="s">
        <v>23032</v>
      </c>
      <c r="B23920" s="5">
        <v>46153</v>
      </c>
      <c r="C23920" s="3">
        <v>428.82000000000005</v>
      </c>
    </row>
    <row r="23921" spans="1:3" x14ac:dyDescent="0.2">
      <c r="A23921" s="4" t="s">
        <v>23033</v>
      </c>
      <c r="B23921" s="5">
        <v>46135</v>
      </c>
      <c r="C23921" s="3">
        <v>474.32</v>
      </c>
    </row>
    <row r="23922" spans="1:3" x14ac:dyDescent="0.2">
      <c r="A23922" s="4" t="s">
        <v>23034</v>
      </c>
      <c r="B23922" s="5">
        <v>46146</v>
      </c>
      <c r="C23922" s="3">
        <v>88.94</v>
      </c>
    </row>
    <row r="23923" spans="1:3" x14ac:dyDescent="0.2">
      <c r="A23923" s="4" t="s">
        <v>23035</v>
      </c>
      <c r="B23923" s="5">
        <v>46135</v>
      </c>
      <c r="C23923" s="3">
        <v>112.53</v>
      </c>
    </row>
    <row r="23924" spans="1:3" x14ac:dyDescent="0.2">
      <c r="A23924" s="4" t="s">
        <v>23036</v>
      </c>
      <c r="B23924" s="5">
        <v>46146</v>
      </c>
      <c r="C23924" s="3">
        <v>568.1</v>
      </c>
    </row>
    <row r="23925" spans="1:3" x14ac:dyDescent="0.2">
      <c r="A23925" s="4" t="s">
        <v>23037</v>
      </c>
      <c r="B23925" s="5">
        <v>46146</v>
      </c>
      <c r="C23925" s="3">
        <v>272.49</v>
      </c>
    </row>
    <row r="23926" spans="1:3" x14ac:dyDescent="0.2">
      <c r="A23926" s="4" t="s">
        <v>23038</v>
      </c>
      <c r="B23926" s="5">
        <v>46146</v>
      </c>
      <c r="C23926" s="3">
        <v>586.85</v>
      </c>
    </row>
    <row r="23927" spans="1:3" x14ac:dyDescent="0.2">
      <c r="A23927" s="4" t="s">
        <v>23039</v>
      </c>
      <c r="B23927" s="5">
        <v>46146</v>
      </c>
      <c r="C23927" s="3">
        <v>228.69</v>
      </c>
    </row>
    <row r="23928" spans="1:3" x14ac:dyDescent="0.2">
      <c r="A23928" s="4" t="s">
        <v>23040</v>
      </c>
      <c r="B23928" s="5">
        <v>46153</v>
      </c>
      <c r="C23928" s="3">
        <v>95.29</v>
      </c>
    </row>
    <row r="23929" spans="1:3" x14ac:dyDescent="0.2">
      <c r="A23929" s="4" t="s">
        <v>23041</v>
      </c>
      <c r="B23929" s="5">
        <v>46135</v>
      </c>
      <c r="C23929" s="3">
        <v>666.11</v>
      </c>
    </row>
    <row r="23930" spans="1:3" x14ac:dyDescent="0.2">
      <c r="A23930" s="4" t="s">
        <v>23042</v>
      </c>
      <c r="B23930" s="5">
        <v>46146</v>
      </c>
      <c r="C23930" s="3">
        <v>136.72999999999999</v>
      </c>
    </row>
    <row r="23931" spans="1:3" x14ac:dyDescent="0.2">
      <c r="A23931" s="4" t="s">
        <v>23043</v>
      </c>
      <c r="B23931" s="5">
        <v>46146</v>
      </c>
      <c r="C23931" s="3">
        <v>1071.1199999999999</v>
      </c>
    </row>
    <row r="23932" spans="1:3" x14ac:dyDescent="0.2">
      <c r="A23932" s="4" t="s">
        <v>23044</v>
      </c>
      <c r="B23932" s="5">
        <v>46149</v>
      </c>
      <c r="C23932" s="3">
        <v>666.11</v>
      </c>
    </row>
    <row r="23933" spans="1:3" x14ac:dyDescent="0.2">
      <c r="A23933" s="4" t="s">
        <v>23045</v>
      </c>
      <c r="B23933" s="5">
        <v>46149</v>
      </c>
      <c r="C23933" s="3">
        <v>732.42</v>
      </c>
    </row>
    <row r="23934" spans="1:3" x14ac:dyDescent="0.2">
      <c r="A23934" s="4" t="s">
        <v>23046</v>
      </c>
      <c r="B23934" s="5">
        <v>46153</v>
      </c>
      <c r="C23934" s="3">
        <v>79.98</v>
      </c>
    </row>
    <row r="23935" spans="1:3" x14ac:dyDescent="0.2">
      <c r="A23935" s="4" t="s">
        <v>23047</v>
      </c>
      <c r="B23935" s="5">
        <v>46146</v>
      </c>
      <c r="C23935" s="3">
        <v>267.39</v>
      </c>
    </row>
    <row r="23936" spans="1:3" x14ac:dyDescent="0.2">
      <c r="A23936" s="4" t="s">
        <v>23048</v>
      </c>
      <c r="B23936" s="5">
        <v>46146</v>
      </c>
      <c r="C23936" s="3">
        <v>441.65</v>
      </c>
    </row>
    <row r="23937" spans="1:3" x14ac:dyDescent="0.2">
      <c r="A23937" s="4" t="s">
        <v>23049</v>
      </c>
      <c r="B23937" s="5">
        <v>46146</v>
      </c>
      <c r="C23937" s="3">
        <v>392.04</v>
      </c>
    </row>
    <row r="23938" spans="1:3" x14ac:dyDescent="0.2">
      <c r="A23938" s="4" t="s">
        <v>23050</v>
      </c>
      <c r="B23938" s="5">
        <v>46135</v>
      </c>
      <c r="C23938" s="3">
        <v>27.83</v>
      </c>
    </row>
    <row r="23939" spans="1:3" x14ac:dyDescent="0.2">
      <c r="A23939" s="4" t="s">
        <v>23051</v>
      </c>
      <c r="B23939" s="5">
        <v>46135</v>
      </c>
      <c r="C23939" s="3">
        <v>909.92</v>
      </c>
    </row>
    <row r="23940" spans="1:3" x14ac:dyDescent="0.2">
      <c r="A23940" s="4" t="s">
        <v>23052</v>
      </c>
      <c r="B23940" s="5">
        <v>46146</v>
      </c>
      <c r="C23940" s="3">
        <v>294.64</v>
      </c>
    </row>
    <row r="23941" spans="1:3" x14ac:dyDescent="0.2">
      <c r="A23941" s="4" t="s">
        <v>23053</v>
      </c>
      <c r="B23941" s="5">
        <v>46146</v>
      </c>
      <c r="C23941" s="3">
        <v>124.48</v>
      </c>
    </row>
    <row r="23942" spans="1:3" x14ac:dyDescent="0.2">
      <c r="A23942" s="4" t="s">
        <v>23054</v>
      </c>
      <c r="B23942" s="5">
        <v>46135</v>
      </c>
      <c r="C23942" s="3">
        <v>154.88</v>
      </c>
    </row>
    <row r="23943" spans="1:3" x14ac:dyDescent="0.2">
      <c r="A23943" s="4" t="s">
        <v>23055</v>
      </c>
      <c r="B23943" s="5">
        <v>46149</v>
      </c>
      <c r="C23943" s="3">
        <v>71.28</v>
      </c>
    </row>
    <row r="23944" spans="1:3" x14ac:dyDescent="0.2">
      <c r="A23944" s="4" t="s">
        <v>23056</v>
      </c>
      <c r="B23944" s="5">
        <v>46153</v>
      </c>
      <c r="C23944" s="3">
        <v>219.01</v>
      </c>
    </row>
    <row r="23945" spans="1:3" x14ac:dyDescent="0.2">
      <c r="A23945" s="4" t="s">
        <v>23057</v>
      </c>
      <c r="B23945" s="5">
        <v>46135</v>
      </c>
      <c r="C23945" s="3">
        <v>127.05</v>
      </c>
    </row>
    <row r="23946" spans="1:3" x14ac:dyDescent="0.2">
      <c r="A23946" s="4" t="s">
        <v>23058</v>
      </c>
      <c r="B23946" s="5">
        <v>46146</v>
      </c>
      <c r="C23946" s="3">
        <v>737.23</v>
      </c>
    </row>
    <row r="23947" spans="1:3" x14ac:dyDescent="0.2">
      <c r="A23947" s="4" t="s">
        <v>23059</v>
      </c>
      <c r="B23947" s="5">
        <v>46146</v>
      </c>
      <c r="C23947" s="3">
        <v>30.49</v>
      </c>
    </row>
    <row r="23948" spans="1:3" x14ac:dyDescent="0.2">
      <c r="A23948" s="4" t="s">
        <v>23060</v>
      </c>
      <c r="B23948" s="5">
        <v>46146</v>
      </c>
      <c r="C23948" s="3">
        <v>275.14999999999998</v>
      </c>
    </row>
    <row r="23949" spans="1:3" x14ac:dyDescent="0.2">
      <c r="A23949" s="4" t="s">
        <v>23061</v>
      </c>
      <c r="B23949" s="5">
        <v>46146</v>
      </c>
      <c r="C23949" s="3">
        <v>2226.4</v>
      </c>
    </row>
    <row r="23950" spans="1:3" x14ac:dyDescent="0.2">
      <c r="A23950" s="4" t="s">
        <v>23062</v>
      </c>
      <c r="B23950" s="5">
        <v>46146</v>
      </c>
      <c r="C23950" s="3">
        <v>166.98</v>
      </c>
    </row>
    <row r="23951" spans="1:3" x14ac:dyDescent="0.2">
      <c r="A23951" s="4" t="s">
        <v>23063</v>
      </c>
      <c r="B23951" s="5">
        <v>46146</v>
      </c>
      <c r="C23951" s="3">
        <v>884.61</v>
      </c>
    </row>
    <row r="23952" spans="1:3" x14ac:dyDescent="0.2">
      <c r="A23952" s="4" t="s">
        <v>23064</v>
      </c>
      <c r="B23952" s="5">
        <v>46156</v>
      </c>
      <c r="C23952" s="3">
        <v>147.13</v>
      </c>
    </row>
    <row r="23953" spans="1:3" x14ac:dyDescent="0.2">
      <c r="A23953" s="4" t="s">
        <v>23065</v>
      </c>
      <c r="B23953" s="5">
        <v>46146</v>
      </c>
      <c r="C23953" s="3">
        <v>57.72</v>
      </c>
    </row>
    <row r="23954" spans="1:3" x14ac:dyDescent="0.2">
      <c r="A23954" s="4" t="s">
        <v>23066</v>
      </c>
      <c r="B23954" s="5">
        <v>46149</v>
      </c>
      <c r="C23954" s="3">
        <v>902.66</v>
      </c>
    </row>
    <row r="23955" spans="1:3" x14ac:dyDescent="0.2">
      <c r="A23955" s="4" t="s">
        <v>23067</v>
      </c>
      <c r="B23955" s="5">
        <v>46146</v>
      </c>
      <c r="C23955" s="3">
        <v>112.77</v>
      </c>
    </row>
    <row r="23956" spans="1:3" x14ac:dyDescent="0.2">
      <c r="A23956" s="4" t="s">
        <v>23068</v>
      </c>
      <c r="B23956" s="5">
        <v>46146</v>
      </c>
      <c r="C23956" s="3">
        <v>2266.09</v>
      </c>
    </row>
    <row r="23957" spans="1:3" x14ac:dyDescent="0.2">
      <c r="A23957" s="4" t="s">
        <v>23069</v>
      </c>
      <c r="B23957" s="5">
        <v>46149</v>
      </c>
      <c r="C23957" s="3">
        <v>1364.28</v>
      </c>
    </row>
    <row r="23958" spans="1:3" x14ac:dyDescent="0.2">
      <c r="A23958" s="4" t="s">
        <v>23070</v>
      </c>
      <c r="B23958" s="5">
        <v>46149</v>
      </c>
      <c r="C23958" s="3">
        <v>627.99</v>
      </c>
    </row>
    <row r="23959" spans="1:3" x14ac:dyDescent="0.2">
      <c r="A23959" s="4" t="s">
        <v>23071</v>
      </c>
      <c r="B23959" s="5">
        <v>46153</v>
      </c>
      <c r="C23959" s="3">
        <v>86.9</v>
      </c>
    </row>
    <row r="23960" spans="1:3" x14ac:dyDescent="0.2">
      <c r="A23960" s="4" t="s">
        <v>23072</v>
      </c>
      <c r="B23960" s="5">
        <v>46181</v>
      </c>
      <c r="C23960" s="3">
        <v>197.23</v>
      </c>
    </row>
    <row r="23961" spans="1:3" x14ac:dyDescent="0.2">
      <c r="A23961" s="4" t="s">
        <v>23073</v>
      </c>
      <c r="B23961" s="5">
        <v>46153</v>
      </c>
      <c r="C23961" s="3">
        <v>74.540000000000006</v>
      </c>
    </row>
    <row r="23962" spans="1:3" x14ac:dyDescent="0.2">
      <c r="A23962" s="4" t="s">
        <v>23074</v>
      </c>
      <c r="B23962" s="5">
        <v>46149</v>
      </c>
      <c r="C23962" s="3">
        <v>5307.06</v>
      </c>
    </row>
    <row r="23963" spans="1:3" x14ac:dyDescent="0.2">
      <c r="A23963" s="4" t="s">
        <v>23075</v>
      </c>
      <c r="B23963" s="5">
        <v>46146</v>
      </c>
      <c r="C23963" s="3">
        <v>194.21</v>
      </c>
    </row>
    <row r="23964" spans="1:3" x14ac:dyDescent="0.2">
      <c r="A23964" s="4" t="s">
        <v>23076</v>
      </c>
      <c r="B23964" s="5">
        <v>46149</v>
      </c>
      <c r="C23964" s="3">
        <v>1330.47</v>
      </c>
    </row>
    <row r="23965" spans="1:3" x14ac:dyDescent="0.2">
      <c r="A23965" s="4" t="s">
        <v>23077</v>
      </c>
      <c r="B23965" s="5">
        <v>46163</v>
      </c>
      <c r="C23965" s="3">
        <v>518.96999999999991</v>
      </c>
    </row>
    <row r="23966" spans="1:3" x14ac:dyDescent="0.2">
      <c r="A23966" s="4" t="s">
        <v>23078</v>
      </c>
      <c r="B23966" s="5">
        <v>46149</v>
      </c>
      <c r="C23966" s="3">
        <v>510.62</v>
      </c>
    </row>
    <row r="23967" spans="1:3" x14ac:dyDescent="0.2">
      <c r="A23967" s="4" t="s">
        <v>23079</v>
      </c>
      <c r="B23967" s="5">
        <v>46146</v>
      </c>
      <c r="C23967" s="3">
        <v>41.62</v>
      </c>
    </row>
    <row r="23968" spans="1:3" x14ac:dyDescent="0.2">
      <c r="A23968" s="4" t="s">
        <v>23080</v>
      </c>
      <c r="B23968" s="5">
        <v>46146</v>
      </c>
      <c r="C23968" s="3">
        <v>267.41000000000003</v>
      </c>
    </row>
    <row r="23969" spans="1:3" x14ac:dyDescent="0.2">
      <c r="A23969" s="4" t="s">
        <v>23081</v>
      </c>
      <c r="B23969" s="5">
        <v>46146</v>
      </c>
      <c r="C23969" s="3">
        <v>114.35</v>
      </c>
    </row>
    <row r="23970" spans="1:3" x14ac:dyDescent="0.2">
      <c r="A23970" s="4" t="s">
        <v>23082</v>
      </c>
      <c r="B23970" s="5">
        <v>46146</v>
      </c>
      <c r="C23970" s="3">
        <v>206.91</v>
      </c>
    </row>
    <row r="23971" spans="1:3" x14ac:dyDescent="0.2">
      <c r="A23971" s="4" t="s">
        <v>23083</v>
      </c>
      <c r="B23971" s="5">
        <v>46146</v>
      </c>
      <c r="C23971" s="3">
        <v>1604.46</v>
      </c>
    </row>
    <row r="23972" spans="1:3" x14ac:dyDescent="0.2">
      <c r="A23972" s="4" t="s">
        <v>23084</v>
      </c>
      <c r="B23972" s="5">
        <v>46146</v>
      </c>
      <c r="C23972" s="3">
        <v>467.83</v>
      </c>
    </row>
    <row r="23973" spans="1:3" x14ac:dyDescent="0.2">
      <c r="A23973" s="4" t="s">
        <v>23085</v>
      </c>
      <c r="B23973" s="5">
        <v>46146</v>
      </c>
      <c r="C23973" s="3">
        <v>166.98</v>
      </c>
    </row>
    <row r="23974" spans="1:3" x14ac:dyDescent="0.2">
      <c r="A23974" s="4" t="s">
        <v>23086</v>
      </c>
      <c r="B23974" s="5">
        <v>46149</v>
      </c>
      <c r="C23974" s="3">
        <v>617.25</v>
      </c>
    </row>
    <row r="23975" spans="1:3" x14ac:dyDescent="0.2">
      <c r="A23975" s="4" t="s">
        <v>23087</v>
      </c>
      <c r="B23975" s="5">
        <v>46146</v>
      </c>
      <c r="C23975" s="3">
        <v>36.909999999999997</v>
      </c>
    </row>
    <row r="23976" spans="1:3" x14ac:dyDescent="0.2">
      <c r="A23976" s="4" t="s">
        <v>23088</v>
      </c>
      <c r="B23976" s="5">
        <v>46153</v>
      </c>
      <c r="C23976" s="3">
        <v>1763.58</v>
      </c>
    </row>
    <row r="23977" spans="1:3" x14ac:dyDescent="0.2">
      <c r="A23977" s="4" t="s">
        <v>23089</v>
      </c>
      <c r="B23977" s="5">
        <v>46146</v>
      </c>
      <c r="C23977" s="3">
        <v>522.72</v>
      </c>
    </row>
    <row r="23978" spans="1:3" x14ac:dyDescent="0.2">
      <c r="A23978" s="4" t="s">
        <v>23090</v>
      </c>
      <c r="B23978" s="5">
        <v>46146</v>
      </c>
      <c r="C23978" s="3">
        <v>85.43</v>
      </c>
    </row>
    <row r="23979" spans="1:3" x14ac:dyDescent="0.2">
      <c r="A23979" s="4" t="s">
        <v>23091</v>
      </c>
      <c r="B23979" s="5">
        <v>46181</v>
      </c>
      <c r="C23979" s="3">
        <v>862.73</v>
      </c>
    </row>
    <row r="23980" spans="1:3" x14ac:dyDescent="0.2">
      <c r="A23980" s="4" t="s">
        <v>23092</v>
      </c>
      <c r="B23980" s="5">
        <v>46149</v>
      </c>
      <c r="C23980" s="3">
        <v>113.98</v>
      </c>
    </row>
    <row r="23981" spans="1:3" x14ac:dyDescent="0.2">
      <c r="A23981" s="4" t="s">
        <v>23093</v>
      </c>
      <c r="B23981" s="5">
        <v>46146</v>
      </c>
      <c r="C23981" s="3">
        <v>101.77</v>
      </c>
    </row>
    <row r="23982" spans="1:3" x14ac:dyDescent="0.2">
      <c r="A23982" s="4" t="s">
        <v>23094</v>
      </c>
      <c r="B23982" s="5">
        <v>46146</v>
      </c>
      <c r="C23982" s="3">
        <v>176.66</v>
      </c>
    </row>
    <row r="23983" spans="1:3" x14ac:dyDescent="0.2">
      <c r="A23983" s="4" t="s">
        <v>23095</v>
      </c>
      <c r="B23983" s="5">
        <v>46146</v>
      </c>
      <c r="C23983" s="3">
        <v>38.72</v>
      </c>
    </row>
    <row r="23984" spans="1:3" x14ac:dyDescent="0.2">
      <c r="A23984" s="4" t="s">
        <v>23096</v>
      </c>
      <c r="B23984" s="5">
        <v>46149</v>
      </c>
      <c r="C23984" s="3">
        <v>999.46</v>
      </c>
    </row>
    <row r="23985" spans="1:3" x14ac:dyDescent="0.2">
      <c r="A23985" s="4" t="s">
        <v>23097</v>
      </c>
      <c r="B23985" s="5">
        <v>46149</v>
      </c>
      <c r="C23985" s="3">
        <v>62.56</v>
      </c>
    </row>
    <row r="23986" spans="1:3" x14ac:dyDescent="0.2">
      <c r="A23986" s="4" t="s">
        <v>23098</v>
      </c>
      <c r="B23986" s="5">
        <v>46153</v>
      </c>
      <c r="C23986" s="3">
        <v>58.32</v>
      </c>
    </row>
    <row r="23987" spans="1:3" x14ac:dyDescent="0.2">
      <c r="A23987" s="4" t="s">
        <v>23099</v>
      </c>
      <c r="B23987" s="5">
        <v>46146</v>
      </c>
      <c r="C23987" s="3">
        <v>1221.73</v>
      </c>
    </row>
    <row r="23988" spans="1:3" x14ac:dyDescent="0.2">
      <c r="A23988" s="4" t="s">
        <v>23100</v>
      </c>
      <c r="B23988" s="5">
        <v>46156</v>
      </c>
      <c r="C23988" s="3">
        <v>385.99</v>
      </c>
    </row>
    <row r="23989" spans="1:3" x14ac:dyDescent="0.2">
      <c r="A23989" s="4" t="s">
        <v>23101</v>
      </c>
      <c r="B23989" s="5">
        <v>46153</v>
      </c>
      <c r="C23989" s="3">
        <v>365.42</v>
      </c>
    </row>
    <row r="23990" spans="1:3" x14ac:dyDescent="0.2">
      <c r="A23990" s="4" t="s">
        <v>23102</v>
      </c>
      <c r="B23990" s="5">
        <v>46149</v>
      </c>
      <c r="C23990" s="3">
        <v>340.01</v>
      </c>
    </row>
    <row r="23991" spans="1:3" x14ac:dyDescent="0.2">
      <c r="A23991" s="4" t="s">
        <v>23103</v>
      </c>
      <c r="B23991" s="5">
        <v>46156</v>
      </c>
      <c r="C23991" s="3">
        <v>67.400000000000006</v>
      </c>
    </row>
    <row r="23992" spans="1:3" x14ac:dyDescent="0.2">
      <c r="A23992" s="4" t="s">
        <v>23104</v>
      </c>
      <c r="B23992" s="5">
        <v>46161</v>
      </c>
      <c r="C23992" s="3">
        <v>45.5</v>
      </c>
    </row>
    <row r="23993" spans="1:3" x14ac:dyDescent="0.2">
      <c r="A23993" s="4" t="s">
        <v>23105</v>
      </c>
      <c r="B23993" s="5">
        <v>46149</v>
      </c>
      <c r="C23993" s="3">
        <v>208.12</v>
      </c>
    </row>
    <row r="23994" spans="1:3" x14ac:dyDescent="0.2">
      <c r="A23994" s="4" t="s">
        <v>23106</v>
      </c>
      <c r="B23994" s="5">
        <v>46163</v>
      </c>
      <c r="C23994" s="3">
        <v>103.09</v>
      </c>
    </row>
    <row r="23995" spans="1:3" x14ac:dyDescent="0.2">
      <c r="A23995" s="4" t="s">
        <v>23107</v>
      </c>
      <c r="B23995" s="5">
        <v>46149</v>
      </c>
      <c r="C23995" s="3">
        <v>36.78</v>
      </c>
    </row>
    <row r="23996" spans="1:3" x14ac:dyDescent="0.2">
      <c r="A23996" s="4" t="s">
        <v>23108</v>
      </c>
      <c r="B23996" s="5">
        <v>46161</v>
      </c>
      <c r="C23996" s="3">
        <v>95.23</v>
      </c>
    </row>
    <row r="23997" spans="1:3" x14ac:dyDescent="0.2">
      <c r="A23997" s="4" t="s">
        <v>23109</v>
      </c>
      <c r="B23997" s="5">
        <v>46156</v>
      </c>
      <c r="C23997" s="3">
        <v>2786.51</v>
      </c>
    </row>
    <row r="23998" spans="1:3" x14ac:dyDescent="0.2">
      <c r="A23998" s="4" t="s">
        <v>23110</v>
      </c>
      <c r="B23998" s="5">
        <v>46161</v>
      </c>
      <c r="C23998" s="3">
        <v>92.2</v>
      </c>
    </row>
    <row r="23999" spans="1:3" x14ac:dyDescent="0.2">
      <c r="A23999" s="4" t="s">
        <v>23111</v>
      </c>
      <c r="B23999" s="5">
        <v>46149</v>
      </c>
      <c r="C23999" s="3">
        <v>396.28</v>
      </c>
    </row>
    <row r="24000" spans="1:3" x14ac:dyDescent="0.2">
      <c r="A24000" s="4" t="s">
        <v>23112</v>
      </c>
      <c r="B24000" s="5">
        <v>46153</v>
      </c>
      <c r="C24000" s="3">
        <v>93.29</v>
      </c>
    </row>
    <row r="24001" spans="1:3" x14ac:dyDescent="0.2">
      <c r="A24001" s="4" t="s">
        <v>23113</v>
      </c>
      <c r="B24001" s="5">
        <v>46161</v>
      </c>
      <c r="C24001" s="3">
        <v>1231.78</v>
      </c>
    </row>
    <row r="24002" spans="1:3" x14ac:dyDescent="0.2">
      <c r="A24002" s="4" t="s">
        <v>23114</v>
      </c>
      <c r="B24002" s="5">
        <v>46156</v>
      </c>
      <c r="C24002" s="3">
        <v>268.86</v>
      </c>
    </row>
    <row r="24003" spans="1:3" x14ac:dyDescent="0.2">
      <c r="A24003" s="4" t="s">
        <v>23115</v>
      </c>
      <c r="B24003" s="5">
        <v>46156</v>
      </c>
      <c r="C24003" s="3">
        <v>170.61</v>
      </c>
    </row>
    <row r="24004" spans="1:3" x14ac:dyDescent="0.2">
      <c r="A24004" s="4" t="s">
        <v>23116</v>
      </c>
      <c r="B24004" s="5">
        <v>46156</v>
      </c>
      <c r="C24004" s="3">
        <v>55.66</v>
      </c>
    </row>
    <row r="24005" spans="1:3" x14ac:dyDescent="0.2">
      <c r="A24005" s="4" t="s">
        <v>23117</v>
      </c>
      <c r="B24005" s="5">
        <v>46153</v>
      </c>
      <c r="C24005" s="3">
        <v>254.1</v>
      </c>
    </row>
    <row r="24006" spans="1:3" x14ac:dyDescent="0.2">
      <c r="A24006" s="4" t="s">
        <v>23118</v>
      </c>
      <c r="B24006" s="5">
        <v>46153</v>
      </c>
      <c r="C24006" s="3">
        <v>254.1</v>
      </c>
    </row>
    <row r="24007" spans="1:3" x14ac:dyDescent="0.2">
      <c r="A24007" s="4" t="s">
        <v>23119</v>
      </c>
      <c r="B24007" s="5">
        <v>46149</v>
      </c>
      <c r="C24007" s="3">
        <v>12.1</v>
      </c>
    </row>
    <row r="24008" spans="1:3" x14ac:dyDescent="0.2">
      <c r="A24008" s="4" t="s">
        <v>23120</v>
      </c>
      <c r="B24008" s="5">
        <v>46153</v>
      </c>
      <c r="C24008" s="3">
        <v>6.39</v>
      </c>
    </row>
    <row r="24009" spans="1:3" x14ac:dyDescent="0.2">
      <c r="A24009" s="4" t="s">
        <v>23121</v>
      </c>
      <c r="B24009" s="5">
        <v>46161</v>
      </c>
      <c r="C24009" s="3">
        <v>41.13</v>
      </c>
    </row>
    <row r="24010" spans="1:3" x14ac:dyDescent="0.2">
      <c r="A24010" s="4" t="s">
        <v>23122</v>
      </c>
      <c r="B24010" s="5">
        <v>46156</v>
      </c>
      <c r="C24010" s="3">
        <v>343.64</v>
      </c>
    </row>
    <row r="24011" spans="1:3" x14ac:dyDescent="0.2">
      <c r="A24011" s="4" t="s">
        <v>23123</v>
      </c>
      <c r="B24011" s="5">
        <v>46184</v>
      </c>
      <c r="C24011" s="3">
        <v>98.62</v>
      </c>
    </row>
    <row r="24012" spans="1:3" x14ac:dyDescent="0.2">
      <c r="A24012" s="4" t="s">
        <v>23124</v>
      </c>
      <c r="B24012" s="5">
        <v>46174</v>
      </c>
      <c r="C24012" s="3">
        <v>718.74</v>
      </c>
    </row>
    <row r="24013" spans="1:3" x14ac:dyDescent="0.2">
      <c r="A24013" s="4" t="s">
        <v>23125</v>
      </c>
      <c r="B24013" s="5">
        <v>46153</v>
      </c>
      <c r="C24013" s="3">
        <v>210.54</v>
      </c>
    </row>
    <row r="24014" spans="1:3" x14ac:dyDescent="0.2">
      <c r="A24014" s="4" t="s">
        <v>23126</v>
      </c>
      <c r="B24014" s="5">
        <v>46149</v>
      </c>
      <c r="C24014" s="3">
        <v>49.25</v>
      </c>
    </row>
    <row r="24015" spans="1:3" x14ac:dyDescent="0.2">
      <c r="A24015" s="4" t="s">
        <v>23127</v>
      </c>
      <c r="B24015" s="5">
        <v>46153</v>
      </c>
      <c r="C24015" s="3">
        <v>354.53</v>
      </c>
    </row>
    <row r="24016" spans="1:3" x14ac:dyDescent="0.2">
      <c r="A24016" s="4" t="s">
        <v>23128</v>
      </c>
      <c r="B24016" s="5">
        <v>46174</v>
      </c>
      <c r="C24016" s="3">
        <v>4.26</v>
      </c>
    </row>
    <row r="24017" spans="1:3" x14ac:dyDescent="0.2">
      <c r="A24017" s="4" t="s">
        <v>23129</v>
      </c>
      <c r="B24017" s="5">
        <v>46149</v>
      </c>
      <c r="C24017" s="3">
        <v>37.380000000000003</v>
      </c>
    </row>
    <row r="24018" spans="1:3" x14ac:dyDescent="0.2">
      <c r="A24018" s="4" t="s">
        <v>23130</v>
      </c>
      <c r="B24018" s="5">
        <v>46174</v>
      </c>
      <c r="C24018" s="3">
        <v>206.43</v>
      </c>
    </row>
    <row r="24019" spans="1:3" x14ac:dyDescent="0.2">
      <c r="A24019" s="4" t="s">
        <v>23131</v>
      </c>
      <c r="B24019" s="5">
        <v>46174</v>
      </c>
      <c r="C24019" s="3">
        <v>1361.86</v>
      </c>
    </row>
    <row r="24020" spans="1:3" x14ac:dyDescent="0.2">
      <c r="A24020" s="4" t="s">
        <v>23132</v>
      </c>
      <c r="B24020" s="5">
        <v>46156</v>
      </c>
      <c r="C24020" s="3">
        <v>140.72</v>
      </c>
    </row>
    <row r="24021" spans="1:3" x14ac:dyDescent="0.2">
      <c r="A24021" s="4" t="s">
        <v>23133</v>
      </c>
      <c r="B24021" s="5">
        <v>46156</v>
      </c>
      <c r="C24021" s="3">
        <v>203.28</v>
      </c>
    </row>
    <row r="24022" spans="1:3" x14ac:dyDescent="0.2">
      <c r="A24022" s="4" t="s">
        <v>23134</v>
      </c>
      <c r="B24022" s="5">
        <v>46156</v>
      </c>
      <c r="C24022" s="3">
        <v>5.03</v>
      </c>
    </row>
    <row r="24023" spans="1:3" x14ac:dyDescent="0.2">
      <c r="A24023" s="4" t="s">
        <v>23135</v>
      </c>
      <c r="B24023" s="5">
        <v>46153</v>
      </c>
      <c r="C24023" s="3">
        <v>15.49</v>
      </c>
    </row>
    <row r="24024" spans="1:3" x14ac:dyDescent="0.2">
      <c r="A24024" s="4" t="s">
        <v>23136</v>
      </c>
      <c r="B24024" s="5">
        <v>46156</v>
      </c>
      <c r="C24024" s="3">
        <v>156.09</v>
      </c>
    </row>
    <row r="24025" spans="1:3" x14ac:dyDescent="0.2">
      <c r="A24025" s="4" t="s">
        <v>23137</v>
      </c>
      <c r="B24025" s="5">
        <v>46153</v>
      </c>
      <c r="C24025" s="3">
        <v>244.91</v>
      </c>
    </row>
    <row r="24026" spans="1:3" x14ac:dyDescent="0.2">
      <c r="A24026" s="4" t="s">
        <v>23138</v>
      </c>
      <c r="B24026" s="5">
        <v>46174</v>
      </c>
      <c r="C24026" s="3">
        <v>165.77</v>
      </c>
    </row>
    <row r="24027" spans="1:3" x14ac:dyDescent="0.2">
      <c r="A24027" s="4" t="s">
        <v>23139</v>
      </c>
      <c r="B24027" s="5">
        <v>46156</v>
      </c>
      <c r="C24027" s="3">
        <v>3208.92</v>
      </c>
    </row>
    <row r="24028" spans="1:3" x14ac:dyDescent="0.2">
      <c r="A24028" s="4" t="s">
        <v>23140</v>
      </c>
      <c r="B24028" s="5">
        <v>46156</v>
      </c>
      <c r="C24028" s="3">
        <v>2422.08</v>
      </c>
    </row>
    <row r="24029" spans="1:3" x14ac:dyDescent="0.2">
      <c r="A24029" s="4" t="s">
        <v>23141</v>
      </c>
      <c r="B24029" s="5">
        <v>46174</v>
      </c>
      <c r="C24029" s="3">
        <v>724.79</v>
      </c>
    </row>
    <row r="24030" spans="1:3" x14ac:dyDescent="0.2">
      <c r="A24030" s="4" t="s">
        <v>23142</v>
      </c>
      <c r="B24030" s="5">
        <v>46174</v>
      </c>
      <c r="C24030" s="3">
        <v>65.459999999999994</v>
      </c>
    </row>
    <row r="24031" spans="1:3" x14ac:dyDescent="0.2">
      <c r="A24031" s="4" t="s">
        <v>23143</v>
      </c>
      <c r="B24031" s="5">
        <v>46156</v>
      </c>
      <c r="C24031" s="3">
        <v>586.25</v>
      </c>
    </row>
    <row r="24032" spans="1:3" x14ac:dyDescent="0.2">
      <c r="A24032" s="4" t="s">
        <v>23144</v>
      </c>
      <c r="B24032" s="5">
        <v>46174</v>
      </c>
      <c r="C24032" s="3">
        <v>171.82</v>
      </c>
    </row>
    <row r="24033" spans="1:3" x14ac:dyDescent="0.2">
      <c r="A24033" s="4" t="s">
        <v>23145</v>
      </c>
      <c r="B24033" s="5">
        <v>46174</v>
      </c>
      <c r="C24033" s="3">
        <v>125.84</v>
      </c>
    </row>
    <row r="24034" spans="1:3" x14ac:dyDescent="0.2">
      <c r="A24034" s="4" t="s">
        <v>23146</v>
      </c>
      <c r="B24034" s="5">
        <v>46174</v>
      </c>
      <c r="C24034" s="3">
        <v>434.39</v>
      </c>
    </row>
    <row r="24035" spans="1:3" x14ac:dyDescent="0.2">
      <c r="A24035" s="4" t="s">
        <v>23147</v>
      </c>
      <c r="B24035" s="5">
        <v>46174</v>
      </c>
      <c r="C24035" s="3">
        <v>157.91</v>
      </c>
    </row>
    <row r="24036" spans="1:3" x14ac:dyDescent="0.2">
      <c r="A24036" s="4" t="s">
        <v>23148</v>
      </c>
      <c r="B24036" s="5">
        <v>46174</v>
      </c>
      <c r="C24036" s="3">
        <v>444.19</v>
      </c>
    </row>
    <row r="24037" spans="1:3" x14ac:dyDescent="0.2">
      <c r="A24037" s="4" t="s">
        <v>23149</v>
      </c>
      <c r="B24037" s="5">
        <v>46174</v>
      </c>
      <c r="C24037" s="3">
        <v>44.46</v>
      </c>
    </row>
    <row r="24038" spans="1:3" x14ac:dyDescent="0.2">
      <c r="A24038" s="4" t="s">
        <v>23150</v>
      </c>
      <c r="B24038" s="5">
        <v>46174</v>
      </c>
      <c r="C24038" s="3">
        <v>80.47</v>
      </c>
    </row>
    <row r="24039" spans="1:3" x14ac:dyDescent="0.2">
      <c r="A24039" s="4" t="s">
        <v>23151</v>
      </c>
      <c r="B24039" s="5">
        <v>46174</v>
      </c>
      <c r="C24039" s="3">
        <v>116.35</v>
      </c>
    </row>
    <row r="24040" spans="1:3" x14ac:dyDescent="0.2">
      <c r="A24040" s="4" t="s">
        <v>23152</v>
      </c>
      <c r="B24040" s="5">
        <v>46174</v>
      </c>
      <c r="C24040" s="3">
        <v>325.49</v>
      </c>
    </row>
    <row r="24041" spans="1:3" x14ac:dyDescent="0.2">
      <c r="A24041" s="4" t="s">
        <v>23153</v>
      </c>
      <c r="B24041" s="5">
        <v>46174</v>
      </c>
      <c r="C24041" s="3">
        <v>40.17</v>
      </c>
    </row>
    <row r="24042" spans="1:3" x14ac:dyDescent="0.2">
      <c r="A24042" s="4" t="s">
        <v>23154</v>
      </c>
      <c r="B24042" s="5">
        <v>46181</v>
      </c>
      <c r="C24042" s="3">
        <v>224.09</v>
      </c>
    </row>
    <row r="24043" spans="1:3" x14ac:dyDescent="0.2">
      <c r="A24043" s="4" t="s">
        <v>23155</v>
      </c>
      <c r="B24043" s="5">
        <v>46156</v>
      </c>
      <c r="C24043" s="3">
        <v>103.94</v>
      </c>
    </row>
    <row r="24044" spans="1:3" x14ac:dyDescent="0.2">
      <c r="A24044" s="4" t="s">
        <v>23156</v>
      </c>
      <c r="B24044" s="5">
        <v>46174</v>
      </c>
      <c r="C24044" s="3">
        <v>598.61</v>
      </c>
    </row>
    <row r="24045" spans="1:3" x14ac:dyDescent="0.2">
      <c r="A24045" s="4" t="s">
        <v>23157</v>
      </c>
      <c r="B24045" s="5">
        <v>46174</v>
      </c>
      <c r="C24045" s="3">
        <v>964.12</v>
      </c>
    </row>
    <row r="24046" spans="1:3" x14ac:dyDescent="0.2">
      <c r="A24046" s="4" t="s">
        <v>23158</v>
      </c>
      <c r="B24046" s="5">
        <v>46174</v>
      </c>
      <c r="C24046" s="3">
        <v>524.16999999999996</v>
      </c>
    </row>
    <row r="24047" spans="1:3" x14ac:dyDescent="0.2">
      <c r="A24047" s="4" t="s">
        <v>23159</v>
      </c>
      <c r="B24047" s="5">
        <v>46174</v>
      </c>
      <c r="C24047" s="3">
        <v>1324.71</v>
      </c>
    </row>
    <row r="24048" spans="1:3" x14ac:dyDescent="0.2">
      <c r="A24048" s="4" t="s">
        <v>23160</v>
      </c>
      <c r="B24048" s="5">
        <v>46174</v>
      </c>
      <c r="C24048" s="3">
        <v>686.19</v>
      </c>
    </row>
    <row r="24049" spans="1:3" x14ac:dyDescent="0.2">
      <c r="A24049" s="4" t="s">
        <v>23161</v>
      </c>
      <c r="B24049" s="5">
        <v>46181</v>
      </c>
      <c r="C24049" s="3">
        <v>133.1</v>
      </c>
    </row>
    <row r="24050" spans="1:3" x14ac:dyDescent="0.2">
      <c r="A24050" s="4" t="s">
        <v>23162</v>
      </c>
      <c r="B24050" s="5">
        <v>46174</v>
      </c>
      <c r="C24050" s="3">
        <v>409.46</v>
      </c>
    </row>
    <row r="24051" spans="1:3" x14ac:dyDescent="0.2">
      <c r="A24051" s="4" t="s">
        <v>23163</v>
      </c>
      <c r="B24051" s="5">
        <v>46174</v>
      </c>
      <c r="C24051" s="3">
        <v>1290.5899999999999</v>
      </c>
    </row>
    <row r="24052" spans="1:3" x14ac:dyDescent="0.2">
      <c r="A24052" s="4" t="s">
        <v>23164</v>
      </c>
      <c r="B24052" s="5">
        <v>46174</v>
      </c>
      <c r="C24052" s="3">
        <v>834.9</v>
      </c>
    </row>
    <row r="24053" spans="1:3" x14ac:dyDescent="0.2">
      <c r="A24053" s="4" t="s">
        <v>23165</v>
      </c>
      <c r="B24053" s="5">
        <v>46181</v>
      </c>
      <c r="C24053" s="3">
        <v>244.42</v>
      </c>
    </row>
    <row r="24054" spans="1:3" x14ac:dyDescent="0.2">
      <c r="A24054" s="4" t="s">
        <v>23166</v>
      </c>
      <c r="B24054" s="5">
        <v>46174</v>
      </c>
      <c r="C24054" s="3">
        <v>104.67</v>
      </c>
    </row>
    <row r="24055" spans="1:3" x14ac:dyDescent="0.2">
      <c r="A24055" s="4" t="s">
        <v>23167</v>
      </c>
      <c r="B24055" s="5">
        <v>46174</v>
      </c>
      <c r="C24055" s="3">
        <v>546.91999999999996</v>
      </c>
    </row>
    <row r="24056" spans="1:3" x14ac:dyDescent="0.2">
      <c r="A24056" s="4" t="s">
        <v>23168</v>
      </c>
      <c r="B24056" s="5">
        <v>46174</v>
      </c>
      <c r="C24056" s="3">
        <v>601.37</v>
      </c>
    </row>
    <row r="24057" spans="1:3" x14ac:dyDescent="0.2">
      <c r="A24057" s="4" t="s">
        <v>23169</v>
      </c>
      <c r="B24057" s="5">
        <v>46174</v>
      </c>
      <c r="C24057" s="3">
        <v>577.78</v>
      </c>
    </row>
    <row r="24058" spans="1:3" x14ac:dyDescent="0.2">
      <c r="A24058" s="4" t="s">
        <v>23170</v>
      </c>
      <c r="B24058" s="5">
        <v>46174</v>
      </c>
      <c r="C24058" s="3">
        <v>519.33000000000004</v>
      </c>
    </row>
    <row r="24059" spans="1:3" x14ac:dyDescent="0.2">
      <c r="A24059" s="4" t="s">
        <v>23171</v>
      </c>
      <c r="B24059" s="5">
        <v>46174</v>
      </c>
      <c r="C24059" s="3">
        <v>312.18</v>
      </c>
    </row>
    <row r="24060" spans="1:3" x14ac:dyDescent="0.2">
      <c r="A24060" s="4" t="s">
        <v>23172</v>
      </c>
      <c r="B24060" s="5">
        <v>46174</v>
      </c>
      <c r="C24060" s="3">
        <v>130.68</v>
      </c>
    </row>
    <row r="24061" spans="1:3" x14ac:dyDescent="0.2">
      <c r="A24061" s="4" t="s">
        <v>23173</v>
      </c>
      <c r="B24061" s="5">
        <v>46174</v>
      </c>
      <c r="C24061" s="3">
        <v>160.93</v>
      </c>
    </row>
    <row r="24062" spans="1:3" x14ac:dyDescent="0.2">
      <c r="A24062" s="4" t="s">
        <v>23174</v>
      </c>
      <c r="B24062" s="5">
        <v>46174</v>
      </c>
      <c r="C24062" s="3">
        <v>12.39</v>
      </c>
    </row>
    <row r="24063" spans="1:3" x14ac:dyDescent="0.2">
      <c r="A24063" s="4" t="s">
        <v>23175</v>
      </c>
      <c r="B24063" s="5">
        <v>46181</v>
      </c>
      <c r="C24063" s="3">
        <v>499.73</v>
      </c>
    </row>
    <row r="24064" spans="1:3" x14ac:dyDescent="0.2">
      <c r="A24064" s="4" t="s">
        <v>23176</v>
      </c>
      <c r="B24064" s="5">
        <v>46181</v>
      </c>
      <c r="C24064" s="3">
        <v>107.48</v>
      </c>
    </row>
    <row r="24065" spans="1:3" x14ac:dyDescent="0.2">
      <c r="A24065" s="4" t="s">
        <v>23177</v>
      </c>
      <c r="B24065" s="5">
        <v>46174</v>
      </c>
      <c r="C24065" s="3">
        <v>663.68999999999994</v>
      </c>
    </row>
    <row r="24066" spans="1:3" x14ac:dyDescent="0.2">
      <c r="A24066" s="4" t="s">
        <v>23178</v>
      </c>
      <c r="B24066" s="5">
        <v>46174</v>
      </c>
      <c r="C24066" s="3">
        <v>391.44000000000005</v>
      </c>
    </row>
    <row r="24067" spans="1:3" x14ac:dyDescent="0.2">
      <c r="A24067" s="4" t="s">
        <v>23179</v>
      </c>
      <c r="B24067" s="5">
        <v>46174</v>
      </c>
      <c r="C24067" s="3">
        <v>611.96</v>
      </c>
    </row>
    <row r="24068" spans="1:3" x14ac:dyDescent="0.2">
      <c r="A24068" s="4" t="s">
        <v>23180</v>
      </c>
      <c r="B24068" s="5">
        <v>46174</v>
      </c>
      <c r="C24068" s="3">
        <v>486.42</v>
      </c>
    </row>
    <row r="24069" spans="1:3" x14ac:dyDescent="0.2">
      <c r="A24069" s="4" t="s">
        <v>23181</v>
      </c>
      <c r="B24069" s="5">
        <v>46174</v>
      </c>
      <c r="C24069" s="3">
        <v>46.59</v>
      </c>
    </row>
    <row r="24070" spans="1:3" x14ac:dyDescent="0.2">
      <c r="A24070" s="4" t="s">
        <v>23182</v>
      </c>
      <c r="B24070" s="5">
        <v>46174</v>
      </c>
      <c r="C24070" s="3">
        <v>44.65</v>
      </c>
    </row>
    <row r="24071" spans="1:3" x14ac:dyDescent="0.2">
      <c r="A24071" s="4" t="s">
        <v>23183</v>
      </c>
      <c r="B24071" s="5">
        <v>46174</v>
      </c>
      <c r="C24071" s="3">
        <v>735.07999999999993</v>
      </c>
    </row>
    <row r="24072" spans="1:3" x14ac:dyDescent="0.2">
      <c r="A24072" s="4" t="s">
        <v>23184</v>
      </c>
      <c r="B24072" s="5">
        <v>46178</v>
      </c>
      <c r="C24072" s="3">
        <v>197.84</v>
      </c>
    </row>
    <row r="24073" spans="1:3" x14ac:dyDescent="0.2">
      <c r="A24073" s="4" t="s">
        <v>23185</v>
      </c>
      <c r="B24073" s="5">
        <v>46174</v>
      </c>
      <c r="C24073" s="3">
        <v>97.77</v>
      </c>
    </row>
    <row r="24074" spans="1:3" x14ac:dyDescent="0.2">
      <c r="A24074" s="4" t="s">
        <v>23186</v>
      </c>
      <c r="B24074" s="5">
        <v>46174</v>
      </c>
      <c r="C24074" s="3">
        <v>425.25</v>
      </c>
    </row>
    <row r="24075" spans="1:3" x14ac:dyDescent="0.2">
      <c r="A24075" s="4" t="s">
        <v>23187</v>
      </c>
      <c r="B24075" s="5">
        <v>46174</v>
      </c>
      <c r="C24075" s="3">
        <v>14.129999999999999</v>
      </c>
    </row>
    <row r="24076" spans="1:3" x14ac:dyDescent="0.2">
      <c r="A24076" s="4" t="s">
        <v>23188</v>
      </c>
      <c r="B24076" s="5">
        <v>46174</v>
      </c>
      <c r="C24076" s="3">
        <v>102.97</v>
      </c>
    </row>
    <row r="24077" spans="1:3" x14ac:dyDescent="0.2">
      <c r="A24077" s="4" t="s">
        <v>23189</v>
      </c>
      <c r="B24077" s="5">
        <v>46174</v>
      </c>
      <c r="C24077" s="3">
        <v>32.78</v>
      </c>
    </row>
    <row r="24078" spans="1:3" x14ac:dyDescent="0.2">
      <c r="A24078" s="4" t="s">
        <v>23190</v>
      </c>
      <c r="B24078" s="5">
        <v>46174</v>
      </c>
      <c r="C24078" s="3">
        <v>124.51</v>
      </c>
    </row>
    <row r="24079" spans="1:3" x14ac:dyDescent="0.2">
      <c r="A24079" s="4" t="s">
        <v>23191</v>
      </c>
      <c r="B24079" s="5">
        <v>46174</v>
      </c>
      <c r="C24079" s="3">
        <v>865.27</v>
      </c>
    </row>
    <row r="24080" spans="1:3" x14ac:dyDescent="0.2">
      <c r="A24080" s="4" t="s">
        <v>23192</v>
      </c>
      <c r="B24080" s="5">
        <v>46184</v>
      </c>
      <c r="C24080" s="3">
        <v>76.709999999999994</v>
      </c>
    </row>
    <row r="24081" spans="1:3" x14ac:dyDescent="0.2">
      <c r="A24081" s="4" t="s">
        <v>23193</v>
      </c>
      <c r="B24081" s="5">
        <v>46174</v>
      </c>
      <c r="C24081" s="3">
        <v>392.04</v>
      </c>
    </row>
    <row r="24082" spans="1:3" x14ac:dyDescent="0.2">
      <c r="A24082" s="4" t="s">
        <v>23194</v>
      </c>
      <c r="B24082" s="5">
        <v>46174</v>
      </c>
      <c r="C24082" s="3">
        <v>822.8</v>
      </c>
    </row>
    <row r="24083" spans="1:3" x14ac:dyDescent="0.2">
      <c r="A24083" s="4" t="s">
        <v>23195</v>
      </c>
      <c r="B24083" s="5">
        <v>46174</v>
      </c>
      <c r="C24083" s="3">
        <v>165.17</v>
      </c>
    </row>
    <row r="24084" spans="1:3" x14ac:dyDescent="0.2">
      <c r="A24084" s="4" t="s">
        <v>23196</v>
      </c>
      <c r="B24084" s="5">
        <v>46174</v>
      </c>
      <c r="C24084" s="3">
        <v>57.780000000000008</v>
      </c>
    </row>
    <row r="24085" spans="1:3" x14ac:dyDescent="0.2">
      <c r="A24085" s="4" t="s">
        <v>23197</v>
      </c>
      <c r="B24085" s="5">
        <v>46174</v>
      </c>
      <c r="C24085" s="3">
        <v>249.26</v>
      </c>
    </row>
    <row r="24086" spans="1:3" x14ac:dyDescent="0.2">
      <c r="A24086" s="4" t="s">
        <v>23198</v>
      </c>
      <c r="B24086" s="5">
        <v>46174</v>
      </c>
      <c r="C24086" s="3">
        <v>48.01</v>
      </c>
    </row>
    <row r="24087" spans="1:3" x14ac:dyDescent="0.2">
      <c r="A24087" s="4" t="s">
        <v>23199</v>
      </c>
      <c r="B24087" s="5">
        <v>46174</v>
      </c>
      <c r="C24087" s="3">
        <v>133.1</v>
      </c>
    </row>
    <row r="24088" spans="1:3" x14ac:dyDescent="0.2">
      <c r="A24088" s="4" t="s">
        <v>23200</v>
      </c>
      <c r="B24088" s="5">
        <v>46178</v>
      </c>
      <c r="C24088" s="3">
        <v>71.03</v>
      </c>
    </row>
    <row r="24089" spans="1:3" x14ac:dyDescent="0.2">
      <c r="A24089" s="4" t="s">
        <v>23201</v>
      </c>
      <c r="B24089" s="5">
        <v>46196</v>
      </c>
      <c r="C24089" s="3">
        <v>269.83</v>
      </c>
    </row>
    <row r="24090" spans="1:3" x14ac:dyDescent="0.2">
      <c r="A24090" s="4" t="s">
        <v>23202</v>
      </c>
      <c r="B24090" s="5">
        <v>46174</v>
      </c>
      <c r="C24090" s="3">
        <v>39.33</v>
      </c>
    </row>
    <row r="24091" spans="1:3" x14ac:dyDescent="0.2">
      <c r="A24091" s="4" t="s">
        <v>23203</v>
      </c>
      <c r="B24091" s="5">
        <v>46174</v>
      </c>
      <c r="C24091" s="3">
        <v>500.34000000000003</v>
      </c>
    </row>
    <row r="24092" spans="1:3" x14ac:dyDescent="0.2">
      <c r="A24092" s="4" t="s">
        <v>23204</v>
      </c>
      <c r="B24092" s="5">
        <v>46181</v>
      </c>
      <c r="C24092" s="3">
        <v>61.83</v>
      </c>
    </row>
    <row r="24093" spans="1:3" x14ac:dyDescent="0.2">
      <c r="A24093" s="4" t="s">
        <v>23205</v>
      </c>
      <c r="B24093" s="5">
        <v>46181</v>
      </c>
      <c r="C24093" s="3">
        <v>1625.64</v>
      </c>
    </row>
    <row r="24094" spans="1:3" x14ac:dyDescent="0.2">
      <c r="A24094" s="4" t="s">
        <v>23206</v>
      </c>
      <c r="B24094" s="5">
        <v>46174</v>
      </c>
      <c r="C24094" s="3">
        <v>271.04000000000002</v>
      </c>
    </row>
    <row r="24095" spans="1:3" x14ac:dyDescent="0.2">
      <c r="A24095" s="4" t="s">
        <v>23207</v>
      </c>
      <c r="B24095" s="5">
        <v>46174</v>
      </c>
      <c r="C24095" s="3">
        <v>140.49</v>
      </c>
    </row>
    <row r="24096" spans="1:3" x14ac:dyDescent="0.2">
      <c r="A24096" s="4" t="s">
        <v>23208</v>
      </c>
      <c r="B24096" s="5">
        <v>46174</v>
      </c>
      <c r="C24096" s="3">
        <v>95.23</v>
      </c>
    </row>
    <row r="24097" spans="1:3" x14ac:dyDescent="0.2">
      <c r="A24097" s="4" t="s">
        <v>23209</v>
      </c>
      <c r="B24097" s="5">
        <v>46174</v>
      </c>
      <c r="C24097" s="3">
        <v>254.71</v>
      </c>
    </row>
    <row r="24098" spans="1:3" x14ac:dyDescent="0.2">
      <c r="A24098" s="4" t="s">
        <v>23210</v>
      </c>
      <c r="B24098" s="5">
        <v>46174</v>
      </c>
      <c r="C24098" s="3">
        <v>235.95</v>
      </c>
    </row>
    <row r="24099" spans="1:3" x14ac:dyDescent="0.2">
      <c r="A24099" s="4" t="s">
        <v>23211</v>
      </c>
      <c r="B24099" s="5">
        <v>46174</v>
      </c>
      <c r="C24099" s="3">
        <v>78.05</v>
      </c>
    </row>
    <row r="24100" spans="1:3" x14ac:dyDescent="0.2">
      <c r="A24100" s="4" t="s">
        <v>23212</v>
      </c>
      <c r="B24100" s="5">
        <v>46174</v>
      </c>
      <c r="C24100" s="3">
        <v>299.48</v>
      </c>
    </row>
    <row r="24101" spans="1:3" x14ac:dyDescent="0.2">
      <c r="A24101" s="4" t="s">
        <v>23213</v>
      </c>
      <c r="B24101" s="5">
        <v>46174</v>
      </c>
      <c r="C24101" s="3">
        <v>3208.92</v>
      </c>
    </row>
    <row r="24102" spans="1:3" x14ac:dyDescent="0.2">
      <c r="A24102" s="4" t="s">
        <v>23214</v>
      </c>
      <c r="B24102" s="5">
        <v>46181</v>
      </c>
      <c r="C24102" s="3">
        <v>7.74</v>
      </c>
    </row>
    <row r="24103" spans="1:3" x14ac:dyDescent="0.2">
      <c r="A24103" s="4" t="s">
        <v>23215</v>
      </c>
      <c r="B24103" s="5">
        <v>46174</v>
      </c>
      <c r="C24103" s="3">
        <v>697.56999999999994</v>
      </c>
    </row>
    <row r="24104" spans="1:3" x14ac:dyDescent="0.2">
      <c r="A24104" s="4" t="s">
        <v>23216</v>
      </c>
      <c r="B24104" s="5">
        <v>46174</v>
      </c>
      <c r="C24104" s="3">
        <v>173.64000000000001</v>
      </c>
    </row>
    <row r="24105" spans="1:3" x14ac:dyDescent="0.2">
      <c r="A24105" s="4" t="s">
        <v>23217</v>
      </c>
      <c r="B24105" s="5">
        <v>46184</v>
      </c>
      <c r="C24105" s="3">
        <v>398.82</v>
      </c>
    </row>
    <row r="24106" spans="1:3" x14ac:dyDescent="0.2">
      <c r="A24106" s="4" t="s">
        <v>23218</v>
      </c>
      <c r="B24106" s="5">
        <v>46196</v>
      </c>
      <c r="C24106" s="3">
        <v>124.63</v>
      </c>
    </row>
    <row r="24107" spans="1:3" x14ac:dyDescent="0.2">
      <c r="A24107" s="4" t="s">
        <v>23219</v>
      </c>
      <c r="B24107" s="5">
        <v>46181</v>
      </c>
      <c r="C24107" s="3">
        <v>66.31</v>
      </c>
    </row>
    <row r="24108" spans="1:3" x14ac:dyDescent="0.2">
      <c r="A24108" s="4" t="s">
        <v>23220</v>
      </c>
      <c r="B24108" s="5">
        <v>46196</v>
      </c>
      <c r="C24108" s="3">
        <v>142.78</v>
      </c>
    </row>
    <row r="24109" spans="1:3" x14ac:dyDescent="0.2">
      <c r="A24109" s="4" t="s">
        <v>23221</v>
      </c>
      <c r="B24109" s="5">
        <v>46174</v>
      </c>
      <c r="C24109" s="3">
        <v>11.04</v>
      </c>
    </row>
    <row r="24110" spans="1:3" x14ac:dyDescent="0.2">
      <c r="A24110" s="4" t="s">
        <v>23222</v>
      </c>
      <c r="B24110" s="5">
        <v>46174</v>
      </c>
      <c r="C24110" s="3">
        <v>924.44</v>
      </c>
    </row>
    <row r="24111" spans="1:3" x14ac:dyDescent="0.2">
      <c r="A24111" s="4" t="s">
        <v>23223</v>
      </c>
      <c r="B24111" s="5">
        <v>46174</v>
      </c>
      <c r="C24111" s="3">
        <v>16.260000000000002</v>
      </c>
    </row>
    <row r="24112" spans="1:3" x14ac:dyDescent="0.2">
      <c r="A24112" s="4" t="s">
        <v>23224</v>
      </c>
      <c r="B24112" s="5">
        <v>46181</v>
      </c>
      <c r="C24112" s="3">
        <v>179.2</v>
      </c>
    </row>
    <row r="24113" spans="1:3" x14ac:dyDescent="0.2">
      <c r="A24113" s="4" t="s">
        <v>23225</v>
      </c>
      <c r="B24113" s="5">
        <v>46181</v>
      </c>
      <c r="C24113" s="3">
        <v>151.25</v>
      </c>
    </row>
    <row r="24114" spans="1:3" x14ac:dyDescent="0.2">
      <c r="A24114" s="4" t="s">
        <v>23226</v>
      </c>
      <c r="B24114" s="5">
        <v>46184</v>
      </c>
      <c r="C24114" s="3">
        <v>74.78</v>
      </c>
    </row>
    <row r="24115" spans="1:3" x14ac:dyDescent="0.2">
      <c r="A24115" s="4" t="s">
        <v>23227</v>
      </c>
      <c r="B24115" s="5">
        <v>46181</v>
      </c>
      <c r="C24115" s="3">
        <v>1294.7</v>
      </c>
    </row>
    <row r="24116" spans="1:3" x14ac:dyDescent="0.2">
      <c r="A24116" s="4" t="s">
        <v>23228</v>
      </c>
      <c r="B24116" s="5">
        <v>46196</v>
      </c>
      <c r="C24116" s="3">
        <v>1329.0600000000002</v>
      </c>
    </row>
    <row r="24117" spans="1:3" x14ac:dyDescent="0.2">
      <c r="A24117" s="4" t="s">
        <v>23229</v>
      </c>
      <c r="B24117" s="5">
        <v>46188</v>
      </c>
      <c r="C24117" s="3">
        <v>1115.1400000000001</v>
      </c>
    </row>
    <row r="24118" spans="1:3" x14ac:dyDescent="0.2">
      <c r="A24118" s="4" t="s">
        <v>23230</v>
      </c>
      <c r="B24118" s="5">
        <v>46181</v>
      </c>
      <c r="C24118" s="3">
        <v>804.53000000000009</v>
      </c>
    </row>
    <row r="24119" spans="1:3" x14ac:dyDescent="0.2">
      <c r="A24119" s="4" t="s">
        <v>23231</v>
      </c>
      <c r="B24119" s="5">
        <v>46181</v>
      </c>
      <c r="C24119" s="3">
        <v>98.01</v>
      </c>
    </row>
    <row r="24120" spans="1:3" x14ac:dyDescent="0.2">
      <c r="A24120" s="4" t="s">
        <v>23232</v>
      </c>
      <c r="B24120" s="5">
        <v>46184</v>
      </c>
      <c r="C24120" s="3">
        <v>88.21</v>
      </c>
    </row>
    <row r="24121" spans="1:3" x14ac:dyDescent="0.2">
      <c r="A24121" s="4" t="s">
        <v>23233</v>
      </c>
      <c r="B24121" s="5">
        <v>46181</v>
      </c>
      <c r="C24121" s="3">
        <v>104.3</v>
      </c>
    </row>
    <row r="24122" spans="1:3" x14ac:dyDescent="0.2">
      <c r="A24122" s="4" t="s">
        <v>23234</v>
      </c>
      <c r="B24122" s="5">
        <v>46181</v>
      </c>
      <c r="C24122" s="3">
        <v>476.01</v>
      </c>
    </row>
    <row r="24123" spans="1:3" x14ac:dyDescent="0.2">
      <c r="A24123" s="4" t="s">
        <v>23235</v>
      </c>
      <c r="B24123" s="5">
        <v>46181</v>
      </c>
      <c r="C24123" s="3">
        <v>199.65</v>
      </c>
    </row>
    <row r="24124" spans="1:3" x14ac:dyDescent="0.2">
      <c r="A24124" s="4" t="s">
        <v>23236</v>
      </c>
      <c r="B24124" s="5">
        <v>46184</v>
      </c>
      <c r="C24124" s="3">
        <v>85.91</v>
      </c>
    </row>
    <row r="24125" spans="1:3" x14ac:dyDescent="0.2">
      <c r="A24125" s="4" t="s">
        <v>23237</v>
      </c>
      <c r="B24125" s="5">
        <v>46181</v>
      </c>
      <c r="C24125" s="3">
        <v>499.73</v>
      </c>
    </row>
    <row r="24126" spans="1:3" x14ac:dyDescent="0.2">
      <c r="A24126" s="4" t="s">
        <v>23238</v>
      </c>
      <c r="B24126" s="5">
        <v>46202</v>
      </c>
      <c r="C24126" s="3">
        <v>160.93</v>
      </c>
    </row>
    <row r="24127" spans="1:3" x14ac:dyDescent="0.2">
      <c r="A24127" s="4" t="s">
        <v>23239</v>
      </c>
      <c r="B24127" s="5">
        <v>46202</v>
      </c>
      <c r="C24127" s="3">
        <v>71.83</v>
      </c>
    </row>
    <row r="24128" spans="1:3" x14ac:dyDescent="0.2">
      <c r="A24128" s="4" t="s">
        <v>23240</v>
      </c>
      <c r="B24128" s="5">
        <v>46202</v>
      </c>
      <c r="C24128" s="3">
        <v>1633.5</v>
      </c>
    </row>
    <row r="24129" spans="1:3" x14ac:dyDescent="0.2">
      <c r="A24129" s="4" t="s">
        <v>23241</v>
      </c>
      <c r="B24129" s="5">
        <v>46188</v>
      </c>
      <c r="C24129" s="3">
        <v>203.28</v>
      </c>
    </row>
    <row r="24130" spans="1:3" x14ac:dyDescent="0.2">
      <c r="A24130" s="4" t="s">
        <v>23242</v>
      </c>
      <c r="B24130" s="5">
        <v>46181</v>
      </c>
      <c r="C24130" s="3">
        <v>346.66999999999996</v>
      </c>
    </row>
    <row r="24131" spans="1:3" x14ac:dyDescent="0.2">
      <c r="A24131" s="4" t="s">
        <v>23243</v>
      </c>
      <c r="B24131" s="5">
        <v>46181</v>
      </c>
      <c r="C24131" s="3">
        <v>186.34</v>
      </c>
    </row>
    <row r="24132" spans="1:3" x14ac:dyDescent="0.2">
      <c r="A24132" s="4" t="s">
        <v>23244</v>
      </c>
      <c r="B24132" s="5">
        <v>46202</v>
      </c>
      <c r="C24132" s="3">
        <v>296.58000000000004</v>
      </c>
    </row>
    <row r="24133" spans="1:3" x14ac:dyDescent="0.2">
      <c r="A24133" s="4" t="s">
        <v>23245</v>
      </c>
      <c r="B24133" s="5">
        <v>46181</v>
      </c>
      <c r="C24133" s="3">
        <v>123.30000000000001</v>
      </c>
    </row>
    <row r="24134" spans="1:3" x14ac:dyDescent="0.2">
      <c r="A24134" s="4" t="s">
        <v>23246</v>
      </c>
      <c r="B24134" s="5">
        <v>46202</v>
      </c>
      <c r="C24134" s="3">
        <v>142.78</v>
      </c>
    </row>
    <row r="24135" spans="1:3" x14ac:dyDescent="0.2">
      <c r="A24135" s="4" t="s">
        <v>23247</v>
      </c>
      <c r="B24135" s="5">
        <v>46202</v>
      </c>
      <c r="C24135" s="3">
        <v>131.88999999999999</v>
      </c>
    </row>
    <row r="24136" spans="1:3" x14ac:dyDescent="0.2">
      <c r="A24136" s="4" t="s">
        <v>23248</v>
      </c>
      <c r="B24136" s="5">
        <v>46188</v>
      </c>
      <c r="C24136" s="3">
        <v>59.29</v>
      </c>
    </row>
    <row r="24137" spans="1:3" x14ac:dyDescent="0.2">
      <c r="A24137" s="4" t="s">
        <v>23249</v>
      </c>
      <c r="B24137" s="5">
        <v>46181</v>
      </c>
      <c r="C24137" s="3">
        <v>276.49</v>
      </c>
    </row>
    <row r="24138" spans="1:3" x14ac:dyDescent="0.2">
      <c r="A24138" s="4" t="s">
        <v>23250</v>
      </c>
      <c r="B24138" s="5">
        <v>46184</v>
      </c>
      <c r="C24138" s="3">
        <v>67.03</v>
      </c>
    </row>
    <row r="24139" spans="1:3" x14ac:dyDescent="0.2">
      <c r="A24139" s="4" t="s">
        <v>23251</v>
      </c>
      <c r="B24139" s="5">
        <v>46181</v>
      </c>
      <c r="C24139" s="3">
        <v>182.83</v>
      </c>
    </row>
    <row r="24140" spans="1:3" x14ac:dyDescent="0.2">
      <c r="A24140" s="4" t="s">
        <v>23252</v>
      </c>
      <c r="B24140" s="5">
        <v>46188</v>
      </c>
      <c r="C24140" s="3">
        <v>94.5</v>
      </c>
    </row>
    <row r="24141" spans="1:3" x14ac:dyDescent="0.2">
      <c r="A24141" s="4" t="s">
        <v>23253</v>
      </c>
      <c r="B24141" s="5">
        <v>46184</v>
      </c>
      <c r="C24141" s="3">
        <v>3574.34</v>
      </c>
    </row>
    <row r="24142" spans="1:3" x14ac:dyDescent="0.2">
      <c r="A24142" s="4" t="s">
        <v>23254</v>
      </c>
      <c r="B24142" s="5">
        <v>46202</v>
      </c>
      <c r="C24142" s="3">
        <v>647.47</v>
      </c>
    </row>
    <row r="24143" spans="1:3" x14ac:dyDescent="0.2">
      <c r="A24143" s="4" t="s">
        <v>23255</v>
      </c>
      <c r="B24143" s="5">
        <v>46225</v>
      </c>
      <c r="C24143" s="3">
        <v>298.39</v>
      </c>
    </row>
    <row r="24144" spans="1:3" x14ac:dyDescent="0.2">
      <c r="A24144" s="4" t="s">
        <v>23256</v>
      </c>
      <c r="B24144" s="5">
        <v>46181</v>
      </c>
      <c r="C24144" s="3">
        <v>143.13999999999999</v>
      </c>
    </row>
    <row r="24145" spans="1:3" x14ac:dyDescent="0.2">
      <c r="A24145" s="4" t="s">
        <v>23257</v>
      </c>
      <c r="B24145" s="5">
        <v>46181</v>
      </c>
      <c r="C24145" s="3">
        <v>146.41</v>
      </c>
    </row>
    <row r="24146" spans="1:3" x14ac:dyDescent="0.2">
      <c r="A24146" s="4" t="s">
        <v>23258</v>
      </c>
      <c r="B24146" s="5">
        <v>46184</v>
      </c>
      <c r="C24146" s="3">
        <v>653.70000000000005</v>
      </c>
    </row>
    <row r="24147" spans="1:3" x14ac:dyDescent="0.2">
      <c r="A24147" s="4" t="s">
        <v>23259</v>
      </c>
      <c r="B24147" s="5">
        <v>46184</v>
      </c>
      <c r="C24147" s="3">
        <v>203.28</v>
      </c>
    </row>
    <row r="24148" spans="1:3" x14ac:dyDescent="0.2">
      <c r="A24148" s="4" t="s">
        <v>23260</v>
      </c>
      <c r="B24148" s="5">
        <v>46181</v>
      </c>
      <c r="C24148" s="3">
        <v>611.96</v>
      </c>
    </row>
    <row r="24149" spans="1:3" x14ac:dyDescent="0.2">
      <c r="A24149" s="4" t="s">
        <v>23261</v>
      </c>
      <c r="B24149" s="5">
        <v>46202</v>
      </c>
      <c r="C24149" s="3">
        <v>346.68</v>
      </c>
    </row>
    <row r="24150" spans="1:3" x14ac:dyDescent="0.2">
      <c r="A24150" s="4" t="s">
        <v>23262</v>
      </c>
      <c r="B24150" s="5">
        <v>46184</v>
      </c>
      <c r="C24150" s="3">
        <v>106.14</v>
      </c>
    </row>
    <row r="24151" spans="1:3" x14ac:dyDescent="0.2">
      <c r="A24151" s="4" t="s">
        <v>23263</v>
      </c>
      <c r="B24151" s="5">
        <v>46181</v>
      </c>
      <c r="C24151" s="3">
        <v>50.09</v>
      </c>
    </row>
    <row r="24152" spans="1:3" x14ac:dyDescent="0.2">
      <c r="A24152" s="4" t="s">
        <v>23264</v>
      </c>
      <c r="B24152" s="5">
        <v>46202</v>
      </c>
      <c r="C24152" s="3">
        <v>494.89</v>
      </c>
    </row>
    <row r="24153" spans="1:3" x14ac:dyDescent="0.2">
      <c r="A24153" s="4" t="s">
        <v>23265</v>
      </c>
      <c r="B24153" s="5">
        <v>46202</v>
      </c>
      <c r="C24153" s="3">
        <v>238.98</v>
      </c>
    </row>
    <row r="24154" spans="1:3" x14ac:dyDescent="0.2">
      <c r="A24154" s="4" t="s">
        <v>23266</v>
      </c>
      <c r="B24154" s="5">
        <v>46202</v>
      </c>
      <c r="C24154" s="3">
        <v>994.62</v>
      </c>
    </row>
    <row r="24155" spans="1:3" x14ac:dyDescent="0.2">
      <c r="A24155" s="4" t="s">
        <v>23267</v>
      </c>
      <c r="B24155" s="5">
        <v>46188</v>
      </c>
      <c r="C24155" s="3">
        <v>536.03</v>
      </c>
    </row>
    <row r="24156" spans="1:3" x14ac:dyDescent="0.2">
      <c r="A24156" s="4" t="s">
        <v>23268</v>
      </c>
      <c r="B24156" s="5">
        <v>46184</v>
      </c>
      <c r="C24156" s="3">
        <v>92.08</v>
      </c>
    </row>
    <row r="24157" spans="1:3" x14ac:dyDescent="0.2">
      <c r="A24157" s="4" t="s">
        <v>23269</v>
      </c>
      <c r="B24157" s="5">
        <v>46202</v>
      </c>
      <c r="C24157" s="3">
        <v>380.79</v>
      </c>
    </row>
    <row r="24158" spans="1:3" x14ac:dyDescent="0.2">
      <c r="A24158" s="4" t="s">
        <v>23270</v>
      </c>
      <c r="B24158" s="5">
        <v>46202</v>
      </c>
      <c r="C24158" s="3">
        <v>393.3</v>
      </c>
    </row>
    <row r="24159" spans="1:3" x14ac:dyDescent="0.2">
      <c r="A24159" s="4" t="s">
        <v>23271</v>
      </c>
      <c r="B24159" s="5">
        <v>46184</v>
      </c>
      <c r="C24159" s="3">
        <v>34.07</v>
      </c>
    </row>
    <row r="24160" spans="1:3" x14ac:dyDescent="0.2">
      <c r="A24160" s="4" t="s">
        <v>23272</v>
      </c>
      <c r="B24160" s="5">
        <v>46202</v>
      </c>
      <c r="C24160" s="3">
        <v>1415.7</v>
      </c>
    </row>
    <row r="24161" spans="1:3" x14ac:dyDescent="0.2">
      <c r="A24161" s="4" t="s">
        <v>23273</v>
      </c>
      <c r="B24161" s="5">
        <v>46202</v>
      </c>
      <c r="C24161" s="3">
        <v>526.34999999999991</v>
      </c>
    </row>
    <row r="24162" spans="1:3" x14ac:dyDescent="0.2">
      <c r="A24162" s="4" t="s">
        <v>23274</v>
      </c>
      <c r="B24162" s="5">
        <v>46184</v>
      </c>
      <c r="C24162" s="3">
        <v>517.64</v>
      </c>
    </row>
    <row r="24163" spans="1:3" x14ac:dyDescent="0.2">
      <c r="A24163" s="4" t="s">
        <v>23275</v>
      </c>
      <c r="B24163" s="5">
        <v>46209</v>
      </c>
      <c r="C24163" s="3">
        <v>2902.48</v>
      </c>
    </row>
    <row r="24164" spans="1:3" x14ac:dyDescent="0.2">
      <c r="A24164" s="4" t="s">
        <v>23276</v>
      </c>
      <c r="B24164" s="5">
        <v>46202</v>
      </c>
      <c r="C24164" s="3">
        <v>4285.03</v>
      </c>
    </row>
    <row r="24165" spans="1:3" x14ac:dyDescent="0.2">
      <c r="A24165" s="4" t="s">
        <v>23277</v>
      </c>
      <c r="B24165" s="5">
        <v>46202</v>
      </c>
      <c r="C24165" s="3">
        <v>146.41</v>
      </c>
    </row>
    <row r="24166" spans="1:3" x14ac:dyDescent="0.2">
      <c r="A24166" s="4" t="s">
        <v>23278</v>
      </c>
      <c r="B24166" s="5">
        <v>46202</v>
      </c>
      <c r="C24166" s="3">
        <v>75.260000000000005</v>
      </c>
    </row>
    <row r="24167" spans="1:3" x14ac:dyDescent="0.2">
      <c r="A24167" s="4" t="s">
        <v>23279</v>
      </c>
      <c r="B24167" s="5">
        <v>46184</v>
      </c>
      <c r="C24167" s="3">
        <v>191.31</v>
      </c>
    </row>
    <row r="24168" spans="1:3" x14ac:dyDescent="0.2">
      <c r="A24168" s="4" t="s">
        <v>23280</v>
      </c>
      <c r="B24168" s="5">
        <v>46184</v>
      </c>
      <c r="C24168" s="3">
        <v>1084.1600000000001</v>
      </c>
    </row>
    <row r="24169" spans="1:3" x14ac:dyDescent="0.2">
      <c r="A24169" s="4" t="s">
        <v>23281</v>
      </c>
      <c r="B24169" s="5">
        <v>46202</v>
      </c>
      <c r="C24169" s="3">
        <v>307.33999999999997</v>
      </c>
    </row>
    <row r="24170" spans="1:3" x14ac:dyDescent="0.2">
      <c r="A24170" s="4" t="s">
        <v>23282</v>
      </c>
      <c r="B24170" s="5">
        <v>46202</v>
      </c>
      <c r="C24170" s="3">
        <v>387.2</v>
      </c>
    </row>
    <row r="24171" spans="1:3" x14ac:dyDescent="0.2">
      <c r="A24171" s="4" t="s">
        <v>23283</v>
      </c>
      <c r="B24171" s="5">
        <v>46205</v>
      </c>
      <c r="C24171" s="3">
        <v>484</v>
      </c>
    </row>
    <row r="24172" spans="1:3" x14ac:dyDescent="0.2">
      <c r="A24172" s="4" t="s">
        <v>23284</v>
      </c>
      <c r="B24172" s="5">
        <v>46199</v>
      </c>
      <c r="C24172" s="3">
        <v>57.6</v>
      </c>
    </row>
    <row r="24173" spans="1:3" x14ac:dyDescent="0.2">
      <c r="A24173" s="4" t="s">
        <v>23285</v>
      </c>
      <c r="B24173" s="5">
        <v>46184</v>
      </c>
      <c r="C24173" s="3">
        <v>106</v>
      </c>
    </row>
    <row r="24174" spans="1:3" x14ac:dyDescent="0.2">
      <c r="A24174" s="4" t="s">
        <v>23286</v>
      </c>
      <c r="B24174" s="5">
        <v>46205</v>
      </c>
      <c r="C24174" s="3">
        <v>65.95</v>
      </c>
    </row>
    <row r="24175" spans="1:3" x14ac:dyDescent="0.2">
      <c r="A24175" s="4" t="s">
        <v>23287</v>
      </c>
      <c r="B24175" s="5">
        <v>46205</v>
      </c>
      <c r="C24175" s="3">
        <v>95.6</v>
      </c>
    </row>
    <row r="24176" spans="1:3" x14ac:dyDescent="0.2">
      <c r="A24176" s="4" t="s">
        <v>23288</v>
      </c>
      <c r="B24176" s="5">
        <v>46184</v>
      </c>
      <c r="C24176" s="3">
        <v>207.52</v>
      </c>
    </row>
    <row r="24177" spans="1:3" x14ac:dyDescent="0.2">
      <c r="A24177" s="4" t="s">
        <v>23289</v>
      </c>
      <c r="B24177" s="5">
        <v>46205</v>
      </c>
      <c r="C24177" s="3">
        <v>39.69</v>
      </c>
    </row>
    <row r="24178" spans="1:3" x14ac:dyDescent="0.2">
      <c r="A24178" s="4" t="s">
        <v>23290</v>
      </c>
      <c r="B24178" s="5">
        <v>46199</v>
      </c>
      <c r="C24178" s="3">
        <v>461.01</v>
      </c>
    </row>
    <row r="24179" spans="1:3" x14ac:dyDescent="0.2">
      <c r="A24179" s="4" t="s">
        <v>23291</v>
      </c>
      <c r="B24179" s="5">
        <v>46184</v>
      </c>
      <c r="C24179" s="3">
        <v>95.23</v>
      </c>
    </row>
    <row r="24180" spans="1:3" x14ac:dyDescent="0.2">
      <c r="A24180" s="4" t="s">
        <v>23292</v>
      </c>
      <c r="B24180" s="5">
        <v>46212</v>
      </c>
      <c r="C24180" s="3">
        <v>102.55</v>
      </c>
    </row>
    <row r="24181" spans="1:3" x14ac:dyDescent="0.2">
      <c r="A24181" s="4" t="s">
        <v>23293</v>
      </c>
      <c r="B24181" s="5">
        <v>46205</v>
      </c>
      <c r="C24181" s="3">
        <v>45.62</v>
      </c>
    </row>
    <row r="24182" spans="1:3" x14ac:dyDescent="0.2">
      <c r="A24182" s="4" t="s">
        <v>23294</v>
      </c>
      <c r="B24182" s="5">
        <v>46184</v>
      </c>
      <c r="C24182" s="3">
        <v>664.29</v>
      </c>
    </row>
    <row r="24183" spans="1:3" x14ac:dyDescent="0.2">
      <c r="A24183" s="4" t="s">
        <v>23295</v>
      </c>
      <c r="B24183" s="5">
        <v>46205</v>
      </c>
      <c r="C24183" s="3">
        <v>374.5</v>
      </c>
    </row>
    <row r="24184" spans="1:3" x14ac:dyDescent="0.2">
      <c r="A24184" s="4" t="s">
        <v>23296</v>
      </c>
      <c r="B24184" s="5">
        <v>46205</v>
      </c>
      <c r="C24184" s="3">
        <v>336.38</v>
      </c>
    </row>
    <row r="24185" spans="1:3" x14ac:dyDescent="0.2">
      <c r="A24185" s="4" t="s">
        <v>23297</v>
      </c>
      <c r="B24185" s="5">
        <v>46205</v>
      </c>
      <c r="C24185" s="3">
        <v>248.05</v>
      </c>
    </row>
    <row r="24186" spans="1:3" x14ac:dyDescent="0.2">
      <c r="A24186" s="4" t="s">
        <v>23298</v>
      </c>
      <c r="B24186" s="5">
        <v>46205</v>
      </c>
      <c r="C24186" s="3">
        <v>913.55</v>
      </c>
    </row>
    <row r="24187" spans="1:3" x14ac:dyDescent="0.2">
      <c r="A24187" s="4" t="s">
        <v>23299</v>
      </c>
      <c r="B24187" s="5">
        <v>46205</v>
      </c>
      <c r="C24187" s="3">
        <v>1041.81</v>
      </c>
    </row>
    <row r="24188" spans="1:3" x14ac:dyDescent="0.2">
      <c r="A24188" s="4" t="s">
        <v>23300</v>
      </c>
      <c r="B24188" s="5">
        <v>46205</v>
      </c>
      <c r="C24188" s="3">
        <v>103.82</v>
      </c>
    </row>
    <row r="24189" spans="1:3" x14ac:dyDescent="0.2">
      <c r="A24189" s="4" t="s">
        <v>23301</v>
      </c>
      <c r="B24189" s="5">
        <v>46212</v>
      </c>
      <c r="C24189" s="3">
        <v>448.23</v>
      </c>
    </row>
    <row r="24190" spans="1:3" x14ac:dyDescent="0.2">
      <c r="A24190" s="4" t="s">
        <v>23302</v>
      </c>
      <c r="B24190" s="5">
        <v>46205</v>
      </c>
      <c r="C24190" s="3">
        <v>155.73000000000002</v>
      </c>
    </row>
    <row r="24191" spans="1:3" x14ac:dyDescent="0.2">
      <c r="A24191" s="4" t="s">
        <v>23303</v>
      </c>
      <c r="B24191" s="5">
        <v>46205</v>
      </c>
      <c r="C24191" s="3">
        <v>352.72</v>
      </c>
    </row>
    <row r="24192" spans="1:3" x14ac:dyDescent="0.2">
      <c r="A24192" s="4" t="s">
        <v>23304</v>
      </c>
      <c r="B24192" s="5">
        <v>46205</v>
      </c>
      <c r="C24192" s="3">
        <v>459.8</v>
      </c>
    </row>
    <row r="24193" spans="1:3" x14ac:dyDescent="0.2">
      <c r="A24193" s="4" t="s">
        <v>23305</v>
      </c>
      <c r="B24193" s="5">
        <v>46205</v>
      </c>
      <c r="C24193" s="3">
        <v>719.35</v>
      </c>
    </row>
    <row r="24194" spans="1:3" x14ac:dyDescent="0.2">
      <c r="A24194" s="4" t="s">
        <v>23306</v>
      </c>
      <c r="B24194" s="5">
        <v>46205</v>
      </c>
      <c r="C24194" s="3">
        <v>525.99</v>
      </c>
    </row>
    <row r="24195" spans="1:3" x14ac:dyDescent="0.2">
      <c r="A24195" s="4" t="s">
        <v>23307</v>
      </c>
      <c r="B24195" s="5">
        <v>46209</v>
      </c>
      <c r="C24195" s="3">
        <v>81.92</v>
      </c>
    </row>
    <row r="24196" spans="1:3" x14ac:dyDescent="0.2">
      <c r="A24196" s="4" t="s">
        <v>23308</v>
      </c>
      <c r="B24196" s="5">
        <v>46212</v>
      </c>
      <c r="C24196" s="3">
        <v>471.75</v>
      </c>
    </row>
    <row r="24197" spans="1:3" x14ac:dyDescent="0.2">
      <c r="A24197" s="4" t="s">
        <v>23309</v>
      </c>
      <c r="B24197" s="5">
        <v>46205</v>
      </c>
      <c r="C24197" s="3">
        <v>51.79</v>
      </c>
    </row>
    <row r="24198" spans="1:3" x14ac:dyDescent="0.2">
      <c r="A24198" s="4" t="s">
        <v>23310</v>
      </c>
      <c r="B24198" s="5">
        <v>46223</v>
      </c>
      <c r="C24198" s="3">
        <v>803.83</v>
      </c>
    </row>
    <row r="24199" spans="1:3" x14ac:dyDescent="0.2">
      <c r="A24199" s="4" t="s">
        <v>23311</v>
      </c>
      <c r="B24199" s="5">
        <v>46205</v>
      </c>
      <c r="C24199" s="3">
        <v>141.57</v>
      </c>
    </row>
    <row r="24200" spans="1:3" x14ac:dyDescent="0.2">
      <c r="A24200" s="4" t="s">
        <v>23312</v>
      </c>
      <c r="B24200" s="5">
        <v>46205</v>
      </c>
      <c r="C24200" s="3">
        <v>381.15</v>
      </c>
    </row>
    <row r="24201" spans="1:3" x14ac:dyDescent="0.2">
      <c r="A24201" s="4" t="s">
        <v>23313</v>
      </c>
      <c r="B24201" s="5">
        <v>46223</v>
      </c>
      <c r="C24201" s="3">
        <v>310.92</v>
      </c>
    </row>
    <row r="24202" spans="1:3" x14ac:dyDescent="0.2">
      <c r="A24202" s="4" t="s">
        <v>23314</v>
      </c>
      <c r="B24202" s="5">
        <v>46205</v>
      </c>
      <c r="C24202" s="3">
        <v>270.01</v>
      </c>
    </row>
    <row r="24203" spans="1:3" x14ac:dyDescent="0.2">
      <c r="A24203" s="4" t="s">
        <v>23315</v>
      </c>
      <c r="B24203" s="5">
        <v>46205</v>
      </c>
      <c r="C24203" s="3">
        <v>410.79999999999995</v>
      </c>
    </row>
    <row r="24204" spans="1:3" x14ac:dyDescent="0.2">
      <c r="A24204" s="4" t="s">
        <v>23316</v>
      </c>
      <c r="B24204" s="5">
        <v>46223</v>
      </c>
      <c r="C24204" s="3">
        <v>101.21000000000001</v>
      </c>
    </row>
    <row r="24205" spans="1:3" x14ac:dyDescent="0.2">
      <c r="A24205" s="4" t="s">
        <v>23317</v>
      </c>
      <c r="B24205" s="5">
        <v>46205</v>
      </c>
      <c r="C24205" s="3">
        <v>125.72</v>
      </c>
    </row>
    <row r="24206" spans="1:3" x14ac:dyDescent="0.2">
      <c r="A24206" s="4" t="s">
        <v>23318</v>
      </c>
      <c r="B24206" s="5">
        <v>46205</v>
      </c>
      <c r="C24206" s="3">
        <v>91.48</v>
      </c>
    </row>
    <row r="24207" spans="1:3" x14ac:dyDescent="0.2">
      <c r="A24207" s="4" t="s">
        <v>23319</v>
      </c>
      <c r="B24207" s="5">
        <v>46205</v>
      </c>
      <c r="C24207" s="3">
        <v>63.4</v>
      </c>
    </row>
    <row r="24208" spans="1:3" x14ac:dyDescent="0.2">
      <c r="A24208" s="4" t="s">
        <v>23320</v>
      </c>
      <c r="B24208" s="5">
        <v>46205</v>
      </c>
      <c r="C24208" s="3">
        <v>262.57</v>
      </c>
    </row>
    <row r="24209" spans="1:3" x14ac:dyDescent="0.2">
      <c r="A24209" s="4" t="s">
        <v>23321</v>
      </c>
      <c r="B24209" s="5">
        <v>46205</v>
      </c>
      <c r="C24209" s="3">
        <v>184.41</v>
      </c>
    </row>
    <row r="24210" spans="1:3" x14ac:dyDescent="0.2">
      <c r="A24210" s="4" t="s">
        <v>23322</v>
      </c>
      <c r="B24210" s="5">
        <v>46205</v>
      </c>
      <c r="C24210" s="3">
        <v>180.29</v>
      </c>
    </row>
    <row r="24211" spans="1:3" x14ac:dyDescent="0.2">
      <c r="A24211" s="4" t="s">
        <v>23323</v>
      </c>
      <c r="B24211" s="5">
        <v>46205</v>
      </c>
      <c r="C24211" s="3">
        <v>128.56</v>
      </c>
    </row>
    <row r="24212" spans="1:3" x14ac:dyDescent="0.2">
      <c r="A24212" s="4" t="s">
        <v>23324</v>
      </c>
      <c r="B24212" s="5">
        <v>46205</v>
      </c>
      <c r="C24212" s="3">
        <v>15.88</v>
      </c>
    </row>
    <row r="24213" spans="1:3" x14ac:dyDescent="0.2">
      <c r="A24213" s="4" t="s">
        <v>23325</v>
      </c>
      <c r="B24213" s="5">
        <v>46205</v>
      </c>
      <c r="C24213" s="3">
        <v>158.51</v>
      </c>
    </row>
    <row r="24214" spans="1:3" x14ac:dyDescent="0.2">
      <c r="A24214" s="4" t="s">
        <v>23326</v>
      </c>
      <c r="B24214" s="5">
        <v>46205</v>
      </c>
      <c r="C24214" s="3">
        <v>109.75</v>
      </c>
    </row>
    <row r="24215" spans="1:3" x14ac:dyDescent="0.2">
      <c r="A24215" s="4" t="s">
        <v>23327</v>
      </c>
      <c r="B24215" s="5">
        <v>46212</v>
      </c>
      <c r="C24215" s="3">
        <v>778.37</v>
      </c>
    </row>
    <row r="24216" spans="1:3" x14ac:dyDescent="0.2">
      <c r="A24216" s="4" t="s">
        <v>23328</v>
      </c>
      <c r="B24216" s="5">
        <v>46205</v>
      </c>
      <c r="C24216" s="3">
        <v>17.420000000000002</v>
      </c>
    </row>
    <row r="24217" spans="1:3" x14ac:dyDescent="0.2">
      <c r="A24217" s="4" t="s">
        <v>23329</v>
      </c>
      <c r="B24217" s="5">
        <v>46212</v>
      </c>
      <c r="C24217" s="3">
        <v>505.78</v>
      </c>
    </row>
    <row r="24218" spans="1:3" x14ac:dyDescent="0.2">
      <c r="A24218" s="4" t="s">
        <v>23330</v>
      </c>
      <c r="B24218" s="5">
        <v>46205</v>
      </c>
      <c r="C24218" s="3">
        <v>238.37</v>
      </c>
    </row>
    <row r="24219" spans="1:3" x14ac:dyDescent="0.2">
      <c r="A24219" s="4" t="s">
        <v>23331</v>
      </c>
      <c r="B24219" s="5">
        <v>46205</v>
      </c>
      <c r="C24219" s="3">
        <v>1084.1600000000001</v>
      </c>
    </row>
    <row r="24220" spans="1:3" x14ac:dyDescent="0.2">
      <c r="A24220" s="4" t="s">
        <v>23332</v>
      </c>
      <c r="B24220" s="5">
        <v>46205</v>
      </c>
      <c r="C24220" s="3">
        <v>11.81</v>
      </c>
    </row>
    <row r="24221" spans="1:3" x14ac:dyDescent="0.2">
      <c r="A24221" s="4" t="s">
        <v>23333</v>
      </c>
      <c r="B24221" s="5">
        <v>46205</v>
      </c>
      <c r="C24221" s="3">
        <v>186.34</v>
      </c>
    </row>
    <row r="24222" spans="1:3" x14ac:dyDescent="0.2">
      <c r="A24222" s="4" t="s">
        <v>23334</v>
      </c>
      <c r="B24222" s="5">
        <v>46205</v>
      </c>
      <c r="C24222" s="3">
        <v>11282.04</v>
      </c>
    </row>
    <row r="24223" spans="1:3" x14ac:dyDescent="0.2">
      <c r="A24223" s="4" t="s">
        <v>23335</v>
      </c>
      <c r="B24223" s="5">
        <v>46209</v>
      </c>
      <c r="C24223" s="3">
        <v>46.89</v>
      </c>
    </row>
    <row r="24224" spans="1:3" x14ac:dyDescent="0.2">
      <c r="A24224" s="4" t="s">
        <v>23336</v>
      </c>
      <c r="B24224" s="5">
        <v>46205</v>
      </c>
      <c r="C24224" s="3">
        <v>142.54000000000002</v>
      </c>
    </row>
    <row r="24225" spans="1:3" x14ac:dyDescent="0.2">
      <c r="A24225" s="4" t="s">
        <v>23337</v>
      </c>
      <c r="B24225" s="5">
        <v>46209</v>
      </c>
      <c r="C24225" s="3">
        <v>674.29</v>
      </c>
    </row>
    <row r="24226" spans="1:3" x14ac:dyDescent="0.2">
      <c r="A24226" s="4" t="s">
        <v>23338</v>
      </c>
      <c r="B24226" s="5">
        <v>46205</v>
      </c>
      <c r="C24226" s="3">
        <v>477.71000000000004</v>
      </c>
    </row>
    <row r="24227" spans="1:3" x14ac:dyDescent="0.2">
      <c r="A24227" s="4" t="s">
        <v>23339</v>
      </c>
      <c r="B24227" s="5">
        <v>46205</v>
      </c>
      <c r="C24227" s="3">
        <v>306.13</v>
      </c>
    </row>
    <row r="24228" spans="1:3" x14ac:dyDescent="0.2">
      <c r="A24228" s="4" t="s">
        <v>23340</v>
      </c>
      <c r="B24228" s="5">
        <v>46223</v>
      </c>
      <c r="C24228" s="3">
        <v>396.76</v>
      </c>
    </row>
    <row r="24229" spans="1:3" x14ac:dyDescent="0.2">
      <c r="A24229" s="4" t="s">
        <v>23341</v>
      </c>
      <c r="B24229" s="5">
        <v>46205</v>
      </c>
      <c r="C24229" s="3">
        <v>505.11</v>
      </c>
    </row>
    <row r="24230" spans="1:3" x14ac:dyDescent="0.2">
      <c r="A24230" s="4" t="s">
        <v>23342</v>
      </c>
      <c r="B24230" s="5">
        <v>46231</v>
      </c>
      <c r="C24230" s="3">
        <v>333.28999999999996</v>
      </c>
    </row>
    <row r="24231" spans="1:3" x14ac:dyDescent="0.2">
      <c r="A24231" s="4" t="s">
        <v>23343</v>
      </c>
      <c r="B24231" s="5">
        <v>46212</v>
      </c>
      <c r="C24231" s="3">
        <v>1076.3</v>
      </c>
    </row>
    <row r="24232" spans="1:3" x14ac:dyDescent="0.2">
      <c r="A24232" s="4" t="s">
        <v>23344</v>
      </c>
      <c r="B24232" s="5">
        <v>46212</v>
      </c>
      <c r="C24232" s="3">
        <v>192.39</v>
      </c>
    </row>
    <row r="24233" spans="1:3" x14ac:dyDescent="0.2">
      <c r="A24233" s="4" t="s">
        <v>23345</v>
      </c>
      <c r="B24233" s="5">
        <v>46205</v>
      </c>
      <c r="C24233" s="3">
        <v>411.4</v>
      </c>
    </row>
    <row r="24234" spans="1:3" x14ac:dyDescent="0.2">
      <c r="A24234" s="4" t="s">
        <v>23346</v>
      </c>
      <c r="B24234" s="5">
        <v>46205</v>
      </c>
      <c r="C24234" s="3">
        <v>1444.74</v>
      </c>
    </row>
    <row r="24235" spans="1:3" x14ac:dyDescent="0.2">
      <c r="A24235" s="4" t="s">
        <v>23347</v>
      </c>
      <c r="B24235" s="5">
        <v>46205</v>
      </c>
      <c r="C24235" s="3">
        <v>11.81</v>
      </c>
    </row>
    <row r="24236" spans="1:3" x14ac:dyDescent="0.2">
      <c r="A24236" s="4" t="s">
        <v>23348</v>
      </c>
      <c r="B24236" s="5">
        <v>46205</v>
      </c>
      <c r="C24236" s="3">
        <v>25.36</v>
      </c>
    </row>
    <row r="24237" spans="1:3" x14ac:dyDescent="0.2">
      <c r="A24237" s="4" t="s">
        <v>23349</v>
      </c>
      <c r="B24237" s="5">
        <v>46205</v>
      </c>
      <c r="C24237" s="3">
        <v>65.91</v>
      </c>
    </row>
    <row r="24238" spans="1:3" x14ac:dyDescent="0.2">
      <c r="A24238" s="4" t="s">
        <v>23350</v>
      </c>
      <c r="B24238" s="5">
        <v>46217</v>
      </c>
      <c r="C24238" s="3">
        <v>272.49</v>
      </c>
    </row>
    <row r="24239" spans="1:3" x14ac:dyDescent="0.2">
      <c r="A24239" s="4" t="s">
        <v>23351</v>
      </c>
      <c r="B24239" s="5">
        <v>46205</v>
      </c>
      <c r="C24239" s="3">
        <v>22.84</v>
      </c>
    </row>
    <row r="24240" spans="1:3" x14ac:dyDescent="0.2">
      <c r="A24240" s="4" t="s">
        <v>23352</v>
      </c>
      <c r="B24240" s="5">
        <v>46199</v>
      </c>
      <c r="C24240" s="3">
        <v>433.18</v>
      </c>
    </row>
    <row r="24241" spans="1:3" x14ac:dyDescent="0.2">
      <c r="A24241" s="4" t="s">
        <v>23353</v>
      </c>
      <c r="B24241" s="5">
        <v>46212</v>
      </c>
      <c r="C24241" s="3">
        <v>358.16</v>
      </c>
    </row>
    <row r="24242" spans="1:3" x14ac:dyDescent="0.2">
      <c r="A24242" s="4" t="s">
        <v>23354</v>
      </c>
      <c r="B24242" s="5">
        <v>46212</v>
      </c>
      <c r="C24242" s="3">
        <v>200.86</v>
      </c>
    </row>
    <row r="24243" spans="1:3" x14ac:dyDescent="0.2">
      <c r="A24243" s="4" t="s">
        <v>23355</v>
      </c>
      <c r="B24243" s="5">
        <v>46205</v>
      </c>
      <c r="C24243" s="3">
        <v>318.84000000000003</v>
      </c>
    </row>
    <row r="24244" spans="1:3" x14ac:dyDescent="0.2">
      <c r="A24244" s="4" t="s">
        <v>23356</v>
      </c>
      <c r="B24244" s="5">
        <v>46269</v>
      </c>
      <c r="C24244" s="3">
        <v>85.35</v>
      </c>
    </row>
    <row r="24245" spans="1:3" x14ac:dyDescent="0.2">
      <c r="A24245" s="4" t="s">
        <v>23357</v>
      </c>
      <c r="B24245" s="5">
        <v>46230</v>
      </c>
      <c r="C24245" s="3">
        <v>247.3</v>
      </c>
    </row>
    <row r="24246" spans="1:3" x14ac:dyDescent="0.2">
      <c r="A24246" s="4" t="s">
        <v>23358</v>
      </c>
      <c r="B24246" s="5">
        <v>46209</v>
      </c>
      <c r="C24246" s="3">
        <v>289.19</v>
      </c>
    </row>
    <row r="24247" spans="1:3" x14ac:dyDescent="0.2">
      <c r="A24247" s="4" t="s">
        <v>23359</v>
      </c>
      <c r="B24247" s="5">
        <v>46230</v>
      </c>
      <c r="C24247" s="3">
        <v>48.23</v>
      </c>
    </row>
    <row r="24248" spans="1:3" x14ac:dyDescent="0.2">
      <c r="A24248" s="4" t="s">
        <v>23360</v>
      </c>
      <c r="B24248" s="5">
        <v>46205</v>
      </c>
      <c r="C24248" s="3">
        <v>963.16</v>
      </c>
    </row>
    <row r="24249" spans="1:3" x14ac:dyDescent="0.2">
      <c r="A24249" s="4" t="s">
        <v>23361</v>
      </c>
      <c r="B24249" s="5">
        <v>46223</v>
      </c>
      <c r="C24249" s="3">
        <v>172.43</v>
      </c>
    </row>
    <row r="24250" spans="1:3" x14ac:dyDescent="0.2">
      <c r="A24250" s="4" t="s">
        <v>23362</v>
      </c>
      <c r="B24250" s="5">
        <v>46212</v>
      </c>
      <c r="C24250" s="3">
        <v>87.97</v>
      </c>
    </row>
    <row r="24251" spans="1:3" x14ac:dyDescent="0.2">
      <c r="A24251" s="4" t="s">
        <v>23363</v>
      </c>
      <c r="B24251" s="5">
        <v>46205</v>
      </c>
      <c r="C24251" s="3">
        <v>450.12</v>
      </c>
    </row>
    <row r="24252" spans="1:3" x14ac:dyDescent="0.2">
      <c r="A24252" s="4" t="s">
        <v>23364</v>
      </c>
      <c r="B24252" s="5">
        <v>46223</v>
      </c>
      <c r="C24252" s="3">
        <v>217.8</v>
      </c>
    </row>
    <row r="24253" spans="1:3" x14ac:dyDescent="0.2">
      <c r="A24253" s="4" t="s">
        <v>23365</v>
      </c>
      <c r="B24253" s="5">
        <v>46212</v>
      </c>
      <c r="C24253" s="3">
        <v>451.21</v>
      </c>
    </row>
    <row r="24254" spans="1:3" x14ac:dyDescent="0.2">
      <c r="A24254" s="4" t="s">
        <v>23366</v>
      </c>
      <c r="B24254" s="5">
        <v>46205</v>
      </c>
      <c r="C24254" s="3">
        <v>104.93</v>
      </c>
    </row>
    <row r="24255" spans="1:3" x14ac:dyDescent="0.2">
      <c r="A24255" s="4" t="s">
        <v>23367</v>
      </c>
      <c r="B24255" s="5">
        <v>46205</v>
      </c>
      <c r="C24255" s="3">
        <v>52.03</v>
      </c>
    </row>
    <row r="24256" spans="1:3" x14ac:dyDescent="0.2">
      <c r="A24256" s="4" t="s">
        <v>23368</v>
      </c>
      <c r="B24256" s="5">
        <v>46205</v>
      </c>
      <c r="C24256" s="3">
        <v>185.13</v>
      </c>
    </row>
    <row r="24257" spans="1:3" x14ac:dyDescent="0.2">
      <c r="A24257" s="4" t="s">
        <v>23369</v>
      </c>
      <c r="B24257" s="5">
        <v>46205</v>
      </c>
      <c r="C24257" s="3">
        <v>26.62</v>
      </c>
    </row>
    <row r="24258" spans="1:3" x14ac:dyDescent="0.2">
      <c r="A24258" s="4" t="s">
        <v>23370</v>
      </c>
      <c r="B24258" s="5">
        <v>46212</v>
      </c>
      <c r="C24258" s="3">
        <v>8.52</v>
      </c>
    </row>
    <row r="24259" spans="1:3" x14ac:dyDescent="0.2">
      <c r="A24259" s="4" t="s">
        <v>23371</v>
      </c>
      <c r="B24259" s="5">
        <v>46267</v>
      </c>
      <c r="C24259" s="3">
        <v>2202</v>
      </c>
    </row>
    <row r="24260" spans="1:3" x14ac:dyDescent="0.2">
      <c r="A24260" s="4" t="s">
        <v>23372</v>
      </c>
      <c r="B24260" s="5">
        <v>46267</v>
      </c>
      <c r="C24260" s="3">
        <v>1569.1899999999998</v>
      </c>
    </row>
    <row r="24261" spans="1:3" x14ac:dyDescent="0.2">
      <c r="A24261" s="4" t="s">
        <v>23373</v>
      </c>
      <c r="B24261" s="5">
        <v>46205</v>
      </c>
      <c r="C24261" s="3">
        <v>398.24</v>
      </c>
    </row>
    <row r="24262" spans="1:3" x14ac:dyDescent="0.2">
      <c r="A24262" s="4" t="s">
        <v>23374</v>
      </c>
      <c r="B24262" s="5">
        <v>46205</v>
      </c>
      <c r="C24262" s="3">
        <v>368.56</v>
      </c>
    </row>
    <row r="24263" spans="1:3" x14ac:dyDescent="0.2">
      <c r="A24263" s="4" t="s">
        <v>23375</v>
      </c>
      <c r="B24263" s="5">
        <v>46205</v>
      </c>
      <c r="C24263" s="3">
        <v>30.01</v>
      </c>
    </row>
    <row r="24264" spans="1:3" x14ac:dyDescent="0.2">
      <c r="A24264" s="4" t="s">
        <v>23376</v>
      </c>
      <c r="B24264" s="5">
        <v>46205</v>
      </c>
      <c r="C24264" s="3">
        <v>214.79</v>
      </c>
    </row>
    <row r="24265" spans="1:3" x14ac:dyDescent="0.2">
      <c r="A24265" s="4" t="s">
        <v>23377</v>
      </c>
      <c r="B24265" s="5">
        <v>46209</v>
      </c>
      <c r="C24265" s="3">
        <v>625.57000000000005</v>
      </c>
    </row>
    <row r="24266" spans="1:3" x14ac:dyDescent="0.2">
      <c r="A24266" s="4" t="s">
        <v>23378</v>
      </c>
      <c r="B24266" s="5">
        <v>46205</v>
      </c>
      <c r="C24266" s="3">
        <v>6</v>
      </c>
    </row>
    <row r="24267" spans="1:3" x14ac:dyDescent="0.2">
      <c r="A24267" s="4" t="s">
        <v>23379</v>
      </c>
      <c r="B24267" s="5">
        <v>46272</v>
      </c>
      <c r="C24267" s="3">
        <v>296.01</v>
      </c>
    </row>
    <row r="24268" spans="1:3" x14ac:dyDescent="0.2">
      <c r="A24268" s="4" t="s">
        <v>23380</v>
      </c>
      <c r="B24268" s="5">
        <v>46225</v>
      </c>
      <c r="C24268" s="3">
        <v>256.52</v>
      </c>
    </row>
    <row r="24269" spans="1:3" x14ac:dyDescent="0.2">
      <c r="A24269" s="4" t="s">
        <v>23381</v>
      </c>
      <c r="B24269" s="5">
        <v>46205</v>
      </c>
      <c r="C24269" s="3">
        <v>237.16</v>
      </c>
    </row>
    <row r="24270" spans="1:3" x14ac:dyDescent="0.2">
      <c r="A24270" s="4" t="s">
        <v>23382</v>
      </c>
      <c r="B24270" s="5">
        <v>46205</v>
      </c>
      <c r="C24270" s="3">
        <v>1717.4699999999998</v>
      </c>
    </row>
    <row r="24271" spans="1:3" x14ac:dyDescent="0.2">
      <c r="A24271" s="4" t="s">
        <v>23383</v>
      </c>
      <c r="B24271" s="5">
        <v>46225</v>
      </c>
      <c r="C24271" s="3">
        <v>1095.05</v>
      </c>
    </row>
    <row r="24272" spans="1:3" x14ac:dyDescent="0.2">
      <c r="A24272" s="4" t="s">
        <v>23384</v>
      </c>
      <c r="B24272" s="5">
        <v>46205</v>
      </c>
      <c r="C24272" s="3">
        <v>4147.28</v>
      </c>
    </row>
    <row r="24273" spans="1:3" x14ac:dyDescent="0.2">
      <c r="A24273" s="4" t="s">
        <v>23385</v>
      </c>
      <c r="B24273" s="5">
        <v>46205</v>
      </c>
      <c r="C24273" s="3">
        <v>194.21</v>
      </c>
    </row>
    <row r="24274" spans="1:3" x14ac:dyDescent="0.2">
      <c r="A24274" s="4" t="s">
        <v>23386</v>
      </c>
      <c r="B24274" s="5">
        <v>46205</v>
      </c>
      <c r="C24274" s="3">
        <v>757.47</v>
      </c>
    </row>
    <row r="24275" spans="1:3" x14ac:dyDescent="0.2">
      <c r="A24275" s="4" t="s">
        <v>23387</v>
      </c>
      <c r="B24275" s="5">
        <v>46272</v>
      </c>
      <c r="C24275" s="3">
        <v>1294</v>
      </c>
    </row>
    <row r="24276" spans="1:3" x14ac:dyDescent="0.2">
      <c r="A24276" s="4" t="s">
        <v>23388</v>
      </c>
      <c r="B24276" s="5">
        <v>46225</v>
      </c>
      <c r="C24276" s="3">
        <v>1714.09</v>
      </c>
    </row>
    <row r="24277" spans="1:3" x14ac:dyDescent="0.2">
      <c r="A24277" s="4" t="s">
        <v>23389</v>
      </c>
      <c r="B24277" s="5">
        <v>46269</v>
      </c>
      <c r="C24277" s="3">
        <v>867.85</v>
      </c>
    </row>
    <row r="24278" spans="1:3" x14ac:dyDescent="0.2">
      <c r="A24278" s="4" t="s">
        <v>23390</v>
      </c>
      <c r="B24278" s="5">
        <v>46269</v>
      </c>
      <c r="C24278" s="3">
        <v>115.42</v>
      </c>
    </row>
    <row r="24279" spans="1:3" x14ac:dyDescent="0.2">
      <c r="A24279" s="4" t="s">
        <v>23391</v>
      </c>
      <c r="B24279" s="5">
        <v>46225</v>
      </c>
      <c r="C24279" s="3">
        <v>44</v>
      </c>
    </row>
    <row r="24280" spans="1:3" x14ac:dyDescent="0.2">
      <c r="A24280" s="4" t="s">
        <v>23392</v>
      </c>
      <c r="B24280" s="5">
        <v>46225</v>
      </c>
      <c r="C24280" s="3">
        <v>97.16</v>
      </c>
    </row>
    <row r="24281" spans="1:3" x14ac:dyDescent="0.2">
      <c r="A24281" s="4" t="s">
        <v>23393</v>
      </c>
      <c r="B24281" s="5">
        <v>46230</v>
      </c>
      <c r="C24281" s="3">
        <v>763.15</v>
      </c>
    </row>
    <row r="24282" spans="1:3" x14ac:dyDescent="0.2">
      <c r="A24282" s="4" t="s">
        <v>23394</v>
      </c>
      <c r="B24282" s="5">
        <v>46274</v>
      </c>
      <c r="C24282" s="3">
        <v>423.79</v>
      </c>
    </row>
    <row r="24283" spans="1:3" x14ac:dyDescent="0.2">
      <c r="A24283" s="4" t="s">
        <v>23395</v>
      </c>
      <c r="B24283" s="5">
        <v>46212</v>
      </c>
      <c r="C24283" s="3">
        <v>115.43</v>
      </c>
    </row>
    <row r="24284" spans="1:3" x14ac:dyDescent="0.2">
      <c r="A24284" s="4" t="s">
        <v>23396</v>
      </c>
      <c r="B24284" s="5">
        <v>46212</v>
      </c>
      <c r="C24284" s="3">
        <v>462.22</v>
      </c>
    </row>
    <row r="24285" spans="1:3" x14ac:dyDescent="0.2">
      <c r="A24285" s="4" t="s">
        <v>23397</v>
      </c>
      <c r="B24285" s="5">
        <v>46209</v>
      </c>
      <c r="C24285" s="3">
        <v>104.61</v>
      </c>
    </row>
    <row r="24286" spans="1:3" x14ac:dyDescent="0.2">
      <c r="A24286" s="4" t="s">
        <v>23398</v>
      </c>
      <c r="B24286" s="5">
        <v>46230</v>
      </c>
      <c r="C24286" s="3">
        <v>105.15</v>
      </c>
    </row>
    <row r="24287" spans="1:3" x14ac:dyDescent="0.2">
      <c r="A24287" s="4" t="s">
        <v>23399</v>
      </c>
      <c r="B24287" s="5">
        <v>46212</v>
      </c>
      <c r="C24287" s="3">
        <v>213.39</v>
      </c>
    </row>
    <row r="24288" spans="1:3" x14ac:dyDescent="0.2">
      <c r="A24288" s="4" t="s">
        <v>23400</v>
      </c>
      <c r="B24288" s="5">
        <v>46225</v>
      </c>
      <c r="C24288" s="3">
        <v>506.99</v>
      </c>
    </row>
    <row r="24289" spans="1:3" x14ac:dyDescent="0.2">
      <c r="A24289" s="4" t="s">
        <v>23401</v>
      </c>
      <c r="B24289" s="5">
        <v>46230</v>
      </c>
      <c r="C24289" s="3">
        <v>747.94999999999993</v>
      </c>
    </row>
    <row r="24290" spans="1:3" x14ac:dyDescent="0.2">
      <c r="A24290" s="4" t="s">
        <v>23402</v>
      </c>
      <c r="B24290" s="5">
        <v>46230</v>
      </c>
      <c r="C24290" s="3">
        <v>424.02</v>
      </c>
    </row>
    <row r="24291" spans="1:3" x14ac:dyDescent="0.2">
      <c r="A24291" s="4" t="s">
        <v>23403</v>
      </c>
      <c r="B24291" s="5">
        <v>46230</v>
      </c>
      <c r="C24291" s="3">
        <v>888.14</v>
      </c>
    </row>
    <row r="24292" spans="1:3" x14ac:dyDescent="0.2">
      <c r="A24292" s="4" t="s">
        <v>23404</v>
      </c>
      <c r="B24292" s="5">
        <v>46212</v>
      </c>
      <c r="C24292" s="3">
        <v>166.98</v>
      </c>
    </row>
    <row r="24293" spans="1:3" x14ac:dyDescent="0.2">
      <c r="A24293" s="4" t="s">
        <v>23405</v>
      </c>
      <c r="B24293" s="5">
        <v>46230</v>
      </c>
      <c r="C24293" s="3">
        <v>657.08</v>
      </c>
    </row>
    <row r="24294" spans="1:3" x14ac:dyDescent="0.2">
      <c r="A24294" s="4" t="s">
        <v>23406</v>
      </c>
      <c r="B24294" s="5">
        <v>46230</v>
      </c>
      <c r="C24294" s="3">
        <v>1011.56</v>
      </c>
    </row>
    <row r="24295" spans="1:3" x14ac:dyDescent="0.2">
      <c r="A24295" s="4" t="s">
        <v>23407</v>
      </c>
      <c r="B24295" s="5">
        <v>46230</v>
      </c>
      <c r="C24295" s="3">
        <v>91.96</v>
      </c>
    </row>
    <row r="24296" spans="1:3" x14ac:dyDescent="0.2">
      <c r="A24296" s="4" t="s">
        <v>23408</v>
      </c>
      <c r="B24296" s="5">
        <v>46212</v>
      </c>
      <c r="C24296" s="3">
        <v>13.55</v>
      </c>
    </row>
    <row r="24297" spans="1:3" x14ac:dyDescent="0.2">
      <c r="A24297" s="4" t="s">
        <v>23409</v>
      </c>
      <c r="B24297" s="5">
        <v>46230</v>
      </c>
      <c r="C24297" s="3">
        <v>742.81999999999994</v>
      </c>
    </row>
    <row r="24298" spans="1:3" x14ac:dyDescent="0.2">
      <c r="A24298" s="4" t="s">
        <v>23410</v>
      </c>
      <c r="B24298" s="5">
        <v>46230</v>
      </c>
      <c r="C24298" s="3">
        <v>297.3</v>
      </c>
    </row>
    <row r="24299" spans="1:3" x14ac:dyDescent="0.2">
      <c r="A24299" s="4" t="s">
        <v>23411</v>
      </c>
      <c r="B24299" s="5">
        <v>46212</v>
      </c>
      <c r="C24299" s="3">
        <v>262.57</v>
      </c>
    </row>
    <row r="24300" spans="1:3" x14ac:dyDescent="0.2">
      <c r="A24300" s="4" t="s">
        <v>23412</v>
      </c>
      <c r="B24300" s="5">
        <v>46230</v>
      </c>
      <c r="C24300" s="3">
        <v>337.59</v>
      </c>
    </row>
    <row r="24301" spans="1:3" x14ac:dyDescent="0.2">
      <c r="A24301" s="4" t="s">
        <v>23413</v>
      </c>
      <c r="B24301" s="5">
        <v>46230</v>
      </c>
      <c r="C24301" s="3">
        <v>1194.27</v>
      </c>
    </row>
    <row r="24302" spans="1:3" x14ac:dyDescent="0.2">
      <c r="A24302" s="4" t="s">
        <v>23414</v>
      </c>
      <c r="B24302" s="5">
        <v>46212</v>
      </c>
      <c r="C24302" s="3">
        <v>6101.3</v>
      </c>
    </row>
    <row r="24303" spans="1:3" x14ac:dyDescent="0.2">
      <c r="A24303" s="4" t="s">
        <v>23415</v>
      </c>
      <c r="B24303" s="5">
        <v>46230</v>
      </c>
      <c r="C24303" s="3">
        <v>552.37</v>
      </c>
    </row>
    <row r="24304" spans="1:3" x14ac:dyDescent="0.2">
      <c r="A24304" s="4" t="s">
        <v>23416</v>
      </c>
      <c r="B24304" s="5">
        <v>46230</v>
      </c>
      <c r="C24304" s="3">
        <v>525.14</v>
      </c>
    </row>
    <row r="24305" spans="1:3" x14ac:dyDescent="0.2">
      <c r="A24305" s="4" t="s">
        <v>23417</v>
      </c>
      <c r="B24305" s="5">
        <v>46230</v>
      </c>
      <c r="C24305" s="3">
        <v>282.65999999999997</v>
      </c>
    </row>
    <row r="24306" spans="1:3" x14ac:dyDescent="0.2">
      <c r="A24306" s="4" t="s">
        <v>23418</v>
      </c>
      <c r="B24306" s="5">
        <v>46230</v>
      </c>
      <c r="C24306" s="3">
        <v>858.74</v>
      </c>
    </row>
    <row r="24307" spans="1:3" x14ac:dyDescent="0.2">
      <c r="A24307" s="4" t="s">
        <v>23419</v>
      </c>
      <c r="B24307" s="5">
        <v>46230</v>
      </c>
      <c r="C24307" s="3">
        <v>315.21000000000004</v>
      </c>
    </row>
    <row r="24308" spans="1:3" x14ac:dyDescent="0.2">
      <c r="A24308" s="4" t="s">
        <v>23420</v>
      </c>
      <c r="B24308" s="5">
        <v>46230</v>
      </c>
      <c r="C24308" s="3">
        <v>166.98</v>
      </c>
    </row>
    <row r="24309" spans="1:3" x14ac:dyDescent="0.2">
      <c r="A24309" s="4" t="s">
        <v>23421</v>
      </c>
      <c r="B24309" s="5">
        <v>46230</v>
      </c>
      <c r="C24309" s="3">
        <v>973.44999999999993</v>
      </c>
    </row>
    <row r="24310" spans="1:3" x14ac:dyDescent="0.2">
      <c r="A24310" s="4" t="s">
        <v>23422</v>
      </c>
      <c r="B24310" s="5">
        <v>46230</v>
      </c>
      <c r="C24310" s="3">
        <v>60.74</v>
      </c>
    </row>
    <row r="24311" spans="1:3" x14ac:dyDescent="0.2">
      <c r="A24311" s="4" t="s">
        <v>23423</v>
      </c>
      <c r="B24311" s="5">
        <v>46230</v>
      </c>
      <c r="C24311" s="3">
        <v>46.71</v>
      </c>
    </row>
    <row r="24312" spans="1:3" x14ac:dyDescent="0.2">
      <c r="A24312" s="4" t="s">
        <v>23424</v>
      </c>
      <c r="B24312" s="5">
        <v>46230</v>
      </c>
      <c r="C24312" s="3">
        <v>153.66999999999999</v>
      </c>
    </row>
    <row r="24313" spans="1:3" x14ac:dyDescent="0.2">
      <c r="A24313" s="4" t="s">
        <v>23425</v>
      </c>
      <c r="B24313" s="5">
        <v>46230</v>
      </c>
      <c r="C24313" s="3">
        <v>958.32</v>
      </c>
    </row>
    <row r="24314" spans="1:3" x14ac:dyDescent="0.2">
      <c r="A24314" s="4" t="s">
        <v>23426</v>
      </c>
      <c r="B24314" s="5">
        <v>46230</v>
      </c>
      <c r="C24314" s="3">
        <v>158.51</v>
      </c>
    </row>
    <row r="24315" spans="1:3" x14ac:dyDescent="0.2">
      <c r="A24315" s="4" t="s">
        <v>23427</v>
      </c>
      <c r="B24315" s="5">
        <v>46212</v>
      </c>
      <c r="C24315" s="3">
        <v>359.37</v>
      </c>
    </row>
    <row r="24316" spans="1:3" x14ac:dyDescent="0.2">
      <c r="A24316" s="4" t="s">
        <v>23428</v>
      </c>
      <c r="B24316" s="5">
        <v>46230</v>
      </c>
      <c r="C24316" s="3">
        <v>663.08</v>
      </c>
    </row>
    <row r="24317" spans="1:3" x14ac:dyDescent="0.2">
      <c r="A24317" s="4" t="s">
        <v>23429</v>
      </c>
      <c r="B24317" s="5">
        <v>46230</v>
      </c>
      <c r="C24317" s="3">
        <v>237.16</v>
      </c>
    </row>
    <row r="24318" spans="1:3" x14ac:dyDescent="0.2">
      <c r="A24318" s="4" t="s">
        <v>23430</v>
      </c>
      <c r="B24318" s="5">
        <v>46230</v>
      </c>
      <c r="C24318" s="3">
        <v>96.56</v>
      </c>
    </row>
    <row r="24319" spans="1:3" x14ac:dyDescent="0.2">
      <c r="A24319" s="4" t="s">
        <v>23431</v>
      </c>
      <c r="B24319" s="5">
        <v>46230</v>
      </c>
      <c r="C24319" s="3">
        <v>1490.72</v>
      </c>
    </row>
    <row r="24320" spans="1:3" x14ac:dyDescent="0.2">
      <c r="A24320" s="4" t="s">
        <v>23432</v>
      </c>
      <c r="B24320" s="5">
        <v>46230</v>
      </c>
      <c r="C24320" s="3">
        <v>245.87</v>
      </c>
    </row>
    <row r="24321" spans="1:3" x14ac:dyDescent="0.2">
      <c r="A24321" s="4" t="s">
        <v>23433</v>
      </c>
      <c r="B24321" s="5">
        <v>46230</v>
      </c>
      <c r="C24321" s="3">
        <v>70.06</v>
      </c>
    </row>
    <row r="24322" spans="1:3" x14ac:dyDescent="0.2">
      <c r="A24322" s="4" t="s">
        <v>23434</v>
      </c>
      <c r="B24322" s="5">
        <v>46230</v>
      </c>
      <c r="C24322" s="3">
        <v>2493.98</v>
      </c>
    </row>
    <row r="24323" spans="1:3" x14ac:dyDescent="0.2">
      <c r="A24323" s="4" t="s">
        <v>23435</v>
      </c>
      <c r="B24323" s="5">
        <v>46230</v>
      </c>
      <c r="C24323" s="3">
        <v>113.38</v>
      </c>
    </row>
    <row r="24324" spans="1:3" x14ac:dyDescent="0.2">
      <c r="A24324" s="4" t="s">
        <v>23436</v>
      </c>
      <c r="B24324" s="5">
        <v>46230</v>
      </c>
      <c r="C24324" s="3">
        <v>1059.3599999999999</v>
      </c>
    </row>
    <row r="24325" spans="1:3" x14ac:dyDescent="0.2">
      <c r="A24325" s="4" t="s">
        <v>23437</v>
      </c>
      <c r="B24325" s="5">
        <v>46230</v>
      </c>
      <c r="C24325" s="3">
        <v>205.7</v>
      </c>
    </row>
    <row r="24326" spans="1:3" x14ac:dyDescent="0.2">
      <c r="A24326" s="4" t="s">
        <v>23438</v>
      </c>
      <c r="B24326" s="5">
        <v>46230</v>
      </c>
      <c r="C24326" s="3">
        <v>206.91</v>
      </c>
    </row>
    <row r="24327" spans="1:3" x14ac:dyDescent="0.2">
      <c r="A24327" s="4" t="s">
        <v>23439</v>
      </c>
      <c r="B24327" s="5">
        <v>46230</v>
      </c>
      <c r="C24327" s="3">
        <v>1815</v>
      </c>
    </row>
    <row r="24328" spans="1:3" x14ac:dyDescent="0.2">
      <c r="A24328" s="4" t="s">
        <v>23440</v>
      </c>
      <c r="B24328" s="5">
        <v>46230</v>
      </c>
      <c r="C24328" s="3">
        <v>170.61</v>
      </c>
    </row>
    <row r="24329" spans="1:3" x14ac:dyDescent="0.2">
      <c r="A24329" s="4" t="s">
        <v>23441</v>
      </c>
      <c r="B24329" s="5">
        <v>46230</v>
      </c>
      <c r="C24329" s="3">
        <v>82.28</v>
      </c>
    </row>
    <row r="24330" spans="1:3" x14ac:dyDescent="0.2">
      <c r="A24330" s="4" t="s">
        <v>23442</v>
      </c>
      <c r="B24330" s="5">
        <v>46230</v>
      </c>
      <c r="C24330" s="3">
        <v>212.48</v>
      </c>
    </row>
    <row r="24331" spans="1:3" x14ac:dyDescent="0.2">
      <c r="A24331" s="4" t="s">
        <v>23443</v>
      </c>
      <c r="B24331" s="5">
        <v>46230</v>
      </c>
      <c r="C24331" s="3">
        <v>346.67</v>
      </c>
    </row>
    <row r="24332" spans="1:3" x14ac:dyDescent="0.2">
      <c r="A24332" s="4" t="s">
        <v>23444</v>
      </c>
      <c r="B24332" s="5">
        <v>46230</v>
      </c>
      <c r="C24332" s="3">
        <v>532.4</v>
      </c>
    </row>
    <row r="24333" spans="1:3" x14ac:dyDescent="0.2">
      <c r="A24333" s="4" t="s">
        <v>23445</v>
      </c>
      <c r="B24333" s="5">
        <v>46230</v>
      </c>
      <c r="C24333" s="3">
        <v>67.52</v>
      </c>
    </row>
    <row r="24334" spans="1:3" x14ac:dyDescent="0.2">
      <c r="A24334" s="4" t="s">
        <v>23446</v>
      </c>
      <c r="B24334" s="5">
        <v>46230</v>
      </c>
      <c r="C24334" s="3">
        <v>68</v>
      </c>
    </row>
    <row r="24335" spans="1:3" x14ac:dyDescent="0.2">
      <c r="A24335" s="4" t="s">
        <v>23447</v>
      </c>
      <c r="B24335" s="5">
        <v>46230</v>
      </c>
      <c r="C24335" s="3">
        <v>518.49</v>
      </c>
    </row>
    <row r="24336" spans="1:3" x14ac:dyDescent="0.2">
      <c r="A24336" s="4" t="s">
        <v>23448</v>
      </c>
      <c r="B24336" s="5">
        <v>46230</v>
      </c>
      <c r="C24336" s="3">
        <v>357.55999999999995</v>
      </c>
    </row>
    <row r="24337" spans="1:3" x14ac:dyDescent="0.2">
      <c r="A24337" s="4" t="s">
        <v>23449</v>
      </c>
      <c r="B24337" s="5">
        <v>46230</v>
      </c>
      <c r="C24337" s="3">
        <v>1107.76</v>
      </c>
    </row>
    <row r="24338" spans="1:3" x14ac:dyDescent="0.2">
      <c r="A24338" s="4" t="s">
        <v>23450</v>
      </c>
      <c r="B24338" s="5">
        <v>46230</v>
      </c>
      <c r="C24338" s="3">
        <v>606.81999999999994</v>
      </c>
    </row>
    <row r="24339" spans="1:3" x14ac:dyDescent="0.2">
      <c r="A24339" s="4" t="s">
        <v>23451</v>
      </c>
      <c r="B24339" s="5">
        <v>46230</v>
      </c>
      <c r="C24339" s="3">
        <v>329.12</v>
      </c>
    </row>
    <row r="24340" spans="1:3" x14ac:dyDescent="0.2">
      <c r="A24340" s="4" t="s">
        <v>23452</v>
      </c>
      <c r="B24340" s="5">
        <v>46230</v>
      </c>
      <c r="C24340" s="3">
        <v>15.88</v>
      </c>
    </row>
    <row r="24341" spans="1:3" x14ac:dyDescent="0.2">
      <c r="A24341" s="4" t="s">
        <v>23453</v>
      </c>
      <c r="B24341" s="5">
        <v>46230</v>
      </c>
      <c r="C24341" s="3">
        <v>125.72</v>
      </c>
    </row>
    <row r="24342" spans="1:3" x14ac:dyDescent="0.2">
      <c r="A24342" s="4" t="s">
        <v>23454</v>
      </c>
      <c r="B24342" s="5">
        <v>46230</v>
      </c>
      <c r="C24342" s="3">
        <v>31.17</v>
      </c>
    </row>
    <row r="24343" spans="1:3" x14ac:dyDescent="0.2">
      <c r="A24343" s="4" t="s">
        <v>23455</v>
      </c>
      <c r="B24343" s="5">
        <v>46230</v>
      </c>
      <c r="C24343" s="3">
        <v>142.18</v>
      </c>
    </row>
    <row r="24344" spans="1:3" x14ac:dyDescent="0.2">
      <c r="A24344" s="4" t="s">
        <v>23456</v>
      </c>
      <c r="B24344" s="5">
        <v>46266</v>
      </c>
      <c r="C24344" s="3">
        <v>101.52</v>
      </c>
    </row>
    <row r="24345" spans="1:3" x14ac:dyDescent="0.2">
      <c r="A24345" s="4" t="s">
        <v>23457</v>
      </c>
      <c r="B24345" s="5">
        <v>46230</v>
      </c>
      <c r="C24345" s="3">
        <v>527.92000000000007</v>
      </c>
    </row>
    <row r="24346" spans="1:3" x14ac:dyDescent="0.2">
      <c r="A24346" s="4" t="s">
        <v>23458</v>
      </c>
      <c r="B24346" s="5">
        <v>46230</v>
      </c>
      <c r="C24346" s="3">
        <v>947.7</v>
      </c>
    </row>
    <row r="24347" spans="1:3" x14ac:dyDescent="0.2">
      <c r="A24347" s="4" t="s">
        <v>23459</v>
      </c>
      <c r="B24347" s="5">
        <v>46230</v>
      </c>
      <c r="C24347" s="3">
        <v>93.17</v>
      </c>
    </row>
    <row r="24348" spans="1:3" x14ac:dyDescent="0.2">
      <c r="A24348" s="4" t="s">
        <v>23460</v>
      </c>
      <c r="B24348" s="5">
        <v>46230</v>
      </c>
      <c r="C24348" s="3">
        <v>241.4</v>
      </c>
    </row>
    <row r="24349" spans="1:3" x14ac:dyDescent="0.2">
      <c r="A24349" s="4" t="s">
        <v>23461</v>
      </c>
      <c r="B24349" s="5">
        <v>46231</v>
      </c>
      <c r="C24349" s="3">
        <v>57.35</v>
      </c>
    </row>
    <row r="24350" spans="1:3" x14ac:dyDescent="0.2">
      <c r="A24350" s="4" t="s">
        <v>23462</v>
      </c>
      <c r="B24350" s="5">
        <v>46230</v>
      </c>
      <c r="C24350" s="3">
        <v>963.16</v>
      </c>
    </row>
    <row r="24351" spans="1:3" x14ac:dyDescent="0.2">
      <c r="A24351" s="4" t="s">
        <v>23463</v>
      </c>
      <c r="B24351" s="5">
        <v>46230</v>
      </c>
      <c r="C24351" s="3">
        <v>120.88</v>
      </c>
    </row>
    <row r="24352" spans="1:3" x14ac:dyDescent="0.2">
      <c r="A24352" s="4" t="s">
        <v>23464</v>
      </c>
      <c r="B24352" s="5">
        <v>46231</v>
      </c>
      <c r="C24352" s="3">
        <v>289.55</v>
      </c>
    </row>
    <row r="24353" spans="1:3" x14ac:dyDescent="0.2">
      <c r="A24353" s="4" t="s">
        <v>23465</v>
      </c>
      <c r="B24353" s="5">
        <v>46231</v>
      </c>
      <c r="C24353" s="3">
        <v>2415.84</v>
      </c>
    </row>
    <row r="24354" spans="1:3" x14ac:dyDescent="0.2">
      <c r="A24354" s="4" t="s">
        <v>23466</v>
      </c>
      <c r="B24354" s="5">
        <v>46230</v>
      </c>
      <c r="C24354" s="3">
        <v>313.39</v>
      </c>
    </row>
    <row r="24355" spans="1:3" x14ac:dyDescent="0.2">
      <c r="A24355" s="4" t="s">
        <v>23467</v>
      </c>
      <c r="B24355" s="5">
        <v>46231</v>
      </c>
      <c r="C24355" s="3">
        <v>445.28000000000003</v>
      </c>
    </row>
    <row r="24356" spans="1:3" x14ac:dyDescent="0.2">
      <c r="A24356" s="4" t="s">
        <v>23468</v>
      </c>
      <c r="B24356" s="5">
        <v>46230</v>
      </c>
      <c r="C24356" s="3">
        <v>272.49</v>
      </c>
    </row>
    <row r="24357" spans="1:3" x14ac:dyDescent="0.2">
      <c r="A24357" s="4" t="s">
        <v>23469</v>
      </c>
      <c r="B24357" s="5">
        <v>46230</v>
      </c>
      <c r="C24357" s="3">
        <v>536.03</v>
      </c>
    </row>
    <row r="24358" spans="1:3" x14ac:dyDescent="0.2">
      <c r="A24358" s="4" t="s">
        <v>23470</v>
      </c>
      <c r="B24358" s="5">
        <v>46231</v>
      </c>
      <c r="C24358" s="3">
        <v>286.16999999999996</v>
      </c>
    </row>
    <row r="24359" spans="1:3" x14ac:dyDescent="0.2">
      <c r="A24359" s="4" t="s">
        <v>23471</v>
      </c>
      <c r="B24359" s="5">
        <v>46230</v>
      </c>
      <c r="C24359" s="3">
        <v>566.28</v>
      </c>
    </row>
    <row r="24360" spans="1:3" x14ac:dyDescent="0.2">
      <c r="A24360" s="4" t="s">
        <v>23472</v>
      </c>
      <c r="B24360" s="5">
        <v>46231</v>
      </c>
      <c r="C24360" s="3">
        <v>77.44</v>
      </c>
    </row>
    <row r="24361" spans="1:3" x14ac:dyDescent="0.2">
      <c r="A24361" s="4" t="s">
        <v>23473</v>
      </c>
      <c r="B24361" s="5">
        <v>46230</v>
      </c>
      <c r="C24361" s="3">
        <v>4710.53</v>
      </c>
    </row>
    <row r="24362" spans="1:3" x14ac:dyDescent="0.2">
      <c r="A24362" s="4" t="s">
        <v>23474</v>
      </c>
      <c r="B24362" s="5">
        <v>46230</v>
      </c>
      <c r="C24362" s="3">
        <v>140.36000000000001</v>
      </c>
    </row>
    <row r="24363" spans="1:3" x14ac:dyDescent="0.2">
      <c r="A24363" s="4" t="s">
        <v>23475</v>
      </c>
      <c r="B24363" s="5">
        <v>46230</v>
      </c>
      <c r="C24363" s="3">
        <v>343.64</v>
      </c>
    </row>
    <row r="24364" spans="1:3" x14ac:dyDescent="0.2">
      <c r="A24364" s="4" t="s">
        <v>23476</v>
      </c>
      <c r="B24364" s="5">
        <v>46230</v>
      </c>
      <c r="C24364" s="3">
        <v>94.96</v>
      </c>
    </row>
    <row r="24365" spans="1:3" x14ac:dyDescent="0.2">
      <c r="A24365" s="4" t="s">
        <v>23477</v>
      </c>
      <c r="B24365" s="5">
        <v>46267</v>
      </c>
      <c r="C24365" s="3">
        <v>148.83000000000001</v>
      </c>
    </row>
    <row r="24366" spans="1:3" x14ac:dyDescent="0.2">
      <c r="A24366" s="4" t="s">
        <v>23478</v>
      </c>
      <c r="B24366" s="5">
        <v>46267</v>
      </c>
      <c r="C24366" s="3">
        <v>71.28</v>
      </c>
    </row>
    <row r="24367" spans="1:3" x14ac:dyDescent="0.2">
      <c r="A24367" s="4" t="s">
        <v>23479</v>
      </c>
      <c r="B24367" s="5">
        <v>46230</v>
      </c>
      <c r="C24367" s="3">
        <v>275.14999999999998</v>
      </c>
    </row>
    <row r="24368" spans="1:3" x14ac:dyDescent="0.2">
      <c r="A24368" s="4" t="s">
        <v>23480</v>
      </c>
      <c r="B24368" s="5">
        <v>46230</v>
      </c>
      <c r="C24368" s="3">
        <v>17.229999999999997</v>
      </c>
    </row>
    <row r="24369" spans="1:3" x14ac:dyDescent="0.2">
      <c r="A24369" s="4" t="s">
        <v>23481</v>
      </c>
      <c r="B24369" s="5">
        <v>46231</v>
      </c>
      <c r="C24369" s="3">
        <v>262.81</v>
      </c>
    </row>
    <row r="24370" spans="1:3" x14ac:dyDescent="0.2">
      <c r="A24370" s="4" t="s">
        <v>23482</v>
      </c>
      <c r="B24370" s="5">
        <v>46230</v>
      </c>
      <c r="C24370" s="3">
        <v>1509.29</v>
      </c>
    </row>
    <row r="24371" spans="1:3" x14ac:dyDescent="0.2">
      <c r="A24371" s="4" t="s">
        <v>23483</v>
      </c>
      <c r="B24371" s="5">
        <v>46230</v>
      </c>
      <c r="C24371" s="3">
        <v>407.77</v>
      </c>
    </row>
    <row r="24372" spans="1:3" x14ac:dyDescent="0.2">
      <c r="A24372" s="4" t="s">
        <v>23484</v>
      </c>
      <c r="B24372" s="5">
        <v>46230</v>
      </c>
      <c r="C24372" s="3">
        <v>518.36</v>
      </c>
    </row>
    <row r="24373" spans="1:3" x14ac:dyDescent="0.2">
      <c r="A24373" s="4" t="s">
        <v>23485</v>
      </c>
      <c r="B24373" s="5">
        <v>46267</v>
      </c>
      <c r="C24373" s="3">
        <v>776.82</v>
      </c>
    </row>
    <row r="24374" spans="1:3" x14ac:dyDescent="0.2">
      <c r="A24374" s="4" t="s">
        <v>23486</v>
      </c>
      <c r="B24374" s="5">
        <v>46230</v>
      </c>
      <c r="C24374" s="3">
        <v>47.19</v>
      </c>
    </row>
    <row r="24375" spans="1:3" x14ac:dyDescent="0.2">
      <c r="A24375" s="4" t="s">
        <v>23487</v>
      </c>
      <c r="B24375" s="5">
        <v>46230</v>
      </c>
      <c r="C24375" s="3">
        <v>174.24</v>
      </c>
    </row>
    <row r="24376" spans="1:3" x14ac:dyDescent="0.2">
      <c r="A24376" s="4" t="s">
        <v>23488</v>
      </c>
      <c r="B24376" s="5">
        <v>46230</v>
      </c>
      <c r="C24376" s="3">
        <v>1341.65</v>
      </c>
    </row>
    <row r="24377" spans="1:3" x14ac:dyDescent="0.2">
      <c r="A24377" s="4" t="s">
        <v>23489</v>
      </c>
      <c r="B24377" s="5">
        <v>46230</v>
      </c>
      <c r="C24377" s="3">
        <v>171.82</v>
      </c>
    </row>
    <row r="24378" spans="1:3" x14ac:dyDescent="0.2">
      <c r="A24378" s="4" t="s">
        <v>23490</v>
      </c>
      <c r="B24378" s="5">
        <v>46267</v>
      </c>
      <c r="C24378" s="3">
        <v>1222.71</v>
      </c>
    </row>
    <row r="24379" spans="1:3" x14ac:dyDescent="0.2">
      <c r="A24379" s="4" t="s">
        <v>23491</v>
      </c>
      <c r="B24379" s="5">
        <v>46267</v>
      </c>
      <c r="C24379" s="3">
        <v>719.95</v>
      </c>
    </row>
    <row r="24380" spans="1:3" x14ac:dyDescent="0.2">
      <c r="A24380" s="4" t="s">
        <v>23492</v>
      </c>
      <c r="B24380" s="5">
        <v>46272</v>
      </c>
      <c r="C24380" s="3">
        <v>1355.8100000000002</v>
      </c>
    </row>
    <row r="24381" spans="1:3" x14ac:dyDescent="0.2">
      <c r="A24381" s="4" t="s">
        <v>23493</v>
      </c>
      <c r="B24381" s="5">
        <v>46272</v>
      </c>
      <c r="C24381" s="3">
        <v>410.79999999999995</v>
      </c>
    </row>
    <row r="24382" spans="1:3" x14ac:dyDescent="0.2">
      <c r="A24382" s="4" t="s">
        <v>23494</v>
      </c>
      <c r="B24382" s="5">
        <v>46267</v>
      </c>
      <c r="C24382" s="3">
        <v>210.54</v>
      </c>
    </row>
    <row r="24383" spans="1:3" x14ac:dyDescent="0.2">
      <c r="A24383" s="4" t="s">
        <v>23495</v>
      </c>
      <c r="B24383" s="5">
        <v>46267</v>
      </c>
      <c r="C24383" s="3">
        <v>320.64999999999998</v>
      </c>
    </row>
    <row r="24384" spans="1:3" x14ac:dyDescent="0.2">
      <c r="A24384" s="4" t="s">
        <v>23496</v>
      </c>
      <c r="B24384" s="5">
        <v>46231</v>
      </c>
      <c r="C24384" s="3">
        <v>308.55</v>
      </c>
    </row>
    <row r="24385" spans="1:3" x14ac:dyDescent="0.2">
      <c r="A24385" s="4" t="s">
        <v>23497</v>
      </c>
      <c r="B24385" s="5">
        <v>46267</v>
      </c>
      <c r="C24385" s="3">
        <v>17.420000000000002</v>
      </c>
    </row>
    <row r="24386" spans="1:3" x14ac:dyDescent="0.2">
      <c r="A24386" s="4" t="s">
        <v>23498</v>
      </c>
      <c r="B24386" s="5">
        <v>46231</v>
      </c>
      <c r="C24386" s="3">
        <v>242</v>
      </c>
    </row>
    <row r="24387" spans="1:3" x14ac:dyDescent="0.2">
      <c r="A24387" s="4" t="s">
        <v>23499</v>
      </c>
      <c r="B24387" s="5">
        <v>46272</v>
      </c>
      <c r="C24387" s="3">
        <v>22.51</v>
      </c>
    </row>
    <row r="24388" spans="1:3" x14ac:dyDescent="0.2">
      <c r="A24388" s="4" t="s">
        <v>23500</v>
      </c>
      <c r="B24388" s="5">
        <v>46230</v>
      </c>
      <c r="C24388" s="3">
        <v>125.84</v>
      </c>
    </row>
    <row r="24389" spans="1:3" x14ac:dyDescent="0.2">
      <c r="A24389" s="4" t="s">
        <v>23501</v>
      </c>
      <c r="B24389" s="5">
        <v>46267</v>
      </c>
      <c r="C24389" s="3">
        <v>2061.2400000000002</v>
      </c>
    </row>
    <row r="24390" spans="1:3" x14ac:dyDescent="0.2">
      <c r="A24390" s="4" t="s">
        <v>23502</v>
      </c>
      <c r="B24390" s="5">
        <v>46267</v>
      </c>
      <c r="C24390" s="3">
        <v>306.13</v>
      </c>
    </row>
    <row r="24391" spans="1:3" x14ac:dyDescent="0.2">
      <c r="A24391" s="4" t="s">
        <v>23503</v>
      </c>
      <c r="B24391" s="5">
        <v>46274</v>
      </c>
      <c r="C24391" s="3">
        <v>172.43</v>
      </c>
    </row>
    <row r="24392" spans="1:3" x14ac:dyDescent="0.2">
      <c r="A24392" s="4" t="s">
        <v>23504</v>
      </c>
      <c r="B24392" s="5">
        <v>46267</v>
      </c>
      <c r="C24392" s="3">
        <v>80.22</v>
      </c>
    </row>
    <row r="24393" spans="1:3" x14ac:dyDescent="0.2">
      <c r="A24393" s="4" t="s">
        <v>23505</v>
      </c>
      <c r="B24393" s="5">
        <v>46267</v>
      </c>
      <c r="C24393" s="3">
        <v>809.49</v>
      </c>
    </row>
    <row r="24394" spans="1:3" x14ac:dyDescent="0.2">
      <c r="A24394" s="4" t="s">
        <v>23506</v>
      </c>
      <c r="B24394" s="5">
        <v>46266</v>
      </c>
      <c r="C24394" s="3">
        <v>156.09</v>
      </c>
    </row>
    <row r="24395" spans="1:3" x14ac:dyDescent="0.2">
      <c r="A24395" s="4" t="s">
        <v>23507</v>
      </c>
      <c r="B24395" s="5">
        <v>46266</v>
      </c>
      <c r="C24395" s="3">
        <v>897.82</v>
      </c>
    </row>
    <row r="24396" spans="1:3" x14ac:dyDescent="0.2">
      <c r="A24396" s="4" t="s">
        <v>23508</v>
      </c>
      <c r="B24396" s="5">
        <v>46266</v>
      </c>
      <c r="C24396" s="3">
        <v>809.49</v>
      </c>
    </row>
    <row r="24397" spans="1:3" x14ac:dyDescent="0.2">
      <c r="A24397" s="4" t="s">
        <v>23509</v>
      </c>
      <c r="B24397" s="5">
        <v>46266</v>
      </c>
      <c r="C24397" s="3">
        <v>16.940000000000001</v>
      </c>
    </row>
    <row r="24398" spans="1:3" x14ac:dyDescent="0.2">
      <c r="A24398" s="4" t="s">
        <v>23510</v>
      </c>
      <c r="B24398" s="5">
        <v>46266</v>
      </c>
      <c r="C24398" s="3">
        <v>93.17</v>
      </c>
    </row>
    <row r="24399" spans="1:3" x14ac:dyDescent="0.2">
      <c r="A24399" s="4" t="s">
        <v>23511</v>
      </c>
      <c r="B24399" s="5">
        <v>46267</v>
      </c>
      <c r="C24399" s="3">
        <v>128.63</v>
      </c>
    </row>
    <row r="24400" spans="1:3" x14ac:dyDescent="0.2">
      <c r="A24400" s="4" t="s">
        <v>23512</v>
      </c>
      <c r="B24400" s="5">
        <v>46272</v>
      </c>
      <c r="C24400" s="3">
        <v>226.27</v>
      </c>
    </row>
    <row r="24401" spans="1:3" x14ac:dyDescent="0.2">
      <c r="A24401" s="4" t="s">
        <v>23513</v>
      </c>
      <c r="B24401" s="5">
        <v>46272</v>
      </c>
      <c r="C24401" s="3">
        <v>53.05</v>
      </c>
    </row>
    <row r="24402" spans="1:3" x14ac:dyDescent="0.2">
      <c r="A24402" s="4" t="s">
        <v>23514</v>
      </c>
      <c r="B24402" s="5">
        <v>46267</v>
      </c>
      <c r="C24402" s="3">
        <v>139.38999999999999</v>
      </c>
    </row>
    <row r="24403" spans="1:3" x14ac:dyDescent="0.2">
      <c r="A24403" s="4" t="s">
        <v>23515</v>
      </c>
      <c r="B24403" s="5">
        <v>46266</v>
      </c>
      <c r="C24403" s="3">
        <v>345.09</v>
      </c>
    </row>
    <row r="24404" spans="1:3" x14ac:dyDescent="0.2">
      <c r="A24404" s="4" t="s">
        <v>23516</v>
      </c>
      <c r="B24404" s="5">
        <v>46272</v>
      </c>
      <c r="C24404" s="3">
        <v>136.72999999999999</v>
      </c>
    </row>
    <row r="24405" spans="1:3" x14ac:dyDescent="0.2">
      <c r="A24405" s="4" t="s">
        <v>23517</v>
      </c>
      <c r="B24405" s="5">
        <v>46282</v>
      </c>
      <c r="C24405" s="3">
        <v>643.72</v>
      </c>
    </row>
    <row r="24406" spans="1:3" x14ac:dyDescent="0.2">
      <c r="A24406" s="4" t="s">
        <v>23518</v>
      </c>
      <c r="B24406" s="5">
        <v>46272</v>
      </c>
      <c r="C24406" s="3">
        <v>401.08</v>
      </c>
    </row>
    <row r="24407" spans="1:3" x14ac:dyDescent="0.2">
      <c r="A24407" s="4" t="s">
        <v>23519</v>
      </c>
      <c r="B24407" s="5">
        <v>46272</v>
      </c>
      <c r="C24407" s="3">
        <v>73.81</v>
      </c>
    </row>
    <row r="24408" spans="1:3" x14ac:dyDescent="0.2">
      <c r="A24408" s="4" t="s">
        <v>23520</v>
      </c>
      <c r="B24408" s="5">
        <v>46267</v>
      </c>
      <c r="C24408" s="3">
        <v>246.84</v>
      </c>
    </row>
    <row r="24409" spans="1:3" x14ac:dyDescent="0.2">
      <c r="A24409" s="4" t="s">
        <v>23521</v>
      </c>
      <c r="B24409" s="5">
        <v>46274</v>
      </c>
      <c r="C24409" s="3">
        <v>156.72</v>
      </c>
    </row>
    <row r="24410" spans="1:3" x14ac:dyDescent="0.2">
      <c r="A24410" s="4" t="s">
        <v>23522</v>
      </c>
      <c r="B24410" s="5">
        <v>46282</v>
      </c>
      <c r="C24410" s="3">
        <v>854.26</v>
      </c>
    </row>
    <row r="24411" spans="1:3" x14ac:dyDescent="0.2">
      <c r="A24411" s="4" t="s">
        <v>23523</v>
      </c>
      <c r="B24411" s="5">
        <v>46269</v>
      </c>
      <c r="C24411" s="3">
        <v>535.91000000000008</v>
      </c>
    </row>
    <row r="24412" spans="1:3" x14ac:dyDescent="0.2">
      <c r="A24412" s="4" t="s">
        <v>23524</v>
      </c>
      <c r="B24412" s="5">
        <v>46269</v>
      </c>
      <c r="C24412" s="3">
        <v>163.35</v>
      </c>
    </row>
    <row r="24413" spans="1:3" x14ac:dyDescent="0.2">
      <c r="A24413" s="4" t="s">
        <v>23525</v>
      </c>
      <c r="B24413" s="5">
        <v>46267</v>
      </c>
      <c r="C24413" s="3">
        <v>129.94999999999999</v>
      </c>
    </row>
    <row r="24414" spans="1:3" x14ac:dyDescent="0.2">
      <c r="A24414" s="4" t="s">
        <v>23526</v>
      </c>
      <c r="B24414" s="5">
        <v>46266</v>
      </c>
      <c r="C24414" s="3">
        <v>10.84</v>
      </c>
    </row>
    <row r="24415" spans="1:3" x14ac:dyDescent="0.2">
      <c r="A24415" s="4" t="s">
        <v>23527</v>
      </c>
      <c r="B24415" s="5">
        <v>46267</v>
      </c>
      <c r="C24415" s="3">
        <v>61.95</v>
      </c>
    </row>
    <row r="24416" spans="1:3" x14ac:dyDescent="0.2">
      <c r="A24416" s="4" t="s">
        <v>23528</v>
      </c>
      <c r="B24416" s="5">
        <v>46288</v>
      </c>
      <c r="C24416" s="3">
        <v>1521.03</v>
      </c>
    </row>
    <row r="24417" spans="1:3" x14ac:dyDescent="0.2">
      <c r="A24417" s="4" t="s">
        <v>23529</v>
      </c>
      <c r="B24417" s="5">
        <v>46288</v>
      </c>
      <c r="C24417" s="3">
        <v>43.32</v>
      </c>
    </row>
    <row r="24418" spans="1:3" x14ac:dyDescent="0.2">
      <c r="A24418" s="4" t="s">
        <v>23530</v>
      </c>
      <c r="B24418" s="5">
        <v>46288</v>
      </c>
      <c r="C24418" s="3">
        <v>196.87</v>
      </c>
    </row>
    <row r="24419" spans="1:3" x14ac:dyDescent="0.2">
      <c r="A24419" s="4" t="s">
        <v>23531</v>
      </c>
      <c r="B24419" s="5">
        <v>46274</v>
      </c>
      <c r="C24419" s="3">
        <v>763.15</v>
      </c>
    </row>
    <row r="24420" spans="1:3" x14ac:dyDescent="0.2">
      <c r="A24420" s="4" t="s">
        <v>23532</v>
      </c>
      <c r="B24420" s="5">
        <v>46288</v>
      </c>
      <c r="C24420" s="3">
        <v>186.34</v>
      </c>
    </row>
    <row r="24421" spans="1:3" x14ac:dyDescent="0.2">
      <c r="A24421" s="4" t="s">
        <v>23533</v>
      </c>
      <c r="B24421" s="5">
        <v>46272</v>
      </c>
      <c r="C24421" s="3">
        <v>105.39</v>
      </c>
    </row>
    <row r="24422" spans="1:3" x14ac:dyDescent="0.2">
      <c r="A24422" s="4" t="s">
        <v>23534</v>
      </c>
      <c r="B24422" s="5">
        <v>46288</v>
      </c>
      <c r="C24422" s="3">
        <v>363.24</v>
      </c>
    </row>
    <row r="24423" spans="1:3" x14ac:dyDescent="0.2">
      <c r="A24423" s="4" t="s">
        <v>23535</v>
      </c>
      <c r="B24423" s="5">
        <v>46288</v>
      </c>
      <c r="C24423" s="3">
        <v>257.73</v>
      </c>
    </row>
    <row r="24424" spans="1:3" x14ac:dyDescent="0.2">
      <c r="A24424" s="4" t="s">
        <v>23536</v>
      </c>
      <c r="B24424" s="5">
        <v>46288</v>
      </c>
      <c r="C24424" s="3">
        <v>1287.44</v>
      </c>
    </row>
    <row r="24425" spans="1:3" x14ac:dyDescent="0.2">
      <c r="A24425" s="4" t="s">
        <v>23537</v>
      </c>
      <c r="B24425" s="5">
        <v>46272</v>
      </c>
      <c r="C24425" s="3">
        <v>53.97</v>
      </c>
    </row>
    <row r="24426" spans="1:3" x14ac:dyDescent="0.2">
      <c r="A24426" s="4" t="s">
        <v>23538</v>
      </c>
      <c r="B24426" s="5">
        <v>46269</v>
      </c>
      <c r="C24426" s="3">
        <v>3905.52</v>
      </c>
    </row>
    <row r="24427" spans="1:3" x14ac:dyDescent="0.2">
      <c r="A24427" s="4" t="s">
        <v>23539</v>
      </c>
      <c r="B24427" s="5">
        <v>46288</v>
      </c>
      <c r="C24427" s="3">
        <v>257.73</v>
      </c>
    </row>
    <row r="24428" spans="1:3" x14ac:dyDescent="0.2">
      <c r="A24428" s="4" t="s">
        <v>23540</v>
      </c>
      <c r="B24428" s="5">
        <v>46288</v>
      </c>
      <c r="C24428" s="3">
        <v>1719.41</v>
      </c>
    </row>
    <row r="24429" spans="1:3" x14ac:dyDescent="0.2">
      <c r="A24429" s="4" t="s">
        <v>23541</v>
      </c>
      <c r="B24429" s="5">
        <v>46267</v>
      </c>
      <c r="C24429" s="3">
        <v>202.07</v>
      </c>
    </row>
    <row r="24430" spans="1:3" x14ac:dyDescent="0.2">
      <c r="A24430" s="4" t="s">
        <v>23542</v>
      </c>
      <c r="B24430" s="5">
        <v>46274</v>
      </c>
      <c r="C24430" s="3">
        <v>102.12</v>
      </c>
    </row>
    <row r="24431" spans="1:3" x14ac:dyDescent="0.2">
      <c r="A24431" s="4" t="s">
        <v>23543</v>
      </c>
      <c r="B24431" s="5">
        <v>46274</v>
      </c>
      <c r="C24431" s="3">
        <v>719.95</v>
      </c>
    </row>
    <row r="24432" spans="1:3" x14ac:dyDescent="0.2">
      <c r="A24432" s="4" t="s">
        <v>23544</v>
      </c>
      <c r="B24432" s="5">
        <v>46295</v>
      </c>
      <c r="C24432" s="3">
        <v>3135.79</v>
      </c>
    </row>
    <row r="24433" spans="1:3" x14ac:dyDescent="0.2">
      <c r="A24433" s="4" t="s">
        <v>23545</v>
      </c>
      <c r="B24433" s="5">
        <v>46295</v>
      </c>
      <c r="C24433" s="3">
        <v>2195.9699999999998</v>
      </c>
    </row>
    <row r="24434" spans="1:3" x14ac:dyDescent="0.2">
      <c r="A24434" s="4" t="s">
        <v>23546</v>
      </c>
      <c r="B24434" s="5">
        <v>46295</v>
      </c>
      <c r="C24434" s="3">
        <v>77.63</v>
      </c>
    </row>
    <row r="24435" spans="1:3" x14ac:dyDescent="0.2">
      <c r="A24435" s="4" t="s">
        <v>23547</v>
      </c>
      <c r="B24435" s="5">
        <v>46295</v>
      </c>
      <c r="C24435" s="3">
        <v>53.12</v>
      </c>
    </row>
    <row r="24436" spans="1:3" x14ac:dyDescent="0.2">
      <c r="A24436" s="4" t="s">
        <v>23548</v>
      </c>
      <c r="B24436" s="5">
        <v>46295</v>
      </c>
      <c r="C24436" s="3">
        <v>775.01</v>
      </c>
    </row>
    <row r="24437" spans="1:3" x14ac:dyDescent="0.2">
      <c r="A24437" s="4" t="s">
        <v>23549</v>
      </c>
      <c r="B24437" s="5">
        <v>46295</v>
      </c>
      <c r="C24437" s="3">
        <v>320.64999999999998</v>
      </c>
    </row>
    <row r="24438" spans="1:3" x14ac:dyDescent="0.2">
      <c r="A24438" s="4" t="s">
        <v>23550</v>
      </c>
      <c r="B24438" s="5">
        <v>46295</v>
      </c>
      <c r="C24438" s="3">
        <v>109.02</v>
      </c>
    </row>
    <row r="24439" spans="1:3" x14ac:dyDescent="0.2">
      <c r="A24439" s="4" t="s">
        <v>23551</v>
      </c>
      <c r="B24439" s="5">
        <v>46295</v>
      </c>
      <c r="C24439" s="3">
        <v>273.45999999999998</v>
      </c>
    </row>
    <row r="24440" spans="1:3" x14ac:dyDescent="0.2">
      <c r="A24440" s="4" t="s">
        <v>23552</v>
      </c>
      <c r="B24440" s="5">
        <v>46295</v>
      </c>
      <c r="C24440" s="3">
        <v>2706.41</v>
      </c>
    </row>
    <row r="24441" spans="1:3" x14ac:dyDescent="0.2">
      <c r="A24441" s="4" t="s">
        <v>23553</v>
      </c>
      <c r="B24441" s="5">
        <v>46295</v>
      </c>
      <c r="C24441" s="3">
        <v>263.77999999999997</v>
      </c>
    </row>
    <row r="24442" spans="1:3" x14ac:dyDescent="0.2">
      <c r="A24442" s="4" t="s">
        <v>23554</v>
      </c>
      <c r="B24442" s="5">
        <v>46295</v>
      </c>
      <c r="C24442" s="3">
        <v>189.97</v>
      </c>
    </row>
    <row r="24443" spans="1:3" x14ac:dyDescent="0.2">
      <c r="A24443" s="4" t="s">
        <v>23555</v>
      </c>
      <c r="B24443" s="5">
        <v>46295</v>
      </c>
      <c r="C24443" s="3">
        <v>1604.46</v>
      </c>
    </row>
    <row r="24444" spans="1:3" x14ac:dyDescent="0.2">
      <c r="A24444" s="4" t="s">
        <v>23556</v>
      </c>
      <c r="B24444" s="5">
        <v>46295</v>
      </c>
      <c r="C24444" s="3">
        <v>242</v>
      </c>
    </row>
    <row r="24445" spans="1:3" x14ac:dyDescent="0.2">
      <c r="A24445" s="4" t="s">
        <v>23557</v>
      </c>
      <c r="B24445" s="5">
        <v>46295</v>
      </c>
      <c r="C24445" s="3">
        <v>267.41000000000003</v>
      </c>
    </row>
    <row r="24446" spans="1:3" x14ac:dyDescent="0.2">
      <c r="A24446" s="4" t="s">
        <v>23558</v>
      </c>
      <c r="B24446" s="5">
        <v>46295</v>
      </c>
      <c r="C24446" s="3">
        <v>909.53</v>
      </c>
    </row>
    <row r="24447" spans="1:3" x14ac:dyDescent="0.2">
      <c r="A24447" s="4" t="s">
        <v>23559</v>
      </c>
      <c r="B24447" s="5">
        <v>46295</v>
      </c>
      <c r="C24447" s="3">
        <v>15.1</v>
      </c>
    </row>
    <row r="24448" spans="1:3" x14ac:dyDescent="0.2">
      <c r="A24448" s="4" t="s">
        <v>23560</v>
      </c>
      <c r="B24448" s="5">
        <v>46295</v>
      </c>
      <c r="C24448" s="3">
        <v>306.49</v>
      </c>
    </row>
    <row r="24449" spans="1:3" x14ac:dyDescent="0.2">
      <c r="A24449" s="4" t="s">
        <v>23561</v>
      </c>
      <c r="B24449" s="5">
        <v>46295</v>
      </c>
      <c r="C24449" s="3">
        <v>121.48</v>
      </c>
    </row>
    <row r="24450" spans="1:3" x14ac:dyDescent="0.2">
      <c r="A24450" s="4" t="s">
        <v>23562</v>
      </c>
      <c r="B24450" s="5">
        <v>46295</v>
      </c>
      <c r="C24450" s="3">
        <v>58.2</v>
      </c>
    </row>
    <row r="24451" spans="1:3" x14ac:dyDescent="0.2">
      <c r="A24451" s="4" t="s">
        <v>23563</v>
      </c>
      <c r="B24451" s="5">
        <v>46295</v>
      </c>
      <c r="C24451" s="3">
        <v>985.55</v>
      </c>
    </row>
    <row r="24452" spans="1:3" x14ac:dyDescent="0.2">
      <c r="A24452" s="4" t="s">
        <v>23564</v>
      </c>
      <c r="B24452" s="5">
        <v>46295</v>
      </c>
      <c r="C24452" s="3">
        <v>606.81999999999994</v>
      </c>
    </row>
    <row r="24453" spans="1:3" x14ac:dyDescent="0.2">
      <c r="A24453" s="4" t="s">
        <v>23565</v>
      </c>
      <c r="B24453" s="5">
        <v>46295</v>
      </c>
      <c r="C24453" s="3">
        <v>170.01</v>
      </c>
    </row>
    <row r="24454" spans="1:3" x14ac:dyDescent="0.2">
      <c r="A24454" s="4" t="s">
        <v>23566</v>
      </c>
      <c r="B24454" s="5">
        <v>46295</v>
      </c>
      <c r="C24454" s="3">
        <v>258.94</v>
      </c>
    </row>
    <row r="24455" spans="1:3" x14ac:dyDescent="0.2">
      <c r="A24455" s="4" t="s">
        <v>23567</v>
      </c>
      <c r="B24455" s="5">
        <v>46295</v>
      </c>
      <c r="C24455" s="3">
        <v>577.92000000000007</v>
      </c>
    </row>
    <row r="24456" spans="1:3" x14ac:dyDescent="0.2">
      <c r="A24456" s="4" t="s">
        <v>23568</v>
      </c>
      <c r="B24456" s="5">
        <v>46295</v>
      </c>
      <c r="C24456" s="3">
        <v>2077.5700000000002</v>
      </c>
    </row>
    <row r="24457" spans="1:3" x14ac:dyDescent="0.2">
      <c r="A24457" s="4" t="s">
        <v>23569</v>
      </c>
      <c r="B24457" s="5">
        <v>46295</v>
      </c>
      <c r="C24457" s="3">
        <v>95.35</v>
      </c>
    </row>
    <row r="24458" spans="1:3" x14ac:dyDescent="0.2">
      <c r="A24458" s="4" t="s">
        <v>23570</v>
      </c>
      <c r="B24458" s="5">
        <v>46295</v>
      </c>
      <c r="C24458" s="3">
        <v>186.34</v>
      </c>
    </row>
    <row r="24459" spans="1:3" x14ac:dyDescent="0.2">
      <c r="A24459" s="4" t="s">
        <v>23571</v>
      </c>
      <c r="B24459" s="5">
        <v>46295</v>
      </c>
      <c r="C24459" s="3">
        <v>165.77</v>
      </c>
    </row>
    <row r="24460" spans="1:3" x14ac:dyDescent="0.2">
      <c r="A24460" s="4" t="s">
        <v>23572</v>
      </c>
      <c r="B24460" s="5">
        <v>46295</v>
      </c>
      <c r="C24460" s="3">
        <v>52.09</v>
      </c>
    </row>
    <row r="24461" spans="1:3" x14ac:dyDescent="0.2">
      <c r="A24461" s="4" t="s">
        <v>23573</v>
      </c>
      <c r="B24461" s="5">
        <v>46295</v>
      </c>
      <c r="C24461" s="3">
        <v>246.84</v>
      </c>
    </row>
    <row r="24462" spans="1:3" x14ac:dyDescent="0.2">
      <c r="A24462" s="4" t="s">
        <v>23574</v>
      </c>
      <c r="B24462" s="5">
        <v>46295</v>
      </c>
      <c r="C24462" s="3">
        <v>36.299999999999997</v>
      </c>
    </row>
    <row r="24463" spans="1:3" x14ac:dyDescent="0.2">
      <c r="A24463" s="4" t="s">
        <v>23575</v>
      </c>
      <c r="B24463" s="5">
        <v>46295</v>
      </c>
      <c r="C24463" s="3">
        <v>407.53</v>
      </c>
    </row>
    <row r="24464" spans="1:3" x14ac:dyDescent="0.2">
      <c r="A24464" s="4" t="s">
        <v>23576</v>
      </c>
      <c r="B24464" s="5">
        <v>46295</v>
      </c>
      <c r="C24464" s="3">
        <v>264.39</v>
      </c>
    </row>
    <row r="24465" spans="1:3" x14ac:dyDescent="0.2">
      <c r="A24465" s="4" t="s">
        <v>23577</v>
      </c>
      <c r="B24465" s="5">
        <v>46295</v>
      </c>
      <c r="C24465" s="3">
        <v>340.01</v>
      </c>
    </row>
    <row r="24466" spans="1:3" x14ac:dyDescent="0.2">
      <c r="A24466" s="4" t="s">
        <v>23578</v>
      </c>
      <c r="B24466" s="5">
        <v>46295</v>
      </c>
      <c r="C24466" s="3">
        <v>39.33</v>
      </c>
    </row>
    <row r="24467" spans="1:3" x14ac:dyDescent="0.2">
      <c r="A24467" s="4" t="s">
        <v>23579</v>
      </c>
      <c r="B24467" s="5">
        <v>46295</v>
      </c>
      <c r="C24467" s="3">
        <v>93.29</v>
      </c>
    </row>
    <row r="24468" spans="1:3" x14ac:dyDescent="0.2">
      <c r="A24468" s="4" t="s">
        <v>23580</v>
      </c>
      <c r="B24468" s="5">
        <v>46295</v>
      </c>
      <c r="C24468" s="3">
        <v>391.44000000000005</v>
      </c>
    </row>
    <row r="24469" spans="1:3" x14ac:dyDescent="0.2">
      <c r="A24469" s="4" t="s">
        <v>23581</v>
      </c>
      <c r="B24469" s="5">
        <v>46295</v>
      </c>
      <c r="C24469" s="3">
        <v>187.55</v>
      </c>
    </row>
    <row r="24470" spans="1:3" x14ac:dyDescent="0.2">
      <c r="A24470" s="4" t="s">
        <v>23582</v>
      </c>
      <c r="B24470" s="5">
        <v>46295</v>
      </c>
      <c r="C24470" s="3">
        <v>158.03</v>
      </c>
    </row>
    <row r="24471" spans="1:3" x14ac:dyDescent="0.2">
      <c r="A24471" s="4" t="s">
        <v>23583</v>
      </c>
      <c r="B24471" s="5">
        <v>46295</v>
      </c>
      <c r="C24471" s="3">
        <v>177.27</v>
      </c>
    </row>
    <row r="24472" spans="1:3" x14ac:dyDescent="0.2">
      <c r="A24472" s="4" t="s">
        <v>23584</v>
      </c>
      <c r="B24472" s="5">
        <v>46295</v>
      </c>
      <c r="C24472" s="3">
        <v>68.42</v>
      </c>
    </row>
    <row r="24473" spans="1:3" x14ac:dyDescent="0.2">
      <c r="A24473" s="4" t="s">
        <v>23585</v>
      </c>
      <c r="B24473" s="5">
        <v>46295</v>
      </c>
      <c r="C24473" s="3">
        <v>311.34000000000003</v>
      </c>
    </row>
    <row r="24474" spans="1:3" x14ac:dyDescent="0.2">
      <c r="A24474" s="4" t="s">
        <v>23586</v>
      </c>
      <c r="B24474" s="5">
        <v>46295</v>
      </c>
      <c r="C24474" s="3">
        <v>71.39</v>
      </c>
    </row>
    <row r="24475" spans="1:3" x14ac:dyDescent="0.2">
      <c r="A24475" s="4" t="s">
        <v>23587</v>
      </c>
      <c r="B24475" s="5">
        <v>46295</v>
      </c>
      <c r="C24475" s="3">
        <v>72.599999999999994</v>
      </c>
    </row>
    <row r="24476" spans="1:3" x14ac:dyDescent="0.2">
      <c r="A24476" s="4" t="s">
        <v>23588</v>
      </c>
      <c r="B24476" s="5">
        <v>46295</v>
      </c>
      <c r="C24476" s="3">
        <v>321.86</v>
      </c>
    </row>
    <row r="24477" spans="1:3" x14ac:dyDescent="0.2">
      <c r="A24477" s="4" t="s">
        <v>23589</v>
      </c>
      <c r="B24477" s="5">
        <v>46295</v>
      </c>
      <c r="C24477" s="3">
        <v>279.51</v>
      </c>
    </row>
    <row r="24478" spans="1:3" x14ac:dyDescent="0.2">
      <c r="A24478" s="4" t="s">
        <v>23590</v>
      </c>
      <c r="B24478" s="5">
        <v>46295</v>
      </c>
      <c r="C24478" s="3">
        <v>72.72</v>
      </c>
    </row>
    <row r="24479" spans="1:3" x14ac:dyDescent="0.2">
      <c r="A24479" s="4" t="s">
        <v>23591</v>
      </c>
      <c r="B24479" s="5">
        <v>46295</v>
      </c>
      <c r="C24479" s="3">
        <v>38.479999999999997</v>
      </c>
    </row>
    <row r="24480" spans="1:3" x14ac:dyDescent="0.2">
      <c r="A24480" s="4" t="s">
        <v>23592</v>
      </c>
      <c r="B24480" s="5">
        <v>46295</v>
      </c>
      <c r="C24480" s="3">
        <v>856.07999999999993</v>
      </c>
    </row>
    <row r="24481" spans="1:3" x14ac:dyDescent="0.2">
      <c r="A24481" s="4" t="s">
        <v>23593</v>
      </c>
      <c r="B24481" s="5">
        <v>46295</v>
      </c>
      <c r="C24481" s="3">
        <v>179.08</v>
      </c>
    </row>
    <row r="24482" spans="1:3" x14ac:dyDescent="0.2">
      <c r="A24482" s="4" t="s">
        <v>23594</v>
      </c>
      <c r="B24482" s="5">
        <v>46295</v>
      </c>
      <c r="C24482" s="3">
        <v>451.94</v>
      </c>
    </row>
    <row r="24483" spans="1:3" x14ac:dyDescent="0.2">
      <c r="A24483" s="4" t="s">
        <v>23595</v>
      </c>
      <c r="B24483" s="5">
        <v>46295</v>
      </c>
      <c r="C24483" s="3">
        <v>136.72999999999999</v>
      </c>
    </row>
    <row r="24484" spans="1:3" x14ac:dyDescent="0.2">
      <c r="A24484" s="4" t="s">
        <v>23596</v>
      </c>
      <c r="B24484" s="5">
        <v>46295</v>
      </c>
      <c r="C24484" s="3">
        <v>272.37</v>
      </c>
    </row>
    <row r="24485" spans="1:3" x14ac:dyDescent="0.2">
      <c r="A24485" s="4" t="s">
        <v>23597</v>
      </c>
      <c r="B24485" s="5">
        <v>46295</v>
      </c>
      <c r="C24485" s="3">
        <v>608.63</v>
      </c>
    </row>
    <row r="24486" spans="1:3" x14ac:dyDescent="0.2">
      <c r="A24486" s="4" t="s">
        <v>23598</v>
      </c>
      <c r="B24486" s="5">
        <v>46295</v>
      </c>
      <c r="C24486" s="3">
        <v>96.44</v>
      </c>
    </row>
    <row r="24487" spans="1:3" x14ac:dyDescent="0.2">
      <c r="A24487" s="4" t="s">
        <v>23599</v>
      </c>
      <c r="B24487" s="5">
        <v>46295</v>
      </c>
      <c r="C24487" s="3">
        <v>241.4</v>
      </c>
    </row>
    <row r="24488" spans="1:3" x14ac:dyDescent="0.2">
      <c r="A24488" s="2" t="s">
        <v>23600</v>
      </c>
      <c r="C24488" s="3">
        <v>217</v>
      </c>
    </row>
    <row r="24489" spans="1:3" x14ac:dyDescent="0.2">
      <c r="A24489" s="4" t="s">
        <v>23601</v>
      </c>
      <c r="B24489" s="5">
        <v>46146</v>
      </c>
      <c r="C24489" s="3">
        <v>217</v>
      </c>
    </row>
    <row r="24490" spans="1:3" x14ac:dyDescent="0.2">
      <c r="A24490" s="2" t="s">
        <v>23602</v>
      </c>
      <c r="C24490" s="3">
        <v>4174.5</v>
      </c>
    </row>
    <row r="24491" spans="1:3" x14ac:dyDescent="0.2">
      <c r="A24491" s="4" t="s">
        <v>23603</v>
      </c>
      <c r="B24491" s="5">
        <v>46184</v>
      </c>
      <c r="C24491" s="3">
        <v>2087.25</v>
      </c>
    </row>
    <row r="24492" spans="1:3" x14ac:dyDescent="0.2">
      <c r="A24492" s="4" t="s">
        <v>23604</v>
      </c>
      <c r="B24492" s="5">
        <v>46225</v>
      </c>
      <c r="C24492" s="3">
        <v>2087.25</v>
      </c>
    </row>
    <row r="24493" spans="1:3" x14ac:dyDescent="0.2">
      <c r="A24493" s="2" t="s">
        <v>23605</v>
      </c>
      <c r="C24493" s="3">
        <v>2353.1799999999998</v>
      </c>
    </row>
    <row r="24494" spans="1:3" x14ac:dyDescent="0.2">
      <c r="A24494" s="4" t="s">
        <v>23606</v>
      </c>
      <c r="B24494" s="5">
        <v>46034</v>
      </c>
      <c r="C24494" s="3">
        <v>1141.6199999999999</v>
      </c>
    </row>
    <row r="24495" spans="1:3" x14ac:dyDescent="0.2">
      <c r="A24495" s="4" t="s">
        <v>23607</v>
      </c>
      <c r="B24495" s="5">
        <v>46293</v>
      </c>
      <c r="C24495" s="3">
        <v>1211.56</v>
      </c>
    </row>
    <row r="24496" spans="1:3" x14ac:dyDescent="0.2">
      <c r="A24496" s="2" t="s">
        <v>23608</v>
      </c>
      <c r="C24496" s="3">
        <v>5475.09</v>
      </c>
    </row>
    <row r="24497" spans="1:3" x14ac:dyDescent="0.2">
      <c r="A24497" s="4" t="s">
        <v>1921</v>
      </c>
      <c r="B24497" s="5">
        <v>46031</v>
      </c>
      <c r="C24497" s="3">
        <v>2500</v>
      </c>
    </row>
    <row r="24498" spans="1:3" x14ac:dyDescent="0.2">
      <c r="B24498" s="5">
        <v>46225</v>
      </c>
      <c r="C24498" s="3">
        <v>1673.09</v>
      </c>
    </row>
    <row r="24499" spans="1:3" x14ac:dyDescent="0.2">
      <c r="A24499" s="4" t="s">
        <v>1928</v>
      </c>
      <c r="B24499" s="5">
        <v>46295</v>
      </c>
      <c r="C24499" s="3">
        <v>1102</v>
      </c>
    </row>
    <row r="24500" spans="1:3" x14ac:dyDescent="0.2">
      <c r="A24500" s="4" t="s">
        <v>3637</v>
      </c>
      <c r="B24500" s="5">
        <v>46295</v>
      </c>
      <c r="C24500" s="3">
        <v>200</v>
      </c>
    </row>
    <row r="24501" spans="1:3" x14ac:dyDescent="0.2">
      <c r="A24501" s="2" t="s">
        <v>23609</v>
      </c>
      <c r="C24501" s="3">
        <v>213.3</v>
      </c>
    </row>
    <row r="24502" spans="1:3" x14ac:dyDescent="0.2">
      <c r="A24502" s="4" t="s">
        <v>23610</v>
      </c>
      <c r="B24502" s="5">
        <v>46161</v>
      </c>
      <c r="C24502" s="3">
        <v>213.3</v>
      </c>
    </row>
    <row r="24503" spans="1:3" x14ac:dyDescent="0.2">
      <c r="A24503" s="2" t="s">
        <v>23611</v>
      </c>
      <c r="C24503" s="3">
        <v>806.97</v>
      </c>
    </row>
    <row r="24504" spans="1:3" x14ac:dyDescent="0.2">
      <c r="A24504" s="4" t="s">
        <v>23612</v>
      </c>
      <c r="B24504" s="5">
        <v>46120</v>
      </c>
      <c r="C24504" s="3">
        <v>806.97</v>
      </c>
    </row>
    <row r="24505" spans="1:3" x14ac:dyDescent="0.2">
      <c r="A24505" s="2" t="s">
        <v>23613</v>
      </c>
      <c r="C24505" s="3">
        <v>7721.3</v>
      </c>
    </row>
    <row r="24506" spans="1:3" x14ac:dyDescent="0.2">
      <c r="A24506" s="4" t="s">
        <v>23614</v>
      </c>
      <c r="B24506" s="5">
        <v>46104</v>
      </c>
      <c r="C24506" s="3">
        <v>800</v>
      </c>
    </row>
    <row r="24507" spans="1:3" x14ac:dyDescent="0.2">
      <c r="A24507" s="4" t="s">
        <v>23615</v>
      </c>
      <c r="B24507" s="5">
        <v>46104</v>
      </c>
      <c r="C24507" s="3">
        <v>800</v>
      </c>
    </row>
    <row r="24508" spans="1:3" x14ac:dyDescent="0.2">
      <c r="A24508" s="4" t="s">
        <v>23616</v>
      </c>
      <c r="B24508" s="5">
        <v>46104</v>
      </c>
      <c r="C24508" s="3">
        <v>393.92</v>
      </c>
    </row>
    <row r="24509" spans="1:3" x14ac:dyDescent="0.2">
      <c r="A24509" s="4" t="s">
        <v>23617</v>
      </c>
      <c r="B24509" s="5">
        <v>46134</v>
      </c>
      <c r="C24509" s="3">
        <v>357.86</v>
      </c>
    </row>
    <row r="24510" spans="1:3" x14ac:dyDescent="0.2">
      <c r="A24510" s="4" t="s">
        <v>23618</v>
      </c>
      <c r="B24510" s="5">
        <v>46161</v>
      </c>
      <c r="C24510" s="3">
        <v>800</v>
      </c>
    </row>
    <row r="24511" spans="1:3" x14ac:dyDescent="0.2">
      <c r="A24511" s="4" t="s">
        <v>23619</v>
      </c>
      <c r="B24511" s="5">
        <v>46198</v>
      </c>
      <c r="C24511" s="3">
        <v>202.15</v>
      </c>
    </row>
    <row r="24512" spans="1:3" x14ac:dyDescent="0.2">
      <c r="A24512" s="4" t="s">
        <v>23620</v>
      </c>
      <c r="B24512" s="5">
        <v>46198</v>
      </c>
      <c r="C24512" s="3">
        <v>800</v>
      </c>
    </row>
    <row r="24513" spans="1:3" x14ac:dyDescent="0.2">
      <c r="A24513" s="4" t="s">
        <v>23621</v>
      </c>
      <c r="B24513" s="5">
        <v>46198</v>
      </c>
      <c r="C24513" s="3">
        <v>800</v>
      </c>
    </row>
    <row r="24514" spans="1:3" x14ac:dyDescent="0.2">
      <c r="A24514" s="4" t="s">
        <v>23622</v>
      </c>
      <c r="B24514" s="5">
        <v>46198</v>
      </c>
      <c r="C24514" s="3">
        <v>800</v>
      </c>
    </row>
    <row r="24515" spans="1:3" x14ac:dyDescent="0.2">
      <c r="A24515" s="4" t="s">
        <v>23623</v>
      </c>
      <c r="B24515" s="5">
        <v>46198</v>
      </c>
      <c r="C24515" s="3">
        <v>688.76</v>
      </c>
    </row>
    <row r="24516" spans="1:3" x14ac:dyDescent="0.2">
      <c r="A24516" s="4" t="s">
        <v>23624</v>
      </c>
      <c r="B24516" s="5">
        <v>46225</v>
      </c>
      <c r="C24516" s="3">
        <v>800</v>
      </c>
    </row>
    <row r="24517" spans="1:3" x14ac:dyDescent="0.2">
      <c r="A24517" s="4" t="s">
        <v>23625</v>
      </c>
      <c r="B24517" s="5">
        <v>46225</v>
      </c>
      <c r="C24517" s="3">
        <v>478.61</v>
      </c>
    </row>
    <row r="24518" spans="1:3" x14ac:dyDescent="0.2">
      <c r="A24518" s="2" t="s">
        <v>23626</v>
      </c>
      <c r="C24518" s="3">
        <v>7289.84</v>
      </c>
    </row>
    <row r="24519" spans="1:3" x14ac:dyDescent="0.2">
      <c r="A24519" s="4" t="s">
        <v>9637</v>
      </c>
      <c r="B24519" s="5">
        <v>46069</v>
      </c>
      <c r="C24519" s="3">
        <v>7289.84</v>
      </c>
    </row>
    <row r="24520" spans="1:3" x14ac:dyDescent="0.2">
      <c r="A24520" s="2" t="s">
        <v>23627</v>
      </c>
      <c r="C24520" s="3">
        <v>522.72</v>
      </c>
    </row>
    <row r="24521" spans="1:3" x14ac:dyDescent="0.2">
      <c r="A24521" s="4" t="s">
        <v>23628</v>
      </c>
      <c r="B24521" s="5">
        <v>46287</v>
      </c>
      <c r="C24521" s="3">
        <v>232.32</v>
      </c>
    </row>
    <row r="24522" spans="1:3" x14ac:dyDescent="0.2">
      <c r="A24522" s="4" t="s">
        <v>23629</v>
      </c>
      <c r="B24522" s="5">
        <v>46133</v>
      </c>
      <c r="C24522" s="3">
        <v>290.39999999999998</v>
      </c>
    </row>
    <row r="24523" spans="1:3" x14ac:dyDescent="0.2">
      <c r="A24523" s="2" t="s">
        <v>23630</v>
      </c>
      <c r="C24523" s="3">
        <v>2577.3000000000002</v>
      </c>
    </row>
    <row r="24524" spans="1:3" x14ac:dyDescent="0.2">
      <c r="A24524" s="4" t="s">
        <v>23631</v>
      </c>
      <c r="B24524" s="5">
        <v>46272</v>
      </c>
      <c r="C24524" s="3">
        <v>2577.3000000000002</v>
      </c>
    </row>
    <row r="24525" spans="1:3" x14ac:dyDescent="0.2">
      <c r="A24525" s="2" t="s">
        <v>23632</v>
      </c>
      <c r="C24525" s="3">
        <v>36598.93</v>
      </c>
    </row>
    <row r="24526" spans="1:3" x14ac:dyDescent="0.2">
      <c r="A24526" s="4" t="s">
        <v>23633</v>
      </c>
      <c r="B24526" s="5">
        <v>46058</v>
      </c>
      <c r="C24526" s="3">
        <v>14373.59</v>
      </c>
    </row>
    <row r="24527" spans="1:3" x14ac:dyDescent="0.2">
      <c r="A24527" s="4" t="s">
        <v>23634</v>
      </c>
      <c r="B24527" s="5">
        <v>46072</v>
      </c>
      <c r="C24527" s="3">
        <v>464.64000000000004</v>
      </c>
    </row>
    <row r="24528" spans="1:3" x14ac:dyDescent="0.2">
      <c r="A24528" s="4" t="s">
        <v>23635</v>
      </c>
      <c r="B24528" s="5">
        <v>46076</v>
      </c>
      <c r="C24528" s="3">
        <v>2060.63</v>
      </c>
    </row>
    <row r="24529" spans="1:3" x14ac:dyDescent="0.2">
      <c r="A24529" s="4" t="s">
        <v>23636</v>
      </c>
      <c r="B24529" s="5">
        <v>46093</v>
      </c>
      <c r="C24529" s="3">
        <v>464.64000000000004</v>
      </c>
    </row>
    <row r="24530" spans="1:3" x14ac:dyDescent="0.2">
      <c r="A24530" s="4" t="s">
        <v>23637</v>
      </c>
      <c r="B24530" s="5">
        <v>46101</v>
      </c>
      <c r="C24530" s="3">
        <v>1143.4499999999998</v>
      </c>
    </row>
    <row r="24531" spans="1:3" x14ac:dyDescent="0.2">
      <c r="A24531" s="4" t="s">
        <v>23638</v>
      </c>
      <c r="B24531" s="5">
        <v>46122</v>
      </c>
      <c r="C24531" s="3">
        <v>1143.4499999999998</v>
      </c>
    </row>
    <row r="24532" spans="1:3" x14ac:dyDescent="0.2">
      <c r="A24532" s="4" t="s">
        <v>23639</v>
      </c>
      <c r="B24532" s="5">
        <v>46146</v>
      </c>
      <c r="C24532" s="3">
        <v>1369.7199999999998</v>
      </c>
    </row>
    <row r="24533" spans="1:3" x14ac:dyDescent="0.2">
      <c r="A24533" s="4" t="s">
        <v>23640</v>
      </c>
      <c r="B24533" s="5">
        <v>46174</v>
      </c>
      <c r="C24533" s="3">
        <v>1497.98</v>
      </c>
    </row>
    <row r="24534" spans="1:3" x14ac:dyDescent="0.2">
      <c r="A24534" s="4" t="s">
        <v>23641</v>
      </c>
      <c r="B24534" s="5">
        <v>46174</v>
      </c>
      <c r="C24534" s="3">
        <v>2274.7999999999997</v>
      </c>
    </row>
    <row r="24535" spans="1:3" x14ac:dyDescent="0.2">
      <c r="A24535" s="4" t="s">
        <v>23642</v>
      </c>
      <c r="B24535" s="5">
        <v>46181</v>
      </c>
      <c r="C24535" s="3">
        <v>169.46</v>
      </c>
    </row>
    <row r="24536" spans="1:3" x14ac:dyDescent="0.2">
      <c r="A24536" s="4" t="s">
        <v>23643</v>
      </c>
      <c r="B24536" s="5">
        <v>46184</v>
      </c>
      <c r="C24536" s="3">
        <v>314.60000000000002</v>
      </c>
    </row>
    <row r="24537" spans="1:3" x14ac:dyDescent="0.2">
      <c r="A24537" s="4" t="s">
        <v>23644</v>
      </c>
      <c r="B24537" s="5">
        <v>46205</v>
      </c>
      <c r="C24537" s="3">
        <v>464.64000000000004</v>
      </c>
    </row>
    <row r="24538" spans="1:3" x14ac:dyDescent="0.2">
      <c r="A24538" s="4" t="s">
        <v>23645</v>
      </c>
      <c r="B24538" s="5">
        <v>46184</v>
      </c>
      <c r="C24538" s="3">
        <v>7441.5</v>
      </c>
    </row>
    <row r="24539" spans="1:3" x14ac:dyDescent="0.2">
      <c r="A24539" s="4" t="s">
        <v>23646</v>
      </c>
      <c r="B24539" s="5">
        <v>46225</v>
      </c>
      <c r="C24539" s="3">
        <v>325.49</v>
      </c>
    </row>
    <row r="24540" spans="1:3" x14ac:dyDescent="0.2">
      <c r="A24540" s="4" t="s">
        <v>23647</v>
      </c>
      <c r="B24540" s="5">
        <v>46230</v>
      </c>
      <c r="C24540" s="3">
        <v>815.54000000000008</v>
      </c>
    </row>
    <row r="24541" spans="1:3" x14ac:dyDescent="0.2">
      <c r="A24541" s="4" t="s">
        <v>23648</v>
      </c>
      <c r="B24541" s="5">
        <v>46266</v>
      </c>
      <c r="C24541" s="3">
        <v>2274.7999999999997</v>
      </c>
    </row>
    <row r="24542" spans="1:3" x14ac:dyDescent="0.2">
      <c r="A24542" s="2" t="s">
        <v>23649</v>
      </c>
      <c r="C24542" s="3">
        <v>58160.03</v>
      </c>
    </row>
    <row r="24543" spans="1:3" x14ac:dyDescent="0.2">
      <c r="A24543" s="4" t="s">
        <v>23650</v>
      </c>
      <c r="B24543" s="5">
        <v>46034</v>
      </c>
      <c r="C24543" s="3">
        <v>114.47</v>
      </c>
    </row>
    <row r="24544" spans="1:3" x14ac:dyDescent="0.2">
      <c r="A24544" s="4" t="s">
        <v>23651</v>
      </c>
      <c r="B24544" s="5">
        <v>46031</v>
      </c>
      <c r="C24544" s="3">
        <v>1300.75</v>
      </c>
    </row>
    <row r="24545" spans="1:3" x14ac:dyDescent="0.2">
      <c r="A24545" s="4" t="s">
        <v>23652</v>
      </c>
      <c r="B24545" s="5">
        <v>46108</v>
      </c>
      <c r="C24545" s="3">
        <v>3463.9500000000003</v>
      </c>
    </row>
    <row r="24546" spans="1:3" x14ac:dyDescent="0.2">
      <c r="A24546" s="4" t="s">
        <v>23653</v>
      </c>
      <c r="B24546" s="5">
        <v>46128</v>
      </c>
      <c r="C24546" s="3">
        <v>1796.49</v>
      </c>
    </row>
    <row r="24547" spans="1:3" x14ac:dyDescent="0.2">
      <c r="A24547" s="4" t="s">
        <v>23654</v>
      </c>
      <c r="B24547" s="5">
        <v>46149</v>
      </c>
      <c r="C24547" s="3">
        <v>336.45</v>
      </c>
    </row>
    <row r="24548" spans="1:3" x14ac:dyDescent="0.2">
      <c r="A24548" s="4" t="s">
        <v>23655</v>
      </c>
      <c r="B24548" s="5">
        <v>46146</v>
      </c>
      <c r="C24548" s="3">
        <v>662.4</v>
      </c>
    </row>
    <row r="24549" spans="1:3" x14ac:dyDescent="0.2">
      <c r="A24549" s="4" t="s">
        <v>23656</v>
      </c>
      <c r="B24549" s="5">
        <v>46174</v>
      </c>
      <c r="C24549" s="3">
        <v>769.48</v>
      </c>
    </row>
    <row r="24550" spans="1:3" x14ac:dyDescent="0.2">
      <c r="A24550" s="4" t="s">
        <v>23657</v>
      </c>
      <c r="B24550" s="5">
        <v>46181</v>
      </c>
      <c r="C24550" s="3">
        <v>3931.82</v>
      </c>
    </row>
    <row r="24551" spans="1:3" x14ac:dyDescent="0.2">
      <c r="A24551" s="4" t="s">
        <v>23658</v>
      </c>
      <c r="B24551" s="5">
        <v>46288</v>
      </c>
      <c r="C24551" s="3">
        <v>560.71</v>
      </c>
    </row>
    <row r="24552" spans="1:3" x14ac:dyDescent="0.2">
      <c r="A24552" s="4" t="s">
        <v>23659</v>
      </c>
      <c r="B24552" s="5">
        <v>46202</v>
      </c>
      <c r="C24552" s="3">
        <v>924.63</v>
      </c>
    </row>
    <row r="24553" spans="1:3" x14ac:dyDescent="0.2">
      <c r="A24553" s="4" t="s">
        <v>23660</v>
      </c>
      <c r="B24553" s="5">
        <v>46205</v>
      </c>
      <c r="C24553" s="3">
        <v>41944.6</v>
      </c>
    </row>
    <row r="24554" spans="1:3" x14ac:dyDescent="0.2">
      <c r="A24554" s="4" t="s">
        <v>23661</v>
      </c>
      <c r="B24554" s="5">
        <v>46267</v>
      </c>
      <c r="C24554" s="3">
        <v>239.38</v>
      </c>
    </row>
    <row r="24555" spans="1:3" x14ac:dyDescent="0.2">
      <c r="A24555" s="4" t="s">
        <v>23662</v>
      </c>
      <c r="B24555" s="5">
        <v>46295</v>
      </c>
      <c r="C24555" s="3">
        <v>847</v>
      </c>
    </row>
    <row r="24556" spans="1:3" x14ac:dyDescent="0.2">
      <c r="A24556" s="4" t="s">
        <v>23663</v>
      </c>
      <c r="B24556" s="5">
        <v>46106</v>
      </c>
      <c r="C24556" s="3">
        <v>533.89</v>
      </c>
    </row>
    <row r="24557" spans="1:3" x14ac:dyDescent="0.2">
      <c r="A24557" s="4" t="s">
        <v>23664</v>
      </c>
      <c r="B24557" s="5">
        <v>46153</v>
      </c>
      <c r="C24557" s="3">
        <v>252.64</v>
      </c>
    </row>
    <row r="24558" spans="1:3" x14ac:dyDescent="0.2">
      <c r="A24558" s="4" t="s">
        <v>23665</v>
      </c>
      <c r="B24558" s="5">
        <v>46174</v>
      </c>
      <c r="C24558" s="3">
        <v>481.37</v>
      </c>
    </row>
    <row r="24559" spans="1:3" x14ac:dyDescent="0.2">
      <c r="A24559" s="2" t="s">
        <v>23666</v>
      </c>
      <c r="C24559" s="3">
        <v>1240</v>
      </c>
    </row>
    <row r="24560" spans="1:3" x14ac:dyDescent="0.2">
      <c r="A24560" s="4" t="s">
        <v>23667</v>
      </c>
      <c r="B24560" s="5">
        <v>46219</v>
      </c>
      <c r="C24560" s="3">
        <v>590</v>
      </c>
    </row>
    <row r="24561" spans="1:3" x14ac:dyDescent="0.2">
      <c r="A24561" s="4" t="s">
        <v>23668</v>
      </c>
      <c r="B24561" s="5">
        <v>46224</v>
      </c>
      <c r="C24561" s="3">
        <v>495</v>
      </c>
    </row>
    <row r="24562" spans="1:3" x14ac:dyDescent="0.2">
      <c r="A24562" s="4" t="s">
        <v>23669</v>
      </c>
      <c r="B24562" s="5">
        <v>46231</v>
      </c>
      <c r="C24562" s="3">
        <v>155</v>
      </c>
    </row>
    <row r="24563" spans="1:3" x14ac:dyDescent="0.2">
      <c r="A24563" s="2" t="s">
        <v>23670</v>
      </c>
      <c r="C24563" s="3">
        <v>4368</v>
      </c>
    </row>
    <row r="24564" spans="1:3" x14ac:dyDescent="0.2">
      <c r="A24564" s="4" t="s">
        <v>23671</v>
      </c>
      <c r="B24564" s="5">
        <v>46065</v>
      </c>
      <c r="C24564" s="3">
        <v>312</v>
      </c>
    </row>
    <row r="24565" spans="1:3" x14ac:dyDescent="0.2">
      <c r="A24565" s="4" t="s">
        <v>23672</v>
      </c>
      <c r="B24565" s="5">
        <v>46055</v>
      </c>
      <c r="C24565" s="3">
        <v>312</v>
      </c>
    </row>
    <row r="24566" spans="1:3" x14ac:dyDescent="0.2">
      <c r="A24566" s="4" t="s">
        <v>23673</v>
      </c>
      <c r="B24566" s="5">
        <v>46065</v>
      </c>
      <c r="C24566" s="3">
        <v>312</v>
      </c>
    </row>
    <row r="24567" spans="1:3" x14ac:dyDescent="0.2">
      <c r="A24567" s="4" t="s">
        <v>23674</v>
      </c>
      <c r="B24567" s="5">
        <v>46055</v>
      </c>
      <c r="C24567" s="3">
        <v>312</v>
      </c>
    </row>
    <row r="24568" spans="1:3" x14ac:dyDescent="0.2">
      <c r="A24568" s="4" t="s">
        <v>23675</v>
      </c>
      <c r="B24568" s="5">
        <v>46065</v>
      </c>
      <c r="C24568" s="3">
        <v>312</v>
      </c>
    </row>
    <row r="24569" spans="1:3" x14ac:dyDescent="0.2">
      <c r="A24569" s="4" t="s">
        <v>23676</v>
      </c>
      <c r="B24569" s="5">
        <v>46052</v>
      </c>
      <c r="C24569" s="3">
        <v>312</v>
      </c>
    </row>
    <row r="24570" spans="1:3" x14ac:dyDescent="0.2">
      <c r="A24570" s="4" t="s">
        <v>23677</v>
      </c>
      <c r="B24570" s="5">
        <v>46034</v>
      </c>
      <c r="C24570" s="3">
        <v>312</v>
      </c>
    </row>
    <row r="24571" spans="1:3" x14ac:dyDescent="0.2">
      <c r="A24571" s="4" t="s">
        <v>23678</v>
      </c>
      <c r="B24571" s="5">
        <v>46031</v>
      </c>
      <c r="C24571" s="3">
        <v>312</v>
      </c>
    </row>
    <row r="24572" spans="1:3" x14ac:dyDescent="0.2">
      <c r="A24572" s="4" t="s">
        <v>23679</v>
      </c>
      <c r="B24572" s="5">
        <v>46044</v>
      </c>
      <c r="C24572" s="3">
        <v>312</v>
      </c>
    </row>
    <row r="24573" spans="1:3" x14ac:dyDescent="0.2">
      <c r="A24573" s="4" t="s">
        <v>23680</v>
      </c>
      <c r="B24573" s="5">
        <v>46044</v>
      </c>
      <c r="C24573" s="3">
        <v>312</v>
      </c>
    </row>
    <row r="24574" spans="1:3" x14ac:dyDescent="0.2">
      <c r="A24574" s="4" t="s">
        <v>23681</v>
      </c>
      <c r="B24574" s="5">
        <v>46031</v>
      </c>
      <c r="C24574" s="3">
        <v>312</v>
      </c>
    </row>
    <row r="24575" spans="1:3" x14ac:dyDescent="0.2">
      <c r="A24575" s="4" t="s">
        <v>23682</v>
      </c>
      <c r="B24575" s="5">
        <v>46058</v>
      </c>
      <c r="C24575" s="3">
        <v>312</v>
      </c>
    </row>
    <row r="24576" spans="1:3" x14ac:dyDescent="0.2">
      <c r="A24576" s="4" t="s">
        <v>23683</v>
      </c>
      <c r="B24576" s="5">
        <v>46031</v>
      </c>
      <c r="C24576" s="3">
        <v>312</v>
      </c>
    </row>
    <row r="24577" spans="1:3" x14ac:dyDescent="0.2">
      <c r="A24577" s="4" t="s">
        <v>23684</v>
      </c>
      <c r="B24577" s="5">
        <v>46034</v>
      </c>
      <c r="C24577" s="3">
        <v>312</v>
      </c>
    </row>
    <row r="24578" spans="1:3" x14ac:dyDescent="0.2">
      <c r="A24578" s="2" t="s">
        <v>23685</v>
      </c>
      <c r="C24578" s="3">
        <v>210.6</v>
      </c>
    </row>
    <row r="24579" spans="1:3" x14ac:dyDescent="0.2">
      <c r="A24579" s="4" t="s">
        <v>23686</v>
      </c>
      <c r="B24579" s="5">
        <v>46086</v>
      </c>
      <c r="C24579" s="3">
        <v>210.6</v>
      </c>
    </row>
    <row r="24580" spans="1:3" x14ac:dyDescent="0.2">
      <c r="A24580" s="2" t="s">
        <v>23687</v>
      </c>
      <c r="C24580" s="3">
        <v>2186.1600000000003</v>
      </c>
    </row>
    <row r="24581" spans="1:3" x14ac:dyDescent="0.2">
      <c r="A24581" s="4" t="s">
        <v>23688</v>
      </c>
      <c r="B24581" s="5">
        <v>46086</v>
      </c>
      <c r="C24581" s="3">
        <v>2096.0100000000002</v>
      </c>
    </row>
    <row r="24582" spans="1:3" x14ac:dyDescent="0.2">
      <c r="A24582" s="4" t="s">
        <v>23689</v>
      </c>
      <c r="B24582" s="5">
        <v>46230</v>
      </c>
      <c r="C24582" s="3">
        <v>90.15</v>
      </c>
    </row>
    <row r="24583" spans="1:3" x14ac:dyDescent="0.2">
      <c r="A24583" s="2" t="s">
        <v>23690</v>
      </c>
      <c r="C24583" s="3">
        <v>2032.8</v>
      </c>
    </row>
    <row r="24584" spans="1:3" x14ac:dyDescent="0.2">
      <c r="A24584" s="4" t="s">
        <v>15119</v>
      </c>
      <c r="B24584" s="5">
        <v>46181</v>
      </c>
      <c r="C24584" s="3">
        <v>2032.8</v>
      </c>
    </row>
    <row r="24585" spans="1:3" x14ac:dyDescent="0.2">
      <c r="A24585" s="2" t="s">
        <v>23691</v>
      </c>
      <c r="C24585" s="3">
        <v>3642.1</v>
      </c>
    </row>
    <row r="24586" spans="1:3" x14ac:dyDescent="0.2">
      <c r="A24586" s="4" t="s">
        <v>23692</v>
      </c>
      <c r="B24586" s="5">
        <v>46230</v>
      </c>
      <c r="C24586" s="3">
        <v>3642.1</v>
      </c>
    </row>
    <row r="24587" spans="1:3" x14ac:dyDescent="0.2">
      <c r="A24587" s="2" t="s">
        <v>23693</v>
      </c>
      <c r="C24587" s="3">
        <v>150</v>
      </c>
    </row>
    <row r="24588" spans="1:3" x14ac:dyDescent="0.2">
      <c r="A24588" s="4" t="s">
        <v>23694</v>
      </c>
      <c r="B24588" s="5">
        <v>46069</v>
      </c>
      <c r="C24588" s="3">
        <v>150</v>
      </c>
    </row>
    <row r="24589" spans="1:3" x14ac:dyDescent="0.2">
      <c r="A24589" s="2" t="s">
        <v>23695</v>
      </c>
      <c r="C24589" s="3">
        <v>21564.99</v>
      </c>
    </row>
    <row r="24590" spans="1:3" x14ac:dyDescent="0.2">
      <c r="A24590" s="4" t="s">
        <v>23696</v>
      </c>
      <c r="B24590" s="5">
        <v>46181</v>
      </c>
      <c r="C24590" s="3">
        <v>1971.7</v>
      </c>
    </row>
    <row r="24591" spans="1:3" x14ac:dyDescent="0.2">
      <c r="A24591" s="4" t="s">
        <v>19889</v>
      </c>
      <c r="B24591" s="5">
        <v>46295</v>
      </c>
      <c r="C24591" s="3">
        <v>2180.1799999999998</v>
      </c>
    </row>
    <row r="24592" spans="1:3" x14ac:dyDescent="0.2">
      <c r="A24592" s="4" t="s">
        <v>23697</v>
      </c>
      <c r="B24592" s="5">
        <v>46031</v>
      </c>
      <c r="C24592" s="3">
        <v>17413.11</v>
      </c>
    </row>
    <row r="24593" spans="1:3" x14ac:dyDescent="0.2">
      <c r="A24593" s="2" t="s">
        <v>23698</v>
      </c>
      <c r="C24593" s="3">
        <v>5779.54</v>
      </c>
    </row>
    <row r="24594" spans="1:3" x14ac:dyDescent="0.2">
      <c r="A24594" s="4" t="s">
        <v>23699</v>
      </c>
      <c r="B24594" s="5">
        <v>46041</v>
      </c>
      <c r="C24594" s="3">
        <v>527.45000000000005</v>
      </c>
    </row>
    <row r="24595" spans="1:3" x14ac:dyDescent="0.2">
      <c r="A24595" s="4" t="s">
        <v>23700</v>
      </c>
      <c r="B24595" s="5">
        <v>46041</v>
      </c>
      <c r="C24595" s="3">
        <v>1011.9899999999998</v>
      </c>
    </row>
    <row r="24596" spans="1:3" x14ac:dyDescent="0.2">
      <c r="A24596" s="4" t="s">
        <v>23701</v>
      </c>
      <c r="B24596" s="5">
        <v>46086</v>
      </c>
      <c r="C24596" s="3">
        <v>1315.82</v>
      </c>
    </row>
    <row r="24597" spans="1:3" x14ac:dyDescent="0.2">
      <c r="A24597" s="4" t="s">
        <v>23702</v>
      </c>
      <c r="B24597" s="5">
        <v>46122</v>
      </c>
      <c r="C24597" s="3">
        <v>650.87</v>
      </c>
    </row>
    <row r="24598" spans="1:3" x14ac:dyDescent="0.2">
      <c r="A24598" s="4" t="s">
        <v>23703</v>
      </c>
      <c r="B24598" s="5">
        <v>46146</v>
      </c>
      <c r="C24598" s="3">
        <v>313.39</v>
      </c>
    </row>
    <row r="24599" spans="1:3" x14ac:dyDescent="0.2">
      <c r="A24599" s="4" t="s">
        <v>23704</v>
      </c>
      <c r="B24599" s="5">
        <v>46174</v>
      </c>
      <c r="C24599" s="3">
        <v>559.04</v>
      </c>
    </row>
    <row r="24600" spans="1:3" x14ac:dyDescent="0.2">
      <c r="A24600" s="4" t="s">
        <v>23705</v>
      </c>
      <c r="B24600" s="5">
        <v>46205</v>
      </c>
      <c r="C24600" s="3">
        <v>455.17</v>
      </c>
    </row>
    <row r="24601" spans="1:3" x14ac:dyDescent="0.2">
      <c r="A24601" s="4" t="s">
        <v>23706</v>
      </c>
      <c r="B24601" s="5">
        <v>46205</v>
      </c>
      <c r="C24601" s="3">
        <v>574.46</v>
      </c>
    </row>
    <row r="24602" spans="1:3" x14ac:dyDescent="0.2">
      <c r="A24602" s="4" t="s">
        <v>23707</v>
      </c>
      <c r="B24602" s="5">
        <v>46295</v>
      </c>
      <c r="C24602" s="3">
        <v>371.35</v>
      </c>
    </row>
    <row r="24603" spans="1:3" x14ac:dyDescent="0.2">
      <c r="A24603" s="2" t="s">
        <v>23708</v>
      </c>
      <c r="C24603" s="3">
        <v>1043.02</v>
      </c>
    </row>
    <row r="24604" spans="1:3" x14ac:dyDescent="0.2">
      <c r="A24604" s="4" t="s">
        <v>23709</v>
      </c>
      <c r="B24604" s="5">
        <v>46101</v>
      </c>
      <c r="C24604" s="3">
        <v>317.02</v>
      </c>
    </row>
    <row r="24605" spans="1:3" x14ac:dyDescent="0.2">
      <c r="A24605" s="4" t="s">
        <v>23710</v>
      </c>
      <c r="B24605" s="5">
        <v>46205</v>
      </c>
      <c r="C24605" s="3">
        <v>726</v>
      </c>
    </row>
    <row r="24606" spans="1:3" x14ac:dyDescent="0.2">
      <c r="A24606" s="2" t="s">
        <v>23711</v>
      </c>
      <c r="C24606" s="3">
        <v>7693.18</v>
      </c>
    </row>
    <row r="24607" spans="1:3" x14ac:dyDescent="0.2">
      <c r="A24607" s="4" t="s">
        <v>23712</v>
      </c>
      <c r="B24607" s="5">
        <v>46031</v>
      </c>
      <c r="C24607" s="3">
        <v>6596.92</v>
      </c>
    </row>
    <row r="24608" spans="1:3" x14ac:dyDescent="0.2">
      <c r="A24608" s="4" t="s">
        <v>23713</v>
      </c>
      <c r="B24608" s="5">
        <v>46230</v>
      </c>
      <c r="C24608" s="3">
        <v>1096.26</v>
      </c>
    </row>
    <row r="24609" spans="1:3" x14ac:dyDescent="0.2">
      <c r="A24609" s="2" t="s">
        <v>23714</v>
      </c>
      <c r="C24609" s="3">
        <v>140.12</v>
      </c>
    </row>
    <row r="24610" spans="1:3" x14ac:dyDescent="0.2">
      <c r="A24610" s="4" t="s">
        <v>23715</v>
      </c>
      <c r="B24610" s="5">
        <v>46294</v>
      </c>
      <c r="C24610" s="3">
        <v>80.59</v>
      </c>
    </row>
    <row r="24611" spans="1:3" x14ac:dyDescent="0.2">
      <c r="A24611" s="4" t="s">
        <v>23716</v>
      </c>
      <c r="B24611" s="5">
        <v>46294</v>
      </c>
      <c r="C24611" s="3">
        <v>59.53</v>
      </c>
    </row>
    <row r="24612" spans="1:3" x14ac:dyDescent="0.2">
      <c r="A24612" s="2" t="s">
        <v>23717</v>
      </c>
      <c r="C24612" s="3">
        <v>653.4</v>
      </c>
    </row>
    <row r="24613" spans="1:3" x14ac:dyDescent="0.2">
      <c r="A24613" s="4" t="s">
        <v>23718</v>
      </c>
      <c r="B24613" s="5">
        <v>46034</v>
      </c>
      <c r="C24613" s="3">
        <v>653.4</v>
      </c>
    </row>
    <row r="24614" spans="1:3" x14ac:dyDescent="0.2">
      <c r="A24614" s="2" t="s">
        <v>23719</v>
      </c>
      <c r="C24614" s="3">
        <v>650.01</v>
      </c>
    </row>
    <row r="24615" spans="1:3" x14ac:dyDescent="0.2">
      <c r="A24615" s="4" t="s">
        <v>23720</v>
      </c>
      <c r="B24615" s="5">
        <v>46072</v>
      </c>
      <c r="C24615" s="3">
        <v>307.34000000000003</v>
      </c>
    </row>
    <row r="24616" spans="1:3" x14ac:dyDescent="0.2">
      <c r="A24616" s="4" t="s">
        <v>23721</v>
      </c>
      <c r="B24616" s="5">
        <v>46174</v>
      </c>
      <c r="C24616" s="3">
        <v>342.67</v>
      </c>
    </row>
    <row r="24617" spans="1:3" x14ac:dyDescent="0.2">
      <c r="A24617" s="2" t="s">
        <v>23722</v>
      </c>
      <c r="C24617" s="3">
        <v>83.9</v>
      </c>
    </row>
    <row r="24618" spans="1:3" x14ac:dyDescent="0.2">
      <c r="A24618" s="4" t="s">
        <v>23723</v>
      </c>
      <c r="B24618" s="5">
        <v>46062</v>
      </c>
      <c r="C24618" s="3">
        <v>42.25</v>
      </c>
    </row>
    <row r="24619" spans="1:3" x14ac:dyDescent="0.2">
      <c r="A24619" s="4" t="s">
        <v>23724</v>
      </c>
      <c r="B24619" s="5">
        <v>46062</v>
      </c>
      <c r="C24619" s="3">
        <v>41.65</v>
      </c>
    </row>
    <row r="24620" spans="1:3" x14ac:dyDescent="0.2">
      <c r="A24620" s="2" t="s">
        <v>23725</v>
      </c>
      <c r="C24620" s="3">
        <v>128.79999999999998</v>
      </c>
    </row>
    <row r="24621" spans="1:3" x14ac:dyDescent="0.2">
      <c r="A24621" s="4" t="s">
        <v>23726</v>
      </c>
      <c r="B24621" s="5">
        <v>46031</v>
      </c>
      <c r="C24621" s="3">
        <v>128.79999999999998</v>
      </c>
    </row>
    <row r="24622" spans="1:3" x14ac:dyDescent="0.2">
      <c r="A24622" s="2" t="s">
        <v>23727</v>
      </c>
      <c r="C24622" s="3">
        <v>340</v>
      </c>
    </row>
    <row r="24623" spans="1:3" x14ac:dyDescent="0.2">
      <c r="A24623" s="4" t="s">
        <v>23728</v>
      </c>
      <c r="B24623" s="5">
        <v>46058</v>
      </c>
      <c r="C24623" s="3">
        <v>340</v>
      </c>
    </row>
    <row r="24624" spans="1:3" x14ac:dyDescent="0.2">
      <c r="A24624" s="2" t="s">
        <v>23729</v>
      </c>
      <c r="C24624" s="3">
        <v>550.42999999999995</v>
      </c>
    </row>
    <row r="24625" spans="1:3" x14ac:dyDescent="0.2">
      <c r="A24625" s="4" t="s">
        <v>23730</v>
      </c>
      <c r="B24625" s="5">
        <v>46065</v>
      </c>
      <c r="C24625" s="3">
        <v>550.42999999999995</v>
      </c>
    </row>
    <row r="24626" spans="1:3" x14ac:dyDescent="0.2">
      <c r="A24626" s="2" t="s">
        <v>23731</v>
      </c>
      <c r="C24626" s="3">
        <v>1237.9100000000001</v>
      </c>
    </row>
    <row r="24627" spans="1:3" x14ac:dyDescent="0.2">
      <c r="A24627" s="4" t="s">
        <v>23732</v>
      </c>
      <c r="B24627" s="5">
        <v>46280</v>
      </c>
      <c r="C24627" s="3">
        <v>1237.9100000000001</v>
      </c>
    </row>
    <row r="24628" spans="1:3" x14ac:dyDescent="0.2">
      <c r="A24628" s="2" t="s">
        <v>23733</v>
      </c>
      <c r="C24628" s="3">
        <v>116416.20000000003</v>
      </c>
    </row>
    <row r="24629" spans="1:3" x14ac:dyDescent="0.2">
      <c r="A24629" s="4" t="s">
        <v>23734</v>
      </c>
      <c r="B24629" s="5">
        <v>46031</v>
      </c>
      <c r="C24629" s="3">
        <v>459.79999999999995</v>
      </c>
    </row>
    <row r="24630" spans="1:3" x14ac:dyDescent="0.2">
      <c r="A24630" s="4" t="s">
        <v>23735</v>
      </c>
      <c r="B24630" s="5">
        <v>46031</v>
      </c>
      <c r="C24630" s="3">
        <v>1193.06</v>
      </c>
    </row>
    <row r="24631" spans="1:3" x14ac:dyDescent="0.2">
      <c r="A24631" s="4" t="s">
        <v>23736</v>
      </c>
      <c r="B24631" s="5">
        <v>46086</v>
      </c>
      <c r="C24631" s="3">
        <v>1542.75</v>
      </c>
    </row>
    <row r="24632" spans="1:3" x14ac:dyDescent="0.2">
      <c r="A24632" s="4" t="s">
        <v>23737</v>
      </c>
      <c r="B24632" s="5">
        <v>46031</v>
      </c>
      <c r="C24632" s="3">
        <v>556.6</v>
      </c>
    </row>
    <row r="24633" spans="1:3" x14ac:dyDescent="0.2">
      <c r="A24633" s="4" t="s">
        <v>23738</v>
      </c>
      <c r="B24633" s="5">
        <v>46031</v>
      </c>
      <c r="C24633" s="3">
        <v>8307.2000000000007</v>
      </c>
    </row>
    <row r="24634" spans="1:3" x14ac:dyDescent="0.2">
      <c r="A24634" s="4" t="s">
        <v>23739</v>
      </c>
      <c r="B24634" s="5">
        <v>46037</v>
      </c>
      <c r="C24634" s="3">
        <v>3435.19</v>
      </c>
    </row>
    <row r="24635" spans="1:3" x14ac:dyDescent="0.2">
      <c r="A24635" s="4" t="s">
        <v>23740</v>
      </c>
      <c r="B24635" s="5">
        <v>46037</v>
      </c>
      <c r="C24635" s="3">
        <v>586.85</v>
      </c>
    </row>
    <row r="24636" spans="1:3" x14ac:dyDescent="0.2">
      <c r="A24636" s="4" t="s">
        <v>23741</v>
      </c>
      <c r="B24636" s="5">
        <v>46052</v>
      </c>
      <c r="C24636" s="3">
        <v>732.3900000000001</v>
      </c>
    </row>
    <row r="24637" spans="1:3" x14ac:dyDescent="0.2">
      <c r="A24637" s="4" t="s">
        <v>23742</v>
      </c>
      <c r="B24637" s="5">
        <v>46062</v>
      </c>
      <c r="C24637" s="3">
        <v>2215.5099999999998</v>
      </c>
    </row>
    <row r="24638" spans="1:3" x14ac:dyDescent="0.2">
      <c r="A24638" s="4" t="s">
        <v>23743</v>
      </c>
      <c r="B24638" s="5">
        <v>46065</v>
      </c>
      <c r="C24638" s="3">
        <v>568.70000000000005</v>
      </c>
    </row>
    <row r="24639" spans="1:3" x14ac:dyDescent="0.2">
      <c r="A24639" s="4" t="s">
        <v>23744</v>
      </c>
      <c r="B24639" s="5">
        <v>46072</v>
      </c>
      <c r="C24639" s="3">
        <v>810.7</v>
      </c>
    </row>
    <row r="24640" spans="1:3" x14ac:dyDescent="0.2">
      <c r="A24640" s="4" t="s">
        <v>23745</v>
      </c>
      <c r="B24640" s="5">
        <v>46062</v>
      </c>
      <c r="C24640" s="3">
        <v>568.70000000000005</v>
      </c>
    </row>
    <row r="24641" spans="1:3" x14ac:dyDescent="0.2">
      <c r="A24641" s="4" t="s">
        <v>23746</v>
      </c>
      <c r="B24641" s="5">
        <v>46072</v>
      </c>
      <c r="C24641" s="3">
        <v>689.7</v>
      </c>
    </row>
    <row r="24642" spans="1:3" x14ac:dyDescent="0.2">
      <c r="A24642" s="4" t="s">
        <v>23747</v>
      </c>
      <c r="B24642" s="5">
        <v>46093</v>
      </c>
      <c r="C24642" s="3">
        <v>384.97</v>
      </c>
    </row>
    <row r="24643" spans="1:3" x14ac:dyDescent="0.2">
      <c r="A24643" s="4" t="s">
        <v>23748</v>
      </c>
      <c r="B24643" s="5">
        <v>46093</v>
      </c>
      <c r="C24643" s="3">
        <v>694.83</v>
      </c>
    </row>
    <row r="24644" spans="1:3" x14ac:dyDescent="0.2">
      <c r="A24644" s="4" t="s">
        <v>23749</v>
      </c>
      <c r="B24644" s="5">
        <v>46097</v>
      </c>
      <c r="C24644" s="3">
        <v>810.7</v>
      </c>
    </row>
    <row r="24645" spans="1:3" x14ac:dyDescent="0.2">
      <c r="A24645" s="4" t="s">
        <v>23750</v>
      </c>
      <c r="B24645" s="5">
        <v>46101</v>
      </c>
      <c r="C24645" s="3">
        <v>721.16</v>
      </c>
    </row>
    <row r="24646" spans="1:3" x14ac:dyDescent="0.2">
      <c r="A24646" s="4" t="s">
        <v>23751</v>
      </c>
      <c r="B24646" s="5">
        <v>46097</v>
      </c>
      <c r="C24646" s="3">
        <v>2380.0699999999997</v>
      </c>
    </row>
    <row r="24647" spans="1:3" x14ac:dyDescent="0.2">
      <c r="A24647" s="4" t="s">
        <v>23752</v>
      </c>
      <c r="B24647" s="5">
        <v>46106</v>
      </c>
      <c r="C24647" s="3">
        <v>3164.15</v>
      </c>
    </row>
    <row r="24648" spans="1:3" x14ac:dyDescent="0.2">
      <c r="A24648" s="4" t="s">
        <v>23753</v>
      </c>
      <c r="B24648" s="5">
        <v>46106</v>
      </c>
      <c r="C24648" s="3">
        <v>5619.67</v>
      </c>
    </row>
    <row r="24649" spans="1:3" x14ac:dyDescent="0.2">
      <c r="A24649" s="4" t="s">
        <v>23754</v>
      </c>
      <c r="B24649" s="5">
        <v>46106</v>
      </c>
      <c r="C24649" s="3">
        <v>139.15</v>
      </c>
    </row>
    <row r="24650" spans="1:3" x14ac:dyDescent="0.2">
      <c r="A24650" s="4" t="s">
        <v>23755</v>
      </c>
      <c r="B24650" s="5">
        <v>46106</v>
      </c>
      <c r="C24650" s="3">
        <v>139.15</v>
      </c>
    </row>
    <row r="24651" spans="1:3" x14ac:dyDescent="0.2">
      <c r="A24651" s="4" t="s">
        <v>23756</v>
      </c>
      <c r="B24651" s="5">
        <v>46106</v>
      </c>
      <c r="C24651" s="3">
        <v>320.64999999999998</v>
      </c>
    </row>
    <row r="24652" spans="1:3" x14ac:dyDescent="0.2">
      <c r="A24652" s="4" t="s">
        <v>23757</v>
      </c>
      <c r="B24652" s="5">
        <v>46108</v>
      </c>
      <c r="C24652" s="3">
        <v>616.19000000000005</v>
      </c>
    </row>
    <row r="24653" spans="1:3" x14ac:dyDescent="0.2">
      <c r="A24653" s="4" t="s">
        <v>23758</v>
      </c>
      <c r="B24653" s="5">
        <v>46128</v>
      </c>
      <c r="C24653" s="3">
        <v>998.81999999999994</v>
      </c>
    </row>
    <row r="24654" spans="1:3" x14ac:dyDescent="0.2">
      <c r="A24654" s="4" t="s">
        <v>23759</v>
      </c>
      <c r="B24654" s="5">
        <v>46128</v>
      </c>
      <c r="C24654" s="3">
        <v>2488.2399999999998</v>
      </c>
    </row>
    <row r="24655" spans="1:3" x14ac:dyDescent="0.2">
      <c r="A24655" s="4" t="s">
        <v>23760</v>
      </c>
      <c r="B24655" s="5">
        <v>46174</v>
      </c>
      <c r="C24655" s="3">
        <v>2928.3799999999997</v>
      </c>
    </row>
    <row r="24656" spans="1:3" x14ac:dyDescent="0.2">
      <c r="A24656" s="4" t="s">
        <v>23761</v>
      </c>
      <c r="B24656" s="5">
        <v>46184</v>
      </c>
      <c r="C24656" s="3">
        <v>1403.6</v>
      </c>
    </row>
    <row r="24657" spans="1:3" x14ac:dyDescent="0.2">
      <c r="A24657" s="4" t="s">
        <v>23762</v>
      </c>
      <c r="B24657" s="5">
        <v>46202</v>
      </c>
      <c r="C24657" s="3">
        <v>4912.4800000000005</v>
      </c>
    </row>
    <row r="24658" spans="1:3" x14ac:dyDescent="0.2">
      <c r="A24658" s="4" t="s">
        <v>23763</v>
      </c>
      <c r="B24658" s="5">
        <v>46205</v>
      </c>
      <c r="C24658" s="3">
        <v>1023.06</v>
      </c>
    </row>
    <row r="24659" spans="1:3" x14ac:dyDescent="0.2">
      <c r="A24659" s="4" t="s">
        <v>23764</v>
      </c>
      <c r="B24659" s="5">
        <v>46205</v>
      </c>
      <c r="C24659" s="3">
        <v>568.70000000000005</v>
      </c>
    </row>
    <row r="24660" spans="1:3" x14ac:dyDescent="0.2">
      <c r="A24660" s="4" t="s">
        <v>23765</v>
      </c>
      <c r="B24660" s="5">
        <v>46205</v>
      </c>
      <c r="C24660" s="3">
        <v>810.7</v>
      </c>
    </row>
    <row r="24661" spans="1:3" x14ac:dyDescent="0.2">
      <c r="A24661" s="4" t="s">
        <v>23766</v>
      </c>
      <c r="B24661" s="5">
        <v>46205</v>
      </c>
      <c r="C24661" s="3">
        <v>3321.58</v>
      </c>
    </row>
    <row r="24662" spans="1:3" x14ac:dyDescent="0.2">
      <c r="A24662" s="4" t="s">
        <v>23767</v>
      </c>
      <c r="B24662" s="5">
        <v>46205</v>
      </c>
      <c r="C24662" s="3">
        <v>859.1</v>
      </c>
    </row>
    <row r="24663" spans="1:3" x14ac:dyDescent="0.2">
      <c r="A24663" s="4" t="s">
        <v>23768</v>
      </c>
      <c r="B24663" s="5">
        <v>46225</v>
      </c>
      <c r="C24663" s="3">
        <v>1137.4000000000001</v>
      </c>
    </row>
    <row r="24664" spans="1:3" x14ac:dyDescent="0.2">
      <c r="A24664" s="4" t="s">
        <v>23769</v>
      </c>
      <c r="B24664" s="5">
        <v>46225</v>
      </c>
      <c r="C24664" s="3">
        <v>1403.6</v>
      </c>
    </row>
    <row r="24665" spans="1:3" x14ac:dyDescent="0.2">
      <c r="A24665" s="4" t="s">
        <v>23770</v>
      </c>
      <c r="B24665" s="5">
        <v>46205</v>
      </c>
      <c r="C24665" s="3">
        <v>4977.0300000000007</v>
      </c>
    </row>
    <row r="24666" spans="1:3" x14ac:dyDescent="0.2">
      <c r="A24666" s="4" t="s">
        <v>23771</v>
      </c>
      <c r="B24666" s="5">
        <v>46205</v>
      </c>
      <c r="C24666" s="3">
        <v>4982.3600000000006</v>
      </c>
    </row>
    <row r="24667" spans="1:3" x14ac:dyDescent="0.2">
      <c r="A24667" s="4" t="s">
        <v>23772</v>
      </c>
      <c r="B24667" s="5">
        <v>46225</v>
      </c>
      <c r="C24667" s="3">
        <v>294.02999999999997</v>
      </c>
    </row>
    <row r="24668" spans="1:3" x14ac:dyDescent="0.2">
      <c r="A24668" s="4" t="s">
        <v>23773</v>
      </c>
      <c r="B24668" s="5">
        <v>46230</v>
      </c>
      <c r="C24668" s="3">
        <v>930.49</v>
      </c>
    </row>
    <row r="24669" spans="1:3" x14ac:dyDescent="0.2">
      <c r="A24669" s="4" t="s">
        <v>23774</v>
      </c>
      <c r="B24669" s="5">
        <v>46230</v>
      </c>
      <c r="C24669" s="3">
        <v>441.65</v>
      </c>
    </row>
    <row r="24670" spans="1:3" x14ac:dyDescent="0.2">
      <c r="A24670" s="4" t="s">
        <v>23775</v>
      </c>
      <c r="B24670" s="5">
        <v>46230</v>
      </c>
      <c r="C24670" s="3">
        <v>6330.42</v>
      </c>
    </row>
    <row r="24671" spans="1:3" x14ac:dyDescent="0.2">
      <c r="A24671" s="4" t="s">
        <v>23776</v>
      </c>
      <c r="B24671" s="5">
        <v>46230</v>
      </c>
      <c r="C24671" s="3">
        <v>3675.38</v>
      </c>
    </row>
    <row r="24672" spans="1:3" x14ac:dyDescent="0.2">
      <c r="A24672" s="4" t="s">
        <v>23777</v>
      </c>
      <c r="B24672" s="5">
        <v>46230</v>
      </c>
      <c r="C24672" s="3">
        <v>163.35</v>
      </c>
    </row>
    <row r="24673" spans="1:3" x14ac:dyDescent="0.2">
      <c r="A24673" s="4" t="s">
        <v>23778</v>
      </c>
      <c r="B24673" s="5">
        <v>46230</v>
      </c>
      <c r="C24673" s="3">
        <v>580.80000000000007</v>
      </c>
    </row>
    <row r="24674" spans="1:3" x14ac:dyDescent="0.2">
      <c r="A24674" s="4" t="s">
        <v>23779</v>
      </c>
      <c r="B24674" s="5">
        <v>46231</v>
      </c>
      <c r="C24674" s="3">
        <v>332.75</v>
      </c>
    </row>
    <row r="24675" spans="1:3" x14ac:dyDescent="0.2">
      <c r="A24675" s="4" t="s">
        <v>23780</v>
      </c>
      <c r="B24675" s="5">
        <v>46267</v>
      </c>
      <c r="C24675" s="3">
        <v>528.89</v>
      </c>
    </row>
    <row r="24676" spans="1:3" x14ac:dyDescent="0.2">
      <c r="A24676" s="4" t="s">
        <v>23781</v>
      </c>
      <c r="B24676" s="5">
        <v>46267</v>
      </c>
      <c r="C24676" s="3">
        <v>1192.82</v>
      </c>
    </row>
    <row r="24677" spans="1:3" x14ac:dyDescent="0.2">
      <c r="A24677" s="4" t="s">
        <v>23782</v>
      </c>
      <c r="B24677" s="5">
        <v>46267</v>
      </c>
      <c r="C24677" s="3">
        <v>707.85</v>
      </c>
    </row>
    <row r="24678" spans="1:3" x14ac:dyDescent="0.2">
      <c r="A24678" s="4" t="s">
        <v>23783</v>
      </c>
      <c r="B24678" s="5">
        <v>46274</v>
      </c>
      <c r="C24678" s="3">
        <v>28166.989999999998</v>
      </c>
    </row>
    <row r="24679" spans="1:3" x14ac:dyDescent="0.2">
      <c r="A24679" s="4" t="s">
        <v>23784</v>
      </c>
      <c r="B24679" s="5">
        <v>46274</v>
      </c>
      <c r="C24679" s="3">
        <v>3283.34</v>
      </c>
    </row>
    <row r="24680" spans="1:3" x14ac:dyDescent="0.2">
      <c r="A24680" s="4" t="s">
        <v>23785</v>
      </c>
      <c r="B24680" s="5">
        <v>46295</v>
      </c>
      <c r="C24680" s="3">
        <v>158.44999999999999</v>
      </c>
    </row>
    <row r="24681" spans="1:3" x14ac:dyDescent="0.2">
      <c r="A24681" s="4" t="s">
        <v>23786</v>
      </c>
      <c r="B24681" s="5">
        <v>46295</v>
      </c>
      <c r="C24681" s="3">
        <v>833.33</v>
      </c>
    </row>
    <row r="24682" spans="1:3" x14ac:dyDescent="0.2">
      <c r="A24682" s="4" t="s">
        <v>23787</v>
      </c>
      <c r="B24682" s="5">
        <v>46295</v>
      </c>
      <c r="C24682" s="3">
        <v>322.77</v>
      </c>
    </row>
    <row r="24683" spans="1:3" x14ac:dyDescent="0.2">
      <c r="A24683" s="2" t="s">
        <v>23788</v>
      </c>
      <c r="C24683" s="3">
        <v>3805</v>
      </c>
    </row>
    <row r="24684" spans="1:3" x14ac:dyDescent="0.2">
      <c r="A24684" s="4" t="s">
        <v>23789</v>
      </c>
      <c r="B24684" s="5">
        <v>46282</v>
      </c>
      <c r="C24684" s="3">
        <v>3805</v>
      </c>
    </row>
    <row r="24685" spans="1:3" x14ac:dyDescent="0.2">
      <c r="A24685" s="2" t="s">
        <v>23790</v>
      </c>
      <c r="C24685" s="3">
        <v>1195</v>
      </c>
    </row>
    <row r="24686" spans="1:3" x14ac:dyDescent="0.2">
      <c r="A24686" s="4" t="s">
        <v>5440</v>
      </c>
      <c r="B24686" s="5">
        <v>46174</v>
      </c>
      <c r="C24686" s="3">
        <v>1195</v>
      </c>
    </row>
    <row r="24687" spans="1:3" x14ac:dyDescent="0.2">
      <c r="A24687" s="2" t="s">
        <v>23791</v>
      </c>
      <c r="C24687" s="3">
        <v>5129.9199999999992</v>
      </c>
    </row>
    <row r="24688" spans="1:3" x14ac:dyDescent="0.2">
      <c r="A24688" s="4" t="s">
        <v>23792</v>
      </c>
      <c r="B24688" s="5">
        <v>46055</v>
      </c>
      <c r="C24688" s="3">
        <v>279.38</v>
      </c>
    </row>
    <row r="24689" spans="1:3" x14ac:dyDescent="0.2">
      <c r="A24689" s="4" t="s">
        <v>3589</v>
      </c>
      <c r="B24689" s="5">
        <v>46076</v>
      </c>
      <c r="C24689" s="3">
        <v>165.04</v>
      </c>
    </row>
    <row r="24690" spans="1:3" x14ac:dyDescent="0.2">
      <c r="A24690" s="4" t="s">
        <v>23793</v>
      </c>
      <c r="B24690" s="5">
        <v>46076</v>
      </c>
      <c r="C24690" s="3">
        <v>96.32</v>
      </c>
    </row>
    <row r="24691" spans="1:3" x14ac:dyDescent="0.2">
      <c r="A24691" s="4" t="s">
        <v>15606</v>
      </c>
      <c r="B24691" s="5">
        <v>46076</v>
      </c>
      <c r="C24691" s="3">
        <v>59.779999999999994</v>
      </c>
    </row>
    <row r="24692" spans="1:3" x14ac:dyDescent="0.2">
      <c r="A24692" s="4" t="s">
        <v>18336</v>
      </c>
      <c r="B24692" s="5">
        <v>46083</v>
      </c>
      <c r="C24692" s="3">
        <v>172.85</v>
      </c>
    </row>
    <row r="24693" spans="1:3" x14ac:dyDescent="0.2">
      <c r="A24693" s="4" t="s">
        <v>23794</v>
      </c>
      <c r="B24693" s="5">
        <v>46090</v>
      </c>
      <c r="C24693" s="3">
        <v>176.22</v>
      </c>
    </row>
    <row r="24694" spans="1:3" x14ac:dyDescent="0.2">
      <c r="A24694" s="4" t="s">
        <v>23795</v>
      </c>
      <c r="B24694" s="5">
        <v>46097</v>
      </c>
      <c r="C24694" s="3">
        <v>20.64</v>
      </c>
    </row>
    <row r="24695" spans="1:3" x14ac:dyDescent="0.2">
      <c r="A24695" s="4" t="s">
        <v>23796</v>
      </c>
      <c r="B24695" s="5">
        <v>46122</v>
      </c>
      <c r="C24695" s="3">
        <v>108.3</v>
      </c>
    </row>
    <row r="24696" spans="1:3" x14ac:dyDescent="0.2">
      <c r="A24696" s="4" t="s">
        <v>5789</v>
      </c>
      <c r="B24696" s="5">
        <v>46122</v>
      </c>
      <c r="C24696" s="3">
        <v>95.38</v>
      </c>
    </row>
    <row r="24697" spans="1:3" x14ac:dyDescent="0.2">
      <c r="A24697" s="4" t="s">
        <v>23797</v>
      </c>
      <c r="B24697" s="5">
        <v>46122</v>
      </c>
      <c r="C24697" s="3">
        <v>58.81</v>
      </c>
    </row>
    <row r="24698" spans="1:3" x14ac:dyDescent="0.2">
      <c r="A24698" s="4" t="s">
        <v>7895</v>
      </c>
      <c r="B24698" s="5">
        <v>46132</v>
      </c>
      <c r="C24698" s="3">
        <v>106.19</v>
      </c>
    </row>
    <row r="24699" spans="1:3" x14ac:dyDescent="0.2">
      <c r="A24699" s="4" t="s">
        <v>23798</v>
      </c>
      <c r="B24699" s="5">
        <v>46149</v>
      </c>
      <c r="C24699" s="3">
        <v>132.94999999999999</v>
      </c>
    </row>
    <row r="24700" spans="1:3" x14ac:dyDescent="0.2">
      <c r="A24700" s="4" t="s">
        <v>23799</v>
      </c>
      <c r="B24700" s="5">
        <v>46149</v>
      </c>
      <c r="C24700" s="3">
        <v>88.57</v>
      </c>
    </row>
    <row r="24701" spans="1:3" x14ac:dyDescent="0.2">
      <c r="A24701" s="4" t="s">
        <v>23800</v>
      </c>
      <c r="B24701" s="5">
        <v>46174</v>
      </c>
      <c r="C24701" s="3">
        <v>79.260000000000005</v>
      </c>
    </row>
    <row r="24702" spans="1:3" x14ac:dyDescent="0.2">
      <c r="A24702" s="4" t="s">
        <v>8630</v>
      </c>
      <c r="B24702" s="5">
        <v>46174</v>
      </c>
      <c r="C24702" s="3">
        <v>136.88999999999999</v>
      </c>
    </row>
    <row r="24703" spans="1:3" x14ac:dyDescent="0.2">
      <c r="A24703" s="4" t="s">
        <v>23801</v>
      </c>
      <c r="B24703" s="5">
        <v>46174</v>
      </c>
      <c r="C24703" s="3">
        <v>17.3</v>
      </c>
    </row>
    <row r="24704" spans="1:3" x14ac:dyDescent="0.2">
      <c r="A24704" s="4" t="s">
        <v>23802</v>
      </c>
      <c r="B24704" s="5">
        <v>46202</v>
      </c>
      <c r="C24704" s="3">
        <v>43.08</v>
      </c>
    </row>
    <row r="24705" spans="1:3" x14ac:dyDescent="0.2">
      <c r="A24705" s="4" t="s">
        <v>23803</v>
      </c>
      <c r="B24705" s="5">
        <v>46202</v>
      </c>
      <c r="C24705" s="3">
        <v>249.42</v>
      </c>
    </row>
    <row r="24706" spans="1:3" x14ac:dyDescent="0.2">
      <c r="A24706" s="4" t="s">
        <v>23804</v>
      </c>
      <c r="B24706" s="5">
        <v>46205</v>
      </c>
      <c r="C24706" s="3">
        <v>812.3900000000001</v>
      </c>
    </row>
    <row r="24707" spans="1:3" x14ac:dyDescent="0.2">
      <c r="A24707" s="4" t="s">
        <v>23805</v>
      </c>
      <c r="B24707" s="5">
        <v>46217</v>
      </c>
      <c r="C24707" s="3">
        <v>94.99</v>
      </c>
    </row>
    <row r="24708" spans="1:3" x14ac:dyDescent="0.2">
      <c r="A24708" s="4" t="s">
        <v>23806</v>
      </c>
      <c r="B24708" s="5">
        <v>46230</v>
      </c>
      <c r="C24708" s="3">
        <v>434.46000000000004</v>
      </c>
    </row>
    <row r="24709" spans="1:3" x14ac:dyDescent="0.2">
      <c r="A24709" s="4" t="s">
        <v>23807</v>
      </c>
      <c r="B24709" s="5">
        <v>46230</v>
      </c>
      <c r="C24709" s="3">
        <v>53.97</v>
      </c>
    </row>
    <row r="24710" spans="1:3" x14ac:dyDescent="0.2">
      <c r="A24710" s="4" t="s">
        <v>23808</v>
      </c>
      <c r="B24710" s="5">
        <v>46231</v>
      </c>
      <c r="C24710" s="3">
        <v>150.82999999999998</v>
      </c>
    </row>
    <row r="24711" spans="1:3" x14ac:dyDescent="0.2">
      <c r="A24711" s="4" t="s">
        <v>7921</v>
      </c>
      <c r="B24711" s="5">
        <v>46231</v>
      </c>
      <c r="C24711" s="3">
        <v>1321.53</v>
      </c>
    </row>
    <row r="24712" spans="1:3" x14ac:dyDescent="0.2">
      <c r="A24712" s="4" t="s">
        <v>23809</v>
      </c>
      <c r="B24712" s="5">
        <v>46266</v>
      </c>
      <c r="C24712" s="3">
        <v>175.37</v>
      </c>
    </row>
    <row r="24713" spans="1:3" x14ac:dyDescent="0.2">
      <c r="A24713" s="2" t="s">
        <v>23810</v>
      </c>
      <c r="C24713" s="3">
        <v>580.79999999999995</v>
      </c>
    </row>
    <row r="24714" spans="1:3" x14ac:dyDescent="0.2">
      <c r="A24714" s="4" t="s">
        <v>8609</v>
      </c>
      <c r="B24714" s="5">
        <v>46128</v>
      </c>
      <c r="C24714" s="3">
        <v>580.79999999999995</v>
      </c>
    </row>
    <row r="24715" spans="1:3" x14ac:dyDescent="0.2">
      <c r="A24715" s="2" t="s">
        <v>23811</v>
      </c>
      <c r="C24715" s="3">
        <v>280</v>
      </c>
    </row>
    <row r="24716" spans="1:3" x14ac:dyDescent="0.2">
      <c r="A24716" s="4" t="s">
        <v>3415</v>
      </c>
      <c r="B24716" s="5">
        <v>46069</v>
      </c>
      <c r="C24716" s="3">
        <v>280</v>
      </c>
    </row>
    <row r="24717" spans="1:3" x14ac:dyDescent="0.2">
      <c r="A24717" s="2" t="s">
        <v>23812</v>
      </c>
      <c r="C24717" s="3">
        <v>938.36</v>
      </c>
    </row>
    <row r="24718" spans="1:3" x14ac:dyDescent="0.2">
      <c r="A24718" s="4" t="s">
        <v>23813</v>
      </c>
      <c r="B24718" s="5">
        <v>46290</v>
      </c>
      <c r="C24718" s="3">
        <v>938.36</v>
      </c>
    </row>
    <row r="24719" spans="1:3" x14ac:dyDescent="0.2">
      <c r="A24719" s="2" t="s">
        <v>23814</v>
      </c>
      <c r="C24719" s="3">
        <v>63.53</v>
      </c>
    </row>
    <row r="24720" spans="1:3" x14ac:dyDescent="0.2">
      <c r="A24720" s="4" t="s">
        <v>23815</v>
      </c>
      <c r="B24720" s="5">
        <v>46287</v>
      </c>
      <c r="C24720" s="3">
        <v>63.53</v>
      </c>
    </row>
    <row r="24721" spans="1:3" x14ac:dyDescent="0.2">
      <c r="A24721" s="2" t="s">
        <v>23816</v>
      </c>
      <c r="C24721" s="3">
        <v>2780</v>
      </c>
    </row>
    <row r="24722" spans="1:3" x14ac:dyDescent="0.2">
      <c r="A24722" s="4" t="s">
        <v>23817</v>
      </c>
      <c r="B24722" s="5">
        <v>46294</v>
      </c>
      <c r="C24722" s="3">
        <v>1390</v>
      </c>
    </row>
    <row r="24723" spans="1:3" x14ac:dyDescent="0.2">
      <c r="A24723" s="4" t="s">
        <v>23818</v>
      </c>
      <c r="B24723" s="5">
        <v>46107</v>
      </c>
      <c r="C24723" s="3">
        <v>1390</v>
      </c>
    </row>
    <row r="24724" spans="1:3" x14ac:dyDescent="0.2">
      <c r="A24724" s="2" t="s">
        <v>23819</v>
      </c>
      <c r="C24724" s="3">
        <v>2442</v>
      </c>
    </row>
    <row r="24725" spans="1:3" x14ac:dyDescent="0.2">
      <c r="A24725" s="4" t="s">
        <v>23820</v>
      </c>
      <c r="B24725" s="5">
        <v>46205</v>
      </c>
      <c r="C24725" s="3">
        <v>2442</v>
      </c>
    </row>
    <row r="24726" spans="1:3" x14ac:dyDescent="0.2">
      <c r="A24726" s="2" t="s">
        <v>23821</v>
      </c>
      <c r="C24726" s="3">
        <v>2451</v>
      </c>
    </row>
    <row r="24727" spans="1:3" x14ac:dyDescent="0.2">
      <c r="A24727" s="4" t="s">
        <v>23822</v>
      </c>
      <c r="B24727" s="5">
        <v>46230</v>
      </c>
      <c r="C24727" s="3">
        <v>2451</v>
      </c>
    </row>
    <row r="24728" spans="1:3" x14ac:dyDescent="0.2">
      <c r="A24728" s="2" t="s">
        <v>23823</v>
      </c>
      <c r="C24728" s="3">
        <v>244.4</v>
      </c>
    </row>
    <row r="24729" spans="1:3" x14ac:dyDescent="0.2">
      <c r="A24729" s="4" t="s">
        <v>23824</v>
      </c>
      <c r="B24729" s="5">
        <v>46086</v>
      </c>
      <c r="C24729" s="3">
        <v>122.2</v>
      </c>
    </row>
    <row r="24730" spans="1:3" x14ac:dyDescent="0.2">
      <c r="A24730" s="4" t="s">
        <v>23825</v>
      </c>
      <c r="B24730" s="5">
        <v>46090</v>
      </c>
      <c r="C24730" s="3">
        <v>122.2</v>
      </c>
    </row>
    <row r="24731" spans="1:3" x14ac:dyDescent="0.2">
      <c r="A24731" s="2" t="s">
        <v>23826</v>
      </c>
      <c r="C24731" s="3">
        <v>3646.11</v>
      </c>
    </row>
    <row r="24732" spans="1:3" x14ac:dyDescent="0.2">
      <c r="A24732" s="4" t="s">
        <v>23827</v>
      </c>
      <c r="B24732" s="5">
        <v>46199</v>
      </c>
      <c r="C24732" s="3">
        <v>3646.11</v>
      </c>
    </row>
    <row r="24733" spans="1:3" x14ac:dyDescent="0.2">
      <c r="A24733" s="2" t="s">
        <v>23828</v>
      </c>
      <c r="C24733" s="3">
        <v>570</v>
      </c>
    </row>
    <row r="24734" spans="1:3" x14ac:dyDescent="0.2">
      <c r="A24734" s="4" t="s">
        <v>23829</v>
      </c>
      <c r="B24734" s="5">
        <v>46231</v>
      </c>
      <c r="C24734" s="3">
        <v>320</v>
      </c>
    </row>
    <row r="24735" spans="1:3" x14ac:dyDescent="0.2">
      <c r="A24735" s="4" t="s">
        <v>23830</v>
      </c>
      <c r="B24735" s="5">
        <v>46097</v>
      </c>
      <c r="C24735" s="3">
        <v>250</v>
      </c>
    </row>
    <row r="24736" spans="1:3" x14ac:dyDescent="0.2">
      <c r="A24736" s="2" t="s">
        <v>23831</v>
      </c>
      <c r="C24736" s="3">
        <v>670</v>
      </c>
    </row>
    <row r="24737" spans="1:3" x14ac:dyDescent="0.2">
      <c r="A24737" s="4" t="s">
        <v>23832</v>
      </c>
      <c r="B24737" s="5">
        <v>46044</v>
      </c>
      <c r="C24737" s="3">
        <v>320</v>
      </c>
    </row>
    <row r="24738" spans="1:3" x14ac:dyDescent="0.2">
      <c r="A24738" s="4" t="s">
        <v>23833</v>
      </c>
      <c r="B24738" s="5">
        <v>46146</v>
      </c>
      <c r="C24738" s="3">
        <v>350</v>
      </c>
    </row>
    <row r="24739" spans="1:3" x14ac:dyDescent="0.2">
      <c r="A24739" s="2" t="s">
        <v>23834</v>
      </c>
      <c r="C24739" s="3">
        <v>968</v>
      </c>
    </row>
    <row r="24740" spans="1:3" x14ac:dyDescent="0.2">
      <c r="A24740" s="4" t="s">
        <v>31</v>
      </c>
      <c r="B24740" s="5">
        <v>46174</v>
      </c>
      <c r="C24740" s="3">
        <v>968</v>
      </c>
    </row>
    <row r="24741" spans="1:3" x14ac:dyDescent="0.2">
      <c r="A24741" s="2" t="s">
        <v>23835</v>
      </c>
      <c r="C24741" s="3">
        <v>350.9</v>
      </c>
    </row>
    <row r="24742" spans="1:3" x14ac:dyDescent="0.2">
      <c r="A24742" s="4" t="s">
        <v>23836</v>
      </c>
      <c r="B24742" s="5">
        <v>46230</v>
      </c>
      <c r="C24742" s="3">
        <v>350.9</v>
      </c>
    </row>
    <row r="24743" spans="1:3" x14ac:dyDescent="0.2">
      <c r="A24743" s="2" t="s">
        <v>23837</v>
      </c>
      <c r="C24743" s="3">
        <v>100</v>
      </c>
    </row>
    <row r="24744" spans="1:3" x14ac:dyDescent="0.2">
      <c r="A24744" s="4" t="s">
        <v>23838</v>
      </c>
      <c r="B24744" s="5">
        <v>46037</v>
      </c>
      <c r="C24744" s="3">
        <v>100</v>
      </c>
    </row>
    <row r="24745" spans="1:3" x14ac:dyDescent="0.2">
      <c r="A24745" s="2" t="s">
        <v>23839</v>
      </c>
      <c r="C24745" s="3">
        <v>3807916.1399999997</v>
      </c>
    </row>
    <row r="24746" spans="1:3" x14ac:dyDescent="0.2">
      <c r="A24746" s="4" t="s">
        <v>31</v>
      </c>
      <c r="B24746" s="5">
        <v>46099</v>
      </c>
      <c r="C24746" s="3">
        <v>40270.42</v>
      </c>
    </row>
    <row r="24747" spans="1:3" x14ac:dyDescent="0.2">
      <c r="A24747" s="4" t="s">
        <v>23840</v>
      </c>
      <c r="B24747" s="5">
        <v>46031</v>
      </c>
      <c r="C24747" s="3">
        <v>1324.87</v>
      </c>
    </row>
    <row r="24748" spans="1:3" x14ac:dyDescent="0.2">
      <c r="A24748" s="4" t="s">
        <v>23841</v>
      </c>
      <c r="B24748" s="5">
        <v>46031</v>
      </c>
      <c r="C24748" s="3">
        <v>1579.97</v>
      </c>
    </row>
    <row r="24749" spans="1:3" x14ac:dyDescent="0.2">
      <c r="A24749" s="4" t="s">
        <v>23842</v>
      </c>
      <c r="B24749" s="5">
        <v>46031</v>
      </c>
      <c r="C24749" s="3">
        <v>429.32</v>
      </c>
    </row>
    <row r="24750" spans="1:3" x14ac:dyDescent="0.2">
      <c r="A24750" s="4" t="s">
        <v>23843</v>
      </c>
      <c r="B24750" s="5">
        <v>46031</v>
      </c>
      <c r="C24750" s="3">
        <v>49487.43</v>
      </c>
    </row>
    <row r="24751" spans="1:3" x14ac:dyDescent="0.2">
      <c r="A24751" s="4" t="s">
        <v>9355</v>
      </c>
      <c r="B24751" s="5">
        <v>46031</v>
      </c>
      <c r="C24751" s="3">
        <v>12837.13</v>
      </c>
    </row>
    <row r="24752" spans="1:3" x14ac:dyDescent="0.2">
      <c r="A24752" s="4" t="s">
        <v>23844</v>
      </c>
      <c r="B24752" s="5">
        <v>46031</v>
      </c>
      <c r="C24752" s="3">
        <v>300.56</v>
      </c>
    </row>
    <row r="24753" spans="1:3" x14ac:dyDescent="0.2">
      <c r="A24753" s="4" t="s">
        <v>9357</v>
      </c>
      <c r="B24753" s="5">
        <v>46037</v>
      </c>
      <c r="C24753" s="3">
        <v>17971.98</v>
      </c>
    </row>
    <row r="24754" spans="1:3" x14ac:dyDescent="0.2">
      <c r="A24754" s="4" t="s">
        <v>17093</v>
      </c>
      <c r="B24754" s="5">
        <v>46031</v>
      </c>
      <c r="C24754" s="3">
        <v>11303.81</v>
      </c>
    </row>
    <row r="24755" spans="1:3" x14ac:dyDescent="0.2">
      <c r="A24755" s="4" t="s">
        <v>23845</v>
      </c>
      <c r="B24755" s="5">
        <v>46031</v>
      </c>
      <c r="C24755" s="3">
        <v>7315.9</v>
      </c>
    </row>
    <row r="24756" spans="1:3" x14ac:dyDescent="0.2">
      <c r="A24756" s="4" t="s">
        <v>9358</v>
      </c>
      <c r="B24756" s="5">
        <v>46031</v>
      </c>
      <c r="C24756" s="3">
        <v>6503.02</v>
      </c>
    </row>
    <row r="24757" spans="1:3" x14ac:dyDescent="0.2">
      <c r="A24757" s="4" t="s">
        <v>9359</v>
      </c>
      <c r="B24757" s="5">
        <v>46037</v>
      </c>
      <c r="C24757" s="3">
        <v>26663.55</v>
      </c>
    </row>
    <row r="24758" spans="1:3" x14ac:dyDescent="0.2">
      <c r="A24758" s="4" t="s">
        <v>9362</v>
      </c>
      <c r="B24758" s="5">
        <v>46037</v>
      </c>
      <c r="C24758" s="3">
        <v>4719.25</v>
      </c>
    </row>
    <row r="24759" spans="1:3" x14ac:dyDescent="0.2">
      <c r="A24759" s="4" t="s">
        <v>9366</v>
      </c>
      <c r="B24759" s="5">
        <v>46031</v>
      </c>
      <c r="C24759" s="3">
        <v>7167.86</v>
      </c>
    </row>
    <row r="24760" spans="1:3" x14ac:dyDescent="0.2">
      <c r="A24760" s="4" t="s">
        <v>9367</v>
      </c>
      <c r="B24760" s="5">
        <v>46037</v>
      </c>
      <c r="C24760" s="3">
        <v>3227.9</v>
      </c>
    </row>
    <row r="24761" spans="1:3" x14ac:dyDescent="0.2">
      <c r="A24761" s="4" t="s">
        <v>9378</v>
      </c>
      <c r="B24761" s="5">
        <v>46031</v>
      </c>
      <c r="C24761" s="3">
        <v>12570.69</v>
      </c>
    </row>
    <row r="24762" spans="1:3" x14ac:dyDescent="0.2">
      <c r="A24762" s="4" t="s">
        <v>9379</v>
      </c>
      <c r="B24762" s="5">
        <v>46037</v>
      </c>
      <c r="C24762" s="3">
        <v>6198.9</v>
      </c>
    </row>
    <row r="24763" spans="1:3" x14ac:dyDescent="0.2">
      <c r="A24763" s="4" t="s">
        <v>9380</v>
      </c>
      <c r="B24763" s="5">
        <v>46031</v>
      </c>
      <c r="C24763" s="3">
        <v>19646.55</v>
      </c>
    </row>
    <row r="24764" spans="1:3" x14ac:dyDescent="0.2">
      <c r="A24764" s="4" t="s">
        <v>16994</v>
      </c>
      <c r="B24764" s="5">
        <v>46106</v>
      </c>
      <c r="C24764" s="3">
        <v>9922.92</v>
      </c>
    </row>
    <row r="24765" spans="1:3" x14ac:dyDescent="0.2">
      <c r="A24765" s="4" t="s">
        <v>21947</v>
      </c>
      <c r="B24765" s="5">
        <v>46097</v>
      </c>
      <c r="C24765" s="3">
        <v>6026.89</v>
      </c>
    </row>
    <row r="24766" spans="1:3" x14ac:dyDescent="0.2">
      <c r="A24766" s="4" t="s">
        <v>15684</v>
      </c>
      <c r="B24766" s="5">
        <v>46106</v>
      </c>
      <c r="C24766" s="3">
        <v>1387.43</v>
      </c>
    </row>
    <row r="24767" spans="1:3" x14ac:dyDescent="0.2">
      <c r="A24767" s="4" t="s">
        <v>9416</v>
      </c>
      <c r="B24767" s="5">
        <v>46031</v>
      </c>
      <c r="C24767" s="3">
        <v>576.61</v>
      </c>
    </row>
    <row r="24768" spans="1:3" x14ac:dyDescent="0.2">
      <c r="A24768" s="4" t="s">
        <v>9417</v>
      </c>
      <c r="B24768" s="5">
        <v>46044</v>
      </c>
      <c r="C24768" s="3">
        <v>716.58999999999992</v>
      </c>
    </row>
    <row r="24769" spans="1:3" x14ac:dyDescent="0.2">
      <c r="A24769" s="4" t="s">
        <v>9418</v>
      </c>
      <c r="B24769" s="5">
        <v>46037</v>
      </c>
      <c r="C24769" s="3">
        <v>2183.7800000000002</v>
      </c>
    </row>
    <row r="24770" spans="1:3" x14ac:dyDescent="0.2">
      <c r="A24770" s="4" t="s">
        <v>1729</v>
      </c>
      <c r="B24770" s="5">
        <v>46031</v>
      </c>
      <c r="C24770" s="3">
        <v>595.57000000000005</v>
      </c>
    </row>
    <row r="24771" spans="1:3" x14ac:dyDescent="0.2">
      <c r="A24771" s="4" t="s">
        <v>9420</v>
      </c>
      <c r="B24771" s="5">
        <v>46031</v>
      </c>
      <c r="C24771" s="3">
        <v>499.19</v>
      </c>
    </row>
    <row r="24772" spans="1:3" x14ac:dyDescent="0.2">
      <c r="A24772" s="4" t="s">
        <v>12519</v>
      </c>
      <c r="B24772" s="5">
        <v>46080</v>
      </c>
      <c r="C24772" s="3">
        <v>417.45</v>
      </c>
    </row>
    <row r="24773" spans="1:3" x14ac:dyDescent="0.2">
      <c r="A24773" s="4" t="s">
        <v>9421</v>
      </c>
      <c r="B24773" s="5">
        <v>46031</v>
      </c>
      <c r="C24773" s="3">
        <v>1174.1199999999999</v>
      </c>
    </row>
    <row r="24774" spans="1:3" x14ac:dyDescent="0.2">
      <c r="A24774" s="4" t="s">
        <v>9422</v>
      </c>
      <c r="B24774" s="5">
        <v>46031</v>
      </c>
      <c r="C24774" s="3">
        <v>65758.850000000006</v>
      </c>
    </row>
    <row r="24775" spans="1:3" x14ac:dyDescent="0.2">
      <c r="A24775" s="4" t="s">
        <v>9423</v>
      </c>
      <c r="B24775" s="5">
        <v>46037</v>
      </c>
      <c r="C24775" s="3">
        <v>825.83</v>
      </c>
    </row>
    <row r="24776" spans="1:3" x14ac:dyDescent="0.2">
      <c r="A24776" s="4" t="s">
        <v>1516</v>
      </c>
      <c r="B24776" s="5">
        <v>46076</v>
      </c>
      <c r="C24776" s="3">
        <v>516.04999999999995</v>
      </c>
    </row>
    <row r="24777" spans="1:3" x14ac:dyDescent="0.2">
      <c r="A24777" s="4" t="s">
        <v>9431</v>
      </c>
      <c r="B24777" s="5">
        <v>46041</v>
      </c>
      <c r="C24777" s="3">
        <v>2133.52</v>
      </c>
    </row>
    <row r="24778" spans="1:3" x14ac:dyDescent="0.2">
      <c r="A24778" s="4" t="s">
        <v>9436</v>
      </c>
      <c r="B24778" s="5">
        <v>46041</v>
      </c>
      <c r="C24778" s="3">
        <v>13492.76</v>
      </c>
    </row>
    <row r="24779" spans="1:3" x14ac:dyDescent="0.2">
      <c r="A24779" s="4" t="s">
        <v>1995</v>
      </c>
      <c r="B24779" s="5">
        <v>46034</v>
      </c>
      <c r="C24779" s="3">
        <v>8544</v>
      </c>
    </row>
    <row r="24780" spans="1:3" x14ac:dyDescent="0.2">
      <c r="A24780" s="4" t="s">
        <v>9438</v>
      </c>
      <c r="B24780" s="5">
        <v>46034</v>
      </c>
      <c r="C24780" s="3">
        <v>631.17999999999995</v>
      </c>
    </row>
    <row r="24781" spans="1:3" x14ac:dyDescent="0.2">
      <c r="A24781" s="4" t="s">
        <v>15502</v>
      </c>
      <c r="B24781" s="5">
        <v>46080</v>
      </c>
      <c r="C24781" s="3">
        <v>1281.0999999999999</v>
      </c>
    </row>
    <row r="24782" spans="1:3" x14ac:dyDescent="0.2">
      <c r="A24782" s="4" t="s">
        <v>9440</v>
      </c>
      <c r="B24782" s="5">
        <v>46044</v>
      </c>
      <c r="C24782" s="3">
        <v>580.23</v>
      </c>
    </row>
    <row r="24783" spans="1:3" x14ac:dyDescent="0.2">
      <c r="A24783" s="4" t="s">
        <v>5595</v>
      </c>
      <c r="B24783" s="5">
        <v>46106</v>
      </c>
      <c r="C24783" s="3">
        <v>37543.839999999997</v>
      </c>
    </row>
    <row r="24784" spans="1:3" x14ac:dyDescent="0.2">
      <c r="A24784" s="4" t="s">
        <v>9459</v>
      </c>
      <c r="B24784" s="5">
        <v>46041</v>
      </c>
      <c r="C24784" s="3">
        <v>12535.03</v>
      </c>
    </row>
    <row r="24785" spans="1:3" x14ac:dyDescent="0.2">
      <c r="A24785" s="4" t="s">
        <v>9460</v>
      </c>
      <c r="B24785" s="5">
        <v>46041</v>
      </c>
      <c r="C24785" s="3">
        <v>6503.02</v>
      </c>
    </row>
    <row r="24786" spans="1:3" x14ac:dyDescent="0.2">
      <c r="A24786" s="4" t="s">
        <v>9461</v>
      </c>
      <c r="B24786" s="5">
        <v>46044</v>
      </c>
      <c r="C24786" s="3">
        <v>41255.800000000003</v>
      </c>
    </row>
    <row r="24787" spans="1:3" x14ac:dyDescent="0.2">
      <c r="A24787" s="4" t="s">
        <v>9462</v>
      </c>
      <c r="B24787" s="5">
        <v>46041</v>
      </c>
      <c r="C24787" s="3">
        <v>173398.22</v>
      </c>
    </row>
    <row r="24788" spans="1:3" x14ac:dyDescent="0.2">
      <c r="A24788" s="4" t="s">
        <v>9463</v>
      </c>
      <c r="B24788" s="5">
        <v>46044</v>
      </c>
      <c r="C24788" s="3">
        <v>951.33</v>
      </c>
    </row>
    <row r="24789" spans="1:3" x14ac:dyDescent="0.2">
      <c r="A24789" s="4" t="s">
        <v>9464</v>
      </c>
      <c r="B24789" s="5">
        <v>46041</v>
      </c>
      <c r="C24789" s="3">
        <v>1402.05</v>
      </c>
    </row>
    <row r="24790" spans="1:3" x14ac:dyDescent="0.2">
      <c r="A24790" s="4" t="s">
        <v>9465</v>
      </c>
      <c r="B24790" s="5">
        <v>46041</v>
      </c>
      <c r="C24790" s="3">
        <v>764.19</v>
      </c>
    </row>
    <row r="24791" spans="1:3" x14ac:dyDescent="0.2">
      <c r="A24791" s="4" t="s">
        <v>9482</v>
      </c>
      <c r="B24791" s="5">
        <v>46037</v>
      </c>
      <c r="C24791" s="3">
        <v>15199.05</v>
      </c>
    </row>
    <row r="24792" spans="1:3" x14ac:dyDescent="0.2">
      <c r="A24792" s="4" t="s">
        <v>23846</v>
      </c>
      <c r="B24792" s="5">
        <v>46106</v>
      </c>
      <c r="C24792" s="3">
        <v>6972.1</v>
      </c>
    </row>
    <row r="24793" spans="1:3" x14ac:dyDescent="0.2">
      <c r="A24793" s="4" t="s">
        <v>15740</v>
      </c>
      <c r="B24793" s="5">
        <v>46108</v>
      </c>
      <c r="C24793" s="3">
        <v>1422.96</v>
      </c>
    </row>
    <row r="24794" spans="1:3" x14ac:dyDescent="0.2">
      <c r="A24794" s="4" t="s">
        <v>15503</v>
      </c>
      <c r="B24794" s="5">
        <v>46120</v>
      </c>
      <c r="C24794" s="3">
        <v>44783.78</v>
      </c>
    </row>
    <row r="24795" spans="1:3" x14ac:dyDescent="0.2">
      <c r="A24795" s="4" t="s">
        <v>9633</v>
      </c>
      <c r="B24795" s="5">
        <v>46093</v>
      </c>
      <c r="C24795" s="3">
        <v>3665.79</v>
      </c>
    </row>
    <row r="24796" spans="1:3" x14ac:dyDescent="0.2">
      <c r="A24796" s="4" t="s">
        <v>23847</v>
      </c>
      <c r="B24796" s="5">
        <v>46090</v>
      </c>
      <c r="C24796" s="3">
        <v>204216.49</v>
      </c>
    </row>
    <row r="24797" spans="1:3" x14ac:dyDescent="0.2">
      <c r="A24797" s="4" t="s">
        <v>23848</v>
      </c>
      <c r="B24797" s="5">
        <v>46125</v>
      </c>
      <c r="C24797" s="3">
        <v>32119.55</v>
      </c>
    </row>
    <row r="24798" spans="1:3" x14ac:dyDescent="0.2">
      <c r="A24798" s="4" t="s">
        <v>7702</v>
      </c>
      <c r="B24798" s="5">
        <v>46097</v>
      </c>
      <c r="C24798" s="3">
        <v>159.30000000000001</v>
      </c>
    </row>
    <row r="24799" spans="1:3" x14ac:dyDescent="0.2">
      <c r="A24799" s="4" t="s">
        <v>1927</v>
      </c>
      <c r="B24799" s="5">
        <v>46099</v>
      </c>
      <c r="C24799" s="3">
        <v>42409.42</v>
      </c>
    </row>
    <row r="24800" spans="1:3" x14ac:dyDescent="0.2">
      <c r="A24800" s="4" t="s">
        <v>10926</v>
      </c>
      <c r="B24800" s="5">
        <v>46101</v>
      </c>
      <c r="C24800" s="3">
        <v>6063.99</v>
      </c>
    </row>
    <row r="24801" spans="1:3" x14ac:dyDescent="0.2">
      <c r="A24801" s="4" t="s">
        <v>1052</v>
      </c>
      <c r="B24801" s="5">
        <v>46132</v>
      </c>
      <c r="C24801" s="3">
        <v>2776.39</v>
      </c>
    </row>
    <row r="24802" spans="1:3" x14ac:dyDescent="0.2">
      <c r="A24802" s="4" t="s">
        <v>18220</v>
      </c>
      <c r="B24802" s="5">
        <v>46108</v>
      </c>
      <c r="C24802" s="3">
        <v>1113.2</v>
      </c>
    </row>
    <row r="24803" spans="1:3" x14ac:dyDescent="0.2">
      <c r="A24803" s="4" t="s">
        <v>23849</v>
      </c>
      <c r="B24803" s="5">
        <v>46120</v>
      </c>
      <c r="C24803" s="3">
        <v>552.47</v>
      </c>
    </row>
    <row r="24804" spans="1:3" x14ac:dyDescent="0.2">
      <c r="A24804" s="4" t="s">
        <v>4947</v>
      </c>
      <c r="B24804" s="5">
        <v>46149</v>
      </c>
      <c r="C24804" s="3">
        <v>417.45</v>
      </c>
    </row>
    <row r="24805" spans="1:3" x14ac:dyDescent="0.2">
      <c r="A24805" s="4" t="s">
        <v>8725</v>
      </c>
      <c r="B24805" s="5">
        <v>46146</v>
      </c>
      <c r="C24805" s="3">
        <v>5965.26</v>
      </c>
    </row>
    <row r="24806" spans="1:3" x14ac:dyDescent="0.2">
      <c r="A24806" s="4" t="s">
        <v>22123</v>
      </c>
      <c r="B24806" s="5">
        <v>46149</v>
      </c>
      <c r="C24806" s="3">
        <v>1376.23</v>
      </c>
    </row>
    <row r="24807" spans="1:3" x14ac:dyDescent="0.2">
      <c r="A24807" s="4" t="s">
        <v>4950</v>
      </c>
      <c r="B24807" s="5">
        <v>46146</v>
      </c>
      <c r="C24807" s="3">
        <v>13793.52</v>
      </c>
    </row>
    <row r="24808" spans="1:3" x14ac:dyDescent="0.2">
      <c r="A24808" s="4" t="s">
        <v>23850</v>
      </c>
      <c r="B24808" s="5">
        <v>46146</v>
      </c>
      <c r="C24808" s="3">
        <v>506.03</v>
      </c>
    </row>
    <row r="24809" spans="1:3" x14ac:dyDescent="0.2">
      <c r="A24809" s="4" t="s">
        <v>23851</v>
      </c>
      <c r="B24809" s="5">
        <v>46149</v>
      </c>
      <c r="C24809" s="3">
        <v>417.45</v>
      </c>
    </row>
    <row r="24810" spans="1:3" x14ac:dyDescent="0.2">
      <c r="A24810" s="4" t="s">
        <v>23852</v>
      </c>
      <c r="B24810" s="5">
        <v>46149</v>
      </c>
      <c r="C24810" s="3">
        <v>25439.42</v>
      </c>
    </row>
    <row r="24811" spans="1:3" x14ac:dyDescent="0.2">
      <c r="A24811" s="4" t="s">
        <v>23853</v>
      </c>
      <c r="B24811" s="5">
        <v>46146</v>
      </c>
      <c r="C24811" s="3">
        <v>186424.65</v>
      </c>
    </row>
    <row r="24812" spans="1:3" x14ac:dyDescent="0.2">
      <c r="A24812" s="4" t="s">
        <v>2823</v>
      </c>
      <c r="B24812" s="5">
        <v>46146</v>
      </c>
      <c r="C24812" s="3">
        <v>849.81</v>
      </c>
    </row>
    <row r="24813" spans="1:3" x14ac:dyDescent="0.2">
      <c r="A24813" s="4" t="s">
        <v>16098</v>
      </c>
      <c r="B24813" s="5">
        <v>46146</v>
      </c>
      <c r="C24813" s="3">
        <v>972.24</v>
      </c>
    </row>
    <row r="24814" spans="1:3" x14ac:dyDescent="0.2">
      <c r="A24814" s="4" t="s">
        <v>23854</v>
      </c>
      <c r="B24814" s="5">
        <v>46146</v>
      </c>
      <c r="C24814" s="3">
        <v>1575.9</v>
      </c>
    </row>
    <row r="24815" spans="1:3" x14ac:dyDescent="0.2">
      <c r="A24815" s="4" t="s">
        <v>3634</v>
      </c>
      <c r="B24815" s="5">
        <v>46093</v>
      </c>
      <c r="C24815" s="3">
        <v>417.45</v>
      </c>
    </row>
    <row r="24816" spans="1:3" x14ac:dyDescent="0.2">
      <c r="A24816" s="4" t="s">
        <v>3008</v>
      </c>
      <c r="B24816" s="5">
        <v>46080</v>
      </c>
      <c r="C24816" s="3">
        <v>990.43</v>
      </c>
    </row>
    <row r="24817" spans="1:3" x14ac:dyDescent="0.2">
      <c r="A24817" s="4" t="s">
        <v>23855</v>
      </c>
      <c r="B24817" s="5">
        <v>46181</v>
      </c>
      <c r="C24817" s="3">
        <v>455.69</v>
      </c>
    </row>
    <row r="24818" spans="1:3" x14ac:dyDescent="0.2">
      <c r="A24818" s="4" t="s">
        <v>23856</v>
      </c>
      <c r="B24818" s="5">
        <v>46163</v>
      </c>
      <c r="C24818" s="3">
        <v>4048.83</v>
      </c>
    </row>
    <row r="24819" spans="1:3" x14ac:dyDescent="0.2">
      <c r="A24819" s="4" t="s">
        <v>23857</v>
      </c>
      <c r="B24819" s="5">
        <v>46163</v>
      </c>
      <c r="C24819" s="3">
        <v>4048.83</v>
      </c>
    </row>
    <row r="24820" spans="1:3" x14ac:dyDescent="0.2">
      <c r="A24820" s="4" t="s">
        <v>3635</v>
      </c>
      <c r="B24820" s="5">
        <v>46101</v>
      </c>
      <c r="C24820" s="3">
        <v>7789.98</v>
      </c>
    </row>
    <row r="24821" spans="1:3" x14ac:dyDescent="0.2">
      <c r="A24821" s="4" t="s">
        <v>67</v>
      </c>
      <c r="B24821" s="5">
        <v>46076</v>
      </c>
      <c r="C24821" s="3">
        <v>204216.49</v>
      </c>
    </row>
    <row r="24822" spans="1:3" x14ac:dyDescent="0.2">
      <c r="A24822" s="4" t="s">
        <v>3636</v>
      </c>
      <c r="B24822" s="5">
        <v>46101</v>
      </c>
      <c r="C24822" s="3">
        <v>18140.93</v>
      </c>
    </row>
    <row r="24823" spans="1:3" x14ac:dyDescent="0.2">
      <c r="A24823" s="4" t="s">
        <v>13107</v>
      </c>
      <c r="B24823" s="5">
        <v>46086</v>
      </c>
      <c r="C24823" s="3">
        <v>951.12</v>
      </c>
    </row>
    <row r="24824" spans="1:3" x14ac:dyDescent="0.2">
      <c r="A24824" s="4" t="s">
        <v>23858</v>
      </c>
      <c r="B24824" s="5">
        <v>46178</v>
      </c>
      <c r="C24824" s="3">
        <v>11106.43</v>
      </c>
    </row>
    <row r="24825" spans="1:3" x14ac:dyDescent="0.2">
      <c r="A24825" s="4" t="s">
        <v>23859</v>
      </c>
      <c r="B24825" s="5">
        <v>46178</v>
      </c>
      <c r="C24825" s="3">
        <v>35662.25</v>
      </c>
    </row>
    <row r="24826" spans="1:3" x14ac:dyDescent="0.2">
      <c r="A24826" s="4" t="s">
        <v>23860</v>
      </c>
      <c r="B24826" s="5">
        <v>46178</v>
      </c>
      <c r="C24826" s="3">
        <v>4689.9799999999996</v>
      </c>
    </row>
    <row r="24827" spans="1:3" x14ac:dyDescent="0.2">
      <c r="A24827" s="4" t="s">
        <v>23861</v>
      </c>
      <c r="B24827" s="5">
        <v>46178</v>
      </c>
      <c r="C24827" s="3">
        <v>6010.7</v>
      </c>
    </row>
    <row r="24828" spans="1:3" x14ac:dyDescent="0.2">
      <c r="A24828" s="4" t="s">
        <v>23862</v>
      </c>
      <c r="B24828" s="5">
        <v>46178</v>
      </c>
      <c r="C24828" s="3">
        <v>3600.13</v>
      </c>
    </row>
    <row r="24829" spans="1:3" x14ac:dyDescent="0.2">
      <c r="A24829" s="4" t="s">
        <v>23863</v>
      </c>
      <c r="B24829" s="5">
        <v>46178</v>
      </c>
      <c r="C24829" s="3">
        <v>166719.09</v>
      </c>
    </row>
    <row r="24830" spans="1:3" x14ac:dyDescent="0.2">
      <c r="A24830" s="4" t="s">
        <v>3300</v>
      </c>
      <c r="B24830" s="5">
        <v>46076</v>
      </c>
      <c r="C24830" s="3">
        <v>580.79999999999995</v>
      </c>
    </row>
    <row r="24831" spans="1:3" x14ac:dyDescent="0.2">
      <c r="A24831" s="4" t="s">
        <v>23864</v>
      </c>
      <c r="B24831" s="5">
        <v>46174</v>
      </c>
      <c r="C24831" s="3">
        <v>204216.49</v>
      </c>
    </row>
    <row r="24832" spans="1:3" x14ac:dyDescent="0.2">
      <c r="A24832" s="4" t="s">
        <v>1981</v>
      </c>
      <c r="B24832" s="5">
        <v>46181</v>
      </c>
      <c r="C24832" s="3">
        <v>25698.54</v>
      </c>
    </row>
    <row r="24833" spans="1:3" x14ac:dyDescent="0.2">
      <c r="A24833" s="4" t="s">
        <v>23865</v>
      </c>
      <c r="B24833" s="5">
        <v>46178</v>
      </c>
      <c r="C24833" s="3">
        <v>9506.43</v>
      </c>
    </row>
    <row r="24834" spans="1:3" x14ac:dyDescent="0.2">
      <c r="A24834" s="4" t="s">
        <v>8278</v>
      </c>
      <c r="B24834" s="5">
        <v>46101</v>
      </c>
      <c r="C24834" s="3">
        <v>2949.34</v>
      </c>
    </row>
    <row r="24835" spans="1:3" x14ac:dyDescent="0.2">
      <c r="A24835" s="4" t="s">
        <v>23866</v>
      </c>
      <c r="B24835" s="5">
        <v>46178</v>
      </c>
      <c r="C24835" s="3">
        <v>535.92999999999995</v>
      </c>
    </row>
    <row r="24836" spans="1:3" x14ac:dyDescent="0.2">
      <c r="A24836" s="4" t="s">
        <v>23867</v>
      </c>
      <c r="B24836" s="5">
        <v>46174</v>
      </c>
      <c r="C24836" s="3">
        <v>293.27</v>
      </c>
    </row>
    <row r="24837" spans="1:3" x14ac:dyDescent="0.2">
      <c r="A24837" s="4" t="s">
        <v>7705</v>
      </c>
      <c r="B24837" s="5">
        <v>46178</v>
      </c>
      <c r="C24837" s="3">
        <v>990.19</v>
      </c>
    </row>
    <row r="24838" spans="1:3" x14ac:dyDescent="0.2">
      <c r="A24838" s="4" t="s">
        <v>3010</v>
      </c>
      <c r="B24838" s="5">
        <v>46101</v>
      </c>
      <c r="C24838" s="3">
        <v>20558.38</v>
      </c>
    </row>
    <row r="24839" spans="1:3" x14ac:dyDescent="0.2">
      <c r="A24839" s="4" t="s">
        <v>23868</v>
      </c>
      <c r="B24839" s="5">
        <v>46181</v>
      </c>
      <c r="C24839" s="3">
        <v>1872.51</v>
      </c>
    </row>
    <row r="24840" spans="1:3" x14ac:dyDescent="0.2">
      <c r="A24840" s="4" t="s">
        <v>22326</v>
      </c>
      <c r="B24840" s="5">
        <v>46181</v>
      </c>
      <c r="C24840" s="3">
        <v>11777.11</v>
      </c>
    </row>
    <row r="24841" spans="1:3" x14ac:dyDescent="0.2">
      <c r="A24841" s="4" t="s">
        <v>23869</v>
      </c>
      <c r="B24841" s="5">
        <v>46174</v>
      </c>
      <c r="C24841" s="3">
        <v>4801.18</v>
      </c>
    </row>
    <row r="24842" spans="1:3" x14ac:dyDescent="0.2">
      <c r="A24842" s="4" t="s">
        <v>23870</v>
      </c>
      <c r="B24842" s="5">
        <v>46181</v>
      </c>
      <c r="C24842" s="3">
        <v>972.79</v>
      </c>
    </row>
    <row r="24843" spans="1:3" x14ac:dyDescent="0.2">
      <c r="A24843" s="4" t="s">
        <v>2841</v>
      </c>
      <c r="B24843" s="5">
        <v>46181</v>
      </c>
      <c r="C24843" s="3">
        <v>707.85</v>
      </c>
    </row>
    <row r="24844" spans="1:3" x14ac:dyDescent="0.2">
      <c r="A24844" s="4" t="s">
        <v>23871</v>
      </c>
      <c r="B24844" s="5">
        <v>46181</v>
      </c>
      <c r="C24844" s="3">
        <v>1538.44</v>
      </c>
    </row>
    <row r="24845" spans="1:3" x14ac:dyDescent="0.2">
      <c r="A24845" s="4" t="s">
        <v>23872</v>
      </c>
      <c r="B24845" s="5">
        <v>46181</v>
      </c>
      <c r="C24845" s="3">
        <v>755.04</v>
      </c>
    </row>
    <row r="24846" spans="1:3" x14ac:dyDescent="0.2">
      <c r="A24846" s="4" t="s">
        <v>23873</v>
      </c>
      <c r="B24846" s="5">
        <v>46188</v>
      </c>
      <c r="C24846" s="3">
        <v>6265.23</v>
      </c>
    </row>
    <row r="24847" spans="1:3" x14ac:dyDescent="0.2">
      <c r="A24847" s="4" t="s">
        <v>19072</v>
      </c>
      <c r="B24847" s="5">
        <v>46184</v>
      </c>
      <c r="C24847" s="3">
        <v>1561.02</v>
      </c>
    </row>
    <row r="24848" spans="1:3" x14ac:dyDescent="0.2">
      <c r="A24848" s="4" t="s">
        <v>19073</v>
      </c>
      <c r="B24848" s="5">
        <v>46178</v>
      </c>
      <c r="C24848" s="3">
        <v>1809.56</v>
      </c>
    </row>
    <row r="24849" spans="1:3" x14ac:dyDescent="0.2">
      <c r="A24849" s="4" t="s">
        <v>23874</v>
      </c>
      <c r="B24849" s="5">
        <v>46196</v>
      </c>
      <c r="C24849" s="3">
        <v>135.87</v>
      </c>
    </row>
    <row r="24850" spans="1:3" x14ac:dyDescent="0.2">
      <c r="A24850" s="4" t="s">
        <v>23875</v>
      </c>
      <c r="B24850" s="5">
        <v>46196</v>
      </c>
      <c r="C24850" s="3">
        <v>10456.89</v>
      </c>
    </row>
    <row r="24851" spans="1:3" x14ac:dyDescent="0.2">
      <c r="A24851" s="4" t="s">
        <v>23876</v>
      </c>
      <c r="B24851" s="5">
        <v>46196</v>
      </c>
      <c r="C24851" s="3">
        <v>3424</v>
      </c>
    </row>
    <row r="24852" spans="1:3" x14ac:dyDescent="0.2">
      <c r="A24852" s="4" t="s">
        <v>23877</v>
      </c>
      <c r="B24852" s="5">
        <v>46202</v>
      </c>
      <c r="C24852" s="3">
        <v>47110.79</v>
      </c>
    </row>
    <row r="24853" spans="1:3" x14ac:dyDescent="0.2">
      <c r="A24853" s="4" t="s">
        <v>23878</v>
      </c>
      <c r="B24853" s="5">
        <v>46202</v>
      </c>
      <c r="C24853" s="3">
        <v>247905.94</v>
      </c>
    </row>
    <row r="24854" spans="1:3" x14ac:dyDescent="0.2">
      <c r="A24854" s="4" t="s">
        <v>944</v>
      </c>
      <c r="B24854" s="5">
        <v>46202</v>
      </c>
      <c r="C24854" s="3">
        <v>186780.49</v>
      </c>
    </row>
    <row r="24855" spans="1:3" x14ac:dyDescent="0.2">
      <c r="A24855" s="4" t="s">
        <v>23879</v>
      </c>
      <c r="B24855" s="5">
        <v>46209</v>
      </c>
      <c r="C24855" s="3">
        <v>26750.91</v>
      </c>
    </row>
    <row r="24856" spans="1:3" x14ac:dyDescent="0.2">
      <c r="A24856" s="4" t="s">
        <v>17121</v>
      </c>
      <c r="B24856" s="5">
        <v>46217</v>
      </c>
      <c r="C24856" s="3">
        <v>520.29999999999995</v>
      </c>
    </row>
    <row r="24857" spans="1:3" x14ac:dyDescent="0.2">
      <c r="A24857" s="4" t="s">
        <v>23880</v>
      </c>
      <c r="B24857" s="5">
        <v>46209</v>
      </c>
      <c r="C24857" s="3">
        <v>662.9</v>
      </c>
    </row>
    <row r="24858" spans="1:3" x14ac:dyDescent="0.2">
      <c r="A24858" s="4" t="s">
        <v>17122</v>
      </c>
      <c r="B24858" s="5">
        <v>46188</v>
      </c>
      <c r="C24858" s="3">
        <v>2227.94</v>
      </c>
    </row>
    <row r="24859" spans="1:3" x14ac:dyDescent="0.2">
      <c r="A24859" s="4" t="s">
        <v>2845</v>
      </c>
      <c r="B24859" s="5">
        <v>46202</v>
      </c>
      <c r="C24859" s="3">
        <v>30914.17</v>
      </c>
    </row>
    <row r="24860" spans="1:3" x14ac:dyDescent="0.2">
      <c r="A24860" s="4" t="s">
        <v>2846</v>
      </c>
      <c r="B24860" s="5">
        <v>46202</v>
      </c>
      <c r="C24860" s="3">
        <v>31051.52</v>
      </c>
    </row>
    <row r="24861" spans="1:3" x14ac:dyDescent="0.2">
      <c r="A24861" s="4" t="s">
        <v>2847</v>
      </c>
      <c r="B24861" s="5">
        <v>46202</v>
      </c>
      <c r="C24861" s="3">
        <v>7680.12</v>
      </c>
    </row>
    <row r="24862" spans="1:3" x14ac:dyDescent="0.2">
      <c r="A24862" s="4" t="s">
        <v>9194</v>
      </c>
      <c r="B24862" s="5">
        <v>46273</v>
      </c>
      <c r="C24862" s="3">
        <v>12412.77</v>
      </c>
    </row>
    <row r="24863" spans="1:3" x14ac:dyDescent="0.2">
      <c r="A24863" s="4" t="s">
        <v>9199</v>
      </c>
      <c r="B24863" s="5">
        <v>46268</v>
      </c>
      <c r="C24863" s="3">
        <v>1673.67</v>
      </c>
    </row>
    <row r="24864" spans="1:3" x14ac:dyDescent="0.2">
      <c r="A24864" s="4" t="s">
        <v>9200</v>
      </c>
      <c r="B24864" s="5">
        <v>46268</v>
      </c>
      <c r="C24864" s="3">
        <v>43911.96</v>
      </c>
    </row>
    <row r="24865" spans="1:3" x14ac:dyDescent="0.2">
      <c r="A24865" s="4" t="s">
        <v>23881</v>
      </c>
      <c r="B24865" s="5">
        <v>46268</v>
      </c>
      <c r="C24865" s="3">
        <v>573.75</v>
      </c>
    </row>
    <row r="24866" spans="1:3" x14ac:dyDescent="0.2">
      <c r="A24866" s="4" t="s">
        <v>23882</v>
      </c>
      <c r="B24866" s="5">
        <v>46268</v>
      </c>
      <c r="C24866" s="3">
        <v>326.94</v>
      </c>
    </row>
    <row r="24867" spans="1:3" x14ac:dyDescent="0.2">
      <c r="A24867" s="4" t="s">
        <v>17177</v>
      </c>
      <c r="B24867" s="5">
        <v>46273</v>
      </c>
      <c r="C24867" s="3">
        <v>4281.92</v>
      </c>
    </row>
    <row r="24868" spans="1:3" x14ac:dyDescent="0.2">
      <c r="A24868" s="4" t="s">
        <v>23883</v>
      </c>
      <c r="B24868" s="5">
        <v>46269</v>
      </c>
      <c r="C24868" s="3">
        <v>2740.13</v>
      </c>
    </row>
    <row r="24869" spans="1:3" x14ac:dyDescent="0.2">
      <c r="A24869" s="4" t="s">
        <v>23884</v>
      </c>
      <c r="B24869" s="5">
        <v>46273</v>
      </c>
      <c r="C24869" s="3">
        <v>672.86</v>
      </c>
    </row>
    <row r="24870" spans="1:3" x14ac:dyDescent="0.2">
      <c r="A24870" s="4" t="s">
        <v>23885</v>
      </c>
      <c r="B24870" s="5">
        <v>46273</v>
      </c>
      <c r="C24870" s="3">
        <v>4579.87</v>
      </c>
    </row>
    <row r="24871" spans="1:3" x14ac:dyDescent="0.2">
      <c r="A24871" s="4" t="s">
        <v>7707</v>
      </c>
      <c r="B24871" s="5">
        <v>46273</v>
      </c>
      <c r="C24871" s="3">
        <v>204216.49</v>
      </c>
    </row>
    <row r="24872" spans="1:3" x14ac:dyDescent="0.2">
      <c r="A24872" s="4" t="s">
        <v>23886</v>
      </c>
      <c r="B24872" s="5">
        <v>46273</v>
      </c>
      <c r="C24872" s="3">
        <v>26458.440000000002</v>
      </c>
    </row>
    <row r="24873" spans="1:3" x14ac:dyDescent="0.2">
      <c r="A24873" s="4" t="s">
        <v>23887</v>
      </c>
      <c r="B24873" s="5">
        <v>46269</v>
      </c>
      <c r="C24873" s="3">
        <v>2442.88</v>
      </c>
    </row>
    <row r="24874" spans="1:3" x14ac:dyDescent="0.2">
      <c r="A24874" s="4" t="s">
        <v>23888</v>
      </c>
      <c r="B24874" s="5">
        <v>46273</v>
      </c>
      <c r="C24874" s="3">
        <v>7048.18</v>
      </c>
    </row>
    <row r="24875" spans="1:3" x14ac:dyDescent="0.2">
      <c r="A24875" s="4" t="s">
        <v>23889</v>
      </c>
      <c r="B24875" s="5">
        <v>46273</v>
      </c>
      <c r="C24875" s="3">
        <v>193890.11</v>
      </c>
    </row>
    <row r="24876" spans="1:3" x14ac:dyDescent="0.2">
      <c r="A24876" s="4" t="s">
        <v>23890</v>
      </c>
      <c r="B24876" s="5">
        <v>46268</v>
      </c>
      <c r="C24876" s="3">
        <v>63156.03</v>
      </c>
    </row>
    <row r="24877" spans="1:3" x14ac:dyDescent="0.2">
      <c r="A24877" s="4" t="s">
        <v>21867</v>
      </c>
      <c r="B24877" s="5">
        <v>46274</v>
      </c>
      <c r="C24877" s="3">
        <v>2252.7199999999998</v>
      </c>
    </row>
    <row r="24878" spans="1:3" x14ac:dyDescent="0.2">
      <c r="A24878" s="4" t="s">
        <v>23891</v>
      </c>
      <c r="B24878" s="5">
        <v>46274</v>
      </c>
      <c r="C24878" s="3">
        <v>2702.34</v>
      </c>
    </row>
    <row r="24879" spans="1:3" x14ac:dyDescent="0.2">
      <c r="A24879" s="4" t="s">
        <v>23892</v>
      </c>
      <c r="B24879" s="5">
        <v>46269</v>
      </c>
      <c r="C24879" s="3">
        <v>596.67999999999995</v>
      </c>
    </row>
    <row r="24880" spans="1:3" x14ac:dyDescent="0.2">
      <c r="A24880" s="4" t="s">
        <v>23893</v>
      </c>
      <c r="B24880" s="5">
        <v>46274</v>
      </c>
      <c r="C24880" s="3">
        <v>4354.63</v>
      </c>
    </row>
    <row r="24881" spans="1:3" x14ac:dyDescent="0.2">
      <c r="A24881" s="4" t="s">
        <v>23894</v>
      </c>
      <c r="B24881" s="5">
        <v>46272</v>
      </c>
      <c r="C24881" s="3">
        <v>774.75</v>
      </c>
    </row>
    <row r="24882" spans="1:3" x14ac:dyDescent="0.2">
      <c r="A24882" s="4" t="s">
        <v>23895</v>
      </c>
      <c r="B24882" s="5">
        <v>46269</v>
      </c>
      <c r="C24882" s="3">
        <v>5630.3</v>
      </c>
    </row>
    <row r="24883" spans="1:3" x14ac:dyDescent="0.2">
      <c r="A24883" s="4" t="s">
        <v>23896</v>
      </c>
      <c r="B24883" s="5">
        <v>46279</v>
      </c>
      <c r="C24883" s="3">
        <v>8891.23</v>
      </c>
    </row>
    <row r="24884" spans="1:3" x14ac:dyDescent="0.2">
      <c r="A24884" s="4" t="s">
        <v>23897</v>
      </c>
      <c r="B24884" s="5">
        <v>46274</v>
      </c>
      <c r="C24884" s="3">
        <v>2105.98</v>
      </c>
    </row>
    <row r="24885" spans="1:3" x14ac:dyDescent="0.2">
      <c r="A24885" s="4" t="s">
        <v>23898</v>
      </c>
      <c r="B24885" s="5">
        <v>46274</v>
      </c>
      <c r="C24885" s="3">
        <v>15930.95</v>
      </c>
    </row>
    <row r="24886" spans="1:3" x14ac:dyDescent="0.2">
      <c r="A24886" s="4" t="s">
        <v>18942</v>
      </c>
      <c r="B24886" s="5">
        <v>46272</v>
      </c>
      <c r="C24886" s="3">
        <v>816.46</v>
      </c>
    </row>
    <row r="24887" spans="1:3" x14ac:dyDescent="0.2">
      <c r="A24887" s="4" t="s">
        <v>23899</v>
      </c>
      <c r="B24887" s="5">
        <v>46282</v>
      </c>
      <c r="C24887" s="3">
        <v>3750.27</v>
      </c>
    </row>
    <row r="24888" spans="1:3" x14ac:dyDescent="0.2">
      <c r="A24888" s="4" t="s">
        <v>23900</v>
      </c>
      <c r="B24888" s="5">
        <v>46274</v>
      </c>
      <c r="C24888" s="3">
        <v>7034.92</v>
      </c>
    </row>
    <row r="24889" spans="1:3" x14ac:dyDescent="0.2">
      <c r="A24889" s="4" t="s">
        <v>17124</v>
      </c>
      <c r="B24889" s="5">
        <v>46274</v>
      </c>
      <c r="C24889" s="3">
        <v>9918.61</v>
      </c>
    </row>
    <row r="24890" spans="1:3" x14ac:dyDescent="0.2">
      <c r="A24890" s="4" t="s">
        <v>17125</v>
      </c>
      <c r="B24890" s="5">
        <v>46282</v>
      </c>
      <c r="C24890" s="3">
        <v>34820.410000000003</v>
      </c>
    </row>
    <row r="24891" spans="1:3" x14ac:dyDescent="0.2">
      <c r="A24891" s="4" t="s">
        <v>17126</v>
      </c>
      <c r="B24891" s="5">
        <v>46274</v>
      </c>
      <c r="C24891" s="3">
        <v>15486.56</v>
      </c>
    </row>
    <row r="24892" spans="1:3" x14ac:dyDescent="0.2">
      <c r="A24892" s="4" t="s">
        <v>17127</v>
      </c>
      <c r="B24892" s="5">
        <v>46274</v>
      </c>
      <c r="C24892" s="3">
        <v>29464.25</v>
      </c>
    </row>
    <row r="24893" spans="1:3" x14ac:dyDescent="0.2">
      <c r="A24893" s="4" t="s">
        <v>23901</v>
      </c>
      <c r="B24893" s="5">
        <v>46282</v>
      </c>
      <c r="C24893" s="3">
        <v>204216.49</v>
      </c>
    </row>
    <row r="24894" spans="1:3" x14ac:dyDescent="0.2">
      <c r="A24894" s="4" t="s">
        <v>23902</v>
      </c>
      <c r="B24894" s="5">
        <v>46282</v>
      </c>
      <c r="C24894" s="3">
        <v>29345.360000000001</v>
      </c>
    </row>
    <row r="24895" spans="1:3" x14ac:dyDescent="0.2">
      <c r="A24895" s="4" t="s">
        <v>17129</v>
      </c>
      <c r="B24895" s="5">
        <v>46282</v>
      </c>
      <c r="C24895" s="3">
        <v>162.21</v>
      </c>
    </row>
    <row r="24896" spans="1:3" x14ac:dyDescent="0.2">
      <c r="A24896" s="4" t="s">
        <v>23903</v>
      </c>
      <c r="B24896" s="5">
        <v>46282</v>
      </c>
      <c r="C24896" s="3">
        <v>11390.84</v>
      </c>
    </row>
    <row r="24897" spans="1:3" x14ac:dyDescent="0.2">
      <c r="A24897" s="4" t="s">
        <v>23904</v>
      </c>
      <c r="B24897" s="5">
        <v>46282</v>
      </c>
      <c r="C24897" s="3">
        <v>18772.47</v>
      </c>
    </row>
    <row r="24898" spans="1:3" x14ac:dyDescent="0.2">
      <c r="A24898" s="4" t="s">
        <v>23905</v>
      </c>
      <c r="B24898" s="5">
        <v>46282</v>
      </c>
      <c r="C24898" s="3">
        <v>126653.02</v>
      </c>
    </row>
    <row r="24899" spans="1:3" x14ac:dyDescent="0.2">
      <c r="A24899" s="4" t="s">
        <v>23906</v>
      </c>
      <c r="B24899" s="5">
        <v>46282</v>
      </c>
      <c r="C24899" s="3">
        <v>79350.899999999994</v>
      </c>
    </row>
    <row r="24900" spans="1:3" x14ac:dyDescent="0.2">
      <c r="A24900" s="4" t="s">
        <v>23907</v>
      </c>
      <c r="B24900" s="5">
        <v>46295</v>
      </c>
      <c r="C24900" s="3">
        <v>5845.17</v>
      </c>
    </row>
    <row r="24901" spans="1:3" x14ac:dyDescent="0.2">
      <c r="A24901" s="4" t="s">
        <v>23908</v>
      </c>
      <c r="B24901" s="5">
        <v>46295</v>
      </c>
      <c r="C24901" s="3">
        <v>20145.439999999999</v>
      </c>
    </row>
    <row r="24902" spans="1:3" x14ac:dyDescent="0.2">
      <c r="A24902" s="4" t="s">
        <v>23909</v>
      </c>
      <c r="B24902" s="5">
        <v>46295</v>
      </c>
      <c r="C24902" s="3">
        <v>3398.12</v>
      </c>
    </row>
    <row r="24903" spans="1:3" x14ac:dyDescent="0.2">
      <c r="A24903" s="4" t="s">
        <v>23910</v>
      </c>
      <c r="B24903" s="5">
        <v>46295</v>
      </c>
      <c r="C24903" s="3">
        <v>706.16</v>
      </c>
    </row>
    <row r="24904" spans="1:3" x14ac:dyDescent="0.2">
      <c r="A24904" s="4" t="s">
        <v>23911</v>
      </c>
      <c r="B24904" s="5">
        <v>46044</v>
      </c>
      <c r="C24904" s="3">
        <v>12823.52</v>
      </c>
    </row>
    <row r="24905" spans="1:3" x14ac:dyDescent="0.2">
      <c r="A24905" s="2" t="s">
        <v>23912</v>
      </c>
      <c r="C24905" s="3">
        <v>21.46</v>
      </c>
    </row>
    <row r="24906" spans="1:3" x14ac:dyDescent="0.2">
      <c r="A24906" s="4" t="s">
        <v>23913</v>
      </c>
      <c r="B24906" s="5">
        <v>46218</v>
      </c>
      <c r="C24906" s="3">
        <v>21.46</v>
      </c>
    </row>
    <row r="24907" spans="1:3" x14ac:dyDescent="0.2">
      <c r="A24907" s="2" t="s">
        <v>23914</v>
      </c>
      <c r="C24907" s="3">
        <v>8581.32</v>
      </c>
    </row>
    <row r="24908" spans="1:3" x14ac:dyDescent="0.2">
      <c r="A24908" s="4" t="s">
        <v>23915</v>
      </c>
      <c r="B24908" s="5">
        <v>46230</v>
      </c>
      <c r="C24908" s="3">
        <v>8581.32</v>
      </c>
    </row>
    <row r="24909" spans="1:3" x14ac:dyDescent="0.2">
      <c r="A24909" s="2" t="s">
        <v>23916</v>
      </c>
      <c r="C24909" s="3">
        <v>242</v>
      </c>
    </row>
    <row r="24910" spans="1:3" x14ac:dyDescent="0.2">
      <c r="A24910" s="4" t="s">
        <v>23917</v>
      </c>
      <c r="B24910" s="5">
        <v>46093</v>
      </c>
      <c r="C24910" s="3">
        <v>242</v>
      </c>
    </row>
    <row r="24911" spans="1:3" x14ac:dyDescent="0.2">
      <c r="A24911" s="2" t="s">
        <v>23918</v>
      </c>
      <c r="C24911" s="3">
        <v>518.61</v>
      </c>
    </row>
    <row r="24912" spans="1:3" x14ac:dyDescent="0.2">
      <c r="A24912" s="4" t="s">
        <v>23919</v>
      </c>
      <c r="B24912" s="5">
        <v>46044</v>
      </c>
      <c r="C24912" s="3">
        <v>246.43</v>
      </c>
    </row>
    <row r="24913" spans="1:3" x14ac:dyDescent="0.2">
      <c r="A24913" s="4" t="s">
        <v>23920</v>
      </c>
      <c r="B24913" s="5">
        <v>46044</v>
      </c>
      <c r="C24913" s="3">
        <v>113.59</v>
      </c>
    </row>
    <row r="24914" spans="1:3" x14ac:dyDescent="0.2">
      <c r="A24914" s="4" t="s">
        <v>23921</v>
      </c>
      <c r="B24914" s="5">
        <v>46072</v>
      </c>
      <c r="C24914" s="3">
        <v>74.42</v>
      </c>
    </row>
    <row r="24915" spans="1:3" x14ac:dyDescent="0.2">
      <c r="A24915" s="4" t="s">
        <v>23922</v>
      </c>
      <c r="B24915" s="5">
        <v>46295</v>
      </c>
      <c r="C24915" s="3">
        <v>84.17</v>
      </c>
    </row>
    <row r="24916" spans="1:3" x14ac:dyDescent="0.2">
      <c r="A24916" s="2" t="s">
        <v>23923</v>
      </c>
      <c r="C24916" s="3">
        <v>2625.7</v>
      </c>
    </row>
    <row r="24917" spans="1:3" x14ac:dyDescent="0.2">
      <c r="A24917" s="4" t="s">
        <v>34</v>
      </c>
      <c r="B24917" s="5">
        <v>46030</v>
      </c>
      <c r="C24917" s="3">
        <v>2625.7</v>
      </c>
    </row>
    <row r="24918" spans="1:3" x14ac:dyDescent="0.2">
      <c r="A24918" s="2" t="s">
        <v>23924</v>
      </c>
      <c r="C24918" s="3">
        <v>49.300000000000011</v>
      </c>
    </row>
    <row r="24919" spans="1:3" x14ac:dyDescent="0.2">
      <c r="A24919" s="4" t="s">
        <v>23925</v>
      </c>
      <c r="B24919" s="5">
        <v>46120</v>
      </c>
      <c r="C24919" s="3">
        <v>119.87</v>
      </c>
    </row>
    <row r="24920" spans="1:3" x14ac:dyDescent="0.2">
      <c r="A24920" s="4" t="s">
        <v>23926</v>
      </c>
      <c r="B24920" s="5">
        <v>46120</v>
      </c>
      <c r="C24920" s="3">
        <v>-70.569999999999993</v>
      </c>
    </row>
    <row r="24921" spans="1:3" x14ac:dyDescent="0.2">
      <c r="A24921" s="2" t="s">
        <v>23927</v>
      </c>
      <c r="C24921" s="3">
        <v>769.81</v>
      </c>
    </row>
    <row r="24922" spans="1:3" x14ac:dyDescent="0.2">
      <c r="A24922" s="4" t="s">
        <v>15513</v>
      </c>
      <c r="B24922" s="5">
        <v>46184</v>
      </c>
      <c r="C24922" s="3">
        <v>769.81</v>
      </c>
    </row>
    <row r="24923" spans="1:3" x14ac:dyDescent="0.2">
      <c r="A24923" s="2" t="s">
        <v>23928</v>
      </c>
      <c r="C24923" s="3">
        <v>3125.2</v>
      </c>
    </row>
    <row r="24924" spans="1:3" x14ac:dyDescent="0.2">
      <c r="A24924" s="4" t="s">
        <v>2625</v>
      </c>
      <c r="B24924" s="5">
        <v>46181</v>
      </c>
      <c r="C24924" s="3">
        <v>3125.2</v>
      </c>
    </row>
    <row r="24925" spans="1:3" x14ac:dyDescent="0.2">
      <c r="A24925" s="2" t="s">
        <v>23929</v>
      </c>
      <c r="C24925" s="3">
        <v>16.82</v>
      </c>
    </row>
    <row r="24926" spans="1:3" x14ac:dyDescent="0.2">
      <c r="A24926" s="4" t="s">
        <v>8365</v>
      </c>
      <c r="B24926" s="5">
        <v>46097</v>
      </c>
      <c r="C24926" s="3">
        <v>16.82</v>
      </c>
    </row>
    <row r="24927" spans="1:3" x14ac:dyDescent="0.2">
      <c r="A24927" s="2" t="s">
        <v>23930</v>
      </c>
      <c r="C24927" s="3">
        <v>829.96</v>
      </c>
    </row>
    <row r="24928" spans="1:3" x14ac:dyDescent="0.2">
      <c r="A24928" s="4" t="s">
        <v>23931</v>
      </c>
      <c r="B24928" s="5">
        <v>46199</v>
      </c>
      <c r="C24928" s="3">
        <v>829.96</v>
      </c>
    </row>
    <row r="24929" spans="1:3" x14ac:dyDescent="0.2">
      <c r="A24929" s="2" t="s">
        <v>23932</v>
      </c>
      <c r="C24929" s="3">
        <v>605</v>
      </c>
    </row>
    <row r="24930" spans="1:3" x14ac:dyDescent="0.2">
      <c r="A24930" s="4" t="s">
        <v>2791</v>
      </c>
      <c r="B24930" s="5">
        <v>46231</v>
      </c>
      <c r="C24930" s="3">
        <v>605</v>
      </c>
    </row>
    <row r="24931" spans="1:3" x14ac:dyDescent="0.2">
      <c r="A24931" s="2" t="s">
        <v>23933</v>
      </c>
      <c r="C24931" s="3">
        <v>840.95</v>
      </c>
    </row>
    <row r="24932" spans="1:3" x14ac:dyDescent="0.2">
      <c r="A24932" s="4" t="s">
        <v>23934</v>
      </c>
      <c r="B24932" s="5">
        <v>46212</v>
      </c>
      <c r="C24932" s="3">
        <v>840.95</v>
      </c>
    </row>
    <row r="24933" spans="1:3" x14ac:dyDescent="0.2">
      <c r="A24933" s="2" t="s">
        <v>23935</v>
      </c>
      <c r="C24933" s="3">
        <v>20.5</v>
      </c>
    </row>
    <row r="24934" spans="1:3" x14ac:dyDescent="0.2">
      <c r="A24934" s="4" t="s">
        <v>2016</v>
      </c>
      <c r="B24934" s="5">
        <v>46107</v>
      </c>
      <c r="C24934" s="3">
        <v>20.5</v>
      </c>
    </row>
    <row r="24935" spans="1:3" x14ac:dyDescent="0.2">
      <c r="A24935" s="2" t="s">
        <v>23936</v>
      </c>
      <c r="C24935" s="3">
        <v>673.97</v>
      </c>
    </row>
    <row r="24936" spans="1:3" x14ac:dyDescent="0.2">
      <c r="A24936" s="4" t="s">
        <v>1083</v>
      </c>
      <c r="B24936" s="5">
        <v>46205</v>
      </c>
      <c r="C24936" s="3">
        <v>673.97</v>
      </c>
    </row>
    <row r="24937" spans="1:3" x14ac:dyDescent="0.2">
      <c r="A24937" s="2" t="s">
        <v>23937</v>
      </c>
      <c r="C24937" s="3">
        <v>1320</v>
      </c>
    </row>
    <row r="24938" spans="1:3" x14ac:dyDescent="0.2">
      <c r="A24938" s="4" t="s">
        <v>31</v>
      </c>
      <c r="B24938" s="5">
        <v>46037</v>
      </c>
      <c r="C24938" s="3">
        <v>1320</v>
      </c>
    </row>
    <row r="24939" spans="1:3" x14ac:dyDescent="0.2">
      <c r="A24939" s="2" t="s">
        <v>23938</v>
      </c>
      <c r="C24939" s="3">
        <v>48.870000000000005</v>
      </c>
    </row>
    <row r="24940" spans="1:3" x14ac:dyDescent="0.2">
      <c r="A24940" s="4" t="s">
        <v>23939</v>
      </c>
      <c r="B24940" s="5">
        <v>46069</v>
      </c>
      <c r="C24940" s="3">
        <v>17.940000000000001</v>
      </c>
    </row>
    <row r="24941" spans="1:3" x14ac:dyDescent="0.2">
      <c r="A24941" s="4" t="s">
        <v>23940</v>
      </c>
      <c r="B24941" s="5">
        <v>46273</v>
      </c>
      <c r="C24941" s="3">
        <v>30.93</v>
      </c>
    </row>
    <row r="24942" spans="1:3" x14ac:dyDescent="0.2">
      <c r="A24942" s="2" t="s">
        <v>23941</v>
      </c>
      <c r="C24942" s="3">
        <v>1427.33</v>
      </c>
    </row>
    <row r="24943" spans="1:3" x14ac:dyDescent="0.2">
      <c r="A24943" s="4" t="s">
        <v>23942</v>
      </c>
      <c r="B24943" s="5">
        <v>46041</v>
      </c>
      <c r="C24943" s="3">
        <v>648.79</v>
      </c>
    </row>
    <row r="24944" spans="1:3" x14ac:dyDescent="0.2">
      <c r="A24944" s="4" t="s">
        <v>23943</v>
      </c>
      <c r="B24944" s="5">
        <v>46230</v>
      </c>
      <c r="C24944" s="3">
        <v>778.54</v>
      </c>
    </row>
    <row r="24945" spans="1:3" x14ac:dyDescent="0.2">
      <c r="A24945" s="2" t="s">
        <v>23944</v>
      </c>
      <c r="C24945" s="3">
        <v>221779.93</v>
      </c>
    </row>
    <row r="24946" spans="1:3" x14ac:dyDescent="0.2">
      <c r="A24946" s="4" t="s">
        <v>23945</v>
      </c>
      <c r="B24946" s="5">
        <v>46146</v>
      </c>
      <c r="C24946" s="3">
        <v>221779.93</v>
      </c>
    </row>
    <row r="24947" spans="1:3" x14ac:dyDescent="0.2">
      <c r="A24947" s="2" t="s">
        <v>23946</v>
      </c>
      <c r="C24947" s="3">
        <v>1016.4</v>
      </c>
    </row>
    <row r="24948" spans="1:3" x14ac:dyDescent="0.2">
      <c r="A24948" s="4" t="s">
        <v>23947</v>
      </c>
      <c r="B24948" s="5">
        <v>46217</v>
      </c>
      <c r="C24948" s="3">
        <v>1016.4</v>
      </c>
    </row>
    <row r="24949" spans="1:3" x14ac:dyDescent="0.2">
      <c r="A24949" s="2" t="s">
        <v>23948</v>
      </c>
      <c r="C24949" s="3">
        <v>29259.010000000002</v>
      </c>
    </row>
    <row r="24950" spans="1:3" x14ac:dyDescent="0.2">
      <c r="A24950" s="4" t="s">
        <v>23949</v>
      </c>
      <c r="B24950" s="5">
        <v>46031</v>
      </c>
      <c r="C24950" s="3">
        <v>6322.25</v>
      </c>
    </row>
    <row r="24951" spans="1:3" x14ac:dyDescent="0.2">
      <c r="A24951" s="4" t="s">
        <v>23950</v>
      </c>
      <c r="B24951" s="5">
        <v>46052</v>
      </c>
      <c r="C24951" s="3">
        <v>8328.43</v>
      </c>
    </row>
    <row r="24952" spans="1:3" x14ac:dyDescent="0.2">
      <c r="A24952" s="4" t="s">
        <v>23951</v>
      </c>
      <c r="B24952" s="5">
        <v>46146</v>
      </c>
      <c r="C24952" s="3">
        <v>5112.25</v>
      </c>
    </row>
    <row r="24953" spans="1:3" x14ac:dyDescent="0.2">
      <c r="A24953" s="4" t="s">
        <v>23952</v>
      </c>
      <c r="B24953" s="5">
        <v>46230</v>
      </c>
      <c r="C24953" s="3">
        <v>343.64</v>
      </c>
    </row>
    <row r="24954" spans="1:3" x14ac:dyDescent="0.2">
      <c r="A24954" s="4" t="s">
        <v>23953</v>
      </c>
      <c r="B24954" s="5">
        <v>46295</v>
      </c>
      <c r="C24954" s="3">
        <v>9152.44</v>
      </c>
    </row>
    <row r="24955" spans="1:3" x14ac:dyDescent="0.2">
      <c r="A24955" s="2" t="s">
        <v>23954</v>
      </c>
      <c r="C24955" s="3">
        <v>605</v>
      </c>
    </row>
    <row r="24956" spans="1:3" x14ac:dyDescent="0.2">
      <c r="A24956" s="4" t="s">
        <v>5395</v>
      </c>
      <c r="B24956" s="5">
        <v>46184</v>
      </c>
      <c r="C24956" s="3">
        <v>605</v>
      </c>
    </row>
    <row r="24957" spans="1:3" x14ac:dyDescent="0.2">
      <c r="A24957" s="2" t="s">
        <v>23955</v>
      </c>
      <c r="C24957" s="3">
        <v>217.8</v>
      </c>
    </row>
    <row r="24958" spans="1:3" x14ac:dyDescent="0.2">
      <c r="A24958" s="4" t="s">
        <v>3298</v>
      </c>
      <c r="B24958" s="5">
        <v>46196</v>
      </c>
      <c r="C24958" s="3">
        <v>217.8</v>
      </c>
    </row>
    <row r="24959" spans="1:3" x14ac:dyDescent="0.2">
      <c r="A24959" s="2" t="s">
        <v>23956</v>
      </c>
      <c r="C24959" s="3">
        <v>5727</v>
      </c>
    </row>
    <row r="24960" spans="1:3" x14ac:dyDescent="0.2">
      <c r="A24960" s="4" t="s">
        <v>19097</v>
      </c>
      <c r="B24960" s="5">
        <v>46052</v>
      </c>
      <c r="C24960" s="3">
        <v>2025</v>
      </c>
    </row>
    <row r="24961" spans="1:3" x14ac:dyDescent="0.2">
      <c r="A24961" s="4" t="s">
        <v>23957</v>
      </c>
      <c r="B24961" s="5">
        <v>46146</v>
      </c>
      <c r="C24961" s="3">
        <v>1834.5</v>
      </c>
    </row>
    <row r="24962" spans="1:3" x14ac:dyDescent="0.2">
      <c r="A24962" s="4" t="s">
        <v>23958</v>
      </c>
      <c r="B24962" s="5">
        <v>46174</v>
      </c>
      <c r="C24962" s="3">
        <v>337.5</v>
      </c>
    </row>
    <row r="24963" spans="1:3" x14ac:dyDescent="0.2">
      <c r="A24963" s="4" t="s">
        <v>23959</v>
      </c>
      <c r="B24963" s="5">
        <v>46212</v>
      </c>
      <c r="C24963" s="3">
        <v>1500</v>
      </c>
    </row>
    <row r="24964" spans="1:3" x14ac:dyDescent="0.2">
      <c r="A24964" s="4" t="s">
        <v>2018</v>
      </c>
      <c r="B24964" s="5">
        <v>46031</v>
      </c>
      <c r="C24964" s="3">
        <v>30</v>
      </c>
    </row>
    <row r="24965" spans="1:3" x14ac:dyDescent="0.2">
      <c r="A24965" s="2" t="s">
        <v>23960</v>
      </c>
      <c r="C24965" s="3">
        <v>707.5</v>
      </c>
    </row>
    <row r="24966" spans="1:3" x14ac:dyDescent="0.2">
      <c r="A24966" s="4" t="s">
        <v>23961</v>
      </c>
      <c r="B24966" s="5">
        <v>46155</v>
      </c>
      <c r="C24966" s="3">
        <v>707.5</v>
      </c>
    </row>
    <row r="24967" spans="1:3" x14ac:dyDescent="0.2">
      <c r="A24967" s="2" t="s">
        <v>23962</v>
      </c>
      <c r="C24967" s="3">
        <v>6945.1200000000017</v>
      </c>
    </row>
    <row r="24968" spans="1:3" x14ac:dyDescent="0.2">
      <c r="A24968" s="4" t="s">
        <v>23963</v>
      </c>
      <c r="B24968" s="5">
        <v>46044</v>
      </c>
      <c r="C24968" s="3">
        <v>776.7</v>
      </c>
    </row>
    <row r="24969" spans="1:3" x14ac:dyDescent="0.2">
      <c r="A24969" s="4" t="s">
        <v>23964</v>
      </c>
      <c r="B24969" s="5">
        <v>46037</v>
      </c>
      <c r="C24969" s="3">
        <v>130.82</v>
      </c>
    </row>
    <row r="24970" spans="1:3" x14ac:dyDescent="0.2">
      <c r="A24970" s="4" t="s">
        <v>23965</v>
      </c>
      <c r="B24970" s="5">
        <v>46037</v>
      </c>
      <c r="C24970" s="3">
        <v>79.17</v>
      </c>
    </row>
    <row r="24971" spans="1:3" x14ac:dyDescent="0.2">
      <c r="A24971" s="4" t="s">
        <v>23966</v>
      </c>
      <c r="B24971" s="5">
        <v>46037</v>
      </c>
      <c r="C24971" s="3">
        <v>358</v>
      </c>
    </row>
    <row r="24972" spans="1:3" x14ac:dyDescent="0.2">
      <c r="A24972" s="4" t="s">
        <v>23967</v>
      </c>
      <c r="B24972" s="5">
        <v>46044</v>
      </c>
      <c r="C24972" s="3">
        <v>27.71</v>
      </c>
    </row>
    <row r="24973" spans="1:3" x14ac:dyDescent="0.2">
      <c r="A24973" s="4" t="s">
        <v>23968</v>
      </c>
      <c r="B24973" s="5">
        <v>46037</v>
      </c>
      <c r="C24973" s="3">
        <v>75.88</v>
      </c>
    </row>
    <row r="24974" spans="1:3" x14ac:dyDescent="0.2">
      <c r="A24974" s="4" t="s">
        <v>23969</v>
      </c>
      <c r="B24974" s="5">
        <v>46037</v>
      </c>
      <c r="C24974" s="3">
        <v>63.66</v>
      </c>
    </row>
    <row r="24975" spans="1:3" x14ac:dyDescent="0.2">
      <c r="A24975" s="4" t="s">
        <v>23970</v>
      </c>
      <c r="B24975" s="5">
        <v>46034</v>
      </c>
      <c r="C24975" s="3">
        <v>148.22999999999999</v>
      </c>
    </row>
    <row r="24976" spans="1:3" x14ac:dyDescent="0.2">
      <c r="A24976" s="4" t="s">
        <v>23971</v>
      </c>
      <c r="B24976" s="5">
        <v>46037</v>
      </c>
      <c r="C24976" s="3">
        <v>9.16</v>
      </c>
    </row>
    <row r="24977" spans="1:3" x14ac:dyDescent="0.2">
      <c r="A24977" s="4" t="s">
        <v>23972</v>
      </c>
      <c r="B24977" s="5">
        <v>46037</v>
      </c>
      <c r="C24977" s="3">
        <v>44.06</v>
      </c>
    </row>
    <row r="24978" spans="1:3" x14ac:dyDescent="0.2">
      <c r="A24978" s="4" t="s">
        <v>23973</v>
      </c>
      <c r="B24978" s="5">
        <v>46052</v>
      </c>
      <c r="C24978" s="3">
        <v>2.2000000000000002</v>
      </c>
    </row>
    <row r="24979" spans="1:3" x14ac:dyDescent="0.2">
      <c r="A24979" s="4" t="s">
        <v>23974</v>
      </c>
      <c r="B24979" s="5">
        <v>46076</v>
      </c>
      <c r="C24979" s="3">
        <v>508.1</v>
      </c>
    </row>
    <row r="24980" spans="1:3" x14ac:dyDescent="0.2">
      <c r="A24980" s="4" t="s">
        <v>23975</v>
      </c>
      <c r="B24980" s="5">
        <v>46062</v>
      </c>
      <c r="C24980" s="3">
        <v>171.57</v>
      </c>
    </row>
    <row r="24981" spans="1:3" x14ac:dyDescent="0.2">
      <c r="A24981" s="4" t="s">
        <v>23976</v>
      </c>
      <c r="B24981" s="5">
        <v>46080</v>
      </c>
      <c r="C24981" s="3">
        <v>104.24</v>
      </c>
    </row>
    <row r="24982" spans="1:3" x14ac:dyDescent="0.2">
      <c r="A24982" s="4" t="s">
        <v>23977</v>
      </c>
      <c r="B24982" s="5">
        <v>46065</v>
      </c>
      <c r="C24982" s="3">
        <v>347.4</v>
      </c>
    </row>
    <row r="24983" spans="1:3" x14ac:dyDescent="0.2">
      <c r="A24983" s="4" t="s">
        <v>23978</v>
      </c>
      <c r="B24983" s="5">
        <v>46080</v>
      </c>
      <c r="C24983" s="3">
        <v>172.95</v>
      </c>
    </row>
    <row r="24984" spans="1:3" x14ac:dyDescent="0.2">
      <c r="A24984" s="4" t="s">
        <v>23979</v>
      </c>
      <c r="B24984" s="5">
        <v>46093</v>
      </c>
      <c r="C24984" s="3">
        <v>52.72</v>
      </c>
    </row>
    <row r="24985" spans="1:3" x14ac:dyDescent="0.2">
      <c r="A24985" s="4" t="s">
        <v>23980</v>
      </c>
      <c r="B24985" s="5">
        <v>46128</v>
      </c>
      <c r="C24985" s="3">
        <v>29</v>
      </c>
    </row>
    <row r="24986" spans="1:3" x14ac:dyDescent="0.2">
      <c r="A24986" s="4" t="s">
        <v>23981</v>
      </c>
      <c r="B24986" s="5">
        <v>46181</v>
      </c>
      <c r="C24986" s="3">
        <v>248.6</v>
      </c>
    </row>
    <row r="24987" spans="1:3" x14ac:dyDescent="0.2">
      <c r="A24987" s="4" t="s">
        <v>23982</v>
      </c>
      <c r="B24987" s="5">
        <v>46132</v>
      </c>
      <c r="C24987" s="3">
        <v>347.4</v>
      </c>
    </row>
    <row r="24988" spans="1:3" x14ac:dyDescent="0.2">
      <c r="A24988" s="4" t="s">
        <v>23983</v>
      </c>
      <c r="B24988" s="5">
        <v>46174</v>
      </c>
      <c r="C24988" s="3">
        <v>76.08</v>
      </c>
    </row>
    <row r="24989" spans="1:3" x14ac:dyDescent="0.2">
      <c r="A24989" s="4" t="s">
        <v>23984</v>
      </c>
      <c r="B24989" s="5">
        <v>46161</v>
      </c>
      <c r="C24989" s="3">
        <v>266.60000000000002</v>
      </c>
    </row>
    <row r="24990" spans="1:3" x14ac:dyDescent="0.2">
      <c r="A24990" s="4" t="s">
        <v>23985</v>
      </c>
      <c r="B24990" s="5">
        <v>46181</v>
      </c>
      <c r="C24990" s="3">
        <v>386.14</v>
      </c>
    </row>
    <row r="24991" spans="1:3" x14ac:dyDescent="0.2">
      <c r="A24991" s="4" t="s">
        <v>23986</v>
      </c>
      <c r="B24991" s="5">
        <v>46174</v>
      </c>
      <c r="C24991" s="3">
        <v>492.96</v>
      </c>
    </row>
    <row r="24992" spans="1:3" x14ac:dyDescent="0.2">
      <c r="A24992" s="4" t="s">
        <v>23987</v>
      </c>
      <c r="B24992" s="5">
        <v>46174</v>
      </c>
      <c r="C24992" s="3">
        <v>590.04999999999995</v>
      </c>
    </row>
    <row r="24993" spans="1:3" x14ac:dyDescent="0.2">
      <c r="A24993" s="4" t="s">
        <v>23988</v>
      </c>
      <c r="B24993" s="5">
        <v>46202</v>
      </c>
      <c r="C24993" s="3">
        <v>10.8</v>
      </c>
    </row>
    <row r="24994" spans="1:3" x14ac:dyDescent="0.2">
      <c r="A24994" s="4" t="s">
        <v>23989</v>
      </c>
      <c r="B24994" s="5">
        <v>46205</v>
      </c>
      <c r="C24994" s="3">
        <v>280.35000000000002</v>
      </c>
    </row>
    <row r="24995" spans="1:3" x14ac:dyDescent="0.2">
      <c r="A24995" s="4" t="s">
        <v>23990</v>
      </c>
      <c r="B24995" s="5">
        <v>46205</v>
      </c>
      <c r="C24995" s="3">
        <v>182.36</v>
      </c>
    </row>
    <row r="24996" spans="1:3" x14ac:dyDescent="0.2">
      <c r="A24996" s="4" t="s">
        <v>23991</v>
      </c>
      <c r="B24996" s="5">
        <v>46219</v>
      </c>
      <c r="C24996" s="3">
        <v>90.42</v>
      </c>
    </row>
    <row r="24997" spans="1:3" x14ac:dyDescent="0.2">
      <c r="A24997" s="4" t="s">
        <v>23992</v>
      </c>
      <c r="B24997" s="5">
        <v>46230</v>
      </c>
      <c r="C24997" s="3">
        <v>775.25</v>
      </c>
    </row>
    <row r="24998" spans="1:3" x14ac:dyDescent="0.2">
      <c r="A24998" s="4" t="s">
        <v>23993</v>
      </c>
      <c r="B24998" s="5">
        <v>46230</v>
      </c>
      <c r="C24998" s="3">
        <v>85.14</v>
      </c>
    </row>
    <row r="24999" spans="1:3" x14ac:dyDescent="0.2">
      <c r="A24999" s="4" t="s">
        <v>23994</v>
      </c>
      <c r="B24999" s="5">
        <v>46230</v>
      </c>
      <c r="C24999" s="3">
        <v>2.06</v>
      </c>
    </row>
    <row r="25000" spans="1:3" x14ac:dyDescent="0.2">
      <c r="A25000" s="4" t="s">
        <v>23995</v>
      </c>
      <c r="B25000" s="5">
        <v>46282</v>
      </c>
      <c r="C25000" s="3">
        <v>9.34</v>
      </c>
    </row>
    <row r="25001" spans="1:3" x14ac:dyDescent="0.2">
      <c r="A25001" s="2" t="s">
        <v>23996</v>
      </c>
      <c r="C25001" s="3">
        <v>360</v>
      </c>
    </row>
    <row r="25002" spans="1:3" x14ac:dyDescent="0.2">
      <c r="A25002" s="4" t="s">
        <v>23997</v>
      </c>
      <c r="B25002" s="5">
        <v>46230</v>
      </c>
      <c r="C25002" s="3">
        <v>360</v>
      </c>
    </row>
    <row r="25003" spans="1:3" x14ac:dyDescent="0.2">
      <c r="A25003" s="2" t="s">
        <v>23998</v>
      </c>
      <c r="C25003" s="3">
        <v>6255.7</v>
      </c>
    </row>
    <row r="25004" spans="1:3" x14ac:dyDescent="0.2">
      <c r="A25004" s="4" t="s">
        <v>23999</v>
      </c>
      <c r="B25004" s="5">
        <v>46122</v>
      </c>
      <c r="C25004" s="3">
        <v>1452</v>
      </c>
    </row>
    <row r="25005" spans="1:3" x14ac:dyDescent="0.2">
      <c r="A25005" s="4" t="s">
        <v>24000</v>
      </c>
      <c r="B25005" s="5">
        <v>46128</v>
      </c>
      <c r="C25005" s="3">
        <v>2444.1999999999998</v>
      </c>
    </row>
    <row r="25006" spans="1:3" x14ac:dyDescent="0.2">
      <c r="A25006" s="4" t="s">
        <v>24001</v>
      </c>
      <c r="B25006" s="5">
        <v>46288</v>
      </c>
      <c r="C25006" s="3">
        <v>2359.5</v>
      </c>
    </row>
    <row r="25007" spans="1:3" x14ac:dyDescent="0.2">
      <c r="A25007" s="2" t="s">
        <v>24002</v>
      </c>
      <c r="C25007" s="3">
        <v>73.75</v>
      </c>
    </row>
    <row r="25008" spans="1:3" x14ac:dyDescent="0.2">
      <c r="A25008" s="4" t="s">
        <v>24003</v>
      </c>
      <c r="B25008" s="5">
        <v>46163</v>
      </c>
      <c r="C25008" s="3">
        <v>73.75</v>
      </c>
    </row>
    <row r="25009" spans="1:3" x14ac:dyDescent="0.2">
      <c r="A25009" s="2" t="s">
        <v>24004</v>
      </c>
      <c r="C25009" s="3">
        <v>6315.58</v>
      </c>
    </row>
    <row r="25010" spans="1:3" x14ac:dyDescent="0.2">
      <c r="A25010" s="4" t="s">
        <v>24005</v>
      </c>
      <c r="B25010" s="5">
        <v>46080</v>
      </c>
      <c r="C25010" s="3">
        <v>770</v>
      </c>
    </row>
    <row r="25011" spans="1:3" x14ac:dyDescent="0.2">
      <c r="A25011" s="4" t="s">
        <v>24006</v>
      </c>
      <c r="B25011" s="5">
        <v>46146</v>
      </c>
      <c r="C25011" s="3">
        <v>4801.58</v>
      </c>
    </row>
    <row r="25012" spans="1:3" x14ac:dyDescent="0.2">
      <c r="A25012" s="4" t="s">
        <v>24007</v>
      </c>
      <c r="B25012" s="5">
        <v>46058</v>
      </c>
      <c r="C25012" s="3">
        <v>744</v>
      </c>
    </row>
    <row r="25013" spans="1:3" x14ac:dyDescent="0.2">
      <c r="A25013" s="2" t="s">
        <v>24008</v>
      </c>
      <c r="C25013" s="3">
        <v>2183785.0299999984</v>
      </c>
    </row>
    <row r="25014" spans="1:3" x14ac:dyDescent="0.2">
      <c r="A25014" s="4" t="s">
        <v>24009</v>
      </c>
      <c r="B25014" s="5">
        <v>46065</v>
      </c>
      <c r="C25014" s="3">
        <v>27921.14</v>
      </c>
    </row>
    <row r="25015" spans="1:3" x14ac:dyDescent="0.2">
      <c r="A25015" s="4" t="s">
        <v>24010</v>
      </c>
      <c r="B25015" s="5">
        <v>46072</v>
      </c>
      <c r="C25015" s="3">
        <v>209752.98</v>
      </c>
    </row>
    <row r="25016" spans="1:3" x14ac:dyDescent="0.2">
      <c r="A25016" s="4" t="s">
        <v>24011</v>
      </c>
      <c r="B25016" s="5">
        <v>46093</v>
      </c>
      <c r="C25016" s="3">
        <v>148.37</v>
      </c>
    </row>
    <row r="25017" spans="1:3" x14ac:dyDescent="0.2">
      <c r="A25017" s="4" t="s">
        <v>24012</v>
      </c>
      <c r="B25017" s="5">
        <v>46072</v>
      </c>
      <c r="C25017" s="3">
        <v>80.63</v>
      </c>
    </row>
    <row r="25018" spans="1:3" x14ac:dyDescent="0.2">
      <c r="A25018" s="4" t="s">
        <v>24013</v>
      </c>
      <c r="B25018" s="5">
        <v>46065</v>
      </c>
      <c r="C25018" s="3">
        <v>806.34</v>
      </c>
    </row>
    <row r="25019" spans="1:3" x14ac:dyDescent="0.2">
      <c r="A25019" s="4" t="s">
        <v>24014</v>
      </c>
      <c r="B25019" s="5">
        <v>46058</v>
      </c>
      <c r="C25019" s="3">
        <v>161.27000000000001</v>
      </c>
    </row>
    <row r="25020" spans="1:3" x14ac:dyDescent="0.2">
      <c r="A25020" s="4" t="s">
        <v>24015</v>
      </c>
      <c r="B25020" s="5">
        <v>46058</v>
      </c>
      <c r="C25020" s="3">
        <v>966.64</v>
      </c>
    </row>
    <row r="25021" spans="1:3" x14ac:dyDescent="0.2">
      <c r="A25021" s="4" t="s">
        <v>24016</v>
      </c>
      <c r="B25021" s="5">
        <v>46058</v>
      </c>
      <c r="C25021" s="3">
        <v>208.85</v>
      </c>
    </row>
    <row r="25022" spans="1:3" x14ac:dyDescent="0.2">
      <c r="A25022" s="4" t="s">
        <v>24017</v>
      </c>
      <c r="B25022" s="5">
        <v>46065</v>
      </c>
      <c r="C25022" s="3">
        <v>174.24</v>
      </c>
    </row>
    <row r="25023" spans="1:3" x14ac:dyDescent="0.2">
      <c r="A25023" s="4" t="s">
        <v>24018</v>
      </c>
      <c r="B25023" s="5">
        <v>46069</v>
      </c>
      <c r="C25023" s="3">
        <v>604.76</v>
      </c>
    </row>
    <row r="25024" spans="1:3" x14ac:dyDescent="0.2">
      <c r="A25024" s="4" t="s">
        <v>24019</v>
      </c>
      <c r="B25024" s="5">
        <v>46065</v>
      </c>
      <c r="C25024" s="3">
        <v>232.62</v>
      </c>
    </row>
    <row r="25025" spans="1:3" x14ac:dyDescent="0.2">
      <c r="A25025" s="4" t="s">
        <v>24020</v>
      </c>
      <c r="B25025" s="5">
        <v>46093</v>
      </c>
      <c r="C25025" s="3">
        <v>424.95</v>
      </c>
    </row>
    <row r="25026" spans="1:3" x14ac:dyDescent="0.2">
      <c r="A25026" s="4" t="s">
        <v>24021</v>
      </c>
      <c r="B25026" s="5">
        <v>46101</v>
      </c>
      <c r="C25026" s="3">
        <v>27921.14</v>
      </c>
    </row>
    <row r="25027" spans="1:3" x14ac:dyDescent="0.2">
      <c r="A25027" s="4" t="s">
        <v>24022</v>
      </c>
      <c r="B25027" s="5">
        <v>46128</v>
      </c>
      <c r="C25027" s="3">
        <v>1044.23</v>
      </c>
    </row>
    <row r="25028" spans="1:3" x14ac:dyDescent="0.2">
      <c r="A25028" s="4" t="s">
        <v>24023</v>
      </c>
      <c r="B25028" s="5">
        <v>46101</v>
      </c>
      <c r="C25028" s="3">
        <v>20.16</v>
      </c>
    </row>
    <row r="25029" spans="1:3" x14ac:dyDescent="0.2">
      <c r="A25029" s="4" t="s">
        <v>24024</v>
      </c>
      <c r="B25029" s="5">
        <v>46097</v>
      </c>
      <c r="C25029" s="3">
        <v>20.16</v>
      </c>
    </row>
    <row r="25030" spans="1:3" x14ac:dyDescent="0.2">
      <c r="A25030" s="4" t="s">
        <v>24025</v>
      </c>
      <c r="B25030" s="5">
        <v>46128</v>
      </c>
      <c r="C25030" s="3">
        <v>168.53</v>
      </c>
    </row>
    <row r="25031" spans="1:3" x14ac:dyDescent="0.2">
      <c r="A25031" s="4" t="s">
        <v>24026</v>
      </c>
      <c r="B25031" s="5">
        <v>46101</v>
      </c>
      <c r="C25031" s="3">
        <v>167.97</v>
      </c>
    </row>
    <row r="25032" spans="1:3" x14ac:dyDescent="0.2">
      <c r="A25032" s="4" t="s">
        <v>24027</v>
      </c>
      <c r="B25032" s="5">
        <v>46097</v>
      </c>
      <c r="C25032" s="3">
        <v>161.27000000000001</v>
      </c>
    </row>
    <row r="25033" spans="1:3" x14ac:dyDescent="0.2">
      <c r="A25033" s="4" t="s">
        <v>24028</v>
      </c>
      <c r="B25033" s="5">
        <v>46093</v>
      </c>
      <c r="C25033" s="3">
        <v>80.63</v>
      </c>
    </row>
    <row r="25034" spans="1:3" x14ac:dyDescent="0.2">
      <c r="A25034" s="4" t="s">
        <v>24029</v>
      </c>
      <c r="B25034" s="5">
        <v>46120</v>
      </c>
      <c r="C25034" s="3">
        <v>337.06</v>
      </c>
    </row>
    <row r="25035" spans="1:3" x14ac:dyDescent="0.2">
      <c r="A25035" s="4" t="s">
        <v>24030</v>
      </c>
      <c r="B25035" s="5">
        <v>46090</v>
      </c>
      <c r="C25035" s="3">
        <v>161.27000000000001</v>
      </c>
    </row>
    <row r="25036" spans="1:3" x14ac:dyDescent="0.2">
      <c r="A25036" s="4" t="s">
        <v>24031</v>
      </c>
      <c r="B25036" s="5">
        <v>46093</v>
      </c>
      <c r="C25036" s="3">
        <v>604.66</v>
      </c>
    </row>
    <row r="25037" spans="1:3" x14ac:dyDescent="0.2">
      <c r="A25037" s="4" t="s">
        <v>24032</v>
      </c>
      <c r="B25037" s="5">
        <v>46093</v>
      </c>
      <c r="C25037" s="3">
        <v>102.61</v>
      </c>
    </row>
    <row r="25038" spans="1:3" x14ac:dyDescent="0.2">
      <c r="A25038" s="4" t="s">
        <v>24033</v>
      </c>
      <c r="B25038" s="5">
        <v>46106</v>
      </c>
      <c r="C25038" s="3">
        <v>29.14</v>
      </c>
    </row>
    <row r="25039" spans="1:3" x14ac:dyDescent="0.2">
      <c r="A25039" s="4" t="s">
        <v>24034</v>
      </c>
      <c r="B25039" s="5">
        <v>46093</v>
      </c>
      <c r="C25039" s="3">
        <v>2075.9499999999998</v>
      </c>
    </row>
    <row r="25040" spans="1:3" x14ac:dyDescent="0.2">
      <c r="A25040" s="4" t="s">
        <v>24035</v>
      </c>
      <c r="B25040" s="5">
        <v>46093</v>
      </c>
      <c r="C25040" s="3">
        <v>645.03</v>
      </c>
    </row>
    <row r="25041" spans="1:3" x14ac:dyDescent="0.2">
      <c r="A25041" s="4" t="s">
        <v>24036</v>
      </c>
      <c r="B25041" s="5">
        <v>46097</v>
      </c>
      <c r="C25041" s="3">
        <v>20.16</v>
      </c>
    </row>
    <row r="25042" spans="1:3" x14ac:dyDescent="0.2">
      <c r="A25042" s="4" t="s">
        <v>24037</v>
      </c>
      <c r="B25042" s="5">
        <v>46128</v>
      </c>
      <c r="C25042" s="3">
        <v>1457.9</v>
      </c>
    </row>
    <row r="25043" spans="1:3" x14ac:dyDescent="0.2">
      <c r="A25043" s="4" t="s">
        <v>24038</v>
      </c>
      <c r="B25043" s="5">
        <v>46090</v>
      </c>
      <c r="C25043" s="3">
        <v>161.27000000000001</v>
      </c>
    </row>
    <row r="25044" spans="1:3" x14ac:dyDescent="0.2">
      <c r="A25044" s="4" t="s">
        <v>24039</v>
      </c>
      <c r="B25044" s="5">
        <v>46090</v>
      </c>
      <c r="C25044" s="3">
        <v>209752.98</v>
      </c>
    </row>
    <row r="25045" spans="1:3" x14ac:dyDescent="0.2">
      <c r="A25045" s="4" t="s">
        <v>24040</v>
      </c>
      <c r="B25045" s="5">
        <v>46122</v>
      </c>
      <c r="C25045" s="3">
        <v>27921.14</v>
      </c>
    </row>
    <row r="25046" spans="1:3" x14ac:dyDescent="0.2">
      <c r="A25046" s="4" t="s">
        <v>24041</v>
      </c>
      <c r="B25046" s="5">
        <v>46146</v>
      </c>
      <c r="C25046" s="3">
        <v>209752.98</v>
      </c>
    </row>
    <row r="25047" spans="1:3" x14ac:dyDescent="0.2">
      <c r="A25047" s="4" t="s">
        <v>24042</v>
      </c>
      <c r="B25047" s="5">
        <v>46146</v>
      </c>
      <c r="C25047" s="3">
        <v>553.94000000000005</v>
      </c>
    </row>
    <row r="25048" spans="1:3" x14ac:dyDescent="0.2">
      <c r="A25048" s="4" t="s">
        <v>24043</v>
      </c>
      <c r="B25048" s="5">
        <v>46146</v>
      </c>
      <c r="C25048" s="3">
        <v>349.8</v>
      </c>
    </row>
    <row r="25049" spans="1:3" x14ac:dyDescent="0.2">
      <c r="A25049" s="4" t="s">
        <v>24044</v>
      </c>
      <c r="B25049" s="5">
        <v>46122</v>
      </c>
      <c r="C25049" s="3">
        <v>342.65</v>
      </c>
    </row>
    <row r="25050" spans="1:3" x14ac:dyDescent="0.2">
      <c r="A25050" s="4" t="s">
        <v>24045</v>
      </c>
      <c r="B25050" s="5">
        <v>46128</v>
      </c>
      <c r="C25050" s="3">
        <v>20.16</v>
      </c>
    </row>
    <row r="25051" spans="1:3" x14ac:dyDescent="0.2">
      <c r="A25051" s="4" t="s">
        <v>24046</v>
      </c>
      <c r="B25051" s="5">
        <v>46122</v>
      </c>
      <c r="C25051" s="3">
        <v>167.97</v>
      </c>
    </row>
    <row r="25052" spans="1:3" x14ac:dyDescent="0.2">
      <c r="A25052" s="4" t="s">
        <v>24047</v>
      </c>
      <c r="B25052" s="5">
        <v>46125</v>
      </c>
      <c r="C25052" s="3">
        <v>80.63</v>
      </c>
    </row>
    <row r="25053" spans="1:3" x14ac:dyDescent="0.2">
      <c r="A25053" s="4" t="s">
        <v>24048</v>
      </c>
      <c r="B25053" s="5">
        <v>46122</v>
      </c>
      <c r="C25053" s="3">
        <v>132.97</v>
      </c>
    </row>
    <row r="25054" spans="1:3" x14ac:dyDescent="0.2">
      <c r="A25054" s="4" t="s">
        <v>24049</v>
      </c>
      <c r="B25054" s="5">
        <v>46125</v>
      </c>
      <c r="C25054" s="3">
        <v>119.71</v>
      </c>
    </row>
    <row r="25055" spans="1:3" x14ac:dyDescent="0.2">
      <c r="A25055" s="4" t="s">
        <v>24050</v>
      </c>
      <c r="B25055" s="5">
        <v>46146</v>
      </c>
      <c r="C25055" s="3">
        <v>510.62</v>
      </c>
    </row>
    <row r="25056" spans="1:3" x14ac:dyDescent="0.2">
      <c r="A25056" s="4" t="s">
        <v>24051</v>
      </c>
      <c r="B25056" s="5">
        <v>46146</v>
      </c>
      <c r="C25056" s="3">
        <v>241.9</v>
      </c>
    </row>
    <row r="25057" spans="1:3" x14ac:dyDescent="0.2">
      <c r="A25057" s="4" t="s">
        <v>24052</v>
      </c>
      <c r="B25057" s="5">
        <v>46146</v>
      </c>
      <c r="C25057" s="3">
        <v>824.32</v>
      </c>
    </row>
    <row r="25058" spans="1:3" x14ac:dyDescent="0.2">
      <c r="A25058" s="4" t="s">
        <v>24053</v>
      </c>
      <c r="B25058" s="5">
        <v>46149</v>
      </c>
      <c r="C25058" s="3">
        <v>65.92</v>
      </c>
    </row>
    <row r="25059" spans="1:3" x14ac:dyDescent="0.2">
      <c r="A25059" s="4" t="s">
        <v>24054</v>
      </c>
      <c r="B25059" s="5">
        <v>46146</v>
      </c>
      <c r="C25059" s="3">
        <v>285.66000000000003</v>
      </c>
    </row>
    <row r="25060" spans="1:3" x14ac:dyDescent="0.2">
      <c r="A25060" s="4" t="s">
        <v>24055</v>
      </c>
      <c r="B25060" s="5">
        <v>46146</v>
      </c>
      <c r="C25060" s="3">
        <v>342.7</v>
      </c>
    </row>
    <row r="25061" spans="1:3" x14ac:dyDescent="0.2">
      <c r="A25061" s="4" t="s">
        <v>24056</v>
      </c>
      <c r="B25061" s="5">
        <v>46149</v>
      </c>
      <c r="C25061" s="3">
        <v>27921.14</v>
      </c>
    </row>
    <row r="25062" spans="1:3" x14ac:dyDescent="0.2">
      <c r="A25062" s="4" t="s">
        <v>24057</v>
      </c>
      <c r="B25062" s="5">
        <v>46156</v>
      </c>
      <c r="C25062" s="3">
        <v>209752.98</v>
      </c>
    </row>
    <row r="25063" spans="1:3" x14ac:dyDescent="0.2">
      <c r="A25063" s="4" t="s">
        <v>24058</v>
      </c>
      <c r="B25063" s="5">
        <v>46153</v>
      </c>
      <c r="C25063" s="3">
        <v>80.63</v>
      </c>
    </row>
    <row r="25064" spans="1:3" x14ac:dyDescent="0.2">
      <c r="A25064" s="4" t="s">
        <v>24059</v>
      </c>
      <c r="B25064" s="5">
        <v>46153</v>
      </c>
      <c r="C25064" s="3">
        <v>40.32</v>
      </c>
    </row>
    <row r="25065" spans="1:3" x14ac:dyDescent="0.2">
      <c r="A25065" s="4" t="s">
        <v>24060</v>
      </c>
      <c r="B25065" s="5">
        <v>46149</v>
      </c>
      <c r="C25065" s="3">
        <v>80.63</v>
      </c>
    </row>
    <row r="25066" spans="1:3" x14ac:dyDescent="0.2">
      <c r="A25066" s="4" t="s">
        <v>24061</v>
      </c>
      <c r="B25066" s="5">
        <v>46156</v>
      </c>
      <c r="C25066" s="3">
        <v>349.35</v>
      </c>
    </row>
    <row r="25067" spans="1:3" x14ac:dyDescent="0.2">
      <c r="A25067" s="4" t="s">
        <v>24062</v>
      </c>
      <c r="B25067" s="5">
        <v>46156</v>
      </c>
      <c r="C25067" s="3">
        <v>335.94</v>
      </c>
    </row>
    <row r="25068" spans="1:3" x14ac:dyDescent="0.2">
      <c r="A25068" s="4" t="s">
        <v>24063</v>
      </c>
      <c r="B25068" s="5">
        <v>46161</v>
      </c>
      <c r="C25068" s="3">
        <v>80.63</v>
      </c>
    </row>
    <row r="25069" spans="1:3" x14ac:dyDescent="0.2">
      <c r="A25069" s="4" t="s">
        <v>24064</v>
      </c>
      <c r="B25069" s="5">
        <v>46156</v>
      </c>
      <c r="C25069" s="3">
        <v>1169.01</v>
      </c>
    </row>
    <row r="25070" spans="1:3" x14ac:dyDescent="0.2">
      <c r="A25070" s="4" t="s">
        <v>24065</v>
      </c>
      <c r="B25070" s="5">
        <v>46156</v>
      </c>
      <c r="C25070" s="3">
        <v>99.73</v>
      </c>
    </row>
    <row r="25071" spans="1:3" x14ac:dyDescent="0.2">
      <c r="A25071" s="4" t="s">
        <v>24066</v>
      </c>
      <c r="B25071" s="5">
        <v>46156</v>
      </c>
      <c r="C25071" s="3">
        <v>141.11000000000001</v>
      </c>
    </row>
    <row r="25072" spans="1:3" x14ac:dyDescent="0.2">
      <c r="A25072" s="4" t="s">
        <v>24067</v>
      </c>
      <c r="B25072" s="5">
        <v>46153</v>
      </c>
      <c r="C25072" s="3">
        <v>43.95</v>
      </c>
    </row>
    <row r="25073" spans="1:3" x14ac:dyDescent="0.2">
      <c r="A25073" s="4" t="s">
        <v>24068</v>
      </c>
      <c r="B25073" s="5">
        <v>46161</v>
      </c>
      <c r="C25073" s="3">
        <v>796.17</v>
      </c>
    </row>
    <row r="25074" spans="1:3" x14ac:dyDescent="0.2">
      <c r="A25074" s="4" t="s">
        <v>24069</v>
      </c>
      <c r="B25074" s="5">
        <v>46156</v>
      </c>
      <c r="C25074" s="3">
        <v>161.27000000000001</v>
      </c>
    </row>
    <row r="25075" spans="1:3" x14ac:dyDescent="0.2">
      <c r="A25075" s="4" t="s">
        <v>24070</v>
      </c>
      <c r="B25075" s="5">
        <v>46184</v>
      </c>
      <c r="C25075" s="3">
        <v>27921.14</v>
      </c>
    </row>
    <row r="25076" spans="1:3" x14ac:dyDescent="0.2">
      <c r="A25076" s="4" t="s">
        <v>24071</v>
      </c>
      <c r="B25076" s="5">
        <v>46202</v>
      </c>
      <c r="C25076" s="3">
        <v>209752.98</v>
      </c>
    </row>
    <row r="25077" spans="1:3" x14ac:dyDescent="0.2">
      <c r="A25077" s="4" t="s">
        <v>24072</v>
      </c>
      <c r="B25077" s="5">
        <v>46202</v>
      </c>
      <c r="C25077" s="3">
        <v>1558.67</v>
      </c>
    </row>
    <row r="25078" spans="1:3" x14ac:dyDescent="0.2">
      <c r="A25078" s="4" t="s">
        <v>24073</v>
      </c>
      <c r="B25078" s="5">
        <v>46202</v>
      </c>
      <c r="C25078" s="3">
        <v>120.95</v>
      </c>
    </row>
    <row r="25079" spans="1:3" x14ac:dyDescent="0.2">
      <c r="A25079" s="4" t="s">
        <v>24074</v>
      </c>
      <c r="B25079" s="5">
        <v>46184</v>
      </c>
      <c r="C25079" s="3">
        <v>1074.96</v>
      </c>
    </row>
    <row r="25080" spans="1:3" x14ac:dyDescent="0.2">
      <c r="A25080" s="4" t="s">
        <v>24075</v>
      </c>
      <c r="B25080" s="5">
        <v>46188</v>
      </c>
      <c r="C25080" s="3">
        <v>2889.09</v>
      </c>
    </row>
    <row r="25081" spans="1:3" x14ac:dyDescent="0.2">
      <c r="A25081" s="4" t="s">
        <v>24076</v>
      </c>
      <c r="B25081" s="5">
        <v>46184</v>
      </c>
      <c r="C25081" s="3">
        <v>105.84</v>
      </c>
    </row>
    <row r="25082" spans="1:3" x14ac:dyDescent="0.2">
      <c r="A25082" s="4" t="s">
        <v>24077</v>
      </c>
      <c r="B25082" s="5">
        <v>46209</v>
      </c>
      <c r="C25082" s="3">
        <v>43.95</v>
      </c>
    </row>
    <row r="25083" spans="1:3" x14ac:dyDescent="0.2">
      <c r="A25083" s="4" t="s">
        <v>24078</v>
      </c>
      <c r="B25083" s="5">
        <v>46184</v>
      </c>
      <c r="C25083" s="3">
        <v>322.54000000000002</v>
      </c>
    </row>
    <row r="25084" spans="1:3" x14ac:dyDescent="0.2">
      <c r="A25084" s="4" t="s">
        <v>24079</v>
      </c>
      <c r="B25084" s="5">
        <v>46184</v>
      </c>
      <c r="C25084" s="3">
        <v>20.16</v>
      </c>
    </row>
    <row r="25085" spans="1:3" x14ac:dyDescent="0.2">
      <c r="A25085" s="4" t="s">
        <v>24080</v>
      </c>
      <c r="B25085" s="5">
        <v>46202</v>
      </c>
      <c r="C25085" s="3">
        <v>20.16</v>
      </c>
    </row>
    <row r="25086" spans="1:3" x14ac:dyDescent="0.2">
      <c r="A25086" s="4" t="s">
        <v>24081</v>
      </c>
      <c r="B25086" s="5">
        <v>46230</v>
      </c>
      <c r="C25086" s="3">
        <v>27921.14</v>
      </c>
    </row>
    <row r="25087" spans="1:3" x14ac:dyDescent="0.2">
      <c r="A25087" s="4" t="s">
        <v>24082</v>
      </c>
      <c r="B25087" s="5">
        <v>46230</v>
      </c>
      <c r="C25087" s="3">
        <v>209752.98</v>
      </c>
    </row>
    <row r="25088" spans="1:3" x14ac:dyDescent="0.2">
      <c r="A25088" s="4" t="s">
        <v>24083</v>
      </c>
      <c r="B25088" s="5">
        <v>46230</v>
      </c>
      <c r="C25088" s="3">
        <v>161.27000000000001</v>
      </c>
    </row>
    <row r="25089" spans="1:3" x14ac:dyDescent="0.2">
      <c r="A25089" s="4" t="s">
        <v>24084</v>
      </c>
      <c r="B25089" s="5">
        <v>46230</v>
      </c>
      <c r="C25089" s="3">
        <v>4344.09</v>
      </c>
    </row>
    <row r="25090" spans="1:3" x14ac:dyDescent="0.2">
      <c r="A25090" s="4" t="s">
        <v>24085</v>
      </c>
      <c r="B25090" s="5">
        <v>46212</v>
      </c>
      <c r="C25090" s="3">
        <v>80.63</v>
      </c>
    </row>
    <row r="25091" spans="1:3" x14ac:dyDescent="0.2">
      <c r="A25091" s="4" t="s">
        <v>24086</v>
      </c>
      <c r="B25091" s="5">
        <v>46230</v>
      </c>
      <c r="C25091" s="3">
        <v>80.63</v>
      </c>
    </row>
    <row r="25092" spans="1:3" x14ac:dyDescent="0.2">
      <c r="A25092" s="4" t="s">
        <v>24087</v>
      </c>
      <c r="B25092" s="5">
        <v>46230</v>
      </c>
      <c r="C25092" s="3">
        <v>20.16</v>
      </c>
    </row>
    <row r="25093" spans="1:3" x14ac:dyDescent="0.2">
      <c r="A25093" s="4" t="s">
        <v>24088</v>
      </c>
      <c r="B25093" s="5">
        <v>46212</v>
      </c>
      <c r="C25093" s="3">
        <v>80.63</v>
      </c>
    </row>
    <row r="25094" spans="1:3" x14ac:dyDescent="0.2">
      <c r="A25094" s="4" t="s">
        <v>24089</v>
      </c>
      <c r="B25094" s="5">
        <v>46230</v>
      </c>
      <c r="C25094" s="3">
        <v>40.32</v>
      </c>
    </row>
    <row r="25095" spans="1:3" x14ac:dyDescent="0.2">
      <c r="A25095" s="4" t="s">
        <v>24090</v>
      </c>
      <c r="B25095" s="5">
        <v>46230</v>
      </c>
      <c r="C25095" s="3">
        <v>282.22000000000003</v>
      </c>
    </row>
    <row r="25096" spans="1:3" x14ac:dyDescent="0.2">
      <c r="A25096" s="4" t="s">
        <v>24091</v>
      </c>
      <c r="B25096" s="5">
        <v>46230</v>
      </c>
      <c r="C25096" s="3">
        <v>473.68</v>
      </c>
    </row>
    <row r="25097" spans="1:3" x14ac:dyDescent="0.2">
      <c r="A25097" s="4" t="s">
        <v>24092</v>
      </c>
      <c r="B25097" s="5">
        <v>46212</v>
      </c>
      <c r="C25097" s="3">
        <v>80.63</v>
      </c>
    </row>
    <row r="25098" spans="1:3" x14ac:dyDescent="0.2">
      <c r="A25098" s="4" t="s">
        <v>24093</v>
      </c>
      <c r="B25098" s="5">
        <v>46212</v>
      </c>
      <c r="C25098" s="3">
        <v>40.32</v>
      </c>
    </row>
    <row r="25099" spans="1:3" x14ac:dyDescent="0.2">
      <c r="A25099" s="4" t="s">
        <v>24094</v>
      </c>
      <c r="B25099" s="5">
        <v>46230</v>
      </c>
      <c r="C25099" s="3">
        <v>80.63</v>
      </c>
    </row>
    <row r="25100" spans="1:3" x14ac:dyDescent="0.2">
      <c r="A25100" s="4" t="s">
        <v>24095</v>
      </c>
      <c r="B25100" s="5">
        <v>46230</v>
      </c>
      <c r="C25100" s="3">
        <v>322.54000000000002</v>
      </c>
    </row>
    <row r="25101" spans="1:3" x14ac:dyDescent="0.2">
      <c r="A25101" s="4" t="s">
        <v>24096</v>
      </c>
      <c r="B25101" s="5">
        <v>46230</v>
      </c>
      <c r="C25101" s="3">
        <v>128.55000000000001</v>
      </c>
    </row>
    <row r="25102" spans="1:3" x14ac:dyDescent="0.2">
      <c r="A25102" s="4" t="s">
        <v>24097</v>
      </c>
      <c r="B25102" s="5">
        <v>46212</v>
      </c>
      <c r="C25102" s="3">
        <v>204.73</v>
      </c>
    </row>
    <row r="25103" spans="1:3" x14ac:dyDescent="0.2">
      <c r="A25103" s="4" t="s">
        <v>24098</v>
      </c>
      <c r="B25103" s="5">
        <v>46212</v>
      </c>
      <c r="C25103" s="3">
        <v>55.39</v>
      </c>
    </row>
    <row r="25104" spans="1:3" x14ac:dyDescent="0.2">
      <c r="A25104" s="4" t="s">
        <v>24099</v>
      </c>
      <c r="B25104" s="5">
        <v>46230</v>
      </c>
      <c r="C25104" s="3">
        <v>262.01</v>
      </c>
    </row>
    <row r="25105" spans="1:3" x14ac:dyDescent="0.2">
      <c r="A25105" s="4" t="s">
        <v>24100</v>
      </c>
      <c r="B25105" s="5">
        <v>46230</v>
      </c>
      <c r="C25105" s="3">
        <v>482.35</v>
      </c>
    </row>
    <row r="25106" spans="1:3" x14ac:dyDescent="0.2">
      <c r="A25106" s="4" t="s">
        <v>24101</v>
      </c>
      <c r="B25106" s="5">
        <v>46230</v>
      </c>
      <c r="C25106" s="3">
        <v>603.30999999999995</v>
      </c>
    </row>
    <row r="25107" spans="1:3" x14ac:dyDescent="0.2">
      <c r="A25107" s="4" t="s">
        <v>24102</v>
      </c>
      <c r="B25107" s="5">
        <v>46230</v>
      </c>
      <c r="C25107" s="3">
        <v>95.759999999999991</v>
      </c>
    </row>
    <row r="25108" spans="1:3" x14ac:dyDescent="0.2">
      <c r="A25108" s="4" t="s">
        <v>24103</v>
      </c>
      <c r="B25108" s="5">
        <v>46212</v>
      </c>
      <c r="C25108" s="3">
        <v>119.71</v>
      </c>
    </row>
    <row r="25109" spans="1:3" x14ac:dyDescent="0.2">
      <c r="A25109" s="4" t="s">
        <v>24104</v>
      </c>
      <c r="B25109" s="5">
        <v>46230</v>
      </c>
      <c r="C25109" s="3">
        <v>128.55000000000001</v>
      </c>
    </row>
    <row r="25110" spans="1:3" x14ac:dyDescent="0.2">
      <c r="A25110" s="4" t="s">
        <v>24105</v>
      </c>
      <c r="B25110" s="5">
        <v>46230</v>
      </c>
      <c r="C25110" s="3">
        <v>645.03</v>
      </c>
    </row>
    <row r="25111" spans="1:3" x14ac:dyDescent="0.2">
      <c r="A25111" s="4" t="s">
        <v>24106</v>
      </c>
      <c r="B25111" s="5">
        <v>46230</v>
      </c>
      <c r="C25111" s="3">
        <v>80.63</v>
      </c>
    </row>
    <row r="25112" spans="1:3" x14ac:dyDescent="0.2">
      <c r="A25112" s="4" t="s">
        <v>24107</v>
      </c>
      <c r="B25112" s="5">
        <v>46230</v>
      </c>
      <c r="C25112" s="3">
        <v>40.32</v>
      </c>
    </row>
    <row r="25113" spans="1:3" x14ac:dyDescent="0.2">
      <c r="A25113" s="4" t="s">
        <v>24108</v>
      </c>
      <c r="B25113" s="5">
        <v>46230</v>
      </c>
      <c r="C25113" s="3">
        <v>40.32</v>
      </c>
    </row>
    <row r="25114" spans="1:3" x14ac:dyDescent="0.2">
      <c r="A25114" s="4" t="s">
        <v>24109</v>
      </c>
      <c r="B25114" s="5">
        <v>46230</v>
      </c>
      <c r="C25114" s="3">
        <v>20.16</v>
      </c>
    </row>
    <row r="25115" spans="1:3" x14ac:dyDescent="0.2">
      <c r="A25115" s="4" t="s">
        <v>24110</v>
      </c>
      <c r="B25115" s="5">
        <v>46266</v>
      </c>
      <c r="C25115" s="3">
        <v>27921.14</v>
      </c>
    </row>
    <row r="25116" spans="1:3" x14ac:dyDescent="0.2">
      <c r="A25116" s="4" t="s">
        <v>24111</v>
      </c>
      <c r="B25116" s="5">
        <v>46282</v>
      </c>
      <c r="C25116" s="3">
        <v>209752.98</v>
      </c>
    </row>
    <row r="25117" spans="1:3" x14ac:dyDescent="0.2">
      <c r="A25117" s="4" t="s">
        <v>24112</v>
      </c>
      <c r="B25117" s="5">
        <v>46267</v>
      </c>
      <c r="C25117" s="3">
        <v>80.63</v>
      </c>
    </row>
    <row r="25118" spans="1:3" x14ac:dyDescent="0.2">
      <c r="A25118" s="4" t="s">
        <v>24113</v>
      </c>
      <c r="B25118" s="5">
        <v>46267</v>
      </c>
      <c r="C25118" s="3">
        <v>1026.08</v>
      </c>
    </row>
    <row r="25119" spans="1:3" x14ac:dyDescent="0.2">
      <c r="A25119" s="4" t="s">
        <v>24114</v>
      </c>
      <c r="B25119" s="5">
        <v>46267</v>
      </c>
      <c r="C25119" s="3">
        <v>167.97</v>
      </c>
    </row>
    <row r="25120" spans="1:3" x14ac:dyDescent="0.2">
      <c r="A25120" s="4" t="s">
        <v>24115</v>
      </c>
      <c r="B25120" s="5">
        <v>46286</v>
      </c>
      <c r="C25120" s="3">
        <v>20.16</v>
      </c>
    </row>
    <row r="25121" spans="1:3" x14ac:dyDescent="0.2">
      <c r="A25121" s="4" t="s">
        <v>24116</v>
      </c>
      <c r="B25121" s="5">
        <v>46282</v>
      </c>
      <c r="C25121" s="3">
        <v>20.16</v>
      </c>
    </row>
    <row r="25122" spans="1:3" x14ac:dyDescent="0.2">
      <c r="A25122" s="4" t="s">
        <v>24117</v>
      </c>
      <c r="B25122" s="5">
        <v>46282</v>
      </c>
      <c r="C25122" s="3">
        <v>20.16</v>
      </c>
    </row>
    <row r="25123" spans="1:3" x14ac:dyDescent="0.2">
      <c r="A25123" s="4" t="s">
        <v>24118</v>
      </c>
      <c r="B25123" s="5">
        <v>46268</v>
      </c>
      <c r="C25123" s="3">
        <v>80.63</v>
      </c>
    </row>
    <row r="25124" spans="1:3" x14ac:dyDescent="0.2">
      <c r="A25124" s="4" t="s">
        <v>24119</v>
      </c>
      <c r="B25124" s="5">
        <v>46268</v>
      </c>
      <c r="C25124" s="3">
        <v>241.9</v>
      </c>
    </row>
    <row r="25125" spans="1:3" x14ac:dyDescent="0.2">
      <c r="A25125" s="4" t="s">
        <v>24120</v>
      </c>
      <c r="B25125" s="5">
        <v>46274</v>
      </c>
      <c r="C25125" s="3">
        <v>60.48</v>
      </c>
    </row>
    <row r="25126" spans="1:3" x14ac:dyDescent="0.2">
      <c r="A25126" s="4" t="s">
        <v>24121</v>
      </c>
      <c r="B25126" s="5">
        <v>46269</v>
      </c>
      <c r="C25126" s="3">
        <v>20.16</v>
      </c>
    </row>
    <row r="25127" spans="1:3" x14ac:dyDescent="0.2">
      <c r="A25127" s="4" t="s">
        <v>24122</v>
      </c>
      <c r="B25127" s="5">
        <v>46268</v>
      </c>
      <c r="C25127" s="3">
        <v>161.27000000000001</v>
      </c>
    </row>
    <row r="25128" spans="1:3" x14ac:dyDescent="0.2">
      <c r="A25128" s="4" t="s">
        <v>24123</v>
      </c>
      <c r="B25128" s="5">
        <v>46268</v>
      </c>
      <c r="C25128" s="3">
        <v>2456.7799999999997</v>
      </c>
    </row>
    <row r="25129" spans="1:3" x14ac:dyDescent="0.2">
      <c r="A25129" s="4" t="s">
        <v>24124</v>
      </c>
      <c r="B25129" s="5">
        <v>46282</v>
      </c>
      <c r="C25129" s="3">
        <v>1472.81</v>
      </c>
    </row>
    <row r="25130" spans="1:3" x14ac:dyDescent="0.2">
      <c r="A25130" s="4" t="s">
        <v>24125</v>
      </c>
      <c r="B25130" s="5">
        <v>46272</v>
      </c>
      <c r="C25130" s="3">
        <v>199.44</v>
      </c>
    </row>
    <row r="25131" spans="1:3" x14ac:dyDescent="0.2">
      <c r="A25131" s="4" t="s">
        <v>24126</v>
      </c>
      <c r="B25131" s="5">
        <v>46272</v>
      </c>
      <c r="C25131" s="3">
        <v>44.5</v>
      </c>
    </row>
    <row r="25132" spans="1:3" x14ac:dyDescent="0.2">
      <c r="A25132" s="4" t="s">
        <v>24127</v>
      </c>
      <c r="B25132" s="5">
        <v>46267</v>
      </c>
      <c r="C25132" s="3">
        <v>20.16</v>
      </c>
    </row>
    <row r="25133" spans="1:3" x14ac:dyDescent="0.2">
      <c r="A25133" s="4" t="s">
        <v>24128</v>
      </c>
      <c r="B25133" s="5">
        <v>46267</v>
      </c>
      <c r="C25133" s="3">
        <v>161.27000000000001</v>
      </c>
    </row>
    <row r="25134" spans="1:3" x14ac:dyDescent="0.2">
      <c r="A25134" s="4" t="s">
        <v>24129</v>
      </c>
      <c r="B25134" s="5">
        <v>46282</v>
      </c>
      <c r="C25134" s="3">
        <v>20.16</v>
      </c>
    </row>
    <row r="25135" spans="1:3" x14ac:dyDescent="0.2">
      <c r="A25135" s="4" t="s">
        <v>24130</v>
      </c>
      <c r="B25135" s="5">
        <v>46269</v>
      </c>
      <c r="C25135" s="3">
        <v>417.69</v>
      </c>
    </row>
    <row r="25136" spans="1:3" x14ac:dyDescent="0.2">
      <c r="A25136" s="4" t="s">
        <v>24131</v>
      </c>
      <c r="B25136" s="5">
        <v>46034</v>
      </c>
      <c r="C25136" s="3">
        <v>27921.140000000003</v>
      </c>
    </row>
    <row r="25137" spans="1:3" x14ac:dyDescent="0.2">
      <c r="A25137" s="4" t="s">
        <v>24132</v>
      </c>
      <c r="B25137" s="5">
        <v>46282</v>
      </c>
      <c r="C25137" s="3">
        <v>20.16</v>
      </c>
    </row>
    <row r="25138" spans="1:3" x14ac:dyDescent="0.2">
      <c r="A25138" s="4" t="s">
        <v>24133</v>
      </c>
      <c r="B25138" s="5">
        <v>46282</v>
      </c>
      <c r="C25138" s="3">
        <v>65.92</v>
      </c>
    </row>
    <row r="25139" spans="1:3" x14ac:dyDescent="0.2">
      <c r="A25139" s="4" t="s">
        <v>24134</v>
      </c>
      <c r="B25139" s="5">
        <v>46037</v>
      </c>
      <c r="C25139" s="3">
        <v>209752.98</v>
      </c>
    </row>
    <row r="25140" spans="1:3" x14ac:dyDescent="0.2">
      <c r="A25140" s="4" t="s">
        <v>24135</v>
      </c>
      <c r="B25140" s="5">
        <v>46282</v>
      </c>
      <c r="C25140" s="3">
        <v>120.95</v>
      </c>
    </row>
    <row r="25141" spans="1:3" x14ac:dyDescent="0.2">
      <c r="A25141" s="4" t="s">
        <v>24136</v>
      </c>
      <c r="B25141" s="5">
        <v>46274</v>
      </c>
      <c r="C25141" s="3">
        <v>27921.14</v>
      </c>
    </row>
    <row r="25142" spans="1:3" x14ac:dyDescent="0.2">
      <c r="A25142" s="4" t="s">
        <v>24137</v>
      </c>
      <c r="B25142" s="5">
        <v>46295</v>
      </c>
      <c r="C25142" s="3">
        <v>209752.98</v>
      </c>
    </row>
    <row r="25143" spans="1:3" x14ac:dyDescent="0.2">
      <c r="A25143" s="4" t="s">
        <v>24138</v>
      </c>
      <c r="B25143" s="5">
        <v>46052</v>
      </c>
      <c r="C25143" s="3">
        <v>43.95</v>
      </c>
    </row>
    <row r="25144" spans="1:3" x14ac:dyDescent="0.2">
      <c r="A25144" s="4" t="s">
        <v>24139</v>
      </c>
      <c r="B25144" s="5">
        <v>46267</v>
      </c>
      <c r="C25144" s="3">
        <v>144.22</v>
      </c>
    </row>
    <row r="25145" spans="1:3" x14ac:dyDescent="0.2">
      <c r="A25145" s="4" t="s">
        <v>24140</v>
      </c>
      <c r="B25145" s="5">
        <v>46031</v>
      </c>
      <c r="C25145" s="3">
        <v>139.76</v>
      </c>
    </row>
    <row r="25146" spans="1:3" x14ac:dyDescent="0.2">
      <c r="A25146" s="4" t="s">
        <v>24141</v>
      </c>
      <c r="B25146" s="5">
        <v>46037</v>
      </c>
      <c r="C25146" s="3">
        <v>64.11</v>
      </c>
    </row>
    <row r="25147" spans="1:3" x14ac:dyDescent="0.2">
      <c r="A25147" s="4" t="s">
        <v>24142</v>
      </c>
      <c r="B25147" s="5">
        <v>46034</v>
      </c>
      <c r="C25147" s="3">
        <v>167.97</v>
      </c>
    </row>
    <row r="25148" spans="1:3" x14ac:dyDescent="0.2">
      <c r="A25148" s="4" t="s">
        <v>24143</v>
      </c>
      <c r="B25148" s="5">
        <v>46044</v>
      </c>
      <c r="C25148" s="3">
        <v>80.63</v>
      </c>
    </row>
    <row r="25149" spans="1:3" x14ac:dyDescent="0.2">
      <c r="A25149" s="4" t="s">
        <v>24144</v>
      </c>
      <c r="B25149" s="5">
        <v>46037</v>
      </c>
      <c r="C25149" s="3">
        <v>241.9</v>
      </c>
    </row>
    <row r="25150" spans="1:3" x14ac:dyDescent="0.2">
      <c r="A25150" s="4" t="s">
        <v>24145</v>
      </c>
      <c r="B25150" s="5">
        <v>46037</v>
      </c>
      <c r="C25150" s="3">
        <v>2186.8000000000002</v>
      </c>
    </row>
    <row r="25151" spans="1:3" x14ac:dyDescent="0.2">
      <c r="A25151" s="4" t="s">
        <v>24146</v>
      </c>
      <c r="B25151" s="5">
        <v>46037</v>
      </c>
      <c r="C25151" s="3">
        <v>174.68</v>
      </c>
    </row>
    <row r="25152" spans="1:3" x14ac:dyDescent="0.2">
      <c r="A25152" s="4" t="s">
        <v>24147</v>
      </c>
      <c r="B25152" s="5">
        <v>46034</v>
      </c>
      <c r="C25152" s="3">
        <v>20.16</v>
      </c>
    </row>
    <row r="25153" spans="1:3" x14ac:dyDescent="0.2">
      <c r="A25153" s="4" t="s">
        <v>24148</v>
      </c>
      <c r="B25153" s="5">
        <v>46034</v>
      </c>
      <c r="C25153" s="3">
        <v>80.63</v>
      </c>
    </row>
    <row r="25154" spans="1:3" x14ac:dyDescent="0.2">
      <c r="A25154" s="4" t="s">
        <v>24149</v>
      </c>
      <c r="B25154" s="5">
        <v>46044</v>
      </c>
      <c r="C25154" s="3">
        <v>80.63</v>
      </c>
    </row>
    <row r="25155" spans="1:3" x14ac:dyDescent="0.2">
      <c r="A25155" s="4" t="s">
        <v>24150</v>
      </c>
      <c r="B25155" s="5">
        <v>46037</v>
      </c>
      <c r="C25155" s="3">
        <v>20.16</v>
      </c>
    </row>
    <row r="25156" spans="1:3" x14ac:dyDescent="0.2">
      <c r="A25156" s="4" t="s">
        <v>24151</v>
      </c>
      <c r="B25156" s="5">
        <v>46034</v>
      </c>
      <c r="C25156" s="3">
        <v>361.4</v>
      </c>
    </row>
    <row r="25157" spans="1:3" x14ac:dyDescent="0.2">
      <c r="A25157" s="4" t="s">
        <v>24152</v>
      </c>
      <c r="B25157" s="5">
        <v>46037</v>
      </c>
      <c r="C25157" s="3">
        <v>174.68</v>
      </c>
    </row>
    <row r="25158" spans="1:3" x14ac:dyDescent="0.2">
      <c r="A25158" s="4" t="s">
        <v>24153</v>
      </c>
      <c r="B25158" s="5">
        <v>46034</v>
      </c>
      <c r="C25158" s="3">
        <v>20.16</v>
      </c>
    </row>
    <row r="25159" spans="1:3" x14ac:dyDescent="0.2">
      <c r="A25159" s="4" t="s">
        <v>24154</v>
      </c>
      <c r="B25159" s="5">
        <v>46037</v>
      </c>
      <c r="C25159" s="3">
        <v>100.79</v>
      </c>
    </row>
    <row r="25160" spans="1:3" x14ac:dyDescent="0.2">
      <c r="A25160" s="4" t="s">
        <v>24155</v>
      </c>
      <c r="B25160" s="5">
        <v>46037</v>
      </c>
      <c r="C25160" s="3">
        <v>80.63</v>
      </c>
    </row>
    <row r="25161" spans="1:3" x14ac:dyDescent="0.2">
      <c r="A25161" s="2" t="s">
        <v>24156</v>
      </c>
      <c r="C25161" s="3">
        <v>11524.73</v>
      </c>
    </row>
    <row r="25162" spans="1:3" x14ac:dyDescent="0.2">
      <c r="A25162" s="4" t="s">
        <v>24157</v>
      </c>
      <c r="B25162" s="5">
        <v>46037</v>
      </c>
      <c r="C25162" s="3">
        <v>11524.73</v>
      </c>
    </row>
    <row r="25163" spans="1:3" x14ac:dyDescent="0.2">
      <c r="A25163" s="2" t="s">
        <v>24158</v>
      </c>
      <c r="C25163" s="3">
        <v>456.35</v>
      </c>
    </row>
    <row r="25164" spans="1:3" x14ac:dyDescent="0.2">
      <c r="A25164" s="4" t="s">
        <v>24159</v>
      </c>
      <c r="B25164" s="5">
        <v>46064</v>
      </c>
      <c r="C25164" s="3">
        <v>308.01</v>
      </c>
    </row>
    <row r="25165" spans="1:3" x14ac:dyDescent="0.2">
      <c r="A25165" s="4" t="s">
        <v>24160</v>
      </c>
      <c r="B25165" s="5">
        <v>46064</v>
      </c>
      <c r="C25165" s="3">
        <v>148.34</v>
      </c>
    </row>
    <row r="25166" spans="1:3" x14ac:dyDescent="0.2">
      <c r="A25166" s="2" t="s">
        <v>24161</v>
      </c>
      <c r="C25166" s="3">
        <v>4442.7</v>
      </c>
    </row>
    <row r="25167" spans="1:3" x14ac:dyDescent="0.2">
      <c r="A25167" s="4" t="s">
        <v>31</v>
      </c>
      <c r="B25167" s="5">
        <v>46274</v>
      </c>
      <c r="C25167" s="3">
        <v>458.5</v>
      </c>
    </row>
    <row r="25168" spans="1:3" x14ac:dyDescent="0.2">
      <c r="A25168" s="4" t="s">
        <v>1927</v>
      </c>
      <c r="B25168" s="5">
        <v>46274</v>
      </c>
      <c r="C25168" s="3">
        <v>676.2</v>
      </c>
    </row>
    <row r="25169" spans="1:3" x14ac:dyDescent="0.2">
      <c r="A25169" s="4" t="s">
        <v>34</v>
      </c>
      <c r="B25169" s="5">
        <v>46295</v>
      </c>
      <c r="C25169" s="3">
        <v>3308</v>
      </c>
    </row>
    <row r="25170" spans="1:3" x14ac:dyDescent="0.2">
      <c r="A25170" s="2" t="s">
        <v>24162</v>
      </c>
      <c r="C25170" s="3">
        <v>160</v>
      </c>
    </row>
    <row r="25171" spans="1:3" x14ac:dyDescent="0.2">
      <c r="A25171" s="4" t="s">
        <v>24163</v>
      </c>
      <c r="B25171" s="5">
        <v>46231</v>
      </c>
      <c r="C25171" s="3">
        <v>160</v>
      </c>
    </row>
    <row r="25172" spans="1:3" x14ac:dyDescent="0.2">
      <c r="A25172" s="2" t="s">
        <v>24164</v>
      </c>
      <c r="C25172" s="3">
        <v>2659.04</v>
      </c>
    </row>
    <row r="25173" spans="1:3" x14ac:dyDescent="0.2">
      <c r="A25173" s="4" t="s">
        <v>3363</v>
      </c>
      <c r="B25173" s="5">
        <v>46052</v>
      </c>
      <c r="C25173" s="3">
        <v>2449.04</v>
      </c>
    </row>
    <row r="25174" spans="1:3" x14ac:dyDescent="0.2">
      <c r="A25174" s="4" t="s">
        <v>24165</v>
      </c>
      <c r="B25174" s="5">
        <v>46086</v>
      </c>
      <c r="C25174" s="3">
        <v>210</v>
      </c>
    </row>
    <row r="25175" spans="1:3" x14ac:dyDescent="0.2">
      <c r="A25175" s="2" t="s">
        <v>24166</v>
      </c>
      <c r="C25175" s="3">
        <v>548.9</v>
      </c>
    </row>
    <row r="25176" spans="1:3" x14ac:dyDescent="0.2">
      <c r="A25176" s="4" t="s">
        <v>24167</v>
      </c>
      <c r="B25176" s="5">
        <v>46210</v>
      </c>
      <c r="C25176" s="3">
        <v>548.9</v>
      </c>
    </row>
    <row r="25177" spans="1:3" x14ac:dyDescent="0.2">
      <c r="A25177" s="2" t="s">
        <v>24168</v>
      </c>
      <c r="C25177" s="3">
        <v>363</v>
      </c>
    </row>
    <row r="25178" spans="1:3" x14ac:dyDescent="0.2">
      <c r="A25178" s="4" t="s">
        <v>24169</v>
      </c>
      <c r="B25178" s="5">
        <v>46205</v>
      </c>
      <c r="C25178" s="3">
        <v>363</v>
      </c>
    </row>
    <row r="25179" spans="1:3" x14ac:dyDescent="0.2">
      <c r="A25179" s="2" t="s">
        <v>24170</v>
      </c>
      <c r="C25179" s="3">
        <v>513</v>
      </c>
    </row>
    <row r="25180" spans="1:3" x14ac:dyDescent="0.2">
      <c r="A25180" s="4" t="s">
        <v>24171</v>
      </c>
      <c r="B25180" s="5">
        <v>46181</v>
      </c>
      <c r="C25180" s="3">
        <v>150</v>
      </c>
    </row>
    <row r="25181" spans="1:3" x14ac:dyDescent="0.2">
      <c r="A25181" s="4" t="s">
        <v>24172</v>
      </c>
      <c r="B25181" s="5">
        <v>46205</v>
      </c>
      <c r="C25181" s="3">
        <v>363</v>
      </c>
    </row>
    <row r="25182" spans="1:3" x14ac:dyDescent="0.2">
      <c r="A25182" s="2" t="s">
        <v>24173</v>
      </c>
      <c r="C25182" s="3">
        <v>86.45</v>
      </c>
    </row>
    <row r="25183" spans="1:3" x14ac:dyDescent="0.2">
      <c r="A25183" s="4" t="s">
        <v>24174</v>
      </c>
      <c r="B25183" s="5">
        <v>46031</v>
      </c>
      <c r="C25183" s="3">
        <v>10.45</v>
      </c>
    </row>
    <row r="25184" spans="1:3" x14ac:dyDescent="0.2">
      <c r="A25184" s="4" t="s">
        <v>24175</v>
      </c>
      <c r="B25184" s="5">
        <v>46146</v>
      </c>
      <c r="C25184" s="3">
        <v>76</v>
      </c>
    </row>
    <row r="25185" spans="1:3" x14ac:dyDescent="0.2">
      <c r="A25185" s="2" t="s">
        <v>24176</v>
      </c>
      <c r="C25185" s="3">
        <v>1729.3</v>
      </c>
    </row>
    <row r="25186" spans="1:3" x14ac:dyDescent="0.2">
      <c r="A25186" s="4" t="s">
        <v>24177</v>
      </c>
      <c r="B25186" s="5">
        <v>46031</v>
      </c>
      <c r="C25186" s="3">
        <v>519.29999999999995</v>
      </c>
    </row>
    <row r="25187" spans="1:3" x14ac:dyDescent="0.2">
      <c r="A25187" s="4" t="s">
        <v>24178</v>
      </c>
      <c r="B25187" s="5">
        <v>46065</v>
      </c>
      <c r="C25187" s="3">
        <v>151.25</v>
      </c>
    </row>
    <row r="25188" spans="1:3" x14ac:dyDescent="0.2">
      <c r="A25188" s="4" t="s">
        <v>24179</v>
      </c>
      <c r="B25188" s="5">
        <v>46065</v>
      </c>
      <c r="C25188" s="3">
        <v>151.25</v>
      </c>
    </row>
    <row r="25189" spans="1:3" x14ac:dyDescent="0.2">
      <c r="A25189" s="4" t="s">
        <v>24180</v>
      </c>
      <c r="B25189" s="5">
        <v>46135</v>
      </c>
      <c r="C25189" s="3">
        <v>423.5</v>
      </c>
    </row>
    <row r="25190" spans="1:3" x14ac:dyDescent="0.2">
      <c r="A25190" s="4" t="s">
        <v>24181</v>
      </c>
      <c r="B25190" s="5">
        <v>46217</v>
      </c>
      <c r="C25190" s="3">
        <v>484</v>
      </c>
    </row>
    <row r="25191" spans="1:3" x14ac:dyDescent="0.2">
      <c r="A25191" s="2" t="s">
        <v>24182</v>
      </c>
      <c r="C25191" s="3">
        <v>16332.58</v>
      </c>
    </row>
    <row r="25192" spans="1:3" x14ac:dyDescent="0.2">
      <c r="A25192" s="4" t="s">
        <v>24183</v>
      </c>
      <c r="B25192" s="5">
        <v>46065</v>
      </c>
      <c r="C25192" s="3">
        <v>13451.57</v>
      </c>
    </row>
    <row r="25193" spans="1:3" x14ac:dyDescent="0.2">
      <c r="A25193" s="4" t="s">
        <v>24184</v>
      </c>
      <c r="B25193" s="5">
        <v>46163</v>
      </c>
      <c r="C25193" s="3">
        <v>2881.01</v>
      </c>
    </row>
    <row r="25194" spans="1:3" x14ac:dyDescent="0.2">
      <c r="A25194" s="2" t="s">
        <v>24185</v>
      </c>
      <c r="C25194" s="3">
        <v>11495</v>
      </c>
    </row>
    <row r="25195" spans="1:3" x14ac:dyDescent="0.2">
      <c r="A25195" s="4" t="s">
        <v>24186</v>
      </c>
      <c r="B25195" s="5">
        <v>46205</v>
      </c>
      <c r="C25195" s="3">
        <v>11495</v>
      </c>
    </row>
    <row r="25196" spans="1:3" x14ac:dyDescent="0.2">
      <c r="A25196" s="2" t="s">
        <v>24187</v>
      </c>
      <c r="C25196" s="3">
        <v>661.27</v>
      </c>
    </row>
    <row r="25197" spans="1:3" x14ac:dyDescent="0.2">
      <c r="A25197" s="4" t="s">
        <v>24188</v>
      </c>
      <c r="B25197" s="5">
        <v>46080</v>
      </c>
      <c r="C25197" s="3">
        <v>661.27</v>
      </c>
    </row>
    <row r="25198" spans="1:3" x14ac:dyDescent="0.2">
      <c r="A25198" s="2" t="s">
        <v>24189</v>
      </c>
      <c r="C25198" s="3">
        <v>646</v>
      </c>
    </row>
    <row r="25199" spans="1:3" x14ac:dyDescent="0.2">
      <c r="A25199" s="4" t="s">
        <v>24190</v>
      </c>
      <c r="B25199" s="5">
        <v>46227</v>
      </c>
      <c r="C25199" s="3">
        <v>396</v>
      </c>
    </row>
    <row r="25200" spans="1:3" x14ac:dyDescent="0.2">
      <c r="A25200" s="4" t="s">
        <v>24191</v>
      </c>
      <c r="B25200" s="5">
        <v>46227</v>
      </c>
      <c r="C25200" s="3">
        <v>250</v>
      </c>
    </row>
    <row r="25201" spans="1:3" x14ac:dyDescent="0.2">
      <c r="A25201" s="2" t="s">
        <v>24192</v>
      </c>
      <c r="C25201" s="3">
        <v>969</v>
      </c>
    </row>
    <row r="25202" spans="1:3" x14ac:dyDescent="0.2">
      <c r="A25202" s="4" t="s">
        <v>24193</v>
      </c>
      <c r="B25202" s="5">
        <v>46288</v>
      </c>
      <c r="C25202" s="3">
        <v>969</v>
      </c>
    </row>
    <row r="25203" spans="1:3" x14ac:dyDescent="0.2">
      <c r="A25203" s="2" t="s">
        <v>24194</v>
      </c>
      <c r="C25203" s="3">
        <v>250</v>
      </c>
    </row>
    <row r="25204" spans="1:3" x14ac:dyDescent="0.2">
      <c r="A25204" s="4" t="s">
        <v>24195</v>
      </c>
      <c r="B25204" s="5">
        <v>46037</v>
      </c>
      <c r="C25204" s="3">
        <v>250</v>
      </c>
    </row>
    <row r="25205" spans="1:3" x14ac:dyDescent="0.2">
      <c r="A25205" s="2" t="s">
        <v>24196</v>
      </c>
      <c r="C25205" s="3">
        <v>242</v>
      </c>
    </row>
    <row r="25206" spans="1:3" x14ac:dyDescent="0.2">
      <c r="A25206" s="4" t="s">
        <v>24197</v>
      </c>
      <c r="B25206" s="5">
        <v>46097</v>
      </c>
      <c r="C25206" s="3">
        <v>242</v>
      </c>
    </row>
    <row r="25207" spans="1:3" x14ac:dyDescent="0.2">
      <c r="A25207" s="2" t="s">
        <v>24198</v>
      </c>
      <c r="C25207" s="3">
        <v>13940.939999999999</v>
      </c>
    </row>
    <row r="25208" spans="1:3" x14ac:dyDescent="0.2">
      <c r="A25208" s="4" t="s">
        <v>24199</v>
      </c>
      <c r="B25208" s="5">
        <v>46174</v>
      </c>
      <c r="C25208" s="3">
        <v>7986</v>
      </c>
    </row>
    <row r="25209" spans="1:3" x14ac:dyDescent="0.2">
      <c r="A25209" s="4" t="s">
        <v>24200</v>
      </c>
      <c r="B25209" s="5">
        <v>46069</v>
      </c>
      <c r="C25209" s="3">
        <v>5954.94</v>
      </c>
    </row>
    <row r="25210" spans="1:3" x14ac:dyDescent="0.2">
      <c r="A25210" s="2" t="s">
        <v>24201</v>
      </c>
      <c r="C25210" s="3">
        <v>1875.5</v>
      </c>
    </row>
    <row r="25211" spans="1:3" x14ac:dyDescent="0.2">
      <c r="A25211" s="4" t="s">
        <v>31</v>
      </c>
      <c r="B25211" s="5">
        <v>46231</v>
      </c>
      <c r="C25211" s="3">
        <v>1875.5</v>
      </c>
    </row>
    <row r="25212" spans="1:3" x14ac:dyDescent="0.2">
      <c r="A25212" s="2" t="s">
        <v>24202</v>
      </c>
      <c r="C25212" s="3">
        <v>1300</v>
      </c>
    </row>
    <row r="25213" spans="1:3" x14ac:dyDescent="0.2">
      <c r="A25213" s="4" t="s">
        <v>24203</v>
      </c>
      <c r="B25213" s="5">
        <v>46293</v>
      </c>
      <c r="C25213" s="3">
        <v>650</v>
      </c>
    </row>
    <row r="25214" spans="1:3" x14ac:dyDescent="0.2">
      <c r="A25214" s="4" t="s">
        <v>24204</v>
      </c>
      <c r="B25214" s="5">
        <v>46293</v>
      </c>
      <c r="C25214" s="3">
        <v>650</v>
      </c>
    </row>
    <row r="25215" spans="1:3" x14ac:dyDescent="0.2">
      <c r="A25215" s="2" t="s">
        <v>24205</v>
      </c>
      <c r="C25215" s="3">
        <v>726</v>
      </c>
    </row>
    <row r="25216" spans="1:3" x14ac:dyDescent="0.2">
      <c r="A25216" s="4" t="s">
        <v>3631</v>
      </c>
      <c r="B25216" s="5">
        <v>46128</v>
      </c>
      <c r="C25216" s="3">
        <v>242</v>
      </c>
    </row>
    <row r="25217" spans="1:3" x14ac:dyDescent="0.2">
      <c r="A25217" s="4" t="s">
        <v>3009</v>
      </c>
      <c r="B25217" s="5">
        <v>46174</v>
      </c>
      <c r="C25217" s="3">
        <v>121</v>
      </c>
    </row>
    <row r="25218" spans="1:3" x14ac:dyDescent="0.2">
      <c r="A25218" s="4" t="s">
        <v>16938</v>
      </c>
      <c r="B25218" s="5">
        <v>46230</v>
      </c>
      <c r="C25218" s="3">
        <v>363</v>
      </c>
    </row>
    <row r="25219" spans="1:3" x14ac:dyDescent="0.2">
      <c r="A25219" s="2" t="s">
        <v>24206</v>
      </c>
      <c r="C25219" s="3">
        <v>175.60000000000002</v>
      </c>
    </row>
    <row r="25220" spans="1:3" x14ac:dyDescent="0.2">
      <c r="A25220" s="4" t="s">
        <v>24207</v>
      </c>
      <c r="B25220" s="5">
        <v>46217</v>
      </c>
      <c r="C25220" s="3">
        <v>171.8</v>
      </c>
    </row>
    <row r="25221" spans="1:3" x14ac:dyDescent="0.2">
      <c r="A25221" s="4" t="s">
        <v>24208</v>
      </c>
      <c r="B25221" s="5">
        <v>46217</v>
      </c>
      <c r="C25221" s="3">
        <v>3.8</v>
      </c>
    </row>
    <row r="25222" spans="1:3" x14ac:dyDescent="0.2">
      <c r="A25222" s="2" t="s">
        <v>24209</v>
      </c>
      <c r="C25222" s="3">
        <v>374.58</v>
      </c>
    </row>
    <row r="25223" spans="1:3" x14ac:dyDescent="0.2">
      <c r="A25223" s="4" t="s">
        <v>24210</v>
      </c>
      <c r="B25223" s="5">
        <v>46063</v>
      </c>
      <c r="C25223" s="3">
        <v>374.58</v>
      </c>
    </row>
    <row r="25224" spans="1:3" x14ac:dyDescent="0.2">
      <c r="A25224" s="2" t="s">
        <v>24211</v>
      </c>
      <c r="C25224" s="3">
        <v>9625.5499999999993</v>
      </c>
    </row>
    <row r="25225" spans="1:3" x14ac:dyDescent="0.2">
      <c r="A25225" s="4" t="s">
        <v>24212</v>
      </c>
      <c r="B25225" s="5">
        <v>46106</v>
      </c>
      <c r="C25225" s="3">
        <v>9625.5499999999993</v>
      </c>
    </row>
    <row r="25226" spans="1:3" x14ac:dyDescent="0.2">
      <c r="A25226" s="2" t="s">
        <v>24213</v>
      </c>
      <c r="C25226" s="3">
        <v>345</v>
      </c>
    </row>
    <row r="25227" spans="1:3" x14ac:dyDescent="0.2">
      <c r="A25227" s="4" t="s">
        <v>24214</v>
      </c>
      <c r="B25227" s="5">
        <v>46169</v>
      </c>
      <c r="C25227" s="3">
        <v>345</v>
      </c>
    </row>
    <row r="25228" spans="1:3" x14ac:dyDescent="0.2">
      <c r="A25228" s="2" t="s">
        <v>24215</v>
      </c>
      <c r="C25228" s="3">
        <v>39550.550000000003</v>
      </c>
    </row>
    <row r="25229" spans="1:3" x14ac:dyDescent="0.2">
      <c r="A25229" s="4" t="s">
        <v>24216</v>
      </c>
      <c r="B25229" s="5">
        <v>46272</v>
      </c>
      <c r="C25229" s="3">
        <v>79.44</v>
      </c>
    </row>
    <row r="25230" spans="1:3" x14ac:dyDescent="0.2">
      <c r="A25230" s="4" t="s">
        <v>24217</v>
      </c>
      <c r="B25230" s="5">
        <v>46272</v>
      </c>
      <c r="C25230" s="3">
        <v>321.04000000000002</v>
      </c>
    </row>
    <row r="25231" spans="1:3" x14ac:dyDescent="0.2">
      <c r="A25231" s="4" t="s">
        <v>24218</v>
      </c>
      <c r="B25231" s="5">
        <v>46272</v>
      </c>
      <c r="C25231" s="3">
        <v>345.07</v>
      </c>
    </row>
    <row r="25232" spans="1:3" x14ac:dyDescent="0.2">
      <c r="A25232" s="4" t="s">
        <v>24219</v>
      </c>
      <c r="B25232" s="5">
        <v>46286</v>
      </c>
      <c r="C25232" s="3">
        <v>-273.23</v>
      </c>
    </row>
    <row r="25233" spans="1:3" x14ac:dyDescent="0.2">
      <c r="A25233" s="4" t="s">
        <v>24220</v>
      </c>
      <c r="B25233" s="5">
        <v>46230</v>
      </c>
      <c r="C25233" s="3">
        <v>49.67</v>
      </c>
    </row>
    <row r="25234" spans="1:3" x14ac:dyDescent="0.2">
      <c r="A25234" s="4" t="s">
        <v>24221</v>
      </c>
      <c r="B25234" s="5">
        <v>46230</v>
      </c>
      <c r="C25234" s="3">
        <v>19.010000000000002</v>
      </c>
    </row>
    <row r="25235" spans="1:3" x14ac:dyDescent="0.2">
      <c r="A25235" s="4" t="s">
        <v>24222</v>
      </c>
      <c r="B25235" s="5">
        <v>46230</v>
      </c>
      <c r="C25235" s="3">
        <v>71.47</v>
      </c>
    </row>
    <row r="25236" spans="1:3" x14ac:dyDescent="0.2">
      <c r="A25236" s="4" t="s">
        <v>24223</v>
      </c>
      <c r="B25236" s="5">
        <v>46230</v>
      </c>
      <c r="C25236" s="3">
        <v>54.63</v>
      </c>
    </row>
    <row r="25237" spans="1:3" x14ac:dyDescent="0.2">
      <c r="A25237" s="4" t="s">
        <v>24224</v>
      </c>
      <c r="B25237" s="5">
        <v>46230</v>
      </c>
      <c r="C25237" s="3">
        <v>333.94</v>
      </c>
    </row>
    <row r="25238" spans="1:3" x14ac:dyDescent="0.2">
      <c r="A25238" s="4" t="s">
        <v>24225</v>
      </c>
      <c r="B25238" s="5">
        <v>46230</v>
      </c>
      <c r="C25238" s="3">
        <v>19.010000000000002</v>
      </c>
    </row>
    <row r="25239" spans="1:3" x14ac:dyDescent="0.2">
      <c r="A25239" s="4" t="s">
        <v>24226</v>
      </c>
      <c r="B25239" s="5">
        <v>46230</v>
      </c>
      <c r="C25239" s="3">
        <v>54.63</v>
      </c>
    </row>
    <row r="25240" spans="1:3" x14ac:dyDescent="0.2">
      <c r="A25240" s="4" t="s">
        <v>24227</v>
      </c>
      <c r="B25240" s="5">
        <v>46230</v>
      </c>
      <c r="C25240" s="3">
        <v>561.57000000000005</v>
      </c>
    </row>
    <row r="25241" spans="1:3" x14ac:dyDescent="0.2">
      <c r="A25241" s="4" t="s">
        <v>24228</v>
      </c>
      <c r="B25241" s="5">
        <v>46230</v>
      </c>
      <c r="C25241" s="3">
        <v>72.180000000000007</v>
      </c>
    </row>
    <row r="25242" spans="1:3" x14ac:dyDescent="0.2">
      <c r="A25242" s="4" t="s">
        <v>24229</v>
      </c>
      <c r="B25242" s="5">
        <v>46230</v>
      </c>
      <c r="C25242" s="3">
        <v>59.97</v>
      </c>
    </row>
    <row r="25243" spans="1:3" x14ac:dyDescent="0.2">
      <c r="A25243" s="4" t="s">
        <v>24230</v>
      </c>
      <c r="B25243" s="5">
        <v>46230</v>
      </c>
      <c r="C25243" s="3">
        <v>54.63</v>
      </c>
    </row>
    <row r="25244" spans="1:3" x14ac:dyDescent="0.2">
      <c r="A25244" s="4" t="s">
        <v>24231</v>
      </c>
      <c r="B25244" s="5">
        <v>46230</v>
      </c>
      <c r="C25244" s="3">
        <v>54.63</v>
      </c>
    </row>
    <row r="25245" spans="1:3" x14ac:dyDescent="0.2">
      <c r="A25245" s="4" t="s">
        <v>24232</v>
      </c>
      <c r="B25245" s="5">
        <v>46231</v>
      </c>
      <c r="C25245" s="3">
        <v>2019.54</v>
      </c>
    </row>
    <row r="25246" spans="1:3" x14ac:dyDescent="0.2">
      <c r="A25246" s="4" t="s">
        <v>24233</v>
      </c>
      <c r="B25246" s="5">
        <v>46230</v>
      </c>
      <c r="C25246" s="3">
        <v>54.63</v>
      </c>
    </row>
    <row r="25247" spans="1:3" x14ac:dyDescent="0.2">
      <c r="A25247" s="4" t="s">
        <v>24234</v>
      </c>
      <c r="B25247" s="5">
        <v>46230</v>
      </c>
      <c r="C25247" s="3">
        <v>8.34</v>
      </c>
    </row>
    <row r="25248" spans="1:3" x14ac:dyDescent="0.2">
      <c r="A25248" s="4" t="s">
        <v>24235</v>
      </c>
      <c r="B25248" s="5">
        <v>46230</v>
      </c>
      <c r="C25248" s="3">
        <v>71.47</v>
      </c>
    </row>
    <row r="25249" spans="1:3" x14ac:dyDescent="0.2">
      <c r="A25249" s="4" t="s">
        <v>24236</v>
      </c>
      <c r="B25249" s="5">
        <v>46230</v>
      </c>
      <c r="C25249" s="3">
        <v>24.67</v>
      </c>
    </row>
    <row r="25250" spans="1:3" x14ac:dyDescent="0.2">
      <c r="A25250" s="4" t="s">
        <v>24237</v>
      </c>
      <c r="B25250" s="5">
        <v>46230</v>
      </c>
      <c r="C25250" s="3">
        <v>69.48</v>
      </c>
    </row>
    <row r="25251" spans="1:3" x14ac:dyDescent="0.2">
      <c r="A25251" s="4" t="s">
        <v>24238</v>
      </c>
      <c r="B25251" s="5">
        <v>46230</v>
      </c>
      <c r="C25251" s="3">
        <v>525.58000000000004</v>
      </c>
    </row>
    <row r="25252" spans="1:3" x14ac:dyDescent="0.2">
      <c r="A25252" s="4" t="s">
        <v>24239</v>
      </c>
      <c r="B25252" s="5">
        <v>46231</v>
      </c>
      <c r="C25252" s="3">
        <v>352.24</v>
      </c>
    </row>
    <row r="25253" spans="1:3" x14ac:dyDescent="0.2">
      <c r="A25253" s="4" t="s">
        <v>24240</v>
      </c>
      <c r="B25253" s="5">
        <v>46230</v>
      </c>
      <c r="C25253" s="3">
        <v>79.44</v>
      </c>
    </row>
    <row r="25254" spans="1:3" x14ac:dyDescent="0.2">
      <c r="A25254" s="4" t="s">
        <v>24241</v>
      </c>
      <c r="B25254" s="5">
        <v>46230</v>
      </c>
      <c r="C25254" s="3">
        <v>295.75</v>
      </c>
    </row>
    <row r="25255" spans="1:3" x14ac:dyDescent="0.2">
      <c r="A25255" s="4" t="s">
        <v>24242</v>
      </c>
      <c r="B25255" s="5">
        <v>46230</v>
      </c>
      <c r="C25255" s="3">
        <v>274.45999999999998</v>
      </c>
    </row>
    <row r="25256" spans="1:3" x14ac:dyDescent="0.2">
      <c r="A25256" s="4" t="s">
        <v>24243</v>
      </c>
      <c r="B25256" s="5">
        <v>46230</v>
      </c>
      <c r="C25256" s="3">
        <v>49.23</v>
      </c>
    </row>
    <row r="25257" spans="1:3" x14ac:dyDescent="0.2">
      <c r="A25257" s="4" t="s">
        <v>24244</v>
      </c>
      <c r="B25257" s="5">
        <v>46230</v>
      </c>
      <c r="C25257" s="3">
        <v>321.93</v>
      </c>
    </row>
    <row r="25258" spans="1:3" x14ac:dyDescent="0.2">
      <c r="A25258" s="4" t="s">
        <v>24245</v>
      </c>
      <c r="B25258" s="5">
        <v>46230</v>
      </c>
      <c r="C25258" s="3">
        <v>303.70999999999998</v>
      </c>
    </row>
    <row r="25259" spans="1:3" x14ac:dyDescent="0.2">
      <c r="A25259" s="4" t="s">
        <v>24246</v>
      </c>
      <c r="B25259" s="5">
        <v>46230</v>
      </c>
      <c r="C25259" s="3">
        <v>273.23</v>
      </c>
    </row>
    <row r="25260" spans="1:3" x14ac:dyDescent="0.2">
      <c r="A25260" s="4" t="s">
        <v>24247</v>
      </c>
      <c r="B25260" s="5">
        <v>46230</v>
      </c>
      <c r="C25260" s="3">
        <v>40.85</v>
      </c>
    </row>
    <row r="25261" spans="1:3" x14ac:dyDescent="0.2">
      <c r="A25261" s="4" t="s">
        <v>24248</v>
      </c>
      <c r="B25261" s="5">
        <v>46230</v>
      </c>
      <c r="C25261" s="3">
        <v>149.52000000000001</v>
      </c>
    </row>
    <row r="25262" spans="1:3" x14ac:dyDescent="0.2">
      <c r="A25262" s="4" t="s">
        <v>24249</v>
      </c>
      <c r="B25262" s="5">
        <v>46230</v>
      </c>
      <c r="C25262" s="3">
        <v>79.44</v>
      </c>
    </row>
    <row r="25263" spans="1:3" x14ac:dyDescent="0.2">
      <c r="A25263" s="4" t="s">
        <v>24250</v>
      </c>
      <c r="B25263" s="5">
        <v>46230</v>
      </c>
      <c r="C25263" s="3">
        <v>8.34</v>
      </c>
    </row>
    <row r="25264" spans="1:3" x14ac:dyDescent="0.2">
      <c r="A25264" s="4" t="s">
        <v>24251</v>
      </c>
      <c r="B25264" s="5">
        <v>46230</v>
      </c>
      <c r="C25264" s="3">
        <v>321.04000000000002</v>
      </c>
    </row>
    <row r="25265" spans="1:3" x14ac:dyDescent="0.2">
      <c r="A25265" s="4" t="s">
        <v>24252</v>
      </c>
      <c r="B25265" s="5">
        <v>46230</v>
      </c>
      <c r="C25265" s="3">
        <v>407.54</v>
      </c>
    </row>
    <row r="25266" spans="1:3" x14ac:dyDescent="0.2">
      <c r="A25266" s="4" t="s">
        <v>24253</v>
      </c>
      <c r="B25266" s="5">
        <v>46230</v>
      </c>
      <c r="C25266" s="3">
        <v>321.04000000000002</v>
      </c>
    </row>
    <row r="25267" spans="1:3" x14ac:dyDescent="0.2">
      <c r="A25267" s="4" t="s">
        <v>24254</v>
      </c>
      <c r="B25267" s="5">
        <v>46230</v>
      </c>
      <c r="C25267" s="3">
        <v>321.04000000000002</v>
      </c>
    </row>
    <row r="25268" spans="1:3" x14ac:dyDescent="0.2">
      <c r="A25268" s="4" t="s">
        <v>24255</v>
      </c>
      <c r="B25268" s="5">
        <v>46230</v>
      </c>
      <c r="C25268" s="3">
        <v>321.04000000000002</v>
      </c>
    </row>
    <row r="25269" spans="1:3" x14ac:dyDescent="0.2">
      <c r="A25269" s="4" t="s">
        <v>24256</v>
      </c>
      <c r="B25269" s="5">
        <v>46230</v>
      </c>
      <c r="C25269" s="3">
        <v>516.86</v>
      </c>
    </row>
    <row r="25270" spans="1:3" x14ac:dyDescent="0.2">
      <c r="A25270" s="4" t="s">
        <v>24257</v>
      </c>
      <c r="B25270" s="5">
        <v>46230</v>
      </c>
      <c r="C25270" s="3">
        <v>3.34</v>
      </c>
    </row>
    <row r="25271" spans="1:3" x14ac:dyDescent="0.2">
      <c r="A25271" s="4" t="s">
        <v>24258</v>
      </c>
      <c r="B25271" s="5">
        <v>46230</v>
      </c>
      <c r="C25271" s="3">
        <v>9.08</v>
      </c>
    </row>
    <row r="25272" spans="1:3" x14ac:dyDescent="0.2">
      <c r="A25272" s="4" t="s">
        <v>24259</v>
      </c>
      <c r="B25272" s="5">
        <v>46230</v>
      </c>
      <c r="C25272" s="3">
        <v>930.65</v>
      </c>
    </row>
    <row r="25273" spans="1:3" x14ac:dyDescent="0.2">
      <c r="A25273" s="4" t="s">
        <v>24260</v>
      </c>
      <c r="B25273" s="5">
        <v>46230</v>
      </c>
      <c r="C25273" s="3">
        <v>54.63</v>
      </c>
    </row>
    <row r="25274" spans="1:3" x14ac:dyDescent="0.2">
      <c r="A25274" s="4" t="s">
        <v>24261</v>
      </c>
      <c r="B25274" s="5">
        <v>46230</v>
      </c>
      <c r="C25274" s="3">
        <v>175.16</v>
      </c>
    </row>
    <row r="25275" spans="1:3" x14ac:dyDescent="0.2">
      <c r="A25275" s="4" t="s">
        <v>24262</v>
      </c>
      <c r="B25275" s="5">
        <v>46272</v>
      </c>
      <c r="C25275" s="3">
        <v>28.07</v>
      </c>
    </row>
    <row r="25276" spans="1:3" x14ac:dyDescent="0.2">
      <c r="A25276" s="4" t="s">
        <v>24263</v>
      </c>
      <c r="B25276" s="5">
        <v>46272</v>
      </c>
      <c r="C25276" s="3">
        <v>48.96</v>
      </c>
    </row>
    <row r="25277" spans="1:3" x14ac:dyDescent="0.2">
      <c r="A25277" s="4" t="s">
        <v>24264</v>
      </c>
      <c r="B25277" s="5">
        <v>46272</v>
      </c>
      <c r="C25277" s="3">
        <v>957.69</v>
      </c>
    </row>
    <row r="25278" spans="1:3" x14ac:dyDescent="0.2">
      <c r="A25278" s="4" t="s">
        <v>24265</v>
      </c>
      <c r="B25278" s="5">
        <v>46272</v>
      </c>
      <c r="C25278" s="3">
        <v>58.29</v>
      </c>
    </row>
    <row r="25279" spans="1:3" x14ac:dyDescent="0.2">
      <c r="A25279" s="4" t="s">
        <v>24266</v>
      </c>
      <c r="B25279" s="5">
        <v>46272</v>
      </c>
      <c r="C25279" s="3">
        <v>51.33</v>
      </c>
    </row>
    <row r="25280" spans="1:3" x14ac:dyDescent="0.2">
      <c r="A25280" s="4" t="s">
        <v>24267</v>
      </c>
      <c r="B25280" s="5">
        <v>46272</v>
      </c>
      <c r="C25280" s="3">
        <v>413.23</v>
      </c>
    </row>
    <row r="25281" spans="1:3" x14ac:dyDescent="0.2">
      <c r="A25281" s="4" t="s">
        <v>24268</v>
      </c>
      <c r="B25281" s="5">
        <v>46272</v>
      </c>
      <c r="C25281" s="3">
        <v>303.94</v>
      </c>
    </row>
    <row r="25282" spans="1:3" x14ac:dyDescent="0.2">
      <c r="A25282" s="4" t="s">
        <v>24269</v>
      </c>
      <c r="B25282" s="5">
        <v>46272</v>
      </c>
      <c r="C25282" s="3">
        <v>5436.06</v>
      </c>
    </row>
    <row r="25283" spans="1:3" x14ac:dyDescent="0.2">
      <c r="A25283" s="4" t="s">
        <v>24270</v>
      </c>
      <c r="B25283" s="5">
        <v>46272</v>
      </c>
      <c r="C25283" s="3">
        <v>56.46</v>
      </c>
    </row>
    <row r="25284" spans="1:3" x14ac:dyDescent="0.2">
      <c r="A25284" s="4" t="s">
        <v>24271</v>
      </c>
      <c r="B25284" s="5">
        <v>46272</v>
      </c>
      <c r="C25284" s="3">
        <v>74.69</v>
      </c>
    </row>
    <row r="25285" spans="1:3" x14ac:dyDescent="0.2">
      <c r="A25285" s="4" t="s">
        <v>24272</v>
      </c>
      <c r="B25285" s="5">
        <v>46272</v>
      </c>
      <c r="C25285" s="3">
        <v>61.98</v>
      </c>
    </row>
    <row r="25286" spans="1:3" x14ac:dyDescent="0.2">
      <c r="A25286" s="4" t="s">
        <v>24273</v>
      </c>
      <c r="B25286" s="5">
        <v>46272</v>
      </c>
      <c r="C25286" s="3">
        <v>73.86</v>
      </c>
    </row>
    <row r="25287" spans="1:3" x14ac:dyDescent="0.2">
      <c r="A25287" s="4" t="s">
        <v>24274</v>
      </c>
      <c r="B25287" s="5">
        <v>46272</v>
      </c>
      <c r="C25287" s="3">
        <v>56.46</v>
      </c>
    </row>
    <row r="25288" spans="1:3" x14ac:dyDescent="0.2">
      <c r="A25288" s="4" t="s">
        <v>24275</v>
      </c>
      <c r="B25288" s="5">
        <v>46272</v>
      </c>
      <c r="C25288" s="3">
        <v>56.46</v>
      </c>
    </row>
    <row r="25289" spans="1:3" x14ac:dyDescent="0.2">
      <c r="A25289" s="4" t="s">
        <v>24276</v>
      </c>
      <c r="B25289" s="5">
        <v>46272</v>
      </c>
      <c r="C25289" s="3">
        <v>73.86</v>
      </c>
    </row>
    <row r="25290" spans="1:3" x14ac:dyDescent="0.2">
      <c r="A25290" s="4" t="s">
        <v>24277</v>
      </c>
      <c r="B25290" s="5">
        <v>46272</v>
      </c>
      <c r="C25290" s="3">
        <v>96.74</v>
      </c>
    </row>
    <row r="25291" spans="1:3" x14ac:dyDescent="0.2">
      <c r="A25291" s="4" t="s">
        <v>24278</v>
      </c>
      <c r="B25291" s="5">
        <v>46272</v>
      </c>
      <c r="C25291" s="3">
        <v>82.09</v>
      </c>
    </row>
    <row r="25292" spans="1:3" x14ac:dyDescent="0.2">
      <c r="A25292" s="4" t="s">
        <v>24279</v>
      </c>
      <c r="B25292" s="5">
        <v>46272</v>
      </c>
      <c r="C25292" s="3">
        <v>8.6199999999999992</v>
      </c>
    </row>
    <row r="25293" spans="1:3" x14ac:dyDescent="0.2">
      <c r="A25293" s="4" t="s">
        <v>24280</v>
      </c>
      <c r="B25293" s="5">
        <v>46272</v>
      </c>
      <c r="C25293" s="3">
        <v>110.56</v>
      </c>
    </row>
    <row r="25294" spans="1:3" x14ac:dyDescent="0.2">
      <c r="A25294" s="4" t="s">
        <v>24281</v>
      </c>
      <c r="B25294" s="5">
        <v>46272</v>
      </c>
      <c r="C25294" s="3">
        <v>24.81</v>
      </c>
    </row>
    <row r="25295" spans="1:3" x14ac:dyDescent="0.2">
      <c r="A25295" s="4" t="s">
        <v>24282</v>
      </c>
      <c r="B25295" s="5">
        <v>46272</v>
      </c>
      <c r="C25295" s="3">
        <v>82.09</v>
      </c>
    </row>
    <row r="25296" spans="1:3" x14ac:dyDescent="0.2">
      <c r="A25296" s="4" t="s">
        <v>24283</v>
      </c>
      <c r="B25296" s="5">
        <v>46272</v>
      </c>
      <c r="C25296" s="3">
        <v>53.72</v>
      </c>
    </row>
    <row r="25297" spans="1:3" x14ac:dyDescent="0.2">
      <c r="A25297" s="4" t="s">
        <v>24284</v>
      </c>
      <c r="B25297" s="5">
        <v>46272</v>
      </c>
      <c r="C25297" s="3">
        <v>56.46</v>
      </c>
    </row>
    <row r="25298" spans="1:3" x14ac:dyDescent="0.2">
      <c r="A25298" s="4" t="s">
        <v>24285</v>
      </c>
      <c r="B25298" s="5">
        <v>46272</v>
      </c>
      <c r="C25298" s="3">
        <v>538.53</v>
      </c>
    </row>
    <row r="25299" spans="1:3" x14ac:dyDescent="0.2">
      <c r="A25299" s="4" t="s">
        <v>24286</v>
      </c>
      <c r="B25299" s="5">
        <v>46272</v>
      </c>
      <c r="C25299" s="3">
        <v>8.6199999999999992</v>
      </c>
    </row>
    <row r="25300" spans="1:3" x14ac:dyDescent="0.2">
      <c r="A25300" s="4" t="s">
        <v>24287</v>
      </c>
      <c r="B25300" s="5">
        <v>46272</v>
      </c>
      <c r="C25300" s="3">
        <v>42.2</v>
      </c>
    </row>
    <row r="25301" spans="1:3" x14ac:dyDescent="0.2">
      <c r="A25301" s="4" t="s">
        <v>24288</v>
      </c>
      <c r="B25301" s="5">
        <v>46272</v>
      </c>
      <c r="C25301" s="3">
        <v>8.6199999999999992</v>
      </c>
    </row>
    <row r="25302" spans="1:3" x14ac:dyDescent="0.2">
      <c r="A25302" s="4" t="s">
        <v>24289</v>
      </c>
      <c r="B25302" s="5">
        <v>46272</v>
      </c>
      <c r="C25302" s="3">
        <v>535.53</v>
      </c>
    </row>
    <row r="25303" spans="1:3" x14ac:dyDescent="0.2">
      <c r="A25303" s="4" t="s">
        <v>24290</v>
      </c>
      <c r="B25303" s="5">
        <v>46272</v>
      </c>
      <c r="C25303" s="3">
        <v>82.09</v>
      </c>
    </row>
    <row r="25304" spans="1:3" x14ac:dyDescent="0.2">
      <c r="A25304" s="4" t="s">
        <v>24291</v>
      </c>
      <c r="B25304" s="5">
        <v>46272</v>
      </c>
      <c r="C25304" s="3">
        <v>320.75</v>
      </c>
    </row>
    <row r="25305" spans="1:3" x14ac:dyDescent="0.2">
      <c r="A25305" s="4" t="s">
        <v>24292</v>
      </c>
      <c r="B25305" s="5">
        <v>46272</v>
      </c>
      <c r="C25305" s="3">
        <v>28.99</v>
      </c>
    </row>
    <row r="25306" spans="1:3" x14ac:dyDescent="0.2">
      <c r="A25306" s="4" t="s">
        <v>24293</v>
      </c>
      <c r="B25306" s="5">
        <v>46272</v>
      </c>
      <c r="C25306" s="3">
        <v>313.83999999999997</v>
      </c>
    </row>
    <row r="25307" spans="1:3" x14ac:dyDescent="0.2">
      <c r="A25307" s="4" t="s">
        <v>24294</v>
      </c>
      <c r="B25307" s="5">
        <v>46272</v>
      </c>
      <c r="C25307" s="3">
        <v>331.75</v>
      </c>
    </row>
    <row r="25308" spans="1:3" x14ac:dyDescent="0.2">
      <c r="A25308" s="4" t="s">
        <v>24295</v>
      </c>
      <c r="B25308" s="5">
        <v>46272</v>
      </c>
      <c r="C25308" s="3">
        <v>290.3</v>
      </c>
    </row>
    <row r="25309" spans="1:3" x14ac:dyDescent="0.2">
      <c r="A25309" s="4" t="s">
        <v>24296</v>
      </c>
      <c r="B25309" s="5">
        <v>46272</v>
      </c>
      <c r="C25309" s="3">
        <v>488.59</v>
      </c>
    </row>
    <row r="25310" spans="1:3" x14ac:dyDescent="0.2">
      <c r="A25310" s="4" t="s">
        <v>24297</v>
      </c>
      <c r="B25310" s="5">
        <v>46272</v>
      </c>
      <c r="C25310" s="3">
        <v>331.75</v>
      </c>
    </row>
    <row r="25311" spans="1:3" x14ac:dyDescent="0.2">
      <c r="A25311" s="4" t="s">
        <v>24298</v>
      </c>
      <c r="B25311" s="5">
        <v>46272</v>
      </c>
      <c r="C25311" s="3">
        <v>305.61</v>
      </c>
    </row>
    <row r="25312" spans="1:3" x14ac:dyDescent="0.2">
      <c r="A25312" s="4" t="s">
        <v>24299</v>
      </c>
      <c r="B25312" s="5">
        <v>46272</v>
      </c>
      <c r="C25312" s="3">
        <v>4.3899999999999997</v>
      </c>
    </row>
    <row r="25313" spans="1:3" x14ac:dyDescent="0.2">
      <c r="A25313" s="4" t="s">
        <v>24300</v>
      </c>
      <c r="B25313" s="5">
        <v>46272</v>
      </c>
      <c r="C25313" s="3">
        <v>414.99</v>
      </c>
    </row>
    <row r="25314" spans="1:3" x14ac:dyDescent="0.2">
      <c r="A25314" s="4" t="s">
        <v>24301</v>
      </c>
      <c r="B25314" s="5">
        <v>46272</v>
      </c>
      <c r="C25314" s="3">
        <v>331.75</v>
      </c>
    </row>
    <row r="25315" spans="1:3" x14ac:dyDescent="0.2">
      <c r="A25315" s="4" t="s">
        <v>24302</v>
      </c>
      <c r="B25315" s="5">
        <v>46272</v>
      </c>
      <c r="C25315" s="3">
        <v>332.67</v>
      </c>
    </row>
    <row r="25316" spans="1:3" x14ac:dyDescent="0.2">
      <c r="A25316" s="4" t="s">
        <v>24303</v>
      </c>
      <c r="B25316" s="5">
        <v>46272</v>
      </c>
      <c r="C25316" s="3">
        <v>80.989999999999995</v>
      </c>
    </row>
    <row r="25317" spans="1:3" x14ac:dyDescent="0.2">
      <c r="A25317" s="4" t="s">
        <v>24304</v>
      </c>
      <c r="B25317" s="5">
        <v>46272</v>
      </c>
      <c r="C25317" s="3">
        <v>104.58</v>
      </c>
    </row>
    <row r="25318" spans="1:3" x14ac:dyDescent="0.2">
      <c r="A25318" s="4" t="s">
        <v>24305</v>
      </c>
      <c r="B25318" s="5">
        <v>46272</v>
      </c>
      <c r="C25318" s="3">
        <v>56.46</v>
      </c>
    </row>
    <row r="25319" spans="1:3" x14ac:dyDescent="0.2">
      <c r="A25319" s="4" t="s">
        <v>24306</v>
      </c>
      <c r="B25319" s="5">
        <v>46272</v>
      </c>
      <c r="C25319" s="3">
        <v>331.75</v>
      </c>
    </row>
    <row r="25320" spans="1:3" x14ac:dyDescent="0.2">
      <c r="A25320" s="4" t="s">
        <v>24307</v>
      </c>
      <c r="B25320" s="5">
        <v>46272</v>
      </c>
      <c r="C25320" s="3">
        <v>279.93</v>
      </c>
    </row>
    <row r="25321" spans="1:3" x14ac:dyDescent="0.2">
      <c r="A25321" s="4" t="s">
        <v>24308</v>
      </c>
      <c r="B25321" s="5">
        <v>46272</v>
      </c>
      <c r="C25321" s="3">
        <v>1034.6500000000001</v>
      </c>
    </row>
    <row r="25322" spans="1:3" x14ac:dyDescent="0.2">
      <c r="A25322" s="4" t="s">
        <v>24309</v>
      </c>
      <c r="B25322" s="5">
        <v>46272</v>
      </c>
      <c r="C25322" s="3">
        <v>19.64</v>
      </c>
    </row>
    <row r="25323" spans="1:3" x14ac:dyDescent="0.2">
      <c r="A25323" s="4" t="s">
        <v>24310</v>
      </c>
      <c r="B25323" s="5">
        <v>46272</v>
      </c>
      <c r="C25323" s="3">
        <v>331.75</v>
      </c>
    </row>
    <row r="25324" spans="1:3" x14ac:dyDescent="0.2">
      <c r="A25324" s="4" t="s">
        <v>24311</v>
      </c>
      <c r="B25324" s="5">
        <v>46272</v>
      </c>
      <c r="C25324" s="3">
        <v>19.64</v>
      </c>
    </row>
    <row r="25325" spans="1:3" x14ac:dyDescent="0.2">
      <c r="A25325" s="4" t="s">
        <v>24312</v>
      </c>
      <c r="B25325" s="5">
        <v>46286</v>
      </c>
      <c r="C25325" s="3">
        <v>399.17</v>
      </c>
    </row>
    <row r="25326" spans="1:3" x14ac:dyDescent="0.2">
      <c r="A25326" s="4" t="s">
        <v>24313</v>
      </c>
      <c r="B25326" s="5">
        <v>46286</v>
      </c>
      <c r="C25326" s="3">
        <v>56.46</v>
      </c>
    </row>
    <row r="25327" spans="1:3" x14ac:dyDescent="0.2">
      <c r="A25327" s="4" t="s">
        <v>24314</v>
      </c>
      <c r="B25327" s="5">
        <v>46286</v>
      </c>
      <c r="C25327" s="3">
        <v>148.04</v>
      </c>
    </row>
    <row r="25328" spans="1:3" x14ac:dyDescent="0.2">
      <c r="A25328" s="4" t="s">
        <v>24315</v>
      </c>
      <c r="B25328" s="5">
        <v>46295</v>
      </c>
      <c r="C25328" s="3">
        <v>255.02</v>
      </c>
    </row>
    <row r="25329" spans="1:3" x14ac:dyDescent="0.2">
      <c r="A25329" s="4" t="s">
        <v>24316</v>
      </c>
      <c r="B25329" s="5">
        <v>46295</v>
      </c>
      <c r="C25329" s="3">
        <v>73.86</v>
      </c>
    </row>
    <row r="25330" spans="1:3" x14ac:dyDescent="0.2">
      <c r="A25330" s="4" t="s">
        <v>24317</v>
      </c>
      <c r="B25330" s="5">
        <v>46295</v>
      </c>
      <c r="C25330" s="3">
        <v>73.86</v>
      </c>
    </row>
    <row r="25331" spans="1:3" x14ac:dyDescent="0.2">
      <c r="A25331" s="4" t="s">
        <v>24318</v>
      </c>
      <c r="B25331" s="5">
        <v>46295</v>
      </c>
      <c r="C25331" s="3">
        <v>354.05</v>
      </c>
    </row>
    <row r="25332" spans="1:3" x14ac:dyDescent="0.2">
      <c r="A25332" s="4" t="s">
        <v>24319</v>
      </c>
      <c r="B25332" s="5">
        <v>46295</v>
      </c>
      <c r="C25332" s="3">
        <v>56.46</v>
      </c>
    </row>
    <row r="25333" spans="1:3" x14ac:dyDescent="0.2">
      <c r="A25333" s="4" t="s">
        <v>24320</v>
      </c>
      <c r="B25333" s="5">
        <v>46295</v>
      </c>
      <c r="C25333" s="3">
        <v>19.64</v>
      </c>
    </row>
    <row r="25334" spans="1:3" x14ac:dyDescent="0.2">
      <c r="A25334" s="4" t="s">
        <v>24321</v>
      </c>
      <c r="B25334" s="5">
        <v>46295</v>
      </c>
      <c r="C25334" s="3">
        <v>19.64</v>
      </c>
    </row>
    <row r="25335" spans="1:3" x14ac:dyDescent="0.2">
      <c r="A25335" s="4" t="s">
        <v>24322</v>
      </c>
      <c r="B25335" s="5">
        <v>46295</v>
      </c>
      <c r="C25335" s="3">
        <v>56.46</v>
      </c>
    </row>
    <row r="25336" spans="1:3" x14ac:dyDescent="0.2">
      <c r="A25336" s="4" t="s">
        <v>24323</v>
      </c>
      <c r="B25336" s="5">
        <v>46295</v>
      </c>
      <c r="C25336" s="3">
        <v>52.22</v>
      </c>
    </row>
    <row r="25337" spans="1:3" x14ac:dyDescent="0.2">
      <c r="A25337" s="4" t="s">
        <v>24324</v>
      </c>
      <c r="B25337" s="5">
        <v>46295</v>
      </c>
      <c r="C25337" s="3">
        <v>56.46</v>
      </c>
    </row>
    <row r="25338" spans="1:3" x14ac:dyDescent="0.2">
      <c r="A25338" s="4" t="s">
        <v>24325</v>
      </c>
      <c r="B25338" s="5">
        <v>46295</v>
      </c>
      <c r="C25338" s="3">
        <v>56.46</v>
      </c>
    </row>
    <row r="25339" spans="1:3" x14ac:dyDescent="0.2">
      <c r="A25339" s="4" t="s">
        <v>24326</v>
      </c>
      <c r="B25339" s="5">
        <v>46295</v>
      </c>
      <c r="C25339" s="3">
        <v>61.98</v>
      </c>
    </row>
    <row r="25340" spans="1:3" x14ac:dyDescent="0.2">
      <c r="A25340" s="4" t="s">
        <v>24327</v>
      </c>
      <c r="B25340" s="5">
        <v>46295</v>
      </c>
      <c r="C25340" s="3">
        <v>24.81</v>
      </c>
    </row>
    <row r="25341" spans="1:3" x14ac:dyDescent="0.2">
      <c r="A25341" s="4" t="s">
        <v>24328</v>
      </c>
      <c r="B25341" s="5">
        <v>46295</v>
      </c>
      <c r="C25341" s="3">
        <v>147.18</v>
      </c>
    </row>
    <row r="25342" spans="1:3" x14ac:dyDescent="0.2">
      <c r="A25342" s="4" t="s">
        <v>24329</v>
      </c>
      <c r="B25342" s="5">
        <v>46295</v>
      </c>
      <c r="C25342" s="3">
        <v>8.6199999999999992</v>
      </c>
    </row>
    <row r="25343" spans="1:3" x14ac:dyDescent="0.2">
      <c r="A25343" s="4" t="s">
        <v>24330</v>
      </c>
      <c r="B25343" s="5">
        <v>46295</v>
      </c>
      <c r="C25343" s="3">
        <v>313.83999999999997</v>
      </c>
    </row>
    <row r="25344" spans="1:3" x14ac:dyDescent="0.2">
      <c r="A25344" s="4" t="s">
        <v>24331</v>
      </c>
      <c r="B25344" s="5">
        <v>46295</v>
      </c>
      <c r="C25344" s="3">
        <v>56.46</v>
      </c>
    </row>
    <row r="25345" spans="1:3" x14ac:dyDescent="0.2">
      <c r="A25345" s="4" t="s">
        <v>24332</v>
      </c>
      <c r="B25345" s="5">
        <v>46295</v>
      </c>
      <c r="C25345" s="3">
        <v>56.46</v>
      </c>
    </row>
    <row r="25346" spans="1:3" x14ac:dyDescent="0.2">
      <c r="A25346" s="4" t="s">
        <v>24333</v>
      </c>
      <c r="B25346" s="5">
        <v>46295</v>
      </c>
      <c r="C25346" s="3">
        <v>85</v>
      </c>
    </row>
    <row r="25347" spans="1:3" x14ac:dyDescent="0.2">
      <c r="A25347" s="4" t="s">
        <v>24334</v>
      </c>
      <c r="B25347" s="5">
        <v>46295</v>
      </c>
      <c r="C25347" s="3">
        <v>42.2</v>
      </c>
    </row>
    <row r="25348" spans="1:3" x14ac:dyDescent="0.2">
      <c r="A25348" s="4" t="s">
        <v>24335</v>
      </c>
      <c r="B25348" s="5">
        <v>46295</v>
      </c>
      <c r="C25348" s="3">
        <v>8.6199999999999992</v>
      </c>
    </row>
    <row r="25349" spans="1:3" x14ac:dyDescent="0.2">
      <c r="A25349" s="4" t="s">
        <v>24336</v>
      </c>
      <c r="B25349" s="5">
        <v>46295</v>
      </c>
      <c r="C25349" s="3">
        <v>331.75</v>
      </c>
    </row>
    <row r="25350" spans="1:3" x14ac:dyDescent="0.2">
      <c r="A25350" s="4" t="s">
        <v>24337</v>
      </c>
      <c r="B25350" s="5">
        <v>46295</v>
      </c>
      <c r="C25350" s="3">
        <v>82.09</v>
      </c>
    </row>
    <row r="25351" spans="1:3" x14ac:dyDescent="0.2">
      <c r="A25351" s="4" t="s">
        <v>24338</v>
      </c>
      <c r="B25351" s="5">
        <v>46295</v>
      </c>
      <c r="C25351" s="3">
        <v>13.03</v>
      </c>
    </row>
    <row r="25352" spans="1:3" x14ac:dyDescent="0.2">
      <c r="A25352" s="4" t="s">
        <v>24339</v>
      </c>
      <c r="B25352" s="5">
        <v>46295</v>
      </c>
      <c r="C25352" s="3">
        <v>8.6199999999999992</v>
      </c>
    </row>
    <row r="25353" spans="1:3" x14ac:dyDescent="0.2">
      <c r="A25353" s="4" t="s">
        <v>24340</v>
      </c>
      <c r="B25353" s="5">
        <v>46295</v>
      </c>
      <c r="C25353" s="3">
        <v>82.09</v>
      </c>
    </row>
    <row r="25354" spans="1:3" x14ac:dyDescent="0.2">
      <c r="A25354" s="4" t="s">
        <v>24341</v>
      </c>
      <c r="B25354" s="5">
        <v>46295</v>
      </c>
      <c r="C25354" s="3">
        <v>331.75</v>
      </c>
    </row>
    <row r="25355" spans="1:3" x14ac:dyDescent="0.2">
      <c r="A25355" s="4" t="s">
        <v>24342</v>
      </c>
      <c r="B25355" s="5">
        <v>46295</v>
      </c>
      <c r="C25355" s="3">
        <v>331.75</v>
      </c>
    </row>
    <row r="25356" spans="1:3" x14ac:dyDescent="0.2">
      <c r="A25356" s="4" t="s">
        <v>24343</v>
      </c>
      <c r="B25356" s="5">
        <v>46295</v>
      </c>
      <c r="C25356" s="3">
        <v>3.45</v>
      </c>
    </row>
    <row r="25357" spans="1:3" x14ac:dyDescent="0.2">
      <c r="A25357" s="4" t="s">
        <v>24344</v>
      </c>
      <c r="B25357" s="5">
        <v>46295</v>
      </c>
      <c r="C25357" s="3">
        <v>331.75</v>
      </c>
    </row>
    <row r="25358" spans="1:3" x14ac:dyDescent="0.2">
      <c r="A25358" s="4" t="s">
        <v>24345</v>
      </c>
      <c r="B25358" s="5">
        <v>46295</v>
      </c>
      <c r="C25358" s="3">
        <v>56.46</v>
      </c>
    </row>
    <row r="25359" spans="1:3" x14ac:dyDescent="0.2">
      <c r="A25359" s="4" t="s">
        <v>24346</v>
      </c>
      <c r="B25359" s="5">
        <v>46295</v>
      </c>
      <c r="C25359" s="3">
        <v>51.33</v>
      </c>
    </row>
    <row r="25360" spans="1:3" x14ac:dyDescent="0.2">
      <c r="A25360" s="4" t="s">
        <v>24347</v>
      </c>
      <c r="B25360" s="5">
        <v>46295</v>
      </c>
      <c r="C25360" s="3">
        <v>30.32</v>
      </c>
    </row>
    <row r="25361" spans="1:3" x14ac:dyDescent="0.2">
      <c r="A25361" s="4" t="s">
        <v>24348</v>
      </c>
      <c r="B25361" s="5">
        <v>46295</v>
      </c>
      <c r="C25361" s="3">
        <v>157.81</v>
      </c>
    </row>
    <row r="25362" spans="1:3" x14ac:dyDescent="0.2">
      <c r="A25362" s="4" t="s">
        <v>24349</v>
      </c>
      <c r="B25362" s="5">
        <v>46295</v>
      </c>
      <c r="C25362" s="3">
        <v>331.75</v>
      </c>
    </row>
    <row r="25363" spans="1:3" x14ac:dyDescent="0.2">
      <c r="A25363" s="4" t="s">
        <v>24350</v>
      </c>
      <c r="B25363" s="5">
        <v>46295</v>
      </c>
      <c r="C25363" s="3">
        <v>74.11</v>
      </c>
    </row>
    <row r="25364" spans="1:3" x14ac:dyDescent="0.2">
      <c r="A25364" s="4" t="s">
        <v>24351</v>
      </c>
      <c r="B25364" s="5">
        <v>46295</v>
      </c>
      <c r="C25364" s="3">
        <v>303.94</v>
      </c>
    </row>
    <row r="25365" spans="1:3" x14ac:dyDescent="0.2">
      <c r="A25365" s="4" t="s">
        <v>24352</v>
      </c>
      <c r="B25365" s="5">
        <v>46295</v>
      </c>
      <c r="C25365" s="3">
        <v>5734.47</v>
      </c>
    </row>
    <row r="25366" spans="1:3" x14ac:dyDescent="0.2">
      <c r="A25366" s="4" t="s">
        <v>24353</v>
      </c>
      <c r="B25366" s="5">
        <v>46295</v>
      </c>
      <c r="C25366" s="3">
        <v>466.72</v>
      </c>
    </row>
    <row r="25367" spans="1:3" x14ac:dyDescent="0.2">
      <c r="A25367" s="4" t="s">
        <v>24354</v>
      </c>
      <c r="B25367" s="5">
        <v>46295</v>
      </c>
      <c r="C25367" s="3">
        <v>376.19</v>
      </c>
    </row>
    <row r="25368" spans="1:3" x14ac:dyDescent="0.2">
      <c r="A25368" s="4" t="s">
        <v>24355</v>
      </c>
      <c r="B25368" s="5">
        <v>46295</v>
      </c>
      <c r="C25368" s="3">
        <v>31.67</v>
      </c>
    </row>
    <row r="25369" spans="1:3" x14ac:dyDescent="0.2">
      <c r="A25369" s="4" t="s">
        <v>24356</v>
      </c>
      <c r="B25369" s="5">
        <v>46295</v>
      </c>
      <c r="C25369" s="3">
        <v>305.61</v>
      </c>
    </row>
    <row r="25370" spans="1:3" x14ac:dyDescent="0.2">
      <c r="A25370" s="4" t="s">
        <v>24357</v>
      </c>
      <c r="B25370" s="5">
        <v>46295</v>
      </c>
      <c r="C25370" s="3">
        <v>332.67</v>
      </c>
    </row>
    <row r="25371" spans="1:3" x14ac:dyDescent="0.2">
      <c r="A25371" s="4" t="s">
        <v>24358</v>
      </c>
      <c r="B25371" s="5">
        <v>46295</v>
      </c>
      <c r="C25371" s="3">
        <v>320.75</v>
      </c>
    </row>
    <row r="25372" spans="1:3" x14ac:dyDescent="0.2">
      <c r="A25372" s="4" t="s">
        <v>24359</v>
      </c>
      <c r="B25372" s="5">
        <v>46295</v>
      </c>
      <c r="C25372" s="3">
        <v>933.33</v>
      </c>
    </row>
    <row r="25373" spans="1:3" x14ac:dyDescent="0.2">
      <c r="A25373" s="4" t="s">
        <v>24360</v>
      </c>
      <c r="B25373" s="5">
        <v>46295</v>
      </c>
      <c r="C25373" s="3">
        <v>73.86</v>
      </c>
    </row>
    <row r="25374" spans="1:3" x14ac:dyDescent="0.2">
      <c r="A25374" s="4" t="s">
        <v>24361</v>
      </c>
      <c r="B25374" s="5">
        <v>46295</v>
      </c>
      <c r="C25374" s="3">
        <v>273.23</v>
      </c>
    </row>
    <row r="25375" spans="1:3" x14ac:dyDescent="0.2">
      <c r="A25375" s="4" t="s">
        <v>24362</v>
      </c>
      <c r="B25375" s="5">
        <v>46295</v>
      </c>
      <c r="C25375" s="3">
        <v>85.62</v>
      </c>
    </row>
    <row r="25376" spans="1:3" x14ac:dyDescent="0.2">
      <c r="A25376" s="4" t="s">
        <v>24363</v>
      </c>
      <c r="B25376" s="5">
        <v>46295</v>
      </c>
      <c r="C25376" s="3">
        <v>82.09</v>
      </c>
    </row>
    <row r="25377" spans="1:3" x14ac:dyDescent="0.2">
      <c r="A25377" s="4" t="s">
        <v>24364</v>
      </c>
      <c r="B25377" s="5">
        <v>46295</v>
      </c>
      <c r="C25377" s="3">
        <v>31.65</v>
      </c>
    </row>
    <row r="25378" spans="1:3" x14ac:dyDescent="0.2">
      <c r="A25378" s="2" t="s">
        <v>24365</v>
      </c>
      <c r="C25378" s="3">
        <v>300</v>
      </c>
    </row>
    <row r="25379" spans="1:3" x14ac:dyDescent="0.2">
      <c r="A25379" s="4" t="s">
        <v>24366</v>
      </c>
      <c r="B25379" s="5">
        <v>46279</v>
      </c>
      <c r="C25379" s="3">
        <v>300</v>
      </c>
    </row>
    <row r="25380" spans="1:3" x14ac:dyDescent="0.2">
      <c r="A25380" s="2" t="s">
        <v>24367</v>
      </c>
      <c r="C25380" s="3">
        <v>363</v>
      </c>
    </row>
    <row r="25381" spans="1:3" x14ac:dyDescent="0.2">
      <c r="A25381" s="4" t="s">
        <v>24368</v>
      </c>
      <c r="B25381" s="5">
        <v>46188</v>
      </c>
      <c r="C25381" s="3">
        <v>363</v>
      </c>
    </row>
    <row r="25382" spans="1:3" x14ac:dyDescent="0.2">
      <c r="A25382" s="2" t="s">
        <v>24369</v>
      </c>
      <c r="C25382" s="3">
        <v>600</v>
      </c>
    </row>
    <row r="25383" spans="1:3" x14ac:dyDescent="0.2">
      <c r="A25383" s="4" t="s">
        <v>1921</v>
      </c>
      <c r="B25383" s="5">
        <v>46031</v>
      </c>
      <c r="C25383" s="3">
        <v>600</v>
      </c>
    </row>
    <row r="25384" spans="1:3" x14ac:dyDescent="0.2">
      <c r="A25384" s="2" t="s">
        <v>24370</v>
      </c>
      <c r="C25384" s="3">
        <v>3092.1</v>
      </c>
    </row>
    <row r="25385" spans="1:3" x14ac:dyDescent="0.2">
      <c r="A25385" s="4" t="s">
        <v>3336</v>
      </c>
      <c r="B25385" s="5">
        <v>46108</v>
      </c>
      <c r="C25385" s="3">
        <v>3092.1</v>
      </c>
    </row>
    <row r="25386" spans="1:3" x14ac:dyDescent="0.2">
      <c r="A25386" s="2" t="s">
        <v>24371</v>
      </c>
      <c r="C25386" s="3">
        <v>56507</v>
      </c>
    </row>
    <row r="25387" spans="1:3" x14ac:dyDescent="0.2">
      <c r="A25387" s="4" t="s">
        <v>24372</v>
      </c>
      <c r="B25387" s="5">
        <v>46076</v>
      </c>
      <c r="C25387" s="3">
        <v>32815.199999999997</v>
      </c>
    </row>
    <row r="25388" spans="1:3" x14ac:dyDescent="0.2">
      <c r="A25388" s="4" t="s">
        <v>24373</v>
      </c>
      <c r="B25388" s="5">
        <v>46181</v>
      </c>
      <c r="C25388" s="3">
        <v>159.72</v>
      </c>
    </row>
    <row r="25389" spans="1:3" x14ac:dyDescent="0.2">
      <c r="A25389" s="4" t="s">
        <v>24374</v>
      </c>
      <c r="B25389" s="5">
        <v>46212</v>
      </c>
      <c r="C25389" s="3">
        <v>169.4</v>
      </c>
    </row>
    <row r="25390" spans="1:3" x14ac:dyDescent="0.2">
      <c r="A25390" s="4" t="s">
        <v>24375</v>
      </c>
      <c r="B25390" s="5">
        <v>46274</v>
      </c>
      <c r="C25390" s="3">
        <v>23362.68</v>
      </c>
    </row>
    <row r="25391" spans="1:3" x14ac:dyDescent="0.2">
      <c r="A25391" s="2" t="s">
        <v>24376</v>
      </c>
      <c r="C25391" s="3">
        <v>720</v>
      </c>
    </row>
    <row r="25392" spans="1:3" x14ac:dyDescent="0.2">
      <c r="A25392" s="4" t="s">
        <v>24377</v>
      </c>
      <c r="B25392" s="5">
        <v>46106</v>
      </c>
      <c r="C25392" s="3">
        <v>720</v>
      </c>
    </row>
    <row r="25393" spans="1:3" x14ac:dyDescent="0.2">
      <c r="A25393" s="2" t="s">
        <v>24378</v>
      </c>
      <c r="C25393" s="3">
        <v>57354</v>
      </c>
    </row>
    <row r="25394" spans="1:3" x14ac:dyDescent="0.2">
      <c r="A25394" s="4" t="s">
        <v>24379</v>
      </c>
      <c r="B25394" s="5">
        <v>46108</v>
      </c>
      <c r="C25394" s="3">
        <v>57354</v>
      </c>
    </row>
    <row r="25395" spans="1:3" x14ac:dyDescent="0.2">
      <c r="A25395" s="2" t="s">
        <v>24380</v>
      </c>
      <c r="C25395" s="3">
        <v>4104.84</v>
      </c>
    </row>
    <row r="25396" spans="1:3" x14ac:dyDescent="0.2">
      <c r="A25396" s="4" t="s">
        <v>24381</v>
      </c>
      <c r="B25396" s="5">
        <v>46031</v>
      </c>
      <c r="C25396" s="3">
        <v>139.91999999999999</v>
      </c>
    </row>
    <row r="25397" spans="1:3" x14ac:dyDescent="0.2">
      <c r="A25397" s="4" t="s">
        <v>24382</v>
      </c>
      <c r="B25397" s="5">
        <v>46058</v>
      </c>
      <c r="C25397" s="3">
        <v>179.14</v>
      </c>
    </row>
    <row r="25398" spans="1:3" x14ac:dyDescent="0.2">
      <c r="A25398" s="4" t="s">
        <v>24383</v>
      </c>
      <c r="B25398" s="5">
        <v>46076</v>
      </c>
      <c r="C25398" s="3">
        <v>200.38</v>
      </c>
    </row>
    <row r="25399" spans="1:3" x14ac:dyDescent="0.2">
      <c r="A25399" s="4" t="s">
        <v>24384</v>
      </c>
      <c r="B25399" s="5">
        <v>46080</v>
      </c>
      <c r="C25399" s="3">
        <v>399.72</v>
      </c>
    </row>
    <row r="25400" spans="1:3" x14ac:dyDescent="0.2">
      <c r="A25400" s="4" t="s">
        <v>24385</v>
      </c>
      <c r="B25400" s="5">
        <v>46093</v>
      </c>
      <c r="C25400" s="3">
        <v>42.83</v>
      </c>
    </row>
    <row r="25401" spans="1:3" x14ac:dyDescent="0.2">
      <c r="A25401" s="4" t="s">
        <v>24386</v>
      </c>
      <c r="B25401" s="5">
        <v>46093</v>
      </c>
      <c r="C25401" s="3">
        <v>102.61</v>
      </c>
    </row>
    <row r="25402" spans="1:3" x14ac:dyDescent="0.2">
      <c r="A25402" s="4" t="s">
        <v>24387</v>
      </c>
      <c r="B25402" s="5">
        <v>46093</v>
      </c>
      <c r="C25402" s="3">
        <v>269.41000000000003</v>
      </c>
    </row>
    <row r="25403" spans="1:3" x14ac:dyDescent="0.2">
      <c r="A25403" s="4" t="s">
        <v>24388</v>
      </c>
      <c r="B25403" s="5">
        <v>46093</v>
      </c>
      <c r="C25403" s="3">
        <v>238.85</v>
      </c>
    </row>
    <row r="25404" spans="1:3" x14ac:dyDescent="0.2">
      <c r="A25404" s="4" t="s">
        <v>24389</v>
      </c>
      <c r="B25404" s="5">
        <v>46122</v>
      </c>
      <c r="C25404" s="3">
        <v>915.02</v>
      </c>
    </row>
    <row r="25405" spans="1:3" x14ac:dyDescent="0.2">
      <c r="A25405" s="4" t="s">
        <v>24390</v>
      </c>
      <c r="B25405" s="5">
        <v>46146</v>
      </c>
      <c r="C25405" s="3">
        <v>119.43</v>
      </c>
    </row>
    <row r="25406" spans="1:3" x14ac:dyDescent="0.2">
      <c r="A25406" s="4" t="s">
        <v>24391</v>
      </c>
      <c r="B25406" s="5">
        <v>46153</v>
      </c>
      <c r="C25406" s="3">
        <v>97.67</v>
      </c>
    </row>
    <row r="25407" spans="1:3" x14ac:dyDescent="0.2">
      <c r="A25407" s="4" t="s">
        <v>24392</v>
      </c>
      <c r="B25407" s="5">
        <v>46212</v>
      </c>
      <c r="C25407" s="3">
        <v>164.32</v>
      </c>
    </row>
    <row r="25408" spans="1:3" x14ac:dyDescent="0.2">
      <c r="A25408" s="4" t="s">
        <v>24393</v>
      </c>
      <c r="B25408" s="5">
        <v>46212</v>
      </c>
      <c r="C25408" s="3">
        <v>341.22</v>
      </c>
    </row>
    <row r="25409" spans="1:3" x14ac:dyDescent="0.2">
      <c r="A25409" s="4" t="s">
        <v>24394</v>
      </c>
      <c r="B25409" s="5">
        <v>46212</v>
      </c>
      <c r="C25409" s="3">
        <v>311.60000000000002</v>
      </c>
    </row>
    <row r="25410" spans="1:3" x14ac:dyDescent="0.2">
      <c r="A25410" s="4" t="s">
        <v>24395</v>
      </c>
      <c r="B25410" s="5">
        <v>46231</v>
      </c>
      <c r="C25410" s="3">
        <v>480.35</v>
      </c>
    </row>
    <row r="25411" spans="1:3" x14ac:dyDescent="0.2">
      <c r="A25411" s="4" t="s">
        <v>24396</v>
      </c>
      <c r="B25411" s="5">
        <v>46230</v>
      </c>
      <c r="C25411" s="3">
        <v>102.37</v>
      </c>
    </row>
    <row r="25412" spans="1:3" x14ac:dyDescent="0.2">
      <c r="A25412" s="2" t="s">
        <v>24397</v>
      </c>
      <c r="C25412" s="3">
        <v>8532.0400000000009</v>
      </c>
    </row>
    <row r="25413" spans="1:3" x14ac:dyDescent="0.2">
      <c r="A25413" s="4" t="s">
        <v>24398</v>
      </c>
      <c r="B25413" s="5">
        <v>46128</v>
      </c>
      <c r="C25413" s="3">
        <v>564.89</v>
      </c>
    </row>
    <row r="25414" spans="1:3" x14ac:dyDescent="0.2">
      <c r="A25414" s="4" t="s">
        <v>24399</v>
      </c>
      <c r="B25414" s="5">
        <v>46128</v>
      </c>
      <c r="C25414" s="3">
        <v>1334.18</v>
      </c>
    </row>
    <row r="25415" spans="1:3" x14ac:dyDescent="0.2">
      <c r="A25415" s="4" t="s">
        <v>24400</v>
      </c>
      <c r="B25415" s="5">
        <v>46128</v>
      </c>
      <c r="C25415" s="3">
        <v>1807.8</v>
      </c>
    </row>
    <row r="25416" spans="1:3" x14ac:dyDescent="0.2">
      <c r="A25416" s="4" t="s">
        <v>24401</v>
      </c>
      <c r="B25416" s="5">
        <v>46128</v>
      </c>
      <c r="C25416" s="3">
        <v>2083.87</v>
      </c>
    </row>
    <row r="25417" spans="1:3" x14ac:dyDescent="0.2">
      <c r="A25417" s="4" t="s">
        <v>24402</v>
      </c>
      <c r="B25417" s="5">
        <v>46128</v>
      </c>
      <c r="C25417" s="3">
        <v>113.11</v>
      </c>
    </row>
    <row r="25418" spans="1:3" x14ac:dyDescent="0.2">
      <c r="A25418" s="4" t="s">
        <v>24403</v>
      </c>
      <c r="B25418" s="5">
        <v>46128</v>
      </c>
      <c r="C25418" s="3">
        <v>863.18000000000006</v>
      </c>
    </row>
    <row r="25419" spans="1:3" x14ac:dyDescent="0.2">
      <c r="A25419" s="4" t="s">
        <v>24404</v>
      </c>
      <c r="B25419" s="5">
        <v>46128</v>
      </c>
      <c r="C25419" s="3">
        <v>902.97</v>
      </c>
    </row>
    <row r="25420" spans="1:3" x14ac:dyDescent="0.2">
      <c r="A25420" s="4" t="s">
        <v>24405</v>
      </c>
      <c r="B25420" s="5">
        <v>46132</v>
      </c>
      <c r="C25420" s="3">
        <v>862.04</v>
      </c>
    </row>
    <row r="25421" spans="1:3" x14ac:dyDescent="0.2">
      <c r="A25421" s="2" t="s">
        <v>24406</v>
      </c>
      <c r="C25421" s="3">
        <v>560</v>
      </c>
    </row>
    <row r="25422" spans="1:3" x14ac:dyDescent="0.2">
      <c r="A25422" s="4" t="s">
        <v>3416</v>
      </c>
      <c r="B25422" s="5">
        <v>46272</v>
      </c>
      <c r="C25422" s="3">
        <v>140</v>
      </c>
    </row>
    <row r="25423" spans="1:3" x14ac:dyDescent="0.2">
      <c r="A25423" s="4" t="s">
        <v>24407</v>
      </c>
      <c r="B25423" s="5">
        <v>46148</v>
      </c>
      <c r="C25423" s="3">
        <v>140</v>
      </c>
    </row>
    <row r="25424" spans="1:3" x14ac:dyDescent="0.2">
      <c r="A25424" s="4" t="s">
        <v>24408</v>
      </c>
      <c r="B25424" s="5">
        <v>46175</v>
      </c>
      <c r="C25424" s="3">
        <v>140</v>
      </c>
    </row>
    <row r="25425" spans="1:3" x14ac:dyDescent="0.2">
      <c r="A25425" s="4" t="s">
        <v>24409</v>
      </c>
      <c r="B25425" s="5">
        <v>46188</v>
      </c>
      <c r="C25425" s="3">
        <v>140</v>
      </c>
    </row>
    <row r="25426" spans="1:3" x14ac:dyDescent="0.2">
      <c r="A25426" s="2" t="s">
        <v>24410</v>
      </c>
      <c r="C25426" s="3">
        <v>134</v>
      </c>
    </row>
    <row r="25427" spans="1:3" x14ac:dyDescent="0.2">
      <c r="A25427" s="4" t="s">
        <v>15749</v>
      </c>
      <c r="B25427" s="5">
        <v>46212</v>
      </c>
      <c r="C25427" s="3">
        <v>134</v>
      </c>
    </row>
    <row r="25428" spans="1:3" x14ac:dyDescent="0.2">
      <c r="A25428" s="2" t="s">
        <v>24411</v>
      </c>
      <c r="C25428" s="3">
        <v>100</v>
      </c>
    </row>
    <row r="25429" spans="1:3" x14ac:dyDescent="0.2">
      <c r="A25429" s="4" t="s">
        <v>3457</v>
      </c>
      <c r="B25429" s="5">
        <v>46203</v>
      </c>
      <c r="C25429" s="3">
        <v>100</v>
      </c>
    </row>
    <row r="25430" spans="1:3" x14ac:dyDescent="0.2">
      <c r="A25430" s="2" t="s">
        <v>24412</v>
      </c>
      <c r="C25430" s="3">
        <v>425</v>
      </c>
    </row>
    <row r="25431" spans="1:3" x14ac:dyDescent="0.2">
      <c r="A25431" s="4" t="s">
        <v>24413</v>
      </c>
      <c r="B25431" s="5">
        <v>46288</v>
      </c>
      <c r="C25431" s="3">
        <v>425</v>
      </c>
    </row>
    <row r="25432" spans="1:3" x14ac:dyDescent="0.2">
      <c r="A25432" s="2" t="s">
        <v>24414</v>
      </c>
      <c r="C25432" s="3">
        <v>2323.1999999999998</v>
      </c>
    </row>
    <row r="25433" spans="1:3" x14ac:dyDescent="0.2">
      <c r="A25433" s="4" t="s">
        <v>24415</v>
      </c>
      <c r="B25433" s="5">
        <v>46031</v>
      </c>
      <c r="C25433" s="3">
        <v>1536.6999999999998</v>
      </c>
    </row>
    <row r="25434" spans="1:3" x14ac:dyDescent="0.2">
      <c r="A25434" s="4" t="s">
        <v>24416</v>
      </c>
      <c r="B25434" s="5">
        <v>46083</v>
      </c>
      <c r="C25434" s="3">
        <v>2032.8</v>
      </c>
    </row>
    <row r="25435" spans="1:3" x14ac:dyDescent="0.2">
      <c r="A25435" s="4" t="s">
        <v>1950</v>
      </c>
      <c r="B25435" s="5">
        <v>46069</v>
      </c>
      <c r="C25435" s="3">
        <v>786.5</v>
      </c>
    </row>
    <row r="25436" spans="1:3" x14ac:dyDescent="0.2">
      <c r="A25436" s="4" t="s">
        <v>24417</v>
      </c>
      <c r="B25436" s="5">
        <v>46083</v>
      </c>
      <c r="C25436" s="3">
        <v>-2032.8</v>
      </c>
    </row>
    <row r="25437" spans="1:3" x14ac:dyDescent="0.2">
      <c r="A25437" s="2" t="s">
        <v>24418</v>
      </c>
      <c r="C25437" s="3">
        <v>3490.85</v>
      </c>
    </row>
    <row r="25438" spans="1:3" x14ac:dyDescent="0.2">
      <c r="A25438" s="4" t="s">
        <v>24419</v>
      </c>
      <c r="B25438" s="5">
        <v>46196</v>
      </c>
      <c r="C25438" s="3">
        <v>3490.85</v>
      </c>
    </row>
    <row r="25439" spans="1:3" x14ac:dyDescent="0.2">
      <c r="A25439" s="2" t="s">
        <v>24420</v>
      </c>
      <c r="C25439" s="3">
        <v>322.22000000000003</v>
      </c>
    </row>
    <row r="25440" spans="1:3" x14ac:dyDescent="0.2">
      <c r="A25440" s="4" t="s">
        <v>24421</v>
      </c>
      <c r="B25440" s="5">
        <v>46146</v>
      </c>
      <c r="C25440" s="3">
        <v>322.22000000000003</v>
      </c>
    </row>
    <row r="25441" spans="1:3" x14ac:dyDescent="0.2">
      <c r="A25441" s="2" t="s">
        <v>24422</v>
      </c>
      <c r="C25441" s="3">
        <v>65.63</v>
      </c>
    </row>
    <row r="25442" spans="1:3" x14ac:dyDescent="0.2">
      <c r="A25442" s="4" t="s">
        <v>24423</v>
      </c>
      <c r="B25442" s="5">
        <v>46280</v>
      </c>
      <c r="C25442" s="3">
        <v>65.63</v>
      </c>
    </row>
    <row r="25443" spans="1:3" x14ac:dyDescent="0.2">
      <c r="A25443" s="2" t="s">
        <v>24424</v>
      </c>
      <c r="C25443" s="3">
        <v>6167.37</v>
      </c>
    </row>
    <row r="25444" spans="1:3" x14ac:dyDescent="0.2">
      <c r="A25444" s="4" t="s">
        <v>24425</v>
      </c>
      <c r="B25444" s="5">
        <v>46205</v>
      </c>
      <c r="C25444" s="3">
        <v>4111.58</v>
      </c>
    </row>
    <row r="25445" spans="1:3" x14ac:dyDescent="0.2">
      <c r="A25445" s="4" t="s">
        <v>24426</v>
      </c>
      <c r="B25445" s="5">
        <v>46205</v>
      </c>
      <c r="C25445" s="3">
        <v>2055.79</v>
      </c>
    </row>
    <row r="25446" spans="1:3" x14ac:dyDescent="0.2">
      <c r="A25446" s="2" t="s">
        <v>24427</v>
      </c>
      <c r="C25446" s="3">
        <v>2015149.73</v>
      </c>
    </row>
    <row r="25447" spans="1:3" x14ac:dyDescent="0.2">
      <c r="A25447" s="4" t="s">
        <v>24428</v>
      </c>
      <c r="B25447" s="5">
        <v>46132</v>
      </c>
      <c r="C25447" s="3">
        <v>74091.14</v>
      </c>
    </row>
    <row r="25448" spans="1:3" x14ac:dyDescent="0.2">
      <c r="A25448" s="4" t="s">
        <v>24429</v>
      </c>
      <c r="B25448" s="5">
        <v>46132</v>
      </c>
      <c r="C25448" s="3">
        <v>24904.57</v>
      </c>
    </row>
    <row r="25449" spans="1:3" x14ac:dyDescent="0.2">
      <c r="A25449" s="4" t="s">
        <v>24430</v>
      </c>
      <c r="B25449" s="5">
        <v>46132</v>
      </c>
      <c r="C25449" s="3">
        <v>93105.65</v>
      </c>
    </row>
    <row r="25450" spans="1:3" x14ac:dyDescent="0.2">
      <c r="A25450" s="4" t="s">
        <v>24431</v>
      </c>
      <c r="B25450" s="5">
        <v>46132</v>
      </c>
      <c r="C25450" s="3">
        <v>5927.86</v>
      </c>
    </row>
    <row r="25451" spans="1:3" x14ac:dyDescent="0.2">
      <c r="A25451" s="4" t="s">
        <v>24432</v>
      </c>
      <c r="B25451" s="5">
        <v>46132</v>
      </c>
      <c r="C25451" s="3">
        <v>31135.42</v>
      </c>
    </row>
    <row r="25452" spans="1:3" x14ac:dyDescent="0.2">
      <c r="A25452" s="4" t="s">
        <v>24433</v>
      </c>
      <c r="B25452" s="5">
        <v>46132</v>
      </c>
      <c r="C25452" s="3">
        <v>20396.14</v>
      </c>
    </row>
    <row r="25453" spans="1:3" x14ac:dyDescent="0.2">
      <c r="A25453" s="4" t="s">
        <v>24434</v>
      </c>
      <c r="B25453" s="5">
        <v>46132</v>
      </c>
      <c r="C25453" s="3">
        <v>32319.74</v>
      </c>
    </row>
    <row r="25454" spans="1:3" x14ac:dyDescent="0.2">
      <c r="A25454" s="4" t="s">
        <v>24435</v>
      </c>
      <c r="B25454" s="5">
        <v>46132</v>
      </c>
      <c r="C25454" s="3">
        <v>15274.05</v>
      </c>
    </row>
    <row r="25455" spans="1:3" x14ac:dyDescent="0.2">
      <c r="A25455" s="4" t="s">
        <v>24436</v>
      </c>
      <c r="B25455" s="5">
        <v>46132</v>
      </c>
      <c r="C25455" s="3">
        <v>34662.57</v>
      </c>
    </row>
    <row r="25456" spans="1:3" x14ac:dyDescent="0.2">
      <c r="A25456" s="4" t="s">
        <v>24437</v>
      </c>
      <c r="B25456" s="5">
        <v>46132</v>
      </c>
      <c r="C25456" s="3">
        <v>92644.03</v>
      </c>
    </row>
    <row r="25457" spans="1:3" x14ac:dyDescent="0.2">
      <c r="A25457" s="4" t="s">
        <v>24438</v>
      </c>
      <c r="B25457" s="5">
        <v>46146</v>
      </c>
      <c r="C25457" s="3">
        <v>50735.46</v>
      </c>
    </row>
    <row r="25458" spans="1:3" x14ac:dyDescent="0.2">
      <c r="A25458" s="4" t="s">
        <v>24439</v>
      </c>
      <c r="B25458" s="5">
        <v>46146</v>
      </c>
      <c r="C25458" s="3">
        <v>16757.5</v>
      </c>
    </row>
    <row r="25459" spans="1:3" x14ac:dyDescent="0.2">
      <c r="A25459" s="4" t="s">
        <v>24440</v>
      </c>
      <c r="B25459" s="5">
        <v>46146</v>
      </c>
      <c r="C25459" s="3">
        <v>66174.86</v>
      </c>
    </row>
    <row r="25460" spans="1:3" x14ac:dyDescent="0.2">
      <c r="A25460" s="4" t="s">
        <v>24441</v>
      </c>
      <c r="B25460" s="5">
        <v>46146</v>
      </c>
      <c r="C25460" s="3">
        <v>3973.01</v>
      </c>
    </row>
    <row r="25461" spans="1:3" x14ac:dyDescent="0.2">
      <c r="A25461" s="4" t="s">
        <v>24442</v>
      </c>
      <c r="B25461" s="5">
        <v>46146</v>
      </c>
      <c r="C25461" s="3">
        <v>22178.68</v>
      </c>
    </row>
    <row r="25462" spans="1:3" x14ac:dyDescent="0.2">
      <c r="A25462" s="4" t="s">
        <v>24443</v>
      </c>
      <c r="B25462" s="5">
        <v>46146</v>
      </c>
      <c r="C25462" s="3">
        <v>13873.71</v>
      </c>
    </row>
    <row r="25463" spans="1:3" x14ac:dyDescent="0.2">
      <c r="A25463" s="4" t="s">
        <v>24444</v>
      </c>
      <c r="B25463" s="5">
        <v>46146</v>
      </c>
      <c r="C25463" s="3">
        <v>21854.67</v>
      </c>
    </row>
    <row r="25464" spans="1:3" x14ac:dyDescent="0.2">
      <c r="A25464" s="4" t="s">
        <v>24445</v>
      </c>
      <c r="B25464" s="5">
        <v>46146</v>
      </c>
      <c r="C25464" s="3">
        <v>10418.969999999999</v>
      </c>
    </row>
    <row r="25465" spans="1:3" x14ac:dyDescent="0.2">
      <c r="A25465" s="4" t="s">
        <v>24446</v>
      </c>
      <c r="B25465" s="5">
        <v>46146</v>
      </c>
      <c r="C25465" s="3">
        <v>22296.940000000002</v>
      </c>
    </row>
    <row r="25466" spans="1:3" x14ac:dyDescent="0.2">
      <c r="A25466" s="4" t="s">
        <v>24447</v>
      </c>
      <c r="B25466" s="5">
        <v>46146</v>
      </c>
      <c r="C25466" s="3">
        <v>64261.83</v>
      </c>
    </row>
    <row r="25467" spans="1:3" x14ac:dyDescent="0.2">
      <c r="A25467" s="4" t="s">
        <v>24448</v>
      </c>
      <c r="B25467" s="5">
        <v>46156</v>
      </c>
      <c r="C25467" s="3">
        <v>59218.11</v>
      </c>
    </row>
    <row r="25468" spans="1:3" x14ac:dyDescent="0.2">
      <c r="A25468" s="4" t="s">
        <v>24449</v>
      </c>
      <c r="B25468" s="5">
        <v>46156</v>
      </c>
      <c r="C25468" s="3">
        <v>19326.29</v>
      </c>
    </row>
    <row r="25469" spans="1:3" x14ac:dyDescent="0.2">
      <c r="A25469" s="4" t="s">
        <v>24450</v>
      </c>
      <c r="B25469" s="5">
        <v>46156</v>
      </c>
      <c r="C25469" s="3">
        <v>79494.63</v>
      </c>
    </row>
    <row r="25470" spans="1:3" x14ac:dyDescent="0.2">
      <c r="A25470" s="4" t="s">
        <v>24451</v>
      </c>
      <c r="B25470" s="5">
        <v>46156</v>
      </c>
      <c r="C25470" s="3">
        <v>4541.9399999999996</v>
      </c>
    </row>
    <row r="25471" spans="1:3" x14ac:dyDescent="0.2">
      <c r="A25471" s="4" t="s">
        <v>24452</v>
      </c>
      <c r="B25471" s="5">
        <v>46156</v>
      </c>
      <c r="C25471" s="3">
        <v>27016.17</v>
      </c>
    </row>
    <row r="25472" spans="1:3" x14ac:dyDescent="0.2">
      <c r="A25472" s="4" t="s">
        <v>24453</v>
      </c>
      <c r="B25472" s="5">
        <v>46156</v>
      </c>
      <c r="C25472" s="3">
        <v>15524.83</v>
      </c>
    </row>
    <row r="25473" spans="1:3" x14ac:dyDescent="0.2">
      <c r="A25473" s="4" t="s">
        <v>24454</v>
      </c>
      <c r="B25473" s="5">
        <v>46156</v>
      </c>
      <c r="C25473" s="3">
        <v>23715.29</v>
      </c>
    </row>
    <row r="25474" spans="1:3" x14ac:dyDescent="0.2">
      <c r="A25474" s="4" t="s">
        <v>24455</v>
      </c>
      <c r="B25474" s="5">
        <v>46156</v>
      </c>
      <c r="C25474" s="3">
        <v>11318.18</v>
      </c>
    </row>
    <row r="25475" spans="1:3" x14ac:dyDescent="0.2">
      <c r="A25475" s="4" t="s">
        <v>24456</v>
      </c>
      <c r="B25475" s="5">
        <v>46156</v>
      </c>
      <c r="C25475" s="3">
        <v>27040.15</v>
      </c>
    </row>
    <row r="25476" spans="1:3" x14ac:dyDescent="0.2">
      <c r="A25476" s="4" t="s">
        <v>24457</v>
      </c>
      <c r="B25476" s="5">
        <v>46156</v>
      </c>
      <c r="C25476" s="3">
        <v>73183.86</v>
      </c>
    </row>
    <row r="25477" spans="1:3" x14ac:dyDescent="0.2">
      <c r="A25477" s="4" t="s">
        <v>24458</v>
      </c>
      <c r="B25477" s="5">
        <v>46178</v>
      </c>
      <c r="C25477" s="3">
        <v>44412.41</v>
      </c>
    </row>
    <row r="25478" spans="1:3" x14ac:dyDescent="0.2">
      <c r="A25478" s="4" t="s">
        <v>24459</v>
      </c>
      <c r="B25478" s="5">
        <v>46178</v>
      </c>
      <c r="C25478" s="3">
        <v>13425.06</v>
      </c>
    </row>
    <row r="25479" spans="1:3" x14ac:dyDescent="0.2">
      <c r="A25479" s="4" t="s">
        <v>24460</v>
      </c>
      <c r="B25479" s="5">
        <v>46178</v>
      </c>
      <c r="C25479" s="3">
        <v>62863.88</v>
      </c>
    </row>
    <row r="25480" spans="1:3" x14ac:dyDescent="0.2">
      <c r="A25480" s="4" t="s">
        <v>24461</v>
      </c>
      <c r="B25480" s="5">
        <v>46178</v>
      </c>
      <c r="C25480" s="3">
        <v>2776.53</v>
      </c>
    </row>
    <row r="25481" spans="1:3" x14ac:dyDescent="0.2">
      <c r="A25481" s="4" t="s">
        <v>24462</v>
      </c>
      <c r="B25481" s="5">
        <v>46178</v>
      </c>
      <c r="C25481" s="3">
        <v>21646.46</v>
      </c>
    </row>
    <row r="25482" spans="1:3" x14ac:dyDescent="0.2">
      <c r="A25482" s="4" t="s">
        <v>24463</v>
      </c>
      <c r="B25482" s="5">
        <v>46178</v>
      </c>
      <c r="C25482" s="3">
        <v>9589.17</v>
      </c>
    </row>
    <row r="25483" spans="1:3" x14ac:dyDescent="0.2">
      <c r="A25483" s="4" t="s">
        <v>24464</v>
      </c>
      <c r="B25483" s="5">
        <v>46178</v>
      </c>
      <c r="C25483" s="3">
        <v>17681.599999999999</v>
      </c>
    </row>
    <row r="25484" spans="1:3" x14ac:dyDescent="0.2">
      <c r="A25484" s="4" t="s">
        <v>24465</v>
      </c>
      <c r="B25484" s="5">
        <v>46178</v>
      </c>
      <c r="C25484" s="3">
        <v>8946.7199999999993</v>
      </c>
    </row>
    <row r="25485" spans="1:3" x14ac:dyDescent="0.2">
      <c r="A25485" s="4" t="s">
        <v>24466</v>
      </c>
      <c r="B25485" s="5">
        <v>46178</v>
      </c>
      <c r="C25485" s="3">
        <v>19277.960000000003</v>
      </c>
    </row>
    <row r="25486" spans="1:3" x14ac:dyDescent="0.2">
      <c r="A25486" s="4" t="s">
        <v>24467</v>
      </c>
      <c r="B25486" s="5">
        <v>46178</v>
      </c>
      <c r="C25486" s="3">
        <v>49539.839999999997</v>
      </c>
    </row>
    <row r="25487" spans="1:3" x14ac:dyDescent="0.2">
      <c r="A25487" s="4" t="s">
        <v>24468</v>
      </c>
      <c r="B25487" s="5">
        <v>46230</v>
      </c>
      <c r="C25487" s="3">
        <v>52490.7</v>
      </c>
    </row>
    <row r="25488" spans="1:3" x14ac:dyDescent="0.2">
      <c r="A25488" s="4" t="s">
        <v>24469</v>
      </c>
      <c r="B25488" s="5">
        <v>46230</v>
      </c>
      <c r="C25488" s="3">
        <v>16061.54</v>
      </c>
    </row>
    <row r="25489" spans="1:3" x14ac:dyDescent="0.2">
      <c r="A25489" s="4" t="s">
        <v>24470</v>
      </c>
      <c r="B25489" s="5">
        <v>46230</v>
      </c>
      <c r="C25489" s="3">
        <v>76016.56</v>
      </c>
    </row>
    <row r="25490" spans="1:3" x14ac:dyDescent="0.2">
      <c r="A25490" s="4" t="s">
        <v>24471</v>
      </c>
      <c r="B25490" s="5">
        <v>46230</v>
      </c>
      <c r="C25490" s="3">
        <v>2941.49</v>
      </c>
    </row>
    <row r="25491" spans="1:3" x14ac:dyDescent="0.2">
      <c r="A25491" s="4" t="s">
        <v>24472</v>
      </c>
      <c r="B25491" s="5">
        <v>46230</v>
      </c>
      <c r="C25491" s="3">
        <v>25892.9</v>
      </c>
    </row>
    <row r="25492" spans="1:3" x14ac:dyDescent="0.2">
      <c r="A25492" s="4" t="s">
        <v>24473</v>
      </c>
      <c r="B25492" s="5">
        <v>46230</v>
      </c>
      <c r="C25492" s="3">
        <v>10694.91</v>
      </c>
    </row>
    <row r="25493" spans="1:3" x14ac:dyDescent="0.2">
      <c r="A25493" s="4" t="s">
        <v>24474</v>
      </c>
      <c r="B25493" s="5">
        <v>46230</v>
      </c>
      <c r="C25493" s="3">
        <v>19434.830000000002</v>
      </c>
    </row>
    <row r="25494" spans="1:3" x14ac:dyDescent="0.2">
      <c r="A25494" s="4" t="s">
        <v>24475</v>
      </c>
      <c r="B25494" s="5">
        <v>46230</v>
      </c>
      <c r="C25494" s="3">
        <v>12912.1</v>
      </c>
    </row>
    <row r="25495" spans="1:3" x14ac:dyDescent="0.2">
      <c r="A25495" s="4" t="s">
        <v>24476</v>
      </c>
      <c r="B25495" s="5">
        <v>46230</v>
      </c>
      <c r="C25495" s="3">
        <v>23714.21</v>
      </c>
    </row>
    <row r="25496" spans="1:3" x14ac:dyDescent="0.2">
      <c r="A25496" s="4" t="s">
        <v>24477</v>
      </c>
      <c r="B25496" s="5">
        <v>46230</v>
      </c>
      <c r="C25496" s="3">
        <v>57694.51</v>
      </c>
    </row>
    <row r="25497" spans="1:3" x14ac:dyDescent="0.2">
      <c r="A25497" s="4" t="s">
        <v>24478</v>
      </c>
      <c r="B25497" s="5">
        <v>46272</v>
      </c>
      <c r="C25497" s="3">
        <v>67883.099999999991</v>
      </c>
    </row>
    <row r="25498" spans="1:3" x14ac:dyDescent="0.2">
      <c r="A25498" s="4" t="s">
        <v>24479</v>
      </c>
      <c r="B25498" s="5">
        <v>46231</v>
      </c>
      <c r="C25498" s="3">
        <v>26969.39</v>
      </c>
    </row>
    <row r="25499" spans="1:3" x14ac:dyDescent="0.2">
      <c r="A25499" s="4" t="s">
        <v>24480</v>
      </c>
      <c r="B25499" s="5">
        <v>46231</v>
      </c>
      <c r="C25499" s="3">
        <v>98505.51</v>
      </c>
    </row>
    <row r="25500" spans="1:3" x14ac:dyDescent="0.2">
      <c r="A25500" s="4" t="s">
        <v>24481</v>
      </c>
      <c r="B25500" s="5">
        <v>46231</v>
      </c>
      <c r="C25500" s="3">
        <v>4979.3100000000004</v>
      </c>
    </row>
    <row r="25501" spans="1:3" x14ac:dyDescent="0.2">
      <c r="A25501" s="4" t="s">
        <v>24482</v>
      </c>
      <c r="B25501" s="5">
        <v>46231</v>
      </c>
      <c r="C25501" s="3">
        <v>33328.629999999997</v>
      </c>
    </row>
    <row r="25502" spans="1:3" x14ac:dyDescent="0.2">
      <c r="A25502" s="4" t="s">
        <v>24483</v>
      </c>
      <c r="B25502" s="5">
        <v>46272</v>
      </c>
      <c r="C25502" s="3">
        <v>15849.06</v>
      </c>
    </row>
    <row r="25503" spans="1:3" x14ac:dyDescent="0.2">
      <c r="A25503" s="4" t="s">
        <v>24484</v>
      </c>
      <c r="B25503" s="5">
        <v>46231</v>
      </c>
      <c r="C25503" s="3">
        <v>28057.29</v>
      </c>
    </row>
    <row r="25504" spans="1:3" x14ac:dyDescent="0.2">
      <c r="A25504" s="4" t="s">
        <v>24485</v>
      </c>
      <c r="B25504" s="5">
        <v>46272</v>
      </c>
      <c r="C25504" s="3">
        <v>16705.099999999999</v>
      </c>
    </row>
    <row r="25505" spans="1:3" x14ac:dyDescent="0.2">
      <c r="A25505" s="4" t="s">
        <v>24486</v>
      </c>
      <c r="B25505" s="5">
        <v>46231</v>
      </c>
      <c r="C25505" s="3">
        <v>27623.769999999997</v>
      </c>
    </row>
    <row r="25506" spans="1:3" x14ac:dyDescent="0.2">
      <c r="A25506" s="4" t="s">
        <v>24487</v>
      </c>
      <c r="B25506" s="5">
        <v>46231</v>
      </c>
      <c r="C25506" s="3">
        <v>89868.94</v>
      </c>
    </row>
    <row r="25507" spans="1:3" x14ac:dyDescent="0.2">
      <c r="A25507" s="2" t="s">
        <v>24488</v>
      </c>
      <c r="C25507" s="3">
        <v>56.43</v>
      </c>
    </row>
    <row r="25508" spans="1:3" x14ac:dyDescent="0.2">
      <c r="A25508" s="4" t="s">
        <v>24489</v>
      </c>
      <c r="B25508" s="5">
        <v>46182</v>
      </c>
      <c r="C25508" s="3">
        <v>56.43</v>
      </c>
    </row>
    <row r="25509" spans="1:3" x14ac:dyDescent="0.2">
      <c r="A25509" s="2" t="s">
        <v>24490</v>
      </c>
      <c r="C25509" s="3">
        <v>300</v>
      </c>
    </row>
    <row r="25510" spans="1:3" x14ac:dyDescent="0.2">
      <c r="A25510" s="4" t="s">
        <v>24491</v>
      </c>
      <c r="B25510" s="5">
        <v>46146</v>
      </c>
      <c r="C25510" s="3">
        <v>300</v>
      </c>
    </row>
    <row r="25511" spans="1:3" x14ac:dyDescent="0.2">
      <c r="A25511" s="2" t="s">
        <v>24492</v>
      </c>
      <c r="C25511" s="3">
        <v>326.16000000000003</v>
      </c>
    </row>
    <row r="25512" spans="1:3" x14ac:dyDescent="0.2">
      <c r="A25512" s="4" t="s">
        <v>24493</v>
      </c>
      <c r="B25512" s="5">
        <v>46048</v>
      </c>
      <c r="C25512" s="3">
        <v>36.24</v>
      </c>
    </row>
    <row r="25513" spans="1:3" x14ac:dyDescent="0.2">
      <c r="A25513" s="4" t="s">
        <v>24494</v>
      </c>
      <c r="B25513" s="5">
        <v>46072</v>
      </c>
      <c r="C25513" s="3">
        <v>36.24</v>
      </c>
    </row>
    <row r="25514" spans="1:3" x14ac:dyDescent="0.2">
      <c r="A25514" s="4" t="s">
        <v>24495</v>
      </c>
      <c r="B25514" s="5">
        <v>46101</v>
      </c>
      <c r="C25514" s="3">
        <v>36.24</v>
      </c>
    </row>
    <row r="25515" spans="1:3" x14ac:dyDescent="0.2">
      <c r="A25515" s="4" t="s">
        <v>24496</v>
      </c>
      <c r="B25515" s="5">
        <v>46128</v>
      </c>
      <c r="C25515" s="3">
        <v>36.24</v>
      </c>
    </row>
    <row r="25516" spans="1:3" x14ac:dyDescent="0.2">
      <c r="A25516" s="4" t="s">
        <v>24497</v>
      </c>
      <c r="B25516" s="5">
        <v>46174</v>
      </c>
      <c r="C25516" s="3">
        <v>36.24</v>
      </c>
    </row>
    <row r="25517" spans="1:3" x14ac:dyDescent="0.2">
      <c r="A25517" s="4" t="s">
        <v>24498</v>
      </c>
      <c r="B25517" s="5">
        <v>46202</v>
      </c>
      <c r="C25517" s="3">
        <v>36.24</v>
      </c>
    </row>
    <row r="25518" spans="1:3" x14ac:dyDescent="0.2">
      <c r="A25518" s="4" t="s">
        <v>24499</v>
      </c>
      <c r="B25518" s="5">
        <v>46230</v>
      </c>
      <c r="C25518" s="3">
        <v>36.24</v>
      </c>
    </row>
    <row r="25519" spans="1:3" x14ac:dyDescent="0.2">
      <c r="A25519" s="4" t="s">
        <v>24500</v>
      </c>
      <c r="B25519" s="5">
        <v>46267</v>
      </c>
      <c r="C25519" s="3">
        <v>36.24</v>
      </c>
    </row>
    <row r="25520" spans="1:3" x14ac:dyDescent="0.2">
      <c r="A25520" s="4" t="s">
        <v>24501</v>
      </c>
      <c r="B25520" s="5">
        <v>46295</v>
      </c>
      <c r="C25520" s="3">
        <v>36.24</v>
      </c>
    </row>
    <row r="25521" spans="1:3" x14ac:dyDescent="0.2">
      <c r="A25521" s="2" t="s">
        <v>24502</v>
      </c>
      <c r="C25521" s="3">
        <v>144</v>
      </c>
    </row>
    <row r="25522" spans="1:3" x14ac:dyDescent="0.2">
      <c r="A25522" s="4" t="s">
        <v>24503</v>
      </c>
      <c r="B25522" s="5">
        <v>46161</v>
      </c>
      <c r="C25522" s="3">
        <v>72</v>
      </c>
    </row>
    <row r="25523" spans="1:3" x14ac:dyDescent="0.2">
      <c r="A25523" s="4" t="s">
        <v>24504</v>
      </c>
      <c r="B25523" s="5">
        <v>46161</v>
      </c>
      <c r="C25523" s="3">
        <v>72</v>
      </c>
    </row>
    <row r="25524" spans="1:3" x14ac:dyDescent="0.2">
      <c r="A25524" s="2" t="s">
        <v>24505</v>
      </c>
      <c r="C25524" s="3">
        <v>4871.25</v>
      </c>
    </row>
    <row r="25525" spans="1:3" x14ac:dyDescent="0.2">
      <c r="A25525" s="4" t="s">
        <v>24506</v>
      </c>
      <c r="B25525" s="5">
        <v>46174</v>
      </c>
      <c r="C25525" s="3">
        <v>9.1999999999999993</v>
      </c>
    </row>
    <row r="25526" spans="1:3" x14ac:dyDescent="0.2">
      <c r="A25526" s="4" t="s">
        <v>24507</v>
      </c>
      <c r="B25526" s="5">
        <v>46052</v>
      </c>
      <c r="C25526" s="3">
        <v>716.2299999999999</v>
      </c>
    </row>
    <row r="25527" spans="1:3" x14ac:dyDescent="0.2">
      <c r="A25527" s="4" t="s">
        <v>24508</v>
      </c>
      <c r="B25527" s="5">
        <v>46093</v>
      </c>
      <c r="C25527" s="3">
        <v>708.65</v>
      </c>
    </row>
    <row r="25528" spans="1:3" x14ac:dyDescent="0.2">
      <c r="A25528" s="4" t="s">
        <v>24509</v>
      </c>
      <c r="B25528" s="5">
        <v>46146</v>
      </c>
      <c r="C25528" s="3">
        <v>294.39</v>
      </c>
    </row>
    <row r="25529" spans="1:3" x14ac:dyDescent="0.2">
      <c r="A25529" s="4" t="s">
        <v>24510</v>
      </c>
      <c r="B25529" s="5">
        <v>46161</v>
      </c>
      <c r="C25529" s="3">
        <v>591.61</v>
      </c>
    </row>
    <row r="25530" spans="1:3" x14ac:dyDescent="0.2">
      <c r="A25530" s="4" t="s">
        <v>24511</v>
      </c>
      <c r="B25530" s="5">
        <v>46184</v>
      </c>
      <c r="C25530" s="3">
        <v>588.79999999999995</v>
      </c>
    </row>
    <row r="25531" spans="1:3" x14ac:dyDescent="0.2">
      <c r="A25531" s="4" t="s">
        <v>24512</v>
      </c>
      <c r="B25531" s="5">
        <v>46230</v>
      </c>
      <c r="C25531" s="3">
        <v>850.57999999999993</v>
      </c>
    </row>
    <row r="25532" spans="1:3" x14ac:dyDescent="0.2">
      <c r="A25532" s="4" t="s">
        <v>24513</v>
      </c>
      <c r="B25532" s="5">
        <v>46272</v>
      </c>
      <c r="C25532" s="3">
        <v>591.61</v>
      </c>
    </row>
    <row r="25533" spans="1:3" x14ac:dyDescent="0.2">
      <c r="A25533" s="4" t="s">
        <v>24514</v>
      </c>
      <c r="B25533" s="5">
        <v>46274</v>
      </c>
      <c r="C25533" s="3">
        <v>121</v>
      </c>
    </row>
    <row r="25534" spans="1:3" x14ac:dyDescent="0.2">
      <c r="A25534" s="4" t="s">
        <v>24515</v>
      </c>
      <c r="B25534" s="5">
        <v>46205</v>
      </c>
      <c r="C25534" s="3">
        <v>399.18</v>
      </c>
    </row>
    <row r="25535" spans="1:3" x14ac:dyDescent="0.2">
      <c r="A25535" s="2" t="s">
        <v>24516</v>
      </c>
      <c r="C25535" s="3">
        <v>4971.4400000000005</v>
      </c>
    </row>
    <row r="25536" spans="1:3" x14ac:dyDescent="0.2">
      <c r="A25536" s="4" t="s">
        <v>24517</v>
      </c>
      <c r="B25536" s="5">
        <v>46044</v>
      </c>
      <c r="C25536" s="3">
        <v>339.47</v>
      </c>
    </row>
    <row r="25537" spans="1:3" x14ac:dyDescent="0.2">
      <c r="A25537" s="4" t="s">
        <v>24518</v>
      </c>
      <c r="B25537" s="5">
        <v>46044</v>
      </c>
      <c r="C25537" s="3">
        <v>731.43999999999994</v>
      </c>
    </row>
    <row r="25538" spans="1:3" x14ac:dyDescent="0.2">
      <c r="A25538" s="4" t="s">
        <v>24519</v>
      </c>
      <c r="B25538" s="5">
        <v>46065</v>
      </c>
      <c r="C25538" s="3">
        <v>56.83</v>
      </c>
    </row>
    <row r="25539" spans="1:3" x14ac:dyDescent="0.2">
      <c r="A25539" s="4" t="s">
        <v>24520</v>
      </c>
      <c r="B25539" s="5">
        <v>46076</v>
      </c>
      <c r="C25539" s="3">
        <v>135.94</v>
      </c>
    </row>
    <row r="25540" spans="1:3" x14ac:dyDescent="0.2">
      <c r="A25540" s="4" t="s">
        <v>24521</v>
      </c>
      <c r="B25540" s="5">
        <v>46106</v>
      </c>
      <c r="C25540" s="3">
        <v>1185.2</v>
      </c>
    </row>
    <row r="25541" spans="1:3" x14ac:dyDescent="0.2">
      <c r="A25541" s="4" t="s">
        <v>24522</v>
      </c>
      <c r="B25541" s="5">
        <v>46128</v>
      </c>
      <c r="C25541" s="3">
        <v>72.179999999999993</v>
      </c>
    </row>
    <row r="25542" spans="1:3" x14ac:dyDescent="0.2">
      <c r="A25542" s="4" t="s">
        <v>24523</v>
      </c>
      <c r="B25542" s="5">
        <v>46128</v>
      </c>
      <c r="C25542" s="3">
        <v>245.82</v>
      </c>
    </row>
    <row r="25543" spans="1:3" x14ac:dyDescent="0.2">
      <c r="A25543" s="4" t="s">
        <v>24524</v>
      </c>
      <c r="B25543" s="5">
        <v>46146</v>
      </c>
      <c r="C25543" s="3">
        <v>118.05999999999999</v>
      </c>
    </row>
    <row r="25544" spans="1:3" x14ac:dyDescent="0.2">
      <c r="A25544" s="4" t="s">
        <v>24525</v>
      </c>
      <c r="B25544" s="5">
        <v>46196</v>
      </c>
      <c r="C25544" s="3">
        <v>65.05</v>
      </c>
    </row>
    <row r="25545" spans="1:3" x14ac:dyDescent="0.2">
      <c r="A25545" s="4" t="s">
        <v>24526</v>
      </c>
      <c r="B25545" s="5">
        <v>46135</v>
      </c>
      <c r="C25545" s="3">
        <v>381.00999999999993</v>
      </c>
    </row>
    <row r="25546" spans="1:3" x14ac:dyDescent="0.2">
      <c r="A25546" s="4" t="s">
        <v>24527</v>
      </c>
      <c r="B25546" s="5">
        <v>46146</v>
      </c>
      <c r="C25546" s="3">
        <v>161.55000000000001</v>
      </c>
    </row>
    <row r="25547" spans="1:3" x14ac:dyDescent="0.2">
      <c r="A25547" s="4" t="s">
        <v>24528</v>
      </c>
      <c r="B25547" s="5">
        <v>46153</v>
      </c>
      <c r="C25547" s="3">
        <v>58.870000000000005</v>
      </c>
    </row>
    <row r="25548" spans="1:3" x14ac:dyDescent="0.2">
      <c r="A25548" s="4" t="s">
        <v>24529</v>
      </c>
      <c r="B25548" s="5">
        <v>46149</v>
      </c>
      <c r="C25548" s="3">
        <v>80.78</v>
      </c>
    </row>
    <row r="25549" spans="1:3" x14ac:dyDescent="0.2">
      <c r="A25549" s="4" t="s">
        <v>24530</v>
      </c>
      <c r="B25549" s="5">
        <v>46174</v>
      </c>
      <c r="C25549" s="3">
        <v>146.29000000000002</v>
      </c>
    </row>
    <row r="25550" spans="1:3" x14ac:dyDescent="0.2">
      <c r="A25550" s="4" t="s">
        <v>24531</v>
      </c>
      <c r="B25550" s="5">
        <v>46174</v>
      </c>
      <c r="C25550" s="3">
        <v>59.96</v>
      </c>
    </row>
    <row r="25551" spans="1:3" x14ac:dyDescent="0.2">
      <c r="A25551" s="4" t="s">
        <v>24532</v>
      </c>
      <c r="B25551" s="5">
        <v>46184</v>
      </c>
      <c r="C25551" s="3">
        <v>245.36999999999998</v>
      </c>
    </row>
    <row r="25552" spans="1:3" x14ac:dyDescent="0.2">
      <c r="A25552" s="4" t="s">
        <v>24533</v>
      </c>
      <c r="B25552" s="5">
        <v>46217</v>
      </c>
      <c r="C25552" s="3">
        <v>160.03</v>
      </c>
    </row>
    <row r="25553" spans="1:3" x14ac:dyDescent="0.2">
      <c r="A25553" s="4" t="s">
        <v>24534</v>
      </c>
      <c r="B25553" s="5">
        <v>46212</v>
      </c>
      <c r="C25553" s="3">
        <v>355.74</v>
      </c>
    </row>
    <row r="25554" spans="1:3" x14ac:dyDescent="0.2">
      <c r="A25554" s="4" t="s">
        <v>24535</v>
      </c>
      <c r="B25554" s="5">
        <v>46230</v>
      </c>
      <c r="C25554" s="3">
        <v>77.25</v>
      </c>
    </row>
    <row r="25555" spans="1:3" x14ac:dyDescent="0.2">
      <c r="A25555" s="4" t="s">
        <v>24536</v>
      </c>
      <c r="B25555" s="5">
        <v>46230</v>
      </c>
      <c r="C25555" s="3">
        <v>70.56</v>
      </c>
    </row>
    <row r="25556" spans="1:3" x14ac:dyDescent="0.2">
      <c r="A25556" s="4" t="s">
        <v>24537</v>
      </c>
      <c r="B25556" s="5">
        <v>46267</v>
      </c>
      <c r="C25556" s="3">
        <v>141.76</v>
      </c>
    </row>
    <row r="25557" spans="1:3" x14ac:dyDescent="0.2">
      <c r="A25557" s="4" t="s">
        <v>24538</v>
      </c>
      <c r="B25557" s="5">
        <v>46295</v>
      </c>
      <c r="C25557" s="3">
        <v>82.28</v>
      </c>
    </row>
    <row r="25558" spans="1:3" x14ac:dyDescent="0.2">
      <c r="A25558" s="2" t="s">
        <v>24539</v>
      </c>
      <c r="C25558" s="3">
        <v>1149.5</v>
      </c>
    </row>
    <row r="25559" spans="1:3" x14ac:dyDescent="0.2">
      <c r="A25559" s="4" t="s">
        <v>24540</v>
      </c>
      <c r="B25559" s="5">
        <v>46132</v>
      </c>
      <c r="C25559" s="3">
        <v>1149.5</v>
      </c>
    </row>
    <row r="25560" spans="1:3" x14ac:dyDescent="0.2">
      <c r="A25560" s="2" t="s">
        <v>24541</v>
      </c>
      <c r="C25560" s="3">
        <v>1632.17</v>
      </c>
    </row>
    <row r="25561" spans="1:3" x14ac:dyDescent="0.2">
      <c r="A25561" s="4" t="s">
        <v>24542</v>
      </c>
      <c r="B25561" s="5">
        <v>46149</v>
      </c>
      <c r="C25561" s="3">
        <v>554.25</v>
      </c>
    </row>
    <row r="25562" spans="1:3" x14ac:dyDescent="0.2">
      <c r="A25562" s="4" t="s">
        <v>24543</v>
      </c>
      <c r="B25562" s="5">
        <v>46184</v>
      </c>
      <c r="C25562" s="3">
        <v>133.1</v>
      </c>
    </row>
    <row r="25563" spans="1:3" x14ac:dyDescent="0.2">
      <c r="A25563" s="4" t="s">
        <v>24544</v>
      </c>
      <c r="B25563" s="5">
        <v>46205</v>
      </c>
      <c r="C25563" s="3">
        <v>338.8</v>
      </c>
    </row>
    <row r="25564" spans="1:3" x14ac:dyDescent="0.2">
      <c r="A25564" s="4" t="s">
        <v>24545</v>
      </c>
      <c r="B25564" s="5">
        <v>46205</v>
      </c>
      <c r="C25564" s="3">
        <v>606.02</v>
      </c>
    </row>
    <row r="25565" spans="1:3" x14ac:dyDescent="0.2">
      <c r="A25565" s="2" t="s">
        <v>24546</v>
      </c>
      <c r="C25565" s="3">
        <v>781.91000000000008</v>
      </c>
    </row>
    <row r="25566" spans="1:3" x14ac:dyDescent="0.2">
      <c r="A25566" s="4" t="s">
        <v>24547</v>
      </c>
      <c r="B25566" s="5">
        <v>46287</v>
      </c>
      <c r="C25566" s="3">
        <v>558.45000000000005</v>
      </c>
    </row>
    <row r="25567" spans="1:3" x14ac:dyDescent="0.2">
      <c r="A25567" s="4" t="s">
        <v>24548</v>
      </c>
      <c r="B25567" s="5">
        <v>46287</v>
      </c>
      <c r="C25567" s="3">
        <v>223.46</v>
      </c>
    </row>
    <row r="25568" spans="1:3" x14ac:dyDescent="0.2">
      <c r="A25568" s="2" t="s">
        <v>24549</v>
      </c>
      <c r="C25568" s="3">
        <v>175</v>
      </c>
    </row>
    <row r="25569" spans="1:3" x14ac:dyDescent="0.2">
      <c r="A25569" s="4" t="s">
        <v>31</v>
      </c>
      <c r="B25569" s="5">
        <v>46153</v>
      </c>
      <c r="C25569" s="3">
        <v>175</v>
      </c>
    </row>
    <row r="25570" spans="1:3" x14ac:dyDescent="0.2">
      <c r="A25570" s="2" t="s">
        <v>24550</v>
      </c>
      <c r="C25570" s="3">
        <v>3706.55</v>
      </c>
    </row>
    <row r="25571" spans="1:3" x14ac:dyDescent="0.2">
      <c r="A25571" s="4" t="s">
        <v>10762</v>
      </c>
      <c r="B25571" s="5">
        <v>46083</v>
      </c>
      <c r="C25571" s="3">
        <v>1977.14</v>
      </c>
    </row>
    <row r="25572" spans="1:3" x14ac:dyDescent="0.2">
      <c r="A25572" s="4" t="s">
        <v>24551</v>
      </c>
      <c r="B25572" s="5">
        <v>46295</v>
      </c>
      <c r="C25572" s="3">
        <v>150</v>
      </c>
    </row>
    <row r="25573" spans="1:3" x14ac:dyDescent="0.2">
      <c r="A25573" s="4" t="s">
        <v>2018</v>
      </c>
      <c r="B25573" s="5">
        <v>46125</v>
      </c>
      <c r="C25573" s="3">
        <v>1391.5</v>
      </c>
    </row>
    <row r="25574" spans="1:3" x14ac:dyDescent="0.2">
      <c r="A25574" s="4" t="s">
        <v>1928</v>
      </c>
      <c r="B25574" s="5">
        <v>46149</v>
      </c>
      <c r="C25574" s="3">
        <v>187.91</v>
      </c>
    </row>
    <row r="25575" spans="1:3" x14ac:dyDescent="0.2">
      <c r="A25575" s="2" t="s">
        <v>24552</v>
      </c>
      <c r="C25575" s="3">
        <v>38817.24</v>
      </c>
    </row>
    <row r="25576" spans="1:3" x14ac:dyDescent="0.2">
      <c r="A25576" s="4" t="s">
        <v>17165</v>
      </c>
      <c r="B25576" s="5">
        <v>46149</v>
      </c>
      <c r="C25576" s="3">
        <v>4886.2</v>
      </c>
    </row>
    <row r="25577" spans="1:3" x14ac:dyDescent="0.2">
      <c r="A25577" s="4" t="s">
        <v>3633</v>
      </c>
      <c r="B25577" s="5">
        <v>46181</v>
      </c>
      <c r="C25577" s="3">
        <v>9326.24</v>
      </c>
    </row>
    <row r="25578" spans="1:3" x14ac:dyDescent="0.2">
      <c r="A25578" s="4" t="s">
        <v>3007</v>
      </c>
      <c r="B25578" s="5">
        <v>46212</v>
      </c>
      <c r="C25578" s="3">
        <v>14612.4</v>
      </c>
    </row>
    <row r="25579" spans="1:3" x14ac:dyDescent="0.2">
      <c r="A25579" s="4" t="s">
        <v>3009</v>
      </c>
      <c r="B25579" s="5">
        <v>46295</v>
      </c>
      <c r="C25579" s="3">
        <v>9992.4</v>
      </c>
    </row>
    <row r="25580" spans="1:3" x14ac:dyDescent="0.2">
      <c r="A25580" s="2" t="s">
        <v>24553</v>
      </c>
      <c r="C25580" s="3">
        <v>320</v>
      </c>
    </row>
    <row r="25581" spans="1:3" x14ac:dyDescent="0.2">
      <c r="A25581" s="4" t="s">
        <v>9644</v>
      </c>
      <c r="B25581" s="5">
        <v>46202</v>
      </c>
      <c r="C25581" s="3">
        <v>320</v>
      </c>
    </row>
    <row r="25582" spans="1:3" x14ac:dyDescent="0.2">
      <c r="A25582" s="2" t="s">
        <v>24554</v>
      </c>
      <c r="C25582" s="3">
        <v>14385</v>
      </c>
    </row>
    <row r="25583" spans="1:3" x14ac:dyDescent="0.2">
      <c r="A25583" s="4" t="s">
        <v>24555</v>
      </c>
      <c r="B25583" s="5">
        <v>46086</v>
      </c>
      <c r="C25583" s="3">
        <v>180</v>
      </c>
    </row>
    <row r="25584" spans="1:3" x14ac:dyDescent="0.2">
      <c r="A25584" s="4" t="s">
        <v>24556</v>
      </c>
      <c r="B25584" s="5">
        <v>46086</v>
      </c>
      <c r="C25584" s="3">
        <v>180</v>
      </c>
    </row>
    <row r="25585" spans="1:3" x14ac:dyDescent="0.2">
      <c r="A25585" s="4" t="s">
        <v>24557</v>
      </c>
      <c r="B25585" s="5">
        <v>46125</v>
      </c>
      <c r="C25585" s="3">
        <v>360</v>
      </c>
    </row>
    <row r="25586" spans="1:3" x14ac:dyDescent="0.2">
      <c r="A25586" s="4" t="s">
        <v>24558</v>
      </c>
      <c r="B25586" s="5">
        <v>46085</v>
      </c>
      <c r="C25586" s="3">
        <v>360</v>
      </c>
    </row>
    <row r="25587" spans="1:3" x14ac:dyDescent="0.2">
      <c r="A25587" s="4" t="s">
        <v>24559</v>
      </c>
      <c r="B25587" s="5">
        <v>46230</v>
      </c>
      <c r="C25587" s="3">
        <v>180</v>
      </c>
    </row>
    <row r="25588" spans="1:3" x14ac:dyDescent="0.2">
      <c r="A25588" s="4" t="s">
        <v>24560</v>
      </c>
      <c r="B25588" s="5">
        <v>46085</v>
      </c>
      <c r="C25588" s="3">
        <v>360</v>
      </c>
    </row>
    <row r="25589" spans="1:3" x14ac:dyDescent="0.2">
      <c r="A25589" s="4" t="s">
        <v>24561</v>
      </c>
      <c r="B25589" s="5">
        <v>46085</v>
      </c>
      <c r="C25589" s="3">
        <v>100</v>
      </c>
    </row>
    <row r="25590" spans="1:3" x14ac:dyDescent="0.2">
      <c r="A25590" s="4" t="s">
        <v>24562</v>
      </c>
      <c r="B25590" s="5">
        <v>46085</v>
      </c>
      <c r="C25590" s="3">
        <v>360</v>
      </c>
    </row>
    <row r="25591" spans="1:3" x14ac:dyDescent="0.2">
      <c r="A25591" s="4" t="s">
        <v>24563</v>
      </c>
      <c r="B25591" s="5">
        <v>46085</v>
      </c>
      <c r="C25591" s="3">
        <v>360</v>
      </c>
    </row>
    <row r="25592" spans="1:3" x14ac:dyDescent="0.2">
      <c r="A25592" s="4" t="s">
        <v>24564</v>
      </c>
      <c r="B25592" s="5">
        <v>46085</v>
      </c>
      <c r="C25592" s="3">
        <v>360</v>
      </c>
    </row>
    <row r="25593" spans="1:3" x14ac:dyDescent="0.2">
      <c r="A25593" s="4" t="s">
        <v>24565</v>
      </c>
      <c r="B25593" s="5">
        <v>46085</v>
      </c>
      <c r="C25593" s="3">
        <v>360</v>
      </c>
    </row>
    <row r="25594" spans="1:3" x14ac:dyDescent="0.2">
      <c r="A25594" s="4" t="s">
        <v>24566</v>
      </c>
      <c r="B25594" s="5">
        <v>46084</v>
      </c>
      <c r="C25594" s="3">
        <v>450</v>
      </c>
    </row>
    <row r="25595" spans="1:3" x14ac:dyDescent="0.2">
      <c r="A25595" s="4" t="s">
        <v>24567</v>
      </c>
      <c r="B25595" s="5">
        <v>46085</v>
      </c>
      <c r="C25595" s="3">
        <v>360</v>
      </c>
    </row>
    <row r="25596" spans="1:3" x14ac:dyDescent="0.2">
      <c r="A25596" s="4" t="s">
        <v>24568</v>
      </c>
      <c r="B25596" s="5">
        <v>46086</v>
      </c>
      <c r="C25596" s="3">
        <v>180</v>
      </c>
    </row>
    <row r="25597" spans="1:3" x14ac:dyDescent="0.2">
      <c r="A25597" s="4" t="s">
        <v>24569</v>
      </c>
      <c r="B25597" s="5">
        <v>46086</v>
      </c>
      <c r="C25597" s="3">
        <v>360</v>
      </c>
    </row>
    <row r="25598" spans="1:3" x14ac:dyDescent="0.2">
      <c r="A25598" s="4" t="s">
        <v>24570</v>
      </c>
      <c r="B25598" s="5">
        <v>46086</v>
      </c>
      <c r="C25598" s="3">
        <v>180</v>
      </c>
    </row>
    <row r="25599" spans="1:3" x14ac:dyDescent="0.2">
      <c r="A25599" s="4" t="s">
        <v>24571</v>
      </c>
      <c r="B25599" s="5">
        <v>46086</v>
      </c>
      <c r="C25599" s="3">
        <v>180</v>
      </c>
    </row>
    <row r="25600" spans="1:3" x14ac:dyDescent="0.2">
      <c r="A25600" s="4" t="s">
        <v>24572</v>
      </c>
      <c r="B25600" s="5">
        <v>46084</v>
      </c>
      <c r="C25600" s="3">
        <v>360</v>
      </c>
    </row>
    <row r="25601" spans="1:3" x14ac:dyDescent="0.2">
      <c r="A25601" s="4" t="s">
        <v>24573</v>
      </c>
      <c r="B25601" s="5">
        <v>46146</v>
      </c>
      <c r="C25601" s="3">
        <v>360</v>
      </c>
    </row>
    <row r="25602" spans="1:3" x14ac:dyDescent="0.2">
      <c r="A25602" s="4" t="s">
        <v>24574</v>
      </c>
      <c r="B25602" s="5">
        <v>46087</v>
      </c>
      <c r="C25602" s="3">
        <v>180</v>
      </c>
    </row>
    <row r="25603" spans="1:3" x14ac:dyDescent="0.2">
      <c r="A25603" s="4" t="s">
        <v>24575</v>
      </c>
      <c r="B25603" s="5">
        <v>46087</v>
      </c>
      <c r="C25603" s="3">
        <v>360</v>
      </c>
    </row>
    <row r="25604" spans="1:3" x14ac:dyDescent="0.2">
      <c r="A25604" s="4" t="s">
        <v>24576</v>
      </c>
      <c r="B25604" s="5">
        <v>46087</v>
      </c>
      <c r="C25604" s="3">
        <v>360</v>
      </c>
    </row>
    <row r="25605" spans="1:3" x14ac:dyDescent="0.2">
      <c r="A25605" s="4" t="s">
        <v>24577</v>
      </c>
      <c r="B25605" s="5">
        <v>46093</v>
      </c>
      <c r="C25605" s="3">
        <v>360</v>
      </c>
    </row>
    <row r="25606" spans="1:3" x14ac:dyDescent="0.2">
      <c r="A25606" s="4" t="s">
        <v>24578</v>
      </c>
      <c r="B25606" s="5">
        <v>46093</v>
      </c>
      <c r="C25606" s="3">
        <v>360</v>
      </c>
    </row>
    <row r="25607" spans="1:3" x14ac:dyDescent="0.2">
      <c r="A25607" s="4" t="s">
        <v>24579</v>
      </c>
      <c r="B25607" s="5">
        <v>46156</v>
      </c>
      <c r="C25607" s="3">
        <v>180</v>
      </c>
    </row>
    <row r="25608" spans="1:3" x14ac:dyDescent="0.2">
      <c r="A25608" s="4" t="s">
        <v>24580</v>
      </c>
      <c r="B25608" s="5">
        <v>46099</v>
      </c>
      <c r="C25608" s="3">
        <v>140</v>
      </c>
    </row>
    <row r="25609" spans="1:3" x14ac:dyDescent="0.2">
      <c r="A25609" s="4" t="s">
        <v>24581</v>
      </c>
      <c r="B25609" s="5">
        <v>46161</v>
      </c>
      <c r="C25609" s="3">
        <v>140</v>
      </c>
    </row>
    <row r="25610" spans="1:3" x14ac:dyDescent="0.2">
      <c r="A25610" s="4" t="s">
        <v>24582</v>
      </c>
      <c r="B25610" s="5">
        <v>46105</v>
      </c>
      <c r="C25610" s="3">
        <v>360</v>
      </c>
    </row>
    <row r="25611" spans="1:3" x14ac:dyDescent="0.2">
      <c r="A25611" s="4" t="s">
        <v>24583</v>
      </c>
      <c r="B25611" s="5">
        <v>46161</v>
      </c>
      <c r="C25611" s="3">
        <v>140</v>
      </c>
    </row>
    <row r="25612" spans="1:3" x14ac:dyDescent="0.2">
      <c r="A25612" s="4" t="s">
        <v>24584</v>
      </c>
      <c r="B25612" s="5">
        <v>46105</v>
      </c>
      <c r="C25612" s="3">
        <v>360</v>
      </c>
    </row>
    <row r="25613" spans="1:3" x14ac:dyDescent="0.2">
      <c r="A25613" s="4" t="s">
        <v>24585</v>
      </c>
      <c r="B25613" s="5">
        <v>46132</v>
      </c>
      <c r="C25613" s="3">
        <v>180</v>
      </c>
    </row>
    <row r="25614" spans="1:3" x14ac:dyDescent="0.2">
      <c r="A25614" s="4" t="s">
        <v>24586</v>
      </c>
      <c r="B25614" s="5">
        <v>46161</v>
      </c>
      <c r="C25614" s="3">
        <v>360</v>
      </c>
    </row>
    <row r="25615" spans="1:3" x14ac:dyDescent="0.2">
      <c r="A25615" s="4" t="s">
        <v>24587</v>
      </c>
      <c r="B25615" s="5">
        <v>46105</v>
      </c>
      <c r="C25615" s="3">
        <v>360</v>
      </c>
    </row>
    <row r="25616" spans="1:3" x14ac:dyDescent="0.2">
      <c r="A25616" s="4" t="s">
        <v>24588</v>
      </c>
      <c r="B25616" s="5">
        <v>46108</v>
      </c>
      <c r="C25616" s="3">
        <v>360</v>
      </c>
    </row>
    <row r="25617" spans="1:3" x14ac:dyDescent="0.2">
      <c r="A25617" s="4" t="s">
        <v>24589</v>
      </c>
      <c r="B25617" s="5">
        <v>46226</v>
      </c>
      <c r="C25617" s="3">
        <v>180</v>
      </c>
    </row>
    <row r="25618" spans="1:3" x14ac:dyDescent="0.2">
      <c r="A25618" s="4" t="s">
        <v>24590</v>
      </c>
      <c r="B25618" s="5">
        <v>46107</v>
      </c>
      <c r="C25618" s="3">
        <v>350</v>
      </c>
    </row>
    <row r="25619" spans="1:3" x14ac:dyDescent="0.2">
      <c r="A25619" s="4" t="s">
        <v>24591</v>
      </c>
      <c r="B25619" s="5">
        <v>46107</v>
      </c>
      <c r="C25619" s="3">
        <v>360</v>
      </c>
    </row>
    <row r="25620" spans="1:3" x14ac:dyDescent="0.2">
      <c r="A25620" s="4" t="s">
        <v>24592</v>
      </c>
      <c r="B25620" s="5">
        <v>46125</v>
      </c>
      <c r="C25620" s="3">
        <v>450</v>
      </c>
    </row>
    <row r="25621" spans="1:3" x14ac:dyDescent="0.2">
      <c r="A25621" s="4" t="s">
        <v>24593</v>
      </c>
      <c r="B25621" s="5">
        <v>46107</v>
      </c>
      <c r="C25621" s="3">
        <v>360</v>
      </c>
    </row>
    <row r="25622" spans="1:3" x14ac:dyDescent="0.2">
      <c r="A25622" s="4" t="s">
        <v>24594</v>
      </c>
      <c r="B25622" s="5">
        <v>46132</v>
      </c>
      <c r="C25622" s="3">
        <v>360</v>
      </c>
    </row>
    <row r="25623" spans="1:3" x14ac:dyDescent="0.2">
      <c r="A25623" s="4" t="s">
        <v>24595</v>
      </c>
      <c r="B25623" s="5">
        <v>46132</v>
      </c>
      <c r="C25623" s="3">
        <v>180</v>
      </c>
    </row>
    <row r="25624" spans="1:3" x14ac:dyDescent="0.2">
      <c r="A25624" s="4" t="s">
        <v>24596</v>
      </c>
      <c r="B25624" s="5">
        <v>46142</v>
      </c>
      <c r="C25624" s="3">
        <v>140</v>
      </c>
    </row>
    <row r="25625" spans="1:3" x14ac:dyDescent="0.2">
      <c r="A25625" s="4" t="s">
        <v>24597</v>
      </c>
      <c r="B25625" s="5">
        <v>46154</v>
      </c>
      <c r="C25625" s="3">
        <v>450</v>
      </c>
    </row>
    <row r="25626" spans="1:3" x14ac:dyDescent="0.2">
      <c r="A25626" s="4" t="s">
        <v>24598</v>
      </c>
      <c r="B25626" s="5">
        <v>46163</v>
      </c>
      <c r="C25626" s="3">
        <v>140</v>
      </c>
    </row>
    <row r="25627" spans="1:3" x14ac:dyDescent="0.2">
      <c r="A25627" s="4" t="s">
        <v>24599</v>
      </c>
      <c r="B25627" s="5">
        <v>46161</v>
      </c>
      <c r="C25627" s="3">
        <v>330</v>
      </c>
    </row>
    <row r="25628" spans="1:3" x14ac:dyDescent="0.2">
      <c r="A25628" s="4" t="s">
        <v>24600</v>
      </c>
      <c r="B25628" s="5">
        <v>46170</v>
      </c>
      <c r="C25628" s="3">
        <v>225</v>
      </c>
    </row>
    <row r="25629" spans="1:3" x14ac:dyDescent="0.2">
      <c r="A25629" s="4" t="s">
        <v>24601</v>
      </c>
      <c r="B25629" s="5">
        <v>46157</v>
      </c>
      <c r="C25629" s="3">
        <v>330</v>
      </c>
    </row>
    <row r="25630" spans="1:3" x14ac:dyDescent="0.2">
      <c r="A25630" s="4" t="s">
        <v>24602</v>
      </c>
      <c r="B25630" s="5">
        <v>46191</v>
      </c>
      <c r="C25630" s="3">
        <v>360</v>
      </c>
    </row>
    <row r="25631" spans="1:3" x14ac:dyDescent="0.2">
      <c r="A25631" s="4" t="s">
        <v>24603</v>
      </c>
      <c r="B25631" s="5">
        <v>46199</v>
      </c>
      <c r="C25631" s="3">
        <v>190</v>
      </c>
    </row>
    <row r="25632" spans="1:3" x14ac:dyDescent="0.2">
      <c r="A25632" s="4" t="s">
        <v>24604</v>
      </c>
      <c r="B25632" s="5">
        <v>46203</v>
      </c>
      <c r="C25632" s="3">
        <v>190</v>
      </c>
    </row>
    <row r="25633" spans="1:3" x14ac:dyDescent="0.2">
      <c r="A25633" s="2" t="s">
        <v>24605</v>
      </c>
      <c r="C25633" s="3">
        <v>2239.1200000000003</v>
      </c>
    </row>
    <row r="25634" spans="1:3" x14ac:dyDescent="0.2">
      <c r="A25634" s="4" t="s">
        <v>24606</v>
      </c>
      <c r="B25634" s="5">
        <v>46048</v>
      </c>
      <c r="C25634" s="3">
        <v>223.61</v>
      </c>
    </row>
    <row r="25635" spans="1:3" x14ac:dyDescent="0.2">
      <c r="A25635" s="4" t="s">
        <v>24607</v>
      </c>
      <c r="B25635" s="5">
        <v>46077</v>
      </c>
      <c r="C25635" s="3">
        <v>78.650000000000006</v>
      </c>
    </row>
    <row r="25636" spans="1:3" x14ac:dyDescent="0.2">
      <c r="A25636" s="4" t="s">
        <v>24608</v>
      </c>
      <c r="B25636" s="5">
        <v>46051</v>
      </c>
      <c r="C25636" s="3">
        <v>26.38</v>
      </c>
    </row>
    <row r="25637" spans="1:3" x14ac:dyDescent="0.2">
      <c r="A25637" s="4" t="s">
        <v>24609</v>
      </c>
      <c r="B25637" s="5">
        <v>46104</v>
      </c>
      <c r="C25637" s="3">
        <v>356.35</v>
      </c>
    </row>
    <row r="25638" spans="1:3" x14ac:dyDescent="0.2">
      <c r="A25638" s="4" t="s">
        <v>24610</v>
      </c>
      <c r="B25638" s="5">
        <v>46083</v>
      </c>
      <c r="C25638" s="3">
        <v>152.58000000000001</v>
      </c>
    </row>
    <row r="25639" spans="1:3" x14ac:dyDescent="0.2">
      <c r="A25639" s="4" t="s">
        <v>24611</v>
      </c>
      <c r="B25639" s="5">
        <v>46199</v>
      </c>
      <c r="C25639" s="3">
        <v>142.54</v>
      </c>
    </row>
    <row r="25640" spans="1:3" x14ac:dyDescent="0.2">
      <c r="A25640" s="4" t="s">
        <v>24612</v>
      </c>
      <c r="B25640" s="5">
        <v>46132</v>
      </c>
      <c r="C25640" s="3">
        <v>47.55</v>
      </c>
    </row>
    <row r="25641" spans="1:3" x14ac:dyDescent="0.2">
      <c r="A25641" s="4" t="s">
        <v>24613</v>
      </c>
      <c r="B25641" s="5">
        <v>46155</v>
      </c>
      <c r="C25641" s="3">
        <v>23.78</v>
      </c>
    </row>
    <row r="25642" spans="1:3" x14ac:dyDescent="0.2">
      <c r="A25642" s="4" t="s">
        <v>24614</v>
      </c>
      <c r="B25642" s="5">
        <v>46196</v>
      </c>
      <c r="C25642" s="3">
        <v>78.47</v>
      </c>
    </row>
    <row r="25643" spans="1:3" x14ac:dyDescent="0.2">
      <c r="A25643" s="4" t="s">
        <v>24615</v>
      </c>
      <c r="B25643" s="5">
        <v>46218</v>
      </c>
      <c r="C25643" s="3">
        <v>692.12</v>
      </c>
    </row>
    <row r="25644" spans="1:3" x14ac:dyDescent="0.2">
      <c r="A25644" s="4" t="s">
        <v>24616</v>
      </c>
      <c r="B25644" s="5">
        <v>46294</v>
      </c>
      <c r="C25644" s="3">
        <v>1.21</v>
      </c>
    </row>
    <row r="25645" spans="1:3" x14ac:dyDescent="0.2">
      <c r="A25645" s="4" t="s">
        <v>24617</v>
      </c>
      <c r="B25645" s="5">
        <v>46280</v>
      </c>
      <c r="C25645" s="3">
        <v>71.45</v>
      </c>
    </row>
    <row r="25646" spans="1:3" x14ac:dyDescent="0.2">
      <c r="A25646" s="4" t="s">
        <v>24618</v>
      </c>
      <c r="B25646" s="5">
        <v>46295</v>
      </c>
      <c r="C25646" s="3">
        <v>344.43</v>
      </c>
    </row>
    <row r="25647" spans="1:3" x14ac:dyDescent="0.2">
      <c r="A25647" s="2" t="s">
        <v>24619</v>
      </c>
      <c r="C25647" s="3">
        <v>70.66</v>
      </c>
    </row>
    <row r="25648" spans="1:3" x14ac:dyDescent="0.2">
      <c r="A25648" s="4" t="s">
        <v>21201</v>
      </c>
      <c r="B25648" s="5">
        <v>46146</v>
      </c>
      <c r="C25648" s="3">
        <v>70.66</v>
      </c>
    </row>
    <row r="25649" spans="1:3" x14ac:dyDescent="0.2">
      <c r="A25649" s="2" t="s">
        <v>24620</v>
      </c>
      <c r="C25649" s="3">
        <v>1059.29</v>
      </c>
    </row>
    <row r="25650" spans="1:3" x14ac:dyDescent="0.2">
      <c r="A25650" s="4" t="s">
        <v>24621</v>
      </c>
      <c r="B25650" s="5">
        <v>46181</v>
      </c>
      <c r="C25650" s="3">
        <v>529.64</v>
      </c>
    </row>
    <row r="25651" spans="1:3" x14ac:dyDescent="0.2">
      <c r="A25651" s="4" t="s">
        <v>24622</v>
      </c>
      <c r="B25651" s="5">
        <v>46181</v>
      </c>
      <c r="C25651" s="3">
        <v>529.65000000000009</v>
      </c>
    </row>
    <row r="25652" spans="1:3" x14ac:dyDescent="0.2">
      <c r="A25652" s="2" t="s">
        <v>24623</v>
      </c>
      <c r="C25652" s="3">
        <v>14199.79</v>
      </c>
    </row>
    <row r="25653" spans="1:3" x14ac:dyDescent="0.2">
      <c r="A25653" s="4" t="s">
        <v>24624</v>
      </c>
      <c r="B25653" s="5">
        <v>46031</v>
      </c>
      <c r="C25653" s="3">
        <v>1091.06</v>
      </c>
    </row>
    <row r="25654" spans="1:3" x14ac:dyDescent="0.2">
      <c r="A25654" s="4" t="s">
        <v>24625</v>
      </c>
      <c r="B25654" s="5">
        <v>46090</v>
      </c>
      <c r="C25654" s="3">
        <v>1002.7</v>
      </c>
    </row>
    <row r="25655" spans="1:3" x14ac:dyDescent="0.2">
      <c r="A25655" s="4" t="s">
        <v>24626</v>
      </c>
      <c r="B25655" s="5">
        <v>46101</v>
      </c>
      <c r="C25655" s="3">
        <v>179.47</v>
      </c>
    </row>
    <row r="25656" spans="1:3" x14ac:dyDescent="0.2">
      <c r="A25656" s="4" t="s">
        <v>8859</v>
      </c>
      <c r="B25656" s="5">
        <v>46146</v>
      </c>
      <c r="C25656" s="3">
        <v>4323.9399999999996</v>
      </c>
    </row>
    <row r="25657" spans="1:3" x14ac:dyDescent="0.2">
      <c r="A25657" s="4" t="s">
        <v>24627</v>
      </c>
      <c r="B25657" s="5">
        <v>46146</v>
      </c>
      <c r="C25657" s="3">
        <v>4323.9399999999996</v>
      </c>
    </row>
    <row r="25658" spans="1:3" x14ac:dyDescent="0.2">
      <c r="A25658" s="4" t="s">
        <v>24628</v>
      </c>
      <c r="B25658" s="5">
        <v>46174</v>
      </c>
      <c r="C25658" s="3">
        <v>302.5</v>
      </c>
    </row>
    <row r="25659" spans="1:3" x14ac:dyDescent="0.2">
      <c r="A25659" s="4" t="s">
        <v>15958</v>
      </c>
      <c r="B25659" s="5">
        <v>46174</v>
      </c>
      <c r="C25659" s="3">
        <v>302.5</v>
      </c>
    </row>
    <row r="25660" spans="1:3" x14ac:dyDescent="0.2">
      <c r="A25660" s="4" t="s">
        <v>24629</v>
      </c>
      <c r="B25660" s="5">
        <v>46209</v>
      </c>
      <c r="C25660" s="3">
        <v>2673.68</v>
      </c>
    </row>
    <row r="25661" spans="1:3" x14ac:dyDescent="0.2">
      <c r="A25661" s="2" t="s">
        <v>24630</v>
      </c>
      <c r="C25661" s="3">
        <v>486.81</v>
      </c>
    </row>
    <row r="25662" spans="1:3" x14ac:dyDescent="0.2">
      <c r="A25662" s="4" t="s">
        <v>24631</v>
      </c>
      <c r="B25662" s="5">
        <v>46091</v>
      </c>
      <c r="C25662" s="3">
        <v>486.81</v>
      </c>
    </row>
    <row r="25663" spans="1:3" x14ac:dyDescent="0.2">
      <c r="A25663" s="2" t="s">
        <v>24632</v>
      </c>
      <c r="C25663" s="3">
        <v>5901.1</v>
      </c>
    </row>
    <row r="25664" spans="1:3" x14ac:dyDescent="0.2">
      <c r="A25664" s="4" t="s">
        <v>8528</v>
      </c>
      <c r="B25664" s="5">
        <v>46195</v>
      </c>
      <c r="C25664" s="3">
        <v>5901.1</v>
      </c>
    </row>
    <row r="25665" spans="1:3" x14ac:dyDescent="0.2">
      <c r="A25665" s="2" t="s">
        <v>24633</v>
      </c>
      <c r="C25665" s="3">
        <v>313.85000000000002</v>
      </c>
    </row>
    <row r="25666" spans="1:3" x14ac:dyDescent="0.2">
      <c r="A25666" s="4" t="s">
        <v>24634</v>
      </c>
      <c r="B25666" s="5">
        <v>46217</v>
      </c>
      <c r="C25666" s="3">
        <v>313.85000000000002</v>
      </c>
    </row>
    <row r="25667" spans="1:3" x14ac:dyDescent="0.2">
      <c r="A25667" s="2" t="s">
        <v>24635</v>
      </c>
      <c r="C25667" s="3">
        <v>368.77</v>
      </c>
    </row>
    <row r="25668" spans="1:3" x14ac:dyDescent="0.2">
      <c r="A25668" s="4" t="s">
        <v>24636</v>
      </c>
      <c r="B25668" s="5">
        <v>46153</v>
      </c>
      <c r="C25668" s="3">
        <v>368.77</v>
      </c>
    </row>
    <row r="25669" spans="1:3" x14ac:dyDescent="0.2">
      <c r="A25669" s="2" t="s">
        <v>24637</v>
      </c>
      <c r="C25669" s="3">
        <v>279.76</v>
      </c>
    </row>
    <row r="25670" spans="1:3" x14ac:dyDescent="0.2">
      <c r="A25670" s="4" t="s">
        <v>34</v>
      </c>
      <c r="B25670" s="5">
        <v>46101</v>
      </c>
      <c r="C25670" s="3">
        <v>279.76</v>
      </c>
    </row>
    <row r="25671" spans="1:3" x14ac:dyDescent="0.2">
      <c r="A25671" s="2" t="s">
        <v>24638</v>
      </c>
      <c r="C25671" s="3">
        <v>2929.98</v>
      </c>
    </row>
    <row r="25672" spans="1:3" x14ac:dyDescent="0.2">
      <c r="A25672" s="4" t="s">
        <v>24639</v>
      </c>
      <c r="B25672" s="5">
        <v>46134</v>
      </c>
      <c r="C25672" s="3">
        <v>329.99</v>
      </c>
    </row>
    <row r="25673" spans="1:3" x14ac:dyDescent="0.2">
      <c r="A25673" s="4" t="s">
        <v>24640</v>
      </c>
      <c r="B25673" s="5">
        <v>46134</v>
      </c>
      <c r="C25673" s="3">
        <v>329.99</v>
      </c>
    </row>
    <row r="25674" spans="1:3" x14ac:dyDescent="0.2">
      <c r="A25674" s="4" t="s">
        <v>24641</v>
      </c>
      <c r="B25674" s="5">
        <v>46134</v>
      </c>
      <c r="C25674" s="3">
        <v>329.99</v>
      </c>
    </row>
    <row r="25675" spans="1:3" x14ac:dyDescent="0.2">
      <c r="A25675" s="4" t="s">
        <v>24642</v>
      </c>
      <c r="B25675" s="5">
        <v>46108</v>
      </c>
      <c r="C25675" s="3">
        <v>550.01</v>
      </c>
    </row>
    <row r="25676" spans="1:3" x14ac:dyDescent="0.2">
      <c r="A25676" s="4" t="s">
        <v>24643</v>
      </c>
      <c r="B25676" s="5">
        <v>46134</v>
      </c>
      <c r="C25676" s="3">
        <v>480</v>
      </c>
    </row>
    <row r="25677" spans="1:3" x14ac:dyDescent="0.2">
      <c r="A25677" s="4" t="s">
        <v>24644</v>
      </c>
      <c r="B25677" s="5">
        <v>46134</v>
      </c>
      <c r="C25677" s="3">
        <v>480</v>
      </c>
    </row>
    <row r="25678" spans="1:3" x14ac:dyDescent="0.2">
      <c r="A25678" s="4" t="s">
        <v>24645</v>
      </c>
      <c r="B25678" s="5">
        <v>46134</v>
      </c>
      <c r="C25678" s="3">
        <v>430</v>
      </c>
    </row>
    <row r="25679" spans="1:3" x14ac:dyDescent="0.2">
      <c r="A25679" s="2" t="s">
        <v>24646</v>
      </c>
      <c r="C25679" s="3">
        <v>83.99</v>
      </c>
    </row>
    <row r="25680" spans="1:3" x14ac:dyDescent="0.2">
      <c r="A25680" s="4" t="s">
        <v>24647</v>
      </c>
      <c r="B25680" s="5">
        <v>46226</v>
      </c>
      <c r="C25680" s="3">
        <v>83.99</v>
      </c>
    </row>
    <row r="25681" spans="1:3" x14ac:dyDescent="0.2">
      <c r="A25681" s="2" t="s">
        <v>24648</v>
      </c>
      <c r="C25681" s="3">
        <v>18860.88</v>
      </c>
    </row>
    <row r="25682" spans="1:3" x14ac:dyDescent="0.2">
      <c r="A25682" s="4" t="s">
        <v>24649</v>
      </c>
      <c r="B25682" s="5">
        <v>46230</v>
      </c>
      <c r="C25682" s="3">
        <v>18860.88</v>
      </c>
    </row>
    <row r="25683" spans="1:3" x14ac:dyDescent="0.2">
      <c r="A25683" s="2" t="s">
        <v>24650</v>
      </c>
      <c r="C25683" s="3">
        <v>641.20000000000005</v>
      </c>
    </row>
    <row r="25684" spans="1:3" x14ac:dyDescent="0.2">
      <c r="A25684" s="4" t="s">
        <v>24651</v>
      </c>
      <c r="B25684" s="5">
        <v>46217</v>
      </c>
      <c r="C25684" s="3">
        <v>641.20000000000005</v>
      </c>
    </row>
    <row r="25685" spans="1:3" x14ac:dyDescent="0.2">
      <c r="A25685" s="2" t="s">
        <v>24652</v>
      </c>
      <c r="C25685" s="3">
        <v>2250</v>
      </c>
    </row>
    <row r="25686" spans="1:3" x14ac:dyDescent="0.2">
      <c r="A25686" s="4" t="s">
        <v>24653</v>
      </c>
      <c r="B25686" s="5">
        <v>46125</v>
      </c>
      <c r="C25686" s="3">
        <v>835</v>
      </c>
    </row>
    <row r="25687" spans="1:3" x14ac:dyDescent="0.2">
      <c r="A25687" s="4" t="s">
        <v>24654</v>
      </c>
      <c r="B25687" s="5">
        <v>46125</v>
      </c>
      <c r="C25687" s="3">
        <v>580</v>
      </c>
    </row>
    <row r="25688" spans="1:3" x14ac:dyDescent="0.2">
      <c r="A25688" s="4" t="s">
        <v>24655</v>
      </c>
      <c r="B25688" s="5">
        <v>46155</v>
      </c>
      <c r="C25688" s="3">
        <v>835</v>
      </c>
    </row>
    <row r="25689" spans="1:3" x14ac:dyDescent="0.2">
      <c r="A25689" s="2" t="s">
        <v>24656</v>
      </c>
      <c r="C25689" s="3">
        <v>1000</v>
      </c>
    </row>
    <row r="25690" spans="1:3" x14ac:dyDescent="0.2">
      <c r="A25690" s="4" t="s">
        <v>24657</v>
      </c>
      <c r="B25690" s="5">
        <v>46203</v>
      </c>
      <c r="C25690" s="3">
        <v>250</v>
      </c>
    </row>
    <row r="25691" spans="1:3" x14ac:dyDescent="0.2">
      <c r="A25691" s="4" t="s">
        <v>24658</v>
      </c>
      <c r="B25691" s="5">
        <v>46218</v>
      </c>
      <c r="C25691" s="3">
        <v>250</v>
      </c>
    </row>
    <row r="25692" spans="1:3" x14ac:dyDescent="0.2">
      <c r="A25692" s="4" t="s">
        <v>24659</v>
      </c>
      <c r="B25692" s="5">
        <v>46182</v>
      </c>
      <c r="C25692" s="3">
        <v>500</v>
      </c>
    </row>
    <row r="25693" spans="1:3" x14ac:dyDescent="0.2">
      <c r="A25693" s="2" t="s">
        <v>24660</v>
      </c>
      <c r="C25693" s="3">
        <v>1280</v>
      </c>
    </row>
    <row r="25694" spans="1:3" x14ac:dyDescent="0.2">
      <c r="A25694" s="4" t="s">
        <v>24661</v>
      </c>
      <c r="B25694" s="5">
        <v>46160</v>
      </c>
      <c r="C25694" s="3">
        <v>410</v>
      </c>
    </row>
    <row r="25695" spans="1:3" x14ac:dyDescent="0.2">
      <c r="A25695" s="4" t="s">
        <v>24662</v>
      </c>
      <c r="B25695" s="5">
        <v>46160</v>
      </c>
      <c r="C25695" s="3">
        <v>410</v>
      </c>
    </row>
    <row r="25696" spans="1:3" x14ac:dyDescent="0.2">
      <c r="A25696" s="4" t="s">
        <v>24663</v>
      </c>
      <c r="B25696" s="5">
        <v>46160</v>
      </c>
      <c r="C25696" s="3">
        <v>460</v>
      </c>
    </row>
    <row r="25697" spans="1:3" x14ac:dyDescent="0.2">
      <c r="A25697" s="2" t="s">
        <v>24664</v>
      </c>
      <c r="C25697" s="3">
        <v>23179.5</v>
      </c>
    </row>
    <row r="25698" spans="1:3" x14ac:dyDescent="0.2">
      <c r="A25698" s="4" t="s">
        <v>24665</v>
      </c>
      <c r="B25698" s="5">
        <v>46072</v>
      </c>
      <c r="C25698" s="3">
        <v>3978</v>
      </c>
    </row>
    <row r="25699" spans="1:3" x14ac:dyDescent="0.2">
      <c r="A25699" s="4" t="s">
        <v>24666</v>
      </c>
      <c r="B25699" s="5">
        <v>46132</v>
      </c>
      <c r="C25699" s="3">
        <v>5986</v>
      </c>
    </row>
    <row r="25700" spans="1:3" x14ac:dyDescent="0.2">
      <c r="A25700" s="4" t="s">
        <v>24667</v>
      </c>
      <c r="B25700" s="5">
        <v>46132</v>
      </c>
      <c r="C25700" s="3">
        <v>4997.5</v>
      </c>
    </row>
    <row r="25701" spans="1:3" x14ac:dyDescent="0.2">
      <c r="A25701" s="4" t="s">
        <v>24668</v>
      </c>
      <c r="B25701" s="5">
        <v>46174</v>
      </c>
      <c r="C25701" s="3">
        <v>954</v>
      </c>
    </row>
    <row r="25702" spans="1:3" x14ac:dyDescent="0.2">
      <c r="A25702" s="4" t="s">
        <v>24669</v>
      </c>
      <c r="B25702" s="5">
        <v>46205</v>
      </c>
      <c r="C25702" s="3">
        <v>3500</v>
      </c>
    </row>
    <row r="25703" spans="1:3" x14ac:dyDescent="0.2">
      <c r="A25703" s="4" t="s">
        <v>24670</v>
      </c>
      <c r="B25703" s="5">
        <v>46217</v>
      </c>
      <c r="C25703" s="3">
        <v>620</v>
      </c>
    </row>
    <row r="25704" spans="1:3" x14ac:dyDescent="0.2">
      <c r="A25704" s="4" t="s">
        <v>24671</v>
      </c>
      <c r="B25704" s="5">
        <v>46288</v>
      </c>
      <c r="C25704" s="3">
        <v>1164</v>
      </c>
    </row>
    <row r="25705" spans="1:3" x14ac:dyDescent="0.2">
      <c r="A25705" s="4" t="s">
        <v>24672</v>
      </c>
      <c r="B25705" s="5">
        <v>46101</v>
      </c>
      <c r="C25705" s="3">
        <v>1980</v>
      </c>
    </row>
    <row r="25706" spans="1:3" x14ac:dyDescent="0.2">
      <c r="A25706" s="2" t="s">
        <v>24673</v>
      </c>
      <c r="C25706" s="3">
        <v>138206.73000000001</v>
      </c>
    </row>
    <row r="25707" spans="1:3" x14ac:dyDescent="0.2">
      <c r="A25707" s="4" t="s">
        <v>24674</v>
      </c>
      <c r="B25707" s="5">
        <v>46031</v>
      </c>
      <c r="C25707" s="3">
        <v>217.8</v>
      </c>
    </row>
    <row r="25708" spans="1:3" x14ac:dyDescent="0.2">
      <c r="A25708" s="4" t="s">
        <v>24675</v>
      </c>
      <c r="B25708" s="5">
        <v>46031</v>
      </c>
      <c r="C25708" s="3">
        <v>50.82</v>
      </c>
    </row>
    <row r="25709" spans="1:3" x14ac:dyDescent="0.2">
      <c r="A25709" s="4" t="s">
        <v>24676</v>
      </c>
      <c r="B25709" s="5">
        <v>46044</v>
      </c>
      <c r="C25709" s="3">
        <v>1157.97</v>
      </c>
    </row>
    <row r="25710" spans="1:3" x14ac:dyDescent="0.2">
      <c r="A25710" s="4" t="s">
        <v>24677</v>
      </c>
      <c r="B25710" s="5">
        <v>46037</v>
      </c>
      <c r="C25710" s="3">
        <v>2268.75</v>
      </c>
    </row>
    <row r="25711" spans="1:3" x14ac:dyDescent="0.2">
      <c r="A25711" s="4" t="s">
        <v>24678</v>
      </c>
      <c r="B25711" s="5">
        <v>46031</v>
      </c>
      <c r="C25711" s="3">
        <v>2585.77</v>
      </c>
    </row>
    <row r="25712" spans="1:3" x14ac:dyDescent="0.2">
      <c r="A25712" s="4" t="s">
        <v>24679</v>
      </c>
      <c r="B25712" s="5">
        <v>46044</v>
      </c>
      <c r="C25712" s="3">
        <v>783.29</v>
      </c>
    </row>
    <row r="25713" spans="1:3" x14ac:dyDescent="0.2">
      <c r="A25713" s="4" t="s">
        <v>24680</v>
      </c>
      <c r="B25713" s="5">
        <v>46044</v>
      </c>
      <c r="C25713" s="3">
        <v>15863.1</v>
      </c>
    </row>
    <row r="25714" spans="1:3" x14ac:dyDescent="0.2">
      <c r="A25714" s="4" t="s">
        <v>24681</v>
      </c>
      <c r="B25714" s="5">
        <v>46044</v>
      </c>
      <c r="C25714" s="3">
        <v>11104.17</v>
      </c>
    </row>
    <row r="25715" spans="1:3" x14ac:dyDescent="0.2">
      <c r="A25715" s="4" t="s">
        <v>24682</v>
      </c>
      <c r="B25715" s="5">
        <v>46034</v>
      </c>
      <c r="C25715" s="3">
        <v>462.22</v>
      </c>
    </row>
    <row r="25716" spans="1:3" x14ac:dyDescent="0.2">
      <c r="A25716" s="4" t="s">
        <v>24683</v>
      </c>
      <c r="B25716" s="5">
        <v>46065</v>
      </c>
      <c r="C25716" s="3">
        <v>2340.14</v>
      </c>
    </row>
    <row r="25717" spans="1:3" x14ac:dyDescent="0.2">
      <c r="A25717" s="4" t="s">
        <v>24684</v>
      </c>
      <c r="B25717" s="5">
        <v>46065</v>
      </c>
      <c r="C25717" s="3">
        <v>1724.25</v>
      </c>
    </row>
    <row r="25718" spans="1:3" x14ac:dyDescent="0.2">
      <c r="A25718" s="4" t="s">
        <v>15607</v>
      </c>
      <c r="B25718" s="5">
        <v>46101</v>
      </c>
      <c r="C25718" s="3">
        <v>3829.53</v>
      </c>
    </row>
    <row r="25719" spans="1:3" x14ac:dyDescent="0.2">
      <c r="A25719" s="4" t="s">
        <v>24685</v>
      </c>
      <c r="B25719" s="5">
        <v>46083</v>
      </c>
      <c r="C25719" s="3">
        <v>182.95</v>
      </c>
    </row>
    <row r="25720" spans="1:3" x14ac:dyDescent="0.2">
      <c r="A25720" s="4" t="s">
        <v>24686</v>
      </c>
      <c r="B25720" s="5">
        <v>46097</v>
      </c>
      <c r="C25720" s="3">
        <v>16541.759999999998</v>
      </c>
    </row>
    <row r="25721" spans="1:3" x14ac:dyDescent="0.2">
      <c r="A25721" s="4" t="s">
        <v>24687</v>
      </c>
      <c r="B25721" s="5">
        <v>46090</v>
      </c>
      <c r="C25721" s="3">
        <v>796.18</v>
      </c>
    </row>
    <row r="25722" spans="1:3" x14ac:dyDescent="0.2">
      <c r="A25722" s="4" t="s">
        <v>24688</v>
      </c>
      <c r="B25722" s="5">
        <v>46086</v>
      </c>
      <c r="C25722" s="3">
        <v>1130.27</v>
      </c>
    </row>
    <row r="25723" spans="1:3" x14ac:dyDescent="0.2">
      <c r="A25723" s="4" t="s">
        <v>24689</v>
      </c>
      <c r="B25723" s="5">
        <v>46090</v>
      </c>
      <c r="C25723" s="3">
        <v>756.25</v>
      </c>
    </row>
    <row r="25724" spans="1:3" x14ac:dyDescent="0.2">
      <c r="A25724" s="4" t="s">
        <v>7879</v>
      </c>
      <c r="B25724" s="5">
        <v>46120</v>
      </c>
      <c r="C25724" s="3">
        <v>477.95</v>
      </c>
    </row>
    <row r="25725" spans="1:3" x14ac:dyDescent="0.2">
      <c r="A25725" s="4" t="s">
        <v>24690</v>
      </c>
      <c r="B25725" s="5">
        <v>46097</v>
      </c>
      <c r="C25725" s="3">
        <v>1485.88</v>
      </c>
    </row>
    <row r="25726" spans="1:3" x14ac:dyDescent="0.2">
      <c r="A25726" s="4" t="s">
        <v>24691</v>
      </c>
      <c r="B25726" s="5">
        <v>46086</v>
      </c>
      <c r="C25726" s="3">
        <v>112.53</v>
      </c>
    </row>
    <row r="25727" spans="1:3" x14ac:dyDescent="0.2">
      <c r="A25727" s="4" t="s">
        <v>24692</v>
      </c>
      <c r="B25727" s="5">
        <v>46097</v>
      </c>
      <c r="C25727" s="3">
        <v>847.24</v>
      </c>
    </row>
    <row r="25728" spans="1:3" x14ac:dyDescent="0.2">
      <c r="A25728" s="4" t="s">
        <v>24693</v>
      </c>
      <c r="B25728" s="5">
        <v>46125</v>
      </c>
      <c r="C25728" s="3">
        <v>12283.56</v>
      </c>
    </row>
    <row r="25729" spans="1:3" x14ac:dyDescent="0.2">
      <c r="A25729" s="4" t="s">
        <v>24694</v>
      </c>
      <c r="B25729" s="5">
        <v>46108</v>
      </c>
      <c r="C25729" s="3">
        <v>225.06</v>
      </c>
    </row>
    <row r="25730" spans="1:3" x14ac:dyDescent="0.2">
      <c r="A25730" s="4" t="s">
        <v>24695</v>
      </c>
      <c r="B25730" s="5">
        <v>46108</v>
      </c>
      <c r="C25730" s="3">
        <v>225.06</v>
      </c>
    </row>
    <row r="25731" spans="1:3" x14ac:dyDescent="0.2">
      <c r="A25731" s="4" t="s">
        <v>24696</v>
      </c>
      <c r="B25731" s="5">
        <v>46149</v>
      </c>
      <c r="C25731" s="3">
        <v>1546.3799999999999</v>
      </c>
    </row>
    <row r="25732" spans="1:3" x14ac:dyDescent="0.2">
      <c r="A25732" s="4" t="s">
        <v>7892</v>
      </c>
      <c r="B25732" s="5">
        <v>46125</v>
      </c>
      <c r="C25732" s="3">
        <v>2082.5299999999997</v>
      </c>
    </row>
    <row r="25733" spans="1:3" x14ac:dyDescent="0.2">
      <c r="A25733" s="4" t="s">
        <v>24697</v>
      </c>
      <c r="B25733" s="5">
        <v>46132</v>
      </c>
      <c r="C25733" s="3">
        <v>1800</v>
      </c>
    </row>
    <row r="25734" spans="1:3" x14ac:dyDescent="0.2">
      <c r="A25734" s="4" t="s">
        <v>24698</v>
      </c>
      <c r="B25734" s="5">
        <v>46122</v>
      </c>
      <c r="C25734" s="3">
        <v>402.45</v>
      </c>
    </row>
    <row r="25735" spans="1:3" x14ac:dyDescent="0.2">
      <c r="A25735" s="4" t="s">
        <v>24699</v>
      </c>
      <c r="B25735" s="5">
        <v>46149</v>
      </c>
      <c r="C25735" s="3">
        <v>1481.04</v>
      </c>
    </row>
    <row r="25736" spans="1:3" x14ac:dyDescent="0.2">
      <c r="A25736" s="4" t="s">
        <v>24700</v>
      </c>
      <c r="B25736" s="5">
        <v>46149</v>
      </c>
      <c r="C25736" s="3">
        <v>373.89</v>
      </c>
    </row>
    <row r="25737" spans="1:3" x14ac:dyDescent="0.2">
      <c r="A25737" s="4" t="s">
        <v>24701</v>
      </c>
      <c r="B25737" s="5">
        <v>46149</v>
      </c>
      <c r="C25737" s="3">
        <v>1427.8</v>
      </c>
    </row>
    <row r="25738" spans="1:3" x14ac:dyDescent="0.2">
      <c r="A25738" s="4" t="s">
        <v>24702</v>
      </c>
      <c r="B25738" s="5">
        <v>46161</v>
      </c>
      <c r="C25738" s="3">
        <v>127.96</v>
      </c>
    </row>
    <row r="25739" spans="1:3" x14ac:dyDescent="0.2">
      <c r="A25739" s="4" t="s">
        <v>24703</v>
      </c>
      <c r="B25739" s="5">
        <v>46268</v>
      </c>
      <c r="C25739" s="3">
        <v>2034.62</v>
      </c>
    </row>
    <row r="25740" spans="1:3" x14ac:dyDescent="0.2">
      <c r="A25740" s="4" t="s">
        <v>24704</v>
      </c>
      <c r="B25740" s="5">
        <v>46156</v>
      </c>
      <c r="C25740" s="3">
        <v>1170.07</v>
      </c>
    </row>
    <row r="25741" spans="1:3" x14ac:dyDescent="0.2">
      <c r="A25741" s="4" t="s">
        <v>24705</v>
      </c>
      <c r="B25741" s="5">
        <v>46174</v>
      </c>
      <c r="C25741" s="3">
        <v>6106.87</v>
      </c>
    </row>
    <row r="25742" spans="1:3" x14ac:dyDescent="0.2">
      <c r="A25742" s="4" t="s">
        <v>24706</v>
      </c>
      <c r="B25742" s="5">
        <v>46156</v>
      </c>
      <c r="C25742" s="3">
        <v>308.91000000000003</v>
      </c>
    </row>
    <row r="25743" spans="1:3" x14ac:dyDescent="0.2">
      <c r="A25743" s="4" t="s">
        <v>24707</v>
      </c>
      <c r="B25743" s="5">
        <v>46174</v>
      </c>
      <c r="C25743" s="3">
        <v>1020.6400000000001</v>
      </c>
    </row>
    <row r="25744" spans="1:3" x14ac:dyDescent="0.2">
      <c r="A25744" s="4" t="s">
        <v>24708</v>
      </c>
      <c r="B25744" s="5">
        <v>46188</v>
      </c>
      <c r="C25744" s="3">
        <v>118.82</v>
      </c>
    </row>
    <row r="25745" spans="1:3" x14ac:dyDescent="0.2">
      <c r="A25745" s="4" t="s">
        <v>24709</v>
      </c>
      <c r="B25745" s="5">
        <v>46181</v>
      </c>
      <c r="C25745" s="3">
        <v>2546.02</v>
      </c>
    </row>
    <row r="25746" spans="1:3" x14ac:dyDescent="0.2">
      <c r="A25746" s="4" t="s">
        <v>24710</v>
      </c>
      <c r="B25746" s="5">
        <v>46205</v>
      </c>
      <c r="C25746" s="3">
        <v>1170.07</v>
      </c>
    </row>
    <row r="25747" spans="1:3" x14ac:dyDescent="0.2">
      <c r="A25747" s="4" t="s">
        <v>3598</v>
      </c>
      <c r="B25747" s="5">
        <v>46267</v>
      </c>
      <c r="C25747" s="3">
        <v>7114.8</v>
      </c>
    </row>
    <row r="25748" spans="1:3" x14ac:dyDescent="0.2">
      <c r="A25748" s="4" t="s">
        <v>24711</v>
      </c>
      <c r="B25748" s="5">
        <v>46268</v>
      </c>
      <c r="C25748" s="3">
        <v>17658.86</v>
      </c>
    </row>
    <row r="25749" spans="1:3" x14ac:dyDescent="0.2">
      <c r="A25749" s="4" t="s">
        <v>24712</v>
      </c>
      <c r="B25749" s="5">
        <v>46295</v>
      </c>
      <c r="C25749" s="3">
        <v>9210.52</v>
      </c>
    </row>
    <row r="25750" spans="1:3" x14ac:dyDescent="0.2">
      <c r="A25750" s="4" t="s">
        <v>24713</v>
      </c>
      <c r="B25750" s="5">
        <v>46295</v>
      </c>
      <c r="C25750" s="3">
        <v>325.49</v>
      </c>
    </row>
    <row r="25751" spans="1:3" x14ac:dyDescent="0.2">
      <c r="A25751" s="4" t="s">
        <v>7950</v>
      </c>
      <c r="B25751" s="5">
        <v>46295</v>
      </c>
      <c r="C25751" s="3">
        <v>750.2</v>
      </c>
    </row>
    <row r="25752" spans="1:3" x14ac:dyDescent="0.2">
      <c r="A25752" s="4" t="s">
        <v>24714</v>
      </c>
      <c r="B25752" s="5">
        <v>46295</v>
      </c>
      <c r="C25752" s="3">
        <v>471.9</v>
      </c>
    </row>
    <row r="25753" spans="1:3" x14ac:dyDescent="0.2">
      <c r="A25753" s="4" t="s">
        <v>24715</v>
      </c>
      <c r="B25753" s="5">
        <v>46295</v>
      </c>
      <c r="C25753" s="3">
        <v>1504.39</v>
      </c>
    </row>
    <row r="25754" spans="1:3" x14ac:dyDescent="0.2">
      <c r="A25754" s="2" t="s">
        <v>24716</v>
      </c>
      <c r="C25754" s="3">
        <v>2459.33</v>
      </c>
    </row>
    <row r="25755" spans="1:3" x14ac:dyDescent="0.2">
      <c r="A25755" s="4" t="s">
        <v>24717</v>
      </c>
      <c r="B25755" s="5">
        <v>46268</v>
      </c>
      <c r="C25755" s="3">
        <v>2459.33</v>
      </c>
    </row>
    <row r="25756" spans="1:3" x14ac:dyDescent="0.2">
      <c r="A25756" s="2" t="s">
        <v>24718</v>
      </c>
      <c r="C25756" s="3">
        <v>10000</v>
      </c>
    </row>
    <row r="25757" spans="1:3" x14ac:dyDescent="0.2">
      <c r="A25757" s="4" t="s">
        <v>24719</v>
      </c>
      <c r="B25757" s="5">
        <v>46205</v>
      </c>
      <c r="C25757" s="3">
        <v>10000</v>
      </c>
    </row>
    <row r="25758" spans="1:3" x14ac:dyDescent="0.2">
      <c r="A25758" s="2" t="s">
        <v>24720</v>
      </c>
      <c r="C25758" s="3">
        <v>486.56</v>
      </c>
    </row>
    <row r="25759" spans="1:3" x14ac:dyDescent="0.2">
      <c r="A25759" s="4" t="s">
        <v>24721</v>
      </c>
      <c r="B25759" s="5">
        <v>46286</v>
      </c>
      <c r="C25759" s="3">
        <v>486.56</v>
      </c>
    </row>
    <row r="25760" spans="1:3" x14ac:dyDescent="0.2">
      <c r="A25760" s="2" t="s">
        <v>24722</v>
      </c>
      <c r="C25760" s="3">
        <v>1123.0999999999999</v>
      </c>
    </row>
    <row r="25761" spans="1:3" x14ac:dyDescent="0.2">
      <c r="A25761" s="4" t="s">
        <v>4511</v>
      </c>
      <c r="B25761" s="5">
        <v>46205</v>
      </c>
      <c r="C25761" s="3">
        <v>1123.0999999999999</v>
      </c>
    </row>
    <row r="25762" spans="1:3" x14ac:dyDescent="0.2">
      <c r="A25762" s="2" t="s">
        <v>24723</v>
      </c>
      <c r="C25762" s="3">
        <v>1792.28</v>
      </c>
    </row>
    <row r="25763" spans="1:3" x14ac:dyDescent="0.2">
      <c r="A25763" s="4" t="s">
        <v>24724</v>
      </c>
      <c r="B25763" s="5">
        <v>46212</v>
      </c>
      <c r="C25763" s="3">
        <v>1792.28</v>
      </c>
    </row>
    <row r="25764" spans="1:3" x14ac:dyDescent="0.2">
      <c r="A25764" s="2" t="s">
        <v>24725</v>
      </c>
      <c r="C25764" s="3">
        <v>1863.4</v>
      </c>
    </row>
    <row r="25765" spans="1:3" x14ac:dyDescent="0.2">
      <c r="A25765" s="4" t="s">
        <v>34</v>
      </c>
      <c r="B25765" s="5">
        <v>46174</v>
      </c>
      <c r="C25765" s="3">
        <v>847</v>
      </c>
    </row>
    <row r="25766" spans="1:3" x14ac:dyDescent="0.2">
      <c r="A25766" s="4" t="s">
        <v>1920</v>
      </c>
      <c r="B25766" s="5">
        <v>46174</v>
      </c>
      <c r="C25766" s="3">
        <v>1016.4</v>
      </c>
    </row>
    <row r="25767" spans="1:3" x14ac:dyDescent="0.2">
      <c r="A25767" s="2" t="s">
        <v>24726</v>
      </c>
      <c r="C25767" s="3">
        <v>145.19999999999999</v>
      </c>
    </row>
    <row r="25768" spans="1:3" x14ac:dyDescent="0.2">
      <c r="A25768" s="4" t="s">
        <v>3633</v>
      </c>
      <c r="B25768" s="5">
        <v>46230</v>
      </c>
      <c r="C25768" s="3">
        <v>145.19999999999999</v>
      </c>
    </row>
    <row r="25769" spans="1:3" x14ac:dyDescent="0.2">
      <c r="A25769" s="2" t="s">
        <v>24727</v>
      </c>
      <c r="C25769" s="3">
        <v>9801</v>
      </c>
    </row>
    <row r="25770" spans="1:3" x14ac:dyDescent="0.2">
      <c r="A25770" s="4" t="s">
        <v>24728</v>
      </c>
      <c r="B25770" s="5">
        <v>46129</v>
      </c>
      <c r="C25770" s="3">
        <v>9801</v>
      </c>
    </row>
    <row r="25771" spans="1:3" x14ac:dyDescent="0.2">
      <c r="A25771" s="2" t="s">
        <v>24729</v>
      </c>
      <c r="C25771" s="3">
        <v>330</v>
      </c>
    </row>
    <row r="25772" spans="1:3" x14ac:dyDescent="0.2">
      <c r="A25772" s="4" t="s">
        <v>1928</v>
      </c>
      <c r="B25772" s="5">
        <v>46080</v>
      </c>
      <c r="C25772" s="3">
        <v>330</v>
      </c>
    </row>
    <row r="25773" spans="1:3" x14ac:dyDescent="0.2">
      <c r="A25773" s="2" t="s">
        <v>24730</v>
      </c>
      <c r="C25773" s="3">
        <v>2420</v>
      </c>
    </row>
    <row r="25774" spans="1:3" x14ac:dyDescent="0.2">
      <c r="A25774" s="4" t="s">
        <v>2233</v>
      </c>
      <c r="B25774" s="5">
        <v>46174</v>
      </c>
      <c r="C25774" s="3">
        <v>2420</v>
      </c>
    </row>
    <row r="25775" spans="1:3" x14ac:dyDescent="0.2">
      <c r="A25775" s="2" t="s">
        <v>24731</v>
      </c>
      <c r="C25775" s="3">
        <v>2563.1999999999998</v>
      </c>
    </row>
    <row r="25776" spans="1:3" x14ac:dyDescent="0.2">
      <c r="A25776" s="4" t="s">
        <v>24732</v>
      </c>
      <c r="B25776" s="5">
        <v>46149</v>
      </c>
      <c r="C25776" s="3">
        <v>2563.1999999999998</v>
      </c>
    </row>
    <row r="25777" spans="1:3" x14ac:dyDescent="0.2">
      <c r="A25777" s="2" t="s">
        <v>24733</v>
      </c>
      <c r="C25777" s="3">
        <v>19197.5</v>
      </c>
    </row>
    <row r="25778" spans="1:3" x14ac:dyDescent="0.2">
      <c r="A25778" s="4" t="s">
        <v>24734</v>
      </c>
      <c r="B25778" s="5">
        <v>46031</v>
      </c>
      <c r="C25778" s="3">
        <v>9425</v>
      </c>
    </row>
    <row r="25779" spans="1:3" x14ac:dyDescent="0.2">
      <c r="A25779" s="4" t="s">
        <v>24735</v>
      </c>
      <c r="B25779" s="5">
        <v>46065</v>
      </c>
      <c r="C25779" s="3">
        <v>9772.5</v>
      </c>
    </row>
    <row r="25780" spans="1:3" x14ac:dyDescent="0.2">
      <c r="A25780" s="2" t="s">
        <v>24736</v>
      </c>
      <c r="C25780" s="3">
        <v>52.800000000000004</v>
      </c>
    </row>
    <row r="25781" spans="1:3" x14ac:dyDescent="0.2">
      <c r="A25781" s="4" t="s">
        <v>24737</v>
      </c>
      <c r="B25781" s="5">
        <v>46268</v>
      </c>
      <c r="C25781" s="3">
        <v>17.600000000000001</v>
      </c>
    </row>
    <row r="25782" spans="1:3" x14ac:dyDescent="0.2">
      <c r="A25782" s="4" t="s">
        <v>24738</v>
      </c>
      <c r="B25782" s="5">
        <v>46268</v>
      </c>
      <c r="C25782" s="3">
        <v>17.600000000000001</v>
      </c>
    </row>
    <row r="25783" spans="1:3" x14ac:dyDescent="0.2">
      <c r="A25783" s="4" t="s">
        <v>24739</v>
      </c>
      <c r="B25783" s="5">
        <v>46272</v>
      </c>
      <c r="C25783" s="3">
        <v>17.600000000000001</v>
      </c>
    </row>
    <row r="25784" spans="1:3" x14ac:dyDescent="0.2">
      <c r="A25784" s="2" t="s">
        <v>24740</v>
      </c>
      <c r="C25784" s="3">
        <v>2600</v>
      </c>
    </row>
    <row r="25785" spans="1:3" x14ac:dyDescent="0.2">
      <c r="A25785" s="4" t="s">
        <v>24741</v>
      </c>
      <c r="B25785" s="5">
        <v>46142</v>
      </c>
      <c r="C25785" s="3">
        <v>200</v>
      </c>
    </row>
    <row r="25786" spans="1:3" x14ac:dyDescent="0.2">
      <c r="A25786" s="4" t="s">
        <v>24742</v>
      </c>
      <c r="B25786" s="5">
        <v>46129</v>
      </c>
      <c r="C25786" s="3">
        <v>350</v>
      </c>
    </row>
    <row r="25787" spans="1:3" x14ac:dyDescent="0.2">
      <c r="A25787" s="4" t="s">
        <v>24743</v>
      </c>
      <c r="B25787" s="5">
        <v>46129</v>
      </c>
      <c r="C25787" s="3">
        <v>350</v>
      </c>
    </row>
    <row r="25788" spans="1:3" x14ac:dyDescent="0.2">
      <c r="A25788" s="4" t="s">
        <v>24744</v>
      </c>
      <c r="B25788" s="5">
        <v>46142</v>
      </c>
      <c r="C25788" s="3">
        <v>350</v>
      </c>
    </row>
    <row r="25789" spans="1:3" x14ac:dyDescent="0.2">
      <c r="A25789" s="4" t="s">
        <v>24745</v>
      </c>
      <c r="B25789" s="5">
        <v>46142</v>
      </c>
      <c r="C25789" s="3">
        <v>200</v>
      </c>
    </row>
    <row r="25790" spans="1:3" x14ac:dyDescent="0.2">
      <c r="A25790" s="4" t="s">
        <v>24746</v>
      </c>
      <c r="B25790" s="5">
        <v>46142</v>
      </c>
      <c r="C25790" s="3">
        <v>200</v>
      </c>
    </row>
    <row r="25791" spans="1:3" x14ac:dyDescent="0.2">
      <c r="A25791" s="4" t="s">
        <v>24747</v>
      </c>
      <c r="B25791" s="5">
        <v>46142</v>
      </c>
      <c r="C25791" s="3">
        <v>450</v>
      </c>
    </row>
    <row r="25792" spans="1:3" x14ac:dyDescent="0.2">
      <c r="A25792" s="4" t="s">
        <v>24748</v>
      </c>
      <c r="B25792" s="5">
        <v>46163</v>
      </c>
      <c r="C25792" s="3">
        <v>250</v>
      </c>
    </row>
    <row r="25793" spans="1:3" x14ac:dyDescent="0.2">
      <c r="A25793" s="4" t="s">
        <v>24749</v>
      </c>
      <c r="B25793" s="5">
        <v>46175</v>
      </c>
      <c r="C25793" s="3">
        <v>250</v>
      </c>
    </row>
    <row r="25794" spans="1:3" x14ac:dyDescent="0.2">
      <c r="A25794" s="2" t="s">
        <v>24750</v>
      </c>
      <c r="C25794" s="3">
        <v>11834.999999999998</v>
      </c>
    </row>
    <row r="25795" spans="1:3" x14ac:dyDescent="0.2">
      <c r="A25795" s="4" t="s">
        <v>24751</v>
      </c>
      <c r="B25795" s="5">
        <v>46031</v>
      </c>
      <c r="C25795" s="3">
        <v>290</v>
      </c>
    </row>
    <row r="25796" spans="1:3" x14ac:dyDescent="0.2">
      <c r="A25796" s="4" t="s">
        <v>24752</v>
      </c>
      <c r="B25796" s="5">
        <v>46031</v>
      </c>
      <c r="C25796" s="3">
        <v>78</v>
      </c>
    </row>
    <row r="25797" spans="1:3" x14ac:dyDescent="0.2">
      <c r="A25797" s="4" t="s">
        <v>24753</v>
      </c>
      <c r="B25797" s="5">
        <v>46101</v>
      </c>
      <c r="C25797" s="3">
        <v>265</v>
      </c>
    </row>
    <row r="25798" spans="1:3" x14ac:dyDescent="0.2">
      <c r="A25798" s="4" t="s">
        <v>24754</v>
      </c>
      <c r="B25798" s="5">
        <v>46128</v>
      </c>
      <c r="C25798" s="3">
        <v>114</v>
      </c>
    </row>
    <row r="25799" spans="1:3" x14ac:dyDescent="0.2">
      <c r="A25799" s="4" t="s">
        <v>24755</v>
      </c>
      <c r="B25799" s="5">
        <v>46146</v>
      </c>
      <c r="C25799" s="3">
        <v>161</v>
      </c>
    </row>
    <row r="25800" spans="1:3" x14ac:dyDescent="0.2">
      <c r="A25800" s="4" t="s">
        <v>24756</v>
      </c>
      <c r="B25800" s="5">
        <v>46146</v>
      </c>
      <c r="C25800" s="3">
        <v>382</v>
      </c>
    </row>
    <row r="25801" spans="1:3" x14ac:dyDescent="0.2">
      <c r="A25801" s="4" t="s">
        <v>24757</v>
      </c>
      <c r="B25801" s="5">
        <v>46146</v>
      </c>
      <c r="C25801" s="3">
        <v>480</v>
      </c>
    </row>
    <row r="25802" spans="1:3" x14ac:dyDescent="0.2">
      <c r="A25802" s="4" t="s">
        <v>24758</v>
      </c>
      <c r="B25802" s="5">
        <v>46149</v>
      </c>
      <c r="C25802" s="3">
        <v>199.6</v>
      </c>
    </row>
    <row r="25803" spans="1:3" x14ac:dyDescent="0.2">
      <c r="A25803" s="4" t="s">
        <v>24759</v>
      </c>
      <c r="B25803" s="5">
        <v>46174</v>
      </c>
      <c r="C25803" s="3">
        <v>219.6</v>
      </c>
    </row>
    <row r="25804" spans="1:3" x14ac:dyDescent="0.2">
      <c r="A25804" s="4" t="s">
        <v>24760</v>
      </c>
      <c r="B25804" s="5">
        <v>46178</v>
      </c>
      <c r="C25804" s="3">
        <v>115</v>
      </c>
    </row>
    <row r="25805" spans="1:3" x14ac:dyDescent="0.2">
      <c r="A25805" s="4" t="s">
        <v>24761</v>
      </c>
      <c r="B25805" s="5">
        <v>46174</v>
      </c>
      <c r="C25805" s="3">
        <v>423</v>
      </c>
    </row>
    <row r="25806" spans="1:3" x14ac:dyDescent="0.2">
      <c r="A25806" s="4" t="s">
        <v>24762</v>
      </c>
      <c r="B25806" s="5">
        <v>46184</v>
      </c>
      <c r="C25806" s="3">
        <v>110</v>
      </c>
    </row>
    <row r="25807" spans="1:3" x14ac:dyDescent="0.2">
      <c r="A25807" s="4" t="s">
        <v>24763</v>
      </c>
      <c r="B25807" s="5">
        <v>46184</v>
      </c>
      <c r="C25807" s="3">
        <v>181.55</v>
      </c>
    </row>
    <row r="25808" spans="1:3" x14ac:dyDescent="0.2">
      <c r="A25808" s="4" t="s">
        <v>24764</v>
      </c>
      <c r="B25808" s="5">
        <v>46055</v>
      </c>
      <c r="C25808" s="3">
        <v>718</v>
      </c>
    </row>
    <row r="25809" spans="1:3" x14ac:dyDescent="0.2">
      <c r="A25809" s="4" t="s">
        <v>24765</v>
      </c>
      <c r="B25809" s="5">
        <v>46205</v>
      </c>
      <c r="C25809" s="3">
        <v>825</v>
      </c>
    </row>
    <row r="25810" spans="1:3" x14ac:dyDescent="0.2">
      <c r="A25810" s="4" t="s">
        <v>24766</v>
      </c>
      <c r="B25810" s="5">
        <v>46205</v>
      </c>
      <c r="C25810" s="3">
        <v>98</v>
      </c>
    </row>
    <row r="25811" spans="1:3" x14ac:dyDescent="0.2">
      <c r="A25811" s="4" t="s">
        <v>24767</v>
      </c>
      <c r="B25811" s="5">
        <v>46069</v>
      </c>
      <c r="C25811" s="3">
        <v>229</v>
      </c>
    </row>
    <row r="25812" spans="1:3" x14ac:dyDescent="0.2">
      <c r="A25812" s="4" t="s">
        <v>24768</v>
      </c>
      <c r="B25812" s="5">
        <v>46230</v>
      </c>
      <c r="C25812" s="3">
        <v>225.8</v>
      </c>
    </row>
    <row r="25813" spans="1:3" x14ac:dyDescent="0.2">
      <c r="A25813" s="4" t="s">
        <v>24769</v>
      </c>
      <c r="B25813" s="5">
        <v>46230</v>
      </c>
      <c r="C25813" s="3">
        <v>284</v>
      </c>
    </row>
    <row r="25814" spans="1:3" x14ac:dyDescent="0.2">
      <c r="A25814" s="4" t="s">
        <v>24770</v>
      </c>
      <c r="B25814" s="5">
        <v>46231</v>
      </c>
      <c r="C25814" s="3">
        <v>349</v>
      </c>
    </row>
    <row r="25815" spans="1:3" x14ac:dyDescent="0.2">
      <c r="A25815" s="4" t="s">
        <v>24771</v>
      </c>
      <c r="B25815" s="5">
        <v>46282</v>
      </c>
      <c r="C25815" s="3">
        <v>297</v>
      </c>
    </row>
    <row r="25816" spans="1:3" x14ac:dyDescent="0.2">
      <c r="A25816" s="4" t="s">
        <v>24772</v>
      </c>
      <c r="B25816" s="5">
        <v>46282</v>
      </c>
      <c r="C25816" s="3">
        <v>102</v>
      </c>
    </row>
    <row r="25817" spans="1:3" x14ac:dyDescent="0.2">
      <c r="A25817" s="4" t="s">
        <v>24773</v>
      </c>
      <c r="B25817" s="5">
        <v>46269</v>
      </c>
      <c r="C25817" s="3">
        <v>233</v>
      </c>
    </row>
    <row r="25818" spans="1:3" x14ac:dyDescent="0.2">
      <c r="A25818" s="4" t="s">
        <v>24774</v>
      </c>
      <c r="B25818" s="5">
        <v>46090</v>
      </c>
      <c r="C25818" s="3">
        <v>420</v>
      </c>
    </row>
    <row r="25819" spans="1:3" x14ac:dyDescent="0.2">
      <c r="A25819" s="4" t="s">
        <v>24775</v>
      </c>
      <c r="B25819" s="5">
        <v>46295</v>
      </c>
      <c r="C25819" s="3">
        <v>123</v>
      </c>
    </row>
    <row r="25820" spans="1:3" x14ac:dyDescent="0.2">
      <c r="A25820" s="4" t="s">
        <v>24776</v>
      </c>
      <c r="B25820" s="5">
        <v>46295</v>
      </c>
      <c r="C25820" s="3">
        <v>272</v>
      </c>
    </row>
    <row r="25821" spans="1:3" x14ac:dyDescent="0.2">
      <c r="A25821" s="4" t="s">
        <v>24777</v>
      </c>
      <c r="B25821" s="5">
        <v>46295</v>
      </c>
      <c r="C25821" s="3">
        <v>721</v>
      </c>
    </row>
    <row r="25822" spans="1:3" x14ac:dyDescent="0.2">
      <c r="A25822" s="4" t="s">
        <v>24778</v>
      </c>
      <c r="B25822" s="5">
        <v>46295</v>
      </c>
      <c r="C25822" s="3">
        <v>731</v>
      </c>
    </row>
    <row r="25823" spans="1:3" x14ac:dyDescent="0.2">
      <c r="A25823" s="4" t="s">
        <v>24779</v>
      </c>
      <c r="B25823" s="5">
        <v>46295</v>
      </c>
      <c r="C25823" s="3">
        <v>450</v>
      </c>
    </row>
    <row r="25824" spans="1:3" x14ac:dyDescent="0.2">
      <c r="A25824" s="4" t="s">
        <v>24780</v>
      </c>
      <c r="B25824" s="5">
        <v>46090</v>
      </c>
      <c r="C25824" s="3">
        <v>385.8</v>
      </c>
    </row>
    <row r="25825" spans="1:3" x14ac:dyDescent="0.2">
      <c r="A25825" s="4" t="s">
        <v>24781</v>
      </c>
      <c r="B25825" s="5">
        <v>46072</v>
      </c>
      <c r="C25825" s="3">
        <v>427</v>
      </c>
    </row>
    <row r="25826" spans="1:3" x14ac:dyDescent="0.2">
      <c r="A25826" s="4" t="s">
        <v>24782</v>
      </c>
      <c r="B25826" s="5">
        <v>46097</v>
      </c>
      <c r="C25826" s="3">
        <v>578.65</v>
      </c>
    </row>
    <row r="25827" spans="1:3" x14ac:dyDescent="0.2">
      <c r="A25827" s="4" t="s">
        <v>24783</v>
      </c>
      <c r="B25827" s="5">
        <v>46090</v>
      </c>
      <c r="C25827" s="3">
        <v>184</v>
      </c>
    </row>
    <row r="25828" spans="1:3" x14ac:dyDescent="0.2">
      <c r="A25828" s="4" t="s">
        <v>24784</v>
      </c>
      <c r="B25828" s="5">
        <v>46128</v>
      </c>
      <c r="C25828" s="3">
        <v>319.3</v>
      </c>
    </row>
    <row r="25829" spans="1:3" x14ac:dyDescent="0.2">
      <c r="A25829" s="4" t="s">
        <v>24785</v>
      </c>
      <c r="B25829" s="5">
        <v>46101</v>
      </c>
      <c r="C25829" s="3">
        <v>388</v>
      </c>
    </row>
    <row r="25830" spans="1:3" x14ac:dyDescent="0.2">
      <c r="A25830" s="4" t="s">
        <v>24786</v>
      </c>
      <c r="B25830" s="5">
        <v>46106</v>
      </c>
      <c r="C25830" s="3">
        <v>292.7</v>
      </c>
    </row>
    <row r="25831" spans="1:3" x14ac:dyDescent="0.2">
      <c r="A25831" s="4" t="s">
        <v>24787</v>
      </c>
      <c r="B25831" s="5">
        <v>46295</v>
      </c>
      <c r="C25831" s="3">
        <v>163</v>
      </c>
    </row>
    <row r="25832" spans="1:3" x14ac:dyDescent="0.2">
      <c r="A25832" s="2" t="s">
        <v>24788</v>
      </c>
      <c r="C25832" s="3">
        <v>174</v>
      </c>
    </row>
    <row r="25833" spans="1:3" x14ac:dyDescent="0.2">
      <c r="A25833" s="4" t="s">
        <v>24789</v>
      </c>
      <c r="B25833" s="5">
        <v>46069</v>
      </c>
      <c r="C25833" s="3">
        <v>84</v>
      </c>
    </row>
    <row r="25834" spans="1:3" x14ac:dyDescent="0.2">
      <c r="A25834" s="4" t="s">
        <v>24790</v>
      </c>
      <c r="B25834" s="5">
        <v>46069</v>
      </c>
      <c r="C25834" s="3">
        <v>90</v>
      </c>
    </row>
    <row r="25835" spans="1:3" x14ac:dyDescent="0.2">
      <c r="A25835" s="2" t="s">
        <v>24791</v>
      </c>
      <c r="C25835" s="3">
        <v>3622.5</v>
      </c>
    </row>
    <row r="25836" spans="1:3" x14ac:dyDescent="0.2">
      <c r="A25836" s="4" t="s">
        <v>18960</v>
      </c>
      <c r="B25836" s="5">
        <v>46174</v>
      </c>
      <c r="C25836" s="3">
        <v>3622.5</v>
      </c>
    </row>
    <row r="25837" spans="1:3" x14ac:dyDescent="0.2">
      <c r="A25837" s="2" t="s">
        <v>24792</v>
      </c>
      <c r="C25837" s="3">
        <v>8.4</v>
      </c>
    </row>
    <row r="25838" spans="1:3" x14ac:dyDescent="0.2">
      <c r="A25838" s="4" t="s">
        <v>24793</v>
      </c>
      <c r="B25838" s="5">
        <v>46205</v>
      </c>
      <c r="C25838" s="3">
        <v>8.4</v>
      </c>
    </row>
    <row r="25839" spans="1:3" x14ac:dyDescent="0.2">
      <c r="A25839" s="2" t="s">
        <v>24794</v>
      </c>
      <c r="C25839" s="3">
        <v>5000.6399999999994</v>
      </c>
    </row>
    <row r="25840" spans="1:3" x14ac:dyDescent="0.2">
      <c r="A25840" s="4" t="s">
        <v>24795</v>
      </c>
      <c r="B25840" s="5">
        <v>46069</v>
      </c>
      <c r="C25840" s="3">
        <v>473.27</v>
      </c>
    </row>
    <row r="25841" spans="1:3" x14ac:dyDescent="0.2">
      <c r="A25841" s="4" t="s">
        <v>24796</v>
      </c>
      <c r="B25841" s="5">
        <v>46146</v>
      </c>
      <c r="C25841" s="3">
        <v>4527.37</v>
      </c>
    </row>
    <row r="25842" spans="1:3" x14ac:dyDescent="0.2">
      <c r="A25842" s="2" t="s">
        <v>24797</v>
      </c>
      <c r="C25842" s="3">
        <v>12358.05</v>
      </c>
    </row>
    <row r="25843" spans="1:3" x14ac:dyDescent="0.2">
      <c r="A25843" s="4" t="s">
        <v>24798</v>
      </c>
      <c r="B25843" s="5">
        <v>46031</v>
      </c>
      <c r="C25843" s="3">
        <v>2995.77</v>
      </c>
    </row>
    <row r="25844" spans="1:3" x14ac:dyDescent="0.2">
      <c r="A25844" s="4" t="s">
        <v>24799</v>
      </c>
      <c r="B25844" s="5">
        <v>46106</v>
      </c>
      <c r="C25844" s="3">
        <v>8999.2799999999988</v>
      </c>
    </row>
    <row r="25845" spans="1:3" x14ac:dyDescent="0.2">
      <c r="A25845" s="4" t="s">
        <v>24800</v>
      </c>
      <c r="B25845" s="5">
        <v>46205</v>
      </c>
      <c r="C25845" s="3">
        <v>363</v>
      </c>
    </row>
    <row r="25846" spans="1:3" x14ac:dyDescent="0.2">
      <c r="A25846" s="2" t="s">
        <v>24801</v>
      </c>
      <c r="C25846" s="3">
        <v>1573</v>
      </c>
    </row>
    <row r="25847" spans="1:3" x14ac:dyDescent="0.2">
      <c r="A25847" s="4" t="s">
        <v>24802</v>
      </c>
      <c r="B25847" s="5">
        <v>46174</v>
      </c>
      <c r="C25847" s="3">
        <v>1573</v>
      </c>
    </row>
    <row r="25848" spans="1:3" x14ac:dyDescent="0.2">
      <c r="A25848" s="2" t="s">
        <v>24803</v>
      </c>
      <c r="C25848" s="3">
        <v>36.299999999999997</v>
      </c>
    </row>
    <row r="25849" spans="1:3" x14ac:dyDescent="0.2">
      <c r="A25849" s="4" t="s">
        <v>19898</v>
      </c>
      <c r="B25849" s="5">
        <v>46122</v>
      </c>
      <c r="C25849" s="3">
        <v>36.299999999999997</v>
      </c>
    </row>
    <row r="25850" spans="1:3" x14ac:dyDescent="0.2">
      <c r="A25850" s="2" t="s">
        <v>24804</v>
      </c>
      <c r="C25850" s="3">
        <v>14750</v>
      </c>
    </row>
    <row r="25851" spans="1:3" x14ac:dyDescent="0.2">
      <c r="A25851" s="4" t="s">
        <v>24805</v>
      </c>
      <c r="B25851" s="5">
        <v>46217</v>
      </c>
      <c r="C25851" s="3">
        <v>14750</v>
      </c>
    </row>
    <row r="25852" spans="1:3" x14ac:dyDescent="0.2">
      <c r="A25852" s="2" t="s">
        <v>24806</v>
      </c>
      <c r="C25852" s="3">
        <v>200</v>
      </c>
    </row>
    <row r="25853" spans="1:3" x14ac:dyDescent="0.2">
      <c r="A25853" s="4" t="s">
        <v>24807</v>
      </c>
      <c r="B25853" s="5">
        <v>46293</v>
      </c>
      <c r="C25853" s="3">
        <v>200</v>
      </c>
    </row>
    <row r="25854" spans="1:3" x14ac:dyDescent="0.2">
      <c r="A25854" s="2" t="s">
        <v>24808</v>
      </c>
      <c r="C25854" s="3">
        <v>62</v>
      </c>
    </row>
    <row r="25855" spans="1:3" x14ac:dyDescent="0.2">
      <c r="A25855" s="4" t="s">
        <v>24809</v>
      </c>
      <c r="B25855" s="5">
        <v>46097</v>
      </c>
      <c r="C25855" s="3">
        <v>62</v>
      </c>
    </row>
    <row r="25856" spans="1:3" x14ac:dyDescent="0.2">
      <c r="A25856" s="2" t="s">
        <v>24810</v>
      </c>
      <c r="C25856" s="3">
        <v>17597.23</v>
      </c>
    </row>
    <row r="25857" spans="1:3" x14ac:dyDescent="0.2">
      <c r="A25857" s="4" t="s">
        <v>24811</v>
      </c>
      <c r="B25857" s="5">
        <v>46072</v>
      </c>
      <c r="C25857" s="3">
        <v>1081.55</v>
      </c>
    </row>
    <row r="25858" spans="1:3" x14ac:dyDescent="0.2">
      <c r="A25858" s="4" t="s">
        <v>24812</v>
      </c>
      <c r="B25858" s="5">
        <v>46097</v>
      </c>
      <c r="C25858" s="3">
        <v>3244.64</v>
      </c>
    </row>
    <row r="25859" spans="1:3" x14ac:dyDescent="0.2">
      <c r="A25859" s="4" t="s">
        <v>24813</v>
      </c>
      <c r="B25859" s="5">
        <v>46128</v>
      </c>
      <c r="C25859" s="3">
        <v>5223.82</v>
      </c>
    </row>
    <row r="25860" spans="1:3" x14ac:dyDescent="0.2">
      <c r="A25860" s="4" t="s">
        <v>24814</v>
      </c>
      <c r="B25860" s="5">
        <v>46230</v>
      </c>
      <c r="C25860" s="3">
        <v>2337.42</v>
      </c>
    </row>
    <row r="25861" spans="1:3" x14ac:dyDescent="0.2">
      <c r="A25861" s="4" t="s">
        <v>24815</v>
      </c>
      <c r="B25861" s="5">
        <v>46295</v>
      </c>
      <c r="C25861" s="3">
        <v>5709.8</v>
      </c>
    </row>
    <row r="25862" spans="1:3" x14ac:dyDescent="0.2">
      <c r="A25862" s="2" t="s">
        <v>24816</v>
      </c>
      <c r="C25862" s="3">
        <v>2543.42</v>
      </c>
    </row>
    <row r="25863" spans="1:3" x14ac:dyDescent="0.2">
      <c r="A25863" s="4" t="s">
        <v>24817</v>
      </c>
      <c r="B25863" s="5">
        <v>46076</v>
      </c>
      <c r="C25863" s="3">
        <v>1282.5999999999999</v>
      </c>
    </row>
    <row r="25864" spans="1:3" x14ac:dyDescent="0.2">
      <c r="A25864" s="4" t="s">
        <v>24818</v>
      </c>
      <c r="B25864" s="5">
        <v>46161</v>
      </c>
      <c r="C25864" s="3">
        <v>716.32</v>
      </c>
    </row>
    <row r="25865" spans="1:3" x14ac:dyDescent="0.2">
      <c r="A25865" s="4" t="s">
        <v>24819</v>
      </c>
      <c r="B25865" s="5">
        <v>46037</v>
      </c>
      <c r="C25865" s="3">
        <v>544.5</v>
      </c>
    </row>
    <row r="25866" spans="1:3" x14ac:dyDescent="0.2">
      <c r="A25866" s="2" t="s">
        <v>24820</v>
      </c>
      <c r="C25866" s="3">
        <v>659.06</v>
      </c>
    </row>
    <row r="25867" spans="1:3" x14ac:dyDescent="0.2">
      <c r="A25867" s="4" t="s">
        <v>24821</v>
      </c>
      <c r="B25867" s="5">
        <v>46106</v>
      </c>
      <c r="C25867" s="3">
        <v>200.62</v>
      </c>
    </row>
    <row r="25868" spans="1:3" x14ac:dyDescent="0.2">
      <c r="A25868" s="4" t="s">
        <v>24822</v>
      </c>
      <c r="B25868" s="5">
        <v>46230</v>
      </c>
      <c r="C25868" s="3">
        <v>458.44</v>
      </c>
    </row>
    <row r="25869" spans="1:3" x14ac:dyDescent="0.2">
      <c r="A25869" s="2" t="s">
        <v>24823</v>
      </c>
      <c r="C25869" s="3">
        <v>650</v>
      </c>
    </row>
    <row r="25870" spans="1:3" x14ac:dyDescent="0.2">
      <c r="A25870" s="4" t="s">
        <v>24824</v>
      </c>
      <c r="B25870" s="5">
        <v>46184</v>
      </c>
      <c r="C25870" s="3">
        <v>650</v>
      </c>
    </row>
    <row r="25871" spans="1:3" x14ac:dyDescent="0.2">
      <c r="A25871" s="2" t="s">
        <v>24825</v>
      </c>
      <c r="C25871" s="3">
        <v>2450.25</v>
      </c>
    </row>
    <row r="25872" spans="1:3" x14ac:dyDescent="0.2">
      <c r="A25872" s="4" t="s">
        <v>1920</v>
      </c>
      <c r="B25872" s="5">
        <v>46288</v>
      </c>
      <c r="C25872" s="3">
        <v>2450.25</v>
      </c>
    </row>
    <row r="25873" spans="1:3" x14ac:dyDescent="0.2">
      <c r="A25873" s="2" t="s">
        <v>24826</v>
      </c>
      <c r="C25873" s="3">
        <v>420</v>
      </c>
    </row>
    <row r="25874" spans="1:3" x14ac:dyDescent="0.2">
      <c r="A25874" s="4" t="s">
        <v>24827</v>
      </c>
      <c r="B25874" s="5">
        <v>46101</v>
      </c>
      <c r="C25874" s="3">
        <v>420</v>
      </c>
    </row>
    <row r="25875" spans="1:3" x14ac:dyDescent="0.2">
      <c r="A25875" s="2" t="s">
        <v>24828</v>
      </c>
      <c r="C25875" s="3">
        <v>121</v>
      </c>
    </row>
    <row r="25876" spans="1:3" x14ac:dyDescent="0.2">
      <c r="A25876" s="4" t="s">
        <v>24829</v>
      </c>
      <c r="B25876" s="5">
        <v>46181</v>
      </c>
      <c r="C25876" s="3">
        <v>121</v>
      </c>
    </row>
    <row r="25877" spans="1:3" x14ac:dyDescent="0.2">
      <c r="A25877" s="2" t="s">
        <v>24830</v>
      </c>
      <c r="C25877" s="3">
        <v>4526.09</v>
      </c>
    </row>
    <row r="25878" spans="1:3" x14ac:dyDescent="0.2">
      <c r="A25878" s="4" t="s">
        <v>1927</v>
      </c>
      <c r="B25878" s="5">
        <v>46090</v>
      </c>
      <c r="C25878" s="3">
        <v>4526.09</v>
      </c>
    </row>
    <row r="25879" spans="1:3" x14ac:dyDescent="0.2">
      <c r="A25879" s="2" t="s">
        <v>24831</v>
      </c>
      <c r="C25879" s="3">
        <v>4362.75</v>
      </c>
    </row>
    <row r="25880" spans="1:3" x14ac:dyDescent="0.2">
      <c r="A25880" s="4" t="s">
        <v>18186</v>
      </c>
      <c r="B25880" s="5">
        <v>46132</v>
      </c>
      <c r="C25880" s="3">
        <v>4362.75</v>
      </c>
    </row>
    <row r="25881" spans="1:3" x14ac:dyDescent="0.2">
      <c r="A25881" s="2" t="s">
        <v>24832</v>
      </c>
      <c r="C25881" s="3">
        <v>8964.48</v>
      </c>
    </row>
    <row r="25882" spans="1:3" x14ac:dyDescent="0.2">
      <c r="A25882" s="4" t="s">
        <v>24833</v>
      </c>
      <c r="B25882" s="5">
        <v>46052</v>
      </c>
      <c r="C25882" s="3">
        <v>8964.48</v>
      </c>
    </row>
    <row r="25883" spans="1:3" x14ac:dyDescent="0.2">
      <c r="A25883" s="2" t="s">
        <v>24834</v>
      </c>
      <c r="C25883" s="3">
        <v>1939.22</v>
      </c>
    </row>
    <row r="25884" spans="1:3" x14ac:dyDescent="0.2">
      <c r="A25884" s="4" t="s">
        <v>2250</v>
      </c>
      <c r="B25884" s="5">
        <v>46174</v>
      </c>
      <c r="C25884" s="3">
        <v>1773.21</v>
      </c>
    </row>
    <row r="25885" spans="1:3" x14ac:dyDescent="0.2">
      <c r="A25885" s="4" t="s">
        <v>4793</v>
      </c>
      <c r="B25885" s="5">
        <v>46181</v>
      </c>
      <c r="C25885" s="3">
        <v>126.01</v>
      </c>
    </row>
    <row r="25886" spans="1:3" x14ac:dyDescent="0.2">
      <c r="A25886" s="4" t="s">
        <v>21194</v>
      </c>
      <c r="B25886" s="5">
        <v>46205</v>
      </c>
      <c r="C25886" s="3">
        <v>40</v>
      </c>
    </row>
    <row r="25887" spans="1:3" x14ac:dyDescent="0.2">
      <c r="A25887" s="2" t="s">
        <v>24835</v>
      </c>
      <c r="C25887" s="3">
        <v>642.87999999999988</v>
      </c>
    </row>
    <row r="25888" spans="1:3" x14ac:dyDescent="0.2">
      <c r="A25888" s="4" t="s">
        <v>24836</v>
      </c>
      <c r="B25888" s="5">
        <v>46125</v>
      </c>
      <c r="C25888" s="3">
        <v>36.01</v>
      </c>
    </row>
    <row r="25889" spans="1:3" x14ac:dyDescent="0.2">
      <c r="A25889" s="4" t="s">
        <v>24837</v>
      </c>
      <c r="B25889" s="5">
        <v>46125</v>
      </c>
      <c r="C25889" s="3">
        <v>206.39</v>
      </c>
    </row>
    <row r="25890" spans="1:3" x14ac:dyDescent="0.2">
      <c r="A25890" s="4" t="s">
        <v>24838</v>
      </c>
      <c r="B25890" s="5">
        <v>46146</v>
      </c>
      <c r="C25890" s="3">
        <v>35.25</v>
      </c>
    </row>
    <row r="25891" spans="1:3" x14ac:dyDescent="0.2">
      <c r="A25891" s="4" t="s">
        <v>24839</v>
      </c>
      <c r="B25891" s="5">
        <v>46146</v>
      </c>
      <c r="C25891" s="3">
        <v>58.96</v>
      </c>
    </row>
    <row r="25892" spans="1:3" x14ac:dyDescent="0.2">
      <c r="A25892" s="4" t="s">
        <v>24840</v>
      </c>
      <c r="B25892" s="5">
        <v>46149</v>
      </c>
      <c r="C25892" s="3">
        <v>0.4</v>
      </c>
    </row>
    <row r="25893" spans="1:3" x14ac:dyDescent="0.2">
      <c r="A25893" s="4" t="s">
        <v>24841</v>
      </c>
      <c r="B25893" s="5">
        <v>46174</v>
      </c>
      <c r="C25893" s="3">
        <v>32.6</v>
      </c>
    </row>
    <row r="25894" spans="1:3" x14ac:dyDescent="0.2">
      <c r="A25894" s="4" t="s">
        <v>24842</v>
      </c>
      <c r="B25894" s="5">
        <v>46230</v>
      </c>
      <c r="C25894" s="3">
        <v>18.489999999999998</v>
      </c>
    </row>
    <row r="25895" spans="1:3" x14ac:dyDescent="0.2">
      <c r="A25895" s="4" t="s">
        <v>24843</v>
      </c>
      <c r="B25895" s="5">
        <v>46230</v>
      </c>
      <c r="C25895" s="3">
        <v>120.19</v>
      </c>
    </row>
    <row r="25896" spans="1:3" x14ac:dyDescent="0.2">
      <c r="A25896" s="4" t="s">
        <v>24844</v>
      </c>
      <c r="B25896" s="5">
        <v>46230</v>
      </c>
      <c r="C25896" s="3">
        <v>46.43</v>
      </c>
    </row>
    <row r="25897" spans="1:3" x14ac:dyDescent="0.2">
      <c r="A25897" s="4" t="s">
        <v>24845</v>
      </c>
      <c r="B25897" s="5">
        <v>46295</v>
      </c>
      <c r="C25897" s="3">
        <v>88.16</v>
      </c>
    </row>
    <row r="25898" spans="1:3" x14ac:dyDescent="0.2">
      <c r="A25898" s="2" t="s">
        <v>24846</v>
      </c>
      <c r="C25898" s="3">
        <v>1500</v>
      </c>
    </row>
    <row r="25899" spans="1:3" x14ac:dyDescent="0.2">
      <c r="A25899" s="4" t="s">
        <v>24847</v>
      </c>
      <c r="B25899" s="5">
        <v>46295</v>
      </c>
      <c r="C25899" s="3">
        <v>1500</v>
      </c>
    </row>
    <row r="25900" spans="1:3" x14ac:dyDescent="0.2">
      <c r="A25900" s="2" t="s">
        <v>24848</v>
      </c>
      <c r="C25900" s="3">
        <v>1936</v>
      </c>
    </row>
    <row r="25901" spans="1:3" x14ac:dyDescent="0.2">
      <c r="A25901" s="4" t="s">
        <v>24849</v>
      </c>
      <c r="B25901" s="5">
        <v>46181</v>
      </c>
      <c r="C25901" s="3">
        <v>1936</v>
      </c>
    </row>
    <row r="25902" spans="1:3" x14ac:dyDescent="0.2">
      <c r="A25902" s="2" t="s">
        <v>24850</v>
      </c>
      <c r="C25902" s="3">
        <v>13.31</v>
      </c>
    </row>
    <row r="25903" spans="1:3" x14ac:dyDescent="0.2">
      <c r="A25903" s="4" t="s">
        <v>24851</v>
      </c>
      <c r="B25903" s="5">
        <v>46080</v>
      </c>
      <c r="C25903" s="3">
        <v>13.31</v>
      </c>
    </row>
    <row r="25904" spans="1:3" x14ac:dyDescent="0.2">
      <c r="A25904" s="2" t="s">
        <v>24852</v>
      </c>
      <c r="C25904" s="3">
        <v>800</v>
      </c>
    </row>
    <row r="25905" spans="1:3" x14ac:dyDescent="0.2">
      <c r="A25905" s="4" t="s">
        <v>24853</v>
      </c>
      <c r="B25905" s="5">
        <v>46097</v>
      </c>
      <c r="C25905" s="3">
        <v>800</v>
      </c>
    </row>
    <row r="25906" spans="1:3" x14ac:dyDescent="0.2">
      <c r="A25906" s="2" t="s">
        <v>24854</v>
      </c>
      <c r="C25906" s="3">
        <v>1253.5399999999995</v>
      </c>
    </row>
    <row r="25907" spans="1:3" x14ac:dyDescent="0.2">
      <c r="A25907" s="4" t="s">
        <v>24855</v>
      </c>
      <c r="B25907" s="5">
        <v>46070</v>
      </c>
      <c r="C25907" s="3">
        <v>17.95</v>
      </c>
    </row>
    <row r="25908" spans="1:3" x14ac:dyDescent="0.2">
      <c r="A25908" s="4" t="s">
        <v>24856</v>
      </c>
      <c r="B25908" s="5">
        <v>46153</v>
      </c>
      <c r="C25908" s="3">
        <v>22.81</v>
      </c>
    </row>
    <row r="25909" spans="1:3" x14ac:dyDescent="0.2">
      <c r="A25909" s="4" t="s">
        <v>24857</v>
      </c>
      <c r="B25909" s="5">
        <v>46153</v>
      </c>
      <c r="C25909" s="3">
        <v>22.81</v>
      </c>
    </row>
    <row r="25910" spans="1:3" x14ac:dyDescent="0.2">
      <c r="A25910" s="4" t="s">
        <v>24858</v>
      </c>
      <c r="B25910" s="5">
        <v>46069</v>
      </c>
      <c r="C25910" s="3">
        <v>17.66</v>
      </c>
    </row>
    <row r="25911" spans="1:3" x14ac:dyDescent="0.2">
      <c r="A25911" s="4" t="s">
        <v>24859</v>
      </c>
      <c r="B25911" s="5">
        <v>46070</v>
      </c>
      <c r="C25911" s="3">
        <v>19.010000000000002</v>
      </c>
    </row>
    <row r="25912" spans="1:3" x14ac:dyDescent="0.2">
      <c r="A25912" s="4" t="s">
        <v>24860</v>
      </c>
      <c r="B25912" s="5">
        <v>46070</v>
      </c>
      <c r="C25912" s="3">
        <v>19.010000000000002</v>
      </c>
    </row>
    <row r="25913" spans="1:3" x14ac:dyDescent="0.2">
      <c r="A25913" s="4" t="s">
        <v>24861</v>
      </c>
      <c r="B25913" s="5">
        <v>46070</v>
      </c>
      <c r="C25913" s="3">
        <v>19.010000000000002</v>
      </c>
    </row>
    <row r="25914" spans="1:3" x14ac:dyDescent="0.2">
      <c r="A25914" s="4" t="s">
        <v>24862</v>
      </c>
      <c r="B25914" s="5">
        <v>46163</v>
      </c>
      <c r="C25914" s="3">
        <v>19.010000000000002</v>
      </c>
    </row>
    <row r="25915" spans="1:3" x14ac:dyDescent="0.2">
      <c r="A25915" s="4" t="s">
        <v>24863</v>
      </c>
      <c r="B25915" s="5">
        <v>46163</v>
      </c>
      <c r="C25915" s="3">
        <v>19.010000000000002</v>
      </c>
    </row>
    <row r="25916" spans="1:3" x14ac:dyDescent="0.2">
      <c r="A25916" s="4" t="s">
        <v>24864</v>
      </c>
      <c r="B25916" s="5">
        <v>46163</v>
      </c>
      <c r="C25916" s="3">
        <v>19.010000000000002</v>
      </c>
    </row>
    <row r="25917" spans="1:3" x14ac:dyDescent="0.2">
      <c r="A25917" s="4" t="s">
        <v>24865</v>
      </c>
      <c r="B25917" s="5">
        <v>46287</v>
      </c>
      <c r="C25917" s="3">
        <v>19.010000000000002</v>
      </c>
    </row>
    <row r="25918" spans="1:3" x14ac:dyDescent="0.2">
      <c r="A25918" s="4" t="s">
        <v>24866</v>
      </c>
      <c r="B25918" s="5">
        <v>46280</v>
      </c>
      <c r="C25918" s="3">
        <v>19.010000000000002</v>
      </c>
    </row>
    <row r="25919" spans="1:3" x14ac:dyDescent="0.2">
      <c r="A25919" s="4" t="s">
        <v>24867</v>
      </c>
      <c r="B25919" s="5">
        <v>46287</v>
      </c>
      <c r="C25919" s="3">
        <v>19.010000000000002</v>
      </c>
    </row>
    <row r="25920" spans="1:3" x14ac:dyDescent="0.2">
      <c r="A25920" s="4" t="s">
        <v>24868</v>
      </c>
      <c r="B25920" s="5">
        <v>46225</v>
      </c>
      <c r="C25920" s="3">
        <v>19.010000000000002</v>
      </c>
    </row>
    <row r="25921" spans="1:3" x14ac:dyDescent="0.2">
      <c r="A25921" s="4" t="s">
        <v>24869</v>
      </c>
      <c r="B25921" s="5">
        <v>46076</v>
      </c>
      <c r="C25921" s="3">
        <v>84.27</v>
      </c>
    </row>
    <row r="25922" spans="1:3" x14ac:dyDescent="0.2">
      <c r="A25922" s="4" t="s">
        <v>24870</v>
      </c>
      <c r="B25922" s="5">
        <v>46069</v>
      </c>
      <c r="C25922" s="3">
        <v>84.27</v>
      </c>
    </row>
    <row r="25923" spans="1:3" x14ac:dyDescent="0.2">
      <c r="A25923" s="4" t="s">
        <v>24871</v>
      </c>
      <c r="B25923" s="5">
        <v>46099</v>
      </c>
      <c r="C25923" s="3">
        <v>84.27</v>
      </c>
    </row>
    <row r="25924" spans="1:3" x14ac:dyDescent="0.2">
      <c r="A25924" s="4" t="s">
        <v>24872</v>
      </c>
      <c r="B25924" s="5">
        <v>46142</v>
      </c>
      <c r="C25924" s="3">
        <v>84.27</v>
      </c>
    </row>
    <row r="25925" spans="1:3" x14ac:dyDescent="0.2">
      <c r="A25925" s="4" t="s">
        <v>24873</v>
      </c>
      <c r="B25925" s="5">
        <v>46174</v>
      </c>
      <c r="C25925" s="3">
        <v>19.010000000000002</v>
      </c>
    </row>
    <row r="25926" spans="1:3" x14ac:dyDescent="0.2">
      <c r="A25926" s="4" t="s">
        <v>24874</v>
      </c>
      <c r="B25926" s="5">
        <v>46203</v>
      </c>
      <c r="C25926" s="3">
        <v>19.010000000000002</v>
      </c>
    </row>
    <row r="25927" spans="1:3" x14ac:dyDescent="0.2">
      <c r="A25927" s="4" t="s">
        <v>24875</v>
      </c>
      <c r="B25927" s="5">
        <v>46226</v>
      </c>
      <c r="C25927" s="3">
        <v>19.010000000000002</v>
      </c>
    </row>
    <row r="25928" spans="1:3" x14ac:dyDescent="0.2">
      <c r="A25928" s="4" t="s">
        <v>24876</v>
      </c>
      <c r="B25928" s="5">
        <v>46070</v>
      </c>
      <c r="C25928" s="3">
        <v>17.8</v>
      </c>
    </row>
    <row r="25929" spans="1:3" x14ac:dyDescent="0.2">
      <c r="A25929" s="4" t="s">
        <v>24877</v>
      </c>
      <c r="B25929" s="5">
        <v>46226</v>
      </c>
      <c r="C25929" s="3">
        <v>19.010000000000002</v>
      </c>
    </row>
    <row r="25930" spans="1:3" x14ac:dyDescent="0.2">
      <c r="A25930" s="4" t="s">
        <v>24878</v>
      </c>
      <c r="B25930" s="5">
        <v>46168</v>
      </c>
      <c r="C25930" s="3">
        <v>19.010000000000002</v>
      </c>
    </row>
    <row r="25931" spans="1:3" x14ac:dyDescent="0.2">
      <c r="A25931" s="4" t="s">
        <v>24879</v>
      </c>
      <c r="B25931" s="5">
        <v>46168</v>
      </c>
      <c r="C25931" s="3">
        <v>19.010000000000002</v>
      </c>
    </row>
    <row r="25932" spans="1:3" x14ac:dyDescent="0.2">
      <c r="A25932" s="4" t="s">
        <v>24880</v>
      </c>
      <c r="B25932" s="5">
        <v>46189</v>
      </c>
      <c r="C25932" s="3">
        <v>19.010000000000002</v>
      </c>
    </row>
    <row r="25933" spans="1:3" x14ac:dyDescent="0.2">
      <c r="A25933" s="4" t="s">
        <v>24881</v>
      </c>
      <c r="B25933" s="5">
        <v>46294</v>
      </c>
      <c r="C25933" s="3">
        <v>19.010000000000002</v>
      </c>
    </row>
    <row r="25934" spans="1:3" x14ac:dyDescent="0.2">
      <c r="A25934" s="4" t="s">
        <v>24882</v>
      </c>
      <c r="B25934" s="5">
        <v>46268</v>
      </c>
      <c r="C25934" s="3">
        <v>19.010000000000002</v>
      </c>
    </row>
    <row r="25935" spans="1:3" x14ac:dyDescent="0.2">
      <c r="A25935" s="4" t="s">
        <v>24883</v>
      </c>
      <c r="B25935" s="5">
        <v>46174</v>
      </c>
      <c r="C25935" s="3">
        <v>19.010000000000002</v>
      </c>
    </row>
    <row r="25936" spans="1:3" x14ac:dyDescent="0.2">
      <c r="A25936" s="4" t="s">
        <v>24884</v>
      </c>
      <c r="B25936" s="5">
        <v>46203</v>
      </c>
      <c r="C25936" s="3">
        <v>19.010000000000002</v>
      </c>
    </row>
    <row r="25937" spans="1:3" x14ac:dyDescent="0.2">
      <c r="A25937" s="4" t="s">
        <v>24885</v>
      </c>
      <c r="B25937" s="5">
        <v>46042</v>
      </c>
      <c r="C25937" s="3">
        <v>19.010000000000002</v>
      </c>
    </row>
    <row r="25938" spans="1:3" x14ac:dyDescent="0.2">
      <c r="A25938" s="4" t="s">
        <v>24886</v>
      </c>
      <c r="B25938" s="5">
        <v>46054</v>
      </c>
      <c r="C25938" s="3">
        <v>19.010000000000002</v>
      </c>
    </row>
    <row r="25939" spans="1:3" x14ac:dyDescent="0.2">
      <c r="A25939" s="4" t="s">
        <v>24887</v>
      </c>
      <c r="B25939" s="5">
        <v>46113</v>
      </c>
      <c r="C25939" s="3">
        <v>19.010000000000002</v>
      </c>
    </row>
    <row r="25940" spans="1:3" x14ac:dyDescent="0.2">
      <c r="A25940" s="4" t="s">
        <v>24888</v>
      </c>
      <c r="B25940" s="5">
        <v>46113</v>
      </c>
      <c r="C25940" s="3">
        <v>19.010000000000002</v>
      </c>
    </row>
    <row r="25941" spans="1:3" x14ac:dyDescent="0.2">
      <c r="A25941" s="4" t="s">
        <v>24889</v>
      </c>
      <c r="B25941" s="5">
        <v>46147</v>
      </c>
      <c r="C25941" s="3">
        <v>19.010000000000002</v>
      </c>
    </row>
    <row r="25942" spans="1:3" x14ac:dyDescent="0.2">
      <c r="A25942" s="4" t="s">
        <v>24890</v>
      </c>
      <c r="B25942" s="5">
        <v>46211</v>
      </c>
      <c r="C25942" s="3">
        <v>19.010000000000002</v>
      </c>
    </row>
    <row r="25943" spans="1:3" x14ac:dyDescent="0.2">
      <c r="A25943" s="4" t="s">
        <v>24891</v>
      </c>
      <c r="B25943" s="5">
        <v>46239</v>
      </c>
      <c r="C25943" s="3">
        <v>19.010000000000002</v>
      </c>
    </row>
    <row r="25944" spans="1:3" x14ac:dyDescent="0.2">
      <c r="A25944" s="4" t="s">
        <v>24892</v>
      </c>
      <c r="B25944" s="5">
        <v>46272</v>
      </c>
      <c r="C25944" s="3">
        <v>19.010000000000002</v>
      </c>
    </row>
    <row r="25945" spans="1:3" x14ac:dyDescent="0.2">
      <c r="A25945" s="4" t="s">
        <v>24893</v>
      </c>
      <c r="B25945" s="5">
        <v>46070</v>
      </c>
      <c r="C25945" s="3">
        <v>19.010000000000002</v>
      </c>
    </row>
    <row r="25946" spans="1:3" x14ac:dyDescent="0.2">
      <c r="A25946" s="4" t="s">
        <v>24894</v>
      </c>
      <c r="B25946" s="5">
        <v>46070</v>
      </c>
      <c r="C25946" s="3">
        <v>19.010000000000002</v>
      </c>
    </row>
    <row r="25947" spans="1:3" x14ac:dyDescent="0.2">
      <c r="A25947" s="4" t="s">
        <v>24895</v>
      </c>
      <c r="B25947" s="5">
        <v>46101</v>
      </c>
      <c r="C25947" s="3">
        <v>19.010000000000002</v>
      </c>
    </row>
    <row r="25948" spans="1:3" x14ac:dyDescent="0.2">
      <c r="A25948" s="4" t="s">
        <v>24896</v>
      </c>
      <c r="B25948" s="5">
        <v>46294</v>
      </c>
      <c r="C25948" s="3">
        <v>19.010000000000002</v>
      </c>
    </row>
    <row r="25949" spans="1:3" x14ac:dyDescent="0.2">
      <c r="A25949" s="4" t="s">
        <v>24897</v>
      </c>
      <c r="B25949" s="5">
        <v>46076</v>
      </c>
      <c r="C25949" s="3">
        <v>19.010000000000002</v>
      </c>
    </row>
    <row r="25950" spans="1:3" x14ac:dyDescent="0.2">
      <c r="A25950" s="4" t="s">
        <v>24898</v>
      </c>
      <c r="B25950" s="5">
        <v>46041</v>
      </c>
      <c r="C25950" s="3">
        <v>19.010000000000002</v>
      </c>
    </row>
    <row r="25951" spans="1:3" x14ac:dyDescent="0.2">
      <c r="A25951" s="4" t="s">
        <v>24899</v>
      </c>
      <c r="B25951" s="5">
        <v>46080</v>
      </c>
      <c r="C25951" s="3">
        <v>19.010000000000002</v>
      </c>
    </row>
    <row r="25952" spans="1:3" x14ac:dyDescent="0.2">
      <c r="A25952" s="4" t="s">
        <v>24900</v>
      </c>
      <c r="B25952" s="5">
        <v>46181</v>
      </c>
      <c r="C25952" s="3">
        <v>19.010000000000002</v>
      </c>
    </row>
    <row r="25953" spans="1:3" x14ac:dyDescent="0.2">
      <c r="A25953" s="4" t="s">
        <v>24901</v>
      </c>
      <c r="B25953" s="5">
        <v>46132</v>
      </c>
      <c r="C25953" s="3">
        <v>19.010000000000002</v>
      </c>
    </row>
    <row r="25954" spans="1:3" x14ac:dyDescent="0.2">
      <c r="A25954" s="4" t="s">
        <v>24902</v>
      </c>
      <c r="B25954" s="5">
        <v>46132</v>
      </c>
      <c r="C25954" s="3">
        <v>19.010000000000002</v>
      </c>
    </row>
    <row r="25955" spans="1:3" x14ac:dyDescent="0.2">
      <c r="A25955" s="4" t="s">
        <v>24903</v>
      </c>
      <c r="B25955" s="5">
        <v>46132</v>
      </c>
      <c r="C25955" s="3">
        <v>19.010000000000002</v>
      </c>
    </row>
    <row r="25956" spans="1:3" x14ac:dyDescent="0.2">
      <c r="A25956" s="4" t="s">
        <v>24904</v>
      </c>
      <c r="B25956" s="5">
        <v>46199</v>
      </c>
      <c r="C25956" s="3">
        <v>19.010000000000002</v>
      </c>
    </row>
    <row r="25957" spans="1:3" x14ac:dyDescent="0.2">
      <c r="A25957" s="4" t="s">
        <v>24905</v>
      </c>
      <c r="B25957" s="5">
        <v>46199</v>
      </c>
      <c r="C25957" s="3">
        <v>19.010000000000002</v>
      </c>
    </row>
    <row r="25958" spans="1:3" x14ac:dyDescent="0.2">
      <c r="A25958" s="4" t="s">
        <v>24906</v>
      </c>
      <c r="B25958" s="5">
        <v>46199</v>
      </c>
      <c r="C25958" s="3">
        <v>19.010000000000002</v>
      </c>
    </row>
    <row r="25959" spans="1:3" x14ac:dyDescent="0.2">
      <c r="A25959" s="2" t="s">
        <v>24907</v>
      </c>
      <c r="C25959" s="3">
        <v>3425.380000000001</v>
      </c>
    </row>
    <row r="25960" spans="1:3" x14ac:dyDescent="0.2">
      <c r="A25960" s="4" t="s">
        <v>24908</v>
      </c>
      <c r="B25960" s="5">
        <v>46156</v>
      </c>
      <c r="C25960" s="3">
        <v>20.770000000000003</v>
      </c>
    </row>
    <row r="25961" spans="1:3" x14ac:dyDescent="0.2">
      <c r="A25961" s="4" t="s">
        <v>24909</v>
      </c>
      <c r="B25961" s="5">
        <v>46148</v>
      </c>
      <c r="C25961" s="3">
        <v>507.14</v>
      </c>
    </row>
    <row r="25962" spans="1:3" x14ac:dyDescent="0.2">
      <c r="A25962" s="4" t="s">
        <v>24910</v>
      </c>
      <c r="B25962" s="5">
        <v>46203</v>
      </c>
      <c r="C25962" s="3">
        <v>17.91</v>
      </c>
    </row>
    <row r="25963" spans="1:3" x14ac:dyDescent="0.2">
      <c r="A25963" s="4" t="s">
        <v>24911</v>
      </c>
      <c r="B25963" s="5">
        <v>46156</v>
      </c>
      <c r="C25963" s="3">
        <v>20.61</v>
      </c>
    </row>
    <row r="25964" spans="1:3" x14ac:dyDescent="0.2">
      <c r="A25964" s="4" t="s">
        <v>24912</v>
      </c>
      <c r="B25964" s="5">
        <v>46156</v>
      </c>
      <c r="C25964" s="3">
        <v>21.04</v>
      </c>
    </row>
    <row r="25965" spans="1:3" x14ac:dyDescent="0.2">
      <c r="A25965" s="4" t="s">
        <v>24913</v>
      </c>
      <c r="B25965" s="5">
        <v>46076</v>
      </c>
      <c r="C25965" s="3">
        <v>17.77</v>
      </c>
    </row>
    <row r="25966" spans="1:3" x14ac:dyDescent="0.2">
      <c r="A25966" s="4" t="s">
        <v>24914</v>
      </c>
      <c r="B25966" s="5">
        <v>46099</v>
      </c>
      <c r="C25966" s="3">
        <v>17.61</v>
      </c>
    </row>
    <row r="25967" spans="1:3" x14ac:dyDescent="0.2">
      <c r="A25967" s="4" t="s">
        <v>24915</v>
      </c>
      <c r="B25967" s="5">
        <v>46171</v>
      </c>
      <c r="C25967" s="3">
        <v>18.05</v>
      </c>
    </row>
    <row r="25968" spans="1:3" x14ac:dyDescent="0.2">
      <c r="A25968" s="4" t="s">
        <v>24916</v>
      </c>
      <c r="B25968" s="5">
        <v>46171</v>
      </c>
      <c r="C25968" s="3">
        <v>17.68</v>
      </c>
    </row>
    <row r="25969" spans="1:3" x14ac:dyDescent="0.2">
      <c r="A25969" s="4" t="s">
        <v>24917</v>
      </c>
      <c r="B25969" s="5">
        <v>46203</v>
      </c>
      <c r="C25969" s="3">
        <v>17.899999999999999</v>
      </c>
    </row>
    <row r="25970" spans="1:3" x14ac:dyDescent="0.2">
      <c r="A25970" s="4" t="s">
        <v>24918</v>
      </c>
      <c r="B25970" s="5">
        <v>46226</v>
      </c>
      <c r="C25970" s="3">
        <v>18.12</v>
      </c>
    </row>
    <row r="25971" spans="1:3" x14ac:dyDescent="0.2">
      <c r="A25971" s="4" t="s">
        <v>24919</v>
      </c>
      <c r="B25971" s="5">
        <v>46268</v>
      </c>
      <c r="C25971" s="3">
        <v>18.2</v>
      </c>
    </row>
    <row r="25972" spans="1:3" x14ac:dyDescent="0.2">
      <c r="A25972" s="4" t="s">
        <v>24920</v>
      </c>
      <c r="B25972" s="5">
        <v>46156</v>
      </c>
      <c r="C25972" s="3">
        <v>21.23</v>
      </c>
    </row>
    <row r="25973" spans="1:3" x14ac:dyDescent="0.2">
      <c r="A25973" s="4" t="s">
        <v>24921</v>
      </c>
      <c r="B25973" s="5">
        <v>46156</v>
      </c>
      <c r="C25973" s="3">
        <v>20.82</v>
      </c>
    </row>
    <row r="25974" spans="1:3" x14ac:dyDescent="0.2">
      <c r="A25974" s="4" t="s">
        <v>24922</v>
      </c>
      <c r="B25974" s="5">
        <v>46087</v>
      </c>
      <c r="C25974" s="3">
        <v>18.079999999999998</v>
      </c>
    </row>
    <row r="25975" spans="1:3" x14ac:dyDescent="0.2">
      <c r="A25975" s="4" t="s">
        <v>24923</v>
      </c>
      <c r="B25975" s="5">
        <v>46099</v>
      </c>
      <c r="C25975" s="3">
        <v>17.72</v>
      </c>
    </row>
    <row r="25976" spans="1:3" x14ac:dyDescent="0.2">
      <c r="A25976" s="4" t="s">
        <v>24924</v>
      </c>
      <c r="B25976" s="5">
        <v>46146</v>
      </c>
      <c r="C25976" s="3">
        <v>17.670000000000002</v>
      </c>
    </row>
    <row r="25977" spans="1:3" x14ac:dyDescent="0.2">
      <c r="A25977" s="4" t="s">
        <v>24925</v>
      </c>
      <c r="B25977" s="5">
        <v>46171</v>
      </c>
      <c r="C25977" s="3">
        <v>17.989999999999998</v>
      </c>
    </row>
    <row r="25978" spans="1:3" x14ac:dyDescent="0.2">
      <c r="A25978" s="4" t="s">
        <v>24926</v>
      </c>
      <c r="B25978" s="5">
        <v>46203</v>
      </c>
      <c r="C25978" s="3">
        <v>17.82</v>
      </c>
    </row>
    <row r="25979" spans="1:3" x14ac:dyDescent="0.2">
      <c r="A25979" s="4" t="s">
        <v>24927</v>
      </c>
      <c r="B25979" s="5">
        <v>46156</v>
      </c>
      <c r="C25979" s="3">
        <v>20.91</v>
      </c>
    </row>
    <row r="25980" spans="1:3" x14ac:dyDescent="0.2">
      <c r="A25980" s="4" t="s">
        <v>24928</v>
      </c>
      <c r="B25980" s="5">
        <v>46077</v>
      </c>
      <c r="C25980" s="3">
        <v>17.88</v>
      </c>
    </row>
    <row r="25981" spans="1:3" x14ac:dyDescent="0.2">
      <c r="A25981" s="4" t="s">
        <v>24929</v>
      </c>
      <c r="B25981" s="5">
        <v>46099</v>
      </c>
      <c r="C25981" s="3">
        <v>17.670000000000002</v>
      </c>
    </row>
    <row r="25982" spans="1:3" x14ac:dyDescent="0.2">
      <c r="A25982" s="4" t="s">
        <v>24930</v>
      </c>
      <c r="B25982" s="5">
        <v>46146</v>
      </c>
      <c r="C25982" s="3">
        <v>18.010000000000002</v>
      </c>
    </row>
    <row r="25983" spans="1:3" x14ac:dyDescent="0.2">
      <c r="A25983" s="4" t="s">
        <v>24931</v>
      </c>
      <c r="B25983" s="5">
        <v>46174</v>
      </c>
      <c r="C25983" s="3">
        <v>18.079999999999998</v>
      </c>
    </row>
    <row r="25984" spans="1:3" x14ac:dyDescent="0.2">
      <c r="A25984" s="4" t="s">
        <v>24932</v>
      </c>
      <c r="B25984" s="5">
        <v>46203</v>
      </c>
      <c r="C25984" s="3">
        <v>17.79</v>
      </c>
    </row>
    <row r="25985" spans="1:3" x14ac:dyDescent="0.2">
      <c r="A25985" s="4" t="s">
        <v>24933</v>
      </c>
      <c r="B25985" s="5">
        <v>46226</v>
      </c>
      <c r="C25985" s="3">
        <v>18.059999999999999</v>
      </c>
    </row>
    <row r="25986" spans="1:3" x14ac:dyDescent="0.2">
      <c r="A25986" s="4" t="s">
        <v>24934</v>
      </c>
      <c r="B25986" s="5">
        <v>46268</v>
      </c>
      <c r="C25986" s="3">
        <v>18.22</v>
      </c>
    </row>
    <row r="25987" spans="1:3" x14ac:dyDescent="0.2">
      <c r="A25987" s="4" t="s">
        <v>24935</v>
      </c>
      <c r="B25987" s="5">
        <v>46156</v>
      </c>
      <c r="C25987" s="3">
        <v>20.55</v>
      </c>
    </row>
    <row r="25988" spans="1:3" x14ac:dyDescent="0.2">
      <c r="A25988" s="4" t="s">
        <v>24936</v>
      </c>
      <c r="B25988" s="5">
        <v>46031</v>
      </c>
      <c r="C25988" s="3">
        <v>21.25</v>
      </c>
    </row>
    <row r="25989" spans="1:3" x14ac:dyDescent="0.2">
      <c r="A25989" s="4" t="s">
        <v>24937</v>
      </c>
      <c r="B25989" s="5">
        <v>46031</v>
      </c>
      <c r="C25989" s="3">
        <v>21.4</v>
      </c>
    </row>
    <row r="25990" spans="1:3" x14ac:dyDescent="0.2">
      <c r="A25990" s="4" t="s">
        <v>24938</v>
      </c>
      <c r="B25990" s="5">
        <v>46031</v>
      </c>
      <c r="C25990" s="3">
        <v>21.66</v>
      </c>
    </row>
    <row r="25991" spans="1:3" x14ac:dyDescent="0.2">
      <c r="A25991" s="4" t="s">
        <v>24939</v>
      </c>
      <c r="B25991" s="5">
        <v>46196</v>
      </c>
      <c r="C25991" s="3">
        <v>21.3</v>
      </c>
    </row>
    <row r="25992" spans="1:3" x14ac:dyDescent="0.2">
      <c r="A25992" s="4" t="s">
        <v>24940</v>
      </c>
      <c r="B25992" s="5">
        <v>46196</v>
      </c>
      <c r="C25992" s="3">
        <v>21.43</v>
      </c>
    </row>
    <row r="25993" spans="1:3" x14ac:dyDescent="0.2">
      <c r="A25993" s="4" t="s">
        <v>24941</v>
      </c>
      <c r="B25993" s="5">
        <v>46196</v>
      </c>
      <c r="C25993" s="3">
        <v>21.23</v>
      </c>
    </row>
    <row r="25994" spans="1:3" x14ac:dyDescent="0.2">
      <c r="A25994" s="4" t="s">
        <v>24942</v>
      </c>
      <c r="B25994" s="5">
        <v>46196</v>
      </c>
      <c r="C25994" s="3">
        <v>21.65</v>
      </c>
    </row>
    <row r="25995" spans="1:3" x14ac:dyDescent="0.2">
      <c r="A25995" s="4" t="s">
        <v>24943</v>
      </c>
      <c r="B25995" s="5">
        <v>46196</v>
      </c>
      <c r="C25995" s="3">
        <v>21.26</v>
      </c>
    </row>
    <row r="25996" spans="1:3" x14ac:dyDescent="0.2">
      <c r="A25996" s="4" t="s">
        <v>24944</v>
      </c>
      <c r="B25996" s="5">
        <v>46156</v>
      </c>
      <c r="C25996" s="3">
        <v>20.419999999999998</v>
      </c>
    </row>
    <row r="25997" spans="1:3" x14ac:dyDescent="0.2">
      <c r="A25997" s="4" t="s">
        <v>24945</v>
      </c>
      <c r="B25997" s="5">
        <v>46156</v>
      </c>
      <c r="C25997" s="3">
        <v>20.65</v>
      </c>
    </row>
    <row r="25998" spans="1:3" x14ac:dyDescent="0.2">
      <c r="A25998" s="4" t="s">
        <v>24946</v>
      </c>
      <c r="B25998" s="5">
        <v>46156</v>
      </c>
      <c r="C25998" s="3">
        <v>20.75</v>
      </c>
    </row>
    <row r="25999" spans="1:3" x14ac:dyDescent="0.2">
      <c r="A25999" s="4" t="s">
        <v>24947</v>
      </c>
      <c r="B25999" s="5">
        <v>46093</v>
      </c>
      <c r="C25999" s="3">
        <v>212.66</v>
      </c>
    </row>
    <row r="26000" spans="1:3" x14ac:dyDescent="0.2">
      <c r="A26000" s="4" t="s">
        <v>24948</v>
      </c>
      <c r="B26000" s="5">
        <v>46240</v>
      </c>
      <c r="C26000" s="3">
        <v>19.010000000000002</v>
      </c>
    </row>
    <row r="26001" spans="1:3" x14ac:dyDescent="0.2">
      <c r="A26001" s="4" t="s">
        <v>24949</v>
      </c>
      <c r="B26001" s="5">
        <v>46076</v>
      </c>
      <c r="C26001" s="3">
        <v>17.75</v>
      </c>
    </row>
    <row r="26002" spans="1:3" x14ac:dyDescent="0.2">
      <c r="A26002" s="4" t="s">
        <v>24950</v>
      </c>
      <c r="B26002" s="5">
        <v>46090</v>
      </c>
      <c r="C26002" s="3">
        <v>17.95</v>
      </c>
    </row>
    <row r="26003" spans="1:3" x14ac:dyDescent="0.2">
      <c r="A26003" s="4" t="s">
        <v>24951</v>
      </c>
      <c r="B26003" s="5">
        <v>46099</v>
      </c>
      <c r="C26003" s="3">
        <v>17.649999999999999</v>
      </c>
    </row>
    <row r="26004" spans="1:3" x14ac:dyDescent="0.2">
      <c r="A26004" s="4" t="s">
        <v>24952</v>
      </c>
      <c r="B26004" s="5">
        <v>46174</v>
      </c>
      <c r="C26004" s="3">
        <v>17.940000000000001</v>
      </c>
    </row>
    <row r="26005" spans="1:3" x14ac:dyDescent="0.2">
      <c r="A26005" s="4" t="s">
        <v>24953</v>
      </c>
      <c r="B26005" s="5">
        <v>46174</v>
      </c>
      <c r="C26005" s="3">
        <v>17.68</v>
      </c>
    </row>
    <row r="26006" spans="1:3" x14ac:dyDescent="0.2">
      <c r="A26006" s="4" t="s">
        <v>24954</v>
      </c>
      <c r="B26006" s="5">
        <v>46226</v>
      </c>
      <c r="C26006" s="3">
        <v>18.16</v>
      </c>
    </row>
    <row r="26007" spans="1:3" x14ac:dyDescent="0.2">
      <c r="A26007" s="4" t="s">
        <v>24955</v>
      </c>
      <c r="B26007" s="5">
        <v>46268</v>
      </c>
      <c r="C26007" s="3">
        <v>18.2</v>
      </c>
    </row>
    <row r="26008" spans="1:3" x14ac:dyDescent="0.2">
      <c r="A26008" s="4" t="s">
        <v>24956</v>
      </c>
      <c r="B26008" s="5">
        <v>46199</v>
      </c>
      <c r="C26008" s="3">
        <v>432.92</v>
      </c>
    </row>
    <row r="26009" spans="1:3" x14ac:dyDescent="0.2">
      <c r="A26009" s="4" t="s">
        <v>24957</v>
      </c>
      <c r="B26009" s="5">
        <v>46083</v>
      </c>
      <c r="C26009" s="3">
        <v>695.99</v>
      </c>
    </row>
    <row r="26010" spans="1:3" x14ac:dyDescent="0.2">
      <c r="A26010" s="4" t="s">
        <v>24958</v>
      </c>
      <c r="B26010" s="5">
        <v>46083</v>
      </c>
      <c r="C26010" s="3">
        <v>695.17</v>
      </c>
    </row>
    <row r="26011" spans="1:3" x14ac:dyDescent="0.2">
      <c r="A26011" s="2" t="s">
        <v>24959</v>
      </c>
      <c r="C26011" s="3">
        <v>8417.51</v>
      </c>
    </row>
    <row r="26012" spans="1:3" x14ac:dyDescent="0.2">
      <c r="A26012" s="4" t="s">
        <v>24960</v>
      </c>
      <c r="B26012" s="5">
        <v>46083</v>
      </c>
      <c r="C26012" s="3">
        <v>8417.51</v>
      </c>
    </row>
    <row r="26013" spans="1:3" x14ac:dyDescent="0.2">
      <c r="A26013" s="2" t="s">
        <v>24961</v>
      </c>
      <c r="C26013" s="3">
        <v>64105.8</v>
      </c>
    </row>
    <row r="26014" spans="1:3" x14ac:dyDescent="0.2">
      <c r="A26014" s="4" t="s">
        <v>24962</v>
      </c>
      <c r="B26014" s="5">
        <v>46097</v>
      </c>
      <c r="C26014" s="3">
        <v>23812.799999999999</v>
      </c>
    </row>
    <row r="26015" spans="1:3" x14ac:dyDescent="0.2">
      <c r="A26015" s="4" t="s">
        <v>24963</v>
      </c>
      <c r="B26015" s="5">
        <v>46223</v>
      </c>
      <c r="C26015" s="3">
        <v>30492</v>
      </c>
    </row>
    <row r="26016" spans="1:3" x14ac:dyDescent="0.2">
      <c r="A26016" s="4" t="s">
        <v>24964</v>
      </c>
      <c r="B26016" s="5">
        <v>46205</v>
      </c>
      <c r="C26016" s="3">
        <v>605</v>
      </c>
    </row>
    <row r="26017" spans="1:3" x14ac:dyDescent="0.2">
      <c r="A26017" s="4" t="s">
        <v>24965</v>
      </c>
      <c r="B26017" s="5">
        <v>46225</v>
      </c>
      <c r="C26017" s="3">
        <v>9196</v>
      </c>
    </row>
    <row r="26018" spans="1:3" x14ac:dyDescent="0.2">
      <c r="A26018" s="2" t="s">
        <v>24966</v>
      </c>
      <c r="C26018" s="3">
        <v>1932.6</v>
      </c>
    </row>
    <row r="26019" spans="1:3" x14ac:dyDescent="0.2">
      <c r="A26019" s="4" t="s">
        <v>24967</v>
      </c>
      <c r="B26019" s="5">
        <v>46050</v>
      </c>
      <c r="C26019" s="3">
        <v>1932.6</v>
      </c>
    </row>
    <row r="26020" spans="1:3" x14ac:dyDescent="0.2">
      <c r="A26020" s="2" t="s">
        <v>24968</v>
      </c>
      <c r="C26020" s="3">
        <v>1133.0999999999999</v>
      </c>
    </row>
    <row r="26021" spans="1:3" x14ac:dyDescent="0.2">
      <c r="A26021" s="4" t="s">
        <v>24969</v>
      </c>
      <c r="B26021" s="5">
        <v>46090</v>
      </c>
      <c r="C26021" s="3">
        <v>577.6</v>
      </c>
    </row>
    <row r="26022" spans="1:3" x14ac:dyDescent="0.2">
      <c r="A26022" s="4" t="s">
        <v>24970</v>
      </c>
      <c r="B26022" s="5">
        <v>46231</v>
      </c>
      <c r="C26022" s="3">
        <v>555.5</v>
      </c>
    </row>
    <row r="26023" spans="1:3" x14ac:dyDescent="0.2">
      <c r="A26023" s="2" t="s">
        <v>24971</v>
      </c>
      <c r="C26023" s="3">
        <v>2853.1800000000003</v>
      </c>
    </row>
    <row r="26024" spans="1:3" x14ac:dyDescent="0.2">
      <c r="A26024" s="4" t="s">
        <v>24972</v>
      </c>
      <c r="B26024" s="5">
        <v>46086</v>
      </c>
      <c r="C26024" s="3">
        <v>1199.9000000000001</v>
      </c>
    </row>
    <row r="26025" spans="1:3" x14ac:dyDescent="0.2">
      <c r="A26025" s="4" t="s">
        <v>24973</v>
      </c>
      <c r="B26025" s="5">
        <v>46202</v>
      </c>
      <c r="C26025" s="3">
        <v>1343.86</v>
      </c>
    </row>
    <row r="26026" spans="1:3" x14ac:dyDescent="0.2">
      <c r="A26026" s="4" t="s">
        <v>24974</v>
      </c>
      <c r="B26026" s="5">
        <v>46267</v>
      </c>
      <c r="C26026" s="3">
        <v>309.42</v>
      </c>
    </row>
    <row r="26027" spans="1:3" x14ac:dyDescent="0.2">
      <c r="A26027" s="2" t="s">
        <v>24975</v>
      </c>
      <c r="C26027" s="3">
        <v>2943</v>
      </c>
    </row>
    <row r="26028" spans="1:3" x14ac:dyDescent="0.2">
      <c r="A26028" s="4" t="s">
        <v>24976</v>
      </c>
      <c r="B26028" s="5">
        <v>46205</v>
      </c>
      <c r="C26028" s="3">
        <v>2943</v>
      </c>
    </row>
    <row r="26029" spans="1:3" x14ac:dyDescent="0.2">
      <c r="A26029" s="2" t="s">
        <v>24977</v>
      </c>
      <c r="C26029" s="3">
        <v>106632.67</v>
      </c>
    </row>
    <row r="26030" spans="1:3" x14ac:dyDescent="0.2">
      <c r="A26030" s="4" t="s">
        <v>24978</v>
      </c>
      <c r="B26030" s="5">
        <v>46174</v>
      </c>
      <c r="C26030" s="3">
        <v>8484.51</v>
      </c>
    </row>
    <row r="26031" spans="1:3" x14ac:dyDescent="0.2">
      <c r="A26031" s="4" t="s">
        <v>24979</v>
      </c>
      <c r="B26031" s="5">
        <v>46266</v>
      </c>
      <c r="C26031" s="3">
        <v>98148.160000000003</v>
      </c>
    </row>
    <row r="26032" spans="1:3" x14ac:dyDescent="0.2">
      <c r="A26032" s="2" t="s">
        <v>24980</v>
      </c>
      <c r="C26032" s="3">
        <v>4201.87</v>
      </c>
    </row>
    <row r="26033" spans="1:3" x14ac:dyDescent="0.2">
      <c r="A26033" s="4" t="s">
        <v>24981</v>
      </c>
      <c r="B26033" s="5">
        <v>46282</v>
      </c>
      <c r="C26033" s="3">
        <v>4201.87</v>
      </c>
    </row>
    <row r="26034" spans="1:3" x14ac:dyDescent="0.2">
      <c r="A26034" s="2" t="s">
        <v>24982</v>
      </c>
      <c r="C26034" s="3">
        <v>30000</v>
      </c>
    </row>
    <row r="26035" spans="1:3" x14ac:dyDescent="0.2">
      <c r="A26035" s="4" t="s">
        <v>24983</v>
      </c>
      <c r="B26035" s="5">
        <v>46205</v>
      </c>
      <c r="C26035" s="3">
        <v>30000</v>
      </c>
    </row>
    <row r="26036" spans="1:3" x14ac:dyDescent="0.2">
      <c r="A26036" s="2" t="s">
        <v>24984</v>
      </c>
      <c r="C26036" s="3">
        <v>889.4</v>
      </c>
    </row>
    <row r="26037" spans="1:3" x14ac:dyDescent="0.2">
      <c r="A26037" s="4" t="s">
        <v>24985</v>
      </c>
      <c r="B26037" s="5">
        <v>46202</v>
      </c>
      <c r="C26037" s="3">
        <v>889.4</v>
      </c>
    </row>
    <row r="26038" spans="1:3" x14ac:dyDescent="0.2">
      <c r="A26038" s="2" t="s">
        <v>24986</v>
      </c>
      <c r="C26038" s="3">
        <v>726</v>
      </c>
    </row>
    <row r="26039" spans="1:3" x14ac:dyDescent="0.2">
      <c r="A26039" s="4" t="s">
        <v>31</v>
      </c>
      <c r="B26039" s="5">
        <v>46217</v>
      </c>
      <c r="C26039" s="3">
        <v>726</v>
      </c>
    </row>
    <row r="26040" spans="1:3" x14ac:dyDescent="0.2">
      <c r="A26040" s="2" t="s">
        <v>24987</v>
      </c>
      <c r="C26040" s="3">
        <v>9279.49</v>
      </c>
    </row>
    <row r="26041" spans="1:3" x14ac:dyDescent="0.2">
      <c r="A26041" s="4" t="s">
        <v>24988</v>
      </c>
      <c r="B26041" s="5">
        <v>46080</v>
      </c>
      <c r="C26041" s="3">
        <v>9279.49</v>
      </c>
    </row>
    <row r="26042" spans="1:3" x14ac:dyDescent="0.2">
      <c r="A26042" s="2" t="s">
        <v>24989</v>
      </c>
      <c r="C26042" s="3">
        <v>10088.83</v>
      </c>
    </row>
    <row r="26043" spans="1:3" x14ac:dyDescent="0.2">
      <c r="A26043" s="4" t="s">
        <v>24990</v>
      </c>
      <c r="B26043" s="5">
        <v>46223</v>
      </c>
      <c r="C26043" s="3">
        <v>5</v>
      </c>
    </row>
    <row r="26044" spans="1:3" x14ac:dyDescent="0.2">
      <c r="A26044" s="4" t="s">
        <v>1981</v>
      </c>
      <c r="B26044" s="5">
        <v>46031</v>
      </c>
      <c r="C26044" s="3">
        <v>2353.4499999999998</v>
      </c>
    </row>
    <row r="26045" spans="1:3" x14ac:dyDescent="0.2">
      <c r="A26045" s="4" t="s">
        <v>24991</v>
      </c>
      <c r="B26045" s="5">
        <v>46041</v>
      </c>
      <c r="C26045" s="3">
        <v>253.19</v>
      </c>
    </row>
    <row r="26046" spans="1:3" x14ac:dyDescent="0.2">
      <c r="A26046" s="4" t="s">
        <v>24992</v>
      </c>
      <c r="B26046" s="5">
        <v>46037</v>
      </c>
      <c r="C26046" s="3">
        <v>60.5</v>
      </c>
    </row>
    <row r="26047" spans="1:3" x14ac:dyDescent="0.2">
      <c r="A26047" s="4" t="s">
        <v>24993</v>
      </c>
      <c r="B26047" s="5">
        <v>46031</v>
      </c>
      <c r="C26047" s="3">
        <v>44.94</v>
      </c>
    </row>
    <row r="26048" spans="1:3" x14ac:dyDescent="0.2">
      <c r="A26048" s="4" t="s">
        <v>24994</v>
      </c>
      <c r="B26048" s="5">
        <v>46031</v>
      </c>
      <c r="C26048" s="3">
        <v>53.31</v>
      </c>
    </row>
    <row r="26049" spans="1:3" x14ac:dyDescent="0.2">
      <c r="A26049" s="4" t="s">
        <v>24995</v>
      </c>
      <c r="B26049" s="5">
        <v>46034</v>
      </c>
      <c r="C26049" s="3">
        <v>29.15</v>
      </c>
    </row>
    <row r="26050" spans="1:3" x14ac:dyDescent="0.2">
      <c r="A26050" s="4" t="s">
        <v>23865</v>
      </c>
      <c r="B26050" s="5">
        <v>46072</v>
      </c>
      <c r="C26050" s="3">
        <v>629.20000000000005</v>
      </c>
    </row>
    <row r="26051" spans="1:3" x14ac:dyDescent="0.2">
      <c r="A26051" s="4" t="s">
        <v>24996</v>
      </c>
      <c r="B26051" s="5">
        <v>46076</v>
      </c>
      <c r="C26051" s="3">
        <v>120.94</v>
      </c>
    </row>
    <row r="26052" spans="1:3" x14ac:dyDescent="0.2">
      <c r="A26052" s="4" t="s">
        <v>24997</v>
      </c>
      <c r="B26052" s="5">
        <v>46080</v>
      </c>
      <c r="C26052" s="3">
        <v>177.8</v>
      </c>
    </row>
    <row r="26053" spans="1:3" x14ac:dyDescent="0.2">
      <c r="A26053" s="4" t="s">
        <v>23866</v>
      </c>
      <c r="B26053" s="5">
        <v>46080</v>
      </c>
      <c r="C26053" s="3">
        <v>123.38</v>
      </c>
    </row>
    <row r="26054" spans="1:3" x14ac:dyDescent="0.2">
      <c r="A26054" s="4" t="s">
        <v>23867</v>
      </c>
      <c r="B26054" s="5">
        <v>46086</v>
      </c>
      <c r="C26054" s="3">
        <v>21.63</v>
      </c>
    </row>
    <row r="26055" spans="1:3" x14ac:dyDescent="0.2">
      <c r="A26055" s="4" t="s">
        <v>7705</v>
      </c>
      <c r="B26055" s="5">
        <v>46086</v>
      </c>
      <c r="C26055" s="3">
        <v>95.59</v>
      </c>
    </row>
    <row r="26056" spans="1:3" x14ac:dyDescent="0.2">
      <c r="A26056" s="4" t="s">
        <v>5382</v>
      </c>
      <c r="B26056" s="5">
        <v>46080</v>
      </c>
      <c r="C26056" s="3">
        <v>104</v>
      </c>
    </row>
    <row r="26057" spans="1:3" x14ac:dyDescent="0.2">
      <c r="A26057" s="4" t="s">
        <v>24998</v>
      </c>
      <c r="B26057" s="5">
        <v>46090</v>
      </c>
      <c r="C26057" s="3">
        <v>234.38</v>
      </c>
    </row>
    <row r="26058" spans="1:3" x14ac:dyDescent="0.2">
      <c r="A26058" s="4" t="s">
        <v>5383</v>
      </c>
      <c r="B26058" s="5">
        <v>46080</v>
      </c>
      <c r="C26058" s="3">
        <v>81.02</v>
      </c>
    </row>
    <row r="26059" spans="1:3" x14ac:dyDescent="0.2">
      <c r="A26059" s="4" t="s">
        <v>2833</v>
      </c>
      <c r="B26059" s="5">
        <v>46080</v>
      </c>
      <c r="C26059" s="3">
        <v>146.46</v>
      </c>
    </row>
    <row r="26060" spans="1:3" x14ac:dyDescent="0.2">
      <c r="A26060" s="4" t="s">
        <v>2834</v>
      </c>
      <c r="B26060" s="5">
        <v>46146</v>
      </c>
      <c r="C26060" s="3">
        <v>1145.27</v>
      </c>
    </row>
    <row r="26061" spans="1:3" x14ac:dyDescent="0.2">
      <c r="A26061" s="4" t="s">
        <v>2835</v>
      </c>
      <c r="B26061" s="5">
        <v>46146</v>
      </c>
      <c r="C26061" s="3">
        <v>1364.2</v>
      </c>
    </row>
    <row r="26062" spans="1:3" x14ac:dyDescent="0.2">
      <c r="A26062" s="4" t="s">
        <v>2836</v>
      </c>
      <c r="B26062" s="5">
        <v>46149</v>
      </c>
      <c r="C26062" s="3">
        <v>47.69</v>
      </c>
    </row>
    <row r="26063" spans="1:3" x14ac:dyDescent="0.2">
      <c r="A26063" s="4" t="s">
        <v>18940</v>
      </c>
      <c r="B26063" s="5">
        <v>46146</v>
      </c>
      <c r="C26063" s="3">
        <v>139.57</v>
      </c>
    </row>
    <row r="26064" spans="1:3" x14ac:dyDescent="0.2">
      <c r="A26064" s="4" t="s">
        <v>24999</v>
      </c>
      <c r="B26064" s="5">
        <v>46146</v>
      </c>
      <c r="C26064" s="3">
        <v>335.34</v>
      </c>
    </row>
    <row r="26065" spans="1:3" x14ac:dyDescent="0.2">
      <c r="A26065" s="4" t="s">
        <v>21982</v>
      </c>
      <c r="B26065" s="5">
        <v>46146</v>
      </c>
      <c r="C26065" s="3">
        <v>343.41</v>
      </c>
    </row>
    <row r="26066" spans="1:3" x14ac:dyDescent="0.2">
      <c r="A26066" s="4" t="s">
        <v>25000</v>
      </c>
      <c r="B26066" s="5">
        <v>46149</v>
      </c>
      <c r="C26066" s="3">
        <v>21.93</v>
      </c>
    </row>
    <row r="26067" spans="1:3" x14ac:dyDescent="0.2">
      <c r="A26067" s="4" t="s">
        <v>25001</v>
      </c>
      <c r="B26067" s="5">
        <v>46209</v>
      </c>
      <c r="C26067" s="3">
        <v>64.86</v>
      </c>
    </row>
    <row r="26068" spans="1:3" x14ac:dyDescent="0.2">
      <c r="A26068" s="4" t="s">
        <v>5089</v>
      </c>
      <c r="B26068" s="5">
        <v>46232</v>
      </c>
      <c r="C26068" s="3">
        <v>144.55000000000001</v>
      </c>
    </row>
    <row r="26069" spans="1:3" x14ac:dyDescent="0.2">
      <c r="A26069" s="4" t="s">
        <v>5090</v>
      </c>
      <c r="B26069" s="5">
        <v>46212</v>
      </c>
      <c r="C26069" s="3">
        <v>308.39999999999998</v>
      </c>
    </row>
    <row r="26070" spans="1:3" x14ac:dyDescent="0.2">
      <c r="A26070" s="4" t="s">
        <v>15777</v>
      </c>
      <c r="B26070" s="5">
        <v>46230</v>
      </c>
      <c r="C26070" s="3">
        <v>201.8</v>
      </c>
    </row>
    <row r="26071" spans="1:3" x14ac:dyDescent="0.2">
      <c r="A26071" s="4" t="s">
        <v>22211</v>
      </c>
      <c r="B26071" s="5">
        <v>46230</v>
      </c>
      <c r="C26071" s="3">
        <v>919.6</v>
      </c>
    </row>
    <row r="26072" spans="1:3" x14ac:dyDescent="0.2">
      <c r="A26072" s="4" t="s">
        <v>25002</v>
      </c>
      <c r="B26072" s="5">
        <v>46231</v>
      </c>
      <c r="C26072" s="3">
        <v>48.18</v>
      </c>
    </row>
    <row r="26073" spans="1:3" x14ac:dyDescent="0.2">
      <c r="A26073" s="4" t="s">
        <v>25003</v>
      </c>
      <c r="B26073" s="5">
        <v>46230</v>
      </c>
      <c r="C26073" s="3">
        <v>320.64999999999998</v>
      </c>
    </row>
    <row r="26074" spans="1:3" x14ac:dyDescent="0.2">
      <c r="A26074" s="4" t="s">
        <v>25004</v>
      </c>
      <c r="B26074" s="5">
        <v>46295</v>
      </c>
      <c r="C26074" s="3">
        <v>149.44</v>
      </c>
    </row>
    <row r="26075" spans="1:3" x14ac:dyDescent="0.2">
      <c r="A26075" s="2" t="s">
        <v>25005</v>
      </c>
      <c r="C26075" s="3">
        <v>6993.8</v>
      </c>
    </row>
    <row r="26076" spans="1:3" x14ac:dyDescent="0.2">
      <c r="A26076" s="4" t="s">
        <v>3409</v>
      </c>
      <c r="B26076" s="5">
        <v>46146</v>
      </c>
      <c r="C26076" s="3">
        <v>6993.8</v>
      </c>
    </row>
    <row r="26077" spans="1:3" x14ac:dyDescent="0.2">
      <c r="A26077" s="2" t="s">
        <v>25006</v>
      </c>
      <c r="C26077" s="3">
        <v>493</v>
      </c>
    </row>
    <row r="26078" spans="1:3" x14ac:dyDescent="0.2">
      <c r="A26078" s="4" t="s">
        <v>2985</v>
      </c>
      <c r="B26078" s="5">
        <v>46044</v>
      </c>
      <c r="C26078" s="3">
        <v>493</v>
      </c>
    </row>
    <row r="26079" spans="1:3" x14ac:dyDescent="0.2">
      <c r="A26079" s="2" t="s">
        <v>25007</v>
      </c>
      <c r="C26079" s="3">
        <v>200</v>
      </c>
    </row>
    <row r="26080" spans="1:3" x14ac:dyDescent="0.2">
      <c r="A26080" s="4" t="s">
        <v>31</v>
      </c>
      <c r="B26080" s="5">
        <v>46086</v>
      </c>
      <c r="C26080" s="3">
        <v>200</v>
      </c>
    </row>
    <row r="26081" spans="1:3" x14ac:dyDescent="0.2">
      <c r="A26081" s="2" t="s">
        <v>25008</v>
      </c>
      <c r="C26081" s="3">
        <v>400</v>
      </c>
    </row>
    <row r="26082" spans="1:3" x14ac:dyDescent="0.2">
      <c r="A26082" s="4" t="s">
        <v>9339</v>
      </c>
      <c r="B26082" s="5">
        <v>46037</v>
      </c>
      <c r="C26082" s="3">
        <v>400</v>
      </c>
    </row>
    <row r="26083" spans="1:3" x14ac:dyDescent="0.2">
      <c r="A26083" s="2" t="s">
        <v>25009</v>
      </c>
      <c r="C26083" s="3">
        <v>73783.56</v>
      </c>
    </row>
    <row r="26084" spans="1:3" x14ac:dyDescent="0.2">
      <c r="A26084" s="4" t="s">
        <v>25010</v>
      </c>
      <c r="B26084" s="5">
        <v>46097</v>
      </c>
      <c r="C26084" s="3">
        <v>24114.2</v>
      </c>
    </row>
    <row r="26085" spans="1:3" x14ac:dyDescent="0.2">
      <c r="A26085" s="4" t="s">
        <v>25011</v>
      </c>
      <c r="B26085" s="5">
        <v>46135</v>
      </c>
      <c r="C26085" s="3">
        <v>3522.4300000000003</v>
      </c>
    </row>
    <row r="26086" spans="1:3" x14ac:dyDescent="0.2">
      <c r="A26086" s="4" t="s">
        <v>25012</v>
      </c>
      <c r="B26086" s="5">
        <v>46146</v>
      </c>
      <c r="C26086" s="3">
        <v>36171.29</v>
      </c>
    </row>
    <row r="26087" spans="1:3" x14ac:dyDescent="0.2">
      <c r="A26087" s="4" t="s">
        <v>2829</v>
      </c>
      <c r="B26087" s="5">
        <v>46230</v>
      </c>
      <c r="C26087" s="3">
        <v>9975.64</v>
      </c>
    </row>
    <row r="26088" spans="1:3" x14ac:dyDescent="0.2">
      <c r="A26088" s="2" t="s">
        <v>25013</v>
      </c>
      <c r="C26088" s="3">
        <v>3579.24</v>
      </c>
    </row>
    <row r="26089" spans="1:3" x14ac:dyDescent="0.2">
      <c r="A26089" s="4" t="s">
        <v>25014</v>
      </c>
      <c r="B26089" s="5">
        <v>46135</v>
      </c>
      <c r="C26089" s="3">
        <v>464.64</v>
      </c>
    </row>
    <row r="26090" spans="1:3" x14ac:dyDescent="0.2">
      <c r="A26090" s="4" t="s">
        <v>25015</v>
      </c>
      <c r="B26090" s="5">
        <v>46266</v>
      </c>
      <c r="C26090" s="3">
        <v>314.60000000000002</v>
      </c>
    </row>
    <row r="26091" spans="1:3" x14ac:dyDescent="0.2">
      <c r="A26091" s="4" t="s">
        <v>25016</v>
      </c>
      <c r="B26091" s="5">
        <v>46295</v>
      </c>
      <c r="C26091" s="3">
        <v>2800</v>
      </c>
    </row>
    <row r="26092" spans="1:3" x14ac:dyDescent="0.2">
      <c r="A26092" s="2" t="s">
        <v>25017</v>
      </c>
      <c r="C26092" s="3">
        <v>170</v>
      </c>
    </row>
    <row r="26093" spans="1:3" x14ac:dyDescent="0.2">
      <c r="A26093" s="4" t="s">
        <v>25018</v>
      </c>
      <c r="B26093" s="5">
        <v>46203</v>
      </c>
      <c r="C26093" s="3">
        <v>170</v>
      </c>
    </row>
    <row r="26094" spans="1:3" x14ac:dyDescent="0.2">
      <c r="A26094" s="2" t="s">
        <v>25019</v>
      </c>
      <c r="C26094" s="3">
        <v>345</v>
      </c>
    </row>
    <row r="26095" spans="1:3" x14ac:dyDescent="0.2">
      <c r="A26095" s="4" t="s">
        <v>25020</v>
      </c>
      <c r="B26095" s="5">
        <v>46065</v>
      </c>
      <c r="C26095" s="3">
        <v>125</v>
      </c>
    </row>
    <row r="26096" spans="1:3" x14ac:dyDescent="0.2">
      <c r="A26096" s="4" t="s">
        <v>25021</v>
      </c>
      <c r="B26096" s="5">
        <v>46205</v>
      </c>
      <c r="C26096" s="3">
        <v>220</v>
      </c>
    </row>
    <row r="26097" spans="1:3" x14ac:dyDescent="0.2">
      <c r="A26097" s="2" t="s">
        <v>25022</v>
      </c>
      <c r="C26097" s="3">
        <v>225.93</v>
      </c>
    </row>
    <row r="26098" spans="1:3" x14ac:dyDescent="0.2">
      <c r="A26098" s="4" t="s">
        <v>25023</v>
      </c>
      <c r="B26098" s="5">
        <v>46057</v>
      </c>
      <c r="C26098" s="3">
        <v>225.93</v>
      </c>
    </row>
    <row r="26099" spans="1:3" x14ac:dyDescent="0.2">
      <c r="A26099" s="2" t="s">
        <v>25024</v>
      </c>
      <c r="C26099" s="3">
        <v>120946.45000000006</v>
      </c>
    </row>
    <row r="26100" spans="1:3" x14ac:dyDescent="0.2">
      <c r="A26100" s="4" t="s">
        <v>25025</v>
      </c>
      <c r="B26100" s="5">
        <v>46044</v>
      </c>
      <c r="C26100" s="3">
        <v>540.83000000000004</v>
      </c>
    </row>
    <row r="26101" spans="1:3" x14ac:dyDescent="0.2">
      <c r="A26101" s="4" t="s">
        <v>25026</v>
      </c>
      <c r="B26101" s="5">
        <v>46044</v>
      </c>
      <c r="C26101" s="3">
        <v>519.66999999999996</v>
      </c>
    </row>
    <row r="26102" spans="1:3" x14ac:dyDescent="0.2">
      <c r="A26102" s="4" t="s">
        <v>25027</v>
      </c>
      <c r="B26102" s="5">
        <v>46122</v>
      </c>
      <c r="C26102" s="3">
        <v>540.83000000000004</v>
      </c>
    </row>
    <row r="26103" spans="1:3" x14ac:dyDescent="0.2">
      <c r="A26103" s="4" t="s">
        <v>25028</v>
      </c>
      <c r="B26103" s="5">
        <v>46122</v>
      </c>
      <c r="C26103" s="3">
        <v>519.66999999999996</v>
      </c>
    </row>
    <row r="26104" spans="1:3" x14ac:dyDescent="0.2">
      <c r="A26104" s="4" t="s">
        <v>25029</v>
      </c>
      <c r="B26104" s="5">
        <v>46230</v>
      </c>
      <c r="C26104" s="3">
        <v>2490.0700000000002</v>
      </c>
    </row>
    <row r="26105" spans="1:3" x14ac:dyDescent="0.2">
      <c r="A26105" s="4" t="s">
        <v>25030</v>
      </c>
      <c r="B26105" s="5">
        <v>46230</v>
      </c>
      <c r="C26105" s="3">
        <v>10970.66</v>
      </c>
    </row>
    <row r="26106" spans="1:3" x14ac:dyDescent="0.2">
      <c r="A26106" s="4" t="s">
        <v>25031</v>
      </c>
      <c r="B26106" s="5">
        <v>46209</v>
      </c>
      <c r="C26106" s="3">
        <v>540.83000000000004</v>
      </c>
    </row>
    <row r="26107" spans="1:3" x14ac:dyDescent="0.2">
      <c r="A26107" s="4" t="s">
        <v>25032</v>
      </c>
      <c r="B26107" s="5">
        <v>46209</v>
      </c>
      <c r="C26107" s="3">
        <v>519.66999999999996</v>
      </c>
    </row>
    <row r="26108" spans="1:3" x14ac:dyDescent="0.2">
      <c r="A26108" s="4" t="s">
        <v>25033</v>
      </c>
      <c r="B26108" s="5">
        <v>46230</v>
      </c>
      <c r="C26108" s="3">
        <v>585.12</v>
      </c>
    </row>
    <row r="26109" spans="1:3" x14ac:dyDescent="0.2">
      <c r="A26109" s="4" t="s">
        <v>25034</v>
      </c>
      <c r="B26109" s="5">
        <v>46230</v>
      </c>
      <c r="C26109" s="3">
        <v>585.12</v>
      </c>
    </row>
    <row r="26110" spans="1:3" x14ac:dyDescent="0.2">
      <c r="A26110" s="4" t="s">
        <v>25035</v>
      </c>
      <c r="B26110" s="5">
        <v>46230</v>
      </c>
      <c r="C26110" s="3">
        <v>2490.0700000000002</v>
      </c>
    </row>
    <row r="26111" spans="1:3" x14ac:dyDescent="0.2">
      <c r="A26111" s="4" t="s">
        <v>25036</v>
      </c>
      <c r="B26111" s="5">
        <v>46230</v>
      </c>
      <c r="C26111" s="3">
        <v>10970.62</v>
      </c>
    </row>
    <row r="26112" spans="1:3" x14ac:dyDescent="0.2">
      <c r="A26112" s="4" t="s">
        <v>25037</v>
      </c>
      <c r="B26112" s="5">
        <v>46230</v>
      </c>
      <c r="C26112" s="3">
        <v>15330.72</v>
      </c>
    </row>
    <row r="26113" spans="1:3" x14ac:dyDescent="0.2">
      <c r="A26113" s="4" t="s">
        <v>25038</v>
      </c>
      <c r="B26113" s="5">
        <v>46230</v>
      </c>
      <c r="C26113" s="3">
        <v>944.3</v>
      </c>
    </row>
    <row r="26114" spans="1:3" x14ac:dyDescent="0.2">
      <c r="A26114" s="4" t="s">
        <v>25039</v>
      </c>
      <c r="B26114" s="5">
        <v>46230</v>
      </c>
      <c r="C26114" s="3">
        <v>2295.94</v>
      </c>
    </row>
    <row r="26115" spans="1:3" x14ac:dyDescent="0.2">
      <c r="A26115" s="4" t="s">
        <v>25040</v>
      </c>
      <c r="B26115" s="5">
        <v>46230</v>
      </c>
      <c r="C26115" s="3">
        <v>944.3</v>
      </c>
    </row>
    <row r="26116" spans="1:3" x14ac:dyDescent="0.2">
      <c r="A26116" s="4" t="s">
        <v>25041</v>
      </c>
      <c r="B26116" s="5">
        <v>46230</v>
      </c>
      <c r="C26116" s="3">
        <v>2295.94</v>
      </c>
    </row>
    <row r="26117" spans="1:3" x14ac:dyDescent="0.2">
      <c r="A26117" s="4" t="s">
        <v>25042</v>
      </c>
      <c r="B26117" s="5">
        <v>46269</v>
      </c>
      <c r="C26117" s="3">
        <v>15330.72</v>
      </c>
    </row>
    <row r="26118" spans="1:3" x14ac:dyDescent="0.2">
      <c r="A26118" s="4" t="s">
        <v>25043</v>
      </c>
      <c r="B26118" s="5">
        <v>46030</v>
      </c>
      <c r="C26118" s="3">
        <v>433.59</v>
      </c>
    </row>
    <row r="26119" spans="1:3" x14ac:dyDescent="0.2">
      <c r="A26119" s="4" t="s">
        <v>25044</v>
      </c>
      <c r="B26119" s="5">
        <v>46037</v>
      </c>
      <c r="C26119" s="3">
        <v>194.58</v>
      </c>
    </row>
    <row r="26120" spans="1:3" x14ac:dyDescent="0.2">
      <c r="A26120" s="4" t="s">
        <v>25045</v>
      </c>
      <c r="B26120" s="5">
        <v>46037</v>
      </c>
      <c r="C26120" s="3">
        <v>3887.13</v>
      </c>
    </row>
    <row r="26121" spans="1:3" x14ac:dyDescent="0.2">
      <c r="A26121" s="4" t="s">
        <v>25046</v>
      </c>
      <c r="B26121" s="5">
        <v>46037</v>
      </c>
      <c r="C26121" s="3">
        <v>87.22</v>
      </c>
    </row>
    <row r="26122" spans="1:3" x14ac:dyDescent="0.2">
      <c r="A26122" s="4" t="s">
        <v>25047</v>
      </c>
      <c r="B26122" s="5">
        <v>46031</v>
      </c>
      <c r="C26122" s="3">
        <v>196.58</v>
      </c>
    </row>
    <row r="26123" spans="1:3" x14ac:dyDescent="0.2">
      <c r="A26123" s="4" t="s">
        <v>25048</v>
      </c>
      <c r="B26123" s="5">
        <v>46031</v>
      </c>
      <c r="C26123" s="3">
        <v>446.99</v>
      </c>
    </row>
    <row r="26124" spans="1:3" x14ac:dyDescent="0.2">
      <c r="A26124" s="4" t="s">
        <v>25049</v>
      </c>
      <c r="B26124" s="5">
        <v>46031</v>
      </c>
      <c r="C26124" s="3">
        <v>367.31</v>
      </c>
    </row>
    <row r="26125" spans="1:3" x14ac:dyDescent="0.2">
      <c r="A26125" s="4" t="s">
        <v>25050</v>
      </c>
      <c r="B26125" s="5">
        <v>46031</v>
      </c>
      <c r="C26125" s="3">
        <v>149.97999999999999</v>
      </c>
    </row>
    <row r="26126" spans="1:3" x14ac:dyDescent="0.2">
      <c r="A26126" s="4" t="s">
        <v>25051</v>
      </c>
      <c r="B26126" s="5">
        <v>46031</v>
      </c>
      <c r="C26126" s="3">
        <v>239.42</v>
      </c>
    </row>
    <row r="26127" spans="1:3" x14ac:dyDescent="0.2">
      <c r="A26127" s="4" t="s">
        <v>25052</v>
      </c>
      <c r="B26127" s="5">
        <v>46037</v>
      </c>
      <c r="C26127" s="3">
        <v>290.38</v>
      </c>
    </row>
    <row r="26128" spans="1:3" x14ac:dyDescent="0.2">
      <c r="A26128" s="4" t="s">
        <v>25053</v>
      </c>
      <c r="B26128" s="5">
        <v>46037</v>
      </c>
      <c r="C26128" s="3">
        <v>164.16</v>
      </c>
    </row>
    <row r="26129" spans="1:3" x14ac:dyDescent="0.2">
      <c r="A26129" s="4" t="s">
        <v>25054</v>
      </c>
      <c r="B26129" s="5">
        <v>46044</v>
      </c>
      <c r="C26129" s="3">
        <v>626.03</v>
      </c>
    </row>
    <row r="26130" spans="1:3" x14ac:dyDescent="0.2">
      <c r="A26130" s="4" t="s">
        <v>25055</v>
      </c>
      <c r="B26130" s="5">
        <v>46037</v>
      </c>
      <c r="C26130" s="3">
        <v>3469.93</v>
      </c>
    </row>
    <row r="26131" spans="1:3" x14ac:dyDescent="0.2">
      <c r="A26131" s="4" t="s">
        <v>25056</v>
      </c>
      <c r="B26131" s="5">
        <v>46037</v>
      </c>
      <c r="C26131" s="3">
        <v>1795.47</v>
      </c>
    </row>
    <row r="26132" spans="1:3" x14ac:dyDescent="0.2">
      <c r="A26132" s="4" t="s">
        <v>25057</v>
      </c>
      <c r="B26132" s="5">
        <v>46044</v>
      </c>
      <c r="C26132" s="3">
        <v>268.43</v>
      </c>
    </row>
    <row r="26133" spans="1:3" x14ac:dyDescent="0.2">
      <c r="A26133" s="4" t="s">
        <v>25058</v>
      </c>
      <c r="B26133" s="5">
        <v>46037</v>
      </c>
      <c r="C26133" s="3">
        <v>217.27</v>
      </c>
    </row>
    <row r="26134" spans="1:3" x14ac:dyDescent="0.2">
      <c r="A26134" s="4" t="s">
        <v>25059</v>
      </c>
      <c r="B26134" s="5">
        <v>46188</v>
      </c>
      <c r="C26134" s="3">
        <v>1398.63</v>
      </c>
    </row>
    <row r="26135" spans="1:3" x14ac:dyDescent="0.2">
      <c r="A26135" s="4" t="s">
        <v>25060</v>
      </c>
      <c r="B26135" s="5">
        <v>46037</v>
      </c>
      <c r="C26135" s="3">
        <v>1244.3499999999999</v>
      </c>
    </row>
    <row r="26136" spans="1:3" x14ac:dyDescent="0.2">
      <c r="A26136" s="4" t="s">
        <v>25061</v>
      </c>
      <c r="B26136" s="5">
        <v>46037</v>
      </c>
      <c r="C26136" s="3">
        <v>2885.85</v>
      </c>
    </row>
    <row r="26137" spans="1:3" x14ac:dyDescent="0.2">
      <c r="A26137" s="4" t="s">
        <v>25062</v>
      </c>
      <c r="B26137" s="5">
        <v>46037</v>
      </c>
      <c r="C26137" s="3">
        <v>4439.18</v>
      </c>
    </row>
    <row r="26138" spans="1:3" x14ac:dyDescent="0.2">
      <c r="A26138" s="4" t="s">
        <v>25063</v>
      </c>
      <c r="B26138" s="5">
        <v>46037</v>
      </c>
      <c r="C26138" s="3">
        <v>3311.36</v>
      </c>
    </row>
    <row r="26139" spans="1:3" x14ac:dyDescent="0.2">
      <c r="A26139" s="4" t="s">
        <v>25064</v>
      </c>
      <c r="B26139" s="5">
        <v>46044</v>
      </c>
      <c r="C26139" s="3">
        <v>3979.1</v>
      </c>
    </row>
    <row r="26140" spans="1:3" x14ac:dyDescent="0.2">
      <c r="A26140" s="4" t="s">
        <v>25065</v>
      </c>
      <c r="B26140" s="5">
        <v>46044</v>
      </c>
      <c r="C26140" s="3">
        <v>2953.42</v>
      </c>
    </row>
    <row r="26141" spans="1:3" x14ac:dyDescent="0.2">
      <c r="A26141" s="4" t="s">
        <v>25066</v>
      </c>
      <c r="B26141" s="5">
        <v>46044</v>
      </c>
      <c r="C26141" s="3">
        <v>5944.37</v>
      </c>
    </row>
    <row r="26142" spans="1:3" x14ac:dyDescent="0.2">
      <c r="A26142" s="4" t="s">
        <v>25067</v>
      </c>
      <c r="B26142" s="5">
        <v>46083</v>
      </c>
      <c r="C26142" s="3">
        <v>1011.17</v>
      </c>
    </row>
    <row r="26143" spans="1:3" x14ac:dyDescent="0.2">
      <c r="A26143" s="4" t="s">
        <v>25068</v>
      </c>
      <c r="B26143" s="5">
        <v>46083</v>
      </c>
      <c r="C26143" s="3">
        <v>239.42</v>
      </c>
    </row>
    <row r="26144" spans="1:3" x14ac:dyDescent="0.2">
      <c r="A26144" s="4" t="s">
        <v>25069</v>
      </c>
      <c r="B26144" s="5">
        <v>46083</v>
      </c>
      <c r="C26144" s="3">
        <v>4338.16</v>
      </c>
    </row>
    <row r="26145" spans="1:3" x14ac:dyDescent="0.2">
      <c r="A26145" s="4" t="s">
        <v>25070</v>
      </c>
      <c r="B26145" s="5">
        <v>46188</v>
      </c>
      <c r="C26145" s="3">
        <v>1032.8800000000001</v>
      </c>
    </row>
    <row r="26146" spans="1:3" x14ac:dyDescent="0.2">
      <c r="A26146" s="4" t="s">
        <v>25071</v>
      </c>
      <c r="B26146" s="5">
        <v>46083</v>
      </c>
      <c r="C26146" s="3">
        <v>2873.74</v>
      </c>
    </row>
    <row r="26147" spans="1:3" x14ac:dyDescent="0.2">
      <c r="A26147" s="4" t="s">
        <v>25072</v>
      </c>
      <c r="B26147" s="5">
        <v>46083</v>
      </c>
      <c r="C26147" s="3">
        <v>305.92</v>
      </c>
    </row>
    <row r="26148" spans="1:3" x14ac:dyDescent="0.2">
      <c r="A26148" s="4" t="s">
        <v>25073</v>
      </c>
      <c r="B26148" s="5">
        <v>46093</v>
      </c>
      <c r="C26148" s="3">
        <v>261.77</v>
      </c>
    </row>
    <row r="26149" spans="1:3" x14ac:dyDescent="0.2">
      <c r="A26149" s="4" t="s">
        <v>25074</v>
      </c>
      <c r="B26149" s="5">
        <v>46093</v>
      </c>
      <c r="C26149" s="3">
        <v>221.71</v>
      </c>
    </row>
    <row r="26150" spans="1:3" x14ac:dyDescent="0.2">
      <c r="A26150" s="4" t="s">
        <v>25075</v>
      </c>
      <c r="B26150" s="5">
        <v>46125</v>
      </c>
      <c r="C26150" s="3">
        <v>1911.8</v>
      </c>
    </row>
    <row r="26151" spans="1:3" x14ac:dyDescent="0.2">
      <c r="A26151" s="4" t="s">
        <v>25076</v>
      </c>
      <c r="B26151" s="5">
        <v>46132</v>
      </c>
      <c r="C26151" s="3">
        <v>149.74</v>
      </c>
    </row>
    <row r="26152" spans="1:3" x14ac:dyDescent="0.2">
      <c r="A26152" s="4" t="s">
        <v>25077</v>
      </c>
      <c r="B26152" s="5">
        <v>46146</v>
      </c>
      <c r="C26152" s="3">
        <v>295.37</v>
      </c>
    </row>
    <row r="26153" spans="1:3" x14ac:dyDescent="0.2">
      <c r="A26153" s="4" t="s">
        <v>25078</v>
      </c>
      <c r="B26153" s="5">
        <v>46146</v>
      </c>
      <c r="C26153" s="3">
        <v>295.24</v>
      </c>
    </row>
    <row r="26154" spans="1:3" x14ac:dyDescent="0.2">
      <c r="A26154" s="4" t="s">
        <v>25079</v>
      </c>
      <c r="B26154" s="5">
        <v>46149</v>
      </c>
      <c r="C26154" s="3">
        <v>270.37</v>
      </c>
    </row>
    <row r="26155" spans="1:3" x14ac:dyDescent="0.2">
      <c r="A26155" s="4" t="s">
        <v>25080</v>
      </c>
      <c r="B26155" s="5">
        <v>46174</v>
      </c>
      <c r="C26155" s="3">
        <v>85.74</v>
      </c>
    </row>
    <row r="26156" spans="1:3" x14ac:dyDescent="0.2">
      <c r="A26156" s="4" t="s">
        <v>25081</v>
      </c>
      <c r="B26156" s="5">
        <v>46174</v>
      </c>
      <c r="C26156" s="3">
        <v>193.6</v>
      </c>
    </row>
    <row r="26157" spans="1:3" x14ac:dyDescent="0.2">
      <c r="A26157" s="4" t="s">
        <v>25082</v>
      </c>
      <c r="B26157" s="5">
        <v>46174</v>
      </c>
      <c r="C26157" s="3">
        <v>54.01</v>
      </c>
    </row>
    <row r="26158" spans="1:3" x14ac:dyDescent="0.2">
      <c r="A26158" s="2" t="s">
        <v>25083</v>
      </c>
      <c r="C26158" s="3">
        <v>856.08</v>
      </c>
    </row>
    <row r="26159" spans="1:3" x14ac:dyDescent="0.2">
      <c r="A26159" s="4" t="s">
        <v>14074</v>
      </c>
      <c r="B26159" s="5">
        <v>46055</v>
      </c>
      <c r="C26159" s="3">
        <v>856.08</v>
      </c>
    </row>
    <row r="26160" spans="1:3" x14ac:dyDescent="0.2">
      <c r="A26160" s="2" t="s">
        <v>25084</v>
      </c>
      <c r="C26160" s="3">
        <v>871.2</v>
      </c>
    </row>
    <row r="26161" spans="1:3" x14ac:dyDescent="0.2">
      <c r="A26161" s="4" t="s">
        <v>25085</v>
      </c>
      <c r="B26161" s="5">
        <v>46101</v>
      </c>
      <c r="C26161" s="3">
        <v>871.2</v>
      </c>
    </row>
    <row r="26162" spans="1:3" x14ac:dyDescent="0.2">
      <c r="A26162" s="2" t="s">
        <v>25086</v>
      </c>
      <c r="C26162" s="3">
        <v>1078.8399999999999</v>
      </c>
    </row>
    <row r="26163" spans="1:3" x14ac:dyDescent="0.2">
      <c r="A26163" s="4" t="s">
        <v>25087</v>
      </c>
      <c r="B26163" s="5">
        <v>46288</v>
      </c>
      <c r="C26163" s="3">
        <v>1078.8399999999999</v>
      </c>
    </row>
    <row r="26164" spans="1:3" x14ac:dyDescent="0.2">
      <c r="A26164" s="2" t="s">
        <v>25088</v>
      </c>
      <c r="C26164" s="3">
        <v>30.84</v>
      </c>
    </row>
    <row r="26165" spans="1:3" x14ac:dyDescent="0.2">
      <c r="A26165" s="4" t="s">
        <v>25089</v>
      </c>
      <c r="B26165" s="5">
        <v>46135</v>
      </c>
      <c r="C26165" s="3">
        <v>30.84</v>
      </c>
    </row>
    <row r="26166" spans="1:3" x14ac:dyDescent="0.2">
      <c r="A26166" s="2" t="s">
        <v>25090</v>
      </c>
      <c r="C26166" s="3">
        <v>589.4</v>
      </c>
    </row>
    <row r="26167" spans="1:3" x14ac:dyDescent="0.2">
      <c r="A26167" s="4" t="s">
        <v>25091</v>
      </c>
      <c r="B26167" s="5">
        <v>46031</v>
      </c>
      <c r="C26167" s="3">
        <v>294.7</v>
      </c>
    </row>
    <row r="26168" spans="1:3" x14ac:dyDescent="0.2">
      <c r="A26168" s="4" t="s">
        <v>25092</v>
      </c>
      <c r="B26168" s="5">
        <v>46034</v>
      </c>
      <c r="C26168" s="3">
        <v>294.7</v>
      </c>
    </row>
    <row r="26169" spans="1:3" x14ac:dyDescent="0.2">
      <c r="A26169" s="2" t="s">
        <v>25093</v>
      </c>
      <c r="C26169" s="3">
        <v>1461</v>
      </c>
    </row>
    <row r="26170" spans="1:3" x14ac:dyDescent="0.2">
      <c r="A26170" s="4" t="s">
        <v>25094</v>
      </c>
      <c r="B26170" s="5">
        <v>46086</v>
      </c>
      <c r="C26170" s="3">
        <v>1461</v>
      </c>
    </row>
    <row r="26171" spans="1:3" x14ac:dyDescent="0.2">
      <c r="A26171" s="2" t="s">
        <v>25095</v>
      </c>
      <c r="C26171" s="3">
        <v>69470</v>
      </c>
    </row>
    <row r="26172" spans="1:3" x14ac:dyDescent="0.2">
      <c r="A26172" s="4" t="s">
        <v>25096</v>
      </c>
      <c r="B26172" s="5">
        <v>46203</v>
      </c>
      <c r="C26172" s="3">
        <v>69470</v>
      </c>
    </row>
    <row r="26173" spans="1:3" x14ac:dyDescent="0.2">
      <c r="A26173" s="2" t="s">
        <v>25097</v>
      </c>
      <c r="C26173" s="3">
        <v>18170.57</v>
      </c>
    </row>
    <row r="26174" spans="1:3" x14ac:dyDescent="0.2">
      <c r="A26174" s="4" t="s">
        <v>25098</v>
      </c>
      <c r="B26174" s="5">
        <v>46048</v>
      </c>
      <c r="C26174" s="3">
        <v>3724.16</v>
      </c>
    </row>
    <row r="26175" spans="1:3" x14ac:dyDescent="0.2">
      <c r="A26175" s="4" t="s">
        <v>25099</v>
      </c>
      <c r="B26175" s="5">
        <v>46155</v>
      </c>
      <c r="C26175" s="3">
        <v>3726.34</v>
      </c>
    </row>
    <row r="26176" spans="1:3" x14ac:dyDescent="0.2">
      <c r="A26176" s="4" t="s">
        <v>25100</v>
      </c>
      <c r="B26176" s="5">
        <v>46290</v>
      </c>
      <c r="C26176" s="3">
        <v>3845.41</v>
      </c>
    </row>
    <row r="26177" spans="1:3" x14ac:dyDescent="0.2">
      <c r="A26177" s="4" t="s">
        <v>25101</v>
      </c>
      <c r="B26177" s="5">
        <v>46050</v>
      </c>
      <c r="C26177" s="3">
        <v>94.07</v>
      </c>
    </row>
    <row r="26178" spans="1:3" x14ac:dyDescent="0.2">
      <c r="A26178" s="4" t="s">
        <v>25102</v>
      </c>
      <c r="B26178" s="5">
        <v>46042</v>
      </c>
      <c r="C26178" s="3">
        <v>6780.59</v>
      </c>
    </row>
    <row r="26179" spans="1:3" x14ac:dyDescent="0.2">
      <c r="A26179" s="2" t="s">
        <v>25103</v>
      </c>
      <c r="C26179" s="3">
        <v>1362.46</v>
      </c>
    </row>
    <row r="26180" spans="1:3" x14ac:dyDescent="0.2">
      <c r="A26180" s="4" t="s">
        <v>25104</v>
      </c>
      <c r="B26180" s="5">
        <v>46295</v>
      </c>
      <c r="C26180" s="3">
        <v>1362.46</v>
      </c>
    </row>
    <row r="26181" spans="1:3" x14ac:dyDescent="0.2">
      <c r="A26181" s="2" t="s">
        <v>25105</v>
      </c>
      <c r="C26181" s="3">
        <v>1373.3600000000001</v>
      </c>
    </row>
    <row r="26182" spans="1:3" x14ac:dyDescent="0.2">
      <c r="A26182" s="4" t="s">
        <v>25106</v>
      </c>
      <c r="B26182" s="5">
        <v>46153</v>
      </c>
      <c r="C26182" s="3">
        <v>775.98</v>
      </c>
    </row>
    <row r="26183" spans="1:3" x14ac:dyDescent="0.2">
      <c r="A26183" s="4" t="s">
        <v>25107</v>
      </c>
      <c r="B26183" s="5">
        <v>46280</v>
      </c>
      <c r="C26183" s="3">
        <v>597.38</v>
      </c>
    </row>
    <row r="26184" spans="1:3" x14ac:dyDescent="0.2">
      <c r="A26184" s="2" t="s">
        <v>25108</v>
      </c>
      <c r="C26184" s="3">
        <v>131.78</v>
      </c>
    </row>
    <row r="26185" spans="1:3" x14ac:dyDescent="0.2">
      <c r="A26185" s="4" t="s">
        <v>25109</v>
      </c>
      <c r="B26185" s="5">
        <v>46178</v>
      </c>
      <c r="C26185" s="3">
        <v>131.78</v>
      </c>
    </row>
    <row r="26186" spans="1:3" x14ac:dyDescent="0.2">
      <c r="A26186" s="2" t="s">
        <v>25110</v>
      </c>
      <c r="C26186" s="3">
        <v>2420</v>
      </c>
    </row>
    <row r="26187" spans="1:3" x14ac:dyDescent="0.2">
      <c r="A26187" s="4" t="s">
        <v>5439</v>
      </c>
      <c r="B26187" s="5">
        <v>46231</v>
      </c>
      <c r="C26187" s="3">
        <v>2420</v>
      </c>
    </row>
    <row r="26188" spans="1:3" x14ac:dyDescent="0.2">
      <c r="A26188" s="2" t="s">
        <v>25111</v>
      </c>
      <c r="C26188" s="3">
        <v>57.15</v>
      </c>
    </row>
    <row r="26189" spans="1:3" x14ac:dyDescent="0.2">
      <c r="A26189" s="4" t="s">
        <v>25112</v>
      </c>
      <c r="B26189" s="5">
        <v>46188</v>
      </c>
      <c r="C26189" s="3">
        <v>57.15</v>
      </c>
    </row>
    <row r="26190" spans="1:3" x14ac:dyDescent="0.2">
      <c r="A26190" s="2" t="s">
        <v>25113</v>
      </c>
      <c r="C26190" s="3">
        <v>965.2</v>
      </c>
    </row>
    <row r="26191" spans="1:3" x14ac:dyDescent="0.2">
      <c r="A26191" s="4" t="s">
        <v>25114</v>
      </c>
      <c r="B26191" s="5">
        <v>46083</v>
      </c>
      <c r="C26191" s="3">
        <v>965.2</v>
      </c>
    </row>
    <row r="26192" spans="1:3" x14ac:dyDescent="0.2">
      <c r="A26192" s="2" t="s">
        <v>25115</v>
      </c>
      <c r="C26192" s="3">
        <v>2.98</v>
      </c>
    </row>
    <row r="26193" spans="1:3" x14ac:dyDescent="0.2">
      <c r="A26193" s="4" t="s">
        <v>25116</v>
      </c>
      <c r="B26193" s="5">
        <v>46058</v>
      </c>
      <c r="C26193" s="3">
        <v>2.98</v>
      </c>
    </row>
    <row r="26194" spans="1:3" x14ac:dyDescent="0.2">
      <c r="A26194" s="2" t="s">
        <v>25117</v>
      </c>
      <c r="C26194" s="3">
        <v>600</v>
      </c>
    </row>
    <row r="26195" spans="1:3" x14ac:dyDescent="0.2">
      <c r="A26195" s="4" t="s">
        <v>25118</v>
      </c>
      <c r="B26195" s="5">
        <v>46153</v>
      </c>
      <c r="C26195" s="3">
        <v>600</v>
      </c>
    </row>
    <row r="26196" spans="1:3" x14ac:dyDescent="0.2">
      <c r="A26196" s="2" t="s">
        <v>25119</v>
      </c>
      <c r="C26196" s="3">
        <v>150</v>
      </c>
    </row>
    <row r="26197" spans="1:3" x14ac:dyDescent="0.2">
      <c r="A26197" s="4" t="s">
        <v>34</v>
      </c>
      <c r="B26197" s="5">
        <v>46122</v>
      </c>
      <c r="C26197" s="3">
        <v>150</v>
      </c>
    </row>
    <row r="26198" spans="1:3" x14ac:dyDescent="0.2">
      <c r="A26198" s="2" t="s">
        <v>25120</v>
      </c>
      <c r="C26198" s="3">
        <v>952.6</v>
      </c>
    </row>
    <row r="26199" spans="1:3" x14ac:dyDescent="0.2">
      <c r="A26199" s="4" t="s">
        <v>25121</v>
      </c>
      <c r="B26199" s="5">
        <v>46146</v>
      </c>
      <c r="C26199" s="3">
        <v>952.6</v>
      </c>
    </row>
    <row r="26200" spans="1:3" x14ac:dyDescent="0.2">
      <c r="A26200" s="2" t="s">
        <v>25122</v>
      </c>
      <c r="C26200" s="3">
        <v>1665</v>
      </c>
    </row>
    <row r="26201" spans="1:3" x14ac:dyDescent="0.2">
      <c r="A26201" s="4" t="s">
        <v>25123</v>
      </c>
      <c r="B26201" s="5">
        <v>46055</v>
      </c>
      <c r="C26201" s="3">
        <v>1665</v>
      </c>
    </row>
    <row r="26202" spans="1:3" x14ac:dyDescent="0.2">
      <c r="A26202" s="2" t="s">
        <v>25124</v>
      </c>
      <c r="C26202" s="3">
        <v>354.94</v>
      </c>
    </row>
    <row r="26203" spans="1:3" x14ac:dyDescent="0.2">
      <c r="A26203" s="4" t="s">
        <v>25125</v>
      </c>
      <c r="B26203" s="5">
        <v>46202</v>
      </c>
      <c r="C26203" s="3">
        <v>354.94</v>
      </c>
    </row>
    <row r="26204" spans="1:3" x14ac:dyDescent="0.2">
      <c r="A26204" s="2" t="s">
        <v>25126</v>
      </c>
      <c r="C26204" s="3">
        <v>204.73</v>
      </c>
    </row>
    <row r="26205" spans="1:3" x14ac:dyDescent="0.2">
      <c r="A26205" s="4" t="s">
        <v>25127</v>
      </c>
      <c r="B26205" s="5">
        <v>46267</v>
      </c>
      <c r="C26205" s="3">
        <v>204.73</v>
      </c>
    </row>
    <row r="26206" spans="1:3" x14ac:dyDescent="0.2">
      <c r="A26206" s="2" t="s">
        <v>25128</v>
      </c>
      <c r="C26206" s="3">
        <v>572447.32000000018</v>
      </c>
    </row>
    <row r="26207" spans="1:3" x14ac:dyDescent="0.2">
      <c r="A26207" s="4" t="s">
        <v>25129</v>
      </c>
      <c r="B26207" s="5">
        <v>46034</v>
      </c>
      <c r="C26207" s="3">
        <v>145.19999999999999</v>
      </c>
    </row>
    <row r="26208" spans="1:3" x14ac:dyDescent="0.2">
      <c r="A26208" s="4" t="s">
        <v>25130</v>
      </c>
      <c r="B26208" s="5">
        <v>46037</v>
      </c>
      <c r="C26208" s="3">
        <v>366.63</v>
      </c>
    </row>
    <row r="26209" spans="1:3" x14ac:dyDescent="0.2">
      <c r="A26209" s="4" t="s">
        <v>25131</v>
      </c>
      <c r="B26209" s="5">
        <v>46052</v>
      </c>
      <c r="C26209" s="3">
        <v>68.28</v>
      </c>
    </row>
    <row r="26210" spans="1:3" x14ac:dyDescent="0.2">
      <c r="A26210" s="4" t="s">
        <v>25132</v>
      </c>
      <c r="B26210" s="5">
        <v>46065</v>
      </c>
      <c r="C26210" s="3">
        <v>903.68999999999994</v>
      </c>
    </row>
    <row r="26211" spans="1:3" x14ac:dyDescent="0.2">
      <c r="A26211" s="4" t="s">
        <v>25133</v>
      </c>
      <c r="B26211" s="5">
        <v>46065</v>
      </c>
      <c r="C26211" s="3">
        <v>438.14</v>
      </c>
    </row>
    <row r="26212" spans="1:3" x14ac:dyDescent="0.2">
      <c r="A26212" s="4" t="s">
        <v>25134</v>
      </c>
      <c r="B26212" s="5">
        <v>46065</v>
      </c>
      <c r="C26212" s="3">
        <v>556.6</v>
      </c>
    </row>
    <row r="26213" spans="1:3" x14ac:dyDescent="0.2">
      <c r="A26213" s="4" t="s">
        <v>25135</v>
      </c>
      <c r="B26213" s="5">
        <v>46072</v>
      </c>
      <c r="C26213" s="3">
        <v>398.57</v>
      </c>
    </row>
    <row r="26214" spans="1:3" x14ac:dyDescent="0.2">
      <c r="A26214" s="4" t="s">
        <v>25136</v>
      </c>
      <c r="B26214" s="5">
        <v>46069</v>
      </c>
      <c r="C26214" s="3">
        <v>250.03</v>
      </c>
    </row>
    <row r="26215" spans="1:3" x14ac:dyDescent="0.2">
      <c r="A26215" s="4" t="s">
        <v>25137</v>
      </c>
      <c r="B26215" s="5">
        <v>46072</v>
      </c>
      <c r="C26215" s="3">
        <v>404.58</v>
      </c>
    </row>
    <row r="26216" spans="1:3" x14ac:dyDescent="0.2">
      <c r="A26216" s="4" t="s">
        <v>25138</v>
      </c>
      <c r="B26216" s="5">
        <v>46072</v>
      </c>
      <c r="C26216" s="3">
        <v>499.73</v>
      </c>
    </row>
    <row r="26217" spans="1:3" x14ac:dyDescent="0.2">
      <c r="A26217" s="4" t="s">
        <v>25139</v>
      </c>
      <c r="B26217" s="5">
        <v>46086</v>
      </c>
      <c r="C26217" s="3">
        <v>154.07</v>
      </c>
    </row>
    <row r="26218" spans="1:3" x14ac:dyDescent="0.2">
      <c r="A26218" s="4" t="s">
        <v>25140</v>
      </c>
      <c r="B26218" s="5">
        <v>46086</v>
      </c>
      <c r="C26218" s="3">
        <v>1047.21</v>
      </c>
    </row>
    <row r="26219" spans="1:3" x14ac:dyDescent="0.2">
      <c r="A26219" s="4" t="s">
        <v>25141</v>
      </c>
      <c r="B26219" s="5">
        <v>46080</v>
      </c>
      <c r="C26219" s="3">
        <v>888.14</v>
      </c>
    </row>
    <row r="26220" spans="1:3" x14ac:dyDescent="0.2">
      <c r="A26220" s="4" t="s">
        <v>25142</v>
      </c>
      <c r="B26220" s="5">
        <v>46076</v>
      </c>
      <c r="C26220" s="3">
        <v>260.39</v>
      </c>
    </row>
    <row r="26221" spans="1:3" x14ac:dyDescent="0.2">
      <c r="A26221" s="4" t="s">
        <v>25143</v>
      </c>
      <c r="B26221" s="5">
        <v>46080</v>
      </c>
      <c r="C26221" s="3">
        <v>738.1</v>
      </c>
    </row>
    <row r="26222" spans="1:3" x14ac:dyDescent="0.2">
      <c r="A26222" s="4" t="s">
        <v>25144</v>
      </c>
      <c r="B26222" s="5">
        <v>46093</v>
      </c>
      <c r="C26222" s="3">
        <v>860.31</v>
      </c>
    </row>
    <row r="26223" spans="1:3" x14ac:dyDescent="0.2">
      <c r="A26223" s="4" t="s">
        <v>25145</v>
      </c>
      <c r="B26223" s="5">
        <v>46108</v>
      </c>
      <c r="C26223" s="3">
        <v>315.73</v>
      </c>
    </row>
    <row r="26224" spans="1:3" x14ac:dyDescent="0.2">
      <c r="A26224" s="4" t="s">
        <v>25146</v>
      </c>
      <c r="B26224" s="5">
        <v>46101</v>
      </c>
      <c r="C26224" s="3">
        <v>86.77</v>
      </c>
    </row>
    <row r="26225" spans="1:3" x14ac:dyDescent="0.2">
      <c r="A26225" s="4" t="s">
        <v>25147</v>
      </c>
      <c r="B26225" s="5">
        <v>46101</v>
      </c>
      <c r="C26225" s="3">
        <v>485.75</v>
      </c>
    </row>
    <row r="26226" spans="1:3" x14ac:dyDescent="0.2">
      <c r="A26226" s="4" t="s">
        <v>25148</v>
      </c>
      <c r="B26226" s="5">
        <v>46101</v>
      </c>
      <c r="C26226" s="3">
        <v>763.99</v>
      </c>
    </row>
    <row r="26227" spans="1:3" x14ac:dyDescent="0.2">
      <c r="A26227" s="4" t="s">
        <v>25149</v>
      </c>
      <c r="B26227" s="5">
        <v>46120</v>
      </c>
      <c r="C26227" s="3">
        <v>570.81999999999994</v>
      </c>
    </row>
    <row r="26228" spans="1:3" x14ac:dyDescent="0.2">
      <c r="A26228" s="4" t="s">
        <v>25150</v>
      </c>
      <c r="B26228" s="5">
        <v>46101</v>
      </c>
      <c r="C26228" s="3">
        <v>1527.99</v>
      </c>
    </row>
    <row r="26229" spans="1:3" x14ac:dyDescent="0.2">
      <c r="A26229" s="4" t="s">
        <v>25151</v>
      </c>
      <c r="B26229" s="5">
        <v>46106</v>
      </c>
      <c r="C26229" s="3">
        <v>609.9</v>
      </c>
    </row>
    <row r="26230" spans="1:3" x14ac:dyDescent="0.2">
      <c r="A26230" s="4" t="s">
        <v>25152</v>
      </c>
      <c r="B26230" s="5">
        <v>46106</v>
      </c>
      <c r="C26230" s="3">
        <v>973.37</v>
      </c>
    </row>
    <row r="26231" spans="1:3" x14ac:dyDescent="0.2">
      <c r="A26231" s="4" t="s">
        <v>25153</v>
      </c>
      <c r="B26231" s="5">
        <v>46122</v>
      </c>
      <c r="C26231" s="3">
        <v>46609.2</v>
      </c>
    </row>
    <row r="26232" spans="1:3" x14ac:dyDescent="0.2">
      <c r="A26232" s="4" t="s">
        <v>25154</v>
      </c>
      <c r="B26232" s="5">
        <v>46128</v>
      </c>
      <c r="C26232" s="3">
        <v>186.72</v>
      </c>
    </row>
    <row r="26233" spans="1:3" x14ac:dyDescent="0.2">
      <c r="A26233" s="4" t="s">
        <v>25155</v>
      </c>
      <c r="B26233" s="5">
        <v>46108</v>
      </c>
      <c r="C26233" s="3">
        <v>887.56</v>
      </c>
    </row>
    <row r="26234" spans="1:3" x14ac:dyDescent="0.2">
      <c r="A26234" s="4" t="s">
        <v>25156</v>
      </c>
      <c r="B26234" s="5">
        <v>46128</v>
      </c>
      <c r="C26234" s="3">
        <v>260.16000000000003</v>
      </c>
    </row>
    <row r="26235" spans="1:3" x14ac:dyDescent="0.2">
      <c r="A26235" s="4" t="s">
        <v>25157</v>
      </c>
      <c r="B26235" s="5">
        <v>46120</v>
      </c>
      <c r="C26235" s="3">
        <v>415.36</v>
      </c>
    </row>
    <row r="26236" spans="1:3" x14ac:dyDescent="0.2">
      <c r="A26236" s="4" t="s">
        <v>25158</v>
      </c>
      <c r="B26236" s="5">
        <v>46122</v>
      </c>
      <c r="C26236" s="3">
        <v>2845.92</v>
      </c>
    </row>
    <row r="26237" spans="1:3" x14ac:dyDescent="0.2">
      <c r="A26237" s="4" t="s">
        <v>25159</v>
      </c>
      <c r="B26237" s="5">
        <v>46122</v>
      </c>
      <c r="C26237" s="3">
        <v>821.82999999999993</v>
      </c>
    </row>
    <row r="26238" spans="1:3" x14ac:dyDescent="0.2">
      <c r="A26238" s="4" t="s">
        <v>25160</v>
      </c>
      <c r="B26238" s="5">
        <v>46120</v>
      </c>
      <c r="C26238" s="3">
        <v>305.83999999999997</v>
      </c>
    </row>
    <row r="26239" spans="1:3" x14ac:dyDescent="0.2">
      <c r="A26239" s="4" t="s">
        <v>25161</v>
      </c>
      <c r="B26239" s="5">
        <v>46146</v>
      </c>
      <c r="C26239" s="3">
        <v>1118.57</v>
      </c>
    </row>
    <row r="26240" spans="1:3" x14ac:dyDescent="0.2">
      <c r="A26240" s="4" t="s">
        <v>25162</v>
      </c>
      <c r="B26240" s="5">
        <v>46149</v>
      </c>
      <c r="C26240" s="3">
        <v>1095.05</v>
      </c>
    </row>
    <row r="26241" spans="1:3" x14ac:dyDescent="0.2">
      <c r="A26241" s="4" t="s">
        <v>25163</v>
      </c>
      <c r="B26241" s="5">
        <v>46132</v>
      </c>
      <c r="C26241" s="3">
        <v>3289.2</v>
      </c>
    </row>
    <row r="26242" spans="1:3" x14ac:dyDescent="0.2">
      <c r="A26242" s="4" t="s">
        <v>25164</v>
      </c>
      <c r="B26242" s="5">
        <v>46135</v>
      </c>
      <c r="C26242" s="3">
        <v>1662.81</v>
      </c>
    </row>
    <row r="26243" spans="1:3" x14ac:dyDescent="0.2">
      <c r="A26243" s="4" t="s">
        <v>25165</v>
      </c>
      <c r="B26243" s="5">
        <v>46146</v>
      </c>
      <c r="C26243" s="3">
        <v>837.09</v>
      </c>
    </row>
    <row r="26244" spans="1:3" x14ac:dyDescent="0.2">
      <c r="A26244" s="4" t="s">
        <v>25166</v>
      </c>
      <c r="B26244" s="5">
        <v>46153</v>
      </c>
      <c r="C26244" s="3">
        <v>187.55</v>
      </c>
    </row>
    <row r="26245" spans="1:3" x14ac:dyDescent="0.2">
      <c r="A26245" s="4" t="s">
        <v>25167</v>
      </c>
      <c r="B26245" s="5">
        <v>46146</v>
      </c>
      <c r="C26245" s="3">
        <v>593.16999999999996</v>
      </c>
    </row>
    <row r="26246" spans="1:3" x14ac:dyDescent="0.2">
      <c r="A26246" s="4" t="s">
        <v>25168</v>
      </c>
      <c r="B26246" s="5">
        <v>46156</v>
      </c>
      <c r="C26246" s="3">
        <v>313.39</v>
      </c>
    </row>
    <row r="26247" spans="1:3" x14ac:dyDescent="0.2">
      <c r="A26247" s="4" t="s">
        <v>25169</v>
      </c>
      <c r="B26247" s="5">
        <v>46156</v>
      </c>
      <c r="C26247" s="3">
        <v>887.56</v>
      </c>
    </row>
    <row r="26248" spans="1:3" x14ac:dyDescent="0.2">
      <c r="A26248" s="4" t="s">
        <v>25170</v>
      </c>
      <c r="B26248" s="5">
        <v>46156</v>
      </c>
      <c r="C26248" s="3">
        <v>368.55</v>
      </c>
    </row>
    <row r="26249" spans="1:3" x14ac:dyDescent="0.2">
      <c r="A26249" s="4" t="s">
        <v>25171</v>
      </c>
      <c r="B26249" s="5">
        <v>46156</v>
      </c>
      <c r="C26249" s="3">
        <v>332.47</v>
      </c>
    </row>
    <row r="26250" spans="1:3" x14ac:dyDescent="0.2">
      <c r="A26250" s="4" t="s">
        <v>25172</v>
      </c>
      <c r="B26250" s="5">
        <v>46156</v>
      </c>
      <c r="C26250" s="3">
        <v>439</v>
      </c>
    </row>
    <row r="26251" spans="1:3" x14ac:dyDescent="0.2">
      <c r="A26251" s="4" t="s">
        <v>25173</v>
      </c>
      <c r="B26251" s="5">
        <v>46156</v>
      </c>
      <c r="C26251" s="3">
        <v>415.36</v>
      </c>
    </row>
    <row r="26252" spans="1:3" x14ac:dyDescent="0.2">
      <c r="A26252" s="4" t="s">
        <v>25174</v>
      </c>
      <c r="B26252" s="5">
        <v>46174</v>
      </c>
      <c r="C26252" s="3">
        <v>415.36</v>
      </c>
    </row>
    <row r="26253" spans="1:3" x14ac:dyDescent="0.2">
      <c r="A26253" s="4" t="s">
        <v>25175</v>
      </c>
      <c r="B26253" s="5">
        <v>46174</v>
      </c>
      <c r="C26253" s="3">
        <v>828.85</v>
      </c>
    </row>
    <row r="26254" spans="1:3" x14ac:dyDescent="0.2">
      <c r="A26254" s="4" t="s">
        <v>25176</v>
      </c>
      <c r="B26254" s="5">
        <v>46184</v>
      </c>
      <c r="C26254" s="3">
        <v>200.38</v>
      </c>
    </row>
    <row r="26255" spans="1:3" x14ac:dyDescent="0.2">
      <c r="A26255" s="4" t="s">
        <v>25177</v>
      </c>
      <c r="B26255" s="5">
        <v>46181</v>
      </c>
      <c r="C26255" s="3">
        <v>281.77999999999997</v>
      </c>
    </row>
    <row r="26256" spans="1:3" x14ac:dyDescent="0.2">
      <c r="A26256" s="4" t="s">
        <v>25178</v>
      </c>
      <c r="B26256" s="5">
        <v>46184</v>
      </c>
      <c r="C26256" s="3">
        <v>58864.55</v>
      </c>
    </row>
    <row r="26257" spans="1:3" x14ac:dyDescent="0.2">
      <c r="A26257" s="4" t="s">
        <v>25179</v>
      </c>
      <c r="B26257" s="5">
        <v>46202</v>
      </c>
      <c r="C26257" s="3">
        <v>438.5</v>
      </c>
    </row>
    <row r="26258" spans="1:3" x14ac:dyDescent="0.2">
      <c r="A26258" s="4" t="s">
        <v>25180</v>
      </c>
      <c r="B26258" s="5">
        <v>46181</v>
      </c>
      <c r="C26258" s="3">
        <v>1810.16</v>
      </c>
    </row>
    <row r="26259" spans="1:3" x14ac:dyDescent="0.2">
      <c r="A26259" s="4" t="s">
        <v>25181</v>
      </c>
      <c r="B26259" s="5">
        <v>46205</v>
      </c>
      <c r="C26259" s="3">
        <v>904.48</v>
      </c>
    </row>
    <row r="26260" spans="1:3" x14ac:dyDescent="0.2">
      <c r="A26260" s="4" t="s">
        <v>25182</v>
      </c>
      <c r="B26260" s="5">
        <v>46199</v>
      </c>
      <c r="C26260" s="3">
        <v>98521.83</v>
      </c>
    </row>
    <row r="26261" spans="1:3" x14ac:dyDescent="0.2">
      <c r="A26261" s="4" t="s">
        <v>25183</v>
      </c>
      <c r="B26261" s="5">
        <v>46199</v>
      </c>
      <c r="C26261" s="3">
        <v>28081.73</v>
      </c>
    </row>
    <row r="26262" spans="1:3" x14ac:dyDescent="0.2">
      <c r="A26262" s="4" t="s">
        <v>25184</v>
      </c>
      <c r="B26262" s="5">
        <v>46199</v>
      </c>
      <c r="C26262" s="3">
        <v>30189.98</v>
      </c>
    </row>
    <row r="26263" spans="1:3" x14ac:dyDescent="0.2">
      <c r="A26263" s="4" t="s">
        <v>25185</v>
      </c>
      <c r="B26263" s="5">
        <v>46205</v>
      </c>
      <c r="C26263" s="3">
        <v>338.8</v>
      </c>
    </row>
    <row r="26264" spans="1:3" x14ac:dyDescent="0.2">
      <c r="A26264" s="4" t="s">
        <v>25186</v>
      </c>
      <c r="B26264" s="5">
        <v>46199</v>
      </c>
      <c r="C26264" s="3">
        <v>120691.9</v>
      </c>
    </row>
    <row r="26265" spans="1:3" x14ac:dyDescent="0.2">
      <c r="A26265" s="4" t="s">
        <v>25187</v>
      </c>
      <c r="B26265" s="5">
        <v>46199</v>
      </c>
      <c r="C26265" s="3">
        <v>18997.689999999999</v>
      </c>
    </row>
    <row r="26266" spans="1:3" x14ac:dyDescent="0.2">
      <c r="A26266" s="4" t="s">
        <v>25188</v>
      </c>
      <c r="B26266" s="5">
        <v>46199</v>
      </c>
      <c r="C26266" s="3">
        <v>18997.689999999999</v>
      </c>
    </row>
    <row r="26267" spans="1:3" x14ac:dyDescent="0.2">
      <c r="A26267" s="4" t="s">
        <v>25189</v>
      </c>
      <c r="B26267" s="5">
        <v>46212</v>
      </c>
      <c r="C26267" s="3">
        <v>828.85</v>
      </c>
    </row>
    <row r="26268" spans="1:3" x14ac:dyDescent="0.2">
      <c r="A26268" s="4" t="s">
        <v>25190</v>
      </c>
      <c r="B26268" s="5">
        <v>46199</v>
      </c>
      <c r="C26268" s="3">
        <v>6179.0000000000009</v>
      </c>
    </row>
    <row r="26269" spans="1:3" x14ac:dyDescent="0.2">
      <c r="A26269" s="4" t="s">
        <v>25191</v>
      </c>
      <c r="B26269" s="5">
        <v>46199</v>
      </c>
      <c r="C26269" s="3">
        <v>6468.0199999999995</v>
      </c>
    </row>
    <row r="26270" spans="1:3" x14ac:dyDescent="0.2">
      <c r="A26270" s="4" t="s">
        <v>25192</v>
      </c>
      <c r="B26270" s="5">
        <v>46199</v>
      </c>
      <c r="C26270" s="3">
        <v>8816.23</v>
      </c>
    </row>
    <row r="26271" spans="1:3" x14ac:dyDescent="0.2">
      <c r="A26271" s="4" t="s">
        <v>25193</v>
      </c>
      <c r="B26271" s="5">
        <v>46202</v>
      </c>
      <c r="C26271" s="3">
        <v>2778.15</v>
      </c>
    </row>
    <row r="26272" spans="1:3" x14ac:dyDescent="0.2">
      <c r="A26272" s="4" t="s">
        <v>25194</v>
      </c>
      <c r="B26272" s="5">
        <v>46212</v>
      </c>
      <c r="C26272" s="3">
        <v>927.28</v>
      </c>
    </row>
    <row r="26273" spans="1:3" x14ac:dyDescent="0.2">
      <c r="A26273" s="4" t="s">
        <v>25195</v>
      </c>
      <c r="B26273" s="5">
        <v>46225</v>
      </c>
      <c r="C26273" s="3">
        <v>222.64</v>
      </c>
    </row>
    <row r="26274" spans="1:3" x14ac:dyDescent="0.2">
      <c r="A26274" s="4" t="s">
        <v>25196</v>
      </c>
      <c r="B26274" s="5">
        <v>46230</v>
      </c>
      <c r="C26274" s="3">
        <v>3550.24</v>
      </c>
    </row>
    <row r="26275" spans="1:3" x14ac:dyDescent="0.2">
      <c r="A26275" s="4" t="s">
        <v>25197</v>
      </c>
      <c r="B26275" s="5">
        <v>46230</v>
      </c>
      <c r="C26275" s="3">
        <v>8796.7000000000007</v>
      </c>
    </row>
    <row r="26276" spans="1:3" x14ac:dyDescent="0.2">
      <c r="A26276" s="4" t="s">
        <v>25198</v>
      </c>
      <c r="B26276" s="5">
        <v>46230</v>
      </c>
      <c r="C26276" s="3">
        <v>887.56</v>
      </c>
    </row>
    <row r="26277" spans="1:3" x14ac:dyDescent="0.2">
      <c r="A26277" s="4" t="s">
        <v>25199</v>
      </c>
      <c r="B26277" s="5">
        <v>46230</v>
      </c>
      <c r="C26277" s="3">
        <v>549.34</v>
      </c>
    </row>
    <row r="26278" spans="1:3" x14ac:dyDescent="0.2">
      <c r="A26278" s="4" t="s">
        <v>25200</v>
      </c>
      <c r="B26278" s="5">
        <v>46230</v>
      </c>
      <c r="C26278" s="3">
        <v>9604.08</v>
      </c>
    </row>
    <row r="26279" spans="1:3" x14ac:dyDescent="0.2">
      <c r="A26279" s="4" t="s">
        <v>25201</v>
      </c>
      <c r="B26279" s="5">
        <v>46231</v>
      </c>
      <c r="C26279" s="3">
        <v>157.30000000000001</v>
      </c>
    </row>
    <row r="26280" spans="1:3" x14ac:dyDescent="0.2">
      <c r="A26280" s="4" t="s">
        <v>25202</v>
      </c>
      <c r="B26280" s="5">
        <v>46230</v>
      </c>
      <c r="C26280" s="3">
        <v>291.61</v>
      </c>
    </row>
    <row r="26281" spans="1:3" x14ac:dyDescent="0.2">
      <c r="A26281" s="4" t="s">
        <v>25203</v>
      </c>
      <c r="B26281" s="5">
        <v>46230</v>
      </c>
      <c r="C26281" s="3">
        <v>137.94</v>
      </c>
    </row>
    <row r="26282" spans="1:3" x14ac:dyDescent="0.2">
      <c r="A26282" s="4" t="s">
        <v>25204</v>
      </c>
      <c r="B26282" s="5">
        <v>46230</v>
      </c>
      <c r="C26282" s="3">
        <v>556.6</v>
      </c>
    </row>
    <row r="26283" spans="1:3" x14ac:dyDescent="0.2">
      <c r="A26283" s="4" t="s">
        <v>25205</v>
      </c>
      <c r="B26283" s="5">
        <v>46230</v>
      </c>
      <c r="C26283" s="3">
        <v>2112.66</v>
      </c>
    </row>
    <row r="26284" spans="1:3" x14ac:dyDescent="0.2">
      <c r="A26284" s="4" t="s">
        <v>25206</v>
      </c>
      <c r="B26284" s="5">
        <v>46272</v>
      </c>
      <c r="C26284" s="3">
        <v>456.16999999999996</v>
      </c>
    </row>
    <row r="26285" spans="1:3" x14ac:dyDescent="0.2">
      <c r="A26285" s="4" t="s">
        <v>25207</v>
      </c>
      <c r="B26285" s="5">
        <v>46267</v>
      </c>
      <c r="C26285" s="3">
        <v>97.94</v>
      </c>
    </row>
    <row r="26286" spans="1:3" x14ac:dyDescent="0.2">
      <c r="A26286" s="4" t="s">
        <v>25208</v>
      </c>
      <c r="B26286" s="5">
        <v>46266</v>
      </c>
      <c r="C26286" s="3">
        <v>51259.35</v>
      </c>
    </row>
    <row r="26287" spans="1:3" x14ac:dyDescent="0.2">
      <c r="A26287" s="4" t="s">
        <v>25209</v>
      </c>
      <c r="B26287" s="5">
        <v>46282</v>
      </c>
      <c r="C26287" s="3">
        <v>724.79</v>
      </c>
    </row>
    <row r="26288" spans="1:3" x14ac:dyDescent="0.2">
      <c r="A26288" s="4" t="s">
        <v>25210</v>
      </c>
      <c r="B26288" s="5">
        <v>46272</v>
      </c>
      <c r="C26288" s="3">
        <v>1050.6400000000001</v>
      </c>
    </row>
    <row r="26289" spans="1:3" x14ac:dyDescent="0.2">
      <c r="A26289" s="4" t="s">
        <v>25211</v>
      </c>
      <c r="B26289" s="5">
        <v>46293</v>
      </c>
      <c r="C26289" s="3">
        <v>77.44</v>
      </c>
    </row>
    <row r="26290" spans="1:3" x14ac:dyDescent="0.2">
      <c r="A26290" s="4" t="s">
        <v>25212</v>
      </c>
      <c r="B26290" s="5">
        <v>46293</v>
      </c>
      <c r="C26290" s="3">
        <v>1118.04</v>
      </c>
    </row>
    <row r="26291" spans="1:3" x14ac:dyDescent="0.2">
      <c r="A26291" s="4" t="s">
        <v>25213</v>
      </c>
      <c r="B26291" s="5">
        <v>46295</v>
      </c>
      <c r="C26291" s="3">
        <v>347.66</v>
      </c>
    </row>
    <row r="26292" spans="1:3" x14ac:dyDescent="0.2">
      <c r="A26292" s="4" t="s">
        <v>25214</v>
      </c>
      <c r="B26292" s="5">
        <v>46295</v>
      </c>
      <c r="C26292" s="3">
        <v>6824.4000000000005</v>
      </c>
    </row>
    <row r="26293" spans="1:3" x14ac:dyDescent="0.2">
      <c r="A26293" s="4" t="s">
        <v>25215</v>
      </c>
      <c r="B26293" s="5">
        <v>46295</v>
      </c>
      <c r="C26293" s="3">
        <v>600.89</v>
      </c>
    </row>
    <row r="26294" spans="1:3" x14ac:dyDescent="0.2">
      <c r="A26294" s="4" t="s">
        <v>25216</v>
      </c>
      <c r="B26294" s="5">
        <v>46196</v>
      </c>
      <c r="C26294" s="3">
        <v>275.77</v>
      </c>
    </row>
    <row r="26295" spans="1:3" x14ac:dyDescent="0.2">
      <c r="A26295" s="2" t="s">
        <v>25217</v>
      </c>
      <c r="C26295" s="3">
        <v>1331</v>
      </c>
    </row>
    <row r="26296" spans="1:3" x14ac:dyDescent="0.2">
      <c r="A26296" s="4" t="s">
        <v>3010</v>
      </c>
      <c r="B26296" s="5">
        <v>46034</v>
      </c>
      <c r="C26296" s="3">
        <v>1331</v>
      </c>
    </row>
    <row r="26297" spans="1:3" x14ac:dyDescent="0.2">
      <c r="A26297" s="2" t="s">
        <v>25218</v>
      </c>
      <c r="C26297" s="3">
        <v>3538.99</v>
      </c>
    </row>
    <row r="26298" spans="1:3" x14ac:dyDescent="0.2">
      <c r="A26298" s="4" t="s">
        <v>25219</v>
      </c>
      <c r="B26298" s="5">
        <v>46203</v>
      </c>
      <c r="C26298" s="3">
        <v>3538.99</v>
      </c>
    </row>
    <row r="26299" spans="1:3" x14ac:dyDescent="0.2">
      <c r="A26299" s="2" t="s">
        <v>25220</v>
      </c>
      <c r="C26299" s="3">
        <v>2100</v>
      </c>
    </row>
    <row r="26300" spans="1:3" x14ac:dyDescent="0.2">
      <c r="A26300" s="4" t="s">
        <v>25221</v>
      </c>
      <c r="B26300" s="5">
        <v>46205</v>
      </c>
      <c r="C26300" s="3">
        <v>2100</v>
      </c>
    </row>
    <row r="26301" spans="1:3" x14ac:dyDescent="0.2">
      <c r="A26301" s="2" t="s">
        <v>25222</v>
      </c>
      <c r="C26301" s="3">
        <v>8930</v>
      </c>
    </row>
    <row r="26302" spans="1:3" x14ac:dyDescent="0.2">
      <c r="A26302" s="4" t="s">
        <v>5562</v>
      </c>
      <c r="B26302" s="5">
        <v>46205</v>
      </c>
      <c r="C26302" s="3">
        <v>2030</v>
      </c>
    </row>
    <row r="26303" spans="1:3" x14ac:dyDescent="0.2">
      <c r="A26303" s="4" t="s">
        <v>34</v>
      </c>
      <c r="B26303" s="5">
        <v>46065</v>
      </c>
      <c r="C26303" s="3">
        <v>1580</v>
      </c>
    </row>
    <row r="26304" spans="1:3" x14ac:dyDescent="0.2">
      <c r="A26304" s="4" t="s">
        <v>1921</v>
      </c>
      <c r="B26304" s="5">
        <v>46106</v>
      </c>
      <c r="C26304" s="3">
        <v>1960</v>
      </c>
    </row>
    <row r="26305" spans="1:3" x14ac:dyDescent="0.2">
      <c r="A26305" s="4" t="s">
        <v>1928</v>
      </c>
      <c r="B26305" s="5">
        <v>46135</v>
      </c>
      <c r="C26305" s="3">
        <v>1480</v>
      </c>
    </row>
    <row r="26306" spans="1:3" x14ac:dyDescent="0.2">
      <c r="A26306" s="4" t="s">
        <v>1929</v>
      </c>
      <c r="B26306" s="5">
        <v>46184</v>
      </c>
      <c r="C26306" s="3">
        <v>1880</v>
      </c>
    </row>
    <row r="26307" spans="1:3" x14ac:dyDescent="0.2">
      <c r="A26307" s="2" t="s">
        <v>25223</v>
      </c>
      <c r="C26307" s="3">
        <v>85.9</v>
      </c>
    </row>
    <row r="26308" spans="1:3" x14ac:dyDescent="0.2">
      <c r="A26308" s="4" t="s">
        <v>3630</v>
      </c>
      <c r="B26308" s="5">
        <v>46149</v>
      </c>
      <c r="C26308" s="3">
        <v>85.9</v>
      </c>
    </row>
    <row r="26309" spans="1:3" x14ac:dyDescent="0.2">
      <c r="A26309" s="2" t="s">
        <v>25224</v>
      </c>
      <c r="C26309" s="3">
        <v>12468.45</v>
      </c>
    </row>
    <row r="26310" spans="1:3" x14ac:dyDescent="0.2">
      <c r="A26310" s="4" t="s">
        <v>25225</v>
      </c>
      <c r="B26310" s="5">
        <v>46178</v>
      </c>
      <c r="C26310" s="3">
        <v>5137.66</v>
      </c>
    </row>
    <row r="26311" spans="1:3" x14ac:dyDescent="0.2">
      <c r="A26311" s="4" t="s">
        <v>25226</v>
      </c>
      <c r="B26311" s="5">
        <v>46196</v>
      </c>
      <c r="C26311" s="3">
        <v>7330.7900000000009</v>
      </c>
    </row>
    <row r="26312" spans="1:3" x14ac:dyDescent="0.2">
      <c r="A26312" s="2" t="s">
        <v>25227</v>
      </c>
      <c r="C26312" s="3">
        <v>200</v>
      </c>
    </row>
    <row r="26313" spans="1:3" x14ac:dyDescent="0.2">
      <c r="A26313" s="4" t="s">
        <v>25228</v>
      </c>
      <c r="B26313" s="5">
        <v>46093</v>
      </c>
      <c r="C26313" s="3">
        <v>200</v>
      </c>
    </row>
    <row r="26314" spans="1:3" x14ac:dyDescent="0.2">
      <c r="A26314" s="2" t="s">
        <v>25229</v>
      </c>
      <c r="C26314" s="3">
        <v>517.76</v>
      </c>
    </row>
    <row r="26315" spans="1:3" x14ac:dyDescent="0.2">
      <c r="A26315" s="4" t="s">
        <v>25230</v>
      </c>
      <c r="B26315" s="5">
        <v>46048</v>
      </c>
      <c r="C26315" s="3">
        <v>259.91000000000003</v>
      </c>
    </row>
    <row r="26316" spans="1:3" x14ac:dyDescent="0.2">
      <c r="A26316" s="4" t="s">
        <v>25231</v>
      </c>
      <c r="B26316" s="5">
        <v>46058</v>
      </c>
      <c r="C26316" s="3">
        <v>257.85000000000002</v>
      </c>
    </row>
    <row r="26317" spans="1:3" x14ac:dyDescent="0.2">
      <c r="A26317" s="2" t="s">
        <v>25232</v>
      </c>
      <c r="C26317" s="3">
        <v>3.96</v>
      </c>
    </row>
    <row r="26318" spans="1:3" x14ac:dyDescent="0.2">
      <c r="A26318" s="4" t="s">
        <v>25233</v>
      </c>
      <c r="B26318" s="5">
        <v>46225</v>
      </c>
      <c r="C26318" s="3">
        <v>3.96</v>
      </c>
    </row>
    <row r="26319" spans="1:3" x14ac:dyDescent="0.2">
      <c r="A26319" s="2" t="s">
        <v>25234</v>
      </c>
      <c r="C26319" s="3">
        <v>1655.4</v>
      </c>
    </row>
    <row r="26320" spans="1:3" x14ac:dyDescent="0.2">
      <c r="A26320" s="4" t="s">
        <v>17165</v>
      </c>
      <c r="B26320" s="5">
        <v>46225</v>
      </c>
      <c r="C26320" s="3">
        <v>693.33</v>
      </c>
    </row>
    <row r="26321" spans="1:3" x14ac:dyDescent="0.2">
      <c r="A26321" s="4" t="s">
        <v>831</v>
      </c>
      <c r="B26321" s="5">
        <v>46044</v>
      </c>
      <c r="C26321" s="3">
        <v>962.07</v>
      </c>
    </row>
    <row r="26322" spans="1:3" x14ac:dyDescent="0.2">
      <c r="A26322" s="2" t="s">
        <v>25235</v>
      </c>
      <c r="C26322" s="3">
        <v>76</v>
      </c>
    </row>
    <row r="26323" spans="1:3" x14ac:dyDescent="0.2">
      <c r="A26323" s="4" t="s">
        <v>25236</v>
      </c>
      <c r="B26323" s="5">
        <v>46219</v>
      </c>
      <c r="C26323" s="3">
        <v>76</v>
      </c>
    </row>
    <row r="26324" spans="1:3" x14ac:dyDescent="0.2">
      <c r="A26324" s="2" t="s">
        <v>25237</v>
      </c>
      <c r="C26324" s="3">
        <v>120</v>
      </c>
    </row>
    <row r="26325" spans="1:3" x14ac:dyDescent="0.2">
      <c r="A26325" s="4" t="s">
        <v>25238</v>
      </c>
      <c r="B26325" s="5">
        <v>46041</v>
      </c>
      <c r="C26325" s="3">
        <v>120</v>
      </c>
    </row>
    <row r="26326" spans="1:3" x14ac:dyDescent="0.2">
      <c r="A26326" s="2" t="s">
        <v>25239</v>
      </c>
      <c r="C26326" s="3">
        <v>102.96000000000001</v>
      </c>
    </row>
    <row r="26327" spans="1:3" x14ac:dyDescent="0.2">
      <c r="A26327" s="4" t="s">
        <v>25240</v>
      </c>
      <c r="B26327" s="5">
        <v>46083</v>
      </c>
      <c r="C26327" s="3">
        <v>40.49</v>
      </c>
    </row>
    <row r="26328" spans="1:3" x14ac:dyDescent="0.2">
      <c r="A26328" s="4" t="s">
        <v>25241</v>
      </c>
      <c r="B26328" s="5">
        <v>46287</v>
      </c>
      <c r="C26328" s="3">
        <v>39.99</v>
      </c>
    </row>
    <row r="26329" spans="1:3" x14ac:dyDescent="0.2">
      <c r="A26329" s="4" t="s">
        <v>25242</v>
      </c>
      <c r="B26329" s="5">
        <v>46031</v>
      </c>
      <c r="C26329" s="3">
        <v>22.48</v>
      </c>
    </row>
    <row r="26330" spans="1:3" x14ac:dyDescent="0.2">
      <c r="A26330" s="2" t="s">
        <v>25243</v>
      </c>
      <c r="C26330" s="3">
        <v>121.68</v>
      </c>
    </row>
    <row r="26331" spans="1:3" x14ac:dyDescent="0.2">
      <c r="A26331" s="4" t="s">
        <v>25244</v>
      </c>
      <c r="B26331" s="5">
        <v>46122</v>
      </c>
      <c r="C26331" s="3">
        <v>121.68</v>
      </c>
    </row>
    <row r="26332" spans="1:3" x14ac:dyDescent="0.2">
      <c r="A26332" s="2" t="s">
        <v>25245</v>
      </c>
      <c r="C26332" s="3">
        <v>61</v>
      </c>
    </row>
    <row r="26333" spans="1:3" x14ac:dyDescent="0.2">
      <c r="A26333" s="4" t="s">
        <v>25246</v>
      </c>
      <c r="B26333" s="5">
        <v>46037</v>
      </c>
      <c r="C26333" s="3">
        <v>61</v>
      </c>
    </row>
    <row r="26334" spans="1:3" x14ac:dyDescent="0.2">
      <c r="A26334" s="2" t="s">
        <v>25247</v>
      </c>
      <c r="C26334" s="3">
        <v>18.899999999999999</v>
      </c>
    </row>
    <row r="26335" spans="1:3" x14ac:dyDescent="0.2">
      <c r="A26335" s="4" t="s">
        <v>25248</v>
      </c>
      <c r="B26335" s="5">
        <v>46203</v>
      </c>
      <c r="C26335" s="3">
        <v>18.899999999999999</v>
      </c>
    </row>
    <row r="26336" spans="1:3" x14ac:dyDescent="0.2">
      <c r="A26336" s="2" t="s">
        <v>25249</v>
      </c>
      <c r="C26336" s="3">
        <v>6758.9400000000005</v>
      </c>
    </row>
    <row r="26337" spans="1:3" x14ac:dyDescent="0.2">
      <c r="A26337" s="4" t="s">
        <v>25250</v>
      </c>
      <c r="B26337" s="5">
        <v>46041</v>
      </c>
      <c r="C26337" s="3">
        <v>491.14</v>
      </c>
    </row>
    <row r="26338" spans="1:3" x14ac:dyDescent="0.2">
      <c r="A26338" s="4" t="s">
        <v>25251</v>
      </c>
      <c r="B26338" s="5">
        <v>46106</v>
      </c>
      <c r="C26338" s="3">
        <v>4235</v>
      </c>
    </row>
    <row r="26339" spans="1:3" x14ac:dyDescent="0.2">
      <c r="A26339" s="4" t="s">
        <v>25252</v>
      </c>
      <c r="B26339" s="5">
        <v>46293</v>
      </c>
      <c r="C26339" s="3">
        <v>2032.8</v>
      </c>
    </row>
    <row r="26340" spans="1:3" x14ac:dyDescent="0.2">
      <c r="A26340" s="2" t="s">
        <v>25253</v>
      </c>
      <c r="C26340" s="3">
        <v>1232</v>
      </c>
    </row>
    <row r="26341" spans="1:3" x14ac:dyDescent="0.2">
      <c r="A26341" s="4" t="s">
        <v>25254</v>
      </c>
      <c r="B26341" s="5">
        <v>46097</v>
      </c>
      <c r="C26341" s="3">
        <v>154</v>
      </c>
    </row>
    <row r="26342" spans="1:3" x14ac:dyDescent="0.2">
      <c r="A26342" s="4" t="s">
        <v>25255</v>
      </c>
      <c r="B26342" s="5">
        <v>46097</v>
      </c>
      <c r="C26342" s="3">
        <v>231</v>
      </c>
    </row>
    <row r="26343" spans="1:3" x14ac:dyDescent="0.2">
      <c r="A26343" s="4" t="s">
        <v>25256</v>
      </c>
      <c r="B26343" s="5">
        <v>46097</v>
      </c>
      <c r="C26343" s="3">
        <v>77</v>
      </c>
    </row>
    <row r="26344" spans="1:3" x14ac:dyDescent="0.2">
      <c r="A26344" s="4" t="s">
        <v>25257</v>
      </c>
      <c r="B26344" s="5">
        <v>46132</v>
      </c>
      <c r="C26344" s="3">
        <v>154</v>
      </c>
    </row>
    <row r="26345" spans="1:3" x14ac:dyDescent="0.2">
      <c r="A26345" s="4" t="s">
        <v>25258</v>
      </c>
      <c r="B26345" s="5">
        <v>46149</v>
      </c>
      <c r="C26345" s="3">
        <v>192.5</v>
      </c>
    </row>
    <row r="26346" spans="1:3" x14ac:dyDescent="0.2">
      <c r="A26346" s="4" t="s">
        <v>25259</v>
      </c>
      <c r="B26346" s="5">
        <v>46184</v>
      </c>
      <c r="C26346" s="3">
        <v>154</v>
      </c>
    </row>
    <row r="26347" spans="1:3" x14ac:dyDescent="0.2">
      <c r="A26347" s="4" t="s">
        <v>25260</v>
      </c>
      <c r="B26347" s="5">
        <v>46230</v>
      </c>
      <c r="C26347" s="3">
        <v>115.5</v>
      </c>
    </row>
    <row r="26348" spans="1:3" x14ac:dyDescent="0.2">
      <c r="A26348" s="4" t="s">
        <v>25261</v>
      </c>
      <c r="B26348" s="5">
        <v>46267</v>
      </c>
      <c r="C26348" s="3">
        <v>154</v>
      </c>
    </row>
    <row r="26349" spans="1:3" x14ac:dyDescent="0.2">
      <c r="A26349" s="2" t="s">
        <v>25262</v>
      </c>
      <c r="C26349" s="3">
        <v>26815</v>
      </c>
    </row>
    <row r="26350" spans="1:3" x14ac:dyDescent="0.2">
      <c r="A26350" s="4" t="s">
        <v>25263</v>
      </c>
      <c r="B26350" s="5">
        <v>46056</v>
      </c>
      <c r="C26350" s="3">
        <v>965</v>
      </c>
    </row>
    <row r="26351" spans="1:3" x14ac:dyDescent="0.2">
      <c r="A26351" s="4" t="s">
        <v>25264</v>
      </c>
      <c r="B26351" s="5">
        <v>46107</v>
      </c>
      <c r="C26351" s="3">
        <v>1615</v>
      </c>
    </row>
    <row r="26352" spans="1:3" x14ac:dyDescent="0.2">
      <c r="A26352" s="4" t="s">
        <v>25265</v>
      </c>
      <c r="B26352" s="5">
        <v>46213</v>
      </c>
      <c r="C26352" s="3">
        <v>12795</v>
      </c>
    </row>
    <row r="26353" spans="1:3" x14ac:dyDescent="0.2">
      <c r="A26353" s="4" t="s">
        <v>25266</v>
      </c>
      <c r="B26353" s="5">
        <v>46225</v>
      </c>
      <c r="C26353" s="3">
        <v>11440</v>
      </c>
    </row>
    <row r="26354" spans="1:3" x14ac:dyDescent="0.2">
      <c r="A26354" s="2" t="s">
        <v>25267</v>
      </c>
      <c r="C26354" s="3">
        <v>240</v>
      </c>
    </row>
    <row r="26355" spans="1:3" x14ac:dyDescent="0.2">
      <c r="A26355" s="4" t="s">
        <v>25268</v>
      </c>
      <c r="B26355" s="5">
        <v>46196</v>
      </c>
      <c r="C26355" s="3">
        <v>240</v>
      </c>
    </row>
    <row r="26356" spans="1:3" x14ac:dyDescent="0.2">
      <c r="A26356" s="2" t="s">
        <v>25269</v>
      </c>
      <c r="C26356" s="3">
        <v>299</v>
      </c>
    </row>
    <row r="26357" spans="1:3" x14ac:dyDescent="0.2">
      <c r="A26357" s="4" t="s">
        <v>25270</v>
      </c>
      <c r="B26357" s="5">
        <v>46132</v>
      </c>
      <c r="C26357" s="3">
        <v>299</v>
      </c>
    </row>
    <row r="26358" spans="1:3" x14ac:dyDescent="0.2">
      <c r="A26358" s="2" t="s">
        <v>25271</v>
      </c>
      <c r="C26358" s="3">
        <v>550</v>
      </c>
    </row>
    <row r="26359" spans="1:3" x14ac:dyDescent="0.2">
      <c r="A26359" s="4" t="s">
        <v>9644</v>
      </c>
      <c r="B26359" s="5">
        <v>46274</v>
      </c>
      <c r="C26359" s="3">
        <v>400</v>
      </c>
    </row>
    <row r="26360" spans="1:3" x14ac:dyDescent="0.2">
      <c r="A26360" s="4" t="s">
        <v>34</v>
      </c>
      <c r="B26360" s="5">
        <v>46080</v>
      </c>
      <c r="C26360" s="3">
        <v>150</v>
      </c>
    </row>
    <row r="26361" spans="1:3" x14ac:dyDescent="0.2">
      <c r="A26361" s="2" t="s">
        <v>25272</v>
      </c>
      <c r="C26361" s="3">
        <v>4000.5499999999997</v>
      </c>
    </row>
    <row r="26362" spans="1:3" x14ac:dyDescent="0.2">
      <c r="A26362" s="4" t="s">
        <v>25273</v>
      </c>
      <c r="B26362" s="5">
        <v>46267</v>
      </c>
      <c r="C26362" s="3">
        <v>1677.35</v>
      </c>
    </row>
    <row r="26363" spans="1:3" x14ac:dyDescent="0.2">
      <c r="A26363" s="4" t="s">
        <v>25274</v>
      </c>
      <c r="B26363" s="5">
        <v>46037</v>
      </c>
      <c r="C26363" s="3">
        <v>2323.1999999999998</v>
      </c>
    </row>
    <row r="26364" spans="1:3" x14ac:dyDescent="0.2">
      <c r="A26364" s="2" t="s">
        <v>25275</v>
      </c>
      <c r="C26364" s="3">
        <v>14055.110000000002</v>
      </c>
    </row>
    <row r="26365" spans="1:3" x14ac:dyDescent="0.2">
      <c r="A26365" s="4" t="s">
        <v>25276</v>
      </c>
      <c r="B26365" s="5">
        <v>46037</v>
      </c>
      <c r="C26365" s="3">
        <v>399.85</v>
      </c>
    </row>
    <row r="26366" spans="1:3" x14ac:dyDescent="0.2">
      <c r="A26366" s="4" t="s">
        <v>25277</v>
      </c>
      <c r="B26366" s="5">
        <v>46031</v>
      </c>
      <c r="C26366" s="3">
        <v>445.5</v>
      </c>
    </row>
    <row r="26367" spans="1:3" x14ac:dyDescent="0.2">
      <c r="A26367" s="4" t="s">
        <v>25278</v>
      </c>
      <c r="B26367" s="5">
        <v>46034</v>
      </c>
      <c r="C26367" s="3">
        <v>299.35000000000002</v>
      </c>
    </row>
    <row r="26368" spans="1:3" x14ac:dyDescent="0.2">
      <c r="A26368" s="4" t="s">
        <v>25279</v>
      </c>
      <c r="B26368" s="5">
        <v>46031</v>
      </c>
      <c r="C26368" s="3">
        <v>214.94</v>
      </c>
    </row>
    <row r="26369" spans="1:3" x14ac:dyDescent="0.2">
      <c r="A26369" s="4" t="s">
        <v>25280</v>
      </c>
      <c r="B26369" s="5">
        <v>46034</v>
      </c>
      <c r="C26369" s="3">
        <v>74.42</v>
      </c>
    </row>
    <row r="26370" spans="1:3" x14ac:dyDescent="0.2">
      <c r="A26370" s="4" t="s">
        <v>25281</v>
      </c>
      <c r="B26370" s="5">
        <v>46072</v>
      </c>
      <c r="C26370" s="3">
        <v>558.64</v>
      </c>
    </row>
    <row r="26371" spans="1:3" x14ac:dyDescent="0.2">
      <c r="A26371" s="4" t="s">
        <v>25282</v>
      </c>
      <c r="B26371" s="5">
        <v>46086</v>
      </c>
      <c r="C26371" s="3">
        <v>247.93</v>
      </c>
    </row>
    <row r="26372" spans="1:3" x14ac:dyDescent="0.2">
      <c r="A26372" s="4" t="s">
        <v>25283</v>
      </c>
      <c r="B26372" s="5">
        <v>46132</v>
      </c>
      <c r="C26372" s="3">
        <v>959.2</v>
      </c>
    </row>
    <row r="26373" spans="1:3" x14ac:dyDescent="0.2">
      <c r="A26373" s="4" t="s">
        <v>25284</v>
      </c>
      <c r="B26373" s="5">
        <v>46135</v>
      </c>
      <c r="C26373" s="3">
        <v>303.60000000000002</v>
      </c>
    </row>
    <row r="26374" spans="1:3" x14ac:dyDescent="0.2">
      <c r="A26374" s="4" t="s">
        <v>25285</v>
      </c>
      <c r="B26374" s="5">
        <v>46156</v>
      </c>
      <c r="C26374" s="3">
        <v>273.35000000000002</v>
      </c>
    </row>
    <row r="26375" spans="1:3" x14ac:dyDescent="0.2">
      <c r="A26375" s="4" t="s">
        <v>25286</v>
      </c>
      <c r="B26375" s="5">
        <v>46196</v>
      </c>
      <c r="C26375" s="3">
        <v>189.14000000000001</v>
      </c>
    </row>
    <row r="26376" spans="1:3" x14ac:dyDescent="0.2">
      <c r="A26376" s="4" t="s">
        <v>25287</v>
      </c>
      <c r="B26376" s="5">
        <v>46196</v>
      </c>
      <c r="C26376" s="3">
        <v>419.27</v>
      </c>
    </row>
    <row r="26377" spans="1:3" x14ac:dyDescent="0.2">
      <c r="A26377" s="4" t="s">
        <v>25288</v>
      </c>
      <c r="B26377" s="5">
        <v>46223</v>
      </c>
      <c r="C26377" s="3">
        <v>527.15</v>
      </c>
    </row>
    <row r="26378" spans="1:3" x14ac:dyDescent="0.2">
      <c r="A26378" s="4" t="s">
        <v>25289</v>
      </c>
      <c r="B26378" s="5">
        <v>46205</v>
      </c>
      <c r="C26378" s="3">
        <v>434.5</v>
      </c>
    </row>
    <row r="26379" spans="1:3" x14ac:dyDescent="0.2">
      <c r="A26379" s="4" t="s">
        <v>25290</v>
      </c>
      <c r="B26379" s="5">
        <v>46205</v>
      </c>
      <c r="C26379" s="3">
        <v>849.48</v>
      </c>
    </row>
    <row r="26380" spans="1:3" x14ac:dyDescent="0.2">
      <c r="A26380" s="4" t="s">
        <v>25291</v>
      </c>
      <c r="B26380" s="5">
        <v>46205</v>
      </c>
      <c r="C26380" s="3">
        <v>487.01</v>
      </c>
    </row>
    <row r="26381" spans="1:3" x14ac:dyDescent="0.2">
      <c r="A26381" s="4" t="s">
        <v>25292</v>
      </c>
      <c r="B26381" s="5">
        <v>46205</v>
      </c>
      <c r="C26381" s="3">
        <v>110</v>
      </c>
    </row>
    <row r="26382" spans="1:3" x14ac:dyDescent="0.2">
      <c r="A26382" s="4" t="s">
        <v>25293</v>
      </c>
      <c r="B26382" s="5">
        <v>46205</v>
      </c>
      <c r="C26382" s="3">
        <v>600.04999999999995</v>
      </c>
    </row>
    <row r="26383" spans="1:3" x14ac:dyDescent="0.2">
      <c r="A26383" s="4" t="s">
        <v>9001</v>
      </c>
      <c r="B26383" s="5">
        <v>46225</v>
      </c>
      <c r="C26383" s="3">
        <v>490.05</v>
      </c>
    </row>
    <row r="26384" spans="1:3" x14ac:dyDescent="0.2">
      <c r="A26384" s="4" t="s">
        <v>25294</v>
      </c>
      <c r="B26384" s="5">
        <v>46212</v>
      </c>
      <c r="C26384" s="3">
        <v>1256.48</v>
      </c>
    </row>
    <row r="26385" spans="1:3" x14ac:dyDescent="0.2">
      <c r="A26385" s="4" t="s">
        <v>25295</v>
      </c>
      <c r="B26385" s="5">
        <v>46212</v>
      </c>
      <c r="C26385" s="3">
        <v>692.89</v>
      </c>
    </row>
    <row r="26386" spans="1:3" x14ac:dyDescent="0.2">
      <c r="A26386" s="4" t="s">
        <v>25296</v>
      </c>
      <c r="B26386" s="5">
        <v>46212</v>
      </c>
      <c r="C26386" s="3">
        <v>334.72999999999996</v>
      </c>
    </row>
    <row r="26387" spans="1:3" x14ac:dyDescent="0.2">
      <c r="A26387" s="4" t="s">
        <v>25297</v>
      </c>
      <c r="B26387" s="5">
        <v>46212</v>
      </c>
      <c r="C26387" s="3">
        <v>198.60999999999999</v>
      </c>
    </row>
    <row r="26388" spans="1:3" x14ac:dyDescent="0.2">
      <c r="A26388" s="4" t="s">
        <v>9003</v>
      </c>
      <c r="B26388" s="5">
        <v>46230</v>
      </c>
      <c r="C26388" s="3">
        <v>670.95</v>
      </c>
    </row>
    <row r="26389" spans="1:3" x14ac:dyDescent="0.2">
      <c r="A26389" s="4" t="s">
        <v>25298</v>
      </c>
      <c r="B26389" s="5">
        <v>46231</v>
      </c>
      <c r="C26389" s="3">
        <v>236.82999999999998</v>
      </c>
    </row>
    <row r="26390" spans="1:3" x14ac:dyDescent="0.2">
      <c r="A26390" s="4" t="s">
        <v>25299</v>
      </c>
      <c r="B26390" s="5">
        <v>46231</v>
      </c>
      <c r="C26390" s="3">
        <v>386.21000000000004</v>
      </c>
    </row>
    <row r="26391" spans="1:3" x14ac:dyDescent="0.2">
      <c r="A26391" s="4" t="s">
        <v>25300</v>
      </c>
      <c r="B26391" s="5">
        <v>46230</v>
      </c>
      <c r="C26391" s="3">
        <v>552.86</v>
      </c>
    </row>
    <row r="26392" spans="1:3" x14ac:dyDescent="0.2">
      <c r="A26392" s="4" t="s">
        <v>25301</v>
      </c>
      <c r="B26392" s="5">
        <v>46268</v>
      </c>
      <c r="C26392" s="3">
        <v>532.95000000000005</v>
      </c>
    </row>
    <row r="26393" spans="1:3" x14ac:dyDescent="0.2">
      <c r="A26393" s="4" t="s">
        <v>25302</v>
      </c>
      <c r="B26393" s="5">
        <v>46288</v>
      </c>
      <c r="C26393" s="3">
        <v>490.05</v>
      </c>
    </row>
    <row r="26394" spans="1:3" x14ac:dyDescent="0.2">
      <c r="A26394" s="4" t="s">
        <v>25303</v>
      </c>
      <c r="B26394" s="5">
        <v>46267</v>
      </c>
      <c r="C26394" s="3">
        <v>269.01</v>
      </c>
    </row>
    <row r="26395" spans="1:3" x14ac:dyDescent="0.2">
      <c r="A26395" s="4" t="s">
        <v>25304</v>
      </c>
      <c r="B26395" s="5">
        <v>46295</v>
      </c>
      <c r="C26395" s="3">
        <v>550.11</v>
      </c>
    </row>
    <row r="26396" spans="1:3" x14ac:dyDescent="0.2">
      <c r="A26396" s="2" t="s">
        <v>25305</v>
      </c>
      <c r="C26396" s="3">
        <v>12069.75</v>
      </c>
    </row>
    <row r="26397" spans="1:3" x14ac:dyDescent="0.2">
      <c r="A26397" s="4" t="s">
        <v>25306</v>
      </c>
      <c r="B26397" s="5">
        <v>46108</v>
      </c>
      <c r="C26397" s="3">
        <v>2337.7199999999998</v>
      </c>
    </row>
    <row r="26398" spans="1:3" x14ac:dyDescent="0.2">
      <c r="A26398" s="4" t="s">
        <v>25307</v>
      </c>
      <c r="B26398" s="5">
        <v>46205</v>
      </c>
      <c r="C26398" s="3">
        <v>4042.91</v>
      </c>
    </row>
    <row r="26399" spans="1:3" x14ac:dyDescent="0.2">
      <c r="A26399" s="4" t="s">
        <v>25308</v>
      </c>
      <c r="B26399" s="5">
        <v>46230</v>
      </c>
      <c r="C26399" s="3">
        <v>5689.12</v>
      </c>
    </row>
    <row r="26400" spans="1:3" x14ac:dyDescent="0.2">
      <c r="A26400" s="2" t="s">
        <v>25309</v>
      </c>
      <c r="C26400" s="3">
        <v>10024.979999999998</v>
      </c>
    </row>
    <row r="26401" spans="1:3" x14ac:dyDescent="0.2">
      <c r="A26401" s="4" t="s">
        <v>25310</v>
      </c>
      <c r="B26401" s="5">
        <v>46072</v>
      </c>
      <c r="C26401" s="3">
        <v>395.67</v>
      </c>
    </row>
    <row r="26402" spans="1:3" x14ac:dyDescent="0.2">
      <c r="A26402" s="4" t="s">
        <v>25311</v>
      </c>
      <c r="B26402" s="5">
        <v>46041</v>
      </c>
      <c r="C26402" s="3">
        <v>3722.87</v>
      </c>
    </row>
    <row r="26403" spans="1:3" x14ac:dyDescent="0.2">
      <c r="A26403" s="4" t="s">
        <v>25312</v>
      </c>
      <c r="B26403" s="5">
        <v>46065</v>
      </c>
      <c r="C26403" s="3">
        <v>152.46</v>
      </c>
    </row>
    <row r="26404" spans="1:3" x14ac:dyDescent="0.2">
      <c r="A26404" s="4" t="s">
        <v>25313</v>
      </c>
      <c r="B26404" s="5">
        <v>46072</v>
      </c>
      <c r="C26404" s="3">
        <v>99.22</v>
      </c>
    </row>
    <row r="26405" spans="1:3" x14ac:dyDescent="0.2">
      <c r="A26405" s="4" t="s">
        <v>25314</v>
      </c>
      <c r="B26405" s="5">
        <v>46086</v>
      </c>
      <c r="C26405" s="3">
        <v>86.15</v>
      </c>
    </row>
    <row r="26406" spans="1:3" x14ac:dyDescent="0.2">
      <c r="A26406" s="4" t="s">
        <v>25315</v>
      </c>
      <c r="B26406" s="5">
        <v>46086</v>
      </c>
      <c r="C26406" s="3">
        <v>221.43</v>
      </c>
    </row>
    <row r="26407" spans="1:3" x14ac:dyDescent="0.2">
      <c r="A26407" s="4" t="s">
        <v>25316</v>
      </c>
      <c r="B26407" s="5">
        <v>46128</v>
      </c>
      <c r="C26407" s="3">
        <v>337.59</v>
      </c>
    </row>
    <row r="26408" spans="1:3" x14ac:dyDescent="0.2">
      <c r="A26408" s="4" t="s">
        <v>25317</v>
      </c>
      <c r="B26408" s="5">
        <v>46149</v>
      </c>
      <c r="C26408" s="3">
        <v>895.4</v>
      </c>
    </row>
    <row r="26409" spans="1:3" x14ac:dyDescent="0.2">
      <c r="A26409" s="4" t="s">
        <v>25318</v>
      </c>
      <c r="B26409" s="5">
        <v>46149</v>
      </c>
      <c r="C26409" s="3">
        <v>78.05</v>
      </c>
    </row>
    <row r="26410" spans="1:3" x14ac:dyDescent="0.2">
      <c r="A26410" s="4" t="s">
        <v>25319</v>
      </c>
      <c r="B26410" s="5">
        <v>46153</v>
      </c>
      <c r="C26410" s="3">
        <v>405.35</v>
      </c>
    </row>
    <row r="26411" spans="1:3" x14ac:dyDescent="0.2">
      <c r="A26411" s="4" t="s">
        <v>25320</v>
      </c>
      <c r="B26411" s="5">
        <v>46174</v>
      </c>
      <c r="C26411" s="3">
        <v>405.35</v>
      </c>
    </row>
    <row r="26412" spans="1:3" x14ac:dyDescent="0.2">
      <c r="A26412" s="4" t="s">
        <v>25321</v>
      </c>
      <c r="B26412" s="5">
        <v>46149</v>
      </c>
      <c r="C26412" s="3">
        <v>110.11</v>
      </c>
    </row>
    <row r="26413" spans="1:3" x14ac:dyDescent="0.2">
      <c r="A26413" s="4" t="s">
        <v>25322</v>
      </c>
      <c r="B26413" s="5">
        <v>46174</v>
      </c>
      <c r="C26413" s="3">
        <v>303.47000000000003</v>
      </c>
    </row>
    <row r="26414" spans="1:3" x14ac:dyDescent="0.2">
      <c r="A26414" s="4" t="s">
        <v>25323</v>
      </c>
      <c r="B26414" s="5">
        <v>46184</v>
      </c>
      <c r="C26414" s="3">
        <v>116.16</v>
      </c>
    </row>
    <row r="26415" spans="1:3" x14ac:dyDescent="0.2">
      <c r="A26415" s="4" t="s">
        <v>25324</v>
      </c>
      <c r="B26415" s="5">
        <v>46178</v>
      </c>
      <c r="C26415" s="3">
        <v>393.25</v>
      </c>
    </row>
    <row r="26416" spans="1:3" x14ac:dyDescent="0.2">
      <c r="A26416" s="4" t="s">
        <v>25325</v>
      </c>
      <c r="B26416" s="5">
        <v>46174</v>
      </c>
      <c r="C26416" s="3">
        <v>239.58</v>
      </c>
    </row>
    <row r="26417" spans="1:3" x14ac:dyDescent="0.2">
      <c r="A26417" s="4" t="s">
        <v>25326</v>
      </c>
      <c r="B26417" s="5">
        <v>46231</v>
      </c>
      <c r="C26417" s="3">
        <v>94.38</v>
      </c>
    </row>
    <row r="26418" spans="1:3" x14ac:dyDescent="0.2">
      <c r="A26418" s="4" t="s">
        <v>25327</v>
      </c>
      <c r="B26418" s="5">
        <v>46266</v>
      </c>
      <c r="C26418" s="3">
        <v>435.78000000000009</v>
      </c>
    </row>
    <row r="26419" spans="1:3" x14ac:dyDescent="0.2">
      <c r="A26419" s="4" t="s">
        <v>25328</v>
      </c>
      <c r="B26419" s="5">
        <v>46268</v>
      </c>
      <c r="C26419" s="3">
        <v>103.46</v>
      </c>
    </row>
    <row r="26420" spans="1:3" x14ac:dyDescent="0.2">
      <c r="A26420" s="4" t="s">
        <v>25329</v>
      </c>
      <c r="B26420" s="5">
        <v>46282</v>
      </c>
      <c r="C26420" s="3">
        <v>106.48</v>
      </c>
    </row>
    <row r="26421" spans="1:3" x14ac:dyDescent="0.2">
      <c r="A26421" s="4" t="s">
        <v>25330</v>
      </c>
      <c r="B26421" s="5">
        <v>46269</v>
      </c>
      <c r="C26421" s="3">
        <v>181.5</v>
      </c>
    </row>
    <row r="26422" spans="1:3" x14ac:dyDescent="0.2">
      <c r="A26422" s="4" t="s">
        <v>25331</v>
      </c>
      <c r="B26422" s="5">
        <v>46293</v>
      </c>
      <c r="C26422" s="3">
        <v>136.72999999999999</v>
      </c>
    </row>
    <row r="26423" spans="1:3" x14ac:dyDescent="0.2">
      <c r="A26423" s="4" t="s">
        <v>25332</v>
      </c>
      <c r="B26423" s="5">
        <v>46295</v>
      </c>
      <c r="C26423" s="3">
        <v>99.22</v>
      </c>
    </row>
    <row r="26424" spans="1:3" x14ac:dyDescent="0.2">
      <c r="A26424" s="4" t="s">
        <v>25333</v>
      </c>
      <c r="B26424" s="5">
        <v>46295</v>
      </c>
      <c r="C26424" s="3">
        <v>475.77</v>
      </c>
    </row>
    <row r="26425" spans="1:3" x14ac:dyDescent="0.2">
      <c r="A26425" s="4" t="s">
        <v>25334</v>
      </c>
      <c r="B26425" s="5">
        <v>46295</v>
      </c>
      <c r="C26425" s="3">
        <v>429.55</v>
      </c>
    </row>
    <row r="26426" spans="1:3" x14ac:dyDescent="0.2">
      <c r="A26426" s="2" t="s">
        <v>25335</v>
      </c>
      <c r="C26426" s="3">
        <v>38.72</v>
      </c>
    </row>
    <row r="26427" spans="1:3" x14ac:dyDescent="0.2">
      <c r="A26427" s="4" t="s">
        <v>25336</v>
      </c>
      <c r="B26427" s="5">
        <v>46225</v>
      </c>
      <c r="C26427" s="3">
        <v>38.72</v>
      </c>
    </row>
    <row r="26428" spans="1:3" x14ac:dyDescent="0.2">
      <c r="A26428" s="2" t="s">
        <v>25337</v>
      </c>
      <c r="C26428" s="3">
        <v>7.75</v>
      </c>
    </row>
    <row r="26429" spans="1:3" x14ac:dyDescent="0.2">
      <c r="A26429" s="4" t="s">
        <v>25338</v>
      </c>
      <c r="B26429" s="5">
        <v>46100</v>
      </c>
      <c r="C26429" s="3">
        <v>4.5999999999999996</v>
      </c>
    </row>
    <row r="26430" spans="1:3" x14ac:dyDescent="0.2">
      <c r="A26430" s="4" t="s">
        <v>25339</v>
      </c>
      <c r="B26430" s="5">
        <v>46225</v>
      </c>
      <c r="C26430" s="3">
        <v>3.15</v>
      </c>
    </row>
    <row r="26431" spans="1:3" x14ac:dyDescent="0.2">
      <c r="A26431" s="2" t="s">
        <v>25340</v>
      </c>
      <c r="C26431" s="3">
        <v>169</v>
      </c>
    </row>
    <row r="26432" spans="1:3" x14ac:dyDescent="0.2">
      <c r="A26432" s="4" t="s">
        <v>25341</v>
      </c>
      <c r="B26432" s="5">
        <v>46083</v>
      </c>
      <c r="C26432" s="3">
        <v>169</v>
      </c>
    </row>
    <row r="26433" spans="1:3" x14ac:dyDescent="0.2">
      <c r="A26433" s="2" t="s">
        <v>25342</v>
      </c>
      <c r="C26433" s="3">
        <v>4371.24</v>
      </c>
    </row>
    <row r="26434" spans="1:3" x14ac:dyDescent="0.2">
      <c r="A26434" s="4" t="s">
        <v>25343</v>
      </c>
      <c r="B26434" s="5">
        <v>46093</v>
      </c>
      <c r="C26434" s="3">
        <v>760.85</v>
      </c>
    </row>
    <row r="26435" spans="1:3" x14ac:dyDescent="0.2">
      <c r="A26435" s="4" t="s">
        <v>25344</v>
      </c>
      <c r="B26435" s="5">
        <v>46093</v>
      </c>
      <c r="C26435" s="3">
        <v>72.599999999999994</v>
      </c>
    </row>
    <row r="26436" spans="1:3" x14ac:dyDescent="0.2">
      <c r="A26436" s="4" t="s">
        <v>25345</v>
      </c>
      <c r="B26436" s="5">
        <v>46093</v>
      </c>
      <c r="C26436" s="3">
        <v>220.22</v>
      </c>
    </row>
    <row r="26437" spans="1:3" x14ac:dyDescent="0.2">
      <c r="A26437" s="4" t="s">
        <v>1892</v>
      </c>
      <c r="B26437" s="5">
        <v>46128</v>
      </c>
      <c r="C26437" s="3">
        <v>56.99</v>
      </c>
    </row>
    <row r="26438" spans="1:3" x14ac:dyDescent="0.2">
      <c r="A26438" s="4" t="s">
        <v>25346</v>
      </c>
      <c r="B26438" s="5">
        <v>46146</v>
      </c>
      <c r="C26438" s="3">
        <v>102.85</v>
      </c>
    </row>
    <row r="26439" spans="1:3" x14ac:dyDescent="0.2">
      <c r="A26439" s="4" t="s">
        <v>25347</v>
      </c>
      <c r="B26439" s="5">
        <v>46146</v>
      </c>
      <c r="C26439" s="3">
        <v>70.66</v>
      </c>
    </row>
    <row r="26440" spans="1:3" x14ac:dyDescent="0.2">
      <c r="A26440" s="4" t="s">
        <v>25348</v>
      </c>
      <c r="B26440" s="5">
        <v>46146</v>
      </c>
      <c r="C26440" s="3">
        <v>136.97</v>
      </c>
    </row>
    <row r="26441" spans="1:3" x14ac:dyDescent="0.2">
      <c r="A26441" s="4" t="s">
        <v>25349</v>
      </c>
      <c r="B26441" s="5">
        <v>46146</v>
      </c>
      <c r="C26441" s="3">
        <v>66.67</v>
      </c>
    </row>
    <row r="26442" spans="1:3" x14ac:dyDescent="0.2">
      <c r="A26442" s="4" t="s">
        <v>10965</v>
      </c>
      <c r="B26442" s="5">
        <v>46146</v>
      </c>
      <c r="C26442" s="3">
        <v>145.93</v>
      </c>
    </row>
    <row r="26443" spans="1:3" x14ac:dyDescent="0.2">
      <c r="A26443" s="4" t="s">
        <v>25350</v>
      </c>
      <c r="B26443" s="5">
        <v>46188</v>
      </c>
      <c r="C26443" s="3">
        <v>225.54</v>
      </c>
    </row>
    <row r="26444" spans="1:3" x14ac:dyDescent="0.2">
      <c r="A26444" s="4" t="s">
        <v>25351</v>
      </c>
      <c r="B26444" s="5">
        <v>46188</v>
      </c>
      <c r="C26444" s="3">
        <v>102.37</v>
      </c>
    </row>
    <row r="26445" spans="1:3" x14ac:dyDescent="0.2">
      <c r="A26445" s="4" t="s">
        <v>25352</v>
      </c>
      <c r="B26445" s="5">
        <v>46230</v>
      </c>
      <c r="C26445" s="3">
        <v>697.44</v>
      </c>
    </row>
    <row r="26446" spans="1:3" x14ac:dyDescent="0.2">
      <c r="A26446" s="4" t="s">
        <v>25353</v>
      </c>
      <c r="B26446" s="5">
        <v>46231</v>
      </c>
      <c r="C26446" s="3">
        <v>1139.58</v>
      </c>
    </row>
    <row r="26447" spans="1:3" x14ac:dyDescent="0.2">
      <c r="A26447" s="4" t="s">
        <v>25354</v>
      </c>
      <c r="B26447" s="5">
        <v>46231</v>
      </c>
      <c r="C26447" s="3">
        <v>572.57000000000005</v>
      </c>
    </row>
    <row r="26448" spans="1:3" x14ac:dyDescent="0.2">
      <c r="A26448" s="2" t="s">
        <v>25355</v>
      </c>
      <c r="C26448" s="3">
        <v>466.85</v>
      </c>
    </row>
    <row r="26449" spans="1:3" x14ac:dyDescent="0.2">
      <c r="A26449" s="4" t="s">
        <v>25356</v>
      </c>
      <c r="B26449" s="5">
        <v>46205</v>
      </c>
      <c r="C26449" s="3">
        <v>466.85</v>
      </c>
    </row>
    <row r="26450" spans="1:3" x14ac:dyDescent="0.2">
      <c r="A26450" s="2" t="s">
        <v>25357</v>
      </c>
      <c r="C26450" s="3">
        <v>60</v>
      </c>
    </row>
    <row r="26451" spans="1:3" x14ac:dyDescent="0.2">
      <c r="A26451" s="4" t="s">
        <v>25358</v>
      </c>
      <c r="B26451" s="5">
        <v>46135</v>
      </c>
      <c r="C26451" s="3">
        <v>60</v>
      </c>
    </row>
    <row r="26452" spans="1:3" x14ac:dyDescent="0.2">
      <c r="A26452" s="2" t="s">
        <v>25359</v>
      </c>
      <c r="C26452" s="3">
        <v>435.6</v>
      </c>
    </row>
    <row r="26453" spans="1:3" x14ac:dyDescent="0.2">
      <c r="A26453" s="4" t="s">
        <v>25360</v>
      </c>
      <c r="B26453" s="5">
        <v>46055</v>
      </c>
      <c r="C26453" s="3">
        <v>435.6</v>
      </c>
    </row>
    <row r="26454" spans="1:3" x14ac:dyDescent="0.2">
      <c r="A26454" s="2" t="s">
        <v>25361</v>
      </c>
      <c r="C26454" s="3">
        <v>468</v>
      </c>
    </row>
    <row r="26455" spans="1:3" x14ac:dyDescent="0.2">
      <c r="A26455" s="4" t="s">
        <v>25362</v>
      </c>
      <c r="B26455" s="5">
        <v>46091</v>
      </c>
      <c r="C26455" s="3">
        <v>468</v>
      </c>
    </row>
    <row r="26456" spans="1:3" x14ac:dyDescent="0.2">
      <c r="A26456" s="2" t="s">
        <v>25363</v>
      </c>
      <c r="C26456" s="3">
        <v>3796</v>
      </c>
    </row>
    <row r="26457" spans="1:3" x14ac:dyDescent="0.2">
      <c r="A26457" s="4" t="s">
        <v>25364</v>
      </c>
      <c r="B26457" s="5">
        <v>46205</v>
      </c>
      <c r="C26457" s="3">
        <v>3796</v>
      </c>
    </row>
    <row r="26458" spans="1:3" x14ac:dyDescent="0.2">
      <c r="A26458" s="2" t="s">
        <v>25365</v>
      </c>
      <c r="C26458" s="3">
        <v>1028.5</v>
      </c>
    </row>
    <row r="26459" spans="1:3" x14ac:dyDescent="0.2">
      <c r="A26459" s="4" t="s">
        <v>8609</v>
      </c>
      <c r="B26459" s="5">
        <v>46146</v>
      </c>
      <c r="C26459" s="3">
        <v>808.5</v>
      </c>
    </row>
    <row r="26460" spans="1:3" x14ac:dyDescent="0.2">
      <c r="A26460" s="4" t="s">
        <v>2985</v>
      </c>
      <c r="B26460" s="5">
        <v>46146</v>
      </c>
      <c r="C26460" s="3">
        <v>220</v>
      </c>
    </row>
    <row r="26461" spans="1:3" x14ac:dyDescent="0.2">
      <c r="A26461" s="2" t="s">
        <v>25366</v>
      </c>
      <c r="C26461" s="3">
        <v>1400</v>
      </c>
    </row>
    <row r="26462" spans="1:3" x14ac:dyDescent="0.2">
      <c r="A26462" s="4" t="s">
        <v>25367</v>
      </c>
      <c r="B26462" s="5">
        <v>46163</v>
      </c>
      <c r="C26462" s="3">
        <v>1400</v>
      </c>
    </row>
    <row r="26463" spans="1:3" x14ac:dyDescent="0.2">
      <c r="A26463" s="2" t="s">
        <v>25368</v>
      </c>
      <c r="C26463" s="3">
        <v>5292.54</v>
      </c>
    </row>
    <row r="26464" spans="1:3" x14ac:dyDescent="0.2">
      <c r="A26464" s="4" t="s">
        <v>25369</v>
      </c>
      <c r="B26464" s="5">
        <v>46058</v>
      </c>
      <c r="C26464" s="3">
        <v>5292.54</v>
      </c>
    </row>
    <row r="26465" spans="1:3" x14ac:dyDescent="0.2">
      <c r="A26465" s="2" t="s">
        <v>25370</v>
      </c>
      <c r="C26465" s="3">
        <v>119.45</v>
      </c>
    </row>
    <row r="26466" spans="1:3" x14ac:dyDescent="0.2">
      <c r="A26466" s="4" t="s">
        <v>25371</v>
      </c>
      <c r="B26466" s="5">
        <v>46101</v>
      </c>
      <c r="C26466" s="3">
        <v>119.45</v>
      </c>
    </row>
    <row r="26467" spans="1:3" x14ac:dyDescent="0.2">
      <c r="A26467" s="2" t="s">
        <v>25372</v>
      </c>
      <c r="C26467" s="3">
        <v>297.39</v>
      </c>
    </row>
    <row r="26468" spans="1:3" x14ac:dyDescent="0.2">
      <c r="A26468" s="4" t="s">
        <v>25373</v>
      </c>
      <c r="B26468" s="5">
        <v>46093</v>
      </c>
      <c r="C26468" s="3">
        <v>297.39</v>
      </c>
    </row>
    <row r="26469" spans="1:3" x14ac:dyDescent="0.2">
      <c r="A26469" s="2" t="s">
        <v>25374</v>
      </c>
      <c r="C26469" s="3">
        <v>942.3</v>
      </c>
    </row>
    <row r="26470" spans="1:3" x14ac:dyDescent="0.2">
      <c r="A26470" s="4" t="s">
        <v>31</v>
      </c>
      <c r="B26470" s="5">
        <v>46217</v>
      </c>
      <c r="C26470" s="3">
        <v>942.3</v>
      </c>
    </row>
    <row r="26471" spans="1:3" x14ac:dyDescent="0.2">
      <c r="A26471" s="2" t="s">
        <v>25375</v>
      </c>
      <c r="C26471" s="3">
        <v>3199.1099999999997</v>
      </c>
    </row>
    <row r="26472" spans="1:3" x14ac:dyDescent="0.2">
      <c r="A26472" s="4" t="s">
        <v>17168</v>
      </c>
      <c r="B26472" s="5">
        <v>46156</v>
      </c>
      <c r="C26472" s="3">
        <v>2475.5699999999997</v>
      </c>
    </row>
    <row r="26473" spans="1:3" x14ac:dyDescent="0.2">
      <c r="A26473" s="4" t="s">
        <v>704</v>
      </c>
      <c r="B26473" s="5">
        <v>46212</v>
      </c>
      <c r="C26473" s="3">
        <v>723.54</v>
      </c>
    </row>
    <row r="26474" spans="1:3" x14ac:dyDescent="0.2">
      <c r="A26474" s="2" t="s">
        <v>25376</v>
      </c>
      <c r="C26474" s="3">
        <v>1815</v>
      </c>
    </row>
    <row r="26475" spans="1:3" x14ac:dyDescent="0.2">
      <c r="A26475" s="4" t="s">
        <v>4947</v>
      </c>
      <c r="B26475" s="5">
        <v>46181</v>
      </c>
      <c r="C26475" s="3">
        <v>1815</v>
      </c>
    </row>
    <row r="26476" spans="1:3" x14ac:dyDescent="0.2">
      <c r="A26476" s="2" t="s">
        <v>25377</v>
      </c>
      <c r="C26476" s="3">
        <v>1548.8</v>
      </c>
    </row>
    <row r="26477" spans="1:3" x14ac:dyDescent="0.2">
      <c r="A26477" s="4" t="s">
        <v>25378</v>
      </c>
      <c r="B26477" s="5">
        <v>46090</v>
      </c>
      <c r="C26477" s="3">
        <v>278.3</v>
      </c>
    </row>
    <row r="26478" spans="1:3" x14ac:dyDescent="0.2">
      <c r="A26478" s="4" t="s">
        <v>8486</v>
      </c>
      <c r="B26478" s="5">
        <v>46132</v>
      </c>
      <c r="C26478" s="3">
        <v>1270.5</v>
      </c>
    </row>
    <row r="26479" spans="1:3" x14ac:dyDescent="0.2">
      <c r="A26479" s="2" t="s">
        <v>25379</v>
      </c>
      <c r="C26479" s="3">
        <v>508.2</v>
      </c>
    </row>
    <row r="26480" spans="1:3" x14ac:dyDescent="0.2">
      <c r="A26480" s="4" t="s">
        <v>25380</v>
      </c>
      <c r="B26480" s="5">
        <v>46174</v>
      </c>
      <c r="C26480" s="3">
        <v>508.2</v>
      </c>
    </row>
    <row r="26481" spans="1:3" x14ac:dyDescent="0.2">
      <c r="A26481" s="2" t="s">
        <v>25381</v>
      </c>
      <c r="C26481" s="3">
        <v>200</v>
      </c>
    </row>
    <row r="26482" spans="1:3" x14ac:dyDescent="0.2">
      <c r="A26482" s="4" t="s">
        <v>25382</v>
      </c>
      <c r="B26482" s="5">
        <v>46230</v>
      </c>
      <c r="C26482" s="3">
        <v>200</v>
      </c>
    </row>
    <row r="26483" spans="1:3" x14ac:dyDescent="0.2">
      <c r="A26483" s="2" t="s">
        <v>25383</v>
      </c>
      <c r="C26483" s="3">
        <v>320.64999999999998</v>
      </c>
    </row>
    <row r="26484" spans="1:3" x14ac:dyDescent="0.2">
      <c r="A26484" s="4" t="s">
        <v>25384</v>
      </c>
      <c r="B26484" s="5">
        <v>46069</v>
      </c>
      <c r="C26484" s="3">
        <v>320.64999999999998</v>
      </c>
    </row>
    <row r="26485" spans="1:3" x14ac:dyDescent="0.2">
      <c r="A26485" s="2" t="s">
        <v>25385</v>
      </c>
      <c r="C26485" s="3">
        <v>47.83</v>
      </c>
    </row>
    <row r="26486" spans="1:3" x14ac:dyDescent="0.2">
      <c r="A26486" s="4" t="s">
        <v>25386</v>
      </c>
      <c r="B26486" s="5">
        <v>46287</v>
      </c>
      <c r="C26486" s="3">
        <v>47.83</v>
      </c>
    </row>
    <row r="26487" spans="1:3" x14ac:dyDescent="0.2">
      <c r="A26487" s="2" t="s">
        <v>25387</v>
      </c>
      <c r="C26487" s="3">
        <v>330</v>
      </c>
    </row>
    <row r="26488" spans="1:3" x14ac:dyDescent="0.2">
      <c r="A26488" s="4" t="s">
        <v>25388</v>
      </c>
      <c r="B26488" s="5">
        <v>46101</v>
      </c>
      <c r="C26488" s="3">
        <v>330</v>
      </c>
    </row>
    <row r="26489" spans="1:3" x14ac:dyDescent="0.2">
      <c r="A26489" s="2" t="s">
        <v>25389</v>
      </c>
      <c r="C26489" s="3">
        <v>90.75</v>
      </c>
    </row>
    <row r="26490" spans="1:3" x14ac:dyDescent="0.2">
      <c r="A26490" s="4" t="s">
        <v>25390</v>
      </c>
      <c r="B26490" s="5">
        <v>46295</v>
      </c>
      <c r="C26490" s="3">
        <v>90.75</v>
      </c>
    </row>
    <row r="26491" spans="1:3" x14ac:dyDescent="0.2">
      <c r="A26491" s="2" t="s">
        <v>25391</v>
      </c>
      <c r="C26491" s="3">
        <v>377.17</v>
      </c>
    </row>
    <row r="26492" spans="1:3" x14ac:dyDescent="0.2">
      <c r="A26492" s="4" t="s">
        <v>25392</v>
      </c>
      <c r="B26492" s="5">
        <v>46156</v>
      </c>
      <c r="C26492" s="3">
        <v>377.17</v>
      </c>
    </row>
    <row r="26493" spans="1:3" x14ac:dyDescent="0.2">
      <c r="A26493" s="2" t="s">
        <v>25393</v>
      </c>
      <c r="C26493" s="3">
        <v>150</v>
      </c>
    </row>
    <row r="26494" spans="1:3" x14ac:dyDescent="0.2">
      <c r="A26494" s="4" t="s">
        <v>25394</v>
      </c>
      <c r="B26494" s="5">
        <v>46178</v>
      </c>
      <c r="C26494" s="3">
        <v>150</v>
      </c>
    </row>
    <row r="26495" spans="1:3" x14ac:dyDescent="0.2">
      <c r="A26495" s="2" t="s">
        <v>25395</v>
      </c>
      <c r="C26495" s="3">
        <v>89.62</v>
      </c>
    </row>
    <row r="26496" spans="1:3" x14ac:dyDescent="0.2">
      <c r="A26496" s="4" t="s">
        <v>25396</v>
      </c>
      <c r="B26496" s="5">
        <v>46240</v>
      </c>
      <c r="C26496" s="3">
        <v>89.62</v>
      </c>
    </row>
    <row r="26497" spans="1:3" x14ac:dyDescent="0.2">
      <c r="A26497" s="2" t="s">
        <v>25397</v>
      </c>
      <c r="C26497" s="3">
        <v>2534.63</v>
      </c>
    </row>
    <row r="26498" spans="1:3" x14ac:dyDescent="0.2">
      <c r="A26498" s="4" t="s">
        <v>25398</v>
      </c>
      <c r="B26498" s="5">
        <v>46146</v>
      </c>
      <c r="C26498" s="3">
        <v>2534.63</v>
      </c>
    </row>
    <row r="26499" spans="1:3" x14ac:dyDescent="0.2">
      <c r="A26499" s="2" t="s">
        <v>25399</v>
      </c>
      <c r="C26499" s="3">
        <v>1895.91</v>
      </c>
    </row>
    <row r="26500" spans="1:3" x14ac:dyDescent="0.2">
      <c r="A26500" s="4" t="s">
        <v>25400</v>
      </c>
      <c r="B26500" s="5">
        <v>46076</v>
      </c>
      <c r="C26500" s="3">
        <v>927.33</v>
      </c>
    </row>
    <row r="26501" spans="1:3" x14ac:dyDescent="0.2">
      <c r="A26501" s="4" t="s">
        <v>25401</v>
      </c>
      <c r="B26501" s="5">
        <v>46192</v>
      </c>
      <c r="C26501" s="3">
        <v>968.58</v>
      </c>
    </row>
    <row r="26502" spans="1:3" x14ac:dyDescent="0.2">
      <c r="A26502" s="2" t="s">
        <v>25402</v>
      </c>
      <c r="C26502" s="3">
        <v>5737.3400000000011</v>
      </c>
    </row>
    <row r="26503" spans="1:3" x14ac:dyDescent="0.2">
      <c r="A26503" s="4" t="s">
        <v>25403</v>
      </c>
      <c r="B26503" s="5">
        <v>46153</v>
      </c>
      <c r="C26503" s="3">
        <v>198.44</v>
      </c>
    </row>
    <row r="26504" spans="1:3" x14ac:dyDescent="0.2">
      <c r="A26504" s="4" t="s">
        <v>25404</v>
      </c>
      <c r="B26504" s="5">
        <v>46202</v>
      </c>
      <c r="C26504" s="3">
        <v>1185.8000000000002</v>
      </c>
    </row>
    <row r="26505" spans="1:3" x14ac:dyDescent="0.2">
      <c r="A26505" s="4" t="s">
        <v>25405</v>
      </c>
      <c r="B26505" s="5">
        <v>46272</v>
      </c>
      <c r="C26505" s="3">
        <v>937.75</v>
      </c>
    </row>
    <row r="26506" spans="1:3" x14ac:dyDescent="0.2">
      <c r="A26506" s="4" t="s">
        <v>25406</v>
      </c>
      <c r="B26506" s="5">
        <v>46230</v>
      </c>
      <c r="C26506" s="3">
        <v>2423.63</v>
      </c>
    </row>
    <row r="26507" spans="1:3" x14ac:dyDescent="0.2">
      <c r="A26507" s="4" t="s">
        <v>25407</v>
      </c>
      <c r="B26507" s="5">
        <v>46230</v>
      </c>
      <c r="C26507" s="3">
        <v>510.62</v>
      </c>
    </row>
    <row r="26508" spans="1:3" x14ac:dyDescent="0.2">
      <c r="A26508" s="4" t="s">
        <v>25408</v>
      </c>
      <c r="B26508" s="5">
        <v>46230</v>
      </c>
      <c r="C26508" s="3">
        <v>481.1</v>
      </c>
    </row>
    <row r="26509" spans="1:3" x14ac:dyDescent="0.2">
      <c r="A26509" s="2" t="s">
        <v>25409</v>
      </c>
      <c r="C26509" s="3">
        <v>197.47</v>
      </c>
    </row>
    <row r="26510" spans="1:3" x14ac:dyDescent="0.2">
      <c r="A26510" s="4" t="s">
        <v>25410</v>
      </c>
      <c r="B26510" s="5">
        <v>46146</v>
      </c>
      <c r="C26510" s="3">
        <v>197.47</v>
      </c>
    </row>
    <row r="26511" spans="1:3" x14ac:dyDescent="0.2">
      <c r="A26511" s="2" t="s">
        <v>25411</v>
      </c>
      <c r="C26511" s="3">
        <v>3424.3</v>
      </c>
    </row>
    <row r="26512" spans="1:3" x14ac:dyDescent="0.2">
      <c r="A26512" s="4" t="s">
        <v>21196</v>
      </c>
      <c r="B26512" s="5">
        <v>46212</v>
      </c>
      <c r="C26512" s="3">
        <v>3424.3</v>
      </c>
    </row>
    <row r="26513" spans="1:3" x14ac:dyDescent="0.2">
      <c r="A26513" s="2" t="s">
        <v>25412</v>
      </c>
      <c r="C26513" s="3">
        <v>462.59000000000003</v>
      </c>
    </row>
    <row r="26514" spans="1:3" x14ac:dyDescent="0.2">
      <c r="A26514" s="4" t="s">
        <v>25413</v>
      </c>
      <c r="B26514" s="5">
        <v>46080</v>
      </c>
      <c r="C26514" s="3">
        <v>225.3</v>
      </c>
    </row>
    <row r="26515" spans="1:3" x14ac:dyDescent="0.2">
      <c r="A26515" s="4" t="s">
        <v>25414</v>
      </c>
      <c r="B26515" s="5">
        <v>46181</v>
      </c>
      <c r="C26515" s="3">
        <v>237.29</v>
      </c>
    </row>
    <row r="26516" spans="1:3" x14ac:dyDescent="0.2">
      <c r="A26516" s="2" t="s">
        <v>25415</v>
      </c>
      <c r="C26516" s="3">
        <v>10041.419999999998</v>
      </c>
    </row>
    <row r="26517" spans="1:3" x14ac:dyDescent="0.2">
      <c r="A26517" s="4" t="s">
        <v>1919</v>
      </c>
      <c r="B26517" s="5">
        <v>46072</v>
      </c>
      <c r="C26517" s="3">
        <v>136.13</v>
      </c>
    </row>
    <row r="26518" spans="1:3" x14ac:dyDescent="0.2">
      <c r="A26518" s="4" t="s">
        <v>5562</v>
      </c>
      <c r="B26518" s="5">
        <v>46080</v>
      </c>
      <c r="C26518" s="3">
        <v>121</v>
      </c>
    </row>
    <row r="26519" spans="1:3" x14ac:dyDescent="0.2">
      <c r="A26519" s="4" t="s">
        <v>3409</v>
      </c>
      <c r="B26519" s="5">
        <v>46080</v>
      </c>
      <c r="C26519" s="3">
        <v>60.5</v>
      </c>
    </row>
    <row r="26520" spans="1:3" x14ac:dyDescent="0.2">
      <c r="A26520" s="4" t="s">
        <v>9644</v>
      </c>
      <c r="B26520" s="5">
        <v>46086</v>
      </c>
      <c r="C26520" s="3">
        <v>136.13</v>
      </c>
    </row>
    <row r="26521" spans="1:3" x14ac:dyDescent="0.2">
      <c r="A26521" s="4" t="s">
        <v>3629</v>
      </c>
      <c r="B26521" s="5">
        <v>46101</v>
      </c>
      <c r="C26521" s="3">
        <v>347.88</v>
      </c>
    </row>
    <row r="26522" spans="1:3" x14ac:dyDescent="0.2">
      <c r="A26522" s="4" t="s">
        <v>17165</v>
      </c>
      <c r="B26522" s="5">
        <v>46101</v>
      </c>
      <c r="C26522" s="3">
        <v>136.13</v>
      </c>
    </row>
    <row r="26523" spans="1:3" x14ac:dyDescent="0.2">
      <c r="A26523" s="4" t="s">
        <v>10751</v>
      </c>
      <c r="B26523" s="5">
        <v>46122</v>
      </c>
      <c r="C26523" s="3">
        <v>75.63</v>
      </c>
    </row>
    <row r="26524" spans="1:3" x14ac:dyDescent="0.2">
      <c r="A26524" s="4" t="s">
        <v>3631</v>
      </c>
      <c r="B26524" s="5">
        <v>46128</v>
      </c>
      <c r="C26524" s="3">
        <v>272.25</v>
      </c>
    </row>
    <row r="26525" spans="1:3" x14ac:dyDescent="0.2">
      <c r="A26525" s="4" t="s">
        <v>2791</v>
      </c>
      <c r="B26525" s="5">
        <v>46132</v>
      </c>
      <c r="C26525" s="3">
        <v>151.25</v>
      </c>
    </row>
    <row r="26526" spans="1:3" x14ac:dyDescent="0.2">
      <c r="A26526" s="4" t="s">
        <v>1450</v>
      </c>
      <c r="B26526" s="5">
        <v>46132</v>
      </c>
      <c r="C26526" s="3">
        <v>30.25</v>
      </c>
    </row>
    <row r="26527" spans="1:3" x14ac:dyDescent="0.2">
      <c r="A26527" s="4" t="s">
        <v>3336</v>
      </c>
      <c r="B26527" s="5">
        <v>46132</v>
      </c>
      <c r="C26527" s="3">
        <v>211.75</v>
      </c>
    </row>
    <row r="26528" spans="1:3" x14ac:dyDescent="0.2">
      <c r="A26528" s="4" t="s">
        <v>34</v>
      </c>
      <c r="B26528" s="5">
        <v>46065</v>
      </c>
      <c r="C26528" s="3">
        <v>408.38</v>
      </c>
    </row>
    <row r="26529" spans="1:3" x14ac:dyDescent="0.2">
      <c r="A26529" s="4" t="s">
        <v>3632</v>
      </c>
      <c r="B26529" s="5">
        <v>46146</v>
      </c>
      <c r="C26529" s="3">
        <v>181.5</v>
      </c>
    </row>
    <row r="26530" spans="1:3" x14ac:dyDescent="0.2">
      <c r="A26530" s="4" t="s">
        <v>3299</v>
      </c>
      <c r="B26530" s="5">
        <v>46156</v>
      </c>
      <c r="C26530" s="3">
        <v>211.75</v>
      </c>
    </row>
    <row r="26531" spans="1:3" x14ac:dyDescent="0.2">
      <c r="A26531" s="4" t="s">
        <v>3634</v>
      </c>
      <c r="B26531" s="5">
        <v>46174</v>
      </c>
      <c r="C26531" s="3">
        <v>830.18</v>
      </c>
    </row>
    <row r="26532" spans="1:3" x14ac:dyDescent="0.2">
      <c r="A26532" s="4" t="s">
        <v>3007</v>
      </c>
      <c r="B26532" s="5">
        <v>46174</v>
      </c>
      <c r="C26532" s="3">
        <v>211.75</v>
      </c>
    </row>
    <row r="26533" spans="1:3" x14ac:dyDescent="0.2">
      <c r="A26533" s="4" t="s">
        <v>3008</v>
      </c>
      <c r="B26533" s="5">
        <v>46174</v>
      </c>
      <c r="C26533" s="3">
        <v>136.13</v>
      </c>
    </row>
    <row r="26534" spans="1:3" x14ac:dyDescent="0.2">
      <c r="A26534" s="4" t="s">
        <v>3009</v>
      </c>
      <c r="B26534" s="5">
        <v>46174</v>
      </c>
      <c r="C26534" s="3">
        <v>75.63</v>
      </c>
    </row>
    <row r="26535" spans="1:3" x14ac:dyDescent="0.2">
      <c r="A26535" s="4" t="s">
        <v>830</v>
      </c>
      <c r="B26535" s="5">
        <v>46174</v>
      </c>
      <c r="C26535" s="3">
        <v>105.88000000000001</v>
      </c>
    </row>
    <row r="26536" spans="1:3" x14ac:dyDescent="0.2">
      <c r="A26536" s="4" t="s">
        <v>3635</v>
      </c>
      <c r="B26536" s="5">
        <v>46174</v>
      </c>
      <c r="C26536" s="3">
        <v>151.25</v>
      </c>
    </row>
    <row r="26537" spans="1:3" x14ac:dyDescent="0.2">
      <c r="A26537" s="4" t="s">
        <v>67</v>
      </c>
      <c r="B26537" s="5">
        <v>46184</v>
      </c>
      <c r="C26537" s="3">
        <v>272.25</v>
      </c>
    </row>
    <row r="26538" spans="1:3" x14ac:dyDescent="0.2">
      <c r="A26538" s="4" t="s">
        <v>1920</v>
      </c>
      <c r="B26538" s="5">
        <v>46065</v>
      </c>
      <c r="C26538" s="3">
        <v>317.63</v>
      </c>
    </row>
    <row r="26539" spans="1:3" x14ac:dyDescent="0.2">
      <c r="A26539" s="4" t="s">
        <v>16982</v>
      </c>
      <c r="B26539" s="5">
        <v>46184</v>
      </c>
      <c r="C26539" s="3">
        <v>211.75</v>
      </c>
    </row>
    <row r="26540" spans="1:3" x14ac:dyDescent="0.2">
      <c r="A26540" s="4" t="s">
        <v>5395</v>
      </c>
      <c r="B26540" s="5">
        <v>46205</v>
      </c>
      <c r="C26540" s="3">
        <v>136.13</v>
      </c>
    </row>
    <row r="26541" spans="1:3" x14ac:dyDescent="0.2">
      <c r="A26541" s="4" t="s">
        <v>3300</v>
      </c>
      <c r="B26541" s="5">
        <v>46205</v>
      </c>
      <c r="C26541" s="3">
        <v>136.13</v>
      </c>
    </row>
    <row r="26542" spans="1:3" x14ac:dyDescent="0.2">
      <c r="A26542" s="4" t="s">
        <v>8278</v>
      </c>
      <c r="B26542" s="5">
        <v>46205</v>
      </c>
      <c r="C26542" s="3">
        <v>151.25</v>
      </c>
    </row>
    <row r="26543" spans="1:3" x14ac:dyDescent="0.2">
      <c r="A26543" s="4" t="s">
        <v>17166</v>
      </c>
      <c r="B26543" s="5">
        <v>46205</v>
      </c>
      <c r="C26543" s="3">
        <v>75.63</v>
      </c>
    </row>
    <row r="26544" spans="1:3" x14ac:dyDescent="0.2">
      <c r="A26544" s="4" t="s">
        <v>15960</v>
      </c>
      <c r="B26544" s="5">
        <v>46205</v>
      </c>
      <c r="C26544" s="3">
        <v>620.13</v>
      </c>
    </row>
    <row r="26545" spans="1:3" x14ac:dyDescent="0.2">
      <c r="A26545" s="4" t="s">
        <v>1921</v>
      </c>
      <c r="B26545" s="5">
        <v>46052</v>
      </c>
      <c r="C26545" s="3">
        <v>211.75</v>
      </c>
    </row>
    <row r="26546" spans="1:3" x14ac:dyDescent="0.2">
      <c r="A26546" s="4" t="s">
        <v>5567</v>
      </c>
      <c r="B26546" s="5">
        <v>46230</v>
      </c>
      <c r="C26546" s="3">
        <v>181.5</v>
      </c>
    </row>
    <row r="26547" spans="1:3" x14ac:dyDescent="0.2">
      <c r="A26547" s="4" t="s">
        <v>8279</v>
      </c>
      <c r="B26547" s="5">
        <v>46230</v>
      </c>
      <c r="C26547" s="3">
        <v>242</v>
      </c>
    </row>
    <row r="26548" spans="1:3" x14ac:dyDescent="0.2">
      <c r="A26548" s="4" t="s">
        <v>3070</v>
      </c>
      <c r="B26548" s="5">
        <v>46230</v>
      </c>
      <c r="C26548" s="3">
        <v>332.75</v>
      </c>
    </row>
    <row r="26549" spans="1:3" x14ac:dyDescent="0.2">
      <c r="A26549" s="4" t="s">
        <v>16938</v>
      </c>
      <c r="B26549" s="5">
        <v>46230</v>
      </c>
      <c r="C26549" s="3">
        <v>272.25</v>
      </c>
    </row>
    <row r="26550" spans="1:3" x14ac:dyDescent="0.2">
      <c r="A26550" s="4" t="s">
        <v>831</v>
      </c>
      <c r="B26550" s="5">
        <v>46231</v>
      </c>
      <c r="C26550" s="3">
        <v>378.13</v>
      </c>
    </row>
    <row r="26551" spans="1:3" x14ac:dyDescent="0.2">
      <c r="A26551" s="4" t="s">
        <v>4284</v>
      </c>
      <c r="B26551" s="5">
        <v>46282</v>
      </c>
      <c r="C26551" s="3">
        <v>151.25</v>
      </c>
    </row>
    <row r="26552" spans="1:3" x14ac:dyDescent="0.2">
      <c r="A26552" s="4" t="s">
        <v>2018</v>
      </c>
      <c r="B26552" s="5">
        <v>46058</v>
      </c>
      <c r="C26552" s="3">
        <v>136.13</v>
      </c>
    </row>
    <row r="26553" spans="1:3" x14ac:dyDescent="0.2">
      <c r="A26553" s="4" t="s">
        <v>3338</v>
      </c>
      <c r="B26553" s="5">
        <v>46274</v>
      </c>
      <c r="C26553" s="3">
        <v>75.63</v>
      </c>
    </row>
    <row r="26554" spans="1:3" x14ac:dyDescent="0.2">
      <c r="A26554" s="4" t="s">
        <v>17167</v>
      </c>
      <c r="B26554" s="5">
        <v>46295</v>
      </c>
      <c r="C26554" s="3">
        <v>257.13</v>
      </c>
    </row>
    <row r="26555" spans="1:3" x14ac:dyDescent="0.2">
      <c r="A26555" s="4" t="s">
        <v>9637</v>
      </c>
      <c r="B26555" s="5">
        <v>46295</v>
      </c>
      <c r="C26555" s="3">
        <v>45.38</v>
      </c>
    </row>
    <row r="26556" spans="1:3" x14ac:dyDescent="0.2">
      <c r="A26556" s="4" t="s">
        <v>3052</v>
      </c>
      <c r="B26556" s="5">
        <v>46295</v>
      </c>
      <c r="C26556" s="3">
        <v>121</v>
      </c>
    </row>
    <row r="26557" spans="1:3" x14ac:dyDescent="0.2">
      <c r="A26557" s="4" t="s">
        <v>3513</v>
      </c>
      <c r="B26557" s="5">
        <v>46295</v>
      </c>
      <c r="C26557" s="3">
        <v>771.38</v>
      </c>
    </row>
    <row r="26558" spans="1:3" x14ac:dyDescent="0.2">
      <c r="A26558" s="4" t="s">
        <v>1928</v>
      </c>
      <c r="B26558" s="5">
        <v>46058</v>
      </c>
      <c r="C26558" s="3">
        <v>196.63</v>
      </c>
    </row>
    <row r="26559" spans="1:3" x14ac:dyDescent="0.2">
      <c r="A26559" s="4" t="s">
        <v>3637</v>
      </c>
      <c r="B26559" s="5">
        <v>46069</v>
      </c>
      <c r="C26559" s="3">
        <v>90.75</v>
      </c>
    </row>
    <row r="26560" spans="1:3" x14ac:dyDescent="0.2">
      <c r="A26560" s="4" t="s">
        <v>25416</v>
      </c>
      <c r="B26560" s="5">
        <v>46031</v>
      </c>
      <c r="C26560" s="3">
        <v>60.5</v>
      </c>
    </row>
    <row r="26561" spans="1:3" x14ac:dyDescent="0.2">
      <c r="A26561" s="4" t="s">
        <v>25417</v>
      </c>
      <c r="B26561" s="5">
        <v>46031</v>
      </c>
      <c r="C26561" s="3">
        <v>226.88000000000002</v>
      </c>
    </row>
    <row r="26562" spans="1:3" x14ac:dyDescent="0.2">
      <c r="A26562" s="4" t="s">
        <v>21948</v>
      </c>
      <c r="B26562" s="5">
        <v>46031</v>
      </c>
      <c r="C26562" s="3">
        <v>317.63</v>
      </c>
    </row>
    <row r="26563" spans="1:3" x14ac:dyDescent="0.2">
      <c r="A26563" s="4" t="s">
        <v>1929</v>
      </c>
      <c r="B26563" s="5">
        <v>46072</v>
      </c>
      <c r="C26563" s="3">
        <v>60.5</v>
      </c>
    </row>
    <row r="26564" spans="1:3" x14ac:dyDescent="0.2">
      <c r="A26564" s="2" t="s">
        <v>25418</v>
      </c>
      <c r="C26564" s="3">
        <v>400</v>
      </c>
    </row>
    <row r="26565" spans="1:3" x14ac:dyDescent="0.2">
      <c r="A26565" s="4" t="s">
        <v>25419</v>
      </c>
      <c r="B26565" s="5">
        <v>46049</v>
      </c>
      <c r="C26565" s="3">
        <v>400</v>
      </c>
    </row>
    <row r="26566" spans="1:3" x14ac:dyDescent="0.2">
      <c r="A26566" s="2" t="s">
        <v>25420</v>
      </c>
      <c r="C26566" s="3">
        <v>4658.5</v>
      </c>
    </row>
    <row r="26567" spans="1:3" x14ac:dyDescent="0.2">
      <c r="A26567" s="4" t="s">
        <v>25421</v>
      </c>
      <c r="B26567" s="5">
        <v>46295</v>
      </c>
      <c r="C26567" s="3">
        <v>2117.5</v>
      </c>
    </row>
    <row r="26568" spans="1:3" x14ac:dyDescent="0.2">
      <c r="A26568" s="4" t="s">
        <v>3348</v>
      </c>
      <c r="B26568" s="5">
        <v>46128</v>
      </c>
      <c r="C26568" s="3">
        <v>1331</v>
      </c>
    </row>
    <row r="26569" spans="1:3" x14ac:dyDescent="0.2">
      <c r="A26569" s="4" t="s">
        <v>25422</v>
      </c>
      <c r="B26569" s="5">
        <v>46181</v>
      </c>
      <c r="C26569" s="3">
        <v>1210</v>
      </c>
    </row>
    <row r="26570" spans="1:3" x14ac:dyDescent="0.2">
      <c r="A26570" s="2" t="s">
        <v>25423</v>
      </c>
      <c r="C26570" s="3">
        <v>10000</v>
      </c>
    </row>
    <row r="26571" spans="1:3" x14ac:dyDescent="0.2">
      <c r="A26571" s="4" t="s">
        <v>3336</v>
      </c>
      <c r="B26571" s="5">
        <v>46106</v>
      </c>
      <c r="C26571" s="3">
        <v>10000</v>
      </c>
    </row>
    <row r="26572" spans="1:3" x14ac:dyDescent="0.2">
      <c r="A26572" s="2" t="s">
        <v>25424</v>
      </c>
      <c r="C26572" s="3">
        <v>1845.26</v>
      </c>
    </row>
    <row r="26573" spans="1:3" x14ac:dyDescent="0.2">
      <c r="A26573" s="4" t="s">
        <v>25425</v>
      </c>
      <c r="B26573" s="5">
        <v>46080</v>
      </c>
      <c r="C26573" s="3">
        <v>1427.8</v>
      </c>
    </row>
    <row r="26574" spans="1:3" x14ac:dyDescent="0.2">
      <c r="A26574" s="4" t="s">
        <v>25426</v>
      </c>
      <c r="B26574" s="5">
        <v>46128</v>
      </c>
      <c r="C26574" s="3">
        <v>108.9</v>
      </c>
    </row>
    <row r="26575" spans="1:3" x14ac:dyDescent="0.2">
      <c r="A26575" s="4" t="s">
        <v>25427</v>
      </c>
      <c r="B26575" s="5">
        <v>46205</v>
      </c>
      <c r="C26575" s="3">
        <v>39.33</v>
      </c>
    </row>
    <row r="26576" spans="1:3" x14ac:dyDescent="0.2">
      <c r="A26576" s="4" t="s">
        <v>25428</v>
      </c>
      <c r="B26576" s="5">
        <v>46272</v>
      </c>
      <c r="C26576" s="3">
        <v>115.56</v>
      </c>
    </row>
    <row r="26577" spans="1:3" x14ac:dyDescent="0.2">
      <c r="A26577" s="4" t="s">
        <v>25429</v>
      </c>
      <c r="B26577" s="5">
        <v>46295</v>
      </c>
      <c r="C26577" s="3">
        <v>153.66999999999999</v>
      </c>
    </row>
    <row r="26578" spans="1:3" x14ac:dyDescent="0.2">
      <c r="A26578" s="2" t="s">
        <v>25430</v>
      </c>
      <c r="C26578" s="3">
        <v>1870</v>
      </c>
    </row>
    <row r="26579" spans="1:3" x14ac:dyDescent="0.2">
      <c r="A26579" s="4" t="s">
        <v>25431</v>
      </c>
      <c r="B26579" s="5">
        <v>46097</v>
      </c>
      <c r="C26579" s="3">
        <v>1870</v>
      </c>
    </row>
    <row r="26580" spans="1:3" x14ac:dyDescent="0.2">
      <c r="A26580" s="2" t="s">
        <v>25432</v>
      </c>
      <c r="C26580" s="3">
        <v>800</v>
      </c>
    </row>
    <row r="26581" spans="1:3" x14ac:dyDescent="0.2">
      <c r="A26581" s="4" t="s">
        <v>3630</v>
      </c>
      <c r="B26581" s="5">
        <v>46295</v>
      </c>
      <c r="C26581" s="3">
        <v>400</v>
      </c>
    </row>
    <row r="26582" spans="1:3" x14ac:dyDescent="0.2">
      <c r="A26582" s="4" t="s">
        <v>3637</v>
      </c>
      <c r="B26582" s="5">
        <v>46178</v>
      </c>
      <c r="C26582" s="3">
        <v>400</v>
      </c>
    </row>
    <row r="26583" spans="1:3" x14ac:dyDescent="0.2">
      <c r="A26583" s="2" t="s">
        <v>25433</v>
      </c>
      <c r="C26583" s="3">
        <v>2055</v>
      </c>
    </row>
    <row r="26584" spans="1:3" x14ac:dyDescent="0.2">
      <c r="A26584" s="4" t="s">
        <v>8082</v>
      </c>
      <c r="B26584" s="5">
        <v>46052</v>
      </c>
      <c r="C26584" s="3">
        <v>495</v>
      </c>
    </row>
    <row r="26585" spans="1:3" x14ac:dyDescent="0.2">
      <c r="A26585" s="4" t="s">
        <v>5409</v>
      </c>
      <c r="B26585" s="5">
        <v>46058</v>
      </c>
      <c r="C26585" s="3">
        <v>900</v>
      </c>
    </row>
    <row r="26586" spans="1:3" x14ac:dyDescent="0.2">
      <c r="A26586" s="4" t="s">
        <v>1949</v>
      </c>
      <c r="B26586" s="5">
        <v>46106</v>
      </c>
      <c r="C26586" s="3">
        <v>660</v>
      </c>
    </row>
    <row r="26587" spans="1:3" x14ac:dyDescent="0.2">
      <c r="A26587" s="2" t="s">
        <v>25434</v>
      </c>
      <c r="C26587" s="3">
        <v>17616.73</v>
      </c>
    </row>
    <row r="26588" spans="1:3" x14ac:dyDescent="0.2">
      <c r="A26588" s="4" t="s">
        <v>25435</v>
      </c>
      <c r="B26588" s="5">
        <v>46212</v>
      </c>
      <c r="C26588" s="3">
        <v>8870.1299999999992</v>
      </c>
    </row>
    <row r="26589" spans="1:3" x14ac:dyDescent="0.2">
      <c r="A26589" s="4" t="s">
        <v>25436</v>
      </c>
      <c r="B26589" s="5">
        <v>46128</v>
      </c>
      <c r="C26589" s="3">
        <v>8746.6</v>
      </c>
    </row>
    <row r="26590" spans="1:3" x14ac:dyDescent="0.2">
      <c r="A26590" s="2" t="s">
        <v>25437</v>
      </c>
      <c r="C26590" s="3">
        <v>474.53</v>
      </c>
    </row>
    <row r="26591" spans="1:3" x14ac:dyDescent="0.2">
      <c r="A26591" s="4" t="s">
        <v>25438</v>
      </c>
      <c r="B26591" s="5">
        <v>46205</v>
      </c>
      <c r="C26591" s="3">
        <v>136.4</v>
      </c>
    </row>
    <row r="26592" spans="1:3" x14ac:dyDescent="0.2">
      <c r="A26592" s="4" t="s">
        <v>25439</v>
      </c>
      <c r="B26592" s="5">
        <v>46295</v>
      </c>
      <c r="C26592" s="3">
        <v>176</v>
      </c>
    </row>
    <row r="26593" spans="1:3" x14ac:dyDescent="0.2">
      <c r="A26593" s="4" t="s">
        <v>23878</v>
      </c>
      <c r="B26593" s="5">
        <v>46106</v>
      </c>
      <c r="C26593" s="3">
        <v>162.13</v>
      </c>
    </row>
    <row r="26594" spans="1:3" x14ac:dyDescent="0.2">
      <c r="A26594" s="2" t="s">
        <v>25440</v>
      </c>
      <c r="C26594" s="3">
        <v>2420</v>
      </c>
    </row>
    <row r="26595" spans="1:3" x14ac:dyDescent="0.2">
      <c r="A26595" s="4" t="s">
        <v>25441</v>
      </c>
      <c r="B26595" s="5">
        <v>46181</v>
      </c>
      <c r="C26595" s="3">
        <v>2420</v>
      </c>
    </row>
    <row r="26596" spans="1:3" x14ac:dyDescent="0.2">
      <c r="A26596" s="2" t="s">
        <v>25442</v>
      </c>
      <c r="C26596" s="3">
        <v>103.33</v>
      </c>
    </row>
    <row r="26597" spans="1:3" x14ac:dyDescent="0.2">
      <c r="A26597" s="4" t="s">
        <v>25443</v>
      </c>
      <c r="B26597" s="5">
        <v>46156</v>
      </c>
      <c r="C26597" s="3">
        <v>103.33</v>
      </c>
    </row>
    <row r="26598" spans="1:3" x14ac:dyDescent="0.2">
      <c r="A26598" s="2" t="s">
        <v>25444</v>
      </c>
      <c r="C26598" s="3">
        <v>435.92999999999995</v>
      </c>
    </row>
    <row r="26599" spans="1:3" x14ac:dyDescent="0.2">
      <c r="A26599" s="4" t="s">
        <v>25445</v>
      </c>
      <c r="B26599" s="5">
        <v>46063</v>
      </c>
      <c r="C26599" s="3">
        <v>82.240000000000009</v>
      </c>
    </row>
    <row r="26600" spans="1:3" x14ac:dyDescent="0.2">
      <c r="A26600" s="4" t="s">
        <v>25446</v>
      </c>
      <c r="B26600" s="5">
        <v>46073</v>
      </c>
      <c r="C26600" s="3">
        <v>245.01999999999998</v>
      </c>
    </row>
    <row r="26601" spans="1:3" x14ac:dyDescent="0.2">
      <c r="A26601" s="4" t="s">
        <v>25447</v>
      </c>
      <c r="B26601" s="5">
        <v>46122</v>
      </c>
      <c r="C26601" s="3">
        <v>66.53</v>
      </c>
    </row>
    <row r="26602" spans="1:3" x14ac:dyDescent="0.2">
      <c r="A26602" s="4" t="s">
        <v>25448</v>
      </c>
      <c r="B26602" s="5">
        <v>46122</v>
      </c>
      <c r="C26602" s="3">
        <v>42.14</v>
      </c>
    </row>
    <row r="26603" spans="1:3" x14ac:dyDescent="0.2">
      <c r="A26603" s="2" t="s">
        <v>25449</v>
      </c>
      <c r="C26603" s="3">
        <v>2893.9399999999996</v>
      </c>
    </row>
    <row r="26604" spans="1:3" x14ac:dyDescent="0.2">
      <c r="A26604" s="4" t="s">
        <v>2018</v>
      </c>
      <c r="B26604" s="5">
        <v>46205</v>
      </c>
      <c r="C26604" s="3">
        <v>2893.9399999999996</v>
      </c>
    </row>
    <row r="26605" spans="1:3" x14ac:dyDescent="0.2">
      <c r="A26605" s="2" t="s">
        <v>25450</v>
      </c>
      <c r="C26605" s="3">
        <v>17934.620000000003</v>
      </c>
    </row>
    <row r="26606" spans="1:3" x14ac:dyDescent="0.2">
      <c r="A26606" s="4" t="s">
        <v>25451</v>
      </c>
      <c r="B26606" s="5">
        <v>46097</v>
      </c>
      <c r="C26606" s="3">
        <v>5100.1500000000005</v>
      </c>
    </row>
    <row r="26607" spans="1:3" x14ac:dyDescent="0.2">
      <c r="A26607" s="4" t="s">
        <v>25452</v>
      </c>
      <c r="B26607" s="5">
        <v>46132</v>
      </c>
      <c r="C26607" s="3">
        <v>1500.4</v>
      </c>
    </row>
    <row r="26608" spans="1:3" x14ac:dyDescent="0.2">
      <c r="A26608" s="4" t="s">
        <v>25453</v>
      </c>
      <c r="B26608" s="5">
        <v>46205</v>
      </c>
      <c r="C26608" s="3">
        <v>3931.29</v>
      </c>
    </row>
    <row r="26609" spans="1:3" x14ac:dyDescent="0.2">
      <c r="A26609" s="4" t="s">
        <v>25454</v>
      </c>
      <c r="B26609" s="5">
        <v>46205</v>
      </c>
      <c r="C26609" s="3">
        <v>254.1</v>
      </c>
    </row>
    <row r="26610" spans="1:3" x14ac:dyDescent="0.2">
      <c r="A26610" s="4" t="s">
        <v>25455</v>
      </c>
      <c r="B26610" s="5">
        <v>46225</v>
      </c>
      <c r="C26610" s="3">
        <v>5735.4</v>
      </c>
    </row>
    <row r="26611" spans="1:3" x14ac:dyDescent="0.2">
      <c r="A26611" s="4" t="s">
        <v>25456</v>
      </c>
      <c r="B26611" s="5">
        <v>46225</v>
      </c>
      <c r="C26611" s="3">
        <v>481.58</v>
      </c>
    </row>
    <row r="26612" spans="1:3" x14ac:dyDescent="0.2">
      <c r="A26612" s="4" t="s">
        <v>25457</v>
      </c>
      <c r="B26612" s="5">
        <v>46230</v>
      </c>
      <c r="C26612" s="3">
        <v>931.7</v>
      </c>
    </row>
    <row r="26613" spans="1:3" x14ac:dyDescent="0.2">
      <c r="A26613" s="2" t="s">
        <v>25458</v>
      </c>
      <c r="C26613" s="3">
        <v>18.3</v>
      </c>
    </row>
    <row r="26614" spans="1:3" x14ac:dyDescent="0.2">
      <c r="A26614" s="4" t="s">
        <v>25459</v>
      </c>
      <c r="B26614" s="5">
        <v>46199</v>
      </c>
      <c r="C26614" s="3">
        <v>18.3</v>
      </c>
    </row>
    <row r="26615" spans="1:3" x14ac:dyDescent="0.2">
      <c r="A26615" s="2" t="s">
        <v>25460</v>
      </c>
      <c r="C26615" s="3">
        <v>175</v>
      </c>
    </row>
    <row r="26616" spans="1:3" x14ac:dyDescent="0.2">
      <c r="A26616" s="4" t="s">
        <v>25461</v>
      </c>
      <c r="B26616" s="5">
        <v>46174</v>
      </c>
      <c r="C26616" s="3">
        <v>175</v>
      </c>
    </row>
    <row r="26617" spans="1:3" x14ac:dyDescent="0.2">
      <c r="A26617" s="2" t="s">
        <v>25462</v>
      </c>
      <c r="C26617" s="3">
        <v>160.5</v>
      </c>
    </row>
    <row r="26618" spans="1:3" x14ac:dyDescent="0.2">
      <c r="A26618" s="4" t="s">
        <v>25463</v>
      </c>
      <c r="B26618" s="5">
        <v>46196</v>
      </c>
      <c r="C26618" s="3">
        <v>77.680000000000007</v>
      </c>
    </row>
    <row r="26619" spans="1:3" x14ac:dyDescent="0.2">
      <c r="A26619" s="4" t="s">
        <v>25464</v>
      </c>
      <c r="B26619" s="5">
        <v>46196</v>
      </c>
      <c r="C26619" s="3">
        <v>82.82</v>
      </c>
    </row>
    <row r="26620" spans="1:3" x14ac:dyDescent="0.2">
      <c r="A26620" s="2" t="s">
        <v>25465</v>
      </c>
      <c r="C26620" s="3">
        <v>609.9</v>
      </c>
    </row>
    <row r="26621" spans="1:3" x14ac:dyDescent="0.2">
      <c r="A26621" s="4" t="s">
        <v>1060</v>
      </c>
      <c r="B26621" s="5">
        <v>46062</v>
      </c>
      <c r="C26621" s="3">
        <v>380</v>
      </c>
    </row>
    <row r="26622" spans="1:3" x14ac:dyDescent="0.2">
      <c r="A26622" s="4" t="s">
        <v>15928</v>
      </c>
      <c r="B26622" s="5">
        <v>46174</v>
      </c>
      <c r="C26622" s="3">
        <v>229.9</v>
      </c>
    </row>
    <row r="26623" spans="1:3" x14ac:dyDescent="0.2">
      <c r="A26623" s="2" t="s">
        <v>25466</v>
      </c>
      <c r="C26623" s="3">
        <v>2416.98</v>
      </c>
    </row>
    <row r="26624" spans="1:3" x14ac:dyDescent="0.2">
      <c r="A26624" s="4" t="s">
        <v>25467</v>
      </c>
      <c r="B26624" s="5">
        <v>46269</v>
      </c>
      <c r="C26624" s="3">
        <v>2416.98</v>
      </c>
    </row>
    <row r="26625" spans="1:3" x14ac:dyDescent="0.2">
      <c r="A26625" s="2" t="s">
        <v>25468</v>
      </c>
      <c r="C26625" s="3">
        <v>502.4</v>
      </c>
    </row>
    <row r="26626" spans="1:3" x14ac:dyDescent="0.2">
      <c r="A26626" s="4" t="s">
        <v>25469</v>
      </c>
      <c r="B26626" s="5">
        <v>46290</v>
      </c>
      <c r="C26626" s="3">
        <v>300</v>
      </c>
    </row>
    <row r="26627" spans="1:3" x14ac:dyDescent="0.2">
      <c r="A26627" s="4" t="s">
        <v>25470</v>
      </c>
      <c r="B26627" s="5">
        <v>46290</v>
      </c>
      <c r="C26627" s="3">
        <v>202.4</v>
      </c>
    </row>
    <row r="26628" spans="1:3" x14ac:dyDescent="0.2">
      <c r="A26628" s="2" t="s">
        <v>25471</v>
      </c>
      <c r="C26628" s="3">
        <v>49.31</v>
      </c>
    </row>
    <row r="26629" spans="1:3" x14ac:dyDescent="0.2">
      <c r="A26629" s="4" t="s">
        <v>25472</v>
      </c>
      <c r="B26629" s="5">
        <v>46212</v>
      </c>
      <c r="C26629" s="3">
        <v>49.31</v>
      </c>
    </row>
    <row r="26630" spans="1:3" x14ac:dyDescent="0.2">
      <c r="A26630" s="2" t="s">
        <v>25473</v>
      </c>
      <c r="C26630" s="3">
        <v>1100</v>
      </c>
    </row>
    <row r="26631" spans="1:3" x14ac:dyDescent="0.2">
      <c r="A26631" s="4" t="s">
        <v>25474</v>
      </c>
      <c r="B26631" s="5">
        <v>46205</v>
      </c>
      <c r="C26631" s="3">
        <v>1100</v>
      </c>
    </row>
    <row r="26632" spans="1:3" x14ac:dyDescent="0.2">
      <c r="A26632" s="2" t="s">
        <v>25475</v>
      </c>
      <c r="C26632" s="3">
        <v>1706.8799999999999</v>
      </c>
    </row>
    <row r="26633" spans="1:3" x14ac:dyDescent="0.2">
      <c r="A26633" s="4" t="s">
        <v>25476</v>
      </c>
      <c r="B26633" s="5">
        <v>46288</v>
      </c>
      <c r="C26633" s="3">
        <v>1706.8799999999999</v>
      </c>
    </row>
    <row r="26634" spans="1:3" x14ac:dyDescent="0.2">
      <c r="A26634" s="2" t="s">
        <v>25477</v>
      </c>
      <c r="C26634" s="3">
        <v>905.57999999999993</v>
      </c>
    </row>
    <row r="26635" spans="1:3" x14ac:dyDescent="0.2">
      <c r="A26635" s="4" t="s">
        <v>25478</v>
      </c>
      <c r="B26635" s="5">
        <v>46034</v>
      </c>
      <c r="C26635" s="3">
        <v>161.54</v>
      </c>
    </row>
    <row r="26636" spans="1:3" x14ac:dyDescent="0.2">
      <c r="A26636" s="4" t="s">
        <v>25479</v>
      </c>
      <c r="B26636" s="5">
        <v>46120</v>
      </c>
      <c r="C26636" s="3">
        <v>410.24</v>
      </c>
    </row>
    <row r="26637" spans="1:3" x14ac:dyDescent="0.2">
      <c r="A26637" s="4" t="s">
        <v>25480</v>
      </c>
      <c r="B26637" s="5">
        <v>46184</v>
      </c>
      <c r="C26637" s="3">
        <v>333.8</v>
      </c>
    </row>
    <row r="26638" spans="1:3" x14ac:dyDescent="0.2">
      <c r="A26638" s="2" t="s">
        <v>25481</v>
      </c>
      <c r="C26638" s="3">
        <v>210</v>
      </c>
    </row>
    <row r="26639" spans="1:3" x14ac:dyDescent="0.2">
      <c r="A26639" s="4" t="s">
        <v>20000</v>
      </c>
      <c r="B26639" s="5">
        <v>46132</v>
      </c>
      <c r="C26639" s="3">
        <v>210</v>
      </c>
    </row>
    <row r="26640" spans="1:3" x14ac:dyDescent="0.2">
      <c r="A26640" s="2" t="s">
        <v>25482</v>
      </c>
      <c r="C26640" s="3">
        <v>300</v>
      </c>
    </row>
    <row r="26641" spans="1:3" x14ac:dyDescent="0.2">
      <c r="A26641" s="4" t="s">
        <v>25483</v>
      </c>
      <c r="B26641" s="5">
        <v>46140</v>
      </c>
      <c r="C26641" s="3">
        <v>150</v>
      </c>
    </row>
    <row r="26642" spans="1:3" x14ac:dyDescent="0.2">
      <c r="A26642" s="4" t="s">
        <v>25484</v>
      </c>
      <c r="B26642" s="5">
        <v>46135</v>
      </c>
      <c r="C26642" s="3">
        <v>150</v>
      </c>
    </row>
    <row r="26643" spans="1:3" x14ac:dyDescent="0.2">
      <c r="A26643" s="2" t="s">
        <v>25485</v>
      </c>
      <c r="C26643" s="3">
        <v>150</v>
      </c>
    </row>
    <row r="26644" spans="1:3" x14ac:dyDescent="0.2">
      <c r="A26644" s="4" t="s">
        <v>25486</v>
      </c>
      <c r="B26644" s="5">
        <v>46205</v>
      </c>
      <c r="C26644" s="3">
        <v>150</v>
      </c>
    </row>
    <row r="26645" spans="1:3" x14ac:dyDescent="0.2">
      <c r="A26645" s="2" t="s">
        <v>25487</v>
      </c>
      <c r="C26645" s="3">
        <v>13010</v>
      </c>
    </row>
    <row r="26646" spans="1:3" x14ac:dyDescent="0.2">
      <c r="A26646" s="4" t="s">
        <v>25488</v>
      </c>
      <c r="B26646" s="5">
        <v>46132</v>
      </c>
      <c r="C26646" s="3">
        <v>13010</v>
      </c>
    </row>
    <row r="26647" spans="1:3" x14ac:dyDescent="0.2">
      <c r="A26647" s="2" t="s">
        <v>25489</v>
      </c>
      <c r="C26647" s="3">
        <v>1566.5</v>
      </c>
    </row>
    <row r="26648" spans="1:3" x14ac:dyDescent="0.2">
      <c r="A26648" s="4" t="s">
        <v>25490</v>
      </c>
      <c r="B26648" s="5">
        <v>46072</v>
      </c>
      <c r="C26648" s="3">
        <v>1566.5</v>
      </c>
    </row>
    <row r="26649" spans="1:3" x14ac:dyDescent="0.2">
      <c r="A26649" s="2" t="s">
        <v>25491</v>
      </c>
      <c r="C26649" s="3">
        <v>110.99</v>
      </c>
    </row>
    <row r="26650" spans="1:3" x14ac:dyDescent="0.2">
      <c r="A26650" s="4" t="s">
        <v>25492</v>
      </c>
      <c r="B26650" s="5">
        <v>46226</v>
      </c>
      <c r="C26650" s="3">
        <v>110.99</v>
      </c>
    </row>
    <row r="26651" spans="1:3" x14ac:dyDescent="0.2">
      <c r="A26651" s="2" t="s">
        <v>25493</v>
      </c>
      <c r="C26651" s="3">
        <v>17.61</v>
      </c>
    </row>
    <row r="26652" spans="1:3" x14ac:dyDescent="0.2">
      <c r="A26652" s="4" t="s">
        <v>25494</v>
      </c>
      <c r="B26652" s="5">
        <v>46230</v>
      </c>
      <c r="C26652" s="3">
        <v>17.61</v>
      </c>
    </row>
    <row r="26653" spans="1:3" x14ac:dyDescent="0.2">
      <c r="A26653" s="2" t="s">
        <v>25495</v>
      </c>
      <c r="C26653" s="3">
        <v>649597.4499999996</v>
      </c>
    </row>
    <row r="26654" spans="1:3" x14ac:dyDescent="0.2">
      <c r="A26654" s="4" t="s">
        <v>15512</v>
      </c>
      <c r="B26654" s="5">
        <v>46044</v>
      </c>
      <c r="C26654" s="3">
        <v>29.26</v>
      </c>
    </row>
    <row r="26655" spans="1:3" x14ac:dyDescent="0.2">
      <c r="A26655" s="4" t="s">
        <v>22071</v>
      </c>
      <c r="B26655" s="5">
        <v>46052</v>
      </c>
      <c r="C26655" s="3">
        <v>121.29</v>
      </c>
    </row>
    <row r="26656" spans="1:3" x14ac:dyDescent="0.2">
      <c r="A26656" s="4" t="s">
        <v>15513</v>
      </c>
      <c r="B26656" s="5">
        <v>46055</v>
      </c>
      <c r="C26656" s="3">
        <v>187.21</v>
      </c>
    </row>
    <row r="26657" spans="1:3" x14ac:dyDescent="0.2">
      <c r="A26657" s="4" t="s">
        <v>2633</v>
      </c>
      <c r="B26657" s="5">
        <v>46135</v>
      </c>
      <c r="C26657" s="3">
        <v>38.130000000000003</v>
      </c>
    </row>
    <row r="26658" spans="1:3" x14ac:dyDescent="0.2">
      <c r="A26658" s="4" t="s">
        <v>15682</v>
      </c>
      <c r="B26658" s="5">
        <v>46048</v>
      </c>
      <c r="C26658" s="3">
        <v>20.68</v>
      </c>
    </row>
    <row r="26659" spans="1:3" x14ac:dyDescent="0.2">
      <c r="A26659" s="4" t="s">
        <v>744</v>
      </c>
      <c r="B26659" s="5">
        <v>46069</v>
      </c>
      <c r="C26659" s="3">
        <v>78.25</v>
      </c>
    </row>
    <row r="26660" spans="1:3" x14ac:dyDescent="0.2">
      <c r="A26660" s="4" t="s">
        <v>25496</v>
      </c>
      <c r="B26660" s="5">
        <v>46080</v>
      </c>
      <c r="C26660" s="3">
        <v>99.17</v>
      </c>
    </row>
    <row r="26661" spans="1:3" x14ac:dyDescent="0.2">
      <c r="A26661" s="4" t="s">
        <v>25497</v>
      </c>
      <c r="B26661" s="5">
        <v>46076</v>
      </c>
      <c r="C26661" s="3">
        <v>51.5</v>
      </c>
    </row>
    <row r="26662" spans="1:3" x14ac:dyDescent="0.2">
      <c r="A26662" s="4" t="s">
        <v>25498</v>
      </c>
      <c r="B26662" s="5">
        <v>46076</v>
      </c>
      <c r="C26662" s="3">
        <v>54.6</v>
      </c>
    </row>
    <row r="26663" spans="1:3" x14ac:dyDescent="0.2">
      <c r="A26663" s="4" t="s">
        <v>25499</v>
      </c>
      <c r="B26663" s="5">
        <v>46076</v>
      </c>
      <c r="C26663" s="3">
        <v>22.02</v>
      </c>
    </row>
    <row r="26664" spans="1:3" x14ac:dyDescent="0.2">
      <c r="A26664" s="4" t="s">
        <v>25500</v>
      </c>
      <c r="B26664" s="5">
        <v>46076</v>
      </c>
      <c r="C26664" s="3">
        <v>119.81</v>
      </c>
    </row>
    <row r="26665" spans="1:3" x14ac:dyDescent="0.2">
      <c r="A26665" s="4" t="s">
        <v>25501</v>
      </c>
      <c r="B26665" s="5">
        <v>46093</v>
      </c>
      <c r="C26665" s="3">
        <v>263.62</v>
      </c>
    </row>
    <row r="26666" spans="1:3" x14ac:dyDescent="0.2">
      <c r="A26666" s="4" t="s">
        <v>25502</v>
      </c>
      <c r="B26666" s="5">
        <v>46093</v>
      </c>
      <c r="C26666" s="3">
        <v>314.2</v>
      </c>
    </row>
    <row r="26667" spans="1:3" x14ac:dyDescent="0.2">
      <c r="A26667" s="4" t="s">
        <v>25503</v>
      </c>
      <c r="B26667" s="5">
        <v>46083</v>
      </c>
      <c r="C26667" s="3">
        <v>208.11</v>
      </c>
    </row>
    <row r="26668" spans="1:3" x14ac:dyDescent="0.2">
      <c r="A26668" s="4" t="s">
        <v>25504</v>
      </c>
      <c r="B26668" s="5">
        <v>46076</v>
      </c>
      <c r="C26668" s="3">
        <v>86.91</v>
      </c>
    </row>
    <row r="26669" spans="1:3" x14ac:dyDescent="0.2">
      <c r="A26669" s="4" t="s">
        <v>25505</v>
      </c>
      <c r="B26669" s="5">
        <v>46076</v>
      </c>
      <c r="C26669" s="3">
        <v>54.27</v>
      </c>
    </row>
    <row r="26670" spans="1:3" x14ac:dyDescent="0.2">
      <c r="A26670" s="4" t="s">
        <v>25506</v>
      </c>
      <c r="B26670" s="5">
        <v>46080</v>
      </c>
      <c r="C26670" s="3">
        <v>28.51</v>
      </c>
    </row>
    <row r="26671" spans="1:3" x14ac:dyDescent="0.2">
      <c r="A26671" s="4" t="s">
        <v>25507</v>
      </c>
      <c r="B26671" s="5">
        <v>46080</v>
      </c>
      <c r="C26671" s="3">
        <v>36.35</v>
      </c>
    </row>
    <row r="26672" spans="1:3" x14ac:dyDescent="0.2">
      <c r="A26672" s="4" t="s">
        <v>25508</v>
      </c>
      <c r="B26672" s="5">
        <v>46093</v>
      </c>
      <c r="C26672" s="3">
        <v>81.91</v>
      </c>
    </row>
    <row r="26673" spans="1:3" x14ac:dyDescent="0.2">
      <c r="A26673" s="4" t="s">
        <v>25509</v>
      </c>
      <c r="B26673" s="5">
        <v>46080</v>
      </c>
      <c r="C26673" s="3">
        <v>453.33</v>
      </c>
    </row>
    <row r="26674" spans="1:3" x14ac:dyDescent="0.2">
      <c r="A26674" s="4" t="s">
        <v>25510</v>
      </c>
      <c r="B26674" s="5">
        <v>46097</v>
      </c>
      <c r="C26674" s="3">
        <v>273.10000000000002</v>
      </c>
    </row>
    <row r="26675" spans="1:3" x14ac:dyDescent="0.2">
      <c r="A26675" s="4" t="s">
        <v>25511</v>
      </c>
      <c r="B26675" s="5">
        <v>46080</v>
      </c>
      <c r="C26675" s="3">
        <v>123.38</v>
      </c>
    </row>
    <row r="26676" spans="1:3" x14ac:dyDescent="0.2">
      <c r="A26676" s="4" t="s">
        <v>25512</v>
      </c>
      <c r="B26676" s="5">
        <v>46080</v>
      </c>
      <c r="C26676" s="3">
        <v>8.14</v>
      </c>
    </row>
    <row r="26677" spans="1:3" x14ac:dyDescent="0.2">
      <c r="A26677" s="4" t="s">
        <v>25513</v>
      </c>
      <c r="B26677" s="5">
        <v>46093</v>
      </c>
      <c r="C26677" s="3">
        <v>154.6</v>
      </c>
    </row>
    <row r="26678" spans="1:3" x14ac:dyDescent="0.2">
      <c r="A26678" s="4" t="s">
        <v>25514</v>
      </c>
      <c r="B26678" s="5">
        <v>46080</v>
      </c>
      <c r="C26678" s="3">
        <v>5.77</v>
      </c>
    </row>
    <row r="26679" spans="1:3" x14ac:dyDescent="0.2">
      <c r="A26679" s="4" t="s">
        <v>25515</v>
      </c>
      <c r="B26679" s="5">
        <v>46086</v>
      </c>
      <c r="C26679" s="3">
        <v>177.37</v>
      </c>
    </row>
    <row r="26680" spans="1:3" x14ac:dyDescent="0.2">
      <c r="A26680" s="4" t="s">
        <v>25516</v>
      </c>
      <c r="B26680" s="5">
        <v>46086</v>
      </c>
      <c r="C26680" s="3">
        <v>532.4</v>
      </c>
    </row>
    <row r="26681" spans="1:3" x14ac:dyDescent="0.2">
      <c r="A26681" s="4" t="s">
        <v>25517</v>
      </c>
      <c r="B26681" s="5">
        <v>46080</v>
      </c>
      <c r="C26681" s="3">
        <v>113.98</v>
      </c>
    </row>
    <row r="26682" spans="1:3" x14ac:dyDescent="0.2">
      <c r="A26682" s="4" t="s">
        <v>25518</v>
      </c>
      <c r="B26682" s="5">
        <v>46080</v>
      </c>
      <c r="C26682" s="3">
        <v>295.02</v>
      </c>
    </row>
    <row r="26683" spans="1:3" x14ac:dyDescent="0.2">
      <c r="A26683" s="4" t="s">
        <v>25519</v>
      </c>
      <c r="B26683" s="5">
        <v>46080</v>
      </c>
      <c r="C26683" s="3">
        <v>51.11</v>
      </c>
    </row>
    <row r="26684" spans="1:3" x14ac:dyDescent="0.2">
      <c r="A26684" s="4" t="s">
        <v>25520</v>
      </c>
      <c r="B26684" s="5">
        <v>46080</v>
      </c>
      <c r="C26684" s="3">
        <v>40.729999999999997</v>
      </c>
    </row>
    <row r="26685" spans="1:3" x14ac:dyDescent="0.2">
      <c r="A26685" s="4" t="s">
        <v>25521</v>
      </c>
      <c r="B26685" s="5">
        <v>46086</v>
      </c>
      <c r="C26685" s="3">
        <v>19.75</v>
      </c>
    </row>
    <row r="26686" spans="1:3" x14ac:dyDescent="0.2">
      <c r="A26686" s="4" t="s">
        <v>25522</v>
      </c>
      <c r="B26686" s="5">
        <v>46080</v>
      </c>
      <c r="C26686" s="3">
        <v>103.75</v>
      </c>
    </row>
    <row r="26687" spans="1:3" x14ac:dyDescent="0.2">
      <c r="A26687" s="4" t="s">
        <v>25523</v>
      </c>
      <c r="B26687" s="5">
        <v>46093</v>
      </c>
      <c r="C26687" s="3">
        <v>26</v>
      </c>
    </row>
    <row r="26688" spans="1:3" x14ac:dyDescent="0.2">
      <c r="A26688" s="4" t="s">
        <v>25524</v>
      </c>
      <c r="B26688" s="5">
        <v>46076</v>
      </c>
      <c r="C26688" s="3">
        <v>178.33</v>
      </c>
    </row>
    <row r="26689" spans="1:3" x14ac:dyDescent="0.2">
      <c r="A26689" s="4" t="s">
        <v>25525</v>
      </c>
      <c r="B26689" s="5">
        <v>46080</v>
      </c>
      <c r="C26689" s="3">
        <v>57.49</v>
      </c>
    </row>
    <row r="26690" spans="1:3" x14ac:dyDescent="0.2">
      <c r="A26690" s="4" t="s">
        <v>25526</v>
      </c>
      <c r="B26690" s="5">
        <v>46080</v>
      </c>
      <c r="C26690" s="3">
        <v>82.41</v>
      </c>
    </row>
    <row r="26691" spans="1:3" x14ac:dyDescent="0.2">
      <c r="A26691" s="4" t="s">
        <v>25527</v>
      </c>
      <c r="B26691" s="5">
        <v>46093</v>
      </c>
      <c r="C26691" s="3">
        <v>62.68</v>
      </c>
    </row>
    <row r="26692" spans="1:3" x14ac:dyDescent="0.2">
      <c r="A26692" s="4" t="s">
        <v>25528</v>
      </c>
      <c r="B26692" s="5">
        <v>46080</v>
      </c>
      <c r="C26692" s="3">
        <v>45.019999999999996</v>
      </c>
    </row>
    <row r="26693" spans="1:3" x14ac:dyDescent="0.2">
      <c r="A26693" s="4" t="s">
        <v>25529</v>
      </c>
      <c r="B26693" s="5">
        <v>46080</v>
      </c>
      <c r="C26693" s="3">
        <v>236.91</v>
      </c>
    </row>
    <row r="26694" spans="1:3" x14ac:dyDescent="0.2">
      <c r="A26694" s="4" t="s">
        <v>25530</v>
      </c>
      <c r="B26694" s="5">
        <v>46076</v>
      </c>
      <c r="C26694" s="3">
        <v>46.43</v>
      </c>
    </row>
    <row r="26695" spans="1:3" x14ac:dyDescent="0.2">
      <c r="A26695" s="4" t="s">
        <v>25531</v>
      </c>
      <c r="B26695" s="5">
        <v>46080</v>
      </c>
      <c r="C26695" s="3">
        <v>200.28</v>
      </c>
    </row>
    <row r="26696" spans="1:3" x14ac:dyDescent="0.2">
      <c r="A26696" s="4" t="s">
        <v>25532</v>
      </c>
      <c r="B26696" s="5">
        <v>46080</v>
      </c>
      <c r="C26696" s="3">
        <v>17.16</v>
      </c>
    </row>
    <row r="26697" spans="1:3" x14ac:dyDescent="0.2">
      <c r="A26697" s="4" t="s">
        <v>25533</v>
      </c>
      <c r="B26697" s="5">
        <v>46080</v>
      </c>
      <c r="C26697" s="3">
        <v>25.31</v>
      </c>
    </row>
    <row r="26698" spans="1:3" x14ac:dyDescent="0.2">
      <c r="A26698" s="4" t="s">
        <v>25534</v>
      </c>
      <c r="B26698" s="5">
        <v>46080</v>
      </c>
      <c r="C26698" s="3">
        <v>92.87</v>
      </c>
    </row>
    <row r="26699" spans="1:3" x14ac:dyDescent="0.2">
      <c r="A26699" s="4" t="s">
        <v>25535</v>
      </c>
      <c r="B26699" s="5">
        <v>46080</v>
      </c>
      <c r="C26699" s="3">
        <v>143.81</v>
      </c>
    </row>
    <row r="26700" spans="1:3" x14ac:dyDescent="0.2">
      <c r="A26700" s="4" t="s">
        <v>25536</v>
      </c>
      <c r="B26700" s="5">
        <v>46093</v>
      </c>
      <c r="C26700" s="3">
        <v>547.95000000000005</v>
      </c>
    </row>
    <row r="26701" spans="1:3" x14ac:dyDescent="0.2">
      <c r="A26701" s="4" t="s">
        <v>25537</v>
      </c>
      <c r="B26701" s="5">
        <v>46093</v>
      </c>
      <c r="C26701" s="3">
        <v>170.82</v>
      </c>
    </row>
    <row r="26702" spans="1:3" x14ac:dyDescent="0.2">
      <c r="A26702" s="4" t="s">
        <v>25538</v>
      </c>
      <c r="B26702" s="5">
        <v>46076</v>
      </c>
      <c r="C26702" s="3">
        <v>44.31</v>
      </c>
    </row>
    <row r="26703" spans="1:3" x14ac:dyDescent="0.2">
      <c r="A26703" s="4" t="s">
        <v>25539</v>
      </c>
      <c r="B26703" s="5">
        <v>46080</v>
      </c>
      <c r="C26703" s="3">
        <v>140.09</v>
      </c>
    </row>
    <row r="26704" spans="1:3" x14ac:dyDescent="0.2">
      <c r="A26704" s="4" t="s">
        <v>25540</v>
      </c>
      <c r="B26704" s="5">
        <v>46080</v>
      </c>
      <c r="C26704" s="3">
        <v>67.08</v>
      </c>
    </row>
    <row r="26705" spans="1:3" x14ac:dyDescent="0.2">
      <c r="A26705" s="4" t="s">
        <v>25541</v>
      </c>
      <c r="B26705" s="5">
        <v>46076</v>
      </c>
      <c r="C26705" s="3">
        <v>92.11</v>
      </c>
    </row>
    <row r="26706" spans="1:3" x14ac:dyDescent="0.2">
      <c r="A26706" s="4" t="s">
        <v>25542</v>
      </c>
      <c r="B26706" s="5">
        <v>46086</v>
      </c>
      <c r="C26706" s="3">
        <v>4.92</v>
      </c>
    </row>
    <row r="26707" spans="1:3" x14ac:dyDescent="0.2">
      <c r="A26707" s="4" t="s">
        <v>25543</v>
      </c>
      <c r="B26707" s="5">
        <v>46076</v>
      </c>
      <c r="C26707" s="3">
        <v>196.64999999999998</v>
      </c>
    </row>
    <row r="26708" spans="1:3" x14ac:dyDescent="0.2">
      <c r="A26708" s="4" t="s">
        <v>724</v>
      </c>
      <c r="B26708" s="5">
        <v>46086</v>
      </c>
      <c r="C26708" s="3">
        <v>91.05</v>
      </c>
    </row>
    <row r="26709" spans="1:3" x14ac:dyDescent="0.2">
      <c r="A26709" s="4" t="s">
        <v>25544</v>
      </c>
      <c r="B26709" s="5">
        <v>46106</v>
      </c>
      <c r="C26709" s="3">
        <v>16673.79</v>
      </c>
    </row>
    <row r="26710" spans="1:3" x14ac:dyDescent="0.2">
      <c r="A26710" s="4" t="s">
        <v>25545</v>
      </c>
      <c r="B26710" s="5">
        <v>46076</v>
      </c>
      <c r="C26710" s="3">
        <v>290.39999999999998</v>
      </c>
    </row>
    <row r="26711" spans="1:3" x14ac:dyDescent="0.2">
      <c r="A26711" s="4" t="s">
        <v>25546</v>
      </c>
      <c r="B26711" s="5">
        <v>46080</v>
      </c>
      <c r="C26711" s="3">
        <v>121</v>
      </c>
    </row>
    <row r="26712" spans="1:3" x14ac:dyDescent="0.2">
      <c r="A26712" s="4" t="s">
        <v>25547</v>
      </c>
      <c r="B26712" s="5">
        <v>46080</v>
      </c>
      <c r="C26712" s="3">
        <v>116.37</v>
      </c>
    </row>
    <row r="26713" spans="1:3" x14ac:dyDescent="0.2">
      <c r="A26713" s="4" t="s">
        <v>25548</v>
      </c>
      <c r="B26713" s="5">
        <v>46080</v>
      </c>
      <c r="C26713" s="3">
        <v>79.64</v>
      </c>
    </row>
    <row r="26714" spans="1:3" x14ac:dyDescent="0.2">
      <c r="A26714" s="4" t="s">
        <v>25549</v>
      </c>
      <c r="B26714" s="5">
        <v>46086</v>
      </c>
      <c r="C26714" s="3">
        <v>36.299999999999997</v>
      </c>
    </row>
    <row r="26715" spans="1:3" x14ac:dyDescent="0.2">
      <c r="A26715" s="4" t="s">
        <v>25550</v>
      </c>
      <c r="B26715" s="5">
        <v>46080</v>
      </c>
      <c r="C26715" s="3">
        <v>1007.23</v>
      </c>
    </row>
    <row r="26716" spans="1:3" x14ac:dyDescent="0.2">
      <c r="A26716" s="4" t="s">
        <v>25551</v>
      </c>
      <c r="B26716" s="5">
        <v>46080</v>
      </c>
      <c r="C26716" s="3">
        <v>840.55</v>
      </c>
    </row>
    <row r="26717" spans="1:3" x14ac:dyDescent="0.2">
      <c r="A26717" s="4" t="s">
        <v>25552</v>
      </c>
      <c r="B26717" s="5">
        <v>46076</v>
      </c>
      <c r="C26717" s="3">
        <v>1672.89</v>
      </c>
    </row>
    <row r="26718" spans="1:3" x14ac:dyDescent="0.2">
      <c r="A26718" s="4" t="s">
        <v>25553</v>
      </c>
      <c r="B26718" s="5">
        <v>46076</v>
      </c>
      <c r="C26718" s="3">
        <v>4179.2300000000005</v>
      </c>
    </row>
    <row r="26719" spans="1:3" x14ac:dyDescent="0.2">
      <c r="A26719" s="4" t="s">
        <v>25554</v>
      </c>
      <c r="B26719" s="5">
        <v>46076</v>
      </c>
      <c r="C26719" s="3">
        <v>350.17</v>
      </c>
    </row>
    <row r="26720" spans="1:3" x14ac:dyDescent="0.2">
      <c r="A26720" s="4" t="s">
        <v>25555</v>
      </c>
      <c r="B26720" s="5">
        <v>46072</v>
      </c>
      <c r="C26720" s="3">
        <v>1868.2400000000002</v>
      </c>
    </row>
    <row r="26721" spans="1:3" x14ac:dyDescent="0.2">
      <c r="A26721" s="4" t="s">
        <v>25556</v>
      </c>
      <c r="B26721" s="5">
        <v>46076</v>
      </c>
      <c r="C26721" s="3">
        <v>81.77</v>
      </c>
    </row>
    <row r="26722" spans="1:3" x14ac:dyDescent="0.2">
      <c r="A26722" s="4" t="s">
        <v>25557</v>
      </c>
      <c r="B26722" s="5">
        <v>46086</v>
      </c>
      <c r="C26722" s="3">
        <v>2855.1</v>
      </c>
    </row>
    <row r="26723" spans="1:3" x14ac:dyDescent="0.2">
      <c r="A26723" s="4" t="s">
        <v>25558</v>
      </c>
      <c r="B26723" s="5">
        <v>46080</v>
      </c>
      <c r="C26723" s="3">
        <v>4114.91</v>
      </c>
    </row>
    <row r="26724" spans="1:3" x14ac:dyDescent="0.2">
      <c r="A26724" s="4" t="s">
        <v>25559</v>
      </c>
      <c r="B26724" s="5">
        <v>46093</v>
      </c>
      <c r="C26724" s="3">
        <v>46.2</v>
      </c>
    </row>
    <row r="26725" spans="1:3" x14ac:dyDescent="0.2">
      <c r="A26725" s="4" t="s">
        <v>25560</v>
      </c>
      <c r="B26725" s="5">
        <v>46080</v>
      </c>
      <c r="C26725" s="3">
        <v>1085.54</v>
      </c>
    </row>
    <row r="26726" spans="1:3" x14ac:dyDescent="0.2">
      <c r="A26726" s="4" t="s">
        <v>25561</v>
      </c>
      <c r="B26726" s="5">
        <v>46076</v>
      </c>
      <c r="C26726" s="3">
        <v>819.53</v>
      </c>
    </row>
    <row r="26727" spans="1:3" x14ac:dyDescent="0.2">
      <c r="A26727" s="4" t="s">
        <v>25562</v>
      </c>
      <c r="B26727" s="5">
        <v>46080</v>
      </c>
      <c r="C26727" s="3">
        <v>33.32</v>
      </c>
    </row>
    <row r="26728" spans="1:3" x14ac:dyDescent="0.2">
      <c r="A26728" s="4" t="s">
        <v>25563</v>
      </c>
      <c r="B26728" s="5">
        <v>46076</v>
      </c>
      <c r="C26728" s="3">
        <v>326.7</v>
      </c>
    </row>
    <row r="26729" spans="1:3" x14ac:dyDescent="0.2">
      <c r="A26729" s="4" t="s">
        <v>25564</v>
      </c>
      <c r="B26729" s="5">
        <v>46086</v>
      </c>
      <c r="C26729" s="3">
        <v>1038.3499999999999</v>
      </c>
    </row>
    <row r="26730" spans="1:3" x14ac:dyDescent="0.2">
      <c r="A26730" s="4" t="s">
        <v>25565</v>
      </c>
      <c r="B26730" s="5">
        <v>46076</v>
      </c>
      <c r="C26730" s="3">
        <v>369.05</v>
      </c>
    </row>
    <row r="26731" spans="1:3" x14ac:dyDescent="0.2">
      <c r="A26731" s="4" t="s">
        <v>25566</v>
      </c>
      <c r="B26731" s="5">
        <v>46080</v>
      </c>
      <c r="C26731" s="3">
        <v>1476.2</v>
      </c>
    </row>
    <row r="26732" spans="1:3" x14ac:dyDescent="0.2">
      <c r="A26732" s="4" t="s">
        <v>25567</v>
      </c>
      <c r="B26732" s="5">
        <v>46080</v>
      </c>
      <c r="C26732" s="3">
        <v>20.57</v>
      </c>
    </row>
    <row r="26733" spans="1:3" x14ac:dyDescent="0.2">
      <c r="A26733" s="4" t="s">
        <v>25568</v>
      </c>
      <c r="B26733" s="5">
        <v>46080</v>
      </c>
      <c r="C26733" s="3">
        <v>700.59</v>
      </c>
    </row>
    <row r="26734" spans="1:3" x14ac:dyDescent="0.2">
      <c r="A26734" s="4" t="s">
        <v>25569</v>
      </c>
      <c r="B26734" s="5">
        <v>46080</v>
      </c>
      <c r="C26734" s="3">
        <v>204.96</v>
      </c>
    </row>
    <row r="26735" spans="1:3" x14ac:dyDescent="0.2">
      <c r="A26735" s="4" t="s">
        <v>25570</v>
      </c>
      <c r="B26735" s="5">
        <v>46097</v>
      </c>
      <c r="C26735" s="3">
        <v>9.64</v>
      </c>
    </row>
    <row r="26736" spans="1:3" x14ac:dyDescent="0.2">
      <c r="A26736" s="4" t="s">
        <v>25571</v>
      </c>
      <c r="B26736" s="5">
        <v>46086</v>
      </c>
      <c r="C26736" s="3">
        <v>280.72000000000003</v>
      </c>
    </row>
    <row r="26737" spans="1:3" x14ac:dyDescent="0.2">
      <c r="A26737" s="4" t="s">
        <v>25572</v>
      </c>
      <c r="B26737" s="5">
        <v>46076</v>
      </c>
      <c r="C26737" s="3">
        <v>50.35</v>
      </c>
    </row>
    <row r="26738" spans="1:3" x14ac:dyDescent="0.2">
      <c r="A26738" s="4" t="s">
        <v>25573</v>
      </c>
      <c r="B26738" s="5">
        <v>46083</v>
      </c>
      <c r="C26738" s="3">
        <v>165.31</v>
      </c>
    </row>
    <row r="26739" spans="1:3" x14ac:dyDescent="0.2">
      <c r="A26739" s="4" t="s">
        <v>25574</v>
      </c>
      <c r="B26739" s="5">
        <v>46072</v>
      </c>
      <c r="C26739" s="3">
        <v>53.06</v>
      </c>
    </row>
    <row r="26740" spans="1:3" x14ac:dyDescent="0.2">
      <c r="A26740" s="4" t="s">
        <v>25575</v>
      </c>
      <c r="B26740" s="5">
        <v>46083</v>
      </c>
      <c r="C26740" s="3">
        <v>115.01</v>
      </c>
    </row>
    <row r="26741" spans="1:3" x14ac:dyDescent="0.2">
      <c r="A26741" s="4" t="s">
        <v>25576</v>
      </c>
      <c r="B26741" s="5">
        <v>46080</v>
      </c>
      <c r="C26741" s="3">
        <v>35.51</v>
      </c>
    </row>
    <row r="26742" spans="1:3" x14ac:dyDescent="0.2">
      <c r="A26742" s="4" t="s">
        <v>25577</v>
      </c>
      <c r="B26742" s="5">
        <v>46080</v>
      </c>
      <c r="C26742" s="3">
        <v>205.3</v>
      </c>
    </row>
    <row r="26743" spans="1:3" x14ac:dyDescent="0.2">
      <c r="A26743" s="4" t="s">
        <v>25578</v>
      </c>
      <c r="B26743" s="5">
        <v>46086</v>
      </c>
      <c r="C26743" s="3">
        <v>1122.8800000000001</v>
      </c>
    </row>
    <row r="26744" spans="1:3" x14ac:dyDescent="0.2">
      <c r="A26744" s="4" t="s">
        <v>25579</v>
      </c>
      <c r="B26744" s="5">
        <v>46086</v>
      </c>
      <c r="C26744" s="3">
        <v>186.58</v>
      </c>
    </row>
    <row r="26745" spans="1:3" x14ac:dyDescent="0.2">
      <c r="A26745" s="4" t="s">
        <v>25580</v>
      </c>
      <c r="B26745" s="5">
        <v>46083</v>
      </c>
      <c r="C26745" s="3">
        <v>236.66</v>
      </c>
    </row>
    <row r="26746" spans="1:3" x14ac:dyDescent="0.2">
      <c r="A26746" s="4" t="s">
        <v>25581</v>
      </c>
      <c r="B26746" s="5">
        <v>46097</v>
      </c>
      <c r="C26746" s="3">
        <v>67.98</v>
      </c>
    </row>
    <row r="26747" spans="1:3" x14ac:dyDescent="0.2">
      <c r="A26747" s="4" t="s">
        <v>25582</v>
      </c>
      <c r="B26747" s="5">
        <v>46093</v>
      </c>
      <c r="C26747" s="3">
        <v>115.23</v>
      </c>
    </row>
    <row r="26748" spans="1:3" x14ac:dyDescent="0.2">
      <c r="A26748" s="4" t="s">
        <v>25583</v>
      </c>
      <c r="B26748" s="5">
        <v>46101</v>
      </c>
      <c r="C26748" s="3">
        <v>95.4</v>
      </c>
    </row>
    <row r="26749" spans="1:3" x14ac:dyDescent="0.2">
      <c r="A26749" s="4" t="s">
        <v>25584</v>
      </c>
      <c r="B26749" s="5">
        <v>46090</v>
      </c>
      <c r="C26749" s="3">
        <v>22.19</v>
      </c>
    </row>
    <row r="26750" spans="1:3" x14ac:dyDescent="0.2">
      <c r="A26750" s="4" t="s">
        <v>25585</v>
      </c>
      <c r="B26750" s="5">
        <v>46097</v>
      </c>
      <c r="C26750" s="3">
        <v>38.65</v>
      </c>
    </row>
    <row r="26751" spans="1:3" x14ac:dyDescent="0.2">
      <c r="A26751" s="4" t="s">
        <v>25586</v>
      </c>
      <c r="B26751" s="5">
        <v>46097</v>
      </c>
      <c r="C26751" s="3">
        <v>196.69</v>
      </c>
    </row>
    <row r="26752" spans="1:3" x14ac:dyDescent="0.2">
      <c r="A26752" s="4" t="s">
        <v>25587</v>
      </c>
      <c r="B26752" s="5">
        <v>46086</v>
      </c>
      <c r="C26752" s="3">
        <v>17.23</v>
      </c>
    </row>
    <row r="26753" spans="1:3" x14ac:dyDescent="0.2">
      <c r="A26753" s="4" t="s">
        <v>25588</v>
      </c>
      <c r="B26753" s="5">
        <v>46106</v>
      </c>
      <c r="C26753" s="3">
        <v>412.71</v>
      </c>
    </row>
    <row r="26754" spans="1:3" x14ac:dyDescent="0.2">
      <c r="A26754" s="4" t="s">
        <v>25589</v>
      </c>
      <c r="B26754" s="5">
        <v>46086</v>
      </c>
      <c r="C26754" s="3">
        <v>84.99</v>
      </c>
    </row>
    <row r="26755" spans="1:3" x14ac:dyDescent="0.2">
      <c r="A26755" s="4" t="s">
        <v>25590</v>
      </c>
      <c r="B26755" s="5">
        <v>46128</v>
      </c>
      <c r="C26755" s="3">
        <v>85.460000000000008</v>
      </c>
    </row>
    <row r="26756" spans="1:3" x14ac:dyDescent="0.2">
      <c r="A26756" s="4" t="s">
        <v>25591</v>
      </c>
      <c r="B26756" s="5">
        <v>46097</v>
      </c>
      <c r="C26756" s="3">
        <v>190.09</v>
      </c>
    </row>
    <row r="26757" spans="1:3" x14ac:dyDescent="0.2">
      <c r="A26757" s="4" t="s">
        <v>25592</v>
      </c>
      <c r="B26757" s="5">
        <v>46086</v>
      </c>
      <c r="C26757" s="3">
        <v>153.66999999999999</v>
      </c>
    </row>
    <row r="26758" spans="1:3" x14ac:dyDescent="0.2">
      <c r="A26758" s="4" t="s">
        <v>25593</v>
      </c>
      <c r="B26758" s="5">
        <v>46090</v>
      </c>
      <c r="C26758" s="3">
        <v>43.86</v>
      </c>
    </row>
    <row r="26759" spans="1:3" x14ac:dyDescent="0.2">
      <c r="A26759" s="4" t="s">
        <v>25594</v>
      </c>
      <c r="B26759" s="5">
        <v>46106</v>
      </c>
      <c r="C26759" s="3">
        <v>13.39</v>
      </c>
    </row>
    <row r="26760" spans="1:3" x14ac:dyDescent="0.2">
      <c r="A26760" s="4" t="s">
        <v>25595</v>
      </c>
      <c r="B26760" s="5">
        <v>46101</v>
      </c>
      <c r="C26760" s="3">
        <v>335.86</v>
      </c>
    </row>
    <row r="26761" spans="1:3" x14ac:dyDescent="0.2">
      <c r="A26761" s="4" t="s">
        <v>25596</v>
      </c>
      <c r="B26761" s="5">
        <v>46086</v>
      </c>
      <c r="C26761" s="3">
        <v>70.069999999999993</v>
      </c>
    </row>
    <row r="26762" spans="1:3" x14ac:dyDescent="0.2">
      <c r="A26762" s="4" t="s">
        <v>25597</v>
      </c>
      <c r="B26762" s="5">
        <v>46090</v>
      </c>
      <c r="C26762" s="3">
        <v>50.82</v>
      </c>
    </row>
    <row r="26763" spans="1:3" x14ac:dyDescent="0.2">
      <c r="A26763" s="4" t="s">
        <v>25598</v>
      </c>
      <c r="B26763" s="5">
        <v>46086</v>
      </c>
      <c r="C26763" s="3">
        <v>288.8</v>
      </c>
    </row>
    <row r="26764" spans="1:3" x14ac:dyDescent="0.2">
      <c r="A26764" s="4" t="s">
        <v>25599</v>
      </c>
      <c r="B26764" s="5">
        <v>46086</v>
      </c>
      <c r="C26764" s="3">
        <v>71.2</v>
      </c>
    </row>
    <row r="26765" spans="1:3" x14ac:dyDescent="0.2">
      <c r="A26765" s="4" t="s">
        <v>25600</v>
      </c>
      <c r="B26765" s="5">
        <v>46093</v>
      </c>
      <c r="C26765" s="3">
        <v>208.88</v>
      </c>
    </row>
    <row r="26766" spans="1:3" x14ac:dyDescent="0.2">
      <c r="A26766" s="4" t="s">
        <v>16448</v>
      </c>
      <c r="B26766" s="5">
        <v>46065</v>
      </c>
      <c r="C26766" s="3">
        <v>-14.52</v>
      </c>
    </row>
    <row r="26767" spans="1:3" x14ac:dyDescent="0.2">
      <c r="A26767" s="4" t="s">
        <v>25601</v>
      </c>
      <c r="B26767" s="5">
        <v>46065</v>
      </c>
      <c r="C26767" s="3">
        <v>-6.26</v>
      </c>
    </row>
    <row r="26768" spans="1:3" x14ac:dyDescent="0.2">
      <c r="A26768" s="4" t="s">
        <v>9632</v>
      </c>
      <c r="B26768" s="5">
        <v>46052</v>
      </c>
      <c r="C26768" s="3">
        <v>528.30999999999995</v>
      </c>
    </row>
    <row r="26769" spans="1:3" x14ac:dyDescent="0.2">
      <c r="A26769" s="4" t="s">
        <v>25602</v>
      </c>
      <c r="B26769" s="5">
        <v>46205</v>
      </c>
      <c r="C26769" s="3">
        <v>-28.02</v>
      </c>
    </row>
    <row r="26770" spans="1:3" x14ac:dyDescent="0.2">
      <c r="A26770" s="4" t="s">
        <v>25603</v>
      </c>
      <c r="B26770" s="5">
        <v>46052</v>
      </c>
      <c r="C26770" s="3">
        <v>1535.61</v>
      </c>
    </row>
    <row r="26771" spans="1:3" x14ac:dyDescent="0.2">
      <c r="A26771" s="4" t="s">
        <v>745</v>
      </c>
      <c r="B26771" s="5">
        <v>46058</v>
      </c>
      <c r="C26771" s="3">
        <v>149.38999999999999</v>
      </c>
    </row>
    <row r="26772" spans="1:3" x14ac:dyDescent="0.2">
      <c r="A26772" s="4" t="s">
        <v>10873</v>
      </c>
      <c r="B26772" s="5">
        <v>46062</v>
      </c>
      <c r="C26772" s="3">
        <v>739.79</v>
      </c>
    </row>
    <row r="26773" spans="1:3" x14ac:dyDescent="0.2">
      <c r="A26773" s="4" t="s">
        <v>9418</v>
      </c>
      <c r="B26773" s="5">
        <v>46230</v>
      </c>
      <c r="C26773" s="3">
        <v>-316.14</v>
      </c>
    </row>
    <row r="26774" spans="1:3" x14ac:dyDescent="0.2">
      <c r="A26774" s="4" t="s">
        <v>9644</v>
      </c>
      <c r="B26774" s="5">
        <v>46052</v>
      </c>
      <c r="C26774" s="3">
        <v>5077.8900000000003</v>
      </c>
    </row>
    <row r="26775" spans="1:3" x14ac:dyDescent="0.2">
      <c r="A26775" s="4" t="s">
        <v>3629</v>
      </c>
      <c r="B26775" s="5">
        <v>46055</v>
      </c>
      <c r="C26775" s="3">
        <v>409.77</v>
      </c>
    </row>
    <row r="26776" spans="1:3" x14ac:dyDescent="0.2">
      <c r="A26776" s="4" t="s">
        <v>25604</v>
      </c>
      <c r="B26776" s="5">
        <v>46101</v>
      </c>
      <c r="C26776" s="3">
        <v>87.58</v>
      </c>
    </row>
    <row r="26777" spans="1:3" x14ac:dyDescent="0.2">
      <c r="A26777" s="4" t="s">
        <v>25605</v>
      </c>
      <c r="B26777" s="5">
        <v>46097</v>
      </c>
      <c r="C26777" s="3">
        <v>343.13</v>
      </c>
    </row>
    <row r="26778" spans="1:3" x14ac:dyDescent="0.2">
      <c r="A26778" s="4" t="s">
        <v>25606</v>
      </c>
      <c r="B26778" s="5">
        <v>46097</v>
      </c>
      <c r="C26778" s="3">
        <v>82.33</v>
      </c>
    </row>
    <row r="26779" spans="1:3" x14ac:dyDescent="0.2">
      <c r="A26779" s="4" t="s">
        <v>25607</v>
      </c>
      <c r="B26779" s="5">
        <v>46090</v>
      </c>
      <c r="C26779" s="3">
        <v>29.72</v>
      </c>
    </row>
    <row r="26780" spans="1:3" x14ac:dyDescent="0.2">
      <c r="A26780" s="4" t="s">
        <v>25608</v>
      </c>
      <c r="B26780" s="5">
        <v>46090</v>
      </c>
      <c r="C26780" s="3">
        <v>61.52</v>
      </c>
    </row>
    <row r="26781" spans="1:3" x14ac:dyDescent="0.2">
      <c r="A26781" s="4" t="s">
        <v>25609</v>
      </c>
      <c r="B26781" s="5">
        <v>46106</v>
      </c>
      <c r="C26781" s="3">
        <v>169.85000000000002</v>
      </c>
    </row>
    <row r="26782" spans="1:3" x14ac:dyDescent="0.2">
      <c r="A26782" s="4" t="s">
        <v>25610</v>
      </c>
      <c r="B26782" s="5">
        <v>46093</v>
      </c>
      <c r="C26782" s="3">
        <v>7.27</v>
      </c>
    </row>
    <row r="26783" spans="1:3" x14ac:dyDescent="0.2">
      <c r="A26783" s="4" t="s">
        <v>25611</v>
      </c>
      <c r="B26783" s="5">
        <v>46122</v>
      </c>
      <c r="C26783" s="3">
        <v>24.43</v>
      </c>
    </row>
    <row r="26784" spans="1:3" x14ac:dyDescent="0.2">
      <c r="A26784" s="4" t="s">
        <v>25612</v>
      </c>
      <c r="B26784" s="5">
        <v>46093</v>
      </c>
      <c r="C26784" s="3">
        <v>48.61</v>
      </c>
    </row>
    <row r="26785" spans="1:3" x14ac:dyDescent="0.2">
      <c r="A26785" s="4" t="s">
        <v>25613</v>
      </c>
      <c r="B26785" s="5">
        <v>46097</v>
      </c>
      <c r="C26785" s="3">
        <v>360.34</v>
      </c>
    </row>
    <row r="26786" spans="1:3" x14ac:dyDescent="0.2">
      <c r="A26786" s="4" t="s">
        <v>25614</v>
      </c>
      <c r="B26786" s="5">
        <v>46108</v>
      </c>
      <c r="C26786" s="3">
        <v>3.3</v>
      </c>
    </row>
    <row r="26787" spans="1:3" x14ac:dyDescent="0.2">
      <c r="A26787" s="4" t="s">
        <v>25615</v>
      </c>
      <c r="B26787" s="5">
        <v>46129</v>
      </c>
      <c r="C26787" s="3">
        <v>12.74</v>
      </c>
    </row>
    <row r="26788" spans="1:3" x14ac:dyDescent="0.2">
      <c r="A26788" s="4" t="s">
        <v>25616</v>
      </c>
      <c r="B26788" s="5">
        <v>46090</v>
      </c>
      <c r="C26788" s="3">
        <v>313.39</v>
      </c>
    </row>
    <row r="26789" spans="1:3" x14ac:dyDescent="0.2">
      <c r="A26789" s="4" t="s">
        <v>25617</v>
      </c>
      <c r="B26789" s="5">
        <v>46097</v>
      </c>
      <c r="C26789" s="3">
        <v>126.11</v>
      </c>
    </row>
    <row r="26790" spans="1:3" x14ac:dyDescent="0.2">
      <c r="A26790" s="4" t="s">
        <v>25618</v>
      </c>
      <c r="B26790" s="5">
        <v>46090</v>
      </c>
      <c r="C26790" s="3">
        <v>79.61</v>
      </c>
    </row>
    <row r="26791" spans="1:3" x14ac:dyDescent="0.2">
      <c r="A26791" s="4" t="s">
        <v>25619</v>
      </c>
      <c r="B26791" s="5">
        <v>46093</v>
      </c>
      <c r="C26791" s="3">
        <v>59.870000000000005</v>
      </c>
    </row>
    <row r="26792" spans="1:3" x14ac:dyDescent="0.2">
      <c r="A26792" s="4" t="s">
        <v>25620</v>
      </c>
      <c r="B26792" s="5">
        <v>46090</v>
      </c>
      <c r="C26792" s="3">
        <v>204.68</v>
      </c>
    </row>
    <row r="26793" spans="1:3" x14ac:dyDescent="0.2">
      <c r="A26793" s="4" t="s">
        <v>25621</v>
      </c>
      <c r="B26793" s="5">
        <v>46090</v>
      </c>
      <c r="C26793" s="3">
        <v>17.41</v>
      </c>
    </row>
    <row r="26794" spans="1:3" x14ac:dyDescent="0.2">
      <c r="A26794" s="4" t="s">
        <v>25622</v>
      </c>
      <c r="B26794" s="5">
        <v>46097</v>
      </c>
      <c r="C26794" s="3">
        <v>77.260000000000005</v>
      </c>
    </row>
    <row r="26795" spans="1:3" x14ac:dyDescent="0.2">
      <c r="A26795" s="4" t="s">
        <v>25623</v>
      </c>
      <c r="B26795" s="5">
        <v>46093</v>
      </c>
      <c r="C26795" s="3">
        <v>60.27</v>
      </c>
    </row>
    <row r="26796" spans="1:3" x14ac:dyDescent="0.2">
      <c r="A26796" s="4" t="s">
        <v>25624</v>
      </c>
      <c r="B26796" s="5">
        <v>46108</v>
      </c>
      <c r="C26796" s="3">
        <v>279.60000000000002</v>
      </c>
    </row>
    <row r="26797" spans="1:3" x14ac:dyDescent="0.2">
      <c r="A26797" s="4" t="s">
        <v>25625</v>
      </c>
      <c r="B26797" s="5">
        <v>46093</v>
      </c>
      <c r="C26797" s="3">
        <v>38.76</v>
      </c>
    </row>
    <row r="26798" spans="1:3" x14ac:dyDescent="0.2">
      <c r="A26798" s="4" t="s">
        <v>25626</v>
      </c>
      <c r="B26798" s="5">
        <v>46106</v>
      </c>
      <c r="C26798" s="3">
        <v>80.44</v>
      </c>
    </row>
    <row r="26799" spans="1:3" x14ac:dyDescent="0.2">
      <c r="A26799" s="4" t="s">
        <v>25627</v>
      </c>
      <c r="B26799" s="5">
        <v>46097</v>
      </c>
      <c r="C26799" s="3">
        <v>56.53</v>
      </c>
    </row>
    <row r="26800" spans="1:3" x14ac:dyDescent="0.2">
      <c r="A26800" s="4" t="s">
        <v>25628</v>
      </c>
      <c r="B26800" s="5">
        <v>46093</v>
      </c>
      <c r="C26800" s="3">
        <v>498.64</v>
      </c>
    </row>
    <row r="26801" spans="1:3" x14ac:dyDescent="0.2">
      <c r="A26801" s="4" t="s">
        <v>25629</v>
      </c>
      <c r="B26801" s="5">
        <v>46093</v>
      </c>
      <c r="C26801" s="3">
        <v>66.31</v>
      </c>
    </row>
    <row r="26802" spans="1:3" x14ac:dyDescent="0.2">
      <c r="A26802" s="4" t="s">
        <v>25630</v>
      </c>
      <c r="B26802" s="5">
        <v>46108</v>
      </c>
      <c r="C26802" s="3">
        <v>28.63</v>
      </c>
    </row>
    <row r="26803" spans="1:3" x14ac:dyDescent="0.2">
      <c r="A26803" s="4" t="s">
        <v>25631</v>
      </c>
      <c r="B26803" s="5">
        <v>46093</v>
      </c>
      <c r="C26803" s="3">
        <v>13.84</v>
      </c>
    </row>
    <row r="26804" spans="1:3" x14ac:dyDescent="0.2">
      <c r="A26804" s="4" t="s">
        <v>25632</v>
      </c>
      <c r="B26804" s="5">
        <v>46093</v>
      </c>
      <c r="C26804" s="3">
        <v>55.97</v>
      </c>
    </row>
    <row r="26805" spans="1:3" x14ac:dyDescent="0.2">
      <c r="A26805" s="4" t="s">
        <v>25633</v>
      </c>
      <c r="B26805" s="5">
        <v>46101</v>
      </c>
      <c r="C26805" s="3">
        <v>148.22999999999999</v>
      </c>
    </row>
    <row r="26806" spans="1:3" x14ac:dyDescent="0.2">
      <c r="A26806" s="4" t="s">
        <v>25634</v>
      </c>
      <c r="B26806" s="5">
        <v>46106</v>
      </c>
      <c r="C26806" s="3">
        <v>357.03</v>
      </c>
    </row>
    <row r="26807" spans="1:3" x14ac:dyDescent="0.2">
      <c r="A26807" s="4" t="s">
        <v>25635</v>
      </c>
      <c r="B26807" s="5">
        <v>46106</v>
      </c>
      <c r="C26807" s="3">
        <v>13.18</v>
      </c>
    </row>
    <row r="26808" spans="1:3" x14ac:dyDescent="0.2">
      <c r="A26808" s="4" t="s">
        <v>25636</v>
      </c>
      <c r="B26808" s="5">
        <v>46101</v>
      </c>
      <c r="C26808" s="3">
        <v>49.92</v>
      </c>
    </row>
    <row r="26809" spans="1:3" x14ac:dyDescent="0.2">
      <c r="A26809" s="4" t="s">
        <v>25637</v>
      </c>
      <c r="B26809" s="5">
        <v>46097</v>
      </c>
      <c r="C26809" s="3">
        <v>793.8</v>
      </c>
    </row>
    <row r="26810" spans="1:3" x14ac:dyDescent="0.2">
      <c r="A26810" s="4" t="s">
        <v>25638</v>
      </c>
      <c r="B26810" s="5">
        <v>46097</v>
      </c>
      <c r="C26810" s="3">
        <v>75.27</v>
      </c>
    </row>
    <row r="26811" spans="1:3" x14ac:dyDescent="0.2">
      <c r="A26811" s="4" t="s">
        <v>25639</v>
      </c>
      <c r="B26811" s="5">
        <v>46090</v>
      </c>
      <c r="C26811" s="3">
        <v>91.63</v>
      </c>
    </row>
    <row r="26812" spans="1:3" x14ac:dyDescent="0.2">
      <c r="A26812" s="4" t="s">
        <v>25640</v>
      </c>
      <c r="B26812" s="5">
        <v>46090</v>
      </c>
      <c r="C26812" s="3">
        <v>235.21</v>
      </c>
    </row>
    <row r="26813" spans="1:3" x14ac:dyDescent="0.2">
      <c r="A26813" s="4" t="s">
        <v>25641</v>
      </c>
      <c r="B26813" s="5">
        <v>46097</v>
      </c>
      <c r="C26813" s="3">
        <v>64.13</v>
      </c>
    </row>
    <row r="26814" spans="1:3" x14ac:dyDescent="0.2">
      <c r="A26814" s="4" t="s">
        <v>25642</v>
      </c>
      <c r="B26814" s="5">
        <v>46097</v>
      </c>
      <c r="C26814" s="3">
        <v>312.76</v>
      </c>
    </row>
    <row r="26815" spans="1:3" x14ac:dyDescent="0.2">
      <c r="A26815" s="4" t="s">
        <v>25643</v>
      </c>
      <c r="B26815" s="5">
        <v>46097</v>
      </c>
      <c r="C26815" s="3">
        <v>736.88999999999987</v>
      </c>
    </row>
    <row r="26816" spans="1:3" x14ac:dyDescent="0.2">
      <c r="A26816" s="4" t="s">
        <v>25644</v>
      </c>
      <c r="B26816" s="5">
        <v>46090</v>
      </c>
      <c r="C26816" s="3">
        <v>348.48</v>
      </c>
    </row>
    <row r="26817" spans="1:3" x14ac:dyDescent="0.2">
      <c r="A26817" s="4" t="s">
        <v>25645</v>
      </c>
      <c r="B26817" s="5">
        <v>46097</v>
      </c>
      <c r="C26817" s="3">
        <v>433.18</v>
      </c>
    </row>
    <row r="26818" spans="1:3" x14ac:dyDescent="0.2">
      <c r="A26818" s="4" t="s">
        <v>25646</v>
      </c>
      <c r="B26818" s="5">
        <v>46097</v>
      </c>
      <c r="C26818" s="3">
        <v>2580.1999999999998</v>
      </c>
    </row>
    <row r="26819" spans="1:3" x14ac:dyDescent="0.2">
      <c r="A26819" s="4" t="s">
        <v>25647</v>
      </c>
      <c r="B26819" s="5">
        <v>46097</v>
      </c>
      <c r="C26819" s="3">
        <v>610.32000000000005</v>
      </c>
    </row>
    <row r="26820" spans="1:3" x14ac:dyDescent="0.2">
      <c r="A26820" s="4" t="s">
        <v>25648</v>
      </c>
      <c r="B26820" s="5">
        <v>46128</v>
      </c>
      <c r="C26820" s="3">
        <v>4914.46</v>
      </c>
    </row>
    <row r="26821" spans="1:3" x14ac:dyDescent="0.2">
      <c r="A26821" s="4" t="s">
        <v>25649</v>
      </c>
      <c r="B26821" s="5">
        <v>46101</v>
      </c>
      <c r="C26821" s="3">
        <v>519.94000000000005</v>
      </c>
    </row>
    <row r="26822" spans="1:3" x14ac:dyDescent="0.2">
      <c r="A26822" s="4" t="s">
        <v>25650</v>
      </c>
      <c r="B26822" s="5">
        <v>46097</v>
      </c>
      <c r="C26822" s="3">
        <v>403.15</v>
      </c>
    </row>
    <row r="26823" spans="1:3" x14ac:dyDescent="0.2">
      <c r="A26823" s="4" t="s">
        <v>25651</v>
      </c>
      <c r="B26823" s="5">
        <v>46122</v>
      </c>
      <c r="C26823" s="3">
        <v>242.34</v>
      </c>
    </row>
    <row r="26824" spans="1:3" x14ac:dyDescent="0.2">
      <c r="A26824" s="4" t="s">
        <v>25652</v>
      </c>
      <c r="B26824" s="5">
        <v>46090</v>
      </c>
      <c r="C26824" s="3">
        <v>377.52</v>
      </c>
    </row>
    <row r="26825" spans="1:3" x14ac:dyDescent="0.2">
      <c r="A26825" s="4" t="s">
        <v>25653</v>
      </c>
      <c r="B26825" s="5">
        <v>46093</v>
      </c>
      <c r="C26825" s="3">
        <v>598.95000000000005</v>
      </c>
    </row>
    <row r="26826" spans="1:3" x14ac:dyDescent="0.2">
      <c r="A26826" s="4" t="s">
        <v>25654</v>
      </c>
      <c r="B26826" s="5">
        <v>46122</v>
      </c>
      <c r="C26826" s="3">
        <v>179.18</v>
      </c>
    </row>
    <row r="26827" spans="1:3" x14ac:dyDescent="0.2">
      <c r="A26827" s="4" t="s">
        <v>25655</v>
      </c>
      <c r="B26827" s="5">
        <v>46090</v>
      </c>
      <c r="C26827" s="3">
        <v>67.86</v>
      </c>
    </row>
    <row r="26828" spans="1:3" x14ac:dyDescent="0.2">
      <c r="A26828" s="4" t="s">
        <v>25656</v>
      </c>
      <c r="B26828" s="5">
        <v>46106</v>
      </c>
      <c r="C26828" s="3">
        <v>336.38</v>
      </c>
    </row>
    <row r="26829" spans="1:3" x14ac:dyDescent="0.2">
      <c r="A26829" s="4" t="s">
        <v>25657</v>
      </c>
      <c r="B26829" s="5">
        <v>46093</v>
      </c>
      <c r="C26829" s="3">
        <v>159.99</v>
      </c>
    </row>
    <row r="26830" spans="1:3" x14ac:dyDescent="0.2">
      <c r="A26830" s="4" t="s">
        <v>25658</v>
      </c>
      <c r="B26830" s="5">
        <v>46097</v>
      </c>
      <c r="C26830" s="3">
        <v>32.49</v>
      </c>
    </row>
    <row r="26831" spans="1:3" x14ac:dyDescent="0.2">
      <c r="A26831" s="4" t="s">
        <v>25659</v>
      </c>
      <c r="B26831" s="5">
        <v>46097</v>
      </c>
      <c r="C26831" s="3">
        <v>301.07</v>
      </c>
    </row>
    <row r="26832" spans="1:3" x14ac:dyDescent="0.2">
      <c r="A26832" s="4" t="s">
        <v>25660</v>
      </c>
      <c r="B26832" s="5">
        <v>46093</v>
      </c>
      <c r="C26832" s="3">
        <v>73.33</v>
      </c>
    </row>
    <row r="26833" spans="1:3" x14ac:dyDescent="0.2">
      <c r="A26833" s="4" t="s">
        <v>25661</v>
      </c>
      <c r="B26833" s="5">
        <v>46093</v>
      </c>
      <c r="C26833" s="3">
        <v>15.78</v>
      </c>
    </row>
    <row r="26834" spans="1:3" x14ac:dyDescent="0.2">
      <c r="A26834" s="4" t="s">
        <v>25662</v>
      </c>
      <c r="B26834" s="5">
        <v>46097</v>
      </c>
      <c r="C26834" s="3">
        <v>86.21</v>
      </c>
    </row>
    <row r="26835" spans="1:3" x14ac:dyDescent="0.2">
      <c r="A26835" s="4" t="s">
        <v>25663</v>
      </c>
      <c r="B26835" s="5">
        <v>46093</v>
      </c>
      <c r="C26835" s="3">
        <v>20.130000000000003</v>
      </c>
    </row>
    <row r="26836" spans="1:3" x14ac:dyDescent="0.2">
      <c r="A26836" s="4" t="s">
        <v>25664</v>
      </c>
      <c r="B26836" s="5">
        <v>46097</v>
      </c>
      <c r="C26836" s="3">
        <v>28.59</v>
      </c>
    </row>
    <row r="26837" spans="1:3" x14ac:dyDescent="0.2">
      <c r="A26837" s="4" t="s">
        <v>25665</v>
      </c>
      <c r="B26837" s="5">
        <v>46097</v>
      </c>
      <c r="C26837" s="3">
        <v>153.29</v>
      </c>
    </row>
    <row r="26838" spans="1:3" x14ac:dyDescent="0.2">
      <c r="A26838" s="4" t="s">
        <v>25666</v>
      </c>
      <c r="B26838" s="5">
        <v>46097</v>
      </c>
      <c r="C26838" s="3">
        <v>9534.7999999999993</v>
      </c>
    </row>
    <row r="26839" spans="1:3" x14ac:dyDescent="0.2">
      <c r="A26839" s="4" t="s">
        <v>25667</v>
      </c>
      <c r="B26839" s="5">
        <v>46101</v>
      </c>
      <c r="C26839" s="3">
        <v>17.57</v>
      </c>
    </row>
    <row r="26840" spans="1:3" x14ac:dyDescent="0.2">
      <c r="A26840" s="4" t="s">
        <v>25668</v>
      </c>
      <c r="B26840" s="5">
        <v>46097</v>
      </c>
      <c r="C26840" s="3">
        <v>129.91</v>
      </c>
    </row>
    <row r="26841" spans="1:3" x14ac:dyDescent="0.2">
      <c r="A26841" s="4" t="s">
        <v>25669</v>
      </c>
      <c r="B26841" s="5">
        <v>46097</v>
      </c>
      <c r="C26841" s="3">
        <v>22.99</v>
      </c>
    </row>
    <row r="26842" spans="1:3" x14ac:dyDescent="0.2">
      <c r="A26842" s="4" t="s">
        <v>25670</v>
      </c>
      <c r="B26842" s="5">
        <v>46101</v>
      </c>
      <c r="C26842" s="3">
        <v>74.489999999999995</v>
      </c>
    </row>
    <row r="26843" spans="1:3" x14ac:dyDescent="0.2">
      <c r="A26843" s="4" t="s">
        <v>25671</v>
      </c>
      <c r="B26843" s="5">
        <v>46097</v>
      </c>
      <c r="C26843" s="3">
        <v>36.83</v>
      </c>
    </row>
    <row r="26844" spans="1:3" x14ac:dyDescent="0.2">
      <c r="A26844" s="4" t="s">
        <v>25672</v>
      </c>
      <c r="B26844" s="5">
        <v>46101</v>
      </c>
      <c r="C26844" s="3">
        <v>82.51</v>
      </c>
    </row>
    <row r="26845" spans="1:3" x14ac:dyDescent="0.2">
      <c r="A26845" s="4" t="s">
        <v>25673</v>
      </c>
      <c r="B26845" s="5">
        <v>46128</v>
      </c>
      <c r="C26845" s="3">
        <v>156.09</v>
      </c>
    </row>
    <row r="26846" spans="1:3" x14ac:dyDescent="0.2">
      <c r="A26846" s="4" t="s">
        <v>25674</v>
      </c>
      <c r="B26846" s="5">
        <v>46128</v>
      </c>
      <c r="C26846" s="3">
        <v>156.09</v>
      </c>
    </row>
    <row r="26847" spans="1:3" x14ac:dyDescent="0.2">
      <c r="A26847" s="4" t="s">
        <v>25675</v>
      </c>
      <c r="B26847" s="5">
        <v>46108</v>
      </c>
      <c r="C26847" s="3">
        <v>21.42</v>
      </c>
    </row>
    <row r="26848" spans="1:3" x14ac:dyDescent="0.2">
      <c r="A26848" s="4" t="s">
        <v>25676</v>
      </c>
      <c r="B26848" s="5">
        <v>46128</v>
      </c>
      <c r="C26848" s="3">
        <v>156.09</v>
      </c>
    </row>
    <row r="26849" spans="1:3" x14ac:dyDescent="0.2">
      <c r="A26849" s="4" t="s">
        <v>25677</v>
      </c>
      <c r="B26849" s="5">
        <v>46101</v>
      </c>
      <c r="C26849" s="3">
        <v>71.319999999999993</v>
      </c>
    </row>
    <row r="26850" spans="1:3" x14ac:dyDescent="0.2">
      <c r="A26850" s="4" t="s">
        <v>25678</v>
      </c>
      <c r="B26850" s="5">
        <v>46097</v>
      </c>
      <c r="C26850" s="3">
        <v>44.49</v>
      </c>
    </row>
    <row r="26851" spans="1:3" x14ac:dyDescent="0.2">
      <c r="A26851" s="4" t="s">
        <v>25679</v>
      </c>
      <c r="B26851" s="5">
        <v>46146</v>
      </c>
      <c r="C26851" s="3">
        <v>60.33</v>
      </c>
    </row>
    <row r="26852" spans="1:3" x14ac:dyDescent="0.2">
      <c r="A26852" s="4" t="s">
        <v>25680</v>
      </c>
      <c r="B26852" s="5">
        <v>46097</v>
      </c>
      <c r="C26852" s="3">
        <v>373.21</v>
      </c>
    </row>
    <row r="26853" spans="1:3" x14ac:dyDescent="0.2">
      <c r="A26853" s="4" t="s">
        <v>25681</v>
      </c>
      <c r="B26853" s="5">
        <v>46101</v>
      </c>
      <c r="C26853" s="3">
        <v>1474.9899999999998</v>
      </c>
    </row>
    <row r="26854" spans="1:3" x14ac:dyDescent="0.2">
      <c r="A26854" s="4" t="s">
        <v>17165</v>
      </c>
      <c r="B26854" s="5">
        <v>46044</v>
      </c>
      <c r="C26854" s="3">
        <v>19.510000000000002</v>
      </c>
    </row>
    <row r="26855" spans="1:3" x14ac:dyDescent="0.2">
      <c r="A26855" s="4" t="s">
        <v>25682</v>
      </c>
      <c r="B26855" s="5">
        <v>46052</v>
      </c>
      <c r="C26855" s="3">
        <v>243.03</v>
      </c>
    </row>
    <row r="26856" spans="1:3" x14ac:dyDescent="0.2">
      <c r="A26856" s="4" t="s">
        <v>25683</v>
      </c>
      <c r="B26856" s="5">
        <v>46101</v>
      </c>
      <c r="C26856" s="3">
        <v>316.49</v>
      </c>
    </row>
    <row r="26857" spans="1:3" x14ac:dyDescent="0.2">
      <c r="A26857" s="4" t="s">
        <v>25684</v>
      </c>
      <c r="B26857" s="5">
        <v>46101</v>
      </c>
      <c r="C26857" s="3">
        <v>941.38</v>
      </c>
    </row>
    <row r="26858" spans="1:3" x14ac:dyDescent="0.2">
      <c r="A26858" s="4" t="s">
        <v>25685</v>
      </c>
      <c r="B26858" s="5">
        <v>46106</v>
      </c>
      <c r="C26858" s="3">
        <v>220.32</v>
      </c>
    </row>
    <row r="26859" spans="1:3" x14ac:dyDescent="0.2">
      <c r="A26859" s="4" t="s">
        <v>25686</v>
      </c>
      <c r="B26859" s="5">
        <v>46106</v>
      </c>
      <c r="C26859" s="3">
        <v>2.73</v>
      </c>
    </row>
    <row r="26860" spans="1:3" x14ac:dyDescent="0.2">
      <c r="A26860" s="4" t="s">
        <v>25687</v>
      </c>
      <c r="B26860" s="5">
        <v>46106</v>
      </c>
      <c r="C26860" s="3">
        <v>145.75</v>
      </c>
    </row>
    <row r="26861" spans="1:3" x14ac:dyDescent="0.2">
      <c r="A26861" s="4" t="s">
        <v>25688</v>
      </c>
      <c r="B26861" s="5">
        <v>46128</v>
      </c>
      <c r="C26861" s="3">
        <v>131.65</v>
      </c>
    </row>
    <row r="26862" spans="1:3" x14ac:dyDescent="0.2">
      <c r="A26862" s="4" t="s">
        <v>25689</v>
      </c>
      <c r="B26862" s="5">
        <v>46108</v>
      </c>
      <c r="C26862" s="3">
        <v>8.35</v>
      </c>
    </row>
    <row r="26863" spans="1:3" x14ac:dyDescent="0.2">
      <c r="A26863" s="4" t="s">
        <v>25690</v>
      </c>
      <c r="B26863" s="5">
        <v>46106</v>
      </c>
      <c r="C26863" s="3">
        <v>221.64999999999998</v>
      </c>
    </row>
    <row r="26864" spans="1:3" x14ac:dyDescent="0.2">
      <c r="A26864" s="4" t="s">
        <v>25691</v>
      </c>
      <c r="B26864" s="5">
        <v>46101</v>
      </c>
      <c r="C26864" s="3">
        <v>627.70000000000005</v>
      </c>
    </row>
    <row r="26865" spans="1:3" x14ac:dyDescent="0.2">
      <c r="A26865" s="4" t="s">
        <v>25692</v>
      </c>
      <c r="B26865" s="5">
        <v>46106</v>
      </c>
      <c r="C26865" s="3">
        <v>234.27</v>
      </c>
    </row>
    <row r="26866" spans="1:3" x14ac:dyDescent="0.2">
      <c r="A26866" s="4" t="s">
        <v>25693</v>
      </c>
      <c r="B26866" s="5">
        <v>46106</v>
      </c>
      <c r="C26866" s="3">
        <v>428.03</v>
      </c>
    </row>
    <row r="26867" spans="1:3" x14ac:dyDescent="0.2">
      <c r="A26867" s="4" t="s">
        <v>25694</v>
      </c>
      <c r="B26867" s="5">
        <v>46106</v>
      </c>
      <c r="C26867" s="3">
        <v>134.18</v>
      </c>
    </row>
    <row r="26868" spans="1:3" x14ac:dyDescent="0.2">
      <c r="A26868" s="4" t="s">
        <v>25695</v>
      </c>
      <c r="B26868" s="5">
        <v>46106</v>
      </c>
      <c r="C26868" s="3">
        <v>271.98</v>
      </c>
    </row>
    <row r="26869" spans="1:3" x14ac:dyDescent="0.2">
      <c r="A26869" s="4" t="s">
        <v>25696</v>
      </c>
      <c r="B26869" s="5">
        <v>46106</v>
      </c>
      <c r="C26869" s="3">
        <v>46.15</v>
      </c>
    </row>
    <row r="26870" spans="1:3" x14ac:dyDescent="0.2">
      <c r="A26870" s="4" t="s">
        <v>25697</v>
      </c>
      <c r="B26870" s="5">
        <v>46122</v>
      </c>
      <c r="C26870" s="3">
        <v>15.95</v>
      </c>
    </row>
    <row r="26871" spans="1:3" x14ac:dyDescent="0.2">
      <c r="A26871" s="4" t="s">
        <v>25698</v>
      </c>
      <c r="B26871" s="5">
        <v>46106</v>
      </c>
      <c r="C26871" s="3">
        <v>81.55</v>
      </c>
    </row>
    <row r="26872" spans="1:3" x14ac:dyDescent="0.2">
      <c r="A26872" s="4" t="s">
        <v>25699</v>
      </c>
      <c r="B26872" s="5">
        <v>46106</v>
      </c>
      <c r="C26872" s="3">
        <v>4.34</v>
      </c>
    </row>
    <row r="26873" spans="1:3" x14ac:dyDescent="0.2">
      <c r="A26873" s="4" t="s">
        <v>25700</v>
      </c>
      <c r="B26873" s="5">
        <v>46106</v>
      </c>
      <c r="C26873" s="3">
        <v>175.95</v>
      </c>
    </row>
    <row r="26874" spans="1:3" x14ac:dyDescent="0.2">
      <c r="A26874" s="4" t="s">
        <v>25701</v>
      </c>
      <c r="B26874" s="5">
        <v>46108</v>
      </c>
      <c r="C26874" s="3">
        <v>124.42</v>
      </c>
    </row>
    <row r="26875" spans="1:3" x14ac:dyDescent="0.2">
      <c r="A26875" s="4" t="s">
        <v>25702</v>
      </c>
      <c r="B26875" s="5">
        <v>46106</v>
      </c>
      <c r="C26875" s="3">
        <v>39.29</v>
      </c>
    </row>
    <row r="26876" spans="1:3" x14ac:dyDescent="0.2">
      <c r="A26876" s="4" t="s">
        <v>25703</v>
      </c>
      <c r="B26876" s="5">
        <v>46106</v>
      </c>
      <c r="C26876" s="3">
        <v>315.60000000000002</v>
      </c>
    </row>
    <row r="26877" spans="1:3" x14ac:dyDescent="0.2">
      <c r="A26877" s="4" t="s">
        <v>25704</v>
      </c>
      <c r="B26877" s="5">
        <v>46106</v>
      </c>
      <c r="C26877" s="3">
        <v>67.2</v>
      </c>
    </row>
    <row r="26878" spans="1:3" x14ac:dyDescent="0.2">
      <c r="A26878" s="4" t="s">
        <v>25705</v>
      </c>
      <c r="B26878" s="5">
        <v>46106</v>
      </c>
      <c r="C26878" s="3">
        <v>370.5</v>
      </c>
    </row>
    <row r="26879" spans="1:3" x14ac:dyDescent="0.2">
      <c r="A26879" s="4" t="s">
        <v>25706</v>
      </c>
      <c r="B26879" s="5">
        <v>46106</v>
      </c>
      <c r="C26879" s="3">
        <v>38.200000000000003</v>
      </c>
    </row>
    <row r="26880" spans="1:3" x14ac:dyDescent="0.2">
      <c r="A26880" s="4" t="s">
        <v>25707</v>
      </c>
      <c r="B26880" s="5">
        <v>46106</v>
      </c>
      <c r="C26880" s="3">
        <v>49.51</v>
      </c>
    </row>
    <row r="26881" spans="1:3" x14ac:dyDescent="0.2">
      <c r="A26881" s="4" t="s">
        <v>25708</v>
      </c>
      <c r="B26881" s="5">
        <v>46106</v>
      </c>
      <c r="C26881" s="3">
        <v>274.88</v>
      </c>
    </row>
    <row r="26882" spans="1:3" x14ac:dyDescent="0.2">
      <c r="A26882" s="4" t="s">
        <v>25709</v>
      </c>
      <c r="B26882" s="5">
        <v>46122</v>
      </c>
      <c r="C26882" s="3">
        <v>24.26</v>
      </c>
    </row>
    <row r="26883" spans="1:3" x14ac:dyDescent="0.2">
      <c r="A26883" s="4" t="s">
        <v>25710</v>
      </c>
      <c r="B26883" s="5">
        <v>46106</v>
      </c>
      <c r="C26883" s="3">
        <v>33.03</v>
      </c>
    </row>
    <row r="26884" spans="1:3" x14ac:dyDescent="0.2">
      <c r="A26884" s="4" t="s">
        <v>25711</v>
      </c>
      <c r="B26884" s="5">
        <v>46106</v>
      </c>
      <c r="C26884" s="3">
        <v>144.94999999999999</v>
      </c>
    </row>
    <row r="26885" spans="1:3" x14ac:dyDescent="0.2">
      <c r="A26885" s="4" t="s">
        <v>25712</v>
      </c>
      <c r="B26885" s="5">
        <v>46106</v>
      </c>
      <c r="C26885" s="3">
        <v>154.80000000000001</v>
      </c>
    </row>
    <row r="26886" spans="1:3" x14ac:dyDescent="0.2">
      <c r="A26886" s="4" t="s">
        <v>25713</v>
      </c>
      <c r="B26886" s="5">
        <v>46101</v>
      </c>
      <c r="C26886" s="3">
        <v>20.69</v>
      </c>
    </row>
    <row r="26887" spans="1:3" x14ac:dyDescent="0.2">
      <c r="A26887" s="4" t="s">
        <v>25714</v>
      </c>
      <c r="B26887" s="5">
        <v>46108</v>
      </c>
      <c r="C26887" s="3">
        <v>162.76999999999998</v>
      </c>
    </row>
    <row r="26888" spans="1:3" x14ac:dyDescent="0.2">
      <c r="A26888" s="4" t="s">
        <v>25715</v>
      </c>
      <c r="B26888" s="5">
        <v>46101</v>
      </c>
      <c r="C26888" s="3">
        <v>49.17</v>
      </c>
    </row>
    <row r="26889" spans="1:3" x14ac:dyDescent="0.2">
      <c r="A26889" s="4" t="s">
        <v>25716</v>
      </c>
      <c r="B26889" s="5">
        <v>46108</v>
      </c>
      <c r="C26889" s="3">
        <v>1076.9000000000001</v>
      </c>
    </row>
    <row r="26890" spans="1:3" x14ac:dyDescent="0.2">
      <c r="A26890" s="4" t="s">
        <v>25717</v>
      </c>
      <c r="B26890" s="5">
        <v>46108</v>
      </c>
      <c r="C26890" s="3">
        <v>945.2</v>
      </c>
    </row>
    <row r="26891" spans="1:3" x14ac:dyDescent="0.2">
      <c r="A26891" s="4" t="s">
        <v>25718</v>
      </c>
      <c r="B26891" s="5">
        <v>46106</v>
      </c>
      <c r="C26891" s="3">
        <v>266.2</v>
      </c>
    </row>
    <row r="26892" spans="1:3" x14ac:dyDescent="0.2">
      <c r="A26892" s="4" t="s">
        <v>25719</v>
      </c>
      <c r="B26892" s="5">
        <v>46120</v>
      </c>
      <c r="C26892" s="3">
        <v>90.3</v>
      </c>
    </row>
    <row r="26893" spans="1:3" x14ac:dyDescent="0.2">
      <c r="A26893" s="4" t="s">
        <v>25720</v>
      </c>
      <c r="B26893" s="5">
        <v>46106</v>
      </c>
      <c r="C26893" s="3">
        <v>224.26</v>
      </c>
    </row>
    <row r="26894" spans="1:3" x14ac:dyDescent="0.2">
      <c r="A26894" s="4" t="s">
        <v>25721</v>
      </c>
      <c r="B26894" s="5">
        <v>46120</v>
      </c>
      <c r="C26894" s="3">
        <v>438.02</v>
      </c>
    </row>
    <row r="26895" spans="1:3" x14ac:dyDescent="0.2">
      <c r="A26895" s="4" t="s">
        <v>25722</v>
      </c>
      <c r="B26895" s="5">
        <v>46120</v>
      </c>
      <c r="C26895" s="3">
        <v>245.34000000000003</v>
      </c>
    </row>
    <row r="26896" spans="1:3" x14ac:dyDescent="0.2">
      <c r="A26896" s="4" t="s">
        <v>25723</v>
      </c>
      <c r="B26896" s="5">
        <v>46101</v>
      </c>
      <c r="C26896" s="3">
        <v>18.559999999999999</v>
      </c>
    </row>
    <row r="26897" spans="1:3" x14ac:dyDescent="0.2">
      <c r="A26897" s="4" t="s">
        <v>25724</v>
      </c>
      <c r="B26897" s="5">
        <v>46106</v>
      </c>
      <c r="C26897" s="3">
        <v>114.76</v>
      </c>
    </row>
    <row r="26898" spans="1:3" x14ac:dyDescent="0.2">
      <c r="A26898" s="4" t="s">
        <v>25725</v>
      </c>
      <c r="B26898" s="5">
        <v>46106</v>
      </c>
      <c r="C26898" s="3">
        <v>1769.02</v>
      </c>
    </row>
    <row r="26899" spans="1:3" x14ac:dyDescent="0.2">
      <c r="A26899" s="4" t="s">
        <v>25726</v>
      </c>
      <c r="B26899" s="5">
        <v>46106</v>
      </c>
      <c r="C26899" s="3">
        <v>331.75</v>
      </c>
    </row>
    <row r="26900" spans="1:3" x14ac:dyDescent="0.2">
      <c r="A26900" s="4" t="s">
        <v>25727</v>
      </c>
      <c r="B26900" s="5">
        <v>46108</v>
      </c>
      <c r="C26900" s="3">
        <v>111.32</v>
      </c>
    </row>
    <row r="26901" spans="1:3" x14ac:dyDescent="0.2">
      <c r="A26901" s="4" t="s">
        <v>25728</v>
      </c>
      <c r="B26901" s="5">
        <v>46101</v>
      </c>
      <c r="C26901" s="3">
        <v>26.86</v>
      </c>
    </row>
    <row r="26902" spans="1:3" x14ac:dyDescent="0.2">
      <c r="A26902" s="4" t="s">
        <v>25729</v>
      </c>
      <c r="B26902" s="5">
        <v>46106</v>
      </c>
      <c r="C26902" s="3">
        <v>29.5</v>
      </c>
    </row>
    <row r="26903" spans="1:3" x14ac:dyDescent="0.2">
      <c r="A26903" s="4" t="s">
        <v>25730</v>
      </c>
      <c r="B26903" s="5">
        <v>46106</v>
      </c>
      <c r="C26903" s="3">
        <v>217.8</v>
      </c>
    </row>
    <row r="26904" spans="1:3" x14ac:dyDescent="0.2">
      <c r="A26904" s="4" t="s">
        <v>25731</v>
      </c>
      <c r="B26904" s="5">
        <v>46106</v>
      </c>
      <c r="C26904" s="3">
        <v>1201.53</v>
      </c>
    </row>
    <row r="26905" spans="1:3" x14ac:dyDescent="0.2">
      <c r="A26905" s="4" t="s">
        <v>25732</v>
      </c>
      <c r="B26905" s="5">
        <v>46106</v>
      </c>
      <c r="C26905" s="3">
        <v>459.8</v>
      </c>
    </row>
    <row r="26906" spans="1:3" x14ac:dyDescent="0.2">
      <c r="A26906" s="4" t="s">
        <v>25733</v>
      </c>
      <c r="B26906" s="5">
        <v>46106</v>
      </c>
      <c r="C26906" s="3">
        <v>255.31</v>
      </c>
    </row>
    <row r="26907" spans="1:3" x14ac:dyDescent="0.2">
      <c r="A26907" s="4" t="s">
        <v>25734</v>
      </c>
      <c r="B26907" s="5">
        <v>46101</v>
      </c>
      <c r="C26907" s="3">
        <v>115.7</v>
      </c>
    </row>
    <row r="26908" spans="1:3" x14ac:dyDescent="0.2">
      <c r="A26908" s="4" t="s">
        <v>25735</v>
      </c>
      <c r="B26908" s="5">
        <v>46106</v>
      </c>
      <c r="C26908" s="3">
        <v>912.33999999999992</v>
      </c>
    </row>
    <row r="26909" spans="1:3" x14ac:dyDescent="0.2">
      <c r="A26909" s="4" t="s">
        <v>25736</v>
      </c>
      <c r="B26909" s="5">
        <v>46106</v>
      </c>
      <c r="C26909" s="3">
        <v>441.99</v>
      </c>
    </row>
    <row r="26910" spans="1:3" x14ac:dyDescent="0.2">
      <c r="A26910" s="4" t="s">
        <v>25737</v>
      </c>
      <c r="B26910" s="5">
        <v>46108</v>
      </c>
      <c r="C26910" s="3">
        <v>283.60000000000002</v>
      </c>
    </row>
    <row r="26911" spans="1:3" x14ac:dyDescent="0.2">
      <c r="A26911" s="4" t="s">
        <v>25738</v>
      </c>
      <c r="B26911" s="5">
        <v>46128</v>
      </c>
      <c r="C26911" s="3">
        <v>133.1</v>
      </c>
    </row>
    <row r="26912" spans="1:3" x14ac:dyDescent="0.2">
      <c r="A26912" s="4" t="s">
        <v>25739</v>
      </c>
      <c r="B26912" s="5">
        <v>46106</v>
      </c>
      <c r="C26912" s="3">
        <v>267.85000000000002</v>
      </c>
    </row>
    <row r="26913" spans="1:3" x14ac:dyDescent="0.2">
      <c r="A26913" s="4" t="s">
        <v>25740</v>
      </c>
      <c r="B26913" s="5">
        <v>46120</v>
      </c>
      <c r="C26913" s="3">
        <v>542.08000000000004</v>
      </c>
    </row>
    <row r="26914" spans="1:3" x14ac:dyDescent="0.2">
      <c r="A26914" s="4" t="s">
        <v>25741</v>
      </c>
      <c r="B26914" s="5">
        <v>46108</v>
      </c>
      <c r="C26914" s="3">
        <v>286.77</v>
      </c>
    </row>
    <row r="26915" spans="1:3" x14ac:dyDescent="0.2">
      <c r="A26915" s="4" t="s">
        <v>25742</v>
      </c>
      <c r="B26915" s="5">
        <v>46120</v>
      </c>
      <c r="C26915" s="3">
        <v>348.48</v>
      </c>
    </row>
    <row r="26916" spans="1:3" x14ac:dyDescent="0.2">
      <c r="A26916" s="4" t="s">
        <v>25743</v>
      </c>
      <c r="B26916" s="5">
        <v>46106</v>
      </c>
      <c r="C26916" s="3">
        <v>64.13</v>
      </c>
    </row>
    <row r="26917" spans="1:3" x14ac:dyDescent="0.2">
      <c r="A26917" s="4" t="s">
        <v>25744</v>
      </c>
      <c r="B26917" s="5">
        <v>46108</v>
      </c>
      <c r="C26917" s="3">
        <v>604.87</v>
      </c>
    </row>
    <row r="26918" spans="1:3" x14ac:dyDescent="0.2">
      <c r="A26918" s="4" t="s">
        <v>25745</v>
      </c>
      <c r="B26918" s="5">
        <v>46106</v>
      </c>
      <c r="C26918" s="3">
        <v>1057.27</v>
      </c>
    </row>
    <row r="26919" spans="1:3" x14ac:dyDescent="0.2">
      <c r="A26919" s="4" t="s">
        <v>25746</v>
      </c>
      <c r="B26919" s="5">
        <v>46106</v>
      </c>
      <c r="C26919" s="3">
        <v>297.47000000000003</v>
      </c>
    </row>
    <row r="26920" spans="1:3" x14ac:dyDescent="0.2">
      <c r="A26920" s="4" t="s">
        <v>25747</v>
      </c>
      <c r="B26920" s="5">
        <v>46106</v>
      </c>
      <c r="C26920" s="3">
        <v>114.47</v>
      </c>
    </row>
    <row r="26921" spans="1:3" x14ac:dyDescent="0.2">
      <c r="A26921" s="4" t="s">
        <v>25748</v>
      </c>
      <c r="B26921" s="5">
        <v>46125</v>
      </c>
      <c r="C26921" s="3">
        <v>141.61000000000001</v>
      </c>
    </row>
    <row r="26922" spans="1:3" x14ac:dyDescent="0.2">
      <c r="A26922" s="4" t="s">
        <v>25749</v>
      </c>
      <c r="B26922" s="5">
        <v>46128</v>
      </c>
      <c r="C26922" s="3">
        <v>156.45000000000002</v>
      </c>
    </row>
    <row r="26923" spans="1:3" x14ac:dyDescent="0.2">
      <c r="A26923" s="4" t="s">
        <v>25750</v>
      </c>
      <c r="B26923" s="5">
        <v>46122</v>
      </c>
      <c r="C26923" s="3">
        <v>75</v>
      </c>
    </row>
    <row r="26924" spans="1:3" x14ac:dyDescent="0.2">
      <c r="A26924" s="4" t="s">
        <v>25751</v>
      </c>
      <c r="B26924" s="5">
        <v>46125</v>
      </c>
      <c r="C26924" s="3">
        <v>29.62</v>
      </c>
    </row>
    <row r="26925" spans="1:3" x14ac:dyDescent="0.2">
      <c r="A26925" s="4" t="s">
        <v>25752</v>
      </c>
      <c r="B26925" s="5">
        <v>46034</v>
      </c>
      <c r="C26925" s="3">
        <v>-169.88</v>
      </c>
    </row>
    <row r="26926" spans="1:3" x14ac:dyDescent="0.2">
      <c r="A26926" s="4" t="s">
        <v>25753</v>
      </c>
      <c r="B26926" s="5">
        <v>46153</v>
      </c>
      <c r="C26926" s="3">
        <v>7.84</v>
      </c>
    </row>
    <row r="26927" spans="1:3" x14ac:dyDescent="0.2">
      <c r="A26927" s="4" t="s">
        <v>25754</v>
      </c>
      <c r="B26927" s="5">
        <v>46122</v>
      </c>
      <c r="C26927" s="3">
        <v>15.37</v>
      </c>
    </row>
    <row r="26928" spans="1:3" x14ac:dyDescent="0.2">
      <c r="A26928" s="4" t="s">
        <v>25755</v>
      </c>
      <c r="B26928" s="5">
        <v>46146</v>
      </c>
      <c r="C26928" s="3">
        <v>214.17</v>
      </c>
    </row>
    <row r="26929" spans="1:3" x14ac:dyDescent="0.2">
      <c r="A26929" s="4" t="s">
        <v>25756</v>
      </c>
      <c r="B26929" s="5">
        <v>46128</v>
      </c>
      <c r="C26929" s="3">
        <v>41.35</v>
      </c>
    </row>
    <row r="26930" spans="1:3" x14ac:dyDescent="0.2">
      <c r="A26930" s="4" t="s">
        <v>25757</v>
      </c>
      <c r="B26930" s="5">
        <v>46128</v>
      </c>
      <c r="C26930" s="3">
        <v>63.370000000000005</v>
      </c>
    </row>
    <row r="26931" spans="1:3" x14ac:dyDescent="0.2">
      <c r="A26931" s="4" t="s">
        <v>25758</v>
      </c>
      <c r="B26931" s="5">
        <v>46122</v>
      </c>
      <c r="C26931" s="3">
        <v>125.84</v>
      </c>
    </row>
    <row r="26932" spans="1:3" x14ac:dyDescent="0.2">
      <c r="A26932" s="4" t="s">
        <v>25759</v>
      </c>
      <c r="B26932" s="5">
        <v>46122</v>
      </c>
      <c r="C26932" s="3">
        <v>28.07</v>
      </c>
    </row>
    <row r="26933" spans="1:3" x14ac:dyDescent="0.2">
      <c r="A26933" s="4" t="s">
        <v>25760</v>
      </c>
      <c r="B26933" s="5">
        <v>46132</v>
      </c>
      <c r="C26933" s="3">
        <v>69.819999999999993</v>
      </c>
    </row>
    <row r="26934" spans="1:3" x14ac:dyDescent="0.2">
      <c r="A26934" s="4" t="s">
        <v>25761</v>
      </c>
      <c r="B26934" s="5">
        <v>46128</v>
      </c>
      <c r="C26934" s="3">
        <v>115.49</v>
      </c>
    </row>
    <row r="26935" spans="1:3" x14ac:dyDescent="0.2">
      <c r="A26935" s="4" t="s">
        <v>25762</v>
      </c>
      <c r="B26935" s="5">
        <v>46128</v>
      </c>
      <c r="C26935" s="3">
        <v>80.94</v>
      </c>
    </row>
    <row r="26936" spans="1:3" x14ac:dyDescent="0.2">
      <c r="A26936" s="4" t="s">
        <v>25763</v>
      </c>
      <c r="B26936" s="5">
        <v>46125</v>
      </c>
      <c r="C26936" s="3">
        <v>160.29</v>
      </c>
    </row>
    <row r="26937" spans="1:3" x14ac:dyDescent="0.2">
      <c r="A26937" s="4" t="s">
        <v>25764</v>
      </c>
      <c r="B26937" s="5">
        <v>46128</v>
      </c>
      <c r="C26937" s="3">
        <v>14.91</v>
      </c>
    </row>
    <row r="26938" spans="1:3" x14ac:dyDescent="0.2">
      <c r="A26938" s="4" t="s">
        <v>25765</v>
      </c>
      <c r="B26938" s="5">
        <v>46128</v>
      </c>
      <c r="C26938" s="3">
        <v>35.31</v>
      </c>
    </row>
    <row r="26939" spans="1:3" x14ac:dyDescent="0.2">
      <c r="A26939" s="4" t="s">
        <v>25766</v>
      </c>
      <c r="B26939" s="5">
        <v>46125</v>
      </c>
      <c r="C26939" s="3">
        <v>229.54</v>
      </c>
    </row>
    <row r="26940" spans="1:3" x14ac:dyDescent="0.2">
      <c r="A26940" s="4" t="s">
        <v>25767</v>
      </c>
      <c r="B26940" s="5">
        <v>46128</v>
      </c>
      <c r="C26940" s="3">
        <v>25.3</v>
      </c>
    </row>
    <row r="26941" spans="1:3" x14ac:dyDescent="0.2">
      <c r="A26941" s="4" t="s">
        <v>25768</v>
      </c>
      <c r="B26941" s="5">
        <v>46128</v>
      </c>
      <c r="C26941" s="3">
        <v>146.75</v>
      </c>
    </row>
    <row r="26942" spans="1:3" x14ac:dyDescent="0.2">
      <c r="A26942" s="4" t="s">
        <v>25769</v>
      </c>
      <c r="B26942" s="5">
        <v>46120</v>
      </c>
      <c r="C26942" s="3">
        <v>247.43</v>
      </c>
    </row>
    <row r="26943" spans="1:3" x14ac:dyDescent="0.2">
      <c r="A26943" s="4" t="s">
        <v>25770</v>
      </c>
      <c r="B26943" s="5">
        <v>46128</v>
      </c>
      <c r="C26943" s="3">
        <v>35.700000000000003</v>
      </c>
    </row>
    <row r="26944" spans="1:3" x14ac:dyDescent="0.2">
      <c r="A26944" s="4" t="s">
        <v>25771</v>
      </c>
      <c r="B26944" s="5">
        <v>46125</v>
      </c>
      <c r="C26944" s="3">
        <v>70.75</v>
      </c>
    </row>
    <row r="26945" spans="1:3" x14ac:dyDescent="0.2">
      <c r="A26945" s="4" t="s">
        <v>25772</v>
      </c>
      <c r="B26945" s="5">
        <v>46128</v>
      </c>
      <c r="C26945" s="3">
        <v>38.040000000000006</v>
      </c>
    </row>
    <row r="26946" spans="1:3" x14ac:dyDescent="0.2">
      <c r="A26946" s="4" t="s">
        <v>25773</v>
      </c>
      <c r="B26946" s="5">
        <v>46125</v>
      </c>
      <c r="C26946" s="3">
        <v>296.74</v>
      </c>
    </row>
    <row r="26947" spans="1:3" x14ac:dyDescent="0.2">
      <c r="A26947" s="4" t="s">
        <v>25774</v>
      </c>
      <c r="B26947" s="5">
        <v>46122</v>
      </c>
      <c r="C26947" s="3">
        <v>106.02</v>
      </c>
    </row>
    <row r="26948" spans="1:3" x14ac:dyDescent="0.2">
      <c r="A26948" s="4" t="s">
        <v>25775</v>
      </c>
      <c r="B26948" s="5">
        <v>46128</v>
      </c>
      <c r="C26948" s="3">
        <v>149.57</v>
      </c>
    </row>
    <row r="26949" spans="1:3" x14ac:dyDescent="0.2">
      <c r="A26949" s="4" t="s">
        <v>25776</v>
      </c>
      <c r="B26949" s="5">
        <v>46146</v>
      </c>
      <c r="C26949" s="3">
        <v>276.64999999999998</v>
      </c>
    </row>
    <row r="26950" spans="1:3" x14ac:dyDescent="0.2">
      <c r="A26950" s="4" t="s">
        <v>25777</v>
      </c>
      <c r="B26950" s="5">
        <v>46128</v>
      </c>
      <c r="C26950" s="3">
        <v>78.209999999999994</v>
      </c>
    </row>
    <row r="26951" spans="1:3" x14ac:dyDescent="0.2">
      <c r="A26951" s="4" t="s">
        <v>25778</v>
      </c>
      <c r="B26951" s="5">
        <v>46128</v>
      </c>
      <c r="C26951" s="3">
        <v>210.5</v>
      </c>
    </row>
    <row r="26952" spans="1:3" x14ac:dyDescent="0.2">
      <c r="A26952" s="4" t="s">
        <v>25779</v>
      </c>
      <c r="B26952" s="5">
        <v>46128</v>
      </c>
      <c r="C26952" s="3">
        <v>67.69</v>
      </c>
    </row>
    <row r="26953" spans="1:3" x14ac:dyDescent="0.2">
      <c r="A26953" s="4" t="s">
        <v>25780</v>
      </c>
      <c r="B26953" s="5">
        <v>46128</v>
      </c>
      <c r="C26953" s="3">
        <v>10.5</v>
      </c>
    </row>
    <row r="26954" spans="1:3" x14ac:dyDescent="0.2">
      <c r="A26954" s="4" t="s">
        <v>25781</v>
      </c>
      <c r="B26954" s="5">
        <v>46122</v>
      </c>
      <c r="C26954" s="3">
        <v>259.23</v>
      </c>
    </row>
    <row r="26955" spans="1:3" x14ac:dyDescent="0.2">
      <c r="A26955" s="4" t="s">
        <v>25782</v>
      </c>
      <c r="B26955" s="5">
        <v>46132</v>
      </c>
      <c r="C26955" s="3">
        <v>121.63</v>
      </c>
    </row>
    <row r="26956" spans="1:3" x14ac:dyDescent="0.2">
      <c r="A26956" s="4" t="s">
        <v>25783</v>
      </c>
      <c r="B26956" s="5">
        <v>46128</v>
      </c>
      <c r="C26956" s="3">
        <v>17.420000000000002</v>
      </c>
    </row>
    <row r="26957" spans="1:3" x14ac:dyDescent="0.2">
      <c r="A26957" s="4" t="s">
        <v>25784</v>
      </c>
      <c r="B26957" s="5">
        <v>46128</v>
      </c>
      <c r="C26957" s="3">
        <v>87.820000000000007</v>
      </c>
    </row>
    <row r="26958" spans="1:3" x14ac:dyDescent="0.2">
      <c r="A26958" s="4" t="s">
        <v>25785</v>
      </c>
      <c r="B26958" s="5">
        <v>46128</v>
      </c>
      <c r="C26958" s="3">
        <v>24.42</v>
      </c>
    </row>
    <row r="26959" spans="1:3" x14ac:dyDescent="0.2">
      <c r="A26959" s="4" t="s">
        <v>25786</v>
      </c>
      <c r="B26959" s="5">
        <v>46132</v>
      </c>
      <c r="C26959" s="3">
        <v>245.28</v>
      </c>
    </row>
    <row r="26960" spans="1:3" x14ac:dyDescent="0.2">
      <c r="A26960" s="4" t="s">
        <v>25787</v>
      </c>
      <c r="B26960" s="5">
        <v>46125</v>
      </c>
      <c r="C26960" s="3">
        <v>53.23</v>
      </c>
    </row>
    <row r="26961" spans="1:3" x14ac:dyDescent="0.2">
      <c r="A26961" s="4" t="s">
        <v>25788</v>
      </c>
      <c r="B26961" s="5">
        <v>46122</v>
      </c>
      <c r="C26961" s="3">
        <v>48.46</v>
      </c>
    </row>
    <row r="26962" spans="1:3" x14ac:dyDescent="0.2">
      <c r="A26962" s="4" t="s">
        <v>25789</v>
      </c>
      <c r="B26962" s="5">
        <v>46146</v>
      </c>
      <c r="C26962" s="3">
        <v>119.92</v>
      </c>
    </row>
    <row r="26963" spans="1:3" x14ac:dyDescent="0.2">
      <c r="A26963" s="4" t="s">
        <v>25790</v>
      </c>
      <c r="B26963" s="5">
        <v>46149</v>
      </c>
      <c r="C26963" s="3">
        <v>59.689999999999991</v>
      </c>
    </row>
    <row r="26964" spans="1:3" x14ac:dyDescent="0.2">
      <c r="A26964" s="4" t="s">
        <v>25791</v>
      </c>
      <c r="B26964" s="5">
        <v>46149</v>
      </c>
      <c r="C26964" s="3">
        <v>273.89999999999998</v>
      </c>
    </row>
    <row r="26965" spans="1:3" x14ac:dyDescent="0.2">
      <c r="A26965" s="4" t="s">
        <v>25792</v>
      </c>
      <c r="B26965" s="5">
        <v>46128</v>
      </c>
      <c r="C26965" s="3">
        <v>34.5</v>
      </c>
    </row>
    <row r="26966" spans="1:3" x14ac:dyDescent="0.2">
      <c r="A26966" s="4" t="s">
        <v>25793</v>
      </c>
      <c r="B26966" s="5">
        <v>46125</v>
      </c>
      <c r="C26966" s="3">
        <v>29.45</v>
      </c>
    </row>
    <row r="26967" spans="1:3" x14ac:dyDescent="0.2">
      <c r="A26967" s="4" t="s">
        <v>25794</v>
      </c>
      <c r="B26967" s="5">
        <v>46122</v>
      </c>
      <c r="C26967" s="3">
        <v>56.71</v>
      </c>
    </row>
    <row r="26968" spans="1:3" x14ac:dyDescent="0.2">
      <c r="A26968" s="4" t="s">
        <v>25795</v>
      </c>
      <c r="B26968" s="5">
        <v>46122</v>
      </c>
      <c r="C26968" s="3">
        <v>31.77</v>
      </c>
    </row>
    <row r="26969" spans="1:3" x14ac:dyDescent="0.2">
      <c r="A26969" s="4" t="s">
        <v>25796</v>
      </c>
      <c r="B26969" s="5">
        <v>46132</v>
      </c>
      <c r="C26969" s="3">
        <v>57.11</v>
      </c>
    </row>
    <row r="26970" spans="1:3" x14ac:dyDescent="0.2">
      <c r="A26970" s="4" t="s">
        <v>25797</v>
      </c>
      <c r="B26970" s="5">
        <v>46128</v>
      </c>
      <c r="C26970" s="3">
        <v>152.79</v>
      </c>
    </row>
    <row r="26971" spans="1:3" x14ac:dyDescent="0.2">
      <c r="A26971" s="4" t="s">
        <v>25798</v>
      </c>
      <c r="B26971" s="5">
        <v>46128</v>
      </c>
      <c r="C26971" s="3">
        <v>28.98</v>
      </c>
    </row>
    <row r="26972" spans="1:3" x14ac:dyDescent="0.2">
      <c r="A26972" s="4" t="s">
        <v>25799</v>
      </c>
      <c r="B26972" s="5">
        <v>46122</v>
      </c>
      <c r="C26972" s="3">
        <v>72.290000000000006</v>
      </c>
    </row>
    <row r="26973" spans="1:3" x14ac:dyDescent="0.2">
      <c r="A26973" s="4" t="s">
        <v>25800</v>
      </c>
      <c r="B26973" s="5">
        <v>46122</v>
      </c>
      <c r="C26973" s="3">
        <v>14.19</v>
      </c>
    </row>
    <row r="26974" spans="1:3" x14ac:dyDescent="0.2">
      <c r="A26974" s="4" t="s">
        <v>25801</v>
      </c>
      <c r="B26974" s="5">
        <v>46122</v>
      </c>
      <c r="C26974" s="3">
        <v>48.4</v>
      </c>
    </row>
    <row r="26975" spans="1:3" x14ac:dyDescent="0.2">
      <c r="A26975" s="4" t="s">
        <v>25802</v>
      </c>
      <c r="B26975" s="5">
        <v>46149</v>
      </c>
      <c r="C26975" s="3">
        <v>1812.31</v>
      </c>
    </row>
    <row r="26976" spans="1:3" x14ac:dyDescent="0.2">
      <c r="A26976" s="4" t="s">
        <v>25803</v>
      </c>
      <c r="B26976" s="5">
        <v>46122</v>
      </c>
      <c r="C26976" s="3">
        <v>43.1</v>
      </c>
    </row>
    <row r="26977" spans="1:3" x14ac:dyDescent="0.2">
      <c r="A26977" s="4" t="s">
        <v>25804</v>
      </c>
      <c r="B26977" s="5">
        <v>46125</v>
      </c>
      <c r="C26977" s="3">
        <v>25.3</v>
      </c>
    </row>
    <row r="26978" spans="1:3" x14ac:dyDescent="0.2">
      <c r="A26978" s="4" t="s">
        <v>25805</v>
      </c>
      <c r="B26978" s="5">
        <v>46122</v>
      </c>
      <c r="C26978" s="3">
        <v>1809.19</v>
      </c>
    </row>
    <row r="26979" spans="1:3" x14ac:dyDescent="0.2">
      <c r="A26979" s="4" t="s">
        <v>25806</v>
      </c>
      <c r="B26979" s="5">
        <v>46125</v>
      </c>
      <c r="C26979" s="3">
        <v>24.27</v>
      </c>
    </row>
    <row r="26980" spans="1:3" x14ac:dyDescent="0.2">
      <c r="A26980" s="4" t="s">
        <v>25807</v>
      </c>
      <c r="B26980" s="5">
        <v>46125</v>
      </c>
      <c r="C26980" s="3">
        <v>424.35</v>
      </c>
    </row>
    <row r="26981" spans="1:3" x14ac:dyDescent="0.2">
      <c r="A26981" s="4" t="s">
        <v>25808</v>
      </c>
      <c r="B26981" s="5">
        <v>46128</v>
      </c>
      <c r="C26981" s="3">
        <v>46.43</v>
      </c>
    </row>
    <row r="26982" spans="1:3" x14ac:dyDescent="0.2">
      <c r="A26982" s="4" t="s">
        <v>25809</v>
      </c>
      <c r="B26982" s="5">
        <v>46146</v>
      </c>
      <c r="C26982" s="3">
        <v>93.47</v>
      </c>
    </row>
    <row r="26983" spans="1:3" x14ac:dyDescent="0.2">
      <c r="A26983" s="4" t="s">
        <v>25810</v>
      </c>
      <c r="B26983" s="5">
        <v>46122</v>
      </c>
      <c r="C26983" s="3">
        <v>111.32</v>
      </c>
    </row>
    <row r="26984" spans="1:3" x14ac:dyDescent="0.2">
      <c r="A26984" s="4" t="s">
        <v>25811</v>
      </c>
      <c r="B26984" s="5">
        <v>46128</v>
      </c>
      <c r="C26984" s="3">
        <v>166.68</v>
      </c>
    </row>
    <row r="26985" spans="1:3" x14ac:dyDescent="0.2">
      <c r="A26985" s="4" t="s">
        <v>25812</v>
      </c>
      <c r="B26985" s="5">
        <v>46122</v>
      </c>
      <c r="C26985" s="3">
        <v>387.01</v>
      </c>
    </row>
    <row r="26986" spans="1:3" x14ac:dyDescent="0.2">
      <c r="A26986" s="4" t="s">
        <v>25813</v>
      </c>
      <c r="B26986" s="5">
        <v>46132</v>
      </c>
      <c r="C26986" s="3">
        <v>1170.83</v>
      </c>
    </row>
    <row r="26987" spans="1:3" x14ac:dyDescent="0.2">
      <c r="A26987" s="4" t="s">
        <v>25814</v>
      </c>
      <c r="B26987" s="5">
        <v>46122</v>
      </c>
      <c r="C26987" s="3">
        <v>264.40999999999997</v>
      </c>
    </row>
    <row r="26988" spans="1:3" x14ac:dyDescent="0.2">
      <c r="A26988" s="4" t="s">
        <v>25815</v>
      </c>
      <c r="B26988" s="5">
        <v>46132</v>
      </c>
      <c r="C26988" s="3">
        <v>418.18</v>
      </c>
    </row>
    <row r="26989" spans="1:3" x14ac:dyDescent="0.2">
      <c r="A26989" s="4" t="s">
        <v>25816</v>
      </c>
      <c r="B26989" s="5">
        <v>46122</v>
      </c>
      <c r="C26989" s="3">
        <v>695.75</v>
      </c>
    </row>
    <row r="26990" spans="1:3" x14ac:dyDescent="0.2">
      <c r="A26990" s="4" t="s">
        <v>25817</v>
      </c>
      <c r="B26990" s="5">
        <v>46146</v>
      </c>
      <c r="C26990" s="3">
        <v>1291.31</v>
      </c>
    </row>
    <row r="26991" spans="1:3" x14ac:dyDescent="0.2">
      <c r="A26991" s="4" t="s">
        <v>25818</v>
      </c>
      <c r="B26991" s="5">
        <v>46128</v>
      </c>
      <c r="C26991" s="3">
        <v>451.36</v>
      </c>
    </row>
    <row r="26992" spans="1:3" x14ac:dyDescent="0.2">
      <c r="A26992" s="4" t="s">
        <v>25819</v>
      </c>
      <c r="B26992" s="5">
        <v>46125</v>
      </c>
      <c r="C26992" s="3">
        <v>1937.98</v>
      </c>
    </row>
    <row r="26993" spans="1:3" x14ac:dyDescent="0.2">
      <c r="A26993" s="4" t="s">
        <v>25820</v>
      </c>
      <c r="B26993" s="5">
        <v>46128</v>
      </c>
      <c r="C26993" s="3">
        <v>272.25</v>
      </c>
    </row>
    <row r="26994" spans="1:3" x14ac:dyDescent="0.2">
      <c r="A26994" s="4" t="s">
        <v>25821</v>
      </c>
      <c r="B26994" s="5">
        <v>46149</v>
      </c>
      <c r="C26994" s="3">
        <v>300</v>
      </c>
    </row>
    <row r="26995" spans="1:3" x14ac:dyDescent="0.2">
      <c r="A26995" s="4" t="s">
        <v>25822</v>
      </c>
      <c r="B26995" s="5">
        <v>46149</v>
      </c>
      <c r="C26995" s="3">
        <v>300</v>
      </c>
    </row>
    <row r="26996" spans="1:3" x14ac:dyDescent="0.2">
      <c r="A26996" s="4" t="s">
        <v>25823</v>
      </c>
      <c r="B26996" s="5">
        <v>46132</v>
      </c>
      <c r="C26996" s="3">
        <v>272.25</v>
      </c>
    </row>
    <row r="26997" spans="1:3" x14ac:dyDescent="0.2">
      <c r="A26997" s="4" t="s">
        <v>25824</v>
      </c>
      <c r="B26997" s="5">
        <v>46122</v>
      </c>
      <c r="C26997" s="3">
        <v>142.51</v>
      </c>
    </row>
    <row r="26998" spans="1:3" x14ac:dyDescent="0.2">
      <c r="A26998" s="4" t="s">
        <v>25825</v>
      </c>
      <c r="B26998" s="5">
        <v>46146</v>
      </c>
      <c r="C26998" s="3">
        <v>389.15999999999997</v>
      </c>
    </row>
    <row r="26999" spans="1:3" x14ac:dyDescent="0.2">
      <c r="A26999" s="4" t="s">
        <v>25826</v>
      </c>
      <c r="B26999" s="5">
        <v>46052</v>
      </c>
      <c r="C26999" s="3">
        <v>27.81</v>
      </c>
    </row>
    <row r="27000" spans="1:3" x14ac:dyDescent="0.2">
      <c r="A27000" s="4" t="s">
        <v>25827</v>
      </c>
      <c r="B27000" s="5">
        <v>46122</v>
      </c>
      <c r="C27000" s="3">
        <v>249.67</v>
      </c>
    </row>
    <row r="27001" spans="1:3" x14ac:dyDescent="0.2">
      <c r="A27001" s="4" t="s">
        <v>25828</v>
      </c>
      <c r="B27001" s="5">
        <v>46128</v>
      </c>
      <c r="C27001" s="3">
        <v>112.71</v>
      </c>
    </row>
    <row r="27002" spans="1:3" x14ac:dyDescent="0.2">
      <c r="A27002" s="4" t="s">
        <v>25829</v>
      </c>
      <c r="B27002" s="5">
        <v>46122</v>
      </c>
      <c r="C27002" s="3">
        <v>117.39</v>
      </c>
    </row>
    <row r="27003" spans="1:3" x14ac:dyDescent="0.2">
      <c r="A27003" s="4" t="s">
        <v>25830</v>
      </c>
      <c r="B27003" s="5">
        <v>46128</v>
      </c>
      <c r="C27003" s="3">
        <v>164.97</v>
      </c>
    </row>
    <row r="27004" spans="1:3" x14ac:dyDescent="0.2">
      <c r="A27004" s="4" t="s">
        <v>25831</v>
      </c>
      <c r="B27004" s="5">
        <v>46128</v>
      </c>
      <c r="C27004" s="3">
        <v>491.26000000000005</v>
      </c>
    </row>
    <row r="27005" spans="1:3" x14ac:dyDescent="0.2">
      <c r="A27005" s="4" t="s">
        <v>25832</v>
      </c>
      <c r="B27005" s="5">
        <v>46146</v>
      </c>
      <c r="C27005" s="3">
        <v>129.47</v>
      </c>
    </row>
    <row r="27006" spans="1:3" x14ac:dyDescent="0.2">
      <c r="A27006" s="4" t="s">
        <v>25833</v>
      </c>
      <c r="B27006" s="5">
        <v>46122</v>
      </c>
      <c r="C27006" s="3">
        <v>369.05</v>
      </c>
    </row>
    <row r="27007" spans="1:3" x14ac:dyDescent="0.2">
      <c r="A27007" s="4" t="s">
        <v>25834</v>
      </c>
      <c r="B27007" s="5">
        <v>46125</v>
      </c>
      <c r="C27007" s="3">
        <v>1510.08</v>
      </c>
    </row>
    <row r="27008" spans="1:3" x14ac:dyDescent="0.2">
      <c r="A27008" s="4" t="s">
        <v>25835</v>
      </c>
      <c r="B27008" s="5">
        <v>46122</v>
      </c>
      <c r="C27008" s="3">
        <v>225.24</v>
      </c>
    </row>
    <row r="27009" spans="1:3" x14ac:dyDescent="0.2">
      <c r="A27009" s="4" t="s">
        <v>25836</v>
      </c>
      <c r="B27009" s="5">
        <v>46128</v>
      </c>
      <c r="C27009" s="3">
        <v>614.20000000000005</v>
      </c>
    </row>
    <row r="27010" spans="1:3" x14ac:dyDescent="0.2">
      <c r="A27010" s="4" t="s">
        <v>25837</v>
      </c>
      <c r="B27010" s="5">
        <v>46122</v>
      </c>
      <c r="C27010" s="3">
        <v>27.07</v>
      </c>
    </row>
    <row r="27011" spans="1:3" x14ac:dyDescent="0.2">
      <c r="A27011" s="4" t="s">
        <v>25838</v>
      </c>
      <c r="B27011" s="5">
        <v>46135</v>
      </c>
      <c r="C27011" s="3">
        <v>27.29</v>
      </c>
    </row>
    <row r="27012" spans="1:3" x14ac:dyDescent="0.2">
      <c r="A27012" s="4" t="s">
        <v>25839</v>
      </c>
      <c r="B27012" s="5">
        <v>46128</v>
      </c>
      <c r="C27012" s="3">
        <v>133.74</v>
      </c>
    </row>
    <row r="27013" spans="1:3" x14ac:dyDescent="0.2">
      <c r="A27013" s="4" t="s">
        <v>25840</v>
      </c>
      <c r="B27013" s="5">
        <v>46122</v>
      </c>
      <c r="C27013" s="3">
        <v>10.44</v>
      </c>
    </row>
    <row r="27014" spans="1:3" x14ac:dyDescent="0.2">
      <c r="A27014" s="4" t="s">
        <v>25841</v>
      </c>
      <c r="B27014" s="5">
        <v>46125</v>
      </c>
      <c r="C27014" s="3">
        <v>270.94</v>
      </c>
    </row>
    <row r="27015" spans="1:3" x14ac:dyDescent="0.2">
      <c r="A27015" s="4" t="s">
        <v>25842</v>
      </c>
      <c r="B27015" s="5">
        <v>46128</v>
      </c>
      <c r="C27015" s="3">
        <v>43.58</v>
      </c>
    </row>
    <row r="27016" spans="1:3" x14ac:dyDescent="0.2">
      <c r="A27016" s="4" t="s">
        <v>25843</v>
      </c>
      <c r="B27016" s="5">
        <v>46122</v>
      </c>
      <c r="C27016" s="3">
        <v>27.29</v>
      </c>
    </row>
    <row r="27017" spans="1:3" x14ac:dyDescent="0.2">
      <c r="A27017" s="4" t="s">
        <v>25844</v>
      </c>
      <c r="B27017" s="5">
        <v>46125</v>
      </c>
      <c r="C27017" s="3">
        <v>64.430000000000007</v>
      </c>
    </row>
    <row r="27018" spans="1:3" x14ac:dyDescent="0.2">
      <c r="A27018" s="4" t="s">
        <v>25845</v>
      </c>
      <c r="B27018" s="5">
        <v>46132</v>
      </c>
      <c r="C27018" s="3">
        <v>102.84</v>
      </c>
    </row>
    <row r="27019" spans="1:3" x14ac:dyDescent="0.2">
      <c r="A27019" s="4" t="s">
        <v>25846</v>
      </c>
      <c r="B27019" s="5">
        <v>46132</v>
      </c>
      <c r="C27019" s="3">
        <v>77.17</v>
      </c>
    </row>
    <row r="27020" spans="1:3" x14ac:dyDescent="0.2">
      <c r="A27020" s="4" t="s">
        <v>25847</v>
      </c>
      <c r="B27020" s="5">
        <v>46132</v>
      </c>
      <c r="C27020" s="3">
        <v>11.91</v>
      </c>
    </row>
    <row r="27021" spans="1:3" x14ac:dyDescent="0.2">
      <c r="A27021" s="4" t="s">
        <v>25848</v>
      </c>
      <c r="B27021" s="5">
        <v>46128</v>
      </c>
      <c r="C27021" s="3">
        <v>58.26</v>
      </c>
    </row>
    <row r="27022" spans="1:3" x14ac:dyDescent="0.2">
      <c r="A27022" s="4" t="s">
        <v>25849</v>
      </c>
      <c r="B27022" s="5">
        <v>46132</v>
      </c>
      <c r="C27022" s="3">
        <v>20.57</v>
      </c>
    </row>
    <row r="27023" spans="1:3" x14ac:dyDescent="0.2">
      <c r="A27023" s="4" t="s">
        <v>25850</v>
      </c>
      <c r="B27023" s="5">
        <v>46122</v>
      </c>
      <c r="C27023" s="3">
        <v>65.790000000000006</v>
      </c>
    </row>
    <row r="27024" spans="1:3" x14ac:dyDescent="0.2">
      <c r="A27024" s="4" t="s">
        <v>25851</v>
      </c>
      <c r="B27024" s="5">
        <v>46132</v>
      </c>
      <c r="C27024" s="3">
        <v>137.02000000000001</v>
      </c>
    </row>
    <row r="27025" spans="1:3" x14ac:dyDescent="0.2">
      <c r="A27025" s="4" t="s">
        <v>25852</v>
      </c>
      <c r="B27025" s="5">
        <v>46132</v>
      </c>
      <c r="C27025" s="3">
        <v>278.68</v>
      </c>
    </row>
    <row r="27026" spans="1:3" x14ac:dyDescent="0.2">
      <c r="A27026" s="4" t="s">
        <v>25853</v>
      </c>
      <c r="B27026" s="5">
        <v>46132</v>
      </c>
      <c r="C27026" s="3">
        <v>29.16</v>
      </c>
    </row>
    <row r="27027" spans="1:3" x14ac:dyDescent="0.2">
      <c r="A27027" s="4" t="s">
        <v>25854</v>
      </c>
      <c r="B27027" s="5">
        <v>46122</v>
      </c>
      <c r="C27027" s="3">
        <v>61</v>
      </c>
    </row>
    <row r="27028" spans="1:3" x14ac:dyDescent="0.2">
      <c r="A27028" s="4" t="s">
        <v>25855</v>
      </c>
      <c r="B27028" s="5">
        <v>46128</v>
      </c>
      <c r="C27028" s="3">
        <v>43.57</v>
      </c>
    </row>
    <row r="27029" spans="1:3" x14ac:dyDescent="0.2">
      <c r="A27029" s="4" t="s">
        <v>25856</v>
      </c>
      <c r="B27029" s="5">
        <v>46128</v>
      </c>
      <c r="C27029" s="3">
        <v>369.05</v>
      </c>
    </row>
    <row r="27030" spans="1:3" x14ac:dyDescent="0.2">
      <c r="A27030" s="4" t="s">
        <v>25857</v>
      </c>
      <c r="B27030" s="5">
        <v>46135</v>
      </c>
      <c r="C27030" s="3">
        <v>315.63</v>
      </c>
    </row>
    <row r="27031" spans="1:3" x14ac:dyDescent="0.2">
      <c r="A27031" s="4" t="s">
        <v>25858</v>
      </c>
      <c r="B27031" s="5">
        <v>46132</v>
      </c>
      <c r="C27031" s="3">
        <v>72</v>
      </c>
    </row>
    <row r="27032" spans="1:3" x14ac:dyDescent="0.2">
      <c r="A27032" s="4" t="s">
        <v>25859</v>
      </c>
      <c r="B27032" s="5">
        <v>46132</v>
      </c>
      <c r="C27032" s="3">
        <v>27803.11</v>
      </c>
    </row>
    <row r="27033" spans="1:3" x14ac:dyDescent="0.2">
      <c r="A27033" s="4" t="s">
        <v>25860</v>
      </c>
      <c r="B27033" s="5">
        <v>46132</v>
      </c>
      <c r="C27033" s="3">
        <v>633.25</v>
      </c>
    </row>
    <row r="27034" spans="1:3" x14ac:dyDescent="0.2">
      <c r="A27034" s="4" t="s">
        <v>25861</v>
      </c>
      <c r="B27034" s="5">
        <v>46146</v>
      </c>
      <c r="C27034" s="3">
        <v>39.99</v>
      </c>
    </row>
    <row r="27035" spans="1:3" x14ac:dyDescent="0.2">
      <c r="A27035" s="4" t="s">
        <v>25862</v>
      </c>
      <c r="B27035" s="5">
        <v>46052</v>
      </c>
      <c r="C27035" s="3">
        <v>101.06</v>
      </c>
    </row>
    <row r="27036" spans="1:3" x14ac:dyDescent="0.2">
      <c r="A27036" s="4" t="s">
        <v>25863</v>
      </c>
      <c r="B27036" s="5">
        <v>46069</v>
      </c>
      <c r="C27036" s="3">
        <v>146.71</v>
      </c>
    </row>
    <row r="27037" spans="1:3" x14ac:dyDescent="0.2">
      <c r="A27037" s="4" t="s">
        <v>25864</v>
      </c>
      <c r="B27037" s="5">
        <v>46052</v>
      </c>
      <c r="C27037" s="3">
        <v>143.49</v>
      </c>
    </row>
    <row r="27038" spans="1:3" x14ac:dyDescent="0.2">
      <c r="A27038" s="4" t="s">
        <v>25865</v>
      </c>
      <c r="B27038" s="5">
        <v>46080</v>
      </c>
      <c r="C27038" s="3">
        <v>-50.82</v>
      </c>
    </row>
    <row r="27039" spans="1:3" x14ac:dyDescent="0.2">
      <c r="A27039" s="4" t="s">
        <v>25866</v>
      </c>
      <c r="B27039" s="5">
        <v>46146</v>
      </c>
      <c r="C27039" s="3">
        <v>481.08</v>
      </c>
    </row>
    <row r="27040" spans="1:3" x14ac:dyDescent="0.2">
      <c r="A27040" s="4" t="s">
        <v>25867</v>
      </c>
      <c r="B27040" s="5">
        <v>46146</v>
      </c>
      <c r="C27040" s="3">
        <v>52.99</v>
      </c>
    </row>
    <row r="27041" spans="1:3" x14ac:dyDescent="0.2">
      <c r="A27041" s="4" t="s">
        <v>25868</v>
      </c>
      <c r="B27041" s="5">
        <v>46146</v>
      </c>
      <c r="C27041" s="3">
        <v>89.73</v>
      </c>
    </row>
    <row r="27042" spans="1:3" x14ac:dyDescent="0.2">
      <c r="A27042" s="4" t="s">
        <v>25869</v>
      </c>
      <c r="B27042" s="5">
        <v>46135</v>
      </c>
      <c r="C27042" s="3">
        <v>85.74</v>
      </c>
    </row>
    <row r="27043" spans="1:3" x14ac:dyDescent="0.2">
      <c r="A27043" s="4" t="s">
        <v>25870</v>
      </c>
      <c r="B27043" s="5">
        <v>46146</v>
      </c>
      <c r="C27043" s="3">
        <v>67.23</v>
      </c>
    </row>
    <row r="27044" spans="1:3" x14ac:dyDescent="0.2">
      <c r="A27044" s="4" t="s">
        <v>25871</v>
      </c>
      <c r="B27044" s="5">
        <v>46146</v>
      </c>
      <c r="C27044" s="3">
        <v>275.73</v>
      </c>
    </row>
    <row r="27045" spans="1:3" x14ac:dyDescent="0.2">
      <c r="A27045" s="4" t="s">
        <v>25872</v>
      </c>
      <c r="B27045" s="5">
        <v>46156</v>
      </c>
      <c r="C27045" s="3">
        <v>12.08</v>
      </c>
    </row>
    <row r="27046" spans="1:3" x14ac:dyDescent="0.2">
      <c r="A27046" s="4" t="s">
        <v>25873</v>
      </c>
      <c r="B27046" s="5">
        <v>46156</v>
      </c>
      <c r="C27046" s="3">
        <v>33.659999999999997</v>
      </c>
    </row>
    <row r="27047" spans="1:3" x14ac:dyDescent="0.2">
      <c r="A27047" s="4" t="s">
        <v>25874</v>
      </c>
      <c r="B27047" s="5">
        <v>46135</v>
      </c>
      <c r="C27047" s="3">
        <v>29.39</v>
      </c>
    </row>
    <row r="27048" spans="1:3" x14ac:dyDescent="0.2">
      <c r="A27048" s="4" t="s">
        <v>25875</v>
      </c>
      <c r="B27048" s="5">
        <v>46161</v>
      </c>
      <c r="C27048" s="3">
        <v>2.52</v>
      </c>
    </row>
    <row r="27049" spans="1:3" x14ac:dyDescent="0.2">
      <c r="A27049" s="4" t="s">
        <v>25876</v>
      </c>
      <c r="B27049" s="5">
        <v>46153</v>
      </c>
      <c r="C27049" s="3">
        <v>132.53</v>
      </c>
    </row>
    <row r="27050" spans="1:3" x14ac:dyDescent="0.2">
      <c r="A27050" s="4" t="s">
        <v>25877</v>
      </c>
      <c r="B27050" s="5">
        <v>46135</v>
      </c>
      <c r="C27050" s="3">
        <v>32.78</v>
      </c>
    </row>
    <row r="27051" spans="1:3" x14ac:dyDescent="0.2">
      <c r="A27051" s="4" t="s">
        <v>25878</v>
      </c>
      <c r="B27051" s="5">
        <v>46146</v>
      </c>
      <c r="C27051" s="3">
        <v>62.62</v>
      </c>
    </row>
    <row r="27052" spans="1:3" x14ac:dyDescent="0.2">
      <c r="A27052" s="4" t="s">
        <v>25879</v>
      </c>
      <c r="B27052" s="5">
        <v>46146</v>
      </c>
      <c r="C27052" s="3">
        <v>98.62</v>
      </c>
    </row>
    <row r="27053" spans="1:3" x14ac:dyDescent="0.2">
      <c r="A27053" s="4" t="s">
        <v>25880</v>
      </c>
      <c r="B27053" s="5">
        <v>46146</v>
      </c>
      <c r="C27053" s="3">
        <v>150.04</v>
      </c>
    </row>
    <row r="27054" spans="1:3" x14ac:dyDescent="0.2">
      <c r="A27054" s="4" t="s">
        <v>25881</v>
      </c>
      <c r="B27054" s="5">
        <v>46146</v>
      </c>
      <c r="C27054" s="3">
        <v>235.18</v>
      </c>
    </row>
    <row r="27055" spans="1:3" x14ac:dyDescent="0.2">
      <c r="A27055" s="4" t="s">
        <v>3666</v>
      </c>
      <c r="B27055" s="5">
        <v>46146</v>
      </c>
      <c r="C27055" s="3">
        <v>50.22</v>
      </c>
    </row>
    <row r="27056" spans="1:3" x14ac:dyDescent="0.2">
      <c r="A27056" s="4" t="s">
        <v>3667</v>
      </c>
      <c r="B27056" s="5">
        <v>46146</v>
      </c>
      <c r="C27056" s="3">
        <v>228.38</v>
      </c>
    </row>
    <row r="27057" spans="1:3" x14ac:dyDescent="0.2">
      <c r="A27057" s="4" t="s">
        <v>5847</v>
      </c>
      <c r="B27057" s="5">
        <v>46135</v>
      </c>
      <c r="C27057" s="3">
        <v>29.83</v>
      </c>
    </row>
    <row r="27058" spans="1:3" x14ac:dyDescent="0.2">
      <c r="A27058" s="4" t="s">
        <v>10936</v>
      </c>
      <c r="B27058" s="5">
        <v>46146</v>
      </c>
      <c r="C27058" s="3">
        <v>125.36</v>
      </c>
    </row>
    <row r="27059" spans="1:3" x14ac:dyDescent="0.2">
      <c r="A27059" s="4" t="s">
        <v>5749</v>
      </c>
      <c r="B27059" s="5">
        <v>46146</v>
      </c>
      <c r="C27059" s="3">
        <v>160.63</v>
      </c>
    </row>
    <row r="27060" spans="1:3" x14ac:dyDescent="0.2">
      <c r="A27060" s="4" t="s">
        <v>25882</v>
      </c>
      <c r="B27060" s="5">
        <v>46149</v>
      </c>
      <c r="C27060" s="3">
        <v>31.9</v>
      </c>
    </row>
    <row r="27061" spans="1:3" x14ac:dyDescent="0.2">
      <c r="A27061" s="4" t="s">
        <v>25883</v>
      </c>
      <c r="B27061" s="5">
        <v>46135</v>
      </c>
      <c r="C27061" s="3">
        <v>216.2</v>
      </c>
    </row>
    <row r="27062" spans="1:3" x14ac:dyDescent="0.2">
      <c r="A27062" s="4" t="s">
        <v>13260</v>
      </c>
      <c r="B27062" s="5">
        <v>46149</v>
      </c>
      <c r="C27062" s="3">
        <v>1.79</v>
      </c>
    </row>
    <row r="27063" spans="1:3" x14ac:dyDescent="0.2">
      <c r="A27063" s="4" t="s">
        <v>25884</v>
      </c>
      <c r="B27063" s="5">
        <v>46146</v>
      </c>
      <c r="C27063" s="3">
        <v>80.37</v>
      </c>
    </row>
    <row r="27064" spans="1:3" x14ac:dyDescent="0.2">
      <c r="A27064" s="4" t="s">
        <v>25885</v>
      </c>
      <c r="B27064" s="5">
        <v>46146</v>
      </c>
      <c r="C27064" s="3">
        <v>8.5399999999999991</v>
      </c>
    </row>
    <row r="27065" spans="1:3" x14ac:dyDescent="0.2">
      <c r="A27065" s="4" t="s">
        <v>4958</v>
      </c>
      <c r="B27065" s="5">
        <v>46146</v>
      </c>
      <c r="C27065" s="3">
        <v>148.88</v>
      </c>
    </row>
    <row r="27066" spans="1:3" x14ac:dyDescent="0.2">
      <c r="A27066" s="4" t="s">
        <v>25886</v>
      </c>
      <c r="B27066" s="5">
        <v>46149</v>
      </c>
      <c r="C27066" s="3">
        <v>196.48</v>
      </c>
    </row>
    <row r="27067" spans="1:3" x14ac:dyDescent="0.2">
      <c r="A27067" s="4" t="s">
        <v>25887</v>
      </c>
      <c r="B27067" s="5">
        <v>46146</v>
      </c>
      <c r="C27067" s="3">
        <v>96.01</v>
      </c>
    </row>
    <row r="27068" spans="1:3" x14ac:dyDescent="0.2">
      <c r="A27068" s="4" t="s">
        <v>25888</v>
      </c>
      <c r="B27068" s="5">
        <v>46149</v>
      </c>
      <c r="C27068" s="3">
        <v>547.95000000000005</v>
      </c>
    </row>
    <row r="27069" spans="1:3" x14ac:dyDescent="0.2">
      <c r="A27069" s="4" t="s">
        <v>17351</v>
      </c>
      <c r="B27069" s="5">
        <v>46135</v>
      </c>
      <c r="C27069" s="3">
        <v>388.49</v>
      </c>
    </row>
    <row r="27070" spans="1:3" x14ac:dyDescent="0.2">
      <c r="A27070" s="4" t="s">
        <v>3384</v>
      </c>
      <c r="B27070" s="5">
        <v>46149</v>
      </c>
      <c r="C27070" s="3">
        <v>29.55</v>
      </c>
    </row>
    <row r="27071" spans="1:3" x14ac:dyDescent="0.2">
      <c r="A27071" s="4" t="s">
        <v>16469</v>
      </c>
      <c r="B27071" s="5">
        <v>46146</v>
      </c>
      <c r="C27071" s="3">
        <v>270.39</v>
      </c>
    </row>
    <row r="27072" spans="1:3" x14ac:dyDescent="0.2">
      <c r="A27072" s="4" t="s">
        <v>8711</v>
      </c>
      <c r="B27072" s="5">
        <v>46135</v>
      </c>
      <c r="C27072" s="3">
        <v>112.18</v>
      </c>
    </row>
    <row r="27073" spans="1:3" x14ac:dyDescent="0.2">
      <c r="A27073" s="4" t="s">
        <v>25889</v>
      </c>
      <c r="B27073" s="5">
        <v>46146</v>
      </c>
      <c r="C27073" s="3">
        <v>135.47</v>
      </c>
    </row>
    <row r="27074" spans="1:3" x14ac:dyDescent="0.2">
      <c r="A27074" s="4" t="s">
        <v>25890</v>
      </c>
      <c r="B27074" s="5">
        <v>46146</v>
      </c>
      <c r="C27074" s="3">
        <v>77.900000000000006</v>
      </c>
    </row>
    <row r="27075" spans="1:3" x14ac:dyDescent="0.2">
      <c r="A27075" s="4" t="s">
        <v>25891</v>
      </c>
      <c r="B27075" s="5">
        <v>46146</v>
      </c>
      <c r="C27075" s="3">
        <v>57.18</v>
      </c>
    </row>
    <row r="27076" spans="1:3" x14ac:dyDescent="0.2">
      <c r="A27076" s="4" t="s">
        <v>17352</v>
      </c>
      <c r="B27076" s="5">
        <v>46146</v>
      </c>
      <c r="C27076" s="3">
        <v>169.11</v>
      </c>
    </row>
    <row r="27077" spans="1:3" x14ac:dyDescent="0.2">
      <c r="A27077" s="4" t="s">
        <v>25892</v>
      </c>
      <c r="B27077" s="5">
        <v>46135</v>
      </c>
      <c r="C27077" s="3">
        <v>67.58</v>
      </c>
    </row>
    <row r="27078" spans="1:3" x14ac:dyDescent="0.2">
      <c r="A27078" s="4" t="s">
        <v>23713</v>
      </c>
      <c r="B27078" s="5">
        <v>46135</v>
      </c>
      <c r="C27078" s="3">
        <v>168.87</v>
      </c>
    </row>
    <row r="27079" spans="1:3" x14ac:dyDescent="0.2">
      <c r="A27079" s="4" t="s">
        <v>25893</v>
      </c>
      <c r="B27079" s="5">
        <v>46146</v>
      </c>
      <c r="C27079" s="3">
        <v>256.77</v>
      </c>
    </row>
    <row r="27080" spans="1:3" x14ac:dyDescent="0.2">
      <c r="A27080" s="4" t="s">
        <v>25894</v>
      </c>
      <c r="B27080" s="5">
        <v>46135</v>
      </c>
      <c r="C27080" s="3">
        <v>2052.9500000000003</v>
      </c>
    </row>
    <row r="27081" spans="1:3" x14ac:dyDescent="0.2">
      <c r="A27081" s="4" t="s">
        <v>25895</v>
      </c>
      <c r="B27081" s="5">
        <v>46135</v>
      </c>
      <c r="C27081" s="3">
        <v>87.12</v>
      </c>
    </row>
    <row r="27082" spans="1:3" x14ac:dyDescent="0.2">
      <c r="A27082" s="4" t="s">
        <v>25896</v>
      </c>
      <c r="B27082" s="5">
        <v>46146</v>
      </c>
      <c r="C27082" s="3">
        <v>185.75</v>
      </c>
    </row>
    <row r="27083" spans="1:3" x14ac:dyDescent="0.2">
      <c r="A27083" s="4" t="s">
        <v>25897</v>
      </c>
      <c r="B27083" s="5">
        <v>46146</v>
      </c>
      <c r="C27083" s="3">
        <v>750.37</v>
      </c>
    </row>
    <row r="27084" spans="1:3" x14ac:dyDescent="0.2">
      <c r="A27084" s="4" t="s">
        <v>25898</v>
      </c>
      <c r="B27084" s="5">
        <v>46156</v>
      </c>
      <c r="C27084" s="3">
        <v>2904</v>
      </c>
    </row>
    <row r="27085" spans="1:3" x14ac:dyDescent="0.2">
      <c r="A27085" s="4" t="s">
        <v>25899</v>
      </c>
      <c r="B27085" s="5">
        <v>46146</v>
      </c>
      <c r="C27085" s="3">
        <v>254.1</v>
      </c>
    </row>
    <row r="27086" spans="1:3" x14ac:dyDescent="0.2">
      <c r="A27086" s="4" t="s">
        <v>3005</v>
      </c>
      <c r="B27086" s="5">
        <v>46146</v>
      </c>
      <c r="C27086" s="3">
        <v>737</v>
      </c>
    </row>
    <row r="27087" spans="1:3" x14ac:dyDescent="0.2">
      <c r="A27087" s="4" t="s">
        <v>25900</v>
      </c>
      <c r="B27087" s="5">
        <v>46153</v>
      </c>
      <c r="C27087" s="3">
        <v>280.02</v>
      </c>
    </row>
    <row r="27088" spans="1:3" x14ac:dyDescent="0.2">
      <c r="A27088" s="4" t="s">
        <v>25901</v>
      </c>
      <c r="B27088" s="5">
        <v>46146</v>
      </c>
      <c r="C27088" s="3">
        <v>612.26</v>
      </c>
    </row>
    <row r="27089" spans="1:3" x14ac:dyDescent="0.2">
      <c r="A27089" s="4" t="s">
        <v>25902</v>
      </c>
      <c r="B27089" s="5">
        <v>46146</v>
      </c>
      <c r="C27089" s="3">
        <v>51.4</v>
      </c>
    </row>
    <row r="27090" spans="1:3" x14ac:dyDescent="0.2">
      <c r="A27090" s="4" t="s">
        <v>25903</v>
      </c>
      <c r="B27090" s="5">
        <v>46146</v>
      </c>
      <c r="C27090" s="3">
        <v>240.23</v>
      </c>
    </row>
    <row r="27091" spans="1:3" x14ac:dyDescent="0.2">
      <c r="A27091" s="4" t="s">
        <v>25904</v>
      </c>
      <c r="B27091" s="5">
        <v>46146</v>
      </c>
      <c r="C27091" s="3">
        <v>353.26</v>
      </c>
    </row>
    <row r="27092" spans="1:3" x14ac:dyDescent="0.2">
      <c r="A27092" s="4" t="s">
        <v>17353</v>
      </c>
      <c r="B27092" s="5">
        <v>46135</v>
      </c>
      <c r="C27092" s="3">
        <v>1012.48</v>
      </c>
    </row>
    <row r="27093" spans="1:3" x14ac:dyDescent="0.2">
      <c r="A27093" s="4" t="s">
        <v>17354</v>
      </c>
      <c r="B27093" s="5">
        <v>46146</v>
      </c>
      <c r="C27093" s="3">
        <v>72</v>
      </c>
    </row>
    <row r="27094" spans="1:3" x14ac:dyDescent="0.2">
      <c r="A27094" s="4" t="s">
        <v>25905</v>
      </c>
      <c r="B27094" s="5">
        <v>46146</v>
      </c>
      <c r="C27094" s="3">
        <v>62.92</v>
      </c>
    </row>
    <row r="27095" spans="1:3" x14ac:dyDescent="0.2">
      <c r="A27095" s="4" t="s">
        <v>25906</v>
      </c>
      <c r="B27095" s="5">
        <v>46044</v>
      </c>
      <c r="C27095" s="3">
        <v>1049.07</v>
      </c>
    </row>
    <row r="27096" spans="1:3" x14ac:dyDescent="0.2">
      <c r="A27096" s="4" t="s">
        <v>25907</v>
      </c>
      <c r="B27096" s="5">
        <v>46044</v>
      </c>
      <c r="C27096" s="3">
        <v>96.8</v>
      </c>
    </row>
    <row r="27097" spans="1:3" x14ac:dyDescent="0.2">
      <c r="A27097" s="4" t="s">
        <v>25908</v>
      </c>
      <c r="B27097" s="5">
        <v>46146</v>
      </c>
      <c r="C27097" s="3">
        <v>107.02</v>
      </c>
    </row>
    <row r="27098" spans="1:3" x14ac:dyDescent="0.2">
      <c r="A27098" s="4" t="s">
        <v>15423</v>
      </c>
      <c r="B27098" s="5">
        <v>46153</v>
      </c>
      <c r="C27098" s="3">
        <v>137</v>
      </c>
    </row>
    <row r="27099" spans="1:3" x14ac:dyDescent="0.2">
      <c r="A27099" s="4" t="s">
        <v>25909</v>
      </c>
      <c r="B27099" s="5">
        <v>46149</v>
      </c>
      <c r="C27099" s="3">
        <v>43.83</v>
      </c>
    </row>
    <row r="27100" spans="1:3" x14ac:dyDescent="0.2">
      <c r="A27100" s="4" t="s">
        <v>25910</v>
      </c>
      <c r="B27100" s="5">
        <v>46146</v>
      </c>
      <c r="C27100" s="3">
        <v>46.11</v>
      </c>
    </row>
    <row r="27101" spans="1:3" x14ac:dyDescent="0.2">
      <c r="A27101" s="4" t="s">
        <v>2077</v>
      </c>
      <c r="B27101" s="5">
        <v>46058</v>
      </c>
      <c r="C27101" s="3">
        <v>11521.74</v>
      </c>
    </row>
    <row r="27102" spans="1:3" x14ac:dyDescent="0.2">
      <c r="A27102" s="4" t="s">
        <v>25911</v>
      </c>
      <c r="B27102" s="5">
        <v>46153</v>
      </c>
      <c r="C27102" s="3">
        <v>36.47</v>
      </c>
    </row>
    <row r="27103" spans="1:3" x14ac:dyDescent="0.2">
      <c r="A27103" s="4" t="s">
        <v>25912</v>
      </c>
      <c r="B27103" s="5">
        <v>46069</v>
      </c>
      <c r="C27103" s="3">
        <v>69.72</v>
      </c>
    </row>
    <row r="27104" spans="1:3" x14ac:dyDescent="0.2">
      <c r="A27104" s="4" t="s">
        <v>25913</v>
      </c>
      <c r="B27104" s="5">
        <v>46055</v>
      </c>
      <c r="C27104" s="3">
        <v>201.28</v>
      </c>
    </row>
    <row r="27105" spans="1:3" x14ac:dyDescent="0.2">
      <c r="A27105" s="4" t="s">
        <v>25914</v>
      </c>
      <c r="B27105" s="5">
        <v>46069</v>
      </c>
      <c r="C27105" s="3">
        <v>130.30000000000001</v>
      </c>
    </row>
    <row r="27106" spans="1:3" x14ac:dyDescent="0.2">
      <c r="A27106" s="4" t="s">
        <v>25915</v>
      </c>
      <c r="B27106" s="5">
        <v>46055</v>
      </c>
      <c r="C27106" s="3">
        <v>175.45</v>
      </c>
    </row>
    <row r="27107" spans="1:3" x14ac:dyDescent="0.2">
      <c r="A27107" s="4" t="s">
        <v>25916</v>
      </c>
      <c r="B27107" s="5">
        <v>46052</v>
      </c>
      <c r="C27107" s="3">
        <v>53.8</v>
      </c>
    </row>
    <row r="27108" spans="1:3" x14ac:dyDescent="0.2">
      <c r="A27108" s="4" t="s">
        <v>25917</v>
      </c>
      <c r="B27108" s="5">
        <v>46052</v>
      </c>
      <c r="C27108" s="3">
        <v>72.03</v>
      </c>
    </row>
    <row r="27109" spans="1:3" x14ac:dyDescent="0.2">
      <c r="A27109" s="4" t="s">
        <v>25918</v>
      </c>
      <c r="B27109" s="5">
        <v>46153</v>
      </c>
      <c r="C27109" s="3">
        <v>74.48</v>
      </c>
    </row>
    <row r="27110" spans="1:3" x14ac:dyDescent="0.2">
      <c r="A27110" s="4" t="s">
        <v>25919</v>
      </c>
      <c r="B27110" s="5">
        <v>46153</v>
      </c>
      <c r="C27110" s="3">
        <v>157.43</v>
      </c>
    </row>
    <row r="27111" spans="1:3" x14ac:dyDescent="0.2">
      <c r="A27111" s="4" t="s">
        <v>25920</v>
      </c>
      <c r="B27111" s="5">
        <v>46149</v>
      </c>
      <c r="C27111" s="3">
        <v>25.18</v>
      </c>
    </row>
    <row r="27112" spans="1:3" x14ac:dyDescent="0.2">
      <c r="A27112" s="4" t="s">
        <v>25921</v>
      </c>
      <c r="B27112" s="5">
        <v>46153</v>
      </c>
      <c r="C27112" s="3">
        <v>261.17</v>
      </c>
    </row>
    <row r="27113" spans="1:3" x14ac:dyDescent="0.2">
      <c r="A27113" s="4" t="s">
        <v>25922</v>
      </c>
      <c r="B27113" s="5">
        <v>46146</v>
      </c>
      <c r="C27113" s="3">
        <v>191.23</v>
      </c>
    </row>
    <row r="27114" spans="1:3" x14ac:dyDescent="0.2">
      <c r="A27114" s="4" t="s">
        <v>17114</v>
      </c>
      <c r="B27114" s="5">
        <v>46058</v>
      </c>
      <c r="C27114" s="3">
        <v>33.67</v>
      </c>
    </row>
    <row r="27115" spans="1:3" x14ac:dyDescent="0.2">
      <c r="A27115" s="4" t="s">
        <v>25923</v>
      </c>
      <c r="B27115" s="5">
        <v>46055</v>
      </c>
      <c r="C27115" s="3">
        <v>132.43</v>
      </c>
    </row>
    <row r="27116" spans="1:3" x14ac:dyDescent="0.2">
      <c r="A27116" s="4" t="s">
        <v>25924</v>
      </c>
      <c r="B27116" s="5">
        <v>46153</v>
      </c>
      <c r="C27116" s="3">
        <v>124.45</v>
      </c>
    </row>
    <row r="27117" spans="1:3" x14ac:dyDescent="0.2">
      <c r="A27117" s="4" t="s">
        <v>25925</v>
      </c>
      <c r="B27117" s="5">
        <v>46055</v>
      </c>
      <c r="C27117" s="3">
        <v>669.75</v>
      </c>
    </row>
    <row r="27118" spans="1:3" x14ac:dyDescent="0.2">
      <c r="A27118" s="4" t="s">
        <v>25926</v>
      </c>
      <c r="B27118" s="5">
        <v>46052</v>
      </c>
      <c r="C27118" s="3">
        <v>1032.08</v>
      </c>
    </row>
    <row r="27119" spans="1:3" x14ac:dyDescent="0.2">
      <c r="A27119" s="4" t="s">
        <v>25927</v>
      </c>
      <c r="B27119" s="5">
        <v>46055</v>
      </c>
      <c r="C27119" s="3">
        <v>2.25</v>
      </c>
    </row>
    <row r="27120" spans="1:3" x14ac:dyDescent="0.2">
      <c r="A27120" s="4" t="s">
        <v>25928</v>
      </c>
      <c r="B27120" s="5">
        <v>46055</v>
      </c>
      <c r="C27120" s="3">
        <v>50.87</v>
      </c>
    </row>
    <row r="27121" spans="1:3" x14ac:dyDescent="0.2">
      <c r="A27121" s="4" t="s">
        <v>25929</v>
      </c>
      <c r="B27121" s="5">
        <v>46055</v>
      </c>
      <c r="C27121" s="3">
        <v>47.93</v>
      </c>
    </row>
    <row r="27122" spans="1:3" x14ac:dyDescent="0.2">
      <c r="A27122" s="4" t="s">
        <v>25930</v>
      </c>
      <c r="B27122" s="5">
        <v>46055</v>
      </c>
      <c r="C27122" s="3">
        <v>23.04</v>
      </c>
    </row>
    <row r="27123" spans="1:3" x14ac:dyDescent="0.2">
      <c r="A27123" s="4" t="s">
        <v>25931</v>
      </c>
      <c r="B27123" s="5">
        <v>46065</v>
      </c>
      <c r="C27123" s="3">
        <v>182.96</v>
      </c>
    </row>
    <row r="27124" spans="1:3" x14ac:dyDescent="0.2">
      <c r="A27124" s="4" t="s">
        <v>25932</v>
      </c>
      <c r="B27124" s="5">
        <v>46052</v>
      </c>
      <c r="C27124" s="3">
        <v>148.77000000000001</v>
      </c>
    </row>
    <row r="27125" spans="1:3" x14ac:dyDescent="0.2">
      <c r="A27125" s="4" t="s">
        <v>25933</v>
      </c>
      <c r="B27125" s="5">
        <v>46065</v>
      </c>
      <c r="C27125" s="3">
        <v>785.92</v>
      </c>
    </row>
    <row r="27126" spans="1:3" x14ac:dyDescent="0.2">
      <c r="A27126" s="4" t="s">
        <v>25934</v>
      </c>
      <c r="B27126" s="5">
        <v>46065</v>
      </c>
      <c r="C27126" s="3">
        <v>170.26</v>
      </c>
    </row>
    <row r="27127" spans="1:3" x14ac:dyDescent="0.2">
      <c r="A27127" s="4" t="s">
        <v>25935</v>
      </c>
      <c r="B27127" s="5">
        <v>46058</v>
      </c>
      <c r="C27127" s="3">
        <v>183.5</v>
      </c>
    </row>
    <row r="27128" spans="1:3" x14ac:dyDescent="0.2">
      <c r="A27128" s="4" t="s">
        <v>25936</v>
      </c>
      <c r="B27128" s="5">
        <v>46058</v>
      </c>
      <c r="C27128" s="3">
        <v>29</v>
      </c>
    </row>
    <row r="27129" spans="1:3" x14ac:dyDescent="0.2">
      <c r="A27129" s="4" t="s">
        <v>25937</v>
      </c>
      <c r="B27129" s="5">
        <v>46065</v>
      </c>
      <c r="C27129" s="3">
        <v>468.12</v>
      </c>
    </row>
    <row r="27130" spans="1:3" x14ac:dyDescent="0.2">
      <c r="A27130" s="4" t="s">
        <v>25938</v>
      </c>
      <c r="B27130" s="5">
        <v>46052</v>
      </c>
      <c r="C27130" s="3">
        <v>252.49</v>
      </c>
    </row>
    <row r="27131" spans="1:3" x14ac:dyDescent="0.2">
      <c r="A27131" s="4" t="s">
        <v>25939</v>
      </c>
      <c r="B27131" s="5">
        <v>46055</v>
      </c>
      <c r="C27131" s="3">
        <v>57.87</v>
      </c>
    </row>
    <row r="27132" spans="1:3" x14ac:dyDescent="0.2">
      <c r="A27132" s="4" t="s">
        <v>25940</v>
      </c>
      <c r="B27132" s="5">
        <v>46044</v>
      </c>
      <c r="C27132" s="3">
        <v>61.17</v>
      </c>
    </row>
    <row r="27133" spans="1:3" x14ac:dyDescent="0.2">
      <c r="A27133" s="4" t="s">
        <v>25941</v>
      </c>
      <c r="B27133" s="5">
        <v>46052</v>
      </c>
      <c r="C27133" s="3">
        <v>235.95</v>
      </c>
    </row>
    <row r="27134" spans="1:3" x14ac:dyDescent="0.2">
      <c r="A27134" s="4" t="s">
        <v>3396</v>
      </c>
      <c r="B27134" s="5">
        <v>46052</v>
      </c>
      <c r="C27134" s="3">
        <v>160.86000000000001</v>
      </c>
    </row>
    <row r="27135" spans="1:3" x14ac:dyDescent="0.2">
      <c r="A27135" s="4" t="s">
        <v>25942</v>
      </c>
      <c r="B27135" s="5">
        <v>46052</v>
      </c>
      <c r="C27135" s="3">
        <v>57.15</v>
      </c>
    </row>
    <row r="27136" spans="1:3" x14ac:dyDescent="0.2">
      <c r="A27136" s="4" t="s">
        <v>25943</v>
      </c>
      <c r="B27136" s="5">
        <v>46052</v>
      </c>
      <c r="C27136" s="3">
        <v>183.32</v>
      </c>
    </row>
    <row r="27137" spans="1:3" x14ac:dyDescent="0.2">
      <c r="A27137" s="4" t="s">
        <v>25944</v>
      </c>
      <c r="B27137" s="5">
        <v>46055</v>
      </c>
      <c r="C27137" s="3">
        <v>254.97</v>
      </c>
    </row>
    <row r="27138" spans="1:3" x14ac:dyDescent="0.2">
      <c r="A27138" s="4" t="s">
        <v>25945</v>
      </c>
      <c r="B27138" s="5">
        <v>46086</v>
      </c>
      <c r="C27138" s="3">
        <v>282.99</v>
      </c>
    </row>
    <row r="27139" spans="1:3" x14ac:dyDescent="0.2">
      <c r="A27139" s="4" t="s">
        <v>25946</v>
      </c>
      <c r="B27139" s="5">
        <v>46065</v>
      </c>
      <c r="C27139" s="3">
        <v>204.96</v>
      </c>
    </row>
    <row r="27140" spans="1:3" x14ac:dyDescent="0.2">
      <c r="A27140" s="4" t="s">
        <v>25947</v>
      </c>
      <c r="B27140" s="5">
        <v>46052</v>
      </c>
      <c r="C27140" s="3">
        <v>282.67</v>
      </c>
    </row>
    <row r="27141" spans="1:3" x14ac:dyDescent="0.2">
      <c r="A27141" s="4" t="s">
        <v>25948</v>
      </c>
      <c r="B27141" s="5">
        <v>46055</v>
      </c>
      <c r="C27141" s="3">
        <v>53.18</v>
      </c>
    </row>
    <row r="27142" spans="1:3" x14ac:dyDescent="0.2">
      <c r="A27142" s="4" t="s">
        <v>25949</v>
      </c>
      <c r="B27142" s="5">
        <v>46052</v>
      </c>
      <c r="C27142" s="3">
        <v>113.06</v>
      </c>
    </row>
    <row r="27143" spans="1:3" x14ac:dyDescent="0.2">
      <c r="A27143" s="4" t="s">
        <v>25950</v>
      </c>
      <c r="B27143" s="5">
        <v>46055</v>
      </c>
      <c r="C27143" s="3">
        <v>29.9</v>
      </c>
    </row>
    <row r="27144" spans="1:3" x14ac:dyDescent="0.2">
      <c r="A27144" s="4" t="s">
        <v>25951</v>
      </c>
      <c r="B27144" s="5">
        <v>46055</v>
      </c>
      <c r="C27144" s="3">
        <v>1021.24</v>
      </c>
    </row>
    <row r="27145" spans="1:3" x14ac:dyDescent="0.2">
      <c r="A27145" s="4" t="s">
        <v>25952</v>
      </c>
      <c r="B27145" s="5">
        <v>46052</v>
      </c>
      <c r="C27145" s="3">
        <v>573.54</v>
      </c>
    </row>
    <row r="27146" spans="1:3" x14ac:dyDescent="0.2">
      <c r="A27146" s="4" t="s">
        <v>25953</v>
      </c>
      <c r="B27146" s="5">
        <v>46055</v>
      </c>
      <c r="C27146" s="3">
        <v>553.16</v>
      </c>
    </row>
    <row r="27147" spans="1:3" x14ac:dyDescent="0.2">
      <c r="A27147" s="4" t="s">
        <v>25954</v>
      </c>
      <c r="B27147" s="5">
        <v>46055</v>
      </c>
      <c r="C27147" s="3">
        <v>31.97</v>
      </c>
    </row>
    <row r="27148" spans="1:3" x14ac:dyDescent="0.2">
      <c r="A27148" s="4" t="s">
        <v>25955</v>
      </c>
      <c r="B27148" s="5">
        <v>46048</v>
      </c>
      <c r="C27148" s="3">
        <v>53.54</v>
      </c>
    </row>
    <row r="27149" spans="1:3" x14ac:dyDescent="0.2">
      <c r="A27149" s="4" t="s">
        <v>25956</v>
      </c>
      <c r="B27149" s="5">
        <v>46052</v>
      </c>
      <c r="C27149" s="3">
        <v>17.12</v>
      </c>
    </row>
    <row r="27150" spans="1:3" x14ac:dyDescent="0.2">
      <c r="A27150" s="4" t="s">
        <v>25957</v>
      </c>
      <c r="B27150" s="5">
        <v>46055</v>
      </c>
      <c r="C27150" s="3">
        <v>1607.1200000000001</v>
      </c>
    </row>
    <row r="27151" spans="1:3" x14ac:dyDescent="0.2">
      <c r="A27151" s="4" t="s">
        <v>25958</v>
      </c>
      <c r="B27151" s="5">
        <v>46058</v>
      </c>
      <c r="C27151" s="3">
        <v>17.71</v>
      </c>
    </row>
    <row r="27152" spans="1:3" x14ac:dyDescent="0.2">
      <c r="A27152" s="4" t="s">
        <v>25959</v>
      </c>
      <c r="B27152" s="5">
        <v>46052</v>
      </c>
      <c r="C27152" s="3">
        <v>73.14</v>
      </c>
    </row>
    <row r="27153" spans="1:3" x14ac:dyDescent="0.2">
      <c r="A27153" s="4" t="s">
        <v>25960</v>
      </c>
      <c r="B27153" s="5">
        <v>46055</v>
      </c>
      <c r="C27153" s="3">
        <v>71.959999999999994</v>
      </c>
    </row>
    <row r="27154" spans="1:3" x14ac:dyDescent="0.2">
      <c r="A27154" s="4" t="s">
        <v>25961</v>
      </c>
      <c r="B27154" s="5">
        <v>46055</v>
      </c>
      <c r="C27154" s="3">
        <v>31.22</v>
      </c>
    </row>
    <row r="27155" spans="1:3" x14ac:dyDescent="0.2">
      <c r="A27155" s="4" t="s">
        <v>25962</v>
      </c>
      <c r="B27155" s="5">
        <v>46052</v>
      </c>
      <c r="C27155" s="3">
        <v>74.17</v>
      </c>
    </row>
    <row r="27156" spans="1:3" x14ac:dyDescent="0.2">
      <c r="A27156" s="4" t="s">
        <v>25963</v>
      </c>
      <c r="B27156" s="5">
        <v>46065</v>
      </c>
      <c r="C27156" s="3">
        <v>153.31</v>
      </c>
    </row>
    <row r="27157" spans="1:3" x14ac:dyDescent="0.2">
      <c r="A27157" s="4" t="s">
        <v>25964</v>
      </c>
      <c r="B27157" s="5">
        <v>46052</v>
      </c>
      <c r="C27157" s="3">
        <v>17.97</v>
      </c>
    </row>
    <row r="27158" spans="1:3" x14ac:dyDescent="0.2">
      <c r="A27158" s="4" t="s">
        <v>25965</v>
      </c>
      <c r="B27158" s="5">
        <v>46101</v>
      </c>
      <c r="C27158" s="3">
        <v>5498.24</v>
      </c>
    </row>
    <row r="27159" spans="1:3" x14ac:dyDescent="0.2">
      <c r="A27159" s="4" t="s">
        <v>25966</v>
      </c>
      <c r="B27159" s="5">
        <v>46055</v>
      </c>
      <c r="C27159" s="3">
        <v>65.22</v>
      </c>
    </row>
    <row r="27160" spans="1:3" x14ac:dyDescent="0.2">
      <c r="A27160" s="4" t="s">
        <v>25967</v>
      </c>
      <c r="B27160" s="5">
        <v>46055</v>
      </c>
      <c r="C27160" s="3">
        <v>242</v>
      </c>
    </row>
    <row r="27161" spans="1:3" x14ac:dyDescent="0.2">
      <c r="A27161" s="4" t="s">
        <v>25968</v>
      </c>
      <c r="B27161" s="5">
        <v>46069</v>
      </c>
      <c r="C27161" s="3">
        <v>279.14999999999998</v>
      </c>
    </row>
    <row r="27162" spans="1:3" x14ac:dyDescent="0.2">
      <c r="A27162" s="4" t="s">
        <v>25969</v>
      </c>
      <c r="B27162" s="5">
        <v>46052</v>
      </c>
      <c r="C27162" s="3">
        <v>1733.76</v>
      </c>
    </row>
    <row r="27163" spans="1:3" x14ac:dyDescent="0.2">
      <c r="A27163" s="4" t="s">
        <v>25970</v>
      </c>
      <c r="B27163" s="5">
        <v>46055</v>
      </c>
      <c r="C27163" s="3">
        <v>798.25</v>
      </c>
    </row>
    <row r="27164" spans="1:3" x14ac:dyDescent="0.2">
      <c r="A27164" s="4" t="s">
        <v>25971</v>
      </c>
      <c r="B27164" s="5">
        <v>46058</v>
      </c>
      <c r="C27164" s="3">
        <v>907.09</v>
      </c>
    </row>
    <row r="27165" spans="1:3" x14ac:dyDescent="0.2">
      <c r="A27165" s="4" t="s">
        <v>20026</v>
      </c>
      <c r="B27165" s="5">
        <v>46055</v>
      </c>
      <c r="C27165" s="3">
        <v>1864.71</v>
      </c>
    </row>
    <row r="27166" spans="1:3" x14ac:dyDescent="0.2">
      <c r="A27166" s="4" t="s">
        <v>25972</v>
      </c>
      <c r="B27166" s="5">
        <v>46076</v>
      </c>
      <c r="C27166" s="3">
        <v>562.65</v>
      </c>
    </row>
    <row r="27167" spans="1:3" x14ac:dyDescent="0.2">
      <c r="A27167" s="4" t="s">
        <v>25973</v>
      </c>
      <c r="B27167" s="5">
        <v>46058</v>
      </c>
      <c r="C27167" s="3">
        <v>193.6</v>
      </c>
    </row>
    <row r="27168" spans="1:3" x14ac:dyDescent="0.2">
      <c r="A27168" s="4" t="s">
        <v>25974</v>
      </c>
      <c r="B27168" s="5">
        <v>46058</v>
      </c>
      <c r="C27168" s="3">
        <v>753.19</v>
      </c>
    </row>
    <row r="27169" spans="1:3" x14ac:dyDescent="0.2">
      <c r="A27169" s="4" t="s">
        <v>25975</v>
      </c>
      <c r="B27169" s="5">
        <v>46065</v>
      </c>
      <c r="C27169" s="3">
        <v>-29.78</v>
      </c>
    </row>
    <row r="27170" spans="1:3" x14ac:dyDescent="0.2">
      <c r="A27170" s="4" t="s">
        <v>25976</v>
      </c>
      <c r="B27170" s="5">
        <v>46052</v>
      </c>
      <c r="C27170" s="3">
        <v>482.19</v>
      </c>
    </row>
    <row r="27171" spans="1:3" x14ac:dyDescent="0.2">
      <c r="A27171" s="4" t="s">
        <v>25977</v>
      </c>
      <c r="B27171" s="5">
        <v>46055</v>
      </c>
      <c r="C27171" s="3">
        <v>769.31999999999994</v>
      </c>
    </row>
    <row r="27172" spans="1:3" x14ac:dyDescent="0.2">
      <c r="A27172" s="4" t="s">
        <v>25978</v>
      </c>
      <c r="B27172" s="5">
        <v>46058</v>
      </c>
      <c r="C27172" s="3">
        <v>549.69000000000005</v>
      </c>
    </row>
    <row r="27173" spans="1:3" x14ac:dyDescent="0.2">
      <c r="A27173" s="4" t="s">
        <v>25979</v>
      </c>
      <c r="B27173" s="5">
        <v>46058</v>
      </c>
      <c r="C27173" s="3">
        <v>536.22</v>
      </c>
    </row>
    <row r="27174" spans="1:3" x14ac:dyDescent="0.2">
      <c r="A27174" s="4" t="s">
        <v>25980</v>
      </c>
      <c r="B27174" s="5">
        <v>46052</v>
      </c>
      <c r="C27174" s="3">
        <v>573.54</v>
      </c>
    </row>
    <row r="27175" spans="1:3" x14ac:dyDescent="0.2">
      <c r="A27175" s="4" t="s">
        <v>25981</v>
      </c>
      <c r="B27175" s="5">
        <v>46062</v>
      </c>
      <c r="C27175" s="3">
        <v>123.42</v>
      </c>
    </row>
    <row r="27176" spans="1:3" x14ac:dyDescent="0.2">
      <c r="A27176" s="4" t="s">
        <v>25982</v>
      </c>
      <c r="B27176" s="5">
        <v>46062</v>
      </c>
      <c r="C27176" s="3">
        <v>826.41000000000008</v>
      </c>
    </row>
    <row r="27177" spans="1:3" x14ac:dyDescent="0.2">
      <c r="A27177" s="4" t="s">
        <v>25983</v>
      </c>
      <c r="B27177" s="5">
        <v>46080</v>
      </c>
      <c r="C27177" s="3">
        <v>41.55</v>
      </c>
    </row>
    <row r="27178" spans="1:3" x14ac:dyDescent="0.2">
      <c r="A27178" s="4" t="s">
        <v>25984</v>
      </c>
      <c r="B27178" s="5">
        <v>46055</v>
      </c>
      <c r="C27178" s="3">
        <v>129.09</v>
      </c>
    </row>
    <row r="27179" spans="1:3" x14ac:dyDescent="0.2">
      <c r="A27179" s="4" t="s">
        <v>25985</v>
      </c>
      <c r="B27179" s="5">
        <v>46055</v>
      </c>
      <c r="C27179" s="3">
        <v>853.74</v>
      </c>
    </row>
    <row r="27180" spans="1:3" x14ac:dyDescent="0.2">
      <c r="A27180" s="4" t="s">
        <v>25986</v>
      </c>
      <c r="B27180" s="5">
        <v>46055</v>
      </c>
      <c r="C27180" s="3">
        <v>6581.63</v>
      </c>
    </row>
    <row r="27181" spans="1:3" x14ac:dyDescent="0.2">
      <c r="A27181" s="4" t="s">
        <v>25987</v>
      </c>
      <c r="B27181" s="5">
        <v>46058</v>
      </c>
      <c r="C27181" s="3">
        <v>6581.63</v>
      </c>
    </row>
    <row r="27182" spans="1:3" x14ac:dyDescent="0.2">
      <c r="A27182" s="4" t="s">
        <v>25988</v>
      </c>
      <c r="B27182" s="5">
        <v>46058</v>
      </c>
      <c r="C27182" s="3">
        <v>996.33000000000015</v>
      </c>
    </row>
    <row r="27183" spans="1:3" x14ac:dyDescent="0.2">
      <c r="A27183" s="4" t="s">
        <v>25989</v>
      </c>
      <c r="B27183" s="5">
        <v>46058</v>
      </c>
      <c r="C27183" s="3">
        <v>2511.7200000000003</v>
      </c>
    </row>
    <row r="27184" spans="1:3" x14ac:dyDescent="0.2">
      <c r="A27184" s="4" t="s">
        <v>25990</v>
      </c>
      <c r="B27184" s="5">
        <v>46058</v>
      </c>
      <c r="C27184" s="3">
        <v>580.79999999999995</v>
      </c>
    </row>
    <row r="27185" spans="1:3" x14ac:dyDescent="0.2">
      <c r="A27185" s="4" t="s">
        <v>25991</v>
      </c>
      <c r="B27185" s="5">
        <v>46058</v>
      </c>
      <c r="C27185" s="3">
        <v>80.38</v>
      </c>
    </row>
    <row r="27186" spans="1:3" x14ac:dyDescent="0.2">
      <c r="A27186" s="4" t="s">
        <v>25992</v>
      </c>
      <c r="B27186" s="5">
        <v>46062</v>
      </c>
      <c r="C27186" s="3">
        <v>24.14</v>
      </c>
    </row>
    <row r="27187" spans="1:3" x14ac:dyDescent="0.2">
      <c r="A27187" s="4" t="s">
        <v>25993</v>
      </c>
      <c r="B27187" s="5">
        <v>46062</v>
      </c>
      <c r="C27187" s="3">
        <v>26.15</v>
      </c>
    </row>
    <row r="27188" spans="1:3" x14ac:dyDescent="0.2">
      <c r="A27188" s="4" t="s">
        <v>25994</v>
      </c>
      <c r="B27188" s="5">
        <v>46058</v>
      </c>
      <c r="C27188" s="3">
        <v>155.69</v>
      </c>
    </row>
    <row r="27189" spans="1:3" x14ac:dyDescent="0.2">
      <c r="A27189" s="4" t="s">
        <v>25995</v>
      </c>
      <c r="B27189" s="5">
        <v>46069</v>
      </c>
      <c r="C27189" s="3">
        <v>134.1</v>
      </c>
    </row>
    <row r="27190" spans="1:3" x14ac:dyDescent="0.2">
      <c r="A27190" s="4" t="s">
        <v>25996</v>
      </c>
      <c r="B27190" s="5">
        <v>46062</v>
      </c>
      <c r="C27190" s="3">
        <v>21.44</v>
      </c>
    </row>
    <row r="27191" spans="1:3" x14ac:dyDescent="0.2">
      <c r="A27191" s="4" t="s">
        <v>25997</v>
      </c>
      <c r="B27191" s="5">
        <v>46055</v>
      </c>
      <c r="C27191" s="3">
        <v>31.34</v>
      </c>
    </row>
    <row r="27192" spans="1:3" x14ac:dyDescent="0.2">
      <c r="A27192" s="4" t="s">
        <v>25998</v>
      </c>
      <c r="B27192" s="5">
        <v>46055</v>
      </c>
      <c r="C27192" s="3">
        <v>545.01</v>
      </c>
    </row>
    <row r="27193" spans="1:3" x14ac:dyDescent="0.2">
      <c r="A27193" s="4" t="s">
        <v>25999</v>
      </c>
      <c r="B27193" s="5">
        <v>46058</v>
      </c>
      <c r="C27193" s="3">
        <v>173.27</v>
      </c>
    </row>
    <row r="27194" spans="1:3" x14ac:dyDescent="0.2">
      <c r="A27194" s="4" t="s">
        <v>26000</v>
      </c>
      <c r="B27194" s="5">
        <v>46062</v>
      </c>
      <c r="C27194" s="3">
        <v>66.84</v>
      </c>
    </row>
    <row r="27195" spans="1:3" x14ac:dyDescent="0.2">
      <c r="A27195" s="4" t="s">
        <v>26001</v>
      </c>
      <c r="B27195" s="5">
        <v>46065</v>
      </c>
      <c r="C27195" s="3">
        <v>69.209999999999994</v>
      </c>
    </row>
    <row r="27196" spans="1:3" x14ac:dyDescent="0.2">
      <c r="A27196" s="4" t="s">
        <v>26002</v>
      </c>
      <c r="B27196" s="5">
        <v>46058</v>
      </c>
      <c r="C27196" s="3">
        <v>22.98</v>
      </c>
    </row>
    <row r="27197" spans="1:3" x14ac:dyDescent="0.2">
      <c r="A27197" s="4" t="s">
        <v>26003</v>
      </c>
      <c r="B27197" s="5">
        <v>46062</v>
      </c>
      <c r="C27197" s="3">
        <v>28.21</v>
      </c>
    </row>
    <row r="27198" spans="1:3" x14ac:dyDescent="0.2">
      <c r="A27198" s="4" t="s">
        <v>26004</v>
      </c>
      <c r="B27198" s="5">
        <v>46072</v>
      </c>
      <c r="C27198" s="3">
        <v>119.23</v>
      </c>
    </row>
    <row r="27199" spans="1:3" x14ac:dyDescent="0.2">
      <c r="A27199" s="4" t="s">
        <v>26005</v>
      </c>
      <c r="B27199" s="5">
        <v>46055</v>
      </c>
      <c r="C27199" s="3">
        <v>545.01</v>
      </c>
    </row>
    <row r="27200" spans="1:3" x14ac:dyDescent="0.2">
      <c r="A27200" s="4" t="s">
        <v>26006</v>
      </c>
      <c r="B27200" s="5">
        <v>46058</v>
      </c>
      <c r="C27200" s="3">
        <v>55.45</v>
      </c>
    </row>
    <row r="27201" spans="1:3" x14ac:dyDescent="0.2">
      <c r="A27201" s="4" t="s">
        <v>26007</v>
      </c>
      <c r="B27201" s="5">
        <v>46058</v>
      </c>
      <c r="C27201" s="3">
        <v>47.86</v>
      </c>
    </row>
    <row r="27202" spans="1:3" x14ac:dyDescent="0.2">
      <c r="A27202" s="4" t="s">
        <v>26008</v>
      </c>
      <c r="B27202" s="5">
        <v>46076</v>
      </c>
      <c r="C27202" s="3">
        <v>39.870000000000005</v>
      </c>
    </row>
    <row r="27203" spans="1:3" x14ac:dyDescent="0.2">
      <c r="A27203" s="4" t="s">
        <v>26009</v>
      </c>
      <c r="B27203" s="5">
        <v>46062</v>
      </c>
      <c r="C27203" s="3">
        <v>95.48</v>
      </c>
    </row>
    <row r="27204" spans="1:3" x14ac:dyDescent="0.2">
      <c r="A27204" s="4" t="s">
        <v>26010</v>
      </c>
      <c r="B27204" s="5">
        <v>46065</v>
      </c>
      <c r="C27204" s="3">
        <v>32.96</v>
      </c>
    </row>
    <row r="27205" spans="1:3" x14ac:dyDescent="0.2">
      <c r="A27205" s="4" t="s">
        <v>26011</v>
      </c>
      <c r="B27205" s="5">
        <v>46065</v>
      </c>
      <c r="C27205" s="3">
        <v>31.21</v>
      </c>
    </row>
    <row r="27206" spans="1:3" x14ac:dyDescent="0.2">
      <c r="A27206" s="4" t="s">
        <v>26012</v>
      </c>
      <c r="B27206" s="5">
        <v>46108</v>
      </c>
      <c r="C27206" s="3">
        <v>52.27</v>
      </c>
    </row>
    <row r="27207" spans="1:3" x14ac:dyDescent="0.2">
      <c r="A27207" s="4" t="s">
        <v>26013</v>
      </c>
      <c r="B27207" s="5">
        <v>46065</v>
      </c>
      <c r="C27207" s="3">
        <v>83.09</v>
      </c>
    </row>
    <row r="27208" spans="1:3" x14ac:dyDescent="0.2">
      <c r="A27208" s="4" t="s">
        <v>26014</v>
      </c>
      <c r="B27208" s="5">
        <v>46062</v>
      </c>
      <c r="C27208" s="3">
        <v>16.579999999999998</v>
      </c>
    </row>
    <row r="27209" spans="1:3" x14ac:dyDescent="0.2">
      <c r="A27209" s="4" t="s">
        <v>26015</v>
      </c>
      <c r="B27209" s="5">
        <v>46058</v>
      </c>
      <c r="C27209" s="3">
        <v>21.02</v>
      </c>
    </row>
    <row r="27210" spans="1:3" x14ac:dyDescent="0.2">
      <c r="A27210" s="4" t="s">
        <v>26016</v>
      </c>
      <c r="B27210" s="5">
        <v>46058</v>
      </c>
      <c r="C27210" s="3">
        <v>142.57</v>
      </c>
    </row>
    <row r="27211" spans="1:3" x14ac:dyDescent="0.2">
      <c r="A27211" s="4" t="s">
        <v>26017</v>
      </c>
      <c r="B27211" s="5">
        <v>46062</v>
      </c>
      <c r="C27211" s="3">
        <v>37.119999999999997</v>
      </c>
    </row>
    <row r="27212" spans="1:3" x14ac:dyDescent="0.2">
      <c r="A27212" s="4" t="s">
        <v>26018</v>
      </c>
      <c r="B27212" s="5">
        <v>46076</v>
      </c>
      <c r="C27212" s="3">
        <v>12.14</v>
      </c>
    </row>
    <row r="27213" spans="1:3" x14ac:dyDescent="0.2">
      <c r="A27213" s="4" t="s">
        <v>26019</v>
      </c>
      <c r="B27213" s="5">
        <v>46065</v>
      </c>
      <c r="C27213" s="3">
        <v>53.18</v>
      </c>
    </row>
    <row r="27214" spans="1:3" x14ac:dyDescent="0.2">
      <c r="A27214" s="4" t="s">
        <v>26020</v>
      </c>
      <c r="B27214" s="5">
        <v>46055</v>
      </c>
      <c r="C27214" s="3">
        <v>3978.1</v>
      </c>
    </row>
    <row r="27215" spans="1:3" x14ac:dyDescent="0.2">
      <c r="A27215" s="4" t="s">
        <v>26021</v>
      </c>
      <c r="B27215" s="5">
        <v>46062</v>
      </c>
      <c r="C27215" s="3">
        <v>35.96</v>
      </c>
    </row>
    <row r="27216" spans="1:3" x14ac:dyDescent="0.2">
      <c r="A27216" s="4" t="s">
        <v>26022</v>
      </c>
      <c r="B27216" s="5">
        <v>46072</v>
      </c>
      <c r="C27216" s="3">
        <v>85.509999999999991</v>
      </c>
    </row>
    <row r="27217" spans="1:3" x14ac:dyDescent="0.2">
      <c r="A27217" s="4" t="s">
        <v>26023</v>
      </c>
      <c r="B27217" s="5">
        <v>46069</v>
      </c>
      <c r="C27217" s="3">
        <v>25.06</v>
      </c>
    </row>
    <row r="27218" spans="1:3" x14ac:dyDescent="0.2">
      <c r="A27218" s="4" t="s">
        <v>26024</v>
      </c>
      <c r="B27218" s="5">
        <v>46058</v>
      </c>
      <c r="C27218" s="3">
        <v>148.33000000000001</v>
      </c>
    </row>
    <row r="27219" spans="1:3" x14ac:dyDescent="0.2">
      <c r="A27219" s="4" t="s">
        <v>26025</v>
      </c>
      <c r="B27219" s="5">
        <v>46065</v>
      </c>
      <c r="C27219" s="3">
        <v>45.25</v>
      </c>
    </row>
    <row r="27220" spans="1:3" x14ac:dyDescent="0.2">
      <c r="A27220" s="4" t="s">
        <v>26026</v>
      </c>
      <c r="B27220" s="5">
        <v>46058</v>
      </c>
      <c r="C27220" s="3">
        <v>31.62</v>
      </c>
    </row>
    <row r="27221" spans="1:3" x14ac:dyDescent="0.2">
      <c r="A27221" s="4" t="s">
        <v>26027</v>
      </c>
      <c r="B27221" s="5">
        <v>46058</v>
      </c>
      <c r="C27221" s="3">
        <v>33.46</v>
      </c>
    </row>
    <row r="27222" spans="1:3" x14ac:dyDescent="0.2">
      <c r="A27222" s="4" t="s">
        <v>26028</v>
      </c>
      <c r="B27222" s="5">
        <v>46062</v>
      </c>
      <c r="C27222" s="3">
        <v>35.479999999999997</v>
      </c>
    </row>
    <row r="27223" spans="1:3" x14ac:dyDescent="0.2">
      <c r="A27223" s="4" t="s">
        <v>26029</v>
      </c>
      <c r="B27223" s="5">
        <v>46062</v>
      </c>
      <c r="C27223" s="3">
        <v>143.97999999999999</v>
      </c>
    </row>
    <row r="27224" spans="1:3" x14ac:dyDescent="0.2">
      <c r="A27224" s="4" t="s">
        <v>26030</v>
      </c>
      <c r="B27224" s="5">
        <v>46072</v>
      </c>
      <c r="C27224" s="3">
        <v>36.89</v>
      </c>
    </row>
    <row r="27225" spans="1:3" x14ac:dyDescent="0.2">
      <c r="A27225" s="4" t="s">
        <v>26031</v>
      </c>
      <c r="B27225" s="5">
        <v>46058</v>
      </c>
      <c r="C27225" s="3">
        <v>25.68</v>
      </c>
    </row>
    <row r="27226" spans="1:3" x14ac:dyDescent="0.2">
      <c r="A27226" s="4" t="s">
        <v>26032</v>
      </c>
      <c r="B27226" s="5">
        <v>46062</v>
      </c>
      <c r="C27226" s="3">
        <v>134.93</v>
      </c>
    </row>
    <row r="27227" spans="1:3" x14ac:dyDescent="0.2">
      <c r="A27227" s="4" t="s">
        <v>25281</v>
      </c>
      <c r="B27227" s="5">
        <v>46062</v>
      </c>
      <c r="C27227" s="3">
        <v>20.010000000000002</v>
      </c>
    </row>
    <row r="27228" spans="1:3" x14ac:dyDescent="0.2">
      <c r="A27228" s="4" t="s">
        <v>26033</v>
      </c>
      <c r="B27228" s="5">
        <v>46062</v>
      </c>
      <c r="C27228" s="3">
        <v>143.07</v>
      </c>
    </row>
    <row r="27229" spans="1:3" x14ac:dyDescent="0.2">
      <c r="A27229" s="4" t="s">
        <v>26034</v>
      </c>
      <c r="B27229" s="5">
        <v>46058</v>
      </c>
      <c r="C27229" s="3">
        <v>56.81</v>
      </c>
    </row>
    <row r="27230" spans="1:3" x14ac:dyDescent="0.2">
      <c r="A27230" s="4" t="s">
        <v>3632</v>
      </c>
      <c r="B27230" s="5">
        <v>46052</v>
      </c>
      <c r="C27230" s="3">
        <v>936.54</v>
      </c>
    </row>
    <row r="27231" spans="1:3" x14ac:dyDescent="0.2">
      <c r="A27231" s="4" t="s">
        <v>26035</v>
      </c>
      <c r="B27231" s="5">
        <v>46156</v>
      </c>
      <c r="C27231" s="3">
        <v>18.16</v>
      </c>
    </row>
    <row r="27232" spans="1:3" x14ac:dyDescent="0.2">
      <c r="A27232" s="4" t="s">
        <v>26036</v>
      </c>
      <c r="B27232" s="5">
        <v>46163</v>
      </c>
      <c r="C27232" s="3">
        <v>69.819999999999993</v>
      </c>
    </row>
    <row r="27233" spans="1:3" x14ac:dyDescent="0.2">
      <c r="A27233" s="4" t="s">
        <v>26037</v>
      </c>
      <c r="B27233" s="5">
        <v>46156</v>
      </c>
      <c r="C27233" s="3">
        <v>47.86</v>
      </c>
    </row>
    <row r="27234" spans="1:3" x14ac:dyDescent="0.2">
      <c r="A27234" s="4" t="s">
        <v>26038</v>
      </c>
      <c r="B27234" s="5">
        <v>46156</v>
      </c>
      <c r="C27234" s="3">
        <v>23.88</v>
      </c>
    </row>
    <row r="27235" spans="1:3" x14ac:dyDescent="0.2">
      <c r="A27235" s="4" t="s">
        <v>26039</v>
      </c>
      <c r="B27235" s="5">
        <v>46156</v>
      </c>
      <c r="C27235" s="3">
        <v>36.299999999999997</v>
      </c>
    </row>
    <row r="27236" spans="1:3" x14ac:dyDescent="0.2">
      <c r="A27236" s="4" t="s">
        <v>26040</v>
      </c>
      <c r="B27236" s="5">
        <v>46161</v>
      </c>
      <c r="C27236" s="3">
        <v>457.8</v>
      </c>
    </row>
    <row r="27237" spans="1:3" x14ac:dyDescent="0.2">
      <c r="A27237" s="4" t="s">
        <v>26041</v>
      </c>
      <c r="B27237" s="5">
        <v>46156</v>
      </c>
      <c r="C27237" s="3">
        <v>111.44999999999999</v>
      </c>
    </row>
    <row r="27238" spans="1:3" x14ac:dyDescent="0.2">
      <c r="A27238" s="4" t="s">
        <v>26042</v>
      </c>
      <c r="B27238" s="5">
        <v>46161</v>
      </c>
      <c r="C27238" s="3">
        <v>638.77</v>
      </c>
    </row>
    <row r="27239" spans="1:3" x14ac:dyDescent="0.2">
      <c r="A27239" s="4" t="s">
        <v>26043</v>
      </c>
      <c r="B27239" s="5">
        <v>46156</v>
      </c>
      <c r="C27239" s="3">
        <v>29.43</v>
      </c>
    </row>
    <row r="27240" spans="1:3" x14ac:dyDescent="0.2">
      <c r="A27240" s="4" t="s">
        <v>26044</v>
      </c>
      <c r="B27240" s="5">
        <v>46161</v>
      </c>
      <c r="C27240" s="3">
        <v>20.7</v>
      </c>
    </row>
    <row r="27241" spans="1:3" x14ac:dyDescent="0.2">
      <c r="A27241" s="4" t="s">
        <v>26045</v>
      </c>
      <c r="B27241" s="5">
        <v>46156</v>
      </c>
      <c r="C27241" s="3">
        <v>322.58999999999997</v>
      </c>
    </row>
    <row r="27242" spans="1:3" x14ac:dyDescent="0.2">
      <c r="A27242" s="4" t="s">
        <v>26046</v>
      </c>
      <c r="B27242" s="5">
        <v>46153</v>
      </c>
      <c r="C27242" s="3">
        <v>333.27</v>
      </c>
    </row>
    <row r="27243" spans="1:3" x14ac:dyDescent="0.2">
      <c r="A27243" s="4" t="s">
        <v>26047</v>
      </c>
      <c r="B27243" s="5">
        <v>46174</v>
      </c>
      <c r="C27243" s="3">
        <v>45.8</v>
      </c>
    </row>
    <row r="27244" spans="1:3" x14ac:dyDescent="0.2">
      <c r="A27244" s="4" t="s">
        <v>26048</v>
      </c>
      <c r="B27244" s="5">
        <v>46153</v>
      </c>
      <c r="C27244" s="3">
        <v>234.09</v>
      </c>
    </row>
    <row r="27245" spans="1:3" x14ac:dyDescent="0.2">
      <c r="A27245" s="4" t="s">
        <v>26049</v>
      </c>
      <c r="B27245" s="5">
        <v>46161</v>
      </c>
      <c r="C27245" s="3">
        <v>82.46</v>
      </c>
    </row>
    <row r="27246" spans="1:3" x14ac:dyDescent="0.2">
      <c r="A27246" s="4" t="s">
        <v>26050</v>
      </c>
      <c r="B27246" s="5">
        <v>46161</v>
      </c>
      <c r="C27246" s="3">
        <v>46.81</v>
      </c>
    </row>
    <row r="27247" spans="1:3" x14ac:dyDescent="0.2">
      <c r="A27247" s="4" t="s">
        <v>26051</v>
      </c>
      <c r="B27247" s="5">
        <v>46156</v>
      </c>
      <c r="C27247" s="3">
        <v>157.15</v>
      </c>
    </row>
    <row r="27248" spans="1:3" x14ac:dyDescent="0.2">
      <c r="A27248" s="4" t="s">
        <v>26052</v>
      </c>
      <c r="B27248" s="5">
        <v>46161</v>
      </c>
      <c r="C27248" s="3">
        <v>36.340000000000003</v>
      </c>
    </row>
    <row r="27249" spans="1:3" x14ac:dyDescent="0.2">
      <c r="A27249" s="4" t="s">
        <v>26053</v>
      </c>
      <c r="B27249" s="5">
        <v>46156</v>
      </c>
      <c r="C27249" s="3">
        <v>11.23</v>
      </c>
    </row>
    <row r="27250" spans="1:3" x14ac:dyDescent="0.2">
      <c r="A27250" s="4" t="s">
        <v>26054</v>
      </c>
      <c r="B27250" s="5">
        <v>46153</v>
      </c>
      <c r="C27250" s="3">
        <v>74.83</v>
      </c>
    </row>
    <row r="27251" spans="1:3" x14ac:dyDescent="0.2">
      <c r="A27251" s="4" t="s">
        <v>26055</v>
      </c>
      <c r="B27251" s="5">
        <v>46153</v>
      </c>
      <c r="C27251" s="3">
        <v>4.5599999999999996</v>
      </c>
    </row>
    <row r="27252" spans="1:3" x14ac:dyDescent="0.2">
      <c r="A27252" s="4" t="s">
        <v>26056</v>
      </c>
      <c r="B27252" s="5">
        <v>46174</v>
      </c>
      <c r="C27252" s="3">
        <v>14.99</v>
      </c>
    </row>
    <row r="27253" spans="1:3" x14ac:dyDescent="0.2">
      <c r="A27253" s="4" t="s">
        <v>26057</v>
      </c>
      <c r="B27253" s="5">
        <v>46163</v>
      </c>
      <c r="C27253" s="3">
        <v>119.75</v>
      </c>
    </row>
    <row r="27254" spans="1:3" x14ac:dyDescent="0.2">
      <c r="A27254" s="4" t="s">
        <v>26058</v>
      </c>
      <c r="B27254" s="5">
        <v>46174</v>
      </c>
      <c r="C27254" s="3">
        <v>60.26</v>
      </c>
    </row>
    <row r="27255" spans="1:3" x14ac:dyDescent="0.2">
      <c r="A27255" s="4" t="s">
        <v>26059</v>
      </c>
      <c r="B27255" s="5">
        <v>46153</v>
      </c>
      <c r="C27255" s="3">
        <v>601.78</v>
      </c>
    </row>
    <row r="27256" spans="1:3" x14ac:dyDescent="0.2">
      <c r="A27256" s="4" t="s">
        <v>26060</v>
      </c>
      <c r="B27256" s="5">
        <v>46161</v>
      </c>
      <c r="C27256" s="3">
        <v>34.979999999999997</v>
      </c>
    </row>
    <row r="27257" spans="1:3" x14ac:dyDescent="0.2">
      <c r="A27257" s="4" t="s">
        <v>26061</v>
      </c>
      <c r="B27257" s="5">
        <v>46156</v>
      </c>
      <c r="C27257" s="3">
        <v>216.9</v>
      </c>
    </row>
    <row r="27258" spans="1:3" x14ac:dyDescent="0.2">
      <c r="A27258" s="4" t="s">
        <v>26062</v>
      </c>
      <c r="B27258" s="5">
        <v>46153</v>
      </c>
      <c r="C27258" s="3">
        <v>234.63</v>
      </c>
    </row>
    <row r="27259" spans="1:3" x14ac:dyDescent="0.2">
      <c r="A27259" s="4" t="s">
        <v>26063</v>
      </c>
      <c r="B27259" s="5">
        <v>46161</v>
      </c>
      <c r="C27259" s="3">
        <v>234.63</v>
      </c>
    </row>
    <row r="27260" spans="1:3" x14ac:dyDescent="0.2">
      <c r="A27260" s="4" t="s">
        <v>26064</v>
      </c>
      <c r="B27260" s="5">
        <v>46156</v>
      </c>
      <c r="C27260" s="3">
        <v>18.98</v>
      </c>
    </row>
    <row r="27261" spans="1:3" x14ac:dyDescent="0.2">
      <c r="A27261" s="4" t="s">
        <v>26065</v>
      </c>
      <c r="B27261" s="5">
        <v>46161</v>
      </c>
      <c r="C27261" s="3">
        <v>35.799999999999997</v>
      </c>
    </row>
    <row r="27262" spans="1:3" x14ac:dyDescent="0.2">
      <c r="A27262" s="4" t="s">
        <v>26066</v>
      </c>
      <c r="B27262" s="5">
        <v>46174</v>
      </c>
      <c r="C27262" s="3">
        <v>26.5</v>
      </c>
    </row>
    <row r="27263" spans="1:3" x14ac:dyDescent="0.2">
      <c r="A27263" s="4" t="s">
        <v>26067</v>
      </c>
      <c r="B27263" s="5">
        <v>46163</v>
      </c>
      <c r="C27263" s="3">
        <v>32.24</v>
      </c>
    </row>
    <row r="27264" spans="1:3" x14ac:dyDescent="0.2">
      <c r="A27264" s="4" t="s">
        <v>26068</v>
      </c>
      <c r="B27264" s="5">
        <v>46161</v>
      </c>
      <c r="C27264" s="3">
        <v>48.64</v>
      </c>
    </row>
    <row r="27265" spans="1:3" x14ac:dyDescent="0.2">
      <c r="A27265" s="4" t="s">
        <v>26069</v>
      </c>
      <c r="B27265" s="5">
        <v>46156</v>
      </c>
      <c r="C27265" s="3">
        <v>134.12</v>
      </c>
    </row>
    <row r="27266" spans="1:3" x14ac:dyDescent="0.2">
      <c r="A27266" s="4" t="s">
        <v>26070</v>
      </c>
      <c r="B27266" s="5">
        <v>46161</v>
      </c>
      <c r="C27266" s="3">
        <v>39.08</v>
      </c>
    </row>
    <row r="27267" spans="1:3" x14ac:dyDescent="0.2">
      <c r="A27267" s="4" t="s">
        <v>26071</v>
      </c>
      <c r="B27267" s="5">
        <v>46161</v>
      </c>
      <c r="C27267" s="3">
        <v>25.12</v>
      </c>
    </row>
    <row r="27268" spans="1:3" x14ac:dyDescent="0.2">
      <c r="A27268" s="4" t="s">
        <v>26072</v>
      </c>
      <c r="B27268" s="5">
        <v>46174</v>
      </c>
      <c r="C27268" s="3">
        <v>38.369999999999997</v>
      </c>
    </row>
    <row r="27269" spans="1:3" x14ac:dyDescent="0.2">
      <c r="A27269" s="4" t="s">
        <v>26073</v>
      </c>
      <c r="B27269" s="5">
        <v>46156</v>
      </c>
      <c r="C27269" s="3">
        <v>48.98</v>
      </c>
    </row>
    <row r="27270" spans="1:3" x14ac:dyDescent="0.2">
      <c r="A27270" s="4" t="s">
        <v>26074</v>
      </c>
      <c r="B27270" s="5">
        <v>46174</v>
      </c>
      <c r="C27270" s="3">
        <v>45.74</v>
      </c>
    </row>
    <row r="27271" spans="1:3" x14ac:dyDescent="0.2">
      <c r="A27271" s="4" t="s">
        <v>26075</v>
      </c>
      <c r="B27271" s="5">
        <v>46161</v>
      </c>
      <c r="C27271" s="3">
        <v>65.099999999999994</v>
      </c>
    </row>
    <row r="27272" spans="1:3" x14ac:dyDescent="0.2">
      <c r="A27272" s="4" t="s">
        <v>26076</v>
      </c>
      <c r="B27272" s="5">
        <v>46161</v>
      </c>
      <c r="C27272" s="3">
        <v>215.38</v>
      </c>
    </row>
    <row r="27273" spans="1:3" x14ac:dyDescent="0.2">
      <c r="A27273" s="4" t="s">
        <v>26077</v>
      </c>
      <c r="B27273" s="5">
        <v>46161</v>
      </c>
      <c r="C27273" s="3">
        <v>48.4</v>
      </c>
    </row>
    <row r="27274" spans="1:3" x14ac:dyDescent="0.2">
      <c r="A27274" s="4" t="s">
        <v>26078</v>
      </c>
      <c r="B27274" s="5">
        <v>46153</v>
      </c>
      <c r="C27274" s="3">
        <v>30.25</v>
      </c>
    </row>
    <row r="27275" spans="1:3" x14ac:dyDescent="0.2">
      <c r="A27275" s="4" t="s">
        <v>26079</v>
      </c>
      <c r="B27275" s="5">
        <v>46153</v>
      </c>
      <c r="C27275" s="3">
        <v>96.8</v>
      </c>
    </row>
    <row r="27276" spans="1:3" x14ac:dyDescent="0.2">
      <c r="A27276" s="4" t="s">
        <v>26080</v>
      </c>
      <c r="B27276" s="5">
        <v>46153</v>
      </c>
      <c r="C27276" s="3">
        <v>49.56</v>
      </c>
    </row>
    <row r="27277" spans="1:3" x14ac:dyDescent="0.2">
      <c r="A27277" s="4" t="s">
        <v>26081</v>
      </c>
      <c r="B27277" s="5">
        <v>46153</v>
      </c>
      <c r="C27277" s="3">
        <v>833.45</v>
      </c>
    </row>
    <row r="27278" spans="1:3" x14ac:dyDescent="0.2">
      <c r="A27278" s="4" t="s">
        <v>26082</v>
      </c>
      <c r="B27278" s="5">
        <v>46156</v>
      </c>
      <c r="C27278" s="3">
        <v>3509</v>
      </c>
    </row>
    <row r="27279" spans="1:3" x14ac:dyDescent="0.2">
      <c r="A27279" s="4" t="s">
        <v>26083</v>
      </c>
      <c r="B27279" s="5">
        <v>46163</v>
      </c>
      <c r="C27279" s="3">
        <v>383.73</v>
      </c>
    </row>
    <row r="27280" spans="1:3" x14ac:dyDescent="0.2">
      <c r="A27280" s="4" t="s">
        <v>26084</v>
      </c>
      <c r="B27280" s="5">
        <v>46156</v>
      </c>
      <c r="C27280" s="3">
        <v>396.26</v>
      </c>
    </row>
    <row r="27281" spans="1:3" x14ac:dyDescent="0.2">
      <c r="A27281" s="4" t="s">
        <v>26085</v>
      </c>
      <c r="B27281" s="5">
        <v>46161</v>
      </c>
      <c r="C27281" s="3">
        <v>82.28</v>
      </c>
    </row>
    <row r="27282" spans="1:3" x14ac:dyDescent="0.2">
      <c r="A27282" s="4" t="s">
        <v>26086</v>
      </c>
      <c r="B27282" s="5">
        <v>46156</v>
      </c>
      <c r="C27282" s="3">
        <v>1519.76</v>
      </c>
    </row>
    <row r="27283" spans="1:3" x14ac:dyDescent="0.2">
      <c r="A27283" s="4" t="s">
        <v>26087</v>
      </c>
      <c r="B27283" s="5">
        <v>46161</v>
      </c>
      <c r="C27283" s="3">
        <v>573.11</v>
      </c>
    </row>
    <row r="27284" spans="1:3" x14ac:dyDescent="0.2">
      <c r="A27284" s="4" t="s">
        <v>26088</v>
      </c>
      <c r="B27284" s="5">
        <v>46161</v>
      </c>
      <c r="C27284" s="3">
        <v>135.52000000000001</v>
      </c>
    </row>
    <row r="27285" spans="1:3" x14ac:dyDescent="0.2">
      <c r="A27285" s="4" t="s">
        <v>26089</v>
      </c>
      <c r="B27285" s="5">
        <v>46156</v>
      </c>
      <c r="C27285" s="3">
        <v>43.44</v>
      </c>
    </row>
    <row r="27286" spans="1:3" x14ac:dyDescent="0.2">
      <c r="A27286" s="4" t="s">
        <v>26090</v>
      </c>
      <c r="B27286" s="5">
        <v>46153</v>
      </c>
      <c r="C27286" s="3">
        <v>369.05</v>
      </c>
    </row>
    <row r="27287" spans="1:3" x14ac:dyDescent="0.2">
      <c r="A27287" s="4" t="s">
        <v>26091</v>
      </c>
      <c r="B27287" s="5">
        <v>46174</v>
      </c>
      <c r="C27287" s="3">
        <v>172.12</v>
      </c>
    </row>
    <row r="27288" spans="1:3" x14ac:dyDescent="0.2">
      <c r="A27288" s="4" t="s">
        <v>26092</v>
      </c>
      <c r="B27288" s="5">
        <v>46153</v>
      </c>
      <c r="C27288" s="3">
        <v>14.97</v>
      </c>
    </row>
    <row r="27289" spans="1:3" x14ac:dyDescent="0.2">
      <c r="A27289" s="4" t="s">
        <v>26093</v>
      </c>
      <c r="B27289" s="5">
        <v>46156</v>
      </c>
      <c r="C27289" s="3">
        <v>847</v>
      </c>
    </row>
    <row r="27290" spans="1:3" x14ac:dyDescent="0.2">
      <c r="A27290" s="4" t="s">
        <v>26094</v>
      </c>
      <c r="B27290" s="5">
        <v>46156</v>
      </c>
      <c r="C27290" s="3">
        <v>39.99</v>
      </c>
    </row>
    <row r="27291" spans="1:3" x14ac:dyDescent="0.2">
      <c r="A27291" s="4" t="s">
        <v>26095</v>
      </c>
      <c r="B27291" s="5">
        <v>46156</v>
      </c>
      <c r="C27291" s="3">
        <v>219.12</v>
      </c>
    </row>
    <row r="27292" spans="1:3" x14ac:dyDescent="0.2">
      <c r="A27292" s="4" t="s">
        <v>26096</v>
      </c>
      <c r="B27292" s="5">
        <v>46174</v>
      </c>
      <c r="C27292" s="3">
        <v>45.65</v>
      </c>
    </row>
    <row r="27293" spans="1:3" x14ac:dyDescent="0.2">
      <c r="A27293" s="4" t="s">
        <v>26097</v>
      </c>
      <c r="B27293" s="5">
        <v>46161</v>
      </c>
      <c r="C27293" s="3">
        <v>98.43</v>
      </c>
    </row>
    <row r="27294" spans="1:3" x14ac:dyDescent="0.2">
      <c r="A27294" s="4" t="s">
        <v>26098</v>
      </c>
      <c r="B27294" s="5">
        <v>46156</v>
      </c>
      <c r="C27294" s="3">
        <v>155.10000000000002</v>
      </c>
    </row>
    <row r="27295" spans="1:3" x14ac:dyDescent="0.2">
      <c r="A27295" s="4" t="s">
        <v>3633</v>
      </c>
      <c r="B27295" s="5">
        <v>46090</v>
      </c>
      <c r="C27295" s="3">
        <v>7173.67</v>
      </c>
    </row>
    <row r="27296" spans="1:3" x14ac:dyDescent="0.2">
      <c r="A27296" s="4" t="s">
        <v>26099</v>
      </c>
      <c r="B27296" s="5">
        <v>46156</v>
      </c>
      <c r="C27296" s="3">
        <v>580.79999999999995</v>
      </c>
    </row>
    <row r="27297" spans="1:3" x14ac:dyDescent="0.2">
      <c r="A27297" s="4" t="s">
        <v>26100</v>
      </c>
      <c r="B27297" s="5">
        <v>46174</v>
      </c>
      <c r="C27297" s="3">
        <v>153.85</v>
      </c>
    </row>
    <row r="27298" spans="1:3" x14ac:dyDescent="0.2">
      <c r="A27298" s="4" t="s">
        <v>26101</v>
      </c>
      <c r="B27298" s="5">
        <v>46174</v>
      </c>
      <c r="C27298" s="3">
        <v>140.09</v>
      </c>
    </row>
    <row r="27299" spans="1:3" x14ac:dyDescent="0.2">
      <c r="A27299" s="4" t="s">
        <v>26102</v>
      </c>
      <c r="B27299" s="5">
        <v>46156</v>
      </c>
      <c r="C27299" s="3">
        <v>544.5</v>
      </c>
    </row>
    <row r="27300" spans="1:3" x14ac:dyDescent="0.2">
      <c r="A27300" s="4" t="s">
        <v>26103</v>
      </c>
      <c r="B27300" s="5">
        <v>46174</v>
      </c>
      <c r="C27300" s="3">
        <v>20.85</v>
      </c>
    </row>
    <row r="27301" spans="1:3" x14ac:dyDescent="0.2">
      <c r="A27301" s="4" t="s">
        <v>26104</v>
      </c>
      <c r="B27301" s="5">
        <v>46178</v>
      </c>
      <c r="C27301" s="3">
        <v>156.96</v>
      </c>
    </row>
    <row r="27302" spans="1:3" x14ac:dyDescent="0.2">
      <c r="A27302" s="4" t="s">
        <v>26105</v>
      </c>
      <c r="B27302" s="5">
        <v>46174</v>
      </c>
      <c r="C27302" s="3">
        <v>211.75</v>
      </c>
    </row>
    <row r="27303" spans="1:3" x14ac:dyDescent="0.2">
      <c r="A27303" s="4" t="s">
        <v>26106</v>
      </c>
      <c r="B27303" s="5">
        <v>46174</v>
      </c>
      <c r="C27303" s="3">
        <v>930.49</v>
      </c>
    </row>
    <row r="27304" spans="1:3" x14ac:dyDescent="0.2">
      <c r="A27304" s="4" t="s">
        <v>26107</v>
      </c>
      <c r="B27304" s="5">
        <v>46174</v>
      </c>
      <c r="C27304" s="3">
        <v>51.43</v>
      </c>
    </row>
    <row r="27305" spans="1:3" x14ac:dyDescent="0.2">
      <c r="A27305" s="4" t="s">
        <v>26108</v>
      </c>
      <c r="B27305" s="5">
        <v>46174</v>
      </c>
      <c r="C27305" s="3">
        <v>101.78</v>
      </c>
    </row>
    <row r="27306" spans="1:3" x14ac:dyDescent="0.2">
      <c r="A27306" s="4" t="s">
        <v>26109</v>
      </c>
      <c r="B27306" s="5">
        <v>46174</v>
      </c>
      <c r="C27306" s="3">
        <v>28.02</v>
      </c>
    </row>
    <row r="27307" spans="1:3" x14ac:dyDescent="0.2">
      <c r="A27307" s="4" t="s">
        <v>3299</v>
      </c>
      <c r="B27307" s="5">
        <v>46052</v>
      </c>
      <c r="C27307" s="3">
        <v>291.37</v>
      </c>
    </row>
    <row r="27308" spans="1:3" x14ac:dyDescent="0.2">
      <c r="A27308" s="4" t="s">
        <v>26110</v>
      </c>
      <c r="B27308" s="5">
        <v>46174</v>
      </c>
      <c r="C27308" s="3">
        <v>97.3</v>
      </c>
    </row>
    <row r="27309" spans="1:3" x14ac:dyDescent="0.2">
      <c r="A27309" s="4" t="s">
        <v>26111</v>
      </c>
      <c r="B27309" s="5">
        <v>46174</v>
      </c>
      <c r="C27309" s="3">
        <v>26.41</v>
      </c>
    </row>
    <row r="27310" spans="1:3" x14ac:dyDescent="0.2">
      <c r="A27310" s="4" t="s">
        <v>26112</v>
      </c>
      <c r="B27310" s="5">
        <v>46178</v>
      </c>
      <c r="C27310" s="3">
        <v>189.39</v>
      </c>
    </row>
    <row r="27311" spans="1:3" x14ac:dyDescent="0.2">
      <c r="A27311" s="4" t="s">
        <v>26113</v>
      </c>
      <c r="B27311" s="5">
        <v>46178</v>
      </c>
      <c r="C27311" s="3">
        <v>105.38</v>
      </c>
    </row>
    <row r="27312" spans="1:3" x14ac:dyDescent="0.2">
      <c r="A27312" s="4" t="s">
        <v>26114</v>
      </c>
      <c r="B27312" s="5">
        <v>46178</v>
      </c>
      <c r="C27312" s="3">
        <v>98.95</v>
      </c>
    </row>
    <row r="27313" spans="1:3" x14ac:dyDescent="0.2">
      <c r="A27313" s="4" t="s">
        <v>26115</v>
      </c>
      <c r="B27313" s="5">
        <v>46174</v>
      </c>
      <c r="C27313" s="3">
        <v>12.93</v>
      </c>
    </row>
    <row r="27314" spans="1:3" x14ac:dyDescent="0.2">
      <c r="A27314" s="4" t="s">
        <v>26116</v>
      </c>
      <c r="B27314" s="5">
        <v>46178</v>
      </c>
      <c r="C27314" s="3">
        <v>389.43</v>
      </c>
    </row>
    <row r="27315" spans="1:3" x14ac:dyDescent="0.2">
      <c r="A27315" s="4" t="s">
        <v>26117</v>
      </c>
      <c r="B27315" s="5">
        <v>46174</v>
      </c>
      <c r="C27315" s="3">
        <v>73.34</v>
      </c>
    </row>
    <row r="27316" spans="1:3" x14ac:dyDescent="0.2">
      <c r="A27316" s="4" t="s">
        <v>26118</v>
      </c>
      <c r="B27316" s="5">
        <v>46178</v>
      </c>
      <c r="C27316" s="3">
        <v>184.13</v>
      </c>
    </row>
    <row r="27317" spans="1:3" x14ac:dyDescent="0.2">
      <c r="A27317" s="4" t="s">
        <v>26119</v>
      </c>
      <c r="B27317" s="5">
        <v>46181</v>
      </c>
      <c r="C27317" s="3">
        <v>99.11</v>
      </c>
    </row>
    <row r="27318" spans="1:3" x14ac:dyDescent="0.2">
      <c r="A27318" s="4" t="s">
        <v>26120</v>
      </c>
      <c r="B27318" s="5">
        <v>46174</v>
      </c>
      <c r="C27318" s="3">
        <v>161.99</v>
      </c>
    </row>
    <row r="27319" spans="1:3" x14ac:dyDescent="0.2">
      <c r="A27319" s="4" t="s">
        <v>26121</v>
      </c>
      <c r="B27319" s="5">
        <v>46178</v>
      </c>
      <c r="C27319" s="3">
        <v>51.29</v>
      </c>
    </row>
    <row r="27320" spans="1:3" x14ac:dyDescent="0.2">
      <c r="A27320" s="4" t="s">
        <v>26122</v>
      </c>
      <c r="B27320" s="5">
        <v>46184</v>
      </c>
      <c r="C27320" s="3">
        <v>66.37</v>
      </c>
    </row>
    <row r="27321" spans="1:3" x14ac:dyDescent="0.2">
      <c r="A27321" s="4" t="s">
        <v>26123</v>
      </c>
      <c r="B27321" s="5">
        <v>46178</v>
      </c>
      <c r="C27321" s="3">
        <v>128.25</v>
      </c>
    </row>
    <row r="27322" spans="1:3" x14ac:dyDescent="0.2">
      <c r="A27322" s="4" t="s">
        <v>26124</v>
      </c>
      <c r="B27322" s="5">
        <v>46174</v>
      </c>
      <c r="C27322" s="3">
        <v>3.91</v>
      </c>
    </row>
    <row r="27323" spans="1:3" x14ac:dyDescent="0.2">
      <c r="A27323" s="4" t="s">
        <v>26125</v>
      </c>
      <c r="B27323" s="5">
        <v>46178</v>
      </c>
      <c r="C27323" s="3">
        <v>59.5</v>
      </c>
    </row>
    <row r="27324" spans="1:3" x14ac:dyDescent="0.2">
      <c r="A27324" s="4" t="s">
        <v>26126</v>
      </c>
      <c r="B27324" s="5">
        <v>46178</v>
      </c>
      <c r="C27324" s="3">
        <v>50.19</v>
      </c>
    </row>
    <row r="27325" spans="1:3" x14ac:dyDescent="0.2">
      <c r="A27325" s="4" t="s">
        <v>26127</v>
      </c>
      <c r="B27325" s="5">
        <v>46174</v>
      </c>
      <c r="C27325" s="3">
        <v>941.72</v>
      </c>
    </row>
    <row r="27326" spans="1:3" x14ac:dyDescent="0.2">
      <c r="A27326" s="4" t="s">
        <v>26128</v>
      </c>
      <c r="B27326" s="5">
        <v>46178</v>
      </c>
      <c r="C27326" s="3">
        <v>3.55</v>
      </c>
    </row>
    <row r="27327" spans="1:3" x14ac:dyDescent="0.2">
      <c r="A27327" s="4" t="s">
        <v>26129</v>
      </c>
      <c r="B27327" s="5">
        <v>46178</v>
      </c>
      <c r="C27327" s="3">
        <v>299.12</v>
      </c>
    </row>
    <row r="27328" spans="1:3" x14ac:dyDescent="0.2">
      <c r="A27328" s="4" t="s">
        <v>26130</v>
      </c>
      <c r="B27328" s="5">
        <v>46178</v>
      </c>
      <c r="C27328" s="3">
        <v>24.33</v>
      </c>
    </row>
    <row r="27329" spans="1:3" x14ac:dyDescent="0.2">
      <c r="A27329" s="4" t="s">
        <v>26131</v>
      </c>
      <c r="B27329" s="5">
        <v>46174</v>
      </c>
      <c r="C27329" s="3">
        <v>135.52000000000001</v>
      </c>
    </row>
    <row r="27330" spans="1:3" x14ac:dyDescent="0.2">
      <c r="A27330" s="4" t="s">
        <v>26132</v>
      </c>
      <c r="B27330" s="5">
        <v>46178</v>
      </c>
      <c r="C27330" s="3">
        <v>370.61</v>
      </c>
    </row>
    <row r="27331" spans="1:3" x14ac:dyDescent="0.2">
      <c r="A27331" s="4" t="s">
        <v>26133</v>
      </c>
      <c r="B27331" s="5">
        <v>46181</v>
      </c>
      <c r="C27331" s="3">
        <v>241.03</v>
      </c>
    </row>
    <row r="27332" spans="1:3" x14ac:dyDescent="0.2">
      <c r="A27332" s="4" t="s">
        <v>26134</v>
      </c>
      <c r="B27332" s="5">
        <v>46174</v>
      </c>
      <c r="C27332" s="3">
        <v>321.91000000000003</v>
      </c>
    </row>
    <row r="27333" spans="1:3" x14ac:dyDescent="0.2">
      <c r="A27333" s="4" t="s">
        <v>26135</v>
      </c>
      <c r="B27333" s="5">
        <v>46174</v>
      </c>
      <c r="C27333" s="3">
        <v>408.32000000000005</v>
      </c>
    </row>
    <row r="27334" spans="1:3" x14ac:dyDescent="0.2">
      <c r="A27334" s="4" t="s">
        <v>26136</v>
      </c>
      <c r="B27334" s="5">
        <v>46174</v>
      </c>
      <c r="C27334" s="3">
        <v>448.92</v>
      </c>
    </row>
    <row r="27335" spans="1:3" x14ac:dyDescent="0.2">
      <c r="A27335" s="4" t="s">
        <v>26137</v>
      </c>
      <c r="B27335" s="5">
        <v>46174</v>
      </c>
      <c r="C27335" s="3">
        <v>113.03</v>
      </c>
    </row>
    <row r="27336" spans="1:3" x14ac:dyDescent="0.2">
      <c r="A27336" s="4" t="s">
        <v>26138</v>
      </c>
      <c r="B27336" s="5">
        <v>46178</v>
      </c>
      <c r="C27336" s="3">
        <v>9.1199999999999992</v>
      </c>
    </row>
    <row r="27337" spans="1:3" x14ac:dyDescent="0.2">
      <c r="A27337" s="4" t="s">
        <v>26139</v>
      </c>
      <c r="B27337" s="5">
        <v>46178</v>
      </c>
      <c r="C27337" s="3">
        <v>109.99</v>
      </c>
    </row>
    <row r="27338" spans="1:3" x14ac:dyDescent="0.2">
      <c r="A27338" s="4" t="s">
        <v>26140</v>
      </c>
      <c r="B27338" s="5">
        <v>46174</v>
      </c>
      <c r="C27338" s="3">
        <v>251.97</v>
      </c>
    </row>
    <row r="27339" spans="1:3" x14ac:dyDescent="0.2">
      <c r="A27339" s="4" t="s">
        <v>26141</v>
      </c>
      <c r="B27339" s="5">
        <v>46174</v>
      </c>
      <c r="C27339" s="3">
        <v>145.51</v>
      </c>
    </row>
    <row r="27340" spans="1:3" x14ac:dyDescent="0.2">
      <c r="A27340" s="4" t="s">
        <v>26142</v>
      </c>
      <c r="B27340" s="5">
        <v>46174</v>
      </c>
      <c r="C27340" s="3">
        <v>9.67</v>
      </c>
    </row>
    <row r="27341" spans="1:3" x14ac:dyDescent="0.2">
      <c r="A27341" s="4" t="s">
        <v>26143</v>
      </c>
      <c r="B27341" s="5">
        <v>46174</v>
      </c>
      <c r="C27341" s="3">
        <v>35.07</v>
      </c>
    </row>
    <row r="27342" spans="1:3" x14ac:dyDescent="0.2">
      <c r="A27342" s="4" t="s">
        <v>26144</v>
      </c>
      <c r="B27342" s="5">
        <v>46178</v>
      </c>
      <c r="C27342" s="3">
        <v>99.53</v>
      </c>
    </row>
    <row r="27343" spans="1:3" x14ac:dyDescent="0.2">
      <c r="A27343" s="4" t="s">
        <v>26145</v>
      </c>
      <c r="B27343" s="5">
        <v>46178</v>
      </c>
      <c r="C27343" s="3">
        <v>215.26</v>
      </c>
    </row>
    <row r="27344" spans="1:3" x14ac:dyDescent="0.2">
      <c r="A27344" s="4" t="s">
        <v>26146</v>
      </c>
      <c r="B27344" s="5">
        <v>46174</v>
      </c>
      <c r="C27344" s="3">
        <v>27.42</v>
      </c>
    </row>
    <row r="27345" spans="1:3" x14ac:dyDescent="0.2">
      <c r="A27345" s="4" t="s">
        <v>26147</v>
      </c>
      <c r="B27345" s="5">
        <v>46174</v>
      </c>
      <c r="C27345" s="3">
        <v>143.04999999999998</v>
      </c>
    </row>
    <row r="27346" spans="1:3" x14ac:dyDescent="0.2">
      <c r="A27346" s="4" t="s">
        <v>26148</v>
      </c>
      <c r="B27346" s="5">
        <v>46184</v>
      </c>
      <c r="C27346" s="3">
        <v>383.53</v>
      </c>
    </row>
    <row r="27347" spans="1:3" x14ac:dyDescent="0.2">
      <c r="A27347" s="4" t="s">
        <v>26149</v>
      </c>
      <c r="B27347" s="5">
        <v>46178</v>
      </c>
      <c r="C27347" s="3">
        <v>40.5</v>
      </c>
    </row>
    <row r="27348" spans="1:3" x14ac:dyDescent="0.2">
      <c r="A27348" s="4" t="s">
        <v>26150</v>
      </c>
      <c r="B27348" s="5">
        <v>46181</v>
      </c>
      <c r="C27348" s="3">
        <v>15.22</v>
      </c>
    </row>
    <row r="27349" spans="1:3" x14ac:dyDescent="0.2">
      <c r="A27349" s="4" t="s">
        <v>26151</v>
      </c>
      <c r="B27349" s="5">
        <v>46174</v>
      </c>
      <c r="C27349" s="3">
        <v>96.8</v>
      </c>
    </row>
    <row r="27350" spans="1:3" x14ac:dyDescent="0.2">
      <c r="A27350" s="4" t="s">
        <v>26152</v>
      </c>
      <c r="B27350" s="5">
        <v>46181</v>
      </c>
      <c r="C27350" s="3">
        <v>742.26</v>
      </c>
    </row>
    <row r="27351" spans="1:3" x14ac:dyDescent="0.2">
      <c r="A27351" s="4" t="s">
        <v>26153</v>
      </c>
      <c r="B27351" s="5">
        <v>46184</v>
      </c>
      <c r="C27351" s="3">
        <v>121</v>
      </c>
    </row>
    <row r="27352" spans="1:3" x14ac:dyDescent="0.2">
      <c r="A27352" s="4" t="s">
        <v>26154</v>
      </c>
      <c r="B27352" s="5">
        <v>46174</v>
      </c>
      <c r="C27352" s="3">
        <v>326.7</v>
      </c>
    </row>
    <row r="27353" spans="1:3" x14ac:dyDescent="0.2">
      <c r="A27353" s="4" t="s">
        <v>26155</v>
      </c>
      <c r="B27353" s="5">
        <v>46174</v>
      </c>
      <c r="C27353" s="3">
        <v>68.27</v>
      </c>
    </row>
    <row r="27354" spans="1:3" x14ac:dyDescent="0.2">
      <c r="A27354" s="4" t="s">
        <v>26156</v>
      </c>
      <c r="B27354" s="5">
        <v>46181</v>
      </c>
      <c r="C27354" s="3">
        <v>108.48</v>
      </c>
    </row>
    <row r="27355" spans="1:3" x14ac:dyDescent="0.2">
      <c r="A27355" s="4" t="s">
        <v>26157</v>
      </c>
      <c r="B27355" s="5">
        <v>46178</v>
      </c>
      <c r="C27355" s="3">
        <v>494.28999999999996</v>
      </c>
    </row>
    <row r="27356" spans="1:3" x14ac:dyDescent="0.2">
      <c r="A27356" s="4" t="s">
        <v>26158</v>
      </c>
      <c r="B27356" s="5">
        <v>46178</v>
      </c>
      <c r="C27356" s="3">
        <v>567.38</v>
      </c>
    </row>
    <row r="27357" spans="1:3" x14ac:dyDescent="0.2">
      <c r="A27357" s="4" t="s">
        <v>26159</v>
      </c>
      <c r="B27357" s="5">
        <v>46181</v>
      </c>
      <c r="C27357" s="3">
        <v>1079.6699999999998</v>
      </c>
    </row>
    <row r="27358" spans="1:3" x14ac:dyDescent="0.2">
      <c r="A27358" s="4" t="s">
        <v>26160</v>
      </c>
      <c r="B27358" s="5">
        <v>46174</v>
      </c>
      <c r="C27358" s="3">
        <v>181.5</v>
      </c>
    </row>
    <row r="27359" spans="1:3" x14ac:dyDescent="0.2">
      <c r="A27359" s="4" t="s">
        <v>26161</v>
      </c>
      <c r="B27359" s="5">
        <v>46174</v>
      </c>
      <c r="C27359" s="3">
        <v>229.9</v>
      </c>
    </row>
    <row r="27360" spans="1:3" x14ac:dyDescent="0.2">
      <c r="A27360" s="4" t="s">
        <v>26162</v>
      </c>
      <c r="B27360" s="5">
        <v>46174</v>
      </c>
      <c r="C27360" s="3">
        <v>303.13</v>
      </c>
    </row>
    <row r="27361" spans="1:3" x14ac:dyDescent="0.2">
      <c r="A27361" s="4" t="s">
        <v>26163</v>
      </c>
      <c r="B27361" s="5">
        <v>46181</v>
      </c>
      <c r="C27361" s="3">
        <v>329.04</v>
      </c>
    </row>
    <row r="27362" spans="1:3" x14ac:dyDescent="0.2">
      <c r="A27362" s="4" t="s">
        <v>26164</v>
      </c>
      <c r="B27362" s="5">
        <v>46181</v>
      </c>
      <c r="C27362" s="3">
        <v>19.97</v>
      </c>
    </row>
    <row r="27363" spans="1:3" x14ac:dyDescent="0.2">
      <c r="A27363" s="4" t="s">
        <v>26165</v>
      </c>
      <c r="B27363" s="5">
        <v>46178</v>
      </c>
      <c r="C27363" s="3">
        <v>72.599999999999994</v>
      </c>
    </row>
    <row r="27364" spans="1:3" x14ac:dyDescent="0.2">
      <c r="A27364" s="4" t="s">
        <v>26166</v>
      </c>
      <c r="B27364" s="5">
        <v>46178</v>
      </c>
      <c r="C27364" s="3">
        <v>30.69</v>
      </c>
    </row>
    <row r="27365" spans="1:3" x14ac:dyDescent="0.2">
      <c r="A27365" s="4" t="s">
        <v>26167</v>
      </c>
      <c r="B27365" s="5">
        <v>46181</v>
      </c>
      <c r="C27365" s="3">
        <v>414.2</v>
      </c>
    </row>
    <row r="27366" spans="1:3" x14ac:dyDescent="0.2">
      <c r="A27366" s="4" t="s">
        <v>26168</v>
      </c>
      <c r="B27366" s="5">
        <v>46174</v>
      </c>
      <c r="C27366" s="3">
        <v>504.90999999999997</v>
      </c>
    </row>
    <row r="27367" spans="1:3" x14ac:dyDescent="0.2">
      <c r="A27367" s="4" t="s">
        <v>26169</v>
      </c>
      <c r="B27367" s="5">
        <v>46178</v>
      </c>
      <c r="C27367" s="3">
        <v>43.23</v>
      </c>
    </row>
    <row r="27368" spans="1:3" x14ac:dyDescent="0.2">
      <c r="A27368" s="4" t="s">
        <v>26170</v>
      </c>
      <c r="B27368" s="5">
        <v>46174</v>
      </c>
      <c r="C27368" s="3">
        <v>248.8</v>
      </c>
    </row>
    <row r="27369" spans="1:3" x14ac:dyDescent="0.2">
      <c r="A27369" s="4" t="s">
        <v>26171</v>
      </c>
      <c r="B27369" s="5">
        <v>46181</v>
      </c>
      <c r="C27369" s="3">
        <v>30.49</v>
      </c>
    </row>
    <row r="27370" spans="1:3" x14ac:dyDescent="0.2">
      <c r="A27370" s="4" t="s">
        <v>26172</v>
      </c>
      <c r="B27370" s="5">
        <v>46174</v>
      </c>
      <c r="C27370" s="3">
        <v>33.200000000000003</v>
      </c>
    </row>
    <row r="27371" spans="1:3" x14ac:dyDescent="0.2">
      <c r="A27371" s="4" t="s">
        <v>26173</v>
      </c>
      <c r="B27371" s="5">
        <v>46181</v>
      </c>
      <c r="C27371" s="3">
        <v>27.94</v>
      </c>
    </row>
    <row r="27372" spans="1:3" x14ac:dyDescent="0.2">
      <c r="A27372" s="4" t="s">
        <v>26174</v>
      </c>
      <c r="B27372" s="5">
        <v>46178</v>
      </c>
      <c r="C27372" s="3">
        <v>69.12</v>
      </c>
    </row>
    <row r="27373" spans="1:3" x14ac:dyDescent="0.2">
      <c r="A27373" s="4" t="s">
        <v>26175</v>
      </c>
      <c r="B27373" s="5">
        <v>46174</v>
      </c>
      <c r="C27373" s="3">
        <v>54.7</v>
      </c>
    </row>
    <row r="27374" spans="1:3" x14ac:dyDescent="0.2">
      <c r="A27374" s="4" t="s">
        <v>26176</v>
      </c>
      <c r="B27374" s="5">
        <v>46178</v>
      </c>
      <c r="C27374" s="3">
        <v>116.4</v>
      </c>
    </row>
    <row r="27375" spans="1:3" x14ac:dyDescent="0.2">
      <c r="A27375" s="4" t="s">
        <v>26177</v>
      </c>
      <c r="B27375" s="5">
        <v>46174</v>
      </c>
      <c r="C27375" s="3">
        <v>18.03</v>
      </c>
    </row>
    <row r="27376" spans="1:3" x14ac:dyDescent="0.2">
      <c r="A27376" s="4" t="s">
        <v>26178</v>
      </c>
      <c r="B27376" s="5">
        <v>46202</v>
      </c>
      <c r="C27376" s="3">
        <v>99.1</v>
      </c>
    </row>
    <row r="27377" spans="1:3" x14ac:dyDescent="0.2">
      <c r="A27377" s="4" t="s">
        <v>26179</v>
      </c>
      <c r="B27377" s="5">
        <v>46181</v>
      </c>
      <c r="C27377" s="3">
        <v>303.86</v>
      </c>
    </row>
    <row r="27378" spans="1:3" x14ac:dyDescent="0.2">
      <c r="A27378" s="4" t="s">
        <v>26180</v>
      </c>
      <c r="B27378" s="5">
        <v>46181</v>
      </c>
      <c r="C27378" s="3">
        <v>414.1</v>
      </c>
    </row>
    <row r="27379" spans="1:3" x14ac:dyDescent="0.2">
      <c r="A27379" s="4" t="s">
        <v>26181</v>
      </c>
      <c r="B27379" s="5">
        <v>46181</v>
      </c>
      <c r="C27379" s="3">
        <v>65.930000000000007</v>
      </c>
    </row>
    <row r="27380" spans="1:3" x14ac:dyDescent="0.2">
      <c r="A27380" s="4" t="s">
        <v>26182</v>
      </c>
      <c r="B27380" s="5">
        <v>46184</v>
      </c>
      <c r="C27380" s="3">
        <v>159.02000000000001</v>
      </c>
    </row>
    <row r="27381" spans="1:3" x14ac:dyDescent="0.2">
      <c r="A27381" s="4" t="s">
        <v>26183</v>
      </c>
      <c r="B27381" s="5">
        <v>46184</v>
      </c>
      <c r="C27381" s="3">
        <v>47.66</v>
      </c>
    </row>
    <row r="27382" spans="1:3" x14ac:dyDescent="0.2">
      <c r="A27382" s="4" t="s">
        <v>26184</v>
      </c>
      <c r="B27382" s="5">
        <v>46202</v>
      </c>
      <c r="C27382" s="3">
        <v>162.30000000000001</v>
      </c>
    </row>
    <row r="27383" spans="1:3" x14ac:dyDescent="0.2">
      <c r="A27383" s="4" t="s">
        <v>26185</v>
      </c>
      <c r="B27383" s="5">
        <v>46184</v>
      </c>
      <c r="C27383" s="3">
        <v>213.31</v>
      </c>
    </row>
    <row r="27384" spans="1:3" x14ac:dyDescent="0.2">
      <c r="A27384" s="4" t="s">
        <v>26186</v>
      </c>
      <c r="B27384" s="5">
        <v>46181</v>
      </c>
      <c r="C27384" s="3">
        <v>16.13</v>
      </c>
    </row>
    <row r="27385" spans="1:3" x14ac:dyDescent="0.2">
      <c r="A27385" s="4" t="s">
        <v>26187</v>
      </c>
      <c r="B27385" s="5">
        <v>46184</v>
      </c>
      <c r="C27385" s="3">
        <v>27.36</v>
      </c>
    </row>
    <row r="27386" spans="1:3" x14ac:dyDescent="0.2">
      <c r="A27386" s="4" t="s">
        <v>26188</v>
      </c>
      <c r="B27386" s="5">
        <v>46181</v>
      </c>
      <c r="C27386" s="3">
        <v>144.18</v>
      </c>
    </row>
    <row r="27387" spans="1:3" x14ac:dyDescent="0.2">
      <c r="A27387" s="4" t="s">
        <v>26189</v>
      </c>
      <c r="B27387" s="5">
        <v>46202</v>
      </c>
      <c r="C27387" s="3">
        <v>433.02</v>
      </c>
    </row>
    <row r="27388" spans="1:3" x14ac:dyDescent="0.2">
      <c r="A27388" s="4" t="s">
        <v>26190</v>
      </c>
      <c r="B27388" s="5">
        <v>46181</v>
      </c>
      <c r="C27388" s="3">
        <v>497.93</v>
      </c>
    </row>
    <row r="27389" spans="1:3" x14ac:dyDescent="0.2">
      <c r="A27389" s="4" t="s">
        <v>26191</v>
      </c>
      <c r="B27389" s="5">
        <v>46184</v>
      </c>
      <c r="C27389" s="3">
        <v>16.61</v>
      </c>
    </row>
    <row r="27390" spans="1:3" x14ac:dyDescent="0.2">
      <c r="A27390" s="4" t="s">
        <v>26192</v>
      </c>
      <c r="B27390" s="5">
        <v>46184</v>
      </c>
      <c r="C27390" s="3">
        <v>2.2000000000000002</v>
      </c>
    </row>
    <row r="27391" spans="1:3" x14ac:dyDescent="0.2">
      <c r="A27391" s="4" t="s">
        <v>26193</v>
      </c>
      <c r="B27391" s="5">
        <v>46184</v>
      </c>
      <c r="C27391" s="3">
        <v>248.11999999999998</v>
      </c>
    </row>
    <row r="27392" spans="1:3" x14ac:dyDescent="0.2">
      <c r="A27392" s="4" t="s">
        <v>26194</v>
      </c>
      <c r="B27392" s="5">
        <v>46202</v>
      </c>
      <c r="C27392" s="3">
        <v>141.68</v>
      </c>
    </row>
    <row r="27393" spans="1:3" x14ac:dyDescent="0.2">
      <c r="A27393" s="4" t="s">
        <v>26195</v>
      </c>
      <c r="B27393" s="5">
        <v>46181</v>
      </c>
      <c r="C27393" s="3">
        <v>482.79</v>
      </c>
    </row>
    <row r="27394" spans="1:3" x14ac:dyDescent="0.2">
      <c r="A27394" s="4" t="s">
        <v>26196</v>
      </c>
      <c r="B27394" s="5">
        <v>46184</v>
      </c>
      <c r="C27394" s="3">
        <v>55.76</v>
      </c>
    </row>
    <row r="27395" spans="1:3" x14ac:dyDescent="0.2">
      <c r="A27395" s="4" t="s">
        <v>26197</v>
      </c>
      <c r="B27395" s="5">
        <v>46188</v>
      </c>
      <c r="C27395" s="3">
        <v>110.36</v>
      </c>
    </row>
    <row r="27396" spans="1:3" x14ac:dyDescent="0.2">
      <c r="A27396" s="4" t="s">
        <v>26198</v>
      </c>
      <c r="B27396" s="5">
        <v>46205</v>
      </c>
      <c r="C27396" s="3">
        <v>36.78</v>
      </c>
    </row>
    <row r="27397" spans="1:3" x14ac:dyDescent="0.2">
      <c r="A27397" s="4" t="s">
        <v>26199</v>
      </c>
      <c r="B27397" s="5">
        <v>46205</v>
      </c>
      <c r="C27397" s="3">
        <v>45.3</v>
      </c>
    </row>
    <row r="27398" spans="1:3" x14ac:dyDescent="0.2">
      <c r="A27398" s="4" t="s">
        <v>26200</v>
      </c>
      <c r="B27398" s="5">
        <v>46202</v>
      </c>
      <c r="C27398" s="3">
        <v>58.58</v>
      </c>
    </row>
    <row r="27399" spans="1:3" x14ac:dyDescent="0.2">
      <c r="A27399" s="4" t="s">
        <v>26201</v>
      </c>
      <c r="B27399" s="5">
        <v>46202</v>
      </c>
      <c r="C27399" s="3">
        <v>11.07</v>
      </c>
    </row>
    <row r="27400" spans="1:3" x14ac:dyDescent="0.2">
      <c r="A27400" s="4" t="s">
        <v>26202</v>
      </c>
      <c r="B27400" s="5">
        <v>46202</v>
      </c>
      <c r="C27400" s="3">
        <v>12.26</v>
      </c>
    </row>
    <row r="27401" spans="1:3" x14ac:dyDescent="0.2">
      <c r="A27401" s="4" t="s">
        <v>26203</v>
      </c>
      <c r="B27401" s="5">
        <v>46181</v>
      </c>
      <c r="C27401" s="3">
        <v>57.17</v>
      </c>
    </row>
    <row r="27402" spans="1:3" x14ac:dyDescent="0.2">
      <c r="A27402" s="4" t="s">
        <v>26204</v>
      </c>
      <c r="B27402" s="5">
        <v>46205</v>
      </c>
      <c r="C27402" s="3">
        <v>2181.11</v>
      </c>
    </row>
    <row r="27403" spans="1:3" x14ac:dyDescent="0.2">
      <c r="A27403" s="4" t="s">
        <v>26205</v>
      </c>
      <c r="B27403" s="5">
        <v>46184</v>
      </c>
      <c r="C27403" s="3">
        <v>1.57</v>
      </c>
    </row>
    <row r="27404" spans="1:3" x14ac:dyDescent="0.2">
      <c r="A27404" s="4" t="s">
        <v>26206</v>
      </c>
      <c r="B27404" s="5">
        <v>46181</v>
      </c>
      <c r="C27404" s="3">
        <v>27.13</v>
      </c>
    </row>
    <row r="27405" spans="1:3" x14ac:dyDescent="0.2">
      <c r="A27405" s="4" t="s">
        <v>26207</v>
      </c>
      <c r="B27405" s="5">
        <v>46202</v>
      </c>
      <c r="C27405" s="3">
        <v>6.97</v>
      </c>
    </row>
    <row r="27406" spans="1:3" x14ac:dyDescent="0.2">
      <c r="A27406" s="4" t="s">
        <v>26208</v>
      </c>
      <c r="B27406" s="5">
        <v>46202</v>
      </c>
      <c r="C27406" s="3">
        <v>109.3</v>
      </c>
    </row>
    <row r="27407" spans="1:3" x14ac:dyDescent="0.2">
      <c r="A27407" s="4" t="s">
        <v>26209</v>
      </c>
      <c r="B27407" s="5">
        <v>46184</v>
      </c>
      <c r="C27407" s="3">
        <v>81.150000000000006</v>
      </c>
    </row>
    <row r="27408" spans="1:3" x14ac:dyDescent="0.2">
      <c r="A27408" s="4" t="s">
        <v>26210</v>
      </c>
      <c r="B27408" s="5">
        <v>46181</v>
      </c>
      <c r="C27408" s="3">
        <v>98.75</v>
      </c>
    </row>
    <row r="27409" spans="1:3" x14ac:dyDescent="0.2">
      <c r="A27409" s="4" t="s">
        <v>26211</v>
      </c>
      <c r="B27409" s="5">
        <v>46202</v>
      </c>
      <c r="C27409" s="3">
        <v>56.88</v>
      </c>
    </row>
    <row r="27410" spans="1:3" x14ac:dyDescent="0.2">
      <c r="A27410" s="4" t="s">
        <v>26212</v>
      </c>
      <c r="B27410" s="5">
        <v>46205</v>
      </c>
      <c r="C27410" s="3">
        <v>374.8</v>
      </c>
    </row>
    <row r="27411" spans="1:3" x14ac:dyDescent="0.2">
      <c r="A27411" s="4" t="s">
        <v>26213</v>
      </c>
      <c r="B27411" s="5">
        <v>46184</v>
      </c>
      <c r="C27411" s="3">
        <v>2.4900000000000002</v>
      </c>
    </row>
    <row r="27412" spans="1:3" x14ac:dyDescent="0.2">
      <c r="A27412" s="4" t="s">
        <v>26214</v>
      </c>
      <c r="B27412" s="5">
        <v>46181</v>
      </c>
      <c r="C27412" s="3">
        <v>84.66</v>
      </c>
    </row>
    <row r="27413" spans="1:3" x14ac:dyDescent="0.2">
      <c r="A27413" s="4" t="s">
        <v>26215</v>
      </c>
      <c r="B27413" s="5">
        <v>46202</v>
      </c>
      <c r="C27413" s="3">
        <v>14.81</v>
      </c>
    </row>
    <row r="27414" spans="1:3" x14ac:dyDescent="0.2">
      <c r="A27414" s="4" t="s">
        <v>26216</v>
      </c>
      <c r="B27414" s="5">
        <v>46202</v>
      </c>
      <c r="C27414" s="3">
        <v>16.48</v>
      </c>
    </row>
    <row r="27415" spans="1:3" x14ac:dyDescent="0.2">
      <c r="A27415" s="4" t="s">
        <v>26217</v>
      </c>
      <c r="B27415" s="5">
        <v>46181</v>
      </c>
      <c r="C27415" s="3">
        <v>63.16</v>
      </c>
    </row>
    <row r="27416" spans="1:3" x14ac:dyDescent="0.2">
      <c r="A27416" s="4" t="s">
        <v>26218</v>
      </c>
      <c r="B27416" s="5">
        <v>46217</v>
      </c>
      <c r="C27416" s="3">
        <v>61.59</v>
      </c>
    </row>
    <row r="27417" spans="1:3" x14ac:dyDescent="0.2">
      <c r="A27417" s="4" t="s">
        <v>26219</v>
      </c>
      <c r="B27417" s="5">
        <v>46188</v>
      </c>
      <c r="C27417" s="3">
        <v>13.08</v>
      </c>
    </row>
    <row r="27418" spans="1:3" x14ac:dyDescent="0.2">
      <c r="A27418" s="4" t="s">
        <v>26220</v>
      </c>
      <c r="B27418" s="5">
        <v>46181</v>
      </c>
      <c r="C27418" s="3">
        <v>48.64</v>
      </c>
    </row>
    <row r="27419" spans="1:3" x14ac:dyDescent="0.2">
      <c r="A27419" s="4" t="s">
        <v>26221</v>
      </c>
      <c r="B27419" s="5">
        <v>46181</v>
      </c>
      <c r="C27419" s="3">
        <v>83.57</v>
      </c>
    </row>
    <row r="27420" spans="1:3" x14ac:dyDescent="0.2">
      <c r="A27420" s="4" t="s">
        <v>26222</v>
      </c>
      <c r="B27420" s="5">
        <v>46184</v>
      </c>
      <c r="C27420" s="3">
        <v>205.64999999999998</v>
      </c>
    </row>
    <row r="27421" spans="1:3" x14ac:dyDescent="0.2">
      <c r="A27421" s="4" t="s">
        <v>26223</v>
      </c>
      <c r="B27421" s="5">
        <v>46181</v>
      </c>
      <c r="C27421" s="3">
        <v>97.3</v>
      </c>
    </row>
    <row r="27422" spans="1:3" x14ac:dyDescent="0.2">
      <c r="A27422" s="4" t="s">
        <v>26224</v>
      </c>
      <c r="B27422" s="5">
        <v>46188</v>
      </c>
      <c r="C27422" s="3">
        <v>12.8</v>
      </c>
    </row>
    <row r="27423" spans="1:3" x14ac:dyDescent="0.2">
      <c r="A27423" s="4" t="s">
        <v>26225</v>
      </c>
      <c r="B27423" s="5">
        <v>46184</v>
      </c>
      <c r="C27423" s="3">
        <v>77.55</v>
      </c>
    </row>
    <row r="27424" spans="1:3" x14ac:dyDescent="0.2">
      <c r="A27424" s="4" t="s">
        <v>26226</v>
      </c>
      <c r="B27424" s="5">
        <v>46184</v>
      </c>
      <c r="C27424" s="3">
        <v>178.89</v>
      </c>
    </row>
    <row r="27425" spans="1:3" x14ac:dyDescent="0.2">
      <c r="A27425" s="4" t="s">
        <v>26227</v>
      </c>
      <c r="B27425" s="5">
        <v>46184</v>
      </c>
      <c r="C27425" s="3">
        <v>53.08</v>
      </c>
    </row>
    <row r="27426" spans="1:3" x14ac:dyDescent="0.2">
      <c r="A27426" s="4" t="s">
        <v>22371</v>
      </c>
      <c r="B27426" s="5">
        <v>46080</v>
      </c>
      <c r="C27426" s="3">
        <v>-72</v>
      </c>
    </row>
    <row r="27427" spans="1:3" x14ac:dyDescent="0.2">
      <c r="A27427" s="4" t="s">
        <v>26228</v>
      </c>
      <c r="B27427" s="5">
        <v>46181</v>
      </c>
      <c r="C27427" s="3">
        <v>117.1</v>
      </c>
    </row>
    <row r="27428" spans="1:3" x14ac:dyDescent="0.2">
      <c r="A27428" s="4" t="s">
        <v>26229</v>
      </c>
      <c r="B27428" s="5">
        <v>46202</v>
      </c>
      <c r="C27428" s="3">
        <v>360.34</v>
      </c>
    </row>
    <row r="27429" spans="1:3" x14ac:dyDescent="0.2">
      <c r="A27429" s="4" t="s">
        <v>26230</v>
      </c>
      <c r="B27429" s="5">
        <v>46184</v>
      </c>
      <c r="C27429" s="3">
        <v>811.2600000000001</v>
      </c>
    </row>
    <row r="27430" spans="1:3" x14ac:dyDescent="0.2">
      <c r="A27430" s="4" t="s">
        <v>26231</v>
      </c>
      <c r="B27430" s="5">
        <v>46188</v>
      </c>
      <c r="C27430" s="3">
        <v>245.64</v>
      </c>
    </row>
    <row r="27431" spans="1:3" x14ac:dyDescent="0.2">
      <c r="A27431" s="4" t="s">
        <v>26232</v>
      </c>
      <c r="B27431" s="5">
        <v>46202</v>
      </c>
      <c r="C27431" s="3">
        <v>140.19</v>
      </c>
    </row>
    <row r="27432" spans="1:3" x14ac:dyDescent="0.2">
      <c r="A27432" s="4" t="s">
        <v>26233</v>
      </c>
      <c r="B27432" s="5">
        <v>46217</v>
      </c>
      <c r="C27432" s="3">
        <v>327.39999999999998</v>
      </c>
    </row>
    <row r="27433" spans="1:3" x14ac:dyDescent="0.2">
      <c r="A27433" s="4" t="s">
        <v>26234</v>
      </c>
      <c r="B27433" s="5">
        <v>46188</v>
      </c>
      <c r="C27433" s="3">
        <v>48.42</v>
      </c>
    </row>
    <row r="27434" spans="1:3" x14ac:dyDescent="0.2">
      <c r="A27434" s="4" t="s">
        <v>26235</v>
      </c>
      <c r="B27434" s="5">
        <v>46184</v>
      </c>
      <c r="C27434" s="3">
        <v>68.78</v>
      </c>
    </row>
    <row r="27435" spans="1:3" x14ac:dyDescent="0.2">
      <c r="A27435" s="4" t="s">
        <v>26236</v>
      </c>
      <c r="B27435" s="5">
        <v>46202</v>
      </c>
      <c r="C27435" s="3">
        <v>246.77</v>
      </c>
    </row>
    <row r="27436" spans="1:3" x14ac:dyDescent="0.2">
      <c r="A27436" s="4" t="s">
        <v>26237</v>
      </c>
      <c r="B27436" s="5">
        <v>46184</v>
      </c>
      <c r="C27436" s="3">
        <v>124.57000000000001</v>
      </c>
    </row>
    <row r="27437" spans="1:3" x14ac:dyDescent="0.2">
      <c r="A27437" s="4" t="s">
        <v>26238</v>
      </c>
      <c r="B27437" s="5">
        <v>46202</v>
      </c>
      <c r="C27437" s="3">
        <v>208.11</v>
      </c>
    </row>
    <row r="27438" spans="1:3" x14ac:dyDescent="0.2">
      <c r="A27438" s="4" t="s">
        <v>26239</v>
      </c>
      <c r="B27438" s="5">
        <v>46181</v>
      </c>
      <c r="C27438" s="3">
        <v>75.52</v>
      </c>
    </row>
    <row r="27439" spans="1:3" x14ac:dyDescent="0.2">
      <c r="A27439" s="4" t="s">
        <v>26240</v>
      </c>
      <c r="B27439" s="5">
        <v>46184</v>
      </c>
      <c r="C27439" s="3">
        <v>785.1</v>
      </c>
    </row>
    <row r="27440" spans="1:3" x14ac:dyDescent="0.2">
      <c r="A27440" s="4" t="s">
        <v>26241</v>
      </c>
      <c r="B27440" s="5">
        <v>46181</v>
      </c>
      <c r="C27440" s="3">
        <v>89.41</v>
      </c>
    </row>
    <row r="27441" spans="1:3" x14ac:dyDescent="0.2">
      <c r="A27441" s="4" t="s">
        <v>26242</v>
      </c>
      <c r="B27441" s="5">
        <v>46184</v>
      </c>
      <c r="C27441" s="3">
        <v>150.51</v>
      </c>
    </row>
    <row r="27442" spans="1:3" x14ac:dyDescent="0.2">
      <c r="A27442" s="4" t="s">
        <v>26243</v>
      </c>
      <c r="B27442" s="5">
        <v>46188</v>
      </c>
      <c r="C27442" s="3">
        <v>375.31</v>
      </c>
    </row>
    <row r="27443" spans="1:3" x14ac:dyDescent="0.2">
      <c r="A27443" s="4" t="s">
        <v>26244</v>
      </c>
      <c r="B27443" s="5">
        <v>46181</v>
      </c>
      <c r="C27443" s="3">
        <v>26.04</v>
      </c>
    </row>
    <row r="27444" spans="1:3" x14ac:dyDescent="0.2">
      <c r="A27444" s="4" t="s">
        <v>26245</v>
      </c>
      <c r="B27444" s="5">
        <v>46181</v>
      </c>
      <c r="C27444" s="3">
        <v>174.92</v>
      </c>
    </row>
    <row r="27445" spans="1:3" x14ac:dyDescent="0.2">
      <c r="A27445" s="4" t="s">
        <v>26246</v>
      </c>
      <c r="B27445" s="5">
        <v>46205</v>
      </c>
      <c r="C27445" s="3">
        <v>22.18</v>
      </c>
    </row>
    <row r="27446" spans="1:3" x14ac:dyDescent="0.2">
      <c r="A27446" s="4" t="s">
        <v>26247</v>
      </c>
      <c r="B27446" s="5">
        <v>46188</v>
      </c>
      <c r="C27446" s="3">
        <v>208.07</v>
      </c>
    </row>
    <row r="27447" spans="1:3" x14ac:dyDescent="0.2">
      <c r="A27447" s="4" t="s">
        <v>26248</v>
      </c>
      <c r="B27447" s="5">
        <v>46188</v>
      </c>
      <c r="C27447" s="3">
        <v>1085.44</v>
      </c>
    </row>
    <row r="27448" spans="1:3" x14ac:dyDescent="0.2">
      <c r="A27448" s="4" t="s">
        <v>26249</v>
      </c>
      <c r="B27448" s="5">
        <v>46184</v>
      </c>
      <c r="C27448" s="3">
        <v>202.82</v>
      </c>
    </row>
    <row r="27449" spans="1:3" x14ac:dyDescent="0.2">
      <c r="A27449" s="4" t="s">
        <v>26250</v>
      </c>
      <c r="B27449" s="5">
        <v>46184</v>
      </c>
      <c r="C27449" s="3">
        <v>30.64</v>
      </c>
    </row>
    <row r="27450" spans="1:3" x14ac:dyDescent="0.2">
      <c r="A27450" s="4" t="s">
        <v>26251</v>
      </c>
      <c r="B27450" s="5">
        <v>46181</v>
      </c>
      <c r="C27450" s="3">
        <v>110.62</v>
      </c>
    </row>
    <row r="27451" spans="1:3" x14ac:dyDescent="0.2">
      <c r="A27451" s="4" t="s">
        <v>26252</v>
      </c>
      <c r="B27451" s="5">
        <v>46202</v>
      </c>
      <c r="C27451" s="3">
        <v>84.42</v>
      </c>
    </row>
    <row r="27452" spans="1:3" x14ac:dyDescent="0.2">
      <c r="A27452" s="4" t="s">
        <v>26253</v>
      </c>
      <c r="B27452" s="5">
        <v>46202</v>
      </c>
      <c r="C27452" s="3">
        <v>45.65</v>
      </c>
    </row>
    <row r="27453" spans="1:3" x14ac:dyDescent="0.2">
      <c r="A27453" s="4" t="s">
        <v>26254</v>
      </c>
      <c r="B27453" s="5">
        <v>46202</v>
      </c>
      <c r="C27453" s="3">
        <v>4.0199999999999996</v>
      </c>
    </row>
    <row r="27454" spans="1:3" x14ac:dyDescent="0.2">
      <c r="A27454" s="4" t="s">
        <v>26255</v>
      </c>
      <c r="B27454" s="5">
        <v>46184</v>
      </c>
      <c r="C27454" s="3">
        <v>20.28</v>
      </c>
    </row>
    <row r="27455" spans="1:3" x14ac:dyDescent="0.2">
      <c r="A27455" s="4" t="s">
        <v>26256</v>
      </c>
      <c r="B27455" s="5">
        <v>46184</v>
      </c>
      <c r="C27455" s="3">
        <v>13.82</v>
      </c>
    </row>
    <row r="27456" spans="1:3" x14ac:dyDescent="0.2">
      <c r="A27456" s="4" t="s">
        <v>26257</v>
      </c>
      <c r="B27456" s="5">
        <v>46184</v>
      </c>
      <c r="C27456" s="3">
        <v>23</v>
      </c>
    </row>
    <row r="27457" spans="1:3" x14ac:dyDescent="0.2">
      <c r="A27457" s="4" t="s">
        <v>26258</v>
      </c>
      <c r="B27457" s="5">
        <v>46184</v>
      </c>
      <c r="C27457" s="3">
        <v>136.4</v>
      </c>
    </row>
    <row r="27458" spans="1:3" x14ac:dyDescent="0.2">
      <c r="A27458" s="4" t="s">
        <v>26259</v>
      </c>
      <c r="B27458" s="5">
        <v>46202</v>
      </c>
      <c r="C27458" s="3">
        <v>92</v>
      </c>
    </row>
    <row r="27459" spans="1:3" x14ac:dyDescent="0.2">
      <c r="A27459" s="4" t="s">
        <v>26260</v>
      </c>
      <c r="B27459" s="5">
        <v>46188</v>
      </c>
      <c r="C27459" s="3">
        <v>116.4</v>
      </c>
    </row>
    <row r="27460" spans="1:3" x14ac:dyDescent="0.2">
      <c r="A27460" s="4" t="s">
        <v>26261</v>
      </c>
      <c r="B27460" s="5">
        <v>46184</v>
      </c>
      <c r="C27460" s="3">
        <v>92.59</v>
      </c>
    </row>
    <row r="27461" spans="1:3" x14ac:dyDescent="0.2">
      <c r="A27461" s="4" t="s">
        <v>26262</v>
      </c>
      <c r="B27461" s="5">
        <v>46181</v>
      </c>
      <c r="C27461" s="3">
        <v>47.13</v>
      </c>
    </row>
    <row r="27462" spans="1:3" x14ac:dyDescent="0.2">
      <c r="A27462" s="4" t="s">
        <v>26263</v>
      </c>
      <c r="B27462" s="5">
        <v>46181</v>
      </c>
      <c r="C27462" s="3">
        <v>396.26</v>
      </c>
    </row>
    <row r="27463" spans="1:3" x14ac:dyDescent="0.2">
      <c r="A27463" s="4" t="s">
        <v>26264</v>
      </c>
      <c r="B27463" s="5">
        <v>46184</v>
      </c>
      <c r="C27463" s="3">
        <v>193.6</v>
      </c>
    </row>
    <row r="27464" spans="1:3" x14ac:dyDescent="0.2">
      <c r="A27464" s="4" t="s">
        <v>26265</v>
      </c>
      <c r="B27464" s="5">
        <v>46188</v>
      </c>
      <c r="C27464" s="3">
        <v>111.37</v>
      </c>
    </row>
    <row r="27465" spans="1:3" x14ac:dyDescent="0.2">
      <c r="A27465" s="4" t="s">
        <v>26266</v>
      </c>
      <c r="B27465" s="5">
        <v>46181</v>
      </c>
      <c r="C27465" s="3">
        <v>314.60000000000002</v>
      </c>
    </row>
    <row r="27466" spans="1:3" x14ac:dyDescent="0.2">
      <c r="A27466" s="4" t="s">
        <v>26267</v>
      </c>
      <c r="B27466" s="5">
        <v>46184</v>
      </c>
      <c r="C27466" s="3">
        <v>860.31</v>
      </c>
    </row>
    <row r="27467" spans="1:3" x14ac:dyDescent="0.2">
      <c r="A27467" s="4" t="s">
        <v>26268</v>
      </c>
      <c r="B27467" s="5">
        <v>46202</v>
      </c>
      <c r="C27467" s="3">
        <v>2071.52</v>
      </c>
    </row>
    <row r="27468" spans="1:3" x14ac:dyDescent="0.2">
      <c r="A27468" s="4" t="s">
        <v>26269</v>
      </c>
      <c r="B27468" s="5">
        <v>46202</v>
      </c>
      <c r="C27468" s="3">
        <v>494.12</v>
      </c>
    </row>
    <row r="27469" spans="1:3" x14ac:dyDescent="0.2">
      <c r="A27469" s="4" t="s">
        <v>26270</v>
      </c>
      <c r="B27469" s="5">
        <v>46202</v>
      </c>
      <c r="C27469" s="3">
        <v>32.909999999999997</v>
      </c>
    </row>
    <row r="27470" spans="1:3" x14ac:dyDescent="0.2">
      <c r="A27470" s="4" t="s">
        <v>26271</v>
      </c>
      <c r="B27470" s="5">
        <v>46202</v>
      </c>
      <c r="C27470" s="3">
        <v>224.38</v>
      </c>
    </row>
    <row r="27471" spans="1:3" x14ac:dyDescent="0.2">
      <c r="A27471" s="4" t="s">
        <v>26272</v>
      </c>
      <c r="B27471" s="5">
        <v>46184</v>
      </c>
      <c r="C27471" s="3">
        <v>182.55</v>
      </c>
    </row>
    <row r="27472" spans="1:3" x14ac:dyDescent="0.2">
      <c r="A27472" s="4" t="s">
        <v>26273</v>
      </c>
      <c r="B27472" s="5">
        <v>46181</v>
      </c>
      <c r="C27472" s="3">
        <v>42.77</v>
      </c>
    </row>
    <row r="27473" spans="1:3" x14ac:dyDescent="0.2">
      <c r="A27473" s="4" t="s">
        <v>26274</v>
      </c>
      <c r="B27473" s="5">
        <v>46184</v>
      </c>
      <c r="C27473" s="3">
        <v>210.87</v>
      </c>
    </row>
    <row r="27474" spans="1:3" x14ac:dyDescent="0.2">
      <c r="A27474" s="4" t="s">
        <v>26275</v>
      </c>
      <c r="B27474" s="5">
        <v>46205</v>
      </c>
      <c r="C27474" s="3">
        <v>121.94</v>
      </c>
    </row>
    <row r="27475" spans="1:3" x14ac:dyDescent="0.2">
      <c r="A27475" s="4" t="s">
        <v>26276</v>
      </c>
      <c r="B27475" s="5">
        <v>46199</v>
      </c>
      <c r="C27475" s="3">
        <v>646.89</v>
      </c>
    </row>
    <row r="27476" spans="1:3" x14ac:dyDescent="0.2">
      <c r="A27476" s="4" t="s">
        <v>16005</v>
      </c>
      <c r="B27476" s="5">
        <v>46086</v>
      </c>
      <c r="C27476" s="3">
        <v>-75</v>
      </c>
    </row>
    <row r="27477" spans="1:3" x14ac:dyDescent="0.2">
      <c r="A27477" s="4" t="s">
        <v>9615</v>
      </c>
      <c r="B27477" s="5">
        <v>46090</v>
      </c>
      <c r="C27477" s="3">
        <v>-18.399999999999999</v>
      </c>
    </row>
    <row r="27478" spans="1:3" x14ac:dyDescent="0.2">
      <c r="A27478" s="4" t="s">
        <v>26277</v>
      </c>
      <c r="B27478" s="5">
        <v>46205</v>
      </c>
      <c r="C27478" s="3">
        <v>164.2</v>
      </c>
    </row>
    <row r="27479" spans="1:3" x14ac:dyDescent="0.2">
      <c r="A27479" s="4" t="s">
        <v>26278</v>
      </c>
      <c r="B27479" s="5">
        <v>46205</v>
      </c>
      <c r="C27479" s="3">
        <v>3.23</v>
      </c>
    </row>
    <row r="27480" spans="1:3" x14ac:dyDescent="0.2">
      <c r="A27480" s="4" t="s">
        <v>26279</v>
      </c>
      <c r="B27480" s="5">
        <v>46205</v>
      </c>
      <c r="C27480" s="3">
        <v>72.069999999999993</v>
      </c>
    </row>
    <row r="27481" spans="1:3" x14ac:dyDescent="0.2">
      <c r="A27481" s="4" t="s">
        <v>26280</v>
      </c>
      <c r="B27481" s="5">
        <v>46205</v>
      </c>
      <c r="C27481" s="3">
        <v>27.81</v>
      </c>
    </row>
    <row r="27482" spans="1:3" x14ac:dyDescent="0.2">
      <c r="A27482" s="4" t="s">
        <v>26281</v>
      </c>
      <c r="B27482" s="5">
        <v>46205</v>
      </c>
      <c r="C27482" s="3">
        <v>54.6</v>
      </c>
    </row>
    <row r="27483" spans="1:3" x14ac:dyDescent="0.2">
      <c r="A27483" s="4" t="s">
        <v>26282</v>
      </c>
      <c r="B27483" s="5">
        <v>46209</v>
      </c>
      <c r="C27483" s="3">
        <v>33.49</v>
      </c>
    </row>
    <row r="27484" spans="1:3" x14ac:dyDescent="0.2">
      <c r="A27484" s="4" t="s">
        <v>26283</v>
      </c>
      <c r="B27484" s="5">
        <v>46205</v>
      </c>
      <c r="C27484" s="3">
        <v>31.76</v>
      </c>
    </row>
    <row r="27485" spans="1:3" x14ac:dyDescent="0.2">
      <c r="A27485" s="4" t="s">
        <v>26284</v>
      </c>
      <c r="B27485" s="5">
        <v>46205</v>
      </c>
      <c r="C27485" s="3">
        <v>721.2</v>
      </c>
    </row>
    <row r="27486" spans="1:3" x14ac:dyDescent="0.2">
      <c r="A27486" s="4" t="s">
        <v>26285</v>
      </c>
      <c r="B27486" s="5">
        <v>46205</v>
      </c>
      <c r="C27486" s="3">
        <v>59.559999999999995</v>
      </c>
    </row>
    <row r="27487" spans="1:3" x14ac:dyDescent="0.2">
      <c r="A27487" s="4" t="s">
        <v>26286</v>
      </c>
      <c r="B27487" s="5">
        <v>46212</v>
      </c>
      <c r="C27487" s="3">
        <v>405.77</v>
      </c>
    </row>
    <row r="27488" spans="1:3" x14ac:dyDescent="0.2">
      <c r="A27488" s="4" t="s">
        <v>26287</v>
      </c>
      <c r="B27488" s="5">
        <v>46205</v>
      </c>
      <c r="C27488" s="3">
        <v>107.01</v>
      </c>
    </row>
    <row r="27489" spans="1:3" x14ac:dyDescent="0.2">
      <c r="A27489" s="4" t="s">
        <v>26288</v>
      </c>
      <c r="B27489" s="5">
        <v>46205</v>
      </c>
      <c r="C27489" s="3">
        <v>30.87</v>
      </c>
    </row>
    <row r="27490" spans="1:3" x14ac:dyDescent="0.2">
      <c r="A27490" s="4" t="s">
        <v>26289</v>
      </c>
      <c r="B27490" s="5">
        <v>46205</v>
      </c>
      <c r="C27490" s="3">
        <v>2.59</v>
      </c>
    </row>
    <row r="27491" spans="1:3" x14ac:dyDescent="0.2">
      <c r="A27491" s="4" t="s">
        <v>26290</v>
      </c>
      <c r="B27491" s="5">
        <v>46205</v>
      </c>
      <c r="C27491" s="3">
        <v>29.94</v>
      </c>
    </row>
    <row r="27492" spans="1:3" x14ac:dyDescent="0.2">
      <c r="A27492" s="4" t="s">
        <v>26291</v>
      </c>
      <c r="B27492" s="5">
        <v>46205</v>
      </c>
      <c r="C27492" s="3">
        <v>14.28</v>
      </c>
    </row>
    <row r="27493" spans="1:3" x14ac:dyDescent="0.2">
      <c r="A27493" s="4" t="s">
        <v>26292</v>
      </c>
      <c r="B27493" s="5">
        <v>46205</v>
      </c>
      <c r="C27493" s="3">
        <v>209.64</v>
      </c>
    </row>
    <row r="27494" spans="1:3" x14ac:dyDescent="0.2">
      <c r="A27494" s="4" t="s">
        <v>26293</v>
      </c>
      <c r="B27494" s="5">
        <v>46223</v>
      </c>
      <c r="C27494" s="3">
        <v>56.43</v>
      </c>
    </row>
    <row r="27495" spans="1:3" x14ac:dyDescent="0.2">
      <c r="A27495" s="4" t="s">
        <v>26294</v>
      </c>
      <c r="B27495" s="5">
        <v>46205</v>
      </c>
      <c r="C27495" s="3">
        <v>49.05</v>
      </c>
    </row>
    <row r="27496" spans="1:3" x14ac:dyDescent="0.2">
      <c r="A27496" s="4" t="s">
        <v>26295</v>
      </c>
      <c r="B27496" s="5">
        <v>46212</v>
      </c>
      <c r="C27496" s="3">
        <v>166.4</v>
      </c>
    </row>
    <row r="27497" spans="1:3" x14ac:dyDescent="0.2">
      <c r="A27497" s="4" t="s">
        <v>26296</v>
      </c>
      <c r="B27497" s="5">
        <v>46212</v>
      </c>
      <c r="C27497" s="3">
        <v>53.14</v>
      </c>
    </row>
    <row r="27498" spans="1:3" x14ac:dyDescent="0.2">
      <c r="A27498" s="4" t="s">
        <v>26297</v>
      </c>
      <c r="B27498" s="5">
        <v>46205</v>
      </c>
      <c r="C27498" s="3">
        <v>76.819999999999993</v>
      </c>
    </row>
    <row r="27499" spans="1:3" x14ac:dyDescent="0.2">
      <c r="A27499" s="4" t="s">
        <v>26298</v>
      </c>
      <c r="B27499" s="5">
        <v>46205</v>
      </c>
      <c r="C27499" s="3">
        <v>28.81</v>
      </c>
    </row>
    <row r="27500" spans="1:3" x14ac:dyDescent="0.2">
      <c r="A27500" s="4" t="s">
        <v>26299</v>
      </c>
      <c r="B27500" s="5">
        <v>46212</v>
      </c>
      <c r="C27500" s="3">
        <v>13.14</v>
      </c>
    </row>
    <row r="27501" spans="1:3" x14ac:dyDescent="0.2">
      <c r="A27501" s="4" t="s">
        <v>26300</v>
      </c>
      <c r="B27501" s="5">
        <v>46205</v>
      </c>
      <c r="C27501" s="3">
        <v>317.48</v>
      </c>
    </row>
    <row r="27502" spans="1:3" x14ac:dyDescent="0.2">
      <c r="A27502" s="4" t="s">
        <v>26301</v>
      </c>
      <c r="B27502" s="5">
        <v>46205</v>
      </c>
      <c r="C27502" s="3">
        <v>16.47</v>
      </c>
    </row>
    <row r="27503" spans="1:3" x14ac:dyDescent="0.2">
      <c r="A27503" s="4" t="s">
        <v>26302</v>
      </c>
      <c r="B27503" s="5">
        <v>46205</v>
      </c>
      <c r="C27503" s="3">
        <v>73.98</v>
      </c>
    </row>
    <row r="27504" spans="1:3" x14ac:dyDescent="0.2">
      <c r="A27504" s="4" t="s">
        <v>26303</v>
      </c>
      <c r="B27504" s="5">
        <v>46205</v>
      </c>
      <c r="C27504" s="3">
        <v>28.4</v>
      </c>
    </row>
    <row r="27505" spans="1:3" x14ac:dyDescent="0.2">
      <c r="A27505" s="4" t="s">
        <v>26304</v>
      </c>
      <c r="B27505" s="5">
        <v>46205</v>
      </c>
      <c r="C27505" s="3">
        <v>155.24</v>
      </c>
    </row>
    <row r="27506" spans="1:3" x14ac:dyDescent="0.2">
      <c r="A27506" s="4" t="s">
        <v>26305</v>
      </c>
      <c r="B27506" s="5">
        <v>46205</v>
      </c>
      <c r="C27506" s="3">
        <v>87.51</v>
      </c>
    </row>
    <row r="27507" spans="1:3" x14ac:dyDescent="0.2">
      <c r="A27507" s="4" t="s">
        <v>26306</v>
      </c>
      <c r="B27507" s="5">
        <v>46230</v>
      </c>
      <c r="C27507" s="3">
        <v>141.38999999999999</v>
      </c>
    </row>
    <row r="27508" spans="1:3" x14ac:dyDescent="0.2">
      <c r="A27508" s="4" t="s">
        <v>26307</v>
      </c>
      <c r="B27508" s="5">
        <v>46205</v>
      </c>
      <c r="C27508" s="3">
        <v>39.369999999999997</v>
      </c>
    </row>
    <row r="27509" spans="1:3" x14ac:dyDescent="0.2">
      <c r="A27509" s="4" t="s">
        <v>26308</v>
      </c>
      <c r="B27509" s="5">
        <v>46205</v>
      </c>
      <c r="C27509" s="3">
        <v>301.33</v>
      </c>
    </row>
    <row r="27510" spans="1:3" x14ac:dyDescent="0.2">
      <c r="A27510" s="4" t="s">
        <v>26309</v>
      </c>
      <c r="B27510" s="5">
        <v>46205</v>
      </c>
      <c r="C27510" s="3">
        <v>113.27</v>
      </c>
    </row>
    <row r="27511" spans="1:3" x14ac:dyDescent="0.2">
      <c r="A27511" s="4" t="s">
        <v>26310</v>
      </c>
      <c r="B27511" s="5">
        <v>46205</v>
      </c>
      <c r="C27511" s="3">
        <v>79.05</v>
      </c>
    </row>
    <row r="27512" spans="1:3" x14ac:dyDescent="0.2">
      <c r="A27512" s="4" t="s">
        <v>26311</v>
      </c>
      <c r="B27512" s="5">
        <v>46205</v>
      </c>
      <c r="C27512" s="3">
        <v>75.95</v>
      </c>
    </row>
    <row r="27513" spans="1:3" x14ac:dyDescent="0.2">
      <c r="A27513" s="4" t="s">
        <v>26312</v>
      </c>
      <c r="B27513" s="5">
        <v>46217</v>
      </c>
      <c r="C27513" s="3">
        <v>28.05</v>
      </c>
    </row>
    <row r="27514" spans="1:3" x14ac:dyDescent="0.2">
      <c r="A27514" s="4" t="s">
        <v>26313</v>
      </c>
      <c r="B27514" s="5">
        <v>46205</v>
      </c>
      <c r="C27514" s="3">
        <v>92.12</v>
      </c>
    </row>
    <row r="27515" spans="1:3" x14ac:dyDescent="0.2">
      <c r="A27515" s="4" t="s">
        <v>26314</v>
      </c>
      <c r="B27515" s="5">
        <v>46205</v>
      </c>
      <c r="C27515" s="3">
        <v>8.91</v>
      </c>
    </row>
    <row r="27516" spans="1:3" x14ac:dyDescent="0.2">
      <c r="A27516" s="4" t="s">
        <v>26315</v>
      </c>
      <c r="B27516" s="5">
        <v>46205</v>
      </c>
      <c r="C27516" s="3">
        <v>111.2</v>
      </c>
    </row>
    <row r="27517" spans="1:3" x14ac:dyDescent="0.2">
      <c r="A27517" s="4" t="s">
        <v>26316</v>
      </c>
      <c r="B27517" s="5">
        <v>46205</v>
      </c>
      <c r="C27517" s="3">
        <v>1214.8399999999999</v>
      </c>
    </row>
    <row r="27518" spans="1:3" x14ac:dyDescent="0.2">
      <c r="A27518" s="4" t="s">
        <v>26317</v>
      </c>
      <c r="B27518" s="5">
        <v>46205</v>
      </c>
      <c r="C27518" s="3">
        <v>809.13</v>
      </c>
    </row>
    <row r="27519" spans="1:3" x14ac:dyDescent="0.2">
      <c r="A27519" s="4" t="s">
        <v>26318</v>
      </c>
      <c r="B27519" s="5">
        <v>46205</v>
      </c>
      <c r="C27519" s="3">
        <v>636.12</v>
      </c>
    </row>
    <row r="27520" spans="1:3" x14ac:dyDescent="0.2">
      <c r="A27520" s="4" t="s">
        <v>26319</v>
      </c>
      <c r="B27520" s="5">
        <v>46205</v>
      </c>
      <c r="C27520" s="3">
        <v>663.07999999999993</v>
      </c>
    </row>
    <row r="27521" spans="1:3" x14ac:dyDescent="0.2">
      <c r="A27521" s="4" t="s">
        <v>26320</v>
      </c>
      <c r="B27521" s="5">
        <v>46205</v>
      </c>
      <c r="C27521" s="3">
        <v>114.22</v>
      </c>
    </row>
    <row r="27522" spans="1:3" x14ac:dyDescent="0.2">
      <c r="A27522" s="4" t="s">
        <v>26321</v>
      </c>
      <c r="B27522" s="5">
        <v>46209</v>
      </c>
      <c r="C27522" s="3">
        <v>701.8</v>
      </c>
    </row>
    <row r="27523" spans="1:3" x14ac:dyDescent="0.2">
      <c r="A27523" s="4" t="s">
        <v>26322</v>
      </c>
      <c r="B27523" s="5">
        <v>46205</v>
      </c>
      <c r="C27523" s="3">
        <v>10.71</v>
      </c>
    </row>
    <row r="27524" spans="1:3" x14ac:dyDescent="0.2">
      <c r="A27524" s="4" t="s">
        <v>26323</v>
      </c>
      <c r="B27524" s="5">
        <v>46205</v>
      </c>
      <c r="C27524" s="3">
        <v>90.75</v>
      </c>
    </row>
    <row r="27525" spans="1:3" x14ac:dyDescent="0.2">
      <c r="A27525" s="4" t="s">
        <v>26324</v>
      </c>
      <c r="B27525" s="5">
        <v>46217</v>
      </c>
      <c r="C27525" s="3">
        <v>229.9</v>
      </c>
    </row>
    <row r="27526" spans="1:3" x14ac:dyDescent="0.2">
      <c r="A27526" s="4" t="s">
        <v>26325</v>
      </c>
      <c r="B27526" s="5">
        <v>46205</v>
      </c>
      <c r="C27526" s="3">
        <v>44.72</v>
      </c>
    </row>
    <row r="27527" spans="1:3" x14ac:dyDescent="0.2">
      <c r="A27527" s="4" t="s">
        <v>26326</v>
      </c>
      <c r="B27527" s="5">
        <v>46205</v>
      </c>
      <c r="C27527" s="3">
        <v>116.52</v>
      </c>
    </row>
    <row r="27528" spans="1:3" x14ac:dyDescent="0.2">
      <c r="A27528" s="4" t="s">
        <v>26327</v>
      </c>
      <c r="B27528" s="5">
        <v>46205</v>
      </c>
      <c r="C27528" s="3">
        <v>65.34</v>
      </c>
    </row>
    <row r="27529" spans="1:3" x14ac:dyDescent="0.2">
      <c r="A27529" s="4" t="s">
        <v>26328</v>
      </c>
      <c r="B27529" s="5">
        <v>46219</v>
      </c>
      <c r="C27529" s="3">
        <v>7368.9</v>
      </c>
    </row>
    <row r="27530" spans="1:3" x14ac:dyDescent="0.2">
      <c r="A27530" s="4" t="s">
        <v>26329</v>
      </c>
      <c r="B27530" s="5">
        <v>46205</v>
      </c>
      <c r="C27530" s="3">
        <v>1424.09</v>
      </c>
    </row>
    <row r="27531" spans="1:3" x14ac:dyDescent="0.2">
      <c r="A27531" s="4" t="s">
        <v>26330</v>
      </c>
      <c r="B27531" s="5">
        <v>46205</v>
      </c>
      <c r="C27531" s="3">
        <v>234.99</v>
      </c>
    </row>
    <row r="27532" spans="1:3" x14ac:dyDescent="0.2">
      <c r="A27532" s="4" t="s">
        <v>26331</v>
      </c>
      <c r="B27532" s="5">
        <v>46205</v>
      </c>
      <c r="C27532" s="3">
        <v>136.13</v>
      </c>
    </row>
    <row r="27533" spans="1:3" x14ac:dyDescent="0.2">
      <c r="A27533" s="4" t="s">
        <v>26332</v>
      </c>
      <c r="B27533" s="5">
        <v>46205</v>
      </c>
      <c r="C27533" s="3">
        <v>187.39</v>
      </c>
    </row>
    <row r="27534" spans="1:3" x14ac:dyDescent="0.2">
      <c r="A27534" s="4" t="s">
        <v>26333</v>
      </c>
      <c r="B27534" s="5">
        <v>46205</v>
      </c>
      <c r="C27534" s="3">
        <v>725.27</v>
      </c>
    </row>
    <row r="27535" spans="1:3" x14ac:dyDescent="0.2">
      <c r="A27535" s="4" t="s">
        <v>26334</v>
      </c>
      <c r="B27535" s="5">
        <v>46205</v>
      </c>
      <c r="C27535" s="3">
        <v>375.1</v>
      </c>
    </row>
    <row r="27536" spans="1:3" x14ac:dyDescent="0.2">
      <c r="A27536" s="4" t="s">
        <v>26335</v>
      </c>
      <c r="B27536" s="5">
        <v>46205</v>
      </c>
      <c r="C27536" s="3">
        <v>1.34</v>
      </c>
    </row>
    <row r="27537" spans="1:3" x14ac:dyDescent="0.2">
      <c r="A27537" s="4" t="s">
        <v>26336</v>
      </c>
      <c r="B27537" s="5">
        <v>46205</v>
      </c>
      <c r="C27537" s="3">
        <v>694.06</v>
      </c>
    </row>
    <row r="27538" spans="1:3" x14ac:dyDescent="0.2">
      <c r="A27538" s="4" t="s">
        <v>26337</v>
      </c>
      <c r="B27538" s="5">
        <v>46205</v>
      </c>
      <c r="C27538" s="3">
        <v>52.71</v>
      </c>
    </row>
    <row r="27539" spans="1:3" x14ac:dyDescent="0.2">
      <c r="A27539" s="4" t="s">
        <v>26338</v>
      </c>
      <c r="B27539" s="5">
        <v>46205</v>
      </c>
      <c r="C27539" s="3">
        <v>543.04999999999995</v>
      </c>
    </row>
    <row r="27540" spans="1:3" x14ac:dyDescent="0.2">
      <c r="A27540" s="4" t="s">
        <v>26339</v>
      </c>
      <c r="B27540" s="5">
        <v>46205</v>
      </c>
      <c r="C27540" s="3">
        <v>578.46</v>
      </c>
    </row>
    <row r="27541" spans="1:3" x14ac:dyDescent="0.2">
      <c r="A27541" s="4" t="s">
        <v>26340</v>
      </c>
      <c r="B27541" s="5">
        <v>46205</v>
      </c>
      <c r="C27541" s="3">
        <v>378.97</v>
      </c>
    </row>
    <row r="27542" spans="1:3" x14ac:dyDescent="0.2">
      <c r="A27542" s="4" t="s">
        <v>26341</v>
      </c>
      <c r="B27542" s="5">
        <v>46205</v>
      </c>
      <c r="C27542" s="3">
        <v>154.76</v>
      </c>
    </row>
    <row r="27543" spans="1:3" x14ac:dyDescent="0.2">
      <c r="A27543" s="4" t="s">
        <v>26342</v>
      </c>
      <c r="B27543" s="5">
        <v>46205</v>
      </c>
      <c r="C27543" s="3">
        <v>148.35</v>
      </c>
    </row>
    <row r="27544" spans="1:3" x14ac:dyDescent="0.2">
      <c r="A27544" s="4" t="s">
        <v>26343</v>
      </c>
      <c r="B27544" s="5">
        <v>46205</v>
      </c>
      <c r="C27544" s="3">
        <v>68.489999999999995</v>
      </c>
    </row>
    <row r="27545" spans="1:3" x14ac:dyDescent="0.2">
      <c r="A27545" s="4" t="s">
        <v>26344</v>
      </c>
      <c r="B27545" s="5">
        <v>46205</v>
      </c>
      <c r="C27545" s="3">
        <v>263.77999999999997</v>
      </c>
    </row>
    <row r="27546" spans="1:3" x14ac:dyDescent="0.2">
      <c r="A27546" s="4" t="s">
        <v>26345</v>
      </c>
      <c r="B27546" s="5">
        <v>46205</v>
      </c>
      <c r="C27546" s="3">
        <v>286.77</v>
      </c>
    </row>
    <row r="27547" spans="1:3" x14ac:dyDescent="0.2">
      <c r="A27547" s="4" t="s">
        <v>26346</v>
      </c>
      <c r="B27547" s="5">
        <v>46205</v>
      </c>
      <c r="C27547" s="3">
        <v>277.04000000000002</v>
      </c>
    </row>
    <row r="27548" spans="1:3" x14ac:dyDescent="0.2">
      <c r="A27548" s="4" t="s">
        <v>26347</v>
      </c>
      <c r="B27548" s="5">
        <v>46230</v>
      </c>
      <c r="C27548" s="3">
        <v>69.84</v>
      </c>
    </row>
    <row r="27549" spans="1:3" x14ac:dyDescent="0.2">
      <c r="A27549" s="4" t="s">
        <v>26348</v>
      </c>
      <c r="B27549" s="5">
        <v>46230</v>
      </c>
      <c r="C27549" s="3">
        <v>180.01</v>
      </c>
    </row>
    <row r="27550" spans="1:3" x14ac:dyDescent="0.2">
      <c r="A27550" s="4" t="s">
        <v>26349</v>
      </c>
      <c r="B27550" s="5">
        <v>46231</v>
      </c>
      <c r="C27550" s="3">
        <v>1814.6100000000001</v>
      </c>
    </row>
    <row r="27551" spans="1:3" x14ac:dyDescent="0.2">
      <c r="A27551" s="4" t="s">
        <v>26350</v>
      </c>
      <c r="B27551" s="5">
        <v>46231</v>
      </c>
      <c r="C27551" s="3">
        <v>21.01</v>
      </c>
    </row>
    <row r="27552" spans="1:3" x14ac:dyDescent="0.2">
      <c r="A27552" s="4" t="s">
        <v>26351</v>
      </c>
      <c r="B27552" s="5">
        <v>46230</v>
      </c>
      <c r="C27552" s="3">
        <v>48.46</v>
      </c>
    </row>
    <row r="27553" spans="1:3" x14ac:dyDescent="0.2">
      <c r="A27553" s="4" t="s">
        <v>26352</v>
      </c>
      <c r="B27553" s="5">
        <v>46230</v>
      </c>
      <c r="C27553" s="3">
        <v>145.95000000000002</v>
      </c>
    </row>
    <row r="27554" spans="1:3" x14ac:dyDescent="0.2">
      <c r="A27554" s="4" t="s">
        <v>26353</v>
      </c>
      <c r="B27554" s="5">
        <v>46212</v>
      </c>
      <c r="C27554" s="3">
        <v>101.41</v>
      </c>
    </row>
    <row r="27555" spans="1:3" x14ac:dyDescent="0.2">
      <c r="A27555" s="4" t="s">
        <v>26354</v>
      </c>
      <c r="B27555" s="5">
        <v>46231</v>
      </c>
      <c r="C27555" s="3">
        <v>19.18</v>
      </c>
    </row>
    <row r="27556" spans="1:3" x14ac:dyDescent="0.2">
      <c r="A27556" s="4" t="s">
        <v>26355</v>
      </c>
      <c r="B27556" s="5">
        <v>46231</v>
      </c>
      <c r="C27556" s="3">
        <v>121.98</v>
      </c>
    </row>
    <row r="27557" spans="1:3" x14ac:dyDescent="0.2">
      <c r="A27557" s="4" t="s">
        <v>26356</v>
      </c>
      <c r="B27557" s="5">
        <v>46230</v>
      </c>
      <c r="C27557" s="3">
        <v>663.52999999999986</v>
      </c>
    </row>
    <row r="27558" spans="1:3" x14ac:dyDescent="0.2">
      <c r="A27558" s="4" t="s">
        <v>26357</v>
      </c>
      <c r="B27558" s="5">
        <v>46230</v>
      </c>
      <c r="C27558" s="3">
        <v>41.44</v>
      </c>
    </row>
    <row r="27559" spans="1:3" x14ac:dyDescent="0.2">
      <c r="A27559" s="4" t="s">
        <v>26358</v>
      </c>
      <c r="B27559" s="5">
        <v>46212</v>
      </c>
      <c r="C27559" s="3">
        <v>64.48</v>
      </c>
    </row>
    <row r="27560" spans="1:3" x14ac:dyDescent="0.2">
      <c r="A27560" s="4" t="s">
        <v>26359</v>
      </c>
      <c r="B27560" s="5">
        <v>46212</v>
      </c>
      <c r="C27560" s="3">
        <v>98.76</v>
      </c>
    </row>
    <row r="27561" spans="1:3" x14ac:dyDescent="0.2">
      <c r="A27561" s="4" t="s">
        <v>26360</v>
      </c>
      <c r="B27561" s="5">
        <v>46230</v>
      </c>
      <c r="C27561" s="3">
        <v>20.350000000000001</v>
      </c>
    </row>
    <row r="27562" spans="1:3" x14ac:dyDescent="0.2">
      <c r="A27562" s="4" t="s">
        <v>26361</v>
      </c>
      <c r="B27562" s="5">
        <v>46212</v>
      </c>
      <c r="C27562" s="3">
        <v>32.489999999999995</v>
      </c>
    </row>
    <row r="27563" spans="1:3" x14ac:dyDescent="0.2">
      <c r="A27563" s="4" t="s">
        <v>26362</v>
      </c>
      <c r="B27563" s="5">
        <v>46230</v>
      </c>
      <c r="C27563" s="3">
        <v>85.14</v>
      </c>
    </row>
    <row r="27564" spans="1:3" x14ac:dyDescent="0.2">
      <c r="A27564" s="4" t="s">
        <v>26363</v>
      </c>
      <c r="B27564" s="5">
        <v>46230</v>
      </c>
      <c r="C27564" s="3">
        <v>81.93</v>
      </c>
    </row>
    <row r="27565" spans="1:3" x14ac:dyDescent="0.2">
      <c r="A27565" s="4" t="s">
        <v>26364</v>
      </c>
      <c r="B27565" s="5">
        <v>46230</v>
      </c>
      <c r="C27565" s="3">
        <v>57.68</v>
      </c>
    </row>
    <row r="27566" spans="1:3" x14ac:dyDescent="0.2">
      <c r="A27566" s="4" t="s">
        <v>26365</v>
      </c>
      <c r="B27566" s="5">
        <v>46230</v>
      </c>
      <c r="C27566" s="3">
        <v>45.44</v>
      </c>
    </row>
    <row r="27567" spans="1:3" x14ac:dyDescent="0.2">
      <c r="A27567" s="4" t="s">
        <v>26366</v>
      </c>
      <c r="B27567" s="5">
        <v>46230</v>
      </c>
      <c r="C27567" s="3">
        <v>99.85</v>
      </c>
    </row>
    <row r="27568" spans="1:3" x14ac:dyDescent="0.2">
      <c r="A27568" s="4" t="s">
        <v>26367</v>
      </c>
      <c r="B27568" s="5">
        <v>46230</v>
      </c>
      <c r="C27568" s="3">
        <v>77.62</v>
      </c>
    </row>
    <row r="27569" spans="1:3" x14ac:dyDescent="0.2">
      <c r="A27569" s="4" t="s">
        <v>26368</v>
      </c>
      <c r="B27569" s="5">
        <v>46212</v>
      </c>
      <c r="C27569" s="3">
        <v>99.85</v>
      </c>
    </row>
    <row r="27570" spans="1:3" x14ac:dyDescent="0.2">
      <c r="A27570" s="4" t="s">
        <v>26369</v>
      </c>
      <c r="B27570" s="5">
        <v>46230</v>
      </c>
      <c r="C27570" s="3">
        <v>64.48</v>
      </c>
    </row>
    <row r="27571" spans="1:3" x14ac:dyDescent="0.2">
      <c r="A27571" s="4" t="s">
        <v>26370</v>
      </c>
      <c r="B27571" s="5">
        <v>46231</v>
      </c>
      <c r="C27571" s="3">
        <v>272.12</v>
      </c>
    </row>
    <row r="27572" spans="1:3" x14ac:dyDescent="0.2">
      <c r="A27572" s="4" t="s">
        <v>26371</v>
      </c>
      <c r="B27572" s="5">
        <v>46212</v>
      </c>
      <c r="C27572" s="3">
        <v>241.83</v>
      </c>
    </row>
    <row r="27573" spans="1:3" x14ac:dyDescent="0.2">
      <c r="A27573" s="4" t="s">
        <v>26372</v>
      </c>
      <c r="B27573" s="5">
        <v>46212</v>
      </c>
      <c r="C27573" s="3">
        <v>188.03</v>
      </c>
    </row>
    <row r="27574" spans="1:3" x14ac:dyDescent="0.2">
      <c r="A27574" s="4" t="s">
        <v>26373</v>
      </c>
      <c r="B27574" s="5">
        <v>46231</v>
      </c>
      <c r="C27574" s="3">
        <v>23.46</v>
      </c>
    </row>
    <row r="27575" spans="1:3" x14ac:dyDescent="0.2">
      <c r="A27575" s="4" t="s">
        <v>26374</v>
      </c>
      <c r="B27575" s="5">
        <v>46212</v>
      </c>
      <c r="C27575" s="3">
        <v>225.62</v>
      </c>
    </row>
    <row r="27576" spans="1:3" x14ac:dyDescent="0.2">
      <c r="A27576" s="4" t="s">
        <v>26375</v>
      </c>
      <c r="B27576" s="5">
        <v>46230</v>
      </c>
      <c r="C27576" s="3">
        <v>40.56</v>
      </c>
    </row>
    <row r="27577" spans="1:3" x14ac:dyDescent="0.2">
      <c r="A27577" s="4" t="s">
        <v>26376</v>
      </c>
      <c r="B27577" s="5">
        <v>46230</v>
      </c>
      <c r="C27577" s="3">
        <v>40.56</v>
      </c>
    </row>
    <row r="27578" spans="1:3" x14ac:dyDescent="0.2">
      <c r="A27578" s="4" t="s">
        <v>26377</v>
      </c>
      <c r="B27578" s="5">
        <v>46230</v>
      </c>
      <c r="C27578" s="3">
        <v>109.86</v>
      </c>
    </row>
    <row r="27579" spans="1:3" x14ac:dyDescent="0.2">
      <c r="A27579" s="4" t="s">
        <v>26378</v>
      </c>
      <c r="B27579" s="5">
        <v>46230</v>
      </c>
      <c r="C27579" s="3">
        <v>40.56</v>
      </c>
    </row>
    <row r="27580" spans="1:3" x14ac:dyDescent="0.2">
      <c r="A27580" s="4" t="s">
        <v>26379</v>
      </c>
      <c r="B27580" s="5">
        <v>46230</v>
      </c>
      <c r="C27580" s="3">
        <v>164.49</v>
      </c>
    </row>
    <row r="27581" spans="1:3" x14ac:dyDescent="0.2">
      <c r="A27581" s="4" t="s">
        <v>26380</v>
      </c>
      <c r="B27581" s="5">
        <v>46230</v>
      </c>
      <c r="C27581" s="3">
        <v>128.99</v>
      </c>
    </row>
    <row r="27582" spans="1:3" x14ac:dyDescent="0.2">
      <c r="A27582" s="4" t="s">
        <v>26381</v>
      </c>
      <c r="B27582" s="5">
        <v>46212</v>
      </c>
      <c r="C27582" s="3">
        <v>61.09</v>
      </c>
    </row>
    <row r="27583" spans="1:3" x14ac:dyDescent="0.2">
      <c r="A27583" s="4" t="s">
        <v>26382</v>
      </c>
      <c r="B27583" s="5">
        <v>46212</v>
      </c>
      <c r="C27583" s="3">
        <v>583.78</v>
      </c>
    </row>
    <row r="27584" spans="1:3" x14ac:dyDescent="0.2">
      <c r="A27584" s="4" t="s">
        <v>26383</v>
      </c>
      <c r="B27584" s="5">
        <v>46230</v>
      </c>
      <c r="C27584" s="3">
        <v>12.49</v>
      </c>
    </row>
    <row r="27585" spans="1:3" x14ac:dyDescent="0.2">
      <c r="A27585" s="4" t="s">
        <v>26384</v>
      </c>
      <c r="B27585" s="5">
        <v>46230</v>
      </c>
      <c r="C27585" s="3">
        <v>34.700000000000003</v>
      </c>
    </row>
    <row r="27586" spans="1:3" x14ac:dyDescent="0.2">
      <c r="A27586" s="4" t="s">
        <v>26385</v>
      </c>
      <c r="B27586" s="5">
        <v>46230</v>
      </c>
      <c r="C27586" s="3">
        <v>122.89</v>
      </c>
    </row>
    <row r="27587" spans="1:3" x14ac:dyDescent="0.2">
      <c r="A27587" s="4" t="s">
        <v>26386</v>
      </c>
      <c r="B27587" s="5">
        <v>46230</v>
      </c>
      <c r="C27587" s="3">
        <v>76.819999999999993</v>
      </c>
    </row>
    <row r="27588" spans="1:3" x14ac:dyDescent="0.2">
      <c r="A27588" s="4" t="s">
        <v>26387</v>
      </c>
      <c r="B27588" s="5">
        <v>46230</v>
      </c>
      <c r="C27588" s="3">
        <v>221.27</v>
      </c>
    </row>
    <row r="27589" spans="1:3" x14ac:dyDescent="0.2">
      <c r="A27589" s="4" t="s">
        <v>26388</v>
      </c>
      <c r="B27589" s="5">
        <v>46231</v>
      </c>
      <c r="C27589" s="3">
        <v>50.41</v>
      </c>
    </row>
    <row r="27590" spans="1:3" x14ac:dyDescent="0.2">
      <c r="A27590" s="4" t="s">
        <v>26389</v>
      </c>
      <c r="B27590" s="5">
        <v>46230</v>
      </c>
      <c r="C27590" s="3">
        <v>99.81</v>
      </c>
    </row>
    <row r="27591" spans="1:3" x14ac:dyDescent="0.2">
      <c r="A27591" s="4" t="s">
        <v>26390</v>
      </c>
      <c r="B27591" s="5">
        <v>46230</v>
      </c>
      <c r="C27591" s="3">
        <v>22.32</v>
      </c>
    </row>
    <row r="27592" spans="1:3" x14ac:dyDescent="0.2">
      <c r="A27592" s="4" t="s">
        <v>26391</v>
      </c>
      <c r="B27592" s="5">
        <v>46212</v>
      </c>
      <c r="C27592" s="3">
        <v>80.709999999999994</v>
      </c>
    </row>
    <row r="27593" spans="1:3" x14ac:dyDescent="0.2">
      <c r="A27593" s="4" t="s">
        <v>26392</v>
      </c>
      <c r="B27593" s="5">
        <v>46212</v>
      </c>
      <c r="C27593" s="3">
        <v>12.8</v>
      </c>
    </row>
    <row r="27594" spans="1:3" x14ac:dyDescent="0.2">
      <c r="A27594" s="4" t="s">
        <v>26393</v>
      </c>
      <c r="B27594" s="5">
        <v>46230</v>
      </c>
      <c r="C27594" s="3">
        <v>522.23</v>
      </c>
    </row>
    <row r="27595" spans="1:3" x14ac:dyDescent="0.2">
      <c r="A27595" s="4" t="s">
        <v>24988</v>
      </c>
      <c r="B27595" s="5">
        <v>46230</v>
      </c>
      <c r="C27595" s="3">
        <v>57.18</v>
      </c>
    </row>
    <row r="27596" spans="1:3" x14ac:dyDescent="0.2">
      <c r="A27596" s="4" t="s">
        <v>26394</v>
      </c>
      <c r="B27596" s="5">
        <v>46212</v>
      </c>
      <c r="C27596" s="3">
        <v>99.35</v>
      </c>
    </row>
    <row r="27597" spans="1:3" x14ac:dyDescent="0.2">
      <c r="A27597" s="4" t="s">
        <v>26395</v>
      </c>
      <c r="B27597" s="5">
        <v>46230</v>
      </c>
      <c r="C27597" s="3">
        <v>16.34</v>
      </c>
    </row>
    <row r="27598" spans="1:3" x14ac:dyDescent="0.2">
      <c r="A27598" s="4" t="s">
        <v>26396</v>
      </c>
      <c r="B27598" s="5">
        <v>46230</v>
      </c>
      <c r="C27598" s="3">
        <v>195.42</v>
      </c>
    </row>
    <row r="27599" spans="1:3" x14ac:dyDescent="0.2">
      <c r="A27599" s="4" t="s">
        <v>26397</v>
      </c>
      <c r="B27599" s="5">
        <v>46212</v>
      </c>
      <c r="C27599" s="3">
        <v>1027.33</v>
      </c>
    </row>
    <row r="27600" spans="1:3" x14ac:dyDescent="0.2">
      <c r="A27600" s="4" t="s">
        <v>26398</v>
      </c>
      <c r="B27600" s="5">
        <v>46230</v>
      </c>
      <c r="C27600" s="3">
        <v>1011.96</v>
      </c>
    </row>
    <row r="27601" spans="1:3" x14ac:dyDescent="0.2">
      <c r="A27601" s="4" t="s">
        <v>26399</v>
      </c>
      <c r="B27601" s="5">
        <v>46212</v>
      </c>
      <c r="C27601" s="3">
        <v>18.57</v>
      </c>
    </row>
    <row r="27602" spans="1:3" x14ac:dyDescent="0.2">
      <c r="A27602" s="4" t="s">
        <v>26400</v>
      </c>
      <c r="B27602" s="5">
        <v>46212</v>
      </c>
      <c r="C27602" s="3">
        <v>110.11</v>
      </c>
    </row>
    <row r="27603" spans="1:3" x14ac:dyDescent="0.2">
      <c r="A27603" s="4" t="s">
        <v>26401</v>
      </c>
      <c r="B27603" s="5">
        <v>46230</v>
      </c>
      <c r="C27603" s="3">
        <v>571.30999999999995</v>
      </c>
    </row>
    <row r="27604" spans="1:3" x14ac:dyDescent="0.2">
      <c r="A27604" s="4" t="s">
        <v>26402</v>
      </c>
      <c r="B27604" s="5">
        <v>46212</v>
      </c>
      <c r="C27604" s="3">
        <v>1107.3900000000001</v>
      </c>
    </row>
    <row r="27605" spans="1:3" x14ac:dyDescent="0.2">
      <c r="A27605" s="4" t="s">
        <v>26403</v>
      </c>
      <c r="B27605" s="5">
        <v>46230</v>
      </c>
      <c r="C27605" s="3">
        <v>4911.7999999999993</v>
      </c>
    </row>
    <row r="27606" spans="1:3" x14ac:dyDescent="0.2">
      <c r="A27606" s="4" t="s">
        <v>26404</v>
      </c>
      <c r="B27606" s="5">
        <v>46230</v>
      </c>
      <c r="C27606" s="3">
        <v>1093.5999999999999</v>
      </c>
    </row>
    <row r="27607" spans="1:3" x14ac:dyDescent="0.2">
      <c r="A27607" s="4" t="s">
        <v>26405</v>
      </c>
      <c r="B27607" s="5">
        <v>46230</v>
      </c>
      <c r="C27607" s="3">
        <v>2159.37</v>
      </c>
    </row>
    <row r="27608" spans="1:3" x14ac:dyDescent="0.2">
      <c r="A27608" s="4" t="s">
        <v>26406</v>
      </c>
      <c r="B27608" s="5">
        <v>46212</v>
      </c>
      <c r="C27608" s="3">
        <v>25.66</v>
      </c>
    </row>
    <row r="27609" spans="1:3" x14ac:dyDescent="0.2">
      <c r="A27609" s="4" t="s">
        <v>26407</v>
      </c>
      <c r="B27609" s="5">
        <v>46230</v>
      </c>
      <c r="C27609" s="3">
        <v>314.60000000000002</v>
      </c>
    </row>
    <row r="27610" spans="1:3" x14ac:dyDescent="0.2">
      <c r="A27610" s="4" t="s">
        <v>26408</v>
      </c>
      <c r="B27610" s="5">
        <v>46230</v>
      </c>
      <c r="C27610" s="3">
        <v>16187.34</v>
      </c>
    </row>
    <row r="27611" spans="1:3" x14ac:dyDescent="0.2">
      <c r="A27611" s="4" t="s">
        <v>26409</v>
      </c>
      <c r="B27611" s="5">
        <v>46230</v>
      </c>
      <c r="C27611" s="3">
        <v>2300.1</v>
      </c>
    </row>
    <row r="27612" spans="1:3" x14ac:dyDescent="0.2">
      <c r="A27612" s="4" t="s">
        <v>26410</v>
      </c>
      <c r="B27612" s="5">
        <v>46230</v>
      </c>
      <c r="C27612" s="3">
        <v>4969.07</v>
      </c>
    </row>
    <row r="27613" spans="1:3" x14ac:dyDescent="0.2">
      <c r="A27613" s="4" t="s">
        <v>26411</v>
      </c>
      <c r="B27613" s="5">
        <v>46212</v>
      </c>
      <c r="C27613" s="3">
        <v>24.5</v>
      </c>
    </row>
    <row r="27614" spans="1:3" x14ac:dyDescent="0.2">
      <c r="A27614" s="4" t="s">
        <v>26412</v>
      </c>
      <c r="B27614" s="5">
        <v>46230</v>
      </c>
      <c r="C27614" s="3">
        <v>267.97000000000003</v>
      </c>
    </row>
    <row r="27615" spans="1:3" x14ac:dyDescent="0.2">
      <c r="A27615" s="4" t="s">
        <v>26413</v>
      </c>
      <c r="B27615" s="5">
        <v>46230</v>
      </c>
      <c r="C27615" s="3">
        <v>2732.06</v>
      </c>
    </row>
    <row r="27616" spans="1:3" x14ac:dyDescent="0.2">
      <c r="A27616" s="4" t="s">
        <v>26414</v>
      </c>
      <c r="B27616" s="5">
        <v>46212</v>
      </c>
      <c r="C27616" s="3">
        <v>409.77</v>
      </c>
    </row>
    <row r="27617" spans="1:3" x14ac:dyDescent="0.2">
      <c r="A27617" s="4" t="s">
        <v>26415</v>
      </c>
      <c r="B27617" s="5">
        <v>46230</v>
      </c>
      <c r="C27617" s="3">
        <v>341.55</v>
      </c>
    </row>
    <row r="27618" spans="1:3" x14ac:dyDescent="0.2">
      <c r="A27618" s="4" t="s">
        <v>26416</v>
      </c>
      <c r="B27618" s="5">
        <v>46231</v>
      </c>
      <c r="C27618" s="3">
        <v>346.87</v>
      </c>
    </row>
    <row r="27619" spans="1:3" x14ac:dyDescent="0.2">
      <c r="A27619" s="4" t="s">
        <v>26417</v>
      </c>
      <c r="B27619" s="5">
        <v>46230</v>
      </c>
      <c r="C27619" s="3">
        <v>310.22000000000003</v>
      </c>
    </row>
    <row r="27620" spans="1:3" x14ac:dyDescent="0.2">
      <c r="A27620" s="4" t="s">
        <v>23643</v>
      </c>
      <c r="B27620" s="5">
        <v>46230</v>
      </c>
      <c r="C27620" s="3">
        <v>414.21000000000004</v>
      </c>
    </row>
    <row r="27621" spans="1:3" x14ac:dyDescent="0.2">
      <c r="A27621" s="4" t="s">
        <v>26418</v>
      </c>
      <c r="B27621" s="5">
        <v>46230</v>
      </c>
      <c r="C27621" s="3">
        <v>414.2</v>
      </c>
    </row>
    <row r="27622" spans="1:3" x14ac:dyDescent="0.2">
      <c r="A27622" s="4" t="s">
        <v>26419</v>
      </c>
      <c r="B27622" s="5">
        <v>46230</v>
      </c>
      <c r="C27622" s="3">
        <v>432.78</v>
      </c>
    </row>
    <row r="27623" spans="1:3" x14ac:dyDescent="0.2">
      <c r="A27623" s="4" t="s">
        <v>26420</v>
      </c>
      <c r="B27623" s="5">
        <v>46230</v>
      </c>
      <c r="C27623" s="3">
        <v>225.68</v>
      </c>
    </row>
    <row r="27624" spans="1:3" x14ac:dyDescent="0.2">
      <c r="A27624" s="4" t="s">
        <v>26421</v>
      </c>
      <c r="B27624" s="5">
        <v>46212</v>
      </c>
      <c r="C27624" s="3">
        <v>57.57</v>
      </c>
    </row>
    <row r="27625" spans="1:3" x14ac:dyDescent="0.2">
      <c r="A27625" s="4" t="s">
        <v>26422</v>
      </c>
      <c r="B27625" s="5">
        <v>46212</v>
      </c>
      <c r="C27625" s="3">
        <v>451.36</v>
      </c>
    </row>
    <row r="27626" spans="1:3" x14ac:dyDescent="0.2">
      <c r="A27626" s="4" t="s">
        <v>26423</v>
      </c>
      <c r="B27626" s="5">
        <v>46230</v>
      </c>
      <c r="C27626" s="3">
        <v>1982.6100000000001</v>
      </c>
    </row>
    <row r="27627" spans="1:3" x14ac:dyDescent="0.2">
      <c r="A27627" s="4" t="s">
        <v>26424</v>
      </c>
      <c r="B27627" s="5">
        <v>46230</v>
      </c>
      <c r="C27627" s="3">
        <v>52.45</v>
      </c>
    </row>
    <row r="27628" spans="1:3" x14ac:dyDescent="0.2">
      <c r="A27628" s="4" t="s">
        <v>26425</v>
      </c>
      <c r="B27628" s="5">
        <v>46230</v>
      </c>
      <c r="C27628" s="3">
        <v>314.60000000000002</v>
      </c>
    </row>
    <row r="27629" spans="1:3" x14ac:dyDescent="0.2">
      <c r="A27629" s="4" t="s">
        <v>26426</v>
      </c>
      <c r="B27629" s="5">
        <v>46230</v>
      </c>
      <c r="C27629" s="3">
        <v>569.23</v>
      </c>
    </row>
    <row r="27630" spans="1:3" x14ac:dyDescent="0.2">
      <c r="A27630" s="4" t="s">
        <v>26427</v>
      </c>
      <c r="B27630" s="5">
        <v>46230</v>
      </c>
      <c r="C27630" s="3">
        <v>314.60000000000002</v>
      </c>
    </row>
    <row r="27631" spans="1:3" x14ac:dyDescent="0.2">
      <c r="A27631" s="4" t="s">
        <v>26428</v>
      </c>
      <c r="B27631" s="5">
        <v>46230</v>
      </c>
      <c r="C27631" s="3">
        <v>1113.2</v>
      </c>
    </row>
    <row r="27632" spans="1:3" x14ac:dyDescent="0.2">
      <c r="A27632" s="4" t="s">
        <v>26429</v>
      </c>
      <c r="B27632" s="5">
        <v>46230</v>
      </c>
      <c r="C27632" s="3">
        <v>171.58</v>
      </c>
    </row>
    <row r="27633" spans="1:3" x14ac:dyDescent="0.2">
      <c r="A27633" s="4" t="s">
        <v>26430</v>
      </c>
      <c r="B27633" s="5">
        <v>46230</v>
      </c>
      <c r="C27633" s="3">
        <v>185.19</v>
      </c>
    </row>
    <row r="27634" spans="1:3" x14ac:dyDescent="0.2">
      <c r="A27634" s="4" t="s">
        <v>26431</v>
      </c>
      <c r="B27634" s="5">
        <v>46212</v>
      </c>
      <c r="C27634" s="3">
        <v>15.98</v>
      </c>
    </row>
    <row r="27635" spans="1:3" x14ac:dyDescent="0.2">
      <c r="A27635" s="4" t="s">
        <v>26432</v>
      </c>
      <c r="B27635" s="5">
        <v>46230</v>
      </c>
      <c r="C27635" s="3">
        <v>28.89</v>
      </c>
    </row>
    <row r="27636" spans="1:3" x14ac:dyDescent="0.2">
      <c r="A27636" s="4" t="s">
        <v>23644</v>
      </c>
      <c r="B27636" s="5">
        <v>46230</v>
      </c>
      <c r="C27636" s="3">
        <v>5.25</v>
      </c>
    </row>
    <row r="27637" spans="1:3" x14ac:dyDescent="0.2">
      <c r="A27637" s="4" t="s">
        <v>26433</v>
      </c>
      <c r="B27637" s="5">
        <v>46230</v>
      </c>
      <c r="C27637" s="3">
        <v>51.8</v>
      </c>
    </row>
    <row r="27638" spans="1:3" x14ac:dyDescent="0.2">
      <c r="A27638" s="4" t="s">
        <v>26434</v>
      </c>
      <c r="B27638" s="5">
        <v>46230</v>
      </c>
      <c r="C27638" s="3">
        <v>24.15</v>
      </c>
    </row>
    <row r="27639" spans="1:3" x14ac:dyDescent="0.2">
      <c r="A27639" s="4" t="s">
        <v>26435</v>
      </c>
      <c r="B27639" s="5">
        <v>46230</v>
      </c>
      <c r="C27639" s="3">
        <v>103.42</v>
      </c>
    </row>
    <row r="27640" spans="1:3" x14ac:dyDescent="0.2">
      <c r="A27640" s="4" t="s">
        <v>26436</v>
      </c>
      <c r="B27640" s="5">
        <v>46230</v>
      </c>
      <c r="C27640" s="3">
        <v>37.86</v>
      </c>
    </row>
    <row r="27641" spans="1:3" x14ac:dyDescent="0.2">
      <c r="A27641" s="4" t="s">
        <v>26437</v>
      </c>
      <c r="B27641" s="5">
        <v>46230</v>
      </c>
      <c r="C27641" s="3">
        <v>28.44</v>
      </c>
    </row>
    <row r="27642" spans="1:3" x14ac:dyDescent="0.2">
      <c r="A27642" s="4" t="s">
        <v>26438</v>
      </c>
      <c r="B27642" s="5">
        <v>46231</v>
      </c>
      <c r="C27642" s="3">
        <v>112.88</v>
      </c>
    </row>
    <row r="27643" spans="1:3" x14ac:dyDescent="0.2">
      <c r="A27643" s="4" t="s">
        <v>26439</v>
      </c>
      <c r="B27643" s="5">
        <v>46230</v>
      </c>
      <c r="C27643" s="3">
        <v>41.87</v>
      </c>
    </row>
    <row r="27644" spans="1:3" x14ac:dyDescent="0.2">
      <c r="A27644" s="4" t="s">
        <v>23645</v>
      </c>
      <c r="B27644" s="5">
        <v>46212</v>
      </c>
      <c r="C27644" s="3">
        <v>41.82</v>
      </c>
    </row>
    <row r="27645" spans="1:3" x14ac:dyDescent="0.2">
      <c r="A27645" s="4" t="s">
        <v>26440</v>
      </c>
      <c r="B27645" s="5">
        <v>46230</v>
      </c>
      <c r="C27645" s="3">
        <v>146.88</v>
      </c>
    </row>
    <row r="27646" spans="1:3" x14ac:dyDescent="0.2">
      <c r="A27646" s="4" t="s">
        <v>26441</v>
      </c>
      <c r="B27646" s="5">
        <v>46212</v>
      </c>
      <c r="C27646" s="3">
        <v>113.67</v>
      </c>
    </row>
    <row r="27647" spans="1:3" x14ac:dyDescent="0.2">
      <c r="A27647" s="4" t="s">
        <v>26442</v>
      </c>
      <c r="B27647" s="5">
        <v>46231</v>
      </c>
      <c r="C27647" s="3">
        <v>105.56</v>
      </c>
    </row>
    <row r="27648" spans="1:3" x14ac:dyDescent="0.2">
      <c r="A27648" s="4" t="s">
        <v>26443</v>
      </c>
      <c r="B27648" s="5">
        <v>46230</v>
      </c>
      <c r="C27648" s="3">
        <v>8.8000000000000007</v>
      </c>
    </row>
    <row r="27649" spans="1:3" x14ac:dyDescent="0.2">
      <c r="A27649" s="4" t="s">
        <v>26444</v>
      </c>
      <c r="B27649" s="5">
        <v>46212</v>
      </c>
      <c r="C27649" s="3">
        <v>39.26</v>
      </c>
    </row>
    <row r="27650" spans="1:3" x14ac:dyDescent="0.2">
      <c r="A27650" s="4" t="s">
        <v>26445</v>
      </c>
      <c r="B27650" s="5">
        <v>46212</v>
      </c>
      <c r="C27650" s="3">
        <v>65.63</v>
      </c>
    </row>
    <row r="27651" spans="1:3" x14ac:dyDescent="0.2">
      <c r="A27651" s="4" t="s">
        <v>26446</v>
      </c>
      <c r="B27651" s="5">
        <v>46230</v>
      </c>
      <c r="C27651" s="3">
        <v>33.89</v>
      </c>
    </row>
    <row r="27652" spans="1:3" x14ac:dyDescent="0.2">
      <c r="A27652" s="4" t="s">
        <v>26447</v>
      </c>
      <c r="B27652" s="5">
        <v>46230</v>
      </c>
      <c r="C27652" s="3">
        <v>30.03</v>
      </c>
    </row>
    <row r="27653" spans="1:3" x14ac:dyDescent="0.2">
      <c r="A27653" s="4" t="s">
        <v>26448</v>
      </c>
      <c r="B27653" s="5">
        <v>46230</v>
      </c>
      <c r="C27653" s="3">
        <v>59.21</v>
      </c>
    </row>
    <row r="27654" spans="1:3" x14ac:dyDescent="0.2">
      <c r="A27654" s="4" t="s">
        <v>26449</v>
      </c>
      <c r="B27654" s="5">
        <v>46230</v>
      </c>
      <c r="C27654" s="3">
        <v>72.290000000000006</v>
      </c>
    </row>
    <row r="27655" spans="1:3" x14ac:dyDescent="0.2">
      <c r="A27655" s="4" t="s">
        <v>26450</v>
      </c>
      <c r="B27655" s="5">
        <v>46230</v>
      </c>
      <c r="C27655" s="3">
        <v>83.93</v>
      </c>
    </row>
    <row r="27656" spans="1:3" x14ac:dyDescent="0.2">
      <c r="A27656" s="4" t="s">
        <v>26451</v>
      </c>
      <c r="B27656" s="5">
        <v>46230</v>
      </c>
      <c r="C27656" s="3">
        <v>326.13</v>
      </c>
    </row>
    <row r="27657" spans="1:3" x14ac:dyDescent="0.2">
      <c r="A27657" s="4" t="s">
        <v>26452</v>
      </c>
      <c r="B27657" s="5">
        <v>46212</v>
      </c>
      <c r="C27657" s="3">
        <v>128.04</v>
      </c>
    </row>
    <row r="27658" spans="1:3" x14ac:dyDescent="0.2">
      <c r="A27658" s="4" t="s">
        <v>26453</v>
      </c>
      <c r="B27658" s="5">
        <v>46230</v>
      </c>
      <c r="C27658" s="3">
        <v>23.62</v>
      </c>
    </row>
    <row r="27659" spans="1:3" x14ac:dyDescent="0.2">
      <c r="A27659" s="4" t="s">
        <v>26454</v>
      </c>
      <c r="B27659" s="5">
        <v>46230</v>
      </c>
      <c r="C27659" s="3">
        <v>152.33000000000001</v>
      </c>
    </row>
    <row r="27660" spans="1:3" x14ac:dyDescent="0.2">
      <c r="A27660" s="4" t="s">
        <v>26455</v>
      </c>
      <c r="B27660" s="5">
        <v>46230</v>
      </c>
      <c r="C27660" s="3">
        <v>158.78</v>
      </c>
    </row>
    <row r="27661" spans="1:3" x14ac:dyDescent="0.2">
      <c r="A27661" s="4" t="s">
        <v>26456</v>
      </c>
      <c r="B27661" s="5">
        <v>46230</v>
      </c>
      <c r="C27661" s="3">
        <v>276.45</v>
      </c>
    </row>
    <row r="27662" spans="1:3" x14ac:dyDescent="0.2">
      <c r="A27662" s="4" t="s">
        <v>26457</v>
      </c>
      <c r="B27662" s="5">
        <v>46212</v>
      </c>
      <c r="C27662" s="3">
        <v>147.12</v>
      </c>
    </row>
    <row r="27663" spans="1:3" x14ac:dyDescent="0.2">
      <c r="A27663" s="4" t="s">
        <v>26458</v>
      </c>
      <c r="B27663" s="5">
        <v>46230</v>
      </c>
      <c r="C27663" s="3">
        <v>42.2</v>
      </c>
    </row>
    <row r="27664" spans="1:3" x14ac:dyDescent="0.2">
      <c r="A27664" s="4" t="s">
        <v>26459</v>
      </c>
      <c r="B27664" s="5">
        <v>46230</v>
      </c>
      <c r="C27664" s="3">
        <v>177.63</v>
      </c>
    </row>
    <row r="27665" spans="1:3" x14ac:dyDescent="0.2">
      <c r="A27665" s="4" t="s">
        <v>26460</v>
      </c>
      <c r="B27665" s="5">
        <v>46230</v>
      </c>
      <c r="C27665" s="3">
        <v>208.37</v>
      </c>
    </row>
    <row r="27666" spans="1:3" x14ac:dyDescent="0.2">
      <c r="A27666" s="4" t="s">
        <v>26461</v>
      </c>
      <c r="B27666" s="5">
        <v>46230</v>
      </c>
      <c r="C27666" s="3">
        <v>158.75</v>
      </c>
    </row>
    <row r="27667" spans="1:3" x14ac:dyDescent="0.2">
      <c r="A27667" s="4" t="s">
        <v>26462</v>
      </c>
      <c r="B27667" s="5">
        <v>46212</v>
      </c>
      <c r="C27667" s="3">
        <v>59.83</v>
      </c>
    </row>
    <row r="27668" spans="1:3" x14ac:dyDescent="0.2">
      <c r="A27668" s="4" t="s">
        <v>26463</v>
      </c>
      <c r="B27668" s="5">
        <v>46212</v>
      </c>
      <c r="C27668" s="3">
        <v>346.19</v>
      </c>
    </row>
    <row r="27669" spans="1:3" x14ac:dyDescent="0.2">
      <c r="A27669" s="4" t="s">
        <v>26464</v>
      </c>
      <c r="B27669" s="5">
        <v>46230</v>
      </c>
      <c r="C27669" s="3">
        <v>260.22000000000003</v>
      </c>
    </row>
    <row r="27670" spans="1:3" x14ac:dyDescent="0.2">
      <c r="A27670" s="4" t="s">
        <v>26465</v>
      </c>
      <c r="B27670" s="5">
        <v>46230</v>
      </c>
      <c r="C27670" s="3">
        <v>281.88</v>
      </c>
    </row>
    <row r="27671" spans="1:3" x14ac:dyDescent="0.2">
      <c r="A27671" s="4" t="s">
        <v>26466</v>
      </c>
      <c r="B27671" s="5">
        <v>46230</v>
      </c>
      <c r="C27671" s="3">
        <v>102.55</v>
      </c>
    </row>
    <row r="27672" spans="1:3" x14ac:dyDescent="0.2">
      <c r="A27672" s="4" t="s">
        <v>26467</v>
      </c>
      <c r="B27672" s="5">
        <v>46230</v>
      </c>
      <c r="C27672" s="3">
        <v>148.96</v>
      </c>
    </row>
    <row r="27673" spans="1:3" x14ac:dyDescent="0.2">
      <c r="A27673" s="4" t="s">
        <v>26468</v>
      </c>
      <c r="B27673" s="5">
        <v>46230</v>
      </c>
      <c r="C27673" s="3">
        <v>60.54</v>
      </c>
    </row>
    <row r="27674" spans="1:3" x14ac:dyDescent="0.2">
      <c r="A27674" s="4" t="s">
        <v>26469</v>
      </c>
      <c r="B27674" s="5">
        <v>46230</v>
      </c>
      <c r="C27674" s="3">
        <v>8.6300000000000008</v>
      </c>
    </row>
    <row r="27675" spans="1:3" x14ac:dyDescent="0.2">
      <c r="A27675" s="4" t="s">
        <v>26470</v>
      </c>
      <c r="B27675" s="5">
        <v>46212</v>
      </c>
      <c r="C27675" s="3">
        <v>229.38</v>
      </c>
    </row>
    <row r="27676" spans="1:3" x14ac:dyDescent="0.2">
      <c r="A27676" s="4" t="s">
        <v>26471</v>
      </c>
      <c r="B27676" s="5">
        <v>46212</v>
      </c>
      <c r="C27676" s="3">
        <v>13.62</v>
      </c>
    </row>
    <row r="27677" spans="1:3" x14ac:dyDescent="0.2">
      <c r="A27677" s="4" t="s">
        <v>26472</v>
      </c>
      <c r="B27677" s="5">
        <v>46212</v>
      </c>
      <c r="C27677" s="3">
        <v>22.95</v>
      </c>
    </row>
    <row r="27678" spans="1:3" x14ac:dyDescent="0.2">
      <c r="A27678" s="4" t="s">
        <v>26473</v>
      </c>
      <c r="B27678" s="5">
        <v>46230</v>
      </c>
      <c r="C27678" s="3">
        <v>55.71</v>
      </c>
    </row>
    <row r="27679" spans="1:3" x14ac:dyDescent="0.2">
      <c r="A27679" s="4" t="s">
        <v>26474</v>
      </c>
      <c r="B27679" s="5">
        <v>46230</v>
      </c>
      <c r="C27679" s="3">
        <v>18.670000000000002</v>
      </c>
    </row>
    <row r="27680" spans="1:3" x14ac:dyDescent="0.2">
      <c r="A27680" s="4" t="s">
        <v>26475</v>
      </c>
      <c r="B27680" s="5">
        <v>46212</v>
      </c>
      <c r="C27680" s="3">
        <v>59.14</v>
      </c>
    </row>
    <row r="27681" spans="1:3" x14ac:dyDescent="0.2">
      <c r="A27681" s="4" t="s">
        <v>26476</v>
      </c>
      <c r="B27681" s="5">
        <v>46230</v>
      </c>
      <c r="C27681" s="3">
        <v>27.38</v>
      </c>
    </row>
    <row r="27682" spans="1:3" x14ac:dyDescent="0.2">
      <c r="A27682" s="4" t="s">
        <v>26477</v>
      </c>
      <c r="B27682" s="5">
        <v>46230</v>
      </c>
      <c r="C27682" s="3">
        <v>36.119999999999997</v>
      </c>
    </row>
    <row r="27683" spans="1:3" x14ac:dyDescent="0.2">
      <c r="A27683" s="4" t="s">
        <v>26478</v>
      </c>
      <c r="B27683" s="5">
        <v>46212</v>
      </c>
      <c r="C27683" s="3">
        <v>41.620000000000005</v>
      </c>
    </row>
    <row r="27684" spans="1:3" x14ac:dyDescent="0.2">
      <c r="A27684" s="4" t="s">
        <v>26479</v>
      </c>
      <c r="B27684" s="5">
        <v>46212</v>
      </c>
      <c r="C27684" s="3">
        <v>21.1</v>
      </c>
    </row>
    <row r="27685" spans="1:3" x14ac:dyDescent="0.2">
      <c r="A27685" s="4" t="s">
        <v>26480</v>
      </c>
      <c r="B27685" s="5">
        <v>46230</v>
      </c>
      <c r="C27685" s="3">
        <v>18.54</v>
      </c>
    </row>
    <row r="27686" spans="1:3" x14ac:dyDescent="0.2">
      <c r="A27686" s="4" t="s">
        <v>26481</v>
      </c>
      <c r="B27686" s="5">
        <v>46230</v>
      </c>
      <c r="C27686" s="3">
        <v>92.99</v>
      </c>
    </row>
    <row r="27687" spans="1:3" x14ac:dyDescent="0.2">
      <c r="A27687" s="4" t="s">
        <v>26482</v>
      </c>
      <c r="B27687" s="5">
        <v>46230</v>
      </c>
      <c r="C27687" s="3">
        <v>33.42</v>
      </c>
    </row>
    <row r="27688" spans="1:3" x14ac:dyDescent="0.2">
      <c r="A27688" s="4" t="s">
        <v>26483</v>
      </c>
      <c r="B27688" s="5">
        <v>46230</v>
      </c>
      <c r="C27688" s="3">
        <v>13.31</v>
      </c>
    </row>
    <row r="27689" spans="1:3" x14ac:dyDescent="0.2">
      <c r="A27689" s="4" t="s">
        <v>26484</v>
      </c>
      <c r="B27689" s="5">
        <v>46230</v>
      </c>
      <c r="C27689" s="3">
        <v>138.36000000000001</v>
      </c>
    </row>
    <row r="27690" spans="1:3" x14ac:dyDescent="0.2">
      <c r="A27690" s="4" t="s">
        <v>26485</v>
      </c>
      <c r="B27690" s="5">
        <v>46230</v>
      </c>
      <c r="C27690" s="3">
        <v>107.12</v>
      </c>
    </row>
    <row r="27691" spans="1:3" x14ac:dyDescent="0.2">
      <c r="A27691" s="4" t="s">
        <v>26486</v>
      </c>
      <c r="B27691" s="5">
        <v>46230</v>
      </c>
      <c r="C27691" s="3">
        <v>79.45</v>
      </c>
    </row>
    <row r="27692" spans="1:3" x14ac:dyDescent="0.2">
      <c r="A27692" s="4" t="s">
        <v>26487</v>
      </c>
      <c r="B27692" s="5">
        <v>46230</v>
      </c>
      <c r="C27692" s="3">
        <v>18.149999999999999</v>
      </c>
    </row>
    <row r="27693" spans="1:3" x14ac:dyDescent="0.2">
      <c r="A27693" s="4" t="s">
        <v>26488</v>
      </c>
      <c r="B27693" s="5">
        <v>46230</v>
      </c>
      <c r="C27693" s="3">
        <v>69.16</v>
      </c>
    </row>
    <row r="27694" spans="1:3" x14ac:dyDescent="0.2">
      <c r="A27694" s="4" t="s">
        <v>26489</v>
      </c>
      <c r="B27694" s="5">
        <v>46230</v>
      </c>
      <c r="C27694" s="3">
        <v>239.73</v>
      </c>
    </row>
    <row r="27695" spans="1:3" x14ac:dyDescent="0.2">
      <c r="A27695" s="4" t="s">
        <v>26490</v>
      </c>
      <c r="B27695" s="5">
        <v>46230</v>
      </c>
      <c r="C27695" s="3">
        <v>29.58</v>
      </c>
    </row>
    <row r="27696" spans="1:3" x14ac:dyDescent="0.2">
      <c r="A27696" s="4" t="s">
        <v>26491</v>
      </c>
      <c r="B27696" s="5">
        <v>46230</v>
      </c>
      <c r="C27696" s="3">
        <v>168.48</v>
      </c>
    </row>
    <row r="27697" spans="1:3" x14ac:dyDescent="0.2">
      <c r="A27697" s="4" t="s">
        <v>26492</v>
      </c>
      <c r="B27697" s="5">
        <v>46230</v>
      </c>
      <c r="C27697" s="3">
        <v>127.44</v>
      </c>
    </row>
    <row r="27698" spans="1:3" x14ac:dyDescent="0.2">
      <c r="A27698" s="4" t="s">
        <v>26493</v>
      </c>
      <c r="B27698" s="5">
        <v>46230</v>
      </c>
      <c r="C27698" s="3">
        <v>81.47</v>
      </c>
    </row>
    <row r="27699" spans="1:3" x14ac:dyDescent="0.2">
      <c r="A27699" s="4" t="s">
        <v>26494</v>
      </c>
      <c r="B27699" s="5">
        <v>46230</v>
      </c>
      <c r="C27699" s="3">
        <v>19.829999999999998</v>
      </c>
    </row>
    <row r="27700" spans="1:3" x14ac:dyDescent="0.2">
      <c r="A27700" s="4" t="s">
        <v>26495</v>
      </c>
      <c r="B27700" s="5">
        <v>46231</v>
      </c>
      <c r="C27700" s="3">
        <v>12.93</v>
      </c>
    </row>
    <row r="27701" spans="1:3" x14ac:dyDescent="0.2">
      <c r="A27701" s="4" t="s">
        <v>26496</v>
      </c>
      <c r="B27701" s="5">
        <v>46230</v>
      </c>
      <c r="C27701" s="3">
        <v>39.01</v>
      </c>
    </row>
    <row r="27702" spans="1:3" x14ac:dyDescent="0.2">
      <c r="A27702" s="4" t="s">
        <v>26497</v>
      </c>
      <c r="B27702" s="5">
        <v>46230</v>
      </c>
      <c r="C27702" s="3">
        <v>18.11</v>
      </c>
    </row>
    <row r="27703" spans="1:3" x14ac:dyDescent="0.2">
      <c r="A27703" s="4" t="s">
        <v>26498</v>
      </c>
      <c r="B27703" s="5">
        <v>46230</v>
      </c>
      <c r="C27703" s="3">
        <v>18.149999999999999</v>
      </c>
    </row>
    <row r="27704" spans="1:3" x14ac:dyDescent="0.2">
      <c r="A27704" s="4" t="s">
        <v>26499</v>
      </c>
      <c r="B27704" s="5">
        <v>46230</v>
      </c>
      <c r="C27704" s="3">
        <v>143.66</v>
      </c>
    </row>
    <row r="27705" spans="1:3" x14ac:dyDescent="0.2">
      <c r="A27705" s="4" t="s">
        <v>3011</v>
      </c>
      <c r="B27705" s="5">
        <v>46044</v>
      </c>
      <c r="C27705" s="3">
        <v>124.47</v>
      </c>
    </row>
    <row r="27706" spans="1:3" x14ac:dyDescent="0.2">
      <c r="A27706" s="4" t="s">
        <v>26500</v>
      </c>
      <c r="B27706" s="5">
        <v>46230</v>
      </c>
      <c r="C27706" s="3">
        <v>12.91</v>
      </c>
    </row>
    <row r="27707" spans="1:3" x14ac:dyDescent="0.2">
      <c r="A27707" s="4" t="s">
        <v>26501</v>
      </c>
      <c r="B27707" s="5">
        <v>46275</v>
      </c>
      <c r="C27707" s="3">
        <v>13.65</v>
      </c>
    </row>
    <row r="27708" spans="1:3" x14ac:dyDescent="0.2">
      <c r="A27708" s="4" t="s">
        <v>26502</v>
      </c>
      <c r="B27708" s="5">
        <v>46230</v>
      </c>
      <c r="C27708" s="3">
        <v>54.6</v>
      </c>
    </row>
    <row r="27709" spans="1:3" x14ac:dyDescent="0.2">
      <c r="A27709" s="4" t="s">
        <v>26503</v>
      </c>
      <c r="B27709" s="5">
        <v>46274</v>
      </c>
      <c r="C27709" s="3">
        <v>2.44</v>
      </c>
    </row>
    <row r="27710" spans="1:3" x14ac:dyDescent="0.2">
      <c r="A27710" s="4" t="s">
        <v>26504</v>
      </c>
      <c r="B27710" s="5">
        <v>46230</v>
      </c>
      <c r="C27710" s="3">
        <v>415.02</v>
      </c>
    </row>
    <row r="27711" spans="1:3" x14ac:dyDescent="0.2">
      <c r="A27711" s="4" t="s">
        <v>26505</v>
      </c>
      <c r="B27711" s="5">
        <v>46230</v>
      </c>
      <c r="C27711" s="3">
        <v>207.42</v>
      </c>
    </row>
    <row r="27712" spans="1:3" x14ac:dyDescent="0.2">
      <c r="A27712" s="4" t="s">
        <v>26506</v>
      </c>
      <c r="B27712" s="5">
        <v>46230</v>
      </c>
      <c r="C27712" s="3">
        <v>123.8</v>
      </c>
    </row>
    <row r="27713" spans="1:3" x14ac:dyDescent="0.2">
      <c r="A27713" s="4" t="s">
        <v>26507</v>
      </c>
      <c r="B27713" s="5">
        <v>46230</v>
      </c>
      <c r="C27713" s="3">
        <v>32.909999999999997</v>
      </c>
    </row>
    <row r="27714" spans="1:3" x14ac:dyDescent="0.2">
      <c r="A27714" s="4" t="s">
        <v>26508</v>
      </c>
      <c r="B27714" s="5">
        <v>46230</v>
      </c>
      <c r="C27714" s="3">
        <v>62.91</v>
      </c>
    </row>
    <row r="27715" spans="1:3" x14ac:dyDescent="0.2">
      <c r="A27715" s="4" t="s">
        <v>26509</v>
      </c>
      <c r="B27715" s="5">
        <v>46230</v>
      </c>
      <c r="C27715" s="3">
        <v>66.17</v>
      </c>
    </row>
    <row r="27716" spans="1:3" x14ac:dyDescent="0.2">
      <c r="A27716" s="4" t="s">
        <v>26510</v>
      </c>
      <c r="B27716" s="5">
        <v>46272</v>
      </c>
      <c r="C27716" s="3">
        <v>122.87</v>
      </c>
    </row>
    <row r="27717" spans="1:3" x14ac:dyDescent="0.2">
      <c r="A27717" s="4" t="s">
        <v>26511</v>
      </c>
      <c r="B27717" s="5">
        <v>46230</v>
      </c>
      <c r="C27717" s="3">
        <v>31.21</v>
      </c>
    </row>
    <row r="27718" spans="1:3" x14ac:dyDescent="0.2">
      <c r="A27718" s="4" t="s">
        <v>26512</v>
      </c>
      <c r="B27718" s="5">
        <v>46231</v>
      </c>
      <c r="C27718" s="3">
        <v>1307.1600000000001</v>
      </c>
    </row>
    <row r="27719" spans="1:3" x14ac:dyDescent="0.2">
      <c r="A27719" s="4" t="s">
        <v>26513</v>
      </c>
      <c r="B27719" s="5">
        <v>46230</v>
      </c>
      <c r="C27719" s="3">
        <v>78.92</v>
      </c>
    </row>
    <row r="27720" spans="1:3" x14ac:dyDescent="0.2">
      <c r="A27720" s="4" t="s">
        <v>26514</v>
      </c>
      <c r="B27720" s="5">
        <v>46230</v>
      </c>
      <c r="C27720" s="3">
        <v>809.11000000000013</v>
      </c>
    </row>
    <row r="27721" spans="1:3" x14ac:dyDescent="0.2">
      <c r="A27721" s="4" t="s">
        <v>26515</v>
      </c>
      <c r="B27721" s="5">
        <v>46230</v>
      </c>
      <c r="C27721" s="3">
        <v>345.56</v>
      </c>
    </row>
    <row r="27722" spans="1:3" x14ac:dyDescent="0.2">
      <c r="A27722" s="4" t="s">
        <v>26516</v>
      </c>
      <c r="B27722" s="5">
        <v>46230</v>
      </c>
      <c r="C27722" s="3">
        <v>15.55</v>
      </c>
    </row>
    <row r="27723" spans="1:3" x14ac:dyDescent="0.2">
      <c r="A27723" s="4" t="s">
        <v>26517</v>
      </c>
      <c r="B27723" s="5">
        <v>46268</v>
      </c>
      <c r="C27723" s="3">
        <v>203.13</v>
      </c>
    </row>
    <row r="27724" spans="1:3" x14ac:dyDescent="0.2">
      <c r="A27724" s="4" t="s">
        <v>26518</v>
      </c>
      <c r="B27724" s="5">
        <v>46230</v>
      </c>
      <c r="C27724" s="3">
        <v>44.67</v>
      </c>
    </row>
    <row r="27725" spans="1:3" x14ac:dyDescent="0.2">
      <c r="A27725" s="4" t="s">
        <v>26519</v>
      </c>
      <c r="B27725" s="5">
        <v>46230</v>
      </c>
      <c r="C27725" s="3">
        <v>26.37</v>
      </c>
    </row>
    <row r="27726" spans="1:3" x14ac:dyDescent="0.2">
      <c r="A27726" s="4" t="s">
        <v>26520</v>
      </c>
      <c r="B27726" s="5">
        <v>46269</v>
      </c>
      <c r="C27726" s="3">
        <v>3303.6499999999996</v>
      </c>
    </row>
    <row r="27727" spans="1:3" x14ac:dyDescent="0.2">
      <c r="A27727" s="4" t="s">
        <v>26521</v>
      </c>
      <c r="B27727" s="5">
        <v>46230</v>
      </c>
      <c r="C27727" s="3">
        <v>44.93</v>
      </c>
    </row>
    <row r="27728" spans="1:3" x14ac:dyDescent="0.2">
      <c r="A27728" s="4" t="s">
        <v>26522</v>
      </c>
      <c r="B27728" s="5">
        <v>46230</v>
      </c>
      <c r="C27728" s="3">
        <v>475.63</v>
      </c>
    </row>
    <row r="27729" spans="1:3" x14ac:dyDescent="0.2">
      <c r="A27729" s="4" t="s">
        <v>26523</v>
      </c>
      <c r="B27729" s="5">
        <v>46230</v>
      </c>
      <c r="C27729" s="3">
        <v>126.93</v>
      </c>
    </row>
    <row r="27730" spans="1:3" x14ac:dyDescent="0.2">
      <c r="A27730" s="4" t="s">
        <v>26524</v>
      </c>
      <c r="B27730" s="5">
        <v>46230</v>
      </c>
      <c r="C27730" s="3">
        <v>171.82</v>
      </c>
    </row>
    <row r="27731" spans="1:3" x14ac:dyDescent="0.2">
      <c r="A27731" s="4" t="s">
        <v>26525</v>
      </c>
      <c r="B27731" s="5">
        <v>46267</v>
      </c>
      <c r="C27731" s="3">
        <v>29.5</v>
      </c>
    </row>
    <row r="27732" spans="1:3" x14ac:dyDescent="0.2">
      <c r="A27732" s="4" t="s">
        <v>26526</v>
      </c>
      <c r="B27732" s="5">
        <v>46230</v>
      </c>
      <c r="C27732" s="3">
        <v>432.78</v>
      </c>
    </row>
    <row r="27733" spans="1:3" x14ac:dyDescent="0.2">
      <c r="A27733" s="4" t="s">
        <v>26527</v>
      </c>
      <c r="B27733" s="5">
        <v>46231</v>
      </c>
      <c r="C27733" s="3">
        <v>271.97000000000003</v>
      </c>
    </row>
    <row r="27734" spans="1:3" x14ac:dyDescent="0.2">
      <c r="A27734" s="4" t="s">
        <v>26528</v>
      </c>
      <c r="B27734" s="5">
        <v>46231</v>
      </c>
      <c r="C27734" s="3">
        <v>1880.08</v>
      </c>
    </row>
    <row r="27735" spans="1:3" x14ac:dyDescent="0.2">
      <c r="A27735" s="4" t="s">
        <v>26529</v>
      </c>
      <c r="B27735" s="5">
        <v>46230</v>
      </c>
      <c r="C27735" s="3">
        <v>3080.08</v>
      </c>
    </row>
    <row r="27736" spans="1:3" x14ac:dyDescent="0.2">
      <c r="A27736" s="4" t="s">
        <v>26530</v>
      </c>
      <c r="B27736" s="5">
        <v>46230</v>
      </c>
      <c r="C27736" s="3">
        <v>863.09</v>
      </c>
    </row>
    <row r="27737" spans="1:3" x14ac:dyDescent="0.2">
      <c r="A27737" s="4" t="s">
        <v>26531</v>
      </c>
      <c r="B27737" s="5">
        <v>46269</v>
      </c>
      <c r="C27737" s="3">
        <v>7144.1500000000005</v>
      </c>
    </row>
    <row r="27738" spans="1:3" x14ac:dyDescent="0.2">
      <c r="A27738" s="4" t="s">
        <v>26532</v>
      </c>
      <c r="B27738" s="5">
        <v>46230</v>
      </c>
      <c r="C27738" s="3">
        <v>2126.02</v>
      </c>
    </row>
    <row r="27739" spans="1:3" x14ac:dyDescent="0.2">
      <c r="A27739" s="4" t="s">
        <v>26533</v>
      </c>
      <c r="B27739" s="5">
        <v>46230</v>
      </c>
      <c r="C27739" s="3">
        <v>3241.74</v>
      </c>
    </row>
    <row r="27740" spans="1:3" x14ac:dyDescent="0.2">
      <c r="A27740" s="4" t="s">
        <v>26534</v>
      </c>
      <c r="B27740" s="5">
        <v>46230</v>
      </c>
      <c r="C27740" s="3">
        <v>338.8</v>
      </c>
    </row>
    <row r="27741" spans="1:3" x14ac:dyDescent="0.2">
      <c r="A27741" s="4" t="s">
        <v>26535</v>
      </c>
      <c r="B27741" s="5">
        <v>46230</v>
      </c>
      <c r="C27741" s="3">
        <v>595.14</v>
      </c>
    </row>
    <row r="27742" spans="1:3" x14ac:dyDescent="0.2">
      <c r="A27742" s="4" t="s">
        <v>26536</v>
      </c>
      <c r="B27742" s="5">
        <v>46230</v>
      </c>
      <c r="C27742" s="3">
        <v>3718.3300000000004</v>
      </c>
    </row>
    <row r="27743" spans="1:3" x14ac:dyDescent="0.2">
      <c r="A27743" s="4" t="s">
        <v>26537</v>
      </c>
      <c r="B27743" s="5">
        <v>46269</v>
      </c>
      <c r="C27743" s="3">
        <v>65.010000000000005</v>
      </c>
    </row>
    <row r="27744" spans="1:3" x14ac:dyDescent="0.2">
      <c r="A27744" s="4" t="s">
        <v>26538</v>
      </c>
      <c r="B27744" s="5">
        <v>46231</v>
      </c>
      <c r="C27744" s="3">
        <v>367.11</v>
      </c>
    </row>
    <row r="27745" spans="1:3" x14ac:dyDescent="0.2">
      <c r="A27745" s="4" t="s">
        <v>26539</v>
      </c>
      <c r="B27745" s="5">
        <v>46230</v>
      </c>
      <c r="C27745" s="3">
        <v>253.88</v>
      </c>
    </row>
    <row r="27746" spans="1:3" x14ac:dyDescent="0.2">
      <c r="A27746" s="4" t="s">
        <v>26540</v>
      </c>
      <c r="B27746" s="5">
        <v>46231</v>
      </c>
      <c r="C27746" s="3">
        <v>621.29999999999995</v>
      </c>
    </row>
    <row r="27747" spans="1:3" x14ac:dyDescent="0.2">
      <c r="A27747" s="4" t="s">
        <v>26541</v>
      </c>
      <c r="B27747" s="5">
        <v>46230</v>
      </c>
      <c r="C27747" s="3">
        <v>134.43</v>
      </c>
    </row>
    <row r="27748" spans="1:3" x14ac:dyDescent="0.2">
      <c r="A27748" s="4" t="s">
        <v>26542</v>
      </c>
      <c r="B27748" s="5">
        <v>46230</v>
      </c>
      <c r="C27748" s="3">
        <v>286.77</v>
      </c>
    </row>
    <row r="27749" spans="1:3" x14ac:dyDescent="0.2">
      <c r="A27749" s="4" t="s">
        <v>26543</v>
      </c>
      <c r="B27749" s="5">
        <v>46274</v>
      </c>
      <c r="C27749" s="3">
        <v>97.47</v>
      </c>
    </row>
    <row r="27750" spans="1:3" x14ac:dyDescent="0.2">
      <c r="A27750" s="4" t="s">
        <v>26544</v>
      </c>
      <c r="B27750" s="5">
        <v>46230</v>
      </c>
      <c r="C27750" s="3">
        <v>660.01</v>
      </c>
    </row>
    <row r="27751" spans="1:3" x14ac:dyDescent="0.2">
      <c r="A27751" s="4" t="s">
        <v>26545</v>
      </c>
      <c r="B27751" s="5">
        <v>46231</v>
      </c>
      <c r="C27751" s="3">
        <v>175.45</v>
      </c>
    </row>
    <row r="27752" spans="1:3" x14ac:dyDescent="0.2">
      <c r="A27752" s="4" t="s">
        <v>26546</v>
      </c>
      <c r="B27752" s="5">
        <v>46230</v>
      </c>
      <c r="C27752" s="3">
        <v>213.54</v>
      </c>
    </row>
    <row r="27753" spans="1:3" x14ac:dyDescent="0.2">
      <c r="A27753" s="4" t="s">
        <v>26547</v>
      </c>
      <c r="B27753" s="5">
        <v>46230</v>
      </c>
      <c r="C27753" s="3">
        <v>29.61</v>
      </c>
    </row>
    <row r="27754" spans="1:3" x14ac:dyDescent="0.2">
      <c r="A27754" s="4" t="s">
        <v>26548</v>
      </c>
      <c r="B27754" s="5">
        <v>46230</v>
      </c>
      <c r="C27754" s="3">
        <v>119.31</v>
      </c>
    </row>
    <row r="27755" spans="1:3" x14ac:dyDescent="0.2">
      <c r="A27755" s="4" t="s">
        <v>26549</v>
      </c>
      <c r="B27755" s="5">
        <v>46230</v>
      </c>
      <c r="C27755" s="3">
        <v>420.64</v>
      </c>
    </row>
    <row r="27756" spans="1:3" x14ac:dyDescent="0.2">
      <c r="A27756" s="4" t="s">
        <v>26550</v>
      </c>
      <c r="B27756" s="5">
        <v>46230</v>
      </c>
      <c r="C27756" s="3">
        <v>51.93</v>
      </c>
    </row>
    <row r="27757" spans="1:3" x14ac:dyDescent="0.2">
      <c r="A27757" s="4" t="s">
        <v>26551</v>
      </c>
      <c r="B27757" s="5">
        <v>46230</v>
      </c>
      <c r="C27757" s="3">
        <v>20.5</v>
      </c>
    </row>
    <row r="27758" spans="1:3" x14ac:dyDescent="0.2">
      <c r="A27758" s="4" t="s">
        <v>26552</v>
      </c>
      <c r="B27758" s="5">
        <v>46231</v>
      </c>
      <c r="C27758" s="3">
        <v>59.69</v>
      </c>
    </row>
    <row r="27759" spans="1:3" x14ac:dyDescent="0.2">
      <c r="A27759" s="4" t="s">
        <v>26553</v>
      </c>
      <c r="B27759" s="5">
        <v>46231</v>
      </c>
      <c r="C27759" s="3">
        <v>0.39</v>
      </c>
    </row>
    <row r="27760" spans="1:3" x14ac:dyDescent="0.2">
      <c r="A27760" s="4" t="s">
        <v>26554</v>
      </c>
      <c r="B27760" s="5">
        <v>46272</v>
      </c>
      <c r="C27760" s="3">
        <v>1212.03</v>
      </c>
    </row>
    <row r="27761" spans="1:3" x14ac:dyDescent="0.2">
      <c r="A27761" s="4" t="s">
        <v>26555</v>
      </c>
      <c r="B27761" s="5">
        <v>46267</v>
      </c>
      <c r="C27761" s="3">
        <v>140.36000000000001</v>
      </c>
    </row>
    <row r="27762" spans="1:3" x14ac:dyDescent="0.2">
      <c r="A27762" s="4" t="s">
        <v>943</v>
      </c>
      <c r="B27762" s="5">
        <v>46101</v>
      </c>
      <c r="C27762" s="3">
        <v>-50.35</v>
      </c>
    </row>
    <row r="27763" spans="1:3" x14ac:dyDescent="0.2">
      <c r="A27763" s="4" t="s">
        <v>26556</v>
      </c>
      <c r="B27763" s="5">
        <v>46282</v>
      </c>
      <c r="C27763" s="3">
        <v>66.45</v>
      </c>
    </row>
    <row r="27764" spans="1:3" x14ac:dyDescent="0.2">
      <c r="A27764" s="4" t="s">
        <v>26557</v>
      </c>
      <c r="B27764" s="5">
        <v>46267</v>
      </c>
      <c r="C27764" s="3">
        <v>21.05</v>
      </c>
    </row>
    <row r="27765" spans="1:3" x14ac:dyDescent="0.2">
      <c r="A27765" s="4" t="s">
        <v>26558</v>
      </c>
      <c r="B27765" s="5">
        <v>46282</v>
      </c>
      <c r="C27765" s="3">
        <v>37.43</v>
      </c>
    </row>
    <row r="27766" spans="1:3" x14ac:dyDescent="0.2">
      <c r="A27766" s="4" t="s">
        <v>26559</v>
      </c>
      <c r="B27766" s="5">
        <v>46272</v>
      </c>
      <c r="C27766" s="3">
        <v>62.91</v>
      </c>
    </row>
    <row r="27767" spans="1:3" x14ac:dyDescent="0.2">
      <c r="A27767" s="4" t="s">
        <v>26560</v>
      </c>
      <c r="B27767" s="5">
        <v>46274</v>
      </c>
      <c r="C27767" s="3">
        <v>389.9</v>
      </c>
    </row>
    <row r="27768" spans="1:3" x14ac:dyDescent="0.2">
      <c r="A27768" s="4" t="s">
        <v>26561</v>
      </c>
      <c r="B27768" s="5">
        <v>46272</v>
      </c>
      <c r="C27768" s="3">
        <v>45.31</v>
      </c>
    </row>
    <row r="27769" spans="1:3" x14ac:dyDescent="0.2">
      <c r="A27769" s="4" t="s">
        <v>26562</v>
      </c>
      <c r="B27769" s="5">
        <v>46274</v>
      </c>
      <c r="C27769" s="3">
        <v>44.6</v>
      </c>
    </row>
    <row r="27770" spans="1:3" x14ac:dyDescent="0.2">
      <c r="A27770" s="4" t="s">
        <v>26563</v>
      </c>
      <c r="B27770" s="5">
        <v>46274</v>
      </c>
      <c r="C27770" s="3">
        <v>212.84</v>
      </c>
    </row>
    <row r="27771" spans="1:3" x14ac:dyDescent="0.2">
      <c r="A27771" s="4" t="s">
        <v>26564</v>
      </c>
      <c r="B27771" s="5">
        <v>46269</v>
      </c>
      <c r="C27771" s="3">
        <v>27.67</v>
      </c>
    </row>
    <row r="27772" spans="1:3" x14ac:dyDescent="0.2">
      <c r="A27772" s="4" t="s">
        <v>26565</v>
      </c>
      <c r="B27772" s="5">
        <v>46267</v>
      </c>
      <c r="C27772" s="3">
        <v>63.42</v>
      </c>
    </row>
    <row r="27773" spans="1:3" x14ac:dyDescent="0.2">
      <c r="A27773" s="4" t="s">
        <v>26566</v>
      </c>
      <c r="B27773" s="5">
        <v>46272</v>
      </c>
      <c r="C27773" s="3">
        <v>25.76</v>
      </c>
    </row>
    <row r="27774" spans="1:3" x14ac:dyDescent="0.2">
      <c r="A27774" s="4" t="s">
        <v>26567</v>
      </c>
      <c r="B27774" s="5">
        <v>46286</v>
      </c>
      <c r="C27774" s="3">
        <v>64.08</v>
      </c>
    </row>
    <row r="27775" spans="1:3" x14ac:dyDescent="0.2">
      <c r="A27775" s="4" t="s">
        <v>26568</v>
      </c>
      <c r="B27775" s="5">
        <v>46274</v>
      </c>
      <c r="C27775" s="3">
        <v>9.14</v>
      </c>
    </row>
    <row r="27776" spans="1:3" x14ac:dyDescent="0.2">
      <c r="A27776" s="4" t="s">
        <v>26569</v>
      </c>
      <c r="B27776" s="5">
        <v>46274</v>
      </c>
      <c r="C27776" s="3">
        <v>21.59</v>
      </c>
    </row>
    <row r="27777" spans="1:3" x14ac:dyDescent="0.2">
      <c r="A27777" s="4" t="s">
        <v>26570</v>
      </c>
      <c r="B27777" s="5">
        <v>46274</v>
      </c>
      <c r="C27777" s="3">
        <v>15</v>
      </c>
    </row>
    <row r="27778" spans="1:3" x14ac:dyDescent="0.2">
      <c r="A27778" s="4" t="s">
        <v>26571</v>
      </c>
      <c r="B27778" s="5">
        <v>46267</v>
      </c>
      <c r="C27778" s="3">
        <v>24.99</v>
      </c>
    </row>
    <row r="27779" spans="1:3" x14ac:dyDescent="0.2">
      <c r="A27779" s="4" t="s">
        <v>26572</v>
      </c>
      <c r="B27779" s="5">
        <v>46274</v>
      </c>
      <c r="C27779" s="3">
        <v>25.1</v>
      </c>
    </row>
    <row r="27780" spans="1:3" x14ac:dyDescent="0.2">
      <c r="A27780" s="4" t="s">
        <v>26573</v>
      </c>
      <c r="B27780" s="5">
        <v>46269</v>
      </c>
      <c r="C27780" s="3">
        <v>118.51</v>
      </c>
    </row>
    <row r="27781" spans="1:3" x14ac:dyDescent="0.2">
      <c r="A27781" s="4" t="s">
        <v>26574</v>
      </c>
      <c r="B27781" s="5">
        <v>46267</v>
      </c>
      <c r="C27781" s="3">
        <v>31.54</v>
      </c>
    </row>
    <row r="27782" spans="1:3" x14ac:dyDescent="0.2">
      <c r="A27782" s="4" t="s">
        <v>26575</v>
      </c>
      <c r="B27782" s="5">
        <v>46267</v>
      </c>
      <c r="C27782" s="3">
        <v>156.56</v>
      </c>
    </row>
    <row r="27783" spans="1:3" x14ac:dyDescent="0.2">
      <c r="A27783" s="4" t="s">
        <v>26576</v>
      </c>
      <c r="B27783" s="5">
        <v>46267</v>
      </c>
      <c r="C27783" s="3">
        <v>131.62</v>
      </c>
    </row>
    <row r="27784" spans="1:3" x14ac:dyDescent="0.2">
      <c r="A27784" s="4" t="s">
        <v>26577</v>
      </c>
      <c r="B27784" s="5">
        <v>46274</v>
      </c>
      <c r="C27784" s="3">
        <v>23.78</v>
      </c>
    </row>
    <row r="27785" spans="1:3" x14ac:dyDescent="0.2">
      <c r="A27785" s="4" t="s">
        <v>26578</v>
      </c>
      <c r="B27785" s="5">
        <v>46266</v>
      </c>
      <c r="C27785" s="3">
        <v>2.25</v>
      </c>
    </row>
    <row r="27786" spans="1:3" x14ac:dyDescent="0.2">
      <c r="A27786" s="4" t="s">
        <v>26579</v>
      </c>
      <c r="B27786" s="5">
        <v>46267</v>
      </c>
      <c r="C27786" s="3">
        <v>15.1</v>
      </c>
    </row>
    <row r="27787" spans="1:3" x14ac:dyDescent="0.2">
      <c r="A27787" s="4" t="s">
        <v>26580</v>
      </c>
      <c r="B27787" s="5">
        <v>46274</v>
      </c>
      <c r="C27787" s="3">
        <v>74.39</v>
      </c>
    </row>
    <row r="27788" spans="1:3" x14ac:dyDescent="0.2">
      <c r="A27788" s="4" t="s">
        <v>26581</v>
      </c>
      <c r="B27788" s="5">
        <v>46267</v>
      </c>
      <c r="C27788" s="3">
        <v>12.03</v>
      </c>
    </row>
    <row r="27789" spans="1:3" x14ac:dyDescent="0.2">
      <c r="A27789" s="4" t="s">
        <v>26582</v>
      </c>
      <c r="B27789" s="5">
        <v>46274</v>
      </c>
      <c r="C27789" s="3">
        <v>264.51</v>
      </c>
    </row>
    <row r="27790" spans="1:3" x14ac:dyDescent="0.2">
      <c r="A27790" s="4" t="s">
        <v>26583</v>
      </c>
      <c r="B27790" s="5">
        <v>46274</v>
      </c>
      <c r="C27790" s="3">
        <v>21.42</v>
      </c>
    </row>
    <row r="27791" spans="1:3" x14ac:dyDescent="0.2">
      <c r="A27791" s="4" t="s">
        <v>26584</v>
      </c>
      <c r="B27791" s="5">
        <v>46274</v>
      </c>
      <c r="C27791" s="3">
        <v>23.15</v>
      </c>
    </row>
    <row r="27792" spans="1:3" x14ac:dyDescent="0.2">
      <c r="A27792" s="4" t="s">
        <v>26585</v>
      </c>
      <c r="B27792" s="5">
        <v>46269</v>
      </c>
      <c r="C27792" s="3">
        <v>42.98</v>
      </c>
    </row>
    <row r="27793" spans="1:3" x14ac:dyDescent="0.2">
      <c r="A27793" s="4" t="s">
        <v>26586</v>
      </c>
      <c r="B27793" s="5">
        <v>46274</v>
      </c>
      <c r="C27793" s="3">
        <v>53.400000000000006</v>
      </c>
    </row>
    <row r="27794" spans="1:3" x14ac:dyDescent="0.2">
      <c r="A27794" s="4" t="s">
        <v>26587</v>
      </c>
      <c r="B27794" s="5">
        <v>46282</v>
      </c>
      <c r="C27794" s="3">
        <v>116.97</v>
      </c>
    </row>
    <row r="27795" spans="1:3" x14ac:dyDescent="0.2">
      <c r="A27795" s="4" t="s">
        <v>26588</v>
      </c>
      <c r="B27795" s="5">
        <v>46274</v>
      </c>
      <c r="C27795" s="3">
        <v>8.17</v>
      </c>
    </row>
    <row r="27796" spans="1:3" x14ac:dyDescent="0.2">
      <c r="A27796" s="4" t="s">
        <v>26589</v>
      </c>
      <c r="B27796" s="5">
        <v>46274</v>
      </c>
      <c r="C27796" s="3">
        <v>13.13</v>
      </c>
    </row>
    <row r="27797" spans="1:3" x14ac:dyDescent="0.2">
      <c r="A27797" s="4" t="s">
        <v>26590</v>
      </c>
      <c r="B27797" s="5">
        <v>46274</v>
      </c>
      <c r="C27797" s="3">
        <v>33.65</v>
      </c>
    </row>
    <row r="27798" spans="1:3" x14ac:dyDescent="0.2">
      <c r="A27798" s="4" t="s">
        <v>26591</v>
      </c>
      <c r="B27798" s="5">
        <v>46267</v>
      </c>
      <c r="C27798" s="3">
        <v>19.11</v>
      </c>
    </row>
    <row r="27799" spans="1:3" x14ac:dyDescent="0.2">
      <c r="A27799" s="4" t="s">
        <v>26592</v>
      </c>
      <c r="B27799" s="5">
        <v>46267</v>
      </c>
      <c r="C27799" s="3">
        <v>43.22</v>
      </c>
    </row>
    <row r="27800" spans="1:3" x14ac:dyDescent="0.2">
      <c r="A27800" s="4" t="s">
        <v>26593</v>
      </c>
      <c r="B27800" s="5">
        <v>46267</v>
      </c>
      <c r="C27800" s="3">
        <v>42.8</v>
      </c>
    </row>
    <row r="27801" spans="1:3" x14ac:dyDescent="0.2">
      <c r="A27801" s="4" t="s">
        <v>26594</v>
      </c>
      <c r="B27801" s="5">
        <v>46274</v>
      </c>
      <c r="C27801" s="3">
        <v>47.69</v>
      </c>
    </row>
    <row r="27802" spans="1:3" x14ac:dyDescent="0.2">
      <c r="A27802" s="4" t="s">
        <v>26595</v>
      </c>
      <c r="B27802" s="5">
        <v>46274</v>
      </c>
      <c r="C27802" s="3">
        <v>42.27</v>
      </c>
    </row>
    <row r="27803" spans="1:3" x14ac:dyDescent="0.2">
      <c r="A27803" s="4" t="s">
        <v>26596</v>
      </c>
      <c r="B27803" s="5">
        <v>46286</v>
      </c>
      <c r="C27803" s="3">
        <v>15.44</v>
      </c>
    </row>
    <row r="27804" spans="1:3" x14ac:dyDescent="0.2">
      <c r="A27804" s="4" t="s">
        <v>26597</v>
      </c>
      <c r="B27804" s="5">
        <v>46267</v>
      </c>
      <c r="C27804" s="3">
        <v>10.54</v>
      </c>
    </row>
    <row r="27805" spans="1:3" x14ac:dyDescent="0.2">
      <c r="A27805" s="4" t="s">
        <v>26598</v>
      </c>
      <c r="B27805" s="5">
        <v>46282</v>
      </c>
      <c r="C27805" s="3">
        <v>110.72</v>
      </c>
    </row>
    <row r="27806" spans="1:3" x14ac:dyDescent="0.2">
      <c r="A27806" s="4" t="s">
        <v>26599</v>
      </c>
      <c r="B27806" s="5">
        <v>46267</v>
      </c>
      <c r="C27806" s="3">
        <v>63.2</v>
      </c>
    </row>
    <row r="27807" spans="1:3" x14ac:dyDescent="0.2">
      <c r="A27807" s="4" t="s">
        <v>26600</v>
      </c>
      <c r="B27807" s="5">
        <v>46268</v>
      </c>
      <c r="C27807" s="3">
        <v>154.11000000000001</v>
      </c>
    </row>
    <row r="27808" spans="1:3" x14ac:dyDescent="0.2">
      <c r="A27808" s="4" t="s">
        <v>26601</v>
      </c>
      <c r="B27808" s="5">
        <v>46282</v>
      </c>
      <c r="C27808" s="3">
        <v>22.32</v>
      </c>
    </row>
    <row r="27809" spans="1:3" x14ac:dyDescent="0.2">
      <c r="A27809" s="4" t="s">
        <v>26602</v>
      </c>
      <c r="B27809" s="5">
        <v>46267</v>
      </c>
      <c r="C27809" s="3">
        <v>140.36000000000001</v>
      </c>
    </row>
    <row r="27810" spans="1:3" x14ac:dyDescent="0.2">
      <c r="A27810" s="4" t="s">
        <v>26603</v>
      </c>
      <c r="B27810" s="5">
        <v>46267</v>
      </c>
      <c r="C27810" s="3">
        <v>5.75</v>
      </c>
    </row>
    <row r="27811" spans="1:3" x14ac:dyDescent="0.2">
      <c r="A27811" s="4" t="s">
        <v>26604</v>
      </c>
      <c r="B27811" s="5">
        <v>46266</v>
      </c>
      <c r="C27811" s="3">
        <v>307.55</v>
      </c>
    </row>
    <row r="27812" spans="1:3" x14ac:dyDescent="0.2">
      <c r="A27812" s="4" t="s">
        <v>26605</v>
      </c>
      <c r="B27812" s="5">
        <v>46272</v>
      </c>
      <c r="C27812" s="3">
        <v>208.56</v>
      </c>
    </row>
    <row r="27813" spans="1:3" x14ac:dyDescent="0.2">
      <c r="A27813" s="4" t="s">
        <v>26606</v>
      </c>
      <c r="B27813" s="5">
        <v>46268</v>
      </c>
      <c r="C27813" s="3">
        <v>149.05000000000001</v>
      </c>
    </row>
    <row r="27814" spans="1:3" x14ac:dyDescent="0.2">
      <c r="A27814" s="4" t="s">
        <v>26607</v>
      </c>
      <c r="B27814" s="5">
        <v>46274</v>
      </c>
      <c r="C27814" s="3">
        <v>51.92</v>
      </c>
    </row>
    <row r="27815" spans="1:3" x14ac:dyDescent="0.2">
      <c r="A27815" s="4" t="s">
        <v>26608</v>
      </c>
      <c r="B27815" s="5">
        <v>46269</v>
      </c>
      <c r="C27815" s="3">
        <v>155.52000000000001</v>
      </c>
    </row>
    <row r="27816" spans="1:3" x14ac:dyDescent="0.2">
      <c r="A27816" s="4" t="s">
        <v>26609</v>
      </c>
      <c r="B27816" s="5">
        <v>46267</v>
      </c>
      <c r="C27816" s="3">
        <v>58.38</v>
      </c>
    </row>
    <row r="27817" spans="1:3" x14ac:dyDescent="0.2">
      <c r="A27817" s="4" t="s">
        <v>26610</v>
      </c>
      <c r="B27817" s="5">
        <v>46274</v>
      </c>
      <c r="C27817" s="3">
        <v>38.129999999999995</v>
      </c>
    </row>
    <row r="27818" spans="1:3" x14ac:dyDescent="0.2">
      <c r="A27818" s="4" t="s">
        <v>26611</v>
      </c>
      <c r="B27818" s="5">
        <v>46272</v>
      </c>
      <c r="C27818" s="3">
        <v>290.07</v>
      </c>
    </row>
    <row r="27819" spans="1:3" x14ac:dyDescent="0.2">
      <c r="A27819" s="4" t="s">
        <v>26612</v>
      </c>
      <c r="B27819" s="5">
        <v>46274</v>
      </c>
      <c r="C27819" s="3">
        <v>218.86</v>
      </c>
    </row>
    <row r="27820" spans="1:3" x14ac:dyDescent="0.2">
      <c r="A27820" s="4" t="s">
        <v>26613</v>
      </c>
      <c r="B27820" s="5">
        <v>46267</v>
      </c>
      <c r="C27820" s="3">
        <v>48.22</v>
      </c>
    </row>
    <row r="27821" spans="1:3" x14ac:dyDescent="0.2">
      <c r="A27821" s="4" t="s">
        <v>26614</v>
      </c>
      <c r="B27821" s="5">
        <v>46268</v>
      </c>
      <c r="C27821" s="3">
        <v>29.09</v>
      </c>
    </row>
    <row r="27822" spans="1:3" x14ac:dyDescent="0.2">
      <c r="A27822" s="4" t="s">
        <v>26615</v>
      </c>
      <c r="B27822" s="5">
        <v>46274</v>
      </c>
      <c r="C27822" s="3">
        <v>255.82</v>
      </c>
    </row>
    <row r="27823" spans="1:3" x14ac:dyDescent="0.2">
      <c r="A27823" s="4" t="s">
        <v>26616</v>
      </c>
      <c r="B27823" s="5">
        <v>46266</v>
      </c>
      <c r="C27823" s="3">
        <v>161.44999999999999</v>
      </c>
    </row>
    <row r="27824" spans="1:3" x14ac:dyDescent="0.2">
      <c r="A27824" s="4" t="s">
        <v>26617</v>
      </c>
      <c r="B27824" s="5">
        <v>46282</v>
      </c>
      <c r="C27824" s="3">
        <v>392.04</v>
      </c>
    </row>
    <row r="27825" spans="1:3" x14ac:dyDescent="0.2">
      <c r="A27825" s="4" t="s">
        <v>26618</v>
      </c>
      <c r="B27825" s="5">
        <v>46282</v>
      </c>
      <c r="C27825" s="3">
        <v>189.18</v>
      </c>
    </row>
    <row r="27826" spans="1:3" x14ac:dyDescent="0.2">
      <c r="A27826" s="4" t="s">
        <v>26619</v>
      </c>
      <c r="B27826" s="5">
        <v>46286</v>
      </c>
      <c r="C27826" s="3">
        <v>14.77</v>
      </c>
    </row>
    <row r="27827" spans="1:3" x14ac:dyDescent="0.2">
      <c r="A27827" s="4" t="s">
        <v>26620</v>
      </c>
      <c r="B27827" s="5">
        <v>46267</v>
      </c>
      <c r="C27827" s="3">
        <v>27.48</v>
      </c>
    </row>
    <row r="27828" spans="1:3" x14ac:dyDescent="0.2">
      <c r="A27828" s="4" t="s">
        <v>26621</v>
      </c>
      <c r="B27828" s="5">
        <v>46274</v>
      </c>
      <c r="C27828" s="3">
        <v>30.45</v>
      </c>
    </row>
    <row r="27829" spans="1:3" x14ac:dyDescent="0.2">
      <c r="A27829" s="4" t="s">
        <v>26622</v>
      </c>
      <c r="B27829" s="5">
        <v>46282</v>
      </c>
      <c r="C27829" s="3">
        <v>89.53</v>
      </c>
    </row>
    <row r="27830" spans="1:3" x14ac:dyDescent="0.2">
      <c r="A27830" s="4" t="s">
        <v>26623</v>
      </c>
      <c r="B27830" s="5">
        <v>46269</v>
      </c>
      <c r="C27830" s="3">
        <v>27.43</v>
      </c>
    </row>
    <row r="27831" spans="1:3" x14ac:dyDescent="0.2">
      <c r="A27831" s="4" t="s">
        <v>26624</v>
      </c>
      <c r="B27831" s="5">
        <v>46267</v>
      </c>
      <c r="C27831" s="3">
        <v>69.989999999999995</v>
      </c>
    </row>
    <row r="27832" spans="1:3" x14ac:dyDescent="0.2">
      <c r="A27832" s="4" t="s">
        <v>26625</v>
      </c>
      <c r="B27832" s="5">
        <v>46282</v>
      </c>
      <c r="C27832" s="3">
        <v>5597.41</v>
      </c>
    </row>
    <row r="27833" spans="1:3" x14ac:dyDescent="0.2">
      <c r="A27833" s="4" t="s">
        <v>26626</v>
      </c>
      <c r="B27833" s="5">
        <v>46267</v>
      </c>
      <c r="C27833" s="3">
        <v>949.57</v>
      </c>
    </row>
    <row r="27834" spans="1:3" x14ac:dyDescent="0.2">
      <c r="A27834" s="4" t="s">
        <v>26627</v>
      </c>
      <c r="B27834" s="5">
        <v>46267</v>
      </c>
      <c r="C27834" s="3">
        <v>171.82</v>
      </c>
    </row>
    <row r="27835" spans="1:3" x14ac:dyDescent="0.2">
      <c r="A27835" s="4" t="s">
        <v>26628</v>
      </c>
      <c r="B27835" s="5">
        <v>46269</v>
      </c>
      <c r="C27835" s="3">
        <v>518.16</v>
      </c>
    </row>
    <row r="27836" spans="1:3" x14ac:dyDescent="0.2">
      <c r="A27836" s="4" t="s">
        <v>26629</v>
      </c>
      <c r="B27836" s="5">
        <v>46282</v>
      </c>
      <c r="C27836" s="3">
        <v>4961</v>
      </c>
    </row>
    <row r="27837" spans="1:3" x14ac:dyDescent="0.2">
      <c r="A27837" s="4" t="s">
        <v>26630</v>
      </c>
      <c r="B27837" s="5">
        <v>46282</v>
      </c>
      <c r="C27837" s="3">
        <v>754.29</v>
      </c>
    </row>
    <row r="27838" spans="1:3" x14ac:dyDescent="0.2">
      <c r="A27838" s="4" t="s">
        <v>26631</v>
      </c>
      <c r="B27838" s="5">
        <v>46282</v>
      </c>
      <c r="C27838" s="3">
        <v>6910.8899999999994</v>
      </c>
    </row>
    <row r="27839" spans="1:3" x14ac:dyDescent="0.2">
      <c r="A27839" s="4" t="s">
        <v>26632</v>
      </c>
      <c r="B27839" s="5">
        <v>46282</v>
      </c>
      <c r="C27839" s="3">
        <v>5119.8</v>
      </c>
    </row>
    <row r="27840" spans="1:3" x14ac:dyDescent="0.2">
      <c r="A27840" s="4" t="s">
        <v>26633</v>
      </c>
      <c r="B27840" s="5">
        <v>46274</v>
      </c>
      <c r="C27840" s="3">
        <v>8507.0300000000043</v>
      </c>
    </row>
    <row r="27841" spans="1:3" x14ac:dyDescent="0.2">
      <c r="A27841" s="4" t="s">
        <v>26634</v>
      </c>
      <c r="B27841" s="5">
        <v>46269</v>
      </c>
      <c r="C27841" s="3">
        <v>8955.5</v>
      </c>
    </row>
    <row r="27842" spans="1:3" x14ac:dyDescent="0.2">
      <c r="A27842" s="4" t="s">
        <v>26635</v>
      </c>
      <c r="B27842" s="5">
        <v>46269</v>
      </c>
      <c r="C27842" s="3">
        <v>2323.2000000000003</v>
      </c>
    </row>
    <row r="27843" spans="1:3" x14ac:dyDescent="0.2">
      <c r="A27843" s="4" t="s">
        <v>26636</v>
      </c>
      <c r="B27843" s="5">
        <v>46269</v>
      </c>
      <c r="C27843" s="3">
        <v>142.53</v>
      </c>
    </row>
    <row r="27844" spans="1:3" x14ac:dyDescent="0.2">
      <c r="A27844" s="4" t="s">
        <v>26637</v>
      </c>
      <c r="B27844" s="5">
        <v>46269</v>
      </c>
      <c r="C27844" s="3">
        <v>527.55999999999995</v>
      </c>
    </row>
    <row r="27845" spans="1:3" x14ac:dyDescent="0.2">
      <c r="A27845" s="4" t="s">
        <v>26638</v>
      </c>
      <c r="B27845" s="5">
        <v>46293</v>
      </c>
      <c r="C27845" s="3">
        <v>149.88</v>
      </c>
    </row>
    <row r="27846" spans="1:3" x14ac:dyDescent="0.2">
      <c r="A27846" s="4" t="s">
        <v>26639</v>
      </c>
      <c r="B27846" s="5">
        <v>46269</v>
      </c>
      <c r="C27846" s="3">
        <v>677.03</v>
      </c>
    </row>
    <row r="27847" spans="1:3" x14ac:dyDescent="0.2">
      <c r="A27847" s="4" t="s">
        <v>26640</v>
      </c>
      <c r="B27847" s="5">
        <v>46274</v>
      </c>
      <c r="C27847" s="3">
        <v>377.52</v>
      </c>
    </row>
    <row r="27848" spans="1:3" x14ac:dyDescent="0.2">
      <c r="A27848" s="4" t="s">
        <v>26641</v>
      </c>
      <c r="B27848" s="5">
        <v>46267</v>
      </c>
      <c r="C27848" s="3">
        <v>286.77</v>
      </c>
    </row>
    <row r="27849" spans="1:3" x14ac:dyDescent="0.2">
      <c r="A27849" s="4" t="s">
        <v>26642</v>
      </c>
      <c r="B27849" s="5">
        <v>46267</v>
      </c>
      <c r="C27849" s="3">
        <v>262.55</v>
      </c>
    </row>
    <row r="27850" spans="1:3" x14ac:dyDescent="0.2">
      <c r="A27850" s="4" t="s">
        <v>26643</v>
      </c>
      <c r="B27850" s="5">
        <v>46269</v>
      </c>
      <c r="C27850" s="3">
        <v>672.3</v>
      </c>
    </row>
    <row r="27851" spans="1:3" x14ac:dyDescent="0.2">
      <c r="A27851" s="4" t="s">
        <v>26644</v>
      </c>
      <c r="B27851" s="5">
        <v>46288</v>
      </c>
      <c r="C27851" s="3">
        <v>97.13</v>
      </c>
    </row>
    <row r="27852" spans="1:3" x14ac:dyDescent="0.2">
      <c r="A27852" s="4" t="s">
        <v>26645</v>
      </c>
      <c r="B27852" s="5">
        <v>46269</v>
      </c>
      <c r="C27852" s="3">
        <v>314.60000000000002</v>
      </c>
    </row>
    <row r="27853" spans="1:3" x14ac:dyDescent="0.2">
      <c r="A27853" s="4" t="s">
        <v>26646</v>
      </c>
      <c r="B27853" s="5">
        <v>46282</v>
      </c>
      <c r="C27853" s="3">
        <v>217.41</v>
      </c>
    </row>
    <row r="27854" spans="1:3" x14ac:dyDescent="0.2">
      <c r="A27854" s="4" t="s">
        <v>17831</v>
      </c>
      <c r="B27854" s="5">
        <v>46097</v>
      </c>
      <c r="C27854" s="3">
        <v>-3.06</v>
      </c>
    </row>
    <row r="27855" spans="1:3" x14ac:dyDescent="0.2">
      <c r="A27855" s="4" t="s">
        <v>26647</v>
      </c>
      <c r="B27855" s="5">
        <v>46293</v>
      </c>
      <c r="C27855" s="3">
        <v>38372</v>
      </c>
    </row>
    <row r="27856" spans="1:3" x14ac:dyDescent="0.2">
      <c r="A27856" s="4" t="s">
        <v>26648</v>
      </c>
      <c r="B27856" s="5">
        <v>46293</v>
      </c>
      <c r="C27856" s="3">
        <v>8354.11</v>
      </c>
    </row>
    <row r="27857" spans="1:3" x14ac:dyDescent="0.2">
      <c r="A27857" s="4" t="s">
        <v>26649</v>
      </c>
      <c r="B27857" s="5">
        <v>46274</v>
      </c>
      <c r="C27857" s="3">
        <v>4.01</v>
      </c>
    </row>
    <row r="27858" spans="1:3" x14ac:dyDescent="0.2">
      <c r="A27858" s="4" t="s">
        <v>26650</v>
      </c>
      <c r="B27858" s="5">
        <v>46293</v>
      </c>
      <c r="C27858" s="3">
        <v>16.7</v>
      </c>
    </row>
    <row r="27859" spans="1:3" x14ac:dyDescent="0.2">
      <c r="A27859" s="4" t="s">
        <v>26651</v>
      </c>
      <c r="B27859" s="5">
        <v>46274</v>
      </c>
      <c r="C27859" s="3">
        <v>17.329999999999998</v>
      </c>
    </row>
    <row r="27860" spans="1:3" x14ac:dyDescent="0.2">
      <c r="A27860" s="4" t="s">
        <v>26652</v>
      </c>
      <c r="B27860" s="5">
        <v>46274</v>
      </c>
      <c r="C27860" s="3">
        <v>23.52</v>
      </c>
    </row>
    <row r="27861" spans="1:3" x14ac:dyDescent="0.2">
      <c r="A27861" s="4" t="s">
        <v>26653</v>
      </c>
      <c r="B27861" s="5">
        <v>46274</v>
      </c>
      <c r="C27861" s="3">
        <v>0.51</v>
      </c>
    </row>
    <row r="27862" spans="1:3" x14ac:dyDescent="0.2">
      <c r="A27862" s="4" t="s">
        <v>26654</v>
      </c>
      <c r="B27862" s="5">
        <v>46269</v>
      </c>
      <c r="C27862" s="3">
        <v>51.47</v>
      </c>
    </row>
    <row r="27863" spans="1:3" x14ac:dyDescent="0.2">
      <c r="A27863" s="4" t="s">
        <v>26655</v>
      </c>
      <c r="B27863" s="5">
        <v>46293</v>
      </c>
      <c r="C27863" s="3">
        <v>16.03</v>
      </c>
    </row>
    <row r="27864" spans="1:3" x14ac:dyDescent="0.2">
      <c r="A27864" s="4" t="s">
        <v>26656</v>
      </c>
      <c r="B27864" s="5">
        <v>46293</v>
      </c>
      <c r="C27864" s="3">
        <v>49.28</v>
      </c>
    </row>
    <row r="27865" spans="1:3" x14ac:dyDescent="0.2">
      <c r="A27865" s="4" t="s">
        <v>26657</v>
      </c>
      <c r="B27865" s="5">
        <v>46267</v>
      </c>
      <c r="C27865" s="3">
        <v>44.73</v>
      </c>
    </row>
    <row r="27866" spans="1:3" x14ac:dyDescent="0.2">
      <c r="A27866" s="4" t="s">
        <v>26658</v>
      </c>
      <c r="B27866" s="5">
        <v>46274</v>
      </c>
      <c r="C27866" s="3">
        <v>7.13</v>
      </c>
    </row>
    <row r="27867" spans="1:3" x14ac:dyDescent="0.2">
      <c r="A27867" s="4" t="s">
        <v>26659</v>
      </c>
      <c r="B27867" s="5">
        <v>46293</v>
      </c>
      <c r="C27867" s="3">
        <v>1.08</v>
      </c>
    </row>
    <row r="27868" spans="1:3" x14ac:dyDescent="0.2">
      <c r="A27868" s="4" t="s">
        <v>26660</v>
      </c>
      <c r="B27868" s="5">
        <v>46293</v>
      </c>
      <c r="C27868" s="3">
        <v>6.09</v>
      </c>
    </row>
    <row r="27869" spans="1:3" x14ac:dyDescent="0.2">
      <c r="A27869" s="4" t="s">
        <v>26661</v>
      </c>
      <c r="B27869" s="5">
        <v>46267</v>
      </c>
      <c r="C27869" s="3">
        <v>41.5</v>
      </c>
    </row>
    <row r="27870" spans="1:3" x14ac:dyDescent="0.2">
      <c r="A27870" s="4" t="s">
        <v>26662</v>
      </c>
      <c r="B27870" s="5">
        <v>46274</v>
      </c>
      <c r="C27870" s="3">
        <v>3.71</v>
      </c>
    </row>
    <row r="27871" spans="1:3" x14ac:dyDescent="0.2">
      <c r="A27871" s="4" t="s">
        <v>26663</v>
      </c>
      <c r="B27871" s="5">
        <v>46295</v>
      </c>
      <c r="C27871" s="3">
        <v>20.85</v>
      </c>
    </row>
    <row r="27872" spans="1:3" x14ac:dyDescent="0.2">
      <c r="A27872" s="4" t="s">
        <v>26664</v>
      </c>
      <c r="B27872" s="5">
        <v>46295</v>
      </c>
      <c r="C27872" s="3">
        <v>180.74</v>
      </c>
    </row>
    <row r="27873" spans="1:3" x14ac:dyDescent="0.2">
      <c r="A27873" s="4" t="s">
        <v>26665</v>
      </c>
      <c r="B27873" s="5">
        <v>46295</v>
      </c>
      <c r="C27873" s="3">
        <v>8.11</v>
      </c>
    </row>
    <row r="27874" spans="1:3" x14ac:dyDescent="0.2">
      <c r="A27874" s="4" t="s">
        <v>26666</v>
      </c>
      <c r="B27874" s="5">
        <v>46295</v>
      </c>
      <c r="C27874" s="3">
        <v>57.98</v>
      </c>
    </row>
    <row r="27875" spans="1:3" x14ac:dyDescent="0.2">
      <c r="A27875" s="4" t="s">
        <v>26667</v>
      </c>
      <c r="B27875" s="5">
        <v>46274</v>
      </c>
      <c r="C27875" s="3">
        <v>17.41</v>
      </c>
    </row>
    <row r="27876" spans="1:3" x14ac:dyDescent="0.2">
      <c r="A27876" s="4" t="s">
        <v>26668</v>
      </c>
      <c r="B27876" s="5">
        <v>46295</v>
      </c>
      <c r="C27876" s="3">
        <v>56.58</v>
      </c>
    </row>
    <row r="27877" spans="1:3" x14ac:dyDescent="0.2">
      <c r="A27877" s="4" t="s">
        <v>26669</v>
      </c>
      <c r="B27877" s="5">
        <v>46295</v>
      </c>
      <c r="C27877" s="3">
        <v>15.71</v>
      </c>
    </row>
    <row r="27878" spans="1:3" x14ac:dyDescent="0.2">
      <c r="A27878" s="4" t="s">
        <v>26670</v>
      </c>
      <c r="B27878" s="5">
        <v>46295</v>
      </c>
      <c r="C27878" s="3">
        <v>46.17</v>
      </c>
    </row>
    <row r="27879" spans="1:3" x14ac:dyDescent="0.2">
      <c r="A27879" s="4" t="s">
        <v>26671</v>
      </c>
      <c r="B27879" s="5">
        <v>46274</v>
      </c>
      <c r="C27879" s="3">
        <v>10.68</v>
      </c>
    </row>
    <row r="27880" spans="1:3" x14ac:dyDescent="0.2">
      <c r="A27880" s="4" t="s">
        <v>26672</v>
      </c>
      <c r="B27880" s="5">
        <v>46295</v>
      </c>
      <c r="C27880" s="3">
        <v>34.69</v>
      </c>
    </row>
    <row r="27881" spans="1:3" x14ac:dyDescent="0.2">
      <c r="A27881" s="4" t="s">
        <v>26673</v>
      </c>
      <c r="B27881" s="5">
        <v>46295</v>
      </c>
      <c r="C27881" s="3">
        <v>61.14</v>
      </c>
    </row>
    <row r="27882" spans="1:3" x14ac:dyDescent="0.2">
      <c r="A27882" s="4" t="s">
        <v>26674</v>
      </c>
      <c r="B27882" s="5">
        <v>46274</v>
      </c>
      <c r="C27882" s="3">
        <v>26.03</v>
      </c>
    </row>
    <row r="27883" spans="1:3" x14ac:dyDescent="0.2">
      <c r="A27883" s="4" t="s">
        <v>26675</v>
      </c>
      <c r="B27883" s="5">
        <v>46295</v>
      </c>
      <c r="C27883" s="3">
        <v>178.37</v>
      </c>
    </row>
    <row r="27884" spans="1:3" x14ac:dyDescent="0.2">
      <c r="A27884" s="4" t="s">
        <v>26676</v>
      </c>
      <c r="B27884" s="5">
        <v>46295</v>
      </c>
      <c r="C27884" s="3">
        <v>786.29</v>
      </c>
    </row>
    <row r="27885" spans="1:3" x14ac:dyDescent="0.2">
      <c r="A27885" s="4" t="s">
        <v>26677</v>
      </c>
      <c r="B27885" s="5">
        <v>46295</v>
      </c>
      <c r="C27885" s="3">
        <v>653.98</v>
      </c>
    </row>
    <row r="27886" spans="1:3" x14ac:dyDescent="0.2">
      <c r="A27886" s="4" t="s">
        <v>26678</v>
      </c>
      <c r="B27886" s="5">
        <v>46295</v>
      </c>
      <c r="C27886" s="3">
        <v>69.8</v>
      </c>
    </row>
    <row r="27887" spans="1:3" x14ac:dyDescent="0.2">
      <c r="A27887" s="4" t="s">
        <v>26679</v>
      </c>
      <c r="B27887" s="5">
        <v>46295</v>
      </c>
      <c r="C27887" s="3">
        <v>684.86</v>
      </c>
    </row>
    <row r="27888" spans="1:3" x14ac:dyDescent="0.2">
      <c r="A27888" s="4" t="s">
        <v>26680</v>
      </c>
      <c r="B27888" s="5">
        <v>46295</v>
      </c>
      <c r="C27888" s="3">
        <v>351.72999999999996</v>
      </c>
    </row>
    <row r="27889" spans="1:3" x14ac:dyDescent="0.2">
      <c r="A27889" s="4" t="s">
        <v>26681</v>
      </c>
      <c r="B27889" s="5">
        <v>46295</v>
      </c>
      <c r="C27889" s="3">
        <v>454.56</v>
      </c>
    </row>
    <row r="27890" spans="1:3" x14ac:dyDescent="0.2">
      <c r="A27890" s="4" t="s">
        <v>26682</v>
      </c>
      <c r="B27890" s="5">
        <v>46295</v>
      </c>
      <c r="C27890" s="3">
        <v>58.84</v>
      </c>
    </row>
    <row r="27891" spans="1:3" x14ac:dyDescent="0.2">
      <c r="A27891" s="4" t="s">
        <v>26683</v>
      </c>
      <c r="B27891" s="5">
        <v>46295</v>
      </c>
      <c r="C27891" s="3">
        <v>168.64</v>
      </c>
    </row>
    <row r="27892" spans="1:3" x14ac:dyDescent="0.2">
      <c r="A27892" s="4" t="s">
        <v>26684</v>
      </c>
      <c r="B27892" s="5">
        <v>46295</v>
      </c>
      <c r="C27892" s="3">
        <v>140.52000000000001</v>
      </c>
    </row>
    <row r="27893" spans="1:3" x14ac:dyDescent="0.2">
      <c r="A27893" s="4" t="s">
        <v>26685</v>
      </c>
      <c r="B27893" s="5">
        <v>46295</v>
      </c>
      <c r="C27893" s="3">
        <v>102.15</v>
      </c>
    </row>
    <row r="27894" spans="1:3" x14ac:dyDescent="0.2">
      <c r="A27894" s="4" t="s">
        <v>26686</v>
      </c>
      <c r="B27894" s="5">
        <v>46295</v>
      </c>
      <c r="C27894" s="3">
        <v>163.02000000000001</v>
      </c>
    </row>
    <row r="27895" spans="1:3" x14ac:dyDescent="0.2">
      <c r="A27895" s="4" t="s">
        <v>26687</v>
      </c>
      <c r="B27895" s="5">
        <v>46274</v>
      </c>
      <c r="C27895" s="3">
        <v>102.87</v>
      </c>
    </row>
    <row r="27896" spans="1:3" x14ac:dyDescent="0.2">
      <c r="A27896" s="4" t="s">
        <v>26688</v>
      </c>
      <c r="B27896" s="5">
        <v>46274</v>
      </c>
      <c r="C27896" s="3">
        <v>201.85</v>
      </c>
    </row>
    <row r="27897" spans="1:3" x14ac:dyDescent="0.2">
      <c r="A27897" s="4" t="s">
        <v>26689</v>
      </c>
      <c r="B27897" s="5">
        <v>46295</v>
      </c>
      <c r="C27897" s="3">
        <v>169.67000000000002</v>
      </c>
    </row>
    <row r="27898" spans="1:3" x14ac:dyDescent="0.2">
      <c r="A27898" s="4" t="s">
        <v>26690</v>
      </c>
      <c r="B27898" s="5">
        <v>46295</v>
      </c>
      <c r="C27898" s="3">
        <v>9.26</v>
      </c>
    </row>
    <row r="27899" spans="1:3" x14ac:dyDescent="0.2">
      <c r="A27899" s="4" t="s">
        <v>26691</v>
      </c>
      <c r="B27899" s="5">
        <v>46295</v>
      </c>
      <c r="C27899" s="3">
        <v>111.3</v>
      </c>
    </row>
    <row r="27900" spans="1:3" x14ac:dyDescent="0.2">
      <c r="A27900" s="4" t="s">
        <v>26692</v>
      </c>
      <c r="B27900" s="5">
        <v>46295</v>
      </c>
      <c r="C27900" s="3">
        <v>121.31</v>
      </c>
    </row>
    <row r="27901" spans="1:3" x14ac:dyDescent="0.2">
      <c r="A27901" s="4" t="s">
        <v>26693</v>
      </c>
      <c r="B27901" s="5">
        <v>46295</v>
      </c>
      <c r="C27901" s="3">
        <v>28.76</v>
      </c>
    </row>
    <row r="27902" spans="1:3" x14ac:dyDescent="0.2">
      <c r="A27902" s="4" t="s">
        <v>26694</v>
      </c>
      <c r="B27902" s="5">
        <v>46295</v>
      </c>
      <c r="C27902" s="3">
        <v>13.03</v>
      </c>
    </row>
    <row r="27903" spans="1:3" x14ac:dyDescent="0.2">
      <c r="A27903" s="4" t="s">
        <v>26695</v>
      </c>
      <c r="B27903" s="5">
        <v>46295</v>
      </c>
      <c r="C27903" s="3">
        <v>108</v>
      </c>
    </row>
    <row r="27904" spans="1:3" x14ac:dyDescent="0.2">
      <c r="A27904" s="4" t="s">
        <v>26696</v>
      </c>
      <c r="B27904" s="5">
        <v>46295</v>
      </c>
      <c r="C27904" s="3">
        <v>428.53</v>
      </c>
    </row>
    <row r="27905" spans="1:3" x14ac:dyDescent="0.2">
      <c r="A27905" s="4" t="s">
        <v>26697</v>
      </c>
      <c r="B27905" s="5">
        <v>46295</v>
      </c>
      <c r="C27905" s="3">
        <v>197.82</v>
      </c>
    </row>
    <row r="27906" spans="1:3" x14ac:dyDescent="0.2">
      <c r="A27906" s="4" t="s">
        <v>26698</v>
      </c>
      <c r="B27906" s="5">
        <v>46295</v>
      </c>
      <c r="C27906" s="3">
        <v>74.680000000000007</v>
      </c>
    </row>
    <row r="27907" spans="1:3" x14ac:dyDescent="0.2">
      <c r="A27907" s="4" t="s">
        <v>26699</v>
      </c>
      <c r="B27907" s="5">
        <v>46295</v>
      </c>
      <c r="C27907" s="3">
        <v>11.14</v>
      </c>
    </row>
    <row r="27908" spans="1:3" x14ac:dyDescent="0.2">
      <c r="A27908" s="4" t="s">
        <v>26700</v>
      </c>
      <c r="B27908" s="5">
        <v>46295</v>
      </c>
      <c r="C27908" s="3">
        <v>17.79</v>
      </c>
    </row>
    <row r="27909" spans="1:3" x14ac:dyDescent="0.2">
      <c r="A27909" s="4" t="s">
        <v>26701</v>
      </c>
      <c r="B27909" s="5">
        <v>46295</v>
      </c>
      <c r="C27909" s="3">
        <v>26.69</v>
      </c>
    </row>
    <row r="27910" spans="1:3" x14ac:dyDescent="0.2">
      <c r="A27910" s="4" t="s">
        <v>26702</v>
      </c>
      <c r="B27910" s="5">
        <v>46295</v>
      </c>
      <c r="C27910" s="3">
        <v>74</v>
      </c>
    </row>
    <row r="27911" spans="1:3" x14ac:dyDescent="0.2">
      <c r="A27911" s="4" t="s">
        <v>26703</v>
      </c>
      <c r="B27911" s="5">
        <v>46295</v>
      </c>
      <c r="C27911" s="3">
        <v>111.27</v>
      </c>
    </row>
    <row r="27912" spans="1:3" x14ac:dyDescent="0.2">
      <c r="A27912" s="4" t="s">
        <v>26704</v>
      </c>
      <c r="B27912" s="5">
        <v>46295</v>
      </c>
      <c r="C27912" s="3">
        <v>114.38</v>
      </c>
    </row>
    <row r="27913" spans="1:3" x14ac:dyDescent="0.2">
      <c r="A27913" s="4" t="s">
        <v>26705</v>
      </c>
      <c r="B27913" s="5">
        <v>46295</v>
      </c>
      <c r="C27913" s="3">
        <v>73.41</v>
      </c>
    </row>
    <row r="27914" spans="1:3" x14ac:dyDescent="0.2">
      <c r="A27914" s="4" t="s">
        <v>26706</v>
      </c>
      <c r="B27914" s="5">
        <v>46295</v>
      </c>
      <c r="C27914" s="3">
        <v>27.81</v>
      </c>
    </row>
    <row r="27915" spans="1:3" x14ac:dyDescent="0.2">
      <c r="A27915" s="4" t="s">
        <v>26707</v>
      </c>
      <c r="B27915" s="5">
        <v>46295</v>
      </c>
      <c r="C27915" s="3">
        <v>167.19</v>
      </c>
    </row>
    <row r="27916" spans="1:3" x14ac:dyDescent="0.2">
      <c r="A27916" s="4" t="s">
        <v>26708</v>
      </c>
      <c r="B27916" s="5">
        <v>46295</v>
      </c>
      <c r="C27916" s="3">
        <v>51.39</v>
      </c>
    </row>
    <row r="27917" spans="1:3" x14ac:dyDescent="0.2">
      <c r="A27917" s="4" t="s">
        <v>26709</v>
      </c>
      <c r="B27917" s="5">
        <v>46295</v>
      </c>
      <c r="C27917" s="3">
        <v>39.53</v>
      </c>
    </row>
    <row r="27918" spans="1:3" x14ac:dyDescent="0.2">
      <c r="A27918" s="4" t="s">
        <v>26710</v>
      </c>
      <c r="B27918" s="5">
        <v>46295</v>
      </c>
      <c r="C27918" s="3">
        <v>143.07</v>
      </c>
    </row>
    <row r="27919" spans="1:3" x14ac:dyDescent="0.2">
      <c r="A27919" s="4" t="s">
        <v>26711</v>
      </c>
      <c r="B27919" s="5">
        <v>46295</v>
      </c>
      <c r="C27919" s="3">
        <v>260.45999999999998</v>
      </c>
    </row>
    <row r="27920" spans="1:3" x14ac:dyDescent="0.2">
      <c r="A27920" s="4" t="s">
        <v>26712</v>
      </c>
      <c r="B27920" s="5">
        <v>46295</v>
      </c>
      <c r="C27920" s="3">
        <v>60.62</v>
      </c>
    </row>
    <row r="27921" spans="1:3" x14ac:dyDescent="0.2">
      <c r="A27921" s="4" t="s">
        <v>26713</v>
      </c>
      <c r="B27921" s="5">
        <v>46295</v>
      </c>
      <c r="C27921" s="3">
        <v>141.38999999999999</v>
      </c>
    </row>
    <row r="27922" spans="1:3" x14ac:dyDescent="0.2">
      <c r="A27922" s="4" t="s">
        <v>26714</v>
      </c>
      <c r="B27922" s="5">
        <v>46295</v>
      </c>
      <c r="C27922" s="3">
        <v>166.41</v>
      </c>
    </row>
    <row r="27923" spans="1:3" x14ac:dyDescent="0.2">
      <c r="A27923" s="4" t="s">
        <v>26715</v>
      </c>
      <c r="B27923" s="5">
        <v>46295</v>
      </c>
      <c r="C27923" s="3">
        <v>553.73</v>
      </c>
    </row>
    <row r="27924" spans="1:3" x14ac:dyDescent="0.2">
      <c r="A27924" s="4" t="s">
        <v>26716</v>
      </c>
      <c r="B27924" s="5">
        <v>46295</v>
      </c>
      <c r="C27924" s="3">
        <v>98.89</v>
      </c>
    </row>
    <row r="27925" spans="1:3" x14ac:dyDescent="0.2">
      <c r="A27925" s="4" t="s">
        <v>26717</v>
      </c>
      <c r="B27925" s="5">
        <v>46295</v>
      </c>
      <c r="C27925" s="3">
        <v>61.64</v>
      </c>
    </row>
    <row r="27926" spans="1:3" x14ac:dyDescent="0.2">
      <c r="A27926" s="4" t="s">
        <v>26718</v>
      </c>
      <c r="B27926" s="5">
        <v>46295</v>
      </c>
      <c r="C27926" s="3">
        <v>25.3</v>
      </c>
    </row>
    <row r="27927" spans="1:3" x14ac:dyDescent="0.2">
      <c r="A27927" s="4" t="s">
        <v>26719</v>
      </c>
      <c r="B27927" s="5">
        <v>46295</v>
      </c>
      <c r="C27927" s="3">
        <v>7.18</v>
      </c>
    </row>
    <row r="27928" spans="1:3" x14ac:dyDescent="0.2">
      <c r="A27928" s="4" t="s">
        <v>26720</v>
      </c>
      <c r="B27928" s="5">
        <v>46295</v>
      </c>
      <c r="C27928" s="3">
        <v>54.72</v>
      </c>
    </row>
    <row r="27929" spans="1:3" x14ac:dyDescent="0.2">
      <c r="A27929" s="4" t="s">
        <v>26721</v>
      </c>
      <c r="B27929" s="5">
        <v>46295</v>
      </c>
      <c r="C27929" s="3">
        <v>149.19</v>
      </c>
    </row>
    <row r="27930" spans="1:3" x14ac:dyDescent="0.2">
      <c r="A27930" s="4" t="s">
        <v>26722</v>
      </c>
      <c r="B27930" s="5">
        <v>46295</v>
      </c>
      <c r="C27930" s="3">
        <v>142.61000000000001</v>
      </c>
    </row>
    <row r="27931" spans="1:3" x14ac:dyDescent="0.2">
      <c r="A27931" s="4" t="s">
        <v>26723</v>
      </c>
      <c r="B27931" s="5">
        <v>46295</v>
      </c>
      <c r="C27931" s="3">
        <v>10.97</v>
      </c>
    </row>
    <row r="27932" spans="1:3" x14ac:dyDescent="0.2">
      <c r="A27932" s="4" t="s">
        <v>26724</v>
      </c>
      <c r="B27932" s="5">
        <v>46295</v>
      </c>
      <c r="C27932" s="3">
        <v>29.94</v>
      </c>
    </row>
    <row r="27933" spans="1:3" x14ac:dyDescent="0.2">
      <c r="A27933" s="4" t="s">
        <v>26725</v>
      </c>
      <c r="B27933" s="5">
        <v>46295</v>
      </c>
      <c r="C27933" s="3">
        <v>35.33</v>
      </c>
    </row>
    <row r="27934" spans="1:3" x14ac:dyDescent="0.2">
      <c r="A27934" s="4" t="s">
        <v>26726</v>
      </c>
      <c r="B27934" s="5">
        <v>46295</v>
      </c>
      <c r="C27934" s="3">
        <v>30.13</v>
      </c>
    </row>
    <row r="27935" spans="1:3" x14ac:dyDescent="0.2">
      <c r="A27935" s="4" t="s">
        <v>26727</v>
      </c>
      <c r="B27935" s="5">
        <v>46295</v>
      </c>
      <c r="C27935" s="3">
        <v>108.9</v>
      </c>
    </row>
    <row r="27936" spans="1:3" x14ac:dyDescent="0.2">
      <c r="A27936" s="4" t="s">
        <v>26728</v>
      </c>
      <c r="B27936" s="5">
        <v>46295</v>
      </c>
      <c r="C27936" s="3">
        <v>253.86</v>
      </c>
    </row>
    <row r="27937" spans="1:3" x14ac:dyDescent="0.2">
      <c r="A27937" s="4" t="s">
        <v>26729</v>
      </c>
      <c r="B27937" s="5">
        <v>46295</v>
      </c>
      <c r="C27937" s="3">
        <v>364.79</v>
      </c>
    </row>
    <row r="27938" spans="1:3" x14ac:dyDescent="0.2">
      <c r="A27938" s="4" t="s">
        <v>26730</v>
      </c>
      <c r="B27938" s="5">
        <v>46295</v>
      </c>
      <c r="C27938" s="3">
        <v>895.4</v>
      </c>
    </row>
    <row r="27939" spans="1:3" x14ac:dyDescent="0.2">
      <c r="A27939" s="4" t="s">
        <v>26731</v>
      </c>
      <c r="B27939" s="5">
        <v>46295</v>
      </c>
      <c r="C27939" s="3">
        <v>208.36</v>
      </c>
    </row>
    <row r="27940" spans="1:3" x14ac:dyDescent="0.2">
      <c r="A27940" s="4" t="s">
        <v>26732</v>
      </c>
      <c r="B27940" s="5">
        <v>46295</v>
      </c>
      <c r="C27940" s="3">
        <v>154.88</v>
      </c>
    </row>
    <row r="27941" spans="1:3" x14ac:dyDescent="0.2">
      <c r="A27941" s="4" t="s">
        <v>26733</v>
      </c>
      <c r="B27941" s="5">
        <v>46295</v>
      </c>
      <c r="C27941" s="3">
        <v>871.49</v>
      </c>
    </row>
    <row r="27942" spans="1:3" x14ac:dyDescent="0.2">
      <c r="A27942" s="4" t="s">
        <v>26734</v>
      </c>
      <c r="B27942" s="5">
        <v>46295</v>
      </c>
      <c r="C27942" s="3">
        <v>1257.19</v>
      </c>
    </row>
    <row r="27943" spans="1:3" x14ac:dyDescent="0.2">
      <c r="A27943" s="4" t="s">
        <v>26735</v>
      </c>
      <c r="B27943" s="5">
        <v>46295</v>
      </c>
      <c r="C27943" s="3">
        <v>1212.42</v>
      </c>
    </row>
    <row r="27944" spans="1:3" x14ac:dyDescent="0.2">
      <c r="A27944" s="4" t="s">
        <v>26736</v>
      </c>
      <c r="B27944" s="5">
        <v>46295</v>
      </c>
      <c r="C27944" s="3">
        <v>488.84</v>
      </c>
    </row>
    <row r="27945" spans="1:3" x14ac:dyDescent="0.2">
      <c r="A27945" s="4" t="s">
        <v>26737</v>
      </c>
      <c r="B27945" s="5">
        <v>46295</v>
      </c>
      <c r="C27945" s="3">
        <v>61.24</v>
      </c>
    </row>
    <row r="27946" spans="1:3" x14ac:dyDescent="0.2">
      <c r="A27946" s="4" t="s">
        <v>26738</v>
      </c>
      <c r="B27946" s="5">
        <v>46295</v>
      </c>
      <c r="C27946" s="3">
        <v>527.55999999999995</v>
      </c>
    </row>
    <row r="27947" spans="1:3" x14ac:dyDescent="0.2">
      <c r="A27947" s="4" t="s">
        <v>26739</v>
      </c>
      <c r="B27947" s="5">
        <v>46295</v>
      </c>
      <c r="C27947" s="3">
        <v>23.43</v>
      </c>
    </row>
    <row r="27948" spans="1:3" x14ac:dyDescent="0.2">
      <c r="A27948" s="4" t="s">
        <v>26740</v>
      </c>
      <c r="B27948" s="5">
        <v>46295</v>
      </c>
      <c r="C27948" s="3">
        <v>54.45</v>
      </c>
    </row>
    <row r="27949" spans="1:3" x14ac:dyDescent="0.2">
      <c r="A27949" s="4" t="s">
        <v>26741</v>
      </c>
      <c r="B27949" s="5">
        <v>46295</v>
      </c>
      <c r="C27949" s="3">
        <v>133.11000000000001</v>
      </c>
    </row>
    <row r="27950" spans="1:3" x14ac:dyDescent="0.2">
      <c r="A27950" s="4" t="s">
        <v>26742</v>
      </c>
      <c r="B27950" s="5">
        <v>46295</v>
      </c>
      <c r="C27950" s="3">
        <v>71.290000000000006</v>
      </c>
    </row>
    <row r="27951" spans="1:3" x14ac:dyDescent="0.2">
      <c r="A27951" s="4" t="s">
        <v>26743</v>
      </c>
      <c r="B27951" s="5">
        <v>46295</v>
      </c>
      <c r="C27951" s="3">
        <v>42.11</v>
      </c>
    </row>
    <row r="27952" spans="1:3" x14ac:dyDescent="0.2">
      <c r="A27952" s="4" t="s">
        <v>2018</v>
      </c>
      <c r="B27952" s="5">
        <v>46052</v>
      </c>
      <c r="C27952" s="3">
        <v>1630.3999999999999</v>
      </c>
    </row>
    <row r="27953" spans="1:3" x14ac:dyDescent="0.2">
      <c r="A27953" s="4" t="s">
        <v>26744</v>
      </c>
      <c r="B27953" s="5">
        <v>46128</v>
      </c>
      <c r="C27953" s="3">
        <v>-164.6</v>
      </c>
    </row>
    <row r="27954" spans="1:3" x14ac:dyDescent="0.2">
      <c r="A27954" s="4" t="s">
        <v>8610</v>
      </c>
      <c r="B27954" s="5">
        <v>46058</v>
      </c>
      <c r="C27954" s="3">
        <v>152.46</v>
      </c>
    </row>
    <row r="27955" spans="1:3" x14ac:dyDescent="0.2">
      <c r="A27955" s="4" t="s">
        <v>26745</v>
      </c>
      <c r="B27955" s="5">
        <v>46065</v>
      </c>
      <c r="C27955" s="3">
        <v>150.58000000000001</v>
      </c>
    </row>
    <row r="27956" spans="1:3" x14ac:dyDescent="0.2">
      <c r="A27956" s="4" t="s">
        <v>9174</v>
      </c>
      <c r="B27956" s="5">
        <v>46058</v>
      </c>
      <c r="C27956" s="3">
        <v>278.45999999999998</v>
      </c>
    </row>
    <row r="27957" spans="1:3" x14ac:dyDescent="0.2">
      <c r="A27957" s="4" t="s">
        <v>26746</v>
      </c>
      <c r="B27957" s="5">
        <v>46044</v>
      </c>
      <c r="C27957" s="3">
        <v>27.29</v>
      </c>
    </row>
    <row r="27958" spans="1:3" x14ac:dyDescent="0.2">
      <c r="A27958" s="4" t="s">
        <v>26747</v>
      </c>
      <c r="B27958" s="5">
        <v>46031</v>
      </c>
      <c r="C27958" s="3">
        <v>82.57</v>
      </c>
    </row>
    <row r="27959" spans="1:3" x14ac:dyDescent="0.2">
      <c r="A27959" s="4" t="s">
        <v>26748</v>
      </c>
      <c r="B27959" s="5">
        <v>46128</v>
      </c>
      <c r="C27959" s="3">
        <v>-736.89</v>
      </c>
    </row>
    <row r="27960" spans="1:3" x14ac:dyDescent="0.2">
      <c r="A27960" s="4" t="s">
        <v>26749</v>
      </c>
      <c r="B27960" s="5">
        <v>46132</v>
      </c>
      <c r="C27960" s="3">
        <v>-71.39</v>
      </c>
    </row>
    <row r="27961" spans="1:3" x14ac:dyDescent="0.2">
      <c r="A27961" s="4" t="s">
        <v>26750</v>
      </c>
      <c r="B27961" s="5">
        <v>46065</v>
      </c>
      <c r="C27961" s="3">
        <v>165.47</v>
      </c>
    </row>
    <row r="27962" spans="1:3" x14ac:dyDescent="0.2">
      <c r="A27962" s="4" t="s">
        <v>13318</v>
      </c>
      <c r="B27962" s="5">
        <v>46065</v>
      </c>
      <c r="C27962" s="3">
        <v>30.29</v>
      </c>
    </row>
    <row r="27963" spans="1:3" x14ac:dyDescent="0.2">
      <c r="A27963" s="4" t="s">
        <v>26751</v>
      </c>
      <c r="B27963" s="5">
        <v>46065</v>
      </c>
      <c r="C27963" s="3">
        <v>39.78</v>
      </c>
    </row>
    <row r="27964" spans="1:3" x14ac:dyDescent="0.2">
      <c r="A27964" s="4" t="s">
        <v>26752</v>
      </c>
      <c r="B27964" s="5">
        <v>46062</v>
      </c>
      <c r="C27964" s="3">
        <v>25.86</v>
      </c>
    </row>
    <row r="27965" spans="1:3" x14ac:dyDescent="0.2">
      <c r="A27965" s="4" t="s">
        <v>26753</v>
      </c>
      <c r="B27965" s="5">
        <v>46072</v>
      </c>
      <c r="C27965" s="3">
        <v>239.57</v>
      </c>
    </row>
    <row r="27966" spans="1:3" x14ac:dyDescent="0.2">
      <c r="A27966" s="4" t="s">
        <v>26754</v>
      </c>
      <c r="B27966" s="5">
        <v>46062</v>
      </c>
      <c r="C27966" s="3">
        <v>45.75</v>
      </c>
    </row>
    <row r="27967" spans="1:3" x14ac:dyDescent="0.2">
      <c r="A27967" s="4" t="s">
        <v>26755</v>
      </c>
      <c r="B27967" s="5">
        <v>46062</v>
      </c>
      <c r="C27967" s="3">
        <v>45.6</v>
      </c>
    </row>
    <row r="27968" spans="1:3" x14ac:dyDescent="0.2">
      <c r="A27968" s="4" t="s">
        <v>26756</v>
      </c>
      <c r="B27968" s="5">
        <v>46065</v>
      </c>
      <c r="C27968" s="3">
        <v>39.97</v>
      </c>
    </row>
    <row r="27969" spans="1:3" x14ac:dyDescent="0.2">
      <c r="A27969" s="4" t="s">
        <v>26757</v>
      </c>
      <c r="B27969" s="5">
        <v>46062</v>
      </c>
      <c r="C27969" s="3">
        <v>40.85</v>
      </c>
    </row>
    <row r="27970" spans="1:3" x14ac:dyDescent="0.2">
      <c r="A27970" s="4" t="s">
        <v>26758</v>
      </c>
      <c r="B27970" s="5">
        <v>46062</v>
      </c>
      <c r="C27970" s="3">
        <v>26.83</v>
      </c>
    </row>
    <row r="27971" spans="1:3" x14ac:dyDescent="0.2">
      <c r="A27971" s="4" t="s">
        <v>26759</v>
      </c>
      <c r="B27971" s="5">
        <v>46065</v>
      </c>
      <c r="C27971" s="3">
        <v>21.94</v>
      </c>
    </row>
    <row r="27972" spans="1:3" x14ac:dyDescent="0.2">
      <c r="A27972" s="4" t="s">
        <v>26760</v>
      </c>
      <c r="B27972" s="5">
        <v>46065</v>
      </c>
      <c r="C27972" s="3">
        <v>44.15</v>
      </c>
    </row>
    <row r="27973" spans="1:3" x14ac:dyDescent="0.2">
      <c r="A27973" s="4" t="s">
        <v>8613</v>
      </c>
      <c r="B27973" s="5">
        <v>46058</v>
      </c>
      <c r="C27973" s="3">
        <v>21.94</v>
      </c>
    </row>
    <row r="27974" spans="1:3" x14ac:dyDescent="0.2">
      <c r="A27974" s="4" t="s">
        <v>26761</v>
      </c>
      <c r="B27974" s="5">
        <v>46062</v>
      </c>
      <c r="C27974" s="3">
        <v>218.37</v>
      </c>
    </row>
    <row r="27975" spans="1:3" x14ac:dyDescent="0.2">
      <c r="A27975" s="4" t="s">
        <v>26762</v>
      </c>
      <c r="B27975" s="5">
        <v>46132</v>
      </c>
      <c r="C27975" s="3">
        <v>-20.059999999999999</v>
      </c>
    </row>
    <row r="27976" spans="1:3" x14ac:dyDescent="0.2">
      <c r="A27976" s="4" t="s">
        <v>26763</v>
      </c>
      <c r="B27976" s="5">
        <v>46031</v>
      </c>
      <c r="C27976" s="3">
        <v>107.48</v>
      </c>
    </row>
    <row r="27977" spans="1:3" x14ac:dyDescent="0.2">
      <c r="A27977" s="4" t="s">
        <v>26764</v>
      </c>
      <c r="B27977" s="5">
        <v>46031</v>
      </c>
      <c r="C27977" s="3">
        <v>89.82</v>
      </c>
    </row>
    <row r="27978" spans="1:3" x14ac:dyDescent="0.2">
      <c r="A27978" s="4" t="s">
        <v>26765</v>
      </c>
      <c r="B27978" s="5">
        <v>46031</v>
      </c>
      <c r="C27978" s="3">
        <v>56.83</v>
      </c>
    </row>
    <row r="27979" spans="1:3" x14ac:dyDescent="0.2">
      <c r="A27979" s="4" t="s">
        <v>26766</v>
      </c>
      <c r="B27979" s="5">
        <v>46031</v>
      </c>
      <c r="C27979" s="3">
        <v>303.02999999999997</v>
      </c>
    </row>
    <row r="27980" spans="1:3" x14ac:dyDescent="0.2">
      <c r="A27980" s="4" t="s">
        <v>26767</v>
      </c>
      <c r="B27980" s="5">
        <v>46031</v>
      </c>
      <c r="C27980" s="3">
        <v>29.33</v>
      </c>
    </row>
    <row r="27981" spans="1:3" x14ac:dyDescent="0.2">
      <c r="A27981" s="4" t="s">
        <v>26768</v>
      </c>
      <c r="B27981" s="5">
        <v>46038</v>
      </c>
      <c r="C27981" s="3">
        <v>31.28</v>
      </c>
    </row>
    <row r="27982" spans="1:3" x14ac:dyDescent="0.2">
      <c r="A27982" s="4" t="s">
        <v>26769</v>
      </c>
      <c r="B27982" s="5">
        <v>46031</v>
      </c>
      <c r="C27982" s="3">
        <v>229.88</v>
      </c>
    </row>
    <row r="27983" spans="1:3" x14ac:dyDescent="0.2">
      <c r="A27983" s="4" t="s">
        <v>26770</v>
      </c>
      <c r="B27983" s="5">
        <v>46034</v>
      </c>
      <c r="C27983" s="3">
        <v>24.979999999999997</v>
      </c>
    </row>
    <row r="27984" spans="1:3" x14ac:dyDescent="0.2">
      <c r="A27984" s="4" t="s">
        <v>26771</v>
      </c>
      <c r="B27984" s="5">
        <v>46037</v>
      </c>
      <c r="C27984" s="3">
        <v>1510.1</v>
      </c>
    </row>
    <row r="27985" spans="1:3" x14ac:dyDescent="0.2">
      <c r="A27985" s="4" t="s">
        <v>26772</v>
      </c>
      <c r="B27985" s="5">
        <v>46031</v>
      </c>
      <c r="C27985" s="3">
        <v>2233.21</v>
      </c>
    </row>
    <row r="27986" spans="1:3" x14ac:dyDescent="0.2">
      <c r="A27986" s="4" t="s">
        <v>26773</v>
      </c>
      <c r="B27986" s="5">
        <v>46034</v>
      </c>
      <c r="C27986" s="3">
        <v>732.99</v>
      </c>
    </row>
    <row r="27987" spans="1:3" x14ac:dyDescent="0.2">
      <c r="A27987" s="4" t="s">
        <v>26774</v>
      </c>
      <c r="B27987" s="5">
        <v>46038</v>
      </c>
      <c r="C27987" s="3">
        <v>1446.56</v>
      </c>
    </row>
    <row r="27988" spans="1:3" x14ac:dyDescent="0.2">
      <c r="A27988" s="4" t="s">
        <v>26775</v>
      </c>
      <c r="B27988" s="5">
        <v>46031</v>
      </c>
      <c r="C27988" s="3">
        <v>76.17</v>
      </c>
    </row>
    <row r="27989" spans="1:3" x14ac:dyDescent="0.2">
      <c r="A27989" s="4" t="s">
        <v>26776</v>
      </c>
      <c r="B27989" s="5">
        <v>46052</v>
      </c>
      <c r="C27989" s="3">
        <v>521.64</v>
      </c>
    </row>
    <row r="27990" spans="1:3" x14ac:dyDescent="0.2">
      <c r="A27990" s="4" t="s">
        <v>26777</v>
      </c>
      <c r="B27990" s="5">
        <v>46072</v>
      </c>
      <c r="C27990" s="3">
        <v>93.929999999999993</v>
      </c>
    </row>
    <row r="27991" spans="1:3" x14ac:dyDescent="0.2">
      <c r="A27991" s="4" t="s">
        <v>26778</v>
      </c>
      <c r="B27991" s="5">
        <v>46069</v>
      </c>
      <c r="C27991" s="3">
        <v>10.36</v>
      </c>
    </row>
    <row r="27992" spans="1:3" x14ac:dyDescent="0.2">
      <c r="A27992" s="4" t="s">
        <v>26779</v>
      </c>
      <c r="B27992" s="5">
        <v>46072</v>
      </c>
      <c r="C27992" s="3">
        <v>17.05</v>
      </c>
    </row>
    <row r="27993" spans="1:3" x14ac:dyDescent="0.2">
      <c r="A27993" s="4" t="s">
        <v>26780</v>
      </c>
      <c r="B27993" s="5">
        <v>46072</v>
      </c>
      <c r="C27993" s="3">
        <v>20.010000000000002</v>
      </c>
    </row>
    <row r="27994" spans="1:3" x14ac:dyDescent="0.2">
      <c r="A27994" s="4" t="s">
        <v>26781</v>
      </c>
      <c r="B27994" s="5">
        <v>46072</v>
      </c>
      <c r="C27994" s="3">
        <v>27.27</v>
      </c>
    </row>
    <row r="27995" spans="1:3" x14ac:dyDescent="0.2">
      <c r="A27995" s="4" t="s">
        <v>26782</v>
      </c>
      <c r="B27995" s="5">
        <v>46044</v>
      </c>
      <c r="C27995" s="3">
        <v>39.549999999999997</v>
      </c>
    </row>
    <row r="27996" spans="1:3" x14ac:dyDescent="0.2">
      <c r="A27996" s="4" t="s">
        <v>26783</v>
      </c>
      <c r="B27996" s="5">
        <v>46065</v>
      </c>
      <c r="C27996" s="3">
        <v>159.9</v>
      </c>
    </row>
    <row r="27997" spans="1:3" x14ac:dyDescent="0.2">
      <c r="A27997" s="4" t="s">
        <v>26784</v>
      </c>
      <c r="B27997" s="5">
        <v>46031</v>
      </c>
      <c r="C27997" s="3">
        <v>22.42</v>
      </c>
    </row>
    <row r="27998" spans="1:3" x14ac:dyDescent="0.2">
      <c r="A27998" s="4" t="s">
        <v>26785</v>
      </c>
      <c r="B27998" s="5">
        <v>46065</v>
      </c>
      <c r="C27998" s="3">
        <v>47.44</v>
      </c>
    </row>
    <row r="27999" spans="1:3" x14ac:dyDescent="0.2">
      <c r="A27999" s="4" t="s">
        <v>26786</v>
      </c>
      <c r="B27999" s="5">
        <v>46069</v>
      </c>
      <c r="C27999" s="3">
        <v>37.92</v>
      </c>
    </row>
    <row r="28000" spans="1:3" x14ac:dyDescent="0.2">
      <c r="A28000" s="4" t="s">
        <v>26787</v>
      </c>
      <c r="B28000" s="5">
        <v>46065</v>
      </c>
      <c r="C28000" s="3">
        <v>94.86</v>
      </c>
    </row>
    <row r="28001" spans="1:3" x14ac:dyDescent="0.2">
      <c r="A28001" s="4" t="s">
        <v>26788</v>
      </c>
      <c r="B28001" s="5">
        <v>46086</v>
      </c>
      <c r="C28001" s="3">
        <v>644.42999999999995</v>
      </c>
    </row>
    <row r="28002" spans="1:3" x14ac:dyDescent="0.2">
      <c r="A28002" s="4" t="s">
        <v>26789</v>
      </c>
      <c r="B28002" s="5">
        <v>46065</v>
      </c>
      <c r="C28002" s="3">
        <v>179.21</v>
      </c>
    </row>
    <row r="28003" spans="1:3" x14ac:dyDescent="0.2">
      <c r="A28003" s="4" t="s">
        <v>26790</v>
      </c>
      <c r="B28003" s="5">
        <v>46041</v>
      </c>
      <c r="C28003" s="3">
        <v>57.41</v>
      </c>
    </row>
    <row r="28004" spans="1:3" x14ac:dyDescent="0.2">
      <c r="A28004" s="4" t="s">
        <v>26791</v>
      </c>
      <c r="B28004" s="5">
        <v>46072</v>
      </c>
      <c r="C28004" s="3">
        <v>51.13</v>
      </c>
    </row>
    <row r="28005" spans="1:3" x14ac:dyDescent="0.2">
      <c r="A28005" s="4" t="s">
        <v>26792</v>
      </c>
      <c r="B28005" s="5">
        <v>46069</v>
      </c>
      <c r="C28005" s="3">
        <v>2.93</v>
      </c>
    </row>
    <row r="28006" spans="1:3" x14ac:dyDescent="0.2">
      <c r="A28006" s="4" t="s">
        <v>26793</v>
      </c>
      <c r="B28006" s="5">
        <v>46069</v>
      </c>
      <c r="C28006" s="3">
        <v>90.45</v>
      </c>
    </row>
    <row r="28007" spans="1:3" x14ac:dyDescent="0.2">
      <c r="A28007" s="4" t="s">
        <v>26794</v>
      </c>
      <c r="B28007" s="5">
        <v>46065</v>
      </c>
      <c r="C28007" s="3">
        <v>27.62</v>
      </c>
    </row>
    <row r="28008" spans="1:3" x14ac:dyDescent="0.2">
      <c r="A28008" s="4" t="s">
        <v>26795</v>
      </c>
      <c r="B28008" s="5">
        <v>46065</v>
      </c>
      <c r="C28008" s="3">
        <v>28.11</v>
      </c>
    </row>
    <row r="28009" spans="1:3" x14ac:dyDescent="0.2">
      <c r="A28009" s="4" t="s">
        <v>26796</v>
      </c>
      <c r="B28009" s="5">
        <v>46069</v>
      </c>
      <c r="C28009" s="3">
        <v>1.42</v>
      </c>
    </row>
    <row r="28010" spans="1:3" x14ac:dyDescent="0.2">
      <c r="A28010" s="4" t="s">
        <v>26797</v>
      </c>
      <c r="B28010" s="5">
        <v>46065</v>
      </c>
      <c r="C28010" s="3">
        <v>4.95</v>
      </c>
    </row>
    <row r="28011" spans="1:3" x14ac:dyDescent="0.2">
      <c r="A28011" s="4" t="s">
        <v>26798</v>
      </c>
      <c r="B28011" s="5">
        <v>46086</v>
      </c>
      <c r="C28011" s="3">
        <v>134.13999999999999</v>
      </c>
    </row>
    <row r="28012" spans="1:3" x14ac:dyDescent="0.2">
      <c r="A28012" s="4" t="s">
        <v>26799</v>
      </c>
      <c r="B28012" s="5">
        <v>46065</v>
      </c>
      <c r="C28012" s="3">
        <v>90.949999999999989</v>
      </c>
    </row>
    <row r="28013" spans="1:3" x14ac:dyDescent="0.2">
      <c r="A28013" s="4" t="s">
        <v>26800</v>
      </c>
      <c r="B28013" s="5">
        <v>46065</v>
      </c>
      <c r="C28013" s="3">
        <v>45.33</v>
      </c>
    </row>
    <row r="28014" spans="1:3" x14ac:dyDescent="0.2">
      <c r="A28014" s="4" t="s">
        <v>26801</v>
      </c>
      <c r="B28014" s="5">
        <v>46065</v>
      </c>
      <c r="C28014" s="3">
        <v>220.4</v>
      </c>
    </row>
    <row r="28015" spans="1:3" x14ac:dyDescent="0.2">
      <c r="A28015" s="4" t="s">
        <v>26802</v>
      </c>
      <c r="B28015" s="5">
        <v>46065</v>
      </c>
      <c r="C28015" s="3">
        <v>28.63</v>
      </c>
    </row>
    <row r="28016" spans="1:3" x14ac:dyDescent="0.2">
      <c r="A28016" s="4" t="s">
        <v>26803</v>
      </c>
      <c r="B28016" s="5">
        <v>46072</v>
      </c>
      <c r="C28016" s="3">
        <v>151.26</v>
      </c>
    </row>
    <row r="28017" spans="1:3" x14ac:dyDescent="0.2">
      <c r="A28017" s="4" t="s">
        <v>26804</v>
      </c>
      <c r="B28017" s="5">
        <v>46065</v>
      </c>
      <c r="C28017" s="3">
        <v>262.89999999999998</v>
      </c>
    </row>
    <row r="28018" spans="1:3" x14ac:dyDescent="0.2">
      <c r="A28018" s="4" t="s">
        <v>26805</v>
      </c>
      <c r="B28018" s="5">
        <v>46065</v>
      </c>
      <c r="C28018" s="3">
        <v>48.29</v>
      </c>
    </row>
    <row r="28019" spans="1:3" x14ac:dyDescent="0.2">
      <c r="A28019" s="4" t="s">
        <v>26806</v>
      </c>
      <c r="B28019" s="5">
        <v>46072</v>
      </c>
      <c r="C28019" s="3">
        <v>36.35</v>
      </c>
    </row>
    <row r="28020" spans="1:3" x14ac:dyDescent="0.2">
      <c r="A28020" s="4" t="s">
        <v>26807</v>
      </c>
      <c r="B28020" s="5">
        <v>46065</v>
      </c>
      <c r="C28020" s="3">
        <v>93.45</v>
      </c>
    </row>
    <row r="28021" spans="1:3" x14ac:dyDescent="0.2">
      <c r="A28021" s="4" t="s">
        <v>26808</v>
      </c>
      <c r="B28021" s="5">
        <v>46069</v>
      </c>
      <c r="C28021" s="3">
        <v>167.55</v>
      </c>
    </row>
    <row r="28022" spans="1:3" x14ac:dyDescent="0.2">
      <c r="A28022" s="4" t="s">
        <v>26809</v>
      </c>
      <c r="B28022" s="5">
        <v>46080</v>
      </c>
      <c r="C28022" s="3">
        <v>419.57</v>
      </c>
    </row>
    <row r="28023" spans="1:3" x14ac:dyDescent="0.2">
      <c r="A28023" s="4" t="s">
        <v>26810</v>
      </c>
      <c r="B28023" s="5">
        <v>46076</v>
      </c>
      <c r="C28023" s="3">
        <v>276.44</v>
      </c>
    </row>
    <row r="28024" spans="1:3" x14ac:dyDescent="0.2">
      <c r="A28024" s="4" t="s">
        <v>26811</v>
      </c>
      <c r="B28024" s="5">
        <v>46090</v>
      </c>
      <c r="C28024" s="3">
        <v>99.35</v>
      </c>
    </row>
    <row r="28025" spans="1:3" x14ac:dyDescent="0.2">
      <c r="A28025" s="4" t="s">
        <v>26812</v>
      </c>
      <c r="B28025" s="5">
        <v>46086</v>
      </c>
      <c r="C28025" s="3">
        <v>60</v>
      </c>
    </row>
    <row r="28026" spans="1:3" x14ac:dyDescent="0.2">
      <c r="A28026" s="4" t="s">
        <v>26813</v>
      </c>
      <c r="B28026" s="5">
        <v>46062</v>
      </c>
      <c r="C28026" s="3">
        <v>56.57</v>
      </c>
    </row>
    <row r="28027" spans="1:3" x14ac:dyDescent="0.2">
      <c r="A28027" s="4" t="s">
        <v>26814</v>
      </c>
      <c r="B28027" s="5">
        <v>46065</v>
      </c>
      <c r="C28027" s="3">
        <v>608.47</v>
      </c>
    </row>
    <row r="28028" spans="1:3" x14ac:dyDescent="0.2">
      <c r="A28028" s="4" t="s">
        <v>26815</v>
      </c>
      <c r="B28028" s="5">
        <v>46065</v>
      </c>
      <c r="C28028" s="3">
        <v>64.63</v>
      </c>
    </row>
    <row r="28029" spans="1:3" x14ac:dyDescent="0.2">
      <c r="A28029" s="4" t="s">
        <v>26816</v>
      </c>
      <c r="B28029" s="5">
        <v>46062</v>
      </c>
      <c r="C28029" s="3">
        <v>63.22</v>
      </c>
    </row>
    <row r="28030" spans="1:3" x14ac:dyDescent="0.2">
      <c r="A28030" s="4" t="s">
        <v>26817</v>
      </c>
      <c r="B28030" s="5">
        <v>46065</v>
      </c>
      <c r="C28030" s="3">
        <v>106.88</v>
      </c>
    </row>
    <row r="28031" spans="1:3" x14ac:dyDescent="0.2">
      <c r="A28031" s="4" t="s">
        <v>26818</v>
      </c>
      <c r="B28031" s="5">
        <v>46065</v>
      </c>
      <c r="C28031" s="3">
        <v>41.59</v>
      </c>
    </row>
    <row r="28032" spans="1:3" x14ac:dyDescent="0.2">
      <c r="A28032" s="4" t="s">
        <v>26819</v>
      </c>
      <c r="B28032" s="5">
        <v>46069</v>
      </c>
      <c r="C28032" s="3">
        <v>4.79</v>
      </c>
    </row>
    <row r="28033" spans="1:3" x14ac:dyDescent="0.2">
      <c r="A28033" s="4" t="s">
        <v>26820</v>
      </c>
      <c r="B28033" s="5">
        <v>46069</v>
      </c>
      <c r="C28033" s="3">
        <v>51.56</v>
      </c>
    </row>
    <row r="28034" spans="1:3" x14ac:dyDescent="0.2">
      <c r="A28034" s="4" t="s">
        <v>26821</v>
      </c>
      <c r="B28034" s="5">
        <v>46069</v>
      </c>
      <c r="C28034" s="3">
        <v>63.51</v>
      </c>
    </row>
    <row r="28035" spans="1:3" x14ac:dyDescent="0.2">
      <c r="A28035" s="4" t="s">
        <v>26822</v>
      </c>
      <c r="B28035" s="5">
        <v>46069</v>
      </c>
      <c r="C28035" s="3">
        <v>116.79</v>
      </c>
    </row>
    <row r="28036" spans="1:3" x14ac:dyDescent="0.2">
      <c r="A28036" s="4" t="s">
        <v>26823</v>
      </c>
      <c r="B28036" s="5">
        <v>46069</v>
      </c>
      <c r="C28036" s="3">
        <v>104.62</v>
      </c>
    </row>
    <row r="28037" spans="1:3" x14ac:dyDescent="0.2">
      <c r="A28037" s="4" t="s">
        <v>26824</v>
      </c>
      <c r="B28037" s="5">
        <v>46072</v>
      </c>
      <c r="C28037" s="3">
        <v>265.51</v>
      </c>
    </row>
    <row r="28038" spans="1:3" x14ac:dyDescent="0.2">
      <c r="A28038" s="4" t="s">
        <v>26825</v>
      </c>
      <c r="B28038" s="5">
        <v>46065</v>
      </c>
      <c r="C28038" s="3">
        <v>913.55</v>
      </c>
    </row>
    <row r="28039" spans="1:3" x14ac:dyDescent="0.2">
      <c r="A28039" s="4" t="s">
        <v>26826</v>
      </c>
      <c r="B28039" s="5">
        <v>46069</v>
      </c>
      <c r="C28039" s="3">
        <v>159.02000000000001</v>
      </c>
    </row>
    <row r="28040" spans="1:3" x14ac:dyDescent="0.2">
      <c r="A28040" s="4" t="s">
        <v>26827</v>
      </c>
      <c r="B28040" s="5">
        <v>46069</v>
      </c>
      <c r="C28040" s="3">
        <v>92.3</v>
      </c>
    </row>
    <row r="28041" spans="1:3" x14ac:dyDescent="0.2">
      <c r="A28041" s="4" t="s">
        <v>26828</v>
      </c>
      <c r="B28041" s="5">
        <v>46065</v>
      </c>
      <c r="C28041" s="3">
        <v>295.05</v>
      </c>
    </row>
    <row r="28042" spans="1:3" x14ac:dyDescent="0.2">
      <c r="A28042" s="4" t="s">
        <v>26829</v>
      </c>
      <c r="B28042" s="5">
        <v>46080</v>
      </c>
      <c r="C28042" s="3">
        <v>282.99</v>
      </c>
    </row>
    <row r="28043" spans="1:3" x14ac:dyDescent="0.2">
      <c r="A28043" s="4" t="s">
        <v>26830</v>
      </c>
      <c r="B28043" s="5">
        <v>46065</v>
      </c>
      <c r="C28043" s="3">
        <v>166.38</v>
      </c>
    </row>
    <row r="28044" spans="1:3" x14ac:dyDescent="0.2">
      <c r="A28044" s="4" t="s">
        <v>26831</v>
      </c>
      <c r="B28044" s="5">
        <v>46065</v>
      </c>
      <c r="C28044" s="3">
        <v>166.68</v>
      </c>
    </row>
    <row r="28045" spans="1:3" x14ac:dyDescent="0.2">
      <c r="A28045" s="4" t="s">
        <v>26832</v>
      </c>
      <c r="B28045" s="5">
        <v>46062</v>
      </c>
      <c r="C28045" s="3">
        <v>375.1</v>
      </c>
    </row>
    <row r="28046" spans="1:3" x14ac:dyDescent="0.2">
      <c r="A28046" s="4" t="s">
        <v>26833</v>
      </c>
      <c r="B28046" s="5">
        <v>46086</v>
      </c>
      <c r="C28046" s="3">
        <v>363</v>
      </c>
    </row>
    <row r="28047" spans="1:3" x14ac:dyDescent="0.2">
      <c r="A28047" s="4" t="s">
        <v>26834</v>
      </c>
      <c r="B28047" s="5">
        <v>46101</v>
      </c>
      <c r="C28047" s="3">
        <v>141.81</v>
      </c>
    </row>
    <row r="28048" spans="1:3" x14ac:dyDescent="0.2">
      <c r="A28048" s="4" t="s">
        <v>26835</v>
      </c>
      <c r="B28048" s="5">
        <v>46062</v>
      </c>
      <c r="C28048" s="3">
        <v>163.35</v>
      </c>
    </row>
    <row r="28049" spans="1:3" x14ac:dyDescent="0.2">
      <c r="A28049" s="4" t="s">
        <v>26836</v>
      </c>
      <c r="B28049" s="5">
        <v>46062</v>
      </c>
      <c r="C28049" s="3">
        <v>1490.33</v>
      </c>
    </row>
    <row r="28050" spans="1:3" x14ac:dyDescent="0.2">
      <c r="A28050" s="4" t="s">
        <v>26837</v>
      </c>
      <c r="B28050" s="5">
        <v>46093</v>
      </c>
      <c r="C28050" s="3">
        <v>206.68</v>
      </c>
    </row>
    <row r="28051" spans="1:3" x14ac:dyDescent="0.2">
      <c r="A28051" s="4" t="s">
        <v>26838</v>
      </c>
      <c r="B28051" s="5">
        <v>46072</v>
      </c>
      <c r="C28051" s="3">
        <v>204.96</v>
      </c>
    </row>
    <row r="28052" spans="1:3" x14ac:dyDescent="0.2">
      <c r="A28052" s="4" t="s">
        <v>26839</v>
      </c>
      <c r="B28052" s="5">
        <v>46062</v>
      </c>
      <c r="C28052" s="3">
        <v>510.62</v>
      </c>
    </row>
    <row r="28053" spans="1:3" x14ac:dyDescent="0.2">
      <c r="A28053" s="4" t="s">
        <v>26840</v>
      </c>
      <c r="B28053" s="5">
        <v>46065</v>
      </c>
      <c r="C28053" s="3">
        <v>46.61</v>
      </c>
    </row>
    <row r="28054" spans="1:3" x14ac:dyDescent="0.2">
      <c r="A28054" s="4" t="s">
        <v>26841</v>
      </c>
      <c r="B28054" s="5">
        <v>46062</v>
      </c>
      <c r="C28054" s="3">
        <v>293.18</v>
      </c>
    </row>
    <row r="28055" spans="1:3" x14ac:dyDescent="0.2">
      <c r="A28055" s="4" t="s">
        <v>26842</v>
      </c>
      <c r="B28055" s="5">
        <v>46062</v>
      </c>
      <c r="C28055" s="3">
        <v>255.31</v>
      </c>
    </row>
    <row r="28056" spans="1:3" x14ac:dyDescent="0.2">
      <c r="A28056" s="4" t="s">
        <v>26843</v>
      </c>
      <c r="B28056" s="5">
        <v>46065</v>
      </c>
      <c r="C28056" s="3">
        <v>32.65</v>
      </c>
    </row>
    <row r="28057" spans="1:3" x14ac:dyDescent="0.2">
      <c r="A28057" s="4" t="s">
        <v>26844</v>
      </c>
      <c r="B28057" s="5">
        <v>46069</v>
      </c>
      <c r="C28057" s="3">
        <v>307.33999999999997</v>
      </c>
    </row>
    <row r="28058" spans="1:3" x14ac:dyDescent="0.2">
      <c r="A28058" s="4" t="s">
        <v>26845</v>
      </c>
      <c r="B28058" s="5">
        <v>46069</v>
      </c>
      <c r="C28058" s="3">
        <v>103.35</v>
      </c>
    </row>
    <row r="28059" spans="1:3" x14ac:dyDescent="0.2">
      <c r="A28059" s="4" t="s">
        <v>26846</v>
      </c>
      <c r="B28059" s="5">
        <v>46065</v>
      </c>
      <c r="C28059" s="3">
        <v>75</v>
      </c>
    </row>
    <row r="28060" spans="1:3" x14ac:dyDescent="0.2">
      <c r="A28060" s="4" t="s">
        <v>26847</v>
      </c>
      <c r="B28060" s="5">
        <v>46072</v>
      </c>
      <c r="C28060" s="3">
        <v>159.13</v>
      </c>
    </row>
    <row r="28061" spans="1:3" x14ac:dyDescent="0.2">
      <c r="A28061" s="4" t="s">
        <v>26848</v>
      </c>
      <c r="B28061" s="5">
        <v>46031</v>
      </c>
      <c r="C28061" s="3">
        <v>170.68</v>
      </c>
    </row>
    <row r="28062" spans="1:3" x14ac:dyDescent="0.2">
      <c r="A28062" s="4" t="s">
        <v>26849</v>
      </c>
      <c r="B28062" s="5">
        <v>46076</v>
      </c>
      <c r="C28062" s="3">
        <v>83.420000000000016</v>
      </c>
    </row>
    <row r="28063" spans="1:3" x14ac:dyDescent="0.2">
      <c r="A28063" s="4" t="s">
        <v>26850</v>
      </c>
      <c r="B28063" s="5">
        <v>46069</v>
      </c>
      <c r="C28063" s="3">
        <v>556.04</v>
      </c>
    </row>
    <row r="28064" spans="1:3" x14ac:dyDescent="0.2">
      <c r="A28064" s="4" t="s">
        <v>26851</v>
      </c>
      <c r="B28064" s="5">
        <v>46120</v>
      </c>
      <c r="C28064" s="3">
        <v>33.93</v>
      </c>
    </row>
    <row r="28065" spans="1:3" x14ac:dyDescent="0.2">
      <c r="A28065" s="4" t="s">
        <v>26852</v>
      </c>
      <c r="B28065" s="5">
        <v>46069</v>
      </c>
      <c r="C28065" s="3">
        <v>20.190000000000001</v>
      </c>
    </row>
    <row r="28066" spans="1:3" x14ac:dyDescent="0.2">
      <c r="A28066" s="4" t="s">
        <v>26853</v>
      </c>
      <c r="B28066" s="5">
        <v>46072</v>
      </c>
      <c r="C28066" s="3">
        <v>25.4</v>
      </c>
    </row>
    <row r="28067" spans="1:3" x14ac:dyDescent="0.2">
      <c r="A28067" s="4" t="s">
        <v>26854</v>
      </c>
      <c r="B28067" s="5">
        <v>46076</v>
      </c>
      <c r="C28067" s="3">
        <v>57.22</v>
      </c>
    </row>
    <row r="28068" spans="1:3" x14ac:dyDescent="0.2">
      <c r="A28068" s="4" t="s">
        <v>26855</v>
      </c>
      <c r="B28068" s="5">
        <v>46080</v>
      </c>
      <c r="C28068" s="3">
        <v>4306.03</v>
      </c>
    </row>
    <row r="28069" spans="1:3" x14ac:dyDescent="0.2">
      <c r="A28069" s="4" t="s">
        <v>26856</v>
      </c>
      <c r="B28069" s="5">
        <v>46080</v>
      </c>
      <c r="C28069" s="3">
        <v>471.9</v>
      </c>
    </row>
    <row r="28070" spans="1:3" x14ac:dyDescent="0.2">
      <c r="A28070" s="4" t="s">
        <v>26857</v>
      </c>
      <c r="B28070" s="5">
        <v>46097</v>
      </c>
      <c r="C28070" s="3">
        <v>161.43</v>
      </c>
    </row>
    <row r="28071" spans="1:3" x14ac:dyDescent="0.2">
      <c r="A28071" s="4" t="s">
        <v>26858</v>
      </c>
      <c r="B28071" s="5">
        <v>46072</v>
      </c>
      <c r="C28071" s="3">
        <v>853.74</v>
      </c>
    </row>
    <row r="28072" spans="1:3" x14ac:dyDescent="0.2">
      <c r="A28072" s="4" t="s">
        <v>26859</v>
      </c>
      <c r="B28072" s="5">
        <v>46037</v>
      </c>
      <c r="C28072" s="3">
        <v>573.54</v>
      </c>
    </row>
    <row r="28073" spans="1:3" x14ac:dyDescent="0.2">
      <c r="A28073" s="4" t="s">
        <v>26860</v>
      </c>
      <c r="B28073" s="5">
        <v>46044</v>
      </c>
      <c r="C28073" s="3">
        <v>307.58000000000004</v>
      </c>
    </row>
    <row r="28074" spans="1:3" x14ac:dyDescent="0.2">
      <c r="A28074" s="4" t="s">
        <v>26861</v>
      </c>
      <c r="B28074" s="5">
        <v>46034</v>
      </c>
      <c r="C28074" s="3">
        <v>357.39</v>
      </c>
    </row>
    <row r="28075" spans="1:3" x14ac:dyDescent="0.2">
      <c r="A28075" s="4" t="s">
        <v>26862</v>
      </c>
      <c r="B28075" s="5">
        <v>46031</v>
      </c>
      <c r="C28075" s="3">
        <v>84.7</v>
      </c>
    </row>
    <row r="28076" spans="1:3" x14ac:dyDescent="0.2">
      <c r="A28076" s="4" t="s">
        <v>26863</v>
      </c>
      <c r="B28076" s="5">
        <v>46031</v>
      </c>
      <c r="C28076" s="3">
        <v>45.04</v>
      </c>
    </row>
    <row r="28077" spans="1:3" x14ac:dyDescent="0.2">
      <c r="A28077" s="4" t="s">
        <v>26864</v>
      </c>
      <c r="B28077" s="5">
        <v>46031</v>
      </c>
      <c r="C28077" s="3">
        <v>1018.82</v>
      </c>
    </row>
    <row r="28078" spans="1:3" x14ac:dyDescent="0.2">
      <c r="A28078" s="4" t="s">
        <v>26865</v>
      </c>
      <c r="B28078" s="5">
        <v>46031</v>
      </c>
      <c r="C28078" s="3">
        <v>103.41</v>
      </c>
    </row>
    <row r="28079" spans="1:3" x14ac:dyDescent="0.2">
      <c r="A28079" s="4" t="s">
        <v>26866</v>
      </c>
      <c r="B28079" s="5">
        <v>46031</v>
      </c>
      <c r="C28079" s="3">
        <v>21.78</v>
      </c>
    </row>
    <row r="28080" spans="1:3" x14ac:dyDescent="0.2">
      <c r="A28080" s="4" t="s">
        <v>26867</v>
      </c>
      <c r="B28080" s="5">
        <v>46031</v>
      </c>
      <c r="C28080" s="3">
        <v>202.55</v>
      </c>
    </row>
    <row r="28081" spans="1:3" x14ac:dyDescent="0.2">
      <c r="A28081" s="4" t="s">
        <v>26868</v>
      </c>
      <c r="B28081" s="5">
        <v>46034</v>
      </c>
      <c r="C28081" s="3">
        <v>18.11</v>
      </c>
    </row>
    <row r="28082" spans="1:3" x14ac:dyDescent="0.2">
      <c r="A28082" s="4" t="s">
        <v>26869</v>
      </c>
      <c r="B28082" s="5">
        <v>46031</v>
      </c>
      <c r="C28082" s="3">
        <v>523.24</v>
      </c>
    </row>
    <row r="28083" spans="1:3" x14ac:dyDescent="0.2">
      <c r="A28083" s="4" t="s">
        <v>26870</v>
      </c>
      <c r="B28083" s="5">
        <v>46072</v>
      </c>
      <c r="C28083" s="3">
        <v>217.8</v>
      </c>
    </row>
    <row r="28084" spans="1:3" x14ac:dyDescent="0.2">
      <c r="A28084" s="4" t="s">
        <v>26871</v>
      </c>
      <c r="B28084" s="5">
        <v>46031</v>
      </c>
      <c r="C28084" s="3">
        <v>1045.44</v>
      </c>
    </row>
    <row r="28085" spans="1:3" x14ac:dyDescent="0.2">
      <c r="A28085" s="4" t="s">
        <v>26872</v>
      </c>
      <c r="B28085" s="5">
        <v>46031</v>
      </c>
      <c r="C28085" s="3">
        <v>1132.9099999999999</v>
      </c>
    </row>
    <row r="28086" spans="1:3" x14ac:dyDescent="0.2">
      <c r="A28086" s="4" t="s">
        <v>26873</v>
      </c>
      <c r="B28086" s="5">
        <v>46041</v>
      </c>
      <c r="C28086" s="3">
        <v>295</v>
      </c>
    </row>
    <row r="28087" spans="1:3" x14ac:dyDescent="0.2">
      <c r="A28087" s="4" t="s">
        <v>26874</v>
      </c>
      <c r="B28087" s="5">
        <v>46031</v>
      </c>
      <c r="C28087" s="3">
        <v>1357.26</v>
      </c>
    </row>
    <row r="28088" spans="1:3" x14ac:dyDescent="0.2">
      <c r="A28088" s="4" t="s">
        <v>26875</v>
      </c>
      <c r="B28088" s="5">
        <v>46031</v>
      </c>
      <c r="C28088" s="3">
        <v>826.18999999999994</v>
      </c>
    </row>
    <row r="28089" spans="1:3" x14ac:dyDescent="0.2">
      <c r="A28089" s="4" t="s">
        <v>26876</v>
      </c>
      <c r="B28089" s="5">
        <v>46031</v>
      </c>
      <c r="C28089" s="3">
        <v>281</v>
      </c>
    </row>
    <row r="28090" spans="1:3" x14ac:dyDescent="0.2">
      <c r="A28090" s="4" t="s">
        <v>26877</v>
      </c>
      <c r="B28090" s="5">
        <v>46031</v>
      </c>
      <c r="C28090" s="3">
        <v>599.99</v>
      </c>
    </row>
    <row r="28091" spans="1:3" x14ac:dyDescent="0.2">
      <c r="A28091" s="4" t="s">
        <v>26878</v>
      </c>
      <c r="B28091" s="5">
        <v>46031</v>
      </c>
      <c r="C28091" s="3">
        <v>281</v>
      </c>
    </row>
    <row r="28092" spans="1:3" x14ac:dyDescent="0.2">
      <c r="A28092" s="4" t="s">
        <v>26879</v>
      </c>
      <c r="B28092" s="5">
        <v>46034</v>
      </c>
      <c r="C28092" s="3">
        <v>253.88</v>
      </c>
    </row>
    <row r="28093" spans="1:3" x14ac:dyDescent="0.2">
      <c r="A28093" s="4" t="s">
        <v>26880</v>
      </c>
      <c r="B28093" s="5">
        <v>46031</v>
      </c>
      <c r="C28093" s="3">
        <v>5623.64</v>
      </c>
    </row>
    <row r="28094" spans="1:3" x14ac:dyDescent="0.2">
      <c r="A28094" s="4" t="s">
        <v>26881</v>
      </c>
      <c r="B28094" s="5">
        <v>46031</v>
      </c>
      <c r="C28094" s="3">
        <v>2027.86</v>
      </c>
    </row>
    <row r="28095" spans="1:3" x14ac:dyDescent="0.2">
      <c r="A28095" s="4" t="s">
        <v>26882</v>
      </c>
      <c r="B28095" s="5">
        <v>46037</v>
      </c>
      <c r="C28095" s="3">
        <v>1446.56</v>
      </c>
    </row>
    <row r="28096" spans="1:3" x14ac:dyDescent="0.2">
      <c r="A28096" s="4" t="s">
        <v>26883</v>
      </c>
      <c r="B28096" s="5">
        <v>46031</v>
      </c>
      <c r="C28096" s="3">
        <v>1908.21</v>
      </c>
    </row>
    <row r="28097" spans="1:3" x14ac:dyDescent="0.2">
      <c r="A28097" s="4" t="s">
        <v>26884</v>
      </c>
      <c r="B28097" s="5">
        <v>46031</v>
      </c>
      <c r="C28097" s="3">
        <v>1043.21</v>
      </c>
    </row>
    <row r="28098" spans="1:3" x14ac:dyDescent="0.2">
      <c r="A28098" s="4" t="s">
        <v>26885</v>
      </c>
      <c r="B28098" s="5">
        <v>46031</v>
      </c>
      <c r="C28098" s="3">
        <v>281</v>
      </c>
    </row>
    <row r="28099" spans="1:3" x14ac:dyDescent="0.2">
      <c r="A28099" s="4" t="s">
        <v>26886</v>
      </c>
      <c r="B28099" s="5">
        <v>46031</v>
      </c>
      <c r="C28099" s="3">
        <v>482.19</v>
      </c>
    </row>
    <row r="28100" spans="1:3" x14ac:dyDescent="0.2">
      <c r="A28100" s="4" t="s">
        <v>26887</v>
      </c>
      <c r="B28100" s="5">
        <v>46031</v>
      </c>
      <c r="C28100" s="3">
        <v>482.19</v>
      </c>
    </row>
    <row r="28101" spans="1:3" x14ac:dyDescent="0.2">
      <c r="A28101" s="4" t="s">
        <v>26888</v>
      </c>
      <c r="B28101" s="5">
        <v>46031</v>
      </c>
      <c r="C28101" s="3">
        <v>482.19</v>
      </c>
    </row>
    <row r="28102" spans="1:3" x14ac:dyDescent="0.2">
      <c r="A28102" s="4" t="s">
        <v>26889</v>
      </c>
      <c r="B28102" s="5">
        <v>46031</v>
      </c>
      <c r="C28102" s="3">
        <v>140.36000000000001</v>
      </c>
    </row>
    <row r="28103" spans="1:3" x14ac:dyDescent="0.2">
      <c r="A28103" s="4" t="s">
        <v>26890</v>
      </c>
      <c r="B28103" s="5">
        <v>46041</v>
      </c>
      <c r="C28103" s="3">
        <v>964.37</v>
      </c>
    </row>
    <row r="28104" spans="1:3" x14ac:dyDescent="0.2">
      <c r="A28104" s="4" t="s">
        <v>26891</v>
      </c>
      <c r="B28104" s="5">
        <v>46031</v>
      </c>
      <c r="C28104" s="3">
        <v>280.72000000000003</v>
      </c>
    </row>
    <row r="28105" spans="1:3" x14ac:dyDescent="0.2">
      <c r="A28105" s="4" t="s">
        <v>26892</v>
      </c>
      <c r="B28105" s="5">
        <v>46034</v>
      </c>
      <c r="C28105" s="3">
        <v>115</v>
      </c>
    </row>
    <row r="28106" spans="1:3" x14ac:dyDescent="0.2">
      <c r="A28106" s="4" t="s">
        <v>26893</v>
      </c>
      <c r="B28106" s="5">
        <v>46037</v>
      </c>
      <c r="C28106" s="3">
        <v>738.1</v>
      </c>
    </row>
    <row r="28107" spans="1:3" x14ac:dyDescent="0.2">
      <c r="A28107" s="4" t="s">
        <v>26894</v>
      </c>
      <c r="B28107" s="5">
        <v>46031</v>
      </c>
      <c r="C28107" s="3">
        <v>409.75</v>
      </c>
    </row>
    <row r="28108" spans="1:3" x14ac:dyDescent="0.2">
      <c r="A28108" s="4" t="s">
        <v>26895</v>
      </c>
      <c r="B28108" s="5">
        <v>46034</v>
      </c>
      <c r="C28108" s="3">
        <v>220.56</v>
      </c>
    </row>
    <row r="28109" spans="1:3" x14ac:dyDescent="0.2">
      <c r="A28109" s="4" t="s">
        <v>26896</v>
      </c>
      <c r="B28109" s="5">
        <v>46037</v>
      </c>
      <c r="C28109" s="3">
        <v>286.77</v>
      </c>
    </row>
    <row r="28110" spans="1:3" x14ac:dyDescent="0.2">
      <c r="A28110" s="4" t="s">
        <v>26897</v>
      </c>
      <c r="B28110" s="5">
        <v>46031</v>
      </c>
      <c r="C28110" s="3">
        <v>307.33999999999997</v>
      </c>
    </row>
    <row r="28111" spans="1:3" x14ac:dyDescent="0.2">
      <c r="A28111" s="4" t="s">
        <v>26898</v>
      </c>
      <c r="B28111" s="5">
        <v>46031</v>
      </c>
      <c r="C28111" s="3">
        <v>765.93000000000006</v>
      </c>
    </row>
    <row r="28112" spans="1:3" x14ac:dyDescent="0.2">
      <c r="A28112" s="4" t="s">
        <v>26899</v>
      </c>
      <c r="B28112" s="5">
        <v>46031</v>
      </c>
      <c r="C28112" s="3">
        <v>348.48</v>
      </c>
    </row>
    <row r="28113" spans="1:3" x14ac:dyDescent="0.2">
      <c r="A28113" s="4" t="s">
        <v>26900</v>
      </c>
      <c r="B28113" s="5">
        <v>46031</v>
      </c>
      <c r="C28113" s="3">
        <v>348.48</v>
      </c>
    </row>
    <row r="28114" spans="1:3" x14ac:dyDescent="0.2">
      <c r="A28114" s="4" t="s">
        <v>26901</v>
      </c>
      <c r="B28114" s="5">
        <v>46034</v>
      </c>
      <c r="C28114" s="3">
        <v>181.77</v>
      </c>
    </row>
    <row r="28115" spans="1:3" x14ac:dyDescent="0.2">
      <c r="A28115" s="4" t="s">
        <v>26902</v>
      </c>
      <c r="B28115" s="5">
        <v>46031</v>
      </c>
      <c r="C28115" s="3">
        <v>482.19</v>
      </c>
    </row>
    <row r="28116" spans="1:3" x14ac:dyDescent="0.2">
      <c r="A28116" s="4" t="s">
        <v>26903</v>
      </c>
      <c r="B28116" s="5">
        <v>46031</v>
      </c>
      <c r="C28116" s="3">
        <v>4.91</v>
      </c>
    </row>
    <row r="28117" spans="1:3" x14ac:dyDescent="0.2">
      <c r="A28117" s="4" t="s">
        <v>26904</v>
      </c>
      <c r="B28117" s="5">
        <v>46031</v>
      </c>
      <c r="C28117" s="3">
        <v>8.6999999999999993</v>
      </c>
    </row>
    <row r="28118" spans="1:3" x14ac:dyDescent="0.2">
      <c r="A28118" s="4" t="s">
        <v>26905</v>
      </c>
      <c r="B28118" s="5">
        <v>46031</v>
      </c>
      <c r="C28118" s="3">
        <v>38.450000000000003</v>
      </c>
    </row>
    <row r="28119" spans="1:3" x14ac:dyDescent="0.2">
      <c r="A28119" s="4" t="s">
        <v>26906</v>
      </c>
      <c r="B28119" s="5">
        <v>46031</v>
      </c>
      <c r="C28119" s="3">
        <v>8.86</v>
      </c>
    </row>
    <row r="28120" spans="1:3" x14ac:dyDescent="0.2">
      <c r="A28120" s="4" t="s">
        <v>26907</v>
      </c>
      <c r="B28120" s="5">
        <v>46031</v>
      </c>
      <c r="C28120" s="3">
        <v>368.31</v>
      </c>
    </row>
    <row r="28121" spans="1:3" x14ac:dyDescent="0.2">
      <c r="A28121" s="4" t="s">
        <v>26908</v>
      </c>
      <c r="B28121" s="5">
        <v>46034</v>
      </c>
      <c r="C28121" s="3">
        <v>9.5</v>
      </c>
    </row>
    <row r="28122" spans="1:3" x14ac:dyDescent="0.2">
      <c r="A28122" s="4" t="s">
        <v>26909</v>
      </c>
      <c r="B28122" s="5">
        <v>46031</v>
      </c>
      <c r="C28122" s="3">
        <v>33.549999999999997</v>
      </c>
    </row>
    <row r="28123" spans="1:3" x14ac:dyDescent="0.2">
      <c r="A28123" s="4" t="s">
        <v>26910</v>
      </c>
      <c r="B28123" s="5">
        <v>46031</v>
      </c>
      <c r="C28123" s="3">
        <v>259.32</v>
      </c>
    </row>
    <row r="28124" spans="1:3" x14ac:dyDescent="0.2">
      <c r="A28124" s="4" t="s">
        <v>26911</v>
      </c>
      <c r="B28124" s="5">
        <v>46031</v>
      </c>
      <c r="C28124" s="3">
        <v>87.98</v>
      </c>
    </row>
    <row r="28125" spans="1:3" x14ac:dyDescent="0.2">
      <c r="A28125" s="4" t="s">
        <v>26912</v>
      </c>
      <c r="B28125" s="5">
        <v>46031</v>
      </c>
      <c r="C28125" s="3">
        <v>93.78</v>
      </c>
    </row>
    <row r="28126" spans="1:3" x14ac:dyDescent="0.2">
      <c r="A28126" s="4" t="s">
        <v>26913</v>
      </c>
      <c r="B28126" s="5">
        <v>46031</v>
      </c>
      <c r="C28126" s="3">
        <v>151.01</v>
      </c>
    </row>
    <row r="28127" spans="1:3" x14ac:dyDescent="0.2">
      <c r="A28127" s="4" t="s">
        <v>26914</v>
      </c>
      <c r="B28127" s="5">
        <v>46031</v>
      </c>
      <c r="C28127" s="3">
        <v>9441.09</v>
      </c>
    </row>
    <row r="28128" spans="1:3" x14ac:dyDescent="0.2">
      <c r="A28128" s="4" t="s">
        <v>26915</v>
      </c>
      <c r="B28128" s="5">
        <v>46031</v>
      </c>
      <c r="C28128" s="3">
        <v>229.9</v>
      </c>
    </row>
    <row r="28129" spans="1:3" x14ac:dyDescent="0.2">
      <c r="A28129" s="4" t="s">
        <v>26916</v>
      </c>
      <c r="B28129" s="5">
        <v>46041</v>
      </c>
      <c r="C28129" s="3">
        <v>23.4</v>
      </c>
    </row>
    <row r="28130" spans="1:3" x14ac:dyDescent="0.2">
      <c r="A28130" s="4" t="s">
        <v>26917</v>
      </c>
      <c r="B28130" s="5">
        <v>46031</v>
      </c>
      <c r="C28130" s="3">
        <v>174.24</v>
      </c>
    </row>
    <row r="28131" spans="1:3" x14ac:dyDescent="0.2">
      <c r="A28131" s="4" t="s">
        <v>26918</v>
      </c>
      <c r="B28131" s="5">
        <v>46031</v>
      </c>
      <c r="C28131" s="3">
        <v>340.57</v>
      </c>
    </row>
    <row r="28132" spans="1:3" x14ac:dyDescent="0.2">
      <c r="A28132" s="4" t="s">
        <v>26919</v>
      </c>
      <c r="B28132" s="5">
        <v>46037</v>
      </c>
      <c r="C28132" s="3">
        <v>3.63</v>
      </c>
    </row>
    <row r="28133" spans="1:3" x14ac:dyDescent="0.2">
      <c r="A28133" s="4" t="s">
        <v>26920</v>
      </c>
      <c r="B28133" s="5">
        <v>46037</v>
      </c>
      <c r="C28133" s="3">
        <v>94.02</v>
      </c>
    </row>
    <row r="28134" spans="1:3" x14ac:dyDescent="0.2">
      <c r="A28134" s="4" t="s">
        <v>26921</v>
      </c>
      <c r="B28134" s="5">
        <v>46031</v>
      </c>
      <c r="C28134" s="3">
        <v>178.33</v>
      </c>
    </row>
    <row r="28135" spans="1:3" x14ac:dyDescent="0.2">
      <c r="A28135" s="4" t="s">
        <v>26922</v>
      </c>
      <c r="B28135" s="5">
        <v>46031</v>
      </c>
      <c r="C28135" s="3">
        <v>58.54</v>
      </c>
    </row>
    <row r="28136" spans="1:3" x14ac:dyDescent="0.2">
      <c r="A28136" s="4" t="s">
        <v>26923</v>
      </c>
      <c r="B28136" s="5">
        <v>46031</v>
      </c>
      <c r="C28136" s="3">
        <v>17.760000000000002</v>
      </c>
    </row>
    <row r="28137" spans="1:3" x14ac:dyDescent="0.2">
      <c r="A28137" s="4" t="s">
        <v>26924</v>
      </c>
      <c r="B28137" s="5">
        <v>46031</v>
      </c>
      <c r="C28137" s="3">
        <v>390.61</v>
      </c>
    </row>
    <row r="28138" spans="1:3" x14ac:dyDescent="0.2">
      <c r="A28138" s="4" t="s">
        <v>26925</v>
      </c>
      <c r="B28138" s="5">
        <v>46031</v>
      </c>
      <c r="C28138" s="3">
        <v>20.79</v>
      </c>
    </row>
    <row r="28139" spans="1:3" x14ac:dyDescent="0.2">
      <c r="A28139" s="4" t="s">
        <v>26926</v>
      </c>
      <c r="B28139" s="5">
        <v>46031</v>
      </c>
      <c r="C28139" s="3">
        <v>232.51</v>
      </c>
    </row>
    <row r="28140" spans="1:3" x14ac:dyDescent="0.2">
      <c r="A28140" s="4" t="s">
        <v>26927</v>
      </c>
      <c r="B28140" s="5">
        <v>46034</v>
      </c>
      <c r="C28140" s="3">
        <v>163.76</v>
      </c>
    </row>
    <row r="28141" spans="1:3" x14ac:dyDescent="0.2">
      <c r="A28141" s="4" t="s">
        <v>26928</v>
      </c>
      <c r="B28141" s="5">
        <v>46037</v>
      </c>
      <c r="C28141" s="3">
        <v>18.63</v>
      </c>
    </row>
    <row r="28142" spans="1:3" x14ac:dyDescent="0.2">
      <c r="A28142" s="4" t="s">
        <v>26929</v>
      </c>
      <c r="B28142" s="5">
        <v>46037</v>
      </c>
      <c r="C28142" s="3">
        <v>39.930000000000007</v>
      </c>
    </row>
    <row r="28143" spans="1:3" x14ac:dyDescent="0.2">
      <c r="A28143" s="4" t="s">
        <v>26930</v>
      </c>
      <c r="B28143" s="5">
        <v>46037</v>
      </c>
      <c r="C28143" s="3">
        <v>301.05</v>
      </c>
    </row>
    <row r="28144" spans="1:3" x14ac:dyDescent="0.2">
      <c r="A28144" s="4" t="s">
        <v>26931</v>
      </c>
      <c r="B28144" s="5">
        <v>46037</v>
      </c>
      <c r="C28144" s="3">
        <v>142.91</v>
      </c>
    </row>
    <row r="28145" spans="1:3" x14ac:dyDescent="0.2">
      <c r="A28145" s="4" t="s">
        <v>26932</v>
      </c>
      <c r="B28145" s="5">
        <v>46031</v>
      </c>
      <c r="C28145" s="3">
        <v>841.24</v>
      </c>
    </row>
    <row r="28146" spans="1:3" x14ac:dyDescent="0.2">
      <c r="A28146" s="4" t="s">
        <v>26933</v>
      </c>
      <c r="B28146" s="5">
        <v>46031</v>
      </c>
      <c r="C28146" s="3">
        <v>231.84</v>
      </c>
    </row>
    <row r="28147" spans="1:3" x14ac:dyDescent="0.2">
      <c r="A28147" s="4" t="s">
        <v>26934</v>
      </c>
      <c r="B28147" s="5">
        <v>46031</v>
      </c>
      <c r="C28147" s="3">
        <v>22.08</v>
      </c>
    </row>
    <row r="28148" spans="1:3" x14ac:dyDescent="0.2">
      <c r="A28148" s="4" t="s">
        <v>26935</v>
      </c>
      <c r="B28148" s="5">
        <v>46031</v>
      </c>
      <c r="C28148" s="3">
        <v>105.92</v>
      </c>
    </row>
    <row r="28149" spans="1:3" x14ac:dyDescent="0.2">
      <c r="A28149" s="4" t="s">
        <v>26936</v>
      </c>
      <c r="B28149" s="5">
        <v>46031</v>
      </c>
      <c r="C28149" s="3">
        <v>8.3699999999999992</v>
      </c>
    </row>
    <row r="28150" spans="1:3" x14ac:dyDescent="0.2">
      <c r="A28150" s="4" t="s">
        <v>26937</v>
      </c>
      <c r="B28150" s="5">
        <v>46037</v>
      </c>
      <c r="C28150" s="3">
        <v>127.12</v>
      </c>
    </row>
    <row r="28151" spans="1:3" x14ac:dyDescent="0.2">
      <c r="A28151" s="4" t="s">
        <v>26938</v>
      </c>
      <c r="B28151" s="5">
        <v>46034</v>
      </c>
      <c r="C28151" s="3">
        <v>447.31</v>
      </c>
    </row>
    <row r="28152" spans="1:3" x14ac:dyDescent="0.2">
      <c r="A28152" s="4" t="s">
        <v>26939</v>
      </c>
      <c r="B28152" s="5">
        <v>46031</v>
      </c>
      <c r="C28152" s="3">
        <v>23.47</v>
      </c>
    </row>
    <row r="28153" spans="1:3" x14ac:dyDescent="0.2">
      <c r="A28153" s="4" t="s">
        <v>26940</v>
      </c>
      <c r="B28153" s="5">
        <v>46031</v>
      </c>
      <c r="C28153" s="3">
        <v>2.08</v>
      </c>
    </row>
    <row r="28154" spans="1:3" x14ac:dyDescent="0.2">
      <c r="A28154" s="4" t="s">
        <v>26941</v>
      </c>
      <c r="B28154" s="5">
        <v>46031</v>
      </c>
      <c r="C28154" s="3">
        <v>4.74</v>
      </c>
    </row>
    <row r="28155" spans="1:3" x14ac:dyDescent="0.2">
      <c r="A28155" s="4" t="s">
        <v>26942</v>
      </c>
      <c r="B28155" s="5">
        <v>46031</v>
      </c>
      <c r="C28155" s="3">
        <v>17.899999999999999</v>
      </c>
    </row>
    <row r="28156" spans="1:3" x14ac:dyDescent="0.2">
      <c r="A28156" s="4" t="s">
        <v>26943</v>
      </c>
      <c r="B28156" s="5">
        <v>46031</v>
      </c>
      <c r="C28156" s="3">
        <v>33.07</v>
      </c>
    </row>
    <row r="28157" spans="1:3" x14ac:dyDescent="0.2">
      <c r="A28157" s="4" t="s">
        <v>26944</v>
      </c>
      <c r="B28157" s="5">
        <v>46034</v>
      </c>
      <c r="C28157" s="3">
        <v>264.43</v>
      </c>
    </row>
    <row r="28158" spans="1:3" x14ac:dyDescent="0.2">
      <c r="A28158" s="4" t="s">
        <v>26945</v>
      </c>
      <c r="B28158" s="5">
        <v>46034</v>
      </c>
      <c r="C28158" s="3">
        <v>286.77</v>
      </c>
    </row>
    <row r="28159" spans="1:3" x14ac:dyDescent="0.2">
      <c r="A28159" s="4" t="s">
        <v>26946</v>
      </c>
      <c r="B28159" s="5">
        <v>46031</v>
      </c>
      <c r="C28159" s="3">
        <v>74.77</v>
      </c>
    </row>
    <row r="28160" spans="1:3" x14ac:dyDescent="0.2">
      <c r="A28160" s="4" t="s">
        <v>26947</v>
      </c>
      <c r="B28160" s="5">
        <v>46031</v>
      </c>
      <c r="C28160" s="3">
        <v>68.75</v>
      </c>
    </row>
    <row r="28161" spans="1:3" x14ac:dyDescent="0.2">
      <c r="A28161" s="4" t="s">
        <v>26948</v>
      </c>
      <c r="B28161" s="5">
        <v>46031</v>
      </c>
      <c r="C28161" s="3">
        <v>51.09</v>
      </c>
    </row>
    <row r="28162" spans="1:3" x14ac:dyDescent="0.2">
      <c r="A28162" s="4" t="s">
        <v>26949</v>
      </c>
      <c r="B28162" s="5">
        <v>46034</v>
      </c>
      <c r="C28162" s="3">
        <v>56.72</v>
      </c>
    </row>
    <row r="28163" spans="1:3" x14ac:dyDescent="0.2">
      <c r="A28163" s="4" t="s">
        <v>26950</v>
      </c>
      <c r="B28163" s="5">
        <v>46031</v>
      </c>
      <c r="C28163" s="3">
        <v>113</v>
      </c>
    </row>
    <row r="28164" spans="1:3" x14ac:dyDescent="0.2">
      <c r="A28164" s="4" t="s">
        <v>26951</v>
      </c>
      <c r="B28164" s="5">
        <v>46037</v>
      </c>
      <c r="C28164" s="3">
        <v>17.23</v>
      </c>
    </row>
    <row r="28165" spans="1:3" x14ac:dyDescent="0.2">
      <c r="A28165" s="4" t="s">
        <v>26952</v>
      </c>
      <c r="B28165" s="5">
        <v>46034</v>
      </c>
      <c r="C28165" s="3">
        <v>678.91</v>
      </c>
    </row>
    <row r="28166" spans="1:3" x14ac:dyDescent="0.2">
      <c r="A28166" s="4" t="s">
        <v>26953</v>
      </c>
      <c r="B28166" s="5">
        <v>46031</v>
      </c>
      <c r="C28166" s="3">
        <v>808.28</v>
      </c>
    </row>
    <row r="28167" spans="1:3" x14ac:dyDescent="0.2">
      <c r="A28167" s="4" t="s">
        <v>26954</v>
      </c>
      <c r="B28167" s="5">
        <v>46034</v>
      </c>
      <c r="C28167" s="3">
        <v>2457.2800000000002</v>
      </c>
    </row>
    <row r="28168" spans="1:3" x14ac:dyDescent="0.2">
      <c r="A28168" s="4" t="s">
        <v>26955</v>
      </c>
      <c r="B28168" s="5">
        <v>46031</v>
      </c>
      <c r="C28168" s="3">
        <v>67.77</v>
      </c>
    </row>
    <row r="28169" spans="1:3" x14ac:dyDescent="0.2">
      <c r="A28169" s="4" t="s">
        <v>26956</v>
      </c>
      <c r="B28169" s="5">
        <v>46037</v>
      </c>
      <c r="C28169" s="3">
        <v>44.49</v>
      </c>
    </row>
    <row r="28170" spans="1:3" x14ac:dyDescent="0.2">
      <c r="A28170" s="4" t="s">
        <v>26957</v>
      </c>
      <c r="B28170" s="5">
        <v>46037</v>
      </c>
      <c r="C28170" s="3">
        <v>148.21</v>
      </c>
    </row>
    <row r="28171" spans="1:3" x14ac:dyDescent="0.2">
      <c r="A28171" s="4" t="s">
        <v>26958</v>
      </c>
      <c r="B28171" s="5">
        <v>46034</v>
      </c>
      <c r="C28171" s="3">
        <v>43.22</v>
      </c>
    </row>
    <row r="28172" spans="1:3" x14ac:dyDescent="0.2">
      <c r="A28172" s="4" t="s">
        <v>26959</v>
      </c>
      <c r="B28172" s="5">
        <v>46034</v>
      </c>
      <c r="C28172" s="3">
        <v>155.87</v>
      </c>
    </row>
    <row r="28173" spans="1:3" x14ac:dyDescent="0.2">
      <c r="A28173" s="4" t="s">
        <v>26960</v>
      </c>
      <c r="B28173" s="5">
        <v>46034</v>
      </c>
      <c r="C28173" s="3">
        <v>29.1</v>
      </c>
    </row>
    <row r="28174" spans="1:3" x14ac:dyDescent="0.2">
      <c r="A28174" s="4" t="s">
        <v>26961</v>
      </c>
      <c r="B28174" s="5">
        <v>46044</v>
      </c>
      <c r="C28174" s="3">
        <v>21.18</v>
      </c>
    </row>
    <row r="28175" spans="1:3" x14ac:dyDescent="0.2">
      <c r="A28175" s="4" t="s">
        <v>26962</v>
      </c>
      <c r="B28175" s="5">
        <v>46034</v>
      </c>
      <c r="C28175" s="3">
        <v>59.22</v>
      </c>
    </row>
    <row r="28176" spans="1:3" x14ac:dyDescent="0.2">
      <c r="A28176" s="4" t="s">
        <v>26963</v>
      </c>
      <c r="B28176" s="5">
        <v>46041</v>
      </c>
      <c r="C28176" s="3">
        <v>63.51</v>
      </c>
    </row>
    <row r="28177" spans="1:3" x14ac:dyDescent="0.2">
      <c r="A28177" s="4" t="s">
        <v>26964</v>
      </c>
      <c r="B28177" s="5">
        <v>46044</v>
      </c>
      <c r="C28177" s="3">
        <v>60.55</v>
      </c>
    </row>
    <row r="28178" spans="1:3" x14ac:dyDescent="0.2">
      <c r="A28178" s="4" t="s">
        <v>26965</v>
      </c>
      <c r="B28178" s="5">
        <v>46041</v>
      </c>
      <c r="C28178" s="3">
        <v>32.770000000000003</v>
      </c>
    </row>
    <row r="28179" spans="1:3" x14ac:dyDescent="0.2">
      <c r="A28179" s="4" t="s">
        <v>26966</v>
      </c>
      <c r="B28179" s="5">
        <v>46034</v>
      </c>
      <c r="C28179" s="3">
        <v>27.78</v>
      </c>
    </row>
    <row r="28180" spans="1:3" x14ac:dyDescent="0.2">
      <c r="A28180" s="4" t="s">
        <v>26967</v>
      </c>
      <c r="B28180" s="5">
        <v>46044</v>
      </c>
      <c r="C28180" s="3">
        <v>171.89</v>
      </c>
    </row>
    <row r="28181" spans="1:3" x14ac:dyDescent="0.2">
      <c r="A28181" s="4" t="s">
        <v>26968</v>
      </c>
      <c r="B28181" s="5">
        <v>46044</v>
      </c>
      <c r="C28181" s="3">
        <v>59.56</v>
      </c>
    </row>
    <row r="28182" spans="1:3" x14ac:dyDescent="0.2">
      <c r="A28182" s="4" t="s">
        <v>26969</v>
      </c>
      <c r="B28182" s="5">
        <v>46031</v>
      </c>
      <c r="C28182" s="3">
        <v>228.96</v>
      </c>
    </row>
    <row r="28183" spans="1:3" x14ac:dyDescent="0.2">
      <c r="A28183" s="4" t="s">
        <v>26970</v>
      </c>
      <c r="B28183" s="5">
        <v>46044</v>
      </c>
      <c r="C28183" s="3">
        <v>29.31</v>
      </c>
    </row>
    <row r="28184" spans="1:3" x14ac:dyDescent="0.2">
      <c r="A28184" s="4" t="s">
        <v>26971</v>
      </c>
      <c r="B28184" s="5">
        <v>46041</v>
      </c>
      <c r="C28184" s="3">
        <v>51.82</v>
      </c>
    </row>
    <row r="28185" spans="1:3" x14ac:dyDescent="0.2">
      <c r="A28185" s="4" t="s">
        <v>26972</v>
      </c>
      <c r="B28185" s="5">
        <v>46034</v>
      </c>
      <c r="C28185" s="3">
        <v>64.78</v>
      </c>
    </row>
    <row r="28186" spans="1:3" x14ac:dyDescent="0.2">
      <c r="A28186" s="4" t="s">
        <v>26973</v>
      </c>
      <c r="B28186" s="5">
        <v>46034</v>
      </c>
      <c r="C28186" s="3">
        <v>149.4</v>
      </c>
    </row>
    <row r="28187" spans="1:3" x14ac:dyDescent="0.2">
      <c r="A28187" s="4" t="s">
        <v>26974</v>
      </c>
      <c r="B28187" s="5">
        <v>46031</v>
      </c>
      <c r="C28187" s="3">
        <v>19.989999999999998</v>
      </c>
    </row>
    <row r="28188" spans="1:3" x14ac:dyDescent="0.2">
      <c r="A28188" s="4" t="s">
        <v>26975</v>
      </c>
      <c r="B28188" s="5">
        <v>46041</v>
      </c>
      <c r="C28188" s="3">
        <v>68.84</v>
      </c>
    </row>
    <row r="28189" spans="1:3" x14ac:dyDescent="0.2">
      <c r="A28189" s="4" t="s">
        <v>26976</v>
      </c>
      <c r="B28189" s="5">
        <v>46041</v>
      </c>
      <c r="C28189" s="3">
        <v>1875.5</v>
      </c>
    </row>
    <row r="28190" spans="1:3" x14ac:dyDescent="0.2">
      <c r="A28190" s="4" t="s">
        <v>26977</v>
      </c>
      <c r="B28190" s="5">
        <v>46044</v>
      </c>
      <c r="C28190" s="3">
        <v>87.12</v>
      </c>
    </row>
    <row r="28191" spans="1:3" x14ac:dyDescent="0.2">
      <c r="A28191" s="4" t="s">
        <v>26978</v>
      </c>
      <c r="B28191" s="5">
        <v>46041</v>
      </c>
      <c r="C28191" s="3">
        <v>19.18</v>
      </c>
    </row>
    <row r="28192" spans="1:3" x14ac:dyDescent="0.2">
      <c r="A28192" s="4" t="s">
        <v>26979</v>
      </c>
      <c r="B28192" s="5">
        <v>46037</v>
      </c>
      <c r="C28192" s="3">
        <v>31.28</v>
      </c>
    </row>
    <row r="28193" spans="1:3" x14ac:dyDescent="0.2">
      <c r="A28193" s="4" t="s">
        <v>26980</v>
      </c>
      <c r="B28193" s="5">
        <v>46041</v>
      </c>
      <c r="C28193" s="3">
        <v>97.65</v>
      </c>
    </row>
    <row r="28194" spans="1:3" x14ac:dyDescent="0.2">
      <c r="A28194" s="4" t="s">
        <v>26981</v>
      </c>
      <c r="B28194" s="5">
        <v>46037</v>
      </c>
      <c r="C28194" s="3">
        <v>280.14999999999998</v>
      </c>
    </row>
    <row r="28195" spans="1:3" x14ac:dyDescent="0.2">
      <c r="A28195" s="4" t="s">
        <v>26982</v>
      </c>
      <c r="B28195" s="5">
        <v>46034</v>
      </c>
      <c r="C28195" s="3">
        <v>141.85</v>
      </c>
    </row>
    <row r="28196" spans="1:3" x14ac:dyDescent="0.2">
      <c r="A28196" s="4" t="s">
        <v>26983</v>
      </c>
      <c r="B28196" s="5">
        <v>46037</v>
      </c>
      <c r="C28196" s="3">
        <v>7.99</v>
      </c>
    </row>
    <row r="28197" spans="1:3" x14ac:dyDescent="0.2">
      <c r="A28197" s="4" t="s">
        <v>26984</v>
      </c>
      <c r="B28197" s="5">
        <v>46044</v>
      </c>
      <c r="C28197" s="3">
        <v>718.57</v>
      </c>
    </row>
    <row r="28198" spans="1:3" x14ac:dyDescent="0.2">
      <c r="A28198" s="4" t="s">
        <v>26985</v>
      </c>
      <c r="B28198" s="5">
        <v>46037</v>
      </c>
      <c r="C28198" s="3">
        <v>15.37</v>
      </c>
    </row>
    <row r="28199" spans="1:3" x14ac:dyDescent="0.2">
      <c r="A28199" s="4" t="s">
        <v>26986</v>
      </c>
      <c r="B28199" s="5">
        <v>46037</v>
      </c>
      <c r="C28199" s="3">
        <v>18.559999999999999</v>
      </c>
    </row>
    <row r="28200" spans="1:3" x14ac:dyDescent="0.2">
      <c r="A28200" s="4" t="s">
        <v>26987</v>
      </c>
      <c r="B28200" s="5">
        <v>46037</v>
      </c>
      <c r="C28200" s="3">
        <v>8.86</v>
      </c>
    </row>
    <row r="28201" spans="1:3" x14ac:dyDescent="0.2">
      <c r="A28201" s="4" t="s">
        <v>26988</v>
      </c>
      <c r="B28201" s="5">
        <v>46041</v>
      </c>
      <c r="C28201" s="3">
        <v>272.45999999999998</v>
      </c>
    </row>
    <row r="28202" spans="1:3" x14ac:dyDescent="0.2">
      <c r="A28202" s="4" t="s">
        <v>26989</v>
      </c>
      <c r="B28202" s="5">
        <v>46041</v>
      </c>
      <c r="C28202" s="3">
        <v>44</v>
      </c>
    </row>
    <row r="28203" spans="1:3" x14ac:dyDescent="0.2">
      <c r="A28203" s="4" t="s">
        <v>26990</v>
      </c>
      <c r="B28203" s="5">
        <v>46037</v>
      </c>
      <c r="C28203" s="3">
        <v>80.73</v>
      </c>
    </row>
    <row r="28204" spans="1:3" x14ac:dyDescent="0.2">
      <c r="A28204" s="4" t="s">
        <v>26991</v>
      </c>
      <c r="B28204" s="5">
        <v>46037</v>
      </c>
      <c r="C28204" s="3">
        <v>728.31</v>
      </c>
    </row>
    <row r="28205" spans="1:3" x14ac:dyDescent="0.2">
      <c r="A28205" s="4" t="s">
        <v>26992</v>
      </c>
      <c r="B28205" s="5">
        <v>46052</v>
      </c>
      <c r="C28205" s="3">
        <v>187.91</v>
      </c>
    </row>
    <row r="28206" spans="1:3" x14ac:dyDescent="0.2">
      <c r="A28206" s="4" t="s">
        <v>26993</v>
      </c>
      <c r="B28206" s="5">
        <v>46044</v>
      </c>
      <c r="C28206" s="3">
        <v>89.64</v>
      </c>
    </row>
    <row r="28207" spans="1:3" x14ac:dyDescent="0.2">
      <c r="A28207" s="4" t="s">
        <v>26994</v>
      </c>
      <c r="B28207" s="5">
        <v>46034</v>
      </c>
      <c r="C28207" s="3">
        <v>19.8</v>
      </c>
    </row>
    <row r="28208" spans="1:3" x14ac:dyDescent="0.2">
      <c r="A28208" s="4" t="s">
        <v>26995</v>
      </c>
      <c r="B28208" s="5">
        <v>46037</v>
      </c>
      <c r="C28208" s="3">
        <v>460.33</v>
      </c>
    </row>
    <row r="28209" spans="1:3" x14ac:dyDescent="0.2">
      <c r="A28209" s="4" t="s">
        <v>26996</v>
      </c>
      <c r="B28209" s="5">
        <v>46034</v>
      </c>
      <c r="C28209" s="3">
        <v>374.63</v>
      </c>
    </row>
    <row r="28210" spans="1:3" x14ac:dyDescent="0.2">
      <c r="A28210" s="4" t="s">
        <v>26997</v>
      </c>
      <c r="B28210" s="5">
        <v>46041</v>
      </c>
      <c r="C28210" s="3">
        <v>55.64</v>
      </c>
    </row>
    <row r="28211" spans="1:3" x14ac:dyDescent="0.2">
      <c r="A28211" s="4" t="s">
        <v>26998</v>
      </c>
      <c r="B28211" s="5">
        <v>46041</v>
      </c>
      <c r="C28211" s="3">
        <v>255.96</v>
      </c>
    </row>
    <row r="28212" spans="1:3" x14ac:dyDescent="0.2">
      <c r="A28212" s="4" t="s">
        <v>26999</v>
      </c>
      <c r="B28212" s="5">
        <v>46044</v>
      </c>
      <c r="C28212" s="3">
        <v>55.74</v>
      </c>
    </row>
    <row r="28213" spans="1:3" x14ac:dyDescent="0.2">
      <c r="A28213" s="4" t="s">
        <v>27000</v>
      </c>
      <c r="B28213" s="5">
        <v>46037</v>
      </c>
      <c r="C28213" s="3">
        <v>655.92</v>
      </c>
    </row>
    <row r="28214" spans="1:3" x14ac:dyDescent="0.2">
      <c r="A28214" s="4" t="s">
        <v>27001</v>
      </c>
      <c r="B28214" s="5">
        <v>46041</v>
      </c>
      <c r="C28214" s="3">
        <v>7.22</v>
      </c>
    </row>
    <row r="28215" spans="1:3" x14ac:dyDescent="0.2">
      <c r="A28215" s="4" t="s">
        <v>27002</v>
      </c>
      <c r="B28215" s="5">
        <v>46037</v>
      </c>
      <c r="C28215" s="3">
        <v>33.57</v>
      </c>
    </row>
    <row r="28216" spans="1:3" x14ac:dyDescent="0.2">
      <c r="A28216" s="4" t="s">
        <v>27003</v>
      </c>
      <c r="B28216" s="5">
        <v>46034</v>
      </c>
      <c r="C28216" s="3">
        <v>70.42</v>
      </c>
    </row>
    <row r="28217" spans="1:3" x14ac:dyDescent="0.2">
      <c r="A28217" s="4" t="s">
        <v>27004</v>
      </c>
      <c r="B28217" s="5">
        <v>46034</v>
      </c>
      <c r="C28217" s="3">
        <v>11.69</v>
      </c>
    </row>
    <row r="28218" spans="1:3" x14ac:dyDescent="0.2">
      <c r="A28218" s="4" t="s">
        <v>27005</v>
      </c>
      <c r="B28218" s="5">
        <v>46037</v>
      </c>
      <c r="C28218" s="3">
        <v>195.69</v>
      </c>
    </row>
    <row r="28219" spans="1:3" x14ac:dyDescent="0.2">
      <c r="A28219" s="4" t="s">
        <v>27006</v>
      </c>
      <c r="B28219" s="5">
        <v>46037</v>
      </c>
      <c r="C28219" s="3">
        <v>143.49</v>
      </c>
    </row>
    <row r="28220" spans="1:3" x14ac:dyDescent="0.2">
      <c r="A28220" s="4" t="s">
        <v>27007</v>
      </c>
      <c r="B28220" s="5">
        <v>46037</v>
      </c>
      <c r="C28220" s="3">
        <v>67.819999999999993</v>
      </c>
    </row>
    <row r="28221" spans="1:3" x14ac:dyDescent="0.2">
      <c r="A28221" s="4" t="s">
        <v>27008</v>
      </c>
      <c r="B28221" s="5">
        <v>46041</v>
      </c>
      <c r="C28221" s="3">
        <v>18.22</v>
      </c>
    </row>
    <row r="28222" spans="1:3" x14ac:dyDescent="0.2">
      <c r="A28222" s="4" t="s">
        <v>27009</v>
      </c>
      <c r="B28222" s="5">
        <v>46034</v>
      </c>
      <c r="C28222" s="3">
        <v>55.47</v>
      </c>
    </row>
    <row r="28223" spans="1:3" x14ac:dyDescent="0.2">
      <c r="A28223" s="4" t="s">
        <v>27010</v>
      </c>
      <c r="B28223" s="5">
        <v>46041</v>
      </c>
      <c r="C28223" s="3">
        <v>44.85</v>
      </c>
    </row>
    <row r="28224" spans="1:3" x14ac:dyDescent="0.2">
      <c r="A28224" s="4" t="s">
        <v>27011</v>
      </c>
      <c r="B28224" s="5">
        <v>46037</v>
      </c>
      <c r="C28224" s="3">
        <v>118.08</v>
      </c>
    </row>
    <row r="28225" spans="1:3" x14ac:dyDescent="0.2">
      <c r="A28225" s="4" t="s">
        <v>27012</v>
      </c>
      <c r="B28225" s="5">
        <v>46034</v>
      </c>
      <c r="C28225" s="3">
        <v>135.52000000000001</v>
      </c>
    </row>
    <row r="28226" spans="1:3" x14ac:dyDescent="0.2">
      <c r="A28226" s="4" t="s">
        <v>27013</v>
      </c>
      <c r="B28226" s="5">
        <v>46044</v>
      </c>
      <c r="C28226" s="3">
        <v>385.22</v>
      </c>
    </row>
    <row r="28227" spans="1:3" x14ac:dyDescent="0.2">
      <c r="A28227" s="4" t="s">
        <v>27014</v>
      </c>
      <c r="B28227" s="5">
        <v>46037</v>
      </c>
      <c r="C28227" s="3">
        <v>1784.3</v>
      </c>
    </row>
    <row r="28228" spans="1:3" x14ac:dyDescent="0.2">
      <c r="A28228" s="4" t="s">
        <v>27015</v>
      </c>
      <c r="B28228" s="5">
        <v>46048</v>
      </c>
      <c r="C28228" s="3">
        <v>38.369999999999997</v>
      </c>
    </row>
    <row r="28229" spans="1:3" x14ac:dyDescent="0.2">
      <c r="A28229" s="4" t="s">
        <v>27016</v>
      </c>
      <c r="B28229" s="5">
        <v>46037</v>
      </c>
      <c r="C28229" s="3">
        <v>191.63</v>
      </c>
    </row>
    <row r="28230" spans="1:3" x14ac:dyDescent="0.2">
      <c r="A28230" s="4" t="s">
        <v>27017</v>
      </c>
      <c r="B28230" s="5">
        <v>46034</v>
      </c>
      <c r="C28230" s="3">
        <v>547.98</v>
      </c>
    </row>
    <row r="28231" spans="1:3" x14ac:dyDescent="0.2">
      <c r="A28231" s="4" t="s">
        <v>27018</v>
      </c>
      <c r="B28231" s="5">
        <v>46034</v>
      </c>
      <c r="C28231" s="3">
        <v>621.66999999999996</v>
      </c>
    </row>
    <row r="28232" spans="1:3" x14ac:dyDescent="0.2">
      <c r="A28232" s="4" t="s">
        <v>27019</v>
      </c>
      <c r="B28232" s="5">
        <v>46037</v>
      </c>
      <c r="C28232" s="3">
        <v>235.95</v>
      </c>
    </row>
    <row r="28233" spans="1:3" x14ac:dyDescent="0.2">
      <c r="A28233" s="4" t="s">
        <v>27020</v>
      </c>
      <c r="B28233" s="5">
        <v>46037</v>
      </c>
      <c r="C28233" s="3">
        <v>532.01</v>
      </c>
    </row>
    <row r="28234" spans="1:3" x14ac:dyDescent="0.2">
      <c r="A28234" s="4" t="s">
        <v>27021</v>
      </c>
      <c r="B28234" s="5">
        <v>46037</v>
      </c>
      <c r="C28234" s="3">
        <v>607.41999999999996</v>
      </c>
    </row>
    <row r="28235" spans="1:3" x14ac:dyDescent="0.2">
      <c r="A28235" s="4" t="s">
        <v>27022</v>
      </c>
      <c r="B28235" s="5">
        <v>46044</v>
      </c>
      <c r="C28235" s="3">
        <v>620.43000000000006</v>
      </c>
    </row>
    <row r="28236" spans="1:3" x14ac:dyDescent="0.2">
      <c r="A28236" s="4" t="s">
        <v>27023</v>
      </c>
      <c r="B28236" s="5">
        <v>46044</v>
      </c>
      <c r="C28236" s="3">
        <v>1369.72</v>
      </c>
    </row>
    <row r="28237" spans="1:3" x14ac:dyDescent="0.2">
      <c r="A28237" s="4" t="s">
        <v>27024</v>
      </c>
      <c r="B28237" s="5">
        <v>46034</v>
      </c>
      <c r="C28237" s="3">
        <v>532.4</v>
      </c>
    </row>
    <row r="28238" spans="1:3" x14ac:dyDescent="0.2">
      <c r="A28238" s="4" t="s">
        <v>27025</v>
      </c>
      <c r="B28238" s="5">
        <v>46034</v>
      </c>
      <c r="C28238" s="3">
        <v>166.68</v>
      </c>
    </row>
    <row r="28239" spans="1:3" x14ac:dyDescent="0.2">
      <c r="A28239" s="4" t="s">
        <v>27026</v>
      </c>
      <c r="B28239" s="5">
        <v>46031</v>
      </c>
      <c r="C28239" s="3">
        <v>220.99</v>
      </c>
    </row>
    <row r="28240" spans="1:3" x14ac:dyDescent="0.2">
      <c r="A28240" s="4" t="s">
        <v>27027</v>
      </c>
      <c r="B28240" s="5">
        <v>46034</v>
      </c>
      <c r="C28240" s="3">
        <v>279.22000000000003</v>
      </c>
    </row>
    <row r="28241" spans="1:3" x14ac:dyDescent="0.2">
      <c r="A28241" s="4" t="s">
        <v>27028</v>
      </c>
      <c r="B28241" s="5">
        <v>46037</v>
      </c>
      <c r="C28241" s="3">
        <v>67.3</v>
      </c>
    </row>
    <row r="28242" spans="1:3" x14ac:dyDescent="0.2">
      <c r="A28242" s="4" t="s">
        <v>27029</v>
      </c>
      <c r="B28242" s="5">
        <v>46041</v>
      </c>
      <c r="C28242" s="3">
        <v>1045.44</v>
      </c>
    </row>
    <row r="28243" spans="1:3" x14ac:dyDescent="0.2">
      <c r="A28243" s="4" t="s">
        <v>27030</v>
      </c>
      <c r="B28243" s="5">
        <v>46044</v>
      </c>
      <c r="C28243" s="3">
        <v>1147.08</v>
      </c>
    </row>
    <row r="28244" spans="1:3" x14ac:dyDescent="0.2">
      <c r="A28244" s="4" t="s">
        <v>27031</v>
      </c>
      <c r="B28244" s="5">
        <v>46041</v>
      </c>
      <c r="C28244" s="3">
        <v>348.48</v>
      </c>
    </row>
    <row r="28245" spans="1:3" x14ac:dyDescent="0.2">
      <c r="A28245" s="4" t="s">
        <v>27032</v>
      </c>
      <c r="B28245" s="5">
        <v>46041</v>
      </c>
      <c r="C28245" s="3">
        <v>286.77</v>
      </c>
    </row>
    <row r="28246" spans="1:3" x14ac:dyDescent="0.2">
      <c r="A28246" s="4" t="s">
        <v>27033</v>
      </c>
      <c r="B28246" s="5">
        <v>46044</v>
      </c>
      <c r="C28246" s="3">
        <v>830.33999999999992</v>
      </c>
    </row>
    <row r="28247" spans="1:3" x14ac:dyDescent="0.2">
      <c r="A28247" s="4" t="s">
        <v>27034</v>
      </c>
      <c r="B28247" s="5">
        <v>46034</v>
      </c>
      <c r="C28247" s="3">
        <v>659.45</v>
      </c>
    </row>
    <row r="28248" spans="1:3" x14ac:dyDescent="0.2">
      <c r="A28248" s="4" t="s">
        <v>27035</v>
      </c>
      <c r="B28248" s="5">
        <v>46037</v>
      </c>
      <c r="C28248" s="3">
        <v>80.38</v>
      </c>
    </row>
    <row r="28249" spans="1:3" x14ac:dyDescent="0.2">
      <c r="A28249" s="4" t="s">
        <v>27036</v>
      </c>
      <c r="B28249" s="5">
        <v>46034</v>
      </c>
      <c r="C28249" s="3">
        <v>9.68</v>
      </c>
    </row>
    <row r="28250" spans="1:3" x14ac:dyDescent="0.2">
      <c r="A28250" s="4" t="s">
        <v>27037</v>
      </c>
      <c r="B28250" s="5">
        <v>46041</v>
      </c>
      <c r="C28250" s="3">
        <v>553.02</v>
      </c>
    </row>
    <row r="28251" spans="1:3" x14ac:dyDescent="0.2">
      <c r="A28251" s="4" t="s">
        <v>27038</v>
      </c>
      <c r="B28251" s="5">
        <v>46037</v>
      </c>
      <c r="C28251" s="3">
        <v>35.340000000000003</v>
      </c>
    </row>
    <row r="28252" spans="1:3" x14ac:dyDescent="0.2">
      <c r="A28252" s="4" t="s">
        <v>27039</v>
      </c>
      <c r="B28252" s="5">
        <v>46041</v>
      </c>
      <c r="C28252" s="3">
        <v>813.53</v>
      </c>
    </row>
    <row r="28253" spans="1:3" x14ac:dyDescent="0.2">
      <c r="A28253" s="4" t="s">
        <v>27040</v>
      </c>
      <c r="B28253" s="5">
        <v>46041</v>
      </c>
      <c r="C28253" s="3">
        <v>1799.62</v>
      </c>
    </row>
    <row r="28254" spans="1:3" x14ac:dyDescent="0.2">
      <c r="A28254" s="4" t="s">
        <v>27041</v>
      </c>
      <c r="B28254" s="5">
        <v>46041</v>
      </c>
      <c r="C28254" s="3">
        <v>1201.17</v>
      </c>
    </row>
    <row r="28255" spans="1:3" x14ac:dyDescent="0.2">
      <c r="A28255" s="4" t="s">
        <v>27042</v>
      </c>
      <c r="B28255" s="5">
        <v>46037</v>
      </c>
      <c r="C28255" s="3">
        <v>155.97</v>
      </c>
    </row>
    <row r="28256" spans="1:3" x14ac:dyDescent="0.2">
      <c r="A28256" s="4" t="s">
        <v>27043</v>
      </c>
      <c r="B28256" s="5">
        <v>46041</v>
      </c>
      <c r="C28256" s="3">
        <v>452.38</v>
      </c>
    </row>
    <row r="28257" spans="1:3" x14ac:dyDescent="0.2">
      <c r="A28257" s="4" t="s">
        <v>27044</v>
      </c>
      <c r="B28257" s="5">
        <v>46034</v>
      </c>
      <c r="C28257" s="3">
        <v>2048.77</v>
      </c>
    </row>
    <row r="28258" spans="1:3" x14ac:dyDescent="0.2">
      <c r="A28258" s="4" t="s">
        <v>27045</v>
      </c>
      <c r="B28258" s="5">
        <v>46037</v>
      </c>
      <c r="C28258" s="3">
        <v>38.700000000000003</v>
      </c>
    </row>
    <row r="28259" spans="1:3" x14ac:dyDescent="0.2">
      <c r="A28259" s="4" t="s">
        <v>27046</v>
      </c>
      <c r="B28259" s="5">
        <v>46044</v>
      </c>
      <c r="C28259" s="3">
        <v>159.84</v>
      </c>
    </row>
    <row r="28260" spans="1:3" x14ac:dyDescent="0.2">
      <c r="A28260" s="4" t="s">
        <v>27047</v>
      </c>
      <c r="B28260" s="5">
        <v>46044</v>
      </c>
      <c r="C28260" s="3">
        <v>62.09</v>
      </c>
    </row>
    <row r="28261" spans="1:3" x14ac:dyDescent="0.2">
      <c r="A28261" s="4" t="s">
        <v>27048</v>
      </c>
      <c r="B28261" s="5">
        <v>46041</v>
      </c>
      <c r="C28261" s="3">
        <v>220.45</v>
      </c>
    </row>
    <row r="28262" spans="1:3" x14ac:dyDescent="0.2">
      <c r="A28262" s="4" t="s">
        <v>2238</v>
      </c>
      <c r="B28262" s="5">
        <v>46044</v>
      </c>
      <c r="C28262" s="3">
        <v>20.149999999999999</v>
      </c>
    </row>
    <row r="28263" spans="1:3" x14ac:dyDescent="0.2">
      <c r="A28263" s="4" t="s">
        <v>27049</v>
      </c>
      <c r="B28263" s="5">
        <v>46041</v>
      </c>
      <c r="C28263" s="3">
        <v>46.62</v>
      </c>
    </row>
    <row r="28264" spans="1:3" x14ac:dyDescent="0.2">
      <c r="A28264" s="4" t="s">
        <v>27050</v>
      </c>
      <c r="B28264" s="5">
        <v>46044</v>
      </c>
      <c r="C28264" s="3">
        <v>64.88</v>
      </c>
    </row>
    <row r="28265" spans="1:3" x14ac:dyDescent="0.2">
      <c r="A28265" s="4" t="s">
        <v>8041</v>
      </c>
      <c r="B28265" s="5">
        <v>46076</v>
      </c>
      <c r="C28265" s="3">
        <v>-208.42000000000002</v>
      </c>
    </row>
    <row r="28266" spans="1:3" x14ac:dyDescent="0.2">
      <c r="A28266" s="2" t="s">
        <v>27051</v>
      </c>
      <c r="C28266" s="3">
        <v>840</v>
      </c>
    </row>
    <row r="28267" spans="1:3" x14ac:dyDescent="0.2">
      <c r="A28267" s="4" t="s">
        <v>31</v>
      </c>
      <c r="B28267" s="5">
        <v>46065</v>
      </c>
      <c r="C28267" s="3">
        <v>840</v>
      </c>
    </row>
    <row r="28268" spans="1:3" x14ac:dyDescent="0.2">
      <c r="A28268" s="2" t="s">
        <v>27052</v>
      </c>
      <c r="C28268" s="3">
        <v>605</v>
      </c>
    </row>
    <row r="28269" spans="1:3" x14ac:dyDescent="0.2">
      <c r="A28269" s="4" t="s">
        <v>27053</v>
      </c>
      <c r="B28269" s="5">
        <v>46230</v>
      </c>
      <c r="C28269" s="3">
        <v>605</v>
      </c>
    </row>
    <row r="28270" spans="1:3" x14ac:dyDescent="0.2">
      <c r="A28270" s="2" t="s">
        <v>27054</v>
      </c>
      <c r="C28270" s="3">
        <v>856.14</v>
      </c>
    </row>
    <row r="28271" spans="1:3" x14ac:dyDescent="0.2">
      <c r="A28271" s="4" t="s">
        <v>1927</v>
      </c>
      <c r="B28271" s="5">
        <v>46093</v>
      </c>
      <c r="C28271" s="3">
        <v>856.14</v>
      </c>
    </row>
    <row r="28272" spans="1:3" x14ac:dyDescent="0.2">
      <c r="A28272" s="2" t="s">
        <v>27055</v>
      </c>
      <c r="C28272" s="3">
        <v>510</v>
      </c>
    </row>
    <row r="28273" spans="1:3" x14ac:dyDescent="0.2">
      <c r="A28273" s="4" t="s">
        <v>27056</v>
      </c>
      <c r="B28273" s="5">
        <v>46107</v>
      </c>
      <c r="C28273" s="3">
        <v>100</v>
      </c>
    </row>
    <row r="28274" spans="1:3" x14ac:dyDescent="0.2">
      <c r="A28274" s="4" t="s">
        <v>27057</v>
      </c>
      <c r="B28274" s="5">
        <v>46140</v>
      </c>
      <c r="C28274" s="3">
        <v>120</v>
      </c>
    </row>
    <row r="28275" spans="1:3" x14ac:dyDescent="0.2">
      <c r="A28275" s="4" t="s">
        <v>27058</v>
      </c>
      <c r="B28275" s="5">
        <v>46148</v>
      </c>
      <c r="C28275" s="3">
        <v>120</v>
      </c>
    </row>
    <row r="28276" spans="1:3" x14ac:dyDescent="0.2">
      <c r="A28276" s="4" t="s">
        <v>27059</v>
      </c>
      <c r="B28276" s="5">
        <v>46163</v>
      </c>
      <c r="C28276" s="3">
        <v>120</v>
      </c>
    </row>
    <row r="28277" spans="1:3" x14ac:dyDescent="0.2">
      <c r="A28277" s="4" t="s">
        <v>25380</v>
      </c>
      <c r="B28277" s="5">
        <v>46175</v>
      </c>
      <c r="C28277" s="3">
        <v>50</v>
      </c>
    </row>
    <row r="28278" spans="1:3" x14ac:dyDescent="0.2">
      <c r="A28278" s="2" t="s">
        <v>27060</v>
      </c>
      <c r="C28278" s="3">
        <v>1101.44</v>
      </c>
    </row>
    <row r="28279" spans="1:3" x14ac:dyDescent="0.2">
      <c r="A28279" s="4" t="s">
        <v>27061</v>
      </c>
      <c r="B28279" s="5">
        <v>46031</v>
      </c>
      <c r="C28279" s="3">
        <v>660.66</v>
      </c>
    </row>
    <row r="28280" spans="1:3" x14ac:dyDescent="0.2">
      <c r="A28280" s="4" t="s">
        <v>27062</v>
      </c>
      <c r="B28280" s="5">
        <v>46178</v>
      </c>
      <c r="C28280" s="3">
        <v>440.78</v>
      </c>
    </row>
    <row r="28281" spans="1:3" x14ac:dyDescent="0.2">
      <c r="A28281" s="2" t="s">
        <v>27063</v>
      </c>
      <c r="C28281" s="3">
        <v>13310</v>
      </c>
    </row>
    <row r="28282" spans="1:3" x14ac:dyDescent="0.2">
      <c r="A28282" s="4" t="s">
        <v>1927</v>
      </c>
      <c r="B28282" s="5">
        <v>46072</v>
      </c>
      <c r="C28282" s="3">
        <v>8470</v>
      </c>
    </row>
    <row r="28283" spans="1:3" x14ac:dyDescent="0.2">
      <c r="A28283" s="4" t="s">
        <v>34</v>
      </c>
      <c r="B28283" s="5">
        <v>46106</v>
      </c>
      <c r="C28283" s="3">
        <v>4840</v>
      </c>
    </row>
    <row r="28284" spans="1:3" x14ac:dyDescent="0.2">
      <c r="A28284" s="2" t="s">
        <v>27064</v>
      </c>
      <c r="C28284" s="3">
        <v>230</v>
      </c>
    </row>
    <row r="28285" spans="1:3" x14ac:dyDescent="0.2">
      <c r="A28285" s="4" t="s">
        <v>11051</v>
      </c>
      <c r="B28285" s="5">
        <v>46184</v>
      </c>
      <c r="C28285" s="3">
        <v>230</v>
      </c>
    </row>
    <row r="28286" spans="1:3" x14ac:dyDescent="0.2">
      <c r="A28286" s="2" t="s">
        <v>27065</v>
      </c>
      <c r="C28286" s="3">
        <v>2406.75</v>
      </c>
    </row>
    <row r="28287" spans="1:3" x14ac:dyDescent="0.2">
      <c r="A28287" s="4" t="s">
        <v>17709</v>
      </c>
      <c r="B28287" s="5">
        <v>46055</v>
      </c>
      <c r="C28287" s="3">
        <v>1200</v>
      </c>
    </row>
    <row r="28288" spans="1:3" x14ac:dyDescent="0.2">
      <c r="A28288" s="4" t="s">
        <v>27066</v>
      </c>
      <c r="B28288" s="5">
        <v>46205</v>
      </c>
      <c r="C28288" s="3">
        <v>1206.75</v>
      </c>
    </row>
    <row r="28289" spans="1:3" x14ac:dyDescent="0.2">
      <c r="A28289" s="2" t="s">
        <v>27067</v>
      </c>
      <c r="C28289" s="3">
        <v>1452</v>
      </c>
    </row>
    <row r="28290" spans="1:3" x14ac:dyDescent="0.2">
      <c r="A28290" s="4" t="s">
        <v>27068</v>
      </c>
      <c r="B28290" s="5">
        <v>46163</v>
      </c>
      <c r="C28290" s="3">
        <v>1452</v>
      </c>
    </row>
    <row r="28291" spans="1:3" x14ac:dyDescent="0.2">
      <c r="A28291" s="2" t="s">
        <v>27069</v>
      </c>
      <c r="C28291" s="3">
        <v>28392.080000000002</v>
      </c>
    </row>
    <row r="28292" spans="1:3" x14ac:dyDescent="0.2">
      <c r="A28292" s="4" t="s">
        <v>27070</v>
      </c>
      <c r="B28292" s="5">
        <v>46076</v>
      </c>
      <c r="C28292" s="3">
        <v>271.7</v>
      </c>
    </row>
    <row r="28293" spans="1:3" x14ac:dyDescent="0.2">
      <c r="A28293" s="4" t="s">
        <v>27071</v>
      </c>
      <c r="B28293" s="5">
        <v>46069</v>
      </c>
      <c r="C28293" s="3">
        <v>7048.63</v>
      </c>
    </row>
    <row r="28294" spans="1:3" x14ac:dyDescent="0.2">
      <c r="A28294" s="4" t="s">
        <v>27072</v>
      </c>
      <c r="B28294" s="5">
        <v>46097</v>
      </c>
      <c r="C28294" s="3">
        <v>491.26</v>
      </c>
    </row>
    <row r="28295" spans="1:3" x14ac:dyDescent="0.2">
      <c r="A28295" s="4" t="s">
        <v>27073</v>
      </c>
      <c r="B28295" s="5">
        <v>46106</v>
      </c>
      <c r="C28295" s="3">
        <v>992.5</v>
      </c>
    </row>
    <row r="28296" spans="1:3" x14ac:dyDescent="0.2">
      <c r="A28296" s="4" t="s">
        <v>27074</v>
      </c>
      <c r="B28296" s="5">
        <v>46149</v>
      </c>
      <c r="C28296" s="3">
        <v>4344.6899999999996</v>
      </c>
    </row>
    <row r="28297" spans="1:3" x14ac:dyDescent="0.2">
      <c r="A28297" s="4" t="s">
        <v>27075</v>
      </c>
      <c r="B28297" s="5">
        <v>46163</v>
      </c>
      <c r="C28297" s="3">
        <v>530.89</v>
      </c>
    </row>
    <row r="28298" spans="1:3" x14ac:dyDescent="0.2">
      <c r="A28298" s="4" t="s">
        <v>27076</v>
      </c>
      <c r="B28298" s="5">
        <v>46163</v>
      </c>
      <c r="C28298" s="3">
        <v>254.82999999999998</v>
      </c>
    </row>
    <row r="28299" spans="1:3" x14ac:dyDescent="0.2">
      <c r="A28299" s="4" t="s">
        <v>27077</v>
      </c>
      <c r="B28299" s="5">
        <v>46174</v>
      </c>
      <c r="C28299" s="3">
        <v>4874.25</v>
      </c>
    </row>
    <row r="28300" spans="1:3" x14ac:dyDescent="0.2">
      <c r="A28300" s="4" t="s">
        <v>27078</v>
      </c>
      <c r="B28300" s="5">
        <v>46181</v>
      </c>
      <c r="C28300" s="3">
        <v>642.29</v>
      </c>
    </row>
    <row r="28301" spans="1:3" x14ac:dyDescent="0.2">
      <c r="A28301" s="4" t="s">
        <v>27079</v>
      </c>
      <c r="B28301" s="5">
        <v>46184</v>
      </c>
      <c r="C28301" s="3">
        <v>1192.6500000000001</v>
      </c>
    </row>
    <row r="28302" spans="1:3" x14ac:dyDescent="0.2">
      <c r="A28302" s="4" t="s">
        <v>27080</v>
      </c>
      <c r="B28302" s="5">
        <v>46212</v>
      </c>
      <c r="C28302" s="3">
        <v>2673.31</v>
      </c>
    </row>
    <row r="28303" spans="1:3" x14ac:dyDescent="0.2">
      <c r="A28303" s="4" t="s">
        <v>27081</v>
      </c>
      <c r="B28303" s="5">
        <v>46230</v>
      </c>
      <c r="C28303" s="3">
        <v>365.12</v>
      </c>
    </row>
    <row r="28304" spans="1:3" x14ac:dyDescent="0.2">
      <c r="A28304" s="4" t="s">
        <v>27082</v>
      </c>
      <c r="B28304" s="5">
        <v>46274</v>
      </c>
      <c r="C28304" s="3">
        <v>471.42</v>
      </c>
    </row>
    <row r="28305" spans="1:3" x14ac:dyDescent="0.2">
      <c r="A28305" s="4" t="s">
        <v>27083</v>
      </c>
      <c r="B28305" s="5">
        <v>46295</v>
      </c>
      <c r="C28305" s="3">
        <v>4989.04</v>
      </c>
    </row>
    <row r="28306" spans="1:3" x14ac:dyDescent="0.2">
      <c r="A28306" s="4" t="s">
        <v>27084</v>
      </c>
      <c r="B28306" s="5">
        <v>46163</v>
      </c>
      <c r="C28306" s="3">
        <v>-750.5</v>
      </c>
    </row>
    <row r="28307" spans="1:3" x14ac:dyDescent="0.2">
      <c r="A28307" s="2" t="s">
        <v>27085</v>
      </c>
      <c r="C28307" s="3">
        <v>68.73</v>
      </c>
    </row>
    <row r="28308" spans="1:3" x14ac:dyDescent="0.2">
      <c r="A28308" s="4" t="s">
        <v>27086</v>
      </c>
      <c r="B28308" s="5">
        <v>46099</v>
      </c>
      <c r="C28308" s="3">
        <v>68.73</v>
      </c>
    </row>
    <row r="28309" spans="1:3" x14ac:dyDescent="0.2">
      <c r="A28309" s="2" t="s">
        <v>27087</v>
      </c>
      <c r="C28309" s="3">
        <v>64</v>
      </c>
    </row>
    <row r="28310" spans="1:3" x14ac:dyDescent="0.2">
      <c r="A28310" s="4" t="s">
        <v>27088</v>
      </c>
      <c r="B28310" s="5">
        <v>46168</v>
      </c>
      <c r="C28310" s="3">
        <v>64</v>
      </c>
    </row>
    <row r="28311" spans="1:3" x14ac:dyDescent="0.2">
      <c r="A28311" s="2" t="s">
        <v>27089</v>
      </c>
      <c r="C28311" s="3">
        <v>16598</v>
      </c>
    </row>
    <row r="28312" spans="1:3" x14ac:dyDescent="0.2">
      <c r="A28312" s="4" t="s">
        <v>27090</v>
      </c>
      <c r="B28312" s="5">
        <v>46072</v>
      </c>
      <c r="C28312" s="3">
        <v>3200</v>
      </c>
    </row>
    <row r="28313" spans="1:3" x14ac:dyDescent="0.2">
      <c r="A28313" s="4" t="s">
        <v>27091</v>
      </c>
      <c r="B28313" s="5">
        <v>46072</v>
      </c>
      <c r="C28313" s="3">
        <v>2850</v>
      </c>
    </row>
    <row r="28314" spans="1:3" x14ac:dyDescent="0.2">
      <c r="A28314" s="4" t="s">
        <v>27092</v>
      </c>
      <c r="B28314" s="5">
        <v>46072</v>
      </c>
      <c r="C28314" s="3">
        <v>3200</v>
      </c>
    </row>
    <row r="28315" spans="1:3" x14ac:dyDescent="0.2">
      <c r="A28315" s="4" t="s">
        <v>27093</v>
      </c>
      <c r="B28315" s="5">
        <v>46072</v>
      </c>
      <c r="C28315" s="3">
        <v>2850</v>
      </c>
    </row>
    <row r="28316" spans="1:3" x14ac:dyDescent="0.2">
      <c r="A28316" s="4" t="s">
        <v>27094</v>
      </c>
      <c r="B28316" s="5">
        <v>46128</v>
      </c>
      <c r="C28316" s="3">
        <v>1200</v>
      </c>
    </row>
    <row r="28317" spans="1:3" x14ac:dyDescent="0.2">
      <c r="A28317" s="4" t="s">
        <v>27095</v>
      </c>
      <c r="B28317" s="5">
        <v>46149</v>
      </c>
      <c r="C28317" s="3">
        <v>1120</v>
      </c>
    </row>
    <row r="28318" spans="1:3" x14ac:dyDescent="0.2">
      <c r="A28318" s="4" t="s">
        <v>27096</v>
      </c>
      <c r="B28318" s="5">
        <v>46149</v>
      </c>
      <c r="C28318" s="3">
        <v>2178</v>
      </c>
    </row>
    <row r="28319" spans="1:3" x14ac:dyDescent="0.2">
      <c r="A28319" s="2" t="s">
        <v>27097</v>
      </c>
      <c r="C28319" s="3">
        <v>245.60999999999999</v>
      </c>
    </row>
    <row r="28320" spans="1:3" x14ac:dyDescent="0.2">
      <c r="A28320" s="4" t="s">
        <v>27098</v>
      </c>
      <c r="B28320" s="5">
        <v>46050</v>
      </c>
      <c r="C28320" s="3">
        <v>13.33</v>
      </c>
    </row>
    <row r="28321" spans="1:3" x14ac:dyDescent="0.2">
      <c r="A28321" s="4" t="s">
        <v>27099</v>
      </c>
      <c r="B28321" s="5">
        <v>46065</v>
      </c>
      <c r="C28321" s="3">
        <v>13.46</v>
      </c>
    </row>
    <row r="28322" spans="1:3" x14ac:dyDescent="0.2">
      <c r="A28322" s="4" t="s">
        <v>27100</v>
      </c>
      <c r="B28322" s="5">
        <v>46093</v>
      </c>
      <c r="C28322" s="3">
        <v>13.21</v>
      </c>
    </row>
    <row r="28323" spans="1:3" x14ac:dyDescent="0.2">
      <c r="A28323" s="4" t="s">
        <v>27101</v>
      </c>
      <c r="B28323" s="5">
        <v>46125</v>
      </c>
      <c r="C28323" s="3">
        <v>17.13</v>
      </c>
    </row>
    <row r="28324" spans="1:3" x14ac:dyDescent="0.2">
      <c r="A28324" s="4" t="s">
        <v>27102</v>
      </c>
      <c r="B28324" s="5">
        <v>46155</v>
      </c>
      <c r="C28324" s="3">
        <v>13.26</v>
      </c>
    </row>
    <row r="28325" spans="1:3" x14ac:dyDescent="0.2">
      <c r="A28325" s="4" t="s">
        <v>27103</v>
      </c>
      <c r="B28325" s="5">
        <v>46185</v>
      </c>
      <c r="C28325" s="3">
        <v>13.42</v>
      </c>
    </row>
    <row r="28326" spans="1:3" x14ac:dyDescent="0.2">
      <c r="A28326" s="4" t="s">
        <v>27104</v>
      </c>
      <c r="B28326" s="5">
        <v>46224</v>
      </c>
      <c r="C28326" s="3">
        <v>13.59</v>
      </c>
    </row>
    <row r="28327" spans="1:3" x14ac:dyDescent="0.2">
      <c r="A28327" s="4" t="s">
        <v>27105</v>
      </c>
      <c r="B28327" s="5">
        <v>46268</v>
      </c>
      <c r="C28327" s="3">
        <v>13.65</v>
      </c>
    </row>
    <row r="28328" spans="1:3" x14ac:dyDescent="0.2">
      <c r="A28328" s="4" t="s">
        <v>27106</v>
      </c>
      <c r="B28328" s="5">
        <v>46287</v>
      </c>
      <c r="C28328" s="3">
        <v>13.49</v>
      </c>
    </row>
    <row r="28329" spans="1:3" x14ac:dyDescent="0.2">
      <c r="A28329" s="4" t="s">
        <v>27107</v>
      </c>
      <c r="B28329" s="5">
        <v>46093</v>
      </c>
      <c r="C28329" s="3">
        <v>13.25</v>
      </c>
    </row>
    <row r="28330" spans="1:3" x14ac:dyDescent="0.2">
      <c r="A28330" s="4" t="s">
        <v>27108</v>
      </c>
      <c r="B28330" s="5">
        <v>46050</v>
      </c>
      <c r="C28330" s="3">
        <v>13.41</v>
      </c>
    </row>
    <row r="28331" spans="1:3" x14ac:dyDescent="0.2">
      <c r="A28331" s="4" t="s">
        <v>27109</v>
      </c>
      <c r="B28331" s="5">
        <v>46065</v>
      </c>
      <c r="C28331" s="3">
        <v>13.35</v>
      </c>
    </row>
    <row r="28332" spans="1:3" x14ac:dyDescent="0.2">
      <c r="A28332" s="4" t="s">
        <v>27110</v>
      </c>
      <c r="B28332" s="5">
        <v>46125</v>
      </c>
      <c r="C28332" s="3">
        <v>13.5</v>
      </c>
    </row>
    <row r="28333" spans="1:3" x14ac:dyDescent="0.2">
      <c r="A28333" s="4" t="s">
        <v>27111</v>
      </c>
      <c r="B28333" s="5">
        <v>46155</v>
      </c>
      <c r="C28333" s="3">
        <v>13.53</v>
      </c>
    </row>
    <row r="28334" spans="1:3" x14ac:dyDescent="0.2">
      <c r="A28334" s="4" t="s">
        <v>27112</v>
      </c>
      <c r="B28334" s="5">
        <v>46185</v>
      </c>
      <c r="C28334" s="3">
        <v>13.28</v>
      </c>
    </row>
    <row r="28335" spans="1:3" x14ac:dyDescent="0.2">
      <c r="A28335" s="4" t="s">
        <v>27113</v>
      </c>
      <c r="B28335" s="5">
        <v>46224</v>
      </c>
      <c r="C28335" s="3">
        <v>13.54</v>
      </c>
    </row>
    <row r="28336" spans="1:3" x14ac:dyDescent="0.2">
      <c r="A28336" s="4" t="s">
        <v>27114</v>
      </c>
      <c r="B28336" s="5">
        <v>46268</v>
      </c>
      <c r="C28336" s="3">
        <v>13.67</v>
      </c>
    </row>
    <row r="28337" spans="1:3" x14ac:dyDescent="0.2">
      <c r="A28337" s="4" t="s">
        <v>27115</v>
      </c>
      <c r="B28337" s="5">
        <v>46268</v>
      </c>
      <c r="C28337" s="3">
        <v>13.54</v>
      </c>
    </row>
    <row r="28338" spans="1:3" x14ac:dyDescent="0.2">
      <c r="A28338" s="2" t="s">
        <v>27116</v>
      </c>
      <c r="C28338" s="3">
        <v>121</v>
      </c>
    </row>
    <row r="28339" spans="1:3" x14ac:dyDescent="0.2">
      <c r="A28339" s="4" t="s">
        <v>27117</v>
      </c>
      <c r="B28339" s="5">
        <v>46174</v>
      </c>
      <c r="C28339" s="3">
        <v>121</v>
      </c>
    </row>
    <row r="28340" spans="1:3" x14ac:dyDescent="0.2">
      <c r="A28340" s="2" t="s">
        <v>27118</v>
      </c>
      <c r="C28340" s="3">
        <v>2591.3200000000002</v>
      </c>
    </row>
    <row r="28341" spans="1:3" x14ac:dyDescent="0.2">
      <c r="A28341" s="4" t="s">
        <v>27119</v>
      </c>
      <c r="B28341" s="5">
        <v>46107</v>
      </c>
      <c r="C28341" s="3">
        <v>2591.3200000000002</v>
      </c>
    </row>
    <row r="28342" spans="1:3" x14ac:dyDescent="0.2">
      <c r="A28342" s="2" t="s">
        <v>27120</v>
      </c>
      <c r="C28342" s="3">
        <v>308</v>
      </c>
    </row>
    <row r="28343" spans="1:3" x14ac:dyDescent="0.2">
      <c r="A28343" s="4" t="s">
        <v>27121</v>
      </c>
      <c r="B28343" s="5">
        <v>46108</v>
      </c>
      <c r="C28343" s="3">
        <v>308</v>
      </c>
    </row>
    <row r="28344" spans="1:3" x14ac:dyDescent="0.2">
      <c r="A28344" s="2" t="s">
        <v>27122</v>
      </c>
      <c r="C28344" s="3">
        <v>260.28999999999996</v>
      </c>
    </row>
    <row r="28345" spans="1:3" x14ac:dyDescent="0.2">
      <c r="A28345" s="4" t="s">
        <v>27123</v>
      </c>
      <c r="B28345" s="5">
        <v>46174</v>
      </c>
      <c r="C28345" s="3">
        <v>260.28999999999996</v>
      </c>
    </row>
    <row r="28346" spans="1:3" x14ac:dyDescent="0.2">
      <c r="A28346" s="2" t="s">
        <v>27124</v>
      </c>
      <c r="C28346" s="3">
        <v>4732</v>
      </c>
    </row>
    <row r="28347" spans="1:3" x14ac:dyDescent="0.2">
      <c r="A28347" s="4" t="s">
        <v>3517</v>
      </c>
      <c r="B28347" s="5">
        <v>46078</v>
      </c>
      <c r="C28347" s="3">
        <v>4732</v>
      </c>
    </row>
    <row r="28348" spans="1:3" x14ac:dyDescent="0.2">
      <c r="A28348" s="2" t="s">
        <v>27125</v>
      </c>
      <c r="C28348" s="3">
        <v>407</v>
      </c>
    </row>
    <row r="28349" spans="1:3" x14ac:dyDescent="0.2">
      <c r="A28349" s="4" t="s">
        <v>27126</v>
      </c>
      <c r="B28349" s="5">
        <v>46147</v>
      </c>
      <c r="C28349" s="3">
        <v>407</v>
      </c>
    </row>
    <row r="28350" spans="1:3" x14ac:dyDescent="0.2">
      <c r="A28350" s="2" t="s">
        <v>27127</v>
      </c>
      <c r="C28350" s="3">
        <v>341.5</v>
      </c>
    </row>
    <row r="28351" spans="1:3" x14ac:dyDescent="0.2">
      <c r="A28351" s="4" t="s">
        <v>27128</v>
      </c>
      <c r="B28351" s="5">
        <v>46062</v>
      </c>
      <c r="C28351" s="3">
        <v>341.5</v>
      </c>
    </row>
    <row r="28352" spans="1:3" x14ac:dyDescent="0.2">
      <c r="A28352" s="2" t="s">
        <v>27129</v>
      </c>
      <c r="C28352" s="3">
        <v>35241.25</v>
      </c>
    </row>
    <row r="28353" spans="1:3" x14ac:dyDescent="0.2">
      <c r="A28353" s="4" t="s">
        <v>27130</v>
      </c>
      <c r="B28353" s="5">
        <v>46174</v>
      </c>
      <c r="C28353" s="3">
        <v>35241.25</v>
      </c>
    </row>
    <row r="28354" spans="1:3" x14ac:dyDescent="0.2">
      <c r="A28354" s="2" t="s">
        <v>27131</v>
      </c>
      <c r="C28354" s="3">
        <v>80.73</v>
      </c>
    </row>
    <row r="28355" spans="1:3" x14ac:dyDescent="0.2">
      <c r="A28355" s="4" t="s">
        <v>27132</v>
      </c>
      <c r="B28355" s="5">
        <v>46101</v>
      </c>
      <c r="C28355" s="3">
        <v>49.29</v>
      </c>
    </row>
    <row r="28356" spans="1:3" x14ac:dyDescent="0.2">
      <c r="A28356" s="4" t="s">
        <v>27133</v>
      </c>
      <c r="B28356" s="5">
        <v>46196</v>
      </c>
      <c r="C28356" s="3">
        <v>31.44</v>
      </c>
    </row>
    <row r="28357" spans="1:3" x14ac:dyDescent="0.2">
      <c r="A28357" s="2" t="s">
        <v>27134</v>
      </c>
      <c r="C28357" s="3">
        <v>29590.400000000005</v>
      </c>
    </row>
    <row r="28358" spans="1:3" x14ac:dyDescent="0.2">
      <c r="A28358" s="4" t="s">
        <v>27135</v>
      </c>
      <c r="B28358" s="5">
        <v>46037</v>
      </c>
      <c r="C28358" s="3">
        <v>11077.4</v>
      </c>
    </row>
    <row r="28359" spans="1:3" x14ac:dyDescent="0.2">
      <c r="A28359" s="4" t="s">
        <v>27136</v>
      </c>
      <c r="B28359" s="5">
        <v>46128</v>
      </c>
      <c r="C28359" s="3">
        <v>9600.14</v>
      </c>
    </row>
    <row r="28360" spans="1:3" x14ac:dyDescent="0.2">
      <c r="A28360" s="4" t="s">
        <v>27137</v>
      </c>
      <c r="B28360" s="5">
        <v>46128</v>
      </c>
      <c r="C28360" s="3">
        <v>3623.95</v>
      </c>
    </row>
    <row r="28361" spans="1:3" x14ac:dyDescent="0.2">
      <c r="A28361" s="4" t="s">
        <v>27138</v>
      </c>
      <c r="B28361" s="5">
        <v>46128</v>
      </c>
      <c r="C28361" s="3">
        <v>764.72</v>
      </c>
    </row>
    <row r="28362" spans="1:3" x14ac:dyDescent="0.2">
      <c r="A28362" s="4" t="s">
        <v>27139</v>
      </c>
      <c r="B28362" s="5">
        <v>46128</v>
      </c>
      <c r="C28362" s="3">
        <v>840.95</v>
      </c>
    </row>
    <row r="28363" spans="1:3" x14ac:dyDescent="0.2">
      <c r="A28363" s="4" t="s">
        <v>27140</v>
      </c>
      <c r="B28363" s="5">
        <v>46286</v>
      </c>
      <c r="C28363" s="3">
        <v>2413.9499999999998</v>
      </c>
    </row>
    <row r="28364" spans="1:3" x14ac:dyDescent="0.2">
      <c r="A28364" s="4" t="s">
        <v>27141</v>
      </c>
      <c r="B28364" s="5">
        <v>46282</v>
      </c>
      <c r="C28364" s="3">
        <v>1269.29</v>
      </c>
    </row>
    <row r="28365" spans="1:3" x14ac:dyDescent="0.2">
      <c r="A28365" s="2" t="s">
        <v>27142</v>
      </c>
      <c r="C28365" s="3">
        <v>105.88</v>
      </c>
    </row>
    <row r="28366" spans="1:3" x14ac:dyDescent="0.2">
      <c r="A28366" s="4" t="s">
        <v>27143</v>
      </c>
      <c r="B28366" s="5">
        <v>46294</v>
      </c>
      <c r="C28366" s="3">
        <v>105.88</v>
      </c>
    </row>
    <row r="28367" spans="1:3" x14ac:dyDescent="0.2">
      <c r="A28367" s="2" t="s">
        <v>27144</v>
      </c>
      <c r="C28367" s="3">
        <v>2730</v>
      </c>
    </row>
    <row r="28368" spans="1:3" x14ac:dyDescent="0.2">
      <c r="A28368" s="4" t="s">
        <v>31</v>
      </c>
      <c r="B28368" s="5">
        <v>46219</v>
      </c>
      <c r="C28368" s="3">
        <v>1230</v>
      </c>
    </row>
    <row r="28369" spans="1:3" x14ac:dyDescent="0.2">
      <c r="A28369" s="4" t="s">
        <v>1927</v>
      </c>
      <c r="B28369" s="5">
        <v>46295</v>
      </c>
      <c r="C28369" s="3">
        <v>1500</v>
      </c>
    </row>
    <row r="28370" spans="1:3" x14ac:dyDescent="0.2">
      <c r="A28370" s="2" t="s">
        <v>27145</v>
      </c>
      <c r="C28370" s="3">
        <v>2355.02</v>
      </c>
    </row>
    <row r="28371" spans="1:3" x14ac:dyDescent="0.2">
      <c r="A28371" s="4" t="s">
        <v>27146</v>
      </c>
      <c r="B28371" s="5">
        <v>46041</v>
      </c>
      <c r="C28371" s="3">
        <v>2355.02</v>
      </c>
    </row>
    <row r="28372" spans="1:3" x14ac:dyDescent="0.2">
      <c r="A28372" s="2" t="s">
        <v>27147</v>
      </c>
      <c r="C28372" s="3">
        <v>26626.190000000002</v>
      </c>
    </row>
    <row r="28373" spans="1:3" x14ac:dyDescent="0.2">
      <c r="A28373" s="4" t="s">
        <v>27148</v>
      </c>
      <c r="B28373" s="5">
        <v>46101</v>
      </c>
      <c r="C28373" s="3">
        <v>1865.03</v>
      </c>
    </row>
    <row r="28374" spans="1:3" x14ac:dyDescent="0.2">
      <c r="A28374" s="4" t="s">
        <v>27149</v>
      </c>
      <c r="B28374" s="5">
        <v>46097</v>
      </c>
      <c r="C28374" s="3">
        <v>1163.6600000000001</v>
      </c>
    </row>
    <row r="28375" spans="1:3" x14ac:dyDescent="0.2">
      <c r="A28375" s="4" t="s">
        <v>27150</v>
      </c>
      <c r="B28375" s="5">
        <v>46037</v>
      </c>
      <c r="C28375" s="3">
        <v>150.88999999999999</v>
      </c>
    </row>
    <row r="28376" spans="1:3" x14ac:dyDescent="0.2">
      <c r="A28376" s="4" t="s">
        <v>27151</v>
      </c>
      <c r="B28376" s="5">
        <v>46037</v>
      </c>
      <c r="C28376" s="3">
        <v>1823.66</v>
      </c>
    </row>
    <row r="28377" spans="1:3" x14ac:dyDescent="0.2">
      <c r="A28377" s="4" t="s">
        <v>27152</v>
      </c>
      <c r="B28377" s="5">
        <v>46076</v>
      </c>
      <c r="C28377" s="3">
        <v>285.2</v>
      </c>
    </row>
    <row r="28378" spans="1:3" x14ac:dyDescent="0.2">
      <c r="A28378" s="4" t="s">
        <v>27153</v>
      </c>
      <c r="B28378" s="5">
        <v>46076</v>
      </c>
      <c r="C28378" s="3">
        <v>892.98</v>
      </c>
    </row>
    <row r="28379" spans="1:3" x14ac:dyDescent="0.2">
      <c r="A28379" s="4" t="s">
        <v>27154</v>
      </c>
      <c r="B28379" s="5">
        <v>46076</v>
      </c>
      <c r="C28379" s="3">
        <v>986.59</v>
      </c>
    </row>
    <row r="28380" spans="1:3" x14ac:dyDescent="0.2">
      <c r="A28380" s="4" t="s">
        <v>27155</v>
      </c>
      <c r="B28380" s="5">
        <v>46076</v>
      </c>
      <c r="C28380" s="3">
        <v>1555.03</v>
      </c>
    </row>
    <row r="28381" spans="1:3" x14ac:dyDescent="0.2">
      <c r="A28381" s="4" t="s">
        <v>27156</v>
      </c>
      <c r="B28381" s="5">
        <v>46120</v>
      </c>
      <c r="C28381" s="3">
        <v>2810.21</v>
      </c>
    </row>
    <row r="28382" spans="1:3" x14ac:dyDescent="0.2">
      <c r="A28382" s="4" t="s">
        <v>27157</v>
      </c>
      <c r="B28382" s="5">
        <v>46120</v>
      </c>
      <c r="C28382" s="3">
        <v>1146.82</v>
      </c>
    </row>
    <row r="28383" spans="1:3" x14ac:dyDescent="0.2">
      <c r="A28383" s="4" t="s">
        <v>27158</v>
      </c>
      <c r="B28383" s="5">
        <v>46146</v>
      </c>
      <c r="C28383" s="3">
        <v>2233.7600000000002</v>
      </c>
    </row>
    <row r="28384" spans="1:3" x14ac:dyDescent="0.2">
      <c r="A28384" s="4" t="s">
        <v>27159</v>
      </c>
      <c r="B28384" s="5">
        <v>46174</v>
      </c>
      <c r="C28384" s="3">
        <v>212.03</v>
      </c>
    </row>
    <row r="28385" spans="1:3" x14ac:dyDescent="0.2">
      <c r="A28385" s="4" t="s">
        <v>27160</v>
      </c>
      <c r="B28385" s="5">
        <v>46174</v>
      </c>
      <c r="C28385" s="3">
        <v>1204.8</v>
      </c>
    </row>
    <row r="28386" spans="1:3" x14ac:dyDescent="0.2">
      <c r="A28386" s="4" t="s">
        <v>27161</v>
      </c>
      <c r="B28386" s="5">
        <v>46230</v>
      </c>
      <c r="C28386" s="3">
        <v>17.27</v>
      </c>
    </row>
    <row r="28387" spans="1:3" x14ac:dyDescent="0.2">
      <c r="A28387" s="4" t="s">
        <v>27162</v>
      </c>
      <c r="B28387" s="5">
        <v>46230</v>
      </c>
      <c r="C28387" s="3">
        <v>1568.29</v>
      </c>
    </row>
    <row r="28388" spans="1:3" x14ac:dyDescent="0.2">
      <c r="A28388" s="4" t="s">
        <v>27163</v>
      </c>
      <c r="B28388" s="5">
        <v>46230</v>
      </c>
      <c r="C28388" s="3">
        <v>457.03</v>
      </c>
    </row>
    <row r="28389" spans="1:3" x14ac:dyDescent="0.2">
      <c r="A28389" s="4" t="s">
        <v>27164</v>
      </c>
      <c r="B28389" s="5">
        <v>46230</v>
      </c>
      <c r="C28389" s="3">
        <v>696.2</v>
      </c>
    </row>
    <row r="28390" spans="1:3" x14ac:dyDescent="0.2">
      <c r="A28390" s="4" t="s">
        <v>27165</v>
      </c>
      <c r="B28390" s="5">
        <v>46076</v>
      </c>
      <c r="C28390" s="3">
        <v>3324.88</v>
      </c>
    </row>
    <row r="28391" spans="1:3" x14ac:dyDescent="0.2">
      <c r="A28391" s="4" t="s">
        <v>27166</v>
      </c>
      <c r="B28391" s="5">
        <v>46076</v>
      </c>
      <c r="C28391" s="3">
        <v>1469.64</v>
      </c>
    </row>
    <row r="28392" spans="1:3" x14ac:dyDescent="0.2">
      <c r="A28392" s="4" t="s">
        <v>27167</v>
      </c>
      <c r="B28392" s="5">
        <v>46083</v>
      </c>
      <c r="C28392" s="3">
        <v>1066.8599999999999</v>
      </c>
    </row>
    <row r="28393" spans="1:3" x14ac:dyDescent="0.2">
      <c r="A28393" s="4" t="s">
        <v>27168</v>
      </c>
      <c r="B28393" s="5">
        <v>46156</v>
      </c>
      <c r="C28393" s="3">
        <v>1695.36</v>
      </c>
    </row>
    <row r="28394" spans="1:3" x14ac:dyDescent="0.2">
      <c r="A28394" s="2" t="s">
        <v>27169</v>
      </c>
      <c r="C28394" s="3">
        <v>125.16</v>
      </c>
    </row>
    <row r="28395" spans="1:3" x14ac:dyDescent="0.2">
      <c r="A28395" s="4" t="s">
        <v>27170</v>
      </c>
      <c r="B28395" s="5">
        <v>46072</v>
      </c>
      <c r="C28395" s="3">
        <v>125.16</v>
      </c>
    </row>
    <row r="28396" spans="1:3" x14ac:dyDescent="0.2">
      <c r="A28396" s="2" t="s">
        <v>27171</v>
      </c>
      <c r="C28396" s="3">
        <v>-1024.8800000000001</v>
      </c>
    </row>
    <row r="28397" spans="1:3" x14ac:dyDescent="0.2">
      <c r="A28397" s="4" t="s">
        <v>27172</v>
      </c>
      <c r="B28397" s="5">
        <v>46155</v>
      </c>
      <c r="C28397" s="3">
        <v>-3236.71</v>
      </c>
    </row>
    <row r="28398" spans="1:3" x14ac:dyDescent="0.2">
      <c r="A28398" s="4" t="s">
        <v>27173</v>
      </c>
      <c r="B28398" s="5">
        <v>46295</v>
      </c>
      <c r="C28398" s="3">
        <v>1305.19</v>
      </c>
    </row>
    <row r="28399" spans="1:3" x14ac:dyDescent="0.2">
      <c r="A28399" s="4" t="s">
        <v>27174</v>
      </c>
      <c r="B28399" s="5">
        <v>46295</v>
      </c>
      <c r="C28399" s="3">
        <v>906.64</v>
      </c>
    </row>
    <row r="28400" spans="1:3" x14ac:dyDescent="0.2">
      <c r="A28400" s="2" t="s">
        <v>27175</v>
      </c>
      <c r="C28400" s="3">
        <v>889.35</v>
      </c>
    </row>
    <row r="28401" spans="1:3" x14ac:dyDescent="0.2">
      <c r="A28401" s="4" t="s">
        <v>27176</v>
      </c>
      <c r="B28401" s="5">
        <v>46174</v>
      </c>
      <c r="C28401" s="3">
        <v>889.35</v>
      </c>
    </row>
    <row r="28402" spans="1:3" x14ac:dyDescent="0.2">
      <c r="A28402" s="2" t="s">
        <v>27177</v>
      </c>
      <c r="C28402" s="3">
        <v>3382.86</v>
      </c>
    </row>
    <row r="28403" spans="1:3" x14ac:dyDescent="0.2">
      <c r="A28403" s="4" t="s">
        <v>1927</v>
      </c>
      <c r="B28403" s="5">
        <v>46097</v>
      </c>
      <c r="C28403" s="3">
        <v>3382.86</v>
      </c>
    </row>
    <row r="28404" spans="1:3" x14ac:dyDescent="0.2">
      <c r="A28404" s="2" t="s">
        <v>27178</v>
      </c>
      <c r="C28404" s="3">
        <v>9619.5</v>
      </c>
    </row>
    <row r="28405" spans="1:3" x14ac:dyDescent="0.2">
      <c r="A28405" s="4" t="s">
        <v>27179</v>
      </c>
      <c r="B28405" s="5">
        <v>46031</v>
      </c>
      <c r="C28405" s="3">
        <v>484</v>
      </c>
    </row>
    <row r="28406" spans="1:3" x14ac:dyDescent="0.2">
      <c r="A28406" s="4" t="s">
        <v>27180</v>
      </c>
      <c r="B28406" s="5">
        <v>46080</v>
      </c>
      <c r="C28406" s="3">
        <v>363</v>
      </c>
    </row>
    <row r="28407" spans="1:3" x14ac:dyDescent="0.2">
      <c r="A28407" s="4" t="s">
        <v>27181</v>
      </c>
      <c r="B28407" s="5">
        <v>46031</v>
      </c>
      <c r="C28407" s="3">
        <v>363</v>
      </c>
    </row>
    <row r="28408" spans="1:3" x14ac:dyDescent="0.2">
      <c r="A28408" s="4" t="s">
        <v>27182</v>
      </c>
      <c r="B28408" s="5">
        <v>46031</v>
      </c>
      <c r="C28408" s="3">
        <v>484</v>
      </c>
    </row>
    <row r="28409" spans="1:3" x14ac:dyDescent="0.2">
      <c r="A28409" s="4" t="s">
        <v>27183</v>
      </c>
      <c r="B28409" s="5">
        <v>46041</v>
      </c>
      <c r="C28409" s="3">
        <v>847</v>
      </c>
    </row>
    <row r="28410" spans="1:3" x14ac:dyDescent="0.2">
      <c r="A28410" s="4" t="s">
        <v>27184</v>
      </c>
      <c r="B28410" s="5">
        <v>46041</v>
      </c>
      <c r="C28410" s="3">
        <v>363</v>
      </c>
    </row>
    <row r="28411" spans="1:3" x14ac:dyDescent="0.2">
      <c r="A28411" s="4" t="s">
        <v>27185</v>
      </c>
      <c r="B28411" s="5">
        <v>46146</v>
      </c>
      <c r="C28411" s="3">
        <v>847</v>
      </c>
    </row>
    <row r="28412" spans="1:3" x14ac:dyDescent="0.2">
      <c r="A28412" s="4" t="s">
        <v>27186</v>
      </c>
      <c r="B28412" s="5">
        <v>46146</v>
      </c>
      <c r="C28412" s="3">
        <v>363</v>
      </c>
    </row>
    <row r="28413" spans="1:3" x14ac:dyDescent="0.2">
      <c r="A28413" s="4" t="s">
        <v>27187</v>
      </c>
      <c r="B28413" s="5">
        <v>46161</v>
      </c>
      <c r="C28413" s="3">
        <v>847</v>
      </c>
    </row>
    <row r="28414" spans="1:3" x14ac:dyDescent="0.2">
      <c r="A28414" s="4" t="s">
        <v>27188</v>
      </c>
      <c r="B28414" s="5">
        <v>46230</v>
      </c>
      <c r="C28414" s="3">
        <v>363</v>
      </c>
    </row>
    <row r="28415" spans="1:3" x14ac:dyDescent="0.2">
      <c r="A28415" s="4" t="s">
        <v>27189</v>
      </c>
      <c r="B28415" s="5">
        <v>46230</v>
      </c>
      <c r="C28415" s="3">
        <v>847</v>
      </c>
    </row>
    <row r="28416" spans="1:3" x14ac:dyDescent="0.2">
      <c r="A28416" s="4" t="s">
        <v>27190</v>
      </c>
      <c r="B28416" s="5">
        <v>46282</v>
      </c>
      <c r="C28416" s="3">
        <v>847</v>
      </c>
    </row>
    <row r="28417" spans="1:3" x14ac:dyDescent="0.2">
      <c r="A28417" s="4" t="s">
        <v>27191</v>
      </c>
      <c r="B28417" s="5">
        <v>46282</v>
      </c>
      <c r="C28417" s="3">
        <v>1452</v>
      </c>
    </row>
    <row r="28418" spans="1:3" x14ac:dyDescent="0.2">
      <c r="A28418" s="4" t="s">
        <v>27192</v>
      </c>
      <c r="B28418" s="5">
        <v>46120</v>
      </c>
      <c r="C28418" s="3">
        <v>726</v>
      </c>
    </row>
    <row r="28419" spans="1:3" x14ac:dyDescent="0.2">
      <c r="A28419" s="4" t="s">
        <v>27193</v>
      </c>
      <c r="B28419" s="5">
        <v>46120</v>
      </c>
      <c r="C28419" s="3">
        <v>423.5</v>
      </c>
    </row>
    <row r="28420" spans="1:3" x14ac:dyDescent="0.2">
      <c r="A28420" s="2" t="s">
        <v>27194</v>
      </c>
      <c r="C28420" s="3">
        <v>6348.88</v>
      </c>
    </row>
    <row r="28421" spans="1:3" x14ac:dyDescent="0.2">
      <c r="A28421" s="4" t="s">
        <v>27195</v>
      </c>
      <c r="B28421" s="5">
        <v>46212</v>
      </c>
      <c r="C28421" s="3">
        <v>6348.88</v>
      </c>
    </row>
    <row r="28422" spans="1:3" x14ac:dyDescent="0.2">
      <c r="A28422" s="2" t="s">
        <v>27196</v>
      </c>
      <c r="C28422" s="3">
        <v>13237.640000000001</v>
      </c>
    </row>
    <row r="28423" spans="1:3" x14ac:dyDescent="0.2">
      <c r="A28423" s="4" t="s">
        <v>14074</v>
      </c>
      <c r="B28423" s="5">
        <v>46062</v>
      </c>
      <c r="C28423" s="3">
        <v>11486.29</v>
      </c>
    </row>
    <row r="28424" spans="1:3" x14ac:dyDescent="0.2">
      <c r="A28424" s="4" t="s">
        <v>21212</v>
      </c>
      <c r="B28424" s="5">
        <v>46086</v>
      </c>
      <c r="C28424" s="3">
        <v>452.54</v>
      </c>
    </row>
    <row r="28425" spans="1:3" x14ac:dyDescent="0.2">
      <c r="A28425" s="4" t="s">
        <v>21259</v>
      </c>
      <c r="B28425" s="5">
        <v>46146</v>
      </c>
      <c r="C28425" s="3">
        <v>1234.8</v>
      </c>
    </row>
    <row r="28426" spans="1:3" x14ac:dyDescent="0.2">
      <c r="A28426" s="4" t="s">
        <v>4845</v>
      </c>
      <c r="B28426" s="5">
        <v>46205</v>
      </c>
      <c r="C28426" s="3">
        <v>64.009999999999991</v>
      </c>
    </row>
    <row r="28427" spans="1:3" x14ac:dyDescent="0.2">
      <c r="A28427" s="2" t="s">
        <v>27197</v>
      </c>
      <c r="C28427" s="3">
        <v>2486.5500000000002</v>
      </c>
    </row>
    <row r="28428" spans="1:3" x14ac:dyDescent="0.2">
      <c r="A28428" s="4" t="s">
        <v>10926</v>
      </c>
      <c r="B28428" s="5">
        <v>46072</v>
      </c>
      <c r="C28428" s="3">
        <v>2486.5500000000002</v>
      </c>
    </row>
    <row r="28429" spans="1:3" x14ac:dyDescent="0.2">
      <c r="A28429" s="2" t="s">
        <v>27198</v>
      </c>
      <c r="C28429" s="3">
        <v>160.27000000000001</v>
      </c>
    </row>
    <row r="28430" spans="1:3" x14ac:dyDescent="0.2">
      <c r="A28430" s="4" t="s">
        <v>27199</v>
      </c>
      <c r="B28430" s="5">
        <v>46085</v>
      </c>
      <c r="C28430" s="3">
        <v>52.25</v>
      </c>
    </row>
    <row r="28431" spans="1:3" x14ac:dyDescent="0.2">
      <c r="A28431" s="4" t="s">
        <v>27200</v>
      </c>
      <c r="B28431" s="5">
        <v>46093</v>
      </c>
      <c r="C28431" s="3">
        <v>104.5</v>
      </c>
    </row>
    <row r="28432" spans="1:3" x14ac:dyDescent="0.2">
      <c r="A28432" s="4" t="s">
        <v>27201</v>
      </c>
      <c r="B28432" s="5">
        <v>46213</v>
      </c>
      <c r="C28432" s="3">
        <v>3.52</v>
      </c>
    </row>
    <row r="28433" spans="1:3" x14ac:dyDescent="0.2">
      <c r="A28433" s="2" t="s">
        <v>27202</v>
      </c>
      <c r="C28433" s="3">
        <v>500.46</v>
      </c>
    </row>
    <row r="28434" spans="1:3" x14ac:dyDescent="0.2">
      <c r="A28434" s="4" t="s">
        <v>27203</v>
      </c>
      <c r="B28434" s="5">
        <v>46153</v>
      </c>
      <c r="C28434" s="3">
        <v>500.46</v>
      </c>
    </row>
    <row r="28435" spans="1:3" x14ac:dyDescent="0.2">
      <c r="A28435" s="2" t="s">
        <v>27204</v>
      </c>
      <c r="C28435" s="3">
        <v>1343.1</v>
      </c>
    </row>
    <row r="28436" spans="1:3" x14ac:dyDescent="0.2">
      <c r="A28436" s="4" t="s">
        <v>27205</v>
      </c>
      <c r="B28436" s="5">
        <v>46062</v>
      </c>
      <c r="C28436" s="3">
        <v>671.55</v>
      </c>
    </row>
    <row r="28437" spans="1:3" x14ac:dyDescent="0.2">
      <c r="A28437" s="4" t="s">
        <v>27206</v>
      </c>
      <c r="B28437" s="5">
        <v>46274</v>
      </c>
      <c r="C28437" s="3">
        <v>671.55</v>
      </c>
    </row>
    <row r="28438" spans="1:3" x14ac:dyDescent="0.2">
      <c r="A28438" s="2" t="s">
        <v>27207</v>
      </c>
      <c r="C28438" s="3">
        <v>271.16000000000003</v>
      </c>
    </row>
    <row r="28439" spans="1:3" x14ac:dyDescent="0.2">
      <c r="A28439" s="4" t="s">
        <v>27208</v>
      </c>
      <c r="B28439" s="5">
        <v>46174</v>
      </c>
      <c r="C28439" s="3">
        <v>271.16000000000003</v>
      </c>
    </row>
    <row r="28440" spans="1:3" x14ac:dyDescent="0.2">
      <c r="A28440" s="2" t="s">
        <v>27209</v>
      </c>
      <c r="C28440" s="3">
        <v>623.39</v>
      </c>
    </row>
    <row r="28441" spans="1:3" x14ac:dyDescent="0.2">
      <c r="A28441" s="4" t="s">
        <v>27210</v>
      </c>
      <c r="B28441" s="5">
        <v>46196</v>
      </c>
      <c r="C28441" s="3">
        <v>623.39</v>
      </c>
    </row>
    <row r="28442" spans="1:3" x14ac:dyDescent="0.2">
      <c r="A28442" s="2" t="s">
        <v>27211</v>
      </c>
      <c r="C28442" s="3">
        <v>142</v>
      </c>
    </row>
    <row r="28443" spans="1:3" x14ac:dyDescent="0.2">
      <c r="A28443" s="4" t="s">
        <v>27212</v>
      </c>
      <c r="B28443" s="5">
        <v>46205</v>
      </c>
      <c r="C28443" s="3">
        <v>142</v>
      </c>
    </row>
    <row r="28444" spans="1:3" x14ac:dyDescent="0.2">
      <c r="A28444" s="2" t="s">
        <v>27213</v>
      </c>
      <c r="C28444" s="3">
        <v>363</v>
      </c>
    </row>
    <row r="28445" spans="1:3" x14ac:dyDescent="0.2">
      <c r="A28445" s="4" t="s">
        <v>27214</v>
      </c>
      <c r="B28445" s="5">
        <v>46230</v>
      </c>
      <c r="C28445" s="3">
        <v>363</v>
      </c>
    </row>
    <row r="28446" spans="1:3" x14ac:dyDescent="0.2">
      <c r="A28446" s="2" t="s">
        <v>27215</v>
      </c>
      <c r="C28446" s="3">
        <v>9692.11</v>
      </c>
    </row>
    <row r="28447" spans="1:3" x14ac:dyDescent="0.2">
      <c r="A28447" s="4" t="s">
        <v>3666</v>
      </c>
      <c r="B28447" s="5">
        <v>46052</v>
      </c>
      <c r="C28447" s="3">
        <v>3723.78</v>
      </c>
    </row>
    <row r="28448" spans="1:3" x14ac:dyDescent="0.2">
      <c r="A28448" s="4" t="s">
        <v>25886</v>
      </c>
      <c r="B28448" s="5">
        <v>46132</v>
      </c>
      <c r="C28448" s="3">
        <v>4927.7299999999996</v>
      </c>
    </row>
    <row r="28449" spans="1:3" x14ac:dyDescent="0.2">
      <c r="A28449" s="4" t="s">
        <v>25891</v>
      </c>
      <c r="B28449" s="5">
        <v>46181</v>
      </c>
      <c r="C28449" s="3">
        <v>1040.5999999999999</v>
      </c>
    </row>
    <row r="28450" spans="1:3" x14ac:dyDescent="0.2">
      <c r="A28450" s="2" t="s">
        <v>27216</v>
      </c>
      <c r="C28450" s="3">
        <v>17267.059999999998</v>
      </c>
    </row>
    <row r="28451" spans="1:3" x14ac:dyDescent="0.2">
      <c r="A28451" s="4" t="s">
        <v>27217</v>
      </c>
      <c r="B28451" s="5">
        <v>46086</v>
      </c>
      <c r="C28451" s="3">
        <v>3531.61</v>
      </c>
    </row>
    <row r="28452" spans="1:3" x14ac:dyDescent="0.2">
      <c r="A28452" s="4" t="s">
        <v>27218</v>
      </c>
      <c r="B28452" s="5">
        <v>46062</v>
      </c>
      <c r="C28452" s="3">
        <v>758.91000000000008</v>
      </c>
    </row>
    <row r="28453" spans="1:3" x14ac:dyDescent="0.2">
      <c r="A28453" s="4" t="s">
        <v>27219</v>
      </c>
      <c r="B28453" s="5">
        <v>46055</v>
      </c>
      <c r="C28453" s="3">
        <v>4250.1399999999994</v>
      </c>
    </row>
    <row r="28454" spans="1:3" x14ac:dyDescent="0.2">
      <c r="A28454" s="4" t="s">
        <v>27220</v>
      </c>
      <c r="B28454" s="5">
        <v>46191</v>
      </c>
      <c r="C28454" s="3">
        <v>5901.65</v>
      </c>
    </row>
    <row r="28455" spans="1:3" x14ac:dyDescent="0.2">
      <c r="A28455" s="4" t="s">
        <v>27221</v>
      </c>
      <c r="B28455" s="5">
        <v>46059</v>
      </c>
      <c r="C28455" s="3">
        <v>2371.86</v>
      </c>
    </row>
    <row r="28456" spans="1:3" x14ac:dyDescent="0.2">
      <c r="A28456" s="4" t="s">
        <v>27222</v>
      </c>
      <c r="B28456" s="5">
        <v>46274</v>
      </c>
      <c r="C28456" s="3">
        <v>452.89</v>
      </c>
    </row>
    <row r="28457" spans="1:3" x14ac:dyDescent="0.2">
      <c r="A28457" s="2" t="s">
        <v>27223</v>
      </c>
      <c r="C28457" s="3">
        <v>48551.03</v>
      </c>
    </row>
    <row r="28458" spans="1:3" x14ac:dyDescent="0.2">
      <c r="A28458" s="4" t="s">
        <v>27224</v>
      </c>
      <c r="B28458" s="5">
        <v>46031</v>
      </c>
      <c r="C28458" s="3">
        <v>3955.49</v>
      </c>
    </row>
    <row r="28459" spans="1:3" x14ac:dyDescent="0.2">
      <c r="A28459" s="4" t="s">
        <v>27225</v>
      </c>
      <c r="B28459" s="5">
        <v>46031</v>
      </c>
      <c r="C28459" s="3">
        <v>3311.77</v>
      </c>
    </row>
    <row r="28460" spans="1:3" x14ac:dyDescent="0.2">
      <c r="A28460" s="4" t="s">
        <v>27226</v>
      </c>
      <c r="B28460" s="5">
        <v>46048</v>
      </c>
      <c r="C28460" s="3">
        <v>251.68</v>
      </c>
    </row>
    <row r="28461" spans="1:3" x14ac:dyDescent="0.2">
      <c r="A28461" s="4" t="s">
        <v>27227</v>
      </c>
      <c r="B28461" s="5">
        <v>46055</v>
      </c>
      <c r="C28461" s="3">
        <v>6205.12</v>
      </c>
    </row>
    <row r="28462" spans="1:3" x14ac:dyDescent="0.2">
      <c r="A28462" s="4" t="s">
        <v>27228</v>
      </c>
      <c r="B28462" s="5">
        <v>46062</v>
      </c>
      <c r="C28462" s="3">
        <v>513.04</v>
      </c>
    </row>
    <row r="28463" spans="1:3" x14ac:dyDescent="0.2">
      <c r="A28463" s="4" t="s">
        <v>27229</v>
      </c>
      <c r="B28463" s="5">
        <v>46090</v>
      </c>
      <c r="C28463" s="3">
        <v>785.05</v>
      </c>
    </row>
    <row r="28464" spans="1:3" x14ac:dyDescent="0.2">
      <c r="A28464" s="4" t="s">
        <v>27230</v>
      </c>
      <c r="B28464" s="5">
        <v>46093</v>
      </c>
      <c r="C28464" s="3">
        <v>423.5</v>
      </c>
    </row>
    <row r="28465" spans="1:3" x14ac:dyDescent="0.2">
      <c r="A28465" s="4" t="s">
        <v>27231</v>
      </c>
      <c r="B28465" s="5">
        <v>46093</v>
      </c>
      <c r="C28465" s="3">
        <v>354.53</v>
      </c>
    </row>
    <row r="28466" spans="1:3" x14ac:dyDescent="0.2">
      <c r="A28466" s="4" t="s">
        <v>27232</v>
      </c>
      <c r="B28466" s="5">
        <v>46108</v>
      </c>
      <c r="C28466" s="3">
        <v>896.86</v>
      </c>
    </row>
    <row r="28467" spans="1:3" x14ac:dyDescent="0.2">
      <c r="A28467" s="4" t="s">
        <v>27233</v>
      </c>
      <c r="B28467" s="5">
        <v>46090</v>
      </c>
      <c r="C28467" s="3">
        <v>560.96</v>
      </c>
    </row>
    <row r="28468" spans="1:3" x14ac:dyDescent="0.2">
      <c r="A28468" s="4" t="s">
        <v>27234</v>
      </c>
      <c r="B28468" s="5">
        <v>46108</v>
      </c>
      <c r="C28468" s="3">
        <v>344.85</v>
      </c>
    </row>
    <row r="28469" spans="1:3" x14ac:dyDescent="0.2">
      <c r="A28469" s="4" t="s">
        <v>27235</v>
      </c>
      <c r="B28469" s="5">
        <v>46101</v>
      </c>
      <c r="C28469" s="3">
        <v>560.96</v>
      </c>
    </row>
    <row r="28470" spans="1:3" x14ac:dyDescent="0.2">
      <c r="A28470" s="4" t="s">
        <v>27236</v>
      </c>
      <c r="B28470" s="5">
        <v>46106</v>
      </c>
      <c r="C28470" s="3">
        <v>1861.28</v>
      </c>
    </row>
    <row r="28471" spans="1:3" x14ac:dyDescent="0.2">
      <c r="A28471" s="4" t="s">
        <v>27237</v>
      </c>
      <c r="B28471" s="5">
        <v>46120</v>
      </c>
      <c r="C28471" s="3">
        <v>952.51</v>
      </c>
    </row>
    <row r="28472" spans="1:3" x14ac:dyDescent="0.2">
      <c r="A28472" s="4" t="s">
        <v>27238</v>
      </c>
      <c r="B28472" s="5">
        <v>46132</v>
      </c>
      <c r="C28472" s="3">
        <v>1020.03</v>
      </c>
    </row>
    <row r="28473" spans="1:3" x14ac:dyDescent="0.2">
      <c r="A28473" s="4" t="s">
        <v>27239</v>
      </c>
      <c r="B28473" s="5">
        <v>46128</v>
      </c>
      <c r="C28473" s="3">
        <v>212.96</v>
      </c>
    </row>
    <row r="28474" spans="1:3" x14ac:dyDescent="0.2">
      <c r="A28474" s="4" t="s">
        <v>27240</v>
      </c>
      <c r="B28474" s="5">
        <v>46146</v>
      </c>
      <c r="C28474" s="3">
        <v>215.38</v>
      </c>
    </row>
    <row r="28475" spans="1:3" x14ac:dyDescent="0.2">
      <c r="A28475" s="4" t="s">
        <v>27241</v>
      </c>
      <c r="B28475" s="5">
        <v>46146</v>
      </c>
      <c r="C28475" s="3">
        <v>3447.29</v>
      </c>
    </row>
    <row r="28476" spans="1:3" x14ac:dyDescent="0.2">
      <c r="A28476" s="4" t="s">
        <v>27242</v>
      </c>
      <c r="B28476" s="5">
        <v>46153</v>
      </c>
      <c r="C28476" s="3">
        <v>745.97</v>
      </c>
    </row>
    <row r="28477" spans="1:3" x14ac:dyDescent="0.2">
      <c r="A28477" s="4" t="s">
        <v>27243</v>
      </c>
      <c r="B28477" s="5">
        <v>46174</v>
      </c>
      <c r="C28477" s="3">
        <v>522.72</v>
      </c>
    </row>
    <row r="28478" spans="1:3" x14ac:dyDescent="0.2">
      <c r="A28478" s="4" t="s">
        <v>27244</v>
      </c>
      <c r="B28478" s="5">
        <v>46174</v>
      </c>
      <c r="C28478" s="3">
        <v>2478.39</v>
      </c>
    </row>
    <row r="28479" spans="1:3" x14ac:dyDescent="0.2">
      <c r="A28479" s="4" t="s">
        <v>27245</v>
      </c>
      <c r="B28479" s="5">
        <v>46174</v>
      </c>
      <c r="C28479" s="3">
        <v>423.5</v>
      </c>
    </row>
    <row r="28480" spans="1:3" x14ac:dyDescent="0.2">
      <c r="A28480" s="4" t="s">
        <v>27246</v>
      </c>
      <c r="B28480" s="5">
        <v>46181</v>
      </c>
      <c r="C28480" s="3">
        <v>13789.16</v>
      </c>
    </row>
    <row r="28481" spans="1:3" x14ac:dyDescent="0.2">
      <c r="A28481" s="4" t="s">
        <v>27247</v>
      </c>
      <c r="B28481" s="5">
        <v>46205</v>
      </c>
      <c r="C28481" s="3">
        <v>363</v>
      </c>
    </row>
    <row r="28482" spans="1:3" x14ac:dyDescent="0.2">
      <c r="A28482" s="4" t="s">
        <v>27248</v>
      </c>
      <c r="B28482" s="5">
        <v>46212</v>
      </c>
      <c r="C28482" s="3">
        <v>561.55999999999995</v>
      </c>
    </row>
    <row r="28483" spans="1:3" x14ac:dyDescent="0.2">
      <c r="A28483" s="4" t="s">
        <v>27249</v>
      </c>
      <c r="B28483" s="5">
        <v>46209</v>
      </c>
      <c r="C28483" s="3">
        <v>2259.5500000000002</v>
      </c>
    </row>
    <row r="28484" spans="1:3" x14ac:dyDescent="0.2">
      <c r="A28484" s="4" t="s">
        <v>27250</v>
      </c>
      <c r="B28484" s="5">
        <v>46230</v>
      </c>
      <c r="C28484" s="3">
        <v>763.33</v>
      </c>
    </row>
    <row r="28485" spans="1:3" x14ac:dyDescent="0.2">
      <c r="A28485" s="4" t="s">
        <v>27251</v>
      </c>
      <c r="B28485" s="5">
        <v>46295</v>
      </c>
      <c r="C28485" s="3">
        <v>284.35000000000002</v>
      </c>
    </row>
    <row r="28486" spans="1:3" x14ac:dyDescent="0.2">
      <c r="A28486" s="4" t="s">
        <v>27252</v>
      </c>
      <c r="B28486" s="5">
        <v>46295</v>
      </c>
      <c r="C28486" s="3">
        <v>486.24</v>
      </c>
    </row>
    <row r="28487" spans="1:3" x14ac:dyDescent="0.2">
      <c r="A28487" s="2" t="s">
        <v>27253</v>
      </c>
      <c r="C28487" s="3">
        <v>213.1</v>
      </c>
    </row>
    <row r="28488" spans="1:3" x14ac:dyDescent="0.2">
      <c r="A28488" s="4" t="s">
        <v>27254</v>
      </c>
      <c r="B28488" s="5">
        <v>46295</v>
      </c>
      <c r="C28488" s="3">
        <v>213.1</v>
      </c>
    </row>
    <row r="28489" spans="1:3" x14ac:dyDescent="0.2">
      <c r="A28489" s="2" t="s">
        <v>27255</v>
      </c>
      <c r="C28489" s="3">
        <v>842091.01999999722</v>
      </c>
    </row>
    <row r="28490" spans="1:3" x14ac:dyDescent="0.2">
      <c r="A28490" s="4" t="s">
        <v>27256</v>
      </c>
      <c r="B28490" s="5">
        <v>46132</v>
      </c>
      <c r="C28490" s="3">
        <v>200</v>
      </c>
    </row>
    <row r="28491" spans="1:3" x14ac:dyDescent="0.2">
      <c r="A28491" s="4" t="s">
        <v>27257</v>
      </c>
      <c r="B28491" s="5">
        <v>46132</v>
      </c>
      <c r="C28491" s="3">
        <v>325.98</v>
      </c>
    </row>
    <row r="28492" spans="1:3" x14ac:dyDescent="0.2">
      <c r="A28492" s="4" t="s">
        <v>27258</v>
      </c>
      <c r="B28492" s="5">
        <v>46135</v>
      </c>
      <c r="C28492" s="3">
        <v>856.26</v>
      </c>
    </row>
    <row r="28493" spans="1:3" x14ac:dyDescent="0.2">
      <c r="A28493" s="4" t="s">
        <v>27259</v>
      </c>
      <c r="B28493" s="5">
        <v>46161</v>
      </c>
      <c r="C28493" s="3">
        <v>629.55999999999995</v>
      </c>
    </row>
    <row r="28494" spans="1:3" x14ac:dyDescent="0.2">
      <c r="A28494" s="4" t="s">
        <v>27260</v>
      </c>
      <c r="B28494" s="5">
        <v>46146</v>
      </c>
      <c r="C28494" s="3">
        <v>496.24</v>
      </c>
    </row>
    <row r="28495" spans="1:3" x14ac:dyDescent="0.2">
      <c r="A28495" s="4" t="s">
        <v>27261</v>
      </c>
      <c r="B28495" s="5">
        <v>46146</v>
      </c>
      <c r="C28495" s="3">
        <v>479.93</v>
      </c>
    </row>
    <row r="28496" spans="1:3" x14ac:dyDescent="0.2">
      <c r="A28496" s="4" t="s">
        <v>27262</v>
      </c>
      <c r="B28496" s="5">
        <v>46135</v>
      </c>
      <c r="C28496" s="3">
        <v>512.29</v>
      </c>
    </row>
    <row r="28497" spans="1:3" x14ac:dyDescent="0.2">
      <c r="A28497" s="4" t="s">
        <v>27263</v>
      </c>
      <c r="B28497" s="5">
        <v>46132</v>
      </c>
      <c r="C28497" s="3">
        <v>948</v>
      </c>
    </row>
    <row r="28498" spans="1:3" x14ac:dyDescent="0.2">
      <c r="A28498" s="4" t="s">
        <v>27264</v>
      </c>
      <c r="B28498" s="5">
        <v>46132</v>
      </c>
      <c r="C28498" s="3">
        <v>185</v>
      </c>
    </row>
    <row r="28499" spans="1:3" x14ac:dyDescent="0.2">
      <c r="A28499" s="4" t="s">
        <v>27265</v>
      </c>
      <c r="B28499" s="5">
        <v>46132</v>
      </c>
      <c r="C28499" s="3">
        <v>100</v>
      </c>
    </row>
    <row r="28500" spans="1:3" x14ac:dyDescent="0.2">
      <c r="A28500" s="4" t="s">
        <v>27266</v>
      </c>
      <c r="B28500" s="5">
        <v>46149</v>
      </c>
      <c r="C28500" s="3">
        <v>77.400000000000006</v>
      </c>
    </row>
    <row r="28501" spans="1:3" x14ac:dyDescent="0.2">
      <c r="A28501" s="4" t="s">
        <v>27267</v>
      </c>
      <c r="B28501" s="5">
        <v>46146</v>
      </c>
      <c r="C28501" s="3">
        <v>1431.35</v>
      </c>
    </row>
    <row r="28502" spans="1:3" x14ac:dyDescent="0.2">
      <c r="A28502" s="4" t="s">
        <v>27268</v>
      </c>
      <c r="B28502" s="5">
        <v>46132</v>
      </c>
      <c r="C28502" s="3">
        <v>84.21</v>
      </c>
    </row>
    <row r="28503" spans="1:3" x14ac:dyDescent="0.2">
      <c r="A28503" s="4" t="s">
        <v>27269</v>
      </c>
      <c r="B28503" s="5">
        <v>46132</v>
      </c>
      <c r="C28503" s="3">
        <v>335.76</v>
      </c>
    </row>
    <row r="28504" spans="1:3" x14ac:dyDescent="0.2">
      <c r="A28504" s="4" t="s">
        <v>27270</v>
      </c>
      <c r="B28504" s="5">
        <v>46132</v>
      </c>
      <c r="C28504" s="3">
        <v>266</v>
      </c>
    </row>
    <row r="28505" spans="1:3" x14ac:dyDescent="0.2">
      <c r="A28505" s="4" t="s">
        <v>27271</v>
      </c>
      <c r="B28505" s="5">
        <v>46132</v>
      </c>
      <c r="C28505" s="3">
        <v>335.76</v>
      </c>
    </row>
    <row r="28506" spans="1:3" x14ac:dyDescent="0.2">
      <c r="A28506" s="4" t="s">
        <v>27272</v>
      </c>
      <c r="B28506" s="5">
        <v>46146</v>
      </c>
      <c r="C28506" s="3">
        <v>2645.4</v>
      </c>
    </row>
    <row r="28507" spans="1:3" x14ac:dyDescent="0.2">
      <c r="A28507" s="4" t="s">
        <v>27273</v>
      </c>
      <c r="B28507" s="5">
        <v>46149</v>
      </c>
      <c r="C28507" s="3">
        <v>221.08</v>
      </c>
    </row>
    <row r="28508" spans="1:3" x14ac:dyDescent="0.2">
      <c r="A28508" s="4" t="s">
        <v>27274</v>
      </c>
      <c r="B28508" s="5">
        <v>46149</v>
      </c>
      <c r="C28508" s="3">
        <v>609</v>
      </c>
    </row>
    <row r="28509" spans="1:3" x14ac:dyDescent="0.2">
      <c r="A28509" s="4" t="s">
        <v>27275</v>
      </c>
      <c r="B28509" s="5">
        <v>46149</v>
      </c>
      <c r="C28509" s="3">
        <v>316.99</v>
      </c>
    </row>
    <row r="28510" spans="1:3" x14ac:dyDescent="0.2">
      <c r="A28510" s="4" t="s">
        <v>27276</v>
      </c>
      <c r="B28510" s="5">
        <v>46135</v>
      </c>
      <c r="C28510" s="3">
        <v>305.08999999999997</v>
      </c>
    </row>
    <row r="28511" spans="1:3" x14ac:dyDescent="0.2">
      <c r="A28511" s="4" t="s">
        <v>27277</v>
      </c>
      <c r="B28511" s="5">
        <v>46161</v>
      </c>
      <c r="C28511" s="3">
        <v>349.75</v>
      </c>
    </row>
    <row r="28512" spans="1:3" x14ac:dyDescent="0.2">
      <c r="A28512" s="4" t="s">
        <v>27278</v>
      </c>
      <c r="B28512" s="5">
        <v>46146</v>
      </c>
      <c r="C28512" s="3">
        <v>132</v>
      </c>
    </row>
    <row r="28513" spans="1:3" x14ac:dyDescent="0.2">
      <c r="A28513" s="4" t="s">
        <v>27279</v>
      </c>
      <c r="B28513" s="5">
        <v>46153</v>
      </c>
      <c r="C28513" s="3">
        <v>151.94</v>
      </c>
    </row>
    <row r="28514" spans="1:3" x14ac:dyDescent="0.2">
      <c r="A28514" s="4" t="s">
        <v>27280</v>
      </c>
      <c r="B28514" s="5">
        <v>46146</v>
      </c>
      <c r="C28514" s="3">
        <v>410</v>
      </c>
    </row>
    <row r="28515" spans="1:3" x14ac:dyDescent="0.2">
      <c r="A28515" s="4" t="s">
        <v>27281</v>
      </c>
      <c r="B28515" s="5">
        <v>46135</v>
      </c>
      <c r="C28515" s="3">
        <v>509.54</v>
      </c>
    </row>
    <row r="28516" spans="1:3" x14ac:dyDescent="0.2">
      <c r="A28516" s="4" t="s">
        <v>27282</v>
      </c>
      <c r="B28516" s="5">
        <v>46146</v>
      </c>
      <c r="C28516" s="3">
        <v>1889.94</v>
      </c>
    </row>
    <row r="28517" spans="1:3" x14ac:dyDescent="0.2">
      <c r="A28517" s="4" t="s">
        <v>27283</v>
      </c>
      <c r="B28517" s="5">
        <v>46153</v>
      </c>
      <c r="C28517" s="3">
        <v>156</v>
      </c>
    </row>
    <row r="28518" spans="1:3" x14ac:dyDescent="0.2">
      <c r="A28518" s="4" t="s">
        <v>27284</v>
      </c>
      <c r="B28518" s="5">
        <v>46156</v>
      </c>
      <c r="C28518" s="3">
        <v>588.1</v>
      </c>
    </row>
    <row r="28519" spans="1:3" x14ac:dyDescent="0.2">
      <c r="A28519" s="4" t="s">
        <v>27285</v>
      </c>
      <c r="B28519" s="5">
        <v>46135</v>
      </c>
      <c r="C28519" s="3">
        <v>60.86</v>
      </c>
    </row>
    <row r="28520" spans="1:3" x14ac:dyDescent="0.2">
      <c r="A28520" s="4" t="s">
        <v>27286</v>
      </c>
      <c r="B28520" s="5">
        <v>46135</v>
      </c>
      <c r="C28520" s="3">
        <v>354.56</v>
      </c>
    </row>
    <row r="28521" spans="1:3" x14ac:dyDescent="0.2">
      <c r="A28521" s="4" t="s">
        <v>27287</v>
      </c>
      <c r="B28521" s="5">
        <v>46135</v>
      </c>
      <c r="C28521" s="3">
        <v>76.400000000000006</v>
      </c>
    </row>
    <row r="28522" spans="1:3" x14ac:dyDescent="0.2">
      <c r="A28522" s="4" t="s">
        <v>27288</v>
      </c>
      <c r="B28522" s="5">
        <v>46135</v>
      </c>
      <c r="C28522" s="3">
        <v>65.98</v>
      </c>
    </row>
    <row r="28523" spans="1:3" x14ac:dyDescent="0.2">
      <c r="A28523" s="4" t="s">
        <v>27289</v>
      </c>
      <c r="B28523" s="5">
        <v>46135</v>
      </c>
      <c r="C28523" s="3">
        <v>73.849999999999994</v>
      </c>
    </row>
    <row r="28524" spans="1:3" x14ac:dyDescent="0.2">
      <c r="A28524" s="4" t="s">
        <v>27290</v>
      </c>
      <c r="B28524" s="5">
        <v>46135</v>
      </c>
      <c r="C28524" s="3">
        <v>85.75</v>
      </c>
    </row>
    <row r="28525" spans="1:3" x14ac:dyDescent="0.2">
      <c r="A28525" s="4" t="s">
        <v>27291</v>
      </c>
      <c r="B28525" s="5">
        <v>46146</v>
      </c>
      <c r="C28525" s="3">
        <v>88.76</v>
      </c>
    </row>
    <row r="28526" spans="1:3" x14ac:dyDescent="0.2">
      <c r="A28526" s="4" t="s">
        <v>27292</v>
      </c>
      <c r="B28526" s="5">
        <v>46135</v>
      </c>
      <c r="C28526" s="3">
        <v>82.66</v>
      </c>
    </row>
    <row r="28527" spans="1:3" x14ac:dyDescent="0.2">
      <c r="A28527" s="4" t="s">
        <v>27293</v>
      </c>
      <c r="B28527" s="5">
        <v>46149</v>
      </c>
      <c r="C28527" s="3">
        <v>500.06</v>
      </c>
    </row>
    <row r="28528" spans="1:3" x14ac:dyDescent="0.2">
      <c r="A28528" s="4" t="s">
        <v>27294</v>
      </c>
      <c r="B28528" s="5">
        <v>46146</v>
      </c>
      <c r="C28528" s="3">
        <v>163</v>
      </c>
    </row>
    <row r="28529" spans="1:3" x14ac:dyDescent="0.2">
      <c r="A28529" s="4" t="s">
        <v>27295</v>
      </c>
      <c r="B28529" s="5">
        <v>46146</v>
      </c>
      <c r="C28529" s="3">
        <v>402</v>
      </c>
    </row>
    <row r="28530" spans="1:3" x14ac:dyDescent="0.2">
      <c r="A28530" s="4" t="s">
        <v>27296</v>
      </c>
      <c r="B28530" s="5">
        <v>46146</v>
      </c>
      <c r="C28530" s="3">
        <v>968.03</v>
      </c>
    </row>
    <row r="28531" spans="1:3" x14ac:dyDescent="0.2">
      <c r="A28531" s="4" t="s">
        <v>27297</v>
      </c>
      <c r="B28531" s="5">
        <v>46146</v>
      </c>
      <c r="C28531" s="3">
        <v>184</v>
      </c>
    </row>
    <row r="28532" spans="1:3" x14ac:dyDescent="0.2">
      <c r="A28532" s="4" t="s">
        <v>27298</v>
      </c>
      <c r="B28532" s="5">
        <v>46149</v>
      </c>
      <c r="C28532" s="3">
        <v>1196.49</v>
      </c>
    </row>
    <row r="28533" spans="1:3" x14ac:dyDescent="0.2">
      <c r="A28533" s="4" t="s">
        <v>27299</v>
      </c>
      <c r="B28533" s="5">
        <v>46135</v>
      </c>
      <c r="C28533" s="3">
        <v>178.29</v>
      </c>
    </row>
    <row r="28534" spans="1:3" x14ac:dyDescent="0.2">
      <c r="A28534" s="4" t="s">
        <v>27300</v>
      </c>
      <c r="B28534" s="5">
        <v>46161</v>
      </c>
      <c r="C28534" s="3">
        <v>356</v>
      </c>
    </row>
    <row r="28535" spans="1:3" x14ac:dyDescent="0.2">
      <c r="A28535" s="4" t="s">
        <v>27301</v>
      </c>
      <c r="B28535" s="5">
        <v>46149</v>
      </c>
      <c r="C28535" s="3">
        <v>2696</v>
      </c>
    </row>
    <row r="28536" spans="1:3" x14ac:dyDescent="0.2">
      <c r="A28536" s="4" t="s">
        <v>27302</v>
      </c>
      <c r="B28536" s="5">
        <v>46146</v>
      </c>
      <c r="C28536" s="3">
        <v>1661.73</v>
      </c>
    </row>
    <row r="28537" spans="1:3" x14ac:dyDescent="0.2">
      <c r="A28537" s="4" t="s">
        <v>27303</v>
      </c>
      <c r="B28537" s="5">
        <v>46146</v>
      </c>
      <c r="C28537" s="3">
        <v>348.5</v>
      </c>
    </row>
    <row r="28538" spans="1:3" x14ac:dyDescent="0.2">
      <c r="A28538" s="4" t="s">
        <v>27304</v>
      </c>
      <c r="B28538" s="5">
        <v>46146</v>
      </c>
      <c r="C28538" s="3">
        <v>634.80000000000007</v>
      </c>
    </row>
    <row r="28539" spans="1:3" x14ac:dyDescent="0.2">
      <c r="A28539" s="4" t="s">
        <v>27305</v>
      </c>
      <c r="B28539" s="5">
        <v>46146</v>
      </c>
      <c r="C28539" s="3">
        <v>191</v>
      </c>
    </row>
    <row r="28540" spans="1:3" x14ac:dyDescent="0.2">
      <c r="A28540" s="4" t="s">
        <v>27306</v>
      </c>
      <c r="B28540" s="5">
        <v>46161</v>
      </c>
      <c r="C28540" s="3">
        <v>190.88</v>
      </c>
    </row>
    <row r="28541" spans="1:3" x14ac:dyDescent="0.2">
      <c r="A28541" s="4" t="s">
        <v>27307</v>
      </c>
      <c r="B28541" s="5">
        <v>46153</v>
      </c>
      <c r="C28541" s="3">
        <v>651.95000000000005</v>
      </c>
    </row>
    <row r="28542" spans="1:3" x14ac:dyDescent="0.2">
      <c r="A28542" s="4" t="s">
        <v>27308</v>
      </c>
      <c r="B28542" s="5">
        <v>46163</v>
      </c>
      <c r="C28542" s="3">
        <v>1016.16</v>
      </c>
    </row>
    <row r="28543" spans="1:3" x14ac:dyDescent="0.2">
      <c r="A28543" s="4" t="s">
        <v>27309</v>
      </c>
      <c r="B28543" s="5">
        <v>46146</v>
      </c>
      <c r="C28543" s="3">
        <v>237.99</v>
      </c>
    </row>
    <row r="28544" spans="1:3" x14ac:dyDescent="0.2">
      <c r="A28544" s="4" t="s">
        <v>27310</v>
      </c>
      <c r="B28544" s="5">
        <v>46146</v>
      </c>
      <c r="C28544" s="3">
        <v>160</v>
      </c>
    </row>
    <row r="28545" spans="1:3" x14ac:dyDescent="0.2">
      <c r="A28545" s="4" t="s">
        <v>27311</v>
      </c>
      <c r="B28545" s="5">
        <v>46146</v>
      </c>
      <c r="C28545" s="3">
        <v>764.68</v>
      </c>
    </row>
    <row r="28546" spans="1:3" x14ac:dyDescent="0.2">
      <c r="A28546" s="4" t="s">
        <v>27312</v>
      </c>
      <c r="B28546" s="5">
        <v>46146</v>
      </c>
      <c r="C28546" s="3">
        <v>92.45</v>
      </c>
    </row>
    <row r="28547" spans="1:3" x14ac:dyDescent="0.2">
      <c r="A28547" s="4" t="s">
        <v>27313</v>
      </c>
      <c r="B28547" s="5">
        <v>46146</v>
      </c>
      <c r="C28547" s="3">
        <v>107.55</v>
      </c>
    </row>
    <row r="28548" spans="1:3" x14ac:dyDescent="0.2">
      <c r="A28548" s="4" t="s">
        <v>27314</v>
      </c>
      <c r="B28548" s="5">
        <v>46146</v>
      </c>
      <c r="C28548" s="3">
        <v>401.1</v>
      </c>
    </row>
    <row r="28549" spans="1:3" x14ac:dyDescent="0.2">
      <c r="A28549" s="4" t="s">
        <v>27315</v>
      </c>
      <c r="B28549" s="5">
        <v>46149</v>
      </c>
      <c r="C28549" s="3">
        <v>139.44999999999999</v>
      </c>
    </row>
    <row r="28550" spans="1:3" x14ac:dyDescent="0.2">
      <c r="A28550" s="4" t="s">
        <v>27316</v>
      </c>
      <c r="B28550" s="5">
        <v>46146</v>
      </c>
      <c r="C28550" s="3">
        <v>301.24</v>
      </c>
    </row>
    <row r="28551" spans="1:3" x14ac:dyDescent="0.2">
      <c r="A28551" s="4" t="s">
        <v>27317</v>
      </c>
      <c r="B28551" s="5">
        <v>46146</v>
      </c>
      <c r="C28551" s="3">
        <v>418.48</v>
      </c>
    </row>
    <row r="28552" spans="1:3" x14ac:dyDescent="0.2">
      <c r="A28552" s="4" t="s">
        <v>27318</v>
      </c>
      <c r="B28552" s="5">
        <v>46149</v>
      </c>
      <c r="C28552" s="3">
        <v>535.5</v>
      </c>
    </row>
    <row r="28553" spans="1:3" x14ac:dyDescent="0.2">
      <c r="A28553" s="4" t="s">
        <v>27319</v>
      </c>
      <c r="B28553" s="5">
        <v>46135</v>
      </c>
      <c r="C28553" s="3">
        <v>28.2</v>
      </c>
    </row>
    <row r="28554" spans="1:3" x14ac:dyDescent="0.2">
      <c r="A28554" s="4" t="s">
        <v>27320</v>
      </c>
      <c r="B28554" s="5">
        <v>46156</v>
      </c>
      <c r="C28554" s="3">
        <v>1105.46</v>
      </c>
    </row>
    <row r="28555" spans="1:3" x14ac:dyDescent="0.2">
      <c r="A28555" s="4" t="s">
        <v>27321</v>
      </c>
      <c r="B28555" s="5">
        <v>46156</v>
      </c>
      <c r="C28555" s="3">
        <v>382.67</v>
      </c>
    </row>
    <row r="28556" spans="1:3" x14ac:dyDescent="0.2">
      <c r="A28556" s="4" t="s">
        <v>27322</v>
      </c>
      <c r="B28556" s="5">
        <v>46146</v>
      </c>
      <c r="C28556" s="3">
        <v>52.96</v>
      </c>
    </row>
    <row r="28557" spans="1:3" x14ac:dyDescent="0.2">
      <c r="A28557" s="4" t="s">
        <v>27323</v>
      </c>
      <c r="B28557" s="5">
        <v>46146</v>
      </c>
      <c r="C28557" s="3">
        <v>1369.12</v>
      </c>
    </row>
    <row r="28558" spans="1:3" x14ac:dyDescent="0.2">
      <c r="A28558" s="4" t="s">
        <v>27324</v>
      </c>
      <c r="B28558" s="5">
        <v>46146</v>
      </c>
      <c r="C28558" s="3">
        <v>827.8</v>
      </c>
    </row>
    <row r="28559" spans="1:3" x14ac:dyDescent="0.2">
      <c r="A28559" s="4" t="s">
        <v>27325</v>
      </c>
      <c r="B28559" s="5">
        <v>46149</v>
      </c>
      <c r="C28559" s="3">
        <v>815.18000000000006</v>
      </c>
    </row>
    <row r="28560" spans="1:3" x14ac:dyDescent="0.2">
      <c r="A28560" s="4" t="s">
        <v>27326</v>
      </c>
      <c r="B28560" s="5">
        <v>46146</v>
      </c>
      <c r="C28560" s="3">
        <v>692.27</v>
      </c>
    </row>
    <row r="28561" spans="1:3" x14ac:dyDescent="0.2">
      <c r="A28561" s="4" t="s">
        <v>27327</v>
      </c>
      <c r="B28561" s="5">
        <v>46146</v>
      </c>
      <c r="C28561" s="3">
        <v>662.87</v>
      </c>
    </row>
    <row r="28562" spans="1:3" x14ac:dyDescent="0.2">
      <c r="A28562" s="4" t="s">
        <v>27328</v>
      </c>
      <c r="B28562" s="5">
        <v>46146</v>
      </c>
      <c r="C28562" s="3">
        <v>750.4</v>
      </c>
    </row>
    <row r="28563" spans="1:3" x14ac:dyDescent="0.2">
      <c r="A28563" s="4" t="s">
        <v>27329</v>
      </c>
      <c r="B28563" s="5">
        <v>46149</v>
      </c>
      <c r="C28563" s="3">
        <v>411.96000000000004</v>
      </c>
    </row>
    <row r="28564" spans="1:3" x14ac:dyDescent="0.2">
      <c r="A28564" s="4" t="s">
        <v>27330</v>
      </c>
      <c r="B28564" s="5">
        <v>46153</v>
      </c>
      <c r="C28564" s="3">
        <v>570.97</v>
      </c>
    </row>
    <row r="28565" spans="1:3" x14ac:dyDescent="0.2">
      <c r="A28565" s="4" t="s">
        <v>27331</v>
      </c>
      <c r="B28565" s="5">
        <v>46146</v>
      </c>
      <c r="C28565" s="3">
        <v>4457.16</v>
      </c>
    </row>
    <row r="28566" spans="1:3" x14ac:dyDescent="0.2">
      <c r="A28566" s="4" t="s">
        <v>27332</v>
      </c>
      <c r="B28566" s="5">
        <v>46146</v>
      </c>
      <c r="C28566" s="3">
        <v>762.01</v>
      </c>
    </row>
    <row r="28567" spans="1:3" x14ac:dyDescent="0.2">
      <c r="A28567" s="4" t="s">
        <v>27333</v>
      </c>
      <c r="B28567" s="5">
        <v>46146</v>
      </c>
      <c r="C28567" s="3">
        <v>952.49000000000024</v>
      </c>
    </row>
    <row r="28568" spans="1:3" x14ac:dyDescent="0.2">
      <c r="A28568" s="4" t="s">
        <v>27334</v>
      </c>
      <c r="B28568" s="5">
        <v>46146</v>
      </c>
      <c r="C28568" s="3">
        <v>545</v>
      </c>
    </row>
    <row r="28569" spans="1:3" x14ac:dyDescent="0.2">
      <c r="A28569" s="4" t="s">
        <v>27335</v>
      </c>
      <c r="B28569" s="5">
        <v>46146</v>
      </c>
      <c r="C28569" s="3">
        <v>362.54</v>
      </c>
    </row>
    <row r="28570" spans="1:3" x14ac:dyDescent="0.2">
      <c r="A28570" s="4" t="s">
        <v>27336</v>
      </c>
      <c r="B28570" s="5">
        <v>46146</v>
      </c>
      <c r="C28570" s="3">
        <v>87.5</v>
      </c>
    </row>
    <row r="28571" spans="1:3" x14ac:dyDescent="0.2">
      <c r="A28571" s="4" t="s">
        <v>27337</v>
      </c>
      <c r="B28571" s="5">
        <v>46146</v>
      </c>
      <c r="C28571" s="3">
        <v>102.3</v>
      </c>
    </row>
    <row r="28572" spans="1:3" x14ac:dyDescent="0.2">
      <c r="A28572" s="4" t="s">
        <v>27338</v>
      </c>
      <c r="B28572" s="5">
        <v>46146</v>
      </c>
      <c r="C28572" s="3">
        <v>219</v>
      </c>
    </row>
    <row r="28573" spans="1:3" x14ac:dyDescent="0.2">
      <c r="A28573" s="4" t="s">
        <v>27339</v>
      </c>
      <c r="B28573" s="5">
        <v>46146</v>
      </c>
      <c r="C28573" s="3">
        <v>219</v>
      </c>
    </row>
    <row r="28574" spans="1:3" x14ac:dyDescent="0.2">
      <c r="A28574" s="4" t="s">
        <v>27340</v>
      </c>
      <c r="B28574" s="5">
        <v>46146</v>
      </c>
      <c r="C28574" s="3">
        <v>373.99</v>
      </c>
    </row>
    <row r="28575" spans="1:3" x14ac:dyDescent="0.2">
      <c r="A28575" s="4" t="s">
        <v>27341</v>
      </c>
      <c r="B28575" s="5">
        <v>46149</v>
      </c>
      <c r="C28575" s="3">
        <v>220.07</v>
      </c>
    </row>
    <row r="28576" spans="1:3" x14ac:dyDescent="0.2">
      <c r="A28576" s="4" t="s">
        <v>27342</v>
      </c>
      <c r="B28576" s="5">
        <v>46149</v>
      </c>
      <c r="C28576" s="3">
        <v>138</v>
      </c>
    </row>
    <row r="28577" spans="1:3" x14ac:dyDescent="0.2">
      <c r="A28577" s="4" t="s">
        <v>27343</v>
      </c>
      <c r="B28577" s="5">
        <v>46288</v>
      </c>
      <c r="C28577" s="3">
        <v>146</v>
      </c>
    </row>
    <row r="28578" spans="1:3" x14ac:dyDescent="0.2">
      <c r="A28578" s="4" t="s">
        <v>27344</v>
      </c>
      <c r="B28578" s="5">
        <v>46146</v>
      </c>
      <c r="C28578" s="3">
        <v>3</v>
      </c>
    </row>
    <row r="28579" spans="1:3" x14ac:dyDescent="0.2">
      <c r="A28579" s="4" t="s">
        <v>27345</v>
      </c>
      <c r="B28579" s="5">
        <v>46146</v>
      </c>
      <c r="C28579" s="3">
        <v>349.09</v>
      </c>
    </row>
    <row r="28580" spans="1:3" x14ac:dyDescent="0.2">
      <c r="A28580" s="4" t="s">
        <v>27346</v>
      </c>
      <c r="B28580" s="5">
        <v>46146</v>
      </c>
      <c r="C28580" s="3">
        <v>883.63</v>
      </c>
    </row>
    <row r="28581" spans="1:3" x14ac:dyDescent="0.2">
      <c r="A28581" s="4" t="s">
        <v>27347</v>
      </c>
      <c r="B28581" s="5">
        <v>46146</v>
      </c>
      <c r="C28581" s="3">
        <v>883.63</v>
      </c>
    </row>
    <row r="28582" spans="1:3" x14ac:dyDescent="0.2">
      <c r="A28582" s="4" t="s">
        <v>27348</v>
      </c>
      <c r="B28582" s="5">
        <v>46156</v>
      </c>
      <c r="C28582" s="3">
        <v>2292</v>
      </c>
    </row>
    <row r="28583" spans="1:3" x14ac:dyDescent="0.2">
      <c r="A28583" s="4" t="s">
        <v>27349</v>
      </c>
      <c r="B28583" s="5">
        <v>46149</v>
      </c>
      <c r="C28583" s="3">
        <v>266.27999999999997</v>
      </c>
    </row>
    <row r="28584" spans="1:3" x14ac:dyDescent="0.2">
      <c r="A28584" s="4" t="s">
        <v>27350</v>
      </c>
      <c r="B28584" s="5">
        <v>46146</v>
      </c>
      <c r="C28584" s="3">
        <v>739.96</v>
      </c>
    </row>
    <row r="28585" spans="1:3" x14ac:dyDescent="0.2">
      <c r="A28585" s="4" t="s">
        <v>27351</v>
      </c>
      <c r="B28585" s="5">
        <v>46149</v>
      </c>
      <c r="C28585" s="3">
        <v>292.8</v>
      </c>
    </row>
    <row r="28586" spans="1:3" x14ac:dyDescent="0.2">
      <c r="A28586" s="4" t="s">
        <v>27352</v>
      </c>
      <c r="B28586" s="5">
        <v>46146</v>
      </c>
      <c r="C28586" s="3">
        <v>160.6</v>
      </c>
    </row>
    <row r="28587" spans="1:3" x14ac:dyDescent="0.2">
      <c r="A28587" s="4" t="s">
        <v>27353</v>
      </c>
      <c r="B28587" s="5">
        <v>46146</v>
      </c>
      <c r="C28587" s="3">
        <v>540.57000000000005</v>
      </c>
    </row>
    <row r="28588" spans="1:3" x14ac:dyDescent="0.2">
      <c r="A28588" s="4" t="s">
        <v>27354</v>
      </c>
      <c r="B28588" s="5">
        <v>46146</v>
      </c>
      <c r="C28588" s="3">
        <v>483.94</v>
      </c>
    </row>
    <row r="28589" spans="1:3" x14ac:dyDescent="0.2">
      <c r="A28589" s="4" t="s">
        <v>27355</v>
      </c>
      <c r="B28589" s="5">
        <v>46146</v>
      </c>
      <c r="C28589" s="3">
        <v>483.94</v>
      </c>
    </row>
    <row r="28590" spans="1:3" x14ac:dyDescent="0.2">
      <c r="A28590" s="4" t="s">
        <v>27356</v>
      </c>
      <c r="B28590" s="5">
        <v>46146</v>
      </c>
      <c r="C28590" s="3">
        <v>446.12</v>
      </c>
    </row>
    <row r="28591" spans="1:3" x14ac:dyDescent="0.2">
      <c r="A28591" s="4" t="s">
        <v>27357</v>
      </c>
      <c r="B28591" s="5">
        <v>46146</v>
      </c>
      <c r="C28591" s="3">
        <v>379.68</v>
      </c>
    </row>
    <row r="28592" spans="1:3" x14ac:dyDescent="0.2">
      <c r="A28592" s="4" t="s">
        <v>27358</v>
      </c>
      <c r="B28592" s="5">
        <v>46146</v>
      </c>
      <c r="C28592" s="3">
        <v>555.74</v>
      </c>
    </row>
    <row r="28593" spans="1:3" x14ac:dyDescent="0.2">
      <c r="A28593" s="4" t="s">
        <v>27359</v>
      </c>
      <c r="B28593" s="5">
        <v>46146</v>
      </c>
      <c r="C28593" s="3">
        <v>54.81</v>
      </c>
    </row>
    <row r="28594" spans="1:3" x14ac:dyDescent="0.2">
      <c r="A28594" s="4" t="s">
        <v>27360</v>
      </c>
      <c r="B28594" s="5">
        <v>46146</v>
      </c>
      <c r="C28594" s="3">
        <v>490.94</v>
      </c>
    </row>
    <row r="28595" spans="1:3" x14ac:dyDescent="0.2">
      <c r="A28595" s="4" t="s">
        <v>27361</v>
      </c>
      <c r="B28595" s="5">
        <v>46149</v>
      </c>
      <c r="C28595" s="3">
        <v>625</v>
      </c>
    </row>
    <row r="28596" spans="1:3" x14ac:dyDescent="0.2">
      <c r="A28596" s="4" t="s">
        <v>27362</v>
      </c>
      <c r="B28596" s="5">
        <v>46156</v>
      </c>
      <c r="C28596" s="3">
        <v>328</v>
      </c>
    </row>
    <row r="28597" spans="1:3" x14ac:dyDescent="0.2">
      <c r="A28597" s="4" t="s">
        <v>27363</v>
      </c>
      <c r="B28597" s="5">
        <v>46153</v>
      </c>
      <c r="C28597" s="3">
        <v>65.97</v>
      </c>
    </row>
    <row r="28598" spans="1:3" x14ac:dyDescent="0.2">
      <c r="A28598" s="4" t="s">
        <v>27364</v>
      </c>
      <c r="B28598" s="5">
        <v>46146</v>
      </c>
      <c r="C28598" s="3">
        <v>65.97</v>
      </c>
    </row>
    <row r="28599" spans="1:3" x14ac:dyDescent="0.2">
      <c r="A28599" s="4" t="s">
        <v>27365</v>
      </c>
      <c r="B28599" s="5">
        <v>46146</v>
      </c>
      <c r="C28599" s="3">
        <v>310.8</v>
      </c>
    </row>
    <row r="28600" spans="1:3" x14ac:dyDescent="0.2">
      <c r="A28600" s="4" t="s">
        <v>27366</v>
      </c>
      <c r="B28600" s="5">
        <v>46153</v>
      </c>
      <c r="C28600" s="3">
        <v>587.75</v>
      </c>
    </row>
    <row r="28601" spans="1:3" x14ac:dyDescent="0.2">
      <c r="A28601" s="4" t="s">
        <v>27367</v>
      </c>
      <c r="B28601" s="5">
        <v>46163</v>
      </c>
      <c r="C28601" s="3">
        <v>257.06</v>
      </c>
    </row>
    <row r="28602" spans="1:3" x14ac:dyDescent="0.2">
      <c r="A28602" s="4" t="s">
        <v>27368</v>
      </c>
      <c r="B28602" s="5">
        <v>46153</v>
      </c>
      <c r="C28602" s="3">
        <v>1149.5</v>
      </c>
    </row>
    <row r="28603" spans="1:3" x14ac:dyDescent="0.2">
      <c r="A28603" s="4" t="s">
        <v>27369</v>
      </c>
      <c r="B28603" s="5">
        <v>46149</v>
      </c>
      <c r="C28603" s="3">
        <v>344.98</v>
      </c>
    </row>
    <row r="28604" spans="1:3" x14ac:dyDescent="0.2">
      <c r="A28604" s="4" t="s">
        <v>27370</v>
      </c>
      <c r="B28604" s="5">
        <v>46146</v>
      </c>
      <c r="C28604" s="3">
        <v>229.97</v>
      </c>
    </row>
    <row r="28605" spans="1:3" x14ac:dyDescent="0.2">
      <c r="A28605" s="4" t="s">
        <v>27371</v>
      </c>
      <c r="B28605" s="5">
        <v>46163</v>
      </c>
      <c r="C28605" s="3">
        <v>459.75</v>
      </c>
    </row>
    <row r="28606" spans="1:3" x14ac:dyDescent="0.2">
      <c r="A28606" s="4" t="s">
        <v>27372</v>
      </c>
      <c r="B28606" s="5">
        <v>46149</v>
      </c>
      <c r="C28606" s="3">
        <v>340.63</v>
      </c>
    </row>
    <row r="28607" spans="1:3" x14ac:dyDescent="0.2">
      <c r="A28607" s="4" t="s">
        <v>27373</v>
      </c>
      <c r="B28607" s="5">
        <v>46146</v>
      </c>
      <c r="C28607" s="3">
        <v>315.3</v>
      </c>
    </row>
    <row r="28608" spans="1:3" x14ac:dyDescent="0.2">
      <c r="A28608" s="4" t="s">
        <v>27374</v>
      </c>
      <c r="B28608" s="5">
        <v>46146</v>
      </c>
      <c r="C28608" s="3">
        <v>395.5</v>
      </c>
    </row>
    <row r="28609" spans="1:3" x14ac:dyDescent="0.2">
      <c r="A28609" s="4" t="s">
        <v>27375</v>
      </c>
      <c r="B28609" s="5">
        <v>46146</v>
      </c>
      <c r="C28609" s="3">
        <v>215.95</v>
      </c>
    </row>
    <row r="28610" spans="1:3" x14ac:dyDescent="0.2">
      <c r="A28610" s="4" t="s">
        <v>27376</v>
      </c>
      <c r="B28610" s="5">
        <v>46146</v>
      </c>
      <c r="C28610" s="3">
        <v>252.52</v>
      </c>
    </row>
    <row r="28611" spans="1:3" x14ac:dyDescent="0.2">
      <c r="A28611" s="4" t="s">
        <v>27377</v>
      </c>
      <c r="B28611" s="5">
        <v>46146</v>
      </c>
      <c r="C28611" s="3">
        <v>255.38</v>
      </c>
    </row>
    <row r="28612" spans="1:3" x14ac:dyDescent="0.2">
      <c r="A28612" s="4" t="s">
        <v>27378</v>
      </c>
      <c r="B28612" s="5">
        <v>46153</v>
      </c>
      <c r="C28612" s="3">
        <v>72.14</v>
      </c>
    </row>
    <row r="28613" spans="1:3" x14ac:dyDescent="0.2">
      <c r="A28613" s="4" t="s">
        <v>27379</v>
      </c>
      <c r="B28613" s="5">
        <v>46161</v>
      </c>
      <c r="C28613" s="3">
        <v>322.33</v>
      </c>
    </row>
    <row r="28614" spans="1:3" x14ac:dyDescent="0.2">
      <c r="A28614" s="4" t="s">
        <v>27380</v>
      </c>
      <c r="B28614" s="5">
        <v>46146</v>
      </c>
      <c r="C28614" s="3">
        <v>315.91999999999996</v>
      </c>
    </row>
    <row r="28615" spans="1:3" x14ac:dyDescent="0.2">
      <c r="A28615" s="4" t="s">
        <v>27381</v>
      </c>
      <c r="B28615" s="5">
        <v>46146</v>
      </c>
      <c r="C28615" s="3">
        <v>630</v>
      </c>
    </row>
    <row r="28616" spans="1:3" x14ac:dyDescent="0.2">
      <c r="A28616" s="4" t="s">
        <v>27382</v>
      </c>
      <c r="B28616" s="5">
        <v>46146</v>
      </c>
      <c r="C28616" s="3">
        <v>405.98</v>
      </c>
    </row>
    <row r="28617" spans="1:3" x14ac:dyDescent="0.2">
      <c r="A28617" s="4" t="s">
        <v>27383</v>
      </c>
      <c r="B28617" s="5">
        <v>46149</v>
      </c>
      <c r="C28617" s="3">
        <v>23.86</v>
      </c>
    </row>
    <row r="28618" spans="1:3" x14ac:dyDescent="0.2">
      <c r="A28618" s="4" t="s">
        <v>27384</v>
      </c>
      <c r="B28618" s="5">
        <v>46149</v>
      </c>
      <c r="C28618" s="3">
        <v>198.75</v>
      </c>
    </row>
    <row r="28619" spans="1:3" x14ac:dyDescent="0.2">
      <c r="A28619" s="4" t="s">
        <v>27385</v>
      </c>
      <c r="B28619" s="5">
        <v>46146</v>
      </c>
      <c r="C28619" s="3">
        <v>781.81</v>
      </c>
    </row>
    <row r="28620" spans="1:3" x14ac:dyDescent="0.2">
      <c r="A28620" s="4" t="s">
        <v>27386</v>
      </c>
      <c r="B28620" s="5">
        <v>46146</v>
      </c>
      <c r="C28620" s="3">
        <v>101.08</v>
      </c>
    </row>
    <row r="28621" spans="1:3" x14ac:dyDescent="0.2">
      <c r="A28621" s="4" t="s">
        <v>27387</v>
      </c>
      <c r="B28621" s="5">
        <v>46146</v>
      </c>
      <c r="C28621" s="3">
        <v>185</v>
      </c>
    </row>
    <row r="28622" spans="1:3" x14ac:dyDescent="0.2">
      <c r="A28622" s="4" t="s">
        <v>27388</v>
      </c>
      <c r="B28622" s="5">
        <v>46156</v>
      </c>
      <c r="C28622" s="3">
        <v>955.03</v>
      </c>
    </row>
    <row r="28623" spans="1:3" x14ac:dyDescent="0.2">
      <c r="A28623" s="4" t="s">
        <v>27389</v>
      </c>
      <c r="B28623" s="5">
        <v>46149</v>
      </c>
      <c r="C28623" s="3">
        <v>214.5</v>
      </c>
    </row>
    <row r="28624" spans="1:3" x14ac:dyDescent="0.2">
      <c r="A28624" s="4" t="s">
        <v>27390</v>
      </c>
      <c r="B28624" s="5">
        <v>46146</v>
      </c>
      <c r="C28624" s="3">
        <v>137.54</v>
      </c>
    </row>
    <row r="28625" spans="1:3" x14ac:dyDescent="0.2">
      <c r="A28625" s="4" t="s">
        <v>27391</v>
      </c>
      <c r="B28625" s="5">
        <v>46288</v>
      </c>
      <c r="C28625" s="3">
        <v>393.72</v>
      </c>
    </row>
    <row r="28626" spans="1:3" x14ac:dyDescent="0.2">
      <c r="A28626" s="4" t="s">
        <v>27392</v>
      </c>
      <c r="B28626" s="5">
        <v>46146</v>
      </c>
      <c r="C28626" s="3">
        <v>208.2</v>
      </c>
    </row>
    <row r="28627" spans="1:3" x14ac:dyDescent="0.2">
      <c r="A28627" s="4" t="s">
        <v>27393</v>
      </c>
      <c r="B28627" s="5">
        <v>46146</v>
      </c>
      <c r="C28627" s="3">
        <v>102.9</v>
      </c>
    </row>
    <row r="28628" spans="1:3" x14ac:dyDescent="0.2">
      <c r="A28628" s="4" t="s">
        <v>27394</v>
      </c>
      <c r="B28628" s="5">
        <v>46146</v>
      </c>
      <c r="C28628" s="3">
        <v>386.01</v>
      </c>
    </row>
    <row r="28629" spans="1:3" x14ac:dyDescent="0.2">
      <c r="A28629" s="4" t="s">
        <v>27395</v>
      </c>
      <c r="B28629" s="5">
        <v>46149</v>
      </c>
      <c r="C28629" s="3">
        <v>956.95</v>
      </c>
    </row>
    <row r="28630" spans="1:3" x14ac:dyDescent="0.2">
      <c r="A28630" s="4" t="s">
        <v>27396</v>
      </c>
      <c r="B28630" s="5">
        <v>46161</v>
      </c>
      <c r="C28630" s="3">
        <v>167.97000000000003</v>
      </c>
    </row>
    <row r="28631" spans="1:3" x14ac:dyDescent="0.2">
      <c r="A28631" s="4" t="s">
        <v>27397</v>
      </c>
      <c r="B28631" s="5">
        <v>46153</v>
      </c>
      <c r="C28631" s="3">
        <v>65.98</v>
      </c>
    </row>
    <row r="28632" spans="1:3" x14ac:dyDescent="0.2">
      <c r="A28632" s="4" t="s">
        <v>27398</v>
      </c>
      <c r="B28632" s="5">
        <v>46174</v>
      </c>
      <c r="C28632" s="3">
        <v>239.22</v>
      </c>
    </row>
    <row r="28633" spans="1:3" x14ac:dyDescent="0.2">
      <c r="A28633" s="4" t="s">
        <v>27399</v>
      </c>
      <c r="B28633" s="5">
        <v>46288</v>
      </c>
      <c r="C28633" s="3">
        <v>530.09</v>
      </c>
    </row>
    <row r="28634" spans="1:3" x14ac:dyDescent="0.2">
      <c r="A28634" s="4" t="s">
        <v>27400</v>
      </c>
      <c r="B28634" s="5">
        <v>46288</v>
      </c>
      <c r="C28634" s="3">
        <v>530.09</v>
      </c>
    </row>
    <row r="28635" spans="1:3" x14ac:dyDescent="0.2">
      <c r="A28635" s="4" t="s">
        <v>27401</v>
      </c>
      <c r="B28635" s="5">
        <v>46288</v>
      </c>
      <c r="C28635" s="3">
        <v>530.09</v>
      </c>
    </row>
    <row r="28636" spans="1:3" x14ac:dyDescent="0.2">
      <c r="A28636" s="4" t="s">
        <v>27402</v>
      </c>
      <c r="B28636" s="5">
        <v>46161</v>
      </c>
      <c r="C28636" s="3">
        <v>530.09</v>
      </c>
    </row>
    <row r="28637" spans="1:3" x14ac:dyDescent="0.2">
      <c r="A28637" s="4" t="s">
        <v>27403</v>
      </c>
      <c r="B28637" s="5">
        <v>46161</v>
      </c>
      <c r="C28637" s="3">
        <v>530.09</v>
      </c>
    </row>
    <row r="28638" spans="1:3" x14ac:dyDescent="0.2">
      <c r="A28638" s="4" t="s">
        <v>27404</v>
      </c>
      <c r="B28638" s="5">
        <v>46146</v>
      </c>
      <c r="C28638" s="3">
        <v>636.16</v>
      </c>
    </row>
    <row r="28639" spans="1:3" x14ac:dyDescent="0.2">
      <c r="A28639" s="4" t="s">
        <v>27405</v>
      </c>
      <c r="B28639" s="5">
        <v>46149</v>
      </c>
      <c r="C28639" s="3">
        <v>195.01</v>
      </c>
    </row>
    <row r="28640" spans="1:3" x14ac:dyDescent="0.2">
      <c r="A28640" s="4" t="s">
        <v>27406</v>
      </c>
      <c r="B28640" s="5">
        <v>46149</v>
      </c>
      <c r="C28640" s="3">
        <v>195.01</v>
      </c>
    </row>
    <row r="28641" spans="1:3" x14ac:dyDescent="0.2">
      <c r="A28641" s="4" t="s">
        <v>27407</v>
      </c>
      <c r="B28641" s="5">
        <v>46149</v>
      </c>
      <c r="C28641" s="3">
        <v>449.96</v>
      </c>
    </row>
    <row r="28642" spans="1:3" x14ac:dyDescent="0.2">
      <c r="A28642" s="4" t="s">
        <v>27408</v>
      </c>
      <c r="B28642" s="5">
        <v>46156</v>
      </c>
      <c r="C28642" s="3">
        <v>647.70000000000005</v>
      </c>
    </row>
    <row r="28643" spans="1:3" x14ac:dyDescent="0.2">
      <c r="A28643" s="4" t="s">
        <v>27409</v>
      </c>
      <c r="B28643" s="5">
        <v>46153</v>
      </c>
      <c r="C28643" s="3">
        <v>157</v>
      </c>
    </row>
    <row r="28644" spans="1:3" x14ac:dyDescent="0.2">
      <c r="A28644" s="4" t="s">
        <v>27410</v>
      </c>
      <c r="B28644" s="5">
        <v>46146</v>
      </c>
      <c r="C28644" s="3">
        <v>890.75</v>
      </c>
    </row>
    <row r="28645" spans="1:3" x14ac:dyDescent="0.2">
      <c r="A28645" s="4" t="s">
        <v>27411</v>
      </c>
      <c r="B28645" s="5">
        <v>46146</v>
      </c>
      <c r="C28645" s="3">
        <v>153.97999999999999</v>
      </c>
    </row>
    <row r="28646" spans="1:3" x14ac:dyDescent="0.2">
      <c r="A28646" s="4" t="s">
        <v>27412</v>
      </c>
      <c r="B28646" s="5">
        <v>46146</v>
      </c>
      <c r="C28646" s="3">
        <v>75.599999999999994</v>
      </c>
    </row>
    <row r="28647" spans="1:3" x14ac:dyDescent="0.2">
      <c r="A28647" s="4" t="s">
        <v>27413</v>
      </c>
      <c r="B28647" s="5">
        <v>46149</v>
      </c>
      <c r="C28647" s="3">
        <v>1500.52</v>
      </c>
    </row>
    <row r="28648" spans="1:3" x14ac:dyDescent="0.2">
      <c r="A28648" s="4" t="s">
        <v>27414</v>
      </c>
      <c r="B28648" s="5">
        <v>46153</v>
      </c>
      <c r="C28648" s="3">
        <v>302.20999999999998</v>
      </c>
    </row>
    <row r="28649" spans="1:3" x14ac:dyDescent="0.2">
      <c r="A28649" s="4" t="s">
        <v>27415</v>
      </c>
      <c r="B28649" s="5">
        <v>46146</v>
      </c>
      <c r="C28649" s="3">
        <v>312.76</v>
      </c>
    </row>
    <row r="28650" spans="1:3" x14ac:dyDescent="0.2">
      <c r="A28650" s="4" t="s">
        <v>27416</v>
      </c>
      <c r="B28650" s="5">
        <v>46153</v>
      </c>
      <c r="C28650" s="3">
        <v>384.23</v>
      </c>
    </row>
    <row r="28651" spans="1:3" x14ac:dyDescent="0.2">
      <c r="A28651" s="4" t="s">
        <v>27417</v>
      </c>
      <c r="B28651" s="5">
        <v>46146</v>
      </c>
      <c r="C28651" s="3">
        <v>1434</v>
      </c>
    </row>
    <row r="28652" spans="1:3" x14ac:dyDescent="0.2">
      <c r="A28652" s="4" t="s">
        <v>27418</v>
      </c>
      <c r="B28652" s="5">
        <v>46174</v>
      </c>
      <c r="C28652" s="3">
        <v>364.26</v>
      </c>
    </row>
    <row r="28653" spans="1:3" x14ac:dyDescent="0.2">
      <c r="A28653" s="4" t="s">
        <v>27419</v>
      </c>
      <c r="B28653" s="5">
        <v>46146</v>
      </c>
      <c r="C28653" s="3">
        <v>330.96</v>
      </c>
    </row>
    <row r="28654" spans="1:3" x14ac:dyDescent="0.2">
      <c r="A28654" s="4" t="s">
        <v>27420</v>
      </c>
      <c r="B28654" s="5">
        <v>46149</v>
      </c>
      <c r="C28654" s="3">
        <v>821.21</v>
      </c>
    </row>
    <row r="28655" spans="1:3" x14ac:dyDescent="0.2">
      <c r="A28655" s="4" t="s">
        <v>27421</v>
      </c>
      <c r="B28655" s="5">
        <v>46146</v>
      </c>
      <c r="C28655" s="3">
        <v>737.2</v>
      </c>
    </row>
    <row r="28656" spans="1:3" x14ac:dyDescent="0.2">
      <c r="A28656" s="4" t="s">
        <v>27422</v>
      </c>
      <c r="B28656" s="5">
        <v>46156</v>
      </c>
      <c r="C28656" s="3">
        <v>396.88</v>
      </c>
    </row>
    <row r="28657" spans="1:3" x14ac:dyDescent="0.2">
      <c r="A28657" s="4" t="s">
        <v>27423</v>
      </c>
      <c r="B28657" s="5">
        <v>46146</v>
      </c>
      <c r="C28657" s="3">
        <v>1014</v>
      </c>
    </row>
    <row r="28658" spans="1:3" x14ac:dyDescent="0.2">
      <c r="A28658" s="4" t="s">
        <v>27424</v>
      </c>
      <c r="B28658" s="5">
        <v>46146</v>
      </c>
      <c r="C28658" s="3">
        <v>265</v>
      </c>
    </row>
    <row r="28659" spans="1:3" x14ac:dyDescent="0.2">
      <c r="A28659" s="4" t="s">
        <v>27425</v>
      </c>
      <c r="B28659" s="5">
        <v>46146</v>
      </c>
      <c r="C28659" s="3">
        <v>469.97</v>
      </c>
    </row>
    <row r="28660" spans="1:3" x14ac:dyDescent="0.2">
      <c r="A28660" s="4" t="s">
        <v>27426</v>
      </c>
      <c r="B28660" s="5">
        <v>46149</v>
      </c>
      <c r="C28660" s="3">
        <v>763</v>
      </c>
    </row>
    <row r="28661" spans="1:3" x14ac:dyDescent="0.2">
      <c r="A28661" s="4" t="s">
        <v>27427</v>
      </c>
      <c r="B28661" s="5">
        <v>46149</v>
      </c>
      <c r="C28661" s="3">
        <v>203.63</v>
      </c>
    </row>
    <row r="28662" spans="1:3" x14ac:dyDescent="0.2">
      <c r="A28662" s="4" t="s">
        <v>27428</v>
      </c>
      <c r="B28662" s="5">
        <v>46146</v>
      </c>
      <c r="C28662" s="3">
        <v>459.84</v>
      </c>
    </row>
    <row r="28663" spans="1:3" x14ac:dyDescent="0.2">
      <c r="A28663" s="4" t="s">
        <v>27429</v>
      </c>
      <c r="B28663" s="5">
        <v>46153</v>
      </c>
      <c r="C28663" s="3">
        <v>554.49</v>
      </c>
    </row>
    <row r="28664" spans="1:3" x14ac:dyDescent="0.2">
      <c r="A28664" s="4" t="s">
        <v>27430</v>
      </c>
      <c r="B28664" s="5">
        <v>46153</v>
      </c>
      <c r="C28664" s="3">
        <v>524</v>
      </c>
    </row>
    <row r="28665" spans="1:3" x14ac:dyDescent="0.2">
      <c r="A28665" s="4" t="s">
        <v>27431</v>
      </c>
      <c r="B28665" s="5">
        <v>46149</v>
      </c>
      <c r="C28665" s="3">
        <v>200.99</v>
      </c>
    </row>
    <row r="28666" spans="1:3" x14ac:dyDescent="0.2">
      <c r="A28666" s="4" t="s">
        <v>27432</v>
      </c>
      <c r="B28666" s="5">
        <v>46149</v>
      </c>
      <c r="C28666" s="3">
        <v>280.28999999999996</v>
      </c>
    </row>
    <row r="28667" spans="1:3" x14ac:dyDescent="0.2">
      <c r="A28667" s="4" t="s">
        <v>27433</v>
      </c>
      <c r="B28667" s="5">
        <v>46149</v>
      </c>
      <c r="C28667" s="3">
        <v>263.02999999999997</v>
      </c>
    </row>
    <row r="28668" spans="1:3" x14ac:dyDescent="0.2">
      <c r="A28668" s="4" t="s">
        <v>27434</v>
      </c>
      <c r="B28668" s="5">
        <v>46149</v>
      </c>
      <c r="C28668" s="3">
        <v>416</v>
      </c>
    </row>
    <row r="28669" spans="1:3" x14ac:dyDescent="0.2">
      <c r="A28669" s="4" t="s">
        <v>27435</v>
      </c>
      <c r="B28669" s="5">
        <v>46156</v>
      </c>
      <c r="C28669" s="3">
        <v>2709</v>
      </c>
    </row>
    <row r="28670" spans="1:3" x14ac:dyDescent="0.2">
      <c r="A28670" s="4" t="s">
        <v>27436</v>
      </c>
      <c r="B28670" s="5">
        <v>46174</v>
      </c>
      <c r="C28670" s="3">
        <v>259.99</v>
      </c>
    </row>
    <row r="28671" spans="1:3" x14ac:dyDescent="0.2">
      <c r="A28671" s="4" t="s">
        <v>27437</v>
      </c>
      <c r="B28671" s="5">
        <v>46161</v>
      </c>
      <c r="C28671" s="3">
        <v>84</v>
      </c>
    </row>
    <row r="28672" spans="1:3" x14ac:dyDescent="0.2">
      <c r="A28672" s="4" t="s">
        <v>27438</v>
      </c>
      <c r="B28672" s="5">
        <v>46153</v>
      </c>
      <c r="C28672" s="3">
        <v>270.98</v>
      </c>
    </row>
    <row r="28673" spans="1:3" x14ac:dyDescent="0.2">
      <c r="A28673" s="4" t="s">
        <v>27439</v>
      </c>
      <c r="B28673" s="5">
        <v>46146</v>
      </c>
      <c r="C28673" s="3">
        <v>168</v>
      </c>
    </row>
    <row r="28674" spans="1:3" x14ac:dyDescent="0.2">
      <c r="A28674" s="4" t="s">
        <v>27440</v>
      </c>
      <c r="B28674" s="5">
        <v>46156</v>
      </c>
      <c r="C28674" s="3">
        <v>625.79</v>
      </c>
    </row>
    <row r="28675" spans="1:3" x14ac:dyDescent="0.2">
      <c r="A28675" s="4" t="s">
        <v>27441</v>
      </c>
      <c r="B28675" s="5">
        <v>46146</v>
      </c>
      <c r="C28675" s="3">
        <v>167.63</v>
      </c>
    </row>
    <row r="28676" spans="1:3" x14ac:dyDescent="0.2">
      <c r="A28676" s="4" t="s">
        <v>27442</v>
      </c>
      <c r="B28676" s="5">
        <v>46153</v>
      </c>
      <c r="C28676" s="3">
        <v>718.76</v>
      </c>
    </row>
    <row r="28677" spans="1:3" x14ac:dyDescent="0.2">
      <c r="A28677" s="4" t="s">
        <v>27443</v>
      </c>
      <c r="B28677" s="5">
        <v>46153</v>
      </c>
      <c r="C28677" s="3">
        <v>520</v>
      </c>
    </row>
    <row r="28678" spans="1:3" x14ac:dyDescent="0.2">
      <c r="A28678" s="4" t="s">
        <v>27444</v>
      </c>
      <c r="B28678" s="5">
        <v>46156</v>
      </c>
      <c r="C28678" s="3">
        <v>524</v>
      </c>
    </row>
    <row r="28679" spans="1:3" x14ac:dyDescent="0.2">
      <c r="A28679" s="4" t="s">
        <v>27445</v>
      </c>
      <c r="B28679" s="5">
        <v>46146</v>
      </c>
      <c r="C28679" s="3">
        <v>328</v>
      </c>
    </row>
    <row r="28680" spans="1:3" x14ac:dyDescent="0.2">
      <c r="A28680" s="4" t="s">
        <v>27446</v>
      </c>
      <c r="B28680" s="5">
        <v>46149</v>
      </c>
      <c r="C28680" s="3">
        <v>1671.74</v>
      </c>
    </row>
    <row r="28681" spans="1:3" x14ac:dyDescent="0.2">
      <c r="A28681" s="4" t="s">
        <v>27447</v>
      </c>
      <c r="B28681" s="5">
        <v>46146</v>
      </c>
      <c r="C28681" s="3">
        <v>202.75</v>
      </c>
    </row>
    <row r="28682" spans="1:3" x14ac:dyDescent="0.2">
      <c r="A28682" s="4" t="s">
        <v>27448</v>
      </c>
      <c r="B28682" s="5">
        <v>46149</v>
      </c>
      <c r="C28682" s="3">
        <v>291.93</v>
      </c>
    </row>
    <row r="28683" spans="1:3" x14ac:dyDescent="0.2">
      <c r="A28683" s="4" t="s">
        <v>27449</v>
      </c>
      <c r="B28683" s="5">
        <v>46146</v>
      </c>
      <c r="C28683" s="3">
        <v>1237.96</v>
      </c>
    </row>
    <row r="28684" spans="1:3" x14ac:dyDescent="0.2">
      <c r="A28684" s="4" t="s">
        <v>27450</v>
      </c>
      <c r="B28684" s="5">
        <v>46149</v>
      </c>
      <c r="C28684" s="3">
        <v>297.85000000000002</v>
      </c>
    </row>
    <row r="28685" spans="1:3" x14ac:dyDescent="0.2">
      <c r="A28685" s="4" t="s">
        <v>27451</v>
      </c>
      <c r="B28685" s="5">
        <v>46146</v>
      </c>
      <c r="C28685" s="3">
        <v>782</v>
      </c>
    </row>
    <row r="28686" spans="1:3" x14ac:dyDescent="0.2">
      <c r="A28686" s="4" t="s">
        <v>27452</v>
      </c>
      <c r="B28686" s="5">
        <v>46146</v>
      </c>
      <c r="C28686" s="3">
        <v>462</v>
      </c>
    </row>
    <row r="28687" spans="1:3" x14ac:dyDescent="0.2">
      <c r="A28687" s="4" t="s">
        <v>27453</v>
      </c>
      <c r="B28687" s="5">
        <v>46174</v>
      </c>
      <c r="C28687" s="3">
        <v>848.91</v>
      </c>
    </row>
    <row r="28688" spans="1:3" x14ac:dyDescent="0.2">
      <c r="A28688" s="4" t="s">
        <v>27454</v>
      </c>
      <c r="B28688" s="5">
        <v>46146</v>
      </c>
      <c r="C28688" s="3">
        <v>118.95</v>
      </c>
    </row>
    <row r="28689" spans="1:3" x14ac:dyDescent="0.2">
      <c r="A28689" s="4" t="s">
        <v>27455</v>
      </c>
      <c r="B28689" s="5">
        <v>46149</v>
      </c>
      <c r="C28689" s="3">
        <v>324.62</v>
      </c>
    </row>
    <row r="28690" spans="1:3" x14ac:dyDescent="0.2">
      <c r="A28690" s="4" t="s">
        <v>27456</v>
      </c>
      <c r="B28690" s="5">
        <v>46149</v>
      </c>
      <c r="C28690" s="3">
        <v>114.71</v>
      </c>
    </row>
    <row r="28691" spans="1:3" x14ac:dyDescent="0.2">
      <c r="A28691" s="4" t="s">
        <v>27457</v>
      </c>
      <c r="B28691" s="5">
        <v>46149</v>
      </c>
      <c r="C28691" s="3">
        <v>1451.88</v>
      </c>
    </row>
    <row r="28692" spans="1:3" x14ac:dyDescent="0.2">
      <c r="A28692" s="4" t="s">
        <v>27458</v>
      </c>
      <c r="B28692" s="5">
        <v>46149</v>
      </c>
      <c r="C28692" s="3">
        <v>306.89999999999998</v>
      </c>
    </row>
    <row r="28693" spans="1:3" x14ac:dyDescent="0.2">
      <c r="A28693" s="4" t="s">
        <v>27459</v>
      </c>
      <c r="B28693" s="5">
        <v>46153</v>
      </c>
      <c r="C28693" s="3">
        <v>132.41</v>
      </c>
    </row>
    <row r="28694" spans="1:3" x14ac:dyDescent="0.2">
      <c r="A28694" s="4" t="s">
        <v>27460</v>
      </c>
      <c r="B28694" s="5">
        <v>46146</v>
      </c>
      <c r="C28694" s="3">
        <v>923.03000000000009</v>
      </c>
    </row>
    <row r="28695" spans="1:3" x14ac:dyDescent="0.2">
      <c r="A28695" s="4" t="s">
        <v>27461</v>
      </c>
      <c r="B28695" s="5">
        <v>46174</v>
      </c>
      <c r="C28695" s="3">
        <v>327</v>
      </c>
    </row>
    <row r="28696" spans="1:3" x14ac:dyDescent="0.2">
      <c r="A28696" s="4" t="s">
        <v>27462</v>
      </c>
      <c r="B28696" s="5">
        <v>46149</v>
      </c>
      <c r="C28696" s="3">
        <v>352.6</v>
      </c>
    </row>
    <row r="28697" spans="1:3" x14ac:dyDescent="0.2">
      <c r="A28697" s="4" t="s">
        <v>27463</v>
      </c>
      <c r="B28697" s="5">
        <v>46146</v>
      </c>
      <c r="C28697" s="3">
        <v>452.04</v>
      </c>
    </row>
    <row r="28698" spans="1:3" x14ac:dyDescent="0.2">
      <c r="A28698" s="4" t="s">
        <v>27464</v>
      </c>
      <c r="B28698" s="5">
        <v>46164</v>
      </c>
      <c r="C28698" s="3">
        <v>165.5</v>
      </c>
    </row>
    <row r="28699" spans="1:3" x14ac:dyDescent="0.2">
      <c r="A28699" s="4" t="s">
        <v>27465</v>
      </c>
      <c r="B28699" s="5">
        <v>46153</v>
      </c>
      <c r="C28699" s="3">
        <v>161.6</v>
      </c>
    </row>
    <row r="28700" spans="1:3" x14ac:dyDescent="0.2">
      <c r="A28700" s="4" t="s">
        <v>27466</v>
      </c>
      <c r="B28700" s="5">
        <v>46153</v>
      </c>
      <c r="C28700" s="3">
        <v>268.02999999999997</v>
      </c>
    </row>
    <row r="28701" spans="1:3" x14ac:dyDescent="0.2">
      <c r="A28701" s="4" t="s">
        <v>27467</v>
      </c>
      <c r="B28701" s="5">
        <v>46146</v>
      </c>
      <c r="C28701" s="3">
        <v>133.97999999999999</v>
      </c>
    </row>
    <row r="28702" spans="1:3" x14ac:dyDescent="0.2">
      <c r="A28702" s="4" t="s">
        <v>27468</v>
      </c>
      <c r="B28702" s="5">
        <v>46161</v>
      </c>
      <c r="C28702" s="3">
        <v>620</v>
      </c>
    </row>
    <row r="28703" spans="1:3" x14ac:dyDescent="0.2">
      <c r="A28703" s="4" t="s">
        <v>27469</v>
      </c>
      <c r="B28703" s="5">
        <v>46161</v>
      </c>
      <c r="C28703" s="3">
        <v>434.1</v>
      </c>
    </row>
    <row r="28704" spans="1:3" x14ac:dyDescent="0.2">
      <c r="A28704" s="4" t="s">
        <v>27470</v>
      </c>
      <c r="B28704" s="5">
        <v>46149</v>
      </c>
      <c r="C28704" s="3">
        <v>340.98</v>
      </c>
    </row>
    <row r="28705" spans="1:3" x14ac:dyDescent="0.2">
      <c r="A28705" s="4" t="s">
        <v>27471</v>
      </c>
      <c r="B28705" s="5">
        <v>46174</v>
      </c>
      <c r="C28705" s="3">
        <v>4476</v>
      </c>
    </row>
    <row r="28706" spans="1:3" x14ac:dyDescent="0.2">
      <c r="A28706" s="4" t="s">
        <v>27472</v>
      </c>
      <c r="B28706" s="5">
        <v>46174</v>
      </c>
      <c r="C28706" s="3">
        <v>1300.0700000000002</v>
      </c>
    </row>
    <row r="28707" spans="1:3" x14ac:dyDescent="0.2">
      <c r="A28707" s="4" t="s">
        <v>27473</v>
      </c>
      <c r="B28707" s="5">
        <v>46174</v>
      </c>
      <c r="C28707" s="3">
        <v>1300.0700000000002</v>
      </c>
    </row>
    <row r="28708" spans="1:3" x14ac:dyDescent="0.2">
      <c r="A28708" s="4" t="s">
        <v>27474</v>
      </c>
      <c r="B28708" s="5">
        <v>46149</v>
      </c>
      <c r="C28708" s="3">
        <v>352.44</v>
      </c>
    </row>
    <row r="28709" spans="1:3" x14ac:dyDescent="0.2">
      <c r="A28709" s="4" t="s">
        <v>27475</v>
      </c>
      <c r="B28709" s="5">
        <v>46146</v>
      </c>
      <c r="C28709" s="3">
        <v>334.92</v>
      </c>
    </row>
    <row r="28710" spans="1:3" x14ac:dyDescent="0.2">
      <c r="A28710" s="4" t="s">
        <v>27476</v>
      </c>
      <c r="B28710" s="5">
        <v>46146</v>
      </c>
      <c r="C28710" s="3">
        <v>2134.16</v>
      </c>
    </row>
    <row r="28711" spans="1:3" x14ac:dyDescent="0.2">
      <c r="A28711" s="4" t="s">
        <v>27477</v>
      </c>
      <c r="B28711" s="5">
        <v>46153</v>
      </c>
      <c r="C28711" s="3">
        <v>2292</v>
      </c>
    </row>
    <row r="28712" spans="1:3" x14ac:dyDescent="0.2">
      <c r="A28712" s="4" t="s">
        <v>27478</v>
      </c>
      <c r="B28712" s="5">
        <v>46149</v>
      </c>
      <c r="C28712" s="3">
        <v>295.98</v>
      </c>
    </row>
    <row r="28713" spans="1:3" x14ac:dyDescent="0.2">
      <c r="A28713" s="4" t="s">
        <v>27479</v>
      </c>
      <c r="B28713" s="5">
        <v>46149</v>
      </c>
      <c r="C28713" s="3">
        <v>524.98</v>
      </c>
    </row>
    <row r="28714" spans="1:3" x14ac:dyDescent="0.2">
      <c r="A28714" s="4" t="s">
        <v>27480</v>
      </c>
      <c r="B28714" s="5">
        <v>46153</v>
      </c>
      <c r="C28714" s="3">
        <v>210</v>
      </c>
    </row>
    <row r="28715" spans="1:3" x14ac:dyDescent="0.2">
      <c r="A28715" s="4" t="s">
        <v>27481</v>
      </c>
      <c r="B28715" s="5">
        <v>46153</v>
      </c>
      <c r="C28715" s="3">
        <v>628.87</v>
      </c>
    </row>
    <row r="28716" spans="1:3" x14ac:dyDescent="0.2">
      <c r="A28716" s="4" t="s">
        <v>27482</v>
      </c>
      <c r="B28716" s="5">
        <v>46149</v>
      </c>
      <c r="C28716" s="3">
        <v>395.56</v>
      </c>
    </row>
    <row r="28717" spans="1:3" x14ac:dyDescent="0.2">
      <c r="A28717" s="4" t="s">
        <v>27483</v>
      </c>
      <c r="B28717" s="5">
        <v>46146</v>
      </c>
      <c r="C28717" s="3">
        <v>399.5</v>
      </c>
    </row>
    <row r="28718" spans="1:3" x14ac:dyDescent="0.2">
      <c r="A28718" s="4" t="s">
        <v>27484</v>
      </c>
      <c r="B28718" s="5">
        <v>46149</v>
      </c>
      <c r="C28718" s="3">
        <v>203.85999999999999</v>
      </c>
    </row>
    <row r="28719" spans="1:3" x14ac:dyDescent="0.2">
      <c r="A28719" s="4" t="s">
        <v>27485</v>
      </c>
      <c r="B28719" s="5">
        <v>46149</v>
      </c>
      <c r="C28719" s="3">
        <v>216.59</v>
      </c>
    </row>
    <row r="28720" spans="1:3" x14ac:dyDescent="0.2">
      <c r="A28720" s="4" t="s">
        <v>27486</v>
      </c>
      <c r="B28720" s="5">
        <v>46153</v>
      </c>
      <c r="C28720" s="3">
        <v>294.99</v>
      </c>
    </row>
    <row r="28721" spans="1:3" x14ac:dyDescent="0.2">
      <c r="A28721" s="4" t="s">
        <v>27487</v>
      </c>
      <c r="B28721" s="5">
        <v>46153</v>
      </c>
      <c r="C28721" s="3">
        <v>400.05</v>
      </c>
    </row>
    <row r="28722" spans="1:3" x14ac:dyDescent="0.2">
      <c r="A28722" s="4" t="s">
        <v>27488</v>
      </c>
      <c r="B28722" s="5">
        <v>46153</v>
      </c>
      <c r="C28722" s="3">
        <v>1401.98</v>
      </c>
    </row>
    <row r="28723" spans="1:3" x14ac:dyDescent="0.2">
      <c r="A28723" s="4" t="s">
        <v>27489</v>
      </c>
      <c r="B28723" s="5">
        <v>46174</v>
      </c>
      <c r="C28723" s="3">
        <v>693</v>
      </c>
    </row>
    <row r="28724" spans="1:3" x14ac:dyDescent="0.2">
      <c r="A28724" s="4" t="s">
        <v>27490</v>
      </c>
      <c r="B28724" s="5">
        <v>46153</v>
      </c>
      <c r="C28724" s="3">
        <v>367.06</v>
      </c>
    </row>
    <row r="28725" spans="1:3" x14ac:dyDescent="0.2">
      <c r="A28725" s="4" t="s">
        <v>27491</v>
      </c>
      <c r="B28725" s="5">
        <v>46149</v>
      </c>
      <c r="C28725" s="3">
        <v>142.99</v>
      </c>
    </row>
    <row r="28726" spans="1:3" x14ac:dyDescent="0.2">
      <c r="A28726" s="4" t="s">
        <v>27492</v>
      </c>
      <c r="B28726" s="5">
        <v>46149</v>
      </c>
      <c r="C28726" s="3">
        <v>157.6</v>
      </c>
    </row>
    <row r="28727" spans="1:3" x14ac:dyDescent="0.2">
      <c r="A28727" s="4" t="s">
        <v>27493</v>
      </c>
      <c r="B28727" s="5">
        <v>46153</v>
      </c>
      <c r="C28727" s="3">
        <v>240.45</v>
      </c>
    </row>
    <row r="28728" spans="1:3" x14ac:dyDescent="0.2">
      <c r="A28728" s="4" t="s">
        <v>27494</v>
      </c>
      <c r="B28728" s="5">
        <v>46161</v>
      </c>
      <c r="C28728" s="3">
        <v>64</v>
      </c>
    </row>
    <row r="28729" spans="1:3" x14ac:dyDescent="0.2">
      <c r="A28729" s="4" t="s">
        <v>27495</v>
      </c>
      <c r="B28729" s="5">
        <v>46149</v>
      </c>
      <c r="C28729" s="3">
        <v>525.57999999999993</v>
      </c>
    </row>
    <row r="28730" spans="1:3" x14ac:dyDescent="0.2">
      <c r="A28730" s="4" t="s">
        <v>27496</v>
      </c>
      <c r="B28730" s="5">
        <v>46149</v>
      </c>
      <c r="C28730" s="3">
        <v>109.49000000000001</v>
      </c>
    </row>
    <row r="28731" spans="1:3" x14ac:dyDescent="0.2">
      <c r="A28731" s="4" t="s">
        <v>27497</v>
      </c>
      <c r="B28731" s="5">
        <v>46178</v>
      </c>
      <c r="C28731" s="3">
        <v>239.98</v>
      </c>
    </row>
    <row r="28732" spans="1:3" x14ac:dyDescent="0.2">
      <c r="A28732" s="4" t="s">
        <v>27498</v>
      </c>
      <c r="B28732" s="5">
        <v>46174</v>
      </c>
      <c r="C28732" s="3">
        <v>227.98</v>
      </c>
    </row>
    <row r="28733" spans="1:3" x14ac:dyDescent="0.2">
      <c r="A28733" s="4" t="s">
        <v>27499</v>
      </c>
      <c r="B28733" s="5">
        <v>46161</v>
      </c>
      <c r="C28733" s="3">
        <v>426.18</v>
      </c>
    </row>
    <row r="28734" spans="1:3" x14ac:dyDescent="0.2">
      <c r="A28734" s="4" t="s">
        <v>27500</v>
      </c>
      <c r="B28734" s="5">
        <v>46153</v>
      </c>
      <c r="C28734" s="3">
        <v>56.01</v>
      </c>
    </row>
    <row r="28735" spans="1:3" x14ac:dyDescent="0.2">
      <c r="A28735" s="4" t="s">
        <v>27501</v>
      </c>
      <c r="B28735" s="5">
        <v>46146</v>
      </c>
      <c r="C28735" s="3">
        <v>90.01</v>
      </c>
    </row>
    <row r="28736" spans="1:3" x14ac:dyDescent="0.2">
      <c r="A28736" s="4" t="s">
        <v>27502</v>
      </c>
      <c r="B28736" s="5">
        <v>46156</v>
      </c>
      <c r="C28736" s="3">
        <v>572.07000000000005</v>
      </c>
    </row>
    <row r="28737" spans="1:3" x14ac:dyDescent="0.2">
      <c r="A28737" s="4" t="s">
        <v>27503</v>
      </c>
      <c r="B28737" s="5">
        <v>46161</v>
      </c>
      <c r="C28737" s="3">
        <v>385.52</v>
      </c>
    </row>
    <row r="28738" spans="1:3" x14ac:dyDescent="0.2">
      <c r="A28738" s="4" t="s">
        <v>27504</v>
      </c>
      <c r="B28738" s="5">
        <v>46146</v>
      </c>
      <c r="C28738" s="3">
        <v>191.99</v>
      </c>
    </row>
    <row r="28739" spans="1:3" x14ac:dyDescent="0.2">
      <c r="A28739" s="4" t="s">
        <v>27505</v>
      </c>
      <c r="B28739" s="5">
        <v>46149</v>
      </c>
      <c r="C28739" s="3">
        <v>528.33000000000004</v>
      </c>
    </row>
    <row r="28740" spans="1:3" x14ac:dyDescent="0.2">
      <c r="A28740" s="4" t="s">
        <v>27506</v>
      </c>
      <c r="B28740" s="5">
        <v>46164</v>
      </c>
      <c r="C28740" s="3">
        <v>1076.5</v>
      </c>
    </row>
    <row r="28741" spans="1:3" x14ac:dyDescent="0.2">
      <c r="A28741" s="4" t="s">
        <v>27507</v>
      </c>
      <c r="B28741" s="5">
        <v>46153</v>
      </c>
      <c r="C28741" s="3">
        <v>249.5</v>
      </c>
    </row>
    <row r="28742" spans="1:3" x14ac:dyDescent="0.2">
      <c r="A28742" s="4" t="s">
        <v>27508</v>
      </c>
      <c r="B28742" s="5">
        <v>46161</v>
      </c>
      <c r="C28742" s="3">
        <v>408.59000000000003</v>
      </c>
    </row>
    <row r="28743" spans="1:3" x14ac:dyDescent="0.2">
      <c r="A28743" s="4" t="s">
        <v>27509</v>
      </c>
      <c r="B28743" s="5">
        <v>46149</v>
      </c>
      <c r="C28743" s="3">
        <v>160.65</v>
      </c>
    </row>
    <row r="28744" spans="1:3" x14ac:dyDescent="0.2">
      <c r="A28744" s="4" t="s">
        <v>27510</v>
      </c>
      <c r="B28744" s="5">
        <v>46174</v>
      </c>
      <c r="C28744" s="3">
        <v>358.05</v>
      </c>
    </row>
    <row r="28745" spans="1:3" x14ac:dyDescent="0.2">
      <c r="A28745" s="4" t="s">
        <v>27511</v>
      </c>
      <c r="B28745" s="5">
        <v>46153</v>
      </c>
      <c r="C28745" s="3">
        <v>266.69</v>
      </c>
    </row>
    <row r="28746" spans="1:3" x14ac:dyDescent="0.2">
      <c r="A28746" s="4" t="s">
        <v>27512</v>
      </c>
      <c r="B28746" s="5">
        <v>46153</v>
      </c>
      <c r="C28746" s="3">
        <v>516</v>
      </c>
    </row>
    <row r="28747" spans="1:3" x14ac:dyDescent="0.2">
      <c r="A28747" s="4" t="s">
        <v>27513</v>
      </c>
      <c r="B28747" s="5">
        <v>46146</v>
      </c>
      <c r="C28747" s="3">
        <v>164.38</v>
      </c>
    </row>
    <row r="28748" spans="1:3" x14ac:dyDescent="0.2">
      <c r="A28748" s="4" t="s">
        <v>27514</v>
      </c>
      <c r="B28748" s="5">
        <v>46149</v>
      </c>
      <c r="C28748" s="3">
        <v>593.38</v>
      </c>
    </row>
    <row r="28749" spans="1:3" x14ac:dyDescent="0.2">
      <c r="A28749" s="4" t="s">
        <v>27515</v>
      </c>
      <c r="B28749" s="5">
        <v>46146</v>
      </c>
      <c r="C28749" s="3">
        <v>690</v>
      </c>
    </row>
    <row r="28750" spans="1:3" x14ac:dyDescent="0.2">
      <c r="A28750" s="4" t="s">
        <v>27516</v>
      </c>
      <c r="B28750" s="5">
        <v>46146</v>
      </c>
      <c r="C28750" s="3">
        <v>258.99</v>
      </c>
    </row>
    <row r="28751" spans="1:3" x14ac:dyDescent="0.2">
      <c r="A28751" s="4" t="s">
        <v>27517</v>
      </c>
      <c r="B28751" s="5">
        <v>46161</v>
      </c>
      <c r="C28751" s="3">
        <v>364.05</v>
      </c>
    </row>
    <row r="28752" spans="1:3" x14ac:dyDescent="0.2">
      <c r="A28752" s="4" t="s">
        <v>27518</v>
      </c>
      <c r="B28752" s="5">
        <v>46149</v>
      </c>
      <c r="C28752" s="3">
        <v>535.63</v>
      </c>
    </row>
    <row r="28753" spans="1:3" x14ac:dyDescent="0.2">
      <c r="A28753" s="4" t="s">
        <v>27519</v>
      </c>
      <c r="B28753" s="5">
        <v>46156</v>
      </c>
      <c r="C28753" s="3">
        <v>668.26</v>
      </c>
    </row>
    <row r="28754" spans="1:3" x14ac:dyDescent="0.2">
      <c r="A28754" s="4" t="s">
        <v>27520</v>
      </c>
      <c r="B28754" s="5">
        <v>46163</v>
      </c>
      <c r="C28754" s="3">
        <v>280.79000000000002</v>
      </c>
    </row>
    <row r="28755" spans="1:3" x14ac:dyDescent="0.2">
      <c r="A28755" s="4" t="s">
        <v>27521</v>
      </c>
      <c r="B28755" s="5">
        <v>46174</v>
      </c>
      <c r="C28755" s="3">
        <v>556.53</v>
      </c>
    </row>
    <row r="28756" spans="1:3" x14ac:dyDescent="0.2">
      <c r="A28756" s="4" t="s">
        <v>27522</v>
      </c>
      <c r="B28756" s="5">
        <v>46146</v>
      </c>
      <c r="C28756" s="3">
        <v>401.22</v>
      </c>
    </row>
    <row r="28757" spans="1:3" x14ac:dyDescent="0.2">
      <c r="A28757" s="4" t="s">
        <v>27523</v>
      </c>
      <c r="B28757" s="5">
        <v>46146</v>
      </c>
      <c r="C28757" s="3">
        <v>107.14</v>
      </c>
    </row>
    <row r="28758" spans="1:3" x14ac:dyDescent="0.2">
      <c r="A28758" s="4" t="s">
        <v>27524</v>
      </c>
      <c r="B28758" s="5">
        <v>46146</v>
      </c>
      <c r="C28758" s="3">
        <v>124.5</v>
      </c>
    </row>
    <row r="28759" spans="1:3" x14ac:dyDescent="0.2">
      <c r="A28759" s="4" t="s">
        <v>27525</v>
      </c>
      <c r="B28759" s="5">
        <v>46161</v>
      </c>
      <c r="C28759" s="3">
        <v>91.5</v>
      </c>
    </row>
    <row r="28760" spans="1:3" x14ac:dyDescent="0.2">
      <c r="A28760" s="4" t="s">
        <v>27526</v>
      </c>
      <c r="B28760" s="5">
        <v>46174</v>
      </c>
      <c r="C28760" s="3">
        <v>130.44999999999999</v>
      </c>
    </row>
    <row r="28761" spans="1:3" x14ac:dyDescent="0.2">
      <c r="A28761" s="4" t="s">
        <v>27527</v>
      </c>
      <c r="B28761" s="5">
        <v>46156</v>
      </c>
      <c r="C28761" s="3">
        <v>545.57000000000005</v>
      </c>
    </row>
    <row r="28762" spans="1:3" x14ac:dyDescent="0.2">
      <c r="A28762" s="4" t="s">
        <v>27528</v>
      </c>
      <c r="B28762" s="5">
        <v>46156</v>
      </c>
      <c r="C28762" s="3">
        <v>998.72</v>
      </c>
    </row>
    <row r="28763" spans="1:3" x14ac:dyDescent="0.2">
      <c r="A28763" s="4" t="s">
        <v>27529</v>
      </c>
      <c r="B28763" s="5">
        <v>46149</v>
      </c>
      <c r="C28763" s="3">
        <v>751.4</v>
      </c>
    </row>
    <row r="28764" spans="1:3" x14ac:dyDescent="0.2">
      <c r="A28764" s="4" t="s">
        <v>27530</v>
      </c>
      <c r="B28764" s="5">
        <v>46146</v>
      </c>
      <c r="C28764" s="3">
        <v>136.21</v>
      </c>
    </row>
    <row r="28765" spans="1:3" x14ac:dyDescent="0.2">
      <c r="A28765" s="4" t="s">
        <v>27531</v>
      </c>
      <c r="B28765" s="5">
        <v>46146</v>
      </c>
      <c r="C28765" s="3">
        <v>93</v>
      </c>
    </row>
    <row r="28766" spans="1:3" x14ac:dyDescent="0.2">
      <c r="A28766" s="4" t="s">
        <v>27532</v>
      </c>
      <c r="B28766" s="5">
        <v>46149</v>
      </c>
      <c r="C28766" s="3">
        <v>272.62</v>
      </c>
    </row>
    <row r="28767" spans="1:3" x14ac:dyDescent="0.2">
      <c r="A28767" s="4" t="s">
        <v>27533</v>
      </c>
      <c r="B28767" s="5">
        <v>46153</v>
      </c>
      <c r="C28767" s="3">
        <v>340.93</v>
      </c>
    </row>
    <row r="28768" spans="1:3" x14ac:dyDescent="0.2">
      <c r="A28768" s="4" t="s">
        <v>27534</v>
      </c>
      <c r="B28768" s="5">
        <v>46149</v>
      </c>
      <c r="C28768" s="3">
        <v>2151.3199999999997</v>
      </c>
    </row>
    <row r="28769" spans="1:3" x14ac:dyDescent="0.2">
      <c r="A28769" s="4" t="s">
        <v>27535</v>
      </c>
      <c r="B28769" s="5">
        <v>46156</v>
      </c>
      <c r="C28769" s="3">
        <v>857</v>
      </c>
    </row>
    <row r="28770" spans="1:3" x14ac:dyDescent="0.2">
      <c r="A28770" s="4" t="s">
        <v>27536</v>
      </c>
      <c r="B28770" s="5">
        <v>46174</v>
      </c>
      <c r="C28770" s="3">
        <v>392</v>
      </c>
    </row>
    <row r="28771" spans="1:3" x14ac:dyDescent="0.2">
      <c r="A28771" s="4" t="s">
        <v>27537</v>
      </c>
      <c r="B28771" s="5">
        <v>46153</v>
      </c>
      <c r="C28771" s="3">
        <v>678</v>
      </c>
    </row>
    <row r="28772" spans="1:3" x14ac:dyDescent="0.2">
      <c r="A28772" s="4" t="s">
        <v>27538</v>
      </c>
      <c r="B28772" s="5">
        <v>46149</v>
      </c>
      <c r="C28772" s="3">
        <v>954.5</v>
      </c>
    </row>
    <row r="28773" spans="1:3" x14ac:dyDescent="0.2">
      <c r="A28773" s="4" t="s">
        <v>27539</v>
      </c>
      <c r="B28773" s="5">
        <v>46174</v>
      </c>
      <c r="C28773" s="3">
        <v>944.98</v>
      </c>
    </row>
    <row r="28774" spans="1:3" x14ac:dyDescent="0.2">
      <c r="A28774" s="4" t="s">
        <v>27540</v>
      </c>
      <c r="B28774" s="5">
        <v>46161</v>
      </c>
      <c r="C28774" s="3">
        <v>1871.9</v>
      </c>
    </row>
    <row r="28775" spans="1:3" x14ac:dyDescent="0.2">
      <c r="A28775" s="4" t="s">
        <v>27541</v>
      </c>
      <c r="B28775" s="5">
        <v>46149</v>
      </c>
      <c r="C28775" s="3">
        <v>380.46000000000004</v>
      </c>
    </row>
    <row r="28776" spans="1:3" x14ac:dyDescent="0.2">
      <c r="A28776" s="4" t="s">
        <v>27542</v>
      </c>
      <c r="B28776" s="5">
        <v>46149</v>
      </c>
      <c r="C28776" s="3">
        <v>380.46000000000004</v>
      </c>
    </row>
    <row r="28777" spans="1:3" x14ac:dyDescent="0.2">
      <c r="A28777" s="4" t="s">
        <v>27543</v>
      </c>
      <c r="B28777" s="5">
        <v>46153</v>
      </c>
      <c r="C28777" s="3">
        <v>140</v>
      </c>
    </row>
    <row r="28778" spans="1:3" x14ac:dyDescent="0.2">
      <c r="A28778" s="4" t="s">
        <v>27544</v>
      </c>
      <c r="B28778" s="5">
        <v>46153</v>
      </c>
      <c r="C28778" s="3">
        <v>111.99</v>
      </c>
    </row>
    <row r="28779" spans="1:3" x14ac:dyDescent="0.2">
      <c r="A28779" s="4" t="s">
        <v>27545</v>
      </c>
      <c r="B28779" s="5">
        <v>46153</v>
      </c>
      <c r="C28779" s="3">
        <v>1098.3800000000001</v>
      </c>
    </row>
    <row r="28780" spans="1:3" x14ac:dyDescent="0.2">
      <c r="A28780" s="4" t="s">
        <v>27546</v>
      </c>
      <c r="B28780" s="5">
        <v>46174</v>
      </c>
      <c r="C28780" s="3">
        <v>654.42000000000007</v>
      </c>
    </row>
    <row r="28781" spans="1:3" x14ac:dyDescent="0.2">
      <c r="A28781" s="4" t="s">
        <v>27547</v>
      </c>
      <c r="B28781" s="5">
        <v>46161</v>
      </c>
      <c r="C28781" s="3">
        <v>282</v>
      </c>
    </row>
    <row r="28782" spans="1:3" x14ac:dyDescent="0.2">
      <c r="A28782" s="4" t="s">
        <v>27548</v>
      </c>
      <c r="B28782" s="5">
        <v>46161</v>
      </c>
      <c r="C28782" s="3">
        <v>254</v>
      </c>
    </row>
    <row r="28783" spans="1:3" x14ac:dyDescent="0.2">
      <c r="A28783" s="4" t="s">
        <v>27549</v>
      </c>
      <c r="B28783" s="5">
        <v>46161</v>
      </c>
      <c r="C28783" s="3">
        <v>336.08</v>
      </c>
    </row>
    <row r="28784" spans="1:3" x14ac:dyDescent="0.2">
      <c r="A28784" s="4" t="s">
        <v>27550</v>
      </c>
      <c r="B28784" s="5">
        <v>46149</v>
      </c>
      <c r="C28784" s="3">
        <v>491.93</v>
      </c>
    </row>
    <row r="28785" spans="1:3" x14ac:dyDescent="0.2">
      <c r="A28785" s="4" t="s">
        <v>27551</v>
      </c>
      <c r="B28785" s="5">
        <v>46149</v>
      </c>
      <c r="C28785" s="3">
        <v>519</v>
      </c>
    </row>
    <row r="28786" spans="1:3" x14ac:dyDescent="0.2">
      <c r="A28786" s="4" t="s">
        <v>27552</v>
      </c>
      <c r="B28786" s="5">
        <v>46149</v>
      </c>
      <c r="C28786" s="3">
        <v>173</v>
      </c>
    </row>
    <row r="28787" spans="1:3" x14ac:dyDescent="0.2">
      <c r="A28787" s="4" t="s">
        <v>27553</v>
      </c>
      <c r="B28787" s="5">
        <v>46149</v>
      </c>
      <c r="C28787" s="3">
        <v>216</v>
      </c>
    </row>
    <row r="28788" spans="1:3" x14ac:dyDescent="0.2">
      <c r="A28788" s="4" t="s">
        <v>27554</v>
      </c>
      <c r="B28788" s="5">
        <v>46163</v>
      </c>
      <c r="C28788" s="3">
        <v>306</v>
      </c>
    </row>
    <row r="28789" spans="1:3" x14ac:dyDescent="0.2">
      <c r="A28789" s="4" t="s">
        <v>27555</v>
      </c>
      <c r="B28789" s="5">
        <v>46149</v>
      </c>
      <c r="C28789" s="3">
        <v>269.98</v>
      </c>
    </row>
    <row r="28790" spans="1:3" x14ac:dyDescent="0.2">
      <c r="A28790" s="4" t="s">
        <v>27556</v>
      </c>
      <c r="B28790" s="5">
        <v>46149</v>
      </c>
      <c r="C28790" s="3">
        <v>148.15</v>
      </c>
    </row>
    <row r="28791" spans="1:3" x14ac:dyDescent="0.2">
      <c r="A28791" s="4" t="s">
        <v>27557</v>
      </c>
      <c r="B28791" s="5">
        <v>46149</v>
      </c>
      <c r="C28791" s="3">
        <v>287.56</v>
      </c>
    </row>
    <row r="28792" spans="1:3" x14ac:dyDescent="0.2">
      <c r="A28792" s="4" t="s">
        <v>27558</v>
      </c>
      <c r="B28792" s="5">
        <v>46153</v>
      </c>
      <c r="C28792" s="3">
        <v>190.99</v>
      </c>
    </row>
    <row r="28793" spans="1:3" x14ac:dyDescent="0.2">
      <c r="A28793" s="4" t="s">
        <v>27559</v>
      </c>
      <c r="B28793" s="5">
        <v>46149</v>
      </c>
      <c r="C28793" s="3">
        <v>236.05</v>
      </c>
    </row>
    <row r="28794" spans="1:3" x14ac:dyDescent="0.2">
      <c r="A28794" s="4" t="s">
        <v>27560</v>
      </c>
      <c r="B28794" s="5">
        <v>46156</v>
      </c>
      <c r="C28794" s="3">
        <v>352.56</v>
      </c>
    </row>
    <row r="28795" spans="1:3" x14ac:dyDescent="0.2">
      <c r="A28795" s="4" t="s">
        <v>27561</v>
      </c>
      <c r="B28795" s="5">
        <v>46174</v>
      </c>
      <c r="C28795" s="3">
        <v>810</v>
      </c>
    </row>
    <row r="28796" spans="1:3" x14ac:dyDescent="0.2">
      <c r="A28796" s="4" t="s">
        <v>27562</v>
      </c>
      <c r="B28796" s="5">
        <v>46149</v>
      </c>
      <c r="C28796" s="3">
        <v>700.96</v>
      </c>
    </row>
    <row r="28797" spans="1:3" x14ac:dyDescent="0.2">
      <c r="A28797" s="4" t="s">
        <v>27563</v>
      </c>
      <c r="B28797" s="5">
        <v>46161</v>
      </c>
      <c r="C28797" s="3">
        <v>48.5</v>
      </c>
    </row>
    <row r="28798" spans="1:3" x14ac:dyDescent="0.2">
      <c r="A28798" s="4" t="s">
        <v>27564</v>
      </c>
      <c r="B28798" s="5">
        <v>46178</v>
      </c>
      <c r="C28798" s="3">
        <v>883.98</v>
      </c>
    </row>
    <row r="28799" spans="1:3" x14ac:dyDescent="0.2">
      <c r="A28799" s="4" t="s">
        <v>27565</v>
      </c>
      <c r="B28799" s="5">
        <v>46153</v>
      </c>
      <c r="C28799" s="3">
        <v>83.199999999999989</v>
      </c>
    </row>
    <row r="28800" spans="1:3" x14ac:dyDescent="0.2">
      <c r="A28800" s="4" t="s">
        <v>27566</v>
      </c>
      <c r="B28800" s="5">
        <v>46153</v>
      </c>
      <c r="C28800" s="3">
        <v>168.95</v>
      </c>
    </row>
    <row r="28801" spans="1:3" x14ac:dyDescent="0.2">
      <c r="A28801" s="4" t="s">
        <v>27567</v>
      </c>
      <c r="B28801" s="5">
        <v>46149</v>
      </c>
      <c r="C28801" s="3">
        <v>99.7</v>
      </c>
    </row>
    <row r="28802" spans="1:3" x14ac:dyDescent="0.2">
      <c r="A28802" s="4" t="s">
        <v>27568</v>
      </c>
      <c r="B28802" s="5">
        <v>46153</v>
      </c>
      <c r="C28802" s="3">
        <v>652.9</v>
      </c>
    </row>
    <row r="28803" spans="1:3" x14ac:dyDescent="0.2">
      <c r="A28803" s="4" t="s">
        <v>27569</v>
      </c>
      <c r="B28803" s="5">
        <v>46153</v>
      </c>
      <c r="C28803" s="3">
        <v>105</v>
      </c>
    </row>
    <row r="28804" spans="1:3" x14ac:dyDescent="0.2">
      <c r="A28804" s="4" t="s">
        <v>27570</v>
      </c>
      <c r="B28804" s="5">
        <v>46153</v>
      </c>
      <c r="C28804" s="3">
        <v>656.84</v>
      </c>
    </row>
    <row r="28805" spans="1:3" x14ac:dyDescent="0.2">
      <c r="A28805" s="4" t="s">
        <v>27571</v>
      </c>
      <c r="B28805" s="5">
        <v>46174</v>
      </c>
      <c r="C28805" s="3">
        <v>3028.58</v>
      </c>
    </row>
    <row r="28806" spans="1:3" x14ac:dyDescent="0.2">
      <c r="A28806" s="4" t="s">
        <v>27572</v>
      </c>
      <c r="B28806" s="5">
        <v>46149</v>
      </c>
      <c r="C28806" s="3">
        <v>710.53</v>
      </c>
    </row>
    <row r="28807" spans="1:3" x14ac:dyDescent="0.2">
      <c r="A28807" s="4" t="s">
        <v>27573</v>
      </c>
      <c r="B28807" s="5">
        <v>46153</v>
      </c>
      <c r="C28807" s="3">
        <v>375.02</v>
      </c>
    </row>
    <row r="28808" spans="1:3" x14ac:dyDescent="0.2">
      <c r="A28808" s="4" t="s">
        <v>27574</v>
      </c>
      <c r="B28808" s="5">
        <v>46153</v>
      </c>
      <c r="C28808" s="3">
        <v>295.99</v>
      </c>
    </row>
    <row r="28809" spans="1:3" x14ac:dyDescent="0.2">
      <c r="A28809" s="4" t="s">
        <v>27575</v>
      </c>
      <c r="B28809" s="5">
        <v>46153</v>
      </c>
      <c r="C28809" s="3">
        <v>186.98</v>
      </c>
    </row>
    <row r="28810" spans="1:3" x14ac:dyDescent="0.2">
      <c r="A28810" s="4" t="s">
        <v>27576</v>
      </c>
      <c r="B28810" s="5">
        <v>46174</v>
      </c>
      <c r="C28810" s="3">
        <v>293.99</v>
      </c>
    </row>
    <row r="28811" spans="1:3" x14ac:dyDescent="0.2">
      <c r="A28811" s="4" t="s">
        <v>27577</v>
      </c>
      <c r="B28811" s="5">
        <v>46149</v>
      </c>
      <c r="C28811" s="3">
        <v>1239.9099999999999</v>
      </c>
    </row>
    <row r="28812" spans="1:3" x14ac:dyDescent="0.2">
      <c r="A28812" s="4" t="s">
        <v>27578</v>
      </c>
      <c r="B28812" s="5">
        <v>46153</v>
      </c>
      <c r="C28812" s="3">
        <v>172.20999999999998</v>
      </c>
    </row>
    <row r="28813" spans="1:3" x14ac:dyDescent="0.2">
      <c r="A28813" s="4" t="s">
        <v>27579</v>
      </c>
      <c r="B28813" s="5">
        <v>46174</v>
      </c>
      <c r="C28813" s="3">
        <v>222.98</v>
      </c>
    </row>
    <row r="28814" spans="1:3" x14ac:dyDescent="0.2">
      <c r="A28814" s="4" t="s">
        <v>27580</v>
      </c>
      <c r="B28814" s="5">
        <v>46174</v>
      </c>
      <c r="C28814" s="3">
        <v>112.35</v>
      </c>
    </row>
    <row r="28815" spans="1:3" x14ac:dyDescent="0.2">
      <c r="A28815" s="4" t="s">
        <v>27581</v>
      </c>
      <c r="B28815" s="5">
        <v>46149</v>
      </c>
      <c r="C28815" s="3">
        <v>802.35</v>
      </c>
    </row>
    <row r="28816" spans="1:3" x14ac:dyDescent="0.2">
      <c r="A28816" s="4" t="s">
        <v>27582</v>
      </c>
      <c r="B28816" s="5">
        <v>46149</v>
      </c>
      <c r="C28816" s="3">
        <v>109.75</v>
      </c>
    </row>
    <row r="28817" spans="1:3" x14ac:dyDescent="0.2">
      <c r="A28817" s="4" t="s">
        <v>27583</v>
      </c>
      <c r="B28817" s="5">
        <v>46156</v>
      </c>
      <c r="C28817" s="3">
        <v>1962.9</v>
      </c>
    </row>
    <row r="28818" spans="1:3" x14ac:dyDescent="0.2">
      <c r="A28818" s="4" t="s">
        <v>27584</v>
      </c>
      <c r="B28818" s="5">
        <v>46174</v>
      </c>
      <c r="C28818" s="3">
        <v>2592.5</v>
      </c>
    </row>
    <row r="28819" spans="1:3" x14ac:dyDescent="0.2">
      <c r="A28819" s="4" t="s">
        <v>27585</v>
      </c>
      <c r="B28819" s="5">
        <v>46153</v>
      </c>
      <c r="C28819" s="3">
        <v>65</v>
      </c>
    </row>
    <row r="28820" spans="1:3" x14ac:dyDescent="0.2">
      <c r="A28820" s="4" t="s">
        <v>27586</v>
      </c>
      <c r="B28820" s="5">
        <v>46149</v>
      </c>
      <c r="C28820" s="3">
        <v>715.39</v>
      </c>
    </row>
    <row r="28821" spans="1:3" x14ac:dyDescent="0.2">
      <c r="A28821" s="4" t="s">
        <v>27587</v>
      </c>
      <c r="B28821" s="5">
        <v>46153</v>
      </c>
      <c r="C28821" s="3">
        <v>120</v>
      </c>
    </row>
    <row r="28822" spans="1:3" x14ac:dyDescent="0.2">
      <c r="A28822" s="4" t="s">
        <v>27588</v>
      </c>
      <c r="B28822" s="5">
        <v>46156</v>
      </c>
      <c r="C28822" s="3">
        <v>190</v>
      </c>
    </row>
    <row r="28823" spans="1:3" x14ac:dyDescent="0.2">
      <c r="A28823" s="4" t="s">
        <v>27589</v>
      </c>
      <c r="B28823" s="5">
        <v>46156</v>
      </c>
      <c r="C28823" s="3">
        <v>176</v>
      </c>
    </row>
    <row r="28824" spans="1:3" x14ac:dyDescent="0.2">
      <c r="A28824" s="4" t="s">
        <v>27590</v>
      </c>
      <c r="B28824" s="5">
        <v>46156</v>
      </c>
      <c r="C28824" s="3">
        <v>502.06</v>
      </c>
    </row>
    <row r="28825" spans="1:3" x14ac:dyDescent="0.2">
      <c r="A28825" s="4" t="s">
        <v>27591</v>
      </c>
      <c r="B28825" s="5">
        <v>46149</v>
      </c>
      <c r="C28825" s="3">
        <v>195.85</v>
      </c>
    </row>
    <row r="28826" spans="1:3" x14ac:dyDescent="0.2">
      <c r="A28826" s="4" t="s">
        <v>27592</v>
      </c>
      <c r="B28826" s="5">
        <v>46153</v>
      </c>
      <c r="C28826" s="3">
        <v>355</v>
      </c>
    </row>
    <row r="28827" spans="1:3" x14ac:dyDescent="0.2">
      <c r="A28827" s="4" t="s">
        <v>27593</v>
      </c>
      <c r="B28827" s="5">
        <v>46153</v>
      </c>
      <c r="C28827" s="3">
        <v>579</v>
      </c>
    </row>
    <row r="28828" spans="1:3" x14ac:dyDescent="0.2">
      <c r="A28828" s="4" t="s">
        <v>27594</v>
      </c>
      <c r="B28828" s="5">
        <v>46153</v>
      </c>
      <c r="C28828" s="3">
        <v>728.36</v>
      </c>
    </row>
    <row r="28829" spans="1:3" x14ac:dyDescent="0.2">
      <c r="A28829" s="4" t="s">
        <v>27595</v>
      </c>
      <c r="B28829" s="5">
        <v>46153</v>
      </c>
      <c r="C28829" s="3">
        <v>178.07999999999998</v>
      </c>
    </row>
    <row r="28830" spans="1:3" x14ac:dyDescent="0.2">
      <c r="A28830" s="4" t="s">
        <v>27596</v>
      </c>
      <c r="B28830" s="5">
        <v>46178</v>
      </c>
      <c r="C28830" s="3">
        <v>566.1</v>
      </c>
    </row>
    <row r="28831" spans="1:3" x14ac:dyDescent="0.2">
      <c r="A28831" s="4" t="s">
        <v>27597</v>
      </c>
      <c r="B28831" s="5">
        <v>46177</v>
      </c>
      <c r="C28831" s="3">
        <v>0</v>
      </c>
    </row>
    <row r="28832" spans="1:3" x14ac:dyDescent="0.2">
      <c r="B28832" s="5">
        <v>46184</v>
      </c>
      <c r="C28832" s="3">
        <v>2614.67</v>
      </c>
    </row>
    <row r="28833" spans="1:3" x14ac:dyDescent="0.2">
      <c r="A28833" s="4" t="s">
        <v>27598</v>
      </c>
      <c r="B28833" s="5">
        <v>46161</v>
      </c>
      <c r="C28833" s="3">
        <v>456</v>
      </c>
    </row>
    <row r="28834" spans="1:3" x14ac:dyDescent="0.2">
      <c r="A28834" s="4" t="s">
        <v>27599</v>
      </c>
      <c r="B28834" s="5">
        <v>46288</v>
      </c>
      <c r="C28834" s="3">
        <v>378</v>
      </c>
    </row>
    <row r="28835" spans="1:3" x14ac:dyDescent="0.2">
      <c r="A28835" s="4" t="s">
        <v>27600</v>
      </c>
      <c r="B28835" s="5">
        <v>46153</v>
      </c>
      <c r="C28835" s="3">
        <v>113.99</v>
      </c>
    </row>
    <row r="28836" spans="1:3" x14ac:dyDescent="0.2">
      <c r="A28836" s="4" t="s">
        <v>27601</v>
      </c>
      <c r="B28836" s="5">
        <v>46153</v>
      </c>
      <c r="C28836" s="3">
        <v>179.28000000000003</v>
      </c>
    </row>
    <row r="28837" spans="1:3" x14ac:dyDescent="0.2">
      <c r="A28837" s="4" t="s">
        <v>27602</v>
      </c>
      <c r="B28837" s="5">
        <v>46153</v>
      </c>
      <c r="C28837" s="3">
        <v>61.15</v>
      </c>
    </row>
    <row r="28838" spans="1:3" x14ac:dyDescent="0.2">
      <c r="A28838" s="4" t="s">
        <v>27603</v>
      </c>
      <c r="B28838" s="5">
        <v>46163</v>
      </c>
      <c r="C28838" s="3">
        <v>360.96000000000004</v>
      </c>
    </row>
    <row r="28839" spans="1:3" x14ac:dyDescent="0.2">
      <c r="A28839" s="4" t="s">
        <v>27604</v>
      </c>
      <c r="B28839" s="5">
        <v>46153</v>
      </c>
      <c r="C28839" s="3">
        <v>381.62</v>
      </c>
    </row>
    <row r="28840" spans="1:3" x14ac:dyDescent="0.2">
      <c r="A28840" s="4" t="s">
        <v>27605</v>
      </c>
      <c r="B28840" s="5">
        <v>46178</v>
      </c>
      <c r="C28840" s="3">
        <v>692.9799999999999</v>
      </c>
    </row>
    <row r="28841" spans="1:3" x14ac:dyDescent="0.2">
      <c r="A28841" s="4" t="s">
        <v>27606</v>
      </c>
      <c r="B28841" s="5">
        <v>46156</v>
      </c>
      <c r="C28841" s="3">
        <v>840.13</v>
      </c>
    </row>
    <row r="28842" spans="1:3" x14ac:dyDescent="0.2">
      <c r="A28842" s="4" t="s">
        <v>27607</v>
      </c>
      <c r="B28842" s="5">
        <v>46153</v>
      </c>
      <c r="C28842" s="3">
        <v>492.08000000000004</v>
      </c>
    </row>
    <row r="28843" spans="1:3" x14ac:dyDescent="0.2">
      <c r="A28843" s="4" t="s">
        <v>27608</v>
      </c>
      <c r="B28843" s="5">
        <v>46153</v>
      </c>
      <c r="C28843" s="3">
        <v>538.66999999999996</v>
      </c>
    </row>
    <row r="28844" spans="1:3" x14ac:dyDescent="0.2">
      <c r="A28844" s="4" t="s">
        <v>27609</v>
      </c>
      <c r="B28844" s="5">
        <v>46156</v>
      </c>
      <c r="C28844" s="3">
        <v>1084.2</v>
      </c>
    </row>
    <row r="28845" spans="1:3" x14ac:dyDescent="0.2">
      <c r="A28845" s="4" t="s">
        <v>27610</v>
      </c>
      <c r="B28845" s="5">
        <v>46149</v>
      </c>
      <c r="C28845" s="3">
        <v>3341.85</v>
      </c>
    </row>
    <row r="28846" spans="1:3" x14ac:dyDescent="0.2">
      <c r="A28846" s="4" t="s">
        <v>27611</v>
      </c>
      <c r="B28846" s="5">
        <v>46178</v>
      </c>
      <c r="C28846" s="3">
        <v>120.2</v>
      </c>
    </row>
    <row r="28847" spans="1:3" x14ac:dyDescent="0.2">
      <c r="A28847" s="4" t="s">
        <v>27612</v>
      </c>
      <c r="B28847" s="5">
        <v>46156</v>
      </c>
      <c r="C28847" s="3">
        <v>132.74</v>
      </c>
    </row>
    <row r="28848" spans="1:3" x14ac:dyDescent="0.2">
      <c r="A28848" s="4" t="s">
        <v>27613</v>
      </c>
      <c r="B28848" s="5">
        <v>46174</v>
      </c>
      <c r="C28848" s="3">
        <v>1595</v>
      </c>
    </row>
    <row r="28849" spans="1:3" x14ac:dyDescent="0.2">
      <c r="A28849" s="4" t="s">
        <v>27614</v>
      </c>
      <c r="B28849" s="5">
        <v>46156</v>
      </c>
      <c r="C28849" s="3">
        <v>601</v>
      </c>
    </row>
    <row r="28850" spans="1:3" x14ac:dyDescent="0.2">
      <c r="A28850" s="4" t="s">
        <v>27615</v>
      </c>
      <c r="B28850" s="5">
        <v>46156</v>
      </c>
      <c r="C28850" s="3">
        <v>-360</v>
      </c>
    </row>
    <row r="28851" spans="1:3" x14ac:dyDescent="0.2">
      <c r="A28851" s="4" t="s">
        <v>27616</v>
      </c>
      <c r="B28851" s="5">
        <v>46174</v>
      </c>
      <c r="C28851" s="3">
        <v>687.38</v>
      </c>
    </row>
    <row r="28852" spans="1:3" x14ac:dyDescent="0.2">
      <c r="A28852" s="4" t="s">
        <v>27617</v>
      </c>
      <c r="B28852" s="5">
        <v>46153</v>
      </c>
      <c r="C28852" s="3">
        <v>-2292</v>
      </c>
    </row>
    <row r="28853" spans="1:3" x14ac:dyDescent="0.2">
      <c r="A28853" s="4" t="s">
        <v>27618</v>
      </c>
      <c r="B28853" s="5">
        <v>46178</v>
      </c>
      <c r="C28853" s="3">
        <v>599.43000000000006</v>
      </c>
    </row>
    <row r="28854" spans="1:3" x14ac:dyDescent="0.2">
      <c r="A28854" s="4" t="s">
        <v>27619</v>
      </c>
      <c r="B28854" s="5">
        <v>46153</v>
      </c>
      <c r="C28854" s="3">
        <v>812</v>
      </c>
    </row>
    <row r="28855" spans="1:3" x14ac:dyDescent="0.2">
      <c r="A28855" s="4" t="s">
        <v>27620</v>
      </c>
      <c r="B28855" s="5">
        <v>46181</v>
      </c>
      <c r="C28855" s="3">
        <v>647.52</v>
      </c>
    </row>
    <row r="28856" spans="1:3" x14ac:dyDescent="0.2">
      <c r="A28856" s="4" t="s">
        <v>27621</v>
      </c>
      <c r="B28856" s="5">
        <v>46174</v>
      </c>
      <c r="C28856" s="3">
        <v>643.41</v>
      </c>
    </row>
    <row r="28857" spans="1:3" x14ac:dyDescent="0.2">
      <c r="A28857" s="4" t="s">
        <v>27622</v>
      </c>
      <c r="B28857" s="5">
        <v>46156</v>
      </c>
      <c r="C28857" s="3">
        <v>79.62</v>
      </c>
    </row>
    <row r="28858" spans="1:3" x14ac:dyDescent="0.2">
      <c r="A28858" s="4" t="s">
        <v>27623</v>
      </c>
      <c r="B28858" s="5">
        <v>46153</v>
      </c>
      <c r="C28858" s="3">
        <v>1312</v>
      </c>
    </row>
    <row r="28859" spans="1:3" x14ac:dyDescent="0.2">
      <c r="A28859" s="4" t="s">
        <v>27624</v>
      </c>
      <c r="B28859" s="5">
        <v>46156</v>
      </c>
      <c r="C28859" s="3">
        <v>690.99</v>
      </c>
    </row>
    <row r="28860" spans="1:3" x14ac:dyDescent="0.2">
      <c r="A28860" s="4" t="s">
        <v>27625</v>
      </c>
      <c r="B28860" s="5">
        <v>46153</v>
      </c>
      <c r="C28860" s="3">
        <v>1575</v>
      </c>
    </row>
    <row r="28861" spans="1:3" x14ac:dyDescent="0.2">
      <c r="A28861" s="4" t="s">
        <v>27626</v>
      </c>
      <c r="B28861" s="5">
        <v>46153</v>
      </c>
      <c r="C28861" s="3">
        <v>1396.9</v>
      </c>
    </row>
    <row r="28862" spans="1:3" x14ac:dyDescent="0.2">
      <c r="A28862" s="4" t="s">
        <v>27627</v>
      </c>
      <c r="B28862" s="5">
        <v>46153</v>
      </c>
      <c r="C28862" s="3">
        <v>1294.98</v>
      </c>
    </row>
    <row r="28863" spans="1:3" x14ac:dyDescent="0.2">
      <c r="A28863" s="4" t="s">
        <v>27628</v>
      </c>
      <c r="B28863" s="5">
        <v>46156</v>
      </c>
      <c r="C28863" s="3">
        <v>432</v>
      </c>
    </row>
    <row r="28864" spans="1:3" x14ac:dyDescent="0.2">
      <c r="A28864" s="4" t="s">
        <v>27629</v>
      </c>
      <c r="B28864" s="5">
        <v>46156</v>
      </c>
      <c r="C28864" s="3">
        <v>365.69</v>
      </c>
    </row>
    <row r="28865" spans="1:3" x14ac:dyDescent="0.2">
      <c r="A28865" s="4" t="s">
        <v>27630</v>
      </c>
      <c r="B28865" s="5">
        <v>46153</v>
      </c>
      <c r="C28865" s="3">
        <v>203.14</v>
      </c>
    </row>
    <row r="28866" spans="1:3" x14ac:dyDescent="0.2">
      <c r="A28866" s="4" t="s">
        <v>27631</v>
      </c>
      <c r="B28866" s="5">
        <v>46156</v>
      </c>
      <c r="C28866" s="3">
        <v>443.85</v>
      </c>
    </row>
    <row r="28867" spans="1:3" x14ac:dyDescent="0.2">
      <c r="A28867" s="4" t="s">
        <v>27632</v>
      </c>
      <c r="B28867" s="5">
        <v>46184</v>
      </c>
      <c r="C28867" s="3">
        <v>257.73</v>
      </c>
    </row>
    <row r="28868" spans="1:3" x14ac:dyDescent="0.2">
      <c r="A28868" s="4" t="s">
        <v>27633</v>
      </c>
      <c r="B28868" s="5">
        <v>46156</v>
      </c>
      <c r="C28868" s="3">
        <v>518.16</v>
      </c>
    </row>
    <row r="28869" spans="1:3" x14ac:dyDescent="0.2">
      <c r="A28869" s="4" t="s">
        <v>27634</v>
      </c>
      <c r="B28869" s="5">
        <v>46156</v>
      </c>
      <c r="C28869" s="3">
        <v>206</v>
      </c>
    </row>
    <row r="28870" spans="1:3" x14ac:dyDescent="0.2">
      <c r="A28870" s="4" t="s">
        <v>27635</v>
      </c>
      <c r="B28870" s="5">
        <v>46156</v>
      </c>
      <c r="C28870" s="3">
        <v>451.73</v>
      </c>
    </row>
    <row r="28871" spans="1:3" x14ac:dyDescent="0.2">
      <c r="A28871" s="4" t="s">
        <v>27636</v>
      </c>
      <c r="B28871" s="5">
        <v>46156</v>
      </c>
      <c r="C28871" s="3">
        <v>1346.97</v>
      </c>
    </row>
    <row r="28872" spans="1:3" x14ac:dyDescent="0.2">
      <c r="A28872" s="4" t="s">
        <v>27637</v>
      </c>
      <c r="B28872" s="5">
        <v>46156</v>
      </c>
      <c r="C28872" s="3">
        <v>2439.7600000000002</v>
      </c>
    </row>
    <row r="28873" spans="1:3" x14ac:dyDescent="0.2">
      <c r="A28873" s="4" t="s">
        <v>27638</v>
      </c>
      <c r="B28873" s="5">
        <v>46153</v>
      </c>
      <c r="C28873" s="3">
        <v>614.23</v>
      </c>
    </row>
    <row r="28874" spans="1:3" x14ac:dyDescent="0.2">
      <c r="A28874" s="4" t="s">
        <v>27639</v>
      </c>
      <c r="B28874" s="5">
        <v>46156</v>
      </c>
      <c r="C28874" s="3">
        <v>488.11</v>
      </c>
    </row>
    <row r="28875" spans="1:3" x14ac:dyDescent="0.2">
      <c r="A28875" s="4" t="s">
        <v>27640</v>
      </c>
      <c r="B28875" s="5">
        <v>46174</v>
      </c>
      <c r="C28875" s="3">
        <v>775</v>
      </c>
    </row>
    <row r="28876" spans="1:3" x14ac:dyDescent="0.2">
      <c r="A28876" s="4" t="s">
        <v>27641</v>
      </c>
      <c r="B28876" s="5">
        <v>46178</v>
      </c>
      <c r="C28876" s="3">
        <v>270</v>
      </c>
    </row>
    <row r="28877" spans="1:3" x14ac:dyDescent="0.2">
      <c r="A28877" s="4" t="s">
        <v>27642</v>
      </c>
      <c r="B28877" s="5">
        <v>46178</v>
      </c>
      <c r="C28877" s="3">
        <v>1419.12</v>
      </c>
    </row>
    <row r="28878" spans="1:3" x14ac:dyDescent="0.2">
      <c r="A28878" s="4" t="s">
        <v>27643</v>
      </c>
      <c r="B28878" s="5">
        <v>46156</v>
      </c>
      <c r="C28878" s="3">
        <v>396.64</v>
      </c>
    </row>
    <row r="28879" spans="1:3" x14ac:dyDescent="0.2">
      <c r="A28879" s="4" t="s">
        <v>27644</v>
      </c>
      <c r="B28879" s="5">
        <v>46156</v>
      </c>
      <c r="C28879" s="3">
        <v>625</v>
      </c>
    </row>
    <row r="28880" spans="1:3" x14ac:dyDescent="0.2">
      <c r="A28880" s="4" t="s">
        <v>27645</v>
      </c>
      <c r="B28880" s="5">
        <v>46174</v>
      </c>
      <c r="C28880" s="3">
        <v>1165.0899999999999</v>
      </c>
    </row>
    <row r="28881" spans="1:3" x14ac:dyDescent="0.2">
      <c r="A28881" s="4" t="s">
        <v>27646</v>
      </c>
      <c r="B28881" s="5">
        <v>46156</v>
      </c>
      <c r="C28881" s="3">
        <v>742.25</v>
      </c>
    </row>
    <row r="28882" spans="1:3" x14ac:dyDescent="0.2">
      <c r="A28882" s="4" t="s">
        <v>27647</v>
      </c>
      <c r="B28882" s="5">
        <v>46156</v>
      </c>
      <c r="C28882" s="3">
        <v>183.85</v>
      </c>
    </row>
    <row r="28883" spans="1:3" x14ac:dyDescent="0.2">
      <c r="A28883" s="4" t="s">
        <v>27648</v>
      </c>
      <c r="B28883" s="5">
        <v>46156</v>
      </c>
      <c r="C28883" s="3">
        <v>214.2</v>
      </c>
    </row>
    <row r="28884" spans="1:3" x14ac:dyDescent="0.2">
      <c r="A28884" s="4" t="s">
        <v>27649</v>
      </c>
      <c r="B28884" s="5">
        <v>46174</v>
      </c>
      <c r="C28884" s="3">
        <v>162.47999999999999</v>
      </c>
    </row>
    <row r="28885" spans="1:3" x14ac:dyDescent="0.2">
      <c r="A28885" s="4" t="s">
        <v>27650</v>
      </c>
      <c r="B28885" s="5">
        <v>46174</v>
      </c>
      <c r="C28885" s="3">
        <v>282</v>
      </c>
    </row>
    <row r="28886" spans="1:3" x14ac:dyDescent="0.2">
      <c r="A28886" s="4" t="s">
        <v>27651</v>
      </c>
      <c r="B28886" s="5">
        <v>46181</v>
      </c>
      <c r="C28886" s="3">
        <v>306</v>
      </c>
    </row>
    <row r="28887" spans="1:3" x14ac:dyDescent="0.2">
      <c r="A28887" s="4" t="s">
        <v>27652</v>
      </c>
      <c r="B28887" s="5">
        <v>46174</v>
      </c>
      <c r="C28887" s="3">
        <v>263.99</v>
      </c>
    </row>
    <row r="28888" spans="1:3" x14ac:dyDescent="0.2">
      <c r="A28888" s="4" t="s">
        <v>27653</v>
      </c>
      <c r="B28888" s="5">
        <v>46174</v>
      </c>
      <c r="C28888" s="3">
        <v>336</v>
      </c>
    </row>
    <row r="28889" spans="1:3" x14ac:dyDescent="0.2">
      <c r="A28889" s="4" t="s">
        <v>27654</v>
      </c>
      <c r="B28889" s="5">
        <v>46174</v>
      </c>
      <c r="C28889" s="3">
        <v>175</v>
      </c>
    </row>
    <row r="28890" spans="1:3" x14ac:dyDescent="0.2">
      <c r="A28890" s="4" t="s">
        <v>27655</v>
      </c>
      <c r="B28890" s="5">
        <v>46174</v>
      </c>
      <c r="C28890" s="3">
        <v>133.38</v>
      </c>
    </row>
    <row r="28891" spans="1:3" x14ac:dyDescent="0.2">
      <c r="A28891" s="4" t="s">
        <v>27656</v>
      </c>
      <c r="B28891" s="5">
        <v>46174</v>
      </c>
      <c r="C28891" s="3">
        <v>891.33</v>
      </c>
    </row>
    <row r="28892" spans="1:3" x14ac:dyDescent="0.2">
      <c r="A28892" s="4" t="s">
        <v>27657</v>
      </c>
      <c r="B28892" s="5">
        <v>46161</v>
      </c>
      <c r="C28892" s="3">
        <v>-167.2</v>
      </c>
    </row>
    <row r="28893" spans="1:3" x14ac:dyDescent="0.2">
      <c r="A28893" s="4" t="s">
        <v>27658</v>
      </c>
      <c r="B28893" s="5">
        <v>46153</v>
      </c>
      <c r="C28893" s="3">
        <v>649.54999999999995</v>
      </c>
    </row>
    <row r="28894" spans="1:3" x14ac:dyDescent="0.2">
      <c r="A28894" s="4" t="s">
        <v>27659</v>
      </c>
      <c r="B28894" s="5">
        <v>46174</v>
      </c>
      <c r="C28894" s="3">
        <v>90.05</v>
      </c>
    </row>
    <row r="28895" spans="1:3" x14ac:dyDescent="0.2">
      <c r="A28895" s="4" t="s">
        <v>27660</v>
      </c>
      <c r="B28895" s="5">
        <v>46174</v>
      </c>
      <c r="C28895" s="3">
        <v>1895.43</v>
      </c>
    </row>
    <row r="28896" spans="1:3" x14ac:dyDescent="0.2">
      <c r="A28896" s="4" t="s">
        <v>27661</v>
      </c>
      <c r="B28896" s="5">
        <v>46181</v>
      </c>
      <c r="C28896" s="3">
        <v>171.85999999999999</v>
      </c>
    </row>
    <row r="28897" spans="1:3" x14ac:dyDescent="0.2">
      <c r="A28897" s="4" t="s">
        <v>27662</v>
      </c>
      <c r="B28897" s="5">
        <v>46156</v>
      </c>
      <c r="C28897" s="3">
        <v>136.86000000000001</v>
      </c>
    </row>
    <row r="28898" spans="1:3" x14ac:dyDescent="0.2">
      <c r="A28898" s="4" t="s">
        <v>27663</v>
      </c>
      <c r="B28898" s="5">
        <v>46156</v>
      </c>
      <c r="C28898" s="3">
        <v>392.24</v>
      </c>
    </row>
    <row r="28899" spans="1:3" x14ac:dyDescent="0.2">
      <c r="A28899" s="4" t="s">
        <v>27664</v>
      </c>
      <c r="B28899" s="5">
        <v>46174</v>
      </c>
      <c r="C28899" s="3">
        <v>760</v>
      </c>
    </row>
    <row r="28900" spans="1:3" x14ac:dyDescent="0.2">
      <c r="A28900" s="4" t="s">
        <v>27665</v>
      </c>
      <c r="B28900" s="5">
        <v>46178</v>
      </c>
      <c r="C28900" s="3">
        <v>229.09</v>
      </c>
    </row>
    <row r="28901" spans="1:3" x14ac:dyDescent="0.2">
      <c r="A28901" s="4" t="s">
        <v>27666</v>
      </c>
      <c r="B28901" s="5">
        <v>46174</v>
      </c>
      <c r="C28901" s="3">
        <v>718.98</v>
      </c>
    </row>
    <row r="28902" spans="1:3" x14ac:dyDescent="0.2">
      <c r="A28902" s="4" t="s">
        <v>27667</v>
      </c>
      <c r="B28902" s="5">
        <v>46174</v>
      </c>
      <c r="C28902" s="3">
        <v>768</v>
      </c>
    </row>
    <row r="28903" spans="1:3" x14ac:dyDescent="0.2">
      <c r="A28903" s="4" t="s">
        <v>27668</v>
      </c>
      <c r="B28903" s="5">
        <v>46174</v>
      </c>
      <c r="C28903" s="3">
        <v>227.4</v>
      </c>
    </row>
    <row r="28904" spans="1:3" x14ac:dyDescent="0.2">
      <c r="A28904" s="4" t="s">
        <v>27669</v>
      </c>
      <c r="B28904" s="5">
        <v>46174</v>
      </c>
      <c r="C28904" s="3">
        <v>549.85</v>
      </c>
    </row>
    <row r="28905" spans="1:3" x14ac:dyDescent="0.2">
      <c r="A28905" s="4" t="s">
        <v>27670</v>
      </c>
      <c r="B28905" s="5">
        <v>46178</v>
      </c>
      <c r="C28905" s="3">
        <v>7181.99</v>
      </c>
    </row>
    <row r="28906" spans="1:3" x14ac:dyDescent="0.2">
      <c r="A28906" s="4" t="s">
        <v>27671</v>
      </c>
      <c r="B28906" s="5">
        <v>46156</v>
      </c>
      <c r="C28906" s="3">
        <v>1232.0500000000002</v>
      </c>
    </row>
    <row r="28907" spans="1:3" x14ac:dyDescent="0.2">
      <c r="A28907" s="4" t="s">
        <v>27672</v>
      </c>
      <c r="B28907" s="5">
        <v>46156</v>
      </c>
      <c r="C28907" s="3">
        <v>117.58</v>
      </c>
    </row>
    <row r="28908" spans="1:3" x14ac:dyDescent="0.2">
      <c r="A28908" s="4" t="s">
        <v>27673</v>
      </c>
      <c r="B28908" s="5">
        <v>46156</v>
      </c>
      <c r="C28908" s="3">
        <v>63.51</v>
      </c>
    </row>
    <row r="28909" spans="1:3" x14ac:dyDescent="0.2">
      <c r="A28909" s="4" t="s">
        <v>27674</v>
      </c>
      <c r="B28909" s="5">
        <v>46174</v>
      </c>
      <c r="C28909" s="3">
        <v>1301.1300000000001</v>
      </c>
    </row>
    <row r="28910" spans="1:3" x14ac:dyDescent="0.2">
      <c r="A28910" s="4" t="s">
        <v>27675</v>
      </c>
      <c r="B28910" s="5">
        <v>46156</v>
      </c>
      <c r="C28910" s="3">
        <v>215.84</v>
      </c>
    </row>
    <row r="28911" spans="1:3" x14ac:dyDescent="0.2">
      <c r="A28911" s="4" t="s">
        <v>27676</v>
      </c>
      <c r="B28911" s="5">
        <v>46178</v>
      </c>
      <c r="C28911" s="3">
        <v>1762.12</v>
      </c>
    </row>
    <row r="28912" spans="1:3" x14ac:dyDescent="0.2">
      <c r="A28912" s="4" t="s">
        <v>27677</v>
      </c>
      <c r="B28912" s="5">
        <v>46174</v>
      </c>
      <c r="C28912" s="3">
        <v>329.34000000000003</v>
      </c>
    </row>
    <row r="28913" spans="1:3" x14ac:dyDescent="0.2">
      <c r="A28913" s="4" t="s">
        <v>27678</v>
      </c>
      <c r="B28913" s="5">
        <v>46156</v>
      </c>
      <c r="C28913" s="3">
        <v>1172.24</v>
      </c>
    </row>
    <row r="28914" spans="1:3" x14ac:dyDescent="0.2">
      <c r="A28914" s="4" t="s">
        <v>27679</v>
      </c>
      <c r="B28914" s="5">
        <v>46184</v>
      </c>
      <c r="C28914" s="3">
        <v>627</v>
      </c>
    </row>
    <row r="28915" spans="1:3" x14ac:dyDescent="0.2">
      <c r="A28915" s="4" t="s">
        <v>27680</v>
      </c>
      <c r="B28915" s="5">
        <v>46178</v>
      </c>
      <c r="C28915" s="3">
        <v>-1767.92</v>
      </c>
    </row>
    <row r="28916" spans="1:3" x14ac:dyDescent="0.2">
      <c r="A28916" s="4" t="s">
        <v>27681</v>
      </c>
      <c r="B28916" s="5">
        <v>46174</v>
      </c>
      <c r="C28916" s="3">
        <v>386.13</v>
      </c>
    </row>
    <row r="28917" spans="1:3" x14ac:dyDescent="0.2">
      <c r="A28917" s="4" t="s">
        <v>27682</v>
      </c>
      <c r="B28917" s="5">
        <v>46174</v>
      </c>
      <c r="C28917" s="3">
        <v>1807.92</v>
      </c>
    </row>
    <row r="28918" spans="1:3" x14ac:dyDescent="0.2">
      <c r="A28918" s="4" t="s">
        <v>27683</v>
      </c>
      <c r="B28918" s="5">
        <v>46174</v>
      </c>
      <c r="C28918" s="3">
        <v>2118.8199999999997</v>
      </c>
    </row>
    <row r="28919" spans="1:3" x14ac:dyDescent="0.2">
      <c r="A28919" s="4" t="s">
        <v>27684</v>
      </c>
      <c r="B28919" s="5">
        <v>46156</v>
      </c>
      <c r="C28919" s="3">
        <v>3694.56</v>
      </c>
    </row>
    <row r="28920" spans="1:3" x14ac:dyDescent="0.2">
      <c r="A28920" s="4" t="s">
        <v>27685</v>
      </c>
      <c r="B28920" s="5">
        <v>46178</v>
      </c>
      <c r="C28920" s="3">
        <v>2460.2600000000002</v>
      </c>
    </row>
    <row r="28921" spans="1:3" x14ac:dyDescent="0.2">
      <c r="A28921" s="4" t="s">
        <v>27686</v>
      </c>
      <c r="B28921" s="5">
        <v>46174</v>
      </c>
      <c r="C28921" s="3">
        <v>109.2</v>
      </c>
    </row>
    <row r="28922" spans="1:3" x14ac:dyDescent="0.2">
      <c r="A28922" s="4" t="s">
        <v>27687</v>
      </c>
      <c r="B28922" s="5">
        <v>46178</v>
      </c>
      <c r="C28922" s="3">
        <v>80.11</v>
      </c>
    </row>
    <row r="28923" spans="1:3" x14ac:dyDescent="0.2">
      <c r="A28923" s="4" t="s">
        <v>27688</v>
      </c>
      <c r="B28923" s="5">
        <v>46174</v>
      </c>
      <c r="C28923" s="3">
        <v>294.99</v>
      </c>
    </row>
    <row r="28924" spans="1:3" x14ac:dyDescent="0.2">
      <c r="A28924" s="4" t="s">
        <v>27689</v>
      </c>
      <c r="B28924" s="5">
        <v>46174</v>
      </c>
      <c r="C28924" s="3">
        <v>885.66000000000008</v>
      </c>
    </row>
    <row r="28925" spans="1:3" x14ac:dyDescent="0.2">
      <c r="A28925" s="4" t="s">
        <v>27690</v>
      </c>
      <c r="B28925" s="5">
        <v>46174</v>
      </c>
      <c r="C28925" s="3">
        <v>834.11</v>
      </c>
    </row>
    <row r="28926" spans="1:3" x14ac:dyDescent="0.2">
      <c r="A28926" s="4" t="s">
        <v>27691</v>
      </c>
      <c r="B28926" s="5">
        <v>46174</v>
      </c>
      <c r="C28926" s="3">
        <v>91.93</v>
      </c>
    </row>
    <row r="28927" spans="1:3" x14ac:dyDescent="0.2">
      <c r="A28927" s="4" t="s">
        <v>27692</v>
      </c>
      <c r="B28927" s="5">
        <v>46184</v>
      </c>
      <c r="C28927" s="3">
        <v>1272.92</v>
      </c>
    </row>
    <row r="28928" spans="1:3" x14ac:dyDescent="0.2">
      <c r="A28928" s="4" t="s">
        <v>27693</v>
      </c>
      <c r="B28928" s="5">
        <v>46202</v>
      </c>
      <c r="C28928" s="3">
        <v>99</v>
      </c>
    </row>
    <row r="28929" spans="1:3" x14ac:dyDescent="0.2">
      <c r="A28929" s="4" t="s">
        <v>27694</v>
      </c>
      <c r="B28929" s="5">
        <v>46174</v>
      </c>
      <c r="C28929" s="3">
        <v>255.5</v>
      </c>
    </row>
    <row r="28930" spans="1:3" x14ac:dyDescent="0.2">
      <c r="A28930" s="4" t="s">
        <v>27695</v>
      </c>
      <c r="B28930" s="5">
        <v>46174</v>
      </c>
      <c r="C28930" s="3">
        <v>210</v>
      </c>
    </row>
    <row r="28931" spans="1:3" x14ac:dyDescent="0.2">
      <c r="A28931" s="4" t="s">
        <v>27696</v>
      </c>
      <c r="B28931" s="5">
        <v>46174</v>
      </c>
      <c r="C28931" s="3">
        <v>412</v>
      </c>
    </row>
    <row r="28932" spans="1:3" x14ac:dyDescent="0.2">
      <c r="A28932" s="4" t="s">
        <v>27697</v>
      </c>
      <c r="B28932" s="5">
        <v>46174</v>
      </c>
      <c r="C28932" s="3">
        <v>117.83</v>
      </c>
    </row>
    <row r="28933" spans="1:3" x14ac:dyDescent="0.2">
      <c r="A28933" s="4" t="s">
        <v>27698</v>
      </c>
      <c r="B28933" s="5">
        <v>46174</v>
      </c>
      <c r="C28933" s="3">
        <v>209.19</v>
      </c>
    </row>
    <row r="28934" spans="1:3" x14ac:dyDescent="0.2">
      <c r="A28934" s="4" t="s">
        <v>27699</v>
      </c>
      <c r="B28934" s="5">
        <v>46174</v>
      </c>
      <c r="C28934" s="3">
        <v>351.75</v>
      </c>
    </row>
    <row r="28935" spans="1:3" x14ac:dyDescent="0.2">
      <c r="A28935" s="4" t="s">
        <v>27700</v>
      </c>
      <c r="B28935" s="5">
        <v>46174</v>
      </c>
      <c r="C28935" s="3">
        <v>1071.05</v>
      </c>
    </row>
    <row r="28936" spans="1:3" x14ac:dyDescent="0.2">
      <c r="A28936" s="4" t="s">
        <v>27701</v>
      </c>
      <c r="B28936" s="5">
        <v>46174</v>
      </c>
      <c r="C28936" s="3">
        <v>315.08</v>
      </c>
    </row>
    <row r="28937" spans="1:3" x14ac:dyDescent="0.2">
      <c r="A28937" s="4" t="s">
        <v>27702</v>
      </c>
      <c r="B28937" s="5">
        <v>46174</v>
      </c>
      <c r="C28937" s="3">
        <v>654.94000000000005</v>
      </c>
    </row>
    <row r="28938" spans="1:3" x14ac:dyDescent="0.2">
      <c r="A28938" s="4" t="s">
        <v>27703</v>
      </c>
      <c r="B28938" s="5">
        <v>46174</v>
      </c>
      <c r="C28938" s="3">
        <v>462.54999999999995</v>
      </c>
    </row>
    <row r="28939" spans="1:3" x14ac:dyDescent="0.2">
      <c r="A28939" s="4" t="s">
        <v>27704</v>
      </c>
      <c r="B28939" s="5">
        <v>46174</v>
      </c>
      <c r="C28939" s="3">
        <v>609.98</v>
      </c>
    </row>
    <row r="28940" spans="1:3" x14ac:dyDescent="0.2">
      <c r="A28940" s="4" t="s">
        <v>27705</v>
      </c>
      <c r="B28940" s="5">
        <v>46178</v>
      </c>
      <c r="C28940" s="3">
        <v>1686.82</v>
      </c>
    </row>
    <row r="28941" spans="1:3" x14ac:dyDescent="0.2">
      <c r="A28941" s="4" t="s">
        <v>27706</v>
      </c>
      <c r="B28941" s="5">
        <v>46174</v>
      </c>
      <c r="C28941" s="3">
        <v>2289.83</v>
      </c>
    </row>
    <row r="28942" spans="1:3" x14ac:dyDescent="0.2">
      <c r="A28942" s="4" t="s">
        <v>27707</v>
      </c>
      <c r="B28942" s="5">
        <v>46174</v>
      </c>
      <c r="C28942" s="3">
        <v>619.98</v>
      </c>
    </row>
    <row r="28943" spans="1:3" x14ac:dyDescent="0.2">
      <c r="A28943" s="4" t="s">
        <v>27708</v>
      </c>
      <c r="B28943" s="5">
        <v>46178</v>
      </c>
      <c r="C28943" s="3">
        <v>176.48</v>
      </c>
    </row>
    <row r="28944" spans="1:3" x14ac:dyDescent="0.2">
      <c r="A28944" s="4" t="s">
        <v>27709</v>
      </c>
      <c r="B28944" s="5">
        <v>46178</v>
      </c>
      <c r="C28944" s="3">
        <v>572.83000000000004</v>
      </c>
    </row>
    <row r="28945" spans="1:3" x14ac:dyDescent="0.2">
      <c r="A28945" s="4" t="s">
        <v>27710</v>
      </c>
      <c r="B28945" s="5">
        <v>46174</v>
      </c>
      <c r="C28945" s="3">
        <v>181.24</v>
      </c>
    </row>
    <row r="28946" spans="1:3" x14ac:dyDescent="0.2">
      <c r="A28946" s="4" t="s">
        <v>27711</v>
      </c>
      <c r="B28946" s="5">
        <v>46174</v>
      </c>
      <c r="C28946" s="3">
        <v>268.98</v>
      </c>
    </row>
    <row r="28947" spans="1:3" x14ac:dyDescent="0.2">
      <c r="A28947" s="4" t="s">
        <v>27712</v>
      </c>
      <c r="B28947" s="5">
        <v>46174</v>
      </c>
      <c r="C28947" s="3">
        <v>408.48</v>
      </c>
    </row>
    <row r="28948" spans="1:3" x14ac:dyDescent="0.2">
      <c r="A28948" s="4" t="s">
        <v>27713</v>
      </c>
      <c r="B28948" s="5">
        <v>46174</v>
      </c>
      <c r="C28948" s="3">
        <v>1757.2100000000003</v>
      </c>
    </row>
    <row r="28949" spans="1:3" x14ac:dyDescent="0.2">
      <c r="A28949" s="4" t="s">
        <v>27714</v>
      </c>
      <c r="B28949" s="5">
        <v>46174</v>
      </c>
      <c r="C28949" s="3">
        <v>535</v>
      </c>
    </row>
    <row r="28950" spans="1:3" x14ac:dyDescent="0.2">
      <c r="A28950" s="4" t="s">
        <v>27715</v>
      </c>
      <c r="B28950" s="5">
        <v>46174</v>
      </c>
      <c r="C28950" s="3">
        <v>233.86</v>
      </c>
    </row>
    <row r="28951" spans="1:3" x14ac:dyDescent="0.2">
      <c r="A28951" s="4" t="s">
        <v>27716</v>
      </c>
      <c r="B28951" s="5">
        <v>46174</v>
      </c>
      <c r="C28951" s="3">
        <v>251.05</v>
      </c>
    </row>
    <row r="28952" spans="1:3" x14ac:dyDescent="0.2">
      <c r="A28952" s="4" t="s">
        <v>27717</v>
      </c>
      <c r="B28952" s="5">
        <v>46174</v>
      </c>
      <c r="C28952" s="3">
        <v>120.25</v>
      </c>
    </row>
    <row r="28953" spans="1:3" x14ac:dyDescent="0.2">
      <c r="A28953" s="4" t="s">
        <v>27718</v>
      </c>
      <c r="B28953" s="5">
        <v>46174</v>
      </c>
      <c r="C28953" s="3">
        <v>274</v>
      </c>
    </row>
    <row r="28954" spans="1:3" x14ac:dyDescent="0.2">
      <c r="A28954" s="4" t="s">
        <v>27719</v>
      </c>
      <c r="B28954" s="5">
        <v>46181</v>
      </c>
      <c r="C28954" s="3">
        <v>229</v>
      </c>
    </row>
    <row r="28955" spans="1:3" x14ac:dyDescent="0.2">
      <c r="A28955" s="4" t="s">
        <v>27720</v>
      </c>
      <c r="B28955" s="5">
        <v>46181</v>
      </c>
      <c r="C28955" s="3">
        <v>738.68999999999994</v>
      </c>
    </row>
    <row r="28956" spans="1:3" x14ac:dyDescent="0.2">
      <c r="A28956" s="4" t="s">
        <v>27721</v>
      </c>
      <c r="B28956" s="5">
        <v>46174</v>
      </c>
      <c r="C28956" s="3">
        <v>3229.28</v>
      </c>
    </row>
    <row r="28957" spans="1:3" x14ac:dyDescent="0.2">
      <c r="A28957" s="4" t="s">
        <v>27722</v>
      </c>
      <c r="B28957" s="5">
        <v>46174</v>
      </c>
      <c r="C28957" s="3">
        <v>212.93</v>
      </c>
    </row>
    <row r="28958" spans="1:3" x14ac:dyDescent="0.2">
      <c r="A28958" s="4" t="s">
        <v>27723</v>
      </c>
      <c r="B28958" s="5">
        <v>46174</v>
      </c>
      <c r="C28958" s="3">
        <v>191.92000000000002</v>
      </c>
    </row>
    <row r="28959" spans="1:3" x14ac:dyDescent="0.2">
      <c r="A28959" s="4" t="s">
        <v>27724</v>
      </c>
      <c r="B28959" s="5">
        <v>46174</v>
      </c>
      <c r="C28959" s="3">
        <v>144.73000000000002</v>
      </c>
    </row>
    <row r="28960" spans="1:3" x14ac:dyDescent="0.2">
      <c r="A28960" s="4" t="s">
        <v>27725</v>
      </c>
      <c r="B28960" s="5">
        <v>46174</v>
      </c>
      <c r="C28960" s="3">
        <v>512</v>
      </c>
    </row>
    <row r="28961" spans="1:3" x14ac:dyDescent="0.2">
      <c r="A28961" s="4" t="s">
        <v>27726</v>
      </c>
      <c r="B28961" s="5">
        <v>46174</v>
      </c>
      <c r="C28961" s="3">
        <v>625.79999999999995</v>
      </c>
    </row>
    <row r="28962" spans="1:3" x14ac:dyDescent="0.2">
      <c r="A28962" s="4" t="s">
        <v>27727</v>
      </c>
      <c r="B28962" s="5">
        <v>46174</v>
      </c>
      <c r="C28962" s="3">
        <v>108.15</v>
      </c>
    </row>
    <row r="28963" spans="1:3" x14ac:dyDescent="0.2">
      <c r="A28963" s="4" t="s">
        <v>27728</v>
      </c>
      <c r="B28963" s="5">
        <v>46174</v>
      </c>
      <c r="C28963" s="3">
        <v>324.99</v>
      </c>
    </row>
    <row r="28964" spans="1:3" x14ac:dyDescent="0.2">
      <c r="A28964" s="4" t="s">
        <v>27729</v>
      </c>
      <c r="B28964" s="5">
        <v>46174</v>
      </c>
      <c r="C28964" s="3">
        <v>65.98</v>
      </c>
    </row>
    <row r="28965" spans="1:3" x14ac:dyDescent="0.2">
      <c r="A28965" s="4" t="s">
        <v>27730</v>
      </c>
      <c r="B28965" s="5">
        <v>46174</v>
      </c>
      <c r="C28965" s="3">
        <v>354.57</v>
      </c>
    </row>
    <row r="28966" spans="1:3" x14ac:dyDescent="0.2">
      <c r="A28966" s="4" t="s">
        <v>27731</v>
      </c>
      <c r="B28966" s="5">
        <v>46174</v>
      </c>
      <c r="C28966" s="3">
        <v>192.02</v>
      </c>
    </row>
    <row r="28967" spans="1:3" x14ac:dyDescent="0.2">
      <c r="A28967" s="4" t="s">
        <v>27732</v>
      </c>
      <c r="B28967" s="5">
        <v>46174</v>
      </c>
      <c r="C28967" s="3">
        <v>231.35</v>
      </c>
    </row>
    <row r="28968" spans="1:3" x14ac:dyDescent="0.2">
      <c r="A28968" s="4" t="s">
        <v>27733</v>
      </c>
      <c r="B28968" s="5">
        <v>46174</v>
      </c>
      <c r="C28968" s="3">
        <v>160.93</v>
      </c>
    </row>
    <row r="28969" spans="1:3" x14ac:dyDescent="0.2">
      <c r="A28969" s="4" t="s">
        <v>27734</v>
      </c>
      <c r="B28969" s="5">
        <v>46174</v>
      </c>
      <c r="C28969" s="3">
        <v>234</v>
      </c>
    </row>
    <row r="28970" spans="1:3" x14ac:dyDescent="0.2">
      <c r="A28970" s="4" t="s">
        <v>27735</v>
      </c>
      <c r="B28970" s="5">
        <v>46174</v>
      </c>
      <c r="C28970" s="3">
        <v>383</v>
      </c>
    </row>
    <row r="28971" spans="1:3" x14ac:dyDescent="0.2">
      <c r="A28971" s="4" t="s">
        <v>27736</v>
      </c>
      <c r="B28971" s="5">
        <v>46174</v>
      </c>
      <c r="C28971" s="3">
        <v>233.11</v>
      </c>
    </row>
    <row r="28972" spans="1:3" x14ac:dyDescent="0.2">
      <c r="A28972" s="4" t="s">
        <v>27737</v>
      </c>
      <c r="B28972" s="5">
        <v>46174</v>
      </c>
      <c r="C28972" s="3">
        <v>943.21</v>
      </c>
    </row>
    <row r="28973" spans="1:3" x14ac:dyDescent="0.2">
      <c r="A28973" s="4" t="s">
        <v>27738</v>
      </c>
      <c r="B28973" s="5">
        <v>46174</v>
      </c>
      <c r="C28973" s="3">
        <v>2559.62</v>
      </c>
    </row>
    <row r="28974" spans="1:3" x14ac:dyDescent="0.2">
      <c r="A28974" s="4" t="s">
        <v>27739</v>
      </c>
      <c r="B28974" s="5">
        <v>46174</v>
      </c>
      <c r="C28974" s="3">
        <v>188.98</v>
      </c>
    </row>
    <row r="28975" spans="1:3" x14ac:dyDescent="0.2">
      <c r="A28975" s="4" t="s">
        <v>27740</v>
      </c>
      <c r="B28975" s="5">
        <v>46174</v>
      </c>
      <c r="C28975" s="3">
        <v>1796.95</v>
      </c>
    </row>
    <row r="28976" spans="1:3" x14ac:dyDescent="0.2">
      <c r="A28976" s="4" t="s">
        <v>27741</v>
      </c>
      <c r="B28976" s="5">
        <v>46174</v>
      </c>
      <c r="C28976" s="3">
        <v>1791.81</v>
      </c>
    </row>
    <row r="28977" spans="1:3" x14ac:dyDescent="0.2">
      <c r="A28977" s="4" t="s">
        <v>27742</v>
      </c>
      <c r="B28977" s="5">
        <v>46174</v>
      </c>
      <c r="C28977" s="3">
        <v>61.25</v>
      </c>
    </row>
    <row r="28978" spans="1:3" x14ac:dyDescent="0.2">
      <c r="A28978" s="4" t="s">
        <v>27743</v>
      </c>
      <c r="B28978" s="5">
        <v>46178</v>
      </c>
      <c r="C28978" s="3">
        <v>2437.14</v>
      </c>
    </row>
    <row r="28979" spans="1:3" x14ac:dyDescent="0.2">
      <c r="A28979" s="4" t="s">
        <v>27744</v>
      </c>
      <c r="B28979" s="5">
        <v>46174</v>
      </c>
      <c r="C28979" s="3">
        <v>790.23</v>
      </c>
    </row>
    <row r="28980" spans="1:3" x14ac:dyDescent="0.2">
      <c r="A28980" s="4" t="s">
        <v>27745</v>
      </c>
      <c r="B28980" s="5">
        <v>46174</v>
      </c>
      <c r="C28980" s="3">
        <v>111.2</v>
      </c>
    </row>
    <row r="28981" spans="1:3" x14ac:dyDescent="0.2">
      <c r="A28981" s="4" t="s">
        <v>27746</v>
      </c>
      <c r="B28981" s="5">
        <v>46174</v>
      </c>
      <c r="C28981" s="3">
        <v>111.2</v>
      </c>
    </row>
    <row r="28982" spans="1:3" x14ac:dyDescent="0.2">
      <c r="A28982" s="4" t="s">
        <v>27747</v>
      </c>
      <c r="B28982" s="5">
        <v>46174</v>
      </c>
      <c r="C28982" s="3">
        <v>452.4</v>
      </c>
    </row>
    <row r="28983" spans="1:3" x14ac:dyDescent="0.2">
      <c r="A28983" s="4" t="s">
        <v>27748</v>
      </c>
      <c r="B28983" s="5">
        <v>46178</v>
      </c>
      <c r="C28983" s="3">
        <v>2320.73</v>
      </c>
    </row>
    <row r="28984" spans="1:3" x14ac:dyDescent="0.2">
      <c r="A28984" s="4" t="s">
        <v>27749</v>
      </c>
      <c r="B28984" s="5">
        <v>46178</v>
      </c>
      <c r="C28984" s="3">
        <v>446.49</v>
      </c>
    </row>
    <row r="28985" spans="1:3" x14ac:dyDescent="0.2">
      <c r="A28985" s="4" t="s">
        <v>27750</v>
      </c>
      <c r="B28985" s="5">
        <v>46174</v>
      </c>
      <c r="C28985" s="3">
        <v>1134</v>
      </c>
    </row>
    <row r="28986" spans="1:3" x14ac:dyDescent="0.2">
      <c r="A28986" s="4" t="s">
        <v>27751</v>
      </c>
      <c r="B28986" s="5">
        <v>46174</v>
      </c>
      <c r="C28986" s="3">
        <v>553.74</v>
      </c>
    </row>
    <row r="28987" spans="1:3" x14ac:dyDescent="0.2">
      <c r="A28987" s="4" t="s">
        <v>27752</v>
      </c>
      <c r="B28987" s="5">
        <v>46174</v>
      </c>
      <c r="C28987" s="3">
        <v>330</v>
      </c>
    </row>
    <row r="28988" spans="1:3" x14ac:dyDescent="0.2">
      <c r="A28988" s="4" t="s">
        <v>27753</v>
      </c>
      <c r="B28988" s="5">
        <v>46174</v>
      </c>
      <c r="C28988" s="3">
        <v>396.02</v>
      </c>
    </row>
    <row r="28989" spans="1:3" x14ac:dyDescent="0.2">
      <c r="A28989" s="4" t="s">
        <v>27754</v>
      </c>
      <c r="B28989" s="5">
        <v>46174</v>
      </c>
      <c r="C28989" s="3">
        <v>48.65</v>
      </c>
    </row>
    <row r="28990" spans="1:3" x14ac:dyDescent="0.2">
      <c r="A28990" s="4" t="s">
        <v>27755</v>
      </c>
      <c r="B28990" s="5">
        <v>46174</v>
      </c>
      <c r="C28990" s="3">
        <v>85.5</v>
      </c>
    </row>
    <row r="28991" spans="1:3" x14ac:dyDescent="0.2">
      <c r="A28991" s="4" t="s">
        <v>27756</v>
      </c>
      <c r="B28991" s="5">
        <v>46174</v>
      </c>
      <c r="C28991" s="3">
        <v>656.75</v>
      </c>
    </row>
    <row r="28992" spans="1:3" x14ac:dyDescent="0.2">
      <c r="A28992" s="4" t="s">
        <v>27757</v>
      </c>
      <c r="B28992" s="5">
        <v>46174</v>
      </c>
      <c r="C28992" s="3">
        <v>525.98</v>
      </c>
    </row>
    <row r="28993" spans="1:3" x14ac:dyDescent="0.2">
      <c r="A28993" s="4" t="s">
        <v>27758</v>
      </c>
      <c r="B28993" s="5">
        <v>46184</v>
      </c>
      <c r="C28993" s="3">
        <v>511.09000000000003</v>
      </c>
    </row>
    <row r="28994" spans="1:3" x14ac:dyDescent="0.2">
      <c r="A28994" s="4" t="s">
        <v>27759</v>
      </c>
      <c r="B28994" s="5">
        <v>46174</v>
      </c>
      <c r="C28994" s="3">
        <v>364.1</v>
      </c>
    </row>
    <row r="28995" spans="1:3" x14ac:dyDescent="0.2">
      <c r="A28995" s="4" t="s">
        <v>27760</v>
      </c>
      <c r="B28995" s="5">
        <v>46184</v>
      </c>
      <c r="C28995" s="3">
        <v>561</v>
      </c>
    </row>
    <row r="28996" spans="1:3" x14ac:dyDescent="0.2">
      <c r="A28996" s="4" t="s">
        <v>27761</v>
      </c>
      <c r="B28996" s="5">
        <v>46174</v>
      </c>
      <c r="C28996" s="3">
        <v>853.98</v>
      </c>
    </row>
    <row r="28997" spans="1:3" x14ac:dyDescent="0.2">
      <c r="A28997" s="4" t="s">
        <v>27762</v>
      </c>
      <c r="B28997" s="5">
        <v>46184</v>
      </c>
      <c r="C28997" s="3">
        <v>16.600000000000001</v>
      </c>
    </row>
    <row r="28998" spans="1:3" x14ac:dyDescent="0.2">
      <c r="A28998" s="4" t="s">
        <v>27763</v>
      </c>
      <c r="B28998" s="5">
        <v>46174</v>
      </c>
      <c r="C28998" s="3">
        <v>41.75</v>
      </c>
    </row>
    <row r="28999" spans="1:3" x14ac:dyDescent="0.2">
      <c r="A28999" s="4" t="s">
        <v>27764</v>
      </c>
      <c r="B28999" s="5">
        <v>46174</v>
      </c>
      <c r="C28999" s="3">
        <v>446.8</v>
      </c>
    </row>
    <row r="29000" spans="1:3" x14ac:dyDescent="0.2">
      <c r="A29000" s="4" t="s">
        <v>27765</v>
      </c>
      <c r="B29000" s="5">
        <v>46174</v>
      </c>
      <c r="C29000" s="3">
        <v>162.88</v>
      </c>
    </row>
    <row r="29001" spans="1:3" x14ac:dyDescent="0.2">
      <c r="A29001" s="4" t="s">
        <v>27766</v>
      </c>
      <c r="B29001" s="5">
        <v>46174</v>
      </c>
      <c r="C29001" s="3">
        <v>1223.08</v>
      </c>
    </row>
    <row r="29002" spans="1:3" x14ac:dyDescent="0.2">
      <c r="A29002" s="4" t="s">
        <v>27767</v>
      </c>
      <c r="B29002" s="5">
        <v>46196</v>
      </c>
      <c r="C29002" s="3">
        <v>1003</v>
      </c>
    </row>
    <row r="29003" spans="1:3" x14ac:dyDescent="0.2">
      <c r="A29003" s="4" t="s">
        <v>27768</v>
      </c>
      <c r="B29003" s="5">
        <v>46174</v>
      </c>
      <c r="C29003" s="3">
        <v>1226.6999999999998</v>
      </c>
    </row>
    <row r="29004" spans="1:3" x14ac:dyDescent="0.2">
      <c r="A29004" s="4" t="s">
        <v>27769</v>
      </c>
      <c r="B29004" s="5">
        <v>46288</v>
      </c>
      <c r="C29004" s="3">
        <v>2203.52</v>
      </c>
    </row>
    <row r="29005" spans="1:3" x14ac:dyDescent="0.2">
      <c r="A29005" s="4" t="s">
        <v>27770</v>
      </c>
      <c r="B29005" s="5">
        <v>46174</v>
      </c>
      <c r="C29005" s="3">
        <v>746</v>
      </c>
    </row>
    <row r="29006" spans="1:3" x14ac:dyDescent="0.2">
      <c r="A29006" s="4" t="s">
        <v>27771</v>
      </c>
      <c r="B29006" s="5">
        <v>46174</v>
      </c>
      <c r="C29006" s="3">
        <v>159.5</v>
      </c>
    </row>
    <row r="29007" spans="1:3" x14ac:dyDescent="0.2">
      <c r="A29007" s="4" t="s">
        <v>27772</v>
      </c>
      <c r="B29007" s="5">
        <v>46178</v>
      </c>
      <c r="C29007" s="3">
        <v>172.66</v>
      </c>
    </row>
    <row r="29008" spans="1:3" x14ac:dyDescent="0.2">
      <c r="A29008" s="4" t="s">
        <v>27773</v>
      </c>
      <c r="B29008" s="5">
        <v>46174</v>
      </c>
      <c r="C29008" s="3">
        <v>121.99</v>
      </c>
    </row>
    <row r="29009" spans="1:3" x14ac:dyDescent="0.2">
      <c r="A29009" s="4" t="s">
        <v>27774</v>
      </c>
      <c r="B29009" s="5">
        <v>46174</v>
      </c>
      <c r="C29009" s="3">
        <v>171</v>
      </c>
    </row>
    <row r="29010" spans="1:3" x14ac:dyDescent="0.2">
      <c r="A29010" s="4" t="s">
        <v>27775</v>
      </c>
      <c r="B29010" s="5">
        <v>46178</v>
      </c>
      <c r="C29010" s="3">
        <v>1152</v>
      </c>
    </row>
    <row r="29011" spans="1:3" x14ac:dyDescent="0.2">
      <c r="A29011" s="4" t="s">
        <v>27776</v>
      </c>
      <c r="B29011" s="5">
        <v>46174</v>
      </c>
      <c r="C29011" s="3">
        <v>481.52</v>
      </c>
    </row>
    <row r="29012" spans="1:3" x14ac:dyDescent="0.2">
      <c r="A29012" s="4" t="s">
        <v>27777</v>
      </c>
      <c r="B29012" s="5">
        <v>46174</v>
      </c>
      <c r="C29012" s="3">
        <v>192.05</v>
      </c>
    </row>
    <row r="29013" spans="1:3" x14ac:dyDescent="0.2">
      <c r="A29013" s="4" t="s">
        <v>27778</v>
      </c>
      <c r="B29013" s="5">
        <v>46174</v>
      </c>
      <c r="C29013" s="3">
        <v>143</v>
      </c>
    </row>
    <row r="29014" spans="1:3" x14ac:dyDescent="0.2">
      <c r="A29014" s="4" t="s">
        <v>27779</v>
      </c>
      <c r="B29014" s="5">
        <v>46174</v>
      </c>
      <c r="C29014" s="3">
        <v>1280.98</v>
      </c>
    </row>
    <row r="29015" spans="1:3" x14ac:dyDescent="0.2">
      <c r="A29015" s="4" t="s">
        <v>27780</v>
      </c>
      <c r="B29015" s="5">
        <v>46174</v>
      </c>
      <c r="C29015" s="3">
        <v>5250</v>
      </c>
    </row>
    <row r="29016" spans="1:3" x14ac:dyDescent="0.2">
      <c r="A29016" s="4" t="s">
        <v>27781</v>
      </c>
      <c r="B29016" s="5">
        <v>46174</v>
      </c>
      <c r="C29016" s="3">
        <v>390.97</v>
      </c>
    </row>
    <row r="29017" spans="1:3" x14ac:dyDescent="0.2">
      <c r="A29017" s="4" t="s">
        <v>27782</v>
      </c>
      <c r="B29017" s="5">
        <v>46174</v>
      </c>
      <c r="C29017" s="3">
        <v>230.6</v>
      </c>
    </row>
    <row r="29018" spans="1:3" x14ac:dyDescent="0.2">
      <c r="A29018" s="4" t="s">
        <v>27783</v>
      </c>
      <c r="B29018" s="5">
        <v>46181</v>
      </c>
      <c r="C29018" s="3">
        <v>488</v>
      </c>
    </row>
    <row r="29019" spans="1:3" x14ac:dyDescent="0.2">
      <c r="A29019" s="4" t="s">
        <v>27784</v>
      </c>
      <c r="B29019" s="5">
        <v>46174</v>
      </c>
      <c r="C29019" s="3">
        <v>755.84</v>
      </c>
    </row>
    <row r="29020" spans="1:3" x14ac:dyDescent="0.2">
      <c r="A29020" s="4" t="s">
        <v>27785</v>
      </c>
      <c r="B29020" s="5">
        <v>46164</v>
      </c>
      <c r="C29020" s="3">
        <v>96.2</v>
      </c>
    </row>
    <row r="29021" spans="1:3" x14ac:dyDescent="0.2">
      <c r="A29021" s="4" t="s">
        <v>27786</v>
      </c>
      <c r="B29021" s="5">
        <v>46174</v>
      </c>
      <c r="C29021" s="3">
        <v>392.28</v>
      </c>
    </row>
    <row r="29022" spans="1:3" x14ac:dyDescent="0.2">
      <c r="A29022" s="4" t="s">
        <v>27787</v>
      </c>
      <c r="B29022" s="5">
        <v>46181</v>
      </c>
      <c r="C29022" s="3">
        <v>1900.6500000000003</v>
      </c>
    </row>
    <row r="29023" spans="1:3" x14ac:dyDescent="0.2">
      <c r="A29023" s="4" t="s">
        <v>27788</v>
      </c>
      <c r="B29023" s="5">
        <v>46184</v>
      </c>
      <c r="C29023" s="3">
        <v>1517.58</v>
      </c>
    </row>
    <row r="29024" spans="1:3" x14ac:dyDescent="0.2">
      <c r="A29024" s="4" t="s">
        <v>27789</v>
      </c>
      <c r="B29024" s="5">
        <v>46181</v>
      </c>
      <c r="C29024" s="3">
        <v>348.91999999999996</v>
      </c>
    </row>
    <row r="29025" spans="1:3" x14ac:dyDescent="0.2">
      <c r="A29025" s="4" t="s">
        <v>27790</v>
      </c>
      <c r="B29025" s="5">
        <v>46178</v>
      </c>
      <c r="C29025" s="3">
        <v>468</v>
      </c>
    </row>
    <row r="29026" spans="1:3" x14ac:dyDescent="0.2">
      <c r="A29026" s="4" t="s">
        <v>27791</v>
      </c>
      <c r="B29026" s="5">
        <v>46184</v>
      </c>
      <c r="C29026" s="3">
        <v>760.98</v>
      </c>
    </row>
    <row r="29027" spans="1:3" x14ac:dyDescent="0.2">
      <c r="A29027" s="4" t="s">
        <v>27792</v>
      </c>
      <c r="B29027" s="5">
        <v>46174</v>
      </c>
      <c r="C29027" s="3">
        <v>314.58999999999997</v>
      </c>
    </row>
    <row r="29028" spans="1:3" x14ac:dyDescent="0.2">
      <c r="A29028" s="4" t="s">
        <v>27793</v>
      </c>
      <c r="B29028" s="5">
        <v>46174</v>
      </c>
      <c r="C29028" s="3">
        <v>989.59</v>
      </c>
    </row>
    <row r="29029" spans="1:3" x14ac:dyDescent="0.2">
      <c r="A29029" s="4" t="s">
        <v>27794</v>
      </c>
      <c r="B29029" s="5">
        <v>46184</v>
      </c>
      <c r="C29029" s="3">
        <v>848</v>
      </c>
    </row>
    <row r="29030" spans="1:3" x14ac:dyDescent="0.2">
      <c r="A29030" s="4" t="s">
        <v>27795</v>
      </c>
      <c r="B29030" s="5">
        <v>46174</v>
      </c>
      <c r="C29030" s="3">
        <v>314.58999999999997</v>
      </c>
    </row>
    <row r="29031" spans="1:3" x14ac:dyDescent="0.2">
      <c r="A29031" s="4" t="s">
        <v>27796</v>
      </c>
      <c r="B29031" s="5">
        <v>46178</v>
      </c>
      <c r="C29031" s="3">
        <v>216.99</v>
      </c>
    </row>
    <row r="29032" spans="1:3" x14ac:dyDescent="0.2">
      <c r="A29032" s="4" t="s">
        <v>27797</v>
      </c>
      <c r="B29032" s="5">
        <v>46178</v>
      </c>
      <c r="C29032" s="3">
        <v>122.36</v>
      </c>
    </row>
    <row r="29033" spans="1:3" x14ac:dyDescent="0.2">
      <c r="A29033" s="4" t="s">
        <v>27798</v>
      </c>
      <c r="B29033" s="5">
        <v>46178</v>
      </c>
      <c r="C29033" s="3">
        <v>139.22999999999999</v>
      </c>
    </row>
    <row r="29034" spans="1:3" x14ac:dyDescent="0.2">
      <c r="A29034" s="4" t="s">
        <v>27799</v>
      </c>
      <c r="B29034" s="5">
        <v>46174</v>
      </c>
      <c r="C29034" s="3">
        <v>78.73</v>
      </c>
    </row>
    <row r="29035" spans="1:3" x14ac:dyDescent="0.2">
      <c r="A29035" s="4" t="s">
        <v>27800</v>
      </c>
      <c r="B29035" s="5">
        <v>46174</v>
      </c>
      <c r="C29035" s="3">
        <v>1529.76</v>
      </c>
    </row>
    <row r="29036" spans="1:3" x14ac:dyDescent="0.2">
      <c r="A29036" s="4" t="s">
        <v>27801</v>
      </c>
      <c r="B29036" s="5">
        <v>46174</v>
      </c>
      <c r="C29036" s="3">
        <v>213.98000000000002</v>
      </c>
    </row>
    <row r="29037" spans="1:3" x14ac:dyDescent="0.2">
      <c r="A29037" s="4" t="s">
        <v>27802</v>
      </c>
      <c r="B29037" s="5">
        <v>46184</v>
      </c>
      <c r="C29037" s="3">
        <v>593.87</v>
      </c>
    </row>
    <row r="29038" spans="1:3" x14ac:dyDescent="0.2">
      <c r="A29038" s="4" t="s">
        <v>27803</v>
      </c>
      <c r="B29038" s="5">
        <v>46178</v>
      </c>
      <c r="C29038" s="3">
        <v>129.99</v>
      </c>
    </row>
    <row r="29039" spans="1:3" x14ac:dyDescent="0.2">
      <c r="A29039" s="4" t="s">
        <v>27804</v>
      </c>
      <c r="B29039" s="5">
        <v>46181</v>
      </c>
      <c r="C29039" s="3">
        <v>1779</v>
      </c>
    </row>
    <row r="29040" spans="1:3" x14ac:dyDescent="0.2">
      <c r="A29040" s="4" t="s">
        <v>27805</v>
      </c>
      <c r="B29040" s="5">
        <v>46181</v>
      </c>
      <c r="C29040" s="3">
        <v>4373.46</v>
      </c>
    </row>
    <row r="29041" spans="1:3" x14ac:dyDescent="0.2">
      <c r="A29041" s="4" t="s">
        <v>27806</v>
      </c>
      <c r="B29041" s="5">
        <v>46178</v>
      </c>
      <c r="C29041" s="3">
        <v>1248.77</v>
      </c>
    </row>
    <row r="29042" spans="1:3" x14ac:dyDescent="0.2">
      <c r="A29042" s="4" t="s">
        <v>27807</v>
      </c>
      <c r="B29042" s="5">
        <v>46178</v>
      </c>
      <c r="C29042" s="3">
        <v>244.1</v>
      </c>
    </row>
    <row r="29043" spans="1:3" x14ac:dyDescent="0.2">
      <c r="A29043" s="4" t="s">
        <v>27808</v>
      </c>
      <c r="B29043" s="5">
        <v>46178</v>
      </c>
      <c r="C29043" s="3">
        <v>216.11</v>
      </c>
    </row>
    <row r="29044" spans="1:3" x14ac:dyDescent="0.2">
      <c r="A29044" s="4" t="s">
        <v>27809</v>
      </c>
      <c r="B29044" s="5">
        <v>46174</v>
      </c>
      <c r="C29044" s="3">
        <v>174.2</v>
      </c>
    </row>
    <row r="29045" spans="1:3" x14ac:dyDescent="0.2">
      <c r="A29045" s="4" t="s">
        <v>27810</v>
      </c>
      <c r="B29045" s="5">
        <v>46188</v>
      </c>
      <c r="C29045" s="3">
        <v>699.98</v>
      </c>
    </row>
    <row r="29046" spans="1:3" x14ac:dyDescent="0.2">
      <c r="A29046" s="4" t="s">
        <v>27811</v>
      </c>
      <c r="B29046" s="5">
        <v>46174</v>
      </c>
      <c r="C29046" s="3">
        <v>74.61</v>
      </c>
    </row>
    <row r="29047" spans="1:3" x14ac:dyDescent="0.2">
      <c r="A29047" s="4" t="s">
        <v>27812</v>
      </c>
      <c r="B29047" s="5">
        <v>46178</v>
      </c>
      <c r="C29047" s="3">
        <v>88.15</v>
      </c>
    </row>
    <row r="29048" spans="1:3" x14ac:dyDescent="0.2">
      <c r="A29048" s="4" t="s">
        <v>27813</v>
      </c>
      <c r="B29048" s="5">
        <v>46178</v>
      </c>
      <c r="C29048" s="3">
        <v>208.95</v>
      </c>
    </row>
    <row r="29049" spans="1:3" x14ac:dyDescent="0.2">
      <c r="A29049" s="4" t="s">
        <v>27814</v>
      </c>
      <c r="B29049" s="5">
        <v>46174</v>
      </c>
      <c r="C29049" s="3">
        <v>695.64</v>
      </c>
    </row>
    <row r="29050" spans="1:3" x14ac:dyDescent="0.2">
      <c r="A29050" s="4" t="s">
        <v>27815</v>
      </c>
      <c r="B29050" s="5">
        <v>46184</v>
      </c>
      <c r="C29050" s="3">
        <v>280</v>
      </c>
    </row>
    <row r="29051" spans="1:3" x14ac:dyDescent="0.2">
      <c r="A29051" s="4" t="s">
        <v>27816</v>
      </c>
      <c r="B29051" s="5">
        <v>46174</v>
      </c>
      <c r="C29051" s="3">
        <v>211.98</v>
      </c>
    </row>
    <row r="29052" spans="1:3" x14ac:dyDescent="0.2">
      <c r="A29052" s="4" t="s">
        <v>27817</v>
      </c>
      <c r="B29052" s="5">
        <v>46178</v>
      </c>
      <c r="C29052" s="3">
        <v>268.75</v>
      </c>
    </row>
    <row r="29053" spans="1:3" x14ac:dyDescent="0.2">
      <c r="A29053" s="4" t="s">
        <v>27818</v>
      </c>
      <c r="B29053" s="5">
        <v>46184</v>
      </c>
      <c r="C29053" s="3">
        <v>526.04999999999995</v>
      </c>
    </row>
    <row r="29054" spans="1:3" x14ac:dyDescent="0.2">
      <c r="A29054" s="4" t="s">
        <v>27819</v>
      </c>
      <c r="B29054" s="5">
        <v>46178</v>
      </c>
      <c r="C29054" s="3">
        <v>208.95</v>
      </c>
    </row>
    <row r="29055" spans="1:3" x14ac:dyDescent="0.2">
      <c r="A29055" s="4" t="s">
        <v>27820</v>
      </c>
      <c r="B29055" s="5">
        <v>46174</v>
      </c>
      <c r="C29055" s="3">
        <v>190.1</v>
      </c>
    </row>
    <row r="29056" spans="1:3" x14ac:dyDescent="0.2">
      <c r="A29056" s="4" t="s">
        <v>27821</v>
      </c>
      <c r="B29056" s="5">
        <v>46184</v>
      </c>
      <c r="C29056" s="3">
        <v>1305.8800000000001</v>
      </c>
    </row>
    <row r="29057" spans="1:3" x14ac:dyDescent="0.2">
      <c r="A29057" s="4" t="s">
        <v>27822</v>
      </c>
      <c r="B29057" s="5">
        <v>46174</v>
      </c>
      <c r="C29057" s="3">
        <v>253</v>
      </c>
    </row>
    <row r="29058" spans="1:3" x14ac:dyDescent="0.2">
      <c r="A29058" s="4" t="s">
        <v>27823</v>
      </c>
      <c r="B29058" s="5">
        <v>46178</v>
      </c>
      <c r="C29058" s="3">
        <v>900</v>
      </c>
    </row>
    <row r="29059" spans="1:3" x14ac:dyDescent="0.2">
      <c r="A29059" s="4" t="s">
        <v>27824</v>
      </c>
      <c r="B29059" s="5">
        <v>46174</v>
      </c>
      <c r="C29059" s="3">
        <v>436.43</v>
      </c>
    </row>
    <row r="29060" spans="1:3" x14ac:dyDescent="0.2">
      <c r="A29060" s="4" t="s">
        <v>27825</v>
      </c>
      <c r="B29060" s="5">
        <v>46174</v>
      </c>
      <c r="C29060" s="3">
        <v>1215</v>
      </c>
    </row>
    <row r="29061" spans="1:3" x14ac:dyDescent="0.2">
      <c r="A29061" s="4" t="s">
        <v>27826</v>
      </c>
      <c r="B29061" s="5">
        <v>46184</v>
      </c>
      <c r="C29061" s="3">
        <v>411.7</v>
      </c>
    </row>
    <row r="29062" spans="1:3" x14ac:dyDescent="0.2">
      <c r="A29062" s="4" t="s">
        <v>27827</v>
      </c>
      <c r="B29062" s="5">
        <v>46174</v>
      </c>
      <c r="C29062" s="3">
        <v>56</v>
      </c>
    </row>
    <row r="29063" spans="1:3" x14ac:dyDescent="0.2">
      <c r="A29063" s="4" t="s">
        <v>27828</v>
      </c>
      <c r="B29063" s="5">
        <v>46188</v>
      </c>
      <c r="C29063" s="3">
        <v>615.98</v>
      </c>
    </row>
    <row r="29064" spans="1:3" x14ac:dyDescent="0.2">
      <c r="A29064" s="4" t="s">
        <v>27829</v>
      </c>
      <c r="B29064" s="5">
        <v>46184</v>
      </c>
      <c r="C29064" s="3">
        <v>67.3</v>
      </c>
    </row>
    <row r="29065" spans="1:3" x14ac:dyDescent="0.2">
      <c r="A29065" s="4" t="s">
        <v>27830</v>
      </c>
      <c r="B29065" s="5">
        <v>46174</v>
      </c>
      <c r="C29065" s="3">
        <v>685.76</v>
      </c>
    </row>
    <row r="29066" spans="1:3" x14ac:dyDescent="0.2">
      <c r="A29066" s="4" t="s">
        <v>27831</v>
      </c>
      <c r="B29066" s="5">
        <v>46196</v>
      </c>
      <c r="C29066" s="3">
        <v>466.54999999999995</v>
      </c>
    </row>
    <row r="29067" spans="1:3" x14ac:dyDescent="0.2">
      <c r="A29067" s="4" t="s">
        <v>27832</v>
      </c>
      <c r="B29067" s="5">
        <v>46184</v>
      </c>
      <c r="C29067" s="3">
        <v>179.82</v>
      </c>
    </row>
    <row r="29068" spans="1:3" x14ac:dyDescent="0.2">
      <c r="A29068" s="4" t="s">
        <v>27833</v>
      </c>
      <c r="B29068" s="5">
        <v>46184</v>
      </c>
      <c r="C29068" s="3">
        <v>107.1</v>
      </c>
    </row>
    <row r="29069" spans="1:3" x14ac:dyDescent="0.2">
      <c r="A29069" s="4" t="s">
        <v>27834</v>
      </c>
      <c r="B29069" s="5">
        <v>46174</v>
      </c>
      <c r="C29069" s="3">
        <v>496.3</v>
      </c>
    </row>
    <row r="29070" spans="1:3" x14ac:dyDescent="0.2">
      <c r="A29070" s="4" t="s">
        <v>27835</v>
      </c>
      <c r="B29070" s="5">
        <v>46174</v>
      </c>
      <c r="C29070" s="3">
        <v>398.41</v>
      </c>
    </row>
    <row r="29071" spans="1:3" x14ac:dyDescent="0.2">
      <c r="A29071" s="4" t="s">
        <v>27836</v>
      </c>
      <c r="B29071" s="5">
        <v>46181</v>
      </c>
      <c r="C29071" s="3">
        <v>1233.77</v>
      </c>
    </row>
    <row r="29072" spans="1:3" x14ac:dyDescent="0.2">
      <c r="A29072" s="4" t="s">
        <v>27837</v>
      </c>
      <c r="B29072" s="5">
        <v>46184</v>
      </c>
      <c r="C29072" s="3">
        <v>2440.6099999999997</v>
      </c>
    </row>
    <row r="29073" spans="1:3" x14ac:dyDescent="0.2">
      <c r="A29073" s="4" t="s">
        <v>27838</v>
      </c>
      <c r="B29073" s="5">
        <v>46184</v>
      </c>
      <c r="C29073" s="3">
        <v>2119.15</v>
      </c>
    </row>
    <row r="29074" spans="1:3" x14ac:dyDescent="0.2">
      <c r="A29074" s="4" t="s">
        <v>27839</v>
      </c>
      <c r="B29074" s="5">
        <v>46174</v>
      </c>
      <c r="C29074" s="3">
        <v>284.13</v>
      </c>
    </row>
    <row r="29075" spans="1:3" x14ac:dyDescent="0.2">
      <c r="A29075" s="4" t="s">
        <v>27840</v>
      </c>
      <c r="B29075" s="5">
        <v>46174</v>
      </c>
      <c r="C29075" s="3">
        <v>-16.649999999999999</v>
      </c>
    </row>
    <row r="29076" spans="1:3" x14ac:dyDescent="0.2">
      <c r="A29076" s="4" t="s">
        <v>27841</v>
      </c>
      <c r="B29076" s="5">
        <v>46174</v>
      </c>
      <c r="C29076" s="3">
        <v>136.80000000000001</v>
      </c>
    </row>
    <row r="29077" spans="1:3" x14ac:dyDescent="0.2">
      <c r="A29077" s="4" t="s">
        <v>27842</v>
      </c>
      <c r="B29077" s="5">
        <v>46178</v>
      </c>
      <c r="C29077" s="3">
        <v>577.43000000000006</v>
      </c>
    </row>
    <row r="29078" spans="1:3" x14ac:dyDescent="0.2">
      <c r="A29078" s="4" t="s">
        <v>27843</v>
      </c>
      <c r="B29078" s="5">
        <v>46174</v>
      </c>
      <c r="C29078" s="3">
        <v>119.12</v>
      </c>
    </row>
    <row r="29079" spans="1:3" x14ac:dyDescent="0.2">
      <c r="A29079" s="4" t="s">
        <v>27844</v>
      </c>
      <c r="B29079" s="5">
        <v>46174</v>
      </c>
      <c r="C29079" s="3">
        <v>719.92</v>
      </c>
    </row>
    <row r="29080" spans="1:3" x14ac:dyDescent="0.2">
      <c r="A29080" s="4" t="s">
        <v>27845</v>
      </c>
      <c r="B29080" s="5">
        <v>46184</v>
      </c>
      <c r="C29080" s="3">
        <v>303.89999999999998</v>
      </c>
    </row>
    <row r="29081" spans="1:3" x14ac:dyDescent="0.2">
      <c r="A29081" s="4" t="s">
        <v>27846</v>
      </c>
      <c r="B29081" s="5">
        <v>46174</v>
      </c>
      <c r="C29081" s="3">
        <v>1458.84</v>
      </c>
    </row>
    <row r="29082" spans="1:3" x14ac:dyDescent="0.2">
      <c r="A29082" s="4" t="s">
        <v>27847</v>
      </c>
      <c r="B29082" s="5">
        <v>46184</v>
      </c>
      <c r="C29082" s="3">
        <v>401.75</v>
      </c>
    </row>
    <row r="29083" spans="1:3" x14ac:dyDescent="0.2">
      <c r="A29083" s="4" t="s">
        <v>27848</v>
      </c>
      <c r="B29083" s="5">
        <v>46174</v>
      </c>
      <c r="C29083" s="3">
        <v>182.09</v>
      </c>
    </row>
    <row r="29084" spans="1:3" x14ac:dyDescent="0.2">
      <c r="A29084" s="4" t="s">
        <v>27849</v>
      </c>
      <c r="B29084" s="5">
        <v>46174</v>
      </c>
      <c r="C29084" s="3">
        <v>179.09</v>
      </c>
    </row>
    <row r="29085" spans="1:3" x14ac:dyDescent="0.2">
      <c r="A29085" s="4" t="s">
        <v>27850</v>
      </c>
      <c r="B29085" s="5">
        <v>46164</v>
      </c>
      <c r="C29085" s="3">
        <v>352</v>
      </c>
    </row>
    <row r="29086" spans="1:3" x14ac:dyDescent="0.2">
      <c r="A29086" s="4" t="s">
        <v>27851</v>
      </c>
      <c r="B29086" s="5">
        <v>46174</v>
      </c>
      <c r="C29086" s="3">
        <v>110.06</v>
      </c>
    </row>
    <row r="29087" spans="1:3" x14ac:dyDescent="0.2">
      <c r="A29087" s="4" t="s">
        <v>27852</v>
      </c>
      <c r="B29087" s="5">
        <v>46184</v>
      </c>
      <c r="C29087" s="3">
        <v>872.08</v>
      </c>
    </row>
    <row r="29088" spans="1:3" x14ac:dyDescent="0.2">
      <c r="A29088" s="4" t="s">
        <v>27853</v>
      </c>
      <c r="B29088" s="5">
        <v>46178</v>
      </c>
      <c r="C29088" s="3">
        <v>264.83000000000004</v>
      </c>
    </row>
    <row r="29089" spans="1:3" x14ac:dyDescent="0.2">
      <c r="A29089" s="4" t="s">
        <v>27854</v>
      </c>
      <c r="B29089" s="5">
        <v>46178</v>
      </c>
      <c r="C29089" s="3">
        <v>264.83000000000004</v>
      </c>
    </row>
    <row r="29090" spans="1:3" x14ac:dyDescent="0.2">
      <c r="A29090" s="4" t="s">
        <v>27855</v>
      </c>
      <c r="B29090" s="5">
        <v>46184</v>
      </c>
      <c r="C29090" s="3">
        <v>234.04</v>
      </c>
    </row>
    <row r="29091" spans="1:3" x14ac:dyDescent="0.2">
      <c r="A29091" s="4" t="s">
        <v>27856</v>
      </c>
      <c r="B29091" s="5">
        <v>46178</v>
      </c>
      <c r="C29091" s="3">
        <v>285.10000000000002</v>
      </c>
    </row>
    <row r="29092" spans="1:3" x14ac:dyDescent="0.2">
      <c r="A29092" s="4" t="s">
        <v>27857</v>
      </c>
      <c r="B29092" s="5">
        <v>46188</v>
      </c>
      <c r="C29092" s="3">
        <v>4888.68</v>
      </c>
    </row>
    <row r="29093" spans="1:3" x14ac:dyDescent="0.2">
      <c r="A29093" s="4" t="s">
        <v>27858</v>
      </c>
      <c r="B29093" s="5">
        <v>46184</v>
      </c>
      <c r="C29093" s="3">
        <v>217.05</v>
      </c>
    </row>
    <row r="29094" spans="1:3" x14ac:dyDescent="0.2">
      <c r="A29094" s="4" t="s">
        <v>27859</v>
      </c>
      <c r="B29094" s="5">
        <v>46174</v>
      </c>
      <c r="C29094" s="3">
        <v>647.9</v>
      </c>
    </row>
    <row r="29095" spans="1:3" x14ac:dyDescent="0.2">
      <c r="A29095" s="4" t="s">
        <v>27860</v>
      </c>
      <c r="B29095" s="5">
        <v>46174</v>
      </c>
      <c r="C29095" s="3">
        <v>351.66</v>
      </c>
    </row>
    <row r="29096" spans="1:3" x14ac:dyDescent="0.2">
      <c r="A29096" s="4" t="s">
        <v>27861</v>
      </c>
      <c r="B29096" s="5">
        <v>46178</v>
      </c>
      <c r="C29096" s="3">
        <v>711.24</v>
      </c>
    </row>
    <row r="29097" spans="1:3" x14ac:dyDescent="0.2">
      <c r="A29097" s="4" t="s">
        <v>27862</v>
      </c>
      <c r="B29097" s="5">
        <v>46178</v>
      </c>
      <c r="C29097" s="3">
        <v>146.33000000000001</v>
      </c>
    </row>
    <row r="29098" spans="1:3" x14ac:dyDescent="0.2">
      <c r="A29098" s="4" t="s">
        <v>27863</v>
      </c>
      <c r="B29098" s="5">
        <v>46178</v>
      </c>
      <c r="C29098" s="3">
        <v>212</v>
      </c>
    </row>
    <row r="29099" spans="1:3" x14ac:dyDescent="0.2">
      <c r="A29099" s="4" t="s">
        <v>27864</v>
      </c>
      <c r="B29099" s="5">
        <v>46184</v>
      </c>
      <c r="C29099" s="3">
        <v>297.97000000000003</v>
      </c>
    </row>
    <row r="29100" spans="1:3" x14ac:dyDescent="0.2">
      <c r="A29100" s="4" t="s">
        <v>27865</v>
      </c>
      <c r="B29100" s="5">
        <v>46178</v>
      </c>
      <c r="C29100" s="3">
        <v>199</v>
      </c>
    </row>
    <row r="29101" spans="1:3" x14ac:dyDescent="0.2">
      <c r="A29101" s="4" t="s">
        <v>27866</v>
      </c>
      <c r="B29101" s="5">
        <v>46178</v>
      </c>
      <c r="C29101" s="3">
        <v>1209.24</v>
      </c>
    </row>
    <row r="29102" spans="1:3" x14ac:dyDescent="0.2">
      <c r="A29102" s="4" t="s">
        <v>27867</v>
      </c>
      <c r="B29102" s="5">
        <v>46184</v>
      </c>
      <c r="C29102" s="3">
        <v>352.79999999999995</v>
      </c>
    </row>
    <row r="29103" spans="1:3" x14ac:dyDescent="0.2">
      <c r="A29103" s="4" t="s">
        <v>27868</v>
      </c>
      <c r="B29103" s="5">
        <v>46178</v>
      </c>
      <c r="C29103" s="3">
        <v>660.51</v>
      </c>
    </row>
    <row r="29104" spans="1:3" x14ac:dyDescent="0.2">
      <c r="A29104" s="4" t="s">
        <v>27869</v>
      </c>
      <c r="B29104" s="5">
        <v>46174</v>
      </c>
      <c r="C29104" s="3">
        <v>251</v>
      </c>
    </row>
    <row r="29105" spans="1:3" x14ac:dyDescent="0.2">
      <c r="A29105" s="4" t="s">
        <v>27870</v>
      </c>
      <c r="B29105" s="5">
        <v>46196</v>
      </c>
      <c r="C29105" s="3">
        <v>339</v>
      </c>
    </row>
    <row r="29106" spans="1:3" x14ac:dyDescent="0.2">
      <c r="A29106" s="4" t="s">
        <v>27871</v>
      </c>
      <c r="B29106" s="5">
        <v>46209</v>
      </c>
      <c r="C29106" s="3">
        <v>1068</v>
      </c>
    </row>
    <row r="29107" spans="1:3" x14ac:dyDescent="0.2">
      <c r="A29107" s="4" t="s">
        <v>27872</v>
      </c>
      <c r="B29107" s="5">
        <v>46196</v>
      </c>
      <c r="C29107" s="3">
        <v>1549.32</v>
      </c>
    </row>
    <row r="29108" spans="1:3" x14ac:dyDescent="0.2">
      <c r="A29108" s="4" t="s">
        <v>27873</v>
      </c>
      <c r="B29108" s="5">
        <v>46174</v>
      </c>
      <c r="C29108" s="3">
        <v>737.5</v>
      </c>
    </row>
    <row r="29109" spans="1:3" x14ac:dyDescent="0.2">
      <c r="A29109" s="4" t="s">
        <v>27874</v>
      </c>
      <c r="B29109" s="5">
        <v>46174</v>
      </c>
      <c r="C29109" s="3">
        <v>259.13</v>
      </c>
    </row>
    <row r="29110" spans="1:3" x14ac:dyDescent="0.2">
      <c r="A29110" s="4" t="s">
        <v>27875</v>
      </c>
      <c r="B29110" s="5">
        <v>46178</v>
      </c>
      <c r="C29110" s="3">
        <v>57.95</v>
      </c>
    </row>
    <row r="29111" spans="1:3" x14ac:dyDescent="0.2">
      <c r="A29111" s="4" t="s">
        <v>27876</v>
      </c>
      <c r="B29111" s="5">
        <v>46184</v>
      </c>
      <c r="C29111" s="3">
        <v>65.98</v>
      </c>
    </row>
    <row r="29112" spans="1:3" x14ac:dyDescent="0.2">
      <c r="A29112" s="4" t="s">
        <v>27877</v>
      </c>
      <c r="B29112" s="5">
        <v>46184</v>
      </c>
      <c r="C29112" s="3">
        <v>43.7</v>
      </c>
    </row>
    <row r="29113" spans="1:3" x14ac:dyDescent="0.2">
      <c r="A29113" s="4" t="s">
        <v>27878</v>
      </c>
      <c r="B29113" s="5">
        <v>46184</v>
      </c>
      <c r="C29113" s="3">
        <v>69.05</v>
      </c>
    </row>
    <row r="29114" spans="1:3" x14ac:dyDescent="0.2">
      <c r="A29114" s="4" t="s">
        <v>27879</v>
      </c>
      <c r="B29114" s="5">
        <v>46184</v>
      </c>
      <c r="C29114" s="3">
        <v>1296.8000000000002</v>
      </c>
    </row>
    <row r="29115" spans="1:3" x14ac:dyDescent="0.2">
      <c r="A29115" s="4" t="s">
        <v>27880</v>
      </c>
      <c r="B29115" s="5">
        <v>46181</v>
      </c>
      <c r="C29115" s="3">
        <v>215.05</v>
      </c>
    </row>
    <row r="29116" spans="1:3" x14ac:dyDescent="0.2">
      <c r="A29116" s="4" t="s">
        <v>27881</v>
      </c>
      <c r="B29116" s="5">
        <v>46184</v>
      </c>
      <c r="C29116" s="3">
        <v>662.53</v>
      </c>
    </row>
    <row r="29117" spans="1:3" x14ac:dyDescent="0.2">
      <c r="A29117" s="4" t="s">
        <v>27882</v>
      </c>
      <c r="B29117" s="5">
        <v>46184</v>
      </c>
      <c r="C29117" s="3">
        <v>194.8</v>
      </c>
    </row>
    <row r="29118" spans="1:3" x14ac:dyDescent="0.2">
      <c r="A29118" s="4" t="s">
        <v>27883</v>
      </c>
      <c r="B29118" s="5">
        <v>46184</v>
      </c>
      <c r="C29118" s="3">
        <v>611.64</v>
      </c>
    </row>
    <row r="29119" spans="1:3" x14ac:dyDescent="0.2">
      <c r="A29119" s="4" t="s">
        <v>27884</v>
      </c>
      <c r="B29119" s="5">
        <v>46188</v>
      </c>
      <c r="C29119" s="3">
        <v>1625.74</v>
      </c>
    </row>
    <row r="29120" spans="1:3" x14ac:dyDescent="0.2">
      <c r="A29120" s="4" t="s">
        <v>27885</v>
      </c>
      <c r="B29120" s="5">
        <v>46174</v>
      </c>
      <c r="C29120" s="3">
        <v>426.6</v>
      </c>
    </row>
    <row r="29121" spans="1:3" x14ac:dyDescent="0.2">
      <c r="A29121" s="4" t="s">
        <v>27886</v>
      </c>
      <c r="B29121" s="5">
        <v>46209</v>
      </c>
      <c r="C29121" s="3">
        <v>568.48</v>
      </c>
    </row>
    <row r="29122" spans="1:3" x14ac:dyDescent="0.2">
      <c r="A29122" s="4" t="s">
        <v>27887</v>
      </c>
      <c r="B29122" s="5">
        <v>46174</v>
      </c>
      <c r="C29122" s="3">
        <v>319</v>
      </c>
    </row>
    <row r="29123" spans="1:3" x14ac:dyDescent="0.2">
      <c r="A29123" s="4" t="s">
        <v>27888</v>
      </c>
      <c r="B29123" s="5">
        <v>46188</v>
      </c>
      <c r="C29123" s="3">
        <v>534.71</v>
      </c>
    </row>
    <row r="29124" spans="1:3" x14ac:dyDescent="0.2">
      <c r="A29124" s="4" t="s">
        <v>27889</v>
      </c>
      <c r="B29124" s="5">
        <v>46181</v>
      </c>
      <c r="C29124" s="3">
        <v>478.44</v>
      </c>
    </row>
    <row r="29125" spans="1:3" x14ac:dyDescent="0.2">
      <c r="A29125" s="4" t="s">
        <v>27890</v>
      </c>
      <c r="B29125" s="5">
        <v>46209</v>
      </c>
      <c r="C29125" s="3">
        <v>365.98</v>
      </c>
    </row>
    <row r="29126" spans="1:3" x14ac:dyDescent="0.2">
      <c r="A29126" s="4" t="s">
        <v>27891</v>
      </c>
      <c r="B29126" s="5">
        <v>46188</v>
      </c>
      <c r="C29126" s="3">
        <v>-135.66999999999999</v>
      </c>
    </row>
    <row r="29127" spans="1:3" x14ac:dyDescent="0.2">
      <c r="A29127" s="4" t="s">
        <v>27892</v>
      </c>
      <c r="B29127" s="5">
        <v>46217</v>
      </c>
      <c r="C29127" s="3">
        <v>1910.1000000000001</v>
      </c>
    </row>
    <row r="29128" spans="1:3" x14ac:dyDescent="0.2">
      <c r="A29128" s="4" t="s">
        <v>27893</v>
      </c>
      <c r="B29128" s="5">
        <v>46184</v>
      </c>
      <c r="C29128" s="3">
        <v>251.99</v>
      </c>
    </row>
    <row r="29129" spans="1:3" x14ac:dyDescent="0.2">
      <c r="A29129" s="4" t="s">
        <v>27894</v>
      </c>
      <c r="B29129" s="5">
        <v>46181</v>
      </c>
      <c r="C29129" s="3">
        <v>318</v>
      </c>
    </row>
    <row r="29130" spans="1:3" x14ac:dyDescent="0.2">
      <c r="A29130" s="4" t="s">
        <v>27895</v>
      </c>
      <c r="B29130" s="5">
        <v>46181</v>
      </c>
      <c r="C29130" s="3">
        <v>190.67</v>
      </c>
    </row>
    <row r="29131" spans="1:3" x14ac:dyDescent="0.2">
      <c r="A29131" s="4" t="s">
        <v>27896</v>
      </c>
      <c r="B29131" s="5">
        <v>46184</v>
      </c>
      <c r="C29131" s="3">
        <v>143.83000000000001</v>
      </c>
    </row>
    <row r="29132" spans="1:3" x14ac:dyDescent="0.2">
      <c r="A29132" s="4" t="s">
        <v>27897</v>
      </c>
      <c r="B29132" s="5">
        <v>46181</v>
      </c>
      <c r="C29132" s="3">
        <v>409.5</v>
      </c>
    </row>
    <row r="29133" spans="1:3" x14ac:dyDescent="0.2">
      <c r="A29133" s="4" t="s">
        <v>27898</v>
      </c>
      <c r="B29133" s="5">
        <v>46181</v>
      </c>
      <c r="C29133" s="3">
        <v>340.3</v>
      </c>
    </row>
    <row r="29134" spans="1:3" x14ac:dyDescent="0.2">
      <c r="A29134" s="4" t="s">
        <v>27899</v>
      </c>
      <c r="B29134" s="5">
        <v>46196</v>
      </c>
      <c r="C29134" s="3">
        <v>309.75</v>
      </c>
    </row>
    <row r="29135" spans="1:3" x14ac:dyDescent="0.2">
      <c r="A29135" s="4" t="s">
        <v>27900</v>
      </c>
      <c r="B29135" s="5">
        <v>46174</v>
      </c>
      <c r="C29135" s="3">
        <v>67.319999999999993</v>
      </c>
    </row>
    <row r="29136" spans="1:3" x14ac:dyDescent="0.2">
      <c r="A29136" s="4" t="s">
        <v>27901</v>
      </c>
      <c r="B29136" s="5">
        <v>46181</v>
      </c>
      <c r="C29136" s="3">
        <v>791.78</v>
      </c>
    </row>
    <row r="29137" spans="1:3" x14ac:dyDescent="0.2">
      <c r="A29137" s="4" t="s">
        <v>27902</v>
      </c>
      <c r="B29137" s="5">
        <v>46188</v>
      </c>
      <c r="C29137" s="3">
        <v>326.98</v>
      </c>
    </row>
    <row r="29138" spans="1:3" x14ac:dyDescent="0.2">
      <c r="A29138" s="4" t="s">
        <v>27903</v>
      </c>
      <c r="B29138" s="5">
        <v>46174</v>
      </c>
      <c r="C29138" s="3">
        <v>791.78</v>
      </c>
    </row>
    <row r="29139" spans="1:3" x14ac:dyDescent="0.2">
      <c r="A29139" s="4" t="s">
        <v>27904</v>
      </c>
      <c r="B29139" s="5">
        <v>46181</v>
      </c>
      <c r="C29139" s="3">
        <v>475.11</v>
      </c>
    </row>
    <row r="29140" spans="1:3" x14ac:dyDescent="0.2">
      <c r="A29140" s="4" t="s">
        <v>27905</v>
      </c>
      <c r="B29140" s="5">
        <v>46181</v>
      </c>
      <c r="C29140" s="3">
        <v>1150.28</v>
      </c>
    </row>
    <row r="29141" spans="1:3" x14ac:dyDescent="0.2">
      <c r="A29141" s="4" t="s">
        <v>27906</v>
      </c>
      <c r="B29141" s="5">
        <v>46181</v>
      </c>
      <c r="C29141" s="3">
        <v>303.02999999999997</v>
      </c>
    </row>
    <row r="29142" spans="1:3" x14ac:dyDescent="0.2">
      <c r="A29142" s="4" t="s">
        <v>27907</v>
      </c>
      <c r="B29142" s="5">
        <v>46209</v>
      </c>
      <c r="C29142" s="3">
        <v>596.96</v>
      </c>
    </row>
    <row r="29143" spans="1:3" x14ac:dyDescent="0.2">
      <c r="A29143" s="4" t="s">
        <v>27908</v>
      </c>
      <c r="B29143" s="5">
        <v>46181</v>
      </c>
      <c r="C29143" s="3">
        <v>255.96</v>
      </c>
    </row>
    <row r="29144" spans="1:3" x14ac:dyDescent="0.2">
      <c r="A29144" s="4" t="s">
        <v>27909</v>
      </c>
      <c r="B29144" s="5">
        <v>46174</v>
      </c>
      <c r="C29144" s="3">
        <v>142.74</v>
      </c>
    </row>
    <row r="29145" spans="1:3" x14ac:dyDescent="0.2">
      <c r="A29145" s="4" t="s">
        <v>27910</v>
      </c>
      <c r="B29145" s="5">
        <v>46181</v>
      </c>
      <c r="C29145" s="3">
        <v>1071.96</v>
      </c>
    </row>
    <row r="29146" spans="1:3" x14ac:dyDescent="0.2">
      <c r="A29146" s="4" t="s">
        <v>27911</v>
      </c>
      <c r="B29146" s="5">
        <v>46174</v>
      </c>
      <c r="C29146" s="3">
        <v>364.94</v>
      </c>
    </row>
    <row r="29147" spans="1:3" x14ac:dyDescent="0.2">
      <c r="A29147" s="4" t="s">
        <v>27912</v>
      </c>
      <c r="B29147" s="5">
        <v>46181</v>
      </c>
      <c r="C29147" s="3">
        <v>827.4</v>
      </c>
    </row>
    <row r="29148" spans="1:3" x14ac:dyDescent="0.2">
      <c r="A29148" s="4" t="s">
        <v>27913</v>
      </c>
      <c r="B29148" s="5">
        <v>46181</v>
      </c>
      <c r="C29148" s="3">
        <v>191.1</v>
      </c>
    </row>
    <row r="29149" spans="1:3" x14ac:dyDescent="0.2">
      <c r="A29149" s="4" t="s">
        <v>27914</v>
      </c>
      <c r="B29149" s="5">
        <v>46196</v>
      </c>
      <c r="C29149" s="3">
        <v>349</v>
      </c>
    </row>
    <row r="29150" spans="1:3" x14ac:dyDescent="0.2">
      <c r="A29150" s="4" t="s">
        <v>27915</v>
      </c>
      <c r="B29150" s="5">
        <v>46184</v>
      </c>
      <c r="C29150" s="3">
        <v>765.46</v>
      </c>
    </row>
    <row r="29151" spans="1:3" x14ac:dyDescent="0.2">
      <c r="A29151" s="4" t="s">
        <v>27916</v>
      </c>
      <c r="B29151" s="5">
        <v>46174</v>
      </c>
      <c r="C29151" s="3">
        <v>477.86</v>
      </c>
    </row>
    <row r="29152" spans="1:3" x14ac:dyDescent="0.2">
      <c r="A29152" s="4" t="s">
        <v>27917</v>
      </c>
      <c r="B29152" s="5">
        <v>46196</v>
      </c>
      <c r="C29152" s="3">
        <v>314.19</v>
      </c>
    </row>
    <row r="29153" spans="1:3" x14ac:dyDescent="0.2">
      <c r="A29153" s="4" t="s">
        <v>27918</v>
      </c>
      <c r="B29153" s="5">
        <v>46181</v>
      </c>
      <c r="C29153" s="3">
        <v>464.6</v>
      </c>
    </row>
    <row r="29154" spans="1:3" x14ac:dyDescent="0.2">
      <c r="A29154" s="4" t="s">
        <v>27919</v>
      </c>
      <c r="B29154" s="5">
        <v>46181</v>
      </c>
      <c r="C29154" s="3">
        <v>2478.61</v>
      </c>
    </row>
    <row r="29155" spans="1:3" x14ac:dyDescent="0.2">
      <c r="A29155" s="4" t="s">
        <v>27920</v>
      </c>
      <c r="B29155" s="5">
        <v>46181</v>
      </c>
      <c r="C29155" s="3">
        <v>768.5</v>
      </c>
    </row>
    <row r="29156" spans="1:3" x14ac:dyDescent="0.2">
      <c r="A29156" s="4" t="s">
        <v>27921</v>
      </c>
      <c r="B29156" s="5">
        <v>46196</v>
      </c>
      <c r="C29156" s="3">
        <v>1532</v>
      </c>
    </row>
    <row r="29157" spans="1:3" x14ac:dyDescent="0.2">
      <c r="A29157" s="4" t="s">
        <v>27922</v>
      </c>
      <c r="B29157" s="5">
        <v>46184</v>
      </c>
      <c r="C29157" s="3">
        <v>75.37</v>
      </c>
    </row>
    <row r="29158" spans="1:3" x14ac:dyDescent="0.2">
      <c r="A29158" s="4" t="s">
        <v>27923</v>
      </c>
      <c r="B29158" s="5">
        <v>46184</v>
      </c>
      <c r="C29158" s="3">
        <v>75.37</v>
      </c>
    </row>
    <row r="29159" spans="1:3" x14ac:dyDescent="0.2">
      <c r="A29159" s="4" t="s">
        <v>27924</v>
      </c>
      <c r="B29159" s="5">
        <v>46184</v>
      </c>
      <c r="C29159" s="3">
        <v>75.37</v>
      </c>
    </row>
    <row r="29160" spans="1:3" x14ac:dyDescent="0.2">
      <c r="A29160" s="4" t="s">
        <v>27925</v>
      </c>
      <c r="B29160" s="5">
        <v>46181</v>
      </c>
      <c r="C29160" s="3">
        <v>1733.08</v>
      </c>
    </row>
    <row r="29161" spans="1:3" x14ac:dyDescent="0.2">
      <c r="A29161" s="4" t="s">
        <v>27926</v>
      </c>
      <c r="B29161" s="5">
        <v>46181</v>
      </c>
      <c r="C29161" s="3">
        <v>478.79</v>
      </c>
    </row>
    <row r="29162" spans="1:3" x14ac:dyDescent="0.2">
      <c r="A29162" s="4" t="s">
        <v>27927</v>
      </c>
      <c r="B29162" s="5">
        <v>46184</v>
      </c>
      <c r="C29162" s="3">
        <v>203.94</v>
      </c>
    </row>
    <row r="29163" spans="1:3" x14ac:dyDescent="0.2">
      <c r="A29163" s="4" t="s">
        <v>27928</v>
      </c>
      <c r="B29163" s="5">
        <v>46184</v>
      </c>
      <c r="C29163" s="3">
        <v>642.25</v>
      </c>
    </row>
    <row r="29164" spans="1:3" x14ac:dyDescent="0.2">
      <c r="A29164" s="4" t="s">
        <v>27929</v>
      </c>
      <c r="B29164" s="5">
        <v>46174</v>
      </c>
      <c r="C29164" s="3">
        <v>483.98</v>
      </c>
    </row>
    <row r="29165" spans="1:3" x14ac:dyDescent="0.2">
      <c r="A29165" s="4" t="s">
        <v>27930</v>
      </c>
      <c r="B29165" s="5">
        <v>46174</v>
      </c>
      <c r="C29165" s="3">
        <v>2028.95</v>
      </c>
    </row>
    <row r="29166" spans="1:3" x14ac:dyDescent="0.2">
      <c r="A29166" s="4" t="s">
        <v>27931</v>
      </c>
      <c r="B29166" s="5">
        <v>46184</v>
      </c>
      <c r="C29166" s="3">
        <v>529.69000000000005</v>
      </c>
    </row>
    <row r="29167" spans="1:3" x14ac:dyDescent="0.2">
      <c r="A29167" s="4" t="s">
        <v>27932</v>
      </c>
      <c r="B29167" s="5">
        <v>46174</v>
      </c>
      <c r="C29167" s="3">
        <v>689.32</v>
      </c>
    </row>
    <row r="29168" spans="1:3" x14ac:dyDescent="0.2">
      <c r="A29168" s="4" t="s">
        <v>27933</v>
      </c>
      <c r="B29168" s="5">
        <v>46181</v>
      </c>
      <c r="C29168" s="3">
        <v>472.5</v>
      </c>
    </row>
    <row r="29169" spans="1:3" x14ac:dyDescent="0.2">
      <c r="A29169" s="4" t="s">
        <v>27934</v>
      </c>
      <c r="B29169" s="5">
        <v>46184</v>
      </c>
      <c r="C29169" s="3">
        <v>293.95999999999998</v>
      </c>
    </row>
    <row r="29170" spans="1:3" x14ac:dyDescent="0.2">
      <c r="A29170" s="4" t="s">
        <v>27935</v>
      </c>
      <c r="B29170" s="5">
        <v>46184</v>
      </c>
      <c r="C29170" s="3">
        <v>148.97999999999999</v>
      </c>
    </row>
    <row r="29171" spans="1:3" x14ac:dyDescent="0.2">
      <c r="A29171" s="4" t="s">
        <v>27936</v>
      </c>
      <c r="B29171" s="5">
        <v>46184</v>
      </c>
      <c r="C29171" s="3">
        <v>748.98</v>
      </c>
    </row>
    <row r="29172" spans="1:3" x14ac:dyDescent="0.2">
      <c r="A29172" s="4" t="s">
        <v>27937</v>
      </c>
      <c r="B29172" s="5">
        <v>46184</v>
      </c>
      <c r="C29172" s="3">
        <v>53.3</v>
      </c>
    </row>
    <row r="29173" spans="1:3" x14ac:dyDescent="0.2">
      <c r="A29173" s="4" t="s">
        <v>27938</v>
      </c>
      <c r="B29173" s="5">
        <v>46184</v>
      </c>
      <c r="C29173" s="3">
        <v>344</v>
      </c>
    </row>
    <row r="29174" spans="1:3" x14ac:dyDescent="0.2">
      <c r="A29174" s="4" t="s">
        <v>27939</v>
      </c>
      <c r="B29174" s="5">
        <v>46184</v>
      </c>
      <c r="C29174" s="3">
        <v>82.04</v>
      </c>
    </row>
    <row r="29175" spans="1:3" x14ac:dyDescent="0.2">
      <c r="A29175" s="4" t="s">
        <v>27940</v>
      </c>
      <c r="B29175" s="5">
        <v>46196</v>
      </c>
      <c r="C29175" s="3">
        <v>554.93000000000006</v>
      </c>
    </row>
    <row r="29176" spans="1:3" x14ac:dyDescent="0.2">
      <c r="A29176" s="4" t="s">
        <v>27941</v>
      </c>
      <c r="B29176" s="5">
        <v>46181</v>
      </c>
      <c r="C29176" s="3">
        <v>546.4</v>
      </c>
    </row>
    <row r="29177" spans="1:3" x14ac:dyDescent="0.2">
      <c r="A29177" s="4" t="s">
        <v>27942</v>
      </c>
      <c r="B29177" s="5">
        <v>46174</v>
      </c>
      <c r="C29177" s="3">
        <v>154.91999999999999</v>
      </c>
    </row>
    <row r="29178" spans="1:3" x14ac:dyDescent="0.2">
      <c r="A29178" s="4" t="s">
        <v>27943</v>
      </c>
      <c r="B29178" s="5">
        <v>46184</v>
      </c>
      <c r="C29178" s="3">
        <v>29.5</v>
      </c>
    </row>
    <row r="29179" spans="1:3" x14ac:dyDescent="0.2">
      <c r="A29179" s="4" t="s">
        <v>27944</v>
      </c>
      <c r="B29179" s="5">
        <v>46181</v>
      </c>
      <c r="C29179" s="3">
        <v>1638.81</v>
      </c>
    </row>
    <row r="29180" spans="1:3" x14ac:dyDescent="0.2">
      <c r="A29180" s="4" t="s">
        <v>27945</v>
      </c>
      <c r="B29180" s="5">
        <v>46184</v>
      </c>
      <c r="C29180" s="3">
        <v>117.99</v>
      </c>
    </row>
    <row r="29181" spans="1:3" x14ac:dyDescent="0.2">
      <c r="A29181" s="4" t="s">
        <v>27946</v>
      </c>
      <c r="B29181" s="5">
        <v>46181</v>
      </c>
      <c r="C29181" s="3">
        <v>862.7</v>
      </c>
    </row>
    <row r="29182" spans="1:3" x14ac:dyDescent="0.2">
      <c r="A29182" s="4" t="s">
        <v>27947</v>
      </c>
      <c r="B29182" s="5">
        <v>46188</v>
      </c>
      <c r="C29182" s="3">
        <v>-351</v>
      </c>
    </row>
    <row r="29183" spans="1:3" x14ac:dyDescent="0.2">
      <c r="A29183" s="4" t="s">
        <v>27948</v>
      </c>
      <c r="B29183" s="5">
        <v>46181</v>
      </c>
      <c r="C29183" s="3">
        <v>788.24</v>
      </c>
    </row>
    <row r="29184" spans="1:3" x14ac:dyDescent="0.2">
      <c r="A29184" s="4" t="s">
        <v>27949</v>
      </c>
      <c r="B29184" s="5">
        <v>46181</v>
      </c>
      <c r="C29184" s="3">
        <v>179</v>
      </c>
    </row>
    <row r="29185" spans="1:3" x14ac:dyDescent="0.2">
      <c r="A29185" s="4" t="s">
        <v>27950</v>
      </c>
      <c r="B29185" s="5">
        <v>46188</v>
      </c>
      <c r="C29185" s="3">
        <v>155.71</v>
      </c>
    </row>
    <row r="29186" spans="1:3" x14ac:dyDescent="0.2">
      <c r="A29186" s="4" t="s">
        <v>27951</v>
      </c>
      <c r="B29186" s="5">
        <v>46181</v>
      </c>
      <c r="C29186" s="3">
        <v>420</v>
      </c>
    </row>
    <row r="29187" spans="1:3" x14ac:dyDescent="0.2">
      <c r="A29187" s="4" t="s">
        <v>27952</v>
      </c>
      <c r="B29187" s="5">
        <v>46181</v>
      </c>
      <c r="C29187" s="3">
        <v>303</v>
      </c>
    </row>
    <row r="29188" spans="1:3" x14ac:dyDescent="0.2">
      <c r="A29188" s="4" t="s">
        <v>27953</v>
      </c>
      <c r="B29188" s="5">
        <v>46181</v>
      </c>
      <c r="C29188" s="3">
        <v>389</v>
      </c>
    </row>
    <row r="29189" spans="1:3" x14ac:dyDescent="0.2">
      <c r="A29189" s="4" t="s">
        <v>27954</v>
      </c>
      <c r="B29189" s="5">
        <v>46181</v>
      </c>
      <c r="C29189" s="3">
        <v>460.44</v>
      </c>
    </row>
    <row r="29190" spans="1:3" x14ac:dyDescent="0.2">
      <c r="A29190" s="4" t="s">
        <v>27955</v>
      </c>
      <c r="B29190" s="5">
        <v>46181</v>
      </c>
      <c r="C29190" s="3">
        <v>229</v>
      </c>
    </row>
    <row r="29191" spans="1:3" x14ac:dyDescent="0.2">
      <c r="A29191" s="4" t="s">
        <v>27956</v>
      </c>
      <c r="B29191" s="5">
        <v>46181</v>
      </c>
      <c r="C29191" s="3">
        <v>1289.53</v>
      </c>
    </row>
    <row r="29192" spans="1:3" x14ac:dyDescent="0.2">
      <c r="A29192" s="4" t="s">
        <v>27957</v>
      </c>
      <c r="B29192" s="5">
        <v>46196</v>
      </c>
      <c r="C29192" s="3">
        <v>379.51</v>
      </c>
    </row>
    <row r="29193" spans="1:3" x14ac:dyDescent="0.2">
      <c r="A29193" s="4" t="s">
        <v>27958</v>
      </c>
      <c r="B29193" s="5">
        <v>46184</v>
      </c>
      <c r="C29193" s="3">
        <v>396.1</v>
      </c>
    </row>
    <row r="29194" spans="1:3" x14ac:dyDescent="0.2">
      <c r="A29194" s="4" t="s">
        <v>27959</v>
      </c>
      <c r="B29194" s="5">
        <v>46181</v>
      </c>
      <c r="C29194" s="3">
        <v>496.49</v>
      </c>
    </row>
    <row r="29195" spans="1:3" x14ac:dyDescent="0.2">
      <c r="A29195" s="4" t="s">
        <v>27960</v>
      </c>
      <c r="B29195" s="5">
        <v>46184</v>
      </c>
      <c r="C29195" s="3">
        <v>7776</v>
      </c>
    </row>
    <row r="29196" spans="1:3" x14ac:dyDescent="0.2">
      <c r="A29196" s="4" t="s">
        <v>27961</v>
      </c>
      <c r="B29196" s="5">
        <v>46178</v>
      </c>
      <c r="C29196" s="3">
        <v>131.35999999999999</v>
      </c>
    </row>
    <row r="29197" spans="1:3" x14ac:dyDescent="0.2">
      <c r="A29197" s="4" t="s">
        <v>27962</v>
      </c>
      <c r="B29197" s="5">
        <v>46181</v>
      </c>
      <c r="C29197" s="3">
        <v>482.13</v>
      </c>
    </row>
    <row r="29198" spans="1:3" x14ac:dyDescent="0.2">
      <c r="A29198" s="4" t="s">
        <v>27963</v>
      </c>
      <c r="B29198" s="5">
        <v>46181</v>
      </c>
      <c r="C29198" s="3">
        <v>14.99</v>
      </c>
    </row>
    <row r="29199" spans="1:3" x14ac:dyDescent="0.2">
      <c r="A29199" s="4" t="s">
        <v>27964</v>
      </c>
      <c r="B29199" s="5">
        <v>46181</v>
      </c>
      <c r="C29199" s="3">
        <v>47</v>
      </c>
    </row>
    <row r="29200" spans="1:3" x14ac:dyDescent="0.2">
      <c r="A29200" s="4" t="s">
        <v>27965</v>
      </c>
      <c r="B29200" s="5">
        <v>46181</v>
      </c>
      <c r="C29200" s="3">
        <v>118.02</v>
      </c>
    </row>
    <row r="29201" spans="1:3" x14ac:dyDescent="0.2">
      <c r="A29201" s="4" t="s">
        <v>27966</v>
      </c>
      <c r="B29201" s="5">
        <v>46184</v>
      </c>
      <c r="C29201" s="3">
        <v>350</v>
      </c>
    </row>
    <row r="29202" spans="1:3" x14ac:dyDescent="0.2">
      <c r="A29202" s="4" t="s">
        <v>27967</v>
      </c>
      <c r="B29202" s="5">
        <v>46181</v>
      </c>
      <c r="C29202" s="3">
        <v>1579.75</v>
      </c>
    </row>
    <row r="29203" spans="1:3" x14ac:dyDescent="0.2">
      <c r="A29203" s="4" t="s">
        <v>27968</v>
      </c>
      <c r="B29203" s="5">
        <v>46178</v>
      </c>
      <c r="C29203" s="3">
        <v>106.3</v>
      </c>
    </row>
    <row r="29204" spans="1:3" x14ac:dyDescent="0.2">
      <c r="A29204" s="4" t="s">
        <v>27969</v>
      </c>
      <c r="B29204" s="5">
        <v>46184</v>
      </c>
      <c r="C29204" s="3">
        <v>1205.25</v>
      </c>
    </row>
    <row r="29205" spans="1:3" x14ac:dyDescent="0.2">
      <c r="A29205" s="4" t="s">
        <v>27970</v>
      </c>
      <c r="B29205" s="5">
        <v>46198</v>
      </c>
      <c r="C29205" s="3">
        <v>60.5</v>
      </c>
    </row>
    <row r="29206" spans="1:3" x14ac:dyDescent="0.2">
      <c r="A29206" s="4" t="s">
        <v>27971</v>
      </c>
      <c r="B29206" s="5">
        <v>46181</v>
      </c>
      <c r="C29206" s="3">
        <v>261.95</v>
      </c>
    </row>
    <row r="29207" spans="1:3" x14ac:dyDescent="0.2">
      <c r="A29207" s="4" t="s">
        <v>27972</v>
      </c>
      <c r="B29207" s="5">
        <v>46181</v>
      </c>
      <c r="C29207" s="3">
        <v>491.68</v>
      </c>
    </row>
    <row r="29208" spans="1:3" x14ac:dyDescent="0.2">
      <c r="A29208" s="4" t="s">
        <v>27973</v>
      </c>
      <c r="B29208" s="5">
        <v>46181</v>
      </c>
      <c r="C29208" s="3">
        <v>311.83999999999997</v>
      </c>
    </row>
    <row r="29209" spans="1:3" x14ac:dyDescent="0.2">
      <c r="A29209" s="4" t="s">
        <v>27974</v>
      </c>
      <c r="B29209" s="5">
        <v>46198</v>
      </c>
      <c r="C29209" s="3">
        <v>544.92999999999995</v>
      </c>
    </row>
    <row r="29210" spans="1:3" x14ac:dyDescent="0.2">
      <c r="A29210" s="4" t="s">
        <v>27975</v>
      </c>
      <c r="B29210" s="5">
        <v>46184</v>
      </c>
      <c r="C29210" s="3">
        <v>298.39999999999998</v>
      </c>
    </row>
    <row r="29211" spans="1:3" x14ac:dyDescent="0.2">
      <c r="A29211" s="4" t="s">
        <v>27976</v>
      </c>
      <c r="B29211" s="5">
        <v>46184</v>
      </c>
      <c r="C29211" s="3">
        <v>363.32</v>
      </c>
    </row>
    <row r="29212" spans="1:3" x14ac:dyDescent="0.2">
      <c r="A29212" s="4" t="s">
        <v>27977</v>
      </c>
      <c r="B29212" s="5">
        <v>46181</v>
      </c>
      <c r="C29212" s="3">
        <v>580.18000000000006</v>
      </c>
    </row>
    <row r="29213" spans="1:3" x14ac:dyDescent="0.2">
      <c r="A29213" s="4" t="s">
        <v>27978</v>
      </c>
      <c r="B29213" s="5">
        <v>46181</v>
      </c>
      <c r="C29213" s="3">
        <v>36.659999999999997</v>
      </c>
    </row>
    <row r="29214" spans="1:3" x14ac:dyDescent="0.2">
      <c r="A29214" s="4" t="s">
        <v>27979</v>
      </c>
      <c r="B29214" s="5">
        <v>46184</v>
      </c>
      <c r="C29214" s="3">
        <v>734.64</v>
      </c>
    </row>
    <row r="29215" spans="1:3" x14ac:dyDescent="0.2">
      <c r="A29215" s="4" t="s">
        <v>27980</v>
      </c>
      <c r="B29215" s="5">
        <v>46202</v>
      </c>
      <c r="C29215" s="3">
        <v>-165.99</v>
      </c>
    </row>
    <row r="29216" spans="1:3" x14ac:dyDescent="0.2">
      <c r="A29216" s="4" t="s">
        <v>27981</v>
      </c>
      <c r="B29216" s="5">
        <v>46181</v>
      </c>
      <c r="C29216" s="3">
        <v>56</v>
      </c>
    </row>
    <row r="29217" spans="1:3" x14ac:dyDescent="0.2">
      <c r="A29217" s="4" t="s">
        <v>27982</v>
      </c>
      <c r="B29217" s="5">
        <v>46181</v>
      </c>
      <c r="C29217" s="3">
        <v>56</v>
      </c>
    </row>
    <row r="29218" spans="1:3" x14ac:dyDescent="0.2">
      <c r="A29218" s="4" t="s">
        <v>27983</v>
      </c>
      <c r="B29218" s="5">
        <v>46178</v>
      </c>
      <c r="C29218" s="3">
        <v>312.5</v>
      </c>
    </row>
    <row r="29219" spans="1:3" x14ac:dyDescent="0.2">
      <c r="A29219" s="4" t="s">
        <v>27984</v>
      </c>
      <c r="B29219" s="5">
        <v>46184</v>
      </c>
      <c r="C29219" s="3">
        <v>200.55</v>
      </c>
    </row>
    <row r="29220" spans="1:3" x14ac:dyDescent="0.2">
      <c r="A29220" s="4" t="s">
        <v>27985</v>
      </c>
      <c r="B29220" s="5">
        <v>46184</v>
      </c>
      <c r="C29220" s="3">
        <v>261</v>
      </c>
    </row>
    <row r="29221" spans="1:3" x14ac:dyDescent="0.2">
      <c r="A29221" s="4" t="s">
        <v>27986</v>
      </c>
      <c r="B29221" s="5">
        <v>46188</v>
      </c>
      <c r="C29221" s="3">
        <v>123.04</v>
      </c>
    </row>
    <row r="29222" spans="1:3" x14ac:dyDescent="0.2">
      <c r="A29222" s="4" t="s">
        <v>27987</v>
      </c>
      <c r="B29222" s="5">
        <v>46181</v>
      </c>
      <c r="C29222" s="3">
        <v>253.44</v>
      </c>
    </row>
    <row r="29223" spans="1:3" x14ac:dyDescent="0.2">
      <c r="A29223" s="4" t="s">
        <v>27988</v>
      </c>
      <c r="B29223" s="5">
        <v>46184</v>
      </c>
      <c r="C29223" s="3">
        <v>200.55</v>
      </c>
    </row>
    <row r="29224" spans="1:3" x14ac:dyDescent="0.2">
      <c r="A29224" s="4" t="s">
        <v>27989</v>
      </c>
      <c r="B29224" s="5">
        <v>46184</v>
      </c>
      <c r="C29224" s="3">
        <v>200.55</v>
      </c>
    </row>
    <row r="29225" spans="1:3" x14ac:dyDescent="0.2">
      <c r="A29225" s="4" t="s">
        <v>27990</v>
      </c>
      <c r="B29225" s="5">
        <v>46184</v>
      </c>
      <c r="C29225" s="3">
        <v>200.55</v>
      </c>
    </row>
    <row r="29226" spans="1:3" x14ac:dyDescent="0.2">
      <c r="A29226" s="4" t="s">
        <v>27991</v>
      </c>
      <c r="B29226" s="5">
        <v>46202</v>
      </c>
      <c r="C29226" s="3">
        <v>4169.9999999999991</v>
      </c>
    </row>
    <row r="29227" spans="1:3" x14ac:dyDescent="0.2">
      <c r="A29227" s="4" t="s">
        <v>27992</v>
      </c>
      <c r="B29227" s="5">
        <v>46202</v>
      </c>
      <c r="C29227" s="3">
        <v>91.25</v>
      </c>
    </row>
    <row r="29228" spans="1:3" x14ac:dyDescent="0.2">
      <c r="A29228" s="4" t="s">
        <v>27993</v>
      </c>
      <c r="B29228" s="5">
        <v>46184</v>
      </c>
      <c r="C29228" s="3">
        <v>182.13</v>
      </c>
    </row>
    <row r="29229" spans="1:3" x14ac:dyDescent="0.2">
      <c r="A29229" s="4" t="s">
        <v>27994</v>
      </c>
      <c r="B29229" s="5">
        <v>46174</v>
      </c>
      <c r="C29229" s="3">
        <v>182.13</v>
      </c>
    </row>
    <row r="29230" spans="1:3" x14ac:dyDescent="0.2">
      <c r="A29230" s="4" t="s">
        <v>27995</v>
      </c>
      <c r="B29230" s="5">
        <v>46205</v>
      </c>
      <c r="C29230" s="3">
        <v>145.06</v>
      </c>
    </row>
    <row r="29231" spans="1:3" x14ac:dyDescent="0.2">
      <c r="A29231" s="4" t="s">
        <v>27996</v>
      </c>
      <c r="B29231" s="5">
        <v>46174</v>
      </c>
      <c r="C29231" s="3">
        <v>138.69999999999999</v>
      </c>
    </row>
    <row r="29232" spans="1:3" x14ac:dyDescent="0.2">
      <c r="A29232" s="4" t="s">
        <v>27997</v>
      </c>
      <c r="B29232" s="5">
        <v>46184</v>
      </c>
      <c r="C29232" s="3">
        <v>79.989999999999995</v>
      </c>
    </row>
    <row r="29233" spans="1:3" x14ac:dyDescent="0.2">
      <c r="A29233" s="4" t="s">
        <v>27998</v>
      </c>
      <c r="B29233" s="5">
        <v>46184</v>
      </c>
      <c r="C29233" s="3">
        <v>107.48</v>
      </c>
    </row>
    <row r="29234" spans="1:3" x14ac:dyDescent="0.2">
      <c r="A29234" s="4" t="s">
        <v>27999</v>
      </c>
      <c r="B29234" s="5">
        <v>46202</v>
      </c>
      <c r="C29234" s="3">
        <v>360.59</v>
      </c>
    </row>
    <row r="29235" spans="1:3" x14ac:dyDescent="0.2">
      <c r="A29235" s="4" t="s">
        <v>28000</v>
      </c>
      <c r="B29235" s="5">
        <v>46209</v>
      </c>
      <c r="C29235" s="3">
        <v>461.3</v>
      </c>
    </row>
    <row r="29236" spans="1:3" x14ac:dyDescent="0.2">
      <c r="A29236" s="4" t="s">
        <v>28001</v>
      </c>
      <c r="B29236" s="5">
        <v>46202</v>
      </c>
      <c r="C29236" s="3">
        <v>193.95</v>
      </c>
    </row>
    <row r="29237" spans="1:3" x14ac:dyDescent="0.2">
      <c r="A29237" s="4" t="s">
        <v>28002</v>
      </c>
      <c r="B29237" s="5">
        <v>46181</v>
      </c>
      <c r="C29237" s="3">
        <v>540.20000000000005</v>
      </c>
    </row>
    <row r="29238" spans="1:3" x14ac:dyDescent="0.2">
      <c r="A29238" s="4" t="s">
        <v>28003</v>
      </c>
      <c r="B29238" s="5">
        <v>46202</v>
      </c>
      <c r="C29238" s="3">
        <v>834.17</v>
      </c>
    </row>
    <row r="29239" spans="1:3" x14ac:dyDescent="0.2">
      <c r="A29239" s="4" t="s">
        <v>28004</v>
      </c>
      <c r="B29239" s="5">
        <v>46202</v>
      </c>
      <c r="C29239" s="3">
        <v>497.17999999999995</v>
      </c>
    </row>
    <row r="29240" spans="1:3" x14ac:dyDescent="0.2">
      <c r="A29240" s="4" t="s">
        <v>28005</v>
      </c>
      <c r="B29240" s="5">
        <v>46202</v>
      </c>
      <c r="C29240" s="3">
        <v>611.55999999999995</v>
      </c>
    </row>
    <row r="29241" spans="1:3" x14ac:dyDescent="0.2">
      <c r="A29241" s="4" t="s">
        <v>28006</v>
      </c>
      <c r="B29241" s="5">
        <v>46184</v>
      </c>
      <c r="C29241" s="3">
        <v>173.97</v>
      </c>
    </row>
    <row r="29242" spans="1:3" x14ac:dyDescent="0.2">
      <c r="A29242" s="4" t="s">
        <v>28007</v>
      </c>
      <c r="B29242" s="5">
        <v>46184</v>
      </c>
      <c r="C29242" s="3">
        <v>173.97</v>
      </c>
    </row>
    <row r="29243" spans="1:3" x14ac:dyDescent="0.2">
      <c r="A29243" s="4" t="s">
        <v>28008</v>
      </c>
      <c r="B29243" s="5">
        <v>46184</v>
      </c>
      <c r="C29243" s="3">
        <v>173.97</v>
      </c>
    </row>
    <row r="29244" spans="1:3" x14ac:dyDescent="0.2">
      <c r="A29244" s="4" t="s">
        <v>28009</v>
      </c>
      <c r="B29244" s="5">
        <v>46184</v>
      </c>
      <c r="C29244" s="3">
        <v>173.97</v>
      </c>
    </row>
    <row r="29245" spans="1:3" x14ac:dyDescent="0.2">
      <c r="A29245" s="4" t="s">
        <v>28010</v>
      </c>
      <c r="B29245" s="5">
        <v>46181</v>
      </c>
      <c r="C29245" s="3">
        <v>219.28</v>
      </c>
    </row>
    <row r="29246" spans="1:3" x14ac:dyDescent="0.2">
      <c r="A29246" s="4" t="s">
        <v>28011</v>
      </c>
      <c r="B29246" s="5">
        <v>46181</v>
      </c>
      <c r="C29246" s="3">
        <v>684</v>
      </c>
    </row>
    <row r="29247" spans="1:3" x14ac:dyDescent="0.2">
      <c r="A29247" s="4" t="s">
        <v>28012</v>
      </c>
      <c r="B29247" s="5">
        <v>46231</v>
      </c>
      <c r="C29247" s="3">
        <v>1679.96</v>
      </c>
    </row>
    <row r="29248" spans="1:3" x14ac:dyDescent="0.2">
      <c r="A29248" s="4" t="s">
        <v>28013</v>
      </c>
      <c r="B29248" s="5">
        <v>46178</v>
      </c>
      <c r="C29248" s="3">
        <v>543.5</v>
      </c>
    </row>
    <row r="29249" spans="1:3" x14ac:dyDescent="0.2">
      <c r="A29249" s="4" t="s">
        <v>28014</v>
      </c>
      <c r="B29249" s="5">
        <v>46184</v>
      </c>
      <c r="C29249" s="3">
        <v>405.04</v>
      </c>
    </row>
    <row r="29250" spans="1:3" x14ac:dyDescent="0.2">
      <c r="A29250" s="4" t="s">
        <v>28015</v>
      </c>
      <c r="B29250" s="5">
        <v>46181</v>
      </c>
      <c r="C29250" s="3">
        <v>438.76</v>
      </c>
    </row>
    <row r="29251" spans="1:3" x14ac:dyDescent="0.2">
      <c r="A29251" s="4" t="s">
        <v>28016</v>
      </c>
      <c r="B29251" s="5">
        <v>46181</v>
      </c>
      <c r="C29251" s="3">
        <v>277</v>
      </c>
    </row>
    <row r="29252" spans="1:3" x14ac:dyDescent="0.2">
      <c r="A29252" s="4" t="s">
        <v>28017</v>
      </c>
      <c r="B29252" s="5">
        <v>46181</v>
      </c>
      <c r="C29252" s="3">
        <v>477</v>
      </c>
    </row>
    <row r="29253" spans="1:3" x14ac:dyDescent="0.2">
      <c r="A29253" s="4" t="s">
        <v>28018</v>
      </c>
      <c r="B29253" s="5">
        <v>46181</v>
      </c>
      <c r="C29253" s="3">
        <v>272.02999999999997</v>
      </c>
    </row>
    <row r="29254" spans="1:3" x14ac:dyDescent="0.2">
      <c r="A29254" s="4" t="s">
        <v>28019</v>
      </c>
      <c r="B29254" s="5">
        <v>46184</v>
      </c>
      <c r="C29254" s="3">
        <v>176.99</v>
      </c>
    </row>
    <row r="29255" spans="1:3" x14ac:dyDescent="0.2">
      <c r="A29255" s="4" t="s">
        <v>28020</v>
      </c>
      <c r="B29255" s="5">
        <v>46184</v>
      </c>
      <c r="C29255" s="3">
        <v>998.06</v>
      </c>
    </row>
    <row r="29256" spans="1:3" x14ac:dyDescent="0.2">
      <c r="A29256" s="4" t="s">
        <v>28021</v>
      </c>
      <c r="B29256" s="5">
        <v>46188</v>
      </c>
      <c r="C29256" s="3">
        <v>326.55</v>
      </c>
    </row>
    <row r="29257" spans="1:3" x14ac:dyDescent="0.2">
      <c r="A29257" s="4" t="s">
        <v>28022</v>
      </c>
      <c r="B29257" s="5">
        <v>46181</v>
      </c>
      <c r="C29257" s="3">
        <v>2977.2</v>
      </c>
    </row>
    <row r="29258" spans="1:3" x14ac:dyDescent="0.2">
      <c r="A29258" s="4" t="s">
        <v>28023</v>
      </c>
      <c r="B29258" s="5">
        <v>46181</v>
      </c>
      <c r="C29258" s="3">
        <v>348.99</v>
      </c>
    </row>
    <row r="29259" spans="1:3" x14ac:dyDescent="0.2">
      <c r="A29259" s="4" t="s">
        <v>28024</v>
      </c>
      <c r="B29259" s="5">
        <v>46181</v>
      </c>
      <c r="C29259" s="3">
        <v>327.95</v>
      </c>
    </row>
    <row r="29260" spans="1:3" x14ac:dyDescent="0.2">
      <c r="A29260" s="4" t="s">
        <v>28025</v>
      </c>
      <c r="B29260" s="5">
        <v>46184</v>
      </c>
      <c r="C29260" s="3">
        <v>446.91</v>
      </c>
    </row>
    <row r="29261" spans="1:3" x14ac:dyDescent="0.2">
      <c r="A29261" s="4" t="s">
        <v>28026</v>
      </c>
      <c r="B29261" s="5">
        <v>46184</v>
      </c>
      <c r="C29261" s="3">
        <v>641.32000000000005</v>
      </c>
    </row>
    <row r="29262" spans="1:3" x14ac:dyDescent="0.2">
      <c r="A29262" s="4" t="s">
        <v>28027</v>
      </c>
      <c r="B29262" s="5">
        <v>46181</v>
      </c>
      <c r="C29262" s="3">
        <v>248.03</v>
      </c>
    </row>
    <row r="29263" spans="1:3" x14ac:dyDescent="0.2">
      <c r="A29263" s="4" t="s">
        <v>28028</v>
      </c>
      <c r="B29263" s="5">
        <v>46181</v>
      </c>
      <c r="C29263" s="3">
        <v>380</v>
      </c>
    </row>
    <row r="29264" spans="1:3" x14ac:dyDescent="0.2">
      <c r="A29264" s="4" t="s">
        <v>28029</v>
      </c>
      <c r="B29264" s="5">
        <v>46181</v>
      </c>
      <c r="C29264" s="3">
        <v>66.599999999999994</v>
      </c>
    </row>
    <row r="29265" spans="1:3" x14ac:dyDescent="0.2">
      <c r="A29265" s="4" t="s">
        <v>28030</v>
      </c>
      <c r="B29265" s="5">
        <v>46181</v>
      </c>
      <c r="C29265" s="3">
        <v>241.98000000000002</v>
      </c>
    </row>
    <row r="29266" spans="1:3" x14ac:dyDescent="0.2">
      <c r="A29266" s="4" t="s">
        <v>28031</v>
      </c>
      <c r="B29266" s="5">
        <v>46188</v>
      </c>
      <c r="C29266" s="3">
        <v>396.99</v>
      </c>
    </row>
    <row r="29267" spans="1:3" x14ac:dyDescent="0.2">
      <c r="A29267" s="4" t="s">
        <v>28032</v>
      </c>
      <c r="B29267" s="5">
        <v>46184</v>
      </c>
      <c r="C29267" s="3">
        <v>880</v>
      </c>
    </row>
    <row r="29268" spans="1:3" x14ac:dyDescent="0.2">
      <c r="A29268" s="4" t="s">
        <v>28033</v>
      </c>
      <c r="B29268" s="5">
        <v>46181</v>
      </c>
      <c r="C29268" s="3">
        <v>793.54</v>
      </c>
    </row>
    <row r="29269" spans="1:3" x14ac:dyDescent="0.2">
      <c r="A29269" s="4" t="s">
        <v>28034</v>
      </c>
      <c r="B29269" s="5">
        <v>46184</v>
      </c>
      <c r="C29269" s="3">
        <v>1122.55</v>
      </c>
    </row>
    <row r="29270" spans="1:3" x14ac:dyDescent="0.2">
      <c r="A29270" s="4" t="s">
        <v>28035</v>
      </c>
      <c r="B29270" s="5">
        <v>46184</v>
      </c>
      <c r="C29270" s="3">
        <v>84.7</v>
      </c>
    </row>
    <row r="29271" spans="1:3" x14ac:dyDescent="0.2">
      <c r="A29271" s="4" t="s">
        <v>28036</v>
      </c>
      <c r="B29271" s="5">
        <v>46181</v>
      </c>
      <c r="C29271" s="3">
        <v>212.48</v>
      </c>
    </row>
    <row r="29272" spans="1:3" x14ac:dyDescent="0.2">
      <c r="A29272" s="4" t="s">
        <v>28037</v>
      </c>
      <c r="B29272" s="5">
        <v>46181</v>
      </c>
      <c r="C29272" s="3">
        <v>655.45</v>
      </c>
    </row>
    <row r="29273" spans="1:3" x14ac:dyDescent="0.2">
      <c r="A29273" s="4" t="s">
        <v>28038</v>
      </c>
      <c r="B29273" s="5">
        <v>46184</v>
      </c>
      <c r="C29273" s="3">
        <v>633.15</v>
      </c>
    </row>
    <row r="29274" spans="1:3" x14ac:dyDescent="0.2">
      <c r="A29274" s="4" t="s">
        <v>28039</v>
      </c>
      <c r="B29274" s="5">
        <v>46184</v>
      </c>
      <c r="C29274" s="3">
        <v>949.42000000000007</v>
      </c>
    </row>
    <row r="29275" spans="1:3" x14ac:dyDescent="0.2">
      <c r="A29275" s="4" t="s">
        <v>28040</v>
      </c>
      <c r="B29275" s="5">
        <v>46205</v>
      </c>
      <c r="C29275" s="3">
        <v>506.09000000000003</v>
      </c>
    </row>
    <row r="29276" spans="1:3" x14ac:dyDescent="0.2">
      <c r="A29276" s="4" t="s">
        <v>28041</v>
      </c>
      <c r="B29276" s="5">
        <v>46184</v>
      </c>
      <c r="C29276" s="3">
        <v>766.91</v>
      </c>
    </row>
    <row r="29277" spans="1:3" x14ac:dyDescent="0.2">
      <c r="A29277" s="4" t="s">
        <v>28042</v>
      </c>
      <c r="B29277" s="5">
        <v>46184</v>
      </c>
      <c r="C29277" s="3">
        <v>89.899999999999991</v>
      </c>
    </row>
    <row r="29278" spans="1:3" x14ac:dyDescent="0.2">
      <c r="A29278" s="4" t="s">
        <v>28043</v>
      </c>
      <c r="B29278" s="5">
        <v>46202</v>
      </c>
      <c r="C29278" s="3">
        <v>584.22</v>
      </c>
    </row>
    <row r="29279" spans="1:3" x14ac:dyDescent="0.2">
      <c r="A29279" s="4" t="s">
        <v>28044</v>
      </c>
      <c r="B29279" s="5">
        <v>46202</v>
      </c>
      <c r="C29279" s="3">
        <v>311.95</v>
      </c>
    </row>
    <row r="29280" spans="1:3" x14ac:dyDescent="0.2">
      <c r="A29280" s="4" t="s">
        <v>28045</v>
      </c>
      <c r="B29280" s="5">
        <v>46202</v>
      </c>
      <c r="C29280" s="3">
        <v>915.18000000000006</v>
      </c>
    </row>
    <row r="29281" spans="1:3" x14ac:dyDescent="0.2">
      <c r="A29281" s="4" t="s">
        <v>28046</v>
      </c>
      <c r="B29281" s="5">
        <v>46181</v>
      </c>
      <c r="C29281" s="3">
        <v>164.98</v>
      </c>
    </row>
    <row r="29282" spans="1:3" x14ac:dyDescent="0.2">
      <c r="A29282" s="4" t="s">
        <v>28047</v>
      </c>
      <c r="B29282" s="5">
        <v>46181</v>
      </c>
      <c r="C29282" s="3">
        <v>2662.9</v>
      </c>
    </row>
    <row r="29283" spans="1:3" x14ac:dyDescent="0.2">
      <c r="A29283" s="4" t="s">
        <v>28048</v>
      </c>
      <c r="B29283" s="5">
        <v>46184</v>
      </c>
      <c r="C29283" s="3">
        <v>602.23</v>
      </c>
    </row>
    <row r="29284" spans="1:3" x14ac:dyDescent="0.2">
      <c r="A29284" s="4" t="s">
        <v>28049</v>
      </c>
      <c r="B29284" s="5">
        <v>46202</v>
      </c>
      <c r="C29284" s="3">
        <v>361.95</v>
      </c>
    </row>
    <row r="29285" spans="1:3" x14ac:dyDescent="0.2">
      <c r="A29285" s="4" t="s">
        <v>28050</v>
      </c>
      <c r="B29285" s="5">
        <v>46202</v>
      </c>
      <c r="C29285" s="3">
        <v>420.08</v>
      </c>
    </row>
    <row r="29286" spans="1:3" x14ac:dyDescent="0.2">
      <c r="A29286" s="4" t="s">
        <v>28051</v>
      </c>
      <c r="B29286" s="5">
        <v>46202</v>
      </c>
      <c r="C29286" s="3">
        <v>12.81</v>
      </c>
    </row>
    <row r="29287" spans="1:3" x14ac:dyDescent="0.2">
      <c r="A29287" s="4" t="s">
        <v>28052</v>
      </c>
      <c r="B29287" s="5">
        <v>46181</v>
      </c>
      <c r="C29287" s="3">
        <v>162.03</v>
      </c>
    </row>
    <row r="29288" spans="1:3" x14ac:dyDescent="0.2">
      <c r="A29288" s="4" t="s">
        <v>28053</v>
      </c>
      <c r="B29288" s="5">
        <v>46202</v>
      </c>
      <c r="C29288" s="3">
        <v>872.7</v>
      </c>
    </row>
    <row r="29289" spans="1:3" x14ac:dyDescent="0.2">
      <c r="A29289" s="4" t="s">
        <v>28054</v>
      </c>
      <c r="B29289" s="5">
        <v>46184</v>
      </c>
      <c r="C29289" s="3">
        <v>236.04</v>
      </c>
    </row>
    <row r="29290" spans="1:3" x14ac:dyDescent="0.2">
      <c r="A29290" s="4" t="s">
        <v>28055</v>
      </c>
      <c r="B29290" s="5">
        <v>46184</v>
      </c>
      <c r="C29290" s="3">
        <v>128.12</v>
      </c>
    </row>
    <row r="29291" spans="1:3" x14ac:dyDescent="0.2">
      <c r="A29291" s="4" t="s">
        <v>28056</v>
      </c>
      <c r="B29291" s="5">
        <v>46184</v>
      </c>
      <c r="C29291" s="3">
        <v>170.38</v>
      </c>
    </row>
    <row r="29292" spans="1:3" x14ac:dyDescent="0.2">
      <c r="A29292" s="4" t="s">
        <v>28057</v>
      </c>
      <c r="B29292" s="5">
        <v>46184</v>
      </c>
      <c r="C29292" s="3">
        <v>44.5</v>
      </c>
    </row>
    <row r="29293" spans="1:3" x14ac:dyDescent="0.2">
      <c r="A29293" s="4" t="s">
        <v>28058</v>
      </c>
      <c r="B29293" s="5">
        <v>46181</v>
      </c>
      <c r="C29293" s="3">
        <v>101</v>
      </c>
    </row>
    <row r="29294" spans="1:3" x14ac:dyDescent="0.2">
      <c r="A29294" s="4" t="s">
        <v>28059</v>
      </c>
      <c r="B29294" s="5">
        <v>46202</v>
      </c>
      <c r="C29294" s="3">
        <v>179.99</v>
      </c>
    </row>
    <row r="29295" spans="1:3" x14ac:dyDescent="0.2">
      <c r="A29295" s="4" t="s">
        <v>28060</v>
      </c>
      <c r="B29295" s="5">
        <v>46202</v>
      </c>
      <c r="C29295" s="3">
        <v>2547.77</v>
      </c>
    </row>
    <row r="29296" spans="1:3" x14ac:dyDescent="0.2">
      <c r="A29296" s="4" t="s">
        <v>28061</v>
      </c>
      <c r="B29296" s="5">
        <v>46202</v>
      </c>
      <c r="C29296" s="3">
        <v>191.97</v>
      </c>
    </row>
    <row r="29297" spans="1:3" x14ac:dyDescent="0.2">
      <c r="A29297" s="4" t="s">
        <v>28062</v>
      </c>
      <c r="B29297" s="5">
        <v>46202</v>
      </c>
      <c r="C29297" s="3">
        <v>-411.7</v>
      </c>
    </row>
    <row r="29298" spans="1:3" x14ac:dyDescent="0.2">
      <c r="A29298" s="4" t="s">
        <v>28063</v>
      </c>
      <c r="B29298" s="5">
        <v>46202</v>
      </c>
      <c r="C29298" s="3">
        <v>558.5</v>
      </c>
    </row>
    <row r="29299" spans="1:3" x14ac:dyDescent="0.2">
      <c r="A29299" s="4" t="s">
        <v>28064</v>
      </c>
      <c r="B29299" s="5">
        <v>46202</v>
      </c>
      <c r="C29299" s="3">
        <v>-411.96000000000004</v>
      </c>
    </row>
    <row r="29300" spans="1:3" x14ac:dyDescent="0.2">
      <c r="A29300" s="4" t="s">
        <v>28065</v>
      </c>
      <c r="B29300" s="5">
        <v>46217</v>
      </c>
      <c r="C29300" s="3">
        <v>411.96</v>
      </c>
    </row>
    <row r="29301" spans="1:3" x14ac:dyDescent="0.2">
      <c r="A29301" s="4" t="s">
        <v>28066</v>
      </c>
      <c r="B29301" s="5">
        <v>46184</v>
      </c>
      <c r="C29301" s="3">
        <v>326</v>
      </c>
    </row>
    <row r="29302" spans="1:3" x14ac:dyDescent="0.2">
      <c r="A29302" s="4" t="s">
        <v>28067</v>
      </c>
      <c r="B29302" s="5">
        <v>46202</v>
      </c>
      <c r="C29302" s="3">
        <v>256.65999999999997</v>
      </c>
    </row>
    <row r="29303" spans="1:3" x14ac:dyDescent="0.2">
      <c r="A29303" s="4" t="s">
        <v>28068</v>
      </c>
      <c r="B29303" s="5">
        <v>46181</v>
      </c>
      <c r="C29303" s="3">
        <v>289.01</v>
      </c>
    </row>
    <row r="29304" spans="1:3" x14ac:dyDescent="0.2">
      <c r="A29304" s="4" t="s">
        <v>28069</v>
      </c>
      <c r="B29304" s="5">
        <v>46184</v>
      </c>
      <c r="C29304" s="3">
        <v>-319</v>
      </c>
    </row>
    <row r="29305" spans="1:3" x14ac:dyDescent="0.2">
      <c r="A29305" s="4" t="s">
        <v>28070</v>
      </c>
      <c r="B29305" s="5">
        <v>46209</v>
      </c>
      <c r="C29305" s="3">
        <v>319</v>
      </c>
    </row>
    <row r="29306" spans="1:3" x14ac:dyDescent="0.2">
      <c r="A29306" s="4" t="s">
        <v>28071</v>
      </c>
      <c r="B29306" s="5">
        <v>46202</v>
      </c>
      <c r="C29306" s="3">
        <v>400.81</v>
      </c>
    </row>
    <row r="29307" spans="1:3" x14ac:dyDescent="0.2">
      <c r="A29307" s="4" t="s">
        <v>28072</v>
      </c>
      <c r="B29307" s="5">
        <v>46202</v>
      </c>
      <c r="C29307" s="3">
        <v>349.03</v>
      </c>
    </row>
    <row r="29308" spans="1:3" x14ac:dyDescent="0.2">
      <c r="A29308" s="4" t="s">
        <v>28073</v>
      </c>
      <c r="B29308" s="5">
        <v>46184</v>
      </c>
      <c r="C29308" s="3">
        <v>886.32</v>
      </c>
    </row>
    <row r="29309" spans="1:3" x14ac:dyDescent="0.2">
      <c r="A29309" s="4" t="s">
        <v>28074</v>
      </c>
      <c r="B29309" s="5">
        <v>46184</v>
      </c>
      <c r="C29309" s="3">
        <v>1125</v>
      </c>
    </row>
    <row r="29310" spans="1:3" x14ac:dyDescent="0.2">
      <c r="A29310" s="4" t="s">
        <v>28075</v>
      </c>
      <c r="B29310" s="5">
        <v>46184</v>
      </c>
      <c r="C29310" s="3">
        <v>-472.5</v>
      </c>
    </row>
    <row r="29311" spans="1:3" x14ac:dyDescent="0.2">
      <c r="A29311" s="4" t="s">
        <v>28076</v>
      </c>
      <c r="B29311" s="5">
        <v>46202</v>
      </c>
      <c r="C29311" s="3">
        <v>283.76</v>
      </c>
    </row>
    <row r="29312" spans="1:3" x14ac:dyDescent="0.2">
      <c r="A29312" s="4" t="s">
        <v>28077</v>
      </c>
      <c r="B29312" s="5">
        <v>46202</v>
      </c>
      <c r="C29312" s="3">
        <v>265.25</v>
      </c>
    </row>
    <row r="29313" spans="1:3" x14ac:dyDescent="0.2">
      <c r="A29313" s="4" t="s">
        <v>28078</v>
      </c>
      <c r="B29313" s="5">
        <v>46181</v>
      </c>
      <c r="C29313" s="3">
        <v>374</v>
      </c>
    </row>
    <row r="29314" spans="1:3" x14ac:dyDescent="0.2">
      <c r="A29314" s="4" t="s">
        <v>28079</v>
      </c>
      <c r="B29314" s="5">
        <v>46184</v>
      </c>
      <c r="C29314" s="3">
        <v>72.349999999999994</v>
      </c>
    </row>
    <row r="29315" spans="1:3" x14ac:dyDescent="0.2">
      <c r="A29315" s="4" t="s">
        <v>28080</v>
      </c>
      <c r="B29315" s="5">
        <v>46202</v>
      </c>
      <c r="C29315" s="3">
        <v>836.53</v>
      </c>
    </row>
    <row r="29316" spans="1:3" x14ac:dyDescent="0.2">
      <c r="A29316" s="4" t="s">
        <v>28081</v>
      </c>
      <c r="B29316" s="5">
        <v>46202</v>
      </c>
      <c r="C29316" s="3">
        <v>94.35</v>
      </c>
    </row>
    <row r="29317" spans="1:3" x14ac:dyDescent="0.2">
      <c r="A29317" s="4" t="s">
        <v>28082</v>
      </c>
      <c r="B29317" s="5">
        <v>46202</v>
      </c>
      <c r="C29317" s="3">
        <v>510.34000000000003</v>
      </c>
    </row>
    <row r="29318" spans="1:3" x14ac:dyDescent="0.2">
      <c r="A29318" s="4" t="s">
        <v>28083</v>
      </c>
      <c r="B29318" s="5">
        <v>46184</v>
      </c>
      <c r="C29318" s="3">
        <v>474.36</v>
      </c>
    </row>
    <row r="29319" spans="1:3" x14ac:dyDescent="0.2">
      <c r="A29319" s="4" t="s">
        <v>28084</v>
      </c>
      <c r="B29319" s="5">
        <v>46205</v>
      </c>
      <c r="C29319" s="3">
        <v>1916.79</v>
      </c>
    </row>
    <row r="29320" spans="1:3" x14ac:dyDescent="0.2">
      <c r="A29320" s="4" t="s">
        <v>28085</v>
      </c>
      <c r="B29320" s="5">
        <v>46205</v>
      </c>
      <c r="C29320" s="3">
        <v>-231</v>
      </c>
    </row>
    <row r="29321" spans="1:3" x14ac:dyDescent="0.2">
      <c r="A29321" s="4" t="s">
        <v>28086</v>
      </c>
      <c r="B29321" s="5">
        <v>46202</v>
      </c>
      <c r="C29321" s="3">
        <v>70.38</v>
      </c>
    </row>
    <row r="29322" spans="1:3" x14ac:dyDescent="0.2">
      <c r="A29322" s="4" t="s">
        <v>28087</v>
      </c>
      <c r="B29322" s="5">
        <v>46205</v>
      </c>
      <c r="C29322" s="3">
        <v>1407.16</v>
      </c>
    </row>
    <row r="29323" spans="1:3" x14ac:dyDescent="0.2">
      <c r="A29323" s="4" t="s">
        <v>28088</v>
      </c>
      <c r="B29323" s="5">
        <v>46205</v>
      </c>
      <c r="C29323" s="3">
        <v>129.15</v>
      </c>
    </row>
    <row r="29324" spans="1:3" x14ac:dyDescent="0.2">
      <c r="A29324" s="4" t="s">
        <v>28089</v>
      </c>
      <c r="B29324" s="5">
        <v>46184</v>
      </c>
      <c r="C29324" s="3">
        <v>554.14</v>
      </c>
    </row>
    <row r="29325" spans="1:3" x14ac:dyDescent="0.2">
      <c r="A29325" s="4" t="s">
        <v>28090</v>
      </c>
      <c r="B29325" s="5">
        <v>46205</v>
      </c>
      <c r="C29325" s="3">
        <v>109.51</v>
      </c>
    </row>
    <row r="29326" spans="1:3" x14ac:dyDescent="0.2">
      <c r="A29326" s="4" t="s">
        <v>28091</v>
      </c>
      <c r="B29326" s="5">
        <v>46205</v>
      </c>
      <c r="C29326" s="3">
        <v>282.14999999999998</v>
      </c>
    </row>
    <row r="29327" spans="1:3" x14ac:dyDescent="0.2">
      <c r="A29327" s="4" t="s">
        <v>28092</v>
      </c>
      <c r="B29327" s="5">
        <v>46205</v>
      </c>
      <c r="C29327" s="3">
        <v>454.97</v>
      </c>
    </row>
    <row r="29328" spans="1:3" x14ac:dyDescent="0.2">
      <c r="A29328" s="4" t="s">
        <v>28093</v>
      </c>
      <c r="B29328" s="5">
        <v>46205</v>
      </c>
      <c r="C29328" s="3">
        <v>56</v>
      </c>
    </row>
    <row r="29329" spans="1:3" x14ac:dyDescent="0.2">
      <c r="A29329" s="4" t="s">
        <v>28094</v>
      </c>
      <c r="B29329" s="5">
        <v>46205</v>
      </c>
      <c r="C29329" s="3">
        <v>56</v>
      </c>
    </row>
    <row r="29330" spans="1:3" x14ac:dyDescent="0.2">
      <c r="A29330" s="4" t="s">
        <v>28095</v>
      </c>
      <c r="B29330" s="5">
        <v>46205</v>
      </c>
      <c r="C29330" s="3">
        <v>396.68</v>
      </c>
    </row>
    <row r="29331" spans="1:3" x14ac:dyDescent="0.2">
      <c r="A29331" s="4" t="s">
        <v>28096</v>
      </c>
      <c r="B29331" s="5">
        <v>46205</v>
      </c>
      <c r="C29331" s="3">
        <v>56</v>
      </c>
    </row>
    <row r="29332" spans="1:3" x14ac:dyDescent="0.2">
      <c r="A29332" s="4" t="s">
        <v>28097</v>
      </c>
      <c r="B29332" s="5">
        <v>46205</v>
      </c>
      <c r="C29332" s="3">
        <v>56</v>
      </c>
    </row>
    <row r="29333" spans="1:3" x14ac:dyDescent="0.2">
      <c r="A29333" s="4" t="s">
        <v>28098</v>
      </c>
      <c r="B29333" s="5">
        <v>46184</v>
      </c>
      <c r="C29333" s="3">
        <v>516</v>
      </c>
    </row>
    <row r="29334" spans="1:3" x14ac:dyDescent="0.2">
      <c r="A29334" s="4" t="s">
        <v>28099</v>
      </c>
      <c r="B29334" s="5">
        <v>46209</v>
      </c>
      <c r="C29334" s="3">
        <v>265</v>
      </c>
    </row>
    <row r="29335" spans="1:3" x14ac:dyDescent="0.2">
      <c r="A29335" s="4" t="s">
        <v>28100</v>
      </c>
      <c r="B29335" s="5">
        <v>46205</v>
      </c>
      <c r="C29335" s="3">
        <v>137.70999999999998</v>
      </c>
    </row>
    <row r="29336" spans="1:3" x14ac:dyDescent="0.2">
      <c r="A29336" s="4" t="s">
        <v>28101</v>
      </c>
      <c r="B29336" s="5">
        <v>46205</v>
      </c>
      <c r="C29336" s="3">
        <v>786.17000000000007</v>
      </c>
    </row>
    <row r="29337" spans="1:3" x14ac:dyDescent="0.2">
      <c r="A29337" s="4" t="s">
        <v>28102</v>
      </c>
      <c r="B29337" s="5">
        <v>46202</v>
      </c>
      <c r="C29337" s="3">
        <v>355.84999999999997</v>
      </c>
    </row>
    <row r="29338" spans="1:3" x14ac:dyDescent="0.2">
      <c r="A29338" s="4" t="s">
        <v>28103</v>
      </c>
      <c r="B29338" s="5">
        <v>46205</v>
      </c>
      <c r="C29338" s="3">
        <v>138.51</v>
      </c>
    </row>
    <row r="29339" spans="1:3" x14ac:dyDescent="0.2">
      <c r="A29339" s="4" t="s">
        <v>28104</v>
      </c>
      <c r="B29339" s="5">
        <v>46205</v>
      </c>
      <c r="C29339" s="3">
        <v>153.79</v>
      </c>
    </row>
    <row r="29340" spans="1:3" x14ac:dyDescent="0.2">
      <c r="A29340" s="4" t="s">
        <v>28105</v>
      </c>
      <c r="B29340" s="5">
        <v>46205</v>
      </c>
      <c r="C29340" s="3">
        <v>76.900000000000006</v>
      </c>
    </row>
    <row r="29341" spans="1:3" x14ac:dyDescent="0.2">
      <c r="A29341" s="4" t="s">
        <v>28106</v>
      </c>
      <c r="B29341" s="5">
        <v>46205</v>
      </c>
      <c r="C29341" s="3">
        <v>1099.45</v>
      </c>
    </row>
    <row r="29342" spans="1:3" x14ac:dyDescent="0.2">
      <c r="A29342" s="4" t="s">
        <v>28107</v>
      </c>
      <c r="B29342" s="5">
        <v>46205</v>
      </c>
      <c r="C29342" s="3">
        <v>716.6</v>
      </c>
    </row>
    <row r="29343" spans="1:3" x14ac:dyDescent="0.2">
      <c r="A29343" s="4" t="s">
        <v>28108</v>
      </c>
      <c r="B29343" s="5">
        <v>46205</v>
      </c>
      <c r="C29343" s="3">
        <v>64</v>
      </c>
    </row>
    <row r="29344" spans="1:3" x14ac:dyDescent="0.2">
      <c r="A29344" s="4" t="s">
        <v>28109</v>
      </c>
      <c r="B29344" s="5">
        <v>46205</v>
      </c>
      <c r="C29344" s="3">
        <v>16.399999999999999</v>
      </c>
    </row>
    <row r="29345" spans="1:3" x14ac:dyDescent="0.2">
      <c r="A29345" s="4" t="s">
        <v>28110</v>
      </c>
      <c r="B29345" s="5">
        <v>46205</v>
      </c>
      <c r="C29345" s="3">
        <v>98.65</v>
      </c>
    </row>
    <row r="29346" spans="1:3" x14ac:dyDescent="0.2">
      <c r="A29346" s="4" t="s">
        <v>28111</v>
      </c>
      <c r="B29346" s="5">
        <v>46217</v>
      </c>
      <c r="C29346" s="3">
        <v>183</v>
      </c>
    </row>
    <row r="29347" spans="1:3" x14ac:dyDescent="0.2">
      <c r="A29347" s="4" t="s">
        <v>28112</v>
      </c>
      <c r="B29347" s="5">
        <v>46184</v>
      </c>
      <c r="C29347" s="3">
        <v>641.98</v>
      </c>
    </row>
    <row r="29348" spans="1:3" x14ac:dyDescent="0.2">
      <c r="A29348" s="4" t="s">
        <v>28113</v>
      </c>
      <c r="B29348" s="5">
        <v>46205</v>
      </c>
      <c r="C29348" s="3">
        <v>2000.72</v>
      </c>
    </row>
    <row r="29349" spans="1:3" x14ac:dyDescent="0.2">
      <c r="A29349" s="4" t="s">
        <v>28114</v>
      </c>
      <c r="B29349" s="5">
        <v>46205</v>
      </c>
      <c r="C29349" s="3">
        <v>320</v>
      </c>
    </row>
    <row r="29350" spans="1:3" x14ac:dyDescent="0.2">
      <c r="A29350" s="4" t="s">
        <v>28115</v>
      </c>
      <c r="B29350" s="5">
        <v>46205</v>
      </c>
      <c r="C29350" s="3">
        <v>500</v>
      </c>
    </row>
    <row r="29351" spans="1:3" x14ac:dyDescent="0.2">
      <c r="A29351" s="4" t="s">
        <v>28116</v>
      </c>
      <c r="B29351" s="5">
        <v>46205</v>
      </c>
      <c r="C29351" s="3">
        <v>414.3</v>
      </c>
    </row>
    <row r="29352" spans="1:3" x14ac:dyDescent="0.2">
      <c r="A29352" s="4" t="s">
        <v>28117</v>
      </c>
      <c r="B29352" s="5">
        <v>46205</v>
      </c>
      <c r="C29352" s="3">
        <v>160</v>
      </c>
    </row>
    <row r="29353" spans="1:3" x14ac:dyDescent="0.2">
      <c r="A29353" s="4" t="s">
        <v>28118</v>
      </c>
      <c r="B29353" s="5">
        <v>46217</v>
      </c>
      <c r="C29353" s="3">
        <v>131.82</v>
      </c>
    </row>
    <row r="29354" spans="1:3" x14ac:dyDescent="0.2">
      <c r="A29354" s="4" t="s">
        <v>28119</v>
      </c>
      <c r="B29354" s="5">
        <v>46205</v>
      </c>
      <c r="C29354" s="3">
        <v>367.98</v>
      </c>
    </row>
    <row r="29355" spans="1:3" x14ac:dyDescent="0.2">
      <c r="A29355" s="4" t="s">
        <v>28120</v>
      </c>
      <c r="B29355" s="5">
        <v>46205</v>
      </c>
      <c r="C29355" s="3">
        <v>414.3</v>
      </c>
    </row>
    <row r="29356" spans="1:3" x14ac:dyDescent="0.2">
      <c r="A29356" s="4" t="s">
        <v>28121</v>
      </c>
      <c r="B29356" s="5">
        <v>46184</v>
      </c>
      <c r="C29356" s="3">
        <v>209.7</v>
      </c>
    </row>
    <row r="29357" spans="1:3" x14ac:dyDescent="0.2">
      <c r="A29357" s="4" t="s">
        <v>28122</v>
      </c>
      <c r="B29357" s="5">
        <v>46205</v>
      </c>
      <c r="C29357" s="3">
        <v>742.64</v>
      </c>
    </row>
    <row r="29358" spans="1:3" x14ac:dyDescent="0.2">
      <c r="A29358" s="4" t="s">
        <v>28123</v>
      </c>
      <c r="B29358" s="5">
        <v>46205</v>
      </c>
      <c r="C29358" s="3">
        <v>2937.14</v>
      </c>
    </row>
    <row r="29359" spans="1:3" x14ac:dyDescent="0.2">
      <c r="A29359" s="4" t="s">
        <v>28124</v>
      </c>
      <c r="B29359" s="5">
        <v>46205</v>
      </c>
      <c r="C29359" s="3">
        <v>1565.97</v>
      </c>
    </row>
    <row r="29360" spans="1:3" x14ac:dyDescent="0.2">
      <c r="A29360" s="4" t="s">
        <v>28125</v>
      </c>
      <c r="B29360" s="5">
        <v>46205</v>
      </c>
      <c r="C29360" s="3">
        <v>50.239999999999995</v>
      </c>
    </row>
    <row r="29361" spans="1:3" x14ac:dyDescent="0.2">
      <c r="A29361" s="4" t="s">
        <v>28126</v>
      </c>
      <c r="B29361" s="5">
        <v>46205</v>
      </c>
      <c r="C29361" s="3">
        <v>307.81</v>
      </c>
    </row>
    <row r="29362" spans="1:3" x14ac:dyDescent="0.2">
      <c r="A29362" s="4" t="s">
        <v>28127</v>
      </c>
      <c r="B29362" s="5">
        <v>46209</v>
      </c>
      <c r="C29362" s="3">
        <v>572.94000000000005</v>
      </c>
    </row>
    <row r="29363" spans="1:3" x14ac:dyDescent="0.2">
      <c r="A29363" s="4" t="s">
        <v>28128</v>
      </c>
      <c r="B29363" s="5">
        <v>46205</v>
      </c>
      <c r="C29363" s="3">
        <v>259.97000000000003</v>
      </c>
    </row>
    <row r="29364" spans="1:3" x14ac:dyDescent="0.2">
      <c r="A29364" s="4" t="s">
        <v>28129</v>
      </c>
      <c r="B29364" s="5">
        <v>46184</v>
      </c>
      <c r="C29364" s="3">
        <v>504</v>
      </c>
    </row>
    <row r="29365" spans="1:3" x14ac:dyDescent="0.2">
      <c r="A29365" s="4" t="s">
        <v>28130</v>
      </c>
      <c r="B29365" s="5">
        <v>46209</v>
      </c>
      <c r="C29365" s="3">
        <v>459.38</v>
      </c>
    </row>
    <row r="29366" spans="1:3" x14ac:dyDescent="0.2">
      <c r="A29366" s="4" t="s">
        <v>28131</v>
      </c>
      <c r="B29366" s="5">
        <v>46184</v>
      </c>
      <c r="C29366" s="3">
        <v>100.5</v>
      </c>
    </row>
    <row r="29367" spans="1:3" x14ac:dyDescent="0.2">
      <c r="A29367" s="4" t="s">
        <v>28132</v>
      </c>
      <c r="B29367" s="5">
        <v>46205</v>
      </c>
      <c r="C29367" s="3">
        <v>275.06</v>
      </c>
    </row>
    <row r="29368" spans="1:3" x14ac:dyDescent="0.2">
      <c r="A29368" s="4" t="s">
        <v>28133</v>
      </c>
      <c r="B29368" s="5">
        <v>46184</v>
      </c>
      <c r="C29368" s="3">
        <v>144</v>
      </c>
    </row>
    <row r="29369" spans="1:3" x14ac:dyDescent="0.2">
      <c r="A29369" s="4" t="s">
        <v>28134</v>
      </c>
      <c r="B29369" s="5">
        <v>46205</v>
      </c>
      <c r="C29369" s="3">
        <v>521.40000000000009</v>
      </c>
    </row>
    <row r="29370" spans="1:3" x14ac:dyDescent="0.2">
      <c r="A29370" s="4" t="s">
        <v>28135</v>
      </c>
      <c r="B29370" s="5">
        <v>46205</v>
      </c>
      <c r="C29370" s="3">
        <v>149.25</v>
      </c>
    </row>
    <row r="29371" spans="1:3" x14ac:dyDescent="0.2">
      <c r="A29371" s="4" t="s">
        <v>28136</v>
      </c>
      <c r="B29371" s="5">
        <v>46205</v>
      </c>
      <c r="C29371" s="3">
        <v>110</v>
      </c>
    </row>
    <row r="29372" spans="1:3" x14ac:dyDescent="0.2">
      <c r="A29372" s="4" t="s">
        <v>28137</v>
      </c>
      <c r="B29372" s="5">
        <v>46184</v>
      </c>
      <c r="C29372" s="3">
        <v>4892.8999999999996</v>
      </c>
    </row>
    <row r="29373" spans="1:3" x14ac:dyDescent="0.2">
      <c r="A29373" s="4" t="s">
        <v>28138</v>
      </c>
      <c r="B29373" s="5">
        <v>46205</v>
      </c>
      <c r="C29373" s="3">
        <v>439.58000000000004</v>
      </c>
    </row>
    <row r="29374" spans="1:3" x14ac:dyDescent="0.2">
      <c r="A29374" s="4" t="s">
        <v>28139</v>
      </c>
      <c r="B29374" s="5">
        <v>46184</v>
      </c>
      <c r="C29374" s="3">
        <v>230.8</v>
      </c>
    </row>
    <row r="29375" spans="1:3" x14ac:dyDescent="0.2">
      <c r="A29375" s="4" t="s">
        <v>28140</v>
      </c>
      <c r="B29375" s="5">
        <v>46209</v>
      </c>
      <c r="C29375" s="3">
        <v>385.96000000000004</v>
      </c>
    </row>
    <row r="29376" spans="1:3" x14ac:dyDescent="0.2">
      <c r="A29376" s="4" t="s">
        <v>28141</v>
      </c>
      <c r="B29376" s="5">
        <v>46217</v>
      </c>
      <c r="C29376" s="3">
        <v>0.55000000000000004</v>
      </c>
    </row>
    <row r="29377" spans="1:3" x14ac:dyDescent="0.2">
      <c r="A29377" s="4" t="s">
        <v>28142</v>
      </c>
      <c r="B29377" s="5">
        <v>46205</v>
      </c>
      <c r="C29377" s="3">
        <v>1252.74</v>
      </c>
    </row>
    <row r="29378" spans="1:3" x14ac:dyDescent="0.2">
      <c r="A29378" s="4" t="s">
        <v>28143</v>
      </c>
      <c r="B29378" s="5">
        <v>46205</v>
      </c>
      <c r="C29378" s="3">
        <v>121.48</v>
      </c>
    </row>
    <row r="29379" spans="1:3" x14ac:dyDescent="0.2">
      <c r="A29379" s="4" t="s">
        <v>28144</v>
      </c>
      <c r="B29379" s="5">
        <v>46205</v>
      </c>
      <c r="C29379" s="3">
        <v>56</v>
      </c>
    </row>
    <row r="29380" spans="1:3" x14ac:dyDescent="0.2">
      <c r="A29380" s="4" t="s">
        <v>28145</v>
      </c>
      <c r="B29380" s="5">
        <v>46184</v>
      </c>
      <c r="C29380" s="3">
        <v>178.94</v>
      </c>
    </row>
    <row r="29381" spans="1:3" x14ac:dyDescent="0.2">
      <c r="A29381" s="4" t="s">
        <v>28146</v>
      </c>
      <c r="B29381" s="5">
        <v>46205</v>
      </c>
      <c r="C29381" s="3">
        <v>235.96</v>
      </c>
    </row>
    <row r="29382" spans="1:3" x14ac:dyDescent="0.2">
      <c r="A29382" s="4" t="s">
        <v>28147</v>
      </c>
      <c r="B29382" s="5">
        <v>46184</v>
      </c>
      <c r="C29382" s="3">
        <v>186.3</v>
      </c>
    </row>
    <row r="29383" spans="1:3" x14ac:dyDescent="0.2">
      <c r="A29383" s="4" t="s">
        <v>28148</v>
      </c>
      <c r="B29383" s="5">
        <v>46205</v>
      </c>
      <c r="C29383" s="3">
        <v>139.47999999999999</v>
      </c>
    </row>
    <row r="29384" spans="1:3" x14ac:dyDescent="0.2">
      <c r="A29384" s="4" t="s">
        <v>28149</v>
      </c>
      <c r="B29384" s="5">
        <v>46205</v>
      </c>
      <c r="C29384" s="3">
        <v>118.15</v>
      </c>
    </row>
    <row r="29385" spans="1:3" x14ac:dyDescent="0.2">
      <c r="A29385" s="4" t="s">
        <v>28150</v>
      </c>
      <c r="B29385" s="5">
        <v>46184</v>
      </c>
      <c r="C29385" s="3">
        <v>114.8</v>
      </c>
    </row>
    <row r="29386" spans="1:3" x14ac:dyDescent="0.2">
      <c r="A29386" s="4" t="s">
        <v>28151</v>
      </c>
      <c r="B29386" s="5">
        <v>46205</v>
      </c>
      <c r="C29386" s="3">
        <v>917.99</v>
      </c>
    </row>
    <row r="29387" spans="1:3" x14ac:dyDescent="0.2">
      <c r="A29387" s="4" t="s">
        <v>28152</v>
      </c>
      <c r="B29387" s="5">
        <v>46205</v>
      </c>
      <c r="C29387" s="3">
        <v>412.66999999999996</v>
      </c>
    </row>
    <row r="29388" spans="1:3" x14ac:dyDescent="0.2">
      <c r="A29388" s="4" t="s">
        <v>28153</v>
      </c>
      <c r="B29388" s="5">
        <v>46205</v>
      </c>
      <c r="C29388" s="3">
        <v>897.75</v>
      </c>
    </row>
    <row r="29389" spans="1:3" x14ac:dyDescent="0.2">
      <c r="A29389" s="4" t="s">
        <v>28154</v>
      </c>
      <c r="B29389" s="5">
        <v>46205</v>
      </c>
      <c r="C29389" s="3">
        <v>1131.25</v>
      </c>
    </row>
    <row r="29390" spans="1:3" x14ac:dyDescent="0.2">
      <c r="A29390" s="4" t="s">
        <v>28155</v>
      </c>
      <c r="B29390" s="5">
        <v>46205</v>
      </c>
      <c r="C29390" s="3">
        <v>344.99</v>
      </c>
    </row>
    <row r="29391" spans="1:3" x14ac:dyDescent="0.2">
      <c r="A29391" s="4" t="s">
        <v>28156</v>
      </c>
      <c r="B29391" s="5">
        <v>46205</v>
      </c>
      <c r="C29391" s="3">
        <v>189</v>
      </c>
    </row>
    <row r="29392" spans="1:3" x14ac:dyDescent="0.2">
      <c r="A29392" s="4" t="s">
        <v>28157</v>
      </c>
      <c r="B29392" s="5">
        <v>46184</v>
      </c>
      <c r="C29392" s="3">
        <v>251.73</v>
      </c>
    </row>
    <row r="29393" spans="1:3" x14ac:dyDescent="0.2">
      <c r="A29393" s="4" t="s">
        <v>28158</v>
      </c>
      <c r="B29393" s="5">
        <v>46205</v>
      </c>
      <c r="C29393" s="3">
        <v>334.64</v>
      </c>
    </row>
    <row r="29394" spans="1:3" x14ac:dyDescent="0.2">
      <c r="A29394" s="4" t="s">
        <v>28159</v>
      </c>
      <c r="B29394" s="5">
        <v>46209</v>
      </c>
      <c r="C29394" s="3">
        <v>315</v>
      </c>
    </row>
    <row r="29395" spans="1:3" x14ac:dyDescent="0.2">
      <c r="A29395" s="4" t="s">
        <v>28160</v>
      </c>
      <c r="B29395" s="5">
        <v>46205</v>
      </c>
      <c r="C29395" s="3">
        <v>818.98</v>
      </c>
    </row>
    <row r="29396" spans="1:3" x14ac:dyDescent="0.2">
      <c r="A29396" s="4" t="s">
        <v>28161</v>
      </c>
      <c r="B29396" s="5">
        <v>46184</v>
      </c>
      <c r="C29396" s="3">
        <v>818.98</v>
      </c>
    </row>
    <row r="29397" spans="1:3" x14ac:dyDescent="0.2">
      <c r="A29397" s="4" t="s">
        <v>28162</v>
      </c>
      <c r="B29397" s="5">
        <v>46205</v>
      </c>
      <c r="C29397" s="3">
        <v>306.47000000000003</v>
      </c>
    </row>
    <row r="29398" spans="1:3" x14ac:dyDescent="0.2">
      <c r="A29398" s="4" t="s">
        <v>28163</v>
      </c>
      <c r="B29398" s="5">
        <v>46205</v>
      </c>
      <c r="C29398" s="3">
        <v>1330.42</v>
      </c>
    </row>
    <row r="29399" spans="1:3" x14ac:dyDescent="0.2">
      <c r="A29399" s="4" t="s">
        <v>28164</v>
      </c>
      <c r="B29399" s="5">
        <v>46209</v>
      </c>
      <c r="C29399" s="3">
        <v>277.89</v>
      </c>
    </row>
    <row r="29400" spans="1:3" x14ac:dyDescent="0.2">
      <c r="A29400" s="4" t="s">
        <v>28165</v>
      </c>
      <c r="B29400" s="5">
        <v>46205</v>
      </c>
      <c r="C29400" s="3">
        <v>317.02999999999997</v>
      </c>
    </row>
    <row r="29401" spans="1:3" x14ac:dyDescent="0.2">
      <c r="A29401" s="4" t="s">
        <v>28166</v>
      </c>
      <c r="B29401" s="5">
        <v>46205</v>
      </c>
      <c r="C29401" s="3">
        <v>158.47999999999999</v>
      </c>
    </row>
    <row r="29402" spans="1:3" x14ac:dyDescent="0.2">
      <c r="A29402" s="4" t="s">
        <v>28167</v>
      </c>
      <c r="B29402" s="5">
        <v>46205</v>
      </c>
      <c r="C29402" s="3">
        <v>93.45</v>
      </c>
    </row>
    <row r="29403" spans="1:3" x14ac:dyDescent="0.2">
      <c r="A29403" s="4" t="s">
        <v>28168</v>
      </c>
      <c r="B29403" s="5">
        <v>46205</v>
      </c>
      <c r="C29403" s="3">
        <v>209.03</v>
      </c>
    </row>
    <row r="29404" spans="1:3" x14ac:dyDescent="0.2">
      <c r="A29404" s="4" t="s">
        <v>28169</v>
      </c>
      <c r="B29404" s="5">
        <v>46205</v>
      </c>
      <c r="C29404" s="3">
        <v>687.06999999999994</v>
      </c>
    </row>
    <row r="29405" spans="1:3" x14ac:dyDescent="0.2">
      <c r="A29405" s="4" t="s">
        <v>28170</v>
      </c>
      <c r="B29405" s="5">
        <v>46217</v>
      </c>
      <c r="C29405" s="3">
        <v>128.30000000000001</v>
      </c>
    </row>
    <row r="29406" spans="1:3" x14ac:dyDescent="0.2">
      <c r="A29406" s="4" t="s">
        <v>28171</v>
      </c>
      <c r="B29406" s="5">
        <v>46205</v>
      </c>
      <c r="C29406" s="3">
        <v>25.45</v>
      </c>
    </row>
    <row r="29407" spans="1:3" x14ac:dyDescent="0.2">
      <c r="A29407" s="4" t="s">
        <v>28172</v>
      </c>
      <c r="B29407" s="5">
        <v>46205</v>
      </c>
      <c r="C29407" s="3">
        <v>1699.1100000000001</v>
      </c>
    </row>
    <row r="29408" spans="1:3" x14ac:dyDescent="0.2">
      <c r="A29408" s="4" t="s">
        <v>28173</v>
      </c>
      <c r="B29408" s="5">
        <v>46205</v>
      </c>
      <c r="C29408" s="3">
        <v>139.85</v>
      </c>
    </row>
    <row r="29409" spans="1:3" x14ac:dyDescent="0.2">
      <c r="A29409" s="4" t="s">
        <v>28174</v>
      </c>
      <c r="B29409" s="5">
        <v>46202</v>
      </c>
      <c r="C29409" s="3">
        <v>149.75</v>
      </c>
    </row>
    <row r="29410" spans="1:3" x14ac:dyDescent="0.2">
      <c r="A29410" s="4" t="s">
        <v>28175</v>
      </c>
      <c r="B29410" s="5">
        <v>46205</v>
      </c>
      <c r="C29410" s="3">
        <v>4107.6400000000003</v>
      </c>
    </row>
    <row r="29411" spans="1:3" x14ac:dyDescent="0.2">
      <c r="A29411" s="4" t="s">
        <v>28176</v>
      </c>
      <c r="B29411" s="5">
        <v>46205</v>
      </c>
      <c r="C29411" s="3">
        <v>1285.6200000000001</v>
      </c>
    </row>
    <row r="29412" spans="1:3" x14ac:dyDescent="0.2">
      <c r="A29412" s="4" t="s">
        <v>28177</v>
      </c>
      <c r="B29412" s="5">
        <v>46205</v>
      </c>
      <c r="C29412" s="3">
        <v>599.98</v>
      </c>
    </row>
    <row r="29413" spans="1:3" x14ac:dyDescent="0.2">
      <c r="A29413" s="4" t="s">
        <v>28178</v>
      </c>
      <c r="B29413" s="5">
        <v>46205</v>
      </c>
      <c r="C29413" s="3">
        <v>238.98</v>
      </c>
    </row>
    <row r="29414" spans="1:3" x14ac:dyDescent="0.2">
      <c r="A29414" s="4" t="s">
        <v>28179</v>
      </c>
      <c r="B29414" s="5">
        <v>46205</v>
      </c>
      <c r="C29414" s="3">
        <v>75.98</v>
      </c>
    </row>
    <row r="29415" spans="1:3" x14ac:dyDescent="0.2">
      <c r="A29415" s="4" t="s">
        <v>28180</v>
      </c>
      <c r="B29415" s="5">
        <v>46205</v>
      </c>
      <c r="C29415" s="3">
        <v>311.96999999999997</v>
      </c>
    </row>
    <row r="29416" spans="1:3" x14ac:dyDescent="0.2">
      <c r="A29416" s="4" t="s">
        <v>28181</v>
      </c>
      <c r="B29416" s="5">
        <v>46205</v>
      </c>
      <c r="C29416" s="3">
        <v>180.55</v>
      </c>
    </row>
    <row r="29417" spans="1:3" x14ac:dyDescent="0.2">
      <c r="A29417" s="4" t="s">
        <v>28182</v>
      </c>
      <c r="B29417" s="5">
        <v>46205</v>
      </c>
      <c r="C29417" s="3">
        <v>908</v>
      </c>
    </row>
    <row r="29418" spans="1:3" x14ac:dyDescent="0.2">
      <c r="A29418" s="4" t="s">
        <v>28183</v>
      </c>
      <c r="B29418" s="5">
        <v>46205</v>
      </c>
      <c r="C29418" s="3">
        <v>128.69999999999999</v>
      </c>
    </row>
    <row r="29419" spans="1:3" x14ac:dyDescent="0.2">
      <c r="A29419" s="4" t="s">
        <v>28184</v>
      </c>
      <c r="B29419" s="5">
        <v>46205</v>
      </c>
      <c r="C29419" s="3">
        <v>112.1</v>
      </c>
    </row>
    <row r="29420" spans="1:3" x14ac:dyDescent="0.2">
      <c r="A29420" s="4" t="s">
        <v>28185</v>
      </c>
      <c r="B29420" s="5">
        <v>46205</v>
      </c>
      <c r="C29420" s="3">
        <v>594.63</v>
      </c>
    </row>
    <row r="29421" spans="1:3" x14ac:dyDescent="0.2">
      <c r="A29421" s="4" t="s">
        <v>28186</v>
      </c>
      <c r="B29421" s="5">
        <v>46205</v>
      </c>
      <c r="C29421" s="3">
        <v>246.03</v>
      </c>
    </row>
    <row r="29422" spans="1:3" x14ac:dyDescent="0.2">
      <c r="A29422" s="4" t="s">
        <v>28187</v>
      </c>
      <c r="B29422" s="5">
        <v>46205</v>
      </c>
      <c r="C29422" s="3">
        <v>270.14999999999998</v>
      </c>
    </row>
    <row r="29423" spans="1:3" x14ac:dyDescent="0.2">
      <c r="A29423" s="4" t="s">
        <v>28188</v>
      </c>
      <c r="B29423" s="5">
        <v>46202</v>
      </c>
      <c r="C29423" s="3">
        <v>103.3</v>
      </c>
    </row>
    <row r="29424" spans="1:3" x14ac:dyDescent="0.2">
      <c r="A29424" s="4" t="s">
        <v>28189</v>
      </c>
      <c r="B29424" s="5">
        <v>46202</v>
      </c>
      <c r="C29424" s="3">
        <v>139.25</v>
      </c>
    </row>
    <row r="29425" spans="1:3" x14ac:dyDescent="0.2">
      <c r="A29425" s="4" t="s">
        <v>28190</v>
      </c>
      <c r="B29425" s="5">
        <v>46205</v>
      </c>
      <c r="C29425" s="3">
        <v>147.99</v>
      </c>
    </row>
    <row r="29426" spans="1:3" x14ac:dyDescent="0.2">
      <c r="A29426" s="4" t="s">
        <v>28191</v>
      </c>
      <c r="B29426" s="5">
        <v>46205</v>
      </c>
      <c r="C29426" s="3">
        <v>268</v>
      </c>
    </row>
    <row r="29427" spans="1:3" x14ac:dyDescent="0.2">
      <c r="A29427" s="4" t="s">
        <v>28192</v>
      </c>
      <c r="B29427" s="5">
        <v>46205</v>
      </c>
      <c r="C29427" s="3">
        <v>249.77999999999997</v>
      </c>
    </row>
    <row r="29428" spans="1:3" x14ac:dyDescent="0.2">
      <c r="A29428" s="4" t="s">
        <v>28193</v>
      </c>
      <c r="B29428" s="5">
        <v>46209</v>
      </c>
      <c r="C29428" s="3">
        <v>567</v>
      </c>
    </row>
    <row r="29429" spans="1:3" x14ac:dyDescent="0.2">
      <c r="A29429" s="4" t="s">
        <v>28194</v>
      </c>
      <c r="B29429" s="5">
        <v>46205</v>
      </c>
      <c r="C29429" s="3">
        <v>803.90000000000009</v>
      </c>
    </row>
    <row r="29430" spans="1:3" x14ac:dyDescent="0.2">
      <c r="A29430" s="4" t="s">
        <v>28195</v>
      </c>
      <c r="B29430" s="5">
        <v>46205</v>
      </c>
      <c r="C29430" s="3">
        <v>273.02999999999997</v>
      </c>
    </row>
    <row r="29431" spans="1:3" x14ac:dyDescent="0.2">
      <c r="A29431" s="4" t="s">
        <v>28196</v>
      </c>
      <c r="B29431" s="5">
        <v>46205</v>
      </c>
      <c r="C29431" s="3">
        <v>271.33</v>
      </c>
    </row>
    <row r="29432" spans="1:3" x14ac:dyDescent="0.2">
      <c r="A29432" s="4" t="s">
        <v>28197</v>
      </c>
      <c r="B29432" s="5">
        <v>46209</v>
      </c>
      <c r="C29432" s="3">
        <v>454.96999999999997</v>
      </c>
    </row>
    <row r="29433" spans="1:3" x14ac:dyDescent="0.2">
      <c r="A29433" s="4" t="s">
        <v>28198</v>
      </c>
      <c r="B29433" s="5">
        <v>46217</v>
      </c>
      <c r="C29433" s="3">
        <v>183.27</v>
      </c>
    </row>
    <row r="29434" spans="1:3" x14ac:dyDescent="0.2">
      <c r="A29434" s="4" t="s">
        <v>28199</v>
      </c>
      <c r="B29434" s="5">
        <v>46212</v>
      </c>
      <c r="C29434" s="3">
        <v>125.13</v>
      </c>
    </row>
    <row r="29435" spans="1:3" x14ac:dyDescent="0.2">
      <c r="A29435" s="4" t="s">
        <v>28200</v>
      </c>
      <c r="B29435" s="5">
        <v>46205</v>
      </c>
      <c r="C29435" s="3">
        <v>456.66</v>
      </c>
    </row>
    <row r="29436" spans="1:3" x14ac:dyDescent="0.2">
      <c r="A29436" s="4" t="s">
        <v>28201</v>
      </c>
      <c r="B29436" s="5">
        <v>46205</v>
      </c>
      <c r="C29436" s="3">
        <v>65.97</v>
      </c>
    </row>
    <row r="29437" spans="1:3" x14ac:dyDescent="0.2">
      <c r="A29437" s="4" t="s">
        <v>28202</v>
      </c>
      <c r="B29437" s="5">
        <v>46205</v>
      </c>
      <c r="C29437" s="3">
        <v>71.16</v>
      </c>
    </row>
    <row r="29438" spans="1:3" x14ac:dyDescent="0.2">
      <c r="A29438" s="4" t="s">
        <v>28203</v>
      </c>
      <c r="B29438" s="5">
        <v>46205</v>
      </c>
      <c r="C29438" s="3">
        <v>310.93</v>
      </c>
    </row>
    <row r="29439" spans="1:3" x14ac:dyDescent="0.2">
      <c r="A29439" s="4" t="s">
        <v>28204</v>
      </c>
      <c r="B29439" s="5">
        <v>46205</v>
      </c>
      <c r="C29439" s="3">
        <v>145</v>
      </c>
    </row>
    <row r="29440" spans="1:3" x14ac:dyDescent="0.2">
      <c r="A29440" s="4" t="s">
        <v>28205</v>
      </c>
      <c r="B29440" s="5">
        <v>46217</v>
      </c>
      <c r="C29440" s="3">
        <v>1372.98</v>
      </c>
    </row>
    <row r="29441" spans="1:3" x14ac:dyDescent="0.2">
      <c r="A29441" s="4" t="s">
        <v>28206</v>
      </c>
      <c r="B29441" s="5">
        <v>46209</v>
      </c>
      <c r="C29441" s="3">
        <v>210.15</v>
      </c>
    </row>
    <row r="29442" spans="1:3" x14ac:dyDescent="0.2">
      <c r="A29442" s="4" t="s">
        <v>28207</v>
      </c>
      <c r="B29442" s="5">
        <v>46202</v>
      </c>
      <c r="C29442" s="3">
        <v>349.25</v>
      </c>
    </row>
    <row r="29443" spans="1:3" x14ac:dyDescent="0.2">
      <c r="A29443" s="4" t="s">
        <v>28208</v>
      </c>
      <c r="B29443" s="5">
        <v>46217</v>
      </c>
      <c r="C29443" s="3">
        <v>370.99</v>
      </c>
    </row>
    <row r="29444" spans="1:3" x14ac:dyDescent="0.2">
      <c r="A29444" s="4" t="s">
        <v>28209</v>
      </c>
      <c r="B29444" s="5">
        <v>46205</v>
      </c>
      <c r="C29444" s="3">
        <v>403.33</v>
      </c>
    </row>
    <row r="29445" spans="1:3" x14ac:dyDescent="0.2">
      <c r="A29445" s="4" t="s">
        <v>28210</v>
      </c>
      <c r="B29445" s="5">
        <v>46216</v>
      </c>
      <c r="C29445" s="3">
        <v>485.55</v>
      </c>
    </row>
    <row r="29446" spans="1:3" x14ac:dyDescent="0.2">
      <c r="A29446" s="4" t="s">
        <v>28211</v>
      </c>
      <c r="B29446" s="5">
        <v>46202</v>
      </c>
      <c r="C29446" s="3">
        <v>660.05</v>
      </c>
    </row>
    <row r="29447" spans="1:3" x14ac:dyDescent="0.2">
      <c r="A29447" s="4" t="s">
        <v>28212</v>
      </c>
      <c r="B29447" s="5">
        <v>46205</v>
      </c>
      <c r="C29447" s="3">
        <v>136.84</v>
      </c>
    </row>
    <row r="29448" spans="1:3" x14ac:dyDescent="0.2">
      <c r="A29448" s="4" t="s">
        <v>28213</v>
      </c>
      <c r="B29448" s="5">
        <v>46205</v>
      </c>
      <c r="C29448" s="3">
        <v>109.55</v>
      </c>
    </row>
    <row r="29449" spans="1:3" x14ac:dyDescent="0.2">
      <c r="A29449" s="4" t="s">
        <v>28214</v>
      </c>
      <c r="B29449" s="5">
        <v>46212</v>
      </c>
      <c r="C29449" s="3">
        <v>435</v>
      </c>
    </row>
    <row r="29450" spans="1:3" x14ac:dyDescent="0.2">
      <c r="A29450" s="4" t="s">
        <v>28215</v>
      </c>
      <c r="B29450" s="5">
        <v>46219</v>
      </c>
      <c r="C29450" s="3">
        <v>1133.8</v>
      </c>
    </row>
    <row r="29451" spans="1:3" x14ac:dyDescent="0.2">
      <c r="A29451" s="4" t="s">
        <v>28216</v>
      </c>
      <c r="B29451" s="5">
        <v>46230</v>
      </c>
      <c r="C29451" s="3">
        <v>2021.42</v>
      </c>
    </row>
    <row r="29452" spans="1:3" x14ac:dyDescent="0.2">
      <c r="A29452" s="4" t="s">
        <v>28217</v>
      </c>
      <c r="B29452" s="5">
        <v>46219</v>
      </c>
      <c r="C29452" s="3">
        <v>253.62</v>
      </c>
    </row>
    <row r="29453" spans="1:3" x14ac:dyDescent="0.2">
      <c r="A29453" s="4" t="s">
        <v>28218</v>
      </c>
      <c r="B29453" s="5">
        <v>46212</v>
      </c>
      <c r="C29453" s="3">
        <v>247.26999999999998</v>
      </c>
    </row>
    <row r="29454" spans="1:3" x14ac:dyDescent="0.2">
      <c r="A29454" s="4" t="s">
        <v>28219</v>
      </c>
      <c r="B29454" s="5">
        <v>46205</v>
      </c>
      <c r="C29454" s="3">
        <v>233.98</v>
      </c>
    </row>
    <row r="29455" spans="1:3" x14ac:dyDescent="0.2">
      <c r="A29455" s="4" t="s">
        <v>28220</v>
      </c>
      <c r="B29455" s="5">
        <v>46212</v>
      </c>
      <c r="C29455" s="3">
        <v>339.58</v>
      </c>
    </row>
    <row r="29456" spans="1:3" x14ac:dyDescent="0.2">
      <c r="A29456" s="4" t="s">
        <v>28221</v>
      </c>
      <c r="B29456" s="5">
        <v>46205</v>
      </c>
      <c r="C29456" s="3">
        <v>115.65</v>
      </c>
    </row>
    <row r="29457" spans="1:3" x14ac:dyDescent="0.2">
      <c r="A29457" s="4" t="s">
        <v>28222</v>
      </c>
      <c r="B29457" s="5">
        <v>46205</v>
      </c>
      <c r="C29457" s="3">
        <v>280</v>
      </c>
    </row>
    <row r="29458" spans="1:3" x14ac:dyDescent="0.2">
      <c r="A29458" s="4" t="s">
        <v>28223</v>
      </c>
      <c r="B29458" s="5">
        <v>46212</v>
      </c>
      <c r="C29458" s="3">
        <v>156.51</v>
      </c>
    </row>
    <row r="29459" spans="1:3" x14ac:dyDescent="0.2">
      <c r="A29459" s="4" t="s">
        <v>28224</v>
      </c>
      <c r="B29459" s="5">
        <v>46205</v>
      </c>
      <c r="C29459" s="3">
        <v>133.02000000000001</v>
      </c>
    </row>
    <row r="29460" spans="1:3" x14ac:dyDescent="0.2">
      <c r="A29460" s="4" t="s">
        <v>28225</v>
      </c>
      <c r="B29460" s="5">
        <v>46212</v>
      </c>
      <c r="C29460" s="3">
        <v>529.70000000000005</v>
      </c>
    </row>
    <row r="29461" spans="1:3" x14ac:dyDescent="0.2">
      <c r="A29461" s="4" t="s">
        <v>28226</v>
      </c>
      <c r="B29461" s="5">
        <v>46217</v>
      </c>
      <c r="C29461" s="3">
        <v>392.96000000000004</v>
      </c>
    </row>
    <row r="29462" spans="1:3" x14ac:dyDescent="0.2">
      <c r="A29462" s="4" t="s">
        <v>28227</v>
      </c>
      <c r="B29462" s="5">
        <v>46212</v>
      </c>
      <c r="C29462" s="3">
        <v>850.31999999999994</v>
      </c>
    </row>
    <row r="29463" spans="1:3" x14ac:dyDescent="0.2">
      <c r="A29463" s="4" t="s">
        <v>28228</v>
      </c>
      <c r="B29463" s="5">
        <v>46205</v>
      </c>
      <c r="C29463" s="3">
        <v>48.7</v>
      </c>
    </row>
    <row r="29464" spans="1:3" x14ac:dyDescent="0.2">
      <c r="A29464" s="4" t="s">
        <v>28229</v>
      </c>
      <c r="B29464" s="5">
        <v>46205</v>
      </c>
      <c r="C29464" s="3">
        <v>48.7</v>
      </c>
    </row>
    <row r="29465" spans="1:3" x14ac:dyDescent="0.2">
      <c r="A29465" s="4" t="s">
        <v>28230</v>
      </c>
      <c r="B29465" s="5">
        <v>46205</v>
      </c>
      <c r="C29465" s="3">
        <v>48.7</v>
      </c>
    </row>
    <row r="29466" spans="1:3" x14ac:dyDescent="0.2">
      <c r="A29466" s="4" t="s">
        <v>28231</v>
      </c>
      <c r="B29466" s="5">
        <v>46205</v>
      </c>
      <c r="C29466" s="3">
        <v>48.7</v>
      </c>
    </row>
    <row r="29467" spans="1:3" x14ac:dyDescent="0.2">
      <c r="A29467" s="4" t="s">
        <v>28232</v>
      </c>
      <c r="B29467" s="5">
        <v>46205</v>
      </c>
      <c r="C29467" s="3">
        <v>293.32</v>
      </c>
    </row>
    <row r="29468" spans="1:3" x14ac:dyDescent="0.2">
      <c r="A29468" s="4" t="s">
        <v>28233</v>
      </c>
      <c r="B29468" s="5">
        <v>46209</v>
      </c>
      <c r="C29468" s="3">
        <v>46.99</v>
      </c>
    </row>
    <row r="29469" spans="1:3" x14ac:dyDescent="0.2">
      <c r="A29469" s="4" t="s">
        <v>28234</v>
      </c>
      <c r="B29469" s="5">
        <v>46219</v>
      </c>
      <c r="C29469" s="3">
        <v>15</v>
      </c>
    </row>
    <row r="29470" spans="1:3" x14ac:dyDescent="0.2">
      <c r="A29470" s="4" t="s">
        <v>28235</v>
      </c>
      <c r="B29470" s="5">
        <v>46205</v>
      </c>
      <c r="C29470" s="3">
        <v>721.96</v>
      </c>
    </row>
    <row r="29471" spans="1:3" x14ac:dyDescent="0.2">
      <c r="A29471" s="4" t="s">
        <v>28236</v>
      </c>
      <c r="B29471" s="5">
        <v>46205</v>
      </c>
      <c r="C29471" s="3">
        <v>710.72</v>
      </c>
    </row>
    <row r="29472" spans="1:3" x14ac:dyDescent="0.2">
      <c r="A29472" s="4" t="s">
        <v>28237</v>
      </c>
      <c r="B29472" s="5">
        <v>46225</v>
      </c>
      <c r="C29472" s="3">
        <v>230.98</v>
      </c>
    </row>
    <row r="29473" spans="1:3" x14ac:dyDescent="0.2">
      <c r="A29473" s="4" t="s">
        <v>28238</v>
      </c>
      <c r="B29473" s="5">
        <v>46205</v>
      </c>
      <c r="C29473" s="3">
        <v>344.87</v>
      </c>
    </row>
    <row r="29474" spans="1:3" x14ac:dyDescent="0.2">
      <c r="A29474" s="4" t="s">
        <v>28239</v>
      </c>
      <c r="B29474" s="5">
        <v>46205</v>
      </c>
      <c r="C29474" s="3">
        <v>713.76</v>
      </c>
    </row>
    <row r="29475" spans="1:3" x14ac:dyDescent="0.2">
      <c r="A29475" s="4" t="s">
        <v>28240</v>
      </c>
      <c r="B29475" s="5">
        <v>46223</v>
      </c>
      <c r="C29475" s="3">
        <v>241.54000000000002</v>
      </c>
    </row>
    <row r="29476" spans="1:3" x14ac:dyDescent="0.2">
      <c r="A29476" s="4" t="s">
        <v>28241</v>
      </c>
      <c r="B29476" s="5">
        <v>46223</v>
      </c>
      <c r="C29476" s="3">
        <v>362.32</v>
      </c>
    </row>
    <row r="29477" spans="1:3" x14ac:dyDescent="0.2">
      <c r="A29477" s="4" t="s">
        <v>28242</v>
      </c>
      <c r="B29477" s="5">
        <v>46212</v>
      </c>
      <c r="C29477" s="3">
        <v>331.98</v>
      </c>
    </row>
    <row r="29478" spans="1:3" x14ac:dyDescent="0.2">
      <c r="A29478" s="4" t="s">
        <v>28243</v>
      </c>
      <c r="B29478" s="5">
        <v>46205</v>
      </c>
      <c r="C29478" s="3">
        <v>362.35</v>
      </c>
    </row>
    <row r="29479" spans="1:3" x14ac:dyDescent="0.2">
      <c r="A29479" s="4" t="s">
        <v>28244</v>
      </c>
      <c r="B29479" s="5">
        <v>46205</v>
      </c>
      <c r="C29479" s="3">
        <v>208.98000000000002</v>
      </c>
    </row>
    <row r="29480" spans="1:3" x14ac:dyDescent="0.2">
      <c r="A29480" s="4" t="s">
        <v>28245</v>
      </c>
      <c r="B29480" s="5">
        <v>46205</v>
      </c>
      <c r="C29480" s="3">
        <v>101.96</v>
      </c>
    </row>
    <row r="29481" spans="1:3" x14ac:dyDescent="0.2">
      <c r="A29481" s="4" t="s">
        <v>28246</v>
      </c>
      <c r="B29481" s="5">
        <v>46223</v>
      </c>
      <c r="C29481" s="3">
        <v>1076.82</v>
      </c>
    </row>
    <row r="29482" spans="1:3" x14ac:dyDescent="0.2">
      <c r="A29482" s="4" t="s">
        <v>28247</v>
      </c>
      <c r="B29482" s="5">
        <v>46205</v>
      </c>
      <c r="C29482" s="3">
        <v>207.38</v>
      </c>
    </row>
    <row r="29483" spans="1:3" x14ac:dyDescent="0.2">
      <c r="A29483" s="4" t="s">
        <v>28248</v>
      </c>
      <c r="B29483" s="5">
        <v>46205</v>
      </c>
      <c r="C29483" s="3">
        <v>288.89</v>
      </c>
    </row>
    <row r="29484" spans="1:3" x14ac:dyDescent="0.2">
      <c r="A29484" s="4" t="s">
        <v>28249</v>
      </c>
      <c r="B29484" s="5">
        <v>46212</v>
      </c>
      <c r="C29484" s="3">
        <v>279.10000000000002</v>
      </c>
    </row>
    <row r="29485" spans="1:3" x14ac:dyDescent="0.2">
      <c r="A29485" s="4" t="s">
        <v>28250</v>
      </c>
      <c r="B29485" s="5">
        <v>46205</v>
      </c>
      <c r="C29485" s="3">
        <v>519.75</v>
      </c>
    </row>
    <row r="29486" spans="1:3" x14ac:dyDescent="0.2">
      <c r="A29486" s="4" t="s">
        <v>28251</v>
      </c>
      <c r="B29486" s="5">
        <v>46205</v>
      </c>
      <c r="C29486" s="3">
        <v>262.38</v>
      </c>
    </row>
    <row r="29487" spans="1:3" x14ac:dyDescent="0.2">
      <c r="A29487" s="4" t="s">
        <v>28252</v>
      </c>
      <c r="B29487" s="5">
        <v>46205</v>
      </c>
      <c r="C29487" s="3">
        <v>244.01</v>
      </c>
    </row>
    <row r="29488" spans="1:3" x14ac:dyDescent="0.2">
      <c r="A29488" s="4" t="s">
        <v>28253</v>
      </c>
      <c r="B29488" s="5">
        <v>46205</v>
      </c>
      <c r="C29488" s="3">
        <v>25.04</v>
      </c>
    </row>
    <row r="29489" spans="1:3" x14ac:dyDescent="0.2">
      <c r="A29489" s="4" t="s">
        <v>28254</v>
      </c>
      <c r="B29489" s="5">
        <v>46205</v>
      </c>
      <c r="C29489" s="3">
        <v>532.69999999999993</v>
      </c>
    </row>
    <row r="29490" spans="1:3" x14ac:dyDescent="0.2">
      <c r="A29490" s="4" t="s">
        <v>28255</v>
      </c>
      <c r="B29490" s="5">
        <v>46225</v>
      </c>
      <c r="C29490" s="3">
        <v>143.03</v>
      </c>
    </row>
    <row r="29491" spans="1:3" x14ac:dyDescent="0.2">
      <c r="A29491" s="4" t="s">
        <v>28256</v>
      </c>
      <c r="B29491" s="5">
        <v>46212</v>
      </c>
      <c r="C29491" s="3">
        <v>505.26</v>
      </c>
    </row>
    <row r="29492" spans="1:3" x14ac:dyDescent="0.2">
      <c r="A29492" s="4" t="s">
        <v>28257</v>
      </c>
      <c r="B29492" s="5">
        <v>46205</v>
      </c>
      <c r="C29492" s="3">
        <v>289.99</v>
      </c>
    </row>
    <row r="29493" spans="1:3" x14ac:dyDescent="0.2">
      <c r="A29493" s="4" t="s">
        <v>28258</v>
      </c>
      <c r="B29493" s="5">
        <v>46205</v>
      </c>
      <c r="C29493" s="3">
        <v>427.98</v>
      </c>
    </row>
    <row r="29494" spans="1:3" x14ac:dyDescent="0.2">
      <c r="A29494" s="4" t="s">
        <v>28259</v>
      </c>
      <c r="B29494" s="5">
        <v>46212</v>
      </c>
      <c r="C29494" s="3">
        <v>183.38</v>
      </c>
    </row>
    <row r="29495" spans="1:3" x14ac:dyDescent="0.2">
      <c r="A29495" s="4" t="s">
        <v>28260</v>
      </c>
      <c r="B29495" s="5">
        <v>46205</v>
      </c>
      <c r="C29495" s="3">
        <v>698.58999999999992</v>
      </c>
    </row>
    <row r="29496" spans="1:3" x14ac:dyDescent="0.2">
      <c r="A29496" s="4" t="s">
        <v>28261</v>
      </c>
      <c r="B29496" s="5">
        <v>46205</v>
      </c>
      <c r="C29496" s="3">
        <v>534.35</v>
      </c>
    </row>
    <row r="29497" spans="1:3" x14ac:dyDescent="0.2">
      <c r="A29497" s="4" t="s">
        <v>28262</v>
      </c>
      <c r="B29497" s="5">
        <v>46230</v>
      </c>
      <c r="C29497" s="3">
        <v>1260</v>
      </c>
    </row>
    <row r="29498" spans="1:3" x14ac:dyDescent="0.2">
      <c r="A29498" s="4" t="s">
        <v>28263</v>
      </c>
      <c r="B29498" s="5">
        <v>46205</v>
      </c>
      <c r="C29498" s="3">
        <v>161.72</v>
      </c>
    </row>
    <row r="29499" spans="1:3" x14ac:dyDescent="0.2">
      <c r="A29499" s="4" t="s">
        <v>28264</v>
      </c>
      <c r="B29499" s="5">
        <v>46205</v>
      </c>
      <c r="C29499" s="3">
        <v>403.54</v>
      </c>
    </row>
    <row r="29500" spans="1:3" x14ac:dyDescent="0.2">
      <c r="A29500" s="4" t="s">
        <v>28265</v>
      </c>
      <c r="B29500" s="5">
        <v>46205</v>
      </c>
      <c r="C29500" s="3">
        <v>294</v>
      </c>
    </row>
    <row r="29501" spans="1:3" x14ac:dyDescent="0.2">
      <c r="A29501" s="4" t="s">
        <v>28266</v>
      </c>
      <c r="B29501" s="5">
        <v>46209</v>
      </c>
      <c r="C29501" s="3">
        <v>253.45000000000002</v>
      </c>
    </row>
    <row r="29502" spans="1:3" x14ac:dyDescent="0.2">
      <c r="A29502" s="4" t="s">
        <v>28267</v>
      </c>
      <c r="B29502" s="5">
        <v>46205</v>
      </c>
      <c r="C29502" s="3">
        <v>337.89</v>
      </c>
    </row>
    <row r="29503" spans="1:3" x14ac:dyDescent="0.2">
      <c r="A29503" s="4" t="s">
        <v>28268</v>
      </c>
      <c r="B29503" s="5">
        <v>46205</v>
      </c>
      <c r="C29503" s="3">
        <v>332.53</v>
      </c>
    </row>
    <row r="29504" spans="1:3" x14ac:dyDescent="0.2">
      <c r="A29504" s="4" t="s">
        <v>28269</v>
      </c>
      <c r="B29504" s="5">
        <v>46205</v>
      </c>
      <c r="C29504" s="3">
        <v>412.62</v>
      </c>
    </row>
    <row r="29505" spans="1:3" x14ac:dyDescent="0.2">
      <c r="A29505" s="4" t="s">
        <v>28270</v>
      </c>
      <c r="B29505" s="5">
        <v>46209</v>
      </c>
      <c r="C29505" s="3">
        <v>489.19000000000005</v>
      </c>
    </row>
    <row r="29506" spans="1:3" x14ac:dyDescent="0.2">
      <c r="A29506" s="4" t="s">
        <v>28271</v>
      </c>
      <c r="B29506" s="5">
        <v>46225</v>
      </c>
      <c r="C29506" s="3">
        <v>1831.5099999999998</v>
      </c>
    </row>
    <row r="29507" spans="1:3" x14ac:dyDescent="0.2">
      <c r="A29507" s="4" t="s">
        <v>28272</v>
      </c>
      <c r="B29507" s="5">
        <v>46209</v>
      </c>
      <c r="C29507" s="3">
        <v>11.26</v>
      </c>
    </row>
    <row r="29508" spans="1:3" x14ac:dyDescent="0.2">
      <c r="A29508" s="4" t="s">
        <v>28273</v>
      </c>
      <c r="B29508" s="5">
        <v>46225</v>
      </c>
      <c r="C29508" s="3">
        <v>315.76</v>
      </c>
    </row>
    <row r="29509" spans="1:3" x14ac:dyDescent="0.2">
      <c r="A29509" s="4" t="s">
        <v>28274</v>
      </c>
      <c r="B29509" s="5">
        <v>46225</v>
      </c>
      <c r="C29509" s="3">
        <v>-89</v>
      </c>
    </row>
    <row r="29510" spans="1:3" x14ac:dyDescent="0.2">
      <c r="A29510" s="4" t="s">
        <v>28275</v>
      </c>
      <c r="B29510" s="5">
        <v>46225</v>
      </c>
      <c r="C29510" s="3">
        <v>165.67</v>
      </c>
    </row>
    <row r="29511" spans="1:3" x14ac:dyDescent="0.2">
      <c r="A29511" s="4" t="s">
        <v>28276</v>
      </c>
      <c r="B29511" s="5">
        <v>46225</v>
      </c>
      <c r="C29511" s="3">
        <v>1450</v>
      </c>
    </row>
    <row r="29512" spans="1:3" x14ac:dyDescent="0.2">
      <c r="A29512" s="4" t="s">
        <v>28277</v>
      </c>
      <c r="B29512" s="5">
        <v>46225</v>
      </c>
      <c r="C29512" s="3">
        <v>984.22</v>
      </c>
    </row>
    <row r="29513" spans="1:3" x14ac:dyDescent="0.2">
      <c r="A29513" s="4" t="s">
        <v>28278</v>
      </c>
      <c r="B29513" s="5">
        <v>46205</v>
      </c>
      <c r="C29513" s="3">
        <v>86.95</v>
      </c>
    </row>
    <row r="29514" spans="1:3" x14ac:dyDescent="0.2">
      <c r="A29514" s="4" t="s">
        <v>28279</v>
      </c>
      <c r="B29514" s="5">
        <v>46212</v>
      </c>
      <c r="C29514" s="3">
        <v>195.39999999999998</v>
      </c>
    </row>
    <row r="29515" spans="1:3" x14ac:dyDescent="0.2">
      <c r="A29515" s="4" t="s">
        <v>28280</v>
      </c>
      <c r="B29515" s="5">
        <v>46205</v>
      </c>
      <c r="C29515" s="3">
        <v>87</v>
      </c>
    </row>
    <row r="29516" spans="1:3" x14ac:dyDescent="0.2">
      <c r="A29516" s="4" t="s">
        <v>28281</v>
      </c>
      <c r="B29516" s="5">
        <v>46225</v>
      </c>
      <c r="C29516" s="3">
        <v>261.05</v>
      </c>
    </row>
    <row r="29517" spans="1:3" x14ac:dyDescent="0.2">
      <c r="A29517" s="4" t="s">
        <v>28282</v>
      </c>
      <c r="B29517" s="5">
        <v>46205</v>
      </c>
      <c r="C29517" s="3">
        <v>883.87</v>
      </c>
    </row>
    <row r="29518" spans="1:3" x14ac:dyDescent="0.2">
      <c r="A29518" s="4" t="s">
        <v>28283</v>
      </c>
      <c r="B29518" s="5">
        <v>46209</v>
      </c>
      <c r="C29518" s="3">
        <v>241.98</v>
      </c>
    </row>
    <row r="29519" spans="1:3" x14ac:dyDescent="0.2">
      <c r="A29519" s="4" t="s">
        <v>28284</v>
      </c>
      <c r="B29519" s="5">
        <v>46205</v>
      </c>
      <c r="C29519" s="3">
        <v>247.76</v>
      </c>
    </row>
    <row r="29520" spans="1:3" x14ac:dyDescent="0.2">
      <c r="A29520" s="4" t="s">
        <v>28285</v>
      </c>
      <c r="B29520" s="5">
        <v>46205</v>
      </c>
      <c r="C29520" s="3">
        <v>270.56</v>
      </c>
    </row>
    <row r="29521" spans="1:3" x14ac:dyDescent="0.2">
      <c r="A29521" s="4" t="s">
        <v>28286</v>
      </c>
      <c r="B29521" s="5">
        <v>46209</v>
      </c>
      <c r="C29521" s="3">
        <v>104</v>
      </c>
    </row>
    <row r="29522" spans="1:3" x14ac:dyDescent="0.2">
      <c r="A29522" s="4" t="s">
        <v>28287</v>
      </c>
      <c r="B29522" s="5">
        <v>46205</v>
      </c>
      <c r="C29522" s="3">
        <v>337.05</v>
      </c>
    </row>
    <row r="29523" spans="1:3" x14ac:dyDescent="0.2">
      <c r="A29523" s="4" t="s">
        <v>28288</v>
      </c>
      <c r="B29523" s="5">
        <v>46209</v>
      </c>
      <c r="C29523" s="3">
        <v>183.03</v>
      </c>
    </row>
    <row r="29524" spans="1:3" x14ac:dyDescent="0.2">
      <c r="A29524" s="4" t="s">
        <v>28289</v>
      </c>
      <c r="B29524" s="5">
        <v>46212</v>
      </c>
      <c r="C29524" s="3">
        <v>242.36</v>
      </c>
    </row>
    <row r="29525" spans="1:3" x14ac:dyDescent="0.2">
      <c r="A29525" s="4" t="s">
        <v>28290</v>
      </c>
      <c r="B29525" s="5">
        <v>46231</v>
      </c>
      <c r="C29525" s="3">
        <v>278.51</v>
      </c>
    </row>
    <row r="29526" spans="1:3" x14ac:dyDescent="0.2">
      <c r="A29526" s="4" t="s">
        <v>28291</v>
      </c>
      <c r="B29526" s="5">
        <v>46205</v>
      </c>
      <c r="C29526" s="3">
        <v>192.21</v>
      </c>
    </row>
    <row r="29527" spans="1:3" x14ac:dyDescent="0.2">
      <c r="A29527" s="4" t="s">
        <v>28292</v>
      </c>
      <c r="B29527" s="5">
        <v>46209</v>
      </c>
      <c r="C29527" s="3">
        <v>86.75</v>
      </c>
    </row>
    <row r="29528" spans="1:3" x14ac:dyDescent="0.2">
      <c r="A29528" s="4" t="s">
        <v>28293</v>
      </c>
      <c r="B29528" s="5">
        <v>46225</v>
      </c>
      <c r="C29528" s="3">
        <v>159.35</v>
      </c>
    </row>
    <row r="29529" spans="1:3" x14ac:dyDescent="0.2">
      <c r="A29529" s="4" t="s">
        <v>28294</v>
      </c>
      <c r="B29529" s="5">
        <v>46225</v>
      </c>
      <c r="C29529" s="3">
        <v>18.510000000000002</v>
      </c>
    </row>
    <row r="29530" spans="1:3" x14ac:dyDescent="0.2">
      <c r="A29530" s="4" t="s">
        <v>28295</v>
      </c>
      <c r="B29530" s="5">
        <v>46205</v>
      </c>
      <c r="C29530" s="3">
        <v>242.98</v>
      </c>
    </row>
    <row r="29531" spans="1:3" x14ac:dyDescent="0.2">
      <c r="A29531" s="4" t="s">
        <v>28296</v>
      </c>
      <c r="B29531" s="5">
        <v>46205</v>
      </c>
      <c r="C29531" s="3">
        <v>121.15</v>
      </c>
    </row>
    <row r="29532" spans="1:3" x14ac:dyDescent="0.2">
      <c r="A29532" s="4" t="s">
        <v>28297</v>
      </c>
      <c r="B29532" s="5">
        <v>46205</v>
      </c>
      <c r="C29532" s="3">
        <v>219.99</v>
      </c>
    </row>
    <row r="29533" spans="1:3" x14ac:dyDescent="0.2">
      <c r="A29533" s="4" t="s">
        <v>28298</v>
      </c>
      <c r="B29533" s="5">
        <v>46225</v>
      </c>
      <c r="C29533" s="3">
        <v>160</v>
      </c>
    </row>
    <row r="29534" spans="1:3" x14ac:dyDescent="0.2">
      <c r="A29534" s="4" t="s">
        <v>28299</v>
      </c>
      <c r="B29534" s="5">
        <v>46225</v>
      </c>
      <c r="C29534" s="3">
        <v>382.57</v>
      </c>
    </row>
    <row r="29535" spans="1:3" x14ac:dyDescent="0.2">
      <c r="A29535" s="4" t="s">
        <v>28300</v>
      </c>
      <c r="B29535" s="5">
        <v>46212</v>
      </c>
      <c r="C29535" s="3">
        <v>122</v>
      </c>
    </row>
    <row r="29536" spans="1:3" x14ac:dyDescent="0.2">
      <c r="A29536" s="4" t="s">
        <v>28301</v>
      </c>
      <c r="B29536" s="5">
        <v>46209</v>
      </c>
      <c r="C29536" s="3">
        <v>233.68</v>
      </c>
    </row>
    <row r="29537" spans="1:3" x14ac:dyDescent="0.2">
      <c r="A29537" s="4" t="s">
        <v>28302</v>
      </c>
      <c r="B29537" s="5">
        <v>46225</v>
      </c>
      <c r="C29537" s="3">
        <v>295.98</v>
      </c>
    </row>
    <row r="29538" spans="1:3" x14ac:dyDescent="0.2">
      <c r="A29538" s="4" t="s">
        <v>28303</v>
      </c>
      <c r="B29538" s="5">
        <v>46212</v>
      </c>
      <c r="C29538" s="3">
        <v>306.49</v>
      </c>
    </row>
    <row r="29539" spans="1:3" x14ac:dyDescent="0.2">
      <c r="A29539" s="4" t="s">
        <v>28304</v>
      </c>
      <c r="B29539" s="5">
        <v>46212</v>
      </c>
      <c r="C29539" s="3">
        <v>645.24</v>
      </c>
    </row>
    <row r="29540" spans="1:3" x14ac:dyDescent="0.2">
      <c r="A29540" s="4" t="s">
        <v>28305</v>
      </c>
      <c r="B29540" s="5">
        <v>46212</v>
      </c>
      <c r="C29540" s="3">
        <v>199.83</v>
      </c>
    </row>
    <row r="29541" spans="1:3" x14ac:dyDescent="0.2">
      <c r="A29541" s="4" t="s">
        <v>28306</v>
      </c>
      <c r="B29541" s="5">
        <v>46230</v>
      </c>
      <c r="C29541" s="3">
        <v>165.1</v>
      </c>
    </row>
    <row r="29542" spans="1:3" x14ac:dyDescent="0.2">
      <c r="A29542" s="4" t="s">
        <v>28307</v>
      </c>
      <c r="B29542" s="5">
        <v>46225</v>
      </c>
      <c r="C29542" s="3">
        <v>186.4</v>
      </c>
    </row>
    <row r="29543" spans="1:3" x14ac:dyDescent="0.2">
      <c r="A29543" s="4" t="s">
        <v>28308</v>
      </c>
      <c r="B29543" s="5">
        <v>46205</v>
      </c>
      <c r="C29543" s="3">
        <v>340.2</v>
      </c>
    </row>
    <row r="29544" spans="1:3" x14ac:dyDescent="0.2">
      <c r="A29544" s="4" t="s">
        <v>28309</v>
      </c>
      <c r="B29544" s="5">
        <v>46205</v>
      </c>
      <c r="C29544" s="3">
        <v>113.4</v>
      </c>
    </row>
    <row r="29545" spans="1:3" x14ac:dyDescent="0.2">
      <c r="A29545" s="4" t="s">
        <v>28310</v>
      </c>
      <c r="B29545" s="5">
        <v>46205</v>
      </c>
      <c r="C29545" s="3">
        <v>113.4</v>
      </c>
    </row>
    <row r="29546" spans="1:3" x14ac:dyDescent="0.2">
      <c r="A29546" s="4" t="s">
        <v>28311</v>
      </c>
      <c r="B29546" s="5">
        <v>46205</v>
      </c>
      <c r="C29546" s="3">
        <v>226.8</v>
      </c>
    </row>
    <row r="29547" spans="1:3" x14ac:dyDescent="0.2">
      <c r="A29547" s="4" t="s">
        <v>28312</v>
      </c>
      <c r="B29547" s="5">
        <v>46205</v>
      </c>
      <c r="C29547" s="3">
        <v>226.8</v>
      </c>
    </row>
    <row r="29548" spans="1:3" x14ac:dyDescent="0.2">
      <c r="A29548" s="4" t="s">
        <v>28313</v>
      </c>
      <c r="B29548" s="5">
        <v>46205</v>
      </c>
      <c r="C29548" s="3">
        <v>113.4</v>
      </c>
    </row>
    <row r="29549" spans="1:3" x14ac:dyDescent="0.2">
      <c r="A29549" s="4" t="s">
        <v>28314</v>
      </c>
      <c r="B29549" s="5">
        <v>46205</v>
      </c>
      <c r="C29549" s="3">
        <v>113.4</v>
      </c>
    </row>
    <row r="29550" spans="1:3" x14ac:dyDescent="0.2">
      <c r="A29550" s="4" t="s">
        <v>28315</v>
      </c>
      <c r="B29550" s="5">
        <v>46225</v>
      </c>
      <c r="C29550" s="3">
        <v>170.02</v>
      </c>
    </row>
    <row r="29551" spans="1:3" x14ac:dyDescent="0.2">
      <c r="A29551" s="4" t="s">
        <v>28316</v>
      </c>
      <c r="B29551" s="5">
        <v>46212</v>
      </c>
      <c r="C29551" s="3">
        <v>929.85</v>
      </c>
    </row>
    <row r="29552" spans="1:3" x14ac:dyDescent="0.2">
      <c r="A29552" s="4" t="s">
        <v>28317</v>
      </c>
      <c r="B29552" s="5">
        <v>46212</v>
      </c>
      <c r="C29552" s="3">
        <v>899.96</v>
      </c>
    </row>
    <row r="29553" spans="1:3" x14ac:dyDescent="0.2">
      <c r="A29553" s="4" t="s">
        <v>28318</v>
      </c>
      <c r="B29553" s="5">
        <v>46230</v>
      </c>
      <c r="C29553" s="3">
        <v>112.02</v>
      </c>
    </row>
    <row r="29554" spans="1:3" x14ac:dyDescent="0.2">
      <c r="A29554" s="4" t="s">
        <v>28319</v>
      </c>
      <c r="B29554" s="5">
        <v>46230</v>
      </c>
      <c r="C29554" s="3">
        <v>84.52</v>
      </c>
    </row>
    <row r="29555" spans="1:3" x14ac:dyDescent="0.2">
      <c r="A29555" s="4" t="s">
        <v>28320</v>
      </c>
      <c r="B29555" s="5">
        <v>46231</v>
      </c>
      <c r="C29555" s="3">
        <v>515.51</v>
      </c>
    </row>
    <row r="29556" spans="1:3" x14ac:dyDescent="0.2">
      <c r="A29556" s="4" t="s">
        <v>28321</v>
      </c>
      <c r="B29556" s="5">
        <v>46212</v>
      </c>
      <c r="C29556" s="3">
        <v>493</v>
      </c>
    </row>
    <row r="29557" spans="1:3" x14ac:dyDescent="0.2">
      <c r="A29557" s="4" t="s">
        <v>28322</v>
      </c>
      <c r="B29557" s="5">
        <v>46230</v>
      </c>
      <c r="C29557" s="3">
        <v>895.11</v>
      </c>
    </row>
    <row r="29558" spans="1:3" x14ac:dyDescent="0.2">
      <c r="A29558" s="4" t="s">
        <v>28323</v>
      </c>
      <c r="B29558" s="5">
        <v>46230</v>
      </c>
      <c r="C29558" s="3">
        <v>-122</v>
      </c>
    </row>
    <row r="29559" spans="1:3" x14ac:dyDescent="0.2">
      <c r="A29559" s="4" t="s">
        <v>28324</v>
      </c>
      <c r="B29559" s="5">
        <v>46230</v>
      </c>
      <c r="C29559" s="3">
        <v>120.5</v>
      </c>
    </row>
    <row r="29560" spans="1:3" x14ac:dyDescent="0.2">
      <c r="A29560" s="4" t="s">
        <v>28325</v>
      </c>
      <c r="B29560" s="5">
        <v>46205</v>
      </c>
      <c r="C29560" s="3">
        <v>63.2</v>
      </c>
    </row>
    <row r="29561" spans="1:3" x14ac:dyDescent="0.2">
      <c r="A29561" s="4" t="s">
        <v>28326</v>
      </c>
      <c r="B29561" s="5">
        <v>46230</v>
      </c>
      <c r="C29561" s="3">
        <v>1202</v>
      </c>
    </row>
    <row r="29562" spans="1:3" x14ac:dyDescent="0.2">
      <c r="A29562" s="4" t="s">
        <v>28327</v>
      </c>
      <c r="B29562" s="5">
        <v>46230</v>
      </c>
      <c r="C29562" s="3">
        <v>405.45</v>
      </c>
    </row>
    <row r="29563" spans="1:3" x14ac:dyDescent="0.2">
      <c r="A29563" s="4" t="s">
        <v>28328</v>
      </c>
      <c r="B29563" s="5">
        <v>46230</v>
      </c>
      <c r="C29563" s="3">
        <v>257.09000000000003</v>
      </c>
    </row>
    <row r="29564" spans="1:3" x14ac:dyDescent="0.2">
      <c r="A29564" s="4" t="s">
        <v>28329</v>
      </c>
      <c r="B29564" s="5">
        <v>46212</v>
      </c>
      <c r="C29564" s="3">
        <v>357.86</v>
      </c>
    </row>
    <row r="29565" spans="1:3" x14ac:dyDescent="0.2">
      <c r="A29565" s="4" t="s">
        <v>28330</v>
      </c>
      <c r="B29565" s="5">
        <v>46212</v>
      </c>
      <c r="C29565" s="3">
        <v>65.98</v>
      </c>
    </row>
    <row r="29566" spans="1:3" x14ac:dyDescent="0.2">
      <c r="A29566" s="4" t="s">
        <v>28331</v>
      </c>
      <c r="B29566" s="5">
        <v>46230</v>
      </c>
      <c r="C29566" s="3">
        <v>156.22999999999999</v>
      </c>
    </row>
    <row r="29567" spans="1:3" x14ac:dyDescent="0.2">
      <c r="A29567" s="4" t="s">
        <v>28332</v>
      </c>
      <c r="B29567" s="5">
        <v>46212</v>
      </c>
      <c r="C29567" s="3">
        <v>556.69000000000005</v>
      </c>
    </row>
    <row r="29568" spans="1:3" x14ac:dyDescent="0.2">
      <c r="A29568" s="4" t="s">
        <v>28333</v>
      </c>
      <c r="B29568" s="5">
        <v>46230</v>
      </c>
      <c r="C29568" s="3">
        <v>20.5</v>
      </c>
    </row>
    <row r="29569" spans="1:3" x14ac:dyDescent="0.2">
      <c r="A29569" s="4" t="s">
        <v>28334</v>
      </c>
      <c r="B29569" s="5">
        <v>46230</v>
      </c>
      <c r="C29569" s="3">
        <v>789.17000000000007</v>
      </c>
    </row>
    <row r="29570" spans="1:3" x14ac:dyDescent="0.2">
      <c r="A29570" s="4" t="s">
        <v>28335</v>
      </c>
      <c r="B29570" s="5">
        <v>46212</v>
      </c>
      <c r="C29570" s="3">
        <v>363.34</v>
      </c>
    </row>
    <row r="29571" spans="1:3" x14ac:dyDescent="0.2">
      <c r="A29571" s="4" t="s">
        <v>28336</v>
      </c>
      <c r="B29571" s="5">
        <v>46230</v>
      </c>
      <c r="C29571" s="3">
        <v>2780.2</v>
      </c>
    </row>
    <row r="29572" spans="1:3" x14ac:dyDescent="0.2">
      <c r="A29572" s="4" t="s">
        <v>28337</v>
      </c>
      <c r="B29572" s="5">
        <v>46230</v>
      </c>
      <c r="C29572" s="3">
        <v>1800.65</v>
      </c>
    </row>
    <row r="29573" spans="1:3" x14ac:dyDescent="0.2">
      <c r="A29573" s="4" t="s">
        <v>28338</v>
      </c>
      <c r="B29573" s="5">
        <v>46230</v>
      </c>
      <c r="C29573" s="3">
        <v>42.24</v>
      </c>
    </row>
    <row r="29574" spans="1:3" x14ac:dyDescent="0.2">
      <c r="A29574" s="4" t="s">
        <v>28339</v>
      </c>
      <c r="B29574" s="5">
        <v>46230</v>
      </c>
      <c r="C29574" s="3">
        <v>386.94</v>
      </c>
    </row>
    <row r="29575" spans="1:3" x14ac:dyDescent="0.2">
      <c r="A29575" s="4" t="s">
        <v>28340</v>
      </c>
      <c r="B29575" s="5">
        <v>46230</v>
      </c>
      <c r="C29575" s="3">
        <v>116.67</v>
      </c>
    </row>
    <row r="29576" spans="1:3" x14ac:dyDescent="0.2">
      <c r="A29576" s="4" t="s">
        <v>28341</v>
      </c>
      <c r="B29576" s="5">
        <v>46230</v>
      </c>
      <c r="C29576" s="3">
        <v>259.72000000000003</v>
      </c>
    </row>
    <row r="29577" spans="1:3" x14ac:dyDescent="0.2">
      <c r="A29577" s="4" t="s">
        <v>28342</v>
      </c>
      <c r="B29577" s="5">
        <v>46212</v>
      </c>
      <c r="C29577" s="3">
        <v>92.35</v>
      </c>
    </row>
    <row r="29578" spans="1:3" x14ac:dyDescent="0.2">
      <c r="A29578" s="4" t="s">
        <v>28343</v>
      </c>
      <c r="B29578" s="5">
        <v>46230</v>
      </c>
      <c r="C29578" s="3">
        <v>406.46</v>
      </c>
    </row>
    <row r="29579" spans="1:3" x14ac:dyDescent="0.2">
      <c r="A29579" s="4" t="s">
        <v>28344</v>
      </c>
      <c r="B29579" s="5">
        <v>46230</v>
      </c>
      <c r="C29579" s="3">
        <v>286.55</v>
      </c>
    </row>
    <row r="29580" spans="1:3" x14ac:dyDescent="0.2">
      <c r="A29580" s="4" t="s">
        <v>28345</v>
      </c>
      <c r="B29580" s="5">
        <v>46212</v>
      </c>
      <c r="C29580" s="3">
        <v>65.98</v>
      </c>
    </row>
    <row r="29581" spans="1:3" x14ac:dyDescent="0.2">
      <c r="A29581" s="4" t="s">
        <v>28346</v>
      </c>
      <c r="B29581" s="5">
        <v>46230</v>
      </c>
      <c r="C29581" s="3">
        <v>-65.98</v>
      </c>
    </row>
    <row r="29582" spans="1:3" x14ac:dyDescent="0.2">
      <c r="A29582" s="4" t="s">
        <v>28347</v>
      </c>
      <c r="B29582" s="5">
        <v>46230</v>
      </c>
      <c r="C29582" s="3">
        <v>1373.69</v>
      </c>
    </row>
    <row r="29583" spans="1:3" x14ac:dyDescent="0.2">
      <c r="A29583" s="4" t="s">
        <v>28348</v>
      </c>
      <c r="B29583" s="5">
        <v>46212</v>
      </c>
      <c r="C29583" s="3">
        <v>258.99</v>
      </c>
    </row>
    <row r="29584" spans="1:3" x14ac:dyDescent="0.2">
      <c r="A29584" s="4" t="s">
        <v>28349</v>
      </c>
      <c r="B29584" s="5">
        <v>46212</v>
      </c>
      <c r="C29584" s="3">
        <v>76.5</v>
      </c>
    </row>
    <row r="29585" spans="1:3" x14ac:dyDescent="0.2">
      <c r="A29585" s="4" t="s">
        <v>28350</v>
      </c>
      <c r="B29585" s="5">
        <v>46230</v>
      </c>
      <c r="C29585" s="3">
        <v>650.20000000000005</v>
      </c>
    </row>
    <row r="29586" spans="1:3" x14ac:dyDescent="0.2">
      <c r="A29586" s="4" t="s">
        <v>28351</v>
      </c>
      <c r="B29586" s="5">
        <v>46212</v>
      </c>
      <c r="C29586" s="3">
        <v>906.90000000000009</v>
      </c>
    </row>
    <row r="29587" spans="1:3" x14ac:dyDescent="0.2">
      <c r="A29587" s="4" t="s">
        <v>28352</v>
      </c>
      <c r="B29587" s="5">
        <v>46212</v>
      </c>
      <c r="C29587" s="3">
        <v>447.92</v>
      </c>
    </row>
    <row r="29588" spans="1:3" x14ac:dyDescent="0.2">
      <c r="A29588" s="4" t="s">
        <v>28353</v>
      </c>
      <c r="B29588" s="5">
        <v>46212</v>
      </c>
      <c r="C29588" s="3">
        <v>2000</v>
      </c>
    </row>
    <row r="29589" spans="1:3" x14ac:dyDescent="0.2">
      <c r="A29589" s="4" t="s">
        <v>28354</v>
      </c>
      <c r="B29589" s="5">
        <v>46212</v>
      </c>
      <c r="C29589" s="3">
        <v>672</v>
      </c>
    </row>
    <row r="29590" spans="1:3" x14ac:dyDescent="0.2">
      <c r="A29590" s="4" t="s">
        <v>28355</v>
      </c>
      <c r="B29590" s="5">
        <v>46212</v>
      </c>
      <c r="C29590" s="3">
        <v>73.5</v>
      </c>
    </row>
    <row r="29591" spans="1:3" x14ac:dyDescent="0.2">
      <c r="A29591" s="4" t="s">
        <v>28356</v>
      </c>
      <c r="B29591" s="5">
        <v>46230</v>
      </c>
      <c r="C29591" s="3">
        <v>78</v>
      </c>
    </row>
    <row r="29592" spans="1:3" x14ac:dyDescent="0.2">
      <c r="A29592" s="4" t="s">
        <v>28357</v>
      </c>
      <c r="B29592" s="5">
        <v>46230</v>
      </c>
      <c r="C29592" s="3">
        <v>139.25</v>
      </c>
    </row>
    <row r="29593" spans="1:3" x14ac:dyDescent="0.2">
      <c r="A29593" s="4" t="s">
        <v>28358</v>
      </c>
      <c r="B29593" s="5">
        <v>46230</v>
      </c>
      <c r="C29593" s="3">
        <v>637.56999999999994</v>
      </c>
    </row>
    <row r="29594" spans="1:3" x14ac:dyDescent="0.2">
      <c r="A29594" s="4" t="s">
        <v>28359</v>
      </c>
      <c r="B29594" s="5">
        <v>46230</v>
      </c>
      <c r="C29594" s="3">
        <v>36.909999999999997</v>
      </c>
    </row>
    <row r="29595" spans="1:3" x14ac:dyDescent="0.2">
      <c r="A29595" s="4" t="s">
        <v>28360</v>
      </c>
      <c r="B29595" s="5">
        <v>46230</v>
      </c>
      <c r="C29595" s="3">
        <v>107.98</v>
      </c>
    </row>
    <row r="29596" spans="1:3" x14ac:dyDescent="0.2">
      <c r="A29596" s="4" t="s">
        <v>28361</v>
      </c>
      <c r="B29596" s="5">
        <v>46230</v>
      </c>
      <c r="C29596" s="3">
        <v>1589.42</v>
      </c>
    </row>
    <row r="29597" spans="1:3" x14ac:dyDescent="0.2">
      <c r="A29597" s="4" t="s">
        <v>28362</v>
      </c>
      <c r="B29597" s="5">
        <v>46230</v>
      </c>
      <c r="C29597" s="3">
        <v>123</v>
      </c>
    </row>
    <row r="29598" spans="1:3" x14ac:dyDescent="0.2">
      <c r="A29598" s="4" t="s">
        <v>28363</v>
      </c>
      <c r="B29598" s="5">
        <v>46230</v>
      </c>
      <c r="C29598" s="3">
        <v>152.69</v>
      </c>
    </row>
    <row r="29599" spans="1:3" x14ac:dyDescent="0.2">
      <c r="A29599" s="4" t="s">
        <v>28364</v>
      </c>
      <c r="B29599" s="5">
        <v>46230</v>
      </c>
      <c r="C29599" s="3">
        <v>165.24</v>
      </c>
    </row>
    <row r="29600" spans="1:3" x14ac:dyDescent="0.2">
      <c r="A29600" s="4" t="s">
        <v>28365</v>
      </c>
      <c r="B29600" s="5">
        <v>46230</v>
      </c>
      <c r="C29600" s="3">
        <v>100.99</v>
      </c>
    </row>
    <row r="29601" spans="1:3" x14ac:dyDescent="0.2">
      <c r="A29601" s="4" t="s">
        <v>28366</v>
      </c>
      <c r="B29601" s="5">
        <v>46231</v>
      </c>
      <c r="C29601" s="3">
        <v>86.95</v>
      </c>
    </row>
    <row r="29602" spans="1:3" x14ac:dyDescent="0.2">
      <c r="A29602" s="4" t="s">
        <v>28367</v>
      </c>
      <c r="B29602" s="5">
        <v>46212</v>
      </c>
      <c r="C29602" s="3">
        <v>2360.23</v>
      </c>
    </row>
    <row r="29603" spans="1:3" x14ac:dyDescent="0.2">
      <c r="A29603" s="4" t="s">
        <v>28368</v>
      </c>
      <c r="B29603" s="5">
        <v>46230</v>
      </c>
      <c r="C29603" s="3">
        <v>200.98</v>
      </c>
    </row>
    <row r="29604" spans="1:3" x14ac:dyDescent="0.2">
      <c r="A29604" s="4" t="s">
        <v>28369</v>
      </c>
      <c r="B29604" s="5">
        <v>46230</v>
      </c>
      <c r="C29604" s="3">
        <v>91</v>
      </c>
    </row>
    <row r="29605" spans="1:3" x14ac:dyDescent="0.2">
      <c r="A29605" s="4" t="s">
        <v>28370</v>
      </c>
      <c r="B29605" s="5">
        <v>46230</v>
      </c>
      <c r="C29605" s="3">
        <v>79.95</v>
      </c>
    </row>
    <row r="29606" spans="1:3" x14ac:dyDescent="0.2">
      <c r="A29606" s="4" t="s">
        <v>28371</v>
      </c>
      <c r="B29606" s="5">
        <v>46230</v>
      </c>
      <c r="C29606" s="3">
        <v>950.94</v>
      </c>
    </row>
    <row r="29607" spans="1:3" x14ac:dyDescent="0.2">
      <c r="A29607" s="4" t="s">
        <v>28372</v>
      </c>
      <c r="B29607" s="5">
        <v>46230</v>
      </c>
      <c r="C29607" s="3">
        <v>298.98</v>
      </c>
    </row>
    <row r="29608" spans="1:3" x14ac:dyDescent="0.2">
      <c r="A29608" s="4" t="s">
        <v>28373</v>
      </c>
      <c r="B29608" s="5">
        <v>46231</v>
      </c>
      <c r="C29608" s="3">
        <v>1042.1500000000001</v>
      </c>
    </row>
    <row r="29609" spans="1:3" x14ac:dyDescent="0.2">
      <c r="A29609" s="4" t="s">
        <v>28374</v>
      </c>
      <c r="B29609" s="5">
        <v>46231</v>
      </c>
      <c r="C29609" s="3">
        <v>-285</v>
      </c>
    </row>
    <row r="29610" spans="1:3" x14ac:dyDescent="0.2">
      <c r="A29610" s="4" t="s">
        <v>28375</v>
      </c>
      <c r="B29610" s="5">
        <v>46230</v>
      </c>
      <c r="C29610" s="3">
        <v>208.29</v>
      </c>
    </row>
    <row r="29611" spans="1:3" x14ac:dyDescent="0.2">
      <c r="A29611" s="4" t="s">
        <v>28376</v>
      </c>
      <c r="B29611" s="5">
        <v>46230</v>
      </c>
      <c r="C29611" s="3">
        <v>1069.8800000000001</v>
      </c>
    </row>
    <row r="29612" spans="1:3" x14ac:dyDescent="0.2">
      <c r="A29612" s="4" t="s">
        <v>28377</v>
      </c>
      <c r="B29612" s="5">
        <v>46212</v>
      </c>
      <c r="C29612" s="3">
        <v>276.99</v>
      </c>
    </row>
    <row r="29613" spans="1:3" x14ac:dyDescent="0.2">
      <c r="A29613" s="4" t="s">
        <v>28378</v>
      </c>
      <c r="B29613" s="5">
        <v>46230</v>
      </c>
      <c r="C29613" s="3">
        <v>209.98</v>
      </c>
    </row>
    <row r="29614" spans="1:3" x14ac:dyDescent="0.2">
      <c r="A29614" s="4" t="s">
        <v>28379</v>
      </c>
      <c r="B29614" s="5">
        <v>46230</v>
      </c>
      <c r="C29614" s="3">
        <v>152.97999999999999</v>
      </c>
    </row>
    <row r="29615" spans="1:3" x14ac:dyDescent="0.2">
      <c r="A29615" s="4" t="s">
        <v>28380</v>
      </c>
      <c r="B29615" s="5">
        <v>46230</v>
      </c>
      <c r="C29615" s="3">
        <v>597.5</v>
      </c>
    </row>
    <row r="29616" spans="1:3" x14ac:dyDescent="0.2">
      <c r="A29616" s="4" t="s">
        <v>28381</v>
      </c>
      <c r="B29616" s="5">
        <v>46230</v>
      </c>
      <c r="C29616" s="3">
        <v>160.05000000000001</v>
      </c>
    </row>
    <row r="29617" spans="1:3" x14ac:dyDescent="0.2">
      <c r="A29617" s="4" t="s">
        <v>28382</v>
      </c>
      <c r="B29617" s="5">
        <v>46230</v>
      </c>
      <c r="C29617" s="3">
        <v>138</v>
      </c>
    </row>
    <row r="29618" spans="1:3" x14ac:dyDescent="0.2">
      <c r="A29618" s="4" t="s">
        <v>28383</v>
      </c>
      <c r="B29618" s="5">
        <v>46230</v>
      </c>
      <c r="C29618" s="3">
        <v>121.15</v>
      </c>
    </row>
    <row r="29619" spans="1:3" x14ac:dyDescent="0.2">
      <c r="A29619" s="4" t="s">
        <v>28384</v>
      </c>
      <c r="B29619" s="5">
        <v>46230</v>
      </c>
      <c r="C29619" s="3">
        <v>742.01</v>
      </c>
    </row>
    <row r="29620" spans="1:3" x14ac:dyDescent="0.2">
      <c r="A29620" s="4" t="s">
        <v>28385</v>
      </c>
      <c r="B29620" s="5">
        <v>46230</v>
      </c>
      <c r="C29620" s="3">
        <v>72.569999999999993</v>
      </c>
    </row>
    <row r="29621" spans="1:3" x14ac:dyDescent="0.2">
      <c r="A29621" s="4" t="s">
        <v>28386</v>
      </c>
      <c r="B29621" s="5">
        <v>46212</v>
      </c>
      <c r="C29621" s="3">
        <v>1711.7</v>
      </c>
    </row>
    <row r="29622" spans="1:3" x14ac:dyDescent="0.2">
      <c r="A29622" s="4" t="s">
        <v>28387</v>
      </c>
      <c r="B29622" s="5">
        <v>46230</v>
      </c>
      <c r="C29622" s="3">
        <v>181.12</v>
      </c>
    </row>
    <row r="29623" spans="1:3" x14ac:dyDescent="0.2">
      <c r="A29623" s="4" t="s">
        <v>28388</v>
      </c>
      <c r="B29623" s="5">
        <v>46230</v>
      </c>
      <c r="C29623" s="3">
        <v>1127.69</v>
      </c>
    </row>
    <row r="29624" spans="1:3" x14ac:dyDescent="0.2">
      <c r="A29624" s="4" t="s">
        <v>28389</v>
      </c>
      <c r="B29624" s="5">
        <v>46230</v>
      </c>
      <c r="C29624" s="3">
        <v>380.32</v>
      </c>
    </row>
    <row r="29625" spans="1:3" x14ac:dyDescent="0.2">
      <c r="A29625" s="4" t="s">
        <v>28390</v>
      </c>
      <c r="B29625" s="5">
        <v>46230</v>
      </c>
      <c r="C29625" s="3">
        <v>377.2</v>
      </c>
    </row>
    <row r="29626" spans="1:3" x14ac:dyDescent="0.2">
      <c r="A29626" s="4" t="s">
        <v>28391</v>
      </c>
      <c r="B29626" s="5">
        <v>46212</v>
      </c>
      <c r="C29626" s="3">
        <v>163.85</v>
      </c>
    </row>
    <row r="29627" spans="1:3" x14ac:dyDescent="0.2">
      <c r="A29627" s="4" t="s">
        <v>28392</v>
      </c>
      <c r="B29627" s="5">
        <v>46230</v>
      </c>
      <c r="C29627" s="3">
        <v>75.849999999999994</v>
      </c>
    </row>
    <row r="29628" spans="1:3" x14ac:dyDescent="0.2">
      <c r="A29628" s="4" t="s">
        <v>28393</v>
      </c>
      <c r="B29628" s="5">
        <v>46230</v>
      </c>
      <c r="C29628" s="3">
        <v>287.58</v>
      </c>
    </row>
    <row r="29629" spans="1:3" x14ac:dyDescent="0.2">
      <c r="A29629" s="4" t="s">
        <v>28394</v>
      </c>
      <c r="B29629" s="5">
        <v>46230</v>
      </c>
      <c r="C29629" s="3">
        <v>19154.62</v>
      </c>
    </row>
    <row r="29630" spans="1:3" x14ac:dyDescent="0.2">
      <c r="A29630" s="4" t="s">
        <v>28395</v>
      </c>
      <c r="B29630" s="5">
        <v>46230</v>
      </c>
      <c r="C29630" s="3">
        <v>368.19</v>
      </c>
    </row>
    <row r="29631" spans="1:3" x14ac:dyDescent="0.2">
      <c r="A29631" s="4" t="s">
        <v>28396</v>
      </c>
      <c r="B29631" s="5">
        <v>46230</v>
      </c>
      <c r="C29631" s="3">
        <v>72.569999999999993</v>
      </c>
    </row>
    <row r="29632" spans="1:3" x14ac:dyDescent="0.2">
      <c r="A29632" s="4" t="s">
        <v>28397</v>
      </c>
      <c r="B29632" s="5">
        <v>46230</v>
      </c>
      <c r="C29632" s="3">
        <v>121.58</v>
      </c>
    </row>
    <row r="29633" spans="1:3" x14ac:dyDescent="0.2">
      <c r="A29633" s="4" t="s">
        <v>28398</v>
      </c>
      <c r="B29633" s="5">
        <v>46230</v>
      </c>
      <c r="C29633" s="3">
        <v>301.98</v>
      </c>
    </row>
    <row r="29634" spans="1:3" x14ac:dyDescent="0.2">
      <c r="A29634" s="4" t="s">
        <v>28399</v>
      </c>
      <c r="B29634" s="5">
        <v>46230</v>
      </c>
      <c r="C29634" s="3">
        <v>738.01</v>
      </c>
    </row>
    <row r="29635" spans="1:3" x14ac:dyDescent="0.2">
      <c r="A29635" s="4" t="s">
        <v>28400</v>
      </c>
      <c r="B29635" s="5">
        <v>46231</v>
      </c>
      <c r="C29635" s="3">
        <v>412.89</v>
      </c>
    </row>
    <row r="29636" spans="1:3" x14ac:dyDescent="0.2">
      <c r="A29636" s="4" t="s">
        <v>28401</v>
      </c>
      <c r="B29636" s="5">
        <v>46212</v>
      </c>
      <c r="C29636" s="3">
        <v>4986.55</v>
      </c>
    </row>
    <row r="29637" spans="1:3" x14ac:dyDescent="0.2">
      <c r="A29637" s="4" t="s">
        <v>28402</v>
      </c>
      <c r="B29637" s="5">
        <v>46230</v>
      </c>
      <c r="C29637" s="3">
        <v>71.52</v>
      </c>
    </row>
    <row r="29638" spans="1:3" x14ac:dyDescent="0.2">
      <c r="A29638" s="4" t="s">
        <v>28403</v>
      </c>
      <c r="B29638" s="5">
        <v>46230</v>
      </c>
      <c r="C29638" s="3">
        <v>364.98</v>
      </c>
    </row>
    <row r="29639" spans="1:3" x14ac:dyDescent="0.2">
      <c r="A29639" s="4" t="s">
        <v>28404</v>
      </c>
      <c r="B29639" s="5">
        <v>46231</v>
      </c>
      <c r="C29639" s="3">
        <v>14.9</v>
      </c>
    </row>
    <row r="29640" spans="1:3" x14ac:dyDescent="0.2">
      <c r="A29640" s="4" t="s">
        <v>28405</v>
      </c>
      <c r="B29640" s="5">
        <v>46212</v>
      </c>
      <c r="C29640" s="3">
        <v>225.89</v>
      </c>
    </row>
    <row r="29641" spans="1:3" x14ac:dyDescent="0.2">
      <c r="A29641" s="4" t="s">
        <v>28406</v>
      </c>
      <c r="B29641" s="5">
        <v>46230</v>
      </c>
      <c r="C29641" s="3">
        <v>72.569999999999993</v>
      </c>
    </row>
    <row r="29642" spans="1:3" x14ac:dyDescent="0.2">
      <c r="A29642" s="4" t="s">
        <v>28407</v>
      </c>
      <c r="B29642" s="5">
        <v>46231</v>
      </c>
      <c r="C29642" s="3">
        <v>131.96</v>
      </c>
    </row>
    <row r="29643" spans="1:3" x14ac:dyDescent="0.2">
      <c r="A29643" s="4" t="s">
        <v>28408</v>
      </c>
      <c r="B29643" s="5">
        <v>46230</v>
      </c>
      <c r="C29643" s="3">
        <v>-4.01</v>
      </c>
    </row>
    <row r="29644" spans="1:3" x14ac:dyDescent="0.2">
      <c r="A29644" s="4" t="s">
        <v>28409</v>
      </c>
      <c r="B29644" s="5">
        <v>46230</v>
      </c>
      <c r="C29644" s="3">
        <v>194.79</v>
      </c>
    </row>
    <row r="29645" spans="1:3" x14ac:dyDescent="0.2">
      <c r="A29645" s="4" t="s">
        <v>28410</v>
      </c>
      <c r="B29645" s="5">
        <v>46230</v>
      </c>
      <c r="C29645" s="3">
        <v>72.3</v>
      </c>
    </row>
    <row r="29646" spans="1:3" x14ac:dyDescent="0.2">
      <c r="A29646" s="4" t="s">
        <v>28411</v>
      </c>
      <c r="B29646" s="5">
        <v>46230</v>
      </c>
      <c r="C29646" s="3">
        <v>775.32</v>
      </c>
    </row>
    <row r="29647" spans="1:3" x14ac:dyDescent="0.2">
      <c r="A29647" s="4" t="s">
        <v>28412</v>
      </c>
      <c r="B29647" s="5">
        <v>46230</v>
      </c>
      <c r="C29647" s="3">
        <v>1679.24</v>
      </c>
    </row>
    <row r="29648" spans="1:3" x14ac:dyDescent="0.2">
      <c r="A29648" s="4" t="s">
        <v>28413</v>
      </c>
      <c r="B29648" s="5">
        <v>46230</v>
      </c>
      <c r="C29648" s="3">
        <v>181.05</v>
      </c>
    </row>
    <row r="29649" spans="1:3" x14ac:dyDescent="0.2">
      <c r="A29649" s="4" t="s">
        <v>28414</v>
      </c>
      <c r="B29649" s="5">
        <v>46230</v>
      </c>
      <c r="C29649" s="3">
        <v>277.97000000000003</v>
      </c>
    </row>
    <row r="29650" spans="1:3" x14ac:dyDescent="0.2">
      <c r="A29650" s="4" t="s">
        <v>28415</v>
      </c>
      <c r="B29650" s="5">
        <v>46230</v>
      </c>
      <c r="C29650" s="3">
        <v>139.25</v>
      </c>
    </row>
    <row r="29651" spans="1:3" x14ac:dyDescent="0.2">
      <c r="A29651" s="4" t="s">
        <v>28416</v>
      </c>
      <c r="B29651" s="5">
        <v>46230</v>
      </c>
      <c r="C29651" s="3">
        <v>572.31999999999994</v>
      </c>
    </row>
    <row r="29652" spans="1:3" x14ac:dyDescent="0.2">
      <c r="A29652" s="4" t="s">
        <v>28417</v>
      </c>
      <c r="B29652" s="5">
        <v>46230</v>
      </c>
      <c r="C29652" s="3">
        <v>333.98</v>
      </c>
    </row>
    <row r="29653" spans="1:3" x14ac:dyDescent="0.2">
      <c r="A29653" s="4" t="s">
        <v>28418</v>
      </c>
      <c r="B29653" s="5">
        <v>46230</v>
      </c>
      <c r="C29653" s="3">
        <v>65.98</v>
      </c>
    </row>
    <row r="29654" spans="1:3" x14ac:dyDescent="0.2">
      <c r="A29654" s="4" t="s">
        <v>28419</v>
      </c>
      <c r="B29654" s="5">
        <v>46230</v>
      </c>
      <c r="C29654" s="3">
        <v>128.9</v>
      </c>
    </row>
    <row r="29655" spans="1:3" x14ac:dyDescent="0.2">
      <c r="A29655" s="4" t="s">
        <v>28420</v>
      </c>
      <c r="B29655" s="5">
        <v>46230</v>
      </c>
      <c r="C29655" s="3">
        <v>186.39</v>
      </c>
    </row>
    <row r="29656" spans="1:3" x14ac:dyDescent="0.2">
      <c r="A29656" s="4" t="s">
        <v>28421</v>
      </c>
      <c r="B29656" s="5">
        <v>46230</v>
      </c>
      <c r="C29656" s="3">
        <v>119.6</v>
      </c>
    </row>
    <row r="29657" spans="1:3" x14ac:dyDescent="0.2">
      <c r="A29657" s="4" t="s">
        <v>28422</v>
      </c>
      <c r="B29657" s="5">
        <v>46230</v>
      </c>
      <c r="C29657" s="3">
        <v>251.38</v>
      </c>
    </row>
    <row r="29658" spans="1:3" x14ac:dyDescent="0.2">
      <c r="A29658" s="4" t="s">
        <v>28423</v>
      </c>
      <c r="B29658" s="5">
        <v>46230</v>
      </c>
      <c r="C29658" s="3">
        <v>333.98</v>
      </c>
    </row>
    <row r="29659" spans="1:3" x14ac:dyDescent="0.2">
      <c r="A29659" s="4" t="s">
        <v>28424</v>
      </c>
      <c r="B29659" s="5">
        <v>46231</v>
      </c>
      <c r="C29659" s="3">
        <v>284.98</v>
      </c>
    </row>
    <row r="29660" spans="1:3" x14ac:dyDescent="0.2">
      <c r="A29660" s="4" t="s">
        <v>28425</v>
      </c>
      <c r="B29660" s="5">
        <v>46230</v>
      </c>
      <c r="C29660" s="3">
        <v>31.59</v>
      </c>
    </row>
    <row r="29661" spans="1:3" x14ac:dyDescent="0.2">
      <c r="A29661" s="4" t="s">
        <v>28426</v>
      </c>
      <c r="B29661" s="5">
        <v>46230</v>
      </c>
      <c r="C29661" s="3">
        <v>607.19000000000005</v>
      </c>
    </row>
    <row r="29662" spans="1:3" x14ac:dyDescent="0.2">
      <c r="A29662" s="4" t="s">
        <v>28427</v>
      </c>
      <c r="B29662" s="5">
        <v>46230</v>
      </c>
      <c r="C29662" s="3">
        <v>239.6</v>
      </c>
    </row>
    <row r="29663" spans="1:3" x14ac:dyDescent="0.2">
      <c r="A29663" s="4" t="s">
        <v>28428</v>
      </c>
      <c r="B29663" s="5">
        <v>46231</v>
      </c>
      <c r="C29663" s="3">
        <v>433.43</v>
      </c>
    </row>
    <row r="29664" spans="1:3" x14ac:dyDescent="0.2">
      <c r="A29664" s="4" t="s">
        <v>28429</v>
      </c>
      <c r="B29664" s="5">
        <v>46230</v>
      </c>
      <c r="C29664" s="3">
        <v>15.15</v>
      </c>
    </row>
    <row r="29665" spans="1:3" x14ac:dyDescent="0.2">
      <c r="A29665" s="4" t="s">
        <v>28430</v>
      </c>
      <c r="B29665" s="5">
        <v>46230</v>
      </c>
      <c r="C29665" s="3">
        <v>181.6</v>
      </c>
    </row>
    <row r="29666" spans="1:3" x14ac:dyDescent="0.2">
      <c r="A29666" s="4" t="s">
        <v>28431</v>
      </c>
      <c r="B29666" s="5">
        <v>46231</v>
      </c>
      <c r="C29666" s="3">
        <v>152.26999999999998</v>
      </c>
    </row>
    <row r="29667" spans="1:3" x14ac:dyDescent="0.2">
      <c r="A29667" s="4" t="s">
        <v>28432</v>
      </c>
      <c r="B29667" s="5">
        <v>46230</v>
      </c>
      <c r="C29667" s="3">
        <v>1864.51</v>
      </c>
    </row>
    <row r="29668" spans="1:3" x14ac:dyDescent="0.2">
      <c r="A29668" s="4" t="s">
        <v>28433</v>
      </c>
      <c r="B29668" s="5">
        <v>46230</v>
      </c>
      <c r="C29668" s="3">
        <v>946.43000000000006</v>
      </c>
    </row>
    <row r="29669" spans="1:3" x14ac:dyDescent="0.2">
      <c r="A29669" s="4" t="s">
        <v>28434</v>
      </c>
      <c r="B29669" s="5">
        <v>46230</v>
      </c>
      <c r="C29669" s="3">
        <v>65.98</v>
      </c>
    </row>
    <row r="29670" spans="1:3" x14ac:dyDescent="0.2">
      <c r="A29670" s="4" t="s">
        <v>28435</v>
      </c>
      <c r="B29670" s="5">
        <v>46230</v>
      </c>
      <c r="C29670" s="3">
        <v>756.98</v>
      </c>
    </row>
    <row r="29671" spans="1:3" x14ac:dyDescent="0.2">
      <c r="A29671" s="4" t="s">
        <v>28436</v>
      </c>
      <c r="B29671" s="5">
        <v>46230</v>
      </c>
      <c r="C29671" s="3">
        <v>400.70000000000005</v>
      </c>
    </row>
    <row r="29672" spans="1:3" x14ac:dyDescent="0.2">
      <c r="A29672" s="4" t="s">
        <v>28437</v>
      </c>
      <c r="B29672" s="5">
        <v>46230</v>
      </c>
      <c r="C29672" s="3">
        <v>524.91000000000008</v>
      </c>
    </row>
    <row r="29673" spans="1:3" x14ac:dyDescent="0.2">
      <c r="A29673" s="4" t="s">
        <v>28438</v>
      </c>
      <c r="B29673" s="5">
        <v>46231</v>
      </c>
      <c r="C29673" s="3">
        <v>363.56</v>
      </c>
    </row>
    <row r="29674" spans="1:3" x14ac:dyDescent="0.2">
      <c r="A29674" s="4" t="s">
        <v>28439</v>
      </c>
      <c r="B29674" s="5">
        <v>46230</v>
      </c>
      <c r="C29674" s="3">
        <v>165.99</v>
      </c>
    </row>
    <row r="29675" spans="1:3" x14ac:dyDescent="0.2">
      <c r="A29675" s="4" t="s">
        <v>28440</v>
      </c>
      <c r="B29675" s="5">
        <v>46230</v>
      </c>
      <c r="C29675" s="3">
        <v>133.81</v>
      </c>
    </row>
    <row r="29676" spans="1:3" x14ac:dyDescent="0.2">
      <c r="A29676" s="4" t="s">
        <v>28441</v>
      </c>
      <c r="B29676" s="5">
        <v>46230</v>
      </c>
      <c r="C29676" s="3">
        <v>306.75</v>
      </c>
    </row>
    <row r="29677" spans="1:3" x14ac:dyDescent="0.2">
      <c r="A29677" s="4" t="s">
        <v>28442</v>
      </c>
      <c r="B29677" s="5">
        <v>46230</v>
      </c>
      <c r="C29677" s="3">
        <v>689.40000000000009</v>
      </c>
    </row>
    <row r="29678" spans="1:3" x14ac:dyDescent="0.2">
      <c r="A29678" s="4" t="s">
        <v>28443</v>
      </c>
      <c r="B29678" s="5">
        <v>46230</v>
      </c>
      <c r="C29678" s="3">
        <v>243.98</v>
      </c>
    </row>
    <row r="29679" spans="1:3" x14ac:dyDescent="0.2">
      <c r="A29679" s="4" t="s">
        <v>28444</v>
      </c>
      <c r="B29679" s="5">
        <v>46230</v>
      </c>
      <c r="C29679" s="3">
        <v>329.96000000000004</v>
      </c>
    </row>
    <row r="29680" spans="1:3" x14ac:dyDescent="0.2">
      <c r="A29680" s="4" t="s">
        <v>28445</v>
      </c>
      <c r="B29680" s="5">
        <v>46230</v>
      </c>
      <c r="C29680" s="3">
        <v>156.19999999999999</v>
      </c>
    </row>
    <row r="29681" spans="1:3" x14ac:dyDescent="0.2">
      <c r="A29681" s="4" t="s">
        <v>28446</v>
      </c>
      <c r="B29681" s="5">
        <v>46231</v>
      </c>
      <c r="C29681" s="3">
        <v>2435.89</v>
      </c>
    </row>
    <row r="29682" spans="1:3" x14ac:dyDescent="0.2">
      <c r="A29682" s="4" t="s">
        <v>28447</v>
      </c>
      <c r="B29682" s="5">
        <v>46231</v>
      </c>
      <c r="C29682" s="3">
        <v>323.06</v>
      </c>
    </row>
    <row r="29683" spans="1:3" x14ac:dyDescent="0.2">
      <c r="A29683" s="4" t="s">
        <v>28448</v>
      </c>
      <c r="B29683" s="5">
        <v>46230</v>
      </c>
      <c r="C29683" s="3">
        <v>229.81</v>
      </c>
    </row>
    <row r="29684" spans="1:3" x14ac:dyDescent="0.2">
      <c r="A29684" s="4" t="s">
        <v>28449</v>
      </c>
      <c r="B29684" s="5">
        <v>46230</v>
      </c>
      <c r="C29684" s="3">
        <v>2971.08</v>
      </c>
    </row>
    <row r="29685" spans="1:3" x14ac:dyDescent="0.2">
      <c r="A29685" s="4" t="s">
        <v>28450</v>
      </c>
      <c r="B29685" s="5">
        <v>46230</v>
      </c>
      <c r="C29685" s="3">
        <v>-202.4</v>
      </c>
    </row>
    <row r="29686" spans="1:3" x14ac:dyDescent="0.2">
      <c r="A29686" s="4" t="s">
        <v>28451</v>
      </c>
      <c r="B29686" s="5">
        <v>46231</v>
      </c>
      <c r="C29686" s="3">
        <v>-310.98</v>
      </c>
    </row>
    <row r="29687" spans="1:3" x14ac:dyDescent="0.2">
      <c r="A29687" s="4" t="s">
        <v>28452</v>
      </c>
      <c r="B29687" s="5">
        <v>46267</v>
      </c>
      <c r="C29687" s="3">
        <v>310.89999999999998</v>
      </c>
    </row>
    <row r="29688" spans="1:3" x14ac:dyDescent="0.2">
      <c r="A29688" s="4" t="s">
        <v>28453</v>
      </c>
      <c r="B29688" s="5">
        <v>46231</v>
      </c>
      <c r="C29688" s="3">
        <v>963.36</v>
      </c>
    </row>
    <row r="29689" spans="1:3" x14ac:dyDescent="0.2">
      <c r="A29689" s="4" t="s">
        <v>28454</v>
      </c>
      <c r="B29689" s="5">
        <v>46231</v>
      </c>
      <c r="C29689" s="3">
        <v>346.5</v>
      </c>
    </row>
    <row r="29690" spans="1:3" x14ac:dyDescent="0.2">
      <c r="A29690" s="4" t="s">
        <v>28455</v>
      </c>
      <c r="B29690" s="5">
        <v>46231</v>
      </c>
      <c r="C29690" s="3">
        <v>97.67</v>
      </c>
    </row>
    <row r="29691" spans="1:3" x14ac:dyDescent="0.2">
      <c r="A29691" s="4" t="s">
        <v>28456</v>
      </c>
      <c r="B29691" s="5">
        <v>46230</v>
      </c>
      <c r="C29691" s="3">
        <v>139.85</v>
      </c>
    </row>
    <row r="29692" spans="1:3" x14ac:dyDescent="0.2">
      <c r="A29692" s="4" t="s">
        <v>28457</v>
      </c>
      <c r="B29692" s="5">
        <v>46230</v>
      </c>
      <c r="C29692" s="3">
        <v>142.80000000000001</v>
      </c>
    </row>
    <row r="29693" spans="1:3" x14ac:dyDescent="0.2">
      <c r="A29693" s="4" t="s">
        <v>28458</v>
      </c>
      <c r="B29693" s="5">
        <v>46230</v>
      </c>
      <c r="C29693" s="3">
        <v>115.78</v>
      </c>
    </row>
    <row r="29694" spans="1:3" x14ac:dyDescent="0.2">
      <c r="A29694" s="4" t="s">
        <v>28459</v>
      </c>
      <c r="B29694" s="5">
        <v>46230</v>
      </c>
      <c r="C29694" s="3">
        <v>112.7</v>
      </c>
    </row>
    <row r="29695" spans="1:3" x14ac:dyDescent="0.2">
      <c r="A29695" s="4" t="s">
        <v>28460</v>
      </c>
      <c r="B29695" s="5">
        <v>46230</v>
      </c>
      <c r="C29695" s="3">
        <v>851.77</v>
      </c>
    </row>
    <row r="29696" spans="1:3" x14ac:dyDescent="0.2">
      <c r="A29696" s="4" t="s">
        <v>28461</v>
      </c>
      <c r="B29696" s="5">
        <v>46230</v>
      </c>
      <c r="C29696" s="3">
        <v>426.99</v>
      </c>
    </row>
    <row r="29697" spans="1:3" x14ac:dyDescent="0.2">
      <c r="A29697" s="4" t="s">
        <v>28462</v>
      </c>
      <c r="B29697" s="5">
        <v>46230</v>
      </c>
      <c r="C29697" s="3">
        <v>417.78000000000003</v>
      </c>
    </row>
    <row r="29698" spans="1:3" x14ac:dyDescent="0.2">
      <c r="A29698" s="4" t="s">
        <v>28463</v>
      </c>
      <c r="B29698" s="5">
        <v>46230</v>
      </c>
      <c r="C29698" s="3">
        <v>69.989999999999995</v>
      </c>
    </row>
    <row r="29699" spans="1:3" x14ac:dyDescent="0.2">
      <c r="A29699" s="4" t="s">
        <v>28464</v>
      </c>
      <c r="B29699" s="5">
        <v>46230</v>
      </c>
      <c r="C29699" s="3">
        <v>1572.3</v>
      </c>
    </row>
    <row r="29700" spans="1:3" x14ac:dyDescent="0.2">
      <c r="A29700" s="4" t="s">
        <v>28465</v>
      </c>
      <c r="B29700" s="5">
        <v>46230</v>
      </c>
      <c r="C29700" s="3">
        <v>450.3</v>
      </c>
    </row>
    <row r="29701" spans="1:3" x14ac:dyDescent="0.2">
      <c r="A29701" s="4" t="s">
        <v>28466</v>
      </c>
      <c r="B29701" s="5">
        <v>46230</v>
      </c>
      <c r="C29701" s="3">
        <v>480.27</v>
      </c>
    </row>
    <row r="29702" spans="1:3" x14ac:dyDescent="0.2">
      <c r="A29702" s="4" t="s">
        <v>28467</v>
      </c>
      <c r="B29702" s="5">
        <v>46230</v>
      </c>
      <c r="C29702" s="3">
        <v>37.799999999999997</v>
      </c>
    </row>
    <row r="29703" spans="1:3" x14ac:dyDescent="0.2">
      <c r="A29703" s="4" t="s">
        <v>28468</v>
      </c>
      <c r="B29703" s="5">
        <v>46230</v>
      </c>
      <c r="C29703" s="3">
        <v>16.899999999999999</v>
      </c>
    </row>
    <row r="29704" spans="1:3" x14ac:dyDescent="0.2">
      <c r="A29704" s="4" t="s">
        <v>28469</v>
      </c>
      <c r="B29704" s="5">
        <v>46231</v>
      </c>
      <c r="C29704" s="3">
        <v>139.57000000000002</v>
      </c>
    </row>
    <row r="29705" spans="1:3" x14ac:dyDescent="0.2">
      <c r="A29705" s="4" t="s">
        <v>28470</v>
      </c>
      <c r="B29705" s="5">
        <v>46274</v>
      </c>
      <c r="C29705" s="3">
        <v>248.42</v>
      </c>
    </row>
    <row r="29706" spans="1:3" x14ac:dyDescent="0.2">
      <c r="A29706" s="4" t="s">
        <v>28471</v>
      </c>
      <c r="B29706" s="5">
        <v>46230</v>
      </c>
      <c r="C29706" s="3">
        <v>140.4</v>
      </c>
    </row>
    <row r="29707" spans="1:3" x14ac:dyDescent="0.2">
      <c r="A29707" s="4" t="s">
        <v>28472</v>
      </c>
      <c r="B29707" s="5">
        <v>46230</v>
      </c>
      <c r="C29707" s="3">
        <v>290.98</v>
      </c>
    </row>
    <row r="29708" spans="1:3" x14ac:dyDescent="0.2">
      <c r="A29708" s="4" t="s">
        <v>28473</v>
      </c>
      <c r="B29708" s="5">
        <v>46230</v>
      </c>
      <c r="C29708" s="3">
        <v>202.95</v>
      </c>
    </row>
    <row r="29709" spans="1:3" x14ac:dyDescent="0.2">
      <c r="A29709" s="4" t="s">
        <v>28474</v>
      </c>
      <c r="B29709" s="5">
        <v>46272</v>
      </c>
      <c r="C29709" s="3">
        <v>612.02</v>
      </c>
    </row>
    <row r="29710" spans="1:3" x14ac:dyDescent="0.2">
      <c r="A29710" s="4" t="s">
        <v>28475</v>
      </c>
      <c r="B29710" s="5">
        <v>46230</v>
      </c>
      <c r="C29710" s="3">
        <v>358.37</v>
      </c>
    </row>
    <row r="29711" spans="1:3" x14ac:dyDescent="0.2">
      <c r="A29711" s="4" t="s">
        <v>28476</v>
      </c>
      <c r="B29711" s="5">
        <v>46230</v>
      </c>
      <c r="C29711" s="3">
        <v>107.68</v>
      </c>
    </row>
    <row r="29712" spans="1:3" x14ac:dyDescent="0.2">
      <c r="A29712" s="4" t="s">
        <v>28477</v>
      </c>
      <c r="B29712" s="5">
        <v>46231</v>
      </c>
      <c r="C29712" s="3">
        <v>45.7</v>
      </c>
    </row>
    <row r="29713" spans="1:3" x14ac:dyDescent="0.2">
      <c r="A29713" s="4" t="s">
        <v>28478</v>
      </c>
      <c r="B29713" s="5">
        <v>46231</v>
      </c>
      <c r="C29713" s="3">
        <v>100.55</v>
      </c>
    </row>
    <row r="29714" spans="1:3" x14ac:dyDescent="0.2">
      <c r="A29714" s="4" t="s">
        <v>28479</v>
      </c>
      <c r="B29714" s="5">
        <v>46231</v>
      </c>
      <c r="C29714" s="3">
        <v>432.98</v>
      </c>
    </row>
    <row r="29715" spans="1:3" x14ac:dyDescent="0.2">
      <c r="A29715" s="4" t="s">
        <v>28480</v>
      </c>
      <c r="B29715" s="5">
        <v>46230</v>
      </c>
      <c r="C29715" s="3">
        <v>935</v>
      </c>
    </row>
    <row r="29716" spans="1:3" x14ac:dyDescent="0.2">
      <c r="A29716" s="4" t="s">
        <v>28481</v>
      </c>
      <c r="B29716" s="5">
        <v>46231</v>
      </c>
      <c r="C29716" s="3">
        <v>272.98</v>
      </c>
    </row>
    <row r="29717" spans="1:3" x14ac:dyDescent="0.2">
      <c r="A29717" s="4" t="s">
        <v>28482</v>
      </c>
      <c r="B29717" s="5">
        <v>46267</v>
      </c>
      <c r="C29717" s="3">
        <v>476.43</v>
      </c>
    </row>
    <row r="29718" spans="1:3" x14ac:dyDescent="0.2">
      <c r="A29718" s="4" t="s">
        <v>28483</v>
      </c>
      <c r="B29718" s="5">
        <v>46293</v>
      </c>
      <c r="C29718" s="3">
        <v>631.98</v>
      </c>
    </row>
    <row r="29719" spans="1:3" x14ac:dyDescent="0.2">
      <c r="A29719" s="4" t="s">
        <v>28484</v>
      </c>
      <c r="B29719" s="5">
        <v>46230</v>
      </c>
      <c r="C29719" s="3">
        <v>449.98</v>
      </c>
    </row>
    <row r="29720" spans="1:3" x14ac:dyDescent="0.2">
      <c r="A29720" s="4" t="s">
        <v>28485</v>
      </c>
      <c r="B29720" s="5">
        <v>46267</v>
      </c>
      <c r="C29720" s="3">
        <v>462.48</v>
      </c>
    </row>
    <row r="29721" spans="1:3" x14ac:dyDescent="0.2">
      <c r="A29721" s="4" t="s">
        <v>28486</v>
      </c>
      <c r="B29721" s="5">
        <v>46230</v>
      </c>
      <c r="C29721" s="3">
        <v>625.31000000000006</v>
      </c>
    </row>
    <row r="29722" spans="1:3" x14ac:dyDescent="0.2">
      <c r="A29722" s="4" t="s">
        <v>28487</v>
      </c>
      <c r="B29722" s="5">
        <v>46230</v>
      </c>
      <c r="C29722" s="3">
        <v>2720</v>
      </c>
    </row>
    <row r="29723" spans="1:3" x14ac:dyDescent="0.2">
      <c r="A29723" s="4" t="s">
        <v>28488</v>
      </c>
      <c r="B29723" s="5">
        <v>46230</v>
      </c>
      <c r="C29723" s="3">
        <v>238.6</v>
      </c>
    </row>
    <row r="29724" spans="1:3" x14ac:dyDescent="0.2">
      <c r="A29724" s="4" t="s">
        <v>28489</v>
      </c>
      <c r="B29724" s="5">
        <v>46230</v>
      </c>
      <c r="C29724" s="3">
        <v>171.9</v>
      </c>
    </row>
    <row r="29725" spans="1:3" x14ac:dyDescent="0.2">
      <c r="A29725" s="4" t="s">
        <v>28490</v>
      </c>
      <c r="B29725" s="5">
        <v>46230</v>
      </c>
      <c r="C29725" s="3">
        <v>168</v>
      </c>
    </row>
    <row r="29726" spans="1:3" x14ac:dyDescent="0.2">
      <c r="A29726" s="4" t="s">
        <v>28491</v>
      </c>
      <c r="B29726" s="5">
        <v>46267</v>
      </c>
      <c r="C29726" s="3">
        <v>93.11</v>
      </c>
    </row>
    <row r="29727" spans="1:3" x14ac:dyDescent="0.2">
      <c r="A29727" s="4" t="s">
        <v>28492</v>
      </c>
      <c r="B29727" s="5">
        <v>46230</v>
      </c>
      <c r="C29727" s="3">
        <v>65.98</v>
      </c>
    </row>
    <row r="29728" spans="1:3" x14ac:dyDescent="0.2">
      <c r="A29728" s="4" t="s">
        <v>28493</v>
      </c>
      <c r="B29728" s="5">
        <v>46230</v>
      </c>
      <c r="C29728" s="3">
        <v>375.40000000000003</v>
      </c>
    </row>
    <row r="29729" spans="1:3" x14ac:dyDescent="0.2">
      <c r="A29729" s="4" t="s">
        <v>28494</v>
      </c>
      <c r="B29729" s="5">
        <v>46230</v>
      </c>
      <c r="C29729" s="3">
        <v>212</v>
      </c>
    </row>
    <row r="29730" spans="1:3" x14ac:dyDescent="0.2">
      <c r="A29730" s="4" t="s">
        <v>28495</v>
      </c>
      <c r="B29730" s="5">
        <v>46230</v>
      </c>
      <c r="C29730" s="3">
        <v>212</v>
      </c>
    </row>
    <row r="29731" spans="1:3" x14ac:dyDescent="0.2">
      <c r="A29731" s="4" t="s">
        <v>28496</v>
      </c>
      <c r="B29731" s="5">
        <v>46267</v>
      </c>
      <c r="C29731" s="3">
        <v>386.09000000000003</v>
      </c>
    </row>
    <row r="29732" spans="1:3" x14ac:dyDescent="0.2">
      <c r="A29732" s="4" t="s">
        <v>28497</v>
      </c>
      <c r="B29732" s="5">
        <v>46231</v>
      </c>
      <c r="C29732" s="3">
        <v>74.98</v>
      </c>
    </row>
    <row r="29733" spans="1:3" x14ac:dyDescent="0.2">
      <c r="A29733" s="4" t="s">
        <v>28498</v>
      </c>
      <c r="B29733" s="5">
        <v>46230</v>
      </c>
      <c r="C29733" s="3">
        <v>436.59</v>
      </c>
    </row>
    <row r="29734" spans="1:3" x14ac:dyDescent="0.2">
      <c r="A29734" s="4" t="s">
        <v>28499</v>
      </c>
      <c r="B29734" s="5">
        <v>46230</v>
      </c>
      <c r="C29734" s="3">
        <v>446.03</v>
      </c>
    </row>
    <row r="29735" spans="1:3" x14ac:dyDescent="0.2">
      <c r="A29735" s="4" t="s">
        <v>28500</v>
      </c>
      <c r="B29735" s="5">
        <v>46230</v>
      </c>
      <c r="C29735" s="3">
        <v>245.57</v>
      </c>
    </row>
    <row r="29736" spans="1:3" x14ac:dyDescent="0.2">
      <c r="A29736" s="4" t="s">
        <v>28501</v>
      </c>
      <c r="B29736" s="5">
        <v>46230</v>
      </c>
      <c r="C29736" s="3">
        <v>245.57</v>
      </c>
    </row>
    <row r="29737" spans="1:3" x14ac:dyDescent="0.2">
      <c r="A29737" s="4" t="s">
        <v>28502</v>
      </c>
      <c r="B29737" s="5">
        <v>46230</v>
      </c>
      <c r="C29737" s="3">
        <v>199.23999999999998</v>
      </c>
    </row>
    <row r="29738" spans="1:3" x14ac:dyDescent="0.2">
      <c r="A29738" s="4" t="s">
        <v>28503</v>
      </c>
      <c r="B29738" s="5">
        <v>46282</v>
      </c>
      <c r="C29738" s="3">
        <v>-41.2</v>
      </c>
    </row>
    <row r="29739" spans="1:3" x14ac:dyDescent="0.2">
      <c r="A29739" s="4" t="s">
        <v>28504</v>
      </c>
      <c r="B29739" s="5">
        <v>46230</v>
      </c>
      <c r="C29739" s="3">
        <v>371.04</v>
      </c>
    </row>
    <row r="29740" spans="1:3" x14ac:dyDescent="0.2">
      <c r="A29740" s="4" t="s">
        <v>28505</v>
      </c>
      <c r="B29740" s="5">
        <v>46230</v>
      </c>
      <c r="C29740" s="3">
        <v>3722.84</v>
      </c>
    </row>
    <row r="29741" spans="1:3" x14ac:dyDescent="0.2">
      <c r="A29741" s="4" t="s">
        <v>28506</v>
      </c>
      <c r="B29741" s="5">
        <v>46230</v>
      </c>
      <c r="C29741" s="3">
        <v>594</v>
      </c>
    </row>
    <row r="29742" spans="1:3" x14ac:dyDescent="0.2">
      <c r="A29742" s="4" t="s">
        <v>28507</v>
      </c>
      <c r="B29742" s="5">
        <v>46231</v>
      </c>
      <c r="C29742" s="3">
        <v>1323.46</v>
      </c>
    </row>
    <row r="29743" spans="1:3" x14ac:dyDescent="0.2">
      <c r="A29743" s="4" t="s">
        <v>28508</v>
      </c>
      <c r="B29743" s="5">
        <v>46230</v>
      </c>
      <c r="C29743" s="3">
        <v>72.62</v>
      </c>
    </row>
    <row r="29744" spans="1:3" x14ac:dyDescent="0.2">
      <c r="A29744" s="4" t="s">
        <v>28509</v>
      </c>
      <c r="B29744" s="5">
        <v>46230</v>
      </c>
      <c r="C29744" s="3">
        <v>85.6</v>
      </c>
    </row>
    <row r="29745" spans="1:3" x14ac:dyDescent="0.2">
      <c r="A29745" s="4" t="s">
        <v>28510</v>
      </c>
      <c r="B29745" s="5">
        <v>46230</v>
      </c>
      <c r="C29745" s="3">
        <v>1001.3</v>
      </c>
    </row>
    <row r="29746" spans="1:3" x14ac:dyDescent="0.2">
      <c r="A29746" s="4" t="s">
        <v>28511</v>
      </c>
      <c r="B29746" s="5">
        <v>46230</v>
      </c>
      <c r="C29746" s="3">
        <v>765</v>
      </c>
    </row>
    <row r="29747" spans="1:3" x14ac:dyDescent="0.2">
      <c r="A29747" s="4" t="s">
        <v>28512</v>
      </c>
      <c r="B29747" s="5">
        <v>46230</v>
      </c>
      <c r="C29747" s="3">
        <v>-459.16</v>
      </c>
    </row>
    <row r="29748" spans="1:3" x14ac:dyDescent="0.2">
      <c r="A29748" s="4" t="s">
        <v>28513</v>
      </c>
      <c r="B29748" s="5">
        <v>46274</v>
      </c>
      <c r="C29748" s="3">
        <v>150</v>
      </c>
    </row>
    <row r="29749" spans="1:3" x14ac:dyDescent="0.2">
      <c r="A29749" s="4" t="s">
        <v>28514</v>
      </c>
      <c r="B29749" s="5">
        <v>46231</v>
      </c>
      <c r="C29749" s="3">
        <v>384.21</v>
      </c>
    </row>
    <row r="29750" spans="1:3" x14ac:dyDescent="0.2">
      <c r="A29750" s="4" t="s">
        <v>28515</v>
      </c>
      <c r="B29750" s="5">
        <v>46230</v>
      </c>
      <c r="C29750" s="3">
        <v>184.8</v>
      </c>
    </row>
    <row r="29751" spans="1:3" x14ac:dyDescent="0.2">
      <c r="A29751" s="4" t="s">
        <v>28516</v>
      </c>
      <c r="B29751" s="5">
        <v>46267</v>
      </c>
      <c r="C29751" s="3">
        <v>214.99</v>
      </c>
    </row>
    <row r="29752" spans="1:3" x14ac:dyDescent="0.2">
      <c r="A29752" s="4" t="s">
        <v>28517</v>
      </c>
      <c r="B29752" s="5">
        <v>46230</v>
      </c>
      <c r="C29752" s="3">
        <v>224.95000000000002</v>
      </c>
    </row>
    <row r="29753" spans="1:3" x14ac:dyDescent="0.2">
      <c r="A29753" s="4" t="s">
        <v>28518</v>
      </c>
      <c r="B29753" s="5">
        <v>46230</v>
      </c>
      <c r="C29753" s="3">
        <v>1970.03</v>
      </c>
    </row>
    <row r="29754" spans="1:3" x14ac:dyDescent="0.2">
      <c r="A29754" s="4" t="s">
        <v>28519</v>
      </c>
      <c r="B29754" s="5">
        <v>46230</v>
      </c>
      <c r="C29754" s="3">
        <v>2300.7800000000002</v>
      </c>
    </row>
    <row r="29755" spans="1:3" x14ac:dyDescent="0.2">
      <c r="A29755" s="4" t="s">
        <v>28520</v>
      </c>
      <c r="B29755" s="5">
        <v>46230</v>
      </c>
      <c r="C29755" s="3">
        <v>680</v>
      </c>
    </row>
    <row r="29756" spans="1:3" x14ac:dyDescent="0.2">
      <c r="A29756" s="4" t="s">
        <v>28521</v>
      </c>
      <c r="B29756" s="5">
        <v>46230</v>
      </c>
      <c r="C29756" s="3">
        <v>1739</v>
      </c>
    </row>
    <row r="29757" spans="1:3" x14ac:dyDescent="0.2">
      <c r="A29757" s="4" t="s">
        <v>28522</v>
      </c>
      <c r="B29757" s="5">
        <v>46230</v>
      </c>
      <c r="C29757" s="3">
        <v>234.6</v>
      </c>
    </row>
    <row r="29758" spans="1:3" x14ac:dyDescent="0.2">
      <c r="A29758" s="4" t="s">
        <v>28523</v>
      </c>
      <c r="B29758" s="5">
        <v>46267</v>
      </c>
      <c r="C29758" s="3">
        <v>287.96999999999997</v>
      </c>
    </row>
    <row r="29759" spans="1:3" x14ac:dyDescent="0.2">
      <c r="A29759" s="4" t="s">
        <v>28524</v>
      </c>
      <c r="B29759" s="5">
        <v>46272</v>
      </c>
      <c r="C29759" s="3">
        <v>766.5</v>
      </c>
    </row>
    <row r="29760" spans="1:3" x14ac:dyDescent="0.2">
      <c r="A29760" s="4" t="s">
        <v>28525</v>
      </c>
      <c r="B29760" s="5">
        <v>46230</v>
      </c>
      <c r="C29760" s="3">
        <v>401.75</v>
      </c>
    </row>
    <row r="29761" spans="1:3" x14ac:dyDescent="0.2">
      <c r="A29761" s="4" t="s">
        <v>28526</v>
      </c>
      <c r="B29761" s="5">
        <v>46230</v>
      </c>
      <c r="C29761" s="3">
        <v>483</v>
      </c>
    </row>
    <row r="29762" spans="1:3" x14ac:dyDescent="0.2">
      <c r="A29762" s="4" t="s">
        <v>28527</v>
      </c>
      <c r="B29762" s="5">
        <v>46267</v>
      </c>
      <c r="C29762" s="3">
        <v>511.73</v>
      </c>
    </row>
    <row r="29763" spans="1:3" x14ac:dyDescent="0.2">
      <c r="A29763" s="4" t="s">
        <v>28528</v>
      </c>
      <c r="B29763" s="5">
        <v>46231</v>
      </c>
      <c r="C29763" s="3">
        <v>819.86</v>
      </c>
    </row>
    <row r="29764" spans="1:3" x14ac:dyDescent="0.2">
      <c r="A29764" s="4" t="s">
        <v>28529</v>
      </c>
      <c r="B29764" s="5">
        <v>46272</v>
      </c>
      <c r="C29764" s="3">
        <v>438.28999999999996</v>
      </c>
    </row>
    <row r="29765" spans="1:3" x14ac:dyDescent="0.2">
      <c r="A29765" s="4" t="s">
        <v>28530</v>
      </c>
      <c r="B29765" s="5">
        <v>46230</v>
      </c>
      <c r="C29765" s="3">
        <v>898.6</v>
      </c>
    </row>
    <row r="29766" spans="1:3" x14ac:dyDescent="0.2">
      <c r="A29766" s="4" t="s">
        <v>28531</v>
      </c>
      <c r="B29766" s="5">
        <v>46274</v>
      </c>
      <c r="C29766" s="3">
        <v>265.26</v>
      </c>
    </row>
    <row r="29767" spans="1:3" x14ac:dyDescent="0.2">
      <c r="A29767" s="4" t="s">
        <v>28532</v>
      </c>
      <c r="B29767" s="5">
        <v>46267</v>
      </c>
      <c r="C29767" s="3">
        <v>526.5</v>
      </c>
    </row>
    <row r="29768" spans="1:3" x14ac:dyDescent="0.2">
      <c r="A29768" s="4" t="s">
        <v>28533</v>
      </c>
      <c r="B29768" s="5">
        <v>46267</v>
      </c>
      <c r="C29768" s="3">
        <v>846</v>
      </c>
    </row>
    <row r="29769" spans="1:3" x14ac:dyDescent="0.2">
      <c r="A29769" s="4" t="s">
        <v>28534</v>
      </c>
      <c r="B29769" s="5">
        <v>46231</v>
      </c>
      <c r="C29769" s="3">
        <v>1443.82</v>
      </c>
    </row>
    <row r="29770" spans="1:3" x14ac:dyDescent="0.2">
      <c r="A29770" s="4" t="s">
        <v>28535</v>
      </c>
      <c r="B29770" s="5">
        <v>46231</v>
      </c>
      <c r="C29770" s="3">
        <v>140.06</v>
      </c>
    </row>
    <row r="29771" spans="1:3" x14ac:dyDescent="0.2">
      <c r="A29771" s="4" t="s">
        <v>28536</v>
      </c>
      <c r="B29771" s="5">
        <v>46230</v>
      </c>
      <c r="C29771" s="3">
        <v>244.86</v>
      </c>
    </row>
    <row r="29772" spans="1:3" x14ac:dyDescent="0.2">
      <c r="A29772" s="4" t="s">
        <v>28537</v>
      </c>
      <c r="B29772" s="5">
        <v>46231</v>
      </c>
      <c r="C29772" s="3">
        <v>234.47</v>
      </c>
    </row>
    <row r="29773" spans="1:3" x14ac:dyDescent="0.2">
      <c r="A29773" s="4" t="s">
        <v>28538</v>
      </c>
      <c r="B29773" s="5">
        <v>46230</v>
      </c>
      <c r="C29773" s="3">
        <v>145</v>
      </c>
    </row>
    <row r="29774" spans="1:3" x14ac:dyDescent="0.2">
      <c r="A29774" s="4" t="s">
        <v>28539</v>
      </c>
      <c r="B29774" s="5">
        <v>46231</v>
      </c>
      <c r="C29774" s="3">
        <v>1537.3600000000001</v>
      </c>
    </row>
    <row r="29775" spans="1:3" x14ac:dyDescent="0.2">
      <c r="A29775" s="4" t="s">
        <v>28540</v>
      </c>
      <c r="B29775" s="5">
        <v>46231</v>
      </c>
      <c r="C29775" s="3">
        <v>170.39000000000001</v>
      </c>
    </row>
    <row r="29776" spans="1:3" x14ac:dyDescent="0.2">
      <c r="A29776" s="4" t="s">
        <v>28541</v>
      </c>
      <c r="B29776" s="5">
        <v>46231</v>
      </c>
      <c r="C29776" s="3">
        <v>432.78</v>
      </c>
    </row>
    <row r="29777" spans="1:3" x14ac:dyDescent="0.2">
      <c r="A29777" s="4" t="s">
        <v>28542</v>
      </c>
      <c r="B29777" s="5">
        <v>46231</v>
      </c>
      <c r="C29777" s="3">
        <v>107.85</v>
      </c>
    </row>
    <row r="29778" spans="1:3" x14ac:dyDescent="0.2">
      <c r="A29778" s="4" t="s">
        <v>28543</v>
      </c>
      <c r="B29778" s="5">
        <v>46230</v>
      </c>
      <c r="C29778" s="3">
        <v>621.55999999999995</v>
      </c>
    </row>
    <row r="29779" spans="1:3" x14ac:dyDescent="0.2">
      <c r="A29779" s="4" t="s">
        <v>28544</v>
      </c>
      <c r="B29779" s="5">
        <v>46230</v>
      </c>
      <c r="C29779" s="3">
        <v>306.98</v>
      </c>
    </row>
    <row r="29780" spans="1:3" x14ac:dyDescent="0.2">
      <c r="A29780" s="4" t="s">
        <v>28545</v>
      </c>
      <c r="B29780" s="5">
        <v>46282</v>
      </c>
      <c r="C29780" s="3">
        <v>1240</v>
      </c>
    </row>
    <row r="29781" spans="1:3" x14ac:dyDescent="0.2">
      <c r="A29781" s="4" t="s">
        <v>28546</v>
      </c>
      <c r="B29781" s="5">
        <v>46230</v>
      </c>
      <c r="C29781" s="3">
        <v>322.95999999999998</v>
      </c>
    </row>
    <row r="29782" spans="1:3" x14ac:dyDescent="0.2">
      <c r="A29782" s="4" t="s">
        <v>28547</v>
      </c>
      <c r="B29782" s="5">
        <v>46230</v>
      </c>
      <c r="C29782" s="3">
        <v>728.3</v>
      </c>
    </row>
    <row r="29783" spans="1:3" x14ac:dyDescent="0.2">
      <c r="A29783" s="4" t="s">
        <v>28548</v>
      </c>
      <c r="B29783" s="5">
        <v>46266</v>
      </c>
      <c r="C29783" s="3">
        <v>475.9</v>
      </c>
    </row>
    <row r="29784" spans="1:3" x14ac:dyDescent="0.2">
      <c r="A29784" s="4" t="s">
        <v>28549</v>
      </c>
      <c r="B29784" s="5">
        <v>46231</v>
      </c>
      <c r="C29784" s="3">
        <v>37.450000000000003</v>
      </c>
    </row>
    <row r="29785" spans="1:3" x14ac:dyDescent="0.2">
      <c r="A29785" s="4" t="s">
        <v>28550</v>
      </c>
      <c r="B29785" s="5">
        <v>46282</v>
      </c>
      <c r="C29785" s="3">
        <v>2739</v>
      </c>
    </row>
    <row r="29786" spans="1:3" x14ac:dyDescent="0.2">
      <c r="A29786" s="4" t="s">
        <v>28551</v>
      </c>
      <c r="B29786" s="5">
        <v>46267</v>
      </c>
      <c r="C29786" s="3">
        <v>170.5</v>
      </c>
    </row>
    <row r="29787" spans="1:3" x14ac:dyDescent="0.2">
      <c r="A29787" s="4" t="s">
        <v>28552</v>
      </c>
      <c r="B29787" s="5">
        <v>46267</v>
      </c>
      <c r="C29787" s="3">
        <v>238.57</v>
      </c>
    </row>
    <row r="29788" spans="1:3" x14ac:dyDescent="0.2">
      <c r="A29788" s="4" t="s">
        <v>28553</v>
      </c>
      <c r="B29788" s="5">
        <v>46282</v>
      </c>
      <c r="C29788" s="3">
        <v>166.52</v>
      </c>
    </row>
    <row r="29789" spans="1:3" x14ac:dyDescent="0.2">
      <c r="A29789" s="4" t="s">
        <v>28554</v>
      </c>
      <c r="B29789" s="5">
        <v>46231</v>
      </c>
      <c r="C29789" s="3">
        <v>1132.28</v>
      </c>
    </row>
    <row r="29790" spans="1:3" x14ac:dyDescent="0.2">
      <c r="A29790" s="4" t="s">
        <v>28555</v>
      </c>
      <c r="B29790" s="5">
        <v>46230</v>
      </c>
      <c r="C29790" s="3">
        <v>254.87</v>
      </c>
    </row>
    <row r="29791" spans="1:3" x14ac:dyDescent="0.2">
      <c r="A29791" s="4" t="s">
        <v>28556</v>
      </c>
      <c r="B29791" s="5">
        <v>46231</v>
      </c>
      <c r="C29791" s="3">
        <v>69.05</v>
      </c>
    </row>
    <row r="29792" spans="1:3" x14ac:dyDescent="0.2">
      <c r="A29792" s="4" t="s">
        <v>28557</v>
      </c>
      <c r="B29792" s="5">
        <v>46269</v>
      </c>
      <c r="C29792" s="3">
        <v>433.63</v>
      </c>
    </row>
    <row r="29793" spans="1:3" x14ac:dyDescent="0.2">
      <c r="A29793" s="4" t="s">
        <v>28558</v>
      </c>
      <c r="B29793" s="5">
        <v>46268</v>
      </c>
      <c r="C29793" s="3">
        <v>168</v>
      </c>
    </row>
    <row r="29794" spans="1:3" x14ac:dyDescent="0.2">
      <c r="A29794" s="4" t="s">
        <v>28559</v>
      </c>
      <c r="B29794" s="5">
        <v>46230</v>
      </c>
      <c r="C29794" s="3">
        <v>257.04000000000002</v>
      </c>
    </row>
    <row r="29795" spans="1:3" x14ac:dyDescent="0.2">
      <c r="A29795" s="4" t="s">
        <v>28560</v>
      </c>
      <c r="B29795" s="5">
        <v>46231</v>
      </c>
      <c r="C29795" s="3">
        <v>140.30000000000001</v>
      </c>
    </row>
    <row r="29796" spans="1:3" x14ac:dyDescent="0.2">
      <c r="A29796" s="4" t="s">
        <v>28561</v>
      </c>
      <c r="B29796" s="5">
        <v>46231</v>
      </c>
      <c r="C29796" s="3">
        <v>290.2</v>
      </c>
    </row>
    <row r="29797" spans="1:3" x14ac:dyDescent="0.2">
      <c r="A29797" s="4" t="s">
        <v>28562</v>
      </c>
      <c r="B29797" s="5">
        <v>46274</v>
      </c>
      <c r="C29797" s="3">
        <v>159.82</v>
      </c>
    </row>
    <row r="29798" spans="1:3" x14ac:dyDescent="0.2">
      <c r="A29798" s="4" t="s">
        <v>28563</v>
      </c>
      <c r="B29798" s="5">
        <v>46272</v>
      </c>
      <c r="C29798" s="3">
        <v>597.97</v>
      </c>
    </row>
    <row r="29799" spans="1:3" x14ac:dyDescent="0.2">
      <c r="A29799" s="4" t="s">
        <v>28564</v>
      </c>
      <c r="B29799" s="5">
        <v>46231</v>
      </c>
      <c r="C29799" s="3">
        <v>1319.4</v>
      </c>
    </row>
    <row r="29800" spans="1:3" x14ac:dyDescent="0.2">
      <c r="A29800" s="4" t="s">
        <v>28565</v>
      </c>
      <c r="B29800" s="5">
        <v>46231</v>
      </c>
      <c r="C29800" s="3">
        <v>1255.8599999999999</v>
      </c>
    </row>
    <row r="29801" spans="1:3" x14ac:dyDescent="0.2">
      <c r="A29801" s="4" t="s">
        <v>28566</v>
      </c>
      <c r="B29801" s="5">
        <v>46231</v>
      </c>
      <c r="C29801" s="3">
        <v>530</v>
      </c>
    </row>
    <row r="29802" spans="1:3" x14ac:dyDescent="0.2">
      <c r="A29802" s="4" t="s">
        <v>28567</v>
      </c>
      <c r="B29802" s="5">
        <v>46269</v>
      </c>
      <c r="C29802" s="3">
        <v>356.75</v>
      </c>
    </row>
    <row r="29803" spans="1:3" x14ac:dyDescent="0.2">
      <c r="A29803" s="4" t="s">
        <v>28568</v>
      </c>
      <c r="B29803" s="5">
        <v>46230</v>
      </c>
      <c r="C29803" s="3">
        <v>122.43</v>
      </c>
    </row>
    <row r="29804" spans="1:3" x14ac:dyDescent="0.2">
      <c r="A29804" s="4" t="s">
        <v>28569</v>
      </c>
      <c r="B29804" s="5">
        <v>46231</v>
      </c>
      <c r="C29804" s="3">
        <v>0.5</v>
      </c>
    </row>
    <row r="29805" spans="1:3" x14ac:dyDescent="0.2">
      <c r="A29805" s="4" t="s">
        <v>28570</v>
      </c>
      <c r="B29805" s="5">
        <v>46267</v>
      </c>
      <c r="C29805" s="3">
        <v>2184</v>
      </c>
    </row>
    <row r="29806" spans="1:3" x14ac:dyDescent="0.2">
      <c r="A29806" s="4" t="s">
        <v>28571</v>
      </c>
      <c r="B29806" s="5">
        <v>46282</v>
      </c>
      <c r="C29806" s="3">
        <v>4673.3200000000006</v>
      </c>
    </row>
    <row r="29807" spans="1:3" x14ac:dyDescent="0.2">
      <c r="A29807" s="4" t="s">
        <v>28572</v>
      </c>
      <c r="B29807" s="5">
        <v>46274</v>
      </c>
      <c r="C29807" s="3">
        <v>153.97999999999999</v>
      </c>
    </row>
    <row r="29808" spans="1:3" x14ac:dyDescent="0.2">
      <c r="A29808" s="4" t="s">
        <v>28573</v>
      </c>
      <c r="B29808" s="5">
        <v>46274</v>
      </c>
      <c r="C29808" s="3">
        <v>307.95999999999998</v>
      </c>
    </row>
    <row r="29809" spans="1:3" x14ac:dyDescent="0.2">
      <c r="A29809" s="4" t="s">
        <v>28574</v>
      </c>
      <c r="B29809" s="5">
        <v>46231</v>
      </c>
      <c r="C29809" s="3">
        <v>724.18999999999994</v>
      </c>
    </row>
    <row r="29810" spans="1:3" x14ac:dyDescent="0.2">
      <c r="A29810" s="4" t="s">
        <v>28575</v>
      </c>
      <c r="B29810" s="5">
        <v>46231</v>
      </c>
      <c r="C29810" s="3">
        <v>87.12</v>
      </c>
    </row>
    <row r="29811" spans="1:3" x14ac:dyDescent="0.2">
      <c r="A29811" s="4" t="s">
        <v>28576</v>
      </c>
      <c r="B29811" s="5">
        <v>46267</v>
      </c>
      <c r="C29811" s="3">
        <v>1551.4</v>
      </c>
    </row>
    <row r="29812" spans="1:3" x14ac:dyDescent="0.2">
      <c r="A29812" s="4" t="s">
        <v>28577</v>
      </c>
      <c r="B29812" s="5">
        <v>46231</v>
      </c>
      <c r="C29812" s="3">
        <v>119.19999999999999</v>
      </c>
    </row>
    <row r="29813" spans="1:3" x14ac:dyDescent="0.2">
      <c r="A29813" s="4" t="s">
        <v>28578</v>
      </c>
      <c r="B29813" s="5">
        <v>46230</v>
      </c>
      <c r="C29813" s="3">
        <v>119</v>
      </c>
    </row>
    <row r="29814" spans="1:3" x14ac:dyDescent="0.2">
      <c r="A29814" s="4" t="s">
        <v>28579</v>
      </c>
      <c r="B29814" s="5">
        <v>46231</v>
      </c>
      <c r="C29814" s="3">
        <v>110</v>
      </c>
    </row>
    <row r="29815" spans="1:3" x14ac:dyDescent="0.2">
      <c r="A29815" s="4" t="s">
        <v>28580</v>
      </c>
      <c r="B29815" s="5">
        <v>46231</v>
      </c>
      <c r="C29815" s="3">
        <v>233.57</v>
      </c>
    </row>
    <row r="29816" spans="1:3" x14ac:dyDescent="0.2">
      <c r="A29816" s="4" t="s">
        <v>28581</v>
      </c>
      <c r="B29816" s="5">
        <v>46282</v>
      </c>
      <c r="C29816" s="3">
        <v>859.56999999999994</v>
      </c>
    </row>
    <row r="29817" spans="1:3" x14ac:dyDescent="0.2">
      <c r="A29817" s="4" t="s">
        <v>28582</v>
      </c>
      <c r="B29817" s="5">
        <v>46231</v>
      </c>
      <c r="C29817" s="3">
        <v>368.55</v>
      </c>
    </row>
    <row r="29818" spans="1:3" x14ac:dyDescent="0.2">
      <c r="A29818" s="4" t="s">
        <v>28583</v>
      </c>
      <c r="B29818" s="5">
        <v>46231</v>
      </c>
      <c r="C29818" s="3">
        <v>414.57000000000005</v>
      </c>
    </row>
    <row r="29819" spans="1:3" x14ac:dyDescent="0.2">
      <c r="A29819" s="4" t="s">
        <v>28584</v>
      </c>
      <c r="B29819" s="5">
        <v>46231</v>
      </c>
      <c r="C29819" s="3">
        <v>593.82000000000005</v>
      </c>
    </row>
    <row r="29820" spans="1:3" x14ac:dyDescent="0.2">
      <c r="A29820" s="4" t="s">
        <v>28585</v>
      </c>
      <c r="B29820" s="5">
        <v>46231</v>
      </c>
      <c r="C29820" s="3">
        <v>2484</v>
      </c>
    </row>
    <row r="29821" spans="1:3" x14ac:dyDescent="0.2">
      <c r="A29821" s="4" t="s">
        <v>28586</v>
      </c>
      <c r="B29821" s="5">
        <v>46272</v>
      </c>
      <c r="C29821" s="3">
        <v>284.44</v>
      </c>
    </row>
    <row r="29822" spans="1:3" x14ac:dyDescent="0.2">
      <c r="A29822" s="4" t="s">
        <v>28587</v>
      </c>
      <c r="B29822" s="5">
        <v>46267</v>
      </c>
      <c r="C29822" s="3">
        <v>541.48</v>
      </c>
    </row>
    <row r="29823" spans="1:3" x14ac:dyDescent="0.2">
      <c r="A29823" s="4" t="s">
        <v>28588</v>
      </c>
      <c r="B29823" s="5">
        <v>46231</v>
      </c>
      <c r="C29823" s="3">
        <v>417</v>
      </c>
    </row>
    <row r="29824" spans="1:3" x14ac:dyDescent="0.2">
      <c r="A29824" s="4" t="s">
        <v>28589</v>
      </c>
      <c r="B29824" s="5">
        <v>46231</v>
      </c>
      <c r="C29824" s="3">
        <v>554.41</v>
      </c>
    </row>
    <row r="29825" spans="1:3" x14ac:dyDescent="0.2">
      <c r="A29825" s="4" t="s">
        <v>28590</v>
      </c>
      <c r="B29825" s="5">
        <v>46231</v>
      </c>
      <c r="C29825" s="3">
        <v>850.22</v>
      </c>
    </row>
    <row r="29826" spans="1:3" x14ac:dyDescent="0.2">
      <c r="A29826" s="4" t="s">
        <v>28591</v>
      </c>
      <c r="B29826" s="5">
        <v>46269</v>
      </c>
      <c r="C29826" s="3">
        <v>1741.92</v>
      </c>
    </row>
    <row r="29827" spans="1:3" x14ac:dyDescent="0.2">
      <c r="A29827" s="4" t="s">
        <v>28592</v>
      </c>
      <c r="B29827" s="5">
        <v>46269</v>
      </c>
      <c r="C29827" s="3">
        <v>260.97000000000003</v>
      </c>
    </row>
    <row r="29828" spans="1:3" x14ac:dyDescent="0.2">
      <c r="A29828" s="4" t="s">
        <v>28593</v>
      </c>
      <c r="B29828" s="5">
        <v>46272</v>
      </c>
      <c r="C29828" s="3">
        <v>416.17</v>
      </c>
    </row>
    <row r="29829" spans="1:3" x14ac:dyDescent="0.2">
      <c r="A29829" s="4" t="s">
        <v>28594</v>
      </c>
      <c r="B29829" s="5">
        <v>46267</v>
      </c>
      <c r="C29829" s="3">
        <v>72.39</v>
      </c>
    </row>
    <row r="29830" spans="1:3" x14ac:dyDescent="0.2">
      <c r="A29830" s="4" t="s">
        <v>28595</v>
      </c>
      <c r="B29830" s="5">
        <v>46267</v>
      </c>
      <c r="C29830" s="3">
        <v>127.72</v>
      </c>
    </row>
    <row r="29831" spans="1:3" x14ac:dyDescent="0.2">
      <c r="A29831" s="4" t="s">
        <v>28596</v>
      </c>
      <c r="B29831" s="5">
        <v>46231</v>
      </c>
      <c r="C29831" s="3">
        <v>1490.16</v>
      </c>
    </row>
    <row r="29832" spans="1:3" x14ac:dyDescent="0.2">
      <c r="A29832" s="4" t="s">
        <v>28597</v>
      </c>
      <c r="B29832" s="5">
        <v>46272</v>
      </c>
      <c r="C29832" s="3">
        <v>2425.4300000000003</v>
      </c>
    </row>
    <row r="29833" spans="1:3" x14ac:dyDescent="0.2">
      <c r="A29833" s="4" t="s">
        <v>28598</v>
      </c>
      <c r="B29833" s="5">
        <v>46231</v>
      </c>
      <c r="C29833" s="3">
        <v>726.19</v>
      </c>
    </row>
    <row r="29834" spans="1:3" x14ac:dyDescent="0.2">
      <c r="A29834" s="4" t="s">
        <v>28599</v>
      </c>
      <c r="B29834" s="5">
        <v>46231</v>
      </c>
      <c r="C29834" s="3">
        <v>2010.3</v>
      </c>
    </row>
    <row r="29835" spans="1:3" x14ac:dyDescent="0.2">
      <c r="A29835" s="4" t="s">
        <v>28600</v>
      </c>
      <c r="B29835" s="5">
        <v>46268</v>
      </c>
      <c r="C29835" s="3">
        <v>224.14</v>
      </c>
    </row>
    <row r="29836" spans="1:3" x14ac:dyDescent="0.2">
      <c r="A29836" s="4" t="s">
        <v>28601</v>
      </c>
      <c r="B29836" s="5">
        <v>46269</v>
      </c>
      <c r="C29836" s="3">
        <v>1054.48</v>
      </c>
    </row>
    <row r="29837" spans="1:3" x14ac:dyDescent="0.2">
      <c r="A29837" s="4" t="s">
        <v>28602</v>
      </c>
      <c r="B29837" s="5">
        <v>46274</v>
      </c>
      <c r="C29837" s="3">
        <v>383.45</v>
      </c>
    </row>
    <row r="29838" spans="1:3" x14ac:dyDescent="0.2">
      <c r="A29838" s="4" t="s">
        <v>28603</v>
      </c>
      <c r="B29838" s="5">
        <v>46266</v>
      </c>
      <c r="C29838" s="3">
        <v>62.42</v>
      </c>
    </row>
    <row r="29839" spans="1:3" x14ac:dyDescent="0.2">
      <c r="A29839" s="4" t="s">
        <v>28604</v>
      </c>
      <c r="B29839" s="5">
        <v>46274</v>
      </c>
      <c r="C29839" s="3">
        <v>990</v>
      </c>
    </row>
    <row r="29840" spans="1:3" x14ac:dyDescent="0.2">
      <c r="A29840" s="4" t="s">
        <v>28605</v>
      </c>
      <c r="B29840" s="5">
        <v>46274</v>
      </c>
      <c r="C29840" s="3">
        <v>230</v>
      </c>
    </row>
    <row r="29841" spans="1:3" x14ac:dyDescent="0.2">
      <c r="A29841" s="4" t="s">
        <v>28606</v>
      </c>
      <c r="B29841" s="5">
        <v>46267</v>
      </c>
      <c r="C29841" s="3">
        <v>173.23</v>
      </c>
    </row>
    <row r="29842" spans="1:3" x14ac:dyDescent="0.2">
      <c r="A29842" s="4" t="s">
        <v>28607</v>
      </c>
      <c r="B29842" s="5">
        <v>46269</v>
      </c>
      <c r="C29842" s="3">
        <v>522</v>
      </c>
    </row>
    <row r="29843" spans="1:3" x14ac:dyDescent="0.2">
      <c r="A29843" s="4" t="s">
        <v>28608</v>
      </c>
      <c r="B29843" s="5">
        <v>46269</v>
      </c>
      <c r="C29843" s="3">
        <v>227.98</v>
      </c>
    </row>
    <row r="29844" spans="1:3" x14ac:dyDescent="0.2">
      <c r="A29844" s="4" t="s">
        <v>28609</v>
      </c>
      <c r="B29844" s="5">
        <v>46272</v>
      </c>
      <c r="C29844" s="3">
        <v>252.44</v>
      </c>
    </row>
    <row r="29845" spans="1:3" x14ac:dyDescent="0.2">
      <c r="A29845" s="4" t="s">
        <v>28610</v>
      </c>
      <c r="B29845" s="5">
        <v>46274</v>
      </c>
      <c r="C29845" s="3">
        <v>77.39</v>
      </c>
    </row>
    <row r="29846" spans="1:3" x14ac:dyDescent="0.2">
      <c r="A29846" s="4" t="s">
        <v>28611</v>
      </c>
      <c r="B29846" s="5">
        <v>46272</v>
      </c>
      <c r="C29846" s="3">
        <v>132</v>
      </c>
    </row>
    <row r="29847" spans="1:3" x14ac:dyDescent="0.2">
      <c r="A29847" s="4" t="s">
        <v>28612</v>
      </c>
      <c r="B29847" s="5">
        <v>46268</v>
      </c>
      <c r="C29847" s="3">
        <v>159.99</v>
      </c>
    </row>
    <row r="29848" spans="1:3" x14ac:dyDescent="0.2">
      <c r="A29848" s="4" t="s">
        <v>28613</v>
      </c>
      <c r="B29848" s="5">
        <v>46231</v>
      </c>
      <c r="C29848" s="3">
        <v>77.400000000000006</v>
      </c>
    </row>
    <row r="29849" spans="1:3" x14ac:dyDescent="0.2">
      <c r="A29849" s="4" t="s">
        <v>28614</v>
      </c>
      <c r="B29849" s="5">
        <v>46231</v>
      </c>
      <c r="C29849" s="3">
        <v>158.15</v>
      </c>
    </row>
    <row r="29850" spans="1:3" x14ac:dyDescent="0.2">
      <c r="A29850" s="4" t="s">
        <v>28615</v>
      </c>
      <c r="B29850" s="5">
        <v>46267</v>
      </c>
      <c r="C29850" s="3">
        <v>661.29</v>
      </c>
    </row>
    <row r="29851" spans="1:3" x14ac:dyDescent="0.2">
      <c r="A29851" s="4" t="s">
        <v>28616</v>
      </c>
      <c r="B29851" s="5">
        <v>46282</v>
      </c>
      <c r="C29851" s="3">
        <v>383.98</v>
      </c>
    </row>
    <row r="29852" spans="1:3" x14ac:dyDescent="0.2">
      <c r="A29852" s="4" t="s">
        <v>28617</v>
      </c>
      <c r="B29852" s="5">
        <v>46282</v>
      </c>
      <c r="C29852" s="3">
        <v>409.27</v>
      </c>
    </row>
    <row r="29853" spans="1:3" x14ac:dyDescent="0.2">
      <c r="A29853" s="4" t="s">
        <v>28618</v>
      </c>
      <c r="B29853" s="5">
        <v>46268</v>
      </c>
      <c r="C29853" s="3">
        <v>911.24</v>
      </c>
    </row>
    <row r="29854" spans="1:3" x14ac:dyDescent="0.2">
      <c r="A29854" s="4" t="s">
        <v>28619</v>
      </c>
      <c r="B29854" s="5">
        <v>46274</v>
      </c>
      <c r="C29854" s="3">
        <v>127.6</v>
      </c>
    </row>
    <row r="29855" spans="1:3" x14ac:dyDescent="0.2">
      <c r="A29855" s="4" t="s">
        <v>28620</v>
      </c>
      <c r="B29855" s="5">
        <v>46274</v>
      </c>
      <c r="C29855" s="3">
        <v>85.15</v>
      </c>
    </row>
    <row r="29856" spans="1:3" x14ac:dyDescent="0.2">
      <c r="A29856" s="4" t="s">
        <v>28621</v>
      </c>
      <c r="B29856" s="5">
        <v>46267</v>
      </c>
      <c r="C29856" s="3">
        <v>83.96</v>
      </c>
    </row>
    <row r="29857" spans="1:3" x14ac:dyDescent="0.2">
      <c r="A29857" s="4" t="s">
        <v>28622</v>
      </c>
      <c r="B29857" s="5">
        <v>46269</v>
      </c>
      <c r="C29857" s="3">
        <v>147.99</v>
      </c>
    </row>
    <row r="29858" spans="1:3" x14ac:dyDescent="0.2">
      <c r="A29858" s="4" t="s">
        <v>28623</v>
      </c>
      <c r="B29858" s="5">
        <v>46269</v>
      </c>
      <c r="C29858" s="3">
        <v>254.3</v>
      </c>
    </row>
    <row r="29859" spans="1:3" x14ac:dyDescent="0.2">
      <c r="A29859" s="4" t="s">
        <v>28624</v>
      </c>
      <c r="B29859" s="5">
        <v>46269</v>
      </c>
      <c r="C29859" s="3">
        <v>280.27</v>
      </c>
    </row>
    <row r="29860" spans="1:3" x14ac:dyDescent="0.2">
      <c r="A29860" s="4" t="s">
        <v>28625</v>
      </c>
      <c r="B29860" s="5">
        <v>46282</v>
      </c>
      <c r="C29860" s="3">
        <v>80.91</v>
      </c>
    </row>
    <row r="29861" spans="1:3" x14ac:dyDescent="0.2">
      <c r="A29861" s="4" t="s">
        <v>28626</v>
      </c>
      <c r="B29861" s="5">
        <v>46282</v>
      </c>
      <c r="C29861" s="3">
        <v>115.5</v>
      </c>
    </row>
    <row r="29862" spans="1:3" x14ac:dyDescent="0.2">
      <c r="A29862" s="4" t="s">
        <v>28627</v>
      </c>
      <c r="B29862" s="5">
        <v>46268</v>
      </c>
      <c r="C29862" s="3">
        <v>1115</v>
      </c>
    </row>
    <row r="29863" spans="1:3" x14ac:dyDescent="0.2">
      <c r="A29863" s="4" t="s">
        <v>28628</v>
      </c>
      <c r="B29863" s="5">
        <v>46269</v>
      </c>
      <c r="C29863" s="3">
        <v>468.6</v>
      </c>
    </row>
    <row r="29864" spans="1:3" x14ac:dyDescent="0.2">
      <c r="A29864" s="4" t="s">
        <v>28629</v>
      </c>
      <c r="B29864" s="5">
        <v>46274</v>
      </c>
      <c r="C29864" s="3">
        <v>919.41000000000008</v>
      </c>
    </row>
    <row r="29865" spans="1:3" x14ac:dyDescent="0.2">
      <c r="A29865" s="4" t="s">
        <v>28630</v>
      </c>
      <c r="B29865" s="5">
        <v>46268</v>
      </c>
      <c r="C29865" s="3">
        <v>220.53</v>
      </c>
    </row>
    <row r="29866" spans="1:3" x14ac:dyDescent="0.2">
      <c r="A29866" s="4" t="s">
        <v>28631</v>
      </c>
      <c r="B29866" s="5">
        <v>46274</v>
      </c>
      <c r="C29866" s="3">
        <v>220.54999999999998</v>
      </c>
    </row>
    <row r="29867" spans="1:3" x14ac:dyDescent="0.2">
      <c r="A29867" s="4" t="s">
        <v>28632</v>
      </c>
      <c r="B29867" s="5">
        <v>46272</v>
      </c>
      <c r="C29867" s="3">
        <v>1131.94</v>
      </c>
    </row>
    <row r="29868" spans="1:3" x14ac:dyDescent="0.2">
      <c r="A29868" s="4" t="s">
        <v>28633</v>
      </c>
      <c r="B29868" s="5">
        <v>46282</v>
      </c>
      <c r="C29868" s="3">
        <v>339.63</v>
      </c>
    </row>
    <row r="29869" spans="1:3" x14ac:dyDescent="0.2">
      <c r="A29869" s="4" t="s">
        <v>28634</v>
      </c>
      <c r="B29869" s="5">
        <v>46282</v>
      </c>
      <c r="C29869" s="3">
        <v>192.21</v>
      </c>
    </row>
    <row r="29870" spans="1:3" x14ac:dyDescent="0.2">
      <c r="A29870" s="4" t="s">
        <v>28635</v>
      </c>
      <c r="B29870" s="5">
        <v>46269</v>
      </c>
      <c r="C29870" s="3">
        <v>827.79</v>
      </c>
    </row>
    <row r="29871" spans="1:3" x14ac:dyDescent="0.2">
      <c r="A29871" s="4" t="s">
        <v>28636</v>
      </c>
      <c r="B29871" s="5">
        <v>46267</v>
      </c>
      <c r="C29871" s="3">
        <v>164</v>
      </c>
    </row>
    <row r="29872" spans="1:3" x14ac:dyDescent="0.2">
      <c r="A29872" s="4" t="s">
        <v>28637</v>
      </c>
      <c r="B29872" s="5">
        <v>46267</v>
      </c>
      <c r="C29872" s="3">
        <v>49.67</v>
      </c>
    </row>
    <row r="29873" spans="1:3" x14ac:dyDescent="0.2">
      <c r="A29873" s="4" t="s">
        <v>28638</v>
      </c>
      <c r="B29873" s="5">
        <v>46269</v>
      </c>
      <c r="C29873" s="3">
        <v>195.10000000000002</v>
      </c>
    </row>
    <row r="29874" spans="1:3" x14ac:dyDescent="0.2">
      <c r="A29874" s="4" t="s">
        <v>28639</v>
      </c>
      <c r="B29874" s="5">
        <v>46269</v>
      </c>
      <c r="C29874" s="3">
        <v>420.25</v>
      </c>
    </row>
    <row r="29875" spans="1:3" x14ac:dyDescent="0.2">
      <c r="A29875" s="4" t="s">
        <v>28640</v>
      </c>
      <c r="B29875" s="5">
        <v>46282</v>
      </c>
      <c r="C29875" s="3">
        <v>65.98</v>
      </c>
    </row>
    <row r="29876" spans="1:3" x14ac:dyDescent="0.2">
      <c r="A29876" s="4" t="s">
        <v>28641</v>
      </c>
      <c r="B29876" s="5">
        <v>46282</v>
      </c>
      <c r="C29876" s="3">
        <v>723.8</v>
      </c>
    </row>
    <row r="29877" spans="1:3" x14ac:dyDescent="0.2">
      <c r="A29877" s="4" t="s">
        <v>28642</v>
      </c>
      <c r="B29877" s="5">
        <v>46286</v>
      </c>
      <c r="C29877" s="3">
        <v>699.49</v>
      </c>
    </row>
    <row r="29878" spans="1:3" x14ac:dyDescent="0.2">
      <c r="A29878" s="4" t="s">
        <v>28643</v>
      </c>
      <c r="B29878" s="5">
        <v>46282</v>
      </c>
      <c r="C29878" s="3">
        <v>291.22000000000003</v>
      </c>
    </row>
    <row r="29879" spans="1:3" x14ac:dyDescent="0.2">
      <c r="A29879" s="4" t="s">
        <v>28644</v>
      </c>
      <c r="B29879" s="5">
        <v>46267</v>
      </c>
      <c r="C29879" s="3">
        <v>557.16000000000008</v>
      </c>
    </row>
    <row r="29880" spans="1:3" x14ac:dyDescent="0.2">
      <c r="A29880" s="4" t="s">
        <v>28645</v>
      </c>
      <c r="B29880" s="5">
        <v>46274</v>
      </c>
      <c r="C29880" s="3">
        <v>751.98</v>
      </c>
    </row>
    <row r="29881" spans="1:3" x14ac:dyDescent="0.2">
      <c r="A29881" s="4" t="s">
        <v>28646</v>
      </c>
      <c r="B29881" s="5">
        <v>46286</v>
      </c>
      <c r="C29881" s="3">
        <v>157.88999999999999</v>
      </c>
    </row>
    <row r="29882" spans="1:3" x14ac:dyDescent="0.2">
      <c r="A29882" s="4" t="s">
        <v>28647</v>
      </c>
      <c r="B29882" s="5">
        <v>46274</v>
      </c>
      <c r="C29882" s="3">
        <v>1063.69</v>
      </c>
    </row>
    <row r="29883" spans="1:3" x14ac:dyDescent="0.2">
      <c r="A29883" s="4" t="s">
        <v>28648</v>
      </c>
      <c r="B29883" s="5">
        <v>46269</v>
      </c>
      <c r="C29883" s="3">
        <v>2000.01</v>
      </c>
    </row>
    <row r="29884" spans="1:3" x14ac:dyDescent="0.2">
      <c r="A29884" s="4" t="s">
        <v>28649</v>
      </c>
      <c r="B29884" s="5">
        <v>46269</v>
      </c>
      <c r="C29884" s="3">
        <v>228.35</v>
      </c>
    </row>
    <row r="29885" spans="1:3" x14ac:dyDescent="0.2">
      <c r="A29885" s="4" t="s">
        <v>28650</v>
      </c>
      <c r="B29885" s="5">
        <v>46272</v>
      </c>
      <c r="C29885" s="3">
        <v>622.48</v>
      </c>
    </row>
    <row r="29886" spans="1:3" x14ac:dyDescent="0.2">
      <c r="A29886" s="4" t="s">
        <v>28651</v>
      </c>
      <c r="B29886" s="5">
        <v>46266</v>
      </c>
      <c r="C29886" s="3">
        <v>90.16</v>
      </c>
    </row>
    <row r="29887" spans="1:3" x14ac:dyDescent="0.2">
      <c r="A29887" s="4" t="s">
        <v>28652</v>
      </c>
      <c r="B29887" s="5">
        <v>46274</v>
      </c>
      <c r="C29887" s="3">
        <v>1651.44</v>
      </c>
    </row>
    <row r="29888" spans="1:3" x14ac:dyDescent="0.2">
      <c r="A29888" s="4" t="s">
        <v>28653</v>
      </c>
      <c r="B29888" s="5">
        <v>46267</v>
      </c>
      <c r="C29888" s="3">
        <v>540.39</v>
      </c>
    </row>
    <row r="29889" spans="1:3" x14ac:dyDescent="0.2">
      <c r="A29889" s="4" t="s">
        <v>28654</v>
      </c>
      <c r="B29889" s="5">
        <v>46268</v>
      </c>
      <c r="C29889" s="3">
        <v>94.73</v>
      </c>
    </row>
    <row r="29890" spans="1:3" x14ac:dyDescent="0.2">
      <c r="A29890" s="4" t="s">
        <v>28655</v>
      </c>
      <c r="B29890" s="5">
        <v>46272</v>
      </c>
      <c r="C29890" s="3">
        <v>807.52</v>
      </c>
    </row>
    <row r="29891" spans="1:3" x14ac:dyDescent="0.2">
      <c r="A29891" s="4" t="s">
        <v>28656</v>
      </c>
      <c r="B29891" s="5">
        <v>46274</v>
      </c>
      <c r="C29891" s="3">
        <v>545.25</v>
      </c>
    </row>
    <row r="29892" spans="1:3" x14ac:dyDescent="0.2">
      <c r="A29892" s="4" t="s">
        <v>28657</v>
      </c>
      <c r="B29892" s="5">
        <v>46267</v>
      </c>
      <c r="C29892" s="3">
        <v>1580.8200000000002</v>
      </c>
    </row>
    <row r="29893" spans="1:3" x14ac:dyDescent="0.2">
      <c r="A29893" s="4" t="s">
        <v>28658</v>
      </c>
      <c r="B29893" s="5">
        <v>46274</v>
      </c>
      <c r="C29893" s="3">
        <v>2357.19</v>
      </c>
    </row>
    <row r="29894" spans="1:3" x14ac:dyDescent="0.2">
      <c r="A29894" s="4" t="s">
        <v>28659</v>
      </c>
      <c r="B29894" s="5">
        <v>46272</v>
      </c>
      <c r="C29894" s="3">
        <v>812.45</v>
      </c>
    </row>
    <row r="29895" spans="1:3" x14ac:dyDescent="0.2">
      <c r="A29895" s="4" t="s">
        <v>28660</v>
      </c>
      <c r="B29895" s="5">
        <v>46282</v>
      </c>
      <c r="C29895" s="3">
        <v>567.18000000000006</v>
      </c>
    </row>
    <row r="29896" spans="1:3" x14ac:dyDescent="0.2">
      <c r="A29896" s="4" t="s">
        <v>28661</v>
      </c>
      <c r="B29896" s="5">
        <v>46282</v>
      </c>
      <c r="C29896" s="3">
        <v>660.39</v>
      </c>
    </row>
    <row r="29897" spans="1:3" x14ac:dyDescent="0.2">
      <c r="A29897" s="4" t="s">
        <v>28662</v>
      </c>
      <c r="B29897" s="5">
        <v>46274</v>
      </c>
      <c r="C29897" s="3">
        <v>127.59</v>
      </c>
    </row>
    <row r="29898" spans="1:3" x14ac:dyDescent="0.2">
      <c r="A29898" s="4" t="s">
        <v>28663</v>
      </c>
      <c r="B29898" s="5">
        <v>46287</v>
      </c>
      <c r="C29898" s="3">
        <v>452.62</v>
      </c>
    </row>
    <row r="29899" spans="1:3" x14ac:dyDescent="0.2">
      <c r="A29899" s="4" t="s">
        <v>28664</v>
      </c>
      <c r="B29899" s="5">
        <v>46267</v>
      </c>
      <c r="C29899" s="3">
        <v>273</v>
      </c>
    </row>
    <row r="29900" spans="1:3" x14ac:dyDescent="0.2">
      <c r="A29900" s="4" t="s">
        <v>28665</v>
      </c>
      <c r="B29900" s="5">
        <v>46268</v>
      </c>
      <c r="C29900" s="3">
        <v>711.55</v>
      </c>
    </row>
    <row r="29901" spans="1:3" x14ac:dyDescent="0.2">
      <c r="A29901" s="4" t="s">
        <v>28666</v>
      </c>
      <c r="B29901" s="5">
        <v>46282</v>
      </c>
      <c r="C29901" s="3">
        <v>606.98</v>
      </c>
    </row>
    <row r="29902" spans="1:3" x14ac:dyDescent="0.2">
      <c r="A29902" s="4" t="s">
        <v>28667</v>
      </c>
      <c r="B29902" s="5">
        <v>46282</v>
      </c>
      <c r="C29902" s="3">
        <v>233.08</v>
      </c>
    </row>
    <row r="29903" spans="1:3" x14ac:dyDescent="0.2">
      <c r="A29903" s="4" t="s">
        <v>28668</v>
      </c>
      <c r="B29903" s="5">
        <v>46293</v>
      </c>
      <c r="C29903" s="3">
        <v>449</v>
      </c>
    </row>
    <row r="29904" spans="1:3" x14ac:dyDescent="0.2">
      <c r="A29904" s="4" t="s">
        <v>28669</v>
      </c>
      <c r="B29904" s="5">
        <v>46274</v>
      </c>
      <c r="C29904" s="3">
        <v>208</v>
      </c>
    </row>
    <row r="29905" spans="1:3" x14ac:dyDescent="0.2">
      <c r="A29905" s="4" t="s">
        <v>28670</v>
      </c>
      <c r="B29905" s="5">
        <v>46282</v>
      </c>
      <c r="C29905" s="3">
        <v>390.5</v>
      </c>
    </row>
    <row r="29906" spans="1:3" x14ac:dyDescent="0.2">
      <c r="A29906" s="4" t="s">
        <v>28671</v>
      </c>
      <c r="B29906" s="5">
        <v>46272</v>
      </c>
      <c r="C29906" s="3">
        <v>781.84</v>
      </c>
    </row>
    <row r="29907" spans="1:3" x14ac:dyDescent="0.2">
      <c r="A29907" s="4" t="s">
        <v>28672</v>
      </c>
      <c r="B29907" s="5">
        <v>46274</v>
      </c>
      <c r="C29907" s="3">
        <v>822.1</v>
      </c>
    </row>
    <row r="29908" spans="1:3" x14ac:dyDescent="0.2">
      <c r="A29908" s="4" t="s">
        <v>28673</v>
      </c>
      <c r="B29908" s="5">
        <v>46282</v>
      </c>
      <c r="C29908" s="3">
        <v>146.5</v>
      </c>
    </row>
    <row r="29909" spans="1:3" x14ac:dyDescent="0.2">
      <c r="A29909" s="4" t="s">
        <v>28674</v>
      </c>
      <c r="B29909" s="5">
        <v>46282</v>
      </c>
      <c r="C29909" s="3">
        <v>105.91</v>
      </c>
    </row>
    <row r="29910" spans="1:3" x14ac:dyDescent="0.2">
      <c r="A29910" s="4" t="s">
        <v>28675</v>
      </c>
      <c r="B29910" s="5">
        <v>46274</v>
      </c>
      <c r="C29910" s="3">
        <v>52</v>
      </c>
    </row>
    <row r="29911" spans="1:3" x14ac:dyDescent="0.2">
      <c r="A29911" s="4" t="s">
        <v>28676</v>
      </c>
      <c r="B29911" s="5">
        <v>46268</v>
      </c>
      <c r="C29911" s="3">
        <v>860.98</v>
      </c>
    </row>
    <row r="29912" spans="1:3" x14ac:dyDescent="0.2">
      <c r="A29912" s="4" t="s">
        <v>28677</v>
      </c>
      <c r="B29912" s="5">
        <v>46286</v>
      </c>
      <c r="C29912" s="3">
        <v>201.67</v>
      </c>
    </row>
    <row r="29913" spans="1:3" x14ac:dyDescent="0.2">
      <c r="A29913" s="4" t="s">
        <v>28678</v>
      </c>
      <c r="B29913" s="5">
        <v>46286</v>
      </c>
      <c r="C29913" s="3">
        <v>238.43</v>
      </c>
    </row>
    <row r="29914" spans="1:3" x14ac:dyDescent="0.2">
      <c r="A29914" s="4" t="s">
        <v>28679</v>
      </c>
      <c r="B29914" s="5">
        <v>46274</v>
      </c>
      <c r="C29914" s="3">
        <v>272.18</v>
      </c>
    </row>
    <row r="29915" spans="1:3" x14ac:dyDescent="0.2">
      <c r="A29915" s="4" t="s">
        <v>28680</v>
      </c>
      <c r="B29915" s="5">
        <v>46272</v>
      </c>
      <c r="C29915" s="3">
        <v>179.91</v>
      </c>
    </row>
    <row r="29916" spans="1:3" x14ac:dyDescent="0.2">
      <c r="A29916" s="4" t="s">
        <v>28681</v>
      </c>
      <c r="B29916" s="5">
        <v>46274</v>
      </c>
      <c r="C29916" s="3">
        <v>664.13</v>
      </c>
    </row>
    <row r="29917" spans="1:3" x14ac:dyDescent="0.2">
      <c r="A29917" s="4" t="s">
        <v>28682</v>
      </c>
      <c r="B29917" s="5">
        <v>46267</v>
      </c>
      <c r="C29917" s="3">
        <v>1441.25</v>
      </c>
    </row>
    <row r="29918" spans="1:3" x14ac:dyDescent="0.2">
      <c r="A29918" s="4" t="s">
        <v>28683</v>
      </c>
      <c r="B29918" s="5">
        <v>46274</v>
      </c>
      <c r="C29918" s="3">
        <v>1560.52</v>
      </c>
    </row>
    <row r="29919" spans="1:3" x14ac:dyDescent="0.2">
      <c r="A29919" s="4" t="s">
        <v>28684</v>
      </c>
      <c r="B29919" s="5">
        <v>46274</v>
      </c>
      <c r="C29919" s="3">
        <v>311.2</v>
      </c>
    </row>
    <row r="29920" spans="1:3" x14ac:dyDescent="0.2">
      <c r="A29920" s="4" t="s">
        <v>28685</v>
      </c>
      <c r="B29920" s="5">
        <v>46282</v>
      </c>
      <c r="C29920" s="3">
        <v>403.61</v>
      </c>
    </row>
    <row r="29921" spans="1:3" x14ac:dyDescent="0.2">
      <c r="A29921" s="4" t="s">
        <v>28686</v>
      </c>
      <c r="B29921" s="5">
        <v>46286</v>
      </c>
      <c r="C29921" s="3">
        <v>3150</v>
      </c>
    </row>
    <row r="29922" spans="1:3" x14ac:dyDescent="0.2">
      <c r="A29922" s="4" t="s">
        <v>28687</v>
      </c>
      <c r="B29922" s="5">
        <v>46268</v>
      </c>
      <c r="C29922" s="3">
        <v>615.62</v>
      </c>
    </row>
    <row r="29923" spans="1:3" x14ac:dyDescent="0.2">
      <c r="A29923" s="4" t="s">
        <v>28688</v>
      </c>
      <c r="B29923" s="5">
        <v>46282</v>
      </c>
      <c r="C29923" s="3">
        <v>25.07</v>
      </c>
    </row>
    <row r="29924" spans="1:3" x14ac:dyDescent="0.2">
      <c r="A29924" s="4" t="s">
        <v>28689</v>
      </c>
      <c r="B29924" s="5">
        <v>46286</v>
      </c>
      <c r="C29924" s="3">
        <v>107.2</v>
      </c>
    </row>
    <row r="29925" spans="1:3" x14ac:dyDescent="0.2">
      <c r="A29925" s="4" t="s">
        <v>28690</v>
      </c>
      <c r="B29925" s="5">
        <v>46282</v>
      </c>
      <c r="C29925" s="3">
        <v>197.83</v>
      </c>
    </row>
    <row r="29926" spans="1:3" x14ac:dyDescent="0.2">
      <c r="A29926" s="4" t="s">
        <v>28691</v>
      </c>
      <c r="B29926" s="5">
        <v>46268</v>
      </c>
      <c r="C29926" s="3">
        <v>168.5</v>
      </c>
    </row>
    <row r="29927" spans="1:3" x14ac:dyDescent="0.2">
      <c r="A29927" s="4" t="s">
        <v>28692</v>
      </c>
      <c r="B29927" s="5">
        <v>46286</v>
      </c>
      <c r="C29927" s="3">
        <v>583.01</v>
      </c>
    </row>
    <row r="29928" spans="1:3" x14ac:dyDescent="0.2">
      <c r="A29928" s="4" t="s">
        <v>28693</v>
      </c>
      <c r="B29928" s="5">
        <v>46272</v>
      </c>
      <c r="C29928" s="3">
        <v>203.11</v>
      </c>
    </row>
    <row r="29929" spans="1:3" x14ac:dyDescent="0.2">
      <c r="A29929" s="4" t="s">
        <v>28694</v>
      </c>
      <c r="B29929" s="5">
        <v>46274</v>
      </c>
      <c r="C29929" s="3">
        <v>128.79</v>
      </c>
    </row>
    <row r="29930" spans="1:3" x14ac:dyDescent="0.2">
      <c r="A29930" s="4" t="s">
        <v>28695</v>
      </c>
      <c r="B29930" s="5">
        <v>46274</v>
      </c>
      <c r="C29930" s="3">
        <v>1032.33</v>
      </c>
    </row>
    <row r="29931" spans="1:3" x14ac:dyDescent="0.2">
      <c r="A29931" s="4" t="s">
        <v>28696</v>
      </c>
      <c r="B29931" s="5">
        <v>46269</v>
      </c>
      <c r="C29931" s="3">
        <v>225.8</v>
      </c>
    </row>
    <row r="29932" spans="1:3" x14ac:dyDescent="0.2">
      <c r="A29932" s="4" t="s">
        <v>28697</v>
      </c>
      <c r="B29932" s="5">
        <v>46282</v>
      </c>
      <c r="C29932" s="3">
        <v>410.54</v>
      </c>
    </row>
    <row r="29933" spans="1:3" x14ac:dyDescent="0.2">
      <c r="A29933" s="4" t="s">
        <v>28698</v>
      </c>
      <c r="B29933" s="5">
        <v>46267</v>
      </c>
      <c r="C29933" s="3">
        <v>111</v>
      </c>
    </row>
    <row r="29934" spans="1:3" x14ac:dyDescent="0.2">
      <c r="A29934" s="4" t="s">
        <v>28699</v>
      </c>
      <c r="B29934" s="5">
        <v>46288</v>
      </c>
      <c r="C29934" s="3">
        <v>584.41</v>
      </c>
    </row>
    <row r="29935" spans="1:3" x14ac:dyDescent="0.2">
      <c r="A29935" s="4" t="s">
        <v>28700</v>
      </c>
      <c r="B29935" s="5">
        <v>46288</v>
      </c>
      <c r="C29935" s="3">
        <v>269.14</v>
      </c>
    </row>
    <row r="29936" spans="1:3" x14ac:dyDescent="0.2">
      <c r="A29936" s="4" t="s">
        <v>28701</v>
      </c>
      <c r="B29936" s="5">
        <v>46288</v>
      </c>
      <c r="C29936" s="3">
        <v>567</v>
      </c>
    </row>
    <row r="29937" spans="1:3" x14ac:dyDescent="0.2">
      <c r="A29937" s="4" t="s">
        <v>28702</v>
      </c>
      <c r="B29937" s="5">
        <v>46288</v>
      </c>
      <c r="C29937" s="3">
        <v>513.04</v>
      </c>
    </row>
    <row r="29938" spans="1:3" x14ac:dyDescent="0.2">
      <c r="A29938" s="4" t="s">
        <v>28703</v>
      </c>
      <c r="B29938" s="5">
        <v>46286</v>
      </c>
      <c r="C29938" s="3">
        <v>-945.22</v>
      </c>
    </row>
    <row r="29939" spans="1:3" x14ac:dyDescent="0.2">
      <c r="A29939" s="4" t="s">
        <v>28704</v>
      </c>
      <c r="B29939" s="5">
        <v>46293</v>
      </c>
      <c r="C29939" s="3">
        <v>233.34</v>
      </c>
    </row>
    <row r="29940" spans="1:3" x14ac:dyDescent="0.2">
      <c r="A29940" s="4" t="s">
        <v>28705</v>
      </c>
      <c r="B29940" s="5">
        <v>46293</v>
      </c>
      <c r="C29940" s="3">
        <v>327.14999999999998</v>
      </c>
    </row>
    <row r="29941" spans="1:3" x14ac:dyDescent="0.2">
      <c r="A29941" s="4" t="s">
        <v>28706</v>
      </c>
      <c r="B29941" s="5">
        <v>46293</v>
      </c>
      <c r="C29941" s="3">
        <v>417.5</v>
      </c>
    </row>
    <row r="29942" spans="1:3" x14ac:dyDescent="0.2">
      <c r="A29942" s="4" t="s">
        <v>28707</v>
      </c>
      <c r="B29942" s="5">
        <v>46288</v>
      </c>
      <c r="C29942" s="3">
        <v>98.23</v>
      </c>
    </row>
    <row r="29943" spans="1:3" x14ac:dyDescent="0.2">
      <c r="A29943" s="4" t="s">
        <v>28708</v>
      </c>
      <c r="B29943" s="5">
        <v>46288</v>
      </c>
      <c r="C29943" s="3">
        <v>192.5</v>
      </c>
    </row>
    <row r="29944" spans="1:3" x14ac:dyDescent="0.2">
      <c r="A29944" s="4" t="s">
        <v>28709</v>
      </c>
      <c r="B29944" s="5">
        <v>46293</v>
      </c>
      <c r="C29944" s="3">
        <v>111</v>
      </c>
    </row>
    <row r="29945" spans="1:3" x14ac:dyDescent="0.2">
      <c r="A29945" s="4" t="s">
        <v>28710</v>
      </c>
      <c r="B29945" s="5">
        <v>46295</v>
      </c>
      <c r="C29945" s="3">
        <v>315.66000000000003</v>
      </c>
    </row>
    <row r="29946" spans="1:3" x14ac:dyDescent="0.2">
      <c r="A29946" s="4" t="s">
        <v>28711</v>
      </c>
      <c r="B29946" s="5">
        <v>46295</v>
      </c>
      <c r="C29946" s="3">
        <v>852</v>
      </c>
    </row>
    <row r="29947" spans="1:3" x14ac:dyDescent="0.2">
      <c r="A29947" s="4" t="s">
        <v>28712</v>
      </c>
      <c r="B29947" s="5">
        <v>46295</v>
      </c>
      <c r="C29947" s="3">
        <v>242.28</v>
      </c>
    </row>
    <row r="29948" spans="1:3" x14ac:dyDescent="0.2">
      <c r="A29948" s="4" t="s">
        <v>28713</v>
      </c>
      <c r="B29948" s="5">
        <v>46295</v>
      </c>
      <c r="C29948" s="3">
        <v>813.18999999999994</v>
      </c>
    </row>
    <row r="29949" spans="1:3" x14ac:dyDescent="0.2">
      <c r="A29949" s="4" t="s">
        <v>28714</v>
      </c>
      <c r="B29949" s="5">
        <v>46295</v>
      </c>
      <c r="C29949" s="3">
        <v>878.21</v>
      </c>
    </row>
    <row r="29950" spans="1:3" x14ac:dyDescent="0.2">
      <c r="A29950" s="4" t="s">
        <v>28715</v>
      </c>
      <c r="B29950" s="5">
        <v>46295</v>
      </c>
      <c r="C29950" s="3">
        <v>163.82</v>
      </c>
    </row>
    <row r="29951" spans="1:3" x14ac:dyDescent="0.2">
      <c r="A29951" s="4" t="s">
        <v>28716</v>
      </c>
      <c r="B29951" s="5">
        <v>46295</v>
      </c>
      <c r="C29951" s="3">
        <v>449.45</v>
      </c>
    </row>
    <row r="29952" spans="1:3" x14ac:dyDescent="0.2">
      <c r="A29952" s="4" t="s">
        <v>28717</v>
      </c>
      <c r="B29952" s="5">
        <v>46295</v>
      </c>
      <c r="C29952" s="3">
        <v>90.22</v>
      </c>
    </row>
    <row r="29953" spans="1:3" x14ac:dyDescent="0.2">
      <c r="A29953" s="4" t="s">
        <v>28718</v>
      </c>
      <c r="B29953" s="5">
        <v>46295</v>
      </c>
      <c r="C29953" s="3">
        <v>614.02</v>
      </c>
    </row>
    <row r="29954" spans="1:3" x14ac:dyDescent="0.2">
      <c r="A29954" s="4" t="s">
        <v>28719</v>
      </c>
      <c r="B29954" s="5">
        <v>46295</v>
      </c>
      <c r="C29954" s="3">
        <v>149.36000000000001</v>
      </c>
    </row>
    <row r="29955" spans="1:3" x14ac:dyDescent="0.2">
      <c r="A29955" s="4" t="s">
        <v>28720</v>
      </c>
      <c r="B29955" s="5">
        <v>46295</v>
      </c>
      <c r="C29955" s="3">
        <v>153.85</v>
      </c>
    </row>
    <row r="29956" spans="1:3" x14ac:dyDescent="0.2">
      <c r="A29956" s="4" t="s">
        <v>28721</v>
      </c>
      <c r="B29956" s="5">
        <v>46295</v>
      </c>
      <c r="C29956" s="3">
        <v>47.6</v>
      </c>
    </row>
    <row r="29957" spans="1:3" x14ac:dyDescent="0.2">
      <c r="A29957" s="4" t="s">
        <v>28722</v>
      </c>
      <c r="B29957" s="5">
        <v>46295</v>
      </c>
      <c r="C29957" s="3">
        <v>298.49</v>
      </c>
    </row>
    <row r="29958" spans="1:3" x14ac:dyDescent="0.2">
      <c r="A29958" s="4" t="s">
        <v>28723</v>
      </c>
      <c r="B29958" s="5">
        <v>46295</v>
      </c>
      <c r="C29958" s="3">
        <v>785.01</v>
      </c>
    </row>
    <row r="29959" spans="1:3" x14ac:dyDescent="0.2">
      <c r="A29959" s="4" t="s">
        <v>28724</v>
      </c>
      <c r="B29959" s="5">
        <v>46295</v>
      </c>
      <c r="C29959" s="3">
        <v>1635.6699999999998</v>
      </c>
    </row>
    <row r="29960" spans="1:3" x14ac:dyDescent="0.2">
      <c r="A29960" s="4" t="s">
        <v>28725</v>
      </c>
      <c r="B29960" s="5">
        <v>46295</v>
      </c>
      <c r="C29960" s="3">
        <v>67.099999999999994</v>
      </c>
    </row>
    <row r="29961" spans="1:3" x14ac:dyDescent="0.2">
      <c r="A29961" s="4" t="s">
        <v>28726</v>
      </c>
      <c r="B29961" s="5">
        <v>46295</v>
      </c>
      <c r="C29961" s="3">
        <v>144.57</v>
      </c>
    </row>
    <row r="29962" spans="1:3" x14ac:dyDescent="0.2">
      <c r="A29962" s="4" t="s">
        <v>28727</v>
      </c>
      <c r="B29962" s="5">
        <v>46295</v>
      </c>
      <c r="C29962" s="3">
        <v>55.09</v>
      </c>
    </row>
    <row r="29963" spans="1:3" x14ac:dyDescent="0.2">
      <c r="A29963" s="4" t="s">
        <v>28728</v>
      </c>
      <c r="B29963" s="5">
        <v>46295</v>
      </c>
      <c r="C29963" s="3">
        <v>621.65</v>
      </c>
    </row>
    <row r="29964" spans="1:3" x14ac:dyDescent="0.2">
      <c r="A29964" s="4" t="s">
        <v>28729</v>
      </c>
      <c r="B29964" s="5">
        <v>46295</v>
      </c>
      <c r="C29964" s="3">
        <v>72.3</v>
      </c>
    </row>
    <row r="29965" spans="1:3" x14ac:dyDescent="0.2">
      <c r="A29965" s="4" t="s">
        <v>28730</v>
      </c>
      <c r="B29965" s="5">
        <v>46295</v>
      </c>
      <c r="C29965" s="3">
        <v>245.98</v>
      </c>
    </row>
    <row r="29966" spans="1:3" x14ac:dyDescent="0.2">
      <c r="A29966" s="4" t="s">
        <v>28731</v>
      </c>
      <c r="B29966" s="5">
        <v>46295</v>
      </c>
      <c r="C29966" s="3">
        <v>278.25</v>
      </c>
    </row>
    <row r="29967" spans="1:3" x14ac:dyDescent="0.2">
      <c r="A29967" s="4" t="s">
        <v>28732</v>
      </c>
      <c r="B29967" s="5">
        <v>46295</v>
      </c>
      <c r="C29967" s="3">
        <v>230.75</v>
      </c>
    </row>
    <row r="29968" spans="1:3" x14ac:dyDescent="0.2">
      <c r="A29968" s="4" t="s">
        <v>28733</v>
      </c>
      <c r="B29968" s="5">
        <v>46295</v>
      </c>
      <c r="C29968" s="3">
        <v>125.44999999999999</v>
      </c>
    </row>
    <row r="29969" spans="1:3" x14ac:dyDescent="0.2">
      <c r="A29969" s="4" t="s">
        <v>28734</v>
      </c>
      <c r="B29969" s="5">
        <v>46295</v>
      </c>
      <c r="C29969" s="3">
        <v>501.41</v>
      </c>
    </row>
    <row r="29970" spans="1:3" x14ac:dyDescent="0.2">
      <c r="A29970" s="4" t="s">
        <v>28735</v>
      </c>
      <c r="B29970" s="5">
        <v>46295</v>
      </c>
      <c r="C29970" s="3">
        <v>172.96</v>
      </c>
    </row>
    <row r="29971" spans="1:3" x14ac:dyDescent="0.2">
      <c r="A29971" s="4" t="s">
        <v>28736</v>
      </c>
      <c r="B29971" s="5">
        <v>46295</v>
      </c>
      <c r="C29971" s="3">
        <v>480.98</v>
      </c>
    </row>
    <row r="29972" spans="1:3" x14ac:dyDescent="0.2">
      <c r="A29972" s="4" t="s">
        <v>28737</v>
      </c>
      <c r="B29972" s="5">
        <v>46295</v>
      </c>
      <c r="C29972" s="3">
        <v>1430.98</v>
      </c>
    </row>
    <row r="29973" spans="1:3" x14ac:dyDescent="0.2">
      <c r="A29973" s="4" t="s">
        <v>28738</v>
      </c>
      <c r="B29973" s="5">
        <v>46295</v>
      </c>
      <c r="C29973" s="3">
        <v>201.98</v>
      </c>
    </row>
    <row r="29974" spans="1:3" x14ac:dyDescent="0.2">
      <c r="A29974" s="4" t="s">
        <v>28739</v>
      </c>
      <c r="B29974" s="5">
        <v>46295</v>
      </c>
      <c r="C29974" s="3">
        <v>203</v>
      </c>
    </row>
    <row r="29975" spans="1:3" x14ac:dyDescent="0.2">
      <c r="A29975" s="4" t="s">
        <v>28740</v>
      </c>
      <c r="B29975" s="5">
        <v>46295</v>
      </c>
      <c r="C29975" s="3">
        <v>710.8</v>
      </c>
    </row>
    <row r="29976" spans="1:3" x14ac:dyDescent="0.2">
      <c r="A29976" s="4" t="s">
        <v>28741</v>
      </c>
      <c r="B29976" s="5">
        <v>46295</v>
      </c>
      <c r="C29976" s="3">
        <v>369.03999999999996</v>
      </c>
    </row>
    <row r="29977" spans="1:3" x14ac:dyDescent="0.2">
      <c r="A29977" s="4" t="s">
        <v>28742</v>
      </c>
      <c r="B29977" s="5">
        <v>46295</v>
      </c>
      <c r="C29977" s="3">
        <v>105.6</v>
      </c>
    </row>
    <row r="29978" spans="1:3" x14ac:dyDescent="0.2">
      <c r="A29978" s="4" t="s">
        <v>28743</v>
      </c>
      <c r="B29978" s="5">
        <v>46295</v>
      </c>
      <c r="C29978" s="3">
        <v>826.51</v>
      </c>
    </row>
    <row r="29979" spans="1:3" x14ac:dyDescent="0.2">
      <c r="A29979" s="4" t="s">
        <v>28744</v>
      </c>
      <c r="B29979" s="5">
        <v>46295</v>
      </c>
      <c r="C29979" s="3">
        <v>266.98</v>
      </c>
    </row>
    <row r="29980" spans="1:3" x14ac:dyDescent="0.2">
      <c r="A29980" s="4" t="s">
        <v>28745</v>
      </c>
      <c r="B29980" s="5">
        <v>46295</v>
      </c>
      <c r="C29980" s="3">
        <v>459.28999999999996</v>
      </c>
    </row>
    <row r="29981" spans="1:3" x14ac:dyDescent="0.2">
      <c r="A29981" s="4" t="s">
        <v>28746</v>
      </c>
      <c r="B29981" s="5">
        <v>46295</v>
      </c>
      <c r="C29981" s="3">
        <v>306</v>
      </c>
    </row>
    <row r="29982" spans="1:3" x14ac:dyDescent="0.2">
      <c r="A29982" s="4" t="s">
        <v>28747</v>
      </c>
      <c r="B29982" s="5">
        <v>46295</v>
      </c>
      <c r="C29982" s="3">
        <v>685.87</v>
      </c>
    </row>
    <row r="29983" spans="1:3" x14ac:dyDescent="0.2">
      <c r="A29983" s="4" t="s">
        <v>28748</v>
      </c>
      <c r="B29983" s="5">
        <v>46295</v>
      </c>
      <c r="C29983" s="3">
        <v>133.1</v>
      </c>
    </row>
    <row r="29984" spans="1:3" x14ac:dyDescent="0.2">
      <c r="A29984" s="4" t="s">
        <v>28749</v>
      </c>
      <c r="B29984" s="5">
        <v>46295</v>
      </c>
      <c r="C29984" s="3">
        <v>646.58000000000004</v>
      </c>
    </row>
    <row r="29985" spans="1:3" x14ac:dyDescent="0.2">
      <c r="A29985" s="4" t="s">
        <v>28750</v>
      </c>
      <c r="B29985" s="5">
        <v>46295</v>
      </c>
      <c r="C29985" s="3">
        <v>393.12</v>
      </c>
    </row>
    <row r="29986" spans="1:3" x14ac:dyDescent="0.2">
      <c r="A29986" s="4" t="s">
        <v>28751</v>
      </c>
      <c r="B29986" s="5">
        <v>46295</v>
      </c>
      <c r="C29986" s="3">
        <v>372.63</v>
      </c>
    </row>
    <row r="29987" spans="1:3" x14ac:dyDescent="0.2">
      <c r="A29987" s="4" t="s">
        <v>28752</v>
      </c>
      <c r="B29987" s="5">
        <v>46295</v>
      </c>
      <c r="C29987" s="3">
        <v>346.02</v>
      </c>
    </row>
    <row r="29988" spans="1:3" x14ac:dyDescent="0.2">
      <c r="A29988" s="4" t="s">
        <v>28753</v>
      </c>
      <c r="B29988" s="5">
        <v>46295</v>
      </c>
      <c r="C29988" s="3">
        <v>216</v>
      </c>
    </row>
    <row r="29989" spans="1:3" x14ac:dyDescent="0.2">
      <c r="A29989" s="4" t="s">
        <v>28754</v>
      </c>
      <c r="B29989" s="5">
        <v>46295</v>
      </c>
      <c r="C29989" s="3">
        <v>452.68</v>
      </c>
    </row>
    <row r="29990" spans="1:3" x14ac:dyDescent="0.2">
      <c r="A29990" s="4" t="s">
        <v>28755</v>
      </c>
      <c r="B29990" s="5">
        <v>46295</v>
      </c>
      <c r="C29990" s="3">
        <v>452.68</v>
      </c>
    </row>
    <row r="29991" spans="1:3" x14ac:dyDescent="0.2">
      <c r="A29991" s="4" t="s">
        <v>28756</v>
      </c>
      <c r="B29991" s="5">
        <v>46295</v>
      </c>
      <c r="C29991" s="3">
        <v>1469.67</v>
      </c>
    </row>
    <row r="29992" spans="1:3" x14ac:dyDescent="0.2">
      <c r="A29992" s="4" t="s">
        <v>28757</v>
      </c>
      <c r="B29992" s="5">
        <v>46295</v>
      </c>
      <c r="C29992" s="3">
        <v>153.6</v>
      </c>
    </row>
    <row r="29993" spans="1:3" x14ac:dyDescent="0.2">
      <c r="A29993" s="4" t="s">
        <v>28758</v>
      </c>
      <c r="B29993" s="5">
        <v>46295</v>
      </c>
      <c r="C29993" s="3">
        <v>243.51</v>
      </c>
    </row>
    <row r="29994" spans="1:3" x14ac:dyDescent="0.2">
      <c r="A29994" s="4" t="s">
        <v>28759</v>
      </c>
      <c r="B29994" s="5">
        <v>46295</v>
      </c>
      <c r="C29994" s="3">
        <v>346.58000000000004</v>
      </c>
    </row>
    <row r="29995" spans="1:3" x14ac:dyDescent="0.2">
      <c r="A29995" s="4" t="s">
        <v>28760</v>
      </c>
      <c r="B29995" s="5">
        <v>46295</v>
      </c>
      <c r="C29995" s="3">
        <v>200.86</v>
      </c>
    </row>
    <row r="29996" spans="1:3" x14ac:dyDescent="0.2">
      <c r="A29996" s="4" t="s">
        <v>28761</v>
      </c>
      <c r="B29996" s="5">
        <v>46295</v>
      </c>
      <c r="C29996" s="3">
        <v>170.32</v>
      </c>
    </row>
    <row r="29997" spans="1:3" x14ac:dyDescent="0.2">
      <c r="A29997" s="4" t="s">
        <v>28762</v>
      </c>
      <c r="B29997" s="5">
        <v>46295</v>
      </c>
      <c r="C29997" s="3">
        <v>452.98</v>
      </c>
    </row>
    <row r="29998" spans="1:3" x14ac:dyDescent="0.2">
      <c r="A29998" s="4" t="s">
        <v>28763</v>
      </c>
      <c r="B29998" s="5">
        <v>46295</v>
      </c>
      <c r="C29998" s="3">
        <v>241.2</v>
      </c>
    </row>
    <row r="29999" spans="1:3" x14ac:dyDescent="0.2">
      <c r="A29999" s="4" t="s">
        <v>28764</v>
      </c>
      <c r="B29999" s="5">
        <v>46295</v>
      </c>
      <c r="C29999" s="3">
        <v>95.56</v>
      </c>
    </row>
    <row r="30000" spans="1:3" x14ac:dyDescent="0.2">
      <c r="A30000" s="4" t="s">
        <v>28765</v>
      </c>
      <c r="B30000" s="5">
        <v>46295</v>
      </c>
      <c r="C30000" s="3">
        <v>2198.48</v>
      </c>
    </row>
    <row r="30001" spans="1:3" x14ac:dyDescent="0.2">
      <c r="A30001" s="4" t="s">
        <v>28766</v>
      </c>
      <c r="B30001" s="5">
        <v>46295</v>
      </c>
      <c r="C30001" s="3">
        <v>61.8</v>
      </c>
    </row>
    <row r="30002" spans="1:3" x14ac:dyDescent="0.2">
      <c r="A30002" s="4" t="s">
        <v>28767</v>
      </c>
      <c r="B30002" s="5">
        <v>46295</v>
      </c>
      <c r="C30002" s="3">
        <v>182.37</v>
      </c>
    </row>
    <row r="30003" spans="1:3" x14ac:dyDescent="0.2">
      <c r="A30003" s="4" t="s">
        <v>28768</v>
      </c>
      <c r="B30003" s="5">
        <v>46295</v>
      </c>
      <c r="C30003" s="3">
        <v>4655.24</v>
      </c>
    </row>
    <row r="30004" spans="1:3" x14ac:dyDescent="0.2">
      <c r="A30004" s="4" t="s">
        <v>28769</v>
      </c>
      <c r="B30004" s="5">
        <v>46295</v>
      </c>
      <c r="C30004" s="3">
        <v>1755</v>
      </c>
    </row>
    <row r="30005" spans="1:3" x14ac:dyDescent="0.2">
      <c r="A30005" s="4" t="s">
        <v>28770</v>
      </c>
      <c r="B30005" s="5">
        <v>46295</v>
      </c>
      <c r="C30005" s="3">
        <v>1624.4</v>
      </c>
    </row>
    <row r="30006" spans="1:3" x14ac:dyDescent="0.2">
      <c r="A30006" s="4" t="s">
        <v>28771</v>
      </c>
      <c r="B30006" s="5">
        <v>46295</v>
      </c>
      <c r="C30006" s="3">
        <v>473.05</v>
      </c>
    </row>
    <row r="30007" spans="1:3" x14ac:dyDescent="0.2">
      <c r="A30007" s="4" t="s">
        <v>28772</v>
      </c>
      <c r="B30007" s="5">
        <v>46295</v>
      </c>
      <c r="C30007" s="3">
        <v>493.75</v>
      </c>
    </row>
    <row r="30008" spans="1:3" x14ac:dyDescent="0.2">
      <c r="A30008" s="4" t="s">
        <v>28773</v>
      </c>
      <c r="B30008" s="5">
        <v>46295</v>
      </c>
      <c r="C30008" s="3">
        <v>167.35</v>
      </c>
    </row>
    <row r="30009" spans="1:3" x14ac:dyDescent="0.2">
      <c r="A30009" s="4" t="s">
        <v>28774</v>
      </c>
      <c r="B30009" s="5">
        <v>46295</v>
      </c>
      <c r="C30009" s="3">
        <v>90.2</v>
      </c>
    </row>
    <row r="30010" spans="1:3" x14ac:dyDescent="0.2">
      <c r="A30010" s="4" t="s">
        <v>28775</v>
      </c>
      <c r="B30010" s="5">
        <v>46295</v>
      </c>
      <c r="C30010" s="3">
        <v>386.6</v>
      </c>
    </row>
    <row r="30011" spans="1:3" x14ac:dyDescent="0.2">
      <c r="A30011" s="4" t="s">
        <v>28776</v>
      </c>
      <c r="B30011" s="5">
        <v>46295</v>
      </c>
      <c r="C30011" s="3">
        <v>265.2</v>
      </c>
    </row>
    <row r="30012" spans="1:3" x14ac:dyDescent="0.2">
      <c r="A30012" s="4" t="s">
        <v>28777</v>
      </c>
      <c r="B30012" s="5">
        <v>46295</v>
      </c>
      <c r="C30012" s="3">
        <v>166.4</v>
      </c>
    </row>
    <row r="30013" spans="1:3" x14ac:dyDescent="0.2">
      <c r="A30013" s="4" t="s">
        <v>28778</v>
      </c>
      <c r="B30013" s="5">
        <v>46295</v>
      </c>
      <c r="C30013" s="3">
        <v>1373.56</v>
      </c>
    </row>
    <row r="30014" spans="1:3" x14ac:dyDescent="0.2">
      <c r="A30014" s="4" t="s">
        <v>28779</v>
      </c>
      <c r="B30014" s="5">
        <v>46295</v>
      </c>
      <c r="C30014" s="3">
        <v>264.98</v>
      </c>
    </row>
    <row r="30015" spans="1:3" x14ac:dyDescent="0.2">
      <c r="A30015" s="4" t="s">
        <v>28780</v>
      </c>
      <c r="B30015" s="5">
        <v>46295</v>
      </c>
      <c r="C30015" s="3">
        <v>131.25</v>
      </c>
    </row>
    <row r="30016" spans="1:3" x14ac:dyDescent="0.2">
      <c r="A30016" s="4" t="s">
        <v>28781</v>
      </c>
      <c r="B30016" s="5">
        <v>46295</v>
      </c>
      <c r="C30016" s="3">
        <v>256.98</v>
      </c>
    </row>
    <row r="30017" spans="1:3" x14ac:dyDescent="0.2">
      <c r="A30017" s="4" t="s">
        <v>28782</v>
      </c>
      <c r="B30017" s="5">
        <v>46295</v>
      </c>
      <c r="C30017" s="3">
        <v>119.5</v>
      </c>
    </row>
    <row r="30018" spans="1:3" x14ac:dyDescent="0.2">
      <c r="A30018" s="4" t="s">
        <v>28783</v>
      </c>
      <c r="B30018" s="5">
        <v>46295</v>
      </c>
      <c r="C30018" s="3">
        <v>642.98</v>
      </c>
    </row>
    <row r="30019" spans="1:3" x14ac:dyDescent="0.2">
      <c r="A30019" s="4" t="s">
        <v>28784</v>
      </c>
      <c r="B30019" s="5">
        <v>46295</v>
      </c>
      <c r="C30019" s="3">
        <v>325</v>
      </c>
    </row>
    <row r="30020" spans="1:3" x14ac:dyDescent="0.2">
      <c r="A30020" s="4" t="s">
        <v>28785</v>
      </c>
      <c r="B30020" s="5">
        <v>46295</v>
      </c>
      <c r="C30020" s="3">
        <v>184.77</v>
      </c>
    </row>
    <row r="30021" spans="1:3" x14ac:dyDescent="0.2">
      <c r="A30021" s="4" t="s">
        <v>28786</v>
      </c>
      <c r="B30021" s="5">
        <v>46295</v>
      </c>
      <c r="C30021" s="3">
        <v>349.90999999999997</v>
      </c>
    </row>
    <row r="30022" spans="1:3" x14ac:dyDescent="0.2">
      <c r="A30022" s="4" t="s">
        <v>28787</v>
      </c>
      <c r="B30022" s="5">
        <v>46295</v>
      </c>
      <c r="C30022" s="3">
        <v>640</v>
      </c>
    </row>
    <row r="30023" spans="1:3" x14ac:dyDescent="0.2">
      <c r="A30023" s="4" t="s">
        <v>28788</v>
      </c>
      <c r="B30023" s="5">
        <v>46295</v>
      </c>
      <c r="C30023" s="3">
        <v>447.99</v>
      </c>
    </row>
    <row r="30024" spans="1:3" x14ac:dyDescent="0.2">
      <c r="A30024" s="4" t="s">
        <v>28789</v>
      </c>
      <c r="B30024" s="5">
        <v>46295</v>
      </c>
      <c r="C30024" s="3">
        <v>369.46000000000004</v>
      </c>
    </row>
    <row r="30025" spans="1:3" x14ac:dyDescent="0.2">
      <c r="A30025" s="4" t="s">
        <v>28790</v>
      </c>
      <c r="B30025" s="5">
        <v>46295</v>
      </c>
      <c r="C30025" s="3">
        <v>58.06</v>
      </c>
    </row>
    <row r="30026" spans="1:3" x14ac:dyDescent="0.2">
      <c r="A30026" s="4" t="s">
        <v>28791</v>
      </c>
      <c r="B30026" s="5">
        <v>46295</v>
      </c>
      <c r="C30026" s="3">
        <v>1046.23</v>
      </c>
    </row>
    <row r="30027" spans="1:3" x14ac:dyDescent="0.2">
      <c r="A30027" s="4" t="s">
        <v>28792</v>
      </c>
      <c r="B30027" s="5">
        <v>46295</v>
      </c>
      <c r="C30027" s="3">
        <v>116</v>
      </c>
    </row>
    <row r="30028" spans="1:3" x14ac:dyDescent="0.2">
      <c r="A30028" s="4" t="s">
        <v>28793</v>
      </c>
      <c r="B30028" s="5">
        <v>46295</v>
      </c>
      <c r="C30028" s="3">
        <v>210</v>
      </c>
    </row>
    <row r="30029" spans="1:3" x14ac:dyDescent="0.2">
      <c r="A30029" s="4" t="s">
        <v>28794</v>
      </c>
      <c r="B30029" s="5">
        <v>46295</v>
      </c>
      <c r="C30029" s="3">
        <v>102.42</v>
      </c>
    </row>
    <row r="30030" spans="1:3" x14ac:dyDescent="0.2">
      <c r="A30030" s="4" t="s">
        <v>28795</v>
      </c>
      <c r="B30030" s="5">
        <v>46295</v>
      </c>
      <c r="C30030" s="3">
        <v>625.19000000000005</v>
      </c>
    </row>
    <row r="30031" spans="1:3" x14ac:dyDescent="0.2">
      <c r="A30031" s="4" t="s">
        <v>28796</v>
      </c>
      <c r="B30031" s="5">
        <v>46295</v>
      </c>
      <c r="C30031" s="3">
        <v>338.59</v>
      </c>
    </row>
    <row r="30032" spans="1:3" x14ac:dyDescent="0.2">
      <c r="A30032" s="4" t="s">
        <v>28797</v>
      </c>
      <c r="B30032" s="5">
        <v>46295</v>
      </c>
      <c r="C30032" s="3">
        <v>152.88</v>
      </c>
    </row>
    <row r="30033" spans="1:3" x14ac:dyDescent="0.2">
      <c r="A30033" s="4" t="s">
        <v>28798</v>
      </c>
      <c r="B30033" s="5">
        <v>46295</v>
      </c>
      <c r="C30033" s="3">
        <v>160</v>
      </c>
    </row>
    <row r="30034" spans="1:3" x14ac:dyDescent="0.2">
      <c r="A30034" s="4" t="s">
        <v>28799</v>
      </c>
      <c r="B30034" s="5">
        <v>46295</v>
      </c>
      <c r="C30034" s="3">
        <v>230</v>
      </c>
    </row>
    <row r="30035" spans="1:3" x14ac:dyDescent="0.2">
      <c r="A30035" s="4" t="s">
        <v>28800</v>
      </c>
      <c r="B30035" s="5">
        <v>46295</v>
      </c>
      <c r="C30035" s="3">
        <v>498.74</v>
      </c>
    </row>
    <row r="30036" spans="1:3" x14ac:dyDescent="0.2">
      <c r="A30036" s="4" t="s">
        <v>28801</v>
      </c>
      <c r="B30036" s="5">
        <v>46295</v>
      </c>
      <c r="C30036" s="3">
        <v>56.4</v>
      </c>
    </row>
    <row r="30037" spans="1:3" x14ac:dyDescent="0.2">
      <c r="A30037" s="4" t="s">
        <v>28802</v>
      </c>
      <c r="B30037" s="5">
        <v>46295</v>
      </c>
      <c r="C30037" s="3">
        <v>310.45</v>
      </c>
    </row>
    <row r="30038" spans="1:3" x14ac:dyDescent="0.2">
      <c r="A30038" s="4" t="s">
        <v>28803</v>
      </c>
      <c r="B30038" s="5">
        <v>46295</v>
      </c>
      <c r="C30038" s="3">
        <v>321.19</v>
      </c>
    </row>
    <row r="30039" spans="1:3" x14ac:dyDescent="0.2">
      <c r="A30039" s="4" t="s">
        <v>28804</v>
      </c>
      <c r="B30039" s="5">
        <v>46295</v>
      </c>
      <c r="C30039" s="3">
        <v>428.96</v>
      </c>
    </row>
    <row r="30040" spans="1:3" x14ac:dyDescent="0.2">
      <c r="A30040" s="4" t="s">
        <v>28805</v>
      </c>
      <c r="B30040" s="5">
        <v>46295</v>
      </c>
      <c r="C30040" s="3">
        <v>20.48</v>
      </c>
    </row>
    <row r="30041" spans="1:3" x14ac:dyDescent="0.2">
      <c r="A30041" s="4" t="s">
        <v>28806</v>
      </c>
      <c r="B30041" s="5">
        <v>46295</v>
      </c>
      <c r="C30041" s="3">
        <v>336.36</v>
      </c>
    </row>
    <row r="30042" spans="1:3" x14ac:dyDescent="0.2">
      <c r="A30042" s="4" t="s">
        <v>28807</v>
      </c>
      <c r="B30042" s="5">
        <v>46295</v>
      </c>
      <c r="C30042" s="3">
        <v>1682.62</v>
      </c>
    </row>
    <row r="30043" spans="1:3" x14ac:dyDescent="0.2">
      <c r="A30043" s="4" t="s">
        <v>28808</v>
      </c>
      <c r="B30043" s="5">
        <v>46295</v>
      </c>
      <c r="C30043" s="3">
        <v>66.699999999999989</v>
      </c>
    </row>
    <row r="30044" spans="1:3" x14ac:dyDescent="0.2">
      <c r="A30044" s="4" t="s">
        <v>28809</v>
      </c>
      <c r="B30044" s="5">
        <v>46295</v>
      </c>
      <c r="C30044" s="3">
        <v>291.17</v>
      </c>
    </row>
    <row r="30045" spans="1:3" x14ac:dyDescent="0.2">
      <c r="A30045" s="4" t="s">
        <v>28810</v>
      </c>
      <c r="B30045" s="5">
        <v>46295</v>
      </c>
      <c r="C30045" s="3">
        <v>283.51</v>
      </c>
    </row>
    <row r="30046" spans="1:3" x14ac:dyDescent="0.2">
      <c r="A30046" s="4" t="s">
        <v>28811</v>
      </c>
      <c r="B30046" s="5">
        <v>46295</v>
      </c>
      <c r="C30046" s="3">
        <v>205.46</v>
      </c>
    </row>
    <row r="30047" spans="1:3" x14ac:dyDescent="0.2">
      <c r="A30047" s="4" t="s">
        <v>28812</v>
      </c>
      <c r="B30047" s="5">
        <v>46295</v>
      </c>
      <c r="C30047" s="3">
        <v>400</v>
      </c>
    </row>
    <row r="30048" spans="1:3" x14ac:dyDescent="0.2">
      <c r="A30048" s="4" t="s">
        <v>28813</v>
      </c>
      <c r="B30048" s="5">
        <v>46295</v>
      </c>
      <c r="C30048" s="3">
        <v>569.08000000000004</v>
      </c>
    </row>
    <row r="30049" spans="1:3" x14ac:dyDescent="0.2">
      <c r="A30049" s="4" t="s">
        <v>28814</v>
      </c>
      <c r="B30049" s="5">
        <v>46295</v>
      </c>
      <c r="C30049" s="3">
        <v>91.57</v>
      </c>
    </row>
    <row r="30050" spans="1:3" x14ac:dyDescent="0.2">
      <c r="A30050" s="4" t="s">
        <v>28815</v>
      </c>
      <c r="B30050" s="5">
        <v>46295</v>
      </c>
      <c r="C30050" s="3">
        <v>381.22</v>
      </c>
    </row>
    <row r="30051" spans="1:3" x14ac:dyDescent="0.2">
      <c r="A30051" s="4" t="s">
        <v>28816</v>
      </c>
      <c r="B30051" s="5">
        <v>46295</v>
      </c>
      <c r="C30051" s="3">
        <v>381.22</v>
      </c>
    </row>
    <row r="30052" spans="1:3" x14ac:dyDescent="0.2">
      <c r="A30052" s="4" t="s">
        <v>28817</v>
      </c>
      <c r="B30052" s="5">
        <v>46295</v>
      </c>
      <c r="C30052" s="3">
        <v>63.88</v>
      </c>
    </row>
    <row r="30053" spans="1:3" x14ac:dyDescent="0.2">
      <c r="A30053" s="4" t="s">
        <v>28818</v>
      </c>
      <c r="B30053" s="5">
        <v>46295</v>
      </c>
      <c r="C30053" s="3">
        <v>200.3</v>
      </c>
    </row>
    <row r="30054" spans="1:3" x14ac:dyDescent="0.2">
      <c r="A30054" s="4" t="s">
        <v>28819</v>
      </c>
      <c r="B30054" s="5">
        <v>46295</v>
      </c>
      <c r="C30054" s="3">
        <v>154.97999999999999</v>
      </c>
    </row>
    <row r="30055" spans="1:3" x14ac:dyDescent="0.2">
      <c r="A30055" s="4" t="s">
        <v>28820</v>
      </c>
      <c r="B30055" s="5">
        <v>46295</v>
      </c>
      <c r="C30055" s="3">
        <v>178.36</v>
      </c>
    </row>
    <row r="30056" spans="1:3" x14ac:dyDescent="0.2">
      <c r="A30056" s="4" t="s">
        <v>28821</v>
      </c>
      <c r="B30056" s="5">
        <v>46295</v>
      </c>
      <c r="C30056" s="3">
        <v>953</v>
      </c>
    </row>
    <row r="30057" spans="1:3" x14ac:dyDescent="0.2">
      <c r="A30057" s="4" t="s">
        <v>28822</v>
      </c>
      <c r="B30057" s="5">
        <v>46295</v>
      </c>
      <c r="C30057" s="3">
        <v>194.8</v>
      </c>
    </row>
    <row r="30058" spans="1:3" x14ac:dyDescent="0.2">
      <c r="A30058" s="4" t="s">
        <v>28823</v>
      </c>
      <c r="B30058" s="5">
        <v>46295</v>
      </c>
      <c r="C30058" s="3">
        <v>74.099999999999994</v>
      </c>
    </row>
    <row r="30059" spans="1:3" x14ac:dyDescent="0.2">
      <c r="A30059" s="4" t="s">
        <v>28824</v>
      </c>
      <c r="B30059" s="5">
        <v>46295</v>
      </c>
      <c r="C30059" s="3">
        <v>99.85</v>
      </c>
    </row>
    <row r="30060" spans="1:3" x14ac:dyDescent="0.2">
      <c r="A30060" s="4" t="s">
        <v>28825</v>
      </c>
      <c r="B30060" s="5">
        <v>46295</v>
      </c>
      <c r="C30060" s="3">
        <v>587.13</v>
      </c>
    </row>
    <row r="30061" spans="1:3" x14ac:dyDescent="0.2">
      <c r="A30061" s="4" t="s">
        <v>28826</v>
      </c>
      <c r="B30061" s="5">
        <v>46295</v>
      </c>
      <c r="C30061" s="3">
        <v>216.49</v>
      </c>
    </row>
    <row r="30062" spans="1:3" x14ac:dyDescent="0.2">
      <c r="A30062" s="4" t="s">
        <v>28827</v>
      </c>
      <c r="B30062" s="5">
        <v>46295</v>
      </c>
      <c r="C30062" s="3">
        <v>120.66</v>
      </c>
    </row>
    <row r="30063" spans="1:3" x14ac:dyDescent="0.2">
      <c r="A30063" s="4" t="s">
        <v>28828</v>
      </c>
      <c r="B30063" s="5">
        <v>46295</v>
      </c>
      <c r="C30063" s="3">
        <v>91.85</v>
      </c>
    </row>
    <row r="30064" spans="1:3" x14ac:dyDescent="0.2">
      <c r="A30064" s="4" t="s">
        <v>28829</v>
      </c>
      <c r="B30064" s="5">
        <v>46295</v>
      </c>
      <c r="C30064" s="3">
        <v>19.899999999999999</v>
      </c>
    </row>
    <row r="30065" spans="1:3" x14ac:dyDescent="0.2">
      <c r="A30065" s="4" t="s">
        <v>28830</v>
      </c>
      <c r="B30065" s="5">
        <v>46295</v>
      </c>
      <c r="C30065" s="3">
        <v>123.9</v>
      </c>
    </row>
    <row r="30066" spans="1:3" x14ac:dyDescent="0.2">
      <c r="A30066" s="4" t="s">
        <v>28831</v>
      </c>
      <c r="B30066" s="5">
        <v>46295</v>
      </c>
      <c r="C30066" s="3">
        <v>425.76</v>
      </c>
    </row>
    <row r="30067" spans="1:3" x14ac:dyDescent="0.2">
      <c r="A30067" s="4" t="s">
        <v>28832</v>
      </c>
      <c r="B30067" s="5">
        <v>46295</v>
      </c>
      <c r="C30067" s="3">
        <v>62.6</v>
      </c>
    </row>
    <row r="30068" spans="1:3" x14ac:dyDescent="0.2">
      <c r="A30068" s="4" t="s">
        <v>28833</v>
      </c>
      <c r="B30068" s="5">
        <v>46295</v>
      </c>
      <c r="C30068" s="3">
        <v>116.12</v>
      </c>
    </row>
    <row r="30069" spans="1:3" x14ac:dyDescent="0.2">
      <c r="A30069" s="4" t="s">
        <v>28834</v>
      </c>
      <c r="B30069" s="5">
        <v>46295</v>
      </c>
      <c r="C30069" s="3">
        <v>108.9</v>
      </c>
    </row>
    <row r="30070" spans="1:3" x14ac:dyDescent="0.2">
      <c r="A30070" s="4" t="s">
        <v>28835</v>
      </c>
      <c r="B30070" s="5">
        <v>46295</v>
      </c>
      <c r="C30070" s="3">
        <v>81.08</v>
      </c>
    </row>
    <row r="30071" spans="1:3" x14ac:dyDescent="0.2">
      <c r="A30071" s="4" t="s">
        <v>28836</v>
      </c>
      <c r="B30071" s="5">
        <v>46295</v>
      </c>
      <c r="C30071" s="3">
        <v>133.22999999999999</v>
      </c>
    </row>
    <row r="30072" spans="1:3" x14ac:dyDescent="0.2">
      <c r="A30072" s="4" t="s">
        <v>28837</v>
      </c>
      <c r="B30072" s="5">
        <v>46295</v>
      </c>
      <c r="C30072" s="3">
        <v>240.75</v>
      </c>
    </row>
    <row r="30073" spans="1:3" x14ac:dyDescent="0.2">
      <c r="A30073" s="4" t="s">
        <v>28838</v>
      </c>
      <c r="B30073" s="5">
        <v>46295</v>
      </c>
      <c r="C30073" s="3">
        <v>68</v>
      </c>
    </row>
    <row r="30074" spans="1:3" x14ac:dyDescent="0.2">
      <c r="A30074" s="2" t="s">
        <v>28839</v>
      </c>
      <c r="C30074" s="3">
        <v>445</v>
      </c>
    </row>
    <row r="30075" spans="1:3" x14ac:dyDescent="0.2">
      <c r="A30075" s="4" t="s">
        <v>28840</v>
      </c>
      <c r="B30075" s="5">
        <v>46052</v>
      </c>
      <c r="C30075" s="3">
        <v>445</v>
      </c>
    </row>
    <row r="30076" spans="1:3" x14ac:dyDescent="0.2">
      <c r="A30076" s="2" t="s">
        <v>28841</v>
      </c>
      <c r="C30076" s="3">
        <v>259.24</v>
      </c>
    </row>
    <row r="30077" spans="1:3" x14ac:dyDescent="0.2">
      <c r="A30077" s="4" t="s">
        <v>28842</v>
      </c>
      <c r="B30077" s="5">
        <v>46293</v>
      </c>
      <c r="C30077" s="3">
        <v>259.24</v>
      </c>
    </row>
    <row r="30078" spans="1:3" x14ac:dyDescent="0.2">
      <c r="A30078" s="2" t="s">
        <v>28843</v>
      </c>
      <c r="C30078" s="3">
        <v>205465.44</v>
      </c>
    </row>
    <row r="30079" spans="1:3" x14ac:dyDescent="0.2">
      <c r="A30079" s="4" t="s">
        <v>28844</v>
      </c>
      <c r="B30079" s="5">
        <v>46203</v>
      </c>
      <c r="C30079" s="3">
        <v>37.03</v>
      </c>
    </row>
    <row r="30080" spans="1:3" x14ac:dyDescent="0.2">
      <c r="A30080" s="4" t="s">
        <v>28845</v>
      </c>
      <c r="B30080" s="5">
        <v>46038</v>
      </c>
      <c r="C30080" s="3">
        <v>6869.3</v>
      </c>
    </row>
    <row r="30081" spans="1:3" x14ac:dyDescent="0.2">
      <c r="A30081" s="4" t="s">
        <v>28846</v>
      </c>
      <c r="B30081" s="5">
        <v>46041</v>
      </c>
      <c r="C30081" s="3">
        <v>62366.81</v>
      </c>
    </row>
    <row r="30082" spans="1:3" x14ac:dyDescent="0.2">
      <c r="A30082" s="4" t="s">
        <v>28847</v>
      </c>
      <c r="B30082" s="5">
        <v>46041</v>
      </c>
      <c r="C30082" s="3">
        <v>3445.79</v>
      </c>
    </row>
    <row r="30083" spans="1:3" x14ac:dyDescent="0.2">
      <c r="A30083" s="4" t="s">
        <v>28848</v>
      </c>
      <c r="B30083" s="5">
        <v>46052</v>
      </c>
      <c r="C30083" s="3">
        <v>115313.51000000001</v>
      </c>
    </row>
    <row r="30084" spans="1:3" x14ac:dyDescent="0.2">
      <c r="A30084" s="4" t="s">
        <v>28849</v>
      </c>
      <c r="B30084" s="5">
        <v>46052</v>
      </c>
      <c r="C30084" s="3">
        <v>9436.52</v>
      </c>
    </row>
    <row r="30085" spans="1:3" x14ac:dyDescent="0.2">
      <c r="A30085" s="4" t="s">
        <v>28850</v>
      </c>
      <c r="B30085" s="5">
        <v>46225</v>
      </c>
      <c r="C30085" s="3">
        <v>7498.91</v>
      </c>
    </row>
    <row r="30086" spans="1:3" x14ac:dyDescent="0.2">
      <c r="A30086" s="4" t="s">
        <v>28851</v>
      </c>
      <c r="B30086" s="5">
        <v>46174</v>
      </c>
      <c r="C30086" s="3">
        <v>497.57</v>
      </c>
    </row>
    <row r="30087" spans="1:3" x14ac:dyDescent="0.2">
      <c r="A30087" s="2" t="s">
        <v>28852</v>
      </c>
      <c r="C30087" s="3">
        <v>8569.130000000001</v>
      </c>
    </row>
    <row r="30088" spans="1:3" x14ac:dyDescent="0.2">
      <c r="A30088" s="4" t="s">
        <v>28853</v>
      </c>
      <c r="B30088" s="5">
        <v>46037</v>
      </c>
      <c r="C30088" s="3">
        <v>506.40000000000003</v>
      </c>
    </row>
    <row r="30089" spans="1:3" x14ac:dyDescent="0.2">
      <c r="A30089" s="4" t="s">
        <v>28854</v>
      </c>
      <c r="B30089" s="5">
        <v>46041</v>
      </c>
      <c r="C30089" s="3">
        <v>514.25</v>
      </c>
    </row>
    <row r="30090" spans="1:3" x14ac:dyDescent="0.2">
      <c r="A30090" s="4" t="s">
        <v>28855</v>
      </c>
      <c r="B30090" s="5">
        <v>46072</v>
      </c>
      <c r="C30090" s="3">
        <v>2964.5</v>
      </c>
    </row>
    <row r="30091" spans="1:3" x14ac:dyDescent="0.2">
      <c r="A30091" s="4" t="s">
        <v>28856</v>
      </c>
      <c r="B30091" s="5">
        <v>46093</v>
      </c>
      <c r="C30091" s="3">
        <v>332.75</v>
      </c>
    </row>
    <row r="30092" spans="1:3" x14ac:dyDescent="0.2">
      <c r="A30092" s="4" t="s">
        <v>28857</v>
      </c>
      <c r="B30092" s="5">
        <v>46076</v>
      </c>
      <c r="C30092" s="3">
        <v>471.9</v>
      </c>
    </row>
    <row r="30093" spans="1:3" x14ac:dyDescent="0.2">
      <c r="A30093" s="4" t="s">
        <v>28858</v>
      </c>
      <c r="B30093" s="5">
        <v>46128</v>
      </c>
      <c r="C30093" s="3">
        <v>2516.92</v>
      </c>
    </row>
    <row r="30094" spans="1:3" x14ac:dyDescent="0.2">
      <c r="A30094" s="4" t="s">
        <v>28859</v>
      </c>
      <c r="B30094" s="5">
        <v>46125</v>
      </c>
      <c r="C30094" s="3">
        <v>828.85</v>
      </c>
    </row>
    <row r="30095" spans="1:3" x14ac:dyDescent="0.2">
      <c r="A30095" s="4" t="s">
        <v>28860</v>
      </c>
      <c r="B30095" s="5">
        <v>46149</v>
      </c>
      <c r="C30095" s="3">
        <v>340.01</v>
      </c>
    </row>
    <row r="30096" spans="1:3" x14ac:dyDescent="0.2">
      <c r="A30096" s="4" t="s">
        <v>28861</v>
      </c>
      <c r="B30096" s="5">
        <v>46184</v>
      </c>
      <c r="C30096" s="3">
        <v>62.62</v>
      </c>
    </row>
    <row r="30097" spans="1:3" x14ac:dyDescent="0.2">
      <c r="A30097" s="4" t="s">
        <v>28862</v>
      </c>
      <c r="B30097" s="5">
        <v>46295</v>
      </c>
      <c r="C30097" s="3">
        <v>30.93</v>
      </c>
    </row>
    <row r="30098" spans="1:3" x14ac:dyDescent="0.2">
      <c r="A30098" s="2" t="s">
        <v>28863</v>
      </c>
      <c r="C30098" s="3">
        <v>3769.15</v>
      </c>
    </row>
    <row r="30099" spans="1:3" x14ac:dyDescent="0.2">
      <c r="A30099" s="4" t="s">
        <v>28864</v>
      </c>
      <c r="B30099" s="5">
        <v>46044</v>
      </c>
      <c r="C30099" s="3">
        <v>3769.15</v>
      </c>
    </row>
    <row r="30100" spans="1:3" x14ac:dyDescent="0.2">
      <c r="A30100" s="2" t="s">
        <v>28865</v>
      </c>
      <c r="C30100" s="3">
        <v>134.25</v>
      </c>
    </row>
    <row r="30101" spans="1:3" x14ac:dyDescent="0.2">
      <c r="A30101" s="4" t="s">
        <v>28866</v>
      </c>
      <c r="B30101" s="5">
        <v>46231</v>
      </c>
      <c r="C30101" s="3">
        <v>134.25</v>
      </c>
    </row>
    <row r="30102" spans="1:3" x14ac:dyDescent="0.2">
      <c r="A30102" s="2" t="s">
        <v>28867</v>
      </c>
      <c r="C30102" s="3">
        <v>4341.78</v>
      </c>
    </row>
    <row r="30103" spans="1:3" x14ac:dyDescent="0.2">
      <c r="A30103" s="4" t="s">
        <v>28868</v>
      </c>
      <c r="B30103" s="5">
        <v>46217</v>
      </c>
      <c r="C30103" s="3">
        <v>4341.78</v>
      </c>
    </row>
    <row r="30104" spans="1:3" x14ac:dyDescent="0.2">
      <c r="A30104" s="2" t="s">
        <v>28869</v>
      </c>
      <c r="C30104" s="3">
        <v>3006</v>
      </c>
    </row>
    <row r="30105" spans="1:3" x14ac:dyDescent="0.2">
      <c r="A30105" s="4" t="s">
        <v>28870</v>
      </c>
      <c r="B30105" s="5">
        <v>46120</v>
      </c>
      <c r="C30105" s="3">
        <v>92.5</v>
      </c>
    </row>
    <row r="30106" spans="1:3" x14ac:dyDescent="0.2">
      <c r="A30106" s="4" t="s">
        <v>28871</v>
      </c>
      <c r="B30106" s="5">
        <v>46128</v>
      </c>
      <c r="C30106" s="3">
        <v>1035</v>
      </c>
    </row>
    <row r="30107" spans="1:3" x14ac:dyDescent="0.2">
      <c r="A30107" s="4" t="s">
        <v>28872</v>
      </c>
      <c r="B30107" s="5">
        <v>46205</v>
      </c>
      <c r="C30107" s="3">
        <v>310</v>
      </c>
    </row>
    <row r="30108" spans="1:3" x14ac:dyDescent="0.2">
      <c r="A30108" s="4" t="s">
        <v>28873</v>
      </c>
      <c r="B30108" s="5">
        <v>46282</v>
      </c>
      <c r="C30108" s="3">
        <v>780.5</v>
      </c>
    </row>
    <row r="30109" spans="1:3" x14ac:dyDescent="0.2">
      <c r="A30109" s="4" t="s">
        <v>28874</v>
      </c>
      <c r="B30109" s="5">
        <v>46037</v>
      </c>
      <c r="C30109" s="3">
        <v>369</v>
      </c>
    </row>
    <row r="30110" spans="1:3" x14ac:dyDescent="0.2">
      <c r="A30110" s="4" t="s">
        <v>28875</v>
      </c>
      <c r="B30110" s="5">
        <v>46037</v>
      </c>
      <c r="C30110" s="3">
        <v>419</v>
      </c>
    </row>
    <row r="30111" spans="1:3" x14ac:dyDescent="0.2">
      <c r="A30111" s="2" t="s">
        <v>28876</v>
      </c>
      <c r="C30111" s="3">
        <v>4752.420000000001</v>
      </c>
    </row>
    <row r="30112" spans="1:3" x14ac:dyDescent="0.2">
      <c r="A30112" s="4" t="s">
        <v>28877</v>
      </c>
      <c r="B30112" s="5">
        <v>46031</v>
      </c>
      <c r="C30112" s="3">
        <v>449.34</v>
      </c>
    </row>
    <row r="30113" spans="1:3" x14ac:dyDescent="0.2">
      <c r="A30113" s="4" t="s">
        <v>28878</v>
      </c>
      <c r="B30113" s="5">
        <v>46128</v>
      </c>
      <c r="C30113" s="3">
        <v>174.08</v>
      </c>
    </row>
    <row r="30114" spans="1:3" x14ac:dyDescent="0.2">
      <c r="A30114" s="4" t="s">
        <v>28879</v>
      </c>
      <c r="B30114" s="5">
        <v>46101</v>
      </c>
      <c r="C30114" s="3">
        <v>1548</v>
      </c>
    </row>
    <row r="30115" spans="1:3" x14ac:dyDescent="0.2">
      <c r="A30115" s="4" t="s">
        <v>28880</v>
      </c>
      <c r="B30115" s="5">
        <v>46161</v>
      </c>
      <c r="C30115" s="3">
        <v>299.76</v>
      </c>
    </row>
    <row r="30116" spans="1:3" x14ac:dyDescent="0.2">
      <c r="A30116" s="4" t="s">
        <v>28881</v>
      </c>
      <c r="B30116" s="5">
        <v>46274</v>
      </c>
      <c r="C30116" s="3">
        <v>214.52</v>
      </c>
    </row>
    <row r="30117" spans="1:3" x14ac:dyDescent="0.2">
      <c r="A30117" s="4" t="s">
        <v>28882</v>
      </c>
      <c r="B30117" s="5">
        <v>46274</v>
      </c>
      <c r="C30117" s="3">
        <v>1548</v>
      </c>
    </row>
    <row r="30118" spans="1:3" x14ac:dyDescent="0.2">
      <c r="A30118" s="4" t="s">
        <v>28883</v>
      </c>
      <c r="B30118" s="5">
        <v>46293</v>
      </c>
      <c r="C30118" s="3">
        <v>518.72</v>
      </c>
    </row>
    <row r="30119" spans="1:3" x14ac:dyDescent="0.2">
      <c r="A30119" s="2" t="s">
        <v>28884</v>
      </c>
      <c r="C30119" s="3">
        <v>199</v>
      </c>
    </row>
    <row r="30120" spans="1:3" x14ac:dyDescent="0.2">
      <c r="A30120" s="4" t="s">
        <v>28885</v>
      </c>
      <c r="B30120" s="5">
        <v>46146</v>
      </c>
      <c r="C30120" s="3">
        <v>199</v>
      </c>
    </row>
    <row r="30121" spans="1:3" x14ac:dyDescent="0.2">
      <c r="A30121" s="2" t="s">
        <v>28886</v>
      </c>
      <c r="C30121" s="3">
        <v>13970.66</v>
      </c>
    </row>
    <row r="30122" spans="1:3" x14ac:dyDescent="0.2">
      <c r="A30122" s="4" t="s">
        <v>28887</v>
      </c>
      <c r="B30122" s="5">
        <v>46132</v>
      </c>
      <c r="C30122" s="3">
        <v>13970.66</v>
      </c>
    </row>
    <row r="30123" spans="1:3" x14ac:dyDescent="0.2">
      <c r="A30123" s="2" t="s">
        <v>28888</v>
      </c>
      <c r="C30123" s="3">
        <v>1210</v>
      </c>
    </row>
    <row r="30124" spans="1:3" x14ac:dyDescent="0.2">
      <c r="A30124" s="4" t="s">
        <v>28889</v>
      </c>
      <c r="B30124" s="5">
        <v>46065</v>
      </c>
      <c r="C30124" s="3">
        <v>1210</v>
      </c>
    </row>
    <row r="30125" spans="1:3" x14ac:dyDescent="0.2">
      <c r="A30125" s="2" t="s">
        <v>28890</v>
      </c>
      <c r="C30125" s="3">
        <v>5008.8500000000004</v>
      </c>
    </row>
    <row r="30126" spans="1:3" x14ac:dyDescent="0.2">
      <c r="A30126" s="4" t="s">
        <v>28891</v>
      </c>
      <c r="B30126" s="5">
        <v>46108</v>
      </c>
      <c r="C30126" s="3">
        <v>1086.0900000000001</v>
      </c>
    </row>
    <row r="30127" spans="1:3" x14ac:dyDescent="0.2">
      <c r="A30127" s="4" t="s">
        <v>28892</v>
      </c>
      <c r="B30127" s="5">
        <v>46153</v>
      </c>
      <c r="C30127" s="3">
        <v>3922.76</v>
      </c>
    </row>
    <row r="30128" spans="1:3" x14ac:dyDescent="0.2">
      <c r="A30128" s="2" t="s">
        <v>28893</v>
      </c>
      <c r="C30128" s="3">
        <v>142.51</v>
      </c>
    </row>
    <row r="30129" spans="1:3" x14ac:dyDescent="0.2">
      <c r="A30129" s="4" t="s">
        <v>28894</v>
      </c>
      <c r="B30129" s="5">
        <v>46098</v>
      </c>
      <c r="C30129" s="3">
        <v>142.51</v>
      </c>
    </row>
    <row r="30130" spans="1:3" x14ac:dyDescent="0.2">
      <c r="A30130" s="2" t="s">
        <v>28895</v>
      </c>
      <c r="C30130" s="3">
        <v>584.42999999999995</v>
      </c>
    </row>
    <row r="30131" spans="1:3" x14ac:dyDescent="0.2">
      <c r="A30131" s="4" t="s">
        <v>28896</v>
      </c>
      <c r="B30131" s="5">
        <v>46184</v>
      </c>
      <c r="C30131" s="3">
        <v>584.42999999999995</v>
      </c>
    </row>
    <row r="30132" spans="1:3" x14ac:dyDescent="0.2">
      <c r="A30132" s="2" t="s">
        <v>28897</v>
      </c>
      <c r="C30132" s="3">
        <v>2983.8599999999997</v>
      </c>
    </row>
    <row r="30133" spans="1:3" x14ac:dyDescent="0.2">
      <c r="A30133" s="4" t="s">
        <v>28898</v>
      </c>
      <c r="B30133" s="5">
        <v>46097</v>
      </c>
      <c r="C30133" s="3">
        <v>1452</v>
      </c>
    </row>
    <row r="30134" spans="1:3" x14ac:dyDescent="0.2">
      <c r="A30134" s="4" t="s">
        <v>28899</v>
      </c>
      <c r="B30134" s="5">
        <v>46122</v>
      </c>
      <c r="C30134" s="3">
        <v>1531.86</v>
      </c>
    </row>
    <row r="30135" spans="1:3" x14ac:dyDescent="0.2">
      <c r="A30135" s="2" t="s">
        <v>28900</v>
      </c>
      <c r="C30135" s="3">
        <v>6392.3899999999994</v>
      </c>
    </row>
    <row r="30136" spans="1:3" x14ac:dyDescent="0.2">
      <c r="A30136" s="4" t="s">
        <v>28901</v>
      </c>
      <c r="B30136" s="5">
        <v>46100</v>
      </c>
      <c r="C30136" s="3">
        <v>2122.81</v>
      </c>
    </row>
    <row r="30137" spans="1:3" x14ac:dyDescent="0.2">
      <c r="A30137" s="4" t="s">
        <v>28902</v>
      </c>
      <c r="B30137" s="5">
        <v>46224</v>
      </c>
      <c r="C30137" s="3">
        <v>2133.64</v>
      </c>
    </row>
    <row r="30138" spans="1:3" x14ac:dyDescent="0.2">
      <c r="A30138" s="4" t="s">
        <v>28903</v>
      </c>
      <c r="B30138" s="5">
        <v>46295</v>
      </c>
      <c r="C30138" s="3">
        <v>2135.94</v>
      </c>
    </row>
    <row r="30139" spans="1:3" x14ac:dyDescent="0.2">
      <c r="A30139" s="2" t="s">
        <v>28904</v>
      </c>
      <c r="C30139" s="3">
        <v>8375.1200000000008</v>
      </c>
    </row>
    <row r="30140" spans="1:3" x14ac:dyDescent="0.2">
      <c r="A30140" s="4" t="s">
        <v>28905</v>
      </c>
      <c r="B30140" s="5">
        <v>46146</v>
      </c>
      <c r="C30140" s="3">
        <v>8375.1200000000008</v>
      </c>
    </row>
    <row r="30141" spans="1:3" x14ac:dyDescent="0.2">
      <c r="A30141" s="2" t="s">
        <v>28906</v>
      </c>
      <c r="C30141" s="3">
        <v>3484.8</v>
      </c>
    </row>
    <row r="30142" spans="1:3" x14ac:dyDescent="0.2">
      <c r="A30142" s="4" t="s">
        <v>19492</v>
      </c>
      <c r="B30142" s="5">
        <v>46122</v>
      </c>
      <c r="C30142" s="3">
        <v>3484.8</v>
      </c>
    </row>
    <row r="30143" spans="1:3" x14ac:dyDescent="0.2">
      <c r="A30143" s="2" t="s">
        <v>28907</v>
      </c>
      <c r="C30143" s="3">
        <v>1478.52</v>
      </c>
    </row>
    <row r="30144" spans="1:3" x14ac:dyDescent="0.2">
      <c r="A30144" s="4" t="s">
        <v>28908</v>
      </c>
      <c r="B30144" s="5">
        <v>46083</v>
      </c>
      <c r="C30144" s="3">
        <v>379.9</v>
      </c>
    </row>
    <row r="30145" spans="1:3" x14ac:dyDescent="0.2">
      <c r="A30145" s="4" t="s">
        <v>28909</v>
      </c>
      <c r="B30145" s="5">
        <v>46176</v>
      </c>
      <c r="C30145" s="3">
        <v>253.97</v>
      </c>
    </row>
    <row r="30146" spans="1:3" x14ac:dyDescent="0.2">
      <c r="A30146" s="4" t="s">
        <v>28910</v>
      </c>
      <c r="B30146" s="5">
        <v>46268</v>
      </c>
      <c r="C30146" s="3">
        <v>184.73</v>
      </c>
    </row>
    <row r="30147" spans="1:3" x14ac:dyDescent="0.2">
      <c r="A30147" s="4" t="s">
        <v>28911</v>
      </c>
      <c r="B30147" s="5">
        <v>46084</v>
      </c>
      <c r="C30147" s="3">
        <v>241.34</v>
      </c>
    </row>
    <row r="30148" spans="1:3" x14ac:dyDescent="0.2">
      <c r="A30148" s="4" t="s">
        <v>28912</v>
      </c>
      <c r="B30148" s="5">
        <v>46105</v>
      </c>
      <c r="C30148" s="3">
        <v>177.01</v>
      </c>
    </row>
    <row r="30149" spans="1:3" x14ac:dyDescent="0.2">
      <c r="A30149" s="4" t="s">
        <v>28913</v>
      </c>
      <c r="B30149" s="5">
        <v>46122</v>
      </c>
      <c r="C30149" s="3">
        <v>241.57</v>
      </c>
    </row>
    <row r="30150" spans="1:3" x14ac:dyDescent="0.2">
      <c r="A30150" s="2" t="s">
        <v>28914</v>
      </c>
      <c r="C30150" s="3">
        <v>70.760000000000005</v>
      </c>
    </row>
    <row r="30151" spans="1:3" x14ac:dyDescent="0.2">
      <c r="A30151" s="4" t="s">
        <v>28915</v>
      </c>
      <c r="B30151" s="5">
        <v>46205</v>
      </c>
      <c r="C30151" s="3">
        <v>70.760000000000005</v>
      </c>
    </row>
    <row r="30152" spans="1:3" x14ac:dyDescent="0.2">
      <c r="A30152" s="2" t="s">
        <v>28916</v>
      </c>
      <c r="C30152" s="3">
        <v>52015.579999999994</v>
      </c>
    </row>
    <row r="30153" spans="1:3" x14ac:dyDescent="0.2">
      <c r="A30153" s="4" t="s">
        <v>28917</v>
      </c>
      <c r="B30153" s="5">
        <v>46146</v>
      </c>
      <c r="C30153" s="3">
        <v>3293.45</v>
      </c>
    </row>
    <row r="30154" spans="1:3" x14ac:dyDescent="0.2">
      <c r="A30154" s="4" t="s">
        <v>28918</v>
      </c>
      <c r="B30154" s="5">
        <v>46230</v>
      </c>
      <c r="C30154" s="3">
        <v>744.94</v>
      </c>
    </row>
    <row r="30155" spans="1:3" x14ac:dyDescent="0.2">
      <c r="A30155" s="4" t="s">
        <v>28919</v>
      </c>
      <c r="B30155" s="5">
        <v>46090</v>
      </c>
      <c r="C30155" s="3">
        <v>4229.17</v>
      </c>
    </row>
    <row r="30156" spans="1:3" x14ac:dyDescent="0.2">
      <c r="A30156" s="4" t="s">
        <v>28920</v>
      </c>
      <c r="B30156" s="5">
        <v>46093</v>
      </c>
      <c r="C30156" s="3">
        <v>4859.24</v>
      </c>
    </row>
    <row r="30157" spans="1:3" x14ac:dyDescent="0.2">
      <c r="A30157" s="4" t="s">
        <v>28921</v>
      </c>
      <c r="B30157" s="5">
        <v>46101</v>
      </c>
      <c r="C30157" s="3">
        <v>6187.53</v>
      </c>
    </row>
    <row r="30158" spans="1:3" x14ac:dyDescent="0.2">
      <c r="A30158" s="4" t="s">
        <v>28922</v>
      </c>
      <c r="B30158" s="5">
        <v>46101</v>
      </c>
      <c r="C30158" s="3">
        <v>6127.02</v>
      </c>
    </row>
    <row r="30159" spans="1:3" x14ac:dyDescent="0.2">
      <c r="A30159" s="4" t="s">
        <v>28923</v>
      </c>
      <c r="B30159" s="5">
        <v>46101</v>
      </c>
      <c r="C30159" s="3">
        <v>936.27</v>
      </c>
    </row>
    <row r="30160" spans="1:3" x14ac:dyDescent="0.2">
      <c r="A30160" s="4" t="s">
        <v>28924</v>
      </c>
      <c r="B30160" s="5">
        <v>46080</v>
      </c>
      <c r="C30160" s="3">
        <v>2550.6799999999998</v>
      </c>
    </row>
    <row r="30161" spans="1:3" x14ac:dyDescent="0.2">
      <c r="A30161" s="4" t="s">
        <v>28925</v>
      </c>
      <c r="B30161" s="5">
        <v>46120</v>
      </c>
      <c r="C30161" s="3">
        <v>3147.83</v>
      </c>
    </row>
    <row r="30162" spans="1:3" x14ac:dyDescent="0.2">
      <c r="A30162" s="4" t="s">
        <v>28926</v>
      </c>
      <c r="B30162" s="5">
        <v>46146</v>
      </c>
      <c r="C30162" s="3">
        <v>3826.02</v>
      </c>
    </row>
    <row r="30163" spans="1:3" x14ac:dyDescent="0.2">
      <c r="A30163" s="4" t="s">
        <v>28927</v>
      </c>
      <c r="B30163" s="5">
        <v>46146</v>
      </c>
      <c r="C30163" s="3">
        <v>1685.69</v>
      </c>
    </row>
    <row r="30164" spans="1:3" x14ac:dyDescent="0.2">
      <c r="A30164" s="4" t="s">
        <v>28928</v>
      </c>
      <c r="B30164" s="5">
        <v>46146</v>
      </c>
      <c r="C30164" s="3">
        <v>860.39</v>
      </c>
    </row>
    <row r="30165" spans="1:3" x14ac:dyDescent="0.2">
      <c r="A30165" s="4" t="s">
        <v>28929</v>
      </c>
      <c r="B30165" s="5">
        <v>46174</v>
      </c>
      <c r="C30165" s="3">
        <v>1138.07</v>
      </c>
    </row>
    <row r="30166" spans="1:3" x14ac:dyDescent="0.2">
      <c r="A30166" s="4" t="s">
        <v>28930</v>
      </c>
      <c r="B30166" s="5">
        <v>46202</v>
      </c>
      <c r="C30166" s="3">
        <v>1101.78</v>
      </c>
    </row>
    <row r="30167" spans="1:3" x14ac:dyDescent="0.2">
      <c r="A30167" s="4" t="s">
        <v>28931</v>
      </c>
      <c r="B30167" s="5">
        <v>46230</v>
      </c>
      <c r="C30167" s="3">
        <v>3826.02</v>
      </c>
    </row>
    <row r="30168" spans="1:3" x14ac:dyDescent="0.2">
      <c r="A30168" s="4" t="s">
        <v>28932</v>
      </c>
      <c r="B30168" s="5">
        <v>46269</v>
      </c>
      <c r="C30168" s="3">
        <v>1115.51</v>
      </c>
    </row>
    <row r="30169" spans="1:3" x14ac:dyDescent="0.2">
      <c r="A30169" s="4" t="s">
        <v>28933</v>
      </c>
      <c r="B30169" s="5">
        <v>46230</v>
      </c>
      <c r="C30169" s="3">
        <v>4471.58</v>
      </c>
    </row>
    <row r="30170" spans="1:3" x14ac:dyDescent="0.2">
      <c r="A30170" s="4" t="s">
        <v>28934</v>
      </c>
      <c r="B30170" s="5">
        <v>46288</v>
      </c>
      <c r="C30170" s="3">
        <v>1914.39</v>
      </c>
    </row>
    <row r="30171" spans="1:3" x14ac:dyDescent="0.2">
      <c r="A30171" s="2" t="s">
        <v>28935</v>
      </c>
      <c r="C30171" s="3">
        <v>544.5</v>
      </c>
    </row>
    <row r="30172" spans="1:3" x14ac:dyDescent="0.2">
      <c r="A30172" s="4" t="s">
        <v>31</v>
      </c>
      <c r="B30172" s="5">
        <v>46163</v>
      </c>
      <c r="C30172" s="3">
        <v>544.5</v>
      </c>
    </row>
    <row r="30173" spans="1:3" x14ac:dyDescent="0.2">
      <c r="A30173" s="2" t="s">
        <v>28936</v>
      </c>
      <c r="C30173" s="3">
        <v>1118.76</v>
      </c>
    </row>
    <row r="30174" spans="1:3" x14ac:dyDescent="0.2">
      <c r="A30174" s="4" t="s">
        <v>28937</v>
      </c>
      <c r="B30174" s="5">
        <v>46072</v>
      </c>
      <c r="C30174" s="3">
        <v>166.98</v>
      </c>
    </row>
    <row r="30175" spans="1:3" x14ac:dyDescent="0.2">
      <c r="A30175" s="4" t="s">
        <v>28938</v>
      </c>
      <c r="B30175" s="5">
        <v>46272</v>
      </c>
      <c r="C30175" s="3">
        <v>634.52</v>
      </c>
    </row>
    <row r="30176" spans="1:3" x14ac:dyDescent="0.2">
      <c r="A30176" s="4" t="s">
        <v>28939</v>
      </c>
      <c r="B30176" s="5">
        <v>46230</v>
      </c>
      <c r="C30176" s="3">
        <v>317.26</v>
      </c>
    </row>
    <row r="30177" spans="1:3" x14ac:dyDescent="0.2">
      <c r="A30177" s="2" t="s">
        <v>28940</v>
      </c>
      <c r="C30177" s="3">
        <v>2589.4</v>
      </c>
    </row>
    <row r="30178" spans="1:3" x14ac:dyDescent="0.2">
      <c r="A30178" s="4" t="s">
        <v>17165</v>
      </c>
      <c r="B30178" s="5">
        <v>46202</v>
      </c>
      <c r="C30178" s="3">
        <v>314.60000000000002</v>
      </c>
    </row>
    <row r="30179" spans="1:3" x14ac:dyDescent="0.2">
      <c r="A30179" s="4" t="s">
        <v>17882</v>
      </c>
      <c r="B30179" s="5">
        <v>46274</v>
      </c>
      <c r="C30179" s="3">
        <v>314.60000000000002</v>
      </c>
    </row>
    <row r="30180" spans="1:3" x14ac:dyDescent="0.2">
      <c r="A30180" s="4" t="s">
        <v>3517</v>
      </c>
      <c r="B30180" s="5">
        <v>46286</v>
      </c>
      <c r="C30180" s="3">
        <v>314.60000000000002</v>
      </c>
    </row>
    <row r="30181" spans="1:3" x14ac:dyDescent="0.2">
      <c r="A30181" s="4" t="s">
        <v>10926</v>
      </c>
      <c r="B30181" s="5">
        <v>46272</v>
      </c>
      <c r="C30181" s="3">
        <v>508.2</v>
      </c>
    </row>
    <row r="30182" spans="1:3" x14ac:dyDescent="0.2">
      <c r="A30182" s="4" t="s">
        <v>2791</v>
      </c>
      <c r="B30182" s="5">
        <v>46272</v>
      </c>
      <c r="C30182" s="3">
        <v>508.2</v>
      </c>
    </row>
    <row r="30183" spans="1:3" x14ac:dyDescent="0.2">
      <c r="A30183" s="4" t="s">
        <v>1450</v>
      </c>
      <c r="B30183" s="5">
        <v>46286</v>
      </c>
      <c r="C30183" s="3">
        <v>193.6</v>
      </c>
    </row>
    <row r="30184" spans="1:3" x14ac:dyDescent="0.2">
      <c r="A30184" s="4" t="s">
        <v>3299</v>
      </c>
      <c r="B30184" s="5">
        <v>46295</v>
      </c>
      <c r="C30184" s="3">
        <v>242</v>
      </c>
    </row>
    <row r="30185" spans="1:3" x14ac:dyDescent="0.2">
      <c r="A30185" s="4" t="s">
        <v>3011</v>
      </c>
      <c r="B30185" s="5">
        <v>46034</v>
      </c>
      <c r="C30185" s="3">
        <v>193.6</v>
      </c>
    </row>
    <row r="30186" spans="1:3" x14ac:dyDescent="0.2">
      <c r="A30186" s="2" t="s">
        <v>28941</v>
      </c>
      <c r="C30186" s="3">
        <v>19153.5</v>
      </c>
    </row>
    <row r="30187" spans="1:3" x14ac:dyDescent="0.2">
      <c r="A30187" s="4" t="s">
        <v>28942</v>
      </c>
      <c r="B30187" s="5">
        <v>46161</v>
      </c>
      <c r="C30187" s="3">
        <v>3000</v>
      </c>
    </row>
    <row r="30188" spans="1:3" x14ac:dyDescent="0.2">
      <c r="A30188" s="4" t="s">
        <v>28943</v>
      </c>
      <c r="B30188" s="5">
        <v>46230</v>
      </c>
      <c r="C30188" s="3">
        <v>10406</v>
      </c>
    </row>
    <row r="30189" spans="1:3" x14ac:dyDescent="0.2">
      <c r="A30189" s="4" t="s">
        <v>28944</v>
      </c>
      <c r="B30189" s="5">
        <v>46217</v>
      </c>
      <c r="C30189" s="3">
        <v>3025</v>
      </c>
    </row>
    <row r="30190" spans="1:3" x14ac:dyDescent="0.2">
      <c r="A30190" s="4" t="s">
        <v>28945</v>
      </c>
      <c r="B30190" s="5">
        <v>46282</v>
      </c>
      <c r="C30190" s="3">
        <v>1815</v>
      </c>
    </row>
    <row r="30191" spans="1:3" x14ac:dyDescent="0.2">
      <c r="A30191" s="4" t="s">
        <v>28946</v>
      </c>
      <c r="B30191" s="5">
        <v>46282</v>
      </c>
      <c r="C30191" s="3">
        <v>907.5</v>
      </c>
    </row>
    <row r="30192" spans="1:3" x14ac:dyDescent="0.2">
      <c r="A30192" s="2" t="s">
        <v>28947</v>
      </c>
      <c r="C30192" s="3">
        <v>200</v>
      </c>
    </row>
    <row r="30193" spans="1:3" x14ac:dyDescent="0.2">
      <c r="A30193" s="4" t="s">
        <v>28948</v>
      </c>
      <c r="B30193" s="5">
        <v>46149</v>
      </c>
      <c r="C30193" s="3">
        <v>200</v>
      </c>
    </row>
    <row r="30194" spans="1:3" x14ac:dyDescent="0.2">
      <c r="A30194" s="2" t="s">
        <v>28949</v>
      </c>
      <c r="C30194" s="3">
        <v>200</v>
      </c>
    </row>
    <row r="30195" spans="1:3" x14ac:dyDescent="0.2">
      <c r="A30195" s="4" t="s">
        <v>28950</v>
      </c>
      <c r="B30195" s="5">
        <v>46132</v>
      </c>
      <c r="C30195" s="3">
        <v>200</v>
      </c>
    </row>
    <row r="30196" spans="1:3" x14ac:dyDescent="0.2">
      <c r="A30196" s="2" t="s">
        <v>28951</v>
      </c>
      <c r="C30196" s="3">
        <v>462.7</v>
      </c>
    </row>
    <row r="30197" spans="1:3" x14ac:dyDescent="0.2">
      <c r="A30197" s="4" t="s">
        <v>28952</v>
      </c>
      <c r="B30197" s="5">
        <v>46097</v>
      </c>
      <c r="C30197" s="3">
        <v>312.7</v>
      </c>
    </row>
    <row r="30198" spans="1:3" x14ac:dyDescent="0.2">
      <c r="A30198" s="4" t="s">
        <v>31</v>
      </c>
      <c r="B30198" s="5">
        <v>46034</v>
      </c>
      <c r="C30198" s="3">
        <v>150</v>
      </c>
    </row>
    <row r="30199" spans="1:3" x14ac:dyDescent="0.2">
      <c r="A30199" s="2" t="s">
        <v>28953</v>
      </c>
      <c r="C30199" s="3">
        <v>1320.3</v>
      </c>
    </row>
    <row r="30200" spans="1:3" x14ac:dyDescent="0.2">
      <c r="A30200" s="4" t="s">
        <v>28954</v>
      </c>
      <c r="B30200" s="5">
        <v>46132</v>
      </c>
      <c r="C30200" s="3">
        <v>1320.3</v>
      </c>
    </row>
    <row r="30201" spans="1:3" x14ac:dyDescent="0.2">
      <c r="A30201" s="2" t="s">
        <v>28955</v>
      </c>
      <c r="C30201" s="3">
        <v>500</v>
      </c>
    </row>
    <row r="30202" spans="1:3" x14ac:dyDescent="0.2">
      <c r="A30202" s="4" t="s">
        <v>28956</v>
      </c>
      <c r="B30202" s="5">
        <v>46178</v>
      </c>
      <c r="C30202" s="3">
        <v>250</v>
      </c>
    </row>
    <row r="30203" spans="1:3" x14ac:dyDescent="0.2">
      <c r="A30203" s="4" t="s">
        <v>28957</v>
      </c>
      <c r="B30203" s="5">
        <v>46178</v>
      </c>
      <c r="C30203" s="3">
        <v>250</v>
      </c>
    </row>
    <row r="30204" spans="1:3" x14ac:dyDescent="0.2">
      <c r="A30204" s="2" t="s">
        <v>28958</v>
      </c>
      <c r="C30204" s="3">
        <v>423.5</v>
      </c>
    </row>
    <row r="30205" spans="1:3" x14ac:dyDescent="0.2">
      <c r="A30205" s="4" t="s">
        <v>28959</v>
      </c>
      <c r="B30205" s="5">
        <v>46181</v>
      </c>
      <c r="C30205" s="3">
        <v>423.5</v>
      </c>
    </row>
    <row r="30206" spans="1:3" x14ac:dyDescent="0.2">
      <c r="A30206" s="2" t="s">
        <v>28960</v>
      </c>
      <c r="C30206" s="3">
        <v>228120.82</v>
      </c>
    </row>
    <row r="30207" spans="1:3" x14ac:dyDescent="0.2">
      <c r="A30207" s="4" t="s">
        <v>28961</v>
      </c>
      <c r="B30207" s="5">
        <v>46069</v>
      </c>
      <c r="C30207" s="3">
        <v>47.92</v>
      </c>
    </row>
    <row r="30208" spans="1:3" x14ac:dyDescent="0.2">
      <c r="A30208" s="4" t="s">
        <v>12561</v>
      </c>
      <c r="B30208" s="5">
        <v>46090</v>
      </c>
      <c r="C30208" s="3">
        <v>222035</v>
      </c>
    </row>
    <row r="30209" spans="1:3" x14ac:dyDescent="0.2">
      <c r="A30209" s="4" t="s">
        <v>28962</v>
      </c>
      <c r="B30209" s="5">
        <v>46205</v>
      </c>
      <c r="C30209" s="3">
        <v>6037.9</v>
      </c>
    </row>
    <row r="30210" spans="1:3" x14ac:dyDescent="0.2">
      <c r="A30210" s="2" t="s">
        <v>28963</v>
      </c>
      <c r="C30210" s="3">
        <v>10944.18</v>
      </c>
    </row>
    <row r="30211" spans="1:3" x14ac:dyDescent="0.2">
      <c r="A30211" s="4" t="s">
        <v>28964</v>
      </c>
      <c r="B30211" s="5">
        <v>46037</v>
      </c>
      <c r="C30211" s="3">
        <v>1482.41</v>
      </c>
    </row>
    <row r="30212" spans="1:3" x14ac:dyDescent="0.2">
      <c r="A30212" s="4" t="s">
        <v>28965</v>
      </c>
      <c r="B30212" s="5">
        <v>46090</v>
      </c>
      <c r="C30212" s="3">
        <v>1738.62</v>
      </c>
    </row>
    <row r="30213" spans="1:3" x14ac:dyDescent="0.2">
      <c r="A30213" s="4" t="s">
        <v>28966</v>
      </c>
      <c r="B30213" s="5">
        <v>46122</v>
      </c>
      <c r="C30213" s="3">
        <v>1885.03</v>
      </c>
    </row>
    <row r="30214" spans="1:3" x14ac:dyDescent="0.2">
      <c r="A30214" s="4" t="s">
        <v>28967</v>
      </c>
      <c r="B30214" s="5">
        <v>46149</v>
      </c>
      <c r="C30214" s="3">
        <v>1811.83</v>
      </c>
    </row>
    <row r="30215" spans="1:3" x14ac:dyDescent="0.2">
      <c r="A30215" s="4" t="s">
        <v>28968</v>
      </c>
      <c r="B30215" s="5">
        <v>46181</v>
      </c>
      <c r="C30215" s="3">
        <v>1976.54</v>
      </c>
    </row>
    <row r="30216" spans="1:3" x14ac:dyDescent="0.2">
      <c r="A30216" s="4" t="s">
        <v>28969</v>
      </c>
      <c r="B30216" s="5">
        <v>46230</v>
      </c>
      <c r="C30216" s="3">
        <v>1482.41</v>
      </c>
    </row>
    <row r="30217" spans="1:3" x14ac:dyDescent="0.2">
      <c r="A30217" s="4" t="s">
        <v>28970</v>
      </c>
      <c r="B30217" s="5">
        <v>46080</v>
      </c>
      <c r="C30217" s="3">
        <v>567.34</v>
      </c>
    </row>
    <row r="30218" spans="1:3" x14ac:dyDescent="0.2">
      <c r="A30218" s="2" t="s">
        <v>28971</v>
      </c>
      <c r="C30218" s="3">
        <v>184.71</v>
      </c>
    </row>
    <row r="30219" spans="1:3" x14ac:dyDescent="0.2">
      <c r="A30219" s="4" t="s">
        <v>28972</v>
      </c>
      <c r="B30219" s="5">
        <v>46178</v>
      </c>
      <c r="C30219" s="3">
        <v>184.71</v>
      </c>
    </row>
    <row r="30220" spans="1:3" x14ac:dyDescent="0.2">
      <c r="A30220" s="2" t="s">
        <v>28973</v>
      </c>
      <c r="C30220" s="3">
        <v>5.6</v>
      </c>
    </row>
    <row r="30221" spans="1:3" x14ac:dyDescent="0.2">
      <c r="A30221" s="4" t="s">
        <v>28974</v>
      </c>
      <c r="B30221" s="5">
        <v>46223</v>
      </c>
      <c r="C30221" s="3">
        <v>5.6</v>
      </c>
    </row>
    <row r="30222" spans="1:3" x14ac:dyDescent="0.2">
      <c r="A30222" s="2" t="s">
        <v>28975</v>
      </c>
      <c r="C30222" s="3">
        <v>1996.5</v>
      </c>
    </row>
    <row r="30223" spans="1:3" x14ac:dyDescent="0.2">
      <c r="A30223" s="4" t="s">
        <v>28976</v>
      </c>
      <c r="B30223" s="5">
        <v>46174</v>
      </c>
      <c r="C30223" s="3">
        <v>1996.5</v>
      </c>
    </row>
    <row r="30224" spans="1:3" x14ac:dyDescent="0.2">
      <c r="A30224" s="2" t="s">
        <v>28977</v>
      </c>
      <c r="C30224" s="3">
        <v>52.5</v>
      </c>
    </row>
    <row r="30225" spans="1:3" x14ac:dyDescent="0.2">
      <c r="A30225" s="4" t="s">
        <v>28978</v>
      </c>
      <c r="B30225" s="5">
        <v>46090</v>
      </c>
      <c r="C30225" s="3">
        <v>52.5</v>
      </c>
    </row>
    <row r="30226" spans="1:3" x14ac:dyDescent="0.2">
      <c r="A30226" s="2" t="s">
        <v>28979</v>
      </c>
      <c r="C30226" s="3">
        <v>9801</v>
      </c>
    </row>
    <row r="30227" spans="1:3" x14ac:dyDescent="0.2">
      <c r="A30227" s="4" t="s">
        <v>1921</v>
      </c>
      <c r="B30227" s="5">
        <v>46065</v>
      </c>
      <c r="C30227" s="3">
        <v>4900.5</v>
      </c>
    </row>
    <row r="30228" spans="1:3" x14ac:dyDescent="0.2">
      <c r="A30228" s="4" t="s">
        <v>2018</v>
      </c>
      <c r="B30228" s="5">
        <v>46135</v>
      </c>
      <c r="C30228" s="3">
        <v>4900.5</v>
      </c>
    </row>
    <row r="30229" spans="1:3" x14ac:dyDescent="0.2">
      <c r="A30229" s="2" t="s">
        <v>28980</v>
      </c>
      <c r="C30229" s="3">
        <v>11495</v>
      </c>
    </row>
    <row r="30230" spans="1:3" x14ac:dyDescent="0.2">
      <c r="A30230" s="4" t="s">
        <v>28981</v>
      </c>
      <c r="B30230" s="5">
        <v>46041</v>
      </c>
      <c r="C30230" s="3">
        <v>11495</v>
      </c>
    </row>
    <row r="30231" spans="1:3" x14ac:dyDescent="0.2">
      <c r="A30231" s="2" t="s">
        <v>28982</v>
      </c>
      <c r="C30231" s="3">
        <v>8776</v>
      </c>
    </row>
    <row r="30232" spans="1:3" x14ac:dyDescent="0.2">
      <c r="A30232" s="4" t="s">
        <v>28983</v>
      </c>
      <c r="B30232" s="5">
        <v>46205</v>
      </c>
      <c r="C30232" s="3">
        <v>8776</v>
      </c>
    </row>
    <row r="30233" spans="1:3" x14ac:dyDescent="0.2">
      <c r="A30233" s="2" t="s">
        <v>28984</v>
      </c>
      <c r="C30233" s="3">
        <v>133.1</v>
      </c>
    </row>
    <row r="30234" spans="1:3" x14ac:dyDescent="0.2">
      <c r="A30234" s="4" t="s">
        <v>19493</v>
      </c>
      <c r="B30234" s="5">
        <v>46128</v>
      </c>
      <c r="C30234" s="3">
        <v>133.1</v>
      </c>
    </row>
    <row r="30235" spans="1:3" x14ac:dyDescent="0.2">
      <c r="A30235" s="2" t="s">
        <v>28985</v>
      </c>
      <c r="C30235" s="3">
        <v>11300.630000000001</v>
      </c>
    </row>
    <row r="30236" spans="1:3" x14ac:dyDescent="0.2">
      <c r="A30236" s="4" t="s">
        <v>28986</v>
      </c>
      <c r="B30236" s="5">
        <v>46209</v>
      </c>
      <c r="C30236" s="3">
        <v>11300.630000000001</v>
      </c>
    </row>
    <row r="30237" spans="1:3" x14ac:dyDescent="0.2">
      <c r="A30237" s="2" t="s">
        <v>28987</v>
      </c>
      <c r="C30237" s="3">
        <v>30250</v>
      </c>
    </row>
    <row r="30238" spans="1:3" x14ac:dyDescent="0.2">
      <c r="A30238" s="4" t="s">
        <v>28988</v>
      </c>
      <c r="B30238" s="5">
        <v>46041</v>
      </c>
      <c r="C30238" s="3">
        <v>30250</v>
      </c>
    </row>
    <row r="30239" spans="1:3" x14ac:dyDescent="0.2">
      <c r="A30239" s="2" t="s">
        <v>28989</v>
      </c>
      <c r="C30239" s="3">
        <v>950</v>
      </c>
    </row>
    <row r="30240" spans="1:3" x14ac:dyDescent="0.2">
      <c r="A30240" s="4" t="s">
        <v>28990</v>
      </c>
      <c r="B30240" s="5">
        <v>46132</v>
      </c>
      <c r="C30240" s="3">
        <v>950</v>
      </c>
    </row>
    <row r="30241" spans="1:3" x14ac:dyDescent="0.2">
      <c r="A30241" s="2" t="s">
        <v>28991</v>
      </c>
      <c r="C30241" s="3">
        <v>3509</v>
      </c>
    </row>
    <row r="30242" spans="1:3" x14ac:dyDescent="0.2">
      <c r="A30242" s="4" t="s">
        <v>12458</v>
      </c>
      <c r="B30242" s="5">
        <v>46106</v>
      </c>
      <c r="C30242" s="3">
        <v>3509</v>
      </c>
    </row>
    <row r="30243" spans="1:3" x14ac:dyDescent="0.2">
      <c r="A30243" s="2" t="s">
        <v>28992</v>
      </c>
      <c r="C30243" s="3">
        <v>329.03</v>
      </c>
    </row>
    <row r="30244" spans="1:3" x14ac:dyDescent="0.2">
      <c r="A30244" s="4" t="s">
        <v>28993</v>
      </c>
      <c r="B30244" s="5">
        <v>46064</v>
      </c>
      <c r="C30244" s="3">
        <v>329.03</v>
      </c>
    </row>
    <row r="30245" spans="1:3" x14ac:dyDescent="0.2">
      <c r="A30245" s="2" t="s">
        <v>28994</v>
      </c>
      <c r="C30245" s="3">
        <v>3600</v>
      </c>
    </row>
    <row r="30246" spans="1:3" x14ac:dyDescent="0.2">
      <c r="A30246" s="4" t="s">
        <v>3064</v>
      </c>
      <c r="B30246" s="5">
        <v>46069</v>
      </c>
      <c r="C30246" s="3">
        <v>3600</v>
      </c>
    </row>
    <row r="30247" spans="1:3" x14ac:dyDescent="0.2">
      <c r="A30247" s="2" t="s">
        <v>28995</v>
      </c>
      <c r="C30247" s="3">
        <v>200</v>
      </c>
    </row>
    <row r="30248" spans="1:3" x14ac:dyDescent="0.2">
      <c r="A30248" s="4" t="s">
        <v>23863</v>
      </c>
      <c r="B30248" s="5">
        <v>46153</v>
      </c>
      <c r="C30248" s="3">
        <v>200</v>
      </c>
    </row>
    <row r="30249" spans="1:3" x14ac:dyDescent="0.2">
      <c r="A30249" s="2" t="s">
        <v>28996</v>
      </c>
      <c r="C30249" s="3">
        <v>66.260000000000005</v>
      </c>
    </row>
    <row r="30250" spans="1:3" x14ac:dyDescent="0.2">
      <c r="A30250" s="4" t="s">
        <v>28997</v>
      </c>
      <c r="B30250" s="5">
        <v>46044</v>
      </c>
      <c r="C30250" s="3">
        <v>66.260000000000005</v>
      </c>
    </row>
    <row r="30251" spans="1:3" x14ac:dyDescent="0.2">
      <c r="A30251" s="2" t="s">
        <v>28998</v>
      </c>
      <c r="C30251" s="3">
        <v>1185.8</v>
      </c>
    </row>
    <row r="30252" spans="1:3" x14ac:dyDescent="0.2">
      <c r="A30252" s="4" t="s">
        <v>23957</v>
      </c>
      <c r="B30252" s="5">
        <v>46174</v>
      </c>
      <c r="C30252" s="3">
        <v>1185.8</v>
      </c>
    </row>
    <row r="30253" spans="1:3" x14ac:dyDescent="0.2">
      <c r="A30253" s="2" t="s">
        <v>28999</v>
      </c>
      <c r="C30253" s="3">
        <v>774.27</v>
      </c>
    </row>
    <row r="30254" spans="1:3" x14ac:dyDescent="0.2">
      <c r="A30254" s="4" t="s">
        <v>29000</v>
      </c>
      <c r="B30254" s="5">
        <v>46146</v>
      </c>
      <c r="C30254" s="3">
        <v>151.72999999999999</v>
      </c>
    </row>
    <row r="30255" spans="1:3" x14ac:dyDescent="0.2">
      <c r="A30255" s="4" t="s">
        <v>29001</v>
      </c>
      <c r="B30255" s="5">
        <v>46184</v>
      </c>
      <c r="C30255" s="3">
        <v>143.94</v>
      </c>
    </row>
    <row r="30256" spans="1:3" x14ac:dyDescent="0.2">
      <c r="A30256" s="4" t="s">
        <v>29002</v>
      </c>
      <c r="B30256" s="5">
        <v>46267</v>
      </c>
      <c r="C30256" s="3">
        <v>74.23</v>
      </c>
    </row>
    <row r="30257" spans="1:3" x14ac:dyDescent="0.2">
      <c r="A30257" s="4" t="s">
        <v>29003</v>
      </c>
      <c r="B30257" s="5">
        <v>46295</v>
      </c>
      <c r="C30257" s="3">
        <v>227.96</v>
      </c>
    </row>
    <row r="30258" spans="1:3" x14ac:dyDescent="0.2">
      <c r="A30258" s="4" t="s">
        <v>29004</v>
      </c>
      <c r="B30258" s="5">
        <v>46295</v>
      </c>
      <c r="C30258" s="3">
        <v>176.41000000000003</v>
      </c>
    </row>
    <row r="30259" spans="1:3" x14ac:dyDescent="0.2">
      <c r="A30259" s="2" t="s">
        <v>29005</v>
      </c>
      <c r="C30259" s="3">
        <v>1657.7</v>
      </c>
    </row>
    <row r="30260" spans="1:3" x14ac:dyDescent="0.2">
      <c r="A30260" s="4" t="s">
        <v>29006</v>
      </c>
      <c r="B30260" s="5">
        <v>46128</v>
      </c>
      <c r="C30260" s="3">
        <v>1657.7</v>
      </c>
    </row>
    <row r="30261" spans="1:3" x14ac:dyDescent="0.2">
      <c r="A30261" s="2" t="s">
        <v>29007</v>
      </c>
      <c r="C30261" s="3">
        <v>85</v>
      </c>
    </row>
    <row r="30262" spans="1:3" x14ac:dyDescent="0.2">
      <c r="A30262" s="4" t="s">
        <v>29008</v>
      </c>
      <c r="B30262" s="5">
        <v>46093</v>
      </c>
      <c r="C30262" s="3">
        <v>85</v>
      </c>
    </row>
    <row r="30263" spans="1:3" x14ac:dyDescent="0.2">
      <c r="A30263" s="2" t="s">
        <v>29009</v>
      </c>
      <c r="C30263" s="3">
        <v>250</v>
      </c>
    </row>
    <row r="30264" spans="1:3" x14ac:dyDescent="0.2">
      <c r="A30264" s="4" t="s">
        <v>29010</v>
      </c>
      <c r="B30264" s="5">
        <v>46037</v>
      </c>
      <c r="C30264" s="3">
        <v>250</v>
      </c>
    </row>
    <row r="30265" spans="1:3" x14ac:dyDescent="0.2">
      <c r="A30265" s="2" t="s">
        <v>29011</v>
      </c>
      <c r="C30265" s="3">
        <v>70</v>
      </c>
    </row>
    <row r="30266" spans="1:3" x14ac:dyDescent="0.2">
      <c r="A30266" s="4" t="s">
        <v>1450</v>
      </c>
      <c r="B30266" s="5">
        <v>46163</v>
      </c>
      <c r="C30266" s="3">
        <v>70</v>
      </c>
    </row>
    <row r="30267" spans="1:3" x14ac:dyDescent="0.2">
      <c r="A30267" s="2" t="s">
        <v>29012</v>
      </c>
      <c r="C30267" s="3">
        <v>320</v>
      </c>
    </row>
    <row r="30268" spans="1:3" x14ac:dyDescent="0.2">
      <c r="A30268" s="4" t="s">
        <v>29013</v>
      </c>
      <c r="B30268" s="5">
        <v>46184</v>
      </c>
      <c r="C30268" s="3">
        <v>320</v>
      </c>
    </row>
    <row r="30269" spans="1:3" x14ac:dyDescent="0.2">
      <c r="A30269" s="2" t="s">
        <v>29014</v>
      </c>
      <c r="C30269" s="3">
        <v>1485.88</v>
      </c>
    </row>
    <row r="30270" spans="1:3" x14ac:dyDescent="0.2">
      <c r="A30270" s="4" t="s">
        <v>29015</v>
      </c>
      <c r="B30270" s="5">
        <v>46184</v>
      </c>
      <c r="C30270" s="3">
        <v>1485.88</v>
      </c>
    </row>
    <row r="30271" spans="1:3" x14ac:dyDescent="0.2">
      <c r="A30271" s="2" t="s">
        <v>29016</v>
      </c>
      <c r="C30271" s="3">
        <v>4389.88</v>
      </c>
    </row>
    <row r="30272" spans="1:3" x14ac:dyDescent="0.2">
      <c r="A30272" s="4" t="s">
        <v>67</v>
      </c>
      <c r="B30272" s="5">
        <v>46205</v>
      </c>
      <c r="C30272" s="3">
        <v>4389.88</v>
      </c>
    </row>
    <row r="30273" spans="1:3" x14ac:dyDescent="0.2">
      <c r="A30273" s="2" t="s">
        <v>29017</v>
      </c>
      <c r="C30273" s="3">
        <v>174.91</v>
      </c>
    </row>
    <row r="30274" spans="1:3" x14ac:dyDescent="0.2">
      <c r="A30274" s="4" t="s">
        <v>29018</v>
      </c>
      <c r="B30274" s="5">
        <v>46108</v>
      </c>
      <c r="C30274" s="3">
        <v>174.91</v>
      </c>
    </row>
    <row r="30275" spans="1:3" x14ac:dyDescent="0.2">
      <c r="A30275" s="2" t="s">
        <v>29019</v>
      </c>
      <c r="C30275" s="3">
        <v>44.96</v>
      </c>
    </row>
    <row r="30276" spans="1:3" x14ac:dyDescent="0.2">
      <c r="A30276" s="4" t="s">
        <v>29020</v>
      </c>
      <c r="B30276" s="5">
        <v>46126</v>
      </c>
      <c r="C30276" s="3">
        <v>44.96</v>
      </c>
    </row>
    <row r="30277" spans="1:3" x14ac:dyDescent="0.2">
      <c r="A30277" s="2" t="s">
        <v>29021</v>
      </c>
      <c r="C30277" s="3">
        <v>3654.13</v>
      </c>
    </row>
    <row r="30278" spans="1:3" x14ac:dyDescent="0.2">
      <c r="A30278" s="4" t="s">
        <v>29022</v>
      </c>
      <c r="B30278" s="5">
        <v>46034</v>
      </c>
      <c r="C30278" s="3">
        <v>66.150000000000006</v>
      </c>
    </row>
    <row r="30279" spans="1:3" x14ac:dyDescent="0.2">
      <c r="A30279" s="4" t="s">
        <v>29023</v>
      </c>
      <c r="B30279" s="5">
        <v>46037</v>
      </c>
      <c r="C30279" s="3">
        <v>66.849999999999994</v>
      </c>
    </row>
    <row r="30280" spans="1:3" x14ac:dyDescent="0.2">
      <c r="A30280" s="4" t="s">
        <v>29024</v>
      </c>
      <c r="B30280" s="5">
        <v>46037</v>
      </c>
      <c r="C30280" s="3">
        <v>51.21</v>
      </c>
    </row>
    <row r="30281" spans="1:3" x14ac:dyDescent="0.2">
      <c r="A30281" s="4" t="s">
        <v>29025</v>
      </c>
      <c r="B30281" s="5">
        <v>46062</v>
      </c>
      <c r="C30281" s="3">
        <v>247.2</v>
      </c>
    </row>
    <row r="30282" spans="1:3" x14ac:dyDescent="0.2">
      <c r="A30282" s="4" t="s">
        <v>29026</v>
      </c>
      <c r="B30282" s="5">
        <v>46065</v>
      </c>
      <c r="C30282" s="3">
        <v>60.599999999999994</v>
      </c>
    </row>
    <row r="30283" spans="1:3" x14ac:dyDescent="0.2">
      <c r="A30283" s="4" t="s">
        <v>29027</v>
      </c>
      <c r="B30283" s="5">
        <v>46065</v>
      </c>
      <c r="C30283" s="3">
        <v>79.599999999999994</v>
      </c>
    </row>
    <row r="30284" spans="1:3" x14ac:dyDescent="0.2">
      <c r="A30284" s="4" t="s">
        <v>29028</v>
      </c>
      <c r="B30284" s="5">
        <v>46065</v>
      </c>
      <c r="C30284" s="3">
        <v>81</v>
      </c>
    </row>
    <row r="30285" spans="1:3" x14ac:dyDescent="0.2">
      <c r="A30285" s="4" t="s">
        <v>29029</v>
      </c>
      <c r="B30285" s="5">
        <v>46097</v>
      </c>
      <c r="C30285" s="3">
        <v>55.8</v>
      </c>
    </row>
    <row r="30286" spans="1:3" x14ac:dyDescent="0.2">
      <c r="A30286" s="4" t="s">
        <v>29030</v>
      </c>
      <c r="B30286" s="5">
        <v>46097</v>
      </c>
      <c r="C30286" s="3">
        <v>56.85</v>
      </c>
    </row>
    <row r="30287" spans="1:3" x14ac:dyDescent="0.2">
      <c r="A30287" s="4" t="s">
        <v>29031</v>
      </c>
      <c r="B30287" s="5">
        <v>46093</v>
      </c>
      <c r="C30287" s="3">
        <v>59.95</v>
      </c>
    </row>
    <row r="30288" spans="1:3" x14ac:dyDescent="0.2">
      <c r="A30288" s="4" t="s">
        <v>29032</v>
      </c>
      <c r="B30288" s="5">
        <v>46128</v>
      </c>
      <c r="C30288" s="3">
        <v>72.66</v>
      </c>
    </row>
    <row r="30289" spans="1:3" x14ac:dyDescent="0.2">
      <c r="A30289" s="4" t="s">
        <v>29033</v>
      </c>
      <c r="B30289" s="5">
        <v>46122</v>
      </c>
      <c r="C30289" s="3">
        <v>50.5</v>
      </c>
    </row>
    <row r="30290" spans="1:3" x14ac:dyDescent="0.2">
      <c r="A30290" s="4" t="s">
        <v>29034</v>
      </c>
      <c r="B30290" s="5">
        <v>46128</v>
      </c>
      <c r="C30290" s="3">
        <v>219.65</v>
      </c>
    </row>
    <row r="30291" spans="1:3" x14ac:dyDescent="0.2">
      <c r="A30291" s="4" t="s">
        <v>29035</v>
      </c>
      <c r="B30291" s="5">
        <v>46125</v>
      </c>
      <c r="C30291" s="3">
        <v>1198.3499999999999</v>
      </c>
    </row>
    <row r="30292" spans="1:3" x14ac:dyDescent="0.2">
      <c r="A30292" s="4" t="s">
        <v>29036</v>
      </c>
      <c r="B30292" s="5">
        <v>46128</v>
      </c>
      <c r="C30292" s="3">
        <v>139.6</v>
      </c>
    </row>
    <row r="30293" spans="1:3" x14ac:dyDescent="0.2">
      <c r="A30293" s="4" t="s">
        <v>29037</v>
      </c>
      <c r="B30293" s="5">
        <v>46156</v>
      </c>
      <c r="C30293" s="3">
        <v>53.75</v>
      </c>
    </row>
    <row r="30294" spans="1:3" x14ac:dyDescent="0.2">
      <c r="A30294" s="4" t="s">
        <v>29038</v>
      </c>
      <c r="B30294" s="5">
        <v>46188</v>
      </c>
      <c r="C30294" s="3">
        <v>98.1</v>
      </c>
    </row>
    <row r="30295" spans="1:3" x14ac:dyDescent="0.2">
      <c r="A30295" s="4" t="s">
        <v>29039</v>
      </c>
      <c r="B30295" s="5">
        <v>46181</v>
      </c>
      <c r="C30295" s="3">
        <v>185.55</v>
      </c>
    </row>
    <row r="30296" spans="1:3" x14ac:dyDescent="0.2">
      <c r="A30296" s="4" t="s">
        <v>29040</v>
      </c>
      <c r="B30296" s="5">
        <v>46184</v>
      </c>
      <c r="C30296" s="3">
        <v>65.650000000000006</v>
      </c>
    </row>
    <row r="30297" spans="1:3" x14ac:dyDescent="0.2">
      <c r="A30297" s="4" t="s">
        <v>29041</v>
      </c>
      <c r="B30297" s="5">
        <v>46202</v>
      </c>
      <c r="C30297" s="3">
        <v>139.69999999999999</v>
      </c>
    </row>
    <row r="30298" spans="1:3" x14ac:dyDescent="0.2">
      <c r="A30298" s="4" t="s">
        <v>29042</v>
      </c>
      <c r="B30298" s="5">
        <v>46230</v>
      </c>
      <c r="C30298" s="3">
        <v>111.25</v>
      </c>
    </row>
    <row r="30299" spans="1:3" x14ac:dyDescent="0.2">
      <c r="A30299" s="4" t="s">
        <v>29043</v>
      </c>
      <c r="B30299" s="5">
        <v>46230</v>
      </c>
      <c r="C30299" s="3">
        <v>60.01</v>
      </c>
    </row>
    <row r="30300" spans="1:3" x14ac:dyDescent="0.2">
      <c r="A30300" s="4" t="s">
        <v>29044</v>
      </c>
      <c r="B30300" s="5">
        <v>46212</v>
      </c>
      <c r="C30300" s="3">
        <v>153.14999999999998</v>
      </c>
    </row>
    <row r="30301" spans="1:3" x14ac:dyDescent="0.2">
      <c r="A30301" s="4" t="s">
        <v>29045</v>
      </c>
      <c r="B30301" s="5">
        <v>46231</v>
      </c>
      <c r="C30301" s="3">
        <v>110.4</v>
      </c>
    </row>
    <row r="30302" spans="1:3" x14ac:dyDescent="0.2">
      <c r="A30302" s="4" t="s">
        <v>29046</v>
      </c>
      <c r="B30302" s="5">
        <v>46269</v>
      </c>
      <c r="C30302" s="3">
        <v>68</v>
      </c>
    </row>
    <row r="30303" spans="1:3" x14ac:dyDescent="0.2">
      <c r="A30303" s="4" t="s">
        <v>29047</v>
      </c>
      <c r="B30303" s="5">
        <v>46274</v>
      </c>
      <c r="C30303" s="3">
        <v>102.6</v>
      </c>
    </row>
    <row r="30304" spans="1:3" x14ac:dyDescent="0.2">
      <c r="A30304" s="2" t="s">
        <v>29048</v>
      </c>
      <c r="C30304" s="3">
        <v>243.2</v>
      </c>
    </row>
    <row r="30305" spans="1:3" x14ac:dyDescent="0.2">
      <c r="A30305" s="4" t="s">
        <v>29049</v>
      </c>
      <c r="B30305" s="5">
        <v>46064</v>
      </c>
      <c r="C30305" s="3">
        <v>118</v>
      </c>
    </row>
    <row r="30306" spans="1:3" x14ac:dyDescent="0.2">
      <c r="A30306" s="4" t="s">
        <v>29050</v>
      </c>
      <c r="B30306" s="5">
        <v>46203</v>
      </c>
      <c r="C30306" s="3">
        <v>125.2</v>
      </c>
    </row>
    <row r="30307" spans="1:3" x14ac:dyDescent="0.2">
      <c r="A30307" s="2" t="s">
        <v>29051</v>
      </c>
      <c r="C30307" s="3">
        <v>3402.08</v>
      </c>
    </row>
    <row r="30308" spans="1:3" x14ac:dyDescent="0.2">
      <c r="A30308" s="4" t="s">
        <v>29052</v>
      </c>
      <c r="B30308" s="5">
        <v>46031</v>
      </c>
      <c r="C30308" s="3">
        <v>134</v>
      </c>
    </row>
    <row r="30309" spans="1:3" x14ac:dyDescent="0.2">
      <c r="A30309" s="4" t="s">
        <v>29053</v>
      </c>
      <c r="B30309" s="5">
        <v>46044</v>
      </c>
      <c r="C30309" s="3">
        <v>80</v>
      </c>
    </row>
    <row r="30310" spans="1:3" x14ac:dyDescent="0.2">
      <c r="A30310" s="4" t="s">
        <v>29054</v>
      </c>
      <c r="B30310" s="5">
        <v>46044</v>
      </c>
      <c r="C30310" s="3">
        <v>85</v>
      </c>
    </row>
    <row r="30311" spans="1:3" x14ac:dyDescent="0.2">
      <c r="A30311" s="4" t="s">
        <v>29055</v>
      </c>
      <c r="B30311" s="5">
        <v>46044</v>
      </c>
      <c r="C30311" s="3">
        <v>132</v>
      </c>
    </row>
    <row r="30312" spans="1:3" x14ac:dyDescent="0.2">
      <c r="A30312" s="4" t="s">
        <v>29056</v>
      </c>
      <c r="B30312" s="5">
        <v>46044</v>
      </c>
      <c r="C30312" s="3">
        <v>80</v>
      </c>
    </row>
    <row r="30313" spans="1:3" x14ac:dyDescent="0.2">
      <c r="A30313" s="4" t="s">
        <v>29057</v>
      </c>
      <c r="B30313" s="5">
        <v>46031</v>
      </c>
      <c r="C30313" s="3">
        <v>132</v>
      </c>
    </row>
    <row r="30314" spans="1:3" x14ac:dyDescent="0.2">
      <c r="A30314" s="4" t="s">
        <v>29058</v>
      </c>
      <c r="B30314" s="5">
        <v>46044</v>
      </c>
      <c r="C30314" s="3">
        <v>137.01</v>
      </c>
    </row>
    <row r="30315" spans="1:3" x14ac:dyDescent="0.2">
      <c r="A30315" s="4" t="s">
        <v>29059</v>
      </c>
      <c r="B30315" s="5">
        <v>46044</v>
      </c>
      <c r="C30315" s="3">
        <v>160.01</v>
      </c>
    </row>
    <row r="30316" spans="1:3" x14ac:dyDescent="0.2">
      <c r="A30316" s="4" t="s">
        <v>29060</v>
      </c>
      <c r="B30316" s="5">
        <v>46086</v>
      </c>
      <c r="C30316" s="3">
        <v>66</v>
      </c>
    </row>
    <row r="30317" spans="1:3" x14ac:dyDescent="0.2">
      <c r="A30317" s="4" t="s">
        <v>29061</v>
      </c>
      <c r="B30317" s="5">
        <v>46080</v>
      </c>
      <c r="C30317" s="3">
        <v>144</v>
      </c>
    </row>
    <row r="30318" spans="1:3" x14ac:dyDescent="0.2">
      <c r="A30318" s="4" t="s">
        <v>29062</v>
      </c>
      <c r="B30318" s="5">
        <v>46069</v>
      </c>
      <c r="C30318" s="3">
        <v>160.01</v>
      </c>
    </row>
    <row r="30319" spans="1:3" x14ac:dyDescent="0.2">
      <c r="A30319" s="4" t="s">
        <v>29063</v>
      </c>
      <c r="B30319" s="5">
        <v>46086</v>
      </c>
      <c r="C30319" s="3">
        <v>66</v>
      </c>
    </row>
    <row r="30320" spans="1:3" x14ac:dyDescent="0.2">
      <c r="A30320" s="4" t="s">
        <v>29064</v>
      </c>
      <c r="B30320" s="5">
        <v>46086</v>
      </c>
      <c r="C30320" s="3">
        <v>160.01</v>
      </c>
    </row>
    <row r="30321" spans="1:3" x14ac:dyDescent="0.2">
      <c r="A30321" s="4" t="s">
        <v>29065</v>
      </c>
      <c r="B30321" s="5">
        <v>46122</v>
      </c>
      <c r="C30321" s="3">
        <v>226.01</v>
      </c>
    </row>
    <row r="30322" spans="1:3" x14ac:dyDescent="0.2">
      <c r="A30322" s="4" t="s">
        <v>29066</v>
      </c>
      <c r="B30322" s="5">
        <v>46090</v>
      </c>
      <c r="C30322" s="3">
        <v>160.01</v>
      </c>
    </row>
    <row r="30323" spans="1:3" x14ac:dyDescent="0.2">
      <c r="A30323" s="4" t="s">
        <v>29067</v>
      </c>
      <c r="B30323" s="5">
        <v>46093</v>
      </c>
      <c r="C30323" s="3">
        <v>144</v>
      </c>
    </row>
    <row r="30324" spans="1:3" x14ac:dyDescent="0.2">
      <c r="A30324" s="4" t="s">
        <v>29068</v>
      </c>
      <c r="B30324" s="5">
        <v>46132</v>
      </c>
      <c r="C30324" s="3">
        <v>177</v>
      </c>
    </row>
    <row r="30325" spans="1:3" x14ac:dyDescent="0.2">
      <c r="A30325" s="4" t="s">
        <v>29069</v>
      </c>
      <c r="B30325" s="5">
        <v>46188</v>
      </c>
      <c r="C30325" s="3">
        <v>77</v>
      </c>
    </row>
    <row r="30326" spans="1:3" x14ac:dyDescent="0.2">
      <c r="A30326" s="4" t="s">
        <v>29070</v>
      </c>
      <c r="B30326" s="5">
        <v>46188</v>
      </c>
      <c r="C30326" s="3">
        <v>165</v>
      </c>
    </row>
    <row r="30327" spans="1:3" x14ac:dyDescent="0.2">
      <c r="A30327" s="4" t="s">
        <v>29071</v>
      </c>
      <c r="B30327" s="5">
        <v>46188</v>
      </c>
      <c r="C30327" s="3">
        <v>67</v>
      </c>
    </row>
    <row r="30328" spans="1:3" x14ac:dyDescent="0.2">
      <c r="A30328" s="4" t="s">
        <v>29072</v>
      </c>
      <c r="B30328" s="5">
        <v>46230</v>
      </c>
      <c r="C30328" s="3">
        <v>80</v>
      </c>
    </row>
    <row r="30329" spans="1:3" x14ac:dyDescent="0.2">
      <c r="A30329" s="4" t="s">
        <v>29073</v>
      </c>
      <c r="B30329" s="5">
        <v>46230</v>
      </c>
      <c r="C30329" s="3">
        <v>80</v>
      </c>
    </row>
    <row r="30330" spans="1:3" x14ac:dyDescent="0.2">
      <c r="A30330" s="4" t="s">
        <v>29074</v>
      </c>
      <c r="B30330" s="5">
        <v>46230</v>
      </c>
      <c r="C30330" s="3">
        <v>67</v>
      </c>
    </row>
    <row r="30331" spans="1:3" x14ac:dyDescent="0.2">
      <c r="A30331" s="4" t="s">
        <v>29075</v>
      </c>
      <c r="B30331" s="5">
        <v>46288</v>
      </c>
      <c r="C30331" s="3">
        <v>80</v>
      </c>
    </row>
    <row r="30332" spans="1:3" x14ac:dyDescent="0.2">
      <c r="A30332" s="4" t="s">
        <v>29076</v>
      </c>
      <c r="B30332" s="5">
        <v>46267</v>
      </c>
      <c r="C30332" s="3">
        <v>157</v>
      </c>
    </row>
    <row r="30333" spans="1:3" x14ac:dyDescent="0.2">
      <c r="A30333" s="4" t="s">
        <v>29077</v>
      </c>
      <c r="B30333" s="5">
        <v>46282</v>
      </c>
      <c r="C30333" s="3">
        <v>160.01</v>
      </c>
    </row>
    <row r="30334" spans="1:3" x14ac:dyDescent="0.2">
      <c r="A30334" s="4" t="s">
        <v>29078</v>
      </c>
      <c r="B30334" s="5">
        <v>46286</v>
      </c>
      <c r="C30334" s="3">
        <v>226.01</v>
      </c>
    </row>
    <row r="30335" spans="1:3" x14ac:dyDescent="0.2">
      <c r="A30335" s="2" t="s">
        <v>29079</v>
      </c>
      <c r="C30335" s="3">
        <v>194.79</v>
      </c>
    </row>
    <row r="30336" spans="1:3" x14ac:dyDescent="0.2">
      <c r="A30336" s="4" t="s">
        <v>29080</v>
      </c>
      <c r="B30336" s="5">
        <v>46056</v>
      </c>
      <c r="C30336" s="3">
        <v>194.79</v>
      </c>
    </row>
    <row r="30337" spans="1:3" x14ac:dyDescent="0.2">
      <c r="A30337" s="2" t="s">
        <v>29081</v>
      </c>
      <c r="C30337" s="3">
        <v>1500</v>
      </c>
    </row>
    <row r="30338" spans="1:3" x14ac:dyDescent="0.2">
      <c r="A30338" s="4" t="s">
        <v>29082</v>
      </c>
      <c r="B30338" s="5">
        <v>46097</v>
      </c>
      <c r="C30338" s="3">
        <v>1500</v>
      </c>
    </row>
    <row r="30339" spans="1:3" x14ac:dyDescent="0.2">
      <c r="A30339" s="2" t="s">
        <v>29083</v>
      </c>
      <c r="C30339" s="3">
        <v>490</v>
      </c>
    </row>
    <row r="30340" spans="1:3" x14ac:dyDescent="0.2">
      <c r="A30340" s="4" t="s">
        <v>29084</v>
      </c>
      <c r="B30340" s="5">
        <v>46106</v>
      </c>
      <c r="C30340" s="3">
        <v>490</v>
      </c>
    </row>
    <row r="30341" spans="1:3" x14ac:dyDescent="0.2">
      <c r="A30341" s="2" t="s">
        <v>29085</v>
      </c>
      <c r="C30341" s="3">
        <v>710.81</v>
      </c>
    </row>
    <row r="30342" spans="1:3" x14ac:dyDescent="0.2">
      <c r="A30342" s="4" t="s">
        <v>3630</v>
      </c>
      <c r="B30342" s="5">
        <v>46129</v>
      </c>
      <c r="C30342" s="3">
        <v>710.81</v>
      </c>
    </row>
    <row r="30343" spans="1:3" x14ac:dyDescent="0.2">
      <c r="A30343" s="2" t="s">
        <v>29086</v>
      </c>
      <c r="C30343" s="3">
        <v>199.99</v>
      </c>
    </row>
    <row r="30344" spans="1:3" x14ac:dyDescent="0.2">
      <c r="A30344" s="4" t="s">
        <v>29087</v>
      </c>
      <c r="B30344" s="5">
        <v>46076</v>
      </c>
      <c r="C30344" s="3">
        <v>119.73</v>
      </c>
    </row>
    <row r="30345" spans="1:3" x14ac:dyDescent="0.2">
      <c r="A30345" s="4" t="s">
        <v>29088</v>
      </c>
      <c r="B30345" s="5">
        <v>46076</v>
      </c>
      <c r="C30345" s="3">
        <v>80.260000000000005</v>
      </c>
    </row>
    <row r="30346" spans="1:3" x14ac:dyDescent="0.2">
      <c r="A30346" s="2" t="s">
        <v>29089</v>
      </c>
      <c r="C30346" s="3">
        <v>103.46</v>
      </c>
    </row>
    <row r="30347" spans="1:3" x14ac:dyDescent="0.2">
      <c r="A30347" s="4" t="s">
        <v>29090</v>
      </c>
      <c r="B30347" s="5">
        <v>46097</v>
      </c>
      <c r="C30347" s="3">
        <v>103.46</v>
      </c>
    </row>
    <row r="30348" spans="1:3" x14ac:dyDescent="0.2">
      <c r="A30348" s="2" t="s">
        <v>29091</v>
      </c>
      <c r="C30348" s="3">
        <v>7958.1299999999992</v>
      </c>
    </row>
    <row r="30349" spans="1:3" x14ac:dyDescent="0.2">
      <c r="A30349" s="4" t="s">
        <v>29092</v>
      </c>
      <c r="B30349" s="5">
        <v>46146</v>
      </c>
      <c r="C30349" s="3">
        <v>772.18</v>
      </c>
    </row>
    <row r="30350" spans="1:3" x14ac:dyDescent="0.2">
      <c r="A30350" s="4" t="s">
        <v>29093</v>
      </c>
      <c r="B30350" s="5">
        <v>46153</v>
      </c>
      <c r="C30350" s="3">
        <v>1193.73</v>
      </c>
    </row>
    <row r="30351" spans="1:3" x14ac:dyDescent="0.2">
      <c r="A30351" s="4" t="s">
        <v>29094</v>
      </c>
      <c r="B30351" s="5">
        <v>46153</v>
      </c>
      <c r="C30351" s="3">
        <v>2207.4</v>
      </c>
    </row>
    <row r="30352" spans="1:3" x14ac:dyDescent="0.2">
      <c r="A30352" s="4" t="s">
        <v>29095</v>
      </c>
      <c r="B30352" s="5">
        <v>46230</v>
      </c>
      <c r="C30352" s="3">
        <v>3784.8199999999997</v>
      </c>
    </row>
    <row r="30353" spans="1:3" x14ac:dyDescent="0.2">
      <c r="A30353" s="2" t="s">
        <v>29096</v>
      </c>
      <c r="C30353" s="3">
        <v>468</v>
      </c>
    </row>
    <row r="30354" spans="1:3" x14ac:dyDescent="0.2">
      <c r="A30354" s="4" t="s">
        <v>29097</v>
      </c>
      <c r="B30354" s="5">
        <v>46066</v>
      </c>
      <c r="C30354" s="3">
        <v>468</v>
      </c>
    </row>
    <row r="30355" spans="1:3" x14ac:dyDescent="0.2">
      <c r="A30355" s="2" t="s">
        <v>29098</v>
      </c>
      <c r="C30355" s="3">
        <v>1180.01</v>
      </c>
    </row>
    <row r="30356" spans="1:3" x14ac:dyDescent="0.2">
      <c r="A30356" s="4" t="s">
        <v>16982</v>
      </c>
      <c r="B30356" s="5">
        <v>46031</v>
      </c>
      <c r="C30356" s="3">
        <v>280.01</v>
      </c>
    </row>
    <row r="30357" spans="1:3" x14ac:dyDescent="0.2">
      <c r="A30357" s="4" t="s">
        <v>3300</v>
      </c>
      <c r="B30357" s="5">
        <v>46101</v>
      </c>
      <c r="C30357" s="3">
        <v>900</v>
      </c>
    </row>
    <row r="30358" spans="1:3" x14ac:dyDescent="0.2">
      <c r="A30358" s="2" t="s">
        <v>29099</v>
      </c>
      <c r="C30358" s="3">
        <v>952.49</v>
      </c>
    </row>
    <row r="30359" spans="1:3" x14ac:dyDescent="0.2">
      <c r="A30359" s="4" t="s">
        <v>29100</v>
      </c>
      <c r="B30359" s="5">
        <v>46174</v>
      </c>
      <c r="C30359" s="3">
        <v>178.81</v>
      </c>
    </row>
    <row r="30360" spans="1:3" x14ac:dyDescent="0.2">
      <c r="A30360" s="4" t="s">
        <v>29101</v>
      </c>
      <c r="B30360" s="5">
        <v>46212</v>
      </c>
      <c r="C30360" s="3">
        <v>142.18</v>
      </c>
    </row>
    <row r="30361" spans="1:3" x14ac:dyDescent="0.2">
      <c r="A30361" s="4" t="s">
        <v>29102</v>
      </c>
      <c r="B30361" s="5">
        <v>46230</v>
      </c>
      <c r="C30361" s="3">
        <v>540.27</v>
      </c>
    </row>
    <row r="30362" spans="1:3" x14ac:dyDescent="0.2">
      <c r="A30362" s="4" t="s">
        <v>29103</v>
      </c>
      <c r="B30362" s="5">
        <v>46295</v>
      </c>
      <c r="C30362" s="3">
        <v>91.23</v>
      </c>
    </row>
    <row r="30363" spans="1:3" x14ac:dyDescent="0.2">
      <c r="A30363" s="2" t="s">
        <v>29104</v>
      </c>
      <c r="C30363" s="3">
        <v>921.9</v>
      </c>
    </row>
    <row r="30364" spans="1:3" x14ac:dyDescent="0.2">
      <c r="A30364" s="4" t="s">
        <v>31</v>
      </c>
      <c r="B30364" s="5">
        <v>46101</v>
      </c>
      <c r="C30364" s="3">
        <v>921.9</v>
      </c>
    </row>
    <row r="30365" spans="1:3" x14ac:dyDescent="0.2">
      <c r="A30365" s="2" t="s">
        <v>29105</v>
      </c>
      <c r="C30365" s="3">
        <v>2030.5</v>
      </c>
    </row>
    <row r="30366" spans="1:3" x14ac:dyDescent="0.2">
      <c r="A30366" s="4" t="s">
        <v>29106</v>
      </c>
      <c r="B30366" s="5">
        <v>46037</v>
      </c>
      <c r="C30366" s="3">
        <v>420.5</v>
      </c>
    </row>
    <row r="30367" spans="1:3" x14ac:dyDescent="0.2">
      <c r="A30367" s="4" t="s">
        <v>29107</v>
      </c>
      <c r="B30367" s="5">
        <v>46058</v>
      </c>
      <c r="C30367" s="3">
        <v>1610</v>
      </c>
    </row>
    <row r="30368" spans="1:3" x14ac:dyDescent="0.2">
      <c r="A30368" s="2" t="s">
        <v>29108</v>
      </c>
      <c r="C30368" s="3">
        <v>250</v>
      </c>
    </row>
    <row r="30369" spans="1:3" x14ac:dyDescent="0.2">
      <c r="A30369" s="4" t="s">
        <v>31</v>
      </c>
      <c r="B30369" s="5">
        <v>46086</v>
      </c>
      <c r="C30369" s="3">
        <v>250</v>
      </c>
    </row>
    <row r="30370" spans="1:3" x14ac:dyDescent="0.2">
      <c r="A30370" s="2" t="s">
        <v>29109</v>
      </c>
      <c r="C30370" s="3">
        <v>939.15</v>
      </c>
    </row>
    <row r="30371" spans="1:3" x14ac:dyDescent="0.2">
      <c r="A30371" s="4" t="s">
        <v>29110</v>
      </c>
      <c r="B30371" s="5">
        <v>46034</v>
      </c>
      <c r="C30371" s="3">
        <v>800</v>
      </c>
    </row>
    <row r="30372" spans="1:3" x14ac:dyDescent="0.2">
      <c r="A30372" s="4" t="s">
        <v>18961</v>
      </c>
      <c r="B30372" s="5">
        <v>46282</v>
      </c>
      <c r="C30372" s="3">
        <v>139.15</v>
      </c>
    </row>
    <row r="30373" spans="1:3" x14ac:dyDescent="0.2">
      <c r="A30373" s="2" t="s">
        <v>29111</v>
      </c>
      <c r="C30373" s="3">
        <v>587.01</v>
      </c>
    </row>
    <row r="30374" spans="1:3" x14ac:dyDescent="0.2">
      <c r="A30374" s="4" t="s">
        <v>29112</v>
      </c>
      <c r="B30374" s="5">
        <v>46184</v>
      </c>
      <c r="C30374" s="3">
        <v>266.02999999999997</v>
      </c>
    </row>
    <row r="30375" spans="1:3" x14ac:dyDescent="0.2">
      <c r="A30375" s="4" t="s">
        <v>29113</v>
      </c>
      <c r="B30375" s="5">
        <v>46230</v>
      </c>
      <c r="C30375" s="3">
        <v>320.98</v>
      </c>
    </row>
    <row r="30376" spans="1:3" x14ac:dyDescent="0.2">
      <c r="A30376" s="2" t="s">
        <v>29114</v>
      </c>
      <c r="C30376" s="3">
        <v>4593.8999999999996</v>
      </c>
    </row>
    <row r="30377" spans="1:3" x14ac:dyDescent="0.2">
      <c r="A30377" s="4" t="s">
        <v>29115</v>
      </c>
      <c r="B30377" s="5">
        <v>46058</v>
      </c>
      <c r="C30377" s="3">
        <v>311.2</v>
      </c>
    </row>
    <row r="30378" spans="1:3" x14ac:dyDescent="0.2">
      <c r="A30378" s="4" t="s">
        <v>29116</v>
      </c>
      <c r="B30378" s="5">
        <v>46072</v>
      </c>
      <c r="C30378" s="3">
        <v>592.4</v>
      </c>
    </row>
    <row r="30379" spans="1:3" x14ac:dyDescent="0.2">
      <c r="A30379" s="4" t="s">
        <v>29117</v>
      </c>
      <c r="B30379" s="5">
        <v>46212</v>
      </c>
      <c r="C30379" s="3">
        <v>1651.9</v>
      </c>
    </row>
    <row r="30380" spans="1:3" x14ac:dyDescent="0.2">
      <c r="A30380" s="4" t="s">
        <v>29118</v>
      </c>
      <c r="B30380" s="5">
        <v>46282</v>
      </c>
      <c r="C30380" s="3">
        <v>1089.5</v>
      </c>
    </row>
    <row r="30381" spans="1:3" x14ac:dyDescent="0.2">
      <c r="A30381" s="4" t="s">
        <v>29119</v>
      </c>
      <c r="B30381" s="5">
        <v>46181</v>
      </c>
      <c r="C30381" s="3">
        <v>948.9</v>
      </c>
    </row>
    <row r="30382" spans="1:3" x14ac:dyDescent="0.2">
      <c r="A30382" s="2" t="s">
        <v>29120</v>
      </c>
      <c r="C30382" s="3">
        <v>2976.8</v>
      </c>
    </row>
    <row r="30383" spans="1:3" x14ac:dyDescent="0.2">
      <c r="A30383" s="4" t="s">
        <v>31</v>
      </c>
      <c r="B30383" s="5">
        <v>46184</v>
      </c>
      <c r="C30383" s="3">
        <v>1512.8</v>
      </c>
    </row>
    <row r="30384" spans="1:3" x14ac:dyDescent="0.2">
      <c r="A30384" s="4" t="s">
        <v>34</v>
      </c>
      <c r="B30384" s="5">
        <v>46034</v>
      </c>
      <c r="C30384" s="3">
        <v>1464</v>
      </c>
    </row>
    <row r="30385" spans="1:3" x14ac:dyDescent="0.2">
      <c r="A30385" s="2" t="s">
        <v>29121</v>
      </c>
      <c r="C30385" s="3">
        <v>13310</v>
      </c>
    </row>
    <row r="30386" spans="1:3" x14ac:dyDescent="0.2">
      <c r="A30386" s="4" t="s">
        <v>29122</v>
      </c>
      <c r="B30386" s="5">
        <v>46205</v>
      </c>
      <c r="C30386" s="3">
        <v>13310</v>
      </c>
    </row>
    <row r="30387" spans="1:3" x14ac:dyDescent="0.2">
      <c r="A30387" s="2" t="s">
        <v>29123</v>
      </c>
      <c r="C30387" s="3">
        <v>50</v>
      </c>
    </row>
    <row r="30388" spans="1:3" x14ac:dyDescent="0.2">
      <c r="A30388" s="4" t="s">
        <v>29124</v>
      </c>
      <c r="B30388" s="5">
        <v>46293</v>
      </c>
      <c r="C30388" s="3">
        <v>50</v>
      </c>
    </row>
    <row r="30389" spans="1:3" x14ac:dyDescent="0.2">
      <c r="A30389" s="2" t="s">
        <v>29125</v>
      </c>
      <c r="C30389" s="3">
        <v>3388</v>
      </c>
    </row>
    <row r="30390" spans="1:3" x14ac:dyDescent="0.2">
      <c r="A30390" s="4" t="s">
        <v>29126</v>
      </c>
      <c r="B30390" s="5">
        <v>46295</v>
      </c>
      <c r="C30390" s="3">
        <v>3388</v>
      </c>
    </row>
    <row r="30391" spans="1:3" x14ac:dyDescent="0.2">
      <c r="A30391" s="2" t="s">
        <v>29127</v>
      </c>
      <c r="C30391" s="3">
        <v>285.60000000000002</v>
      </c>
    </row>
    <row r="30392" spans="1:3" x14ac:dyDescent="0.2">
      <c r="A30392" s="4" t="s">
        <v>29128</v>
      </c>
      <c r="B30392" s="5">
        <v>46280</v>
      </c>
      <c r="C30392" s="3">
        <v>285.60000000000002</v>
      </c>
    </row>
    <row r="30393" spans="1:3" x14ac:dyDescent="0.2">
      <c r="A30393" s="2" t="s">
        <v>29129</v>
      </c>
      <c r="C30393" s="3">
        <v>95</v>
      </c>
    </row>
    <row r="30394" spans="1:3" x14ac:dyDescent="0.2">
      <c r="A30394" s="4" t="s">
        <v>29130</v>
      </c>
      <c r="B30394" s="5">
        <v>46080</v>
      </c>
      <c r="C30394" s="3">
        <v>95</v>
      </c>
    </row>
    <row r="30395" spans="1:3" x14ac:dyDescent="0.2">
      <c r="A30395" s="2" t="s">
        <v>29131</v>
      </c>
      <c r="C30395" s="3">
        <v>85</v>
      </c>
    </row>
    <row r="30396" spans="1:3" x14ac:dyDescent="0.2">
      <c r="A30396" s="4" t="s">
        <v>9377</v>
      </c>
      <c r="B30396" s="5">
        <v>46106</v>
      </c>
      <c r="C30396" s="3">
        <v>45</v>
      </c>
    </row>
    <row r="30397" spans="1:3" x14ac:dyDescent="0.2">
      <c r="A30397" s="4" t="s">
        <v>29132</v>
      </c>
      <c r="B30397" s="5">
        <v>46106</v>
      </c>
      <c r="C30397" s="3">
        <v>40</v>
      </c>
    </row>
    <row r="30398" spans="1:3" x14ac:dyDescent="0.2">
      <c r="A30398" s="2" t="s">
        <v>29133</v>
      </c>
      <c r="C30398" s="3">
        <v>325</v>
      </c>
    </row>
    <row r="30399" spans="1:3" x14ac:dyDescent="0.2">
      <c r="A30399" s="4" t="s">
        <v>16938</v>
      </c>
      <c r="B30399" s="5">
        <v>46161</v>
      </c>
      <c r="C30399" s="3">
        <v>325</v>
      </c>
    </row>
    <row r="30400" spans="1:3" x14ac:dyDescent="0.2">
      <c r="A30400" s="2" t="s">
        <v>29134</v>
      </c>
      <c r="C30400" s="3">
        <v>5505.5</v>
      </c>
    </row>
    <row r="30401" spans="1:3" x14ac:dyDescent="0.2">
      <c r="A30401" s="4" t="s">
        <v>31</v>
      </c>
      <c r="B30401" s="5">
        <v>46101</v>
      </c>
      <c r="C30401" s="3">
        <v>5505.5</v>
      </c>
    </row>
    <row r="30402" spans="1:3" x14ac:dyDescent="0.2">
      <c r="A30402" s="2" t="s">
        <v>29135</v>
      </c>
      <c r="C30402" s="3">
        <v>704.22</v>
      </c>
    </row>
    <row r="30403" spans="1:3" x14ac:dyDescent="0.2">
      <c r="A30403" s="4" t="s">
        <v>29136</v>
      </c>
      <c r="B30403" s="5">
        <v>46161</v>
      </c>
      <c r="C30403" s="3">
        <v>166.09</v>
      </c>
    </row>
    <row r="30404" spans="1:3" x14ac:dyDescent="0.2">
      <c r="A30404" s="4" t="s">
        <v>29137</v>
      </c>
      <c r="B30404" s="5">
        <v>46161</v>
      </c>
      <c r="C30404" s="3">
        <v>166.09</v>
      </c>
    </row>
    <row r="30405" spans="1:3" x14ac:dyDescent="0.2">
      <c r="A30405" s="4" t="s">
        <v>29138</v>
      </c>
      <c r="B30405" s="5">
        <v>46231</v>
      </c>
      <c r="C30405" s="3">
        <v>186.02</v>
      </c>
    </row>
    <row r="30406" spans="1:3" x14ac:dyDescent="0.2">
      <c r="A30406" s="4" t="s">
        <v>29139</v>
      </c>
      <c r="B30406" s="5">
        <v>46231</v>
      </c>
      <c r="C30406" s="3">
        <v>186.02</v>
      </c>
    </row>
    <row r="30407" spans="1:3" x14ac:dyDescent="0.2">
      <c r="A30407" s="2" t="s">
        <v>29140</v>
      </c>
      <c r="C30407" s="3">
        <v>166</v>
      </c>
    </row>
    <row r="30408" spans="1:3" x14ac:dyDescent="0.2">
      <c r="A30408" s="4" t="s">
        <v>29141</v>
      </c>
      <c r="B30408" s="5">
        <v>46225</v>
      </c>
      <c r="C30408" s="3">
        <v>166</v>
      </c>
    </row>
    <row r="30409" spans="1:3" x14ac:dyDescent="0.2">
      <c r="A30409" s="2" t="s">
        <v>29142</v>
      </c>
      <c r="C30409" s="3">
        <v>67.37</v>
      </c>
    </row>
    <row r="30410" spans="1:3" x14ac:dyDescent="0.2">
      <c r="A30410" s="4" t="s">
        <v>29143</v>
      </c>
      <c r="B30410" s="5">
        <v>46148</v>
      </c>
      <c r="C30410" s="3">
        <v>67.37</v>
      </c>
    </row>
    <row r="30411" spans="1:3" x14ac:dyDescent="0.2">
      <c r="A30411" s="2" t="s">
        <v>29144</v>
      </c>
      <c r="C30411" s="3">
        <v>24080.209999999988</v>
      </c>
    </row>
    <row r="30412" spans="1:3" x14ac:dyDescent="0.2">
      <c r="A30412" s="4" t="s">
        <v>29145</v>
      </c>
      <c r="B30412" s="5">
        <v>46041</v>
      </c>
      <c r="C30412" s="3">
        <v>233.53</v>
      </c>
    </row>
    <row r="30413" spans="1:3" x14ac:dyDescent="0.2">
      <c r="A30413" s="4" t="s">
        <v>29146</v>
      </c>
      <c r="B30413" s="5">
        <v>46037</v>
      </c>
      <c r="C30413" s="3">
        <v>169.4</v>
      </c>
    </row>
    <row r="30414" spans="1:3" x14ac:dyDescent="0.2">
      <c r="A30414" s="4" t="s">
        <v>29147</v>
      </c>
      <c r="B30414" s="5">
        <v>46031</v>
      </c>
      <c r="C30414" s="3">
        <v>335.16999999999996</v>
      </c>
    </row>
    <row r="30415" spans="1:3" x14ac:dyDescent="0.2">
      <c r="A30415" s="4" t="s">
        <v>29148</v>
      </c>
      <c r="B30415" s="5">
        <v>46031</v>
      </c>
      <c r="C30415" s="3">
        <v>329.12</v>
      </c>
    </row>
    <row r="30416" spans="1:3" x14ac:dyDescent="0.2">
      <c r="A30416" s="4" t="s">
        <v>2980</v>
      </c>
      <c r="B30416" s="5">
        <v>46188</v>
      </c>
      <c r="C30416" s="3">
        <v>137.94</v>
      </c>
    </row>
    <row r="30417" spans="1:3" x14ac:dyDescent="0.2">
      <c r="A30417" s="4" t="s">
        <v>4817</v>
      </c>
      <c r="B30417" s="5">
        <v>46184</v>
      </c>
      <c r="C30417" s="3">
        <v>61.71</v>
      </c>
    </row>
    <row r="30418" spans="1:3" x14ac:dyDescent="0.2">
      <c r="A30418" s="4" t="s">
        <v>4819</v>
      </c>
      <c r="B30418" s="5">
        <v>46184</v>
      </c>
      <c r="C30418" s="3">
        <v>134.31</v>
      </c>
    </row>
    <row r="30419" spans="1:3" x14ac:dyDescent="0.2">
      <c r="A30419" s="4" t="s">
        <v>29149</v>
      </c>
      <c r="B30419" s="5">
        <v>46184</v>
      </c>
      <c r="C30419" s="3">
        <v>33.880000000000003</v>
      </c>
    </row>
    <row r="30420" spans="1:3" x14ac:dyDescent="0.2">
      <c r="A30420" s="4" t="s">
        <v>21248</v>
      </c>
      <c r="B30420" s="5">
        <v>46083</v>
      </c>
      <c r="C30420" s="3">
        <v>1495.56</v>
      </c>
    </row>
    <row r="30421" spans="1:3" x14ac:dyDescent="0.2">
      <c r="A30421" s="4" t="s">
        <v>21250</v>
      </c>
      <c r="B30421" s="5">
        <v>46083</v>
      </c>
      <c r="C30421" s="3">
        <v>306.13</v>
      </c>
    </row>
    <row r="30422" spans="1:3" x14ac:dyDescent="0.2">
      <c r="A30422" s="4" t="s">
        <v>21252</v>
      </c>
      <c r="B30422" s="5">
        <v>46106</v>
      </c>
      <c r="C30422" s="3">
        <v>365.42</v>
      </c>
    </row>
    <row r="30423" spans="1:3" x14ac:dyDescent="0.2">
      <c r="A30423" s="4" t="s">
        <v>1104</v>
      </c>
      <c r="B30423" s="5">
        <v>46093</v>
      </c>
      <c r="C30423" s="3">
        <v>459.8</v>
      </c>
    </row>
    <row r="30424" spans="1:3" x14ac:dyDescent="0.2">
      <c r="A30424" s="4" t="s">
        <v>4842</v>
      </c>
      <c r="B30424" s="5">
        <v>46106</v>
      </c>
      <c r="C30424" s="3">
        <v>20.57</v>
      </c>
    </row>
    <row r="30425" spans="1:3" x14ac:dyDescent="0.2">
      <c r="A30425" s="4" t="s">
        <v>1111</v>
      </c>
      <c r="B30425" s="5">
        <v>46128</v>
      </c>
      <c r="C30425" s="3">
        <v>286.77</v>
      </c>
    </row>
    <row r="30426" spans="1:3" x14ac:dyDescent="0.2">
      <c r="A30426" s="4" t="s">
        <v>1120</v>
      </c>
      <c r="B30426" s="5">
        <v>46128</v>
      </c>
      <c r="C30426" s="3">
        <v>61.71</v>
      </c>
    </row>
    <row r="30427" spans="1:3" x14ac:dyDescent="0.2">
      <c r="A30427" s="4" t="s">
        <v>29150</v>
      </c>
      <c r="B30427" s="5">
        <v>46132</v>
      </c>
      <c r="C30427" s="3">
        <v>251.68</v>
      </c>
    </row>
    <row r="30428" spans="1:3" x14ac:dyDescent="0.2">
      <c r="A30428" s="4" t="s">
        <v>29151</v>
      </c>
      <c r="B30428" s="5">
        <v>46146</v>
      </c>
      <c r="C30428" s="3">
        <v>869.99</v>
      </c>
    </row>
    <row r="30429" spans="1:3" x14ac:dyDescent="0.2">
      <c r="A30429" s="4" t="s">
        <v>29152</v>
      </c>
      <c r="B30429" s="5">
        <v>46135</v>
      </c>
      <c r="C30429" s="3">
        <v>56.87</v>
      </c>
    </row>
    <row r="30430" spans="1:3" x14ac:dyDescent="0.2">
      <c r="A30430" s="4" t="s">
        <v>29153</v>
      </c>
      <c r="B30430" s="5">
        <v>46149</v>
      </c>
      <c r="C30430" s="3">
        <v>934.12</v>
      </c>
    </row>
    <row r="30431" spans="1:3" x14ac:dyDescent="0.2">
      <c r="A30431" s="4" t="s">
        <v>29154</v>
      </c>
      <c r="B30431" s="5">
        <v>46163</v>
      </c>
      <c r="C30431" s="3">
        <v>813.12</v>
      </c>
    </row>
    <row r="30432" spans="1:3" x14ac:dyDescent="0.2">
      <c r="A30432" s="4" t="s">
        <v>29155</v>
      </c>
      <c r="B30432" s="5">
        <v>46178</v>
      </c>
      <c r="C30432" s="3">
        <v>62.92</v>
      </c>
    </row>
    <row r="30433" spans="1:3" x14ac:dyDescent="0.2">
      <c r="A30433" s="4" t="s">
        <v>29156</v>
      </c>
      <c r="B30433" s="5">
        <v>46156</v>
      </c>
      <c r="C30433" s="3">
        <v>64.13</v>
      </c>
    </row>
    <row r="30434" spans="1:3" x14ac:dyDescent="0.2">
      <c r="A30434" s="4" t="s">
        <v>29157</v>
      </c>
      <c r="B30434" s="5">
        <v>46202</v>
      </c>
      <c r="C30434" s="3">
        <v>205.7</v>
      </c>
    </row>
    <row r="30435" spans="1:3" x14ac:dyDescent="0.2">
      <c r="A30435" s="4" t="s">
        <v>29158</v>
      </c>
      <c r="B30435" s="5">
        <v>46181</v>
      </c>
      <c r="C30435" s="3">
        <v>41.14</v>
      </c>
    </row>
    <row r="30436" spans="1:3" x14ac:dyDescent="0.2">
      <c r="A30436" s="4" t="s">
        <v>29159</v>
      </c>
      <c r="B30436" s="5">
        <v>46205</v>
      </c>
      <c r="C30436" s="3">
        <v>169.4</v>
      </c>
    </row>
    <row r="30437" spans="1:3" x14ac:dyDescent="0.2">
      <c r="A30437" s="4" t="s">
        <v>29160</v>
      </c>
      <c r="B30437" s="5">
        <v>46205</v>
      </c>
      <c r="C30437" s="3">
        <v>1120.46</v>
      </c>
    </row>
    <row r="30438" spans="1:3" x14ac:dyDescent="0.2">
      <c r="A30438" s="4" t="s">
        <v>29161</v>
      </c>
      <c r="B30438" s="5">
        <v>46205</v>
      </c>
      <c r="C30438" s="3">
        <v>61.71</v>
      </c>
    </row>
    <row r="30439" spans="1:3" x14ac:dyDescent="0.2">
      <c r="A30439" s="4" t="s">
        <v>29162</v>
      </c>
      <c r="B30439" s="5">
        <v>46205</v>
      </c>
      <c r="C30439" s="3">
        <v>3948.23</v>
      </c>
    </row>
    <row r="30440" spans="1:3" x14ac:dyDescent="0.2">
      <c r="A30440" s="4" t="s">
        <v>29163</v>
      </c>
      <c r="B30440" s="5">
        <v>46217</v>
      </c>
      <c r="C30440" s="3">
        <v>373.89</v>
      </c>
    </row>
    <row r="30441" spans="1:3" x14ac:dyDescent="0.2">
      <c r="A30441" s="4" t="s">
        <v>29164</v>
      </c>
      <c r="B30441" s="5">
        <v>46205</v>
      </c>
      <c r="C30441" s="3">
        <v>212.96</v>
      </c>
    </row>
    <row r="30442" spans="1:3" x14ac:dyDescent="0.2">
      <c r="A30442" s="4" t="s">
        <v>29165</v>
      </c>
      <c r="B30442" s="5">
        <v>46205</v>
      </c>
      <c r="C30442" s="3">
        <v>6650.16</v>
      </c>
    </row>
    <row r="30443" spans="1:3" x14ac:dyDescent="0.2">
      <c r="A30443" s="4" t="s">
        <v>29166</v>
      </c>
      <c r="B30443" s="5">
        <v>46288</v>
      </c>
      <c r="C30443" s="3">
        <v>272.25</v>
      </c>
    </row>
    <row r="30444" spans="1:3" x14ac:dyDescent="0.2">
      <c r="A30444" s="4" t="s">
        <v>29167</v>
      </c>
      <c r="B30444" s="5">
        <v>46230</v>
      </c>
      <c r="C30444" s="3">
        <v>1831.94</v>
      </c>
    </row>
    <row r="30445" spans="1:3" x14ac:dyDescent="0.2">
      <c r="A30445" s="4" t="s">
        <v>29168</v>
      </c>
      <c r="B30445" s="5">
        <v>46231</v>
      </c>
      <c r="C30445" s="3">
        <v>188.76</v>
      </c>
    </row>
    <row r="30446" spans="1:3" x14ac:dyDescent="0.2">
      <c r="A30446" s="4" t="s">
        <v>29169</v>
      </c>
      <c r="B30446" s="5">
        <v>46230</v>
      </c>
      <c r="C30446" s="3">
        <v>514.25</v>
      </c>
    </row>
    <row r="30447" spans="1:3" x14ac:dyDescent="0.2">
      <c r="A30447" s="4" t="s">
        <v>29170</v>
      </c>
      <c r="B30447" s="5">
        <v>46230</v>
      </c>
      <c r="C30447" s="3">
        <v>304.92</v>
      </c>
    </row>
    <row r="30448" spans="1:3" x14ac:dyDescent="0.2">
      <c r="A30448" s="4" t="s">
        <v>29171</v>
      </c>
      <c r="B30448" s="5">
        <v>46230</v>
      </c>
      <c r="C30448" s="3">
        <v>415.03</v>
      </c>
    </row>
    <row r="30449" spans="1:3" x14ac:dyDescent="0.2">
      <c r="A30449" s="4" t="s">
        <v>29172</v>
      </c>
      <c r="B30449" s="5">
        <v>46230</v>
      </c>
      <c r="C30449" s="3">
        <v>67.760000000000005</v>
      </c>
    </row>
    <row r="30450" spans="1:3" x14ac:dyDescent="0.2">
      <c r="A30450" s="4" t="s">
        <v>29173</v>
      </c>
      <c r="B30450" s="5">
        <v>46295</v>
      </c>
      <c r="C30450" s="3">
        <v>217.8</v>
      </c>
    </row>
    <row r="30451" spans="1:3" x14ac:dyDescent="0.2">
      <c r="A30451" s="2" t="s">
        <v>29174</v>
      </c>
      <c r="C30451" s="3">
        <v>550.54999999999995</v>
      </c>
    </row>
    <row r="30452" spans="1:3" x14ac:dyDescent="0.2">
      <c r="A30452" s="4" t="s">
        <v>29175</v>
      </c>
      <c r="B30452" s="5">
        <v>46146</v>
      </c>
      <c r="C30452" s="3">
        <v>205.7</v>
      </c>
    </row>
    <row r="30453" spans="1:3" x14ac:dyDescent="0.2">
      <c r="A30453" s="4" t="s">
        <v>29176</v>
      </c>
      <c r="B30453" s="5">
        <v>46050</v>
      </c>
      <c r="C30453" s="3">
        <v>344.85</v>
      </c>
    </row>
    <row r="30454" spans="1:3" x14ac:dyDescent="0.2">
      <c r="A30454" s="2" t="s">
        <v>29177</v>
      </c>
      <c r="C30454" s="3">
        <v>150</v>
      </c>
    </row>
    <row r="30455" spans="1:3" x14ac:dyDescent="0.2">
      <c r="A30455" s="4" t="s">
        <v>29178</v>
      </c>
      <c r="B30455" s="5">
        <v>46093</v>
      </c>
      <c r="C30455" s="3">
        <v>150</v>
      </c>
    </row>
    <row r="30456" spans="1:3" x14ac:dyDescent="0.2">
      <c r="A30456" s="2" t="s">
        <v>29179</v>
      </c>
      <c r="C30456" s="3">
        <v>198376</v>
      </c>
    </row>
    <row r="30457" spans="1:3" x14ac:dyDescent="0.2">
      <c r="A30457" s="4" t="s">
        <v>29180</v>
      </c>
      <c r="B30457" s="5">
        <v>46199</v>
      </c>
      <c r="C30457" s="3">
        <v>59512.81</v>
      </c>
    </row>
    <row r="30458" spans="1:3" x14ac:dyDescent="0.2">
      <c r="A30458" s="4" t="s">
        <v>29181</v>
      </c>
      <c r="B30458" s="5">
        <v>46202</v>
      </c>
      <c r="C30458" s="3">
        <v>138863.19</v>
      </c>
    </row>
    <row r="30459" spans="1:3" x14ac:dyDescent="0.2">
      <c r="A30459" s="2" t="s">
        <v>29182</v>
      </c>
      <c r="C30459" s="3">
        <v>1295.6199999999999</v>
      </c>
    </row>
    <row r="30460" spans="1:3" x14ac:dyDescent="0.2">
      <c r="A30460" s="4" t="s">
        <v>29183</v>
      </c>
      <c r="B30460" s="5">
        <v>46058</v>
      </c>
      <c r="C30460" s="3">
        <v>1295.6199999999999</v>
      </c>
    </row>
    <row r="30461" spans="1:3" x14ac:dyDescent="0.2">
      <c r="A30461" s="2" t="s">
        <v>29184</v>
      </c>
      <c r="C30461" s="3">
        <v>494</v>
      </c>
    </row>
    <row r="30462" spans="1:3" x14ac:dyDescent="0.2">
      <c r="A30462" s="4" t="s">
        <v>29185</v>
      </c>
      <c r="B30462" s="5">
        <v>46085</v>
      </c>
      <c r="C30462" s="3">
        <v>494</v>
      </c>
    </row>
    <row r="30463" spans="1:3" x14ac:dyDescent="0.2">
      <c r="A30463" s="2" t="s">
        <v>29186</v>
      </c>
      <c r="C30463" s="3">
        <v>907.74</v>
      </c>
    </row>
    <row r="30464" spans="1:3" x14ac:dyDescent="0.2">
      <c r="A30464" s="4" t="s">
        <v>29187</v>
      </c>
      <c r="B30464" s="5">
        <v>46205</v>
      </c>
      <c r="C30464" s="3">
        <v>673</v>
      </c>
    </row>
    <row r="30465" spans="1:3" x14ac:dyDescent="0.2">
      <c r="A30465" s="4" t="s">
        <v>29188</v>
      </c>
      <c r="B30465" s="5">
        <v>46212</v>
      </c>
      <c r="C30465" s="3">
        <v>234.74</v>
      </c>
    </row>
    <row r="30466" spans="1:3" x14ac:dyDescent="0.2">
      <c r="A30466" s="2" t="s">
        <v>29189</v>
      </c>
      <c r="C30466" s="3">
        <v>1500</v>
      </c>
    </row>
    <row r="30467" spans="1:3" x14ac:dyDescent="0.2">
      <c r="A30467" s="4" t="s">
        <v>1927</v>
      </c>
      <c r="B30467" s="5">
        <v>46149</v>
      </c>
      <c r="C30467" s="3">
        <v>1500</v>
      </c>
    </row>
    <row r="30468" spans="1:3" x14ac:dyDescent="0.2">
      <c r="A30468" s="2" t="s">
        <v>29190</v>
      </c>
      <c r="C30468" s="3">
        <v>255.75</v>
      </c>
    </row>
    <row r="30469" spans="1:3" x14ac:dyDescent="0.2">
      <c r="A30469" s="4" t="s">
        <v>29191</v>
      </c>
      <c r="B30469" s="5">
        <v>46272</v>
      </c>
      <c r="C30469" s="3">
        <v>255.75</v>
      </c>
    </row>
    <row r="30470" spans="1:3" x14ac:dyDescent="0.2">
      <c r="A30470" s="2" t="s">
        <v>29192</v>
      </c>
      <c r="C30470" s="3">
        <v>280</v>
      </c>
    </row>
    <row r="30471" spans="1:3" x14ac:dyDescent="0.2">
      <c r="A30471" s="4" t="s">
        <v>34</v>
      </c>
      <c r="B30471" s="5">
        <v>46086</v>
      </c>
      <c r="C30471" s="3">
        <v>280</v>
      </c>
    </row>
    <row r="30472" spans="1:3" x14ac:dyDescent="0.2">
      <c r="A30472" s="2" t="s">
        <v>29193</v>
      </c>
      <c r="C30472" s="3">
        <v>674.96</v>
      </c>
    </row>
    <row r="30473" spans="1:3" x14ac:dyDescent="0.2">
      <c r="A30473" s="4" t="s">
        <v>29194</v>
      </c>
      <c r="B30473" s="5">
        <v>46031</v>
      </c>
      <c r="C30473" s="3">
        <v>83.9</v>
      </c>
    </row>
    <row r="30474" spans="1:3" x14ac:dyDescent="0.2">
      <c r="A30474" s="4" t="s">
        <v>29195</v>
      </c>
      <c r="B30474" s="5">
        <v>46031</v>
      </c>
      <c r="C30474" s="3">
        <v>103.8</v>
      </c>
    </row>
    <row r="30475" spans="1:3" x14ac:dyDescent="0.2">
      <c r="A30475" s="4" t="s">
        <v>29196</v>
      </c>
      <c r="B30475" s="5">
        <v>46058</v>
      </c>
      <c r="C30475" s="3">
        <v>50.4</v>
      </c>
    </row>
    <row r="30476" spans="1:3" x14ac:dyDescent="0.2">
      <c r="A30476" s="4" t="s">
        <v>29197</v>
      </c>
      <c r="B30476" s="5">
        <v>46205</v>
      </c>
      <c r="C30476" s="3">
        <v>25.91</v>
      </c>
    </row>
    <row r="30477" spans="1:3" x14ac:dyDescent="0.2">
      <c r="A30477" s="4" t="s">
        <v>29198</v>
      </c>
      <c r="B30477" s="5">
        <v>46205</v>
      </c>
      <c r="C30477" s="3">
        <v>25.65</v>
      </c>
    </row>
    <row r="30478" spans="1:3" x14ac:dyDescent="0.2">
      <c r="A30478" s="4" t="s">
        <v>29199</v>
      </c>
      <c r="B30478" s="5">
        <v>46225</v>
      </c>
      <c r="C30478" s="3">
        <v>31.4</v>
      </c>
    </row>
    <row r="30479" spans="1:3" x14ac:dyDescent="0.2">
      <c r="A30479" s="4" t="s">
        <v>29200</v>
      </c>
      <c r="B30479" s="5">
        <v>46294</v>
      </c>
      <c r="C30479" s="3">
        <v>37.35</v>
      </c>
    </row>
    <row r="30480" spans="1:3" x14ac:dyDescent="0.2">
      <c r="A30480" s="4" t="s">
        <v>29201</v>
      </c>
      <c r="B30480" s="5">
        <v>46163</v>
      </c>
      <c r="C30480" s="3">
        <v>113</v>
      </c>
    </row>
    <row r="30481" spans="1:3" x14ac:dyDescent="0.2">
      <c r="A30481" s="4" t="s">
        <v>29202</v>
      </c>
      <c r="B30481" s="5">
        <v>46161</v>
      </c>
      <c r="C30481" s="3">
        <v>113</v>
      </c>
    </row>
    <row r="30482" spans="1:3" x14ac:dyDescent="0.2">
      <c r="A30482" s="4" t="s">
        <v>29203</v>
      </c>
      <c r="B30482" s="5">
        <v>46065</v>
      </c>
      <c r="C30482" s="3">
        <v>36.200000000000003</v>
      </c>
    </row>
    <row r="30483" spans="1:3" x14ac:dyDescent="0.2">
      <c r="A30483" s="4" t="s">
        <v>29204</v>
      </c>
      <c r="B30483" s="5">
        <v>46055</v>
      </c>
      <c r="C30483" s="3">
        <v>54.35</v>
      </c>
    </row>
    <row r="30484" spans="1:3" x14ac:dyDescent="0.2">
      <c r="A30484" s="2" t="s">
        <v>29205</v>
      </c>
      <c r="C30484" s="3">
        <v>2420</v>
      </c>
    </row>
    <row r="30485" spans="1:3" x14ac:dyDescent="0.2">
      <c r="A30485" s="4" t="s">
        <v>29206</v>
      </c>
      <c r="B30485" s="5">
        <v>46188</v>
      </c>
      <c r="C30485" s="3">
        <v>2420</v>
      </c>
    </row>
    <row r="30486" spans="1:3" x14ac:dyDescent="0.2">
      <c r="A30486" s="2" t="s">
        <v>29207</v>
      </c>
      <c r="C30486" s="3">
        <v>2458.0900000000006</v>
      </c>
    </row>
    <row r="30487" spans="1:3" x14ac:dyDescent="0.2">
      <c r="A30487" s="4" t="s">
        <v>29208</v>
      </c>
      <c r="B30487" s="5">
        <v>46072</v>
      </c>
      <c r="C30487" s="3">
        <v>623.34</v>
      </c>
    </row>
    <row r="30488" spans="1:3" x14ac:dyDescent="0.2">
      <c r="A30488" s="4" t="s">
        <v>29209</v>
      </c>
      <c r="B30488" s="5">
        <v>46055</v>
      </c>
      <c r="C30488" s="3">
        <v>1546.7800000000002</v>
      </c>
    </row>
    <row r="30489" spans="1:3" x14ac:dyDescent="0.2">
      <c r="A30489" s="4" t="s">
        <v>29210</v>
      </c>
      <c r="B30489" s="5">
        <v>46097</v>
      </c>
      <c r="C30489" s="3">
        <v>49.05</v>
      </c>
    </row>
    <row r="30490" spans="1:3" x14ac:dyDescent="0.2">
      <c r="A30490" s="4" t="s">
        <v>29211</v>
      </c>
      <c r="B30490" s="5">
        <v>46191</v>
      </c>
      <c r="C30490" s="3">
        <v>50.13</v>
      </c>
    </row>
    <row r="30491" spans="1:3" x14ac:dyDescent="0.2">
      <c r="A30491" s="4" t="s">
        <v>29212</v>
      </c>
      <c r="B30491" s="5">
        <v>46196</v>
      </c>
      <c r="C30491" s="3">
        <v>69.33</v>
      </c>
    </row>
    <row r="30492" spans="1:3" x14ac:dyDescent="0.2">
      <c r="A30492" s="4" t="s">
        <v>29213</v>
      </c>
      <c r="B30492" s="5">
        <v>46230</v>
      </c>
      <c r="C30492" s="3">
        <v>69.33</v>
      </c>
    </row>
    <row r="30493" spans="1:3" x14ac:dyDescent="0.2">
      <c r="A30493" s="4" t="s">
        <v>29214</v>
      </c>
      <c r="B30493" s="5">
        <v>46295</v>
      </c>
      <c r="C30493" s="3">
        <v>50.13</v>
      </c>
    </row>
    <row r="30494" spans="1:3" x14ac:dyDescent="0.2">
      <c r="A30494" s="2" t="s">
        <v>29215</v>
      </c>
      <c r="C30494" s="3">
        <v>35966.89</v>
      </c>
    </row>
    <row r="30495" spans="1:3" x14ac:dyDescent="0.2">
      <c r="A30495" s="4" t="s">
        <v>29216</v>
      </c>
      <c r="B30495" s="5">
        <v>46174</v>
      </c>
      <c r="C30495" s="3">
        <v>11247</v>
      </c>
    </row>
    <row r="30496" spans="1:3" x14ac:dyDescent="0.2">
      <c r="A30496" s="4" t="s">
        <v>29217</v>
      </c>
      <c r="B30496" s="5">
        <v>46205</v>
      </c>
      <c r="C30496" s="3">
        <v>2937</v>
      </c>
    </row>
    <row r="30497" spans="1:3" x14ac:dyDescent="0.2">
      <c r="A30497" s="4" t="s">
        <v>29218</v>
      </c>
      <c r="B30497" s="5">
        <v>46267</v>
      </c>
      <c r="C30497" s="3">
        <v>7847.89</v>
      </c>
    </row>
    <row r="30498" spans="1:3" x14ac:dyDescent="0.2">
      <c r="A30498" s="4" t="s">
        <v>29219</v>
      </c>
      <c r="B30498" s="5">
        <v>46288</v>
      </c>
      <c r="C30498" s="3">
        <v>13935</v>
      </c>
    </row>
    <row r="30499" spans="1:3" x14ac:dyDescent="0.2">
      <c r="A30499" s="2" t="s">
        <v>29220</v>
      </c>
      <c r="C30499" s="3">
        <v>11019.04</v>
      </c>
    </row>
    <row r="30500" spans="1:3" x14ac:dyDescent="0.2">
      <c r="A30500" s="4" t="s">
        <v>29221</v>
      </c>
      <c r="B30500" s="5">
        <v>46281</v>
      </c>
      <c r="C30500" s="3">
        <v>11019.04</v>
      </c>
    </row>
    <row r="30501" spans="1:3" x14ac:dyDescent="0.2">
      <c r="A30501" s="2" t="s">
        <v>29222</v>
      </c>
      <c r="C30501" s="3">
        <v>7621.8799999999992</v>
      </c>
    </row>
    <row r="30502" spans="1:3" x14ac:dyDescent="0.2">
      <c r="A30502" s="4" t="s">
        <v>29223</v>
      </c>
      <c r="B30502" s="5">
        <v>46031</v>
      </c>
      <c r="C30502" s="3">
        <v>158.18</v>
      </c>
    </row>
    <row r="30503" spans="1:3" x14ac:dyDescent="0.2">
      <c r="A30503" s="4" t="s">
        <v>29224</v>
      </c>
      <c r="B30503" s="5">
        <v>46034</v>
      </c>
      <c r="C30503" s="3">
        <v>304.64999999999998</v>
      </c>
    </row>
    <row r="30504" spans="1:3" x14ac:dyDescent="0.2">
      <c r="A30504" s="4" t="s">
        <v>29225</v>
      </c>
      <c r="B30504" s="5">
        <v>46034</v>
      </c>
      <c r="C30504" s="3">
        <v>518.87</v>
      </c>
    </row>
    <row r="30505" spans="1:3" x14ac:dyDescent="0.2">
      <c r="A30505" s="4" t="s">
        <v>29226</v>
      </c>
      <c r="B30505" s="5">
        <v>46034</v>
      </c>
      <c r="C30505" s="3">
        <v>525.15</v>
      </c>
    </row>
    <row r="30506" spans="1:3" x14ac:dyDescent="0.2">
      <c r="A30506" s="4" t="s">
        <v>29227</v>
      </c>
      <c r="B30506" s="5">
        <v>46052</v>
      </c>
      <c r="C30506" s="3">
        <v>1335.46</v>
      </c>
    </row>
    <row r="30507" spans="1:3" x14ac:dyDescent="0.2">
      <c r="A30507" s="4" t="s">
        <v>29228</v>
      </c>
      <c r="B30507" s="5">
        <v>46106</v>
      </c>
      <c r="C30507" s="3">
        <v>760.66</v>
      </c>
    </row>
    <row r="30508" spans="1:3" x14ac:dyDescent="0.2">
      <c r="A30508" s="4" t="s">
        <v>29229</v>
      </c>
      <c r="B30508" s="5">
        <v>46146</v>
      </c>
      <c r="C30508" s="3">
        <v>671.01</v>
      </c>
    </row>
    <row r="30509" spans="1:3" x14ac:dyDescent="0.2">
      <c r="A30509" s="4" t="s">
        <v>29230</v>
      </c>
      <c r="B30509" s="5">
        <v>46146</v>
      </c>
      <c r="C30509" s="3">
        <v>558.20000000000005</v>
      </c>
    </row>
    <row r="30510" spans="1:3" x14ac:dyDescent="0.2">
      <c r="A30510" s="4" t="s">
        <v>29231</v>
      </c>
      <c r="B30510" s="5">
        <v>46230</v>
      </c>
      <c r="C30510" s="3">
        <v>185.9</v>
      </c>
    </row>
    <row r="30511" spans="1:3" x14ac:dyDescent="0.2">
      <c r="A30511" s="4" t="s">
        <v>29232</v>
      </c>
      <c r="B30511" s="5">
        <v>46230</v>
      </c>
      <c r="C30511" s="3">
        <v>1177.0899999999999</v>
      </c>
    </row>
    <row r="30512" spans="1:3" x14ac:dyDescent="0.2">
      <c r="A30512" s="4" t="s">
        <v>29233</v>
      </c>
      <c r="B30512" s="5">
        <v>46212</v>
      </c>
      <c r="C30512" s="3">
        <v>124.23</v>
      </c>
    </row>
    <row r="30513" spans="1:3" x14ac:dyDescent="0.2">
      <c r="A30513" s="4" t="s">
        <v>29234</v>
      </c>
      <c r="B30513" s="5">
        <v>46274</v>
      </c>
      <c r="C30513" s="3">
        <v>737.35</v>
      </c>
    </row>
    <row r="30514" spans="1:3" x14ac:dyDescent="0.2">
      <c r="A30514" s="4" t="s">
        <v>29235</v>
      </c>
      <c r="B30514" s="5">
        <v>46274</v>
      </c>
      <c r="C30514" s="3">
        <v>565.13</v>
      </c>
    </row>
    <row r="30515" spans="1:3" x14ac:dyDescent="0.2">
      <c r="A30515" s="2" t="s">
        <v>29236</v>
      </c>
      <c r="C30515" s="3">
        <v>11.1</v>
      </c>
    </row>
    <row r="30516" spans="1:3" x14ac:dyDescent="0.2">
      <c r="A30516" s="4" t="s">
        <v>29237</v>
      </c>
      <c r="B30516" s="5">
        <v>46058</v>
      </c>
      <c r="C30516" s="3">
        <v>11.1</v>
      </c>
    </row>
    <row r="30517" spans="1:3" x14ac:dyDescent="0.2">
      <c r="A30517" s="2" t="s">
        <v>29238</v>
      </c>
      <c r="C30517" s="3">
        <v>23137.62</v>
      </c>
    </row>
    <row r="30518" spans="1:3" x14ac:dyDescent="0.2">
      <c r="A30518" s="4" t="s">
        <v>16549</v>
      </c>
      <c r="B30518" s="5">
        <v>46080</v>
      </c>
      <c r="C30518" s="3">
        <v>229.9</v>
      </c>
    </row>
    <row r="30519" spans="1:3" x14ac:dyDescent="0.2">
      <c r="A30519" s="4" t="s">
        <v>29239</v>
      </c>
      <c r="B30519" s="5">
        <v>46037</v>
      </c>
      <c r="C30519" s="3">
        <v>3061.2999999999997</v>
      </c>
    </row>
    <row r="30520" spans="1:3" x14ac:dyDescent="0.2">
      <c r="A30520" s="4" t="s">
        <v>29240</v>
      </c>
      <c r="B30520" s="5">
        <v>46037</v>
      </c>
      <c r="C30520" s="3">
        <v>1191.8499999999999</v>
      </c>
    </row>
    <row r="30521" spans="1:3" x14ac:dyDescent="0.2">
      <c r="A30521" s="4" t="s">
        <v>25865</v>
      </c>
      <c r="B30521" s="5">
        <v>46128</v>
      </c>
      <c r="C30521" s="3">
        <v>319.44</v>
      </c>
    </row>
    <row r="30522" spans="1:3" x14ac:dyDescent="0.2">
      <c r="A30522" s="4" t="s">
        <v>24626</v>
      </c>
      <c r="B30522" s="5">
        <v>46153</v>
      </c>
      <c r="C30522" s="3">
        <v>17069.47</v>
      </c>
    </row>
    <row r="30523" spans="1:3" x14ac:dyDescent="0.2">
      <c r="A30523" s="4" t="s">
        <v>29241</v>
      </c>
      <c r="B30523" s="5">
        <v>46153</v>
      </c>
      <c r="C30523" s="3">
        <v>1265.6599999999999</v>
      </c>
    </row>
    <row r="30524" spans="1:3" x14ac:dyDescent="0.2">
      <c r="A30524" s="2" t="s">
        <v>29242</v>
      </c>
      <c r="C30524" s="3">
        <v>60</v>
      </c>
    </row>
    <row r="30525" spans="1:3" x14ac:dyDescent="0.2">
      <c r="A30525" s="4" t="s">
        <v>29243</v>
      </c>
      <c r="B30525" s="5">
        <v>46108</v>
      </c>
      <c r="C30525" s="3">
        <v>40</v>
      </c>
    </row>
    <row r="30526" spans="1:3" x14ac:dyDescent="0.2">
      <c r="A30526" s="4" t="s">
        <v>29244</v>
      </c>
      <c r="B30526" s="5">
        <v>46280</v>
      </c>
      <c r="C30526" s="3">
        <v>20</v>
      </c>
    </row>
    <row r="30527" spans="1:3" x14ac:dyDescent="0.2">
      <c r="A30527" s="2" t="s">
        <v>29245</v>
      </c>
      <c r="C30527" s="3">
        <v>4574.66</v>
      </c>
    </row>
    <row r="30528" spans="1:3" x14ac:dyDescent="0.2">
      <c r="A30528" s="4" t="s">
        <v>29246</v>
      </c>
      <c r="B30528" s="5">
        <v>46097</v>
      </c>
      <c r="C30528" s="3">
        <v>545.71</v>
      </c>
    </row>
    <row r="30529" spans="1:3" x14ac:dyDescent="0.2">
      <c r="A30529" s="4" t="s">
        <v>29247</v>
      </c>
      <c r="B30529" s="5">
        <v>46108</v>
      </c>
      <c r="C30529" s="3">
        <v>1014.95</v>
      </c>
    </row>
    <row r="30530" spans="1:3" x14ac:dyDescent="0.2">
      <c r="A30530" s="4" t="s">
        <v>29248</v>
      </c>
      <c r="B30530" s="5">
        <v>46184</v>
      </c>
      <c r="C30530" s="3">
        <v>3014</v>
      </c>
    </row>
    <row r="30531" spans="1:3" x14ac:dyDescent="0.2">
      <c r="A30531" s="2" t="s">
        <v>29249</v>
      </c>
      <c r="C30531" s="3">
        <v>1203.8</v>
      </c>
    </row>
    <row r="30532" spans="1:3" x14ac:dyDescent="0.2">
      <c r="A30532" s="4" t="s">
        <v>29250</v>
      </c>
      <c r="B30532" s="5">
        <v>46163</v>
      </c>
      <c r="C30532" s="3">
        <v>1203.8</v>
      </c>
    </row>
    <row r="30533" spans="1:3" x14ac:dyDescent="0.2">
      <c r="A30533" s="2" t="s">
        <v>29251</v>
      </c>
      <c r="C30533" s="3">
        <v>111</v>
      </c>
    </row>
    <row r="30534" spans="1:3" x14ac:dyDescent="0.2">
      <c r="A30534" s="4" t="s">
        <v>29252</v>
      </c>
      <c r="B30534" s="5">
        <v>46280</v>
      </c>
      <c r="C30534" s="3">
        <v>111</v>
      </c>
    </row>
    <row r="30535" spans="1:3" x14ac:dyDescent="0.2">
      <c r="A30535" s="2" t="s">
        <v>29253</v>
      </c>
      <c r="C30535" s="3">
        <v>1476.46</v>
      </c>
    </row>
    <row r="30536" spans="1:3" x14ac:dyDescent="0.2">
      <c r="A30536" s="4" t="s">
        <v>29254</v>
      </c>
      <c r="B30536" s="5">
        <v>46050</v>
      </c>
      <c r="C30536" s="3">
        <v>1476.46</v>
      </c>
    </row>
    <row r="30537" spans="1:3" x14ac:dyDescent="0.2">
      <c r="A30537" s="2" t="s">
        <v>29255</v>
      </c>
      <c r="C30537" s="3">
        <v>700</v>
      </c>
    </row>
    <row r="30538" spans="1:3" x14ac:dyDescent="0.2">
      <c r="A30538" s="4" t="s">
        <v>15774</v>
      </c>
      <c r="B30538" s="5">
        <v>46174</v>
      </c>
      <c r="C30538" s="3">
        <v>700</v>
      </c>
    </row>
    <row r="30539" spans="1:3" x14ac:dyDescent="0.2">
      <c r="A30539" s="2" t="s">
        <v>29256</v>
      </c>
      <c r="C30539" s="3">
        <v>200.59</v>
      </c>
    </row>
    <row r="30540" spans="1:3" x14ac:dyDescent="0.2">
      <c r="A30540" s="4" t="s">
        <v>29257</v>
      </c>
      <c r="B30540" s="5">
        <v>46230</v>
      </c>
      <c r="C30540" s="3">
        <v>200.59</v>
      </c>
    </row>
    <row r="30541" spans="1:3" x14ac:dyDescent="0.2">
      <c r="A30541" s="2" t="s">
        <v>29258</v>
      </c>
      <c r="C30541" s="3">
        <v>3379.99</v>
      </c>
    </row>
    <row r="30542" spans="1:3" x14ac:dyDescent="0.2">
      <c r="A30542" s="4" t="s">
        <v>29259</v>
      </c>
      <c r="B30542" s="5">
        <v>46122</v>
      </c>
      <c r="C30542" s="3">
        <v>147.99</v>
      </c>
    </row>
    <row r="30543" spans="1:3" x14ac:dyDescent="0.2">
      <c r="A30543" s="4" t="s">
        <v>29260</v>
      </c>
      <c r="B30543" s="5">
        <v>46174</v>
      </c>
      <c r="C30543" s="3">
        <v>925</v>
      </c>
    </row>
    <row r="30544" spans="1:3" x14ac:dyDescent="0.2">
      <c r="A30544" s="4" t="s">
        <v>29261</v>
      </c>
      <c r="B30544" s="5">
        <v>46178</v>
      </c>
      <c r="C30544" s="3">
        <v>592</v>
      </c>
    </row>
    <row r="30545" spans="1:3" x14ac:dyDescent="0.2">
      <c r="A30545" s="4" t="s">
        <v>29262</v>
      </c>
      <c r="B30545" s="5">
        <v>46181</v>
      </c>
      <c r="C30545" s="3">
        <v>1295</v>
      </c>
    </row>
    <row r="30546" spans="1:3" x14ac:dyDescent="0.2">
      <c r="A30546" s="4" t="s">
        <v>29263</v>
      </c>
      <c r="B30546" s="5">
        <v>46205</v>
      </c>
      <c r="C30546" s="3">
        <v>420</v>
      </c>
    </row>
    <row r="30547" spans="1:3" x14ac:dyDescent="0.2">
      <c r="A30547" s="2" t="s">
        <v>29264</v>
      </c>
      <c r="C30547" s="3">
        <v>122.55</v>
      </c>
    </row>
    <row r="30548" spans="1:3" x14ac:dyDescent="0.2">
      <c r="A30548" s="4" t="s">
        <v>29265</v>
      </c>
      <c r="B30548" s="5">
        <v>46267</v>
      </c>
      <c r="C30548" s="3">
        <v>122.55</v>
      </c>
    </row>
    <row r="30549" spans="1:3" x14ac:dyDescent="0.2">
      <c r="A30549" s="2" t="s">
        <v>29266</v>
      </c>
      <c r="C30549" s="3">
        <v>783.08</v>
      </c>
    </row>
    <row r="30550" spans="1:3" x14ac:dyDescent="0.2">
      <c r="A30550" s="4" t="s">
        <v>29267</v>
      </c>
      <c r="B30550" s="5">
        <v>46153</v>
      </c>
      <c r="C30550" s="3">
        <v>608.08000000000004</v>
      </c>
    </row>
    <row r="30551" spans="1:3" x14ac:dyDescent="0.2">
      <c r="A30551" s="4" t="s">
        <v>29268</v>
      </c>
      <c r="B30551" s="5">
        <v>46205</v>
      </c>
      <c r="C30551" s="3">
        <v>175</v>
      </c>
    </row>
    <row r="30552" spans="1:3" x14ac:dyDescent="0.2">
      <c r="A30552" s="2" t="s">
        <v>29269</v>
      </c>
      <c r="C30552" s="3">
        <v>839.8</v>
      </c>
    </row>
    <row r="30553" spans="1:3" x14ac:dyDescent="0.2">
      <c r="A30553" s="4" t="s">
        <v>29270</v>
      </c>
      <c r="B30553" s="5">
        <v>46153</v>
      </c>
      <c r="C30553" s="3">
        <v>839.8</v>
      </c>
    </row>
    <row r="30554" spans="1:3" x14ac:dyDescent="0.2">
      <c r="A30554" s="2" t="s">
        <v>29271</v>
      </c>
      <c r="C30554" s="3">
        <v>100</v>
      </c>
    </row>
    <row r="30555" spans="1:3" x14ac:dyDescent="0.2">
      <c r="A30555" s="4" t="s">
        <v>3055</v>
      </c>
      <c r="B30555" s="5">
        <v>46230</v>
      </c>
      <c r="C30555" s="3">
        <v>100</v>
      </c>
    </row>
    <row r="30556" spans="1:3" x14ac:dyDescent="0.2">
      <c r="A30556" s="2" t="s">
        <v>29272</v>
      </c>
      <c r="C30556" s="3">
        <v>4356</v>
      </c>
    </row>
    <row r="30557" spans="1:3" x14ac:dyDescent="0.2">
      <c r="A30557" s="4" t="s">
        <v>29273</v>
      </c>
      <c r="B30557" s="5">
        <v>46225</v>
      </c>
      <c r="C30557" s="3">
        <v>4356</v>
      </c>
    </row>
    <row r="30558" spans="1:3" x14ac:dyDescent="0.2">
      <c r="A30558" s="2" t="s">
        <v>29274</v>
      </c>
      <c r="C30558" s="3">
        <v>7561.8</v>
      </c>
    </row>
    <row r="30559" spans="1:3" x14ac:dyDescent="0.2">
      <c r="A30559" s="4" t="s">
        <v>29275</v>
      </c>
      <c r="B30559" s="5">
        <v>46031</v>
      </c>
      <c r="C30559" s="3">
        <v>387.96</v>
      </c>
    </row>
    <row r="30560" spans="1:3" x14ac:dyDescent="0.2">
      <c r="A30560" s="4" t="s">
        <v>29276</v>
      </c>
      <c r="B30560" s="5">
        <v>46055</v>
      </c>
      <c r="C30560" s="3">
        <v>387.96</v>
      </c>
    </row>
    <row r="30561" spans="1:3" x14ac:dyDescent="0.2">
      <c r="A30561" s="4" t="s">
        <v>29277</v>
      </c>
      <c r="B30561" s="5">
        <v>46062</v>
      </c>
      <c r="C30561" s="3">
        <v>387.96</v>
      </c>
    </row>
    <row r="30562" spans="1:3" x14ac:dyDescent="0.2">
      <c r="A30562" s="4" t="s">
        <v>29278</v>
      </c>
      <c r="B30562" s="5">
        <v>46065</v>
      </c>
      <c r="C30562" s="3">
        <v>580.79999999999995</v>
      </c>
    </row>
    <row r="30563" spans="1:3" x14ac:dyDescent="0.2">
      <c r="A30563" s="4" t="s">
        <v>29279</v>
      </c>
      <c r="B30563" s="5">
        <v>46097</v>
      </c>
      <c r="C30563" s="3">
        <v>387.96</v>
      </c>
    </row>
    <row r="30564" spans="1:3" x14ac:dyDescent="0.2">
      <c r="A30564" s="4" t="s">
        <v>29280</v>
      </c>
      <c r="B30564" s="5">
        <v>46101</v>
      </c>
      <c r="C30564" s="3">
        <v>387.96</v>
      </c>
    </row>
    <row r="30565" spans="1:3" x14ac:dyDescent="0.2">
      <c r="A30565" s="4" t="s">
        <v>29281</v>
      </c>
      <c r="B30565" s="5">
        <v>46132</v>
      </c>
      <c r="C30565" s="3">
        <v>387.96</v>
      </c>
    </row>
    <row r="30566" spans="1:3" x14ac:dyDescent="0.2">
      <c r="A30566" s="4" t="s">
        <v>29282</v>
      </c>
      <c r="B30566" s="5">
        <v>46132</v>
      </c>
      <c r="C30566" s="3">
        <v>387.96</v>
      </c>
    </row>
    <row r="30567" spans="1:3" x14ac:dyDescent="0.2">
      <c r="A30567" s="4" t="s">
        <v>29283</v>
      </c>
      <c r="B30567" s="5">
        <v>46146</v>
      </c>
      <c r="C30567" s="3">
        <v>387.96</v>
      </c>
    </row>
    <row r="30568" spans="1:3" x14ac:dyDescent="0.2">
      <c r="A30568" s="4" t="s">
        <v>29284</v>
      </c>
      <c r="B30568" s="5">
        <v>46174</v>
      </c>
      <c r="C30568" s="3">
        <v>968.76</v>
      </c>
    </row>
    <row r="30569" spans="1:3" x14ac:dyDescent="0.2">
      <c r="A30569" s="4" t="s">
        <v>29285</v>
      </c>
      <c r="B30569" s="5">
        <v>46174</v>
      </c>
      <c r="C30569" s="3">
        <v>387.96</v>
      </c>
    </row>
    <row r="30570" spans="1:3" x14ac:dyDescent="0.2">
      <c r="A30570" s="4" t="s">
        <v>29286</v>
      </c>
      <c r="B30570" s="5">
        <v>46209</v>
      </c>
      <c r="C30570" s="3">
        <v>387.96</v>
      </c>
    </row>
    <row r="30571" spans="1:3" x14ac:dyDescent="0.2">
      <c r="A30571" s="4" t="s">
        <v>29287</v>
      </c>
      <c r="B30571" s="5">
        <v>46230</v>
      </c>
      <c r="C30571" s="3">
        <v>387.96</v>
      </c>
    </row>
    <row r="30572" spans="1:3" x14ac:dyDescent="0.2">
      <c r="A30572" s="4" t="s">
        <v>29288</v>
      </c>
      <c r="B30572" s="5">
        <v>46295</v>
      </c>
      <c r="C30572" s="3">
        <v>968.76</v>
      </c>
    </row>
    <row r="30573" spans="1:3" x14ac:dyDescent="0.2">
      <c r="A30573" s="4" t="s">
        <v>29289</v>
      </c>
      <c r="B30573" s="5">
        <v>46295</v>
      </c>
      <c r="C30573" s="3">
        <v>387.96</v>
      </c>
    </row>
    <row r="30574" spans="1:3" x14ac:dyDescent="0.2">
      <c r="A30574" s="4" t="s">
        <v>29290</v>
      </c>
      <c r="B30574" s="5">
        <v>46295</v>
      </c>
      <c r="C30574" s="3">
        <v>387.96</v>
      </c>
    </row>
    <row r="30575" spans="1:3" x14ac:dyDescent="0.2">
      <c r="A30575" s="2" t="s">
        <v>29291</v>
      </c>
      <c r="C30575" s="3">
        <v>1160</v>
      </c>
    </row>
    <row r="30576" spans="1:3" x14ac:dyDescent="0.2">
      <c r="A30576" s="4" t="s">
        <v>2625</v>
      </c>
      <c r="B30576" s="5">
        <v>46219</v>
      </c>
      <c r="C30576" s="3">
        <v>400</v>
      </c>
    </row>
    <row r="30577" spans="1:3" x14ac:dyDescent="0.2">
      <c r="A30577" s="4" t="s">
        <v>3003</v>
      </c>
      <c r="B30577" s="5">
        <v>46212</v>
      </c>
      <c r="C30577" s="3">
        <v>160</v>
      </c>
    </row>
    <row r="30578" spans="1:3" x14ac:dyDescent="0.2">
      <c r="A30578" s="4" t="s">
        <v>29292</v>
      </c>
      <c r="B30578" s="5">
        <v>46219</v>
      </c>
      <c r="C30578" s="3">
        <v>160</v>
      </c>
    </row>
    <row r="30579" spans="1:3" x14ac:dyDescent="0.2">
      <c r="A30579" s="4" t="s">
        <v>10762</v>
      </c>
      <c r="B30579" s="5">
        <v>46198</v>
      </c>
      <c r="C30579" s="3">
        <v>260</v>
      </c>
    </row>
    <row r="30580" spans="1:3" x14ac:dyDescent="0.2">
      <c r="A30580" s="4" t="s">
        <v>9339</v>
      </c>
      <c r="B30580" s="5">
        <v>46212</v>
      </c>
      <c r="C30580" s="3">
        <v>180</v>
      </c>
    </row>
    <row r="30581" spans="1:3" x14ac:dyDescent="0.2">
      <c r="A30581" s="2" t="s">
        <v>29293</v>
      </c>
      <c r="C30581" s="3">
        <v>10160.32</v>
      </c>
    </row>
    <row r="30582" spans="1:3" x14ac:dyDescent="0.2">
      <c r="A30582" s="4" t="s">
        <v>29294</v>
      </c>
      <c r="B30582" s="5">
        <v>46076</v>
      </c>
      <c r="C30582" s="3">
        <v>700</v>
      </c>
    </row>
    <row r="30583" spans="1:3" x14ac:dyDescent="0.2">
      <c r="A30583" s="4" t="s">
        <v>29295</v>
      </c>
      <c r="B30583" s="5">
        <v>46076</v>
      </c>
      <c r="C30583" s="3">
        <v>700</v>
      </c>
    </row>
    <row r="30584" spans="1:3" x14ac:dyDescent="0.2">
      <c r="A30584" s="4" t="s">
        <v>29296</v>
      </c>
      <c r="B30584" s="5">
        <v>46174</v>
      </c>
      <c r="C30584" s="3">
        <v>489.28</v>
      </c>
    </row>
    <row r="30585" spans="1:3" x14ac:dyDescent="0.2">
      <c r="A30585" s="4" t="s">
        <v>29297</v>
      </c>
      <c r="B30585" s="5">
        <v>46174</v>
      </c>
      <c r="C30585" s="3">
        <v>244.64</v>
      </c>
    </row>
    <row r="30586" spans="1:3" x14ac:dyDescent="0.2">
      <c r="A30586" s="4" t="s">
        <v>29298</v>
      </c>
      <c r="B30586" s="5">
        <v>46174</v>
      </c>
      <c r="C30586" s="3">
        <v>244.64</v>
      </c>
    </row>
    <row r="30587" spans="1:3" x14ac:dyDescent="0.2">
      <c r="A30587" s="4" t="s">
        <v>29299</v>
      </c>
      <c r="B30587" s="5">
        <v>46174</v>
      </c>
      <c r="C30587" s="3">
        <v>600.16</v>
      </c>
    </row>
    <row r="30588" spans="1:3" x14ac:dyDescent="0.2">
      <c r="A30588" s="4" t="s">
        <v>22071</v>
      </c>
      <c r="B30588" s="5">
        <v>46153</v>
      </c>
      <c r="C30588" s="3">
        <v>611.6</v>
      </c>
    </row>
    <row r="30589" spans="1:3" x14ac:dyDescent="0.2">
      <c r="A30589" s="4" t="s">
        <v>3409</v>
      </c>
      <c r="B30589" s="5">
        <v>46065</v>
      </c>
      <c r="C30589" s="3">
        <v>1000</v>
      </c>
    </row>
    <row r="30590" spans="1:3" x14ac:dyDescent="0.2">
      <c r="A30590" s="4" t="s">
        <v>29300</v>
      </c>
      <c r="B30590" s="5">
        <v>46274</v>
      </c>
      <c r="C30590" s="3">
        <v>450</v>
      </c>
    </row>
    <row r="30591" spans="1:3" x14ac:dyDescent="0.2">
      <c r="A30591" s="4" t="s">
        <v>29301</v>
      </c>
      <c r="B30591" s="5">
        <v>46065</v>
      </c>
      <c r="C30591" s="3">
        <v>2420</v>
      </c>
    </row>
    <row r="30592" spans="1:3" x14ac:dyDescent="0.2">
      <c r="A30592" s="4" t="s">
        <v>17169</v>
      </c>
      <c r="B30592" s="5">
        <v>46146</v>
      </c>
      <c r="C30592" s="3">
        <v>1815</v>
      </c>
    </row>
    <row r="30593" spans="1:3" x14ac:dyDescent="0.2">
      <c r="A30593" s="4" t="s">
        <v>29302</v>
      </c>
      <c r="B30593" s="5">
        <v>46153</v>
      </c>
      <c r="C30593" s="3">
        <v>725</v>
      </c>
    </row>
    <row r="30594" spans="1:3" x14ac:dyDescent="0.2">
      <c r="A30594" s="4" t="s">
        <v>29303</v>
      </c>
      <c r="B30594" s="5">
        <v>46280</v>
      </c>
      <c r="C30594" s="3">
        <v>160</v>
      </c>
    </row>
    <row r="30595" spans="1:3" x14ac:dyDescent="0.2">
      <c r="A30595" s="2" t="s">
        <v>29304</v>
      </c>
      <c r="C30595" s="3">
        <v>177.76999999999998</v>
      </c>
    </row>
    <row r="30596" spans="1:3" x14ac:dyDescent="0.2">
      <c r="A30596" s="4" t="s">
        <v>25351</v>
      </c>
      <c r="B30596" s="5">
        <v>46076</v>
      </c>
      <c r="C30596" s="3">
        <v>177.76999999999998</v>
      </c>
    </row>
    <row r="30597" spans="1:3" x14ac:dyDescent="0.2">
      <c r="A30597" s="2" t="s">
        <v>29305</v>
      </c>
      <c r="C30597" s="3">
        <v>855</v>
      </c>
    </row>
    <row r="30598" spans="1:3" x14ac:dyDescent="0.2">
      <c r="A30598" s="4" t="s">
        <v>29306</v>
      </c>
      <c r="B30598" s="5">
        <v>46057</v>
      </c>
      <c r="C30598" s="3">
        <v>405</v>
      </c>
    </row>
    <row r="30599" spans="1:3" x14ac:dyDescent="0.2">
      <c r="A30599" s="4" t="s">
        <v>29307</v>
      </c>
      <c r="B30599" s="5">
        <v>46146</v>
      </c>
      <c r="C30599" s="3">
        <v>450</v>
      </c>
    </row>
    <row r="30600" spans="1:3" x14ac:dyDescent="0.2">
      <c r="A30600" s="2" t="s">
        <v>29308</v>
      </c>
      <c r="C30600" s="3">
        <v>694733.41000000015</v>
      </c>
    </row>
    <row r="30601" spans="1:3" x14ac:dyDescent="0.2">
      <c r="A30601" s="4" t="s">
        <v>29309</v>
      </c>
      <c r="B30601" s="5">
        <v>46034</v>
      </c>
      <c r="C30601" s="3">
        <v>620638.28</v>
      </c>
    </row>
    <row r="30602" spans="1:3" x14ac:dyDescent="0.2">
      <c r="A30602" s="4" t="s">
        <v>29310</v>
      </c>
      <c r="B30602" s="5">
        <v>46097</v>
      </c>
      <c r="C30602" s="3">
        <v>5426.8499999999995</v>
      </c>
    </row>
    <row r="30603" spans="1:3" x14ac:dyDescent="0.2">
      <c r="A30603" s="4" t="s">
        <v>29311</v>
      </c>
      <c r="B30603" s="5">
        <v>46044</v>
      </c>
      <c r="C30603" s="3">
        <v>51197.27</v>
      </c>
    </row>
    <row r="30604" spans="1:3" x14ac:dyDescent="0.2">
      <c r="A30604" s="4" t="s">
        <v>29312</v>
      </c>
      <c r="B30604" s="5">
        <v>46058</v>
      </c>
      <c r="C30604" s="3">
        <v>626.78</v>
      </c>
    </row>
    <row r="30605" spans="1:3" x14ac:dyDescent="0.2">
      <c r="A30605" s="4" t="s">
        <v>29313</v>
      </c>
      <c r="B30605" s="5">
        <v>46069</v>
      </c>
      <c r="C30605" s="3">
        <v>850.63</v>
      </c>
    </row>
    <row r="30606" spans="1:3" x14ac:dyDescent="0.2">
      <c r="A30606" s="4" t="s">
        <v>29314</v>
      </c>
      <c r="B30606" s="5">
        <v>46106</v>
      </c>
      <c r="C30606" s="3">
        <v>785.58999999999992</v>
      </c>
    </row>
    <row r="30607" spans="1:3" x14ac:dyDescent="0.2">
      <c r="A30607" s="4" t="s">
        <v>29315</v>
      </c>
      <c r="B30607" s="5">
        <v>46149</v>
      </c>
      <c r="C30607" s="3">
        <v>739.31</v>
      </c>
    </row>
    <row r="30608" spans="1:3" x14ac:dyDescent="0.2">
      <c r="A30608" s="4" t="s">
        <v>29316</v>
      </c>
      <c r="B30608" s="5">
        <v>46209</v>
      </c>
      <c r="C30608" s="3">
        <v>5530.91</v>
      </c>
    </row>
    <row r="30609" spans="1:3" x14ac:dyDescent="0.2">
      <c r="A30609" s="4" t="s">
        <v>29317</v>
      </c>
      <c r="B30609" s="5">
        <v>46174</v>
      </c>
      <c r="C30609" s="3">
        <v>5912.06</v>
      </c>
    </row>
    <row r="30610" spans="1:3" x14ac:dyDescent="0.2">
      <c r="A30610" s="4" t="s">
        <v>29318</v>
      </c>
      <c r="B30610" s="5">
        <v>46174</v>
      </c>
      <c r="C30610" s="3">
        <v>850.63</v>
      </c>
    </row>
    <row r="30611" spans="1:3" x14ac:dyDescent="0.2">
      <c r="A30611" s="4" t="s">
        <v>29319</v>
      </c>
      <c r="B30611" s="5">
        <v>46188</v>
      </c>
      <c r="C30611" s="3">
        <v>1400.6999999999998</v>
      </c>
    </row>
    <row r="30612" spans="1:3" x14ac:dyDescent="0.2">
      <c r="A30612" s="4" t="s">
        <v>29320</v>
      </c>
      <c r="B30612" s="5">
        <v>46230</v>
      </c>
      <c r="C30612" s="3">
        <v>411.4</v>
      </c>
    </row>
    <row r="30613" spans="1:3" x14ac:dyDescent="0.2">
      <c r="A30613" s="4" t="s">
        <v>29321</v>
      </c>
      <c r="B30613" s="5">
        <v>46171</v>
      </c>
      <c r="C30613" s="3">
        <v>181.5</v>
      </c>
    </row>
    <row r="30614" spans="1:3" x14ac:dyDescent="0.2">
      <c r="A30614" s="4" t="s">
        <v>29322</v>
      </c>
      <c r="B30614" s="5">
        <v>46153</v>
      </c>
      <c r="C30614" s="3">
        <v>181.5</v>
      </c>
    </row>
    <row r="30615" spans="1:3" x14ac:dyDescent="0.2">
      <c r="A30615" s="2" t="s">
        <v>29323</v>
      </c>
      <c r="C30615" s="3">
        <v>108813.61000000002</v>
      </c>
    </row>
    <row r="30616" spans="1:3" x14ac:dyDescent="0.2">
      <c r="A30616" s="4" t="s">
        <v>25010</v>
      </c>
      <c r="B30616" s="5">
        <v>46031</v>
      </c>
      <c r="C30616" s="3">
        <v>2250.6</v>
      </c>
    </row>
    <row r="30617" spans="1:3" x14ac:dyDescent="0.2">
      <c r="A30617" s="4" t="s">
        <v>29324</v>
      </c>
      <c r="B30617" s="5">
        <v>46037</v>
      </c>
      <c r="C30617" s="3">
        <v>726</v>
      </c>
    </row>
    <row r="30618" spans="1:3" x14ac:dyDescent="0.2">
      <c r="A30618" s="4" t="s">
        <v>17828</v>
      </c>
      <c r="B30618" s="5">
        <v>46044</v>
      </c>
      <c r="C30618" s="3">
        <v>8693.9599999999991</v>
      </c>
    </row>
    <row r="30619" spans="1:3" x14ac:dyDescent="0.2">
      <c r="A30619" s="4" t="s">
        <v>29325</v>
      </c>
      <c r="B30619" s="5">
        <v>46034</v>
      </c>
      <c r="C30619" s="3">
        <v>872.56</v>
      </c>
    </row>
    <row r="30620" spans="1:3" x14ac:dyDescent="0.2">
      <c r="A30620" s="4" t="s">
        <v>25011</v>
      </c>
      <c r="B30620" s="5">
        <v>46048</v>
      </c>
      <c r="C30620" s="3">
        <v>694.87</v>
      </c>
    </row>
    <row r="30621" spans="1:3" x14ac:dyDescent="0.2">
      <c r="A30621" s="4" t="s">
        <v>29326</v>
      </c>
      <c r="B30621" s="5">
        <v>46101</v>
      </c>
      <c r="C30621" s="3">
        <v>726</v>
      </c>
    </row>
    <row r="30622" spans="1:3" x14ac:dyDescent="0.2">
      <c r="A30622" s="4" t="s">
        <v>25012</v>
      </c>
      <c r="B30622" s="5">
        <v>46101</v>
      </c>
      <c r="C30622" s="3">
        <v>8417.26</v>
      </c>
    </row>
    <row r="30623" spans="1:3" x14ac:dyDescent="0.2">
      <c r="A30623" s="4" t="s">
        <v>29327</v>
      </c>
      <c r="B30623" s="5">
        <v>46072</v>
      </c>
      <c r="C30623" s="3">
        <v>1746.28</v>
      </c>
    </row>
    <row r="30624" spans="1:3" x14ac:dyDescent="0.2">
      <c r="A30624" s="4" t="s">
        <v>17527</v>
      </c>
      <c r="B30624" s="5">
        <v>46106</v>
      </c>
      <c r="C30624" s="3">
        <v>2741.34</v>
      </c>
    </row>
    <row r="30625" spans="1:3" x14ac:dyDescent="0.2">
      <c r="A30625" s="4" t="s">
        <v>29328</v>
      </c>
      <c r="B30625" s="5">
        <v>46120</v>
      </c>
      <c r="C30625" s="3">
        <v>726</v>
      </c>
    </row>
    <row r="30626" spans="1:3" x14ac:dyDescent="0.2">
      <c r="A30626" s="4" t="s">
        <v>18221</v>
      </c>
      <c r="B30626" s="5">
        <v>46125</v>
      </c>
      <c r="C30626" s="3">
        <v>5214.8900000000003</v>
      </c>
    </row>
    <row r="30627" spans="1:3" x14ac:dyDescent="0.2">
      <c r="A30627" s="4" t="s">
        <v>29329</v>
      </c>
      <c r="B30627" s="5">
        <v>46122</v>
      </c>
      <c r="C30627" s="3">
        <v>341.7</v>
      </c>
    </row>
    <row r="30628" spans="1:3" x14ac:dyDescent="0.2">
      <c r="A30628" s="4" t="s">
        <v>29330</v>
      </c>
      <c r="B30628" s="5">
        <v>46146</v>
      </c>
      <c r="C30628" s="3">
        <v>1888.77</v>
      </c>
    </row>
    <row r="30629" spans="1:3" x14ac:dyDescent="0.2">
      <c r="A30629" s="4" t="s">
        <v>2828</v>
      </c>
      <c r="B30629" s="5">
        <v>46128</v>
      </c>
      <c r="C30629" s="3">
        <v>562.65</v>
      </c>
    </row>
    <row r="30630" spans="1:3" x14ac:dyDescent="0.2">
      <c r="A30630" s="4" t="s">
        <v>2829</v>
      </c>
      <c r="B30630" s="5">
        <v>46146</v>
      </c>
      <c r="C30630" s="3">
        <v>726</v>
      </c>
    </row>
    <row r="30631" spans="1:3" x14ac:dyDescent="0.2">
      <c r="A30631" s="4" t="s">
        <v>29331</v>
      </c>
      <c r="B30631" s="5">
        <v>46146</v>
      </c>
      <c r="C30631" s="3">
        <v>9479.4500000000007</v>
      </c>
    </row>
    <row r="30632" spans="1:3" x14ac:dyDescent="0.2">
      <c r="A30632" s="4" t="s">
        <v>2830</v>
      </c>
      <c r="B30632" s="5">
        <v>46149</v>
      </c>
      <c r="C30632" s="3">
        <v>4533.6000000000004</v>
      </c>
    </row>
    <row r="30633" spans="1:3" x14ac:dyDescent="0.2">
      <c r="A30633" s="4" t="s">
        <v>29332</v>
      </c>
      <c r="B30633" s="5">
        <v>46174</v>
      </c>
      <c r="C30633" s="3">
        <v>726</v>
      </c>
    </row>
    <row r="30634" spans="1:3" x14ac:dyDescent="0.2">
      <c r="A30634" s="4" t="s">
        <v>29333</v>
      </c>
      <c r="B30634" s="5">
        <v>46174</v>
      </c>
      <c r="C30634" s="3">
        <v>9039.630000000001</v>
      </c>
    </row>
    <row r="30635" spans="1:3" x14ac:dyDescent="0.2">
      <c r="A30635" s="4" t="s">
        <v>8690</v>
      </c>
      <c r="B30635" s="5">
        <v>46174</v>
      </c>
      <c r="C30635" s="3">
        <v>1498.26</v>
      </c>
    </row>
    <row r="30636" spans="1:3" x14ac:dyDescent="0.2">
      <c r="A30636" s="4" t="s">
        <v>29334</v>
      </c>
      <c r="B30636" s="5">
        <v>46202</v>
      </c>
      <c r="C30636" s="3">
        <v>726</v>
      </c>
    </row>
    <row r="30637" spans="1:3" x14ac:dyDescent="0.2">
      <c r="A30637" s="4" t="s">
        <v>29335</v>
      </c>
      <c r="B30637" s="5">
        <v>46202</v>
      </c>
      <c r="C30637" s="3">
        <v>3919.61</v>
      </c>
    </row>
    <row r="30638" spans="1:3" x14ac:dyDescent="0.2">
      <c r="A30638" s="4" t="s">
        <v>29336</v>
      </c>
      <c r="B30638" s="5">
        <v>46205</v>
      </c>
      <c r="C30638" s="3">
        <v>3371.8</v>
      </c>
    </row>
    <row r="30639" spans="1:3" x14ac:dyDescent="0.2">
      <c r="A30639" s="4" t="s">
        <v>29337</v>
      </c>
      <c r="B30639" s="5">
        <v>46217</v>
      </c>
      <c r="C30639" s="3">
        <v>1947.74</v>
      </c>
    </row>
    <row r="30640" spans="1:3" x14ac:dyDescent="0.2">
      <c r="A30640" s="4" t="s">
        <v>16099</v>
      </c>
      <c r="B30640" s="5">
        <v>46217</v>
      </c>
      <c r="C30640" s="3">
        <v>1947.74</v>
      </c>
    </row>
    <row r="30641" spans="1:3" x14ac:dyDescent="0.2">
      <c r="A30641" s="4" t="s">
        <v>24625</v>
      </c>
      <c r="B30641" s="5">
        <v>46219</v>
      </c>
      <c r="C30641" s="3">
        <v>826.5</v>
      </c>
    </row>
    <row r="30642" spans="1:3" x14ac:dyDescent="0.2">
      <c r="A30642" s="4" t="s">
        <v>29338</v>
      </c>
      <c r="B30642" s="5">
        <v>46219</v>
      </c>
      <c r="C30642" s="3">
        <v>899.28</v>
      </c>
    </row>
    <row r="30643" spans="1:3" x14ac:dyDescent="0.2">
      <c r="A30643" s="4" t="s">
        <v>29339</v>
      </c>
      <c r="B30643" s="5">
        <v>46225</v>
      </c>
      <c r="C30643" s="3">
        <v>5531.38</v>
      </c>
    </row>
    <row r="30644" spans="1:3" x14ac:dyDescent="0.2">
      <c r="A30644" s="4" t="s">
        <v>29340</v>
      </c>
      <c r="B30644" s="5">
        <v>46225</v>
      </c>
      <c r="C30644" s="3">
        <v>3087.11</v>
      </c>
    </row>
    <row r="30645" spans="1:3" x14ac:dyDescent="0.2">
      <c r="A30645" s="4" t="s">
        <v>29341</v>
      </c>
      <c r="B30645" s="5">
        <v>46230</v>
      </c>
      <c r="C30645" s="3">
        <v>726</v>
      </c>
    </row>
    <row r="30646" spans="1:3" x14ac:dyDescent="0.2">
      <c r="A30646" s="4" t="s">
        <v>23855</v>
      </c>
      <c r="B30646" s="5">
        <v>46230</v>
      </c>
      <c r="C30646" s="3">
        <v>2439.2800000000002</v>
      </c>
    </row>
    <row r="30647" spans="1:3" x14ac:dyDescent="0.2">
      <c r="A30647" s="4" t="s">
        <v>29342</v>
      </c>
      <c r="B30647" s="5">
        <v>46288</v>
      </c>
      <c r="C30647" s="3">
        <v>726</v>
      </c>
    </row>
    <row r="30648" spans="1:3" x14ac:dyDescent="0.2">
      <c r="A30648" s="4" t="s">
        <v>29343</v>
      </c>
      <c r="B30648" s="5">
        <v>46288</v>
      </c>
      <c r="C30648" s="3">
        <v>2061.7399999999998</v>
      </c>
    </row>
    <row r="30649" spans="1:3" x14ac:dyDescent="0.2">
      <c r="A30649" s="4" t="s">
        <v>23856</v>
      </c>
      <c r="B30649" s="5">
        <v>46269</v>
      </c>
      <c r="C30649" s="3">
        <v>7877.1</v>
      </c>
    </row>
    <row r="30650" spans="1:3" x14ac:dyDescent="0.2">
      <c r="A30650" s="4" t="s">
        <v>29344</v>
      </c>
      <c r="B30650" s="5">
        <v>46295</v>
      </c>
      <c r="C30650" s="3">
        <v>726</v>
      </c>
    </row>
    <row r="30651" spans="1:3" x14ac:dyDescent="0.2">
      <c r="A30651" s="4" t="s">
        <v>22371</v>
      </c>
      <c r="B30651" s="5">
        <v>46295</v>
      </c>
      <c r="C30651" s="3">
        <v>10394.51</v>
      </c>
    </row>
    <row r="30652" spans="1:3" x14ac:dyDescent="0.2">
      <c r="A30652" s="2" t="s">
        <v>29345</v>
      </c>
      <c r="C30652" s="3">
        <v>116.83</v>
      </c>
    </row>
    <row r="30653" spans="1:3" x14ac:dyDescent="0.2">
      <c r="A30653" s="4" t="s">
        <v>29346</v>
      </c>
      <c r="B30653" s="5">
        <v>46184</v>
      </c>
      <c r="C30653" s="3">
        <v>116.83</v>
      </c>
    </row>
    <row r="30654" spans="1:3" x14ac:dyDescent="0.2">
      <c r="A30654" s="2" t="s">
        <v>29347</v>
      </c>
      <c r="C30654" s="3">
        <v>1630</v>
      </c>
    </row>
    <row r="30655" spans="1:3" x14ac:dyDescent="0.2">
      <c r="A30655" s="4" t="s">
        <v>29348</v>
      </c>
      <c r="B30655" s="5">
        <v>46037</v>
      </c>
      <c r="C30655" s="3">
        <v>1630</v>
      </c>
    </row>
    <row r="30656" spans="1:3" x14ac:dyDescent="0.2">
      <c r="A30656" s="2" t="s">
        <v>29349</v>
      </c>
      <c r="C30656" s="3">
        <v>883.30000000000007</v>
      </c>
    </row>
    <row r="30657" spans="1:3" x14ac:dyDescent="0.2">
      <c r="A30657" s="4" t="s">
        <v>29350</v>
      </c>
      <c r="B30657" s="5">
        <v>46174</v>
      </c>
      <c r="C30657" s="3">
        <v>883.30000000000007</v>
      </c>
    </row>
    <row r="30658" spans="1:3" x14ac:dyDescent="0.2">
      <c r="A30658" s="2" t="s">
        <v>29351</v>
      </c>
      <c r="C30658" s="3">
        <v>302.5</v>
      </c>
    </row>
    <row r="30659" spans="1:3" x14ac:dyDescent="0.2">
      <c r="A30659" s="4" t="s">
        <v>29352</v>
      </c>
      <c r="B30659" s="5">
        <v>46031</v>
      </c>
      <c r="C30659" s="3">
        <v>302.5</v>
      </c>
    </row>
    <row r="30660" spans="1:3" x14ac:dyDescent="0.2">
      <c r="A30660" s="2" t="s">
        <v>29353</v>
      </c>
      <c r="C30660" s="3">
        <v>4675.83</v>
      </c>
    </row>
    <row r="30661" spans="1:3" x14ac:dyDescent="0.2">
      <c r="A30661" s="4" t="s">
        <v>29354</v>
      </c>
      <c r="B30661" s="5">
        <v>46184</v>
      </c>
      <c r="C30661" s="3">
        <v>4675.83</v>
      </c>
    </row>
    <row r="30662" spans="1:3" x14ac:dyDescent="0.2">
      <c r="A30662" s="2" t="s">
        <v>29355</v>
      </c>
      <c r="C30662" s="3">
        <v>4939.7</v>
      </c>
    </row>
    <row r="30663" spans="1:3" x14ac:dyDescent="0.2">
      <c r="A30663" s="4" t="s">
        <v>29356</v>
      </c>
      <c r="B30663" s="5">
        <v>46181</v>
      </c>
      <c r="C30663" s="3">
        <v>85.47</v>
      </c>
    </row>
    <row r="30664" spans="1:3" x14ac:dyDescent="0.2">
      <c r="A30664" s="4" t="s">
        <v>29357</v>
      </c>
      <c r="B30664" s="5">
        <v>46128</v>
      </c>
      <c r="C30664" s="3">
        <v>87.82</v>
      </c>
    </row>
    <row r="30665" spans="1:3" x14ac:dyDescent="0.2">
      <c r="A30665" s="4" t="s">
        <v>29358</v>
      </c>
      <c r="B30665" s="5">
        <v>46052</v>
      </c>
      <c r="C30665" s="3">
        <v>171.65</v>
      </c>
    </row>
    <row r="30666" spans="1:3" x14ac:dyDescent="0.2">
      <c r="A30666" s="4" t="s">
        <v>29359</v>
      </c>
      <c r="B30666" s="5">
        <v>46052</v>
      </c>
      <c r="C30666" s="3">
        <v>87.82</v>
      </c>
    </row>
    <row r="30667" spans="1:3" x14ac:dyDescent="0.2">
      <c r="A30667" s="4" t="s">
        <v>29360</v>
      </c>
      <c r="B30667" s="5">
        <v>46052</v>
      </c>
      <c r="C30667" s="3">
        <v>2.2400000000000002</v>
      </c>
    </row>
    <row r="30668" spans="1:3" x14ac:dyDescent="0.2">
      <c r="A30668" s="4" t="s">
        <v>29361</v>
      </c>
      <c r="B30668" s="5">
        <v>46052</v>
      </c>
      <c r="C30668" s="3">
        <v>174.18</v>
      </c>
    </row>
    <row r="30669" spans="1:3" x14ac:dyDescent="0.2">
      <c r="A30669" s="4" t="s">
        <v>29362</v>
      </c>
      <c r="B30669" s="5">
        <v>46052</v>
      </c>
      <c r="C30669" s="3">
        <v>117.85</v>
      </c>
    </row>
    <row r="30670" spans="1:3" x14ac:dyDescent="0.2">
      <c r="A30670" s="4" t="s">
        <v>29363</v>
      </c>
      <c r="B30670" s="5">
        <v>46055</v>
      </c>
      <c r="C30670" s="3">
        <v>10.49</v>
      </c>
    </row>
    <row r="30671" spans="1:3" x14ac:dyDescent="0.2">
      <c r="A30671" s="4" t="s">
        <v>29364</v>
      </c>
      <c r="B30671" s="5">
        <v>46072</v>
      </c>
      <c r="C30671" s="3">
        <v>171.65</v>
      </c>
    </row>
    <row r="30672" spans="1:3" x14ac:dyDescent="0.2">
      <c r="A30672" s="4" t="s">
        <v>29365</v>
      </c>
      <c r="B30672" s="5">
        <v>46072</v>
      </c>
      <c r="C30672" s="3">
        <v>87.82</v>
      </c>
    </row>
    <row r="30673" spans="1:3" x14ac:dyDescent="0.2">
      <c r="A30673" s="4" t="s">
        <v>29366</v>
      </c>
      <c r="B30673" s="5">
        <v>46069</v>
      </c>
      <c r="C30673" s="3">
        <v>19.829999999999998</v>
      </c>
    </row>
    <row r="30674" spans="1:3" x14ac:dyDescent="0.2">
      <c r="A30674" s="4" t="s">
        <v>29367</v>
      </c>
      <c r="B30674" s="5">
        <v>46065</v>
      </c>
      <c r="C30674" s="3">
        <v>0.08</v>
      </c>
    </row>
    <row r="30675" spans="1:3" x14ac:dyDescent="0.2">
      <c r="A30675" s="4" t="s">
        <v>29368</v>
      </c>
      <c r="B30675" s="5">
        <v>46076</v>
      </c>
      <c r="C30675" s="3">
        <v>310.8</v>
      </c>
    </row>
    <row r="30676" spans="1:3" x14ac:dyDescent="0.2">
      <c r="A30676" s="4" t="s">
        <v>29369</v>
      </c>
      <c r="B30676" s="5">
        <v>46101</v>
      </c>
      <c r="C30676" s="3">
        <v>171.65</v>
      </c>
    </row>
    <row r="30677" spans="1:3" x14ac:dyDescent="0.2">
      <c r="A30677" s="4" t="s">
        <v>29370</v>
      </c>
      <c r="B30677" s="5">
        <v>46101</v>
      </c>
      <c r="C30677" s="3">
        <v>87.82</v>
      </c>
    </row>
    <row r="30678" spans="1:3" x14ac:dyDescent="0.2">
      <c r="A30678" s="4" t="s">
        <v>29371</v>
      </c>
      <c r="B30678" s="5">
        <v>46106</v>
      </c>
      <c r="C30678" s="3">
        <v>99.91</v>
      </c>
    </row>
    <row r="30679" spans="1:3" x14ac:dyDescent="0.2">
      <c r="A30679" s="4" t="s">
        <v>29372</v>
      </c>
      <c r="B30679" s="5">
        <v>46097</v>
      </c>
      <c r="C30679" s="3">
        <v>2.66</v>
      </c>
    </row>
    <row r="30680" spans="1:3" x14ac:dyDescent="0.2">
      <c r="A30680" s="4" t="s">
        <v>29373</v>
      </c>
      <c r="B30680" s="5">
        <v>46106</v>
      </c>
      <c r="C30680" s="3">
        <v>25.19</v>
      </c>
    </row>
    <row r="30681" spans="1:3" x14ac:dyDescent="0.2">
      <c r="A30681" s="4" t="s">
        <v>29374</v>
      </c>
      <c r="B30681" s="5">
        <v>46135</v>
      </c>
      <c r="C30681" s="3">
        <v>171.65</v>
      </c>
    </row>
    <row r="30682" spans="1:3" x14ac:dyDescent="0.2">
      <c r="A30682" s="4" t="s">
        <v>29375</v>
      </c>
      <c r="B30682" s="5">
        <v>46135</v>
      </c>
      <c r="C30682" s="3">
        <v>87.82</v>
      </c>
    </row>
    <row r="30683" spans="1:3" x14ac:dyDescent="0.2">
      <c r="A30683" s="4" t="s">
        <v>29376</v>
      </c>
      <c r="B30683" s="5">
        <v>46132</v>
      </c>
      <c r="C30683" s="3">
        <v>0.82</v>
      </c>
    </row>
    <row r="30684" spans="1:3" x14ac:dyDescent="0.2">
      <c r="A30684" s="4" t="s">
        <v>29377</v>
      </c>
      <c r="B30684" s="5">
        <v>46146</v>
      </c>
      <c r="C30684" s="3">
        <v>134.55000000000001</v>
      </c>
    </row>
    <row r="30685" spans="1:3" x14ac:dyDescent="0.2">
      <c r="A30685" s="4" t="s">
        <v>29378</v>
      </c>
      <c r="B30685" s="5">
        <v>46146</v>
      </c>
      <c r="C30685" s="3">
        <v>149.16999999999999</v>
      </c>
    </row>
    <row r="30686" spans="1:3" x14ac:dyDescent="0.2">
      <c r="A30686" s="4" t="s">
        <v>29379</v>
      </c>
      <c r="B30686" s="5">
        <v>46156</v>
      </c>
      <c r="C30686" s="3">
        <v>171.65</v>
      </c>
    </row>
    <row r="30687" spans="1:3" x14ac:dyDescent="0.2">
      <c r="A30687" s="4" t="s">
        <v>29380</v>
      </c>
      <c r="B30687" s="5">
        <v>46156</v>
      </c>
      <c r="C30687" s="3">
        <v>87.82</v>
      </c>
    </row>
    <row r="30688" spans="1:3" x14ac:dyDescent="0.2">
      <c r="A30688" s="4" t="s">
        <v>29381</v>
      </c>
      <c r="B30688" s="5">
        <v>46174</v>
      </c>
      <c r="C30688" s="3">
        <v>5.36</v>
      </c>
    </row>
    <row r="30689" spans="1:3" x14ac:dyDescent="0.2">
      <c r="A30689" s="4" t="s">
        <v>29382</v>
      </c>
      <c r="B30689" s="5">
        <v>46174</v>
      </c>
      <c r="C30689" s="3">
        <v>161.03</v>
      </c>
    </row>
    <row r="30690" spans="1:3" x14ac:dyDescent="0.2">
      <c r="A30690" s="4" t="s">
        <v>29383</v>
      </c>
      <c r="B30690" s="5">
        <v>46184</v>
      </c>
      <c r="C30690" s="3">
        <v>171.65</v>
      </c>
    </row>
    <row r="30691" spans="1:3" x14ac:dyDescent="0.2">
      <c r="A30691" s="4" t="s">
        <v>29384</v>
      </c>
      <c r="B30691" s="5">
        <v>46205</v>
      </c>
      <c r="C30691" s="3">
        <v>0.5</v>
      </c>
    </row>
    <row r="30692" spans="1:3" x14ac:dyDescent="0.2">
      <c r="A30692" s="4" t="s">
        <v>29385</v>
      </c>
      <c r="B30692" s="5">
        <v>46205</v>
      </c>
      <c r="C30692" s="3">
        <v>349.74</v>
      </c>
    </row>
    <row r="30693" spans="1:3" x14ac:dyDescent="0.2">
      <c r="A30693" s="4" t="s">
        <v>29386</v>
      </c>
      <c r="B30693" s="5">
        <v>46184</v>
      </c>
      <c r="C30693" s="3">
        <v>87.82</v>
      </c>
    </row>
    <row r="30694" spans="1:3" x14ac:dyDescent="0.2">
      <c r="A30694" s="4" t="s">
        <v>29387</v>
      </c>
      <c r="B30694" s="5">
        <v>46230</v>
      </c>
      <c r="C30694" s="3">
        <v>171.65</v>
      </c>
    </row>
    <row r="30695" spans="1:3" x14ac:dyDescent="0.2">
      <c r="A30695" s="4" t="s">
        <v>29388</v>
      </c>
      <c r="B30695" s="5">
        <v>46230</v>
      </c>
      <c r="C30695" s="3">
        <v>87.82</v>
      </c>
    </row>
    <row r="30696" spans="1:3" x14ac:dyDescent="0.2">
      <c r="A30696" s="4" t="s">
        <v>29389</v>
      </c>
      <c r="B30696" s="5">
        <v>46230</v>
      </c>
      <c r="C30696" s="3">
        <v>1.79</v>
      </c>
    </row>
    <row r="30697" spans="1:3" x14ac:dyDescent="0.2">
      <c r="A30697" s="4" t="s">
        <v>29390</v>
      </c>
      <c r="B30697" s="5">
        <v>46230</v>
      </c>
      <c r="C30697" s="3">
        <v>364.68</v>
      </c>
    </row>
    <row r="30698" spans="1:3" x14ac:dyDescent="0.2">
      <c r="A30698" s="4" t="s">
        <v>29391</v>
      </c>
      <c r="B30698" s="5">
        <v>46230</v>
      </c>
      <c r="C30698" s="3">
        <v>226.25</v>
      </c>
    </row>
    <row r="30699" spans="1:3" x14ac:dyDescent="0.2">
      <c r="A30699" s="4" t="s">
        <v>29392</v>
      </c>
      <c r="B30699" s="5">
        <v>46267</v>
      </c>
      <c r="C30699" s="3">
        <v>171.65</v>
      </c>
    </row>
    <row r="30700" spans="1:3" x14ac:dyDescent="0.2">
      <c r="A30700" s="4" t="s">
        <v>29393</v>
      </c>
      <c r="B30700" s="5">
        <v>46267</v>
      </c>
      <c r="C30700" s="3">
        <v>87.82</v>
      </c>
    </row>
    <row r="30701" spans="1:3" x14ac:dyDescent="0.2">
      <c r="A30701" s="4" t="s">
        <v>29394</v>
      </c>
      <c r="B30701" s="5">
        <v>46274</v>
      </c>
      <c r="C30701" s="3">
        <v>85.33</v>
      </c>
    </row>
    <row r="30702" spans="1:3" x14ac:dyDescent="0.2">
      <c r="A30702" s="4" t="s">
        <v>29395</v>
      </c>
      <c r="B30702" s="5">
        <v>46295</v>
      </c>
      <c r="C30702" s="3">
        <v>171.65</v>
      </c>
    </row>
    <row r="30703" spans="1:3" x14ac:dyDescent="0.2">
      <c r="A30703" s="4" t="s">
        <v>29396</v>
      </c>
      <c r="B30703" s="5">
        <v>46295</v>
      </c>
      <c r="C30703" s="3">
        <v>87.82</v>
      </c>
    </row>
    <row r="30704" spans="1:3" x14ac:dyDescent="0.2">
      <c r="A30704" s="4" t="s">
        <v>29397</v>
      </c>
      <c r="B30704" s="5">
        <v>46295</v>
      </c>
      <c r="C30704" s="3">
        <v>0.3</v>
      </c>
    </row>
    <row r="30705" spans="1:3" x14ac:dyDescent="0.2">
      <c r="A30705" s="4" t="s">
        <v>29398</v>
      </c>
      <c r="B30705" s="5">
        <v>46295</v>
      </c>
      <c r="C30705" s="3">
        <v>54.22</v>
      </c>
    </row>
    <row r="30706" spans="1:3" x14ac:dyDescent="0.2">
      <c r="A30706" s="4" t="s">
        <v>29399</v>
      </c>
      <c r="B30706" s="5">
        <v>46295</v>
      </c>
      <c r="C30706" s="3">
        <v>27.23</v>
      </c>
    </row>
    <row r="30707" spans="1:3" x14ac:dyDescent="0.2">
      <c r="A30707" s="4" t="s">
        <v>29400</v>
      </c>
      <c r="B30707" s="5">
        <v>46295</v>
      </c>
      <c r="C30707" s="3">
        <v>29.63</v>
      </c>
    </row>
    <row r="30708" spans="1:3" x14ac:dyDescent="0.2">
      <c r="A30708" s="4" t="s">
        <v>29401</v>
      </c>
      <c r="B30708" s="5">
        <v>46295</v>
      </c>
      <c r="C30708" s="3">
        <v>19.57</v>
      </c>
    </row>
    <row r="30709" spans="1:3" x14ac:dyDescent="0.2">
      <c r="A30709" s="4" t="s">
        <v>29402</v>
      </c>
      <c r="B30709" s="5">
        <v>46295</v>
      </c>
      <c r="C30709" s="3">
        <v>57.78</v>
      </c>
    </row>
    <row r="30710" spans="1:3" x14ac:dyDescent="0.2">
      <c r="A30710" s="2" t="s">
        <v>29403</v>
      </c>
      <c r="C30710" s="3">
        <v>660</v>
      </c>
    </row>
    <row r="30711" spans="1:3" x14ac:dyDescent="0.2">
      <c r="A30711" s="4" t="s">
        <v>29404</v>
      </c>
      <c r="B30711" s="5">
        <v>46076</v>
      </c>
      <c r="C30711" s="3">
        <v>340</v>
      </c>
    </row>
    <row r="30712" spans="1:3" x14ac:dyDescent="0.2">
      <c r="A30712" s="4" t="s">
        <v>29405</v>
      </c>
      <c r="B30712" s="5">
        <v>46223</v>
      </c>
      <c r="C30712" s="3">
        <v>320</v>
      </c>
    </row>
    <row r="30713" spans="1:3" x14ac:dyDescent="0.2">
      <c r="A30713" s="2" t="s">
        <v>29406</v>
      </c>
      <c r="C30713" s="3">
        <v>3799.99</v>
      </c>
    </row>
    <row r="30714" spans="1:3" x14ac:dyDescent="0.2">
      <c r="A30714" s="4" t="s">
        <v>1927</v>
      </c>
      <c r="B30714" s="5">
        <v>46205</v>
      </c>
      <c r="C30714" s="3">
        <v>1379.99</v>
      </c>
    </row>
    <row r="30715" spans="1:3" x14ac:dyDescent="0.2">
      <c r="A30715" s="4" t="s">
        <v>34</v>
      </c>
      <c r="B30715" s="5">
        <v>46217</v>
      </c>
      <c r="C30715" s="3">
        <v>2420</v>
      </c>
    </row>
    <row r="30716" spans="1:3" x14ac:dyDescent="0.2">
      <c r="A30716" s="2" t="s">
        <v>29407</v>
      </c>
      <c r="C30716" s="3">
        <v>1742.4</v>
      </c>
    </row>
    <row r="30717" spans="1:3" x14ac:dyDescent="0.2">
      <c r="A30717" s="4" t="s">
        <v>29408</v>
      </c>
      <c r="B30717" s="5">
        <v>46037</v>
      </c>
      <c r="C30717" s="3">
        <v>1742.4</v>
      </c>
    </row>
    <row r="30718" spans="1:3" x14ac:dyDescent="0.2">
      <c r="A30718" s="2" t="s">
        <v>29409</v>
      </c>
      <c r="C30718" s="3">
        <v>3182.3</v>
      </c>
    </row>
    <row r="30719" spans="1:3" x14ac:dyDescent="0.2">
      <c r="A30719" s="4" t="s">
        <v>29410</v>
      </c>
      <c r="B30719" s="5">
        <v>46212</v>
      </c>
      <c r="C30719" s="3">
        <v>3182.3</v>
      </c>
    </row>
    <row r="30720" spans="1:3" x14ac:dyDescent="0.2">
      <c r="A30720" s="2" t="s">
        <v>29411</v>
      </c>
      <c r="C30720" s="3">
        <v>441.19</v>
      </c>
    </row>
    <row r="30721" spans="1:3" x14ac:dyDescent="0.2">
      <c r="A30721" s="4" t="s">
        <v>29412</v>
      </c>
      <c r="B30721" s="5">
        <v>46093</v>
      </c>
      <c r="C30721" s="3">
        <v>95.83</v>
      </c>
    </row>
    <row r="30722" spans="1:3" x14ac:dyDescent="0.2">
      <c r="A30722" s="4" t="s">
        <v>29413</v>
      </c>
      <c r="B30722" s="5">
        <v>46048</v>
      </c>
      <c r="C30722" s="3">
        <v>345.36</v>
      </c>
    </row>
    <row r="30723" spans="1:3" x14ac:dyDescent="0.2">
      <c r="A30723" s="2" t="s">
        <v>29414</v>
      </c>
      <c r="C30723" s="3">
        <v>1185.8</v>
      </c>
    </row>
    <row r="30724" spans="1:3" x14ac:dyDescent="0.2">
      <c r="A30724" s="4" t="s">
        <v>29415</v>
      </c>
      <c r="B30724" s="5">
        <v>46174</v>
      </c>
      <c r="C30724" s="3">
        <v>1185.8</v>
      </c>
    </row>
    <row r="30725" spans="1:3" x14ac:dyDescent="0.2">
      <c r="A30725" s="2" t="s">
        <v>29416</v>
      </c>
      <c r="C30725" s="3">
        <v>592.9</v>
      </c>
    </row>
    <row r="30726" spans="1:3" x14ac:dyDescent="0.2">
      <c r="A30726" s="4" t="s">
        <v>31</v>
      </c>
      <c r="B30726" s="5">
        <v>46072</v>
      </c>
      <c r="C30726" s="3">
        <v>217.8</v>
      </c>
    </row>
    <row r="30727" spans="1:3" x14ac:dyDescent="0.2">
      <c r="A30727" s="4" t="s">
        <v>1927</v>
      </c>
      <c r="B30727" s="5">
        <v>46212</v>
      </c>
      <c r="C30727" s="3">
        <v>193.6</v>
      </c>
    </row>
    <row r="30728" spans="1:3" x14ac:dyDescent="0.2">
      <c r="A30728" s="4" t="s">
        <v>34</v>
      </c>
      <c r="B30728" s="5">
        <v>46209</v>
      </c>
      <c r="C30728" s="3">
        <v>181.5</v>
      </c>
    </row>
    <row r="30729" spans="1:3" x14ac:dyDescent="0.2">
      <c r="A30729" s="2" t="s">
        <v>29417</v>
      </c>
      <c r="C30729" s="3">
        <v>7502</v>
      </c>
    </row>
    <row r="30730" spans="1:3" x14ac:dyDescent="0.2">
      <c r="A30730" s="4" t="s">
        <v>31</v>
      </c>
      <c r="B30730" s="5">
        <v>46230</v>
      </c>
      <c r="C30730" s="3">
        <v>3751</v>
      </c>
    </row>
    <row r="30731" spans="1:3" x14ac:dyDescent="0.2">
      <c r="A30731" s="4" t="s">
        <v>1927</v>
      </c>
      <c r="B30731" s="5">
        <v>46230</v>
      </c>
      <c r="C30731" s="3">
        <v>3751</v>
      </c>
    </row>
    <row r="30732" spans="1:3" x14ac:dyDescent="0.2">
      <c r="A30732" s="2" t="s">
        <v>29418</v>
      </c>
      <c r="C30732" s="3">
        <v>1876.6</v>
      </c>
    </row>
    <row r="30733" spans="1:3" x14ac:dyDescent="0.2">
      <c r="A30733" s="4" t="s">
        <v>29419</v>
      </c>
      <c r="B30733" s="5">
        <v>46034</v>
      </c>
      <c r="C30733" s="3">
        <v>43.46</v>
      </c>
    </row>
    <row r="30734" spans="1:3" x14ac:dyDescent="0.2">
      <c r="A30734" s="4" t="s">
        <v>29420</v>
      </c>
      <c r="B30734" s="5">
        <v>46065</v>
      </c>
      <c r="C30734" s="3">
        <v>155.04</v>
      </c>
    </row>
    <row r="30735" spans="1:3" x14ac:dyDescent="0.2">
      <c r="A30735" s="4" t="s">
        <v>29421</v>
      </c>
      <c r="B30735" s="5">
        <v>46065</v>
      </c>
      <c r="C30735" s="3">
        <v>82.19</v>
      </c>
    </row>
    <row r="30736" spans="1:3" x14ac:dyDescent="0.2">
      <c r="A30736" s="4" t="s">
        <v>29422</v>
      </c>
      <c r="B30736" s="5">
        <v>46086</v>
      </c>
      <c r="C30736" s="3">
        <v>155.04</v>
      </c>
    </row>
    <row r="30737" spans="1:3" x14ac:dyDescent="0.2">
      <c r="A30737" s="4" t="s">
        <v>29423</v>
      </c>
      <c r="B30737" s="5">
        <v>46101</v>
      </c>
      <c r="C30737" s="3">
        <v>95.83</v>
      </c>
    </row>
    <row r="30738" spans="1:3" x14ac:dyDescent="0.2">
      <c r="A30738" s="4" t="s">
        <v>29424</v>
      </c>
      <c r="B30738" s="5">
        <v>46128</v>
      </c>
      <c r="C30738" s="3">
        <v>155.04</v>
      </c>
    </row>
    <row r="30739" spans="1:3" x14ac:dyDescent="0.2">
      <c r="A30739" s="4" t="s">
        <v>29425</v>
      </c>
      <c r="B30739" s="5">
        <v>46132</v>
      </c>
      <c r="C30739" s="3">
        <v>80.150000000000006</v>
      </c>
    </row>
    <row r="30740" spans="1:3" x14ac:dyDescent="0.2">
      <c r="A30740" s="4" t="s">
        <v>29426</v>
      </c>
      <c r="B30740" s="5">
        <v>46135</v>
      </c>
      <c r="C30740" s="3">
        <v>155.04</v>
      </c>
    </row>
    <row r="30741" spans="1:3" x14ac:dyDescent="0.2">
      <c r="A30741" s="4" t="s">
        <v>29427</v>
      </c>
      <c r="B30741" s="5">
        <v>46146</v>
      </c>
      <c r="C30741" s="3">
        <v>81.37</v>
      </c>
    </row>
    <row r="30742" spans="1:3" x14ac:dyDescent="0.2">
      <c r="A30742" s="4" t="s">
        <v>29428</v>
      </c>
      <c r="B30742" s="5">
        <v>46174</v>
      </c>
      <c r="C30742" s="3">
        <v>155.04</v>
      </c>
    </row>
    <row r="30743" spans="1:3" x14ac:dyDescent="0.2">
      <c r="A30743" s="4" t="s">
        <v>29429</v>
      </c>
      <c r="B30743" s="5">
        <v>46219</v>
      </c>
      <c r="C30743" s="3">
        <v>85.33</v>
      </c>
    </row>
    <row r="30744" spans="1:3" x14ac:dyDescent="0.2">
      <c r="A30744" s="4" t="s">
        <v>29430</v>
      </c>
      <c r="B30744" s="5">
        <v>46205</v>
      </c>
      <c r="C30744" s="3">
        <v>155.04</v>
      </c>
    </row>
    <row r="30745" spans="1:3" x14ac:dyDescent="0.2">
      <c r="A30745" s="4" t="s">
        <v>29431</v>
      </c>
      <c r="B30745" s="5">
        <v>46205</v>
      </c>
      <c r="C30745" s="3">
        <v>51.28</v>
      </c>
    </row>
    <row r="30746" spans="1:3" x14ac:dyDescent="0.2">
      <c r="A30746" s="4" t="s">
        <v>29432</v>
      </c>
      <c r="B30746" s="5">
        <v>46230</v>
      </c>
      <c r="C30746" s="3">
        <v>155.04</v>
      </c>
    </row>
    <row r="30747" spans="1:3" x14ac:dyDescent="0.2">
      <c r="A30747" s="4" t="s">
        <v>29433</v>
      </c>
      <c r="B30747" s="5">
        <v>46268</v>
      </c>
      <c r="C30747" s="3">
        <v>79.78</v>
      </c>
    </row>
    <row r="30748" spans="1:3" x14ac:dyDescent="0.2">
      <c r="A30748" s="4" t="s">
        <v>29434</v>
      </c>
      <c r="B30748" s="5">
        <v>46272</v>
      </c>
      <c r="C30748" s="3">
        <v>155.04</v>
      </c>
    </row>
    <row r="30749" spans="1:3" x14ac:dyDescent="0.2">
      <c r="A30749" s="4" t="s">
        <v>29435</v>
      </c>
      <c r="B30749" s="5">
        <v>46288</v>
      </c>
      <c r="C30749" s="3">
        <v>36.89</v>
      </c>
    </row>
    <row r="30750" spans="1:3" x14ac:dyDescent="0.2">
      <c r="A30750" s="2" t="s">
        <v>29436</v>
      </c>
      <c r="C30750" s="3">
        <v>29</v>
      </c>
    </row>
    <row r="30751" spans="1:3" x14ac:dyDescent="0.2">
      <c r="A30751" s="4" t="s">
        <v>3070</v>
      </c>
      <c r="B30751" s="5">
        <v>46044</v>
      </c>
      <c r="C30751" s="3">
        <v>29</v>
      </c>
    </row>
    <row r="30752" spans="1:3" x14ac:dyDescent="0.2">
      <c r="A30752" s="2" t="s">
        <v>29437</v>
      </c>
      <c r="C30752" s="3">
        <v>240</v>
      </c>
    </row>
    <row r="30753" spans="1:3" x14ac:dyDescent="0.2">
      <c r="A30753" s="4" t="s">
        <v>3629</v>
      </c>
      <c r="B30753" s="5">
        <v>46101</v>
      </c>
      <c r="C30753" s="3">
        <v>240</v>
      </c>
    </row>
    <row r="30754" spans="1:3" x14ac:dyDescent="0.2">
      <c r="A30754" s="2" t="s">
        <v>29438</v>
      </c>
      <c r="C30754" s="3">
        <v>484</v>
      </c>
    </row>
    <row r="30755" spans="1:3" x14ac:dyDescent="0.2">
      <c r="A30755" s="4" t="s">
        <v>24649</v>
      </c>
      <c r="B30755" s="5">
        <v>46217</v>
      </c>
      <c r="C30755" s="3">
        <v>302.5</v>
      </c>
    </row>
    <row r="30756" spans="1:3" x14ac:dyDescent="0.2">
      <c r="A30756" s="4" t="s">
        <v>29439</v>
      </c>
      <c r="B30756" s="5">
        <v>46212</v>
      </c>
      <c r="C30756" s="3">
        <v>181.5</v>
      </c>
    </row>
    <row r="30757" spans="1:3" x14ac:dyDescent="0.2">
      <c r="A30757" s="2" t="s">
        <v>29440</v>
      </c>
      <c r="C30757" s="3">
        <v>818.30000000000007</v>
      </c>
    </row>
    <row r="30758" spans="1:3" x14ac:dyDescent="0.2">
      <c r="A30758" s="4" t="s">
        <v>29441</v>
      </c>
      <c r="B30758" s="5">
        <v>46062</v>
      </c>
      <c r="C30758" s="3">
        <v>607.82000000000005</v>
      </c>
    </row>
    <row r="30759" spans="1:3" x14ac:dyDescent="0.2">
      <c r="A30759" s="4" t="s">
        <v>29442</v>
      </c>
      <c r="B30759" s="5">
        <v>46065</v>
      </c>
      <c r="C30759" s="3">
        <v>210.48000000000002</v>
      </c>
    </row>
    <row r="30760" spans="1:3" x14ac:dyDescent="0.2">
      <c r="A30760" s="2" t="s">
        <v>29443</v>
      </c>
      <c r="C30760" s="3">
        <v>478.05</v>
      </c>
    </row>
    <row r="30761" spans="1:3" x14ac:dyDescent="0.2">
      <c r="A30761" s="4" t="s">
        <v>29444</v>
      </c>
      <c r="B30761" s="5">
        <v>46181</v>
      </c>
      <c r="C30761" s="3">
        <v>478.05</v>
      </c>
    </row>
    <row r="30762" spans="1:3" x14ac:dyDescent="0.2">
      <c r="A30762" s="2" t="s">
        <v>29445</v>
      </c>
      <c r="C30762" s="3">
        <v>4025.3599999999997</v>
      </c>
    </row>
    <row r="30763" spans="1:3" x14ac:dyDescent="0.2">
      <c r="A30763" s="4" t="s">
        <v>29446</v>
      </c>
      <c r="B30763" s="5">
        <v>46120</v>
      </c>
      <c r="C30763" s="3">
        <v>1838.1</v>
      </c>
    </row>
    <row r="30764" spans="1:3" x14ac:dyDescent="0.2">
      <c r="A30764" s="4" t="s">
        <v>29447</v>
      </c>
      <c r="B30764" s="5">
        <v>46184</v>
      </c>
      <c r="C30764" s="3">
        <v>565.11</v>
      </c>
    </row>
    <row r="30765" spans="1:3" x14ac:dyDescent="0.2">
      <c r="A30765" s="4" t="s">
        <v>29448</v>
      </c>
      <c r="B30765" s="5">
        <v>46205</v>
      </c>
      <c r="C30765" s="3">
        <v>1485.61</v>
      </c>
    </row>
    <row r="30766" spans="1:3" x14ac:dyDescent="0.2">
      <c r="A30766" s="4" t="s">
        <v>29449</v>
      </c>
      <c r="B30766" s="5">
        <v>46230</v>
      </c>
      <c r="C30766" s="3">
        <v>136.54</v>
      </c>
    </row>
    <row r="30767" spans="1:3" x14ac:dyDescent="0.2">
      <c r="A30767" s="2" t="s">
        <v>29450</v>
      </c>
      <c r="C30767" s="3">
        <v>163.35</v>
      </c>
    </row>
    <row r="30768" spans="1:3" x14ac:dyDescent="0.2">
      <c r="A30768" s="4" t="s">
        <v>29451</v>
      </c>
      <c r="B30768" s="5">
        <v>46231</v>
      </c>
      <c r="C30768" s="3">
        <v>163.35</v>
      </c>
    </row>
    <row r="30769" spans="1:3" x14ac:dyDescent="0.2">
      <c r="A30769" s="2" t="s">
        <v>29452</v>
      </c>
      <c r="C30769" s="3">
        <v>4331.8</v>
      </c>
    </row>
    <row r="30770" spans="1:3" x14ac:dyDescent="0.2">
      <c r="A30770" s="4" t="s">
        <v>29453</v>
      </c>
      <c r="B30770" s="5">
        <v>46093</v>
      </c>
      <c r="C30770" s="3">
        <v>1875.5</v>
      </c>
    </row>
    <row r="30771" spans="1:3" x14ac:dyDescent="0.2">
      <c r="A30771" s="4" t="s">
        <v>29454</v>
      </c>
      <c r="B30771" s="5">
        <v>46122</v>
      </c>
      <c r="C30771" s="3">
        <v>1851.3</v>
      </c>
    </row>
    <row r="30772" spans="1:3" x14ac:dyDescent="0.2">
      <c r="A30772" s="4" t="s">
        <v>29455</v>
      </c>
      <c r="B30772" s="5">
        <v>46205</v>
      </c>
      <c r="C30772" s="3">
        <v>605</v>
      </c>
    </row>
    <row r="30773" spans="1:3" x14ac:dyDescent="0.2">
      <c r="A30773" s="2" t="s">
        <v>29456</v>
      </c>
      <c r="C30773" s="3">
        <v>4535.8100000000004</v>
      </c>
    </row>
    <row r="30774" spans="1:3" x14ac:dyDescent="0.2">
      <c r="A30774" s="4" t="s">
        <v>31</v>
      </c>
      <c r="B30774" s="5">
        <v>46055</v>
      </c>
      <c r="C30774" s="3">
        <v>1475.92</v>
      </c>
    </row>
    <row r="30775" spans="1:3" x14ac:dyDescent="0.2">
      <c r="A30775" s="4" t="s">
        <v>1927</v>
      </c>
      <c r="B30775" s="5">
        <v>46132</v>
      </c>
      <c r="C30775" s="3">
        <v>923.58</v>
      </c>
    </row>
    <row r="30776" spans="1:3" x14ac:dyDescent="0.2">
      <c r="A30776" s="4" t="s">
        <v>1920</v>
      </c>
      <c r="B30776" s="5">
        <v>46209</v>
      </c>
      <c r="C30776" s="3">
        <v>356.65</v>
      </c>
    </row>
    <row r="30777" spans="1:3" x14ac:dyDescent="0.2">
      <c r="A30777" s="4" t="s">
        <v>1921</v>
      </c>
      <c r="B30777" s="5">
        <v>46209</v>
      </c>
      <c r="C30777" s="3">
        <v>247.49</v>
      </c>
    </row>
    <row r="30778" spans="1:3" x14ac:dyDescent="0.2">
      <c r="A30778" s="4" t="s">
        <v>2018</v>
      </c>
      <c r="B30778" s="5">
        <v>46230</v>
      </c>
      <c r="C30778" s="3">
        <v>262.08999999999997</v>
      </c>
    </row>
    <row r="30779" spans="1:3" x14ac:dyDescent="0.2">
      <c r="A30779" s="4" t="s">
        <v>1928</v>
      </c>
      <c r="B30779" s="5">
        <v>46295</v>
      </c>
      <c r="C30779" s="3">
        <v>268.73</v>
      </c>
    </row>
    <row r="30780" spans="1:3" x14ac:dyDescent="0.2">
      <c r="A30780" s="4" t="s">
        <v>3637</v>
      </c>
      <c r="B30780" s="5">
        <v>46295</v>
      </c>
      <c r="C30780" s="3">
        <v>1001.35</v>
      </c>
    </row>
    <row r="30781" spans="1:3" x14ac:dyDescent="0.2">
      <c r="A30781" s="2" t="s">
        <v>29457</v>
      </c>
      <c r="C30781" s="3">
        <v>23.259999999999998</v>
      </c>
    </row>
    <row r="30782" spans="1:3" x14ac:dyDescent="0.2">
      <c r="A30782" s="4" t="s">
        <v>29458</v>
      </c>
      <c r="B30782" s="5">
        <v>46093</v>
      </c>
      <c r="C30782" s="3">
        <v>15.12</v>
      </c>
    </row>
    <row r="30783" spans="1:3" x14ac:dyDescent="0.2">
      <c r="A30783" s="4" t="s">
        <v>29459</v>
      </c>
      <c r="B30783" s="5">
        <v>46093</v>
      </c>
      <c r="C30783" s="3">
        <v>8.14</v>
      </c>
    </row>
    <row r="30784" spans="1:3" x14ac:dyDescent="0.2">
      <c r="A30784" s="2" t="s">
        <v>29460</v>
      </c>
      <c r="C30784" s="3">
        <v>14482.53</v>
      </c>
    </row>
    <row r="30785" spans="1:3" x14ac:dyDescent="0.2">
      <c r="A30785" s="4" t="s">
        <v>29461</v>
      </c>
      <c r="B30785" s="5">
        <v>46034</v>
      </c>
      <c r="C30785" s="3">
        <v>327.52</v>
      </c>
    </row>
    <row r="30786" spans="1:3" x14ac:dyDescent="0.2">
      <c r="A30786" s="4" t="s">
        <v>29462</v>
      </c>
      <c r="B30786" s="5">
        <v>46069</v>
      </c>
      <c r="C30786" s="3">
        <v>1225.92</v>
      </c>
    </row>
    <row r="30787" spans="1:3" x14ac:dyDescent="0.2">
      <c r="A30787" s="4" t="s">
        <v>29463</v>
      </c>
      <c r="B30787" s="5">
        <v>46080</v>
      </c>
      <c r="C30787" s="3">
        <v>422.85</v>
      </c>
    </row>
    <row r="30788" spans="1:3" x14ac:dyDescent="0.2">
      <c r="A30788" s="4" t="s">
        <v>29464</v>
      </c>
      <c r="B30788" s="5">
        <v>46090</v>
      </c>
      <c r="C30788" s="3">
        <v>5780.53</v>
      </c>
    </row>
    <row r="30789" spans="1:3" x14ac:dyDescent="0.2">
      <c r="A30789" s="4" t="s">
        <v>29465</v>
      </c>
      <c r="B30789" s="5">
        <v>46097</v>
      </c>
      <c r="C30789" s="3">
        <v>138.22999999999999</v>
      </c>
    </row>
    <row r="30790" spans="1:3" x14ac:dyDescent="0.2">
      <c r="A30790" s="4" t="s">
        <v>29466</v>
      </c>
      <c r="B30790" s="5">
        <v>46106</v>
      </c>
      <c r="C30790" s="3">
        <v>907.5</v>
      </c>
    </row>
    <row r="30791" spans="1:3" x14ac:dyDescent="0.2">
      <c r="A30791" s="4" t="s">
        <v>29467</v>
      </c>
      <c r="B30791" s="5">
        <v>46174</v>
      </c>
      <c r="C30791" s="3">
        <v>118.48</v>
      </c>
    </row>
    <row r="30792" spans="1:3" x14ac:dyDescent="0.2">
      <c r="A30792" s="4" t="s">
        <v>29468</v>
      </c>
      <c r="B30792" s="5">
        <v>46205</v>
      </c>
      <c r="C30792" s="3">
        <v>673.86</v>
      </c>
    </row>
    <row r="30793" spans="1:3" x14ac:dyDescent="0.2">
      <c r="A30793" s="4" t="s">
        <v>29469</v>
      </c>
      <c r="B30793" s="5">
        <v>46230</v>
      </c>
      <c r="C30793" s="3">
        <v>101.2</v>
      </c>
    </row>
    <row r="30794" spans="1:3" x14ac:dyDescent="0.2">
      <c r="A30794" s="4" t="s">
        <v>29470</v>
      </c>
      <c r="B30794" s="5">
        <v>46267</v>
      </c>
      <c r="C30794" s="3">
        <v>3653</v>
      </c>
    </row>
    <row r="30795" spans="1:3" x14ac:dyDescent="0.2">
      <c r="A30795" s="4" t="s">
        <v>29471</v>
      </c>
      <c r="B30795" s="5">
        <v>46202</v>
      </c>
      <c r="C30795" s="3">
        <v>1133.44</v>
      </c>
    </row>
    <row r="30796" spans="1:3" x14ac:dyDescent="0.2">
      <c r="A30796" s="2" t="s">
        <v>29472</v>
      </c>
      <c r="C30796" s="3">
        <v>2283.02</v>
      </c>
    </row>
    <row r="30797" spans="1:3" x14ac:dyDescent="0.2">
      <c r="A30797" s="4" t="s">
        <v>2991</v>
      </c>
      <c r="B30797" s="5">
        <v>46230</v>
      </c>
      <c r="C30797" s="3">
        <v>1141.51</v>
      </c>
    </row>
    <row r="30798" spans="1:3" x14ac:dyDescent="0.2">
      <c r="A30798" s="4" t="s">
        <v>2992</v>
      </c>
      <c r="B30798" s="5">
        <v>46295</v>
      </c>
      <c r="C30798" s="3">
        <v>1141.51</v>
      </c>
    </row>
    <row r="30799" spans="1:3" x14ac:dyDescent="0.2">
      <c r="A30799" s="2" t="s">
        <v>29473</v>
      </c>
      <c r="C30799" s="3">
        <v>230.51</v>
      </c>
    </row>
    <row r="30800" spans="1:3" x14ac:dyDescent="0.2">
      <c r="A30800" s="4" t="s">
        <v>29474</v>
      </c>
      <c r="B30800" s="5">
        <v>46176</v>
      </c>
      <c r="C30800" s="3">
        <v>230.51</v>
      </c>
    </row>
    <row r="30801" spans="1:3" x14ac:dyDescent="0.2">
      <c r="A30801" s="2" t="s">
        <v>29475</v>
      </c>
      <c r="C30801" s="3">
        <v>5111.4799999999996</v>
      </c>
    </row>
    <row r="30802" spans="1:3" x14ac:dyDescent="0.2">
      <c r="A30802" s="4" t="s">
        <v>29476</v>
      </c>
      <c r="B30802" s="5">
        <v>46230</v>
      </c>
      <c r="C30802" s="3">
        <v>5111.4799999999996</v>
      </c>
    </row>
    <row r="30803" spans="1:3" x14ac:dyDescent="0.2">
      <c r="A30803" s="2" t="s">
        <v>29477</v>
      </c>
      <c r="C30803" s="3">
        <v>669.5</v>
      </c>
    </row>
    <row r="30804" spans="1:3" x14ac:dyDescent="0.2">
      <c r="A30804" s="4" t="s">
        <v>10926</v>
      </c>
      <c r="B30804" s="5">
        <v>46275</v>
      </c>
      <c r="C30804" s="3">
        <v>122</v>
      </c>
    </row>
    <row r="30805" spans="1:3" x14ac:dyDescent="0.2">
      <c r="A30805" s="4" t="s">
        <v>10932</v>
      </c>
      <c r="B30805" s="5">
        <v>46190</v>
      </c>
      <c r="C30805" s="3">
        <v>76</v>
      </c>
    </row>
    <row r="30806" spans="1:3" x14ac:dyDescent="0.2">
      <c r="A30806" s="4" t="s">
        <v>15425</v>
      </c>
      <c r="B30806" s="5">
        <v>46223</v>
      </c>
      <c r="C30806" s="3">
        <v>63</v>
      </c>
    </row>
    <row r="30807" spans="1:3" x14ac:dyDescent="0.2">
      <c r="A30807" s="4" t="s">
        <v>3636</v>
      </c>
      <c r="B30807" s="5">
        <v>46223</v>
      </c>
      <c r="C30807" s="3">
        <v>61</v>
      </c>
    </row>
    <row r="30808" spans="1:3" x14ac:dyDescent="0.2">
      <c r="A30808" s="4" t="s">
        <v>16982</v>
      </c>
      <c r="B30808" s="5">
        <v>46282</v>
      </c>
      <c r="C30808" s="3">
        <v>122</v>
      </c>
    </row>
    <row r="30809" spans="1:3" x14ac:dyDescent="0.2">
      <c r="A30809" s="4" t="s">
        <v>15960</v>
      </c>
      <c r="B30809" s="5">
        <v>46293</v>
      </c>
      <c r="C30809" s="3">
        <v>124</v>
      </c>
    </row>
    <row r="30810" spans="1:3" x14ac:dyDescent="0.2">
      <c r="A30810" s="4" t="s">
        <v>16939</v>
      </c>
      <c r="B30810" s="5">
        <v>46275</v>
      </c>
      <c r="C30810" s="3">
        <v>38</v>
      </c>
    </row>
    <row r="30811" spans="1:3" x14ac:dyDescent="0.2">
      <c r="A30811" s="4" t="s">
        <v>1929</v>
      </c>
      <c r="B30811" s="5">
        <v>46168</v>
      </c>
      <c r="C30811" s="3">
        <v>63.5</v>
      </c>
    </row>
    <row r="30812" spans="1:3" x14ac:dyDescent="0.2">
      <c r="A30812" s="2" t="s">
        <v>29478</v>
      </c>
      <c r="C30812" s="3">
        <v>366.44</v>
      </c>
    </row>
    <row r="30813" spans="1:3" x14ac:dyDescent="0.2">
      <c r="A30813" s="4" t="s">
        <v>29479</v>
      </c>
      <c r="B30813" s="5">
        <v>46069</v>
      </c>
      <c r="C30813" s="3">
        <v>334.04</v>
      </c>
    </row>
    <row r="30814" spans="1:3" x14ac:dyDescent="0.2">
      <c r="A30814" s="4" t="s">
        <v>29480</v>
      </c>
      <c r="B30814" s="5">
        <v>46202</v>
      </c>
      <c r="C30814" s="3">
        <v>32.4</v>
      </c>
    </row>
    <row r="30815" spans="1:3" x14ac:dyDescent="0.2">
      <c r="A30815" s="2" t="s">
        <v>29481</v>
      </c>
      <c r="C30815" s="3">
        <v>8.1</v>
      </c>
    </row>
    <row r="30816" spans="1:3" x14ac:dyDescent="0.2">
      <c r="A30816" s="4" t="s">
        <v>5031</v>
      </c>
      <c r="B30816" s="5">
        <v>46105</v>
      </c>
      <c r="C30816" s="3">
        <v>8.1</v>
      </c>
    </row>
    <row r="30817" spans="1:3" x14ac:dyDescent="0.2">
      <c r="A30817" s="2" t="s">
        <v>29482</v>
      </c>
      <c r="C30817" s="3">
        <v>90</v>
      </c>
    </row>
    <row r="30818" spans="1:3" x14ac:dyDescent="0.2">
      <c r="A30818" s="4" t="s">
        <v>2229</v>
      </c>
      <c r="B30818" s="5">
        <v>46106</v>
      </c>
      <c r="C30818" s="3">
        <v>90</v>
      </c>
    </row>
    <row r="30819" spans="1:3" x14ac:dyDescent="0.2">
      <c r="A30819" s="2" t="s">
        <v>29483</v>
      </c>
      <c r="C30819" s="3">
        <v>242</v>
      </c>
    </row>
    <row r="30820" spans="1:3" x14ac:dyDescent="0.2">
      <c r="A30820" s="4" t="s">
        <v>29484</v>
      </c>
      <c r="B30820" s="5">
        <v>46205</v>
      </c>
      <c r="C30820" s="3">
        <v>242</v>
      </c>
    </row>
    <row r="30821" spans="1:3" x14ac:dyDescent="0.2">
      <c r="A30821" s="2" t="s">
        <v>29485</v>
      </c>
      <c r="C30821" s="3">
        <v>2170</v>
      </c>
    </row>
    <row r="30822" spans="1:3" x14ac:dyDescent="0.2">
      <c r="A30822" s="4" t="s">
        <v>29486</v>
      </c>
      <c r="B30822" s="5">
        <v>46153</v>
      </c>
      <c r="C30822" s="3">
        <v>311.5</v>
      </c>
    </row>
    <row r="30823" spans="1:3" x14ac:dyDescent="0.2">
      <c r="A30823" s="4" t="s">
        <v>29487</v>
      </c>
      <c r="B30823" s="5">
        <v>46174</v>
      </c>
      <c r="C30823" s="3">
        <v>199.5</v>
      </c>
    </row>
    <row r="30824" spans="1:3" x14ac:dyDescent="0.2">
      <c r="A30824" s="4" t="s">
        <v>29488</v>
      </c>
      <c r="B30824" s="5">
        <v>46230</v>
      </c>
      <c r="C30824" s="3">
        <v>423.5</v>
      </c>
    </row>
    <row r="30825" spans="1:3" x14ac:dyDescent="0.2">
      <c r="A30825" s="4" t="s">
        <v>29489</v>
      </c>
      <c r="B30825" s="5">
        <v>46267</v>
      </c>
      <c r="C30825" s="3">
        <v>427</v>
      </c>
    </row>
    <row r="30826" spans="1:3" x14ac:dyDescent="0.2">
      <c r="A30826" s="4" t="s">
        <v>10457</v>
      </c>
      <c r="B30826" s="5">
        <v>46062</v>
      </c>
      <c r="C30826" s="3">
        <v>269.5</v>
      </c>
    </row>
    <row r="30827" spans="1:3" x14ac:dyDescent="0.2">
      <c r="A30827" s="4" t="s">
        <v>29490</v>
      </c>
      <c r="B30827" s="5">
        <v>46055</v>
      </c>
      <c r="C30827" s="3">
        <v>154</v>
      </c>
    </row>
    <row r="30828" spans="1:3" x14ac:dyDescent="0.2">
      <c r="A30828" s="4" t="s">
        <v>29491</v>
      </c>
      <c r="B30828" s="5">
        <v>46097</v>
      </c>
      <c r="C30828" s="3">
        <v>385</v>
      </c>
    </row>
    <row r="30829" spans="1:3" x14ac:dyDescent="0.2">
      <c r="A30829" s="2" t="s">
        <v>29492</v>
      </c>
      <c r="C30829" s="3">
        <v>950</v>
      </c>
    </row>
    <row r="30830" spans="1:3" x14ac:dyDescent="0.2">
      <c r="A30830" s="4" t="s">
        <v>29493</v>
      </c>
      <c r="B30830" s="5">
        <v>46149</v>
      </c>
      <c r="C30830" s="3">
        <v>950</v>
      </c>
    </row>
    <row r="30831" spans="1:3" x14ac:dyDescent="0.2">
      <c r="A30831" s="2" t="s">
        <v>29494</v>
      </c>
      <c r="C30831" s="3">
        <v>537.5</v>
      </c>
    </row>
    <row r="30832" spans="1:3" x14ac:dyDescent="0.2">
      <c r="A30832" s="4" t="s">
        <v>3409</v>
      </c>
      <c r="B30832" s="5">
        <v>46055</v>
      </c>
      <c r="C30832" s="3">
        <v>350</v>
      </c>
    </row>
    <row r="30833" spans="1:3" x14ac:dyDescent="0.2">
      <c r="A30833" s="4" t="s">
        <v>29495</v>
      </c>
      <c r="B30833" s="5">
        <v>46230</v>
      </c>
      <c r="C30833" s="3">
        <v>187.5</v>
      </c>
    </row>
    <row r="30834" spans="1:3" x14ac:dyDescent="0.2">
      <c r="A30834" s="2" t="s">
        <v>29496</v>
      </c>
      <c r="C30834" s="3">
        <v>1383.03</v>
      </c>
    </row>
    <row r="30835" spans="1:3" x14ac:dyDescent="0.2">
      <c r="A30835" s="4" t="s">
        <v>5409</v>
      </c>
      <c r="B30835" s="5">
        <v>46079</v>
      </c>
      <c r="C30835" s="3">
        <v>1383.03</v>
      </c>
    </row>
    <row r="30836" spans="1:3" x14ac:dyDescent="0.2">
      <c r="A30836" s="2" t="s">
        <v>29497</v>
      </c>
      <c r="C30836" s="3">
        <v>4393.8599999999997</v>
      </c>
    </row>
    <row r="30837" spans="1:3" x14ac:dyDescent="0.2">
      <c r="A30837" s="4" t="s">
        <v>29498</v>
      </c>
      <c r="B30837" s="5">
        <v>46230</v>
      </c>
      <c r="C30837" s="3">
        <v>4393.8599999999997</v>
      </c>
    </row>
    <row r="30838" spans="1:3" x14ac:dyDescent="0.2">
      <c r="A30838" s="2" t="s">
        <v>29499</v>
      </c>
      <c r="C30838" s="3">
        <v>200</v>
      </c>
    </row>
    <row r="30839" spans="1:3" x14ac:dyDescent="0.2">
      <c r="A30839" s="4" t="s">
        <v>2625</v>
      </c>
      <c r="B30839" s="5">
        <v>46055</v>
      </c>
      <c r="C30839" s="3">
        <v>200</v>
      </c>
    </row>
    <row r="30840" spans="1:3" x14ac:dyDescent="0.2">
      <c r="A30840" s="2" t="s">
        <v>29500</v>
      </c>
      <c r="C30840" s="3">
        <v>4080.96</v>
      </c>
    </row>
    <row r="30841" spans="1:3" x14ac:dyDescent="0.2">
      <c r="A30841" s="4" t="s">
        <v>19513</v>
      </c>
      <c r="B30841" s="5">
        <v>46080</v>
      </c>
      <c r="C30841" s="3">
        <v>1553.76</v>
      </c>
    </row>
    <row r="30842" spans="1:3" x14ac:dyDescent="0.2">
      <c r="A30842" s="4" t="s">
        <v>8960</v>
      </c>
      <c r="B30842" s="5">
        <v>46205</v>
      </c>
      <c r="C30842" s="3">
        <v>809.12</v>
      </c>
    </row>
    <row r="30843" spans="1:3" x14ac:dyDescent="0.2">
      <c r="A30843" s="4" t="s">
        <v>29501</v>
      </c>
      <c r="B30843" s="5">
        <v>46230</v>
      </c>
      <c r="C30843" s="3">
        <v>1718.08</v>
      </c>
    </row>
    <row r="30844" spans="1:3" x14ac:dyDescent="0.2">
      <c r="A30844" s="2" t="s">
        <v>29502</v>
      </c>
      <c r="C30844" s="3">
        <v>1680</v>
      </c>
    </row>
    <row r="30845" spans="1:3" x14ac:dyDescent="0.2">
      <c r="A30845" s="4" t="s">
        <v>830</v>
      </c>
      <c r="B30845" s="5">
        <v>46205</v>
      </c>
      <c r="C30845" s="3">
        <v>1680</v>
      </c>
    </row>
    <row r="30846" spans="1:3" x14ac:dyDescent="0.2">
      <c r="A30846" s="2" t="s">
        <v>29503</v>
      </c>
      <c r="C30846" s="3">
        <v>423.5</v>
      </c>
    </row>
    <row r="30847" spans="1:3" x14ac:dyDescent="0.2">
      <c r="A30847" s="4" t="s">
        <v>1919</v>
      </c>
      <c r="B30847" s="5">
        <v>46153</v>
      </c>
      <c r="C30847" s="3">
        <v>423.5</v>
      </c>
    </row>
    <row r="30848" spans="1:3" x14ac:dyDescent="0.2">
      <c r="A30848" s="2" t="s">
        <v>29504</v>
      </c>
      <c r="C30848" s="3">
        <v>900</v>
      </c>
    </row>
    <row r="30849" spans="1:3" x14ac:dyDescent="0.2">
      <c r="A30849" s="4" t="s">
        <v>29505</v>
      </c>
      <c r="B30849" s="5">
        <v>46230</v>
      </c>
      <c r="C30849" s="3">
        <v>900</v>
      </c>
    </row>
    <row r="30850" spans="1:3" x14ac:dyDescent="0.2">
      <c r="A30850" s="2" t="s">
        <v>29506</v>
      </c>
      <c r="C30850" s="3">
        <v>171.22</v>
      </c>
    </row>
    <row r="30851" spans="1:3" x14ac:dyDescent="0.2">
      <c r="A30851" s="4" t="s">
        <v>29507</v>
      </c>
      <c r="B30851" s="5">
        <v>46153</v>
      </c>
      <c r="C30851" s="3">
        <v>171.22</v>
      </c>
    </row>
    <row r="30852" spans="1:3" x14ac:dyDescent="0.2">
      <c r="A30852" s="2" t="s">
        <v>29508</v>
      </c>
      <c r="C30852" s="3">
        <v>272.72000000000003</v>
      </c>
    </row>
    <row r="30853" spans="1:3" x14ac:dyDescent="0.2">
      <c r="A30853" s="4" t="s">
        <v>29509</v>
      </c>
      <c r="B30853" s="5">
        <v>46070</v>
      </c>
      <c r="C30853" s="3">
        <v>180</v>
      </c>
    </row>
    <row r="30854" spans="1:3" x14ac:dyDescent="0.2">
      <c r="A30854" s="4" t="s">
        <v>29510</v>
      </c>
      <c r="B30854" s="5">
        <v>46070</v>
      </c>
      <c r="C30854" s="3">
        <v>92.72</v>
      </c>
    </row>
    <row r="30855" spans="1:3" x14ac:dyDescent="0.2">
      <c r="A30855" s="2" t="s">
        <v>29511</v>
      </c>
      <c r="C30855" s="3">
        <v>181692.06</v>
      </c>
    </row>
    <row r="30856" spans="1:3" x14ac:dyDescent="0.2">
      <c r="A30856" s="4" t="s">
        <v>29512</v>
      </c>
      <c r="B30856" s="5">
        <v>46132</v>
      </c>
      <c r="C30856" s="3">
        <v>181692.06</v>
      </c>
    </row>
    <row r="30857" spans="1:3" x14ac:dyDescent="0.2">
      <c r="A30857" s="2" t="s">
        <v>29513</v>
      </c>
      <c r="C30857" s="3">
        <v>175</v>
      </c>
    </row>
    <row r="30858" spans="1:3" x14ac:dyDescent="0.2">
      <c r="A30858" s="4" t="s">
        <v>29514</v>
      </c>
      <c r="B30858" s="5">
        <v>46062</v>
      </c>
      <c r="C30858" s="3">
        <v>75</v>
      </c>
    </row>
    <row r="30859" spans="1:3" x14ac:dyDescent="0.2">
      <c r="A30859" s="4" t="s">
        <v>29515</v>
      </c>
      <c r="B30859" s="5">
        <v>46055</v>
      </c>
      <c r="C30859" s="3">
        <v>100</v>
      </c>
    </row>
    <row r="30860" spans="1:3" x14ac:dyDescent="0.2">
      <c r="A30860" s="2" t="s">
        <v>29516</v>
      </c>
      <c r="C30860" s="3">
        <v>539</v>
      </c>
    </row>
    <row r="30861" spans="1:3" x14ac:dyDescent="0.2">
      <c r="A30861" s="4" t="s">
        <v>29517</v>
      </c>
      <c r="B30861" s="5">
        <v>46174</v>
      </c>
      <c r="C30861" s="3">
        <v>539</v>
      </c>
    </row>
    <row r="30862" spans="1:3" x14ac:dyDescent="0.2">
      <c r="A30862" s="2" t="s">
        <v>29518</v>
      </c>
      <c r="C30862" s="3">
        <v>1200</v>
      </c>
    </row>
    <row r="30863" spans="1:3" x14ac:dyDescent="0.2">
      <c r="A30863" s="4" t="s">
        <v>31</v>
      </c>
      <c r="B30863" s="5">
        <v>46230</v>
      </c>
      <c r="C30863" s="3">
        <v>1200</v>
      </c>
    </row>
    <row r="30864" spans="1:3" x14ac:dyDescent="0.2">
      <c r="A30864" s="2" t="s">
        <v>29519</v>
      </c>
      <c r="C30864" s="3">
        <v>3777.9</v>
      </c>
    </row>
    <row r="30865" spans="1:3" x14ac:dyDescent="0.2">
      <c r="A30865" s="4" t="s">
        <v>29520</v>
      </c>
      <c r="B30865" s="5">
        <v>46128</v>
      </c>
      <c r="C30865" s="3">
        <v>200</v>
      </c>
    </row>
    <row r="30866" spans="1:3" x14ac:dyDescent="0.2">
      <c r="A30866" s="4" t="s">
        <v>29521</v>
      </c>
      <c r="B30866" s="5">
        <v>46128</v>
      </c>
      <c r="C30866" s="3">
        <v>200</v>
      </c>
    </row>
    <row r="30867" spans="1:3" x14ac:dyDescent="0.2">
      <c r="A30867" s="4" t="s">
        <v>29522</v>
      </c>
      <c r="B30867" s="5">
        <v>46128</v>
      </c>
      <c r="C30867" s="3">
        <v>480</v>
      </c>
    </row>
    <row r="30868" spans="1:3" x14ac:dyDescent="0.2">
      <c r="A30868" s="4" t="s">
        <v>29523</v>
      </c>
      <c r="B30868" s="5">
        <v>46174</v>
      </c>
      <c r="C30868" s="3">
        <v>420</v>
      </c>
    </row>
    <row r="30869" spans="1:3" x14ac:dyDescent="0.2">
      <c r="A30869" s="4" t="s">
        <v>29524</v>
      </c>
      <c r="B30869" s="5">
        <v>46174</v>
      </c>
      <c r="C30869" s="3">
        <v>200</v>
      </c>
    </row>
    <row r="30870" spans="1:3" x14ac:dyDescent="0.2">
      <c r="A30870" s="4" t="s">
        <v>29525</v>
      </c>
      <c r="B30870" s="5">
        <v>46174</v>
      </c>
      <c r="C30870" s="3">
        <v>200</v>
      </c>
    </row>
    <row r="30871" spans="1:3" x14ac:dyDescent="0.2">
      <c r="A30871" s="4" t="s">
        <v>29526</v>
      </c>
      <c r="B30871" s="5">
        <v>46174</v>
      </c>
      <c r="C30871" s="3">
        <v>200</v>
      </c>
    </row>
    <row r="30872" spans="1:3" x14ac:dyDescent="0.2">
      <c r="A30872" s="4" t="s">
        <v>29527</v>
      </c>
      <c r="B30872" s="5">
        <v>46174</v>
      </c>
      <c r="C30872" s="3">
        <v>200</v>
      </c>
    </row>
    <row r="30873" spans="1:3" x14ac:dyDescent="0.2">
      <c r="A30873" s="4" t="s">
        <v>29528</v>
      </c>
      <c r="B30873" s="5">
        <v>46181</v>
      </c>
      <c r="C30873" s="3">
        <v>240</v>
      </c>
    </row>
    <row r="30874" spans="1:3" x14ac:dyDescent="0.2">
      <c r="A30874" s="4" t="s">
        <v>29529</v>
      </c>
      <c r="B30874" s="5">
        <v>46181</v>
      </c>
      <c r="C30874" s="3">
        <v>240</v>
      </c>
    </row>
    <row r="30875" spans="1:3" x14ac:dyDescent="0.2">
      <c r="A30875" s="4" t="s">
        <v>29530</v>
      </c>
      <c r="B30875" s="5">
        <v>46128</v>
      </c>
      <c r="C30875" s="3">
        <v>544.5</v>
      </c>
    </row>
    <row r="30876" spans="1:3" x14ac:dyDescent="0.2">
      <c r="A30876" s="4" t="s">
        <v>29531</v>
      </c>
      <c r="B30876" s="5">
        <v>46181</v>
      </c>
      <c r="C30876" s="3">
        <v>435.6</v>
      </c>
    </row>
    <row r="30877" spans="1:3" x14ac:dyDescent="0.2">
      <c r="A30877" s="4" t="s">
        <v>29532</v>
      </c>
      <c r="B30877" s="5">
        <v>46181</v>
      </c>
      <c r="C30877" s="3">
        <v>217.8</v>
      </c>
    </row>
    <row r="30878" spans="1:3" x14ac:dyDescent="0.2">
      <c r="A30878" s="2" t="s">
        <v>29533</v>
      </c>
      <c r="C30878" s="3">
        <v>450</v>
      </c>
    </row>
    <row r="30879" spans="1:3" x14ac:dyDescent="0.2">
      <c r="A30879" s="4" t="s">
        <v>29534</v>
      </c>
      <c r="B30879" s="5">
        <v>46031</v>
      </c>
      <c r="C30879" s="3">
        <v>450</v>
      </c>
    </row>
    <row r="30880" spans="1:3" x14ac:dyDescent="0.2">
      <c r="A30880" s="2" t="s">
        <v>29535</v>
      </c>
      <c r="C30880" s="3">
        <v>1444.05</v>
      </c>
    </row>
    <row r="30881" spans="1:3" x14ac:dyDescent="0.2">
      <c r="A30881" s="4" t="s">
        <v>29536</v>
      </c>
      <c r="B30881" s="5">
        <v>46146</v>
      </c>
      <c r="C30881" s="3">
        <v>191</v>
      </c>
    </row>
    <row r="30882" spans="1:3" x14ac:dyDescent="0.2">
      <c r="A30882" s="4" t="s">
        <v>29537</v>
      </c>
      <c r="B30882" s="5">
        <v>46188</v>
      </c>
      <c r="C30882" s="3">
        <v>135</v>
      </c>
    </row>
    <row r="30883" spans="1:3" x14ac:dyDescent="0.2">
      <c r="A30883" s="4" t="s">
        <v>29538</v>
      </c>
      <c r="B30883" s="5">
        <v>46174</v>
      </c>
      <c r="C30883" s="3">
        <v>1118.05</v>
      </c>
    </row>
    <row r="30884" spans="1:3" x14ac:dyDescent="0.2">
      <c r="A30884" s="2" t="s">
        <v>29539</v>
      </c>
      <c r="C30884" s="3">
        <v>17343.600000000009</v>
      </c>
    </row>
    <row r="30885" spans="1:3" x14ac:dyDescent="0.2">
      <c r="A30885" s="4" t="s">
        <v>31</v>
      </c>
      <c r="B30885" s="5">
        <v>46062</v>
      </c>
      <c r="C30885" s="3">
        <v>4.0199999999999996</v>
      </c>
    </row>
    <row r="30886" spans="1:3" x14ac:dyDescent="0.2">
      <c r="A30886" s="4" t="s">
        <v>1919</v>
      </c>
      <c r="B30886" s="5">
        <v>46055</v>
      </c>
      <c r="C30886" s="3">
        <v>86.7</v>
      </c>
    </row>
    <row r="30887" spans="1:3" x14ac:dyDescent="0.2">
      <c r="A30887" s="4" t="s">
        <v>15512</v>
      </c>
      <c r="B30887" s="5">
        <v>46272</v>
      </c>
      <c r="C30887" s="3">
        <v>485.34</v>
      </c>
    </row>
    <row r="30888" spans="1:3" x14ac:dyDescent="0.2">
      <c r="A30888" s="4" t="s">
        <v>22071</v>
      </c>
      <c r="B30888" s="5">
        <v>46272</v>
      </c>
      <c r="C30888" s="3">
        <v>198.91</v>
      </c>
    </row>
    <row r="30889" spans="1:3" x14ac:dyDescent="0.2">
      <c r="A30889" s="4" t="s">
        <v>29540</v>
      </c>
      <c r="B30889" s="5">
        <v>46286</v>
      </c>
      <c r="C30889" s="3">
        <v>222.8</v>
      </c>
    </row>
    <row r="30890" spans="1:3" x14ac:dyDescent="0.2">
      <c r="A30890" s="4" t="s">
        <v>744</v>
      </c>
      <c r="B30890" s="5">
        <v>46286</v>
      </c>
      <c r="C30890" s="3">
        <v>157.69</v>
      </c>
    </row>
    <row r="30891" spans="1:3" x14ac:dyDescent="0.2">
      <c r="A30891" s="4" t="s">
        <v>2935</v>
      </c>
      <c r="B30891" s="5">
        <v>46286</v>
      </c>
      <c r="C30891" s="3">
        <v>12.06</v>
      </c>
    </row>
    <row r="30892" spans="1:3" x14ac:dyDescent="0.2">
      <c r="A30892" s="4" t="s">
        <v>2933</v>
      </c>
      <c r="B30892" s="5">
        <v>46295</v>
      </c>
      <c r="C30892" s="3">
        <v>4.0199999999999996</v>
      </c>
    </row>
    <row r="30893" spans="1:3" x14ac:dyDescent="0.2">
      <c r="A30893" s="4" t="s">
        <v>5562</v>
      </c>
      <c r="B30893" s="5">
        <v>46062</v>
      </c>
      <c r="C30893" s="3">
        <v>28.14</v>
      </c>
    </row>
    <row r="30894" spans="1:3" x14ac:dyDescent="0.2">
      <c r="A30894" s="4" t="s">
        <v>15683</v>
      </c>
      <c r="B30894" s="5">
        <v>46295</v>
      </c>
      <c r="C30894" s="3">
        <v>230.04</v>
      </c>
    </row>
    <row r="30895" spans="1:3" x14ac:dyDescent="0.2">
      <c r="A30895" s="4" t="s">
        <v>16549</v>
      </c>
      <c r="B30895" s="5">
        <v>46295</v>
      </c>
      <c r="C30895" s="3">
        <v>15.56</v>
      </c>
    </row>
    <row r="30896" spans="1:3" x14ac:dyDescent="0.2">
      <c r="A30896" s="4" t="s">
        <v>3409</v>
      </c>
      <c r="B30896" s="5">
        <v>46058</v>
      </c>
      <c r="C30896" s="3">
        <v>52.260000000000005</v>
      </c>
    </row>
    <row r="30897" spans="1:3" x14ac:dyDescent="0.2">
      <c r="A30897" s="4" t="s">
        <v>2896</v>
      </c>
      <c r="B30897" s="5">
        <v>46069</v>
      </c>
      <c r="C30897" s="3">
        <v>374.83</v>
      </c>
    </row>
    <row r="30898" spans="1:3" x14ac:dyDescent="0.2">
      <c r="A30898" s="4" t="s">
        <v>9644</v>
      </c>
      <c r="B30898" s="5">
        <v>46072</v>
      </c>
      <c r="C30898" s="3">
        <v>4.0199999999999996</v>
      </c>
    </row>
    <row r="30899" spans="1:3" x14ac:dyDescent="0.2">
      <c r="A30899" s="4" t="s">
        <v>3629</v>
      </c>
      <c r="B30899" s="5">
        <v>46080</v>
      </c>
      <c r="C30899" s="3">
        <v>64.319999999999993</v>
      </c>
    </row>
    <row r="30900" spans="1:3" x14ac:dyDescent="0.2">
      <c r="A30900" s="4" t="s">
        <v>17165</v>
      </c>
      <c r="B30900" s="5">
        <v>46093</v>
      </c>
      <c r="C30900" s="3">
        <v>4.0199999999999996</v>
      </c>
    </row>
    <row r="30901" spans="1:3" x14ac:dyDescent="0.2">
      <c r="A30901" s="4" t="s">
        <v>3630</v>
      </c>
      <c r="B30901" s="5">
        <v>46080</v>
      </c>
      <c r="C30901" s="3">
        <v>104.24</v>
      </c>
    </row>
    <row r="30902" spans="1:3" x14ac:dyDescent="0.2">
      <c r="A30902" s="4" t="s">
        <v>10751</v>
      </c>
      <c r="B30902" s="5">
        <v>46086</v>
      </c>
      <c r="C30902" s="3">
        <v>4.0199999999999996</v>
      </c>
    </row>
    <row r="30903" spans="1:3" x14ac:dyDescent="0.2">
      <c r="A30903" s="4" t="s">
        <v>17882</v>
      </c>
      <c r="B30903" s="5">
        <v>46080</v>
      </c>
      <c r="C30903" s="3">
        <v>170.43</v>
      </c>
    </row>
    <row r="30904" spans="1:3" x14ac:dyDescent="0.2">
      <c r="A30904" s="4" t="s">
        <v>1927</v>
      </c>
      <c r="B30904" s="5">
        <v>46052</v>
      </c>
      <c r="C30904" s="3">
        <v>4.0199999999999996</v>
      </c>
    </row>
    <row r="30905" spans="1:3" x14ac:dyDescent="0.2">
      <c r="A30905" s="4" t="s">
        <v>29541</v>
      </c>
      <c r="B30905" s="5">
        <v>46034</v>
      </c>
      <c r="C30905" s="3">
        <v>2347.4499999999998</v>
      </c>
    </row>
    <row r="30906" spans="1:3" x14ac:dyDescent="0.2">
      <c r="A30906" s="4" t="s">
        <v>3631</v>
      </c>
      <c r="B30906" s="5">
        <v>46086</v>
      </c>
      <c r="C30906" s="3">
        <v>733.47</v>
      </c>
    </row>
    <row r="30907" spans="1:3" x14ac:dyDescent="0.2">
      <c r="A30907" s="4" t="s">
        <v>3517</v>
      </c>
      <c r="B30907" s="5">
        <v>46090</v>
      </c>
      <c r="C30907" s="3">
        <v>150.07</v>
      </c>
    </row>
    <row r="30908" spans="1:3" x14ac:dyDescent="0.2">
      <c r="A30908" s="4" t="s">
        <v>10926</v>
      </c>
      <c r="B30908" s="5">
        <v>46090</v>
      </c>
      <c r="C30908" s="3">
        <v>16.079999999999998</v>
      </c>
    </row>
    <row r="30909" spans="1:3" x14ac:dyDescent="0.2">
      <c r="A30909" s="4" t="s">
        <v>2791</v>
      </c>
      <c r="B30909" s="5">
        <v>46097</v>
      </c>
      <c r="C30909" s="3">
        <v>96.48</v>
      </c>
    </row>
    <row r="30910" spans="1:3" x14ac:dyDescent="0.2">
      <c r="A30910" s="4" t="s">
        <v>3336</v>
      </c>
      <c r="B30910" s="5">
        <v>46093</v>
      </c>
      <c r="C30910" s="3">
        <v>4.0199999999999996</v>
      </c>
    </row>
    <row r="30911" spans="1:3" x14ac:dyDescent="0.2">
      <c r="A30911" s="4" t="s">
        <v>10932</v>
      </c>
      <c r="B30911" s="5">
        <v>46097</v>
      </c>
      <c r="C30911" s="3">
        <v>481.96</v>
      </c>
    </row>
    <row r="30912" spans="1:3" x14ac:dyDescent="0.2">
      <c r="A30912" s="4" t="s">
        <v>3117</v>
      </c>
      <c r="B30912" s="5">
        <v>46097</v>
      </c>
      <c r="C30912" s="3">
        <v>261.42</v>
      </c>
    </row>
    <row r="30913" spans="1:3" x14ac:dyDescent="0.2">
      <c r="A30913" s="4" t="s">
        <v>15425</v>
      </c>
      <c r="B30913" s="5">
        <v>46106</v>
      </c>
      <c r="C30913" s="3">
        <v>125.36</v>
      </c>
    </row>
    <row r="30914" spans="1:3" x14ac:dyDescent="0.2">
      <c r="A30914" s="4" t="s">
        <v>3632</v>
      </c>
      <c r="B30914" s="5">
        <v>46101</v>
      </c>
      <c r="C30914" s="3">
        <v>287.89</v>
      </c>
    </row>
    <row r="30915" spans="1:3" x14ac:dyDescent="0.2">
      <c r="A30915" s="4" t="s">
        <v>3633</v>
      </c>
      <c r="B30915" s="5">
        <v>46122</v>
      </c>
      <c r="C30915" s="3">
        <v>4.0199999999999996</v>
      </c>
    </row>
    <row r="30916" spans="1:3" x14ac:dyDescent="0.2">
      <c r="A30916" s="4" t="s">
        <v>3299</v>
      </c>
      <c r="B30916" s="5">
        <v>46122</v>
      </c>
      <c r="C30916" s="3">
        <v>4.0199999999999996</v>
      </c>
    </row>
    <row r="30917" spans="1:3" x14ac:dyDescent="0.2">
      <c r="A30917" s="4" t="s">
        <v>3634</v>
      </c>
      <c r="B30917" s="5">
        <v>46122</v>
      </c>
      <c r="C30917" s="3">
        <v>4.0199999999999996</v>
      </c>
    </row>
    <row r="30918" spans="1:3" x14ac:dyDescent="0.2">
      <c r="A30918" s="4" t="s">
        <v>3007</v>
      </c>
      <c r="B30918" s="5">
        <v>46122</v>
      </c>
      <c r="C30918" s="3">
        <v>4.0199999999999996</v>
      </c>
    </row>
    <row r="30919" spans="1:3" x14ac:dyDescent="0.2">
      <c r="A30919" s="4" t="s">
        <v>3008</v>
      </c>
      <c r="B30919" s="5">
        <v>46122</v>
      </c>
      <c r="C30919" s="3">
        <v>4.0199999999999996</v>
      </c>
    </row>
    <row r="30920" spans="1:3" x14ac:dyDescent="0.2">
      <c r="A30920" s="4" t="s">
        <v>3009</v>
      </c>
      <c r="B30920" s="5">
        <v>46106</v>
      </c>
      <c r="C30920" s="3">
        <v>16.079999999999998</v>
      </c>
    </row>
    <row r="30921" spans="1:3" x14ac:dyDescent="0.2">
      <c r="A30921" s="4" t="s">
        <v>3635</v>
      </c>
      <c r="B30921" s="5">
        <v>46108</v>
      </c>
      <c r="C30921" s="3">
        <v>233.2</v>
      </c>
    </row>
    <row r="30922" spans="1:3" x14ac:dyDescent="0.2">
      <c r="A30922" s="4" t="s">
        <v>67</v>
      </c>
      <c r="B30922" s="5">
        <v>46120</v>
      </c>
      <c r="C30922" s="3">
        <v>37.08</v>
      </c>
    </row>
    <row r="30923" spans="1:3" x14ac:dyDescent="0.2">
      <c r="A30923" s="4" t="s">
        <v>1920</v>
      </c>
      <c r="B30923" s="5">
        <v>46058</v>
      </c>
      <c r="C30923" s="3">
        <v>32.159999999999997</v>
      </c>
    </row>
    <row r="30924" spans="1:3" x14ac:dyDescent="0.2">
      <c r="A30924" s="4" t="s">
        <v>3636</v>
      </c>
      <c r="B30924" s="5">
        <v>46120</v>
      </c>
      <c r="C30924" s="3">
        <v>12.06</v>
      </c>
    </row>
    <row r="30925" spans="1:3" x14ac:dyDescent="0.2">
      <c r="A30925" s="4" t="s">
        <v>13107</v>
      </c>
      <c r="B30925" s="5">
        <v>46122</v>
      </c>
      <c r="C30925" s="3">
        <v>4.0199999999999996</v>
      </c>
    </row>
    <row r="30926" spans="1:3" x14ac:dyDescent="0.2">
      <c r="A30926" s="4" t="s">
        <v>16982</v>
      </c>
      <c r="B30926" s="5">
        <v>46122</v>
      </c>
      <c r="C30926" s="3">
        <v>157.69</v>
      </c>
    </row>
    <row r="30927" spans="1:3" x14ac:dyDescent="0.2">
      <c r="A30927" s="4" t="s">
        <v>5395</v>
      </c>
      <c r="B30927" s="5">
        <v>46135</v>
      </c>
      <c r="C30927" s="3">
        <v>4.0199999999999996</v>
      </c>
    </row>
    <row r="30928" spans="1:3" x14ac:dyDescent="0.2">
      <c r="A30928" s="4" t="s">
        <v>3300</v>
      </c>
      <c r="B30928" s="5">
        <v>46132</v>
      </c>
      <c r="C30928" s="3">
        <v>37.08</v>
      </c>
    </row>
    <row r="30929" spans="1:3" x14ac:dyDescent="0.2">
      <c r="A30929" s="4" t="s">
        <v>8278</v>
      </c>
      <c r="B30929" s="5">
        <v>46128</v>
      </c>
      <c r="C30929" s="3">
        <v>24.12</v>
      </c>
    </row>
    <row r="30930" spans="1:3" x14ac:dyDescent="0.2">
      <c r="A30930" s="4" t="s">
        <v>3010</v>
      </c>
      <c r="B30930" s="5">
        <v>46132</v>
      </c>
      <c r="C30930" s="3">
        <v>102.52</v>
      </c>
    </row>
    <row r="30931" spans="1:3" x14ac:dyDescent="0.2">
      <c r="A30931" s="4" t="s">
        <v>3011</v>
      </c>
      <c r="B30931" s="5">
        <v>46135</v>
      </c>
      <c r="C30931" s="3">
        <v>91.93</v>
      </c>
    </row>
    <row r="30932" spans="1:3" x14ac:dyDescent="0.2">
      <c r="A30932" s="4" t="s">
        <v>17166</v>
      </c>
      <c r="B30932" s="5">
        <v>46132</v>
      </c>
      <c r="C30932" s="3">
        <v>166.72</v>
      </c>
    </row>
    <row r="30933" spans="1:3" x14ac:dyDescent="0.2">
      <c r="A30933" s="4" t="s">
        <v>15960</v>
      </c>
      <c r="B30933" s="5">
        <v>46146</v>
      </c>
      <c r="C30933" s="3">
        <v>34.590000000000003</v>
      </c>
    </row>
    <row r="30934" spans="1:3" x14ac:dyDescent="0.2">
      <c r="A30934" s="4" t="s">
        <v>1921</v>
      </c>
      <c r="B30934" s="5">
        <v>46052</v>
      </c>
      <c r="C30934" s="3">
        <v>58.8</v>
      </c>
    </row>
    <row r="30935" spans="1:3" x14ac:dyDescent="0.2">
      <c r="A30935" s="4" t="s">
        <v>5567</v>
      </c>
      <c r="B30935" s="5">
        <v>46149</v>
      </c>
      <c r="C30935" s="3">
        <v>122.9</v>
      </c>
    </row>
    <row r="30936" spans="1:3" x14ac:dyDescent="0.2">
      <c r="A30936" s="4" t="s">
        <v>8279</v>
      </c>
      <c r="B30936" s="5">
        <v>46156</v>
      </c>
      <c r="C30936" s="3">
        <v>113.62</v>
      </c>
    </row>
    <row r="30937" spans="1:3" x14ac:dyDescent="0.2">
      <c r="A30937" s="4" t="s">
        <v>15962</v>
      </c>
      <c r="B30937" s="5">
        <v>46174</v>
      </c>
      <c r="C30937" s="3">
        <v>56.81</v>
      </c>
    </row>
    <row r="30938" spans="1:3" x14ac:dyDescent="0.2">
      <c r="A30938" s="4" t="s">
        <v>3070</v>
      </c>
      <c r="B30938" s="5">
        <v>46174</v>
      </c>
      <c r="C30938" s="3">
        <v>352.99</v>
      </c>
    </row>
    <row r="30939" spans="1:3" x14ac:dyDescent="0.2">
      <c r="A30939" s="4" t="s">
        <v>16938</v>
      </c>
      <c r="B30939" s="5">
        <v>46156</v>
      </c>
      <c r="C30939" s="3">
        <v>117.39</v>
      </c>
    </row>
    <row r="30940" spans="1:3" x14ac:dyDescent="0.2">
      <c r="A30940" s="4" t="s">
        <v>831</v>
      </c>
      <c r="B30940" s="5">
        <v>46174</v>
      </c>
      <c r="C30940" s="3">
        <v>14.7</v>
      </c>
    </row>
    <row r="30941" spans="1:3" x14ac:dyDescent="0.2">
      <c r="A30941" s="4" t="s">
        <v>3030</v>
      </c>
      <c r="B30941" s="5">
        <v>46174</v>
      </c>
      <c r="C30941" s="3">
        <v>65.040000000000006</v>
      </c>
    </row>
    <row r="30942" spans="1:3" x14ac:dyDescent="0.2">
      <c r="A30942" s="4" t="s">
        <v>4284</v>
      </c>
      <c r="B30942" s="5">
        <v>46178</v>
      </c>
      <c r="C30942" s="3">
        <v>60.3</v>
      </c>
    </row>
    <row r="30943" spans="1:3" x14ac:dyDescent="0.2">
      <c r="A30943" s="4" t="s">
        <v>8608</v>
      </c>
      <c r="B30943" s="5">
        <v>46178</v>
      </c>
      <c r="C30943" s="3">
        <v>40.200000000000003</v>
      </c>
    </row>
    <row r="30944" spans="1:3" x14ac:dyDescent="0.2">
      <c r="A30944" s="4" t="s">
        <v>2018</v>
      </c>
      <c r="B30944" s="5">
        <v>46055</v>
      </c>
      <c r="C30944" s="3">
        <v>36.35</v>
      </c>
    </row>
    <row r="30945" spans="1:3" x14ac:dyDescent="0.2">
      <c r="A30945" s="4" t="s">
        <v>17167</v>
      </c>
      <c r="B30945" s="5">
        <v>46178</v>
      </c>
      <c r="C30945" s="3">
        <v>14.7</v>
      </c>
    </row>
    <row r="30946" spans="1:3" x14ac:dyDescent="0.2">
      <c r="A30946" s="4" t="s">
        <v>1140</v>
      </c>
      <c r="B30946" s="5">
        <v>46178</v>
      </c>
      <c r="C30946" s="3">
        <v>248.36</v>
      </c>
    </row>
    <row r="30947" spans="1:3" x14ac:dyDescent="0.2">
      <c r="A30947" s="4" t="s">
        <v>9637</v>
      </c>
      <c r="B30947" s="5">
        <v>46184</v>
      </c>
      <c r="C30947" s="3">
        <v>75.66</v>
      </c>
    </row>
    <row r="30948" spans="1:3" x14ac:dyDescent="0.2">
      <c r="A30948" s="4" t="s">
        <v>8609</v>
      </c>
      <c r="B30948" s="5">
        <v>46184</v>
      </c>
      <c r="C30948" s="3">
        <v>132.91999999999999</v>
      </c>
    </row>
    <row r="30949" spans="1:3" x14ac:dyDescent="0.2">
      <c r="A30949" s="4" t="s">
        <v>3052</v>
      </c>
      <c r="B30949" s="5">
        <v>46184</v>
      </c>
      <c r="C30949" s="3">
        <v>251.71</v>
      </c>
    </row>
    <row r="30950" spans="1:3" x14ac:dyDescent="0.2">
      <c r="A30950" s="4" t="s">
        <v>2985</v>
      </c>
      <c r="B30950" s="5">
        <v>46188</v>
      </c>
      <c r="C30950" s="3">
        <v>175.06</v>
      </c>
    </row>
    <row r="30951" spans="1:3" x14ac:dyDescent="0.2">
      <c r="A30951" s="4" t="s">
        <v>3513</v>
      </c>
      <c r="B30951" s="5">
        <v>46205</v>
      </c>
      <c r="C30951" s="3">
        <v>75.680000000000007</v>
      </c>
    </row>
    <row r="30952" spans="1:3" x14ac:dyDescent="0.2">
      <c r="A30952" s="4" t="s">
        <v>8610</v>
      </c>
      <c r="B30952" s="5">
        <v>46205</v>
      </c>
      <c r="C30952" s="3">
        <v>75.680000000000007</v>
      </c>
    </row>
    <row r="30953" spans="1:3" x14ac:dyDescent="0.2">
      <c r="A30953" s="4" t="s">
        <v>2913</v>
      </c>
      <c r="B30953" s="5">
        <v>46188</v>
      </c>
      <c r="C30953" s="3">
        <v>157.69</v>
      </c>
    </row>
    <row r="30954" spans="1:3" x14ac:dyDescent="0.2">
      <c r="A30954" s="4" t="s">
        <v>1928</v>
      </c>
      <c r="B30954" s="5">
        <v>46055</v>
      </c>
      <c r="C30954" s="3">
        <v>36.35</v>
      </c>
    </row>
    <row r="30955" spans="1:3" x14ac:dyDescent="0.2">
      <c r="A30955" s="4" t="s">
        <v>17168</v>
      </c>
      <c r="B30955" s="5">
        <v>46205</v>
      </c>
      <c r="C30955" s="3">
        <v>128.97</v>
      </c>
    </row>
    <row r="30956" spans="1:3" x14ac:dyDescent="0.2">
      <c r="A30956" s="4" t="s">
        <v>16903</v>
      </c>
      <c r="B30956" s="5">
        <v>46205</v>
      </c>
      <c r="C30956" s="3">
        <v>2513.63</v>
      </c>
    </row>
    <row r="30957" spans="1:3" x14ac:dyDescent="0.2">
      <c r="A30957" s="4" t="s">
        <v>8611</v>
      </c>
      <c r="B30957" s="5">
        <v>46205</v>
      </c>
      <c r="C30957" s="3">
        <v>74.27</v>
      </c>
    </row>
    <row r="30958" spans="1:3" x14ac:dyDescent="0.2">
      <c r="A30958" s="4" t="s">
        <v>16904</v>
      </c>
      <c r="B30958" s="5">
        <v>46205</v>
      </c>
      <c r="C30958" s="3">
        <v>75.73</v>
      </c>
    </row>
    <row r="30959" spans="1:3" x14ac:dyDescent="0.2">
      <c r="A30959" s="4" t="s">
        <v>8612</v>
      </c>
      <c r="B30959" s="5">
        <v>46205</v>
      </c>
      <c r="C30959" s="3">
        <v>99.89</v>
      </c>
    </row>
    <row r="30960" spans="1:3" x14ac:dyDescent="0.2">
      <c r="A30960" s="4" t="s">
        <v>8613</v>
      </c>
      <c r="B30960" s="5">
        <v>46212</v>
      </c>
      <c r="C30960" s="3">
        <v>113.62</v>
      </c>
    </row>
    <row r="30961" spans="1:3" x14ac:dyDescent="0.2">
      <c r="A30961" s="4" t="s">
        <v>16905</v>
      </c>
      <c r="B30961" s="5">
        <v>46205</v>
      </c>
      <c r="C30961" s="3">
        <v>115.56</v>
      </c>
    </row>
    <row r="30962" spans="1:3" x14ac:dyDescent="0.2">
      <c r="A30962" s="4" t="s">
        <v>26776</v>
      </c>
      <c r="B30962" s="5">
        <v>46205</v>
      </c>
      <c r="C30962" s="3">
        <v>75.7</v>
      </c>
    </row>
    <row r="30963" spans="1:3" x14ac:dyDescent="0.2">
      <c r="A30963" s="4" t="s">
        <v>4285</v>
      </c>
      <c r="B30963" s="5">
        <v>46209</v>
      </c>
      <c r="C30963" s="3">
        <v>207.12</v>
      </c>
    </row>
    <row r="30964" spans="1:3" x14ac:dyDescent="0.2">
      <c r="A30964" s="4" t="s">
        <v>15741</v>
      </c>
      <c r="B30964" s="5">
        <v>46205</v>
      </c>
      <c r="C30964" s="3">
        <v>194.04</v>
      </c>
    </row>
    <row r="30965" spans="1:3" x14ac:dyDescent="0.2">
      <c r="A30965" s="4" t="s">
        <v>3637</v>
      </c>
      <c r="B30965" s="5">
        <v>46055</v>
      </c>
      <c r="C30965" s="3">
        <v>157.69</v>
      </c>
    </row>
    <row r="30966" spans="1:3" x14ac:dyDescent="0.2">
      <c r="A30966" s="4" t="s">
        <v>832</v>
      </c>
      <c r="B30966" s="5">
        <v>46230</v>
      </c>
      <c r="C30966" s="3">
        <v>31.55</v>
      </c>
    </row>
    <row r="30967" spans="1:3" x14ac:dyDescent="0.2">
      <c r="A30967" s="4" t="s">
        <v>15692</v>
      </c>
      <c r="B30967" s="5">
        <v>46212</v>
      </c>
      <c r="C30967" s="3">
        <v>179.35</v>
      </c>
    </row>
    <row r="30968" spans="1:3" x14ac:dyDescent="0.2">
      <c r="A30968" s="4" t="s">
        <v>29542</v>
      </c>
      <c r="B30968" s="5">
        <v>46209</v>
      </c>
      <c r="C30968" s="3">
        <v>189.23</v>
      </c>
    </row>
    <row r="30969" spans="1:3" x14ac:dyDescent="0.2">
      <c r="A30969" s="4" t="s">
        <v>29543</v>
      </c>
      <c r="B30969" s="5">
        <v>46230</v>
      </c>
      <c r="C30969" s="3">
        <v>75.69</v>
      </c>
    </row>
    <row r="30970" spans="1:3" x14ac:dyDescent="0.2">
      <c r="A30970" s="4" t="s">
        <v>29544</v>
      </c>
      <c r="B30970" s="5">
        <v>46212</v>
      </c>
      <c r="C30970" s="3">
        <v>74.27</v>
      </c>
    </row>
    <row r="30971" spans="1:3" x14ac:dyDescent="0.2">
      <c r="A30971" s="4" t="s">
        <v>25417</v>
      </c>
      <c r="B30971" s="5">
        <v>46219</v>
      </c>
      <c r="C30971" s="3">
        <v>75.680000000000007</v>
      </c>
    </row>
    <row r="30972" spans="1:3" x14ac:dyDescent="0.2">
      <c r="A30972" s="4" t="s">
        <v>13146</v>
      </c>
      <c r="B30972" s="5">
        <v>46231</v>
      </c>
      <c r="C30972" s="3">
        <v>60.3</v>
      </c>
    </row>
    <row r="30973" spans="1:3" x14ac:dyDescent="0.2">
      <c r="A30973" s="4" t="s">
        <v>29545</v>
      </c>
      <c r="B30973" s="5">
        <v>46230</v>
      </c>
      <c r="C30973" s="3">
        <v>75.680000000000007</v>
      </c>
    </row>
    <row r="30974" spans="1:3" x14ac:dyDescent="0.2">
      <c r="A30974" s="4" t="s">
        <v>828</v>
      </c>
      <c r="B30974" s="5">
        <v>46219</v>
      </c>
      <c r="C30974" s="3">
        <v>67.44</v>
      </c>
    </row>
    <row r="30975" spans="1:3" x14ac:dyDescent="0.2">
      <c r="A30975" s="4" t="s">
        <v>1929</v>
      </c>
      <c r="B30975" s="5">
        <v>46058</v>
      </c>
      <c r="C30975" s="3">
        <v>111.4</v>
      </c>
    </row>
    <row r="30976" spans="1:3" x14ac:dyDescent="0.2">
      <c r="A30976" s="4" t="s">
        <v>5033</v>
      </c>
      <c r="B30976" s="5">
        <v>46219</v>
      </c>
      <c r="C30976" s="3">
        <v>136.12</v>
      </c>
    </row>
    <row r="30977" spans="1:3" x14ac:dyDescent="0.2">
      <c r="A30977" s="4" t="s">
        <v>3301</v>
      </c>
      <c r="B30977" s="5">
        <v>46231</v>
      </c>
      <c r="C30977" s="3">
        <v>37.130000000000003</v>
      </c>
    </row>
    <row r="30978" spans="1:3" x14ac:dyDescent="0.2">
      <c r="A30978" s="4" t="s">
        <v>17169</v>
      </c>
      <c r="B30978" s="5">
        <v>46230</v>
      </c>
      <c r="C30978" s="3">
        <v>781.2</v>
      </c>
    </row>
    <row r="30979" spans="1:3" x14ac:dyDescent="0.2">
      <c r="A30979" s="4" t="s">
        <v>10944</v>
      </c>
      <c r="B30979" s="5">
        <v>46266</v>
      </c>
      <c r="C30979" s="3">
        <v>471.12</v>
      </c>
    </row>
    <row r="30980" spans="1:3" x14ac:dyDescent="0.2">
      <c r="A30980" s="4" t="s">
        <v>8041</v>
      </c>
      <c r="B30980" s="5">
        <v>46230</v>
      </c>
      <c r="C30980" s="3">
        <v>417.8</v>
      </c>
    </row>
    <row r="30981" spans="1:3" x14ac:dyDescent="0.2">
      <c r="A30981" s="4" t="s">
        <v>704</v>
      </c>
      <c r="B30981" s="5">
        <v>46266</v>
      </c>
      <c r="C30981" s="3">
        <v>471.12</v>
      </c>
    </row>
    <row r="30982" spans="1:3" x14ac:dyDescent="0.2">
      <c r="A30982" s="4" t="s">
        <v>4286</v>
      </c>
      <c r="B30982" s="5">
        <v>46267</v>
      </c>
      <c r="C30982" s="3">
        <v>157.69</v>
      </c>
    </row>
    <row r="30983" spans="1:3" x14ac:dyDescent="0.2">
      <c r="A30983" s="4" t="s">
        <v>29546</v>
      </c>
      <c r="B30983" s="5">
        <v>46282</v>
      </c>
      <c r="C30983" s="3">
        <v>75.7</v>
      </c>
    </row>
    <row r="30984" spans="1:3" x14ac:dyDescent="0.2">
      <c r="A30984" s="4" t="s">
        <v>17849</v>
      </c>
      <c r="B30984" s="5">
        <v>46272</v>
      </c>
      <c r="C30984" s="3">
        <v>110.99</v>
      </c>
    </row>
    <row r="30985" spans="1:3" x14ac:dyDescent="0.2">
      <c r="A30985" s="2" t="s">
        <v>29547</v>
      </c>
      <c r="C30985" s="3">
        <v>7230.9599999999991</v>
      </c>
    </row>
    <row r="30986" spans="1:3" x14ac:dyDescent="0.2">
      <c r="A30986" s="4" t="s">
        <v>2896</v>
      </c>
      <c r="B30986" s="5">
        <v>46205</v>
      </c>
      <c r="C30986" s="3">
        <v>5343.36</v>
      </c>
    </row>
    <row r="30987" spans="1:3" x14ac:dyDescent="0.2">
      <c r="A30987" s="4" t="s">
        <v>17165</v>
      </c>
      <c r="B30987" s="5">
        <v>46295</v>
      </c>
      <c r="C30987" s="3">
        <v>1887.6</v>
      </c>
    </row>
    <row r="30988" spans="1:3" x14ac:dyDescent="0.2">
      <c r="A30988" s="2" t="s">
        <v>29548</v>
      </c>
      <c r="C30988" s="3">
        <v>1936</v>
      </c>
    </row>
    <row r="30989" spans="1:3" x14ac:dyDescent="0.2">
      <c r="A30989" s="4" t="s">
        <v>29549</v>
      </c>
      <c r="B30989" s="5">
        <v>46139</v>
      </c>
      <c r="C30989" s="3">
        <v>968</v>
      </c>
    </row>
    <row r="30990" spans="1:3" x14ac:dyDescent="0.2">
      <c r="A30990" s="4" t="s">
        <v>29550</v>
      </c>
      <c r="B30990" s="5">
        <v>46139</v>
      </c>
      <c r="C30990" s="3">
        <v>968</v>
      </c>
    </row>
    <row r="30991" spans="1:3" x14ac:dyDescent="0.2">
      <c r="A30991" s="2" t="s">
        <v>29551</v>
      </c>
      <c r="C30991" s="3">
        <v>62.15</v>
      </c>
    </row>
    <row r="30992" spans="1:3" x14ac:dyDescent="0.2">
      <c r="A30992" s="4" t="s">
        <v>29552</v>
      </c>
      <c r="B30992" s="5">
        <v>46154</v>
      </c>
      <c r="C30992" s="3">
        <v>62.15</v>
      </c>
    </row>
    <row r="30993" spans="1:3" x14ac:dyDescent="0.2">
      <c r="A30993" s="2" t="s">
        <v>29553</v>
      </c>
      <c r="C30993" s="3">
        <v>90</v>
      </c>
    </row>
    <row r="30994" spans="1:3" x14ac:dyDescent="0.2">
      <c r="A30994" s="4" t="s">
        <v>29554</v>
      </c>
      <c r="B30994" s="5">
        <v>46044</v>
      </c>
      <c r="C30994" s="3">
        <v>90</v>
      </c>
    </row>
    <row r="30995" spans="1:3" x14ac:dyDescent="0.2">
      <c r="A30995" s="2" t="s">
        <v>29555</v>
      </c>
      <c r="C30995" s="3">
        <v>160</v>
      </c>
    </row>
    <row r="30996" spans="1:3" x14ac:dyDescent="0.2">
      <c r="A30996" s="4" t="s">
        <v>2233</v>
      </c>
      <c r="B30996" s="5">
        <v>46132</v>
      </c>
      <c r="C30996" s="3">
        <v>160</v>
      </c>
    </row>
    <row r="30997" spans="1:3" x14ac:dyDescent="0.2">
      <c r="A30997" s="2" t="s">
        <v>29556</v>
      </c>
      <c r="C30997" s="3">
        <v>3629.52</v>
      </c>
    </row>
    <row r="30998" spans="1:3" x14ac:dyDescent="0.2">
      <c r="A30998" s="4" t="s">
        <v>19047</v>
      </c>
      <c r="B30998" s="5">
        <v>46037</v>
      </c>
      <c r="C30998" s="3">
        <v>3629.52</v>
      </c>
    </row>
    <row r="30999" spans="1:3" x14ac:dyDescent="0.2">
      <c r="A30999" s="2" t="s">
        <v>29557</v>
      </c>
      <c r="C30999" s="3">
        <v>637.1</v>
      </c>
    </row>
    <row r="31000" spans="1:3" x14ac:dyDescent="0.2">
      <c r="A31000" s="4" t="s">
        <v>29558</v>
      </c>
      <c r="B31000" s="5">
        <v>46205</v>
      </c>
      <c r="C31000" s="3">
        <v>452.68</v>
      </c>
    </row>
    <row r="31001" spans="1:3" x14ac:dyDescent="0.2">
      <c r="A31001" s="4" t="s">
        <v>29559</v>
      </c>
      <c r="B31001" s="5">
        <v>46202</v>
      </c>
      <c r="C31001" s="3">
        <v>184.42</v>
      </c>
    </row>
    <row r="31002" spans="1:3" x14ac:dyDescent="0.2">
      <c r="A31002" s="2" t="s">
        <v>29560</v>
      </c>
      <c r="C31002" s="3">
        <v>53.2</v>
      </c>
    </row>
    <row r="31003" spans="1:3" x14ac:dyDescent="0.2">
      <c r="A31003" s="4" t="s">
        <v>29561</v>
      </c>
      <c r="B31003" s="5">
        <v>46029</v>
      </c>
      <c r="C31003" s="3">
        <v>53.2</v>
      </c>
    </row>
    <row r="31004" spans="1:3" x14ac:dyDescent="0.2">
      <c r="A31004" s="2" t="s">
        <v>29562</v>
      </c>
      <c r="C31004" s="3">
        <v>28222.670000000002</v>
      </c>
    </row>
    <row r="31005" spans="1:3" x14ac:dyDescent="0.2">
      <c r="A31005" s="4" t="s">
        <v>29563</v>
      </c>
      <c r="B31005" s="5">
        <v>46230</v>
      </c>
      <c r="C31005" s="3">
        <v>189.09</v>
      </c>
    </row>
    <row r="31006" spans="1:3" x14ac:dyDescent="0.2">
      <c r="A31006" s="4" t="s">
        <v>29564</v>
      </c>
      <c r="B31006" s="5">
        <v>46084</v>
      </c>
      <c r="C31006" s="3">
        <v>25867.050000000003</v>
      </c>
    </row>
    <row r="31007" spans="1:3" x14ac:dyDescent="0.2">
      <c r="A31007" s="4" t="s">
        <v>29565</v>
      </c>
      <c r="B31007" s="5">
        <v>46169</v>
      </c>
      <c r="C31007" s="3">
        <v>2166.5300000000002</v>
      </c>
    </row>
    <row r="31008" spans="1:3" x14ac:dyDescent="0.2">
      <c r="A31008" s="2" t="s">
        <v>29566</v>
      </c>
      <c r="C31008" s="3">
        <v>1584.33</v>
      </c>
    </row>
    <row r="31009" spans="1:3" x14ac:dyDescent="0.2">
      <c r="A31009" s="4" t="s">
        <v>29567</v>
      </c>
      <c r="B31009" s="5">
        <v>46211</v>
      </c>
      <c r="C31009" s="3">
        <v>1584.33</v>
      </c>
    </row>
    <row r="31010" spans="1:3" x14ac:dyDescent="0.2">
      <c r="A31010" s="2" t="s">
        <v>29568</v>
      </c>
      <c r="C31010" s="3">
        <v>1273</v>
      </c>
    </row>
    <row r="31011" spans="1:3" x14ac:dyDescent="0.2">
      <c r="A31011" s="4" t="s">
        <v>29569</v>
      </c>
      <c r="B31011" s="5">
        <v>46105</v>
      </c>
      <c r="C31011" s="3">
        <v>741</v>
      </c>
    </row>
    <row r="31012" spans="1:3" x14ac:dyDescent="0.2">
      <c r="A31012" s="4" t="s">
        <v>29570</v>
      </c>
      <c r="B31012" s="5">
        <v>46204</v>
      </c>
      <c r="C31012" s="3">
        <v>532</v>
      </c>
    </row>
    <row r="31013" spans="1:3" x14ac:dyDescent="0.2">
      <c r="A31013" s="2" t="s">
        <v>29571</v>
      </c>
      <c r="C31013" s="3">
        <v>5065.0600000000004</v>
      </c>
    </row>
    <row r="31014" spans="1:3" x14ac:dyDescent="0.2">
      <c r="A31014" s="4" t="s">
        <v>29572</v>
      </c>
      <c r="B31014" s="5">
        <v>46106</v>
      </c>
      <c r="C31014" s="3">
        <v>1338.26</v>
      </c>
    </row>
    <row r="31015" spans="1:3" x14ac:dyDescent="0.2">
      <c r="A31015" s="4" t="s">
        <v>29573</v>
      </c>
      <c r="B31015" s="5">
        <v>46178</v>
      </c>
      <c r="C31015" s="3">
        <v>3726.8</v>
      </c>
    </row>
    <row r="31016" spans="1:3" x14ac:dyDescent="0.2">
      <c r="A31016" s="2" t="s">
        <v>29574</v>
      </c>
      <c r="C31016" s="3">
        <v>4690.3999999999996</v>
      </c>
    </row>
    <row r="31017" spans="1:3" x14ac:dyDescent="0.2">
      <c r="A31017" s="4" t="s">
        <v>29575</v>
      </c>
      <c r="B31017" s="5">
        <v>46058</v>
      </c>
      <c r="C31017" s="3">
        <v>908.96</v>
      </c>
    </row>
    <row r="31018" spans="1:3" x14ac:dyDescent="0.2">
      <c r="A31018" s="4" t="s">
        <v>29576</v>
      </c>
      <c r="B31018" s="5">
        <v>46076</v>
      </c>
      <c r="C31018" s="3">
        <v>1033.76</v>
      </c>
    </row>
    <row r="31019" spans="1:3" x14ac:dyDescent="0.2">
      <c r="A31019" s="4" t="s">
        <v>29577</v>
      </c>
      <c r="B31019" s="5">
        <v>46181</v>
      </c>
      <c r="C31019" s="3">
        <v>867.36</v>
      </c>
    </row>
    <row r="31020" spans="1:3" x14ac:dyDescent="0.2">
      <c r="A31020" s="4" t="s">
        <v>29578</v>
      </c>
      <c r="B31020" s="5">
        <v>46230</v>
      </c>
      <c r="C31020" s="3">
        <v>763.36</v>
      </c>
    </row>
    <row r="31021" spans="1:3" x14ac:dyDescent="0.2">
      <c r="A31021" s="4" t="s">
        <v>29579</v>
      </c>
      <c r="B31021" s="5">
        <v>46230</v>
      </c>
      <c r="C31021" s="3">
        <v>1116.96</v>
      </c>
    </row>
    <row r="31022" spans="1:3" x14ac:dyDescent="0.2">
      <c r="A31022" s="2" t="s">
        <v>29580</v>
      </c>
      <c r="C31022" s="3">
        <v>31853.250000000007</v>
      </c>
    </row>
    <row r="31023" spans="1:3" x14ac:dyDescent="0.2">
      <c r="A31023" s="4" t="s">
        <v>29581</v>
      </c>
      <c r="B31023" s="5">
        <v>46072</v>
      </c>
      <c r="C31023" s="3">
        <v>907.5</v>
      </c>
    </row>
    <row r="31024" spans="1:3" x14ac:dyDescent="0.2">
      <c r="A31024" s="4" t="s">
        <v>29582</v>
      </c>
      <c r="B31024" s="5">
        <v>46072</v>
      </c>
      <c r="C31024" s="3">
        <v>1203.95</v>
      </c>
    </row>
    <row r="31025" spans="1:3" x14ac:dyDescent="0.2">
      <c r="A31025" s="4" t="s">
        <v>29583</v>
      </c>
      <c r="B31025" s="5">
        <v>46072</v>
      </c>
      <c r="C31025" s="3">
        <v>3872</v>
      </c>
    </row>
    <row r="31026" spans="1:3" x14ac:dyDescent="0.2">
      <c r="A31026" s="4" t="s">
        <v>29584</v>
      </c>
      <c r="B31026" s="5">
        <v>46072</v>
      </c>
      <c r="C31026" s="3">
        <v>3448.5</v>
      </c>
    </row>
    <row r="31027" spans="1:3" x14ac:dyDescent="0.2">
      <c r="A31027" s="4" t="s">
        <v>29585</v>
      </c>
      <c r="B31027" s="5">
        <v>46072</v>
      </c>
      <c r="C31027" s="3">
        <v>3448.5</v>
      </c>
    </row>
    <row r="31028" spans="1:3" x14ac:dyDescent="0.2">
      <c r="A31028" s="4" t="s">
        <v>29586</v>
      </c>
      <c r="B31028" s="5">
        <v>46080</v>
      </c>
      <c r="C31028" s="3">
        <v>3872</v>
      </c>
    </row>
    <row r="31029" spans="1:3" x14ac:dyDescent="0.2">
      <c r="A31029" s="4" t="s">
        <v>29587</v>
      </c>
      <c r="B31029" s="5">
        <v>46080</v>
      </c>
      <c r="C31029" s="3">
        <v>3448.5</v>
      </c>
    </row>
    <row r="31030" spans="1:3" x14ac:dyDescent="0.2">
      <c r="A31030" s="4" t="s">
        <v>29588</v>
      </c>
      <c r="B31030" s="5">
        <v>46086</v>
      </c>
      <c r="C31030" s="3">
        <v>1016.4</v>
      </c>
    </row>
    <row r="31031" spans="1:3" x14ac:dyDescent="0.2">
      <c r="A31031" s="4" t="s">
        <v>29589</v>
      </c>
      <c r="B31031" s="5">
        <v>46097</v>
      </c>
      <c r="C31031" s="3">
        <v>1240.25</v>
      </c>
    </row>
    <row r="31032" spans="1:3" x14ac:dyDescent="0.2">
      <c r="A31032" s="4" t="s">
        <v>29590</v>
      </c>
      <c r="B31032" s="5">
        <v>46122</v>
      </c>
      <c r="C31032" s="3">
        <v>1318.9</v>
      </c>
    </row>
    <row r="31033" spans="1:3" x14ac:dyDescent="0.2">
      <c r="A31033" s="4" t="s">
        <v>29591</v>
      </c>
      <c r="B31033" s="5">
        <v>46174</v>
      </c>
      <c r="C31033" s="3">
        <v>1203.95</v>
      </c>
    </row>
    <row r="31034" spans="1:3" x14ac:dyDescent="0.2">
      <c r="A31034" s="4" t="s">
        <v>29592</v>
      </c>
      <c r="B31034" s="5">
        <v>46174</v>
      </c>
      <c r="C31034" s="3">
        <v>1318.9</v>
      </c>
    </row>
    <row r="31035" spans="1:3" x14ac:dyDescent="0.2">
      <c r="A31035" s="4" t="s">
        <v>29593</v>
      </c>
      <c r="B31035" s="5">
        <v>46225</v>
      </c>
      <c r="C31035" s="3">
        <v>1887.6</v>
      </c>
    </row>
    <row r="31036" spans="1:3" x14ac:dyDescent="0.2">
      <c r="A31036" s="4" t="s">
        <v>29594</v>
      </c>
      <c r="B31036" s="5">
        <v>46274</v>
      </c>
      <c r="C31036" s="3">
        <v>1258.4000000000001</v>
      </c>
    </row>
    <row r="31037" spans="1:3" x14ac:dyDescent="0.2">
      <c r="A31037" s="4" t="s">
        <v>29595</v>
      </c>
      <c r="B31037" s="5">
        <v>46295</v>
      </c>
      <c r="C31037" s="3">
        <v>1203.95</v>
      </c>
    </row>
    <row r="31038" spans="1:3" x14ac:dyDescent="0.2">
      <c r="A31038" s="4" t="s">
        <v>29596</v>
      </c>
      <c r="B31038" s="5">
        <v>46295</v>
      </c>
      <c r="C31038" s="3">
        <v>1203.95</v>
      </c>
    </row>
    <row r="31039" spans="1:3" x14ac:dyDescent="0.2">
      <c r="A31039" s="2" t="s">
        <v>29597</v>
      </c>
      <c r="C31039" s="3">
        <v>900</v>
      </c>
    </row>
    <row r="31040" spans="1:3" x14ac:dyDescent="0.2">
      <c r="A31040" s="4" t="s">
        <v>8613</v>
      </c>
      <c r="B31040" s="5">
        <v>46034</v>
      </c>
      <c r="C31040" s="3">
        <v>450</v>
      </c>
    </row>
    <row r="31041" spans="1:3" x14ac:dyDescent="0.2">
      <c r="A31041" s="4" t="s">
        <v>5033</v>
      </c>
      <c r="B31041" s="5">
        <v>46184</v>
      </c>
      <c r="C31041" s="3">
        <v>450</v>
      </c>
    </row>
    <row r="31042" spans="1:3" x14ac:dyDescent="0.2">
      <c r="A31042" s="2" t="s">
        <v>29598</v>
      </c>
      <c r="C31042" s="3">
        <v>416</v>
      </c>
    </row>
    <row r="31043" spans="1:3" x14ac:dyDescent="0.2">
      <c r="A31043" s="4" t="s">
        <v>29599</v>
      </c>
      <c r="B31043" s="5">
        <v>46161</v>
      </c>
      <c r="C31043" s="3">
        <v>170</v>
      </c>
    </row>
    <row r="31044" spans="1:3" x14ac:dyDescent="0.2">
      <c r="A31044" s="4" t="s">
        <v>29600</v>
      </c>
      <c r="B31044" s="5">
        <v>46217</v>
      </c>
      <c r="C31044" s="3">
        <v>246</v>
      </c>
    </row>
    <row r="31045" spans="1:3" x14ac:dyDescent="0.2">
      <c r="A31045" s="2" t="s">
        <v>29601</v>
      </c>
      <c r="C31045" s="3">
        <v>150</v>
      </c>
    </row>
    <row r="31046" spans="1:3" x14ac:dyDescent="0.2">
      <c r="A31046" s="4" t="s">
        <v>17882</v>
      </c>
      <c r="B31046" s="5">
        <v>46037</v>
      </c>
      <c r="C31046" s="3">
        <v>150</v>
      </c>
    </row>
    <row r="31047" spans="1:3" x14ac:dyDescent="0.2">
      <c r="A31047" s="2" t="s">
        <v>29602</v>
      </c>
      <c r="C31047" s="3">
        <v>1036.8</v>
      </c>
    </row>
    <row r="31048" spans="1:3" x14ac:dyDescent="0.2">
      <c r="A31048" s="4" t="s">
        <v>29603</v>
      </c>
      <c r="B31048" s="5">
        <v>46203</v>
      </c>
      <c r="C31048" s="3">
        <v>200</v>
      </c>
    </row>
    <row r="31049" spans="1:3" x14ac:dyDescent="0.2">
      <c r="A31049" s="4" t="s">
        <v>29604</v>
      </c>
      <c r="B31049" s="5">
        <v>46132</v>
      </c>
      <c r="C31049" s="3">
        <v>836.8</v>
      </c>
    </row>
    <row r="31050" spans="1:3" x14ac:dyDescent="0.2">
      <c r="A31050" s="2" t="s">
        <v>29605</v>
      </c>
      <c r="C31050" s="3">
        <v>180</v>
      </c>
    </row>
    <row r="31051" spans="1:3" x14ac:dyDescent="0.2">
      <c r="A31051" s="4" t="s">
        <v>3517</v>
      </c>
      <c r="B31051" s="5">
        <v>46209</v>
      </c>
      <c r="C31051" s="3">
        <v>180</v>
      </c>
    </row>
    <row r="31052" spans="1:3" x14ac:dyDescent="0.2">
      <c r="A31052" s="2" t="s">
        <v>29606</v>
      </c>
      <c r="C31052" s="3">
        <v>3986.75</v>
      </c>
    </row>
    <row r="31053" spans="1:3" x14ac:dyDescent="0.2">
      <c r="A31053" s="4" t="s">
        <v>1919</v>
      </c>
      <c r="B31053" s="5">
        <v>46174</v>
      </c>
      <c r="C31053" s="3">
        <v>1486.75</v>
      </c>
    </row>
    <row r="31054" spans="1:3" x14ac:dyDescent="0.2">
      <c r="A31054" s="4" t="s">
        <v>1929</v>
      </c>
      <c r="B31054" s="5">
        <v>46174</v>
      </c>
      <c r="C31054" s="3">
        <v>2500</v>
      </c>
    </row>
    <row r="31055" spans="1:3" x14ac:dyDescent="0.2">
      <c r="A31055" s="2" t="s">
        <v>29607</v>
      </c>
      <c r="C31055" s="3">
        <v>410.26</v>
      </c>
    </row>
    <row r="31056" spans="1:3" x14ac:dyDescent="0.2">
      <c r="A31056" s="4" t="s">
        <v>29608</v>
      </c>
      <c r="B31056" s="5">
        <v>46171</v>
      </c>
      <c r="C31056" s="3">
        <v>410.26</v>
      </c>
    </row>
    <row r="31057" spans="1:3" x14ac:dyDescent="0.2">
      <c r="A31057" s="2" t="s">
        <v>29609</v>
      </c>
      <c r="C31057" s="3">
        <v>299</v>
      </c>
    </row>
    <row r="31058" spans="1:3" x14ac:dyDescent="0.2">
      <c r="A31058" s="4" t="s">
        <v>29610</v>
      </c>
      <c r="B31058" s="5">
        <v>46175</v>
      </c>
      <c r="C31058" s="3">
        <v>299</v>
      </c>
    </row>
    <row r="31059" spans="1:3" x14ac:dyDescent="0.2">
      <c r="A31059" s="2" t="s">
        <v>29611</v>
      </c>
      <c r="C31059" s="3">
        <v>580.97</v>
      </c>
    </row>
    <row r="31060" spans="1:3" x14ac:dyDescent="0.2">
      <c r="A31060" s="4" t="s">
        <v>29612</v>
      </c>
      <c r="B31060" s="5">
        <v>46108</v>
      </c>
      <c r="C31060" s="3">
        <v>438.99</v>
      </c>
    </row>
    <row r="31061" spans="1:3" x14ac:dyDescent="0.2">
      <c r="A31061" s="4" t="s">
        <v>29613</v>
      </c>
      <c r="B31061" s="5">
        <v>46161</v>
      </c>
      <c r="C31061" s="3">
        <v>134.97999999999999</v>
      </c>
    </row>
    <row r="31062" spans="1:3" x14ac:dyDescent="0.2">
      <c r="A31062" s="4" t="s">
        <v>29614</v>
      </c>
      <c r="B31062" s="5">
        <v>46128</v>
      </c>
      <c r="C31062" s="3">
        <v>7</v>
      </c>
    </row>
    <row r="31063" spans="1:3" x14ac:dyDescent="0.2">
      <c r="A31063" s="2" t="s">
        <v>29615</v>
      </c>
      <c r="C31063" s="3">
        <v>1489.28</v>
      </c>
    </row>
    <row r="31064" spans="1:3" x14ac:dyDescent="0.2">
      <c r="A31064" s="4" t="s">
        <v>5744</v>
      </c>
      <c r="B31064" s="5">
        <v>46191</v>
      </c>
      <c r="C31064" s="3">
        <v>366.08</v>
      </c>
    </row>
    <row r="31065" spans="1:3" x14ac:dyDescent="0.2">
      <c r="A31065" s="4" t="s">
        <v>29616</v>
      </c>
      <c r="B31065" s="5">
        <v>46059</v>
      </c>
      <c r="C31065" s="3">
        <v>1123.2</v>
      </c>
    </row>
    <row r="31066" spans="1:3" x14ac:dyDescent="0.2">
      <c r="A31066" s="2" t="s">
        <v>29617</v>
      </c>
      <c r="C31066" s="3">
        <v>44157.749999999993</v>
      </c>
    </row>
    <row r="31067" spans="1:3" x14ac:dyDescent="0.2">
      <c r="A31067" s="4" t="s">
        <v>4360</v>
      </c>
      <c r="B31067" s="5">
        <v>46108</v>
      </c>
      <c r="C31067" s="3">
        <v>21.89</v>
      </c>
    </row>
    <row r="31068" spans="1:3" x14ac:dyDescent="0.2">
      <c r="A31068" s="4" t="s">
        <v>4362</v>
      </c>
      <c r="B31068" s="5">
        <v>46106</v>
      </c>
      <c r="C31068" s="3">
        <v>110.96</v>
      </c>
    </row>
    <row r="31069" spans="1:3" x14ac:dyDescent="0.2">
      <c r="A31069" s="4" t="s">
        <v>29618</v>
      </c>
      <c r="B31069" s="5">
        <v>46106</v>
      </c>
      <c r="C31069" s="3">
        <v>251.23999999999998</v>
      </c>
    </row>
    <row r="31070" spans="1:3" x14ac:dyDescent="0.2">
      <c r="A31070" s="4" t="s">
        <v>17084</v>
      </c>
      <c r="B31070" s="5">
        <v>46108</v>
      </c>
      <c r="C31070" s="3">
        <v>74.540000000000006</v>
      </c>
    </row>
    <row r="31071" spans="1:3" x14ac:dyDescent="0.2">
      <c r="A31071" s="4" t="s">
        <v>17085</v>
      </c>
      <c r="B31071" s="5">
        <v>46106</v>
      </c>
      <c r="C31071" s="3">
        <v>62.98</v>
      </c>
    </row>
    <row r="31072" spans="1:3" x14ac:dyDescent="0.2">
      <c r="A31072" s="4" t="s">
        <v>2633</v>
      </c>
      <c r="B31072" s="5">
        <v>46055</v>
      </c>
      <c r="C31072" s="3">
        <v>49.08</v>
      </c>
    </row>
    <row r="31073" spans="1:3" x14ac:dyDescent="0.2">
      <c r="A31073" s="4" t="s">
        <v>29619</v>
      </c>
      <c r="B31073" s="5">
        <v>46156</v>
      </c>
      <c r="C31073" s="3">
        <v>28.85</v>
      </c>
    </row>
    <row r="31074" spans="1:3" x14ac:dyDescent="0.2">
      <c r="A31074" s="4" t="s">
        <v>29620</v>
      </c>
      <c r="B31074" s="5">
        <v>46153</v>
      </c>
      <c r="C31074" s="3">
        <v>104.08</v>
      </c>
    </row>
    <row r="31075" spans="1:3" x14ac:dyDescent="0.2">
      <c r="A31075" s="4" t="s">
        <v>29621</v>
      </c>
      <c r="B31075" s="5">
        <v>46153</v>
      </c>
      <c r="C31075" s="3">
        <v>58.22</v>
      </c>
    </row>
    <row r="31076" spans="1:3" x14ac:dyDescent="0.2">
      <c r="A31076" s="4" t="s">
        <v>29622</v>
      </c>
      <c r="B31076" s="5">
        <v>46132</v>
      </c>
      <c r="C31076" s="3">
        <v>575.96</v>
      </c>
    </row>
    <row r="31077" spans="1:3" x14ac:dyDescent="0.2">
      <c r="A31077" s="4" t="s">
        <v>29623</v>
      </c>
      <c r="B31077" s="5">
        <v>46128</v>
      </c>
      <c r="C31077" s="3">
        <v>338.8</v>
      </c>
    </row>
    <row r="31078" spans="1:3" x14ac:dyDescent="0.2">
      <c r="A31078" s="4" t="s">
        <v>25344</v>
      </c>
      <c r="B31078" s="5">
        <v>46122</v>
      </c>
      <c r="C31078" s="3">
        <v>146.08000000000001</v>
      </c>
    </row>
    <row r="31079" spans="1:3" x14ac:dyDescent="0.2">
      <c r="A31079" s="4" t="s">
        <v>29624</v>
      </c>
      <c r="B31079" s="5">
        <v>46122</v>
      </c>
      <c r="C31079" s="3">
        <v>90.6</v>
      </c>
    </row>
    <row r="31080" spans="1:3" x14ac:dyDescent="0.2">
      <c r="A31080" s="4" t="s">
        <v>29625</v>
      </c>
      <c r="B31080" s="5">
        <v>46122</v>
      </c>
      <c r="C31080" s="3">
        <v>37.270000000000003</v>
      </c>
    </row>
    <row r="31081" spans="1:3" x14ac:dyDescent="0.2">
      <c r="A31081" s="4" t="s">
        <v>29626</v>
      </c>
      <c r="B31081" s="5">
        <v>46128</v>
      </c>
      <c r="C31081" s="3">
        <v>13.55</v>
      </c>
    </row>
    <row r="31082" spans="1:3" x14ac:dyDescent="0.2">
      <c r="A31082" s="4" t="s">
        <v>29627</v>
      </c>
      <c r="B31082" s="5">
        <v>46132</v>
      </c>
      <c r="C31082" s="3">
        <v>90.3</v>
      </c>
    </row>
    <row r="31083" spans="1:3" x14ac:dyDescent="0.2">
      <c r="A31083" s="4" t="s">
        <v>29628</v>
      </c>
      <c r="B31083" s="5">
        <v>46128</v>
      </c>
      <c r="C31083" s="3">
        <v>44.18</v>
      </c>
    </row>
    <row r="31084" spans="1:3" x14ac:dyDescent="0.2">
      <c r="A31084" s="4" t="s">
        <v>29629</v>
      </c>
      <c r="B31084" s="5">
        <v>46128</v>
      </c>
      <c r="C31084" s="3">
        <v>8.59</v>
      </c>
    </row>
    <row r="31085" spans="1:3" x14ac:dyDescent="0.2">
      <c r="A31085" s="4" t="s">
        <v>29630</v>
      </c>
      <c r="B31085" s="5">
        <v>46132</v>
      </c>
      <c r="C31085" s="3">
        <v>45.16</v>
      </c>
    </row>
    <row r="31086" spans="1:3" x14ac:dyDescent="0.2">
      <c r="A31086" s="4" t="s">
        <v>23840</v>
      </c>
      <c r="B31086" s="5">
        <v>46128</v>
      </c>
      <c r="C31086" s="3">
        <v>9.17</v>
      </c>
    </row>
    <row r="31087" spans="1:3" x14ac:dyDescent="0.2">
      <c r="A31087" s="4" t="s">
        <v>23841</v>
      </c>
      <c r="B31087" s="5">
        <v>46128</v>
      </c>
      <c r="C31087" s="3">
        <v>79.260000000000005</v>
      </c>
    </row>
    <row r="31088" spans="1:3" x14ac:dyDescent="0.2">
      <c r="A31088" s="4" t="s">
        <v>23842</v>
      </c>
      <c r="B31088" s="5">
        <v>46132</v>
      </c>
      <c r="C31088" s="3">
        <v>97.25</v>
      </c>
    </row>
    <row r="31089" spans="1:3" x14ac:dyDescent="0.2">
      <c r="A31089" s="4" t="s">
        <v>29631</v>
      </c>
      <c r="B31089" s="5">
        <v>46128</v>
      </c>
      <c r="C31089" s="3">
        <v>194.33</v>
      </c>
    </row>
    <row r="31090" spans="1:3" x14ac:dyDescent="0.2">
      <c r="A31090" s="4" t="s">
        <v>16153</v>
      </c>
      <c r="B31090" s="5">
        <v>46069</v>
      </c>
      <c r="C31090" s="3">
        <v>48.85</v>
      </c>
    </row>
    <row r="31091" spans="1:3" x14ac:dyDescent="0.2">
      <c r="A31091" s="4" t="s">
        <v>21947</v>
      </c>
      <c r="B31091" s="5">
        <v>46069</v>
      </c>
      <c r="C31091" s="3">
        <v>43.56</v>
      </c>
    </row>
    <row r="31092" spans="1:3" x14ac:dyDescent="0.2">
      <c r="A31092" s="4" t="s">
        <v>9403</v>
      </c>
      <c r="B31092" s="5">
        <v>46135</v>
      </c>
      <c r="C31092" s="3">
        <v>55.71</v>
      </c>
    </row>
    <row r="31093" spans="1:3" x14ac:dyDescent="0.2">
      <c r="A31093" s="4" t="s">
        <v>9411</v>
      </c>
      <c r="B31093" s="5">
        <v>46135</v>
      </c>
      <c r="C31093" s="3">
        <v>52.44</v>
      </c>
    </row>
    <row r="31094" spans="1:3" x14ac:dyDescent="0.2">
      <c r="A31094" s="4" t="s">
        <v>9413</v>
      </c>
      <c r="B31094" s="5">
        <v>46149</v>
      </c>
      <c r="C31094" s="3">
        <v>134.69</v>
      </c>
    </row>
    <row r="31095" spans="1:3" x14ac:dyDescent="0.2">
      <c r="A31095" s="4" t="s">
        <v>9414</v>
      </c>
      <c r="B31095" s="5">
        <v>46132</v>
      </c>
      <c r="C31095" s="3">
        <v>84.58</v>
      </c>
    </row>
    <row r="31096" spans="1:3" x14ac:dyDescent="0.2">
      <c r="A31096" s="4" t="s">
        <v>9458</v>
      </c>
      <c r="B31096" s="5">
        <v>46146</v>
      </c>
      <c r="C31096" s="3">
        <v>75.44</v>
      </c>
    </row>
    <row r="31097" spans="1:3" x14ac:dyDescent="0.2">
      <c r="A31097" s="4" t="s">
        <v>9485</v>
      </c>
      <c r="B31097" s="5">
        <v>46146</v>
      </c>
      <c r="C31097" s="3">
        <v>32.61</v>
      </c>
    </row>
    <row r="31098" spans="1:3" x14ac:dyDescent="0.2">
      <c r="A31098" s="4" t="s">
        <v>9486</v>
      </c>
      <c r="B31098" s="5">
        <v>46135</v>
      </c>
      <c r="C31098" s="3">
        <v>18.149999999999999</v>
      </c>
    </row>
    <row r="31099" spans="1:3" x14ac:dyDescent="0.2">
      <c r="A31099" s="4" t="s">
        <v>9491</v>
      </c>
      <c r="B31099" s="5">
        <v>46135</v>
      </c>
      <c r="C31099" s="3">
        <v>89.78</v>
      </c>
    </row>
    <row r="31100" spans="1:3" x14ac:dyDescent="0.2">
      <c r="A31100" s="4" t="s">
        <v>10876</v>
      </c>
      <c r="B31100" s="5">
        <v>46146</v>
      </c>
      <c r="C31100" s="3">
        <v>179.56</v>
      </c>
    </row>
    <row r="31101" spans="1:3" x14ac:dyDescent="0.2">
      <c r="A31101" s="4" t="s">
        <v>29632</v>
      </c>
      <c r="B31101" s="5">
        <v>46146</v>
      </c>
      <c r="C31101" s="3">
        <v>127.87</v>
      </c>
    </row>
    <row r="31102" spans="1:3" x14ac:dyDescent="0.2">
      <c r="A31102" s="4" t="s">
        <v>29633</v>
      </c>
      <c r="B31102" s="5">
        <v>46149</v>
      </c>
      <c r="C31102" s="3">
        <v>140.49</v>
      </c>
    </row>
    <row r="31103" spans="1:3" x14ac:dyDescent="0.2">
      <c r="A31103" s="4" t="s">
        <v>29634</v>
      </c>
      <c r="B31103" s="5">
        <v>46174</v>
      </c>
      <c r="C31103" s="3">
        <v>16.53</v>
      </c>
    </row>
    <row r="31104" spans="1:3" x14ac:dyDescent="0.2">
      <c r="A31104" s="4" t="s">
        <v>29635</v>
      </c>
      <c r="B31104" s="5">
        <v>46156</v>
      </c>
      <c r="C31104" s="3">
        <v>23.72</v>
      </c>
    </row>
    <row r="31105" spans="1:3" x14ac:dyDescent="0.2">
      <c r="A31105" s="4" t="s">
        <v>29636</v>
      </c>
      <c r="B31105" s="5">
        <v>46149</v>
      </c>
      <c r="C31105" s="3">
        <v>37.630000000000003</v>
      </c>
    </row>
    <row r="31106" spans="1:3" x14ac:dyDescent="0.2">
      <c r="A31106" s="4" t="s">
        <v>29637</v>
      </c>
      <c r="B31106" s="5">
        <v>46174</v>
      </c>
      <c r="C31106" s="3">
        <v>8.02</v>
      </c>
    </row>
    <row r="31107" spans="1:3" x14ac:dyDescent="0.2">
      <c r="A31107" s="4" t="s">
        <v>29638</v>
      </c>
      <c r="B31107" s="5">
        <v>46153</v>
      </c>
      <c r="C31107" s="3">
        <v>225.06</v>
      </c>
    </row>
    <row r="31108" spans="1:3" x14ac:dyDescent="0.2">
      <c r="A31108" s="4" t="s">
        <v>29639</v>
      </c>
      <c r="B31108" s="5">
        <v>46153</v>
      </c>
      <c r="C31108" s="3">
        <v>220.81</v>
      </c>
    </row>
    <row r="31109" spans="1:3" x14ac:dyDescent="0.2">
      <c r="A31109" s="4" t="s">
        <v>29640</v>
      </c>
      <c r="B31109" s="5">
        <v>46174</v>
      </c>
      <c r="C31109" s="3">
        <v>50.349999999999994</v>
      </c>
    </row>
    <row r="31110" spans="1:3" x14ac:dyDescent="0.2">
      <c r="A31110" s="4" t="s">
        <v>29641</v>
      </c>
      <c r="B31110" s="5">
        <v>46178</v>
      </c>
      <c r="C31110" s="3">
        <v>150.16</v>
      </c>
    </row>
    <row r="31111" spans="1:3" x14ac:dyDescent="0.2">
      <c r="A31111" s="4" t="s">
        <v>29642</v>
      </c>
      <c r="B31111" s="5">
        <v>46156</v>
      </c>
      <c r="C31111" s="3">
        <v>47.43</v>
      </c>
    </row>
    <row r="31112" spans="1:3" x14ac:dyDescent="0.2">
      <c r="A31112" s="4" t="s">
        <v>29643</v>
      </c>
      <c r="B31112" s="5">
        <v>46174</v>
      </c>
      <c r="C31112" s="3">
        <v>173.11</v>
      </c>
    </row>
    <row r="31113" spans="1:3" x14ac:dyDescent="0.2">
      <c r="A31113" s="4" t="s">
        <v>29644</v>
      </c>
      <c r="B31113" s="5">
        <v>46156</v>
      </c>
      <c r="C31113" s="3">
        <v>95.06</v>
      </c>
    </row>
    <row r="31114" spans="1:3" x14ac:dyDescent="0.2">
      <c r="A31114" s="4" t="s">
        <v>4490</v>
      </c>
      <c r="B31114" s="5">
        <v>46181</v>
      </c>
      <c r="C31114" s="3">
        <v>141.65</v>
      </c>
    </row>
    <row r="31115" spans="1:3" x14ac:dyDescent="0.2">
      <c r="A31115" s="4" t="s">
        <v>16159</v>
      </c>
      <c r="B31115" s="5">
        <v>46174</v>
      </c>
      <c r="C31115" s="3">
        <v>61.67</v>
      </c>
    </row>
    <row r="31116" spans="1:3" x14ac:dyDescent="0.2">
      <c r="A31116" s="4" t="s">
        <v>29645</v>
      </c>
      <c r="B31116" s="5">
        <v>46174</v>
      </c>
      <c r="C31116" s="3">
        <v>544.5</v>
      </c>
    </row>
    <row r="31117" spans="1:3" x14ac:dyDescent="0.2">
      <c r="A31117" s="4" t="s">
        <v>29646</v>
      </c>
      <c r="B31117" s="5">
        <v>46174</v>
      </c>
      <c r="C31117" s="3">
        <v>235.95000000000002</v>
      </c>
    </row>
    <row r="31118" spans="1:3" x14ac:dyDescent="0.2">
      <c r="A31118" s="4" t="s">
        <v>29647</v>
      </c>
      <c r="B31118" s="5">
        <v>46174</v>
      </c>
      <c r="C31118" s="3">
        <v>146.38999999999999</v>
      </c>
    </row>
    <row r="31119" spans="1:3" x14ac:dyDescent="0.2">
      <c r="A31119" s="4" t="s">
        <v>8495</v>
      </c>
      <c r="B31119" s="5">
        <v>46181</v>
      </c>
      <c r="C31119" s="3">
        <v>86.31</v>
      </c>
    </row>
    <row r="31120" spans="1:3" x14ac:dyDescent="0.2">
      <c r="A31120" s="4" t="s">
        <v>29648</v>
      </c>
      <c r="B31120" s="5">
        <v>46174</v>
      </c>
      <c r="C31120" s="3">
        <v>49.33</v>
      </c>
    </row>
    <row r="31121" spans="1:3" x14ac:dyDescent="0.2">
      <c r="A31121" s="4" t="s">
        <v>29649</v>
      </c>
      <c r="B31121" s="5">
        <v>46174</v>
      </c>
      <c r="C31121" s="3">
        <v>91.26</v>
      </c>
    </row>
    <row r="31122" spans="1:3" x14ac:dyDescent="0.2">
      <c r="A31122" s="4" t="s">
        <v>29650</v>
      </c>
      <c r="B31122" s="5">
        <v>46174</v>
      </c>
      <c r="C31122" s="3">
        <v>46.09</v>
      </c>
    </row>
    <row r="31123" spans="1:3" x14ac:dyDescent="0.2">
      <c r="A31123" s="4" t="s">
        <v>29651</v>
      </c>
      <c r="B31123" s="5">
        <v>46174</v>
      </c>
      <c r="C31123" s="3">
        <v>160.63999999999999</v>
      </c>
    </row>
    <row r="31124" spans="1:3" x14ac:dyDescent="0.2">
      <c r="A31124" s="4" t="s">
        <v>29652</v>
      </c>
      <c r="B31124" s="5">
        <v>46174</v>
      </c>
      <c r="C31124" s="3">
        <v>47.53</v>
      </c>
    </row>
    <row r="31125" spans="1:3" x14ac:dyDescent="0.2">
      <c r="A31125" s="4" t="s">
        <v>29653</v>
      </c>
      <c r="B31125" s="5">
        <v>46174</v>
      </c>
      <c r="C31125" s="3">
        <v>71.150000000000006</v>
      </c>
    </row>
    <row r="31126" spans="1:3" x14ac:dyDescent="0.2">
      <c r="A31126" s="4" t="s">
        <v>29654</v>
      </c>
      <c r="B31126" s="5">
        <v>46181</v>
      </c>
      <c r="C31126" s="3">
        <v>15.95</v>
      </c>
    </row>
    <row r="31127" spans="1:3" x14ac:dyDescent="0.2">
      <c r="A31127" s="4" t="s">
        <v>29655</v>
      </c>
      <c r="B31127" s="5">
        <v>46188</v>
      </c>
      <c r="C31127" s="3">
        <v>55.66</v>
      </c>
    </row>
    <row r="31128" spans="1:3" x14ac:dyDescent="0.2">
      <c r="A31128" s="4" t="s">
        <v>8500</v>
      </c>
      <c r="B31128" s="5">
        <v>46181</v>
      </c>
      <c r="C31128" s="3">
        <v>40.33</v>
      </c>
    </row>
    <row r="31129" spans="1:3" x14ac:dyDescent="0.2">
      <c r="A31129" s="4" t="s">
        <v>29656</v>
      </c>
      <c r="B31129" s="5">
        <v>46181</v>
      </c>
      <c r="C31129" s="3">
        <v>24.68</v>
      </c>
    </row>
    <row r="31130" spans="1:3" x14ac:dyDescent="0.2">
      <c r="A31130" s="4" t="s">
        <v>29657</v>
      </c>
      <c r="B31130" s="5">
        <v>46184</v>
      </c>
      <c r="C31130" s="3">
        <v>180.05</v>
      </c>
    </row>
    <row r="31131" spans="1:3" x14ac:dyDescent="0.2">
      <c r="A31131" s="4" t="s">
        <v>29658</v>
      </c>
      <c r="B31131" s="5">
        <v>46205</v>
      </c>
      <c r="C31131" s="3">
        <v>344.12</v>
      </c>
    </row>
    <row r="31132" spans="1:3" x14ac:dyDescent="0.2">
      <c r="A31132" s="4" t="s">
        <v>29659</v>
      </c>
      <c r="B31132" s="5">
        <v>46205</v>
      </c>
      <c r="C31132" s="3">
        <v>48.04</v>
      </c>
    </row>
    <row r="31133" spans="1:3" x14ac:dyDescent="0.2">
      <c r="A31133" s="4" t="s">
        <v>29660</v>
      </c>
      <c r="B31133" s="5">
        <v>46205</v>
      </c>
      <c r="C31133" s="3">
        <v>33.82</v>
      </c>
    </row>
    <row r="31134" spans="1:3" x14ac:dyDescent="0.2">
      <c r="A31134" s="4" t="s">
        <v>29661</v>
      </c>
      <c r="B31134" s="5">
        <v>46205</v>
      </c>
      <c r="C31134" s="3">
        <v>397.88</v>
      </c>
    </row>
    <row r="31135" spans="1:3" x14ac:dyDescent="0.2">
      <c r="A31135" s="4" t="s">
        <v>29662</v>
      </c>
      <c r="B31135" s="5">
        <v>46212</v>
      </c>
      <c r="C31135" s="3">
        <v>93.25</v>
      </c>
    </row>
    <row r="31136" spans="1:3" x14ac:dyDescent="0.2">
      <c r="A31136" s="4" t="s">
        <v>29663</v>
      </c>
      <c r="B31136" s="5">
        <v>46205</v>
      </c>
      <c r="C31136" s="3">
        <v>34.61</v>
      </c>
    </row>
    <row r="31137" spans="1:3" x14ac:dyDescent="0.2">
      <c r="A31137" s="4" t="s">
        <v>29664</v>
      </c>
      <c r="B31137" s="5">
        <v>46034</v>
      </c>
      <c r="C31137" s="3">
        <v>56.45</v>
      </c>
    </row>
    <row r="31138" spans="1:3" x14ac:dyDescent="0.2">
      <c r="A31138" s="4" t="s">
        <v>29665</v>
      </c>
      <c r="B31138" s="5">
        <v>46209</v>
      </c>
      <c r="C31138" s="3">
        <v>71.150000000000006</v>
      </c>
    </row>
    <row r="31139" spans="1:3" x14ac:dyDescent="0.2">
      <c r="A31139" s="4" t="s">
        <v>29666</v>
      </c>
      <c r="B31139" s="5">
        <v>46217</v>
      </c>
      <c r="C31139" s="3">
        <v>143.13</v>
      </c>
    </row>
    <row r="31140" spans="1:3" x14ac:dyDescent="0.2">
      <c r="A31140" s="4" t="s">
        <v>29667</v>
      </c>
      <c r="B31140" s="5">
        <v>46212</v>
      </c>
      <c r="C31140" s="3">
        <v>143.13</v>
      </c>
    </row>
    <row r="31141" spans="1:3" x14ac:dyDescent="0.2">
      <c r="A31141" s="4" t="s">
        <v>29668</v>
      </c>
      <c r="B31141" s="5">
        <v>46205</v>
      </c>
      <c r="C31141" s="3">
        <v>264.52999999999997</v>
      </c>
    </row>
    <row r="31142" spans="1:3" x14ac:dyDescent="0.2">
      <c r="A31142" s="4" t="s">
        <v>29669</v>
      </c>
      <c r="B31142" s="5">
        <v>46209</v>
      </c>
      <c r="C31142" s="3">
        <v>47.43</v>
      </c>
    </row>
    <row r="31143" spans="1:3" x14ac:dyDescent="0.2">
      <c r="A31143" s="4" t="s">
        <v>29670</v>
      </c>
      <c r="B31143" s="5">
        <v>46212</v>
      </c>
      <c r="C31143" s="3">
        <v>47.43</v>
      </c>
    </row>
    <row r="31144" spans="1:3" x14ac:dyDescent="0.2">
      <c r="A31144" s="4" t="s">
        <v>29671</v>
      </c>
      <c r="B31144" s="5">
        <v>46219</v>
      </c>
      <c r="C31144" s="3">
        <v>151.59</v>
      </c>
    </row>
    <row r="31145" spans="1:3" x14ac:dyDescent="0.2">
      <c r="A31145" s="4" t="s">
        <v>29672</v>
      </c>
      <c r="B31145" s="5">
        <v>46219</v>
      </c>
      <c r="C31145" s="3">
        <v>110.04</v>
      </c>
    </row>
    <row r="31146" spans="1:3" x14ac:dyDescent="0.2">
      <c r="A31146" s="4" t="s">
        <v>29673</v>
      </c>
      <c r="B31146" s="5">
        <v>46209</v>
      </c>
      <c r="C31146" s="3">
        <v>189.67</v>
      </c>
    </row>
    <row r="31147" spans="1:3" x14ac:dyDescent="0.2">
      <c r="A31147" s="4" t="s">
        <v>25439</v>
      </c>
      <c r="B31147" s="5">
        <v>46212</v>
      </c>
      <c r="C31147" s="3">
        <v>189.67</v>
      </c>
    </row>
    <row r="31148" spans="1:3" x14ac:dyDescent="0.2">
      <c r="A31148" s="4" t="s">
        <v>29674</v>
      </c>
      <c r="B31148" s="5">
        <v>46205</v>
      </c>
      <c r="C31148" s="3">
        <v>120.15</v>
      </c>
    </row>
    <row r="31149" spans="1:3" x14ac:dyDescent="0.2">
      <c r="A31149" s="4" t="s">
        <v>29675</v>
      </c>
      <c r="B31149" s="5">
        <v>46212</v>
      </c>
      <c r="C31149" s="3">
        <v>144.94999999999999</v>
      </c>
    </row>
    <row r="31150" spans="1:3" x14ac:dyDescent="0.2">
      <c r="A31150" s="4" t="s">
        <v>29676</v>
      </c>
      <c r="B31150" s="5">
        <v>46225</v>
      </c>
      <c r="C31150" s="3">
        <v>217</v>
      </c>
    </row>
    <row r="31151" spans="1:3" x14ac:dyDescent="0.2">
      <c r="A31151" s="4" t="s">
        <v>29677</v>
      </c>
      <c r="B31151" s="5">
        <v>46069</v>
      </c>
      <c r="C31151" s="3">
        <v>21.78</v>
      </c>
    </row>
    <row r="31152" spans="1:3" x14ac:dyDescent="0.2">
      <c r="A31152" s="4" t="s">
        <v>29678</v>
      </c>
      <c r="B31152" s="5">
        <v>46212</v>
      </c>
      <c r="C31152" s="3">
        <v>496.18</v>
      </c>
    </row>
    <row r="31153" spans="1:3" x14ac:dyDescent="0.2">
      <c r="A31153" s="4" t="s">
        <v>29679</v>
      </c>
      <c r="B31153" s="5">
        <v>46156</v>
      </c>
      <c r="C31153" s="3">
        <v>146</v>
      </c>
    </row>
    <row r="31154" spans="1:3" x14ac:dyDescent="0.2">
      <c r="A31154" s="4" t="s">
        <v>29680</v>
      </c>
      <c r="B31154" s="5">
        <v>46062</v>
      </c>
      <c r="C31154" s="3">
        <v>91.5</v>
      </c>
    </row>
    <row r="31155" spans="1:3" x14ac:dyDescent="0.2">
      <c r="A31155" s="4" t="s">
        <v>29681</v>
      </c>
      <c r="B31155" s="5">
        <v>46225</v>
      </c>
      <c r="C31155" s="3">
        <v>568.07000000000005</v>
      </c>
    </row>
    <row r="31156" spans="1:3" x14ac:dyDescent="0.2">
      <c r="A31156" s="4" t="s">
        <v>29682</v>
      </c>
      <c r="B31156" s="5">
        <v>46058</v>
      </c>
      <c r="C31156" s="3">
        <v>271.72000000000003</v>
      </c>
    </row>
    <row r="31157" spans="1:3" x14ac:dyDescent="0.2">
      <c r="A31157" s="4" t="s">
        <v>29683</v>
      </c>
      <c r="B31157" s="5">
        <v>46230</v>
      </c>
      <c r="C31157" s="3">
        <v>373.3</v>
      </c>
    </row>
    <row r="31158" spans="1:3" x14ac:dyDescent="0.2">
      <c r="A31158" s="4" t="s">
        <v>25862</v>
      </c>
      <c r="B31158" s="5">
        <v>46230</v>
      </c>
      <c r="C31158" s="3">
        <v>66.209999999999994</v>
      </c>
    </row>
    <row r="31159" spans="1:3" x14ac:dyDescent="0.2">
      <c r="A31159" s="4" t="s">
        <v>21863</v>
      </c>
      <c r="B31159" s="5">
        <v>46062</v>
      </c>
      <c r="C31159" s="3">
        <v>69.209999999999994</v>
      </c>
    </row>
    <row r="31160" spans="1:3" x14ac:dyDescent="0.2">
      <c r="A31160" s="4" t="s">
        <v>29684</v>
      </c>
      <c r="B31160" s="5">
        <v>46062</v>
      </c>
      <c r="C31160" s="3">
        <v>41.81</v>
      </c>
    </row>
    <row r="31161" spans="1:3" x14ac:dyDescent="0.2">
      <c r="A31161" s="4" t="s">
        <v>29685</v>
      </c>
      <c r="B31161" s="5">
        <v>46069</v>
      </c>
      <c r="C31161" s="3">
        <v>48.99</v>
      </c>
    </row>
    <row r="31162" spans="1:3" x14ac:dyDescent="0.2">
      <c r="A31162" s="4" t="s">
        <v>8512</v>
      </c>
      <c r="B31162" s="5">
        <v>46230</v>
      </c>
      <c r="C31162" s="3">
        <v>47.43</v>
      </c>
    </row>
    <row r="31163" spans="1:3" x14ac:dyDescent="0.2">
      <c r="A31163" s="4" t="s">
        <v>29686</v>
      </c>
      <c r="B31163" s="5">
        <v>46230</v>
      </c>
      <c r="C31163" s="3">
        <v>100.1</v>
      </c>
    </row>
    <row r="31164" spans="1:3" x14ac:dyDescent="0.2">
      <c r="A31164" s="4" t="s">
        <v>29687</v>
      </c>
      <c r="B31164" s="5">
        <v>46230</v>
      </c>
      <c r="C31164" s="3">
        <v>189.73</v>
      </c>
    </row>
    <row r="31165" spans="1:3" x14ac:dyDescent="0.2">
      <c r="A31165" s="4" t="s">
        <v>3336</v>
      </c>
      <c r="B31165" s="5">
        <v>46052</v>
      </c>
      <c r="C31165" s="3">
        <v>125.97</v>
      </c>
    </row>
    <row r="31166" spans="1:3" x14ac:dyDescent="0.2">
      <c r="A31166" s="4" t="s">
        <v>29688</v>
      </c>
      <c r="B31166" s="5">
        <v>46230</v>
      </c>
      <c r="C31166" s="3">
        <v>71.150000000000006</v>
      </c>
    </row>
    <row r="31167" spans="1:3" x14ac:dyDescent="0.2">
      <c r="A31167" s="4" t="s">
        <v>25913</v>
      </c>
      <c r="B31167" s="5">
        <v>46230</v>
      </c>
      <c r="C31167" s="3">
        <v>132.44999999999999</v>
      </c>
    </row>
    <row r="31168" spans="1:3" x14ac:dyDescent="0.2">
      <c r="A31168" s="4" t="s">
        <v>25923</v>
      </c>
      <c r="B31168" s="5">
        <v>46230</v>
      </c>
      <c r="C31168" s="3">
        <v>518.04</v>
      </c>
    </row>
    <row r="31169" spans="1:3" x14ac:dyDescent="0.2">
      <c r="A31169" s="4" t="s">
        <v>25926</v>
      </c>
      <c r="B31169" s="5">
        <v>46230</v>
      </c>
      <c r="C31169" s="3">
        <v>39.39</v>
      </c>
    </row>
    <row r="31170" spans="1:3" x14ac:dyDescent="0.2">
      <c r="A31170" s="4" t="s">
        <v>25930</v>
      </c>
      <c r="B31170" s="5">
        <v>46230</v>
      </c>
      <c r="C31170" s="3">
        <v>335.79999999999995</v>
      </c>
    </row>
    <row r="31171" spans="1:3" x14ac:dyDescent="0.2">
      <c r="A31171" s="4" t="s">
        <v>25932</v>
      </c>
      <c r="B31171" s="5">
        <v>46230</v>
      </c>
      <c r="C31171" s="3">
        <v>240.14</v>
      </c>
    </row>
    <row r="31172" spans="1:3" x14ac:dyDescent="0.2">
      <c r="A31172" s="4" t="s">
        <v>29689</v>
      </c>
      <c r="B31172" s="5">
        <v>46230</v>
      </c>
      <c r="C31172" s="3">
        <v>27.71</v>
      </c>
    </row>
    <row r="31173" spans="1:3" x14ac:dyDescent="0.2">
      <c r="A31173" s="4" t="s">
        <v>29690</v>
      </c>
      <c r="B31173" s="5">
        <v>46230</v>
      </c>
      <c r="C31173" s="3">
        <v>74.8</v>
      </c>
    </row>
    <row r="31174" spans="1:3" x14ac:dyDescent="0.2">
      <c r="A31174" s="4" t="s">
        <v>29691</v>
      </c>
      <c r="B31174" s="5">
        <v>46230</v>
      </c>
      <c r="C31174" s="3">
        <v>111.32</v>
      </c>
    </row>
    <row r="31175" spans="1:3" x14ac:dyDescent="0.2">
      <c r="A31175" s="4" t="s">
        <v>25975</v>
      </c>
      <c r="B31175" s="5">
        <v>46076</v>
      </c>
      <c r="C31175" s="3">
        <v>66.210000000000008</v>
      </c>
    </row>
    <row r="31176" spans="1:3" x14ac:dyDescent="0.2">
      <c r="A31176" s="4" t="s">
        <v>29692</v>
      </c>
      <c r="B31176" s="5">
        <v>46230</v>
      </c>
      <c r="C31176" s="3">
        <v>130.38</v>
      </c>
    </row>
    <row r="31177" spans="1:3" x14ac:dyDescent="0.2">
      <c r="A31177" s="4" t="s">
        <v>29693</v>
      </c>
      <c r="B31177" s="5">
        <v>46231</v>
      </c>
      <c r="C31177" s="3">
        <v>33.989999999999995</v>
      </c>
    </row>
    <row r="31178" spans="1:3" x14ac:dyDescent="0.2">
      <c r="A31178" s="4" t="s">
        <v>29694</v>
      </c>
      <c r="B31178" s="5">
        <v>46230</v>
      </c>
      <c r="C31178" s="3">
        <v>37.61</v>
      </c>
    </row>
    <row r="31179" spans="1:3" x14ac:dyDescent="0.2">
      <c r="A31179" s="4" t="s">
        <v>4951</v>
      </c>
      <c r="B31179" s="5">
        <v>46065</v>
      </c>
      <c r="C31179" s="3">
        <v>1146.1500000000001</v>
      </c>
    </row>
    <row r="31180" spans="1:3" x14ac:dyDescent="0.2">
      <c r="A31180" s="4" t="s">
        <v>29695</v>
      </c>
      <c r="B31180" s="5">
        <v>46231</v>
      </c>
      <c r="C31180" s="3">
        <v>75.58</v>
      </c>
    </row>
    <row r="31181" spans="1:3" x14ac:dyDescent="0.2">
      <c r="A31181" s="4" t="s">
        <v>17826</v>
      </c>
      <c r="B31181" s="5">
        <v>46065</v>
      </c>
      <c r="C31181" s="3">
        <v>19.420000000000002</v>
      </c>
    </row>
    <row r="31182" spans="1:3" x14ac:dyDescent="0.2">
      <c r="A31182" s="4" t="s">
        <v>29696</v>
      </c>
      <c r="B31182" s="5">
        <v>46267</v>
      </c>
      <c r="C31182" s="3">
        <v>66.210000000000008</v>
      </c>
    </row>
    <row r="31183" spans="1:3" x14ac:dyDescent="0.2">
      <c r="A31183" s="4" t="s">
        <v>29697</v>
      </c>
      <c r="B31183" s="5">
        <v>46065</v>
      </c>
      <c r="C31183" s="3">
        <v>640.89</v>
      </c>
    </row>
    <row r="31184" spans="1:3" x14ac:dyDescent="0.2">
      <c r="A31184" s="4" t="s">
        <v>29698</v>
      </c>
      <c r="B31184" s="5">
        <v>46062</v>
      </c>
      <c r="C31184" s="3">
        <v>132.27000000000001</v>
      </c>
    </row>
    <row r="31185" spans="1:3" x14ac:dyDescent="0.2">
      <c r="A31185" s="4" t="s">
        <v>29699</v>
      </c>
      <c r="B31185" s="5">
        <v>46065</v>
      </c>
      <c r="C31185" s="3">
        <v>1026.98</v>
      </c>
    </row>
    <row r="31186" spans="1:3" x14ac:dyDescent="0.2">
      <c r="A31186" s="4" t="s">
        <v>29700</v>
      </c>
      <c r="B31186" s="5">
        <v>46267</v>
      </c>
      <c r="C31186" s="3">
        <v>46.79</v>
      </c>
    </row>
    <row r="31187" spans="1:3" x14ac:dyDescent="0.2">
      <c r="A31187" s="4" t="s">
        <v>29701</v>
      </c>
      <c r="B31187" s="5">
        <v>46266</v>
      </c>
      <c r="C31187" s="3">
        <v>55.66</v>
      </c>
    </row>
    <row r="31188" spans="1:3" x14ac:dyDescent="0.2">
      <c r="A31188" s="4" t="s">
        <v>29702</v>
      </c>
      <c r="B31188" s="5">
        <v>46282</v>
      </c>
      <c r="C31188" s="3">
        <v>106.72</v>
      </c>
    </row>
    <row r="31189" spans="1:3" x14ac:dyDescent="0.2">
      <c r="A31189" s="4" t="s">
        <v>17080</v>
      </c>
      <c r="B31189" s="5">
        <v>46062</v>
      </c>
      <c r="C31189" s="3">
        <v>606.20000000000005</v>
      </c>
    </row>
    <row r="31190" spans="1:3" x14ac:dyDescent="0.2">
      <c r="A31190" s="4" t="s">
        <v>23851</v>
      </c>
      <c r="B31190" s="5">
        <v>46065</v>
      </c>
      <c r="C31190" s="3">
        <v>89.78</v>
      </c>
    </row>
    <row r="31191" spans="1:3" x14ac:dyDescent="0.2">
      <c r="A31191" s="4" t="s">
        <v>29703</v>
      </c>
      <c r="B31191" s="5">
        <v>46268</v>
      </c>
      <c r="C31191" s="3">
        <v>55.66</v>
      </c>
    </row>
    <row r="31192" spans="1:3" x14ac:dyDescent="0.2">
      <c r="A31192" s="4" t="s">
        <v>29704</v>
      </c>
      <c r="B31192" s="5">
        <v>46268</v>
      </c>
      <c r="C31192" s="3">
        <v>156.09</v>
      </c>
    </row>
    <row r="31193" spans="1:3" x14ac:dyDescent="0.2">
      <c r="A31193" s="4" t="s">
        <v>25299</v>
      </c>
      <c r="B31193" s="5">
        <v>46295</v>
      </c>
      <c r="C31193" s="3">
        <v>91.33</v>
      </c>
    </row>
    <row r="31194" spans="1:3" x14ac:dyDescent="0.2">
      <c r="A31194" s="4" t="s">
        <v>16981</v>
      </c>
      <c r="B31194" s="5">
        <v>46156</v>
      </c>
      <c r="C31194" s="3">
        <v>794.22</v>
      </c>
    </row>
    <row r="31195" spans="1:3" x14ac:dyDescent="0.2">
      <c r="A31195" s="4" t="s">
        <v>29705</v>
      </c>
      <c r="B31195" s="5">
        <v>46295</v>
      </c>
      <c r="C31195" s="3">
        <v>143.53</v>
      </c>
    </row>
    <row r="31196" spans="1:3" x14ac:dyDescent="0.2">
      <c r="A31196" s="4" t="s">
        <v>2826</v>
      </c>
      <c r="B31196" s="5">
        <v>46072</v>
      </c>
      <c r="C31196" s="3">
        <v>12.39</v>
      </c>
    </row>
    <row r="31197" spans="1:3" x14ac:dyDescent="0.2">
      <c r="A31197" s="4" t="s">
        <v>29706</v>
      </c>
      <c r="B31197" s="5">
        <v>46295</v>
      </c>
      <c r="C31197" s="3">
        <v>60.89</v>
      </c>
    </row>
    <row r="31198" spans="1:3" x14ac:dyDescent="0.2">
      <c r="A31198" s="4" t="s">
        <v>29707</v>
      </c>
      <c r="B31198" s="5">
        <v>46295</v>
      </c>
      <c r="C31198" s="3">
        <v>37.85</v>
      </c>
    </row>
    <row r="31199" spans="1:3" x14ac:dyDescent="0.2">
      <c r="A31199" s="4" t="s">
        <v>29708</v>
      </c>
      <c r="B31199" s="5">
        <v>46295</v>
      </c>
      <c r="C31199" s="3">
        <v>118.58000000000001</v>
      </c>
    </row>
    <row r="31200" spans="1:3" x14ac:dyDescent="0.2">
      <c r="A31200" s="4" t="s">
        <v>29709</v>
      </c>
      <c r="B31200" s="5">
        <v>46295</v>
      </c>
      <c r="C31200" s="3">
        <v>70.199999999999989</v>
      </c>
    </row>
    <row r="31201" spans="1:3" x14ac:dyDescent="0.2">
      <c r="A31201" s="4" t="s">
        <v>29710</v>
      </c>
      <c r="B31201" s="5">
        <v>46295</v>
      </c>
      <c r="C31201" s="3">
        <v>1893.77</v>
      </c>
    </row>
    <row r="31202" spans="1:3" x14ac:dyDescent="0.2">
      <c r="A31202" s="4" t="s">
        <v>29711</v>
      </c>
      <c r="B31202" s="5">
        <v>46295</v>
      </c>
      <c r="C31202" s="3">
        <v>28.34</v>
      </c>
    </row>
    <row r="31203" spans="1:3" x14ac:dyDescent="0.2">
      <c r="A31203" s="4" t="s">
        <v>29712</v>
      </c>
      <c r="B31203" s="5">
        <v>46295</v>
      </c>
      <c r="C31203" s="3">
        <v>429.91</v>
      </c>
    </row>
    <row r="31204" spans="1:3" x14ac:dyDescent="0.2">
      <c r="A31204" s="4" t="s">
        <v>29327</v>
      </c>
      <c r="B31204" s="5">
        <v>46069</v>
      </c>
      <c r="C31204" s="3">
        <v>18.399999999999999</v>
      </c>
    </row>
    <row r="31205" spans="1:3" x14ac:dyDescent="0.2">
      <c r="A31205" s="4" t="s">
        <v>17527</v>
      </c>
      <c r="B31205" s="5">
        <v>46065</v>
      </c>
      <c r="C31205" s="3">
        <v>77.44</v>
      </c>
    </row>
    <row r="31206" spans="1:3" x14ac:dyDescent="0.2">
      <c r="A31206" s="4" t="s">
        <v>29328</v>
      </c>
      <c r="B31206" s="5">
        <v>46093</v>
      </c>
      <c r="C31206" s="3">
        <v>241.48000000000002</v>
      </c>
    </row>
    <row r="31207" spans="1:3" x14ac:dyDescent="0.2">
      <c r="A31207" s="4" t="s">
        <v>29713</v>
      </c>
      <c r="B31207" s="5">
        <v>46041</v>
      </c>
      <c r="C31207" s="3">
        <v>156.16</v>
      </c>
    </row>
    <row r="31208" spans="1:3" x14ac:dyDescent="0.2">
      <c r="A31208" s="4" t="s">
        <v>29330</v>
      </c>
      <c r="B31208" s="5">
        <v>46065</v>
      </c>
      <c r="C31208" s="3">
        <v>167.95</v>
      </c>
    </row>
    <row r="31209" spans="1:3" x14ac:dyDescent="0.2">
      <c r="A31209" s="4" t="s">
        <v>2830</v>
      </c>
      <c r="B31209" s="5">
        <v>46069</v>
      </c>
      <c r="C31209" s="3">
        <v>69.209999999999994</v>
      </c>
    </row>
    <row r="31210" spans="1:3" x14ac:dyDescent="0.2">
      <c r="A31210" s="4" t="s">
        <v>29343</v>
      </c>
      <c r="B31210" s="5">
        <v>46065</v>
      </c>
      <c r="C31210" s="3">
        <v>150.86000000000001</v>
      </c>
    </row>
    <row r="31211" spans="1:3" x14ac:dyDescent="0.2">
      <c r="A31211" s="4" t="s">
        <v>7704</v>
      </c>
      <c r="B31211" s="5">
        <v>46069</v>
      </c>
      <c r="C31211" s="3">
        <v>1245.05</v>
      </c>
    </row>
    <row r="31212" spans="1:3" x14ac:dyDescent="0.2">
      <c r="A31212" s="4" t="s">
        <v>29714</v>
      </c>
      <c r="B31212" s="5">
        <v>46076</v>
      </c>
      <c r="C31212" s="3">
        <v>33.590000000000003</v>
      </c>
    </row>
    <row r="31213" spans="1:3" x14ac:dyDescent="0.2">
      <c r="A31213" s="4" t="s">
        <v>29715</v>
      </c>
      <c r="B31213" s="5">
        <v>46069</v>
      </c>
      <c r="C31213" s="3">
        <v>199.65</v>
      </c>
    </row>
    <row r="31214" spans="1:3" x14ac:dyDescent="0.2">
      <c r="A31214" s="4" t="s">
        <v>29716</v>
      </c>
      <c r="B31214" s="5">
        <v>46076</v>
      </c>
      <c r="C31214" s="3">
        <v>157.30000000000001</v>
      </c>
    </row>
    <row r="31215" spans="1:3" x14ac:dyDescent="0.2">
      <c r="A31215" s="4" t="s">
        <v>19052</v>
      </c>
      <c r="B31215" s="5">
        <v>46076</v>
      </c>
      <c r="C31215" s="3">
        <v>144.46</v>
      </c>
    </row>
    <row r="31216" spans="1:3" x14ac:dyDescent="0.2">
      <c r="A31216" s="4" t="s">
        <v>29717</v>
      </c>
      <c r="B31216" s="5">
        <v>46080</v>
      </c>
      <c r="C31216" s="3">
        <v>63.66</v>
      </c>
    </row>
    <row r="31217" spans="1:3" x14ac:dyDescent="0.2">
      <c r="A31217" s="4" t="s">
        <v>3300</v>
      </c>
      <c r="B31217" s="5">
        <v>46055</v>
      </c>
      <c r="C31217" s="3">
        <v>17.96</v>
      </c>
    </row>
    <row r="31218" spans="1:3" x14ac:dyDescent="0.2">
      <c r="A31218" s="4" t="s">
        <v>25001</v>
      </c>
      <c r="B31218" s="5">
        <v>46076</v>
      </c>
      <c r="C31218" s="3">
        <v>33.82</v>
      </c>
    </row>
    <row r="31219" spans="1:3" x14ac:dyDescent="0.2">
      <c r="A31219" s="4" t="s">
        <v>5089</v>
      </c>
      <c r="B31219" s="5">
        <v>46076</v>
      </c>
      <c r="C31219" s="3">
        <v>145.38999999999999</v>
      </c>
    </row>
    <row r="31220" spans="1:3" x14ac:dyDescent="0.2">
      <c r="A31220" s="4" t="s">
        <v>5090</v>
      </c>
      <c r="B31220" s="5">
        <v>46097</v>
      </c>
      <c r="C31220" s="3">
        <v>94.83</v>
      </c>
    </row>
    <row r="31221" spans="1:3" x14ac:dyDescent="0.2">
      <c r="A31221" s="4" t="s">
        <v>29718</v>
      </c>
      <c r="B31221" s="5">
        <v>46076</v>
      </c>
      <c r="C31221" s="3">
        <v>16.09</v>
      </c>
    </row>
    <row r="31222" spans="1:3" x14ac:dyDescent="0.2">
      <c r="A31222" s="4" t="s">
        <v>15778</v>
      </c>
      <c r="B31222" s="5">
        <v>46076</v>
      </c>
      <c r="C31222" s="3">
        <v>364.6</v>
      </c>
    </row>
    <row r="31223" spans="1:3" x14ac:dyDescent="0.2">
      <c r="A31223" s="4" t="s">
        <v>29241</v>
      </c>
      <c r="B31223" s="5">
        <v>46083</v>
      </c>
      <c r="C31223" s="3">
        <v>37.33</v>
      </c>
    </row>
    <row r="31224" spans="1:3" x14ac:dyDescent="0.2">
      <c r="A31224" s="4" t="s">
        <v>29719</v>
      </c>
      <c r="B31224" s="5">
        <v>46093</v>
      </c>
      <c r="C31224" s="3">
        <v>113.98</v>
      </c>
    </row>
    <row r="31225" spans="1:3" x14ac:dyDescent="0.2">
      <c r="A31225" s="4" t="s">
        <v>29720</v>
      </c>
      <c r="B31225" s="5">
        <v>46080</v>
      </c>
      <c r="C31225" s="3">
        <v>167.78</v>
      </c>
    </row>
    <row r="31226" spans="1:3" x14ac:dyDescent="0.2">
      <c r="A31226" s="4" t="s">
        <v>29721</v>
      </c>
      <c r="B31226" s="5">
        <v>46080</v>
      </c>
      <c r="C31226" s="3">
        <v>818.86</v>
      </c>
    </row>
    <row r="31227" spans="1:3" x14ac:dyDescent="0.2">
      <c r="A31227" s="4" t="s">
        <v>29722</v>
      </c>
      <c r="B31227" s="5">
        <v>46080</v>
      </c>
      <c r="C31227" s="3">
        <v>525.54000000000008</v>
      </c>
    </row>
    <row r="31228" spans="1:3" x14ac:dyDescent="0.2">
      <c r="A31228" s="4" t="s">
        <v>23874</v>
      </c>
      <c r="B31228" s="5">
        <v>46101</v>
      </c>
      <c r="C31228" s="3">
        <v>89.47</v>
      </c>
    </row>
    <row r="31229" spans="1:3" x14ac:dyDescent="0.2">
      <c r="A31229" s="4" t="s">
        <v>29723</v>
      </c>
      <c r="B31229" s="5">
        <v>46097</v>
      </c>
      <c r="C31229" s="3">
        <v>13.75</v>
      </c>
    </row>
    <row r="31230" spans="1:3" x14ac:dyDescent="0.2">
      <c r="A31230" s="4" t="s">
        <v>29724</v>
      </c>
      <c r="B31230" s="5">
        <v>46031</v>
      </c>
      <c r="C31230" s="3">
        <v>132.21</v>
      </c>
    </row>
    <row r="31231" spans="1:3" x14ac:dyDescent="0.2">
      <c r="A31231" s="4" t="s">
        <v>2268</v>
      </c>
      <c r="B31231" s="5">
        <v>46083</v>
      </c>
      <c r="C31231" s="3">
        <v>147.13999999999999</v>
      </c>
    </row>
    <row r="31232" spans="1:3" x14ac:dyDescent="0.2">
      <c r="A31232" s="4" t="s">
        <v>29725</v>
      </c>
      <c r="B31232" s="5">
        <v>46031</v>
      </c>
      <c r="C31232" s="3">
        <v>701.05</v>
      </c>
    </row>
    <row r="31233" spans="1:3" x14ac:dyDescent="0.2">
      <c r="A31233" s="4" t="s">
        <v>29726</v>
      </c>
      <c r="B31233" s="5">
        <v>46031</v>
      </c>
      <c r="C31233" s="3">
        <v>15.23</v>
      </c>
    </row>
    <row r="31234" spans="1:3" x14ac:dyDescent="0.2">
      <c r="A31234" s="4" t="s">
        <v>29727</v>
      </c>
      <c r="B31234" s="5">
        <v>46031</v>
      </c>
      <c r="C31234" s="3">
        <v>42.62</v>
      </c>
    </row>
    <row r="31235" spans="1:3" x14ac:dyDescent="0.2">
      <c r="A31235" s="4" t="s">
        <v>29728</v>
      </c>
      <c r="B31235" s="5">
        <v>46037</v>
      </c>
      <c r="C31235" s="3">
        <v>164.14000000000001</v>
      </c>
    </row>
    <row r="31236" spans="1:3" x14ac:dyDescent="0.2">
      <c r="A31236" s="4" t="s">
        <v>29729</v>
      </c>
      <c r="B31236" s="5">
        <v>46031</v>
      </c>
      <c r="C31236" s="3">
        <v>42.07</v>
      </c>
    </row>
    <row r="31237" spans="1:3" x14ac:dyDescent="0.2">
      <c r="A31237" s="4" t="s">
        <v>29730</v>
      </c>
      <c r="B31237" s="5">
        <v>46031</v>
      </c>
      <c r="C31237" s="3">
        <v>118.64</v>
      </c>
    </row>
    <row r="31238" spans="1:3" x14ac:dyDescent="0.2">
      <c r="A31238" s="4" t="s">
        <v>29731</v>
      </c>
      <c r="B31238" s="5">
        <v>46080</v>
      </c>
      <c r="C31238" s="3">
        <v>158.56</v>
      </c>
    </row>
    <row r="31239" spans="1:3" x14ac:dyDescent="0.2">
      <c r="A31239" s="4" t="s">
        <v>29732</v>
      </c>
      <c r="B31239" s="5">
        <v>46031</v>
      </c>
      <c r="C31239" s="3">
        <v>203.64</v>
      </c>
    </row>
    <row r="31240" spans="1:3" x14ac:dyDescent="0.2">
      <c r="A31240" s="4" t="s">
        <v>29733</v>
      </c>
      <c r="B31240" s="5">
        <v>46037</v>
      </c>
      <c r="C31240" s="3">
        <v>73.45</v>
      </c>
    </row>
    <row r="31241" spans="1:3" x14ac:dyDescent="0.2">
      <c r="A31241" s="4" t="s">
        <v>29734</v>
      </c>
      <c r="B31241" s="5">
        <v>46037</v>
      </c>
      <c r="C31241" s="3">
        <v>85.57</v>
      </c>
    </row>
    <row r="31242" spans="1:3" x14ac:dyDescent="0.2">
      <c r="A31242" s="4" t="s">
        <v>29735</v>
      </c>
      <c r="B31242" s="5">
        <v>46031</v>
      </c>
      <c r="C31242" s="3">
        <v>4196.58</v>
      </c>
    </row>
    <row r="31243" spans="1:3" x14ac:dyDescent="0.2">
      <c r="A31243" s="4" t="s">
        <v>29736</v>
      </c>
      <c r="B31243" s="5">
        <v>46086</v>
      </c>
      <c r="C31243" s="3">
        <v>18.399999999999999</v>
      </c>
    </row>
    <row r="31244" spans="1:3" x14ac:dyDescent="0.2">
      <c r="A31244" s="4" t="s">
        <v>945</v>
      </c>
      <c r="B31244" s="5">
        <v>46080</v>
      </c>
      <c r="C31244" s="3">
        <v>49.61</v>
      </c>
    </row>
    <row r="31245" spans="1:3" x14ac:dyDescent="0.2">
      <c r="A31245" s="4" t="s">
        <v>29737</v>
      </c>
      <c r="B31245" s="5">
        <v>46041</v>
      </c>
      <c r="C31245" s="3">
        <v>85.57</v>
      </c>
    </row>
    <row r="31246" spans="1:3" x14ac:dyDescent="0.2">
      <c r="A31246" s="4" t="s">
        <v>29738</v>
      </c>
      <c r="B31246" s="5">
        <v>46037</v>
      </c>
      <c r="C31246" s="3">
        <v>604.99</v>
      </c>
    </row>
    <row r="31247" spans="1:3" x14ac:dyDescent="0.2">
      <c r="A31247" s="4" t="s">
        <v>29739</v>
      </c>
      <c r="B31247" s="5">
        <v>46037</v>
      </c>
      <c r="C31247" s="3">
        <v>144.85</v>
      </c>
    </row>
    <row r="31248" spans="1:3" x14ac:dyDescent="0.2">
      <c r="A31248" s="4" t="s">
        <v>29740</v>
      </c>
      <c r="B31248" s="5">
        <v>46041</v>
      </c>
      <c r="C31248" s="3">
        <v>90</v>
      </c>
    </row>
    <row r="31249" spans="1:3" x14ac:dyDescent="0.2">
      <c r="A31249" s="4" t="s">
        <v>29741</v>
      </c>
      <c r="B31249" s="5">
        <v>46031</v>
      </c>
      <c r="C31249" s="3">
        <v>2962.81</v>
      </c>
    </row>
    <row r="31250" spans="1:3" x14ac:dyDescent="0.2">
      <c r="A31250" s="4" t="s">
        <v>29742</v>
      </c>
      <c r="B31250" s="5">
        <v>46044</v>
      </c>
      <c r="C31250" s="3">
        <v>22.07</v>
      </c>
    </row>
    <row r="31251" spans="1:3" x14ac:dyDescent="0.2">
      <c r="A31251" s="4" t="s">
        <v>29743</v>
      </c>
      <c r="B31251" s="5">
        <v>46037</v>
      </c>
      <c r="C31251" s="3">
        <v>20.99</v>
      </c>
    </row>
    <row r="31252" spans="1:3" x14ac:dyDescent="0.2">
      <c r="A31252" s="4" t="s">
        <v>29744</v>
      </c>
      <c r="B31252" s="5">
        <v>46044</v>
      </c>
      <c r="C31252" s="3">
        <v>122.69</v>
      </c>
    </row>
    <row r="31253" spans="1:3" x14ac:dyDescent="0.2">
      <c r="A31253" s="4" t="s">
        <v>29745</v>
      </c>
      <c r="B31253" s="5">
        <v>46037</v>
      </c>
      <c r="C31253" s="3">
        <v>773.84</v>
      </c>
    </row>
    <row r="31254" spans="1:3" x14ac:dyDescent="0.2">
      <c r="A31254" s="4" t="s">
        <v>29746</v>
      </c>
      <c r="B31254" s="5">
        <v>46041</v>
      </c>
      <c r="C31254" s="3">
        <v>24.93</v>
      </c>
    </row>
    <row r="31255" spans="1:3" x14ac:dyDescent="0.2">
      <c r="A31255" s="4" t="s">
        <v>29747</v>
      </c>
      <c r="B31255" s="5">
        <v>46044</v>
      </c>
      <c r="C31255" s="3">
        <v>249.38</v>
      </c>
    </row>
    <row r="31256" spans="1:3" x14ac:dyDescent="0.2">
      <c r="A31256" s="4" t="s">
        <v>29748</v>
      </c>
      <c r="B31256" s="5">
        <v>46041</v>
      </c>
      <c r="C31256" s="3">
        <v>26.51</v>
      </c>
    </row>
    <row r="31257" spans="1:3" x14ac:dyDescent="0.2">
      <c r="A31257" s="4" t="s">
        <v>29749</v>
      </c>
      <c r="B31257" s="5">
        <v>46044</v>
      </c>
      <c r="C31257" s="3">
        <v>76.69</v>
      </c>
    </row>
    <row r="31258" spans="1:3" x14ac:dyDescent="0.2">
      <c r="A31258" s="4" t="s">
        <v>29750</v>
      </c>
      <c r="B31258" s="5">
        <v>46041</v>
      </c>
      <c r="C31258" s="3">
        <v>54.3</v>
      </c>
    </row>
    <row r="31259" spans="1:3" x14ac:dyDescent="0.2">
      <c r="A31259" s="4" t="s">
        <v>29751</v>
      </c>
      <c r="B31259" s="5">
        <v>46037</v>
      </c>
      <c r="C31259" s="3">
        <v>100.5</v>
      </c>
    </row>
    <row r="31260" spans="1:3" x14ac:dyDescent="0.2">
      <c r="A31260" s="4" t="s">
        <v>9197</v>
      </c>
      <c r="B31260" s="5">
        <v>46101</v>
      </c>
      <c r="C31260" s="3">
        <v>66.13</v>
      </c>
    </row>
    <row r="31261" spans="1:3" x14ac:dyDescent="0.2">
      <c r="A31261" s="4" t="s">
        <v>8609</v>
      </c>
      <c r="B31261" s="5">
        <v>46058</v>
      </c>
      <c r="C31261" s="3">
        <v>83.32</v>
      </c>
    </row>
    <row r="31262" spans="1:3" x14ac:dyDescent="0.2">
      <c r="A31262" s="4" t="s">
        <v>8859</v>
      </c>
      <c r="B31262" s="5">
        <v>46086</v>
      </c>
      <c r="C31262" s="3">
        <v>156.71</v>
      </c>
    </row>
    <row r="31263" spans="1:3" x14ac:dyDescent="0.2">
      <c r="A31263" s="4" t="s">
        <v>26744</v>
      </c>
      <c r="B31263" s="5">
        <v>46106</v>
      </c>
      <c r="C31263" s="3">
        <v>158.94</v>
      </c>
    </row>
    <row r="31264" spans="1:3" x14ac:dyDescent="0.2">
      <c r="A31264" s="4" t="s">
        <v>29752</v>
      </c>
      <c r="B31264" s="5">
        <v>46097</v>
      </c>
      <c r="C31264" s="3">
        <v>86.93</v>
      </c>
    </row>
    <row r="31265" spans="1:3" x14ac:dyDescent="0.2">
      <c r="A31265" s="4" t="s">
        <v>29753</v>
      </c>
      <c r="B31265" s="5">
        <v>46106</v>
      </c>
      <c r="C31265" s="3">
        <v>358.79</v>
      </c>
    </row>
    <row r="31266" spans="1:3" x14ac:dyDescent="0.2">
      <c r="A31266" s="4" t="s">
        <v>29754</v>
      </c>
      <c r="B31266" s="5">
        <v>46101</v>
      </c>
      <c r="C31266" s="3">
        <v>20.05</v>
      </c>
    </row>
    <row r="31267" spans="1:3" x14ac:dyDescent="0.2">
      <c r="A31267" s="4" t="s">
        <v>8843</v>
      </c>
      <c r="B31267" s="5">
        <v>46090</v>
      </c>
      <c r="C31267" s="3">
        <v>50.38</v>
      </c>
    </row>
    <row r="31268" spans="1:3" x14ac:dyDescent="0.2">
      <c r="A31268" s="4" t="s">
        <v>29755</v>
      </c>
      <c r="B31268" s="5">
        <v>46086</v>
      </c>
      <c r="C31268" s="3">
        <v>77.599999999999994</v>
      </c>
    </row>
    <row r="31269" spans="1:3" x14ac:dyDescent="0.2">
      <c r="A31269" s="4" t="s">
        <v>3325</v>
      </c>
      <c r="B31269" s="5">
        <v>46106</v>
      </c>
      <c r="C31269" s="3">
        <v>99.7</v>
      </c>
    </row>
    <row r="31270" spans="1:3" x14ac:dyDescent="0.2">
      <c r="A31270" s="4" t="s">
        <v>29756</v>
      </c>
      <c r="B31270" s="5">
        <v>46093</v>
      </c>
      <c r="C31270" s="3">
        <v>44.07</v>
      </c>
    </row>
    <row r="31271" spans="1:3" x14ac:dyDescent="0.2">
      <c r="A31271" s="4" t="s">
        <v>17129</v>
      </c>
      <c r="B31271" s="5">
        <v>46101</v>
      </c>
      <c r="C31271" s="3">
        <v>62.98</v>
      </c>
    </row>
    <row r="31272" spans="1:3" x14ac:dyDescent="0.2">
      <c r="A31272" s="4" t="s">
        <v>4970</v>
      </c>
      <c r="B31272" s="5">
        <v>46106</v>
      </c>
      <c r="C31272" s="3">
        <v>16.79</v>
      </c>
    </row>
    <row r="31273" spans="1:3" x14ac:dyDescent="0.2">
      <c r="A31273" s="4" t="s">
        <v>29757</v>
      </c>
      <c r="B31273" s="5">
        <v>46093</v>
      </c>
      <c r="C31273" s="3">
        <v>73.569999999999993</v>
      </c>
    </row>
    <row r="31274" spans="1:3" x14ac:dyDescent="0.2">
      <c r="A31274" s="4" t="s">
        <v>29758</v>
      </c>
      <c r="B31274" s="5">
        <v>46097</v>
      </c>
      <c r="C31274" s="3">
        <v>83.94</v>
      </c>
    </row>
    <row r="31275" spans="1:3" x14ac:dyDescent="0.2">
      <c r="A31275" s="4" t="s">
        <v>4975</v>
      </c>
      <c r="B31275" s="5">
        <v>46101</v>
      </c>
      <c r="C31275" s="3">
        <v>50.6</v>
      </c>
    </row>
    <row r="31276" spans="1:3" x14ac:dyDescent="0.2">
      <c r="A31276" s="4" t="s">
        <v>5642</v>
      </c>
      <c r="B31276" s="5">
        <v>46101</v>
      </c>
      <c r="C31276" s="3">
        <v>666.94</v>
      </c>
    </row>
    <row r="31277" spans="1:3" x14ac:dyDescent="0.2">
      <c r="A31277" s="4" t="s">
        <v>29759</v>
      </c>
      <c r="B31277" s="5">
        <v>46106</v>
      </c>
      <c r="C31277" s="3">
        <v>66.13</v>
      </c>
    </row>
    <row r="31278" spans="1:3" x14ac:dyDescent="0.2">
      <c r="A31278" s="4" t="s">
        <v>29760</v>
      </c>
      <c r="B31278" s="5">
        <v>46106</v>
      </c>
      <c r="C31278" s="3">
        <v>30.98</v>
      </c>
    </row>
    <row r="31279" spans="1:3" x14ac:dyDescent="0.2">
      <c r="A31279" s="4" t="s">
        <v>29761</v>
      </c>
      <c r="B31279" s="5">
        <v>46196</v>
      </c>
      <c r="C31279" s="3">
        <v>1820.4</v>
      </c>
    </row>
    <row r="31280" spans="1:3" x14ac:dyDescent="0.2">
      <c r="A31280" s="4" t="s">
        <v>29762</v>
      </c>
      <c r="B31280" s="5">
        <v>46108</v>
      </c>
      <c r="C31280" s="3">
        <v>1075.3900000000001</v>
      </c>
    </row>
    <row r="31281" spans="1:3" x14ac:dyDescent="0.2">
      <c r="A31281" s="4" t="s">
        <v>29763</v>
      </c>
      <c r="B31281" s="5">
        <v>46122</v>
      </c>
      <c r="C31281" s="3">
        <v>418.82</v>
      </c>
    </row>
    <row r="31282" spans="1:3" x14ac:dyDescent="0.2">
      <c r="A31282" s="4" t="s">
        <v>18224</v>
      </c>
      <c r="B31282" s="5">
        <v>46108</v>
      </c>
      <c r="C31282" s="3">
        <v>53.37</v>
      </c>
    </row>
    <row r="31283" spans="1:3" x14ac:dyDescent="0.2">
      <c r="A31283" s="4" t="s">
        <v>29764</v>
      </c>
      <c r="B31283" s="5">
        <v>46120</v>
      </c>
      <c r="C31283" s="3">
        <v>79.78</v>
      </c>
    </row>
    <row r="31284" spans="1:3" x14ac:dyDescent="0.2">
      <c r="A31284" s="4" t="s">
        <v>4286</v>
      </c>
      <c r="B31284" s="5">
        <v>46174</v>
      </c>
      <c r="C31284" s="3">
        <v>-111.73</v>
      </c>
    </row>
    <row r="31285" spans="1:3" x14ac:dyDescent="0.2">
      <c r="A31285" s="2" t="s">
        <v>29765</v>
      </c>
      <c r="C31285" s="3">
        <v>180</v>
      </c>
    </row>
    <row r="31286" spans="1:3" x14ac:dyDescent="0.2">
      <c r="A31286" s="4" t="s">
        <v>29766</v>
      </c>
      <c r="B31286" s="5">
        <v>46141</v>
      </c>
      <c r="C31286" s="3">
        <v>180</v>
      </c>
    </row>
    <row r="31287" spans="1:3" x14ac:dyDescent="0.2">
      <c r="A31287" s="2" t="s">
        <v>29767</v>
      </c>
      <c r="C31287" s="3">
        <v>3590</v>
      </c>
    </row>
    <row r="31288" spans="1:3" x14ac:dyDescent="0.2">
      <c r="A31288" s="4" t="s">
        <v>29768</v>
      </c>
      <c r="B31288" s="5">
        <v>46083</v>
      </c>
      <c r="C31288" s="3">
        <v>700</v>
      </c>
    </row>
    <row r="31289" spans="1:3" x14ac:dyDescent="0.2">
      <c r="A31289" s="4" t="s">
        <v>29769</v>
      </c>
      <c r="B31289" s="5">
        <v>46083</v>
      </c>
      <c r="C31289" s="3">
        <v>650</v>
      </c>
    </row>
    <row r="31290" spans="1:3" x14ac:dyDescent="0.2">
      <c r="A31290" s="4" t="s">
        <v>29770</v>
      </c>
      <c r="B31290" s="5">
        <v>46092</v>
      </c>
      <c r="C31290" s="3">
        <v>560</v>
      </c>
    </row>
    <row r="31291" spans="1:3" x14ac:dyDescent="0.2">
      <c r="A31291" s="4" t="s">
        <v>29771</v>
      </c>
      <c r="B31291" s="5">
        <v>46092</v>
      </c>
      <c r="C31291" s="3">
        <v>560</v>
      </c>
    </row>
    <row r="31292" spans="1:3" x14ac:dyDescent="0.2">
      <c r="A31292" s="4" t="s">
        <v>29772</v>
      </c>
      <c r="B31292" s="5">
        <v>46092</v>
      </c>
      <c r="C31292" s="3">
        <v>560</v>
      </c>
    </row>
    <row r="31293" spans="1:3" x14ac:dyDescent="0.2">
      <c r="A31293" s="4" t="s">
        <v>29773</v>
      </c>
      <c r="B31293" s="5">
        <v>46083</v>
      </c>
      <c r="C31293" s="3">
        <v>560</v>
      </c>
    </row>
    <row r="31294" spans="1:3" x14ac:dyDescent="0.2">
      <c r="A31294" s="2" t="s">
        <v>29774</v>
      </c>
      <c r="C31294" s="3">
        <v>14373.77</v>
      </c>
    </row>
    <row r="31295" spans="1:3" x14ac:dyDescent="0.2">
      <c r="A31295" s="4" t="s">
        <v>29775</v>
      </c>
      <c r="B31295" s="5">
        <v>46072</v>
      </c>
      <c r="C31295" s="3">
        <v>816.75</v>
      </c>
    </row>
    <row r="31296" spans="1:3" x14ac:dyDescent="0.2">
      <c r="A31296" s="4" t="s">
        <v>29776</v>
      </c>
      <c r="B31296" s="5">
        <v>46093</v>
      </c>
      <c r="C31296" s="3">
        <v>192.39</v>
      </c>
    </row>
    <row r="31297" spans="1:3" x14ac:dyDescent="0.2">
      <c r="A31297" s="4" t="s">
        <v>29777</v>
      </c>
      <c r="B31297" s="5">
        <v>46097</v>
      </c>
      <c r="C31297" s="3">
        <v>199.65</v>
      </c>
    </row>
    <row r="31298" spans="1:3" x14ac:dyDescent="0.2">
      <c r="A31298" s="4" t="s">
        <v>28943</v>
      </c>
      <c r="B31298" s="5">
        <v>46097</v>
      </c>
      <c r="C31298" s="3">
        <v>108.9</v>
      </c>
    </row>
    <row r="31299" spans="1:3" x14ac:dyDescent="0.2">
      <c r="A31299" s="4" t="s">
        <v>29778</v>
      </c>
      <c r="B31299" s="5">
        <v>46062</v>
      </c>
      <c r="C31299" s="3">
        <v>202.07</v>
      </c>
    </row>
    <row r="31300" spans="1:3" x14ac:dyDescent="0.2">
      <c r="A31300" s="4" t="s">
        <v>29779</v>
      </c>
      <c r="B31300" s="5">
        <v>46101</v>
      </c>
      <c r="C31300" s="3">
        <v>497.31</v>
      </c>
    </row>
    <row r="31301" spans="1:3" x14ac:dyDescent="0.2">
      <c r="A31301" s="4" t="s">
        <v>29780</v>
      </c>
      <c r="B31301" s="5">
        <v>46097</v>
      </c>
      <c r="C31301" s="3">
        <v>980.1</v>
      </c>
    </row>
    <row r="31302" spans="1:3" x14ac:dyDescent="0.2">
      <c r="A31302" s="4" t="s">
        <v>29781</v>
      </c>
      <c r="B31302" s="5">
        <v>46122</v>
      </c>
      <c r="C31302" s="3">
        <v>163.35</v>
      </c>
    </row>
    <row r="31303" spans="1:3" x14ac:dyDescent="0.2">
      <c r="A31303" s="4" t="s">
        <v>29782</v>
      </c>
      <c r="B31303" s="5">
        <v>46052</v>
      </c>
      <c r="C31303" s="3">
        <v>465.85</v>
      </c>
    </row>
    <row r="31304" spans="1:3" x14ac:dyDescent="0.2">
      <c r="A31304" s="4" t="s">
        <v>21368</v>
      </c>
      <c r="B31304" s="5">
        <v>46132</v>
      </c>
      <c r="C31304" s="3">
        <v>617.1</v>
      </c>
    </row>
    <row r="31305" spans="1:3" x14ac:dyDescent="0.2">
      <c r="A31305" s="4" t="s">
        <v>29783</v>
      </c>
      <c r="B31305" s="5">
        <v>46132</v>
      </c>
      <c r="C31305" s="3">
        <v>1500.4</v>
      </c>
    </row>
    <row r="31306" spans="1:3" x14ac:dyDescent="0.2">
      <c r="A31306" s="4" t="s">
        <v>29784</v>
      </c>
      <c r="B31306" s="5">
        <v>46161</v>
      </c>
      <c r="C31306" s="3">
        <v>309.76</v>
      </c>
    </row>
    <row r="31307" spans="1:3" x14ac:dyDescent="0.2">
      <c r="A31307" s="4" t="s">
        <v>29785</v>
      </c>
      <c r="B31307" s="5">
        <v>46156</v>
      </c>
      <c r="C31307" s="3">
        <v>883.3</v>
      </c>
    </row>
    <row r="31308" spans="1:3" x14ac:dyDescent="0.2">
      <c r="A31308" s="4" t="s">
        <v>29786</v>
      </c>
      <c r="B31308" s="5">
        <v>46184</v>
      </c>
      <c r="C31308" s="3">
        <v>434.75</v>
      </c>
    </row>
    <row r="31309" spans="1:3" x14ac:dyDescent="0.2">
      <c r="A31309" s="4" t="s">
        <v>29787</v>
      </c>
      <c r="B31309" s="5">
        <v>46184</v>
      </c>
      <c r="C31309" s="3">
        <v>376.53</v>
      </c>
    </row>
    <row r="31310" spans="1:3" x14ac:dyDescent="0.2">
      <c r="A31310" s="4" t="s">
        <v>29788</v>
      </c>
      <c r="B31310" s="5">
        <v>46205</v>
      </c>
      <c r="C31310" s="3">
        <v>359.27</v>
      </c>
    </row>
    <row r="31311" spans="1:3" x14ac:dyDescent="0.2">
      <c r="A31311" s="4" t="s">
        <v>29789</v>
      </c>
      <c r="B31311" s="5">
        <v>46052</v>
      </c>
      <c r="C31311" s="3">
        <v>320.64999999999998</v>
      </c>
    </row>
    <row r="31312" spans="1:3" x14ac:dyDescent="0.2">
      <c r="A31312" s="4" t="s">
        <v>29790</v>
      </c>
      <c r="B31312" s="5">
        <v>46274</v>
      </c>
      <c r="C31312" s="3">
        <v>304.01</v>
      </c>
    </row>
    <row r="31313" spans="1:3" x14ac:dyDescent="0.2">
      <c r="A31313" s="4" t="s">
        <v>29791</v>
      </c>
      <c r="B31313" s="5">
        <v>46274</v>
      </c>
      <c r="C31313" s="3">
        <v>438.63</v>
      </c>
    </row>
    <row r="31314" spans="1:3" x14ac:dyDescent="0.2">
      <c r="A31314" s="4" t="s">
        <v>29792</v>
      </c>
      <c r="B31314" s="5">
        <v>46230</v>
      </c>
      <c r="C31314" s="3">
        <v>60.5</v>
      </c>
    </row>
    <row r="31315" spans="1:3" x14ac:dyDescent="0.2">
      <c r="A31315" s="4" t="s">
        <v>29793</v>
      </c>
      <c r="B31315" s="5">
        <v>46274</v>
      </c>
      <c r="C31315" s="3">
        <v>5142.5</v>
      </c>
    </row>
    <row r="31316" spans="1:3" x14ac:dyDescent="0.2">
      <c r="A31316" s="2" t="s">
        <v>29794</v>
      </c>
      <c r="C31316" s="3">
        <v>20</v>
      </c>
    </row>
    <row r="31317" spans="1:3" x14ac:dyDescent="0.2">
      <c r="A31317" s="4" t="s">
        <v>29795</v>
      </c>
      <c r="B31317" s="5">
        <v>46209</v>
      </c>
      <c r="C31317" s="3">
        <v>20</v>
      </c>
    </row>
    <row r="31318" spans="1:3" x14ac:dyDescent="0.2">
      <c r="A31318" s="2" t="s">
        <v>29796</v>
      </c>
      <c r="C31318" s="3">
        <v>29</v>
      </c>
    </row>
    <row r="31319" spans="1:3" x14ac:dyDescent="0.2">
      <c r="A31319" s="4" t="s">
        <v>29797</v>
      </c>
      <c r="B31319" s="5">
        <v>46065</v>
      </c>
      <c r="C31319" s="3">
        <v>29</v>
      </c>
    </row>
    <row r="31320" spans="1:3" x14ac:dyDescent="0.2">
      <c r="A31320" s="2" t="s">
        <v>29798</v>
      </c>
      <c r="C31320" s="3">
        <v>364</v>
      </c>
    </row>
    <row r="31321" spans="1:3" x14ac:dyDescent="0.2">
      <c r="A31321" s="4" t="s">
        <v>29799</v>
      </c>
      <c r="B31321" s="5">
        <v>46122</v>
      </c>
      <c r="C31321" s="3">
        <v>57</v>
      </c>
    </row>
    <row r="31322" spans="1:3" x14ac:dyDescent="0.2">
      <c r="A31322" s="4" t="s">
        <v>29800</v>
      </c>
      <c r="B31322" s="5">
        <v>46122</v>
      </c>
      <c r="C31322" s="3">
        <v>118</v>
      </c>
    </row>
    <row r="31323" spans="1:3" x14ac:dyDescent="0.2">
      <c r="A31323" s="4" t="s">
        <v>29801</v>
      </c>
      <c r="B31323" s="5">
        <v>46122</v>
      </c>
      <c r="C31323" s="3">
        <v>49</v>
      </c>
    </row>
    <row r="31324" spans="1:3" x14ac:dyDescent="0.2">
      <c r="A31324" s="4" t="s">
        <v>29802</v>
      </c>
      <c r="B31324" s="5">
        <v>46122</v>
      </c>
      <c r="C31324" s="3">
        <v>140</v>
      </c>
    </row>
    <row r="31325" spans="1:3" x14ac:dyDescent="0.2">
      <c r="A31325" s="2" t="s">
        <v>29803</v>
      </c>
      <c r="C31325" s="3">
        <v>138.54000000000002</v>
      </c>
    </row>
    <row r="31326" spans="1:3" x14ac:dyDescent="0.2">
      <c r="A31326" s="4" t="s">
        <v>29804</v>
      </c>
      <c r="B31326" s="5">
        <v>46219</v>
      </c>
      <c r="C31326" s="3">
        <v>3.5</v>
      </c>
    </row>
    <row r="31327" spans="1:3" x14ac:dyDescent="0.2">
      <c r="A31327" s="4" t="s">
        <v>29805</v>
      </c>
      <c r="B31327" s="5">
        <v>46290</v>
      </c>
      <c r="C31327" s="3">
        <v>7.55</v>
      </c>
    </row>
    <row r="31328" spans="1:3" x14ac:dyDescent="0.2">
      <c r="A31328" s="4" t="s">
        <v>29806</v>
      </c>
      <c r="B31328" s="5">
        <v>46290</v>
      </c>
      <c r="C31328" s="3">
        <v>5</v>
      </c>
    </row>
    <row r="31329" spans="1:3" x14ac:dyDescent="0.2">
      <c r="A31329" s="4" t="s">
        <v>29807</v>
      </c>
      <c r="B31329" s="5">
        <v>46168</v>
      </c>
      <c r="C31329" s="3">
        <v>14.55</v>
      </c>
    </row>
    <row r="31330" spans="1:3" x14ac:dyDescent="0.2">
      <c r="A31330" s="4" t="s">
        <v>29808</v>
      </c>
      <c r="B31330" s="5">
        <v>46196</v>
      </c>
      <c r="C31330" s="3">
        <v>22.1</v>
      </c>
    </row>
    <row r="31331" spans="1:3" x14ac:dyDescent="0.2">
      <c r="A31331" s="4" t="s">
        <v>29809</v>
      </c>
      <c r="B31331" s="5">
        <v>46106</v>
      </c>
      <c r="C31331" s="3">
        <v>13.58</v>
      </c>
    </row>
    <row r="31332" spans="1:3" x14ac:dyDescent="0.2">
      <c r="A31332" s="4" t="s">
        <v>29810</v>
      </c>
      <c r="B31332" s="5">
        <v>46230</v>
      </c>
      <c r="C31332" s="3">
        <v>17.28</v>
      </c>
    </row>
    <row r="31333" spans="1:3" x14ac:dyDescent="0.2">
      <c r="A31333" s="4" t="s">
        <v>29811</v>
      </c>
      <c r="B31333" s="5">
        <v>46230</v>
      </c>
      <c r="C31333" s="3">
        <v>17.28</v>
      </c>
    </row>
    <row r="31334" spans="1:3" x14ac:dyDescent="0.2">
      <c r="A31334" s="4" t="s">
        <v>29812</v>
      </c>
      <c r="B31334" s="5">
        <v>46133</v>
      </c>
      <c r="C31334" s="3">
        <v>29.65</v>
      </c>
    </row>
    <row r="31335" spans="1:3" x14ac:dyDescent="0.2">
      <c r="A31335" s="4" t="s">
        <v>29813</v>
      </c>
      <c r="B31335" s="5">
        <v>46290</v>
      </c>
      <c r="C31335" s="3">
        <v>8.0500000000000007</v>
      </c>
    </row>
    <row r="31336" spans="1:3" x14ac:dyDescent="0.2">
      <c r="A31336" s="2" t="s">
        <v>29814</v>
      </c>
      <c r="C31336" s="3">
        <v>9257.3100000000013</v>
      </c>
    </row>
    <row r="31337" spans="1:3" x14ac:dyDescent="0.2">
      <c r="A31337" s="4" t="s">
        <v>29815</v>
      </c>
      <c r="B31337" s="5">
        <v>46048</v>
      </c>
      <c r="C31337" s="3">
        <v>477.61</v>
      </c>
    </row>
    <row r="31338" spans="1:3" x14ac:dyDescent="0.2">
      <c r="A31338" s="4" t="s">
        <v>29816</v>
      </c>
      <c r="B31338" s="5">
        <v>46184</v>
      </c>
      <c r="C31338" s="3">
        <v>20</v>
      </c>
    </row>
    <row r="31339" spans="1:3" x14ac:dyDescent="0.2">
      <c r="A31339" s="4" t="s">
        <v>17087</v>
      </c>
      <c r="B31339" s="5">
        <v>46232</v>
      </c>
      <c r="C31339" s="3">
        <v>1037.5999999999999</v>
      </c>
    </row>
    <row r="31340" spans="1:3" x14ac:dyDescent="0.2">
      <c r="A31340" s="4" t="s">
        <v>29817</v>
      </c>
      <c r="B31340" s="5">
        <v>46217</v>
      </c>
      <c r="C31340" s="3">
        <v>785.41</v>
      </c>
    </row>
    <row r="31341" spans="1:3" x14ac:dyDescent="0.2">
      <c r="A31341" s="4" t="s">
        <v>29818</v>
      </c>
      <c r="B31341" s="5">
        <v>46048</v>
      </c>
      <c r="C31341" s="3">
        <v>772.75</v>
      </c>
    </row>
    <row r="31342" spans="1:3" x14ac:dyDescent="0.2">
      <c r="A31342" s="4" t="s">
        <v>4490</v>
      </c>
      <c r="B31342" s="5">
        <v>46048</v>
      </c>
      <c r="C31342" s="3">
        <v>1256.17</v>
      </c>
    </row>
    <row r="31343" spans="1:3" x14ac:dyDescent="0.2">
      <c r="A31343" s="4" t="s">
        <v>29819</v>
      </c>
      <c r="B31343" s="5">
        <v>46048</v>
      </c>
      <c r="C31343" s="3">
        <v>673.34</v>
      </c>
    </row>
    <row r="31344" spans="1:3" x14ac:dyDescent="0.2">
      <c r="A31344" s="4" t="s">
        <v>29820</v>
      </c>
      <c r="B31344" s="5">
        <v>46140</v>
      </c>
      <c r="C31344" s="3">
        <v>501.8</v>
      </c>
    </row>
    <row r="31345" spans="1:3" x14ac:dyDescent="0.2">
      <c r="A31345" s="4" t="s">
        <v>29821</v>
      </c>
      <c r="B31345" s="5">
        <v>46048</v>
      </c>
      <c r="C31345" s="3">
        <v>994.68</v>
      </c>
    </row>
    <row r="31346" spans="1:3" x14ac:dyDescent="0.2">
      <c r="A31346" s="4" t="s">
        <v>29822</v>
      </c>
      <c r="B31346" s="5">
        <v>46048</v>
      </c>
      <c r="C31346" s="3">
        <v>636.96</v>
      </c>
    </row>
    <row r="31347" spans="1:3" x14ac:dyDescent="0.2">
      <c r="A31347" s="4" t="s">
        <v>29823</v>
      </c>
      <c r="B31347" s="5">
        <v>46048</v>
      </c>
      <c r="C31347" s="3">
        <v>299.10000000000002</v>
      </c>
    </row>
    <row r="31348" spans="1:3" x14ac:dyDescent="0.2">
      <c r="A31348" s="4" t="s">
        <v>3222</v>
      </c>
      <c r="B31348" s="5">
        <v>46146</v>
      </c>
      <c r="C31348" s="3">
        <v>390.15</v>
      </c>
    </row>
    <row r="31349" spans="1:3" x14ac:dyDescent="0.2">
      <c r="A31349" s="4" t="s">
        <v>1140</v>
      </c>
      <c r="B31349" s="5">
        <v>46101</v>
      </c>
      <c r="C31349" s="3">
        <v>432.74</v>
      </c>
    </row>
    <row r="31350" spans="1:3" x14ac:dyDescent="0.2">
      <c r="A31350" s="4" t="s">
        <v>29824</v>
      </c>
      <c r="B31350" s="5">
        <v>46170</v>
      </c>
      <c r="C31350" s="3">
        <v>182.20000000000002</v>
      </c>
    </row>
    <row r="31351" spans="1:3" x14ac:dyDescent="0.2">
      <c r="A31351" s="4" t="s">
        <v>29825</v>
      </c>
      <c r="B31351" s="5">
        <v>46231</v>
      </c>
      <c r="C31351" s="3">
        <v>796.80000000000007</v>
      </c>
    </row>
    <row r="31352" spans="1:3" x14ac:dyDescent="0.2">
      <c r="A31352" s="2" t="s">
        <v>29826</v>
      </c>
      <c r="C31352" s="3">
        <v>875</v>
      </c>
    </row>
    <row r="31353" spans="1:3" x14ac:dyDescent="0.2">
      <c r="A31353" s="4" t="s">
        <v>29827</v>
      </c>
      <c r="B31353" s="5">
        <v>46231</v>
      </c>
      <c r="C31353" s="3">
        <v>875</v>
      </c>
    </row>
    <row r="31354" spans="1:3" x14ac:dyDescent="0.2">
      <c r="A31354" s="2" t="s">
        <v>29828</v>
      </c>
      <c r="C31354" s="3">
        <v>1172.3</v>
      </c>
    </row>
    <row r="31355" spans="1:3" x14ac:dyDescent="0.2">
      <c r="A31355" s="4" t="s">
        <v>31</v>
      </c>
      <c r="B31355" s="5">
        <v>46153</v>
      </c>
      <c r="C31355" s="3">
        <v>863.46</v>
      </c>
    </row>
    <row r="31356" spans="1:3" x14ac:dyDescent="0.2">
      <c r="A31356" s="4" t="s">
        <v>29829</v>
      </c>
      <c r="B31356" s="5">
        <v>46090</v>
      </c>
      <c r="C31356" s="3">
        <v>308.83999999999997</v>
      </c>
    </row>
    <row r="31357" spans="1:3" x14ac:dyDescent="0.2">
      <c r="A31357" s="2" t="s">
        <v>29830</v>
      </c>
      <c r="C31357" s="3">
        <v>2604.64</v>
      </c>
    </row>
    <row r="31358" spans="1:3" x14ac:dyDescent="0.2">
      <c r="A31358" s="4" t="s">
        <v>31</v>
      </c>
      <c r="B31358" s="5">
        <v>46080</v>
      </c>
      <c r="C31358" s="3">
        <v>2604.64</v>
      </c>
    </row>
    <row r="31359" spans="1:3" x14ac:dyDescent="0.2">
      <c r="A31359" s="2" t="s">
        <v>29831</v>
      </c>
      <c r="C31359" s="3">
        <v>2347.6999999999998</v>
      </c>
    </row>
    <row r="31360" spans="1:3" x14ac:dyDescent="0.2">
      <c r="A31360" s="4" t="s">
        <v>1102</v>
      </c>
      <c r="B31360" s="5">
        <v>46069</v>
      </c>
      <c r="C31360" s="3">
        <v>2347.6999999999998</v>
      </c>
    </row>
    <row r="31361" spans="1:3" x14ac:dyDescent="0.2">
      <c r="A31361" s="2" t="s">
        <v>29832</v>
      </c>
      <c r="C31361" s="3">
        <v>2420</v>
      </c>
    </row>
    <row r="31362" spans="1:3" x14ac:dyDescent="0.2">
      <c r="A31362" s="4" t="s">
        <v>7713</v>
      </c>
      <c r="B31362" s="5">
        <v>46090</v>
      </c>
      <c r="C31362" s="3">
        <v>2420</v>
      </c>
    </row>
    <row r="31363" spans="1:3" x14ac:dyDescent="0.2">
      <c r="A31363" s="2" t="s">
        <v>29833</v>
      </c>
      <c r="C31363" s="3">
        <v>12212.09</v>
      </c>
    </row>
    <row r="31364" spans="1:3" x14ac:dyDescent="0.2">
      <c r="A31364" s="4" t="s">
        <v>29834</v>
      </c>
      <c r="B31364" s="5">
        <v>46184</v>
      </c>
      <c r="C31364" s="3">
        <v>459.51</v>
      </c>
    </row>
    <row r="31365" spans="1:3" x14ac:dyDescent="0.2">
      <c r="A31365" s="4" t="s">
        <v>29835</v>
      </c>
      <c r="B31365" s="5">
        <v>46273</v>
      </c>
      <c r="C31365" s="3">
        <v>360.58000000000004</v>
      </c>
    </row>
    <row r="31366" spans="1:3" x14ac:dyDescent="0.2">
      <c r="A31366" s="4" t="s">
        <v>29836</v>
      </c>
      <c r="B31366" s="5">
        <v>46230</v>
      </c>
      <c r="C31366" s="3">
        <v>2008.21</v>
      </c>
    </row>
    <row r="31367" spans="1:3" x14ac:dyDescent="0.2">
      <c r="A31367" s="4" t="s">
        <v>29837</v>
      </c>
      <c r="B31367" s="5">
        <v>46044</v>
      </c>
      <c r="C31367" s="3">
        <v>6625.96</v>
      </c>
    </row>
    <row r="31368" spans="1:3" x14ac:dyDescent="0.2">
      <c r="A31368" s="4" t="s">
        <v>29838</v>
      </c>
      <c r="B31368" s="5">
        <v>46055</v>
      </c>
      <c r="C31368" s="3">
        <v>1305.83</v>
      </c>
    </row>
    <row r="31369" spans="1:3" x14ac:dyDescent="0.2">
      <c r="A31369" s="4" t="s">
        <v>29839</v>
      </c>
      <c r="B31369" s="5">
        <v>46174</v>
      </c>
      <c r="C31369" s="3">
        <v>1452</v>
      </c>
    </row>
    <row r="31370" spans="1:3" x14ac:dyDescent="0.2">
      <c r="A31370" s="2" t="s">
        <v>29840</v>
      </c>
      <c r="C31370" s="3">
        <v>21.94</v>
      </c>
    </row>
    <row r="31371" spans="1:3" x14ac:dyDescent="0.2">
      <c r="A31371" s="4" t="s">
        <v>29841</v>
      </c>
      <c r="B31371" s="5">
        <v>46287</v>
      </c>
      <c r="C31371" s="3">
        <v>21.94</v>
      </c>
    </row>
    <row r="31372" spans="1:3" x14ac:dyDescent="0.2">
      <c r="A31372" s="2" t="s">
        <v>29842</v>
      </c>
      <c r="C31372" s="3">
        <v>21385.18</v>
      </c>
    </row>
    <row r="31373" spans="1:3" x14ac:dyDescent="0.2">
      <c r="A31373" s="4" t="s">
        <v>29843</v>
      </c>
      <c r="B31373" s="5">
        <v>46182</v>
      </c>
      <c r="C31373" s="3">
        <v>3151.37</v>
      </c>
    </row>
    <row r="31374" spans="1:3" x14ac:dyDescent="0.2">
      <c r="A31374" s="4" t="s">
        <v>29844</v>
      </c>
      <c r="B31374" s="5">
        <v>46056</v>
      </c>
      <c r="C31374" s="3">
        <v>11410.03</v>
      </c>
    </row>
    <row r="31375" spans="1:3" x14ac:dyDescent="0.2">
      <c r="A31375" s="4" t="s">
        <v>29845</v>
      </c>
      <c r="B31375" s="5">
        <v>46220</v>
      </c>
      <c r="C31375" s="3">
        <v>554.9</v>
      </c>
    </row>
    <row r="31376" spans="1:3" x14ac:dyDescent="0.2">
      <c r="A31376" s="4" t="s">
        <v>29846</v>
      </c>
      <c r="B31376" s="5">
        <v>46069</v>
      </c>
      <c r="C31376" s="3">
        <v>3604.27</v>
      </c>
    </row>
    <row r="31377" spans="1:3" x14ac:dyDescent="0.2">
      <c r="A31377" s="4" t="s">
        <v>29847</v>
      </c>
      <c r="B31377" s="5">
        <v>46227</v>
      </c>
      <c r="C31377" s="3">
        <v>2664.61</v>
      </c>
    </row>
    <row r="31378" spans="1:3" x14ac:dyDescent="0.2">
      <c r="A31378" s="2" t="s">
        <v>29848</v>
      </c>
      <c r="C31378" s="3">
        <v>3947.37</v>
      </c>
    </row>
    <row r="31379" spans="1:3" x14ac:dyDescent="0.2">
      <c r="A31379" s="4" t="s">
        <v>29849</v>
      </c>
      <c r="B31379" s="5">
        <v>46230</v>
      </c>
      <c r="C31379" s="3">
        <v>3947.37</v>
      </c>
    </row>
    <row r="31380" spans="1:3" x14ac:dyDescent="0.2">
      <c r="A31380" s="2" t="s">
        <v>29850</v>
      </c>
      <c r="C31380" s="3">
        <v>150</v>
      </c>
    </row>
    <row r="31381" spans="1:3" x14ac:dyDescent="0.2">
      <c r="A31381" s="4" t="s">
        <v>2896</v>
      </c>
      <c r="B31381" s="5">
        <v>46058</v>
      </c>
      <c r="C31381" s="3">
        <v>150</v>
      </c>
    </row>
    <row r="31382" spans="1:3" x14ac:dyDescent="0.2">
      <c r="A31382" s="2" t="s">
        <v>29851</v>
      </c>
      <c r="C31382" s="3">
        <v>960</v>
      </c>
    </row>
    <row r="31383" spans="1:3" x14ac:dyDescent="0.2">
      <c r="A31383" s="4" t="s">
        <v>15960</v>
      </c>
      <c r="B31383" s="5">
        <v>46174</v>
      </c>
      <c r="C31383" s="3">
        <v>320</v>
      </c>
    </row>
    <row r="31384" spans="1:3" x14ac:dyDescent="0.2">
      <c r="A31384" s="4" t="s">
        <v>5567</v>
      </c>
      <c r="B31384" s="5">
        <v>46184</v>
      </c>
      <c r="C31384" s="3">
        <v>640</v>
      </c>
    </row>
    <row r="31385" spans="1:3" x14ac:dyDescent="0.2">
      <c r="A31385" s="2" t="s">
        <v>29852</v>
      </c>
      <c r="C31385" s="3">
        <v>173.79999999999998</v>
      </c>
    </row>
    <row r="31386" spans="1:3" x14ac:dyDescent="0.2">
      <c r="A31386" s="4" t="s">
        <v>29853</v>
      </c>
      <c r="B31386" s="5">
        <v>46120</v>
      </c>
      <c r="C31386" s="3">
        <v>173.79999999999998</v>
      </c>
    </row>
    <row r="31387" spans="1:3" x14ac:dyDescent="0.2">
      <c r="A31387" s="2" t="s">
        <v>29854</v>
      </c>
      <c r="C31387" s="3">
        <v>1099.05</v>
      </c>
    </row>
    <row r="31388" spans="1:3" x14ac:dyDescent="0.2">
      <c r="A31388" s="4" t="s">
        <v>29855</v>
      </c>
      <c r="B31388" s="5">
        <v>46062</v>
      </c>
      <c r="C31388" s="3">
        <v>640.56999999999994</v>
      </c>
    </row>
    <row r="31389" spans="1:3" x14ac:dyDescent="0.2">
      <c r="A31389" s="4" t="s">
        <v>29856</v>
      </c>
      <c r="B31389" s="5">
        <v>46062</v>
      </c>
      <c r="C31389" s="3">
        <v>458.48</v>
      </c>
    </row>
    <row r="31390" spans="1:3" x14ac:dyDescent="0.2">
      <c r="A31390" s="2" t="s">
        <v>29857</v>
      </c>
      <c r="C31390" s="3">
        <v>3025</v>
      </c>
    </row>
    <row r="31391" spans="1:3" x14ac:dyDescent="0.2">
      <c r="A31391" s="4" t="s">
        <v>29858</v>
      </c>
      <c r="B31391" s="5">
        <v>46031</v>
      </c>
      <c r="C31391" s="3">
        <v>3025</v>
      </c>
    </row>
    <row r="31392" spans="1:3" x14ac:dyDescent="0.2">
      <c r="A31392" s="2" t="s">
        <v>29859</v>
      </c>
      <c r="C31392" s="3">
        <v>484</v>
      </c>
    </row>
    <row r="31393" spans="1:3" x14ac:dyDescent="0.2">
      <c r="A31393" s="4" t="s">
        <v>29860</v>
      </c>
      <c r="B31393" s="5">
        <v>46055</v>
      </c>
      <c r="C31393" s="3">
        <v>484</v>
      </c>
    </row>
    <row r="31394" spans="1:3" x14ac:dyDescent="0.2">
      <c r="A31394" s="2" t="s">
        <v>29861</v>
      </c>
      <c r="C31394" s="3">
        <v>919.6</v>
      </c>
    </row>
    <row r="31395" spans="1:3" x14ac:dyDescent="0.2">
      <c r="A31395" s="4" t="s">
        <v>3637</v>
      </c>
      <c r="B31395" s="5">
        <v>46135</v>
      </c>
      <c r="C31395" s="3">
        <v>919.6</v>
      </c>
    </row>
    <row r="31396" spans="1:3" x14ac:dyDescent="0.2">
      <c r="A31396" s="2" t="s">
        <v>29862</v>
      </c>
      <c r="C31396" s="3">
        <v>1650</v>
      </c>
    </row>
    <row r="31397" spans="1:3" x14ac:dyDescent="0.2">
      <c r="A31397" s="4" t="s">
        <v>29863</v>
      </c>
      <c r="B31397" s="5">
        <v>46097</v>
      </c>
      <c r="C31397" s="3">
        <v>1650</v>
      </c>
    </row>
    <row r="31398" spans="1:3" x14ac:dyDescent="0.2">
      <c r="A31398" s="2" t="s">
        <v>29864</v>
      </c>
      <c r="C31398" s="3">
        <v>300</v>
      </c>
    </row>
    <row r="31399" spans="1:3" x14ac:dyDescent="0.2">
      <c r="A31399" s="4" t="s">
        <v>29865</v>
      </c>
      <c r="B31399" s="5">
        <v>46128</v>
      </c>
      <c r="C31399" s="3">
        <v>300</v>
      </c>
    </row>
    <row r="31400" spans="1:3" x14ac:dyDescent="0.2">
      <c r="A31400" s="2" t="s">
        <v>29866</v>
      </c>
      <c r="C31400" s="3">
        <v>7836.09</v>
      </c>
    </row>
    <row r="31401" spans="1:3" x14ac:dyDescent="0.2">
      <c r="A31401" s="4" t="s">
        <v>29867</v>
      </c>
      <c r="B31401" s="5">
        <v>46052</v>
      </c>
      <c r="C31401" s="3">
        <v>521.51</v>
      </c>
    </row>
    <row r="31402" spans="1:3" x14ac:dyDescent="0.2">
      <c r="A31402" s="4" t="s">
        <v>29868</v>
      </c>
      <c r="B31402" s="5">
        <v>46181</v>
      </c>
      <c r="C31402" s="3">
        <v>2586.5</v>
      </c>
    </row>
    <row r="31403" spans="1:3" x14ac:dyDescent="0.2">
      <c r="A31403" s="4" t="s">
        <v>29869</v>
      </c>
      <c r="B31403" s="5">
        <v>46219</v>
      </c>
      <c r="C31403" s="3">
        <v>4728.08</v>
      </c>
    </row>
    <row r="31404" spans="1:3" x14ac:dyDescent="0.2">
      <c r="A31404" s="2" t="s">
        <v>29870</v>
      </c>
      <c r="C31404" s="3">
        <v>304.85000000000002</v>
      </c>
    </row>
    <row r="31405" spans="1:3" x14ac:dyDescent="0.2">
      <c r="A31405" s="4" t="s">
        <v>29871</v>
      </c>
      <c r="B31405" s="5">
        <v>46042</v>
      </c>
      <c r="C31405" s="3">
        <v>304.85000000000002</v>
      </c>
    </row>
    <row r="31406" spans="1:3" x14ac:dyDescent="0.2">
      <c r="A31406" s="2" t="s">
        <v>29872</v>
      </c>
      <c r="C31406" s="3">
        <v>435.59999999999997</v>
      </c>
    </row>
    <row r="31407" spans="1:3" x14ac:dyDescent="0.2">
      <c r="A31407" s="4" t="s">
        <v>7698</v>
      </c>
      <c r="B31407" s="5">
        <v>46065</v>
      </c>
      <c r="C31407" s="3">
        <v>145.19999999999999</v>
      </c>
    </row>
    <row r="31408" spans="1:3" x14ac:dyDescent="0.2">
      <c r="A31408" s="4" t="s">
        <v>29873</v>
      </c>
      <c r="B31408" s="5">
        <v>46065</v>
      </c>
      <c r="C31408" s="3">
        <v>145.19999999999999</v>
      </c>
    </row>
    <row r="31409" spans="1:3" x14ac:dyDescent="0.2">
      <c r="A31409" s="4" t="s">
        <v>29635</v>
      </c>
      <c r="B31409" s="5">
        <v>46093</v>
      </c>
      <c r="C31409" s="3">
        <v>145.19999999999999</v>
      </c>
    </row>
    <row r="31410" spans="1:3" x14ac:dyDescent="0.2">
      <c r="A31410" s="2" t="s">
        <v>29874</v>
      </c>
      <c r="C31410" s="3">
        <v>243.6</v>
      </c>
    </row>
    <row r="31411" spans="1:3" x14ac:dyDescent="0.2">
      <c r="A31411" s="4" t="s">
        <v>29875</v>
      </c>
      <c r="B31411" s="5">
        <v>46184</v>
      </c>
      <c r="C31411" s="3">
        <v>243.6</v>
      </c>
    </row>
    <row r="31412" spans="1:3" x14ac:dyDescent="0.2">
      <c r="A31412" s="2" t="s">
        <v>29876</v>
      </c>
      <c r="C31412" s="3">
        <v>1996.5</v>
      </c>
    </row>
    <row r="31413" spans="1:3" x14ac:dyDescent="0.2">
      <c r="A31413" s="4" t="s">
        <v>29877</v>
      </c>
      <c r="B31413" s="5">
        <v>46153</v>
      </c>
      <c r="C31413" s="3">
        <v>1996.5</v>
      </c>
    </row>
    <row r="31414" spans="1:3" x14ac:dyDescent="0.2">
      <c r="A31414" s="2" t="s">
        <v>29878</v>
      </c>
      <c r="C31414" s="3">
        <v>2771.81</v>
      </c>
    </row>
    <row r="31415" spans="1:3" x14ac:dyDescent="0.2">
      <c r="A31415" s="4" t="s">
        <v>17173</v>
      </c>
      <c r="B31415" s="5">
        <v>46093</v>
      </c>
      <c r="C31415" s="3">
        <v>1113.2</v>
      </c>
    </row>
    <row r="31416" spans="1:3" x14ac:dyDescent="0.2">
      <c r="A31416" s="4" t="s">
        <v>17174</v>
      </c>
      <c r="B31416" s="5">
        <v>46093</v>
      </c>
      <c r="C31416" s="3">
        <v>565.07000000000005</v>
      </c>
    </row>
    <row r="31417" spans="1:3" x14ac:dyDescent="0.2">
      <c r="A31417" s="4" t="s">
        <v>29879</v>
      </c>
      <c r="B31417" s="5">
        <v>46108</v>
      </c>
      <c r="C31417" s="3">
        <v>304.77</v>
      </c>
    </row>
    <row r="31418" spans="1:3" x14ac:dyDescent="0.2">
      <c r="A31418" s="4" t="s">
        <v>4961</v>
      </c>
      <c r="B31418" s="5">
        <v>46120</v>
      </c>
      <c r="C31418" s="3">
        <v>484</v>
      </c>
    </row>
    <row r="31419" spans="1:3" x14ac:dyDescent="0.2">
      <c r="A31419" s="4" t="s">
        <v>29880</v>
      </c>
      <c r="B31419" s="5">
        <v>46184</v>
      </c>
      <c r="C31419" s="3">
        <v>304.77</v>
      </c>
    </row>
    <row r="31420" spans="1:3" x14ac:dyDescent="0.2">
      <c r="A31420" s="2" t="s">
        <v>29881</v>
      </c>
      <c r="C31420" s="3">
        <v>2461.92</v>
      </c>
    </row>
    <row r="31421" spans="1:3" x14ac:dyDescent="0.2">
      <c r="A31421" s="4" t="s">
        <v>25828</v>
      </c>
      <c r="B31421" s="5">
        <v>46083</v>
      </c>
      <c r="C31421" s="3">
        <v>273.67</v>
      </c>
    </row>
    <row r="31422" spans="1:3" x14ac:dyDescent="0.2">
      <c r="A31422" s="4" t="s">
        <v>29882</v>
      </c>
      <c r="B31422" s="5">
        <v>46037</v>
      </c>
      <c r="C31422" s="3">
        <v>92.35</v>
      </c>
    </row>
    <row r="31423" spans="1:3" x14ac:dyDescent="0.2">
      <c r="A31423" s="4" t="s">
        <v>29883</v>
      </c>
      <c r="B31423" s="5">
        <v>46044</v>
      </c>
      <c r="C31423" s="3">
        <v>213.5</v>
      </c>
    </row>
    <row r="31424" spans="1:3" x14ac:dyDescent="0.2">
      <c r="A31424" s="4" t="s">
        <v>29884</v>
      </c>
      <c r="B31424" s="5">
        <v>46083</v>
      </c>
      <c r="C31424" s="3">
        <v>36.43</v>
      </c>
    </row>
    <row r="31425" spans="1:3" x14ac:dyDescent="0.2">
      <c r="A31425" s="4" t="s">
        <v>29885</v>
      </c>
      <c r="B31425" s="5">
        <v>46083</v>
      </c>
      <c r="C31425" s="3">
        <v>109.75</v>
      </c>
    </row>
    <row r="31426" spans="1:3" x14ac:dyDescent="0.2">
      <c r="A31426" s="4" t="s">
        <v>29886</v>
      </c>
      <c r="B31426" s="5">
        <v>46230</v>
      </c>
      <c r="C31426" s="3">
        <v>404.03</v>
      </c>
    </row>
    <row r="31427" spans="1:3" x14ac:dyDescent="0.2">
      <c r="A31427" s="4" t="s">
        <v>29887</v>
      </c>
      <c r="B31427" s="5">
        <v>46108</v>
      </c>
      <c r="C31427" s="3">
        <v>127.16</v>
      </c>
    </row>
    <row r="31428" spans="1:3" x14ac:dyDescent="0.2">
      <c r="A31428" s="4" t="s">
        <v>29888</v>
      </c>
      <c r="B31428" s="5">
        <v>46146</v>
      </c>
      <c r="C31428" s="3">
        <v>300.2</v>
      </c>
    </row>
    <row r="31429" spans="1:3" x14ac:dyDescent="0.2">
      <c r="A31429" s="4" t="s">
        <v>29889</v>
      </c>
      <c r="B31429" s="5">
        <v>46161</v>
      </c>
      <c r="C31429" s="3">
        <v>385.07</v>
      </c>
    </row>
    <row r="31430" spans="1:3" x14ac:dyDescent="0.2">
      <c r="A31430" s="4" t="s">
        <v>29890</v>
      </c>
      <c r="B31430" s="5">
        <v>46202</v>
      </c>
      <c r="C31430" s="3">
        <v>336.37</v>
      </c>
    </row>
    <row r="31431" spans="1:3" x14ac:dyDescent="0.2">
      <c r="A31431" s="4" t="s">
        <v>29891</v>
      </c>
      <c r="B31431" s="5">
        <v>46286</v>
      </c>
      <c r="C31431" s="3">
        <v>152.75</v>
      </c>
    </row>
    <row r="31432" spans="1:3" x14ac:dyDescent="0.2">
      <c r="A31432" s="4" t="s">
        <v>29892</v>
      </c>
      <c r="B31432" s="5">
        <v>46196</v>
      </c>
      <c r="C31432" s="3">
        <v>30.64</v>
      </c>
    </row>
    <row r="31433" spans="1:3" x14ac:dyDescent="0.2">
      <c r="A31433" s="2" t="s">
        <v>29893</v>
      </c>
      <c r="C31433" s="3">
        <v>242</v>
      </c>
    </row>
    <row r="31434" spans="1:3" x14ac:dyDescent="0.2">
      <c r="A31434" s="4" t="s">
        <v>29894</v>
      </c>
      <c r="B31434" s="5">
        <v>46174</v>
      </c>
      <c r="C31434" s="3">
        <v>242</v>
      </c>
    </row>
    <row r="31435" spans="1:3" x14ac:dyDescent="0.2">
      <c r="A31435" s="2" t="s">
        <v>29895</v>
      </c>
      <c r="C31435" s="3">
        <v>800</v>
      </c>
    </row>
    <row r="31436" spans="1:3" x14ac:dyDescent="0.2">
      <c r="A31436" s="4" t="s">
        <v>2625</v>
      </c>
      <c r="B31436" s="5">
        <v>46101</v>
      </c>
      <c r="C31436" s="3">
        <v>800</v>
      </c>
    </row>
    <row r="31437" spans="1:3" x14ac:dyDescent="0.2">
      <c r="A31437" s="2" t="s">
        <v>29896</v>
      </c>
      <c r="C31437" s="3">
        <v>5517.6</v>
      </c>
    </row>
    <row r="31438" spans="1:3" x14ac:dyDescent="0.2">
      <c r="A31438" s="4" t="s">
        <v>29897</v>
      </c>
      <c r="B31438" s="5">
        <v>46069</v>
      </c>
      <c r="C31438" s="3">
        <v>5517.6</v>
      </c>
    </row>
    <row r="31439" spans="1:3" x14ac:dyDescent="0.2">
      <c r="A31439" s="2" t="s">
        <v>29898</v>
      </c>
      <c r="C31439" s="3">
        <v>1694</v>
      </c>
    </row>
    <row r="31440" spans="1:3" x14ac:dyDescent="0.2">
      <c r="A31440" s="4" t="s">
        <v>29899</v>
      </c>
      <c r="B31440" s="5">
        <v>46230</v>
      </c>
      <c r="C31440" s="3">
        <v>1694</v>
      </c>
    </row>
    <row r="31441" spans="1:3" x14ac:dyDescent="0.2">
      <c r="A31441" s="2" t="s">
        <v>29900</v>
      </c>
      <c r="C31441" s="3">
        <v>1950</v>
      </c>
    </row>
    <row r="31442" spans="1:3" x14ac:dyDescent="0.2">
      <c r="A31442" s="4" t="s">
        <v>29901</v>
      </c>
      <c r="B31442" s="5">
        <v>46093</v>
      </c>
      <c r="C31442" s="3">
        <v>690</v>
      </c>
    </row>
    <row r="31443" spans="1:3" x14ac:dyDescent="0.2">
      <c r="A31443" s="4" t="s">
        <v>29902</v>
      </c>
      <c r="B31443" s="5">
        <v>46212</v>
      </c>
      <c r="C31443" s="3">
        <v>630</v>
      </c>
    </row>
    <row r="31444" spans="1:3" x14ac:dyDescent="0.2">
      <c r="A31444" s="4" t="s">
        <v>29903</v>
      </c>
      <c r="B31444" s="5">
        <v>46212</v>
      </c>
      <c r="C31444" s="3">
        <v>630</v>
      </c>
    </row>
    <row r="31445" spans="1:3" x14ac:dyDescent="0.2">
      <c r="A31445" s="2" t="s">
        <v>29904</v>
      </c>
      <c r="C31445" s="3">
        <v>240</v>
      </c>
    </row>
    <row r="31446" spans="1:3" x14ac:dyDescent="0.2">
      <c r="A31446" s="4" t="s">
        <v>29905</v>
      </c>
      <c r="B31446" s="5">
        <v>46230</v>
      </c>
      <c r="C31446" s="3">
        <v>240</v>
      </c>
    </row>
    <row r="31447" spans="1:3" x14ac:dyDescent="0.2">
      <c r="A31447" s="2" t="s">
        <v>29906</v>
      </c>
      <c r="C31447" s="3">
        <v>12705</v>
      </c>
    </row>
    <row r="31448" spans="1:3" x14ac:dyDescent="0.2">
      <c r="A31448" s="4" t="s">
        <v>4295</v>
      </c>
      <c r="B31448" s="5">
        <v>46076</v>
      </c>
      <c r="C31448" s="3">
        <v>2500</v>
      </c>
    </row>
    <row r="31449" spans="1:3" x14ac:dyDescent="0.2">
      <c r="A31449" s="4" t="s">
        <v>29907</v>
      </c>
      <c r="B31449" s="5">
        <v>46076</v>
      </c>
      <c r="C31449" s="3">
        <v>6900</v>
      </c>
    </row>
    <row r="31450" spans="1:3" x14ac:dyDescent="0.2">
      <c r="A31450" s="4" t="s">
        <v>29908</v>
      </c>
      <c r="B31450" s="5">
        <v>46212</v>
      </c>
      <c r="C31450" s="3">
        <v>2205</v>
      </c>
    </row>
    <row r="31451" spans="1:3" x14ac:dyDescent="0.2">
      <c r="A31451" s="4" t="s">
        <v>29909</v>
      </c>
      <c r="B31451" s="5">
        <v>46230</v>
      </c>
      <c r="C31451" s="3">
        <v>900</v>
      </c>
    </row>
    <row r="31452" spans="1:3" x14ac:dyDescent="0.2">
      <c r="A31452" s="4" t="s">
        <v>29910</v>
      </c>
      <c r="B31452" s="5">
        <v>46230</v>
      </c>
      <c r="C31452" s="3">
        <v>200</v>
      </c>
    </row>
    <row r="31453" spans="1:3" x14ac:dyDescent="0.2">
      <c r="A31453" s="2" t="s">
        <v>29911</v>
      </c>
      <c r="C31453" s="3">
        <v>931.7</v>
      </c>
    </row>
    <row r="31454" spans="1:3" x14ac:dyDescent="0.2">
      <c r="A31454" s="4" t="s">
        <v>2018</v>
      </c>
      <c r="B31454" s="5">
        <v>46146</v>
      </c>
      <c r="C31454" s="3">
        <v>931.7</v>
      </c>
    </row>
    <row r="31455" spans="1:3" x14ac:dyDescent="0.2">
      <c r="A31455" s="2" t="s">
        <v>29912</v>
      </c>
      <c r="C31455" s="3">
        <v>6952</v>
      </c>
    </row>
    <row r="31456" spans="1:3" x14ac:dyDescent="0.2">
      <c r="A31456" s="4" t="s">
        <v>2790</v>
      </c>
      <c r="B31456" s="5">
        <v>46282</v>
      </c>
      <c r="C31456" s="3">
        <v>6952</v>
      </c>
    </row>
    <row r="31457" spans="1:3" x14ac:dyDescent="0.2">
      <c r="A31457" s="2" t="s">
        <v>29913</v>
      </c>
      <c r="C31457" s="3">
        <v>862.79</v>
      </c>
    </row>
    <row r="31458" spans="1:3" x14ac:dyDescent="0.2">
      <c r="A31458" s="4" t="s">
        <v>5641</v>
      </c>
      <c r="B31458" s="5">
        <v>46174</v>
      </c>
      <c r="C31458" s="3">
        <v>862.79</v>
      </c>
    </row>
    <row r="31459" spans="1:3" x14ac:dyDescent="0.2">
      <c r="A31459" s="2" t="s">
        <v>29914</v>
      </c>
      <c r="C31459" s="3">
        <v>43342</v>
      </c>
    </row>
    <row r="31460" spans="1:3" x14ac:dyDescent="0.2">
      <c r="A31460" s="4" t="s">
        <v>29915</v>
      </c>
      <c r="B31460" s="5">
        <v>46146</v>
      </c>
      <c r="C31460" s="3">
        <v>43342</v>
      </c>
    </row>
    <row r="31461" spans="1:3" x14ac:dyDescent="0.2">
      <c r="A31461" s="2" t="s">
        <v>29916</v>
      </c>
      <c r="C31461" s="3">
        <v>900</v>
      </c>
    </row>
    <row r="31462" spans="1:3" x14ac:dyDescent="0.2">
      <c r="A31462" s="4" t="s">
        <v>3666</v>
      </c>
      <c r="B31462" s="5">
        <v>46174</v>
      </c>
      <c r="C31462" s="3">
        <v>900</v>
      </c>
    </row>
    <row r="31463" spans="1:3" x14ac:dyDescent="0.2">
      <c r="A31463" s="2" t="s">
        <v>29917</v>
      </c>
      <c r="C31463" s="3">
        <v>383</v>
      </c>
    </row>
    <row r="31464" spans="1:3" x14ac:dyDescent="0.2">
      <c r="A31464" s="4" t="s">
        <v>29918</v>
      </c>
      <c r="B31464" s="5">
        <v>46080</v>
      </c>
      <c r="C31464" s="3">
        <v>383</v>
      </c>
    </row>
    <row r="31465" spans="1:3" x14ac:dyDescent="0.2">
      <c r="A31465" s="2" t="s">
        <v>29919</v>
      </c>
      <c r="C31465" s="3">
        <v>5914.88</v>
      </c>
    </row>
    <row r="31466" spans="1:3" x14ac:dyDescent="0.2">
      <c r="A31466" s="4" t="s">
        <v>3629</v>
      </c>
      <c r="B31466" s="5">
        <v>46174</v>
      </c>
      <c r="C31466" s="3">
        <v>2480</v>
      </c>
    </row>
    <row r="31467" spans="1:3" x14ac:dyDescent="0.2">
      <c r="A31467" s="4" t="s">
        <v>34</v>
      </c>
      <c r="B31467" s="5">
        <v>46086</v>
      </c>
      <c r="C31467" s="3">
        <v>1558.4</v>
      </c>
    </row>
    <row r="31468" spans="1:3" x14ac:dyDescent="0.2">
      <c r="A31468" s="4" t="s">
        <v>5567</v>
      </c>
      <c r="B31468" s="5">
        <v>46037</v>
      </c>
      <c r="C31468" s="3">
        <v>1876.48</v>
      </c>
    </row>
    <row r="31469" spans="1:3" x14ac:dyDescent="0.2">
      <c r="A31469" s="2" t="s">
        <v>29920</v>
      </c>
      <c r="C31469" s="3">
        <v>390.83</v>
      </c>
    </row>
    <row r="31470" spans="1:3" x14ac:dyDescent="0.2">
      <c r="A31470" s="4" t="s">
        <v>29921</v>
      </c>
      <c r="B31470" s="5">
        <v>46093</v>
      </c>
      <c r="C31470" s="3">
        <v>390.83</v>
      </c>
    </row>
    <row r="31471" spans="1:3" x14ac:dyDescent="0.2">
      <c r="A31471" s="2" t="s">
        <v>29922</v>
      </c>
      <c r="C31471" s="3">
        <v>480</v>
      </c>
    </row>
    <row r="31472" spans="1:3" x14ac:dyDescent="0.2">
      <c r="A31472" s="4" t="s">
        <v>1929</v>
      </c>
      <c r="B31472" s="5">
        <v>46132</v>
      </c>
      <c r="C31472" s="3">
        <v>480</v>
      </c>
    </row>
    <row r="31473" spans="1:3" x14ac:dyDescent="0.2">
      <c r="A31473" s="2" t="s">
        <v>29923</v>
      </c>
      <c r="C31473" s="3">
        <v>2100</v>
      </c>
    </row>
    <row r="31474" spans="1:3" x14ac:dyDescent="0.2">
      <c r="A31474" s="4" t="s">
        <v>29924</v>
      </c>
      <c r="B31474" s="5">
        <v>46230</v>
      </c>
      <c r="C31474" s="3">
        <v>2100</v>
      </c>
    </row>
    <row r="31475" spans="1:3" x14ac:dyDescent="0.2">
      <c r="A31475" s="2" t="s">
        <v>29925</v>
      </c>
      <c r="C31475" s="3">
        <v>1275</v>
      </c>
    </row>
    <row r="31476" spans="1:3" x14ac:dyDescent="0.2">
      <c r="A31476" s="4" t="s">
        <v>29926</v>
      </c>
      <c r="B31476" s="5">
        <v>46126</v>
      </c>
      <c r="C31476" s="3">
        <v>425</v>
      </c>
    </row>
    <row r="31477" spans="1:3" x14ac:dyDescent="0.2">
      <c r="A31477" s="4" t="s">
        <v>29927</v>
      </c>
      <c r="B31477" s="5">
        <v>46126</v>
      </c>
      <c r="C31477" s="3">
        <v>425</v>
      </c>
    </row>
    <row r="31478" spans="1:3" x14ac:dyDescent="0.2">
      <c r="A31478" s="4" t="s">
        <v>29928</v>
      </c>
      <c r="B31478" s="5">
        <v>46126</v>
      </c>
      <c r="C31478" s="3">
        <v>425</v>
      </c>
    </row>
    <row r="31479" spans="1:3" x14ac:dyDescent="0.2">
      <c r="A31479" s="2" t="s">
        <v>29929</v>
      </c>
      <c r="C31479" s="3">
        <v>9450</v>
      </c>
    </row>
    <row r="31480" spans="1:3" x14ac:dyDescent="0.2">
      <c r="A31480" s="4" t="s">
        <v>29930</v>
      </c>
      <c r="B31480" s="5">
        <v>46052</v>
      </c>
      <c r="C31480" s="3">
        <v>4515</v>
      </c>
    </row>
    <row r="31481" spans="1:3" x14ac:dyDescent="0.2">
      <c r="A31481" s="4" t="s">
        <v>29931</v>
      </c>
      <c r="B31481" s="5">
        <v>46181</v>
      </c>
      <c r="C31481" s="3">
        <v>4935</v>
      </c>
    </row>
    <row r="31482" spans="1:3" x14ac:dyDescent="0.2">
      <c r="A31482" s="2" t="s">
        <v>29932</v>
      </c>
      <c r="C31482" s="3">
        <v>153.32000000000002</v>
      </c>
    </row>
    <row r="31483" spans="1:3" x14ac:dyDescent="0.2">
      <c r="A31483" s="4" t="s">
        <v>29933</v>
      </c>
      <c r="B31483" s="5">
        <v>46196</v>
      </c>
      <c r="C31483" s="3">
        <v>50.480000000000004</v>
      </c>
    </row>
    <row r="31484" spans="1:3" x14ac:dyDescent="0.2">
      <c r="A31484" s="4" t="s">
        <v>29934</v>
      </c>
      <c r="B31484" s="5">
        <v>46196</v>
      </c>
      <c r="C31484" s="3">
        <v>14.96</v>
      </c>
    </row>
    <row r="31485" spans="1:3" x14ac:dyDescent="0.2">
      <c r="A31485" s="4" t="s">
        <v>29935</v>
      </c>
      <c r="B31485" s="5">
        <v>46203</v>
      </c>
      <c r="C31485" s="3">
        <v>14.96</v>
      </c>
    </row>
    <row r="31486" spans="1:3" x14ac:dyDescent="0.2">
      <c r="A31486" s="4" t="s">
        <v>29936</v>
      </c>
      <c r="B31486" s="5">
        <v>46203</v>
      </c>
      <c r="C31486" s="3">
        <v>14.96</v>
      </c>
    </row>
    <row r="31487" spans="1:3" x14ac:dyDescent="0.2">
      <c r="A31487" s="4" t="s">
        <v>29937</v>
      </c>
      <c r="B31487" s="5">
        <v>46189</v>
      </c>
      <c r="C31487" s="3">
        <v>14.96</v>
      </c>
    </row>
    <row r="31488" spans="1:3" x14ac:dyDescent="0.2">
      <c r="A31488" s="4" t="s">
        <v>29938</v>
      </c>
      <c r="B31488" s="5">
        <v>46203</v>
      </c>
      <c r="C31488" s="3">
        <v>43</v>
      </c>
    </row>
    <row r="31489" spans="1:3" x14ac:dyDescent="0.2">
      <c r="A31489" s="2" t="s">
        <v>29939</v>
      </c>
      <c r="C31489" s="3">
        <v>15003.85</v>
      </c>
    </row>
    <row r="31490" spans="1:3" x14ac:dyDescent="0.2">
      <c r="A31490" s="4" t="s">
        <v>29940</v>
      </c>
      <c r="B31490" s="5">
        <v>46101</v>
      </c>
      <c r="C31490" s="3">
        <v>62.9</v>
      </c>
    </row>
    <row r="31491" spans="1:3" x14ac:dyDescent="0.2">
      <c r="A31491" s="4" t="s">
        <v>29941</v>
      </c>
      <c r="B31491" s="5">
        <v>46031</v>
      </c>
      <c r="C31491" s="3">
        <v>407.92</v>
      </c>
    </row>
    <row r="31492" spans="1:3" x14ac:dyDescent="0.2">
      <c r="A31492" s="4" t="s">
        <v>29942</v>
      </c>
      <c r="B31492" s="5">
        <v>46055</v>
      </c>
      <c r="C31492" s="3">
        <v>481</v>
      </c>
    </row>
    <row r="31493" spans="1:3" x14ac:dyDescent="0.2">
      <c r="A31493" s="4" t="s">
        <v>29943</v>
      </c>
      <c r="B31493" s="5">
        <v>46069</v>
      </c>
      <c r="C31493" s="3">
        <v>416.25</v>
      </c>
    </row>
    <row r="31494" spans="1:3" x14ac:dyDescent="0.2">
      <c r="A31494" s="4" t="s">
        <v>29944</v>
      </c>
      <c r="B31494" s="5">
        <v>46072</v>
      </c>
      <c r="C31494" s="3">
        <v>1358.8200000000002</v>
      </c>
    </row>
    <row r="31495" spans="1:3" x14ac:dyDescent="0.2">
      <c r="A31495" s="4" t="s">
        <v>29945</v>
      </c>
      <c r="B31495" s="5">
        <v>46086</v>
      </c>
      <c r="C31495" s="3">
        <v>416.25</v>
      </c>
    </row>
    <row r="31496" spans="1:3" x14ac:dyDescent="0.2">
      <c r="A31496" s="4" t="s">
        <v>29946</v>
      </c>
      <c r="B31496" s="5">
        <v>46106</v>
      </c>
      <c r="C31496" s="3">
        <v>148.91999999999999</v>
      </c>
    </row>
    <row r="31497" spans="1:3" x14ac:dyDescent="0.2">
      <c r="A31497" s="4" t="s">
        <v>29947</v>
      </c>
      <c r="B31497" s="5">
        <v>46106</v>
      </c>
      <c r="C31497" s="3">
        <v>526.32000000000005</v>
      </c>
    </row>
    <row r="31498" spans="1:3" x14ac:dyDescent="0.2">
      <c r="A31498" s="4" t="s">
        <v>29948</v>
      </c>
      <c r="B31498" s="5">
        <v>46128</v>
      </c>
      <c r="C31498" s="3">
        <v>1248.75</v>
      </c>
    </row>
    <row r="31499" spans="1:3" x14ac:dyDescent="0.2">
      <c r="A31499" s="4" t="s">
        <v>29949</v>
      </c>
      <c r="B31499" s="5">
        <v>46153</v>
      </c>
      <c r="C31499" s="3">
        <v>832.5</v>
      </c>
    </row>
    <row r="31500" spans="1:3" x14ac:dyDescent="0.2">
      <c r="A31500" s="4" t="s">
        <v>29950</v>
      </c>
      <c r="B31500" s="5">
        <v>46153</v>
      </c>
      <c r="C31500" s="3">
        <v>405.14</v>
      </c>
    </row>
    <row r="31501" spans="1:3" x14ac:dyDescent="0.2">
      <c r="A31501" s="4" t="s">
        <v>29951</v>
      </c>
      <c r="B31501" s="5">
        <v>46161</v>
      </c>
      <c r="C31501" s="3">
        <v>992.52</v>
      </c>
    </row>
    <row r="31502" spans="1:3" x14ac:dyDescent="0.2">
      <c r="A31502" s="4" t="s">
        <v>29952</v>
      </c>
      <c r="B31502" s="5">
        <v>46153</v>
      </c>
      <c r="C31502" s="3">
        <v>175.75</v>
      </c>
    </row>
    <row r="31503" spans="1:3" x14ac:dyDescent="0.2">
      <c r="A31503" s="4" t="s">
        <v>29953</v>
      </c>
      <c r="B31503" s="5">
        <v>46161</v>
      </c>
      <c r="C31503" s="3">
        <v>416.25</v>
      </c>
    </row>
    <row r="31504" spans="1:3" x14ac:dyDescent="0.2">
      <c r="A31504" s="4" t="s">
        <v>29954</v>
      </c>
      <c r="B31504" s="5">
        <v>46174</v>
      </c>
      <c r="C31504" s="3">
        <v>1246.9000000000001</v>
      </c>
    </row>
    <row r="31505" spans="1:3" x14ac:dyDescent="0.2">
      <c r="A31505" s="4" t="s">
        <v>29955</v>
      </c>
      <c r="B31505" s="5">
        <v>46181</v>
      </c>
      <c r="C31505" s="3">
        <v>1278.3499999999999</v>
      </c>
    </row>
    <row r="31506" spans="1:3" x14ac:dyDescent="0.2">
      <c r="A31506" s="4" t="s">
        <v>29956</v>
      </c>
      <c r="B31506" s="5">
        <v>46205</v>
      </c>
      <c r="C31506" s="3">
        <v>1578.97</v>
      </c>
    </row>
    <row r="31507" spans="1:3" x14ac:dyDescent="0.2">
      <c r="A31507" s="4" t="s">
        <v>29957</v>
      </c>
      <c r="B31507" s="5">
        <v>46209</v>
      </c>
      <c r="C31507" s="3">
        <v>1706.1</v>
      </c>
    </row>
    <row r="31508" spans="1:3" x14ac:dyDescent="0.2">
      <c r="A31508" s="4" t="s">
        <v>29958</v>
      </c>
      <c r="B31508" s="5">
        <v>46209</v>
      </c>
      <c r="C31508" s="3">
        <v>64.75</v>
      </c>
    </row>
    <row r="31509" spans="1:3" x14ac:dyDescent="0.2">
      <c r="A31509" s="4" t="s">
        <v>29959</v>
      </c>
      <c r="B31509" s="5">
        <v>46230</v>
      </c>
      <c r="C31509" s="3">
        <v>202.57</v>
      </c>
    </row>
    <row r="31510" spans="1:3" x14ac:dyDescent="0.2">
      <c r="A31510" s="4" t="s">
        <v>29960</v>
      </c>
      <c r="B31510" s="5">
        <v>46230</v>
      </c>
      <c r="C31510" s="3">
        <v>1036.92</v>
      </c>
    </row>
    <row r="31511" spans="1:3" x14ac:dyDescent="0.2">
      <c r="A31511" s="2" t="s">
        <v>29961</v>
      </c>
      <c r="C31511" s="3">
        <v>69.7</v>
      </c>
    </row>
    <row r="31512" spans="1:3" x14ac:dyDescent="0.2">
      <c r="A31512" s="4" t="s">
        <v>29962</v>
      </c>
      <c r="B31512" s="5">
        <v>46097</v>
      </c>
      <c r="C31512" s="3">
        <v>69.7</v>
      </c>
    </row>
    <row r="31513" spans="1:3" x14ac:dyDescent="0.2">
      <c r="A31513" s="2" t="s">
        <v>29963</v>
      </c>
      <c r="C31513" s="3">
        <v>4200</v>
      </c>
    </row>
    <row r="31514" spans="1:3" x14ac:dyDescent="0.2">
      <c r="A31514" s="4" t="s">
        <v>1927</v>
      </c>
      <c r="B31514" s="5">
        <v>46295</v>
      </c>
      <c r="C31514" s="3">
        <v>4200</v>
      </c>
    </row>
    <row r="31515" spans="1:3" x14ac:dyDescent="0.2">
      <c r="A31515" s="2" t="s">
        <v>29964</v>
      </c>
      <c r="C31515" s="3">
        <v>939.4</v>
      </c>
    </row>
    <row r="31516" spans="1:3" x14ac:dyDescent="0.2">
      <c r="A31516" s="4" t="s">
        <v>29965</v>
      </c>
      <c r="B31516" s="5">
        <v>46225</v>
      </c>
      <c r="C31516" s="3">
        <v>939.4</v>
      </c>
    </row>
    <row r="31517" spans="1:3" x14ac:dyDescent="0.2">
      <c r="A31517" s="2" t="s">
        <v>29966</v>
      </c>
      <c r="C31517" s="3">
        <v>25564.880000000008</v>
      </c>
    </row>
    <row r="31518" spans="1:3" x14ac:dyDescent="0.2">
      <c r="A31518" s="4" t="s">
        <v>29967</v>
      </c>
      <c r="B31518" s="5">
        <v>46129</v>
      </c>
      <c r="C31518" s="3">
        <v>802.72</v>
      </c>
    </row>
    <row r="31519" spans="1:3" x14ac:dyDescent="0.2">
      <c r="A31519" s="4" t="s">
        <v>29968</v>
      </c>
      <c r="B31519" s="5">
        <v>46031</v>
      </c>
      <c r="C31519" s="3">
        <v>137.94</v>
      </c>
    </row>
    <row r="31520" spans="1:3" x14ac:dyDescent="0.2">
      <c r="A31520" s="4" t="s">
        <v>29969</v>
      </c>
      <c r="B31520" s="5">
        <v>46031</v>
      </c>
      <c r="C31520" s="3">
        <v>101.64</v>
      </c>
    </row>
    <row r="31521" spans="1:3" x14ac:dyDescent="0.2">
      <c r="A31521" s="4" t="s">
        <v>29970</v>
      </c>
      <c r="B31521" s="5">
        <v>46031</v>
      </c>
      <c r="C31521" s="3">
        <v>475.41</v>
      </c>
    </row>
    <row r="31522" spans="1:3" x14ac:dyDescent="0.2">
      <c r="A31522" s="4" t="s">
        <v>29971</v>
      </c>
      <c r="B31522" s="5">
        <v>46041</v>
      </c>
      <c r="C31522" s="3">
        <v>717.53</v>
      </c>
    </row>
    <row r="31523" spans="1:3" x14ac:dyDescent="0.2">
      <c r="A31523" s="4" t="s">
        <v>29972</v>
      </c>
      <c r="B31523" s="5">
        <v>46058</v>
      </c>
      <c r="C31523" s="3">
        <v>744.15</v>
      </c>
    </row>
    <row r="31524" spans="1:3" x14ac:dyDescent="0.2">
      <c r="A31524" s="4" t="s">
        <v>29973</v>
      </c>
      <c r="B31524" s="5">
        <v>46062</v>
      </c>
      <c r="C31524" s="3">
        <v>153.07</v>
      </c>
    </row>
    <row r="31525" spans="1:3" x14ac:dyDescent="0.2">
      <c r="A31525" s="4" t="s">
        <v>3599</v>
      </c>
      <c r="B31525" s="5">
        <v>46062</v>
      </c>
      <c r="C31525" s="3">
        <v>66.55</v>
      </c>
    </row>
    <row r="31526" spans="1:3" x14ac:dyDescent="0.2">
      <c r="A31526" s="4" t="s">
        <v>7925</v>
      </c>
      <c r="B31526" s="5">
        <v>46062</v>
      </c>
      <c r="C31526" s="3">
        <v>66.55</v>
      </c>
    </row>
    <row r="31527" spans="1:3" x14ac:dyDescent="0.2">
      <c r="A31527" s="4" t="s">
        <v>29974</v>
      </c>
      <c r="B31527" s="5">
        <v>46058</v>
      </c>
      <c r="C31527" s="3">
        <v>231.95999999999998</v>
      </c>
    </row>
    <row r="31528" spans="1:3" x14ac:dyDescent="0.2">
      <c r="A31528" s="4" t="s">
        <v>29975</v>
      </c>
      <c r="B31528" s="5">
        <v>46065</v>
      </c>
      <c r="C31528" s="3">
        <v>371.65</v>
      </c>
    </row>
    <row r="31529" spans="1:3" x14ac:dyDescent="0.2">
      <c r="A31529" s="4" t="s">
        <v>29976</v>
      </c>
      <c r="B31529" s="5">
        <v>46086</v>
      </c>
      <c r="C31529" s="3">
        <v>634.65</v>
      </c>
    </row>
    <row r="31530" spans="1:3" x14ac:dyDescent="0.2">
      <c r="A31530" s="4" t="s">
        <v>29977</v>
      </c>
      <c r="B31530" s="5">
        <v>46086</v>
      </c>
      <c r="C31530" s="3">
        <v>121</v>
      </c>
    </row>
    <row r="31531" spans="1:3" x14ac:dyDescent="0.2">
      <c r="A31531" s="4" t="s">
        <v>29978</v>
      </c>
      <c r="B31531" s="5">
        <v>46090</v>
      </c>
      <c r="C31531" s="3">
        <v>130.68</v>
      </c>
    </row>
    <row r="31532" spans="1:3" x14ac:dyDescent="0.2">
      <c r="A31532" s="4" t="s">
        <v>29979</v>
      </c>
      <c r="B31532" s="5">
        <v>46106</v>
      </c>
      <c r="C31532" s="3">
        <v>201.83</v>
      </c>
    </row>
    <row r="31533" spans="1:3" x14ac:dyDescent="0.2">
      <c r="A31533" s="4" t="s">
        <v>29980</v>
      </c>
      <c r="B31533" s="5">
        <v>46106</v>
      </c>
      <c r="C31533" s="3">
        <v>283.14</v>
      </c>
    </row>
    <row r="31534" spans="1:3" x14ac:dyDescent="0.2">
      <c r="A31534" s="4" t="s">
        <v>29981</v>
      </c>
      <c r="B31534" s="5">
        <v>46086</v>
      </c>
      <c r="C31534" s="3">
        <v>148.82999999999998</v>
      </c>
    </row>
    <row r="31535" spans="1:3" x14ac:dyDescent="0.2">
      <c r="A31535" s="4" t="s">
        <v>29982</v>
      </c>
      <c r="B31535" s="5">
        <v>46120</v>
      </c>
      <c r="C31535" s="3">
        <v>620.98</v>
      </c>
    </row>
    <row r="31536" spans="1:3" x14ac:dyDescent="0.2">
      <c r="A31536" s="4" t="s">
        <v>29983</v>
      </c>
      <c r="B31536" s="5">
        <v>46106</v>
      </c>
      <c r="C31536" s="3">
        <v>218.41000000000003</v>
      </c>
    </row>
    <row r="31537" spans="1:3" x14ac:dyDescent="0.2">
      <c r="A31537" s="4" t="s">
        <v>29984</v>
      </c>
      <c r="B31537" s="5">
        <v>46101</v>
      </c>
      <c r="C31537" s="3">
        <v>89.06</v>
      </c>
    </row>
    <row r="31538" spans="1:3" x14ac:dyDescent="0.2">
      <c r="A31538" s="4" t="s">
        <v>29985</v>
      </c>
      <c r="B31538" s="5">
        <v>46101</v>
      </c>
      <c r="C31538" s="3">
        <v>38.72</v>
      </c>
    </row>
    <row r="31539" spans="1:3" x14ac:dyDescent="0.2">
      <c r="A31539" s="4" t="s">
        <v>29986</v>
      </c>
      <c r="B31539" s="5">
        <v>46101</v>
      </c>
      <c r="C31539" s="3">
        <v>181.5</v>
      </c>
    </row>
    <row r="31540" spans="1:3" x14ac:dyDescent="0.2">
      <c r="A31540" s="4" t="s">
        <v>29987</v>
      </c>
      <c r="B31540" s="5">
        <v>46146</v>
      </c>
      <c r="C31540" s="3">
        <v>65.099999999999994</v>
      </c>
    </row>
    <row r="31541" spans="1:3" x14ac:dyDescent="0.2">
      <c r="A31541" s="4" t="s">
        <v>29988</v>
      </c>
      <c r="B31541" s="5">
        <v>46108</v>
      </c>
      <c r="C31541" s="3">
        <v>123.42</v>
      </c>
    </row>
    <row r="31542" spans="1:3" x14ac:dyDescent="0.2">
      <c r="A31542" s="4" t="s">
        <v>29989</v>
      </c>
      <c r="B31542" s="5">
        <v>46106</v>
      </c>
      <c r="C31542" s="3">
        <v>353.93</v>
      </c>
    </row>
    <row r="31543" spans="1:3" x14ac:dyDescent="0.2">
      <c r="A31543" s="4" t="s">
        <v>29990</v>
      </c>
      <c r="B31543" s="5">
        <v>46106</v>
      </c>
      <c r="C31543" s="3">
        <v>925.66000000000008</v>
      </c>
    </row>
    <row r="31544" spans="1:3" x14ac:dyDescent="0.2">
      <c r="A31544" s="4" t="s">
        <v>29991</v>
      </c>
      <c r="B31544" s="5">
        <v>46132</v>
      </c>
      <c r="C31544" s="3">
        <v>873.62</v>
      </c>
    </row>
    <row r="31545" spans="1:3" x14ac:dyDescent="0.2">
      <c r="A31545" s="4" t="s">
        <v>29992</v>
      </c>
      <c r="B31545" s="5">
        <v>46146</v>
      </c>
      <c r="C31545" s="3">
        <v>61.71</v>
      </c>
    </row>
    <row r="31546" spans="1:3" x14ac:dyDescent="0.2">
      <c r="A31546" s="4" t="s">
        <v>29993</v>
      </c>
      <c r="B31546" s="5">
        <v>46146</v>
      </c>
      <c r="C31546" s="3">
        <v>61.71</v>
      </c>
    </row>
    <row r="31547" spans="1:3" x14ac:dyDescent="0.2">
      <c r="A31547" s="4" t="s">
        <v>29994</v>
      </c>
      <c r="B31547" s="5">
        <v>46146</v>
      </c>
      <c r="C31547" s="3">
        <v>1002.49</v>
      </c>
    </row>
    <row r="31548" spans="1:3" x14ac:dyDescent="0.2">
      <c r="A31548" s="4" t="s">
        <v>29995</v>
      </c>
      <c r="B31548" s="5">
        <v>46146</v>
      </c>
      <c r="C31548" s="3">
        <v>473.72</v>
      </c>
    </row>
    <row r="31549" spans="1:3" x14ac:dyDescent="0.2">
      <c r="A31549" s="4" t="s">
        <v>29996</v>
      </c>
      <c r="B31549" s="5">
        <v>46146</v>
      </c>
      <c r="C31549" s="3">
        <v>153.74</v>
      </c>
    </row>
    <row r="31550" spans="1:3" x14ac:dyDescent="0.2">
      <c r="A31550" s="4" t="s">
        <v>29997</v>
      </c>
      <c r="B31550" s="5">
        <v>46153</v>
      </c>
      <c r="C31550" s="3">
        <v>356.95</v>
      </c>
    </row>
    <row r="31551" spans="1:3" x14ac:dyDescent="0.2">
      <c r="A31551" s="4" t="s">
        <v>29998</v>
      </c>
      <c r="B31551" s="5">
        <v>46146</v>
      </c>
      <c r="C31551" s="3">
        <v>290.39999999999998</v>
      </c>
    </row>
    <row r="31552" spans="1:3" x14ac:dyDescent="0.2">
      <c r="A31552" s="4" t="s">
        <v>29999</v>
      </c>
      <c r="B31552" s="5">
        <v>46161</v>
      </c>
      <c r="C31552" s="3">
        <v>189.37</v>
      </c>
    </row>
    <row r="31553" spans="1:3" x14ac:dyDescent="0.2">
      <c r="A31553" s="4" t="s">
        <v>30000</v>
      </c>
      <c r="B31553" s="5">
        <v>46153</v>
      </c>
      <c r="C31553" s="3">
        <v>114.95</v>
      </c>
    </row>
    <row r="31554" spans="1:3" x14ac:dyDescent="0.2">
      <c r="A31554" s="4" t="s">
        <v>30001</v>
      </c>
      <c r="B31554" s="5">
        <v>46149</v>
      </c>
      <c r="C31554" s="3">
        <v>134.55000000000001</v>
      </c>
    </row>
    <row r="31555" spans="1:3" x14ac:dyDescent="0.2">
      <c r="A31555" s="4" t="s">
        <v>30002</v>
      </c>
      <c r="B31555" s="5">
        <v>46149</v>
      </c>
      <c r="C31555" s="3">
        <v>388.41</v>
      </c>
    </row>
    <row r="31556" spans="1:3" x14ac:dyDescent="0.2">
      <c r="A31556" s="4" t="s">
        <v>30003</v>
      </c>
      <c r="B31556" s="5">
        <v>46181</v>
      </c>
      <c r="C31556" s="3">
        <v>111.93</v>
      </c>
    </row>
    <row r="31557" spans="1:3" x14ac:dyDescent="0.2">
      <c r="A31557" s="4" t="s">
        <v>30004</v>
      </c>
      <c r="B31557" s="5">
        <v>46174</v>
      </c>
      <c r="C31557" s="3">
        <v>456.78</v>
      </c>
    </row>
    <row r="31558" spans="1:3" x14ac:dyDescent="0.2">
      <c r="A31558" s="4" t="s">
        <v>30005</v>
      </c>
      <c r="B31558" s="5">
        <v>46174</v>
      </c>
      <c r="C31558" s="3">
        <v>269.10000000000002</v>
      </c>
    </row>
    <row r="31559" spans="1:3" x14ac:dyDescent="0.2">
      <c r="A31559" s="4" t="s">
        <v>30006</v>
      </c>
      <c r="B31559" s="5">
        <v>46184</v>
      </c>
      <c r="C31559" s="3">
        <v>148.04</v>
      </c>
    </row>
    <row r="31560" spans="1:3" x14ac:dyDescent="0.2">
      <c r="A31560" s="4" t="s">
        <v>30007</v>
      </c>
      <c r="B31560" s="5">
        <v>46181</v>
      </c>
      <c r="C31560" s="3">
        <v>110.11</v>
      </c>
    </row>
    <row r="31561" spans="1:3" x14ac:dyDescent="0.2">
      <c r="A31561" s="4" t="s">
        <v>30008</v>
      </c>
      <c r="B31561" s="5">
        <v>46202</v>
      </c>
      <c r="C31561" s="3">
        <v>1059.96</v>
      </c>
    </row>
    <row r="31562" spans="1:3" x14ac:dyDescent="0.2">
      <c r="A31562" s="4" t="s">
        <v>30009</v>
      </c>
      <c r="B31562" s="5">
        <v>46181</v>
      </c>
      <c r="C31562" s="3">
        <v>181.5</v>
      </c>
    </row>
    <row r="31563" spans="1:3" x14ac:dyDescent="0.2">
      <c r="A31563" s="4" t="s">
        <v>30010</v>
      </c>
      <c r="B31563" s="5">
        <v>46202</v>
      </c>
      <c r="C31563" s="3">
        <v>524.17000000000007</v>
      </c>
    </row>
    <row r="31564" spans="1:3" x14ac:dyDescent="0.2">
      <c r="A31564" s="4" t="s">
        <v>30011</v>
      </c>
      <c r="B31564" s="5">
        <v>46188</v>
      </c>
      <c r="C31564" s="3">
        <v>105.27</v>
      </c>
    </row>
    <row r="31565" spans="1:3" x14ac:dyDescent="0.2">
      <c r="A31565" s="4" t="s">
        <v>30012</v>
      </c>
      <c r="B31565" s="5">
        <v>46181</v>
      </c>
      <c r="C31565" s="3">
        <v>377.52</v>
      </c>
    </row>
    <row r="31566" spans="1:3" x14ac:dyDescent="0.2">
      <c r="A31566" s="4" t="s">
        <v>10871</v>
      </c>
      <c r="B31566" s="5">
        <v>46181</v>
      </c>
      <c r="C31566" s="3">
        <v>206.91</v>
      </c>
    </row>
    <row r="31567" spans="1:3" x14ac:dyDescent="0.2">
      <c r="A31567" s="4" t="s">
        <v>30013</v>
      </c>
      <c r="B31567" s="5">
        <v>46205</v>
      </c>
      <c r="C31567" s="3">
        <v>425.15</v>
      </c>
    </row>
    <row r="31568" spans="1:3" x14ac:dyDescent="0.2">
      <c r="A31568" s="4" t="s">
        <v>30014</v>
      </c>
      <c r="B31568" s="5">
        <v>46212</v>
      </c>
      <c r="C31568" s="3">
        <v>312.18</v>
      </c>
    </row>
    <row r="31569" spans="1:3" x14ac:dyDescent="0.2">
      <c r="A31569" s="4" t="s">
        <v>30015</v>
      </c>
      <c r="B31569" s="5">
        <v>46212</v>
      </c>
      <c r="C31569" s="3">
        <v>124.63</v>
      </c>
    </row>
    <row r="31570" spans="1:3" x14ac:dyDescent="0.2">
      <c r="A31570" s="4" t="s">
        <v>30016</v>
      </c>
      <c r="B31570" s="5">
        <v>46212</v>
      </c>
      <c r="C31570" s="3">
        <v>312.18</v>
      </c>
    </row>
    <row r="31571" spans="1:3" x14ac:dyDescent="0.2">
      <c r="A31571" s="4" t="s">
        <v>30017</v>
      </c>
      <c r="B31571" s="5">
        <v>46205</v>
      </c>
      <c r="C31571" s="3">
        <v>123.42</v>
      </c>
    </row>
    <row r="31572" spans="1:3" x14ac:dyDescent="0.2">
      <c r="A31572" s="4" t="s">
        <v>30018</v>
      </c>
      <c r="B31572" s="5">
        <v>46209</v>
      </c>
      <c r="C31572" s="3">
        <v>296.06</v>
      </c>
    </row>
    <row r="31573" spans="1:3" x14ac:dyDescent="0.2">
      <c r="A31573" s="4" t="s">
        <v>30019</v>
      </c>
      <c r="B31573" s="5">
        <v>46212</v>
      </c>
      <c r="C31573" s="3">
        <v>1138.6099999999999</v>
      </c>
    </row>
    <row r="31574" spans="1:3" x14ac:dyDescent="0.2">
      <c r="A31574" s="4" t="s">
        <v>30020</v>
      </c>
      <c r="B31574" s="5">
        <v>46212</v>
      </c>
      <c r="C31574" s="3">
        <v>1850.91</v>
      </c>
    </row>
    <row r="31575" spans="1:3" x14ac:dyDescent="0.2">
      <c r="A31575" s="4" t="s">
        <v>30021</v>
      </c>
      <c r="B31575" s="5">
        <v>46230</v>
      </c>
      <c r="C31575" s="3">
        <v>779.24</v>
      </c>
    </row>
    <row r="31576" spans="1:3" x14ac:dyDescent="0.2">
      <c r="A31576" s="4" t="s">
        <v>30022</v>
      </c>
      <c r="B31576" s="5">
        <v>46230</v>
      </c>
      <c r="C31576" s="3">
        <v>208.12</v>
      </c>
    </row>
    <row r="31577" spans="1:3" x14ac:dyDescent="0.2">
      <c r="A31577" s="4" t="s">
        <v>30023</v>
      </c>
      <c r="B31577" s="5">
        <v>46230</v>
      </c>
      <c r="C31577" s="3">
        <v>689.89</v>
      </c>
    </row>
    <row r="31578" spans="1:3" x14ac:dyDescent="0.2">
      <c r="A31578" s="4" t="s">
        <v>30024</v>
      </c>
      <c r="B31578" s="5">
        <v>46230</v>
      </c>
      <c r="C31578" s="3">
        <v>110.11</v>
      </c>
    </row>
    <row r="31579" spans="1:3" x14ac:dyDescent="0.2">
      <c r="A31579" s="4" t="s">
        <v>30025</v>
      </c>
      <c r="B31579" s="5">
        <v>46230</v>
      </c>
      <c r="C31579" s="3">
        <v>401.12</v>
      </c>
    </row>
    <row r="31580" spans="1:3" x14ac:dyDescent="0.2">
      <c r="A31580" s="4" t="s">
        <v>30026</v>
      </c>
      <c r="B31580" s="5">
        <v>46268</v>
      </c>
      <c r="C31580" s="3">
        <v>356.95</v>
      </c>
    </row>
    <row r="31581" spans="1:3" x14ac:dyDescent="0.2">
      <c r="A31581" s="4" t="s">
        <v>30027</v>
      </c>
      <c r="B31581" s="5">
        <v>46266</v>
      </c>
      <c r="C31581" s="3">
        <v>124.63</v>
      </c>
    </row>
    <row r="31582" spans="1:3" x14ac:dyDescent="0.2">
      <c r="A31582" s="4" t="s">
        <v>30028</v>
      </c>
      <c r="B31582" s="5">
        <v>46231</v>
      </c>
      <c r="C31582" s="3">
        <v>122.94</v>
      </c>
    </row>
    <row r="31583" spans="1:3" x14ac:dyDescent="0.2">
      <c r="A31583" s="4" t="s">
        <v>30029</v>
      </c>
      <c r="B31583" s="5">
        <v>46267</v>
      </c>
      <c r="C31583" s="3">
        <v>137.94</v>
      </c>
    </row>
    <row r="31584" spans="1:3" x14ac:dyDescent="0.2">
      <c r="A31584" s="4" t="s">
        <v>30030</v>
      </c>
      <c r="B31584" s="5">
        <v>46272</v>
      </c>
      <c r="C31584" s="3">
        <v>275.88</v>
      </c>
    </row>
    <row r="31585" spans="1:3" x14ac:dyDescent="0.2">
      <c r="A31585" s="4" t="s">
        <v>30031</v>
      </c>
      <c r="B31585" s="5">
        <v>46269</v>
      </c>
      <c r="C31585" s="3">
        <v>63.77</v>
      </c>
    </row>
    <row r="31586" spans="1:3" x14ac:dyDescent="0.2">
      <c r="A31586" s="4" t="s">
        <v>30032</v>
      </c>
      <c r="B31586" s="5">
        <v>46267</v>
      </c>
      <c r="C31586" s="3">
        <v>199.65</v>
      </c>
    </row>
    <row r="31587" spans="1:3" x14ac:dyDescent="0.2">
      <c r="A31587" s="4" t="s">
        <v>30033</v>
      </c>
      <c r="B31587" s="5">
        <v>46266</v>
      </c>
      <c r="C31587" s="3">
        <v>124.63</v>
      </c>
    </row>
    <row r="31588" spans="1:3" x14ac:dyDescent="0.2">
      <c r="A31588" s="4" t="s">
        <v>30034</v>
      </c>
      <c r="B31588" s="5">
        <v>46295</v>
      </c>
      <c r="C31588" s="3">
        <v>129.47</v>
      </c>
    </row>
    <row r="31589" spans="1:3" x14ac:dyDescent="0.2">
      <c r="A31589" s="4" t="s">
        <v>30035</v>
      </c>
      <c r="B31589" s="5">
        <v>46295</v>
      </c>
      <c r="C31589" s="3">
        <v>150.04</v>
      </c>
    </row>
    <row r="31590" spans="1:3" x14ac:dyDescent="0.2">
      <c r="A31590" s="4" t="s">
        <v>30036</v>
      </c>
      <c r="B31590" s="5">
        <v>46295</v>
      </c>
      <c r="C31590" s="3">
        <v>740.52</v>
      </c>
    </row>
    <row r="31591" spans="1:3" x14ac:dyDescent="0.2">
      <c r="A31591" s="4" t="s">
        <v>30037</v>
      </c>
      <c r="B31591" s="5">
        <v>46295</v>
      </c>
      <c r="C31591" s="3">
        <v>257.73</v>
      </c>
    </row>
    <row r="31592" spans="1:3" x14ac:dyDescent="0.2">
      <c r="A31592" s="4" t="s">
        <v>30038</v>
      </c>
      <c r="B31592" s="5">
        <v>46295</v>
      </c>
      <c r="C31592" s="3">
        <v>343.64</v>
      </c>
    </row>
    <row r="31593" spans="1:3" x14ac:dyDescent="0.2">
      <c r="A31593" s="4" t="s">
        <v>30039</v>
      </c>
      <c r="B31593" s="5">
        <v>46295</v>
      </c>
      <c r="C31593" s="3">
        <v>106.47999999999999</v>
      </c>
    </row>
    <row r="31594" spans="1:3" x14ac:dyDescent="0.2">
      <c r="A31594" s="2" t="s">
        <v>30040</v>
      </c>
      <c r="C31594" s="3">
        <v>1266.52</v>
      </c>
    </row>
    <row r="31595" spans="1:3" x14ac:dyDescent="0.2">
      <c r="A31595" s="4" t="s">
        <v>30041</v>
      </c>
      <c r="B31595" s="5">
        <v>46031</v>
      </c>
      <c r="C31595" s="3">
        <v>182.35</v>
      </c>
    </row>
    <row r="31596" spans="1:3" x14ac:dyDescent="0.2">
      <c r="A31596" s="4" t="s">
        <v>1995</v>
      </c>
      <c r="B31596" s="5">
        <v>46128</v>
      </c>
      <c r="C31596" s="3">
        <v>530.65</v>
      </c>
    </row>
    <row r="31597" spans="1:3" x14ac:dyDescent="0.2">
      <c r="A31597" s="4" t="s">
        <v>9448</v>
      </c>
      <c r="B31597" s="5">
        <v>46146</v>
      </c>
      <c r="C31597" s="3">
        <v>220.04</v>
      </c>
    </row>
    <row r="31598" spans="1:3" x14ac:dyDescent="0.2">
      <c r="A31598" s="4" t="s">
        <v>9464</v>
      </c>
      <c r="B31598" s="5">
        <v>46146</v>
      </c>
      <c r="C31598" s="3">
        <v>257.73</v>
      </c>
    </row>
    <row r="31599" spans="1:3" x14ac:dyDescent="0.2">
      <c r="A31599" s="4" t="s">
        <v>9467</v>
      </c>
      <c r="B31599" s="5">
        <v>46161</v>
      </c>
      <c r="C31599" s="3">
        <v>75.75</v>
      </c>
    </row>
    <row r="31600" spans="1:3" x14ac:dyDescent="0.2">
      <c r="A31600" s="2" t="s">
        <v>30042</v>
      </c>
      <c r="C31600" s="3">
        <v>239.2</v>
      </c>
    </row>
    <row r="31601" spans="1:3" x14ac:dyDescent="0.2">
      <c r="A31601" s="4" t="s">
        <v>30043</v>
      </c>
      <c r="B31601" s="5">
        <v>46273</v>
      </c>
      <c r="C31601" s="3">
        <v>239.2</v>
      </c>
    </row>
    <row r="31602" spans="1:3" x14ac:dyDescent="0.2">
      <c r="A31602" s="2" t="s">
        <v>30044</v>
      </c>
      <c r="C31602" s="3">
        <v>76989.369999999981</v>
      </c>
    </row>
    <row r="31603" spans="1:3" x14ac:dyDescent="0.2">
      <c r="A31603" s="4" t="s">
        <v>9367</v>
      </c>
      <c r="B31603" s="5">
        <v>46041</v>
      </c>
      <c r="C31603" s="3">
        <v>4278.8599999999997</v>
      </c>
    </row>
    <row r="31604" spans="1:3" x14ac:dyDescent="0.2">
      <c r="A31604" s="4" t="s">
        <v>9392</v>
      </c>
      <c r="B31604" s="5">
        <v>46086</v>
      </c>
      <c r="C31604" s="3">
        <v>1809.5300000000002</v>
      </c>
    </row>
    <row r="31605" spans="1:3" x14ac:dyDescent="0.2">
      <c r="A31605" s="4" t="s">
        <v>9393</v>
      </c>
      <c r="B31605" s="5">
        <v>46069</v>
      </c>
      <c r="C31605" s="3">
        <v>389.62</v>
      </c>
    </row>
    <row r="31606" spans="1:3" x14ac:dyDescent="0.2">
      <c r="A31606" s="4" t="s">
        <v>9413</v>
      </c>
      <c r="B31606" s="5">
        <v>46093</v>
      </c>
      <c r="C31606" s="3">
        <v>564.22</v>
      </c>
    </row>
    <row r="31607" spans="1:3" x14ac:dyDescent="0.2">
      <c r="A31607" s="4" t="s">
        <v>9414</v>
      </c>
      <c r="B31607" s="5">
        <v>46097</v>
      </c>
      <c r="C31607" s="3">
        <v>4440.1000000000004</v>
      </c>
    </row>
    <row r="31608" spans="1:3" x14ac:dyDescent="0.2">
      <c r="A31608" s="4" t="s">
        <v>1729</v>
      </c>
      <c r="B31608" s="5">
        <v>46108</v>
      </c>
      <c r="C31608" s="3">
        <v>810.22</v>
      </c>
    </row>
    <row r="31609" spans="1:3" x14ac:dyDescent="0.2">
      <c r="A31609" s="4" t="s">
        <v>9420</v>
      </c>
      <c r="B31609" s="5">
        <v>46120</v>
      </c>
      <c r="C31609" s="3">
        <v>2140.67</v>
      </c>
    </row>
    <row r="31610" spans="1:3" x14ac:dyDescent="0.2">
      <c r="A31610" s="4" t="s">
        <v>9421</v>
      </c>
      <c r="B31610" s="5">
        <v>46120</v>
      </c>
      <c r="C31610" s="3">
        <v>204.49</v>
      </c>
    </row>
    <row r="31611" spans="1:3" x14ac:dyDescent="0.2">
      <c r="A31611" s="4" t="s">
        <v>9440</v>
      </c>
      <c r="B31611" s="5">
        <v>46128</v>
      </c>
      <c r="C31611" s="3">
        <v>3996.0899999999997</v>
      </c>
    </row>
    <row r="31612" spans="1:3" x14ac:dyDescent="0.2">
      <c r="A31612" s="4" t="s">
        <v>9446</v>
      </c>
      <c r="B31612" s="5">
        <v>46128</v>
      </c>
      <c r="C31612" s="3">
        <v>152.80000000000001</v>
      </c>
    </row>
    <row r="31613" spans="1:3" x14ac:dyDescent="0.2">
      <c r="A31613" s="4" t="s">
        <v>9471</v>
      </c>
      <c r="B31613" s="5">
        <v>46149</v>
      </c>
      <c r="C31613" s="3">
        <v>23134.760000000002</v>
      </c>
    </row>
    <row r="31614" spans="1:3" x14ac:dyDescent="0.2">
      <c r="A31614" s="4" t="s">
        <v>9490</v>
      </c>
      <c r="B31614" s="5">
        <v>46202</v>
      </c>
      <c r="C31614" s="3">
        <v>534.82000000000005</v>
      </c>
    </row>
    <row r="31615" spans="1:3" x14ac:dyDescent="0.2">
      <c r="A31615" s="4" t="s">
        <v>9492</v>
      </c>
      <c r="B31615" s="5">
        <v>46174</v>
      </c>
      <c r="C31615" s="3">
        <v>337.59</v>
      </c>
    </row>
    <row r="31616" spans="1:3" x14ac:dyDescent="0.2">
      <c r="A31616" s="4" t="s">
        <v>9493</v>
      </c>
      <c r="B31616" s="5">
        <v>46202</v>
      </c>
      <c r="C31616" s="3">
        <v>1644.7099999999998</v>
      </c>
    </row>
    <row r="31617" spans="1:3" x14ac:dyDescent="0.2">
      <c r="A31617" s="4" t="s">
        <v>9498</v>
      </c>
      <c r="B31617" s="5">
        <v>46205</v>
      </c>
      <c r="C31617" s="3">
        <v>1317.69</v>
      </c>
    </row>
    <row r="31618" spans="1:3" x14ac:dyDescent="0.2">
      <c r="A31618" s="4" t="s">
        <v>9512</v>
      </c>
      <c r="B31618" s="5">
        <v>46212</v>
      </c>
      <c r="C31618" s="3">
        <v>851.54</v>
      </c>
    </row>
    <row r="31619" spans="1:3" x14ac:dyDescent="0.2">
      <c r="A31619" s="4" t="s">
        <v>9521</v>
      </c>
      <c r="B31619" s="5">
        <v>46199</v>
      </c>
      <c r="C31619" s="3">
        <v>4440.1000000000004</v>
      </c>
    </row>
    <row r="31620" spans="1:3" x14ac:dyDescent="0.2">
      <c r="A31620" s="4" t="s">
        <v>9533</v>
      </c>
      <c r="B31620" s="5">
        <v>46231</v>
      </c>
      <c r="C31620" s="3">
        <v>534.82000000000005</v>
      </c>
    </row>
    <row r="31621" spans="1:3" x14ac:dyDescent="0.2">
      <c r="A31621" s="4" t="s">
        <v>9536</v>
      </c>
      <c r="B31621" s="5">
        <v>46267</v>
      </c>
      <c r="C31621" s="3">
        <v>4052.17</v>
      </c>
    </row>
    <row r="31622" spans="1:3" x14ac:dyDescent="0.2">
      <c r="A31622" s="4" t="s">
        <v>9538</v>
      </c>
      <c r="B31622" s="5">
        <v>46267</v>
      </c>
      <c r="C31622" s="3">
        <v>6843.76</v>
      </c>
    </row>
    <row r="31623" spans="1:3" x14ac:dyDescent="0.2">
      <c r="A31623" s="4" t="s">
        <v>9539</v>
      </c>
      <c r="B31623" s="5">
        <v>46231</v>
      </c>
      <c r="C31623" s="3">
        <v>983.49</v>
      </c>
    </row>
    <row r="31624" spans="1:3" x14ac:dyDescent="0.2">
      <c r="A31624" s="4" t="s">
        <v>9541</v>
      </c>
      <c r="B31624" s="5">
        <v>46231</v>
      </c>
      <c r="C31624" s="3">
        <v>840.94999999999993</v>
      </c>
    </row>
    <row r="31625" spans="1:3" x14ac:dyDescent="0.2">
      <c r="A31625" s="4" t="s">
        <v>30045</v>
      </c>
      <c r="B31625" s="5">
        <v>46267</v>
      </c>
      <c r="C31625" s="3">
        <v>7528.32</v>
      </c>
    </row>
    <row r="31626" spans="1:3" x14ac:dyDescent="0.2">
      <c r="A31626" s="4" t="s">
        <v>30046</v>
      </c>
      <c r="B31626" s="5">
        <v>46267</v>
      </c>
      <c r="C31626" s="3">
        <v>415.03</v>
      </c>
    </row>
    <row r="31627" spans="1:3" x14ac:dyDescent="0.2">
      <c r="A31627" s="4" t="s">
        <v>30047</v>
      </c>
      <c r="B31627" s="5">
        <v>46267</v>
      </c>
      <c r="C31627" s="3">
        <v>746.0100000000001</v>
      </c>
    </row>
    <row r="31628" spans="1:3" x14ac:dyDescent="0.2">
      <c r="A31628" s="4" t="s">
        <v>30048</v>
      </c>
      <c r="B31628" s="5">
        <v>46274</v>
      </c>
      <c r="C31628" s="3">
        <v>647.34999999999991</v>
      </c>
    </row>
    <row r="31629" spans="1:3" x14ac:dyDescent="0.2">
      <c r="A31629" s="4" t="s">
        <v>30049</v>
      </c>
      <c r="B31629" s="5">
        <v>46295</v>
      </c>
      <c r="C31629" s="3">
        <v>2317.15</v>
      </c>
    </row>
    <row r="31630" spans="1:3" x14ac:dyDescent="0.2">
      <c r="A31630" s="4" t="s">
        <v>30050</v>
      </c>
      <c r="B31630" s="5">
        <v>46295</v>
      </c>
      <c r="C31630" s="3">
        <v>1032.51</v>
      </c>
    </row>
    <row r="31631" spans="1:3" x14ac:dyDescent="0.2">
      <c r="A31631" s="2" t="s">
        <v>30051</v>
      </c>
      <c r="C31631" s="3">
        <v>18860</v>
      </c>
    </row>
    <row r="31632" spans="1:3" x14ac:dyDescent="0.2">
      <c r="A31632" s="4" t="s">
        <v>30052</v>
      </c>
      <c r="B31632" s="5">
        <v>46065</v>
      </c>
      <c r="C31632" s="3">
        <v>2520</v>
      </c>
    </row>
    <row r="31633" spans="1:3" x14ac:dyDescent="0.2">
      <c r="A31633" s="4" t="s">
        <v>30053</v>
      </c>
      <c r="B31633" s="5">
        <v>46097</v>
      </c>
      <c r="C31633" s="3">
        <v>5340</v>
      </c>
    </row>
    <row r="31634" spans="1:3" x14ac:dyDescent="0.2">
      <c r="A31634" s="4" t="s">
        <v>30054</v>
      </c>
      <c r="B31634" s="5">
        <v>46184</v>
      </c>
      <c r="C31634" s="3">
        <v>1160</v>
      </c>
    </row>
    <row r="31635" spans="1:3" x14ac:dyDescent="0.2">
      <c r="A31635" s="4" t="s">
        <v>30055</v>
      </c>
      <c r="B31635" s="5">
        <v>46230</v>
      </c>
      <c r="C31635" s="3">
        <v>2450</v>
      </c>
    </row>
    <row r="31636" spans="1:3" x14ac:dyDescent="0.2">
      <c r="A31636" s="4" t="s">
        <v>30056</v>
      </c>
      <c r="B31636" s="5">
        <v>46231</v>
      </c>
      <c r="C31636" s="3">
        <v>940</v>
      </c>
    </row>
    <row r="31637" spans="1:3" x14ac:dyDescent="0.2">
      <c r="A31637" s="4" t="s">
        <v>30057</v>
      </c>
      <c r="B31637" s="5">
        <v>46230</v>
      </c>
      <c r="C31637" s="3">
        <v>470</v>
      </c>
    </row>
    <row r="31638" spans="1:3" x14ac:dyDescent="0.2">
      <c r="A31638" s="4" t="s">
        <v>30058</v>
      </c>
      <c r="B31638" s="5">
        <v>46230</v>
      </c>
      <c r="C31638" s="3">
        <v>1360</v>
      </c>
    </row>
    <row r="31639" spans="1:3" x14ac:dyDescent="0.2">
      <c r="A31639" s="4" t="s">
        <v>30059</v>
      </c>
      <c r="B31639" s="5">
        <v>46274</v>
      </c>
      <c r="C31639" s="3">
        <v>4620</v>
      </c>
    </row>
    <row r="31640" spans="1:3" x14ac:dyDescent="0.2">
      <c r="A31640" s="2" t="s">
        <v>30060</v>
      </c>
      <c r="C31640" s="3">
        <v>202</v>
      </c>
    </row>
    <row r="31641" spans="1:3" x14ac:dyDescent="0.2">
      <c r="A31641" s="4" t="s">
        <v>30061</v>
      </c>
      <c r="B31641" s="5">
        <v>46213</v>
      </c>
      <c r="C31641" s="3">
        <v>202</v>
      </c>
    </row>
    <row r="31642" spans="1:3" x14ac:dyDescent="0.2">
      <c r="A31642" s="2" t="s">
        <v>30062</v>
      </c>
      <c r="C31642" s="3">
        <v>2629.6499999999996</v>
      </c>
    </row>
    <row r="31643" spans="1:3" x14ac:dyDescent="0.2">
      <c r="A31643" s="4" t="s">
        <v>30063</v>
      </c>
      <c r="B31643" s="5">
        <v>46203</v>
      </c>
      <c r="C31643" s="3">
        <v>146.55000000000001</v>
      </c>
    </row>
    <row r="31644" spans="1:3" x14ac:dyDescent="0.2">
      <c r="A31644" s="4" t="s">
        <v>30064</v>
      </c>
      <c r="B31644" s="5">
        <v>46203</v>
      </c>
      <c r="C31644" s="3">
        <v>146.55000000000001</v>
      </c>
    </row>
    <row r="31645" spans="1:3" x14ac:dyDescent="0.2">
      <c r="A31645" s="4" t="s">
        <v>30065</v>
      </c>
      <c r="B31645" s="5">
        <v>46203</v>
      </c>
      <c r="C31645" s="3">
        <v>730</v>
      </c>
    </row>
    <row r="31646" spans="1:3" x14ac:dyDescent="0.2">
      <c r="A31646" s="4" t="s">
        <v>30066</v>
      </c>
      <c r="B31646" s="5">
        <v>46203</v>
      </c>
      <c r="C31646" s="3">
        <v>730</v>
      </c>
    </row>
    <row r="31647" spans="1:3" x14ac:dyDescent="0.2">
      <c r="A31647" s="4" t="s">
        <v>30067</v>
      </c>
      <c r="B31647" s="5">
        <v>46219</v>
      </c>
      <c r="C31647" s="3">
        <v>146.55000000000001</v>
      </c>
    </row>
    <row r="31648" spans="1:3" x14ac:dyDescent="0.2">
      <c r="A31648" s="4" t="s">
        <v>30068</v>
      </c>
      <c r="B31648" s="5">
        <v>46219</v>
      </c>
      <c r="C31648" s="3">
        <v>730</v>
      </c>
    </row>
    <row r="31649" spans="1:3" x14ac:dyDescent="0.2">
      <c r="A31649" s="2" t="s">
        <v>30069</v>
      </c>
      <c r="C31649" s="3">
        <v>26642.34</v>
      </c>
    </row>
    <row r="31650" spans="1:3" x14ac:dyDescent="0.2">
      <c r="A31650" s="4" t="s">
        <v>31</v>
      </c>
      <c r="B31650" s="5">
        <v>46153</v>
      </c>
      <c r="C31650" s="3">
        <v>26642.34</v>
      </c>
    </row>
    <row r="31651" spans="1:3" x14ac:dyDescent="0.2">
      <c r="A31651" s="2" t="s">
        <v>30070</v>
      </c>
      <c r="C31651" s="3">
        <v>20300</v>
      </c>
    </row>
    <row r="31652" spans="1:3" x14ac:dyDescent="0.2">
      <c r="A31652" s="4" t="s">
        <v>30071</v>
      </c>
      <c r="B31652" s="5">
        <v>46212</v>
      </c>
      <c r="C31652" s="3">
        <v>20300</v>
      </c>
    </row>
    <row r="31653" spans="1:3" x14ac:dyDescent="0.2">
      <c r="A31653" s="2" t="s">
        <v>30072</v>
      </c>
      <c r="C31653" s="3">
        <v>161.06</v>
      </c>
    </row>
    <row r="31654" spans="1:3" x14ac:dyDescent="0.2">
      <c r="A31654" s="4" t="s">
        <v>30073</v>
      </c>
      <c r="B31654" s="5">
        <v>46090</v>
      </c>
      <c r="C31654" s="3">
        <v>161.06</v>
      </c>
    </row>
    <row r="31655" spans="1:3" x14ac:dyDescent="0.2">
      <c r="A31655" s="2" t="s">
        <v>30074</v>
      </c>
      <c r="C31655" s="3">
        <v>1280</v>
      </c>
    </row>
    <row r="31656" spans="1:3" x14ac:dyDescent="0.2">
      <c r="A31656" s="4" t="s">
        <v>30075</v>
      </c>
      <c r="B31656" s="5">
        <v>46106</v>
      </c>
      <c r="C31656" s="3">
        <v>550</v>
      </c>
    </row>
    <row r="31657" spans="1:3" x14ac:dyDescent="0.2">
      <c r="A31657" s="4" t="s">
        <v>30076</v>
      </c>
      <c r="B31657" s="5">
        <v>46079</v>
      </c>
      <c r="C31657" s="3">
        <v>365</v>
      </c>
    </row>
    <row r="31658" spans="1:3" x14ac:dyDescent="0.2">
      <c r="A31658" s="4" t="s">
        <v>30077</v>
      </c>
      <c r="B31658" s="5">
        <v>46108</v>
      </c>
      <c r="C31658" s="3">
        <v>365</v>
      </c>
    </row>
    <row r="31659" spans="1:3" x14ac:dyDescent="0.2">
      <c r="A31659" s="2" t="s">
        <v>30078</v>
      </c>
      <c r="C31659" s="3">
        <v>367.2</v>
      </c>
    </row>
    <row r="31660" spans="1:3" x14ac:dyDescent="0.2">
      <c r="A31660" s="4" t="s">
        <v>30079</v>
      </c>
      <c r="B31660" s="5">
        <v>46125</v>
      </c>
      <c r="C31660" s="3">
        <v>367.2</v>
      </c>
    </row>
    <row r="31661" spans="1:3" x14ac:dyDescent="0.2">
      <c r="A31661" s="2" t="s">
        <v>30080</v>
      </c>
      <c r="C31661" s="3">
        <v>10</v>
      </c>
    </row>
    <row r="31662" spans="1:3" x14ac:dyDescent="0.2">
      <c r="A31662" s="4" t="s">
        <v>30081</v>
      </c>
      <c r="B31662" s="5">
        <v>46174</v>
      </c>
      <c r="C31662" s="3">
        <v>10</v>
      </c>
    </row>
    <row r="31663" spans="1:3" x14ac:dyDescent="0.2">
      <c r="A31663" s="2" t="s">
        <v>30082</v>
      </c>
      <c r="C31663" s="3">
        <v>174</v>
      </c>
    </row>
    <row r="31664" spans="1:3" x14ac:dyDescent="0.2">
      <c r="A31664" s="4" t="s">
        <v>30083</v>
      </c>
      <c r="B31664" s="5">
        <v>46181</v>
      </c>
      <c r="C31664" s="3">
        <v>174</v>
      </c>
    </row>
    <row r="31665" spans="1:3" x14ac:dyDescent="0.2">
      <c r="A31665" s="2" t="s">
        <v>30084</v>
      </c>
      <c r="C31665" s="3">
        <v>2560</v>
      </c>
    </row>
    <row r="31666" spans="1:3" x14ac:dyDescent="0.2">
      <c r="A31666" s="4" t="s">
        <v>30085</v>
      </c>
      <c r="B31666" s="5">
        <v>46093</v>
      </c>
      <c r="C31666" s="3">
        <v>2560</v>
      </c>
    </row>
    <row r="31667" spans="1:3" x14ac:dyDescent="0.2">
      <c r="A31667" s="2" t="s">
        <v>30086</v>
      </c>
      <c r="C31667" s="3">
        <v>2012</v>
      </c>
    </row>
    <row r="31668" spans="1:3" x14ac:dyDescent="0.2">
      <c r="A31668" s="4" t="s">
        <v>30087</v>
      </c>
      <c r="B31668" s="5">
        <v>46072</v>
      </c>
      <c r="C31668" s="3">
        <v>2012</v>
      </c>
    </row>
    <row r="31669" spans="1:3" x14ac:dyDescent="0.2">
      <c r="A31669" s="2" t="s">
        <v>30088</v>
      </c>
      <c r="C31669" s="3">
        <v>18089.5</v>
      </c>
    </row>
    <row r="31670" spans="1:3" x14ac:dyDescent="0.2">
      <c r="A31670" s="4" t="s">
        <v>30089</v>
      </c>
      <c r="B31670" s="5">
        <v>46037</v>
      </c>
      <c r="C31670" s="3">
        <v>18089.5</v>
      </c>
    </row>
    <row r="31671" spans="1:3" x14ac:dyDescent="0.2">
      <c r="A31671" s="2" t="s">
        <v>30090</v>
      </c>
      <c r="C31671" s="3">
        <v>660</v>
      </c>
    </row>
    <row r="31672" spans="1:3" x14ac:dyDescent="0.2">
      <c r="A31672" s="4" t="s">
        <v>30091</v>
      </c>
      <c r="B31672" s="5">
        <v>46223</v>
      </c>
      <c r="C31672" s="3">
        <v>330</v>
      </c>
    </row>
    <row r="31673" spans="1:3" x14ac:dyDescent="0.2">
      <c r="A31673" s="4" t="s">
        <v>30092</v>
      </c>
      <c r="B31673" s="5">
        <v>46280</v>
      </c>
      <c r="C31673" s="3">
        <v>330</v>
      </c>
    </row>
    <row r="31674" spans="1:3" x14ac:dyDescent="0.2">
      <c r="A31674" s="2" t="s">
        <v>30093</v>
      </c>
      <c r="C31674" s="3">
        <v>385.72</v>
      </c>
    </row>
    <row r="31675" spans="1:3" x14ac:dyDescent="0.2">
      <c r="A31675" s="4" t="s">
        <v>30094</v>
      </c>
      <c r="B31675" s="5">
        <v>46280</v>
      </c>
      <c r="C31675" s="3">
        <v>385.72</v>
      </c>
    </row>
    <row r="31676" spans="1:3" x14ac:dyDescent="0.2">
      <c r="A31676" s="2" t="s">
        <v>30095</v>
      </c>
      <c r="C31676" s="3">
        <v>1023.09</v>
      </c>
    </row>
    <row r="31677" spans="1:3" x14ac:dyDescent="0.2">
      <c r="A31677" s="4" t="s">
        <v>30096</v>
      </c>
      <c r="B31677" s="5">
        <v>46052</v>
      </c>
      <c r="C31677" s="3">
        <v>132.5</v>
      </c>
    </row>
    <row r="31678" spans="1:3" x14ac:dyDescent="0.2">
      <c r="A31678" s="4" t="s">
        <v>30097</v>
      </c>
      <c r="B31678" s="5">
        <v>46132</v>
      </c>
      <c r="C31678" s="3">
        <v>154</v>
      </c>
    </row>
    <row r="31679" spans="1:3" x14ac:dyDescent="0.2">
      <c r="A31679" s="4" t="s">
        <v>30098</v>
      </c>
      <c r="B31679" s="5">
        <v>46052</v>
      </c>
      <c r="C31679" s="3">
        <v>77</v>
      </c>
    </row>
    <row r="31680" spans="1:3" x14ac:dyDescent="0.2">
      <c r="A31680" s="4" t="s">
        <v>30099</v>
      </c>
      <c r="B31680" s="5">
        <v>46052</v>
      </c>
      <c r="C31680" s="3">
        <v>60</v>
      </c>
    </row>
    <row r="31681" spans="1:3" x14ac:dyDescent="0.2">
      <c r="A31681" s="4" t="s">
        <v>30100</v>
      </c>
      <c r="B31681" s="5">
        <v>46295</v>
      </c>
      <c r="C31681" s="3">
        <v>38.5</v>
      </c>
    </row>
    <row r="31682" spans="1:3" x14ac:dyDescent="0.2">
      <c r="A31682" s="4" t="s">
        <v>30101</v>
      </c>
      <c r="B31682" s="5">
        <v>46295</v>
      </c>
      <c r="C31682" s="3">
        <v>46.59</v>
      </c>
    </row>
    <row r="31683" spans="1:3" x14ac:dyDescent="0.2">
      <c r="A31683" s="4" t="s">
        <v>30102</v>
      </c>
      <c r="B31683" s="5">
        <v>46295</v>
      </c>
      <c r="C31683" s="3">
        <v>168</v>
      </c>
    </row>
    <row r="31684" spans="1:3" x14ac:dyDescent="0.2">
      <c r="A31684" s="4" t="s">
        <v>30103</v>
      </c>
      <c r="B31684" s="5">
        <v>46295</v>
      </c>
      <c r="C31684" s="3">
        <v>346.5</v>
      </c>
    </row>
    <row r="31685" spans="1:3" x14ac:dyDescent="0.2">
      <c r="A31685" s="2" t="s">
        <v>30104</v>
      </c>
      <c r="C31685" s="3">
        <v>3537.5</v>
      </c>
    </row>
    <row r="31686" spans="1:3" x14ac:dyDescent="0.2">
      <c r="A31686" s="4" t="s">
        <v>30105</v>
      </c>
      <c r="B31686" s="5">
        <v>46295</v>
      </c>
      <c r="C31686" s="3">
        <v>3537.5</v>
      </c>
    </row>
    <row r="31687" spans="1:3" x14ac:dyDescent="0.2">
      <c r="A31687" s="2" t="s">
        <v>30106</v>
      </c>
      <c r="C31687" s="3">
        <v>375.5</v>
      </c>
    </row>
    <row r="31688" spans="1:3" x14ac:dyDescent="0.2">
      <c r="A31688" s="4" t="s">
        <v>30107</v>
      </c>
      <c r="B31688" s="5">
        <v>46267</v>
      </c>
      <c r="C31688" s="3">
        <v>179.25</v>
      </c>
    </row>
    <row r="31689" spans="1:3" x14ac:dyDescent="0.2">
      <c r="A31689" s="4" t="s">
        <v>30108</v>
      </c>
      <c r="B31689" s="5">
        <v>46267</v>
      </c>
      <c r="C31689" s="3">
        <v>179.25</v>
      </c>
    </row>
    <row r="31690" spans="1:3" x14ac:dyDescent="0.2">
      <c r="A31690" s="4" t="s">
        <v>30109</v>
      </c>
      <c r="B31690" s="5">
        <v>46148</v>
      </c>
      <c r="C31690" s="3">
        <v>17</v>
      </c>
    </row>
    <row r="31691" spans="1:3" x14ac:dyDescent="0.2">
      <c r="A31691" s="2" t="s">
        <v>30110</v>
      </c>
      <c r="C31691" s="3">
        <v>4780</v>
      </c>
    </row>
    <row r="31692" spans="1:3" x14ac:dyDescent="0.2">
      <c r="A31692" s="4" t="s">
        <v>30111</v>
      </c>
      <c r="B31692" s="5">
        <v>46080</v>
      </c>
      <c r="C31692" s="3">
        <v>3290</v>
      </c>
    </row>
    <row r="31693" spans="1:3" x14ac:dyDescent="0.2">
      <c r="A31693" s="4" t="s">
        <v>30112</v>
      </c>
      <c r="B31693" s="5">
        <v>46184</v>
      </c>
      <c r="C31693" s="3">
        <v>1490</v>
      </c>
    </row>
    <row r="31694" spans="1:3" x14ac:dyDescent="0.2">
      <c r="A31694" s="2" t="s">
        <v>30113</v>
      </c>
      <c r="C31694" s="3">
        <v>164.82</v>
      </c>
    </row>
    <row r="31695" spans="1:3" x14ac:dyDescent="0.2">
      <c r="A31695" s="4" t="s">
        <v>30114</v>
      </c>
      <c r="B31695" s="5">
        <v>46086</v>
      </c>
      <c r="C31695" s="3">
        <v>164.82</v>
      </c>
    </row>
    <row r="31696" spans="1:3" x14ac:dyDescent="0.2">
      <c r="A31696" s="2" t="s">
        <v>30115</v>
      </c>
      <c r="C31696" s="3">
        <v>330.84000000000003</v>
      </c>
    </row>
    <row r="31697" spans="1:3" x14ac:dyDescent="0.2">
      <c r="A31697" s="4" t="s">
        <v>30116</v>
      </c>
      <c r="B31697" s="5">
        <v>46269</v>
      </c>
      <c r="C31697" s="3">
        <v>161.03</v>
      </c>
    </row>
    <row r="31698" spans="1:3" x14ac:dyDescent="0.2">
      <c r="A31698" s="4" t="s">
        <v>30117</v>
      </c>
      <c r="B31698" s="5">
        <v>46267</v>
      </c>
      <c r="C31698" s="3">
        <v>169.81</v>
      </c>
    </row>
    <row r="31699" spans="1:3" x14ac:dyDescent="0.2">
      <c r="A31699" s="2" t="s">
        <v>30118</v>
      </c>
      <c r="C31699" s="3">
        <v>47370.7</v>
      </c>
    </row>
    <row r="31700" spans="1:3" x14ac:dyDescent="0.2">
      <c r="A31700" s="4" t="s">
        <v>30119</v>
      </c>
      <c r="B31700" s="5">
        <v>46231</v>
      </c>
      <c r="C31700" s="3">
        <v>47370.7</v>
      </c>
    </row>
    <row r="31701" spans="1:3" x14ac:dyDescent="0.2">
      <c r="A31701" s="2" t="s">
        <v>30120</v>
      </c>
      <c r="C31701" s="3">
        <v>4091.84</v>
      </c>
    </row>
    <row r="31702" spans="1:3" x14ac:dyDescent="0.2">
      <c r="A31702" s="4" t="s">
        <v>30121</v>
      </c>
      <c r="B31702" s="5">
        <v>46101</v>
      </c>
      <c r="C31702" s="3">
        <v>4091.84</v>
      </c>
    </row>
    <row r="31703" spans="1:3" x14ac:dyDescent="0.2">
      <c r="A31703" s="2" t="s">
        <v>30122</v>
      </c>
      <c r="C31703" s="3">
        <v>65320.049999999945</v>
      </c>
    </row>
    <row r="31704" spans="1:3" x14ac:dyDescent="0.2">
      <c r="A31704" s="4" t="s">
        <v>30123</v>
      </c>
      <c r="B31704" s="5">
        <v>46031</v>
      </c>
      <c r="C31704" s="3">
        <v>1777.7099999999998</v>
      </c>
    </row>
    <row r="31705" spans="1:3" x14ac:dyDescent="0.2">
      <c r="A31705" s="4" t="s">
        <v>30124</v>
      </c>
      <c r="B31705" s="5">
        <v>46062</v>
      </c>
      <c r="C31705" s="3">
        <v>1523.84</v>
      </c>
    </row>
    <row r="31706" spans="1:3" x14ac:dyDescent="0.2">
      <c r="A31706" s="4" t="s">
        <v>30125</v>
      </c>
      <c r="B31706" s="5">
        <v>46034</v>
      </c>
      <c r="C31706" s="3">
        <v>361.67</v>
      </c>
    </row>
    <row r="31707" spans="1:3" x14ac:dyDescent="0.2">
      <c r="A31707" s="4" t="s">
        <v>30126</v>
      </c>
      <c r="B31707" s="5">
        <v>46041</v>
      </c>
      <c r="C31707" s="3">
        <v>57.14</v>
      </c>
    </row>
    <row r="31708" spans="1:3" x14ac:dyDescent="0.2">
      <c r="A31708" s="4" t="s">
        <v>30127</v>
      </c>
      <c r="B31708" s="5">
        <v>46034</v>
      </c>
      <c r="C31708" s="3">
        <v>212.65</v>
      </c>
    </row>
    <row r="31709" spans="1:3" x14ac:dyDescent="0.2">
      <c r="A31709" s="4" t="s">
        <v>30128</v>
      </c>
      <c r="B31709" s="5">
        <v>46041</v>
      </c>
      <c r="C31709" s="3">
        <v>183.92</v>
      </c>
    </row>
    <row r="31710" spans="1:3" x14ac:dyDescent="0.2">
      <c r="A31710" s="4" t="s">
        <v>30129</v>
      </c>
      <c r="B31710" s="5">
        <v>46037</v>
      </c>
      <c r="C31710" s="3">
        <v>321.23</v>
      </c>
    </row>
    <row r="31711" spans="1:3" x14ac:dyDescent="0.2">
      <c r="A31711" s="4" t="s">
        <v>30130</v>
      </c>
      <c r="B31711" s="5">
        <v>46041</v>
      </c>
      <c r="C31711" s="3">
        <v>879.97</v>
      </c>
    </row>
    <row r="31712" spans="1:3" x14ac:dyDescent="0.2">
      <c r="A31712" s="4" t="s">
        <v>30131</v>
      </c>
      <c r="B31712" s="5">
        <v>46044</v>
      </c>
      <c r="C31712" s="3">
        <v>926.13000000000011</v>
      </c>
    </row>
    <row r="31713" spans="1:3" x14ac:dyDescent="0.2">
      <c r="A31713" s="4" t="s">
        <v>30132</v>
      </c>
      <c r="B31713" s="5">
        <v>46041</v>
      </c>
      <c r="C31713" s="3">
        <v>310.68</v>
      </c>
    </row>
    <row r="31714" spans="1:3" x14ac:dyDescent="0.2">
      <c r="A31714" s="4" t="s">
        <v>30133</v>
      </c>
      <c r="B31714" s="5">
        <v>46041</v>
      </c>
      <c r="C31714" s="3">
        <v>53.95</v>
      </c>
    </row>
    <row r="31715" spans="1:3" x14ac:dyDescent="0.2">
      <c r="A31715" s="4" t="s">
        <v>30134</v>
      </c>
      <c r="B31715" s="5">
        <v>46041</v>
      </c>
      <c r="C31715" s="3">
        <v>247.23</v>
      </c>
    </row>
    <row r="31716" spans="1:3" x14ac:dyDescent="0.2">
      <c r="A31716" s="4" t="s">
        <v>21063</v>
      </c>
      <c r="B31716" s="5">
        <v>46062</v>
      </c>
      <c r="C31716" s="3">
        <v>95.88</v>
      </c>
    </row>
    <row r="31717" spans="1:3" x14ac:dyDescent="0.2">
      <c r="A31717" s="4" t="s">
        <v>30135</v>
      </c>
      <c r="B31717" s="5">
        <v>46055</v>
      </c>
      <c r="C31717" s="3">
        <v>126.31</v>
      </c>
    </row>
    <row r="31718" spans="1:3" x14ac:dyDescent="0.2">
      <c r="A31718" s="4" t="s">
        <v>30136</v>
      </c>
      <c r="B31718" s="5">
        <v>46065</v>
      </c>
      <c r="C31718" s="3">
        <v>303.54000000000002</v>
      </c>
    </row>
    <row r="31719" spans="1:3" x14ac:dyDescent="0.2">
      <c r="A31719" s="4" t="s">
        <v>30137</v>
      </c>
      <c r="B31719" s="5">
        <v>46174</v>
      </c>
      <c r="C31719" s="3">
        <v>-249.79</v>
      </c>
    </row>
    <row r="31720" spans="1:3" x14ac:dyDescent="0.2">
      <c r="A31720" s="4" t="s">
        <v>30138</v>
      </c>
      <c r="B31720" s="5">
        <v>46072</v>
      </c>
      <c r="C31720" s="3">
        <v>173.41</v>
      </c>
    </row>
    <row r="31721" spans="1:3" x14ac:dyDescent="0.2">
      <c r="A31721" s="4" t="s">
        <v>30139</v>
      </c>
      <c r="B31721" s="5">
        <v>46062</v>
      </c>
      <c r="C31721" s="3">
        <v>1739.54</v>
      </c>
    </row>
    <row r="31722" spans="1:3" x14ac:dyDescent="0.2">
      <c r="A31722" s="4" t="s">
        <v>30140</v>
      </c>
      <c r="B31722" s="5">
        <v>46062</v>
      </c>
      <c r="C31722" s="3">
        <v>559.80999999999995</v>
      </c>
    </row>
    <row r="31723" spans="1:3" x14ac:dyDescent="0.2">
      <c r="A31723" s="4" t="s">
        <v>30141</v>
      </c>
      <c r="B31723" s="5">
        <v>46080</v>
      </c>
      <c r="C31723" s="3">
        <v>67.459999999999994</v>
      </c>
    </row>
    <row r="31724" spans="1:3" x14ac:dyDescent="0.2">
      <c r="A31724" s="4" t="s">
        <v>30142</v>
      </c>
      <c r="B31724" s="5">
        <v>46080</v>
      </c>
      <c r="C31724" s="3">
        <v>249.26</v>
      </c>
    </row>
    <row r="31725" spans="1:3" x14ac:dyDescent="0.2">
      <c r="A31725" s="4" t="s">
        <v>30143</v>
      </c>
      <c r="B31725" s="5">
        <v>46065</v>
      </c>
      <c r="C31725" s="3">
        <v>119.67999999999999</v>
      </c>
    </row>
    <row r="31726" spans="1:3" x14ac:dyDescent="0.2">
      <c r="A31726" s="4" t="s">
        <v>30144</v>
      </c>
      <c r="B31726" s="5">
        <v>46076</v>
      </c>
      <c r="C31726" s="3">
        <v>190.56</v>
      </c>
    </row>
    <row r="31727" spans="1:3" x14ac:dyDescent="0.2">
      <c r="A31727" s="4" t="s">
        <v>30145</v>
      </c>
      <c r="B31727" s="5">
        <v>46058</v>
      </c>
      <c r="C31727" s="3">
        <v>211.71</v>
      </c>
    </row>
    <row r="31728" spans="1:3" x14ac:dyDescent="0.2">
      <c r="A31728" s="4" t="s">
        <v>30146</v>
      </c>
      <c r="B31728" s="5">
        <v>46080</v>
      </c>
      <c r="C31728" s="3">
        <v>366.33</v>
      </c>
    </row>
    <row r="31729" spans="1:3" x14ac:dyDescent="0.2">
      <c r="A31729" s="4" t="s">
        <v>30147</v>
      </c>
      <c r="B31729" s="5">
        <v>46062</v>
      </c>
      <c r="C31729" s="3">
        <v>1106.42</v>
      </c>
    </row>
    <row r="31730" spans="1:3" x14ac:dyDescent="0.2">
      <c r="A31730" s="4" t="s">
        <v>30148</v>
      </c>
      <c r="B31730" s="5">
        <v>46086</v>
      </c>
      <c r="C31730" s="3">
        <v>179.2</v>
      </c>
    </row>
    <row r="31731" spans="1:3" x14ac:dyDescent="0.2">
      <c r="A31731" s="4" t="s">
        <v>30149</v>
      </c>
      <c r="B31731" s="5">
        <v>46090</v>
      </c>
      <c r="C31731" s="3">
        <v>129.94999999999999</v>
      </c>
    </row>
    <row r="31732" spans="1:3" x14ac:dyDescent="0.2">
      <c r="A31732" s="4" t="s">
        <v>30150</v>
      </c>
      <c r="B31732" s="5">
        <v>46080</v>
      </c>
      <c r="C31732" s="3">
        <v>198.85</v>
      </c>
    </row>
    <row r="31733" spans="1:3" x14ac:dyDescent="0.2">
      <c r="A31733" s="4" t="s">
        <v>30151</v>
      </c>
      <c r="B31733" s="5">
        <v>46072</v>
      </c>
      <c r="C31733" s="3">
        <v>99.53</v>
      </c>
    </row>
    <row r="31734" spans="1:3" x14ac:dyDescent="0.2">
      <c r="A31734" s="4" t="s">
        <v>30152</v>
      </c>
      <c r="B31734" s="5">
        <v>46083</v>
      </c>
      <c r="C31734" s="3">
        <v>81.84</v>
      </c>
    </row>
    <row r="31735" spans="1:3" x14ac:dyDescent="0.2">
      <c r="A31735" s="4" t="s">
        <v>30153</v>
      </c>
      <c r="B31735" s="5">
        <v>46097</v>
      </c>
      <c r="C31735" s="3">
        <v>374.81</v>
      </c>
    </row>
    <row r="31736" spans="1:3" x14ac:dyDescent="0.2">
      <c r="A31736" s="4" t="s">
        <v>30154</v>
      </c>
      <c r="B31736" s="5">
        <v>46093</v>
      </c>
      <c r="C31736" s="3">
        <v>91.04</v>
      </c>
    </row>
    <row r="31737" spans="1:3" x14ac:dyDescent="0.2">
      <c r="A31737" s="4" t="s">
        <v>30155</v>
      </c>
      <c r="B31737" s="5">
        <v>46086</v>
      </c>
      <c r="C31737" s="3">
        <v>2508.91</v>
      </c>
    </row>
    <row r="31738" spans="1:3" x14ac:dyDescent="0.2">
      <c r="A31738" s="4" t="s">
        <v>30156</v>
      </c>
      <c r="B31738" s="5">
        <v>46093</v>
      </c>
      <c r="C31738" s="3">
        <v>364.16</v>
      </c>
    </row>
    <row r="31739" spans="1:3" x14ac:dyDescent="0.2">
      <c r="A31739" s="4" t="s">
        <v>30157</v>
      </c>
      <c r="B31739" s="5">
        <v>46108</v>
      </c>
      <c r="C31739" s="3">
        <v>3633.13</v>
      </c>
    </row>
    <row r="31740" spans="1:3" x14ac:dyDescent="0.2">
      <c r="A31740" s="4" t="s">
        <v>30158</v>
      </c>
      <c r="B31740" s="5">
        <v>46090</v>
      </c>
      <c r="C31740" s="3">
        <v>251.55</v>
      </c>
    </row>
    <row r="31741" spans="1:3" x14ac:dyDescent="0.2">
      <c r="A31741" s="4" t="s">
        <v>30159</v>
      </c>
      <c r="B31741" s="5">
        <v>46090</v>
      </c>
      <c r="C31741" s="3">
        <v>296.04000000000002</v>
      </c>
    </row>
    <row r="31742" spans="1:3" x14ac:dyDescent="0.2">
      <c r="A31742" s="4" t="s">
        <v>30160</v>
      </c>
      <c r="B31742" s="5">
        <v>46108</v>
      </c>
      <c r="C31742" s="3">
        <v>235.25</v>
      </c>
    </row>
    <row r="31743" spans="1:3" x14ac:dyDescent="0.2">
      <c r="A31743" s="4" t="s">
        <v>30161</v>
      </c>
      <c r="B31743" s="5">
        <v>46093</v>
      </c>
      <c r="C31743" s="3">
        <v>194.98</v>
      </c>
    </row>
    <row r="31744" spans="1:3" x14ac:dyDescent="0.2">
      <c r="A31744" s="4" t="s">
        <v>30162</v>
      </c>
      <c r="B31744" s="5">
        <v>46108</v>
      </c>
      <c r="C31744" s="3">
        <v>87.12</v>
      </c>
    </row>
    <row r="31745" spans="1:3" x14ac:dyDescent="0.2">
      <c r="A31745" s="4" t="s">
        <v>30163</v>
      </c>
      <c r="B31745" s="5">
        <v>46108</v>
      </c>
      <c r="C31745" s="3">
        <v>122.23</v>
      </c>
    </row>
    <row r="31746" spans="1:3" x14ac:dyDescent="0.2">
      <c r="A31746" s="4" t="s">
        <v>30164</v>
      </c>
      <c r="B31746" s="5">
        <v>46090</v>
      </c>
      <c r="C31746" s="3">
        <v>500.21</v>
      </c>
    </row>
    <row r="31747" spans="1:3" x14ac:dyDescent="0.2">
      <c r="A31747" s="4" t="s">
        <v>30165</v>
      </c>
      <c r="B31747" s="5">
        <v>46108</v>
      </c>
      <c r="C31747" s="3">
        <v>1406.81</v>
      </c>
    </row>
    <row r="31748" spans="1:3" x14ac:dyDescent="0.2">
      <c r="A31748" s="4" t="s">
        <v>30166</v>
      </c>
      <c r="B31748" s="5">
        <v>46090</v>
      </c>
      <c r="C31748" s="3">
        <v>1123.71</v>
      </c>
    </row>
    <row r="31749" spans="1:3" x14ac:dyDescent="0.2">
      <c r="A31749" s="4" t="s">
        <v>30167</v>
      </c>
      <c r="B31749" s="5">
        <v>46108</v>
      </c>
      <c r="C31749" s="3">
        <v>33.76</v>
      </c>
    </row>
    <row r="31750" spans="1:3" x14ac:dyDescent="0.2">
      <c r="A31750" s="4" t="s">
        <v>30168</v>
      </c>
      <c r="B31750" s="5">
        <v>46108</v>
      </c>
      <c r="C31750" s="3">
        <v>104.59</v>
      </c>
    </row>
    <row r="31751" spans="1:3" x14ac:dyDescent="0.2">
      <c r="A31751" s="4" t="s">
        <v>30169</v>
      </c>
      <c r="B31751" s="5">
        <v>46090</v>
      </c>
      <c r="C31751" s="3">
        <v>547.28</v>
      </c>
    </row>
    <row r="31752" spans="1:3" x14ac:dyDescent="0.2">
      <c r="A31752" s="4" t="s">
        <v>30170</v>
      </c>
      <c r="B31752" s="5">
        <v>46108</v>
      </c>
      <c r="C31752" s="3">
        <v>373.89</v>
      </c>
    </row>
    <row r="31753" spans="1:3" x14ac:dyDescent="0.2">
      <c r="A31753" s="4" t="s">
        <v>30171</v>
      </c>
      <c r="B31753" s="5">
        <v>46106</v>
      </c>
      <c r="C31753" s="3">
        <v>58.36</v>
      </c>
    </row>
    <row r="31754" spans="1:3" x14ac:dyDescent="0.2">
      <c r="A31754" s="4" t="s">
        <v>30172</v>
      </c>
      <c r="B31754" s="5">
        <v>46106</v>
      </c>
      <c r="C31754" s="3">
        <v>224.75</v>
      </c>
    </row>
    <row r="31755" spans="1:3" x14ac:dyDescent="0.2">
      <c r="A31755" s="4" t="s">
        <v>30173</v>
      </c>
      <c r="B31755" s="5">
        <v>46108</v>
      </c>
      <c r="C31755" s="3">
        <v>566.28</v>
      </c>
    </row>
    <row r="31756" spans="1:3" x14ac:dyDescent="0.2">
      <c r="A31756" s="4" t="s">
        <v>30174</v>
      </c>
      <c r="B31756" s="5">
        <v>46108</v>
      </c>
      <c r="C31756" s="3">
        <v>113.8</v>
      </c>
    </row>
    <row r="31757" spans="1:3" x14ac:dyDescent="0.2">
      <c r="A31757" s="4" t="s">
        <v>30175</v>
      </c>
      <c r="B31757" s="5">
        <v>46101</v>
      </c>
      <c r="C31757" s="3">
        <v>213.19</v>
      </c>
    </row>
    <row r="31758" spans="1:3" x14ac:dyDescent="0.2">
      <c r="A31758" s="4" t="s">
        <v>30176</v>
      </c>
      <c r="B31758" s="5">
        <v>46101</v>
      </c>
      <c r="C31758" s="3">
        <v>538.19000000000005</v>
      </c>
    </row>
    <row r="31759" spans="1:3" x14ac:dyDescent="0.2">
      <c r="A31759" s="4" t="s">
        <v>30177</v>
      </c>
      <c r="B31759" s="5">
        <v>46106</v>
      </c>
      <c r="C31759" s="3">
        <v>712.64</v>
      </c>
    </row>
    <row r="31760" spans="1:3" x14ac:dyDescent="0.2">
      <c r="A31760" s="4" t="s">
        <v>30178</v>
      </c>
      <c r="B31760" s="5">
        <v>46132</v>
      </c>
      <c r="C31760" s="3">
        <v>693.48</v>
      </c>
    </row>
    <row r="31761" spans="1:3" x14ac:dyDescent="0.2">
      <c r="A31761" s="4" t="s">
        <v>30179</v>
      </c>
      <c r="B31761" s="5">
        <v>46122</v>
      </c>
      <c r="C31761" s="3">
        <v>124.63</v>
      </c>
    </row>
    <row r="31762" spans="1:3" x14ac:dyDescent="0.2">
      <c r="A31762" s="4" t="s">
        <v>30180</v>
      </c>
      <c r="B31762" s="5">
        <v>46108</v>
      </c>
      <c r="C31762" s="3">
        <v>249.79</v>
      </c>
    </row>
    <row r="31763" spans="1:3" x14ac:dyDescent="0.2">
      <c r="A31763" s="4" t="s">
        <v>30181</v>
      </c>
      <c r="B31763" s="5">
        <v>46132</v>
      </c>
      <c r="C31763" s="3">
        <v>173.21</v>
      </c>
    </row>
    <row r="31764" spans="1:3" x14ac:dyDescent="0.2">
      <c r="A31764" s="4" t="s">
        <v>30182</v>
      </c>
      <c r="B31764" s="5">
        <v>46132</v>
      </c>
      <c r="C31764" s="3">
        <v>173.21</v>
      </c>
    </row>
    <row r="31765" spans="1:3" x14ac:dyDescent="0.2">
      <c r="A31765" s="4" t="s">
        <v>30183</v>
      </c>
      <c r="B31765" s="5">
        <v>46135</v>
      </c>
      <c r="C31765" s="3">
        <v>270.14</v>
      </c>
    </row>
    <row r="31766" spans="1:3" x14ac:dyDescent="0.2">
      <c r="A31766" s="4" t="s">
        <v>30184</v>
      </c>
      <c r="B31766" s="5">
        <v>46135</v>
      </c>
      <c r="C31766" s="3">
        <v>50.77</v>
      </c>
    </row>
    <row r="31767" spans="1:3" x14ac:dyDescent="0.2">
      <c r="A31767" s="4" t="s">
        <v>30185</v>
      </c>
      <c r="B31767" s="5">
        <v>46132</v>
      </c>
      <c r="C31767" s="3">
        <v>133.94999999999999</v>
      </c>
    </row>
    <row r="31768" spans="1:3" x14ac:dyDescent="0.2">
      <c r="A31768" s="4" t="s">
        <v>30186</v>
      </c>
      <c r="B31768" s="5">
        <v>46132</v>
      </c>
      <c r="C31768" s="3">
        <v>616.04999999999995</v>
      </c>
    </row>
    <row r="31769" spans="1:3" x14ac:dyDescent="0.2">
      <c r="A31769" s="4" t="s">
        <v>30187</v>
      </c>
      <c r="B31769" s="5">
        <v>46135</v>
      </c>
      <c r="C31769" s="3">
        <v>208.66</v>
      </c>
    </row>
    <row r="31770" spans="1:3" x14ac:dyDescent="0.2">
      <c r="A31770" s="4" t="s">
        <v>30188</v>
      </c>
      <c r="B31770" s="5">
        <v>46135</v>
      </c>
      <c r="C31770" s="3">
        <v>525.72</v>
      </c>
    </row>
    <row r="31771" spans="1:3" x14ac:dyDescent="0.2">
      <c r="A31771" s="4" t="s">
        <v>30189</v>
      </c>
      <c r="B31771" s="5">
        <v>46146</v>
      </c>
      <c r="C31771" s="3">
        <v>135.19</v>
      </c>
    </row>
    <row r="31772" spans="1:3" x14ac:dyDescent="0.2">
      <c r="A31772" s="4" t="s">
        <v>30190</v>
      </c>
      <c r="B31772" s="5">
        <v>46135</v>
      </c>
      <c r="C31772" s="3">
        <v>358.95</v>
      </c>
    </row>
    <row r="31773" spans="1:3" x14ac:dyDescent="0.2">
      <c r="A31773" s="4" t="s">
        <v>30191</v>
      </c>
      <c r="B31773" s="5">
        <v>46128</v>
      </c>
      <c r="C31773" s="3">
        <v>235.33</v>
      </c>
    </row>
    <row r="31774" spans="1:3" x14ac:dyDescent="0.2">
      <c r="A31774" s="4" t="s">
        <v>30192</v>
      </c>
      <c r="B31774" s="5">
        <v>46128</v>
      </c>
      <c r="C31774" s="3">
        <v>132.33000000000001</v>
      </c>
    </row>
    <row r="31775" spans="1:3" x14ac:dyDescent="0.2">
      <c r="A31775" s="4" t="s">
        <v>30193</v>
      </c>
      <c r="B31775" s="5">
        <v>46135</v>
      </c>
      <c r="C31775" s="3">
        <v>107.91</v>
      </c>
    </row>
    <row r="31776" spans="1:3" x14ac:dyDescent="0.2">
      <c r="A31776" s="4" t="s">
        <v>30194</v>
      </c>
      <c r="B31776" s="5">
        <v>46146</v>
      </c>
      <c r="C31776" s="3">
        <v>235.19</v>
      </c>
    </row>
    <row r="31777" spans="1:3" x14ac:dyDescent="0.2">
      <c r="A31777" s="4" t="s">
        <v>30195</v>
      </c>
      <c r="B31777" s="5">
        <v>46128</v>
      </c>
      <c r="C31777" s="3">
        <v>139.25</v>
      </c>
    </row>
    <row r="31778" spans="1:3" x14ac:dyDescent="0.2">
      <c r="A31778" s="4" t="s">
        <v>30196</v>
      </c>
      <c r="B31778" s="5">
        <v>46132</v>
      </c>
      <c r="C31778" s="3">
        <v>81.92</v>
      </c>
    </row>
    <row r="31779" spans="1:3" x14ac:dyDescent="0.2">
      <c r="A31779" s="4" t="s">
        <v>30197</v>
      </c>
      <c r="B31779" s="5">
        <v>46135</v>
      </c>
      <c r="C31779" s="3">
        <v>67.680000000000007</v>
      </c>
    </row>
    <row r="31780" spans="1:3" x14ac:dyDescent="0.2">
      <c r="A31780" s="4" t="s">
        <v>30198</v>
      </c>
      <c r="B31780" s="5">
        <v>46146</v>
      </c>
      <c r="C31780" s="3">
        <v>144.95999999999998</v>
      </c>
    </row>
    <row r="31781" spans="1:3" x14ac:dyDescent="0.2">
      <c r="A31781" s="4" t="s">
        <v>30199</v>
      </c>
      <c r="B31781" s="5">
        <v>46135</v>
      </c>
      <c r="C31781" s="3">
        <v>245.15</v>
      </c>
    </row>
    <row r="31782" spans="1:3" x14ac:dyDescent="0.2">
      <c r="A31782" s="4" t="s">
        <v>30200</v>
      </c>
      <c r="B31782" s="5">
        <v>46146</v>
      </c>
      <c r="C31782" s="3">
        <v>123.61</v>
      </c>
    </row>
    <row r="31783" spans="1:3" x14ac:dyDescent="0.2">
      <c r="A31783" s="4" t="s">
        <v>30201</v>
      </c>
      <c r="B31783" s="5">
        <v>46135</v>
      </c>
      <c r="C31783" s="3">
        <v>463.48</v>
      </c>
    </row>
    <row r="31784" spans="1:3" x14ac:dyDescent="0.2">
      <c r="A31784" s="4" t="s">
        <v>30202</v>
      </c>
      <c r="B31784" s="5">
        <v>46146</v>
      </c>
      <c r="C31784" s="3">
        <v>75.349999999999994</v>
      </c>
    </row>
    <row r="31785" spans="1:3" x14ac:dyDescent="0.2">
      <c r="A31785" s="4" t="s">
        <v>30203</v>
      </c>
      <c r="B31785" s="5">
        <v>46146</v>
      </c>
      <c r="C31785" s="3">
        <v>407</v>
      </c>
    </row>
    <row r="31786" spans="1:3" x14ac:dyDescent="0.2">
      <c r="A31786" s="4" t="s">
        <v>30204</v>
      </c>
      <c r="B31786" s="5">
        <v>46135</v>
      </c>
      <c r="C31786" s="3">
        <v>104.01</v>
      </c>
    </row>
    <row r="31787" spans="1:3" x14ac:dyDescent="0.2">
      <c r="A31787" s="4" t="s">
        <v>30205</v>
      </c>
      <c r="B31787" s="5">
        <v>46132</v>
      </c>
      <c r="C31787" s="3">
        <v>66.36</v>
      </c>
    </row>
    <row r="31788" spans="1:3" x14ac:dyDescent="0.2">
      <c r="A31788" s="4" t="s">
        <v>30206</v>
      </c>
      <c r="B31788" s="5">
        <v>46146</v>
      </c>
      <c r="C31788" s="3">
        <v>186.05</v>
      </c>
    </row>
    <row r="31789" spans="1:3" x14ac:dyDescent="0.2">
      <c r="A31789" s="4" t="s">
        <v>30207</v>
      </c>
      <c r="B31789" s="5">
        <v>46146</v>
      </c>
      <c r="C31789" s="3">
        <v>558.04999999999995</v>
      </c>
    </row>
    <row r="31790" spans="1:3" x14ac:dyDescent="0.2">
      <c r="A31790" s="4" t="s">
        <v>30208</v>
      </c>
      <c r="B31790" s="5">
        <v>46146</v>
      </c>
      <c r="C31790" s="3">
        <v>488.94</v>
      </c>
    </row>
    <row r="31791" spans="1:3" x14ac:dyDescent="0.2">
      <c r="A31791" s="4" t="s">
        <v>30209</v>
      </c>
      <c r="B31791" s="5">
        <v>46149</v>
      </c>
      <c r="C31791" s="3">
        <v>448.23</v>
      </c>
    </row>
    <row r="31792" spans="1:3" x14ac:dyDescent="0.2">
      <c r="A31792" s="4" t="s">
        <v>30210</v>
      </c>
      <c r="B31792" s="5">
        <v>46188</v>
      </c>
      <c r="C31792" s="3">
        <v>90.36</v>
      </c>
    </row>
    <row r="31793" spans="1:3" x14ac:dyDescent="0.2">
      <c r="A31793" s="4" t="s">
        <v>30211</v>
      </c>
      <c r="B31793" s="5">
        <v>46163</v>
      </c>
      <c r="C31793" s="3">
        <v>615.66999999999996</v>
      </c>
    </row>
    <row r="31794" spans="1:3" x14ac:dyDescent="0.2">
      <c r="A31794" s="4" t="s">
        <v>30212</v>
      </c>
      <c r="B31794" s="5">
        <v>46163</v>
      </c>
      <c r="C31794" s="3">
        <v>100.68</v>
      </c>
    </row>
    <row r="31795" spans="1:3" x14ac:dyDescent="0.2">
      <c r="A31795" s="4" t="s">
        <v>30213</v>
      </c>
      <c r="B31795" s="5">
        <v>46161</v>
      </c>
      <c r="C31795" s="3">
        <v>126.08</v>
      </c>
    </row>
    <row r="31796" spans="1:3" x14ac:dyDescent="0.2">
      <c r="A31796" s="4" t="s">
        <v>30214</v>
      </c>
      <c r="B31796" s="5">
        <v>46174</v>
      </c>
      <c r="C31796" s="3">
        <v>325.08</v>
      </c>
    </row>
    <row r="31797" spans="1:3" x14ac:dyDescent="0.2">
      <c r="A31797" s="4" t="s">
        <v>30215</v>
      </c>
      <c r="B31797" s="5">
        <v>46174</v>
      </c>
      <c r="C31797" s="3">
        <v>1048.5500000000002</v>
      </c>
    </row>
    <row r="31798" spans="1:3" x14ac:dyDescent="0.2">
      <c r="A31798" s="4" t="s">
        <v>30216</v>
      </c>
      <c r="B31798" s="5">
        <v>46149</v>
      </c>
      <c r="C31798" s="3">
        <v>513.16</v>
      </c>
    </row>
    <row r="31799" spans="1:3" x14ac:dyDescent="0.2">
      <c r="A31799" s="4" t="s">
        <v>30217</v>
      </c>
      <c r="B31799" s="5">
        <v>46163</v>
      </c>
      <c r="C31799" s="3">
        <v>372.1</v>
      </c>
    </row>
    <row r="31800" spans="1:3" x14ac:dyDescent="0.2">
      <c r="A31800" s="4" t="s">
        <v>30218</v>
      </c>
      <c r="B31800" s="5">
        <v>46153</v>
      </c>
      <c r="C31800" s="3">
        <v>169.92</v>
      </c>
    </row>
    <row r="31801" spans="1:3" x14ac:dyDescent="0.2">
      <c r="A31801" s="4" t="s">
        <v>30219</v>
      </c>
      <c r="B31801" s="5">
        <v>46149</v>
      </c>
      <c r="C31801" s="3">
        <v>1011.83</v>
      </c>
    </row>
    <row r="31802" spans="1:3" x14ac:dyDescent="0.2">
      <c r="A31802" s="4" t="s">
        <v>30220</v>
      </c>
      <c r="B31802" s="5">
        <v>46153</v>
      </c>
      <c r="C31802" s="3">
        <v>346.42</v>
      </c>
    </row>
    <row r="31803" spans="1:3" x14ac:dyDescent="0.2">
      <c r="A31803" s="4" t="s">
        <v>30221</v>
      </c>
      <c r="B31803" s="5">
        <v>46163</v>
      </c>
      <c r="C31803" s="3">
        <v>247.76999999999998</v>
      </c>
    </row>
    <row r="31804" spans="1:3" x14ac:dyDescent="0.2">
      <c r="A31804" s="4" t="s">
        <v>30222</v>
      </c>
      <c r="B31804" s="5">
        <v>46163</v>
      </c>
      <c r="C31804" s="3">
        <v>293.58999999999997</v>
      </c>
    </row>
    <row r="31805" spans="1:3" x14ac:dyDescent="0.2">
      <c r="A31805" s="4" t="s">
        <v>30223</v>
      </c>
      <c r="B31805" s="5">
        <v>46153</v>
      </c>
      <c r="C31805" s="3">
        <v>145.07999999999998</v>
      </c>
    </row>
    <row r="31806" spans="1:3" x14ac:dyDescent="0.2">
      <c r="A31806" s="4" t="s">
        <v>30224</v>
      </c>
      <c r="B31806" s="5">
        <v>46163</v>
      </c>
      <c r="C31806" s="3">
        <v>214.3</v>
      </c>
    </row>
    <row r="31807" spans="1:3" x14ac:dyDescent="0.2">
      <c r="A31807" s="4" t="s">
        <v>30225</v>
      </c>
      <c r="B31807" s="5">
        <v>46174</v>
      </c>
      <c r="C31807" s="3">
        <v>320.29000000000002</v>
      </c>
    </row>
    <row r="31808" spans="1:3" x14ac:dyDescent="0.2">
      <c r="A31808" s="4" t="s">
        <v>30226</v>
      </c>
      <c r="B31808" s="5">
        <v>46153</v>
      </c>
      <c r="C31808" s="3">
        <v>852.61</v>
      </c>
    </row>
    <row r="31809" spans="1:3" x14ac:dyDescent="0.2">
      <c r="A31809" s="4" t="s">
        <v>30227</v>
      </c>
      <c r="B31809" s="5">
        <v>46153</v>
      </c>
      <c r="C31809" s="3">
        <v>76.45</v>
      </c>
    </row>
    <row r="31810" spans="1:3" x14ac:dyDescent="0.2">
      <c r="A31810" s="4" t="s">
        <v>30228</v>
      </c>
      <c r="B31810" s="5">
        <v>46156</v>
      </c>
      <c r="C31810" s="3">
        <v>163</v>
      </c>
    </row>
    <row r="31811" spans="1:3" x14ac:dyDescent="0.2">
      <c r="A31811" s="4" t="s">
        <v>30229</v>
      </c>
      <c r="B31811" s="5">
        <v>46161</v>
      </c>
      <c r="C31811" s="3">
        <v>32.67</v>
      </c>
    </row>
    <row r="31812" spans="1:3" x14ac:dyDescent="0.2">
      <c r="A31812" s="4" t="s">
        <v>30230</v>
      </c>
      <c r="B31812" s="5">
        <v>46174</v>
      </c>
      <c r="C31812" s="3">
        <v>106</v>
      </c>
    </row>
    <row r="31813" spans="1:3" x14ac:dyDescent="0.2">
      <c r="A31813" s="4" t="s">
        <v>30231</v>
      </c>
      <c r="B31813" s="5">
        <v>46181</v>
      </c>
      <c r="C31813" s="3">
        <v>105.19</v>
      </c>
    </row>
    <row r="31814" spans="1:3" x14ac:dyDescent="0.2">
      <c r="A31814" s="4" t="s">
        <v>30232</v>
      </c>
      <c r="B31814" s="5">
        <v>46174</v>
      </c>
      <c r="C31814" s="3">
        <v>194.4</v>
      </c>
    </row>
    <row r="31815" spans="1:3" x14ac:dyDescent="0.2">
      <c r="A31815" s="4" t="s">
        <v>30233</v>
      </c>
      <c r="B31815" s="5">
        <v>46174</v>
      </c>
      <c r="C31815" s="3">
        <v>53.63</v>
      </c>
    </row>
    <row r="31816" spans="1:3" x14ac:dyDescent="0.2">
      <c r="A31816" s="4" t="s">
        <v>30234</v>
      </c>
      <c r="B31816" s="5">
        <v>46174</v>
      </c>
      <c r="C31816" s="3">
        <v>185.13</v>
      </c>
    </row>
    <row r="31817" spans="1:3" x14ac:dyDescent="0.2">
      <c r="A31817" s="4" t="s">
        <v>30235</v>
      </c>
      <c r="B31817" s="5">
        <v>46174</v>
      </c>
      <c r="C31817" s="3">
        <v>240.19</v>
      </c>
    </row>
    <row r="31818" spans="1:3" x14ac:dyDescent="0.2">
      <c r="A31818" s="4" t="s">
        <v>30236</v>
      </c>
      <c r="B31818" s="5">
        <v>46174</v>
      </c>
      <c r="C31818" s="3">
        <v>190.36</v>
      </c>
    </row>
    <row r="31819" spans="1:3" x14ac:dyDescent="0.2">
      <c r="A31819" s="4" t="s">
        <v>30237</v>
      </c>
      <c r="B31819" s="5">
        <v>46181</v>
      </c>
      <c r="C31819" s="3">
        <v>276</v>
      </c>
    </row>
    <row r="31820" spans="1:3" x14ac:dyDescent="0.2">
      <c r="A31820" s="4" t="s">
        <v>30238</v>
      </c>
      <c r="B31820" s="5">
        <v>46181</v>
      </c>
      <c r="C31820" s="3">
        <v>267.74</v>
      </c>
    </row>
    <row r="31821" spans="1:3" x14ac:dyDescent="0.2">
      <c r="A31821" s="4" t="s">
        <v>30239</v>
      </c>
      <c r="B31821" s="5">
        <v>46184</v>
      </c>
      <c r="C31821" s="3">
        <v>187.45</v>
      </c>
    </row>
    <row r="31822" spans="1:3" x14ac:dyDescent="0.2">
      <c r="A31822" s="4" t="s">
        <v>30240</v>
      </c>
      <c r="B31822" s="5">
        <v>46202</v>
      </c>
      <c r="C31822" s="3">
        <v>1296.1300000000001</v>
      </c>
    </row>
    <row r="31823" spans="1:3" x14ac:dyDescent="0.2">
      <c r="A31823" s="4" t="s">
        <v>30241</v>
      </c>
      <c r="B31823" s="5">
        <v>46202</v>
      </c>
      <c r="C31823" s="3">
        <v>111.48</v>
      </c>
    </row>
    <row r="31824" spans="1:3" x14ac:dyDescent="0.2">
      <c r="A31824" s="4" t="s">
        <v>30242</v>
      </c>
      <c r="B31824" s="5">
        <v>46181</v>
      </c>
      <c r="C31824" s="3">
        <v>55.25</v>
      </c>
    </row>
    <row r="31825" spans="1:3" x14ac:dyDescent="0.2">
      <c r="A31825" s="4" t="s">
        <v>30243</v>
      </c>
      <c r="B31825" s="5">
        <v>46202</v>
      </c>
      <c r="C31825" s="3">
        <v>85.6</v>
      </c>
    </row>
    <row r="31826" spans="1:3" x14ac:dyDescent="0.2">
      <c r="A31826" s="4" t="s">
        <v>30244</v>
      </c>
      <c r="B31826" s="5">
        <v>46202</v>
      </c>
      <c r="C31826" s="3">
        <v>455.63</v>
      </c>
    </row>
    <row r="31827" spans="1:3" x14ac:dyDescent="0.2">
      <c r="A31827" s="4" t="s">
        <v>30245</v>
      </c>
      <c r="B31827" s="5">
        <v>46202</v>
      </c>
      <c r="C31827" s="3">
        <v>116.72</v>
      </c>
    </row>
    <row r="31828" spans="1:3" x14ac:dyDescent="0.2">
      <c r="A31828" s="4" t="s">
        <v>30246</v>
      </c>
      <c r="B31828" s="5">
        <v>46202</v>
      </c>
      <c r="C31828" s="3">
        <v>135.71</v>
      </c>
    </row>
    <row r="31829" spans="1:3" x14ac:dyDescent="0.2">
      <c r="A31829" s="4" t="s">
        <v>30247</v>
      </c>
      <c r="B31829" s="5">
        <v>46202</v>
      </c>
      <c r="C31829" s="3">
        <v>95.88</v>
      </c>
    </row>
    <row r="31830" spans="1:3" x14ac:dyDescent="0.2">
      <c r="A31830" s="4" t="s">
        <v>30248</v>
      </c>
      <c r="B31830" s="5">
        <v>46209</v>
      </c>
      <c r="C31830" s="3">
        <v>63.3</v>
      </c>
    </row>
    <row r="31831" spans="1:3" x14ac:dyDescent="0.2">
      <c r="A31831" s="4" t="s">
        <v>30249</v>
      </c>
      <c r="B31831" s="5">
        <v>46181</v>
      </c>
      <c r="C31831" s="3">
        <v>379.7</v>
      </c>
    </row>
    <row r="31832" spans="1:3" x14ac:dyDescent="0.2">
      <c r="A31832" s="4" t="s">
        <v>30250</v>
      </c>
      <c r="B31832" s="5">
        <v>46181</v>
      </c>
      <c r="C31832" s="3">
        <v>600.79</v>
      </c>
    </row>
    <row r="31833" spans="1:3" x14ac:dyDescent="0.2">
      <c r="A31833" s="4" t="s">
        <v>30251</v>
      </c>
      <c r="B31833" s="5">
        <v>46202</v>
      </c>
      <c r="C31833" s="3">
        <v>281.24</v>
      </c>
    </row>
    <row r="31834" spans="1:3" x14ac:dyDescent="0.2">
      <c r="A31834" s="4" t="s">
        <v>30252</v>
      </c>
      <c r="B31834" s="5">
        <v>46181</v>
      </c>
      <c r="C31834" s="3">
        <v>174.75</v>
      </c>
    </row>
    <row r="31835" spans="1:3" x14ac:dyDescent="0.2">
      <c r="A31835" s="4" t="s">
        <v>30253</v>
      </c>
      <c r="B31835" s="5">
        <v>46181</v>
      </c>
      <c r="C31835" s="3">
        <v>519.79999999999995</v>
      </c>
    </row>
    <row r="31836" spans="1:3" x14ac:dyDescent="0.2">
      <c r="A31836" s="4" t="s">
        <v>30254</v>
      </c>
      <c r="B31836" s="5">
        <v>46202</v>
      </c>
      <c r="C31836" s="3">
        <v>555.6</v>
      </c>
    </row>
    <row r="31837" spans="1:3" x14ac:dyDescent="0.2">
      <c r="A31837" s="4" t="s">
        <v>30255</v>
      </c>
      <c r="B31837" s="5">
        <v>46212</v>
      </c>
      <c r="C31837" s="3">
        <v>186.95</v>
      </c>
    </row>
    <row r="31838" spans="1:3" x14ac:dyDescent="0.2">
      <c r="A31838" s="4" t="s">
        <v>30256</v>
      </c>
      <c r="B31838" s="5">
        <v>46212</v>
      </c>
      <c r="C31838" s="3">
        <v>238.95</v>
      </c>
    </row>
    <row r="31839" spans="1:3" x14ac:dyDescent="0.2">
      <c r="A31839" s="4" t="s">
        <v>30257</v>
      </c>
      <c r="B31839" s="5">
        <v>46212</v>
      </c>
      <c r="C31839" s="3">
        <v>93.04</v>
      </c>
    </row>
    <row r="31840" spans="1:3" x14ac:dyDescent="0.2">
      <c r="A31840" s="4" t="s">
        <v>30258</v>
      </c>
      <c r="B31840" s="5">
        <v>46212</v>
      </c>
      <c r="C31840" s="3">
        <v>283.99</v>
      </c>
    </row>
    <row r="31841" spans="1:3" x14ac:dyDescent="0.2">
      <c r="A31841" s="4" t="s">
        <v>30259</v>
      </c>
      <c r="B31841" s="5">
        <v>46205</v>
      </c>
      <c r="C31841" s="3">
        <v>240.34</v>
      </c>
    </row>
    <row r="31842" spans="1:3" x14ac:dyDescent="0.2">
      <c r="A31842" s="4" t="s">
        <v>30260</v>
      </c>
      <c r="B31842" s="5">
        <v>46209</v>
      </c>
      <c r="C31842" s="3">
        <v>180.52999999999997</v>
      </c>
    </row>
    <row r="31843" spans="1:3" x14ac:dyDescent="0.2">
      <c r="A31843" s="4" t="s">
        <v>30261</v>
      </c>
      <c r="B31843" s="5">
        <v>46205</v>
      </c>
      <c r="C31843" s="3">
        <v>56.28</v>
      </c>
    </row>
    <row r="31844" spans="1:3" x14ac:dyDescent="0.2">
      <c r="A31844" s="4" t="s">
        <v>30262</v>
      </c>
      <c r="B31844" s="5">
        <v>46212</v>
      </c>
      <c r="C31844" s="3">
        <v>473.95000000000005</v>
      </c>
    </row>
    <row r="31845" spans="1:3" x14ac:dyDescent="0.2">
      <c r="A31845" s="4" t="s">
        <v>30263</v>
      </c>
      <c r="B31845" s="5">
        <v>46205</v>
      </c>
      <c r="C31845" s="3">
        <v>386.56</v>
      </c>
    </row>
    <row r="31846" spans="1:3" x14ac:dyDescent="0.2">
      <c r="A31846" s="4" t="s">
        <v>30264</v>
      </c>
      <c r="B31846" s="5">
        <v>46212</v>
      </c>
      <c r="C31846" s="3">
        <v>208.7</v>
      </c>
    </row>
    <row r="31847" spans="1:3" x14ac:dyDescent="0.2">
      <c r="A31847" s="4" t="s">
        <v>30265</v>
      </c>
      <c r="B31847" s="5">
        <v>46230</v>
      </c>
      <c r="C31847" s="3">
        <v>340.8</v>
      </c>
    </row>
    <row r="31848" spans="1:3" x14ac:dyDescent="0.2">
      <c r="A31848" s="4" t="s">
        <v>30266</v>
      </c>
      <c r="B31848" s="5">
        <v>46230</v>
      </c>
      <c r="C31848" s="3">
        <v>643.90000000000009</v>
      </c>
    </row>
    <row r="31849" spans="1:3" x14ac:dyDescent="0.2">
      <c r="A31849" s="4" t="s">
        <v>30267</v>
      </c>
      <c r="B31849" s="5">
        <v>46230</v>
      </c>
      <c r="C31849" s="3">
        <v>68.28</v>
      </c>
    </row>
    <row r="31850" spans="1:3" x14ac:dyDescent="0.2">
      <c r="A31850" s="4" t="s">
        <v>30268</v>
      </c>
      <c r="B31850" s="5">
        <v>46230</v>
      </c>
      <c r="C31850" s="3">
        <v>33.47</v>
      </c>
    </row>
    <row r="31851" spans="1:3" x14ac:dyDescent="0.2">
      <c r="A31851" s="4" t="s">
        <v>30269</v>
      </c>
      <c r="B31851" s="5">
        <v>46230</v>
      </c>
      <c r="C31851" s="3">
        <v>175.51999999999998</v>
      </c>
    </row>
    <row r="31852" spans="1:3" x14ac:dyDescent="0.2">
      <c r="A31852" s="4" t="s">
        <v>30270</v>
      </c>
      <c r="B31852" s="5">
        <v>46230</v>
      </c>
      <c r="C31852" s="3">
        <v>208.36</v>
      </c>
    </row>
    <row r="31853" spans="1:3" x14ac:dyDescent="0.2">
      <c r="A31853" s="4" t="s">
        <v>30271</v>
      </c>
      <c r="B31853" s="5">
        <v>46230</v>
      </c>
      <c r="C31853" s="3">
        <v>117.53999999999999</v>
      </c>
    </row>
    <row r="31854" spans="1:3" x14ac:dyDescent="0.2">
      <c r="A31854" s="4" t="s">
        <v>30272</v>
      </c>
      <c r="B31854" s="5">
        <v>46230</v>
      </c>
      <c r="C31854" s="3">
        <v>24.09</v>
      </c>
    </row>
    <row r="31855" spans="1:3" x14ac:dyDescent="0.2">
      <c r="A31855" s="4" t="s">
        <v>30273</v>
      </c>
      <c r="B31855" s="5">
        <v>46230</v>
      </c>
      <c r="C31855" s="3">
        <v>86.59</v>
      </c>
    </row>
    <row r="31856" spans="1:3" x14ac:dyDescent="0.2">
      <c r="A31856" s="4" t="s">
        <v>30274</v>
      </c>
      <c r="B31856" s="5">
        <v>46212</v>
      </c>
      <c r="C31856" s="3">
        <v>112.17</v>
      </c>
    </row>
    <row r="31857" spans="1:3" x14ac:dyDescent="0.2">
      <c r="A31857" s="4" t="s">
        <v>30275</v>
      </c>
      <c r="B31857" s="5">
        <v>46230</v>
      </c>
      <c r="C31857" s="3">
        <v>781.1</v>
      </c>
    </row>
    <row r="31858" spans="1:3" x14ac:dyDescent="0.2">
      <c r="A31858" s="4" t="s">
        <v>30276</v>
      </c>
      <c r="B31858" s="5">
        <v>46230</v>
      </c>
      <c r="C31858" s="3">
        <v>249.26</v>
      </c>
    </row>
    <row r="31859" spans="1:3" x14ac:dyDescent="0.2">
      <c r="A31859" s="4" t="s">
        <v>30277</v>
      </c>
      <c r="B31859" s="5">
        <v>46230</v>
      </c>
      <c r="C31859" s="3">
        <v>975.74</v>
      </c>
    </row>
    <row r="31860" spans="1:3" x14ac:dyDescent="0.2">
      <c r="A31860" s="4" t="s">
        <v>30278</v>
      </c>
      <c r="B31860" s="5">
        <v>46230</v>
      </c>
      <c r="C31860" s="3">
        <v>99.53</v>
      </c>
    </row>
    <row r="31861" spans="1:3" x14ac:dyDescent="0.2">
      <c r="A31861" s="4" t="s">
        <v>30279</v>
      </c>
      <c r="B31861" s="5">
        <v>46230</v>
      </c>
      <c r="C31861" s="3">
        <v>381.1</v>
      </c>
    </row>
    <row r="31862" spans="1:3" x14ac:dyDescent="0.2">
      <c r="A31862" s="4" t="s">
        <v>30280</v>
      </c>
      <c r="B31862" s="5">
        <v>46230</v>
      </c>
      <c r="C31862" s="3">
        <v>361.32</v>
      </c>
    </row>
    <row r="31863" spans="1:3" x14ac:dyDescent="0.2">
      <c r="A31863" s="4" t="s">
        <v>30281</v>
      </c>
      <c r="B31863" s="5">
        <v>46267</v>
      </c>
      <c r="C31863" s="3">
        <v>910.08</v>
      </c>
    </row>
    <row r="31864" spans="1:3" x14ac:dyDescent="0.2">
      <c r="A31864" s="4" t="s">
        <v>30282</v>
      </c>
      <c r="B31864" s="5">
        <v>46230</v>
      </c>
      <c r="C31864" s="3">
        <v>272.20999999999998</v>
      </c>
    </row>
    <row r="31865" spans="1:3" x14ac:dyDescent="0.2">
      <c r="A31865" s="4" t="s">
        <v>30283</v>
      </c>
      <c r="B31865" s="5">
        <v>46230</v>
      </c>
      <c r="C31865" s="3">
        <v>16.27</v>
      </c>
    </row>
    <row r="31866" spans="1:3" x14ac:dyDescent="0.2">
      <c r="A31866" s="4" t="s">
        <v>30284</v>
      </c>
      <c r="B31866" s="5">
        <v>46267</v>
      </c>
      <c r="C31866" s="3">
        <v>46.769999999999996</v>
      </c>
    </row>
    <row r="31867" spans="1:3" x14ac:dyDescent="0.2">
      <c r="A31867" s="4" t="s">
        <v>30285</v>
      </c>
      <c r="B31867" s="5">
        <v>46267</v>
      </c>
      <c r="C31867" s="3">
        <v>147.77000000000001</v>
      </c>
    </row>
    <row r="31868" spans="1:3" x14ac:dyDescent="0.2">
      <c r="A31868" s="4" t="s">
        <v>30286</v>
      </c>
      <c r="B31868" s="5">
        <v>46286</v>
      </c>
      <c r="C31868" s="3">
        <v>340.81</v>
      </c>
    </row>
    <row r="31869" spans="1:3" x14ac:dyDescent="0.2">
      <c r="A31869" s="4" t="s">
        <v>30287</v>
      </c>
      <c r="B31869" s="5">
        <v>46274</v>
      </c>
      <c r="C31869" s="3">
        <v>238.9</v>
      </c>
    </row>
    <row r="31870" spans="1:3" x14ac:dyDescent="0.2">
      <c r="A31870" s="4" t="s">
        <v>30288</v>
      </c>
      <c r="B31870" s="5">
        <v>46274</v>
      </c>
      <c r="C31870" s="3">
        <v>89.73</v>
      </c>
    </row>
    <row r="31871" spans="1:3" x14ac:dyDescent="0.2">
      <c r="A31871" s="4" t="s">
        <v>30289</v>
      </c>
      <c r="B31871" s="5">
        <v>46274</v>
      </c>
      <c r="C31871" s="3">
        <v>29.02</v>
      </c>
    </row>
    <row r="31872" spans="1:3" x14ac:dyDescent="0.2">
      <c r="A31872" s="4" t="s">
        <v>30290</v>
      </c>
      <c r="B31872" s="5">
        <v>46274</v>
      </c>
      <c r="C31872" s="3">
        <v>692.39</v>
      </c>
    </row>
    <row r="31873" spans="1:3" x14ac:dyDescent="0.2">
      <c r="A31873" s="4" t="s">
        <v>30291</v>
      </c>
      <c r="B31873" s="5">
        <v>46269</v>
      </c>
      <c r="C31873" s="3">
        <v>206.5</v>
      </c>
    </row>
    <row r="31874" spans="1:3" x14ac:dyDescent="0.2">
      <c r="A31874" s="4" t="s">
        <v>30292</v>
      </c>
      <c r="B31874" s="5">
        <v>46272</v>
      </c>
      <c r="C31874" s="3">
        <v>298.62</v>
      </c>
    </row>
    <row r="31875" spans="1:3" x14ac:dyDescent="0.2">
      <c r="A31875" s="4" t="s">
        <v>30293</v>
      </c>
      <c r="B31875" s="5">
        <v>46282</v>
      </c>
      <c r="C31875" s="3">
        <v>50.8</v>
      </c>
    </row>
    <row r="31876" spans="1:3" x14ac:dyDescent="0.2">
      <c r="A31876" s="4" t="s">
        <v>30294</v>
      </c>
      <c r="B31876" s="5">
        <v>46266</v>
      </c>
      <c r="C31876" s="3">
        <v>50.88</v>
      </c>
    </row>
    <row r="31877" spans="1:3" x14ac:dyDescent="0.2">
      <c r="A31877" s="4" t="s">
        <v>30295</v>
      </c>
      <c r="B31877" s="5">
        <v>46266</v>
      </c>
      <c r="C31877" s="3">
        <v>75.040000000000006</v>
      </c>
    </row>
    <row r="31878" spans="1:3" x14ac:dyDescent="0.2">
      <c r="A31878" s="4" t="s">
        <v>30296</v>
      </c>
      <c r="B31878" s="5">
        <v>46267</v>
      </c>
      <c r="C31878" s="3">
        <v>1414.84</v>
      </c>
    </row>
    <row r="31879" spans="1:3" x14ac:dyDescent="0.2">
      <c r="A31879" s="4" t="s">
        <v>30297</v>
      </c>
      <c r="B31879" s="5">
        <v>46274</v>
      </c>
      <c r="C31879" s="3">
        <v>227.6</v>
      </c>
    </row>
    <row r="31880" spans="1:3" x14ac:dyDescent="0.2">
      <c r="A31880" s="4" t="s">
        <v>30298</v>
      </c>
      <c r="B31880" s="5">
        <v>46267</v>
      </c>
      <c r="C31880" s="3">
        <v>540.75</v>
      </c>
    </row>
    <row r="31881" spans="1:3" x14ac:dyDescent="0.2">
      <c r="A31881" s="4" t="s">
        <v>30299</v>
      </c>
      <c r="B31881" s="5">
        <v>46267</v>
      </c>
      <c r="C31881" s="3">
        <v>68.989999999999995</v>
      </c>
    </row>
    <row r="31882" spans="1:3" x14ac:dyDescent="0.2">
      <c r="A31882" s="4" t="s">
        <v>30300</v>
      </c>
      <c r="B31882" s="5">
        <v>46272</v>
      </c>
      <c r="C31882" s="3">
        <v>402.86</v>
      </c>
    </row>
    <row r="31883" spans="1:3" x14ac:dyDescent="0.2">
      <c r="A31883" s="4" t="s">
        <v>30301</v>
      </c>
      <c r="B31883" s="5">
        <v>46267</v>
      </c>
      <c r="C31883" s="3">
        <v>233.81</v>
      </c>
    </row>
    <row r="31884" spans="1:3" x14ac:dyDescent="0.2">
      <c r="A31884" s="4" t="s">
        <v>30302</v>
      </c>
      <c r="B31884" s="5">
        <v>46295</v>
      </c>
      <c r="C31884" s="3">
        <v>1080.8900000000001</v>
      </c>
    </row>
    <row r="31885" spans="1:3" x14ac:dyDescent="0.2">
      <c r="A31885" s="4" t="s">
        <v>30303</v>
      </c>
      <c r="B31885" s="5">
        <v>46295</v>
      </c>
      <c r="C31885" s="3">
        <v>59.53</v>
      </c>
    </row>
    <row r="31886" spans="1:3" x14ac:dyDescent="0.2">
      <c r="A31886" s="4" t="s">
        <v>30304</v>
      </c>
      <c r="B31886" s="5">
        <v>46295</v>
      </c>
      <c r="C31886" s="3">
        <v>59.53</v>
      </c>
    </row>
    <row r="31887" spans="1:3" x14ac:dyDescent="0.2">
      <c r="A31887" s="4" t="s">
        <v>30305</v>
      </c>
      <c r="B31887" s="5">
        <v>46295</v>
      </c>
      <c r="C31887" s="3">
        <v>842.4</v>
      </c>
    </row>
    <row r="31888" spans="1:3" x14ac:dyDescent="0.2">
      <c r="A31888" s="4" t="s">
        <v>30306</v>
      </c>
      <c r="B31888" s="5">
        <v>46295</v>
      </c>
      <c r="C31888" s="3">
        <v>278.43</v>
      </c>
    </row>
    <row r="31889" spans="1:3" x14ac:dyDescent="0.2">
      <c r="A31889" s="4" t="s">
        <v>30307</v>
      </c>
      <c r="B31889" s="5">
        <v>46295</v>
      </c>
      <c r="C31889" s="3">
        <v>187.88</v>
      </c>
    </row>
    <row r="31890" spans="1:3" x14ac:dyDescent="0.2">
      <c r="A31890" s="4" t="s">
        <v>30308</v>
      </c>
      <c r="B31890" s="5">
        <v>46295</v>
      </c>
      <c r="C31890" s="3">
        <v>41.53</v>
      </c>
    </row>
    <row r="31891" spans="1:3" x14ac:dyDescent="0.2">
      <c r="A31891" s="4" t="s">
        <v>30309</v>
      </c>
      <c r="B31891" s="5">
        <v>46295</v>
      </c>
      <c r="C31891" s="3">
        <v>166.79000000000002</v>
      </c>
    </row>
    <row r="31892" spans="1:3" x14ac:dyDescent="0.2">
      <c r="A31892" s="4" t="s">
        <v>30310</v>
      </c>
      <c r="B31892" s="5">
        <v>46295</v>
      </c>
      <c r="C31892" s="3">
        <v>134.25</v>
      </c>
    </row>
    <row r="31893" spans="1:3" x14ac:dyDescent="0.2">
      <c r="A31893" s="2" t="s">
        <v>30311</v>
      </c>
      <c r="C31893" s="3">
        <v>3000</v>
      </c>
    </row>
    <row r="31894" spans="1:3" x14ac:dyDescent="0.2">
      <c r="A31894" s="4" t="s">
        <v>30312</v>
      </c>
      <c r="B31894" s="5">
        <v>46090</v>
      </c>
      <c r="C31894" s="3">
        <v>3000</v>
      </c>
    </row>
    <row r="31895" spans="1:3" x14ac:dyDescent="0.2">
      <c r="A31895" s="2" t="s">
        <v>30313</v>
      </c>
      <c r="C31895" s="3">
        <v>4860</v>
      </c>
    </row>
    <row r="31896" spans="1:3" x14ac:dyDescent="0.2">
      <c r="A31896" s="4" t="s">
        <v>1927</v>
      </c>
      <c r="B31896" s="5">
        <v>46212</v>
      </c>
      <c r="C31896" s="3">
        <v>4860</v>
      </c>
    </row>
    <row r="31897" spans="1:3" x14ac:dyDescent="0.2">
      <c r="A31897" s="2" t="s">
        <v>30314</v>
      </c>
      <c r="C31897" s="3">
        <v>8353.9500000000007</v>
      </c>
    </row>
    <row r="31898" spans="1:3" x14ac:dyDescent="0.2">
      <c r="A31898" s="4" t="s">
        <v>30315</v>
      </c>
      <c r="B31898" s="5">
        <v>46149</v>
      </c>
      <c r="C31898" s="3">
        <v>553.97</v>
      </c>
    </row>
    <row r="31899" spans="1:3" x14ac:dyDescent="0.2">
      <c r="A31899" s="4" t="s">
        <v>30316</v>
      </c>
      <c r="B31899" s="5">
        <v>46178</v>
      </c>
      <c r="C31899" s="3">
        <v>876.74</v>
      </c>
    </row>
    <row r="31900" spans="1:3" x14ac:dyDescent="0.2">
      <c r="A31900" s="4" t="s">
        <v>30317</v>
      </c>
      <c r="B31900" s="5">
        <v>46230</v>
      </c>
      <c r="C31900" s="3">
        <v>553.97</v>
      </c>
    </row>
    <row r="31901" spans="1:3" x14ac:dyDescent="0.2">
      <c r="A31901" s="4" t="s">
        <v>30318</v>
      </c>
      <c r="B31901" s="5">
        <v>46230</v>
      </c>
      <c r="C31901" s="3">
        <v>876.74</v>
      </c>
    </row>
    <row r="31902" spans="1:3" x14ac:dyDescent="0.2">
      <c r="A31902" s="4" t="s">
        <v>30319</v>
      </c>
      <c r="B31902" s="5">
        <v>46146</v>
      </c>
      <c r="C31902" s="3">
        <v>3029.94</v>
      </c>
    </row>
    <row r="31903" spans="1:3" x14ac:dyDescent="0.2">
      <c r="A31903" s="4" t="s">
        <v>30320</v>
      </c>
      <c r="B31903" s="5">
        <v>46174</v>
      </c>
      <c r="C31903" s="3">
        <v>2462.59</v>
      </c>
    </row>
    <row r="31904" spans="1:3" x14ac:dyDescent="0.2">
      <c r="A31904" s="2" t="s">
        <v>30321</v>
      </c>
      <c r="C31904" s="3">
        <v>975.55</v>
      </c>
    </row>
    <row r="31905" spans="1:3" x14ac:dyDescent="0.2">
      <c r="A31905" s="4" t="s">
        <v>30322</v>
      </c>
      <c r="B31905" s="5">
        <v>46106</v>
      </c>
      <c r="C31905" s="3">
        <v>57.39</v>
      </c>
    </row>
    <row r="31906" spans="1:3" x14ac:dyDescent="0.2">
      <c r="A31906" s="4" t="s">
        <v>30323</v>
      </c>
      <c r="B31906" s="5">
        <v>46223</v>
      </c>
      <c r="C31906" s="3">
        <v>315.19</v>
      </c>
    </row>
    <row r="31907" spans="1:3" x14ac:dyDescent="0.2">
      <c r="A31907" s="4" t="s">
        <v>30324</v>
      </c>
      <c r="B31907" s="5">
        <v>46231</v>
      </c>
      <c r="C31907" s="3">
        <v>602.97</v>
      </c>
    </row>
    <row r="31908" spans="1:3" x14ac:dyDescent="0.2">
      <c r="A31908" s="2" t="s">
        <v>30325</v>
      </c>
      <c r="C31908" s="3">
        <v>982.24</v>
      </c>
    </row>
    <row r="31909" spans="1:3" x14ac:dyDescent="0.2">
      <c r="A31909" s="4" t="s">
        <v>30326</v>
      </c>
      <c r="B31909" s="5">
        <v>46092</v>
      </c>
      <c r="C31909" s="3">
        <v>216.9</v>
      </c>
    </row>
    <row r="31910" spans="1:3" x14ac:dyDescent="0.2">
      <c r="A31910" s="4" t="s">
        <v>30327</v>
      </c>
      <c r="B31910" s="5">
        <v>46072</v>
      </c>
      <c r="C31910" s="3">
        <v>548.44000000000005</v>
      </c>
    </row>
    <row r="31911" spans="1:3" x14ac:dyDescent="0.2">
      <c r="A31911" s="4" t="s">
        <v>30328</v>
      </c>
      <c r="B31911" s="5">
        <v>46092</v>
      </c>
      <c r="C31911" s="3">
        <v>216.9</v>
      </c>
    </row>
    <row r="31912" spans="1:3" x14ac:dyDescent="0.2">
      <c r="A31912" s="2" t="s">
        <v>30329</v>
      </c>
      <c r="C31912" s="3">
        <v>350</v>
      </c>
    </row>
    <row r="31913" spans="1:3" x14ac:dyDescent="0.2">
      <c r="A31913" s="4" t="s">
        <v>30330</v>
      </c>
      <c r="B31913" s="5">
        <v>46225</v>
      </c>
      <c r="C31913" s="3">
        <v>350</v>
      </c>
    </row>
    <row r="31914" spans="1:3" x14ac:dyDescent="0.2">
      <c r="A31914" s="2" t="s">
        <v>30331</v>
      </c>
      <c r="C31914" s="3">
        <v>3089.29</v>
      </c>
    </row>
    <row r="31915" spans="1:3" x14ac:dyDescent="0.2">
      <c r="A31915" s="4" t="s">
        <v>30332</v>
      </c>
      <c r="B31915" s="5">
        <v>46132</v>
      </c>
      <c r="C31915" s="3">
        <v>774.4</v>
      </c>
    </row>
    <row r="31916" spans="1:3" x14ac:dyDescent="0.2">
      <c r="A31916" s="4" t="s">
        <v>30333</v>
      </c>
      <c r="B31916" s="5">
        <v>46205</v>
      </c>
      <c r="C31916" s="3">
        <v>2314.89</v>
      </c>
    </row>
    <row r="31917" spans="1:3" x14ac:dyDescent="0.2">
      <c r="A31917" s="2" t="s">
        <v>30334</v>
      </c>
      <c r="C31917" s="3">
        <v>10625.72</v>
      </c>
    </row>
    <row r="31918" spans="1:3" x14ac:dyDescent="0.2">
      <c r="A31918" s="4" t="s">
        <v>30335</v>
      </c>
      <c r="B31918" s="5">
        <v>46058</v>
      </c>
      <c r="C31918" s="3">
        <v>2631.75</v>
      </c>
    </row>
    <row r="31919" spans="1:3" x14ac:dyDescent="0.2">
      <c r="A31919" s="4" t="s">
        <v>30336</v>
      </c>
      <c r="B31919" s="5">
        <v>46120</v>
      </c>
      <c r="C31919" s="3">
        <v>2254.16</v>
      </c>
    </row>
    <row r="31920" spans="1:3" x14ac:dyDescent="0.2">
      <c r="A31920" s="4" t="s">
        <v>30337</v>
      </c>
      <c r="B31920" s="5">
        <v>46132</v>
      </c>
      <c r="C31920" s="3">
        <v>2307.8200000000002</v>
      </c>
    </row>
    <row r="31921" spans="1:3" x14ac:dyDescent="0.2">
      <c r="A31921" s="4" t="s">
        <v>30338</v>
      </c>
      <c r="B31921" s="5">
        <v>46230</v>
      </c>
      <c r="C31921" s="3">
        <v>1476.85</v>
      </c>
    </row>
    <row r="31922" spans="1:3" x14ac:dyDescent="0.2">
      <c r="A31922" s="4" t="s">
        <v>30339</v>
      </c>
      <c r="B31922" s="5">
        <v>46269</v>
      </c>
      <c r="C31922" s="3">
        <v>1955.14</v>
      </c>
    </row>
    <row r="31923" spans="1:3" x14ac:dyDescent="0.2">
      <c r="A31923" s="2" t="s">
        <v>30340</v>
      </c>
      <c r="C31923" s="3">
        <v>89.16</v>
      </c>
    </row>
    <row r="31924" spans="1:3" x14ac:dyDescent="0.2">
      <c r="A31924" s="4" t="s">
        <v>30341</v>
      </c>
      <c r="B31924" s="5">
        <v>46217</v>
      </c>
      <c r="C31924" s="3">
        <v>89.16</v>
      </c>
    </row>
    <row r="31925" spans="1:3" x14ac:dyDescent="0.2">
      <c r="A31925" s="2" t="s">
        <v>30342</v>
      </c>
      <c r="C31925" s="3">
        <v>27249.200000000001</v>
      </c>
    </row>
    <row r="31926" spans="1:3" x14ac:dyDescent="0.2">
      <c r="A31926" s="4" t="s">
        <v>30343</v>
      </c>
      <c r="B31926" s="5">
        <v>46069</v>
      </c>
      <c r="C31926" s="3">
        <v>3049.2</v>
      </c>
    </row>
    <row r="31927" spans="1:3" x14ac:dyDescent="0.2">
      <c r="A31927" s="4" t="s">
        <v>30344</v>
      </c>
      <c r="B31927" s="5">
        <v>46128</v>
      </c>
      <c r="C31927" s="3">
        <v>12100</v>
      </c>
    </row>
    <row r="31928" spans="1:3" x14ac:dyDescent="0.2">
      <c r="A31928" s="4" t="s">
        <v>30345</v>
      </c>
      <c r="B31928" s="5">
        <v>46184</v>
      </c>
      <c r="C31928" s="3">
        <v>12100</v>
      </c>
    </row>
    <row r="31929" spans="1:3" x14ac:dyDescent="0.2">
      <c r="A31929" s="2" t="s">
        <v>30346</v>
      </c>
      <c r="C31929" s="3">
        <v>3580.45</v>
      </c>
    </row>
    <row r="31930" spans="1:3" x14ac:dyDescent="0.2">
      <c r="A31930" s="4" t="s">
        <v>30347</v>
      </c>
      <c r="B31930" s="5">
        <v>46220</v>
      </c>
      <c r="C31930" s="3">
        <v>1064.23</v>
      </c>
    </row>
    <row r="31931" spans="1:3" x14ac:dyDescent="0.2">
      <c r="A31931" s="4" t="s">
        <v>30348</v>
      </c>
      <c r="B31931" s="5">
        <v>46148</v>
      </c>
      <c r="C31931" s="3">
        <v>1037.46</v>
      </c>
    </row>
    <row r="31932" spans="1:3" x14ac:dyDescent="0.2">
      <c r="A31932" s="4" t="s">
        <v>30349</v>
      </c>
      <c r="B31932" s="5">
        <v>46142</v>
      </c>
      <c r="C31932" s="3">
        <v>371.28999999999996</v>
      </c>
    </row>
    <row r="31933" spans="1:3" x14ac:dyDescent="0.2">
      <c r="A31933" s="4" t="s">
        <v>30350</v>
      </c>
      <c r="B31933" s="5">
        <v>46062</v>
      </c>
      <c r="C31933" s="3">
        <v>363.35</v>
      </c>
    </row>
    <row r="31934" spans="1:3" x14ac:dyDescent="0.2">
      <c r="A31934" s="4" t="s">
        <v>30351</v>
      </c>
      <c r="B31934" s="5">
        <v>46223</v>
      </c>
      <c r="C31934" s="3">
        <v>375.5</v>
      </c>
    </row>
    <row r="31935" spans="1:3" x14ac:dyDescent="0.2">
      <c r="A31935" s="4" t="s">
        <v>30352</v>
      </c>
      <c r="B31935" s="5">
        <v>46182</v>
      </c>
      <c r="C31935" s="3">
        <v>368.62</v>
      </c>
    </row>
    <row r="31936" spans="1:3" x14ac:dyDescent="0.2">
      <c r="A31936" s="2" t="s">
        <v>30353</v>
      </c>
      <c r="C31936" s="3">
        <v>304.52999999999997</v>
      </c>
    </row>
    <row r="31937" spans="1:3" x14ac:dyDescent="0.2">
      <c r="A31937" s="4" t="s">
        <v>30354</v>
      </c>
      <c r="B31937" s="5">
        <v>46059</v>
      </c>
      <c r="C31937" s="3">
        <v>304.52999999999997</v>
      </c>
    </row>
    <row r="31938" spans="1:3" x14ac:dyDescent="0.2">
      <c r="A31938" s="2" t="s">
        <v>30355</v>
      </c>
      <c r="C31938" s="3">
        <v>2000</v>
      </c>
    </row>
    <row r="31939" spans="1:3" x14ac:dyDescent="0.2">
      <c r="A31939" s="4" t="s">
        <v>30356</v>
      </c>
      <c r="B31939" s="5">
        <v>46178</v>
      </c>
      <c r="C31939" s="3">
        <v>2000</v>
      </c>
    </row>
    <row r="31940" spans="1:3" x14ac:dyDescent="0.2">
      <c r="A31940" s="2" t="s">
        <v>30357</v>
      </c>
      <c r="C31940" s="3">
        <v>249729.32999999987</v>
      </c>
    </row>
    <row r="31941" spans="1:3" x14ac:dyDescent="0.2">
      <c r="A31941" s="4" t="s">
        <v>30358</v>
      </c>
      <c r="B31941" s="5">
        <v>46161</v>
      </c>
      <c r="C31941" s="3">
        <v>116.09</v>
      </c>
    </row>
    <row r="31942" spans="1:3" x14ac:dyDescent="0.2">
      <c r="A31942" s="4" t="s">
        <v>30359</v>
      </c>
      <c r="B31942" s="5">
        <v>46156</v>
      </c>
      <c r="C31942" s="3">
        <v>397.64</v>
      </c>
    </row>
    <row r="31943" spans="1:3" x14ac:dyDescent="0.2">
      <c r="A31943" s="4" t="s">
        <v>30360</v>
      </c>
      <c r="B31943" s="5">
        <v>46076</v>
      </c>
      <c r="C31943" s="3">
        <v>444.07</v>
      </c>
    </row>
    <row r="31944" spans="1:3" x14ac:dyDescent="0.2">
      <c r="A31944" s="4" t="s">
        <v>30361</v>
      </c>
      <c r="B31944" s="5">
        <v>46031</v>
      </c>
      <c r="C31944" s="3">
        <v>2586.87</v>
      </c>
    </row>
    <row r="31945" spans="1:3" x14ac:dyDescent="0.2">
      <c r="A31945" s="4" t="s">
        <v>30362</v>
      </c>
      <c r="B31945" s="5">
        <v>46031</v>
      </c>
      <c r="C31945" s="3">
        <v>577.28</v>
      </c>
    </row>
    <row r="31946" spans="1:3" x14ac:dyDescent="0.2">
      <c r="A31946" s="4" t="s">
        <v>30363</v>
      </c>
      <c r="B31946" s="5">
        <v>46055</v>
      </c>
      <c r="C31946" s="3">
        <v>425.22</v>
      </c>
    </row>
    <row r="31947" spans="1:3" x14ac:dyDescent="0.2">
      <c r="A31947" s="4" t="s">
        <v>30364</v>
      </c>
      <c r="B31947" s="5">
        <v>46041</v>
      </c>
      <c r="C31947" s="3">
        <v>5997.38</v>
      </c>
    </row>
    <row r="31948" spans="1:3" x14ac:dyDescent="0.2">
      <c r="A31948" s="4" t="s">
        <v>30365</v>
      </c>
      <c r="B31948" s="5">
        <v>46174</v>
      </c>
      <c r="C31948" s="3">
        <v>173.68</v>
      </c>
    </row>
    <row r="31949" spans="1:3" x14ac:dyDescent="0.2">
      <c r="A31949" s="4" t="s">
        <v>30366</v>
      </c>
      <c r="B31949" s="5">
        <v>46041</v>
      </c>
      <c r="C31949" s="3">
        <v>4627.2299999999996</v>
      </c>
    </row>
    <row r="31950" spans="1:3" x14ac:dyDescent="0.2">
      <c r="A31950" s="4" t="s">
        <v>30367</v>
      </c>
      <c r="B31950" s="5">
        <v>46041</v>
      </c>
      <c r="C31950" s="3">
        <v>851.59</v>
      </c>
    </row>
    <row r="31951" spans="1:3" x14ac:dyDescent="0.2">
      <c r="A31951" s="4" t="s">
        <v>30368</v>
      </c>
      <c r="B31951" s="5">
        <v>46041</v>
      </c>
      <c r="C31951" s="3">
        <v>1224.06</v>
      </c>
    </row>
    <row r="31952" spans="1:3" x14ac:dyDescent="0.2">
      <c r="A31952" s="4" t="s">
        <v>30369</v>
      </c>
      <c r="B31952" s="5">
        <v>46034</v>
      </c>
      <c r="C31952" s="3">
        <v>750.8900000000001</v>
      </c>
    </row>
    <row r="31953" spans="1:3" x14ac:dyDescent="0.2">
      <c r="A31953" s="4" t="s">
        <v>30370</v>
      </c>
      <c r="B31953" s="5">
        <v>46031</v>
      </c>
      <c r="C31953" s="3">
        <v>91.54</v>
      </c>
    </row>
    <row r="31954" spans="1:3" x14ac:dyDescent="0.2">
      <c r="A31954" s="4" t="s">
        <v>30371</v>
      </c>
      <c r="B31954" s="5">
        <v>46031</v>
      </c>
      <c r="C31954" s="3">
        <v>470.97</v>
      </c>
    </row>
    <row r="31955" spans="1:3" x14ac:dyDescent="0.2">
      <c r="A31955" s="4" t="s">
        <v>30372</v>
      </c>
      <c r="B31955" s="5">
        <v>46034</v>
      </c>
      <c r="C31955" s="3">
        <v>411.49</v>
      </c>
    </row>
    <row r="31956" spans="1:3" x14ac:dyDescent="0.2">
      <c r="A31956" s="4" t="s">
        <v>30373</v>
      </c>
      <c r="B31956" s="5">
        <v>46031</v>
      </c>
      <c r="C31956" s="3">
        <v>2910.07</v>
      </c>
    </row>
    <row r="31957" spans="1:3" x14ac:dyDescent="0.2">
      <c r="A31957" s="4" t="s">
        <v>30374</v>
      </c>
      <c r="B31957" s="5">
        <v>46044</v>
      </c>
      <c r="C31957" s="3">
        <v>283.03999999999996</v>
      </c>
    </row>
    <row r="31958" spans="1:3" x14ac:dyDescent="0.2">
      <c r="A31958" s="4" t="s">
        <v>30375</v>
      </c>
      <c r="B31958" s="5">
        <v>46041</v>
      </c>
      <c r="C31958" s="3">
        <v>1134.6300000000001</v>
      </c>
    </row>
    <row r="31959" spans="1:3" x14ac:dyDescent="0.2">
      <c r="A31959" s="4" t="s">
        <v>30376</v>
      </c>
      <c r="B31959" s="5">
        <v>46041</v>
      </c>
      <c r="C31959" s="3">
        <v>473.78</v>
      </c>
    </row>
    <row r="31960" spans="1:3" x14ac:dyDescent="0.2">
      <c r="A31960" s="4" t="s">
        <v>30377</v>
      </c>
      <c r="B31960" s="5">
        <v>46044</v>
      </c>
      <c r="C31960" s="3">
        <v>763.36</v>
      </c>
    </row>
    <row r="31961" spans="1:3" x14ac:dyDescent="0.2">
      <c r="A31961" s="4" t="s">
        <v>30378</v>
      </c>
      <c r="B31961" s="5">
        <v>46044</v>
      </c>
      <c r="C31961" s="3">
        <v>582.72</v>
      </c>
    </row>
    <row r="31962" spans="1:3" x14ac:dyDescent="0.2">
      <c r="A31962" s="4" t="s">
        <v>30379</v>
      </c>
      <c r="B31962" s="5">
        <v>46041</v>
      </c>
      <c r="C31962" s="3">
        <v>1190.6400000000001</v>
      </c>
    </row>
    <row r="31963" spans="1:3" x14ac:dyDescent="0.2">
      <c r="A31963" s="4" t="s">
        <v>30380</v>
      </c>
      <c r="B31963" s="5">
        <v>46041</v>
      </c>
      <c r="C31963" s="3">
        <v>348.02</v>
      </c>
    </row>
    <row r="31964" spans="1:3" x14ac:dyDescent="0.2">
      <c r="A31964" s="4" t="s">
        <v>30381</v>
      </c>
      <c r="B31964" s="5">
        <v>46055</v>
      </c>
      <c r="C31964" s="3">
        <v>2300.39</v>
      </c>
    </row>
    <row r="31965" spans="1:3" x14ac:dyDescent="0.2">
      <c r="A31965" s="4" t="s">
        <v>30382</v>
      </c>
      <c r="B31965" s="5">
        <v>46052</v>
      </c>
      <c r="C31965" s="3">
        <v>600.66999999999996</v>
      </c>
    </row>
    <row r="31966" spans="1:3" x14ac:dyDescent="0.2">
      <c r="A31966" s="4" t="s">
        <v>30383</v>
      </c>
      <c r="B31966" s="5">
        <v>46055</v>
      </c>
      <c r="C31966" s="3">
        <v>284.27999999999997</v>
      </c>
    </row>
    <row r="31967" spans="1:3" x14ac:dyDescent="0.2">
      <c r="A31967" s="4" t="s">
        <v>30384</v>
      </c>
      <c r="B31967" s="5">
        <v>46062</v>
      </c>
      <c r="C31967" s="3">
        <v>1392.06</v>
      </c>
    </row>
    <row r="31968" spans="1:3" x14ac:dyDescent="0.2">
      <c r="A31968" s="4" t="s">
        <v>30385</v>
      </c>
      <c r="B31968" s="5">
        <v>46052</v>
      </c>
      <c r="C31968" s="3">
        <v>24.2</v>
      </c>
    </row>
    <row r="31969" spans="1:3" x14ac:dyDescent="0.2">
      <c r="A31969" s="4" t="s">
        <v>30386</v>
      </c>
      <c r="B31969" s="5">
        <v>46072</v>
      </c>
      <c r="C31969" s="3">
        <v>1536.12</v>
      </c>
    </row>
    <row r="31970" spans="1:3" x14ac:dyDescent="0.2">
      <c r="A31970" s="4" t="s">
        <v>30387</v>
      </c>
      <c r="B31970" s="5">
        <v>46129</v>
      </c>
      <c r="C31970" s="3">
        <v>1261.18</v>
      </c>
    </row>
    <row r="31971" spans="1:3" x14ac:dyDescent="0.2">
      <c r="A31971" s="4" t="s">
        <v>30388</v>
      </c>
      <c r="B31971" s="5">
        <v>46062</v>
      </c>
      <c r="C31971" s="3">
        <v>4988.18</v>
      </c>
    </row>
    <row r="31972" spans="1:3" x14ac:dyDescent="0.2">
      <c r="A31972" s="4" t="s">
        <v>30389</v>
      </c>
      <c r="B31972" s="5">
        <v>46086</v>
      </c>
      <c r="C31972" s="3">
        <v>4478.08</v>
      </c>
    </row>
    <row r="31973" spans="1:3" x14ac:dyDescent="0.2">
      <c r="A31973" s="4" t="s">
        <v>30390</v>
      </c>
      <c r="B31973" s="5">
        <v>46069</v>
      </c>
      <c r="C31973" s="3">
        <v>3027.95</v>
      </c>
    </row>
    <row r="31974" spans="1:3" x14ac:dyDescent="0.2">
      <c r="A31974" s="4" t="s">
        <v>30391</v>
      </c>
      <c r="B31974" s="5">
        <v>46065</v>
      </c>
      <c r="C31974" s="3">
        <v>598.96</v>
      </c>
    </row>
    <row r="31975" spans="1:3" x14ac:dyDescent="0.2">
      <c r="A31975" s="4" t="s">
        <v>30392</v>
      </c>
      <c r="B31975" s="5">
        <v>46072</v>
      </c>
      <c r="C31975" s="3">
        <v>530.97</v>
      </c>
    </row>
    <row r="31976" spans="1:3" x14ac:dyDescent="0.2">
      <c r="A31976" s="4" t="s">
        <v>30393</v>
      </c>
      <c r="B31976" s="5">
        <v>46065</v>
      </c>
      <c r="C31976" s="3">
        <v>1560.78</v>
      </c>
    </row>
    <row r="31977" spans="1:3" x14ac:dyDescent="0.2">
      <c r="A31977" s="4" t="s">
        <v>30394</v>
      </c>
      <c r="B31977" s="5">
        <v>46058</v>
      </c>
      <c r="C31977" s="3">
        <v>4210.79</v>
      </c>
    </row>
    <row r="31978" spans="1:3" x14ac:dyDescent="0.2">
      <c r="A31978" s="4" t="s">
        <v>30395</v>
      </c>
      <c r="B31978" s="5">
        <v>46062</v>
      </c>
      <c r="C31978" s="3">
        <v>777.09</v>
      </c>
    </row>
    <row r="31979" spans="1:3" x14ac:dyDescent="0.2">
      <c r="A31979" s="4" t="s">
        <v>30396</v>
      </c>
      <c r="B31979" s="5">
        <v>46062</v>
      </c>
      <c r="C31979" s="3">
        <v>1050.32</v>
      </c>
    </row>
    <row r="31980" spans="1:3" x14ac:dyDescent="0.2">
      <c r="A31980" s="4" t="s">
        <v>30397</v>
      </c>
      <c r="B31980" s="5">
        <v>46086</v>
      </c>
      <c r="C31980" s="3">
        <v>197.63</v>
      </c>
    </row>
    <row r="31981" spans="1:3" x14ac:dyDescent="0.2">
      <c r="A31981" s="4" t="s">
        <v>30398</v>
      </c>
      <c r="B31981" s="5">
        <v>46080</v>
      </c>
      <c r="C31981" s="3">
        <v>312.97000000000003</v>
      </c>
    </row>
    <row r="31982" spans="1:3" x14ac:dyDescent="0.2">
      <c r="A31982" s="4" t="s">
        <v>30399</v>
      </c>
      <c r="B31982" s="5">
        <v>46080</v>
      </c>
      <c r="C31982" s="3">
        <v>91.53</v>
      </c>
    </row>
    <row r="31983" spans="1:3" x14ac:dyDescent="0.2">
      <c r="A31983" s="4" t="s">
        <v>30400</v>
      </c>
      <c r="B31983" s="5">
        <v>46106</v>
      </c>
      <c r="C31983" s="3">
        <v>88.15</v>
      </c>
    </row>
    <row r="31984" spans="1:3" x14ac:dyDescent="0.2">
      <c r="A31984" s="4" t="s">
        <v>30401</v>
      </c>
      <c r="B31984" s="5">
        <v>46086</v>
      </c>
      <c r="C31984" s="3">
        <v>1302.48</v>
      </c>
    </row>
    <row r="31985" spans="1:3" x14ac:dyDescent="0.2">
      <c r="A31985" s="4" t="s">
        <v>30402</v>
      </c>
      <c r="B31985" s="5">
        <v>46072</v>
      </c>
      <c r="C31985" s="3">
        <v>218.85</v>
      </c>
    </row>
    <row r="31986" spans="1:3" x14ac:dyDescent="0.2">
      <c r="A31986" s="4" t="s">
        <v>30403</v>
      </c>
      <c r="B31986" s="5">
        <v>46080</v>
      </c>
      <c r="C31986" s="3">
        <v>178.53</v>
      </c>
    </row>
    <row r="31987" spans="1:3" x14ac:dyDescent="0.2">
      <c r="A31987" s="4" t="s">
        <v>30404</v>
      </c>
      <c r="B31987" s="5">
        <v>46072</v>
      </c>
      <c r="C31987" s="3">
        <v>173.94</v>
      </c>
    </row>
    <row r="31988" spans="1:3" x14ac:dyDescent="0.2">
      <c r="A31988" s="4" t="s">
        <v>30405</v>
      </c>
      <c r="B31988" s="5">
        <v>46062</v>
      </c>
      <c r="C31988" s="3">
        <v>600.66999999999996</v>
      </c>
    </row>
    <row r="31989" spans="1:3" x14ac:dyDescent="0.2">
      <c r="A31989" s="4" t="s">
        <v>30406</v>
      </c>
      <c r="B31989" s="5">
        <v>46062</v>
      </c>
      <c r="C31989" s="3">
        <v>284.27999999999997</v>
      </c>
    </row>
    <row r="31990" spans="1:3" x14ac:dyDescent="0.2">
      <c r="A31990" s="4" t="s">
        <v>30407</v>
      </c>
      <c r="B31990" s="5">
        <v>46062</v>
      </c>
      <c r="C31990" s="3">
        <v>24.2</v>
      </c>
    </row>
    <row r="31991" spans="1:3" x14ac:dyDescent="0.2">
      <c r="A31991" s="4" t="s">
        <v>30408</v>
      </c>
      <c r="B31991" s="5">
        <v>46090</v>
      </c>
      <c r="C31991" s="3">
        <v>6016.12</v>
      </c>
    </row>
    <row r="31992" spans="1:3" x14ac:dyDescent="0.2">
      <c r="A31992" s="4" t="s">
        <v>30409</v>
      </c>
      <c r="B31992" s="5">
        <v>46090</v>
      </c>
      <c r="C31992" s="3">
        <v>411.48999999999995</v>
      </c>
    </row>
    <row r="31993" spans="1:3" x14ac:dyDescent="0.2">
      <c r="A31993" s="4" t="s">
        <v>30410</v>
      </c>
      <c r="B31993" s="5">
        <v>46128</v>
      </c>
      <c r="C31993" s="3">
        <v>4164.76</v>
      </c>
    </row>
    <row r="31994" spans="1:3" x14ac:dyDescent="0.2">
      <c r="A31994" s="4" t="s">
        <v>30411</v>
      </c>
      <c r="B31994" s="5">
        <v>46101</v>
      </c>
      <c r="C31994" s="3">
        <v>2347.69</v>
      </c>
    </row>
    <row r="31995" spans="1:3" x14ac:dyDescent="0.2">
      <c r="A31995" s="4" t="s">
        <v>30412</v>
      </c>
      <c r="B31995" s="5">
        <v>46097</v>
      </c>
      <c r="C31995" s="3">
        <v>1160</v>
      </c>
    </row>
    <row r="31996" spans="1:3" x14ac:dyDescent="0.2">
      <c r="A31996" s="4" t="s">
        <v>30413</v>
      </c>
      <c r="B31996" s="5">
        <v>46097</v>
      </c>
      <c r="C31996" s="3">
        <v>218.84999999999997</v>
      </c>
    </row>
    <row r="31997" spans="1:3" x14ac:dyDescent="0.2">
      <c r="A31997" s="4" t="s">
        <v>30414</v>
      </c>
      <c r="B31997" s="5">
        <v>46086</v>
      </c>
      <c r="C31997" s="3">
        <v>846.87</v>
      </c>
    </row>
    <row r="31998" spans="1:3" x14ac:dyDescent="0.2">
      <c r="A31998" s="4" t="s">
        <v>30415</v>
      </c>
      <c r="B31998" s="5">
        <v>46108</v>
      </c>
      <c r="C31998" s="3">
        <v>96.73</v>
      </c>
    </row>
    <row r="31999" spans="1:3" x14ac:dyDescent="0.2">
      <c r="A31999" s="4" t="s">
        <v>30416</v>
      </c>
      <c r="B31999" s="5">
        <v>46090</v>
      </c>
      <c r="C31999" s="3">
        <v>5243.02</v>
      </c>
    </row>
    <row r="32000" spans="1:3" x14ac:dyDescent="0.2">
      <c r="A32000" s="4" t="s">
        <v>30417</v>
      </c>
      <c r="B32000" s="5">
        <v>46108</v>
      </c>
      <c r="C32000" s="3">
        <v>413.86</v>
      </c>
    </row>
    <row r="32001" spans="1:3" x14ac:dyDescent="0.2">
      <c r="A32001" s="4" t="s">
        <v>30418</v>
      </c>
      <c r="B32001" s="5">
        <v>46086</v>
      </c>
      <c r="C32001" s="3">
        <v>773.17</v>
      </c>
    </row>
    <row r="32002" spans="1:3" x14ac:dyDescent="0.2">
      <c r="A32002" s="4" t="s">
        <v>30419</v>
      </c>
      <c r="B32002" s="5">
        <v>46086</v>
      </c>
      <c r="C32002" s="3">
        <v>2288.71</v>
      </c>
    </row>
    <row r="32003" spans="1:3" x14ac:dyDescent="0.2">
      <c r="A32003" s="4" t="s">
        <v>30420</v>
      </c>
      <c r="B32003" s="5">
        <v>46097</v>
      </c>
      <c r="C32003" s="3">
        <v>88.15</v>
      </c>
    </row>
    <row r="32004" spans="1:3" x14ac:dyDescent="0.2">
      <c r="A32004" s="4" t="s">
        <v>30421</v>
      </c>
      <c r="B32004" s="5">
        <v>46090</v>
      </c>
      <c r="C32004" s="3">
        <v>614.37</v>
      </c>
    </row>
    <row r="32005" spans="1:3" x14ac:dyDescent="0.2">
      <c r="A32005" s="4" t="s">
        <v>30422</v>
      </c>
      <c r="B32005" s="5">
        <v>46090</v>
      </c>
      <c r="C32005" s="3">
        <v>274.59000000000003</v>
      </c>
    </row>
    <row r="32006" spans="1:3" x14ac:dyDescent="0.2">
      <c r="A32006" s="4" t="s">
        <v>30423</v>
      </c>
      <c r="B32006" s="5">
        <v>46101</v>
      </c>
      <c r="C32006" s="3">
        <v>244.5</v>
      </c>
    </row>
    <row r="32007" spans="1:3" x14ac:dyDescent="0.2">
      <c r="A32007" s="4" t="s">
        <v>30424</v>
      </c>
      <c r="B32007" s="5">
        <v>46122</v>
      </c>
      <c r="C32007" s="3">
        <v>88.15</v>
      </c>
    </row>
    <row r="32008" spans="1:3" x14ac:dyDescent="0.2">
      <c r="A32008" s="4" t="s">
        <v>30425</v>
      </c>
      <c r="B32008" s="5">
        <v>46101</v>
      </c>
      <c r="C32008" s="3">
        <v>397.64</v>
      </c>
    </row>
    <row r="32009" spans="1:3" x14ac:dyDescent="0.2">
      <c r="A32009" s="4" t="s">
        <v>30426</v>
      </c>
      <c r="B32009" s="5">
        <v>46090</v>
      </c>
      <c r="C32009" s="3">
        <v>348.02</v>
      </c>
    </row>
    <row r="32010" spans="1:3" x14ac:dyDescent="0.2">
      <c r="A32010" s="4" t="s">
        <v>30427</v>
      </c>
      <c r="B32010" s="5">
        <v>46090</v>
      </c>
      <c r="C32010" s="3">
        <v>600.66999999999996</v>
      </c>
    </row>
    <row r="32011" spans="1:3" x14ac:dyDescent="0.2">
      <c r="A32011" s="4" t="s">
        <v>30428</v>
      </c>
      <c r="B32011" s="5">
        <v>46097</v>
      </c>
      <c r="C32011" s="3">
        <v>284.27999999999997</v>
      </c>
    </row>
    <row r="32012" spans="1:3" x14ac:dyDescent="0.2">
      <c r="A32012" s="4" t="s">
        <v>30429</v>
      </c>
      <c r="B32012" s="5">
        <v>46086</v>
      </c>
      <c r="C32012" s="3">
        <v>232.17</v>
      </c>
    </row>
    <row r="32013" spans="1:3" x14ac:dyDescent="0.2">
      <c r="A32013" s="4" t="s">
        <v>30430</v>
      </c>
      <c r="B32013" s="5">
        <v>46230</v>
      </c>
      <c r="C32013" s="3">
        <v>917.14</v>
      </c>
    </row>
    <row r="32014" spans="1:3" x14ac:dyDescent="0.2">
      <c r="A32014" s="4" t="s">
        <v>30431</v>
      </c>
      <c r="B32014" s="5">
        <v>46146</v>
      </c>
      <c r="C32014" s="3">
        <v>6114.17</v>
      </c>
    </row>
    <row r="32015" spans="1:3" x14ac:dyDescent="0.2">
      <c r="A32015" s="4" t="s">
        <v>30432</v>
      </c>
      <c r="B32015" s="5">
        <v>46132</v>
      </c>
      <c r="C32015" s="3">
        <v>2563.34</v>
      </c>
    </row>
    <row r="32016" spans="1:3" x14ac:dyDescent="0.2">
      <c r="A32016" s="4" t="s">
        <v>30433</v>
      </c>
      <c r="B32016" s="5">
        <v>46128</v>
      </c>
      <c r="C32016" s="3">
        <v>183.06000000000003</v>
      </c>
    </row>
    <row r="32017" spans="1:3" x14ac:dyDescent="0.2">
      <c r="A32017" s="4" t="s">
        <v>30434</v>
      </c>
      <c r="B32017" s="5">
        <v>46128</v>
      </c>
      <c r="C32017" s="3">
        <v>183.06000000000003</v>
      </c>
    </row>
    <row r="32018" spans="1:3" x14ac:dyDescent="0.2">
      <c r="A32018" s="4" t="s">
        <v>30435</v>
      </c>
      <c r="B32018" s="5">
        <v>46132</v>
      </c>
      <c r="C32018" s="3">
        <v>244.5</v>
      </c>
    </row>
    <row r="32019" spans="1:3" x14ac:dyDescent="0.2">
      <c r="A32019" s="4" t="s">
        <v>30436</v>
      </c>
      <c r="B32019" s="5">
        <v>46132</v>
      </c>
      <c r="C32019" s="3">
        <v>1434.83</v>
      </c>
    </row>
    <row r="32020" spans="1:3" x14ac:dyDescent="0.2">
      <c r="A32020" s="4" t="s">
        <v>30437</v>
      </c>
      <c r="B32020" s="5">
        <v>46132</v>
      </c>
      <c r="C32020" s="3">
        <v>411.48999999999995</v>
      </c>
    </row>
    <row r="32021" spans="1:3" x14ac:dyDescent="0.2">
      <c r="A32021" s="4" t="s">
        <v>30438</v>
      </c>
      <c r="B32021" s="5">
        <v>46135</v>
      </c>
      <c r="C32021" s="3">
        <v>367.55</v>
      </c>
    </row>
    <row r="32022" spans="1:3" x14ac:dyDescent="0.2">
      <c r="A32022" s="4" t="s">
        <v>30439</v>
      </c>
      <c r="B32022" s="5">
        <v>46128</v>
      </c>
      <c r="C32022" s="3">
        <v>684.94</v>
      </c>
    </row>
    <row r="32023" spans="1:3" x14ac:dyDescent="0.2">
      <c r="A32023" s="4" t="s">
        <v>30440</v>
      </c>
      <c r="B32023" s="5">
        <v>46128</v>
      </c>
      <c r="C32023" s="3">
        <v>978.02</v>
      </c>
    </row>
    <row r="32024" spans="1:3" x14ac:dyDescent="0.2">
      <c r="A32024" s="4" t="s">
        <v>30441</v>
      </c>
      <c r="B32024" s="5">
        <v>46132</v>
      </c>
      <c r="C32024" s="3">
        <v>1017.01</v>
      </c>
    </row>
    <row r="32025" spans="1:3" x14ac:dyDescent="0.2">
      <c r="A32025" s="4" t="s">
        <v>30442</v>
      </c>
      <c r="B32025" s="5">
        <v>46135</v>
      </c>
      <c r="C32025" s="3">
        <v>2585.36</v>
      </c>
    </row>
    <row r="32026" spans="1:3" x14ac:dyDescent="0.2">
      <c r="A32026" s="4" t="s">
        <v>30443</v>
      </c>
      <c r="B32026" s="5">
        <v>46132</v>
      </c>
      <c r="C32026" s="3">
        <v>5125.3900000000003</v>
      </c>
    </row>
    <row r="32027" spans="1:3" x14ac:dyDescent="0.2">
      <c r="A32027" s="4" t="s">
        <v>30444</v>
      </c>
      <c r="B32027" s="5">
        <v>46132</v>
      </c>
      <c r="C32027" s="3">
        <v>1489.82</v>
      </c>
    </row>
    <row r="32028" spans="1:3" x14ac:dyDescent="0.2">
      <c r="A32028" s="4" t="s">
        <v>30445</v>
      </c>
      <c r="B32028" s="5">
        <v>46132</v>
      </c>
      <c r="C32028" s="3">
        <v>489.01000000000005</v>
      </c>
    </row>
    <row r="32029" spans="1:3" x14ac:dyDescent="0.2">
      <c r="A32029" s="4" t="s">
        <v>30446</v>
      </c>
      <c r="B32029" s="5">
        <v>46132</v>
      </c>
      <c r="C32029" s="3">
        <v>645.38</v>
      </c>
    </row>
    <row r="32030" spans="1:3" x14ac:dyDescent="0.2">
      <c r="A32030" s="4" t="s">
        <v>30447</v>
      </c>
      <c r="B32030" s="5">
        <v>46128</v>
      </c>
      <c r="C32030" s="3">
        <v>489.01</v>
      </c>
    </row>
    <row r="32031" spans="1:3" x14ac:dyDescent="0.2">
      <c r="A32031" s="4" t="s">
        <v>30448</v>
      </c>
      <c r="B32031" s="5">
        <v>46132</v>
      </c>
      <c r="C32031" s="3">
        <v>183.06000000000003</v>
      </c>
    </row>
    <row r="32032" spans="1:3" x14ac:dyDescent="0.2">
      <c r="A32032" s="4" t="s">
        <v>30449</v>
      </c>
      <c r="B32032" s="5">
        <v>46128</v>
      </c>
      <c r="C32032" s="3">
        <v>452.7</v>
      </c>
    </row>
    <row r="32033" spans="1:3" x14ac:dyDescent="0.2">
      <c r="A32033" s="4" t="s">
        <v>30450</v>
      </c>
      <c r="B32033" s="5">
        <v>46132</v>
      </c>
      <c r="C32033" s="3">
        <v>666.99</v>
      </c>
    </row>
    <row r="32034" spans="1:3" x14ac:dyDescent="0.2">
      <c r="A32034" s="4" t="s">
        <v>30451</v>
      </c>
      <c r="B32034" s="5">
        <v>46135</v>
      </c>
      <c r="C32034" s="3">
        <v>348.02</v>
      </c>
    </row>
    <row r="32035" spans="1:3" x14ac:dyDescent="0.2">
      <c r="A32035" s="4" t="s">
        <v>30452</v>
      </c>
      <c r="B32035" s="5">
        <v>46132</v>
      </c>
      <c r="C32035" s="3">
        <v>600.66999999999996</v>
      </c>
    </row>
    <row r="32036" spans="1:3" x14ac:dyDescent="0.2">
      <c r="A32036" s="4" t="s">
        <v>30453</v>
      </c>
      <c r="B32036" s="5">
        <v>46132</v>
      </c>
      <c r="C32036" s="3">
        <v>284.27999999999997</v>
      </c>
    </row>
    <row r="32037" spans="1:3" x14ac:dyDescent="0.2">
      <c r="A32037" s="4" t="s">
        <v>30454</v>
      </c>
      <c r="B32037" s="5">
        <v>46132</v>
      </c>
      <c r="C32037" s="3">
        <v>348.26</v>
      </c>
    </row>
    <row r="32038" spans="1:3" x14ac:dyDescent="0.2">
      <c r="A32038" s="4" t="s">
        <v>30455</v>
      </c>
      <c r="B32038" s="5">
        <v>46135</v>
      </c>
      <c r="C32038" s="3">
        <v>3894.8</v>
      </c>
    </row>
    <row r="32039" spans="1:3" x14ac:dyDescent="0.2">
      <c r="A32039" s="4" t="s">
        <v>30456</v>
      </c>
      <c r="B32039" s="5">
        <v>46146</v>
      </c>
      <c r="C32039" s="3">
        <v>2200.8000000000002</v>
      </c>
    </row>
    <row r="32040" spans="1:3" x14ac:dyDescent="0.2">
      <c r="A32040" s="4" t="s">
        <v>30457</v>
      </c>
      <c r="B32040" s="5">
        <v>46174</v>
      </c>
      <c r="C32040" s="3">
        <v>611.5</v>
      </c>
    </row>
    <row r="32041" spans="1:3" x14ac:dyDescent="0.2">
      <c r="A32041" s="4" t="s">
        <v>30458</v>
      </c>
      <c r="B32041" s="5">
        <v>46174</v>
      </c>
      <c r="C32041" s="3">
        <v>481.86</v>
      </c>
    </row>
    <row r="32042" spans="1:3" x14ac:dyDescent="0.2">
      <c r="A32042" s="4" t="s">
        <v>30459</v>
      </c>
      <c r="B32042" s="5">
        <v>46174</v>
      </c>
      <c r="C32042" s="3">
        <v>1625.22</v>
      </c>
    </row>
    <row r="32043" spans="1:3" x14ac:dyDescent="0.2">
      <c r="A32043" s="4" t="s">
        <v>30460</v>
      </c>
      <c r="B32043" s="5">
        <v>46174</v>
      </c>
      <c r="C32043" s="3">
        <v>2173.0500000000002</v>
      </c>
    </row>
    <row r="32044" spans="1:3" x14ac:dyDescent="0.2">
      <c r="A32044" s="4" t="s">
        <v>30461</v>
      </c>
      <c r="B32044" s="5">
        <v>46174</v>
      </c>
      <c r="C32044" s="3">
        <v>232.17</v>
      </c>
    </row>
    <row r="32045" spans="1:3" x14ac:dyDescent="0.2">
      <c r="A32045" s="4" t="s">
        <v>30462</v>
      </c>
      <c r="B32045" s="5">
        <v>46149</v>
      </c>
      <c r="C32045" s="3">
        <v>6016.12</v>
      </c>
    </row>
    <row r="32046" spans="1:3" x14ac:dyDescent="0.2">
      <c r="A32046" s="4" t="s">
        <v>30463</v>
      </c>
      <c r="B32046" s="5">
        <v>46153</v>
      </c>
      <c r="C32046" s="3">
        <v>401.44</v>
      </c>
    </row>
    <row r="32047" spans="1:3" x14ac:dyDescent="0.2">
      <c r="A32047" s="4" t="s">
        <v>30464</v>
      </c>
      <c r="B32047" s="5">
        <v>46174</v>
      </c>
      <c r="C32047" s="3">
        <v>2897.33</v>
      </c>
    </row>
    <row r="32048" spans="1:3" x14ac:dyDescent="0.2">
      <c r="A32048" s="4" t="s">
        <v>30465</v>
      </c>
      <c r="B32048" s="5">
        <v>46153</v>
      </c>
      <c r="C32048" s="3">
        <v>1087.57</v>
      </c>
    </row>
    <row r="32049" spans="1:3" x14ac:dyDescent="0.2">
      <c r="A32049" s="4" t="s">
        <v>30466</v>
      </c>
      <c r="B32049" s="5">
        <v>46174</v>
      </c>
      <c r="C32049" s="3">
        <v>3259.79</v>
      </c>
    </row>
    <row r="32050" spans="1:3" x14ac:dyDescent="0.2">
      <c r="A32050" s="4" t="s">
        <v>30467</v>
      </c>
      <c r="B32050" s="5">
        <v>46149</v>
      </c>
      <c r="C32050" s="3">
        <v>406.02</v>
      </c>
    </row>
    <row r="32051" spans="1:3" x14ac:dyDescent="0.2">
      <c r="A32051" s="4" t="s">
        <v>30468</v>
      </c>
      <c r="B32051" s="5">
        <v>46153</v>
      </c>
      <c r="C32051" s="3">
        <v>871.19</v>
      </c>
    </row>
    <row r="32052" spans="1:3" x14ac:dyDescent="0.2">
      <c r="A32052" s="4" t="s">
        <v>30469</v>
      </c>
      <c r="B32052" s="5">
        <v>46149</v>
      </c>
      <c r="C32052" s="3">
        <v>174.28</v>
      </c>
    </row>
    <row r="32053" spans="1:3" x14ac:dyDescent="0.2">
      <c r="A32053" s="4" t="s">
        <v>30470</v>
      </c>
      <c r="B32053" s="5">
        <v>46156</v>
      </c>
      <c r="C32053" s="3">
        <v>1501.78</v>
      </c>
    </row>
    <row r="32054" spans="1:3" x14ac:dyDescent="0.2">
      <c r="A32054" s="4" t="s">
        <v>30471</v>
      </c>
      <c r="B32054" s="5">
        <v>46149</v>
      </c>
      <c r="C32054" s="3">
        <v>6016.12</v>
      </c>
    </row>
    <row r="32055" spans="1:3" x14ac:dyDescent="0.2">
      <c r="A32055" s="4" t="s">
        <v>30472</v>
      </c>
      <c r="B32055" s="5">
        <v>46161</v>
      </c>
      <c r="C32055" s="3">
        <v>1635.76</v>
      </c>
    </row>
    <row r="32056" spans="1:3" x14ac:dyDescent="0.2">
      <c r="A32056" s="4" t="s">
        <v>30473</v>
      </c>
      <c r="B32056" s="5">
        <v>46153</v>
      </c>
      <c r="C32056" s="3">
        <v>405.14</v>
      </c>
    </row>
    <row r="32057" spans="1:3" x14ac:dyDescent="0.2">
      <c r="A32057" s="4" t="s">
        <v>30474</v>
      </c>
      <c r="B32057" s="5">
        <v>46153</v>
      </c>
      <c r="C32057" s="3">
        <v>5889.9699999999993</v>
      </c>
    </row>
    <row r="32058" spans="1:3" x14ac:dyDescent="0.2">
      <c r="A32058" s="4" t="s">
        <v>30475</v>
      </c>
      <c r="B32058" s="5">
        <v>46161</v>
      </c>
      <c r="C32058" s="3">
        <v>178.51999999999998</v>
      </c>
    </row>
    <row r="32059" spans="1:3" x14ac:dyDescent="0.2">
      <c r="A32059" s="4" t="s">
        <v>30476</v>
      </c>
      <c r="B32059" s="5">
        <v>46156</v>
      </c>
      <c r="C32059" s="3">
        <v>142.88</v>
      </c>
    </row>
    <row r="32060" spans="1:3" x14ac:dyDescent="0.2">
      <c r="A32060" s="4" t="s">
        <v>30477</v>
      </c>
      <c r="B32060" s="5">
        <v>46174</v>
      </c>
      <c r="C32060" s="3">
        <v>530.97</v>
      </c>
    </row>
    <row r="32061" spans="1:3" x14ac:dyDescent="0.2">
      <c r="A32061" s="4" t="s">
        <v>30478</v>
      </c>
      <c r="B32061" s="5">
        <v>46153</v>
      </c>
      <c r="C32061" s="3">
        <v>274.59000000000003</v>
      </c>
    </row>
    <row r="32062" spans="1:3" x14ac:dyDescent="0.2">
      <c r="A32062" s="4" t="s">
        <v>30479</v>
      </c>
      <c r="B32062" s="5">
        <v>46163</v>
      </c>
      <c r="C32062" s="3">
        <v>319.02</v>
      </c>
    </row>
    <row r="32063" spans="1:3" x14ac:dyDescent="0.2">
      <c r="A32063" s="4" t="s">
        <v>30480</v>
      </c>
      <c r="B32063" s="5">
        <v>46163</v>
      </c>
      <c r="C32063" s="3">
        <v>29</v>
      </c>
    </row>
    <row r="32064" spans="1:3" x14ac:dyDescent="0.2">
      <c r="A32064" s="4" t="s">
        <v>30481</v>
      </c>
      <c r="B32064" s="5">
        <v>46153</v>
      </c>
      <c r="C32064" s="3">
        <v>2569.83</v>
      </c>
    </row>
    <row r="32065" spans="1:3" x14ac:dyDescent="0.2">
      <c r="A32065" s="4" t="s">
        <v>30482</v>
      </c>
      <c r="B32065" s="5">
        <v>46153</v>
      </c>
      <c r="C32065" s="3">
        <v>600.66999999999996</v>
      </c>
    </row>
    <row r="32066" spans="1:3" x14ac:dyDescent="0.2">
      <c r="A32066" s="4" t="s">
        <v>30483</v>
      </c>
      <c r="B32066" s="5">
        <v>46153</v>
      </c>
      <c r="C32066" s="3">
        <v>284.27999999999997</v>
      </c>
    </row>
    <row r="32067" spans="1:3" x14ac:dyDescent="0.2">
      <c r="A32067" s="4" t="s">
        <v>30484</v>
      </c>
      <c r="B32067" s="5">
        <v>46174</v>
      </c>
      <c r="C32067" s="3">
        <v>399.11</v>
      </c>
    </row>
    <row r="32068" spans="1:3" x14ac:dyDescent="0.2">
      <c r="A32068" s="4" t="s">
        <v>30485</v>
      </c>
      <c r="B32068" s="5">
        <v>46153</v>
      </c>
      <c r="C32068" s="3">
        <v>696.53000000000009</v>
      </c>
    </row>
    <row r="32069" spans="1:3" x14ac:dyDescent="0.2">
      <c r="A32069" s="4" t="s">
        <v>30486</v>
      </c>
      <c r="B32069" s="5">
        <v>46202</v>
      </c>
      <c r="C32069" s="3">
        <v>244.5</v>
      </c>
    </row>
    <row r="32070" spans="1:3" x14ac:dyDescent="0.2">
      <c r="A32070" s="4" t="s">
        <v>30487</v>
      </c>
      <c r="B32070" s="5">
        <v>46202</v>
      </c>
      <c r="C32070" s="3">
        <v>2820.62</v>
      </c>
    </row>
    <row r="32071" spans="1:3" x14ac:dyDescent="0.2">
      <c r="A32071" s="4" t="s">
        <v>30488</v>
      </c>
      <c r="B32071" s="5">
        <v>46184</v>
      </c>
      <c r="C32071" s="3">
        <v>2700.57</v>
      </c>
    </row>
    <row r="32072" spans="1:3" x14ac:dyDescent="0.2">
      <c r="A32072" s="4" t="s">
        <v>30489</v>
      </c>
      <c r="B32072" s="5">
        <v>46202</v>
      </c>
      <c r="C32072" s="3">
        <v>402.94</v>
      </c>
    </row>
    <row r="32073" spans="1:3" x14ac:dyDescent="0.2">
      <c r="A32073" s="4" t="s">
        <v>30490</v>
      </c>
      <c r="B32073" s="5">
        <v>46202</v>
      </c>
      <c r="C32073" s="3">
        <v>2266.44</v>
      </c>
    </row>
    <row r="32074" spans="1:3" x14ac:dyDescent="0.2">
      <c r="A32074" s="4" t="s">
        <v>30491</v>
      </c>
      <c r="B32074" s="5">
        <v>46184</v>
      </c>
      <c r="C32074" s="3">
        <v>6016.12</v>
      </c>
    </row>
    <row r="32075" spans="1:3" x14ac:dyDescent="0.2">
      <c r="A32075" s="4" t="s">
        <v>30492</v>
      </c>
      <c r="B32075" s="5">
        <v>46181</v>
      </c>
      <c r="C32075" s="3">
        <v>1428.71</v>
      </c>
    </row>
    <row r="32076" spans="1:3" x14ac:dyDescent="0.2">
      <c r="A32076" s="4" t="s">
        <v>30493</v>
      </c>
      <c r="B32076" s="5">
        <v>46181</v>
      </c>
      <c r="C32076" s="3">
        <v>489.01</v>
      </c>
    </row>
    <row r="32077" spans="1:3" x14ac:dyDescent="0.2">
      <c r="A32077" s="4" t="s">
        <v>30494</v>
      </c>
      <c r="B32077" s="5">
        <v>46181</v>
      </c>
      <c r="C32077" s="3">
        <v>489.25</v>
      </c>
    </row>
    <row r="32078" spans="1:3" x14ac:dyDescent="0.2">
      <c r="A32078" s="4" t="s">
        <v>30495</v>
      </c>
      <c r="B32078" s="5">
        <v>46184</v>
      </c>
      <c r="C32078" s="3">
        <v>626.13</v>
      </c>
    </row>
    <row r="32079" spans="1:3" x14ac:dyDescent="0.2">
      <c r="A32079" s="4" t="s">
        <v>30496</v>
      </c>
      <c r="B32079" s="5">
        <v>46181</v>
      </c>
      <c r="C32079" s="3">
        <v>176.3</v>
      </c>
    </row>
    <row r="32080" spans="1:3" x14ac:dyDescent="0.2">
      <c r="A32080" s="4" t="s">
        <v>30497</v>
      </c>
      <c r="B32080" s="5">
        <v>46184</v>
      </c>
      <c r="C32080" s="3">
        <v>550.04</v>
      </c>
    </row>
    <row r="32081" spans="1:3" x14ac:dyDescent="0.2">
      <c r="A32081" s="4" t="s">
        <v>30498</v>
      </c>
      <c r="B32081" s="5">
        <v>46184</v>
      </c>
      <c r="C32081" s="3">
        <v>274.59000000000003</v>
      </c>
    </row>
    <row r="32082" spans="1:3" x14ac:dyDescent="0.2">
      <c r="A32082" s="4" t="s">
        <v>30499</v>
      </c>
      <c r="B32082" s="5">
        <v>46184</v>
      </c>
      <c r="C32082" s="3">
        <v>5243.02</v>
      </c>
    </row>
    <row r="32083" spans="1:3" x14ac:dyDescent="0.2">
      <c r="A32083" s="4" t="s">
        <v>30500</v>
      </c>
      <c r="B32083" s="5">
        <v>46184</v>
      </c>
      <c r="C32083" s="3">
        <v>750.90000000000009</v>
      </c>
    </row>
    <row r="32084" spans="1:3" x14ac:dyDescent="0.2">
      <c r="A32084" s="4" t="s">
        <v>30501</v>
      </c>
      <c r="B32084" s="5">
        <v>46184</v>
      </c>
      <c r="C32084" s="3">
        <v>166.07</v>
      </c>
    </row>
    <row r="32085" spans="1:3" x14ac:dyDescent="0.2">
      <c r="A32085" s="4" t="s">
        <v>30502</v>
      </c>
      <c r="B32085" s="5">
        <v>46184</v>
      </c>
      <c r="C32085" s="3">
        <v>332.12</v>
      </c>
    </row>
    <row r="32086" spans="1:3" x14ac:dyDescent="0.2">
      <c r="A32086" s="4" t="s">
        <v>30503</v>
      </c>
      <c r="B32086" s="5">
        <v>46181</v>
      </c>
      <c r="C32086" s="3">
        <v>1501.7700000000002</v>
      </c>
    </row>
    <row r="32087" spans="1:3" x14ac:dyDescent="0.2">
      <c r="A32087" s="4" t="s">
        <v>30504</v>
      </c>
      <c r="B32087" s="5">
        <v>46184</v>
      </c>
      <c r="C32087" s="3">
        <v>2569.83</v>
      </c>
    </row>
    <row r="32088" spans="1:3" x14ac:dyDescent="0.2">
      <c r="A32088" s="4" t="s">
        <v>30505</v>
      </c>
      <c r="B32088" s="5">
        <v>46202</v>
      </c>
      <c r="C32088" s="3">
        <v>348.02</v>
      </c>
    </row>
    <row r="32089" spans="1:3" x14ac:dyDescent="0.2">
      <c r="A32089" s="4" t="s">
        <v>30506</v>
      </c>
      <c r="B32089" s="5">
        <v>46184</v>
      </c>
      <c r="C32089" s="3">
        <v>600.66999999999996</v>
      </c>
    </row>
    <row r="32090" spans="1:3" x14ac:dyDescent="0.2">
      <c r="A32090" s="4" t="s">
        <v>30507</v>
      </c>
      <c r="B32090" s="5">
        <v>46184</v>
      </c>
      <c r="C32090" s="3">
        <v>284.27999999999997</v>
      </c>
    </row>
    <row r="32091" spans="1:3" x14ac:dyDescent="0.2">
      <c r="A32091" s="4" t="s">
        <v>30508</v>
      </c>
      <c r="B32091" s="5">
        <v>46202</v>
      </c>
      <c r="C32091" s="3">
        <v>116.09</v>
      </c>
    </row>
    <row r="32092" spans="1:3" x14ac:dyDescent="0.2">
      <c r="A32092" s="4" t="s">
        <v>30509</v>
      </c>
      <c r="B32092" s="5">
        <v>46205</v>
      </c>
      <c r="C32092" s="3">
        <v>580.44000000000005</v>
      </c>
    </row>
    <row r="32093" spans="1:3" x14ac:dyDescent="0.2">
      <c r="A32093" s="4" t="s">
        <v>30510</v>
      </c>
      <c r="B32093" s="5">
        <v>46230</v>
      </c>
      <c r="C32093" s="3">
        <v>829.06</v>
      </c>
    </row>
    <row r="32094" spans="1:3" x14ac:dyDescent="0.2">
      <c r="A32094" s="4" t="s">
        <v>30511</v>
      </c>
      <c r="B32094" s="5">
        <v>46212</v>
      </c>
      <c r="C32094" s="3">
        <v>1224.81</v>
      </c>
    </row>
    <row r="32095" spans="1:3" x14ac:dyDescent="0.2">
      <c r="A32095" s="4" t="s">
        <v>30512</v>
      </c>
      <c r="B32095" s="5">
        <v>46230</v>
      </c>
      <c r="C32095" s="3">
        <v>244.5</v>
      </c>
    </row>
    <row r="32096" spans="1:3" x14ac:dyDescent="0.2">
      <c r="A32096" s="4" t="s">
        <v>30513</v>
      </c>
      <c r="B32096" s="5">
        <v>46212</v>
      </c>
      <c r="C32096" s="3">
        <v>1489.82</v>
      </c>
    </row>
    <row r="32097" spans="1:3" x14ac:dyDescent="0.2">
      <c r="A32097" s="4" t="s">
        <v>30514</v>
      </c>
      <c r="B32097" s="5">
        <v>46230</v>
      </c>
      <c r="C32097" s="3">
        <v>2051.83</v>
      </c>
    </row>
    <row r="32098" spans="1:3" x14ac:dyDescent="0.2">
      <c r="A32098" s="4" t="s">
        <v>30515</v>
      </c>
      <c r="B32098" s="5">
        <v>46212</v>
      </c>
      <c r="C32098" s="3">
        <v>3239.7</v>
      </c>
    </row>
    <row r="32099" spans="1:3" x14ac:dyDescent="0.2">
      <c r="A32099" s="4" t="s">
        <v>30516</v>
      </c>
      <c r="B32099" s="5">
        <v>46212</v>
      </c>
      <c r="C32099" s="3">
        <v>178.52</v>
      </c>
    </row>
    <row r="32100" spans="1:3" x14ac:dyDescent="0.2">
      <c r="A32100" s="4" t="s">
        <v>30517</v>
      </c>
      <c r="B32100" s="5">
        <v>46267</v>
      </c>
      <c r="C32100" s="3">
        <v>88.15</v>
      </c>
    </row>
    <row r="32101" spans="1:3" x14ac:dyDescent="0.2">
      <c r="A32101" s="4" t="s">
        <v>30518</v>
      </c>
      <c r="B32101" s="5">
        <v>46230</v>
      </c>
      <c r="C32101" s="3">
        <v>211.16000000000003</v>
      </c>
    </row>
    <row r="32102" spans="1:3" x14ac:dyDescent="0.2">
      <c r="A32102" s="4" t="s">
        <v>30519</v>
      </c>
      <c r="B32102" s="5">
        <v>46212</v>
      </c>
      <c r="C32102" s="3">
        <v>713.39</v>
      </c>
    </row>
    <row r="32103" spans="1:3" x14ac:dyDescent="0.2">
      <c r="A32103" s="4" t="s">
        <v>30520</v>
      </c>
      <c r="B32103" s="5">
        <v>46230</v>
      </c>
      <c r="C32103" s="3">
        <v>2604.9700000000003</v>
      </c>
    </row>
    <row r="32104" spans="1:3" x14ac:dyDescent="0.2">
      <c r="A32104" s="4" t="s">
        <v>30521</v>
      </c>
      <c r="B32104" s="5">
        <v>46230</v>
      </c>
      <c r="C32104" s="3">
        <v>1575.73</v>
      </c>
    </row>
    <row r="32105" spans="1:3" x14ac:dyDescent="0.2">
      <c r="A32105" s="4" t="s">
        <v>30522</v>
      </c>
      <c r="B32105" s="5">
        <v>46212</v>
      </c>
      <c r="C32105" s="3">
        <v>2900.28</v>
      </c>
    </row>
    <row r="32106" spans="1:3" x14ac:dyDescent="0.2">
      <c r="A32106" s="4" t="s">
        <v>30523</v>
      </c>
      <c r="B32106" s="5">
        <v>46212</v>
      </c>
      <c r="C32106" s="3">
        <v>174.28</v>
      </c>
    </row>
    <row r="32107" spans="1:3" x14ac:dyDescent="0.2">
      <c r="A32107" s="4" t="s">
        <v>30524</v>
      </c>
      <c r="B32107" s="5">
        <v>46209</v>
      </c>
      <c r="C32107" s="3">
        <v>71.44</v>
      </c>
    </row>
    <row r="32108" spans="1:3" x14ac:dyDescent="0.2">
      <c r="A32108" s="4" t="s">
        <v>30525</v>
      </c>
      <c r="B32108" s="5">
        <v>46212</v>
      </c>
      <c r="C32108" s="3">
        <v>821.13</v>
      </c>
    </row>
    <row r="32109" spans="1:3" x14ac:dyDescent="0.2">
      <c r="A32109" s="4" t="s">
        <v>30526</v>
      </c>
      <c r="B32109" s="5">
        <v>46212</v>
      </c>
      <c r="C32109" s="3">
        <v>645.38</v>
      </c>
    </row>
    <row r="32110" spans="1:3" x14ac:dyDescent="0.2">
      <c r="A32110" s="4" t="s">
        <v>30527</v>
      </c>
      <c r="B32110" s="5">
        <v>46230</v>
      </c>
      <c r="C32110" s="3">
        <v>413.86</v>
      </c>
    </row>
    <row r="32111" spans="1:3" x14ac:dyDescent="0.2">
      <c r="A32111" s="4" t="s">
        <v>30528</v>
      </c>
      <c r="B32111" s="5">
        <v>46212</v>
      </c>
      <c r="C32111" s="3">
        <v>4988.18</v>
      </c>
    </row>
    <row r="32112" spans="1:3" x14ac:dyDescent="0.2">
      <c r="A32112" s="4" t="s">
        <v>30529</v>
      </c>
      <c r="B32112" s="5">
        <v>46212</v>
      </c>
      <c r="C32112" s="3">
        <v>348.02</v>
      </c>
    </row>
    <row r="32113" spans="1:3" x14ac:dyDescent="0.2">
      <c r="A32113" s="4" t="s">
        <v>30530</v>
      </c>
      <c r="B32113" s="5">
        <v>46212</v>
      </c>
      <c r="C32113" s="3">
        <v>3818.64</v>
      </c>
    </row>
    <row r="32114" spans="1:3" x14ac:dyDescent="0.2">
      <c r="A32114" s="4" t="s">
        <v>30531</v>
      </c>
      <c r="B32114" s="5">
        <v>46272</v>
      </c>
      <c r="C32114" s="3">
        <v>1024.8699999999999</v>
      </c>
    </row>
    <row r="32115" spans="1:3" x14ac:dyDescent="0.2">
      <c r="A32115" s="4" t="s">
        <v>30532</v>
      </c>
      <c r="B32115" s="5">
        <v>46272</v>
      </c>
      <c r="C32115" s="3">
        <v>540.90000000000009</v>
      </c>
    </row>
    <row r="32116" spans="1:3" x14ac:dyDescent="0.2">
      <c r="A32116" s="4" t="s">
        <v>30533</v>
      </c>
      <c r="B32116" s="5">
        <v>46268</v>
      </c>
      <c r="C32116" s="3">
        <v>899.03</v>
      </c>
    </row>
    <row r="32117" spans="1:3" x14ac:dyDescent="0.2">
      <c r="A32117" s="4" t="s">
        <v>30534</v>
      </c>
      <c r="B32117" s="5">
        <v>46274</v>
      </c>
      <c r="C32117" s="3">
        <v>88.15</v>
      </c>
    </row>
    <row r="32118" spans="1:3" x14ac:dyDescent="0.2">
      <c r="A32118" s="4" t="s">
        <v>30535</v>
      </c>
      <c r="B32118" s="5">
        <v>46268</v>
      </c>
      <c r="C32118" s="3">
        <v>274.59000000000003</v>
      </c>
    </row>
    <row r="32119" spans="1:3" x14ac:dyDescent="0.2">
      <c r="A32119" s="4" t="s">
        <v>30536</v>
      </c>
      <c r="B32119" s="5">
        <v>46274</v>
      </c>
      <c r="C32119" s="3">
        <v>3512.94</v>
      </c>
    </row>
    <row r="32120" spans="1:3" x14ac:dyDescent="0.2">
      <c r="A32120" s="4" t="s">
        <v>30537</v>
      </c>
      <c r="B32120" s="5">
        <v>46267</v>
      </c>
      <c r="C32120" s="3">
        <v>1282.8800000000001</v>
      </c>
    </row>
    <row r="32121" spans="1:3" x14ac:dyDescent="0.2">
      <c r="A32121" s="4" t="s">
        <v>30538</v>
      </c>
      <c r="B32121" s="5">
        <v>46282</v>
      </c>
      <c r="C32121" s="3">
        <v>3779.3300000000004</v>
      </c>
    </row>
    <row r="32122" spans="1:3" x14ac:dyDescent="0.2">
      <c r="A32122" s="4" t="s">
        <v>30539</v>
      </c>
      <c r="B32122" s="5">
        <v>46268</v>
      </c>
      <c r="C32122" s="3">
        <v>1173.8499999999999</v>
      </c>
    </row>
    <row r="32123" spans="1:3" x14ac:dyDescent="0.2">
      <c r="A32123" s="4" t="s">
        <v>30540</v>
      </c>
      <c r="B32123" s="5">
        <v>46267</v>
      </c>
      <c r="C32123" s="3">
        <v>88.15</v>
      </c>
    </row>
    <row r="32124" spans="1:3" x14ac:dyDescent="0.2">
      <c r="A32124" s="4" t="s">
        <v>30541</v>
      </c>
      <c r="B32124" s="5">
        <v>46272</v>
      </c>
      <c r="C32124" s="3">
        <v>777.09</v>
      </c>
    </row>
    <row r="32125" spans="1:3" x14ac:dyDescent="0.2">
      <c r="A32125" s="4" t="s">
        <v>30542</v>
      </c>
      <c r="B32125" s="5">
        <v>46282</v>
      </c>
      <c r="C32125" s="3">
        <v>876.12</v>
      </c>
    </row>
    <row r="32126" spans="1:3" x14ac:dyDescent="0.2">
      <c r="A32126" s="4" t="s">
        <v>30543</v>
      </c>
      <c r="B32126" s="5">
        <v>46282</v>
      </c>
      <c r="C32126" s="3">
        <v>1341.69</v>
      </c>
    </row>
    <row r="32127" spans="1:3" x14ac:dyDescent="0.2">
      <c r="A32127" s="4" t="s">
        <v>30544</v>
      </c>
      <c r="B32127" s="5">
        <v>46268</v>
      </c>
      <c r="C32127" s="3">
        <v>274.59000000000003</v>
      </c>
    </row>
    <row r="32128" spans="1:3" x14ac:dyDescent="0.2">
      <c r="A32128" s="4" t="s">
        <v>30545</v>
      </c>
      <c r="B32128" s="5">
        <v>46268</v>
      </c>
      <c r="C32128" s="3">
        <v>91.54</v>
      </c>
    </row>
    <row r="32129" spans="1:3" x14ac:dyDescent="0.2">
      <c r="A32129" s="4" t="s">
        <v>30546</v>
      </c>
      <c r="B32129" s="5">
        <v>46282</v>
      </c>
      <c r="C32129" s="3">
        <v>244.5</v>
      </c>
    </row>
    <row r="32130" spans="1:3" x14ac:dyDescent="0.2">
      <c r="A32130" s="4" t="s">
        <v>30547</v>
      </c>
      <c r="B32130" s="5">
        <v>46282</v>
      </c>
      <c r="C32130" s="3">
        <v>672.6099999999999</v>
      </c>
    </row>
    <row r="32131" spans="1:3" x14ac:dyDescent="0.2">
      <c r="A32131" s="4" t="s">
        <v>30548</v>
      </c>
      <c r="B32131" s="5">
        <v>46282</v>
      </c>
      <c r="C32131" s="3">
        <v>411.02</v>
      </c>
    </row>
    <row r="32132" spans="1:3" x14ac:dyDescent="0.2">
      <c r="A32132" s="4" t="s">
        <v>30549</v>
      </c>
      <c r="B32132" s="5">
        <v>46282</v>
      </c>
      <c r="C32132" s="3">
        <v>348.02</v>
      </c>
    </row>
    <row r="32133" spans="1:3" x14ac:dyDescent="0.2">
      <c r="A32133" s="4" t="s">
        <v>30550</v>
      </c>
      <c r="B32133" s="5">
        <v>46295</v>
      </c>
      <c r="C32133" s="3">
        <v>2657.9</v>
      </c>
    </row>
    <row r="32134" spans="1:3" x14ac:dyDescent="0.2">
      <c r="A32134" s="4" t="s">
        <v>30551</v>
      </c>
      <c r="B32134" s="5">
        <v>46274</v>
      </c>
      <c r="C32134" s="3">
        <v>88.15</v>
      </c>
    </row>
    <row r="32135" spans="1:3" x14ac:dyDescent="0.2">
      <c r="A32135" s="4" t="s">
        <v>30552</v>
      </c>
      <c r="B32135" s="5">
        <v>46274</v>
      </c>
      <c r="C32135" s="3">
        <v>2729.95</v>
      </c>
    </row>
    <row r="32136" spans="1:3" x14ac:dyDescent="0.2">
      <c r="A32136" s="4" t="s">
        <v>30553</v>
      </c>
      <c r="B32136" s="5">
        <v>46274</v>
      </c>
      <c r="C32136" s="3">
        <v>757.49</v>
      </c>
    </row>
    <row r="32137" spans="1:3" x14ac:dyDescent="0.2">
      <c r="A32137" s="4" t="s">
        <v>30554</v>
      </c>
      <c r="B32137" s="5">
        <v>46295</v>
      </c>
      <c r="C32137" s="3">
        <v>741.6</v>
      </c>
    </row>
    <row r="32138" spans="1:3" x14ac:dyDescent="0.2">
      <c r="A32138" s="4" t="s">
        <v>30555</v>
      </c>
      <c r="B32138" s="5">
        <v>46272</v>
      </c>
      <c r="C32138" s="3">
        <v>792.77</v>
      </c>
    </row>
    <row r="32139" spans="1:3" x14ac:dyDescent="0.2">
      <c r="A32139" s="4" t="s">
        <v>30556</v>
      </c>
      <c r="B32139" s="5">
        <v>46295</v>
      </c>
      <c r="C32139" s="3">
        <v>348.02</v>
      </c>
    </row>
    <row r="32140" spans="1:3" x14ac:dyDescent="0.2">
      <c r="A32140" s="4" t="s">
        <v>30557</v>
      </c>
      <c r="B32140" s="5">
        <v>46156</v>
      </c>
      <c r="C32140" s="3">
        <v>215.87</v>
      </c>
    </row>
    <row r="32141" spans="1:3" x14ac:dyDescent="0.2">
      <c r="A32141" s="4" t="s">
        <v>30558</v>
      </c>
      <c r="B32141" s="5">
        <v>46156</v>
      </c>
      <c r="C32141" s="3">
        <v>1128.26</v>
      </c>
    </row>
    <row r="32142" spans="1:3" x14ac:dyDescent="0.2">
      <c r="A32142" s="4" t="s">
        <v>30559</v>
      </c>
      <c r="B32142" s="5">
        <v>46174</v>
      </c>
      <c r="C32142" s="3">
        <v>260.48</v>
      </c>
    </row>
    <row r="32143" spans="1:3" x14ac:dyDescent="0.2">
      <c r="A32143" s="2" t="s">
        <v>30560</v>
      </c>
      <c r="C32143" s="3">
        <v>8217.6</v>
      </c>
    </row>
    <row r="32144" spans="1:3" x14ac:dyDescent="0.2">
      <c r="A32144" s="4" t="s">
        <v>30561</v>
      </c>
      <c r="B32144" s="5">
        <v>46146</v>
      </c>
      <c r="C32144" s="3">
        <v>1871.88</v>
      </c>
    </row>
    <row r="32145" spans="1:3" x14ac:dyDescent="0.2">
      <c r="A32145" s="4" t="s">
        <v>30562</v>
      </c>
      <c r="B32145" s="5">
        <v>46202</v>
      </c>
      <c r="C32145" s="3">
        <v>5722.09</v>
      </c>
    </row>
    <row r="32146" spans="1:3" x14ac:dyDescent="0.2">
      <c r="A32146" s="4" t="s">
        <v>30563</v>
      </c>
      <c r="B32146" s="5">
        <v>46230</v>
      </c>
      <c r="C32146" s="3">
        <v>623.63</v>
      </c>
    </row>
    <row r="32147" spans="1:3" x14ac:dyDescent="0.2">
      <c r="A32147" s="2" t="s">
        <v>30564</v>
      </c>
      <c r="C32147" s="3">
        <v>1573</v>
      </c>
    </row>
    <row r="32148" spans="1:3" x14ac:dyDescent="0.2">
      <c r="A32148" s="4" t="s">
        <v>1920</v>
      </c>
      <c r="B32148" s="5">
        <v>46086</v>
      </c>
      <c r="C32148" s="3">
        <v>1089</v>
      </c>
    </row>
    <row r="32149" spans="1:3" x14ac:dyDescent="0.2">
      <c r="A32149" s="4" t="s">
        <v>1921</v>
      </c>
      <c r="B32149" s="5">
        <v>46086</v>
      </c>
      <c r="C32149" s="3">
        <v>484</v>
      </c>
    </row>
    <row r="32150" spans="1:3" x14ac:dyDescent="0.2">
      <c r="A32150" s="2" t="s">
        <v>30565</v>
      </c>
      <c r="C32150" s="3">
        <v>3327.5</v>
      </c>
    </row>
    <row r="32151" spans="1:3" x14ac:dyDescent="0.2">
      <c r="A32151" s="4" t="s">
        <v>30566</v>
      </c>
      <c r="B32151" s="5">
        <v>46230</v>
      </c>
      <c r="C32151" s="3">
        <v>3327.5</v>
      </c>
    </row>
    <row r="32152" spans="1:3" x14ac:dyDescent="0.2">
      <c r="A32152" s="2" t="s">
        <v>30567</v>
      </c>
      <c r="C32152" s="3">
        <v>20614.190000000002</v>
      </c>
    </row>
    <row r="32153" spans="1:3" x14ac:dyDescent="0.2">
      <c r="A32153" s="4" t="s">
        <v>30568</v>
      </c>
      <c r="B32153" s="5">
        <v>46031</v>
      </c>
      <c r="C32153" s="3">
        <v>6655</v>
      </c>
    </row>
    <row r="32154" spans="1:3" x14ac:dyDescent="0.2">
      <c r="A32154" s="4" t="s">
        <v>30569</v>
      </c>
      <c r="B32154" s="5">
        <v>46031</v>
      </c>
      <c r="C32154" s="3">
        <v>1358.59</v>
      </c>
    </row>
    <row r="32155" spans="1:3" x14ac:dyDescent="0.2">
      <c r="A32155" s="4" t="s">
        <v>30570</v>
      </c>
      <c r="B32155" s="5">
        <v>46034</v>
      </c>
      <c r="C32155" s="3">
        <v>1350.59</v>
      </c>
    </row>
    <row r="32156" spans="1:3" x14ac:dyDescent="0.2">
      <c r="A32156" s="4" t="s">
        <v>30571</v>
      </c>
      <c r="B32156" s="5">
        <v>46041</v>
      </c>
      <c r="C32156" s="3">
        <v>942.92</v>
      </c>
    </row>
    <row r="32157" spans="1:3" x14ac:dyDescent="0.2">
      <c r="A32157" s="4" t="s">
        <v>25904</v>
      </c>
      <c r="B32157" s="5">
        <v>46093</v>
      </c>
      <c r="C32157" s="3">
        <v>597.01</v>
      </c>
    </row>
    <row r="32158" spans="1:3" x14ac:dyDescent="0.2">
      <c r="A32158" s="4" t="s">
        <v>17353</v>
      </c>
      <c r="B32158" s="5">
        <v>46106</v>
      </c>
      <c r="C32158" s="3">
        <v>1925.13</v>
      </c>
    </row>
    <row r="32159" spans="1:3" x14ac:dyDescent="0.2">
      <c r="A32159" s="4" t="s">
        <v>30572</v>
      </c>
      <c r="B32159" s="5">
        <v>46135</v>
      </c>
      <c r="C32159" s="3">
        <v>1662.64</v>
      </c>
    </row>
    <row r="32160" spans="1:3" x14ac:dyDescent="0.2">
      <c r="A32160" s="4" t="s">
        <v>30573</v>
      </c>
      <c r="B32160" s="5">
        <v>46132</v>
      </c>
      <c r="C32160" s="3">
        <v>387.08</v>
      </c>
    </row>
    <row r="32161" spans="1:3" x14ac:dyDescent="0.2">
      <c r="A32161" s="4" t="s">
        <v>30574</v>
      </c>
      <c r="B32161" s="5">
        <v>46132</v>
      </c>
      <c r="C32161" s="3">
        <v>411.28</v>
      </c>
    </row>
    <row r="32162" spans="1:3" x14ac:dyDescent="0.2">
      <c r="A32162" s="4" t="s">
        <v>17355</v>
      </c>
      <c r="B32162" s="5">
        <v>46146</v>
      </c>
      <c r="C32162" s="3">
        <v>959.88</v>
      </c>
    </row>
    <row r="32163" spans="1:3" x14ac:dyDescent="0.2">
      <c r="A32163" s="4" t="s">
        <v>30575</v>
      </c>
      <c r="B32163" s="5">
        <v>46149</v>
      </c>
      <c r="C32163" s="3">
        <v>810.75</v>
      </c>
    </row>
    <row r="32164" spans="1:3" x14ac:dyDescent="0.2">
      <c r="A32164" s="4" t="s">
        <v>30576</v>
      </c>
      <c r="B32164" s="5">
        <v>46209</v>
      </c>
      <c r="C32164" s="3">
        <v>423.86</v>
      </c>
    </row>
    <row r="32165" spans="1:3" x14ac:dyDescent="0.2">
      <c r="A32165" s="4" t="s">
        <v>30577</v>
      </c>
      <c r="B32165" s="5">
        <v>46272</v>
      </c>
      <c r="C32165" s="3">
        <v>1020.67</v>
      </c>
    </row>
    <row r="32166" spans="1:3" x14ac:dyDescent="0.2">
      <c r="A32166" s="4" t="s">
        <v>30578</v>
      </c>
      <c r="B32166" s="5">
        <v>46269</v>
      </c>
      <c r="C32166" s="3">
        <v>381.15</v>
      </c>
    </row>
    <row r="32167" spans="1:3" x14ac:dyDescent="0.2">
      <c r="A32167" s="4" t="s">
        <v>30579</v>
      </c>
      <c r="B32167" s="5">
        <v>46267</v>
      </c>
      <c r="C32167" s="3">
        <v>642.27</v>
      </c>
    </row>
    <row r="32168" spans="1:3" x14ac:dyDescent="0.2">
      <c r="A32168" s="4" t="s">
        <v>30580</v>
      </c>
      <c r="B32168" s="5">
        <v>46295</v>
      </c>
      <c r="C32168" s="3">
        <v>1085.3699999999999</v>
      </c>
    </row>
    <row r="32169" spans="1:3" x14ac:dyDescent="0.2">
      <c r="A32169" s="2" t="s">
        <v>30581</v>
      </c>
      <c r="C32169" s="3">
        <v>4784.76</v>
      </c>
    </row>
    <row r="32170" spans="1:3" x14ac:dyDescent="0.2">
      <c r="A32170" s="4" t="s">
        <v>30582</v>
      </c>
      <c r="B32170" s="5">
        <v>46031</v>
      </c>
      <c r="C32170" s="3">
        <v>586.61</v>
      </c>
    </row>
    <row r="32171" spans="1:3" x14ac:dyDescent="0.2">
      <c r="A32171" s="4" t="s">
        <v>30583</v>
      </c>
      <c r="B32171" s="5">
        <v>46041</v>
      </c>
      <c r="C32171" s="3">
        <v>22.44</v>
      </c>
    </row>
    <row r="32172" spans="1:3" x14ac:dyDescent="0.2">
      <c r="A32172" s="4" t="s">
        <v>30584</v>
      </c>
      <c r="B32172" s="5">
        <v>46044</v>
      </c>
      <c r="C32172" s="3">
        <v>440.88</v>
      </c>
    </row>
    <row r="32173" spans="1:3" x14ac:dyDescent="0.2">
      <c r="A32173" s="4" t="s">
        <v>30585</v>
      </c>
      <c r="B32173" s="5">
        <v>46041</v>
      </c>
      <c r="C32173" s="3">
        <v>26.4</v>
      </c>
    </row>
    <row r="32174" spans="1:3" x14ac:dyDescent="0.2">
      <c r="A32174" s="4" t="s">
        <v>30586</v>
      </c>
      <c r="B32174" s="5">
        <v>46080</v>
      </c>
      <c r="C32174" s="3">
        <v>30.36</v>
      </c>
    </row>
    <row r="32175" spans="1:3" x14ac:dyDescent="0.2">
      <c r="A32175" s="4" t="s">
        <v>30587</v>
      </c>
      <c r="B32175" s="5">
        <v>46083</v>
      </c>
      <c r="C32175" s="3">
        <v>320.5</v>
      </c>
    </row>
    <row r="32176" spans="1:3" x14ac:dyDescent="0.2">
      <c r="A32176" s="4" t="s">
        <v>30588</v>
      </c>
      <c r="B32176" s="5">
        <v>46106</v>
      </c>
      <c r="C32176" s="3">
        <v>34.32</v>
      </c>
    </row>
    <row r="32177" spans="1:3" x14ac:dyDescent="0.2">
      <c r="A32177" s="4" t="s">
        <v>30589</v>
      </c>
      <c r="B32177" s="5">
        <v>46108</v>
      </c>
      <c r="C32177" s="3">
        <v>478.1</v>
      </c>
    </row>
    <row r="32178" spans="1:3" x14ac:dyDescent="0.2">
      <c r="A32178" s="4" t="s">
        <v>30590</v>
      </c>
      <c r="B32178" s="5">
        <v>46146</v>
      </c>
      <c r="C32178" s="3">
        <v>28.51</v>
      </c>
    </row>
    <row r="32179" spans="1:3" x14ac:dyDescent="0.2">
      <c r="A32179" s="4" t="s">
        <v>30591</v>
      </c>
      <c r="B32179" s="5">
        <v>46149</v>
      </c>
      <c r="C32179" s="3">
        <v>454.08000000000004</v>
      </c>
    </row>
    <row r="32180" spans="1:3" x14ac:dyDescent="0.2">
      <c r="A32180" s="4" t="s">
        <v>30592</v>
      </c>
      <c r="B32180" s="5">
        <v>46163</v>
      </c>
      <c r="C32180" s="3">
        <v>55.18</v>
      </c>
    </row>
    <row r="32181" spans="1:3" x14ac:dyDescent="0.2">
      <c r="A32181" s="4" t="s">
        <v>30593</v>
      </c>
      <c r="B32181" s="5">
        <v>46178</v>
      </c>
      <c r="C32181" s="3">
        <v>381.48</v>
      </c>
    </row>
    <row r="32182" spans="1:3" x14ac:dyDescent="0.2">
      <c r="A32182" s="4" t="s">
        <v>30594</v>
      </c>
      <c r="B32182" s="5">
        <v>46174</v>
      </c>
      <c r="C32182" s="3">
        <v>16.63</v>
      </c>
    </row>
    <row r="32183" spans="1:3" x14ac:dyDescent="0.2">
      <c r="A32183" s="4" t="s">
        <v>30595</v>
      </c>
      <c r="B32183" s="5">
        <v>46202</v>
      </c>
      <c r="C32183" s="3">
        <v>14.26</v>
      </c>
    </row>
    <row r="32184" spans="1:3" x14ac:dyDescent="0.2">
      <c r="A32184" s="4" t="s">
        <v>30596</v>
      </c>
      <c r="B32184" s="5">
        <v>46202</v>
      </c>
      <c r="C32184" s="3">
        <v>505.03999999999996</v>
      </c>
    </row>
    <row r="32185" spans="1:3" x14ac:dyDescent="0.2">
      <c r="A32185" s="4" t="s">
        <v>30597</v>
      </c>
      <c r="B32185" s="5">
        <v>46230</v>
      </c>
      <c r="C32185" s="3">
        <v>19.010000000000002</v>
      </c>
    </row>
    <row r="32186" spans="1:3" x14ac:dyDescent="0.2">
      <c r="A32186" s="4" t="s">
        <v>30598</v>
      </c>
      <c r="B32186" s="5">
        <v>46230</v>
      </c>
      <c r="C32186" s="3">
        <v>458.57</v>
      </c>
    </row>
    <row r="32187" spans="1:3" x14ac:dyDescent="0.2">
      <c r="A32187" s="4" t="s">
        <v>30599</v>
      </c>
      <c r="B32187" s="5">
        <v>46268</v>
      </c>
      <c r="C32187" s="3">
        <v>50.69</v>
      </c>
    </row>
    <row r="32188" spans="1:3" x14ac:dyDescent="0.2">
      <c r="A32188" s="4" t="s">
        <v>30600</v>
      </c>
      <c r="B32188" s="5">
        <v>46282</v>
      </c>
      <c r="C32188" s="3">
        <v>837.13999999999987</v>
      </c>
    </row>
    <row r="32189" spans="1:3" x14ac:dyDescent="0.2">
      <c r="A32189" s="4" t="s">
        <v>30601</v>
      </c>
      <c r="B32189" s="5">
        <v>46295</v>
      </c>
      <c r="C32189" s="3">
        <v>7.66</v>
      </c>
    </row>
    <row r="32190" spans="1:3" x14ac:dyDescent="0.2">
      <c r="A32190" s="4" t="s">
        <v>30602</v>
      </c>
      <c r="B32190" s="5">
        <v>46295</v>
      </c>
      <c r="C32190" s="3">
        <v>16.899999999999999</v>
      </c>
    </row>
    <row r="32191" spans="1:3" x14ac:dyDescent="0.2">
      <c r="A32191" s="2" t="s">
        <v>30603</v>
      </c>
      <c r="C32191" s="3">
        <v>3116.96</v>
      </c>
    </row>
    <row r="32192" spans="1:3" x14ac:dyDescent="0.2">
      <c r="A32192" s="4" t="s">
        <v>3300</v>
      </c>
      <c r="B32192" s="5">
        <v>46174</v>
      </c>
      <c r="C32192" s="3">
        <v>3116.96</v>
      </c>
    </row>
    <row r="32193" spans="1:3" x14ac:dyDescent="0.2">
      <c r="A32193" s="2" t="s">
        <v>30604</v>
      </c>
      <c r="C32193" s="3">
        <v>1849.3500000000001</v>
      </c>
    </row>
    <row r="32194" spans="1:3" x14ac:dyDescent="0.2">
      <c r="A32194" s="4" t="s">
        <v>30605</v>
      </c>
      <c r="B32194" s="5">
        <v>46135</v>
      </c>
      <c r="C32194" s="3">
        <v>1212.9000000000001</v>
      </c>
    </row>
    <row r="32195" spans="1:3" x14ac:dyDescent="0.2">
      <c r="A32195" s="4" t="s">
        <v>30606</v>
      </c>
      <c r="B32195" s="5">
        <v>46288</v>
      </c>
      <c r="C32195" s="3">
        <v>636.45000000000005</v>
      </c>
    </row>
    <row r="32196" spans="1:3" x14ac:dyDescent="0.2">
      <c r="A32196" s="2" t="s">
        <v>30607</v>
      </c>
      <c r="C32196" s="3">
        <v>766.77</v>
      </c>
    </row>
    <row r="32197" spans="1:3" x14ac:dyDescent="0.2">
      <c r="A32197" s="4" t="s">
        <v>30608</v>
      </c>
      <c r="B32197" s="5">
        <v>46163</v>
      </c>
      <c r="C32197" s="3">
        <v>139.61000000000001</v>
      </c>
    </row>
    <row r="32198" spans="1:3" x14ac:dyDescent="0.2">
      <c r="A32198" s="4" t="s">
        <v>30609</v>
      </c>
      <c r="B32198" s="5">
        <v>46163</v>
      </c>
      <c r="C32198" s="3">
        <v>135.54</v>
      </c>
    </row>
    <row r="32199" spans="1:3" x14ac:dyDescent="0.2">
      <c r="A32199" s="4" t="s">
        <v>30610</v>
      </c>
      <c r="B32199" s="5">
        <v>46205</v>
      </c>
      <c r="C32199" s="3">
        <v>491.62</v>
      </c>
    </row>
    <row r="32200" spans="1:3" x14ac:dyDescent="0.2">
      <c r="A32200" s="2" t="s">
        <v>30611</v>
      </c>
      <c r="C32200" s="3">
        <v>16940</v>
      </c>
    </row>
    <row r="32201" spans="1:3" x14ac:dyDescent="0.2">
      <c r="A32201" s="4" t="s">
        <v>30612</v>
      </c>
      <c r="B32201" s="5">
        <v>46106</v>
      </c>
      <c r="C32201" s="3">
        <v>16940</v>
      </c>
    </row>
    <row r="32202" spans="1:3" x14ac:dyDescent="0.2">
      <c r="A32202" s="2" t="s">
        <v>30613</v>
      </c>
      <c r="C32202" s="3">
        <v>768.35</v>
      </c>
    </row>
    <row r="32203" spans="1:3" x14ac:dyDescent="0.2">
      <c r="A32203" s="4" t="s">
        <v>30614</v>
      </c>
      <c r="B32203" s="5">
        <v>46231</v>
      </c>
      <c r="C32203" s="3">
        <v>768.35</v>
      </c>
    </row>
    <row r="32204" spans="1:3" x14ac:dyDescent="0.2">
      <c r="A32204" s="2" t="s">
        <v>30615</v>
      </c>
      <c r="C32204" s="3">
        <v>8534.99</v>
      </c>
    </row>
    <row r="32205" spans="1:3" x14ac:dyDescent="0.2">
      <c r="A32205" s="4" t="s">
        <v>30616</v>
      </c>
      <c r="B32205" s="5">
        <v>46132</v>
      </c>
      <c r="C32205" s="3">
        <v>504.99</v>
      </c>
    </row>
    <row r="32206" spans="1:3" x14ac:dyDescent="0.2">
      <c r="A32206" s="4" t="s">
        <v>30617</v>
      </c>
      <c r="B32206" s="5">
        <v>46149</v>
      </c>
      <c r="C32206" s="3">
        <v>510</v>
      </c>
    </row>
    <row r="32207" spans="1:3" x14ac:dyDescent="0.2">
      <c r="A32207" s="4" t="s">
        <v>30618</v>
      </c>
      <c r="B32207" s="5">
        <v>46149</v>
      </c>
      <c r="C32207" s="3">
        <v>530</v>
      </c>
    </row>
    <row r="32208" spans="1:3" x14ac:dyDescent="0.2">
      <c r="A32208" s="4" t="s">
        <v>30619</v>
      </c>
      <c r="B32208" s="5">
        <v>46174</v>
      </c>
      <c r="C32208" s="3">
        <v>530</v>
      </c>
    </row>
    <row r="32209" spans="1:3" x14ac:dyDescent="0.2">
      <c r="A32209" s="4" t="s">
        <v>30620</v>
      </c>
      <c r="B32209" s="5">
        <v>46174</v>
      </c>
      <c r="C32209" s="3">
        <v>510</v>
      </c>
    </row>
    <row r="32210" spans="1:3" x14ac:dyDescent="0.2">
      <c r="A32210" s="4" t="s">
        <v>30621</v>
      </c>
      <c r="B32210" s="5">
        <v>46181</v>
      </c>
      <c r="C32210" s="3">
        <v>530</v>
      </c>
    </row>
    <row r="32211" spans="1:3" x14ac:dyDescent="0.2">
      <c r="A32211" s="4" t="s">
        <v>2079</v>
      </c>
      <c r="B32211" s="5">
        <v>46181</v>
      </c>
      <c r="C32211" s="3">
        <v>150</v>
      </c>
    </row>
    <row r="32212" spans="1:3" x14ac:dyDescent="0.2">
      <c r="A32212" s="4" t="s">
        <v>8889</v>
      </c>
      <c r="B32212" s="5">
        <v>46230</v>
      </c>
      <c r="C32212" s="3">
        <v>720</v>
      </c>
    </row>
    <row r="32213" spans="1:3" x14ac:dyDescent="0.2">
      <c r="A32213" s="4" t="s">
        <v>30622</v>
      </c>
      <c r="B32213" s="5">
        <v>46230</v>
      </c>
      <c r="C32213" s="3">
        <v>150</v>
      </c>
    </row>
    <row r="32214" spans="1:3" x14ac:dyDescent="0.2">
      <c r="A32214" s="4" t="s">
        <v>30623</v>
      </c>
      <c r="B32214" s="5">
        <v>46031</v>
      </c>
      <c r="C32214" s="3">
        <v>530</v>
      </c>
    </row>
    <row r="32215" spans="1:3" x14ac:dyDescent="0.2">
      <c r="A32215" s="4" t="s">
        <v>30624</v>
      </c>
      <c r="B32215" s="5">
        <v>46058</v>
      </c>
      <c r="C32215" s="3">
        <v>530</v>
      </c>
    </row>
    <row r="32216" spans="1:3" x14ac:dyDescent="0.2">
      <c r="A32216" s="4" t="s">
        <v>30625</v>
      </c>
      <c r="B32216" s="5">
        <v>46230</v>
      </c>
      <c r="C32216" s="3">
        <v>500</v>
      </c>
    </row>
    <row r="32217" spans="1:3" x14ac:dyDescent="0.2">
      <c r="A32217" s="4" t="s">
        <v>30626</v>
      </c>
      <c r="B32217" s="5">
        <v>46267</v>
      </c>
      <c r="C32217" s="3">
        <v>720</v>
      </c>
    </row>
    <row r="32218" spans="1:3" x14ac:dyDescent="0.2">
      <c r="A32218" s="4" t="s">
        <v>23885</v>
      </c>
      <c r="B32218" s="5">
        <v>46072</v>
      </c>
      <c r="C32218" s="3">
        <v>530</v>
      </c>
    </row>
    <row r="32219" spans="1:3" x14ac:dyDescent="0.2">
      <c r="A32219" s="4" t="s">
        <v>30627</v>
      </c>
      <c r="B32219" s="5">
        <v>46080</v>
      </c>
      <c r="C32219" s="3">
        <v>530</v>
      </c>
    </row>
    <row r="32220" spans="1:3" x14ac:dyDescent="0.2">
      <c r="A32220" s="4" t="s">
        <v>24628</v>
      </c>
      <c r="B32220" s="5">
        <v>46080</v>
      </c>
      <c r="C32220" s="3">
        <v>530</v>
      </c>
    </row>
    <row r="32221" spans="1:3" x14ac:dyDescent="0.2">
      <c r="A32221" s="4" t="s">
        <v>15958</v>
      </c>
      <c r="B32221" s="5">
        <v>46080</v>
      </c>
      <c r="C32221" s="3">
        <v>530</v>
      </c>
    </row>
    <row r="32222" spans="1:3" x14ac:dyDescent="0.2">
      <c r="A32222" s="2" t="s">
        <v>30628</v>
      </c>
      <c r="C32222" s="3">
        <v>2885.85</v>
      </c>
    </row>
    <row r="32223" spans="1:3" x14ac:dyDescent="0.2">
      <c r="A32223" s="4" t="s">
        <v>1919</v>
      </c>
      <c r="B32223" s="5">
        <v>46072</v>
      </c>
      <c r="C32223" s="3">
        <v>2885.85</v>
      </c>
    </row>
    <row r="32224" spans="1:3" x14ac:dyDescent="0.2">
      <c r="A32224" s="2" t="s">
        <v>30629</v>
      </c>
      <c r="C32224" s="3">
        <v>571.12</v>
      </c>
    </row>
    <row r="32225" spans="1:3" x14ac:dyDescent="0.2">
      <c r="A32225" s="4" t="s">
        <v>16939</v>
      </c>
      <c r="B32225" s="5">
        <v>46174</v>
      </c>
      <c r="C32225" s="3">
        <v>193.6</v>
      </c>
    </row>
    <row r="32226" spans="1:3" x14ac:dyDescent="0.2">
      <c r="A32226" s="4" t="s">
        <v>9637</v>
      </c>
      <c r="B32226" s="5">
        <v>46205</v>
      </c>
      <c r="C32226" s="3">
        <v>377.52</v>
      </c>
    </row>
    <row r="32227" spans="1:3" x14ac:dyDescent="0.2">
      <c r="A32227" s="2" t="s">
        <v>30630</v>
      </c>
      <c r="C32227" s="3">
        <v>44578.630000000005</v>
      </c>
    </row>
    <row r="32228" spans="1:3" x14ac:dyDescent="0.2">
      <c r="A32228" s="4" t="s">
        <v>30631</v>
      </c>
      <c r="B32228" s="5">
        <v>46184</v>
      </c>
      <c r="C32228" s="3">
        <v>4870.25</v>
      </c>
    </row>
    <row r="32229" spans="1:3" x14ac:dyDescent="0.2">
      <c r="A32229" s="4" t="s">
        <v>30632</v>
      </c>
      <c r="B32229" s="5">
        <v>46230</v>
      </c>
      <c r="C32229" s="3">
        <v>10227.530000000001</v>
      </c>
    </row>
    <row r="32230" spans="1:3" x14ac:dyDescent="0.2">
      <c r="A32230" s="4" t="s">
        <v>30633</v>
      </c>
      <c r="B32230" s="5">
        <v>46230</v>
      </c>
      <c r="C32230" s="3">
        <v>1941.05</v>
      </c>
    </row>
    <row r="32231" spans="1:3" x14ac:dyDescent="0.2">
      <c r="A32231" s="4" t="s">
        <v>30634</v>
      </c>
      <c r="B32231" s="5">
        <v>46266</v>
      </c>
      <c r="C32231" s="3">
        <v>11201.58</v>
      </c>
    </row>
    <row r="32232" spans="1:3" x14ac:dyDescent="0.2">
      <c r="A32232" s="4" t="s">
        <v>30635</v>
      </c>
      <c r="B32232" s="5">
        <v>46295</v>
      </c>
      <c r="C32232" s="3">
        <v>7792.4</v>
      </c>
    </row>
    <row r="32233" spans="1:3" x14ac:dyDescent="0.2">
      <c r="A32233" s="4" t="s">
        <v>30636</v>
      </c>
      <c r="B32233" s="5">
        <v>46161</v>
      </c>
      <c r="C32233" s="3">
        <v>8545.82</v>
      </c>
    </row>
    <row r="32234" spans="1:3" x14ac:dyDescent="0.2">
      <c r="A32234" s="2" t="s">
        <v>30637</v>
      </c>
      <c r="C32234" s="3">
        <v>28302.800000000003</v>
      </c>
    </row>
    <row r="32235" spans="1:3" x14ac:dyDescent="0.2">
      <c r="A32235" s="4" t="s">
        <v>30638</v>
      </c>
      <c r="B32235" s="5">
        <v>46101</v>
      </c>
      <c r="C32235" s="3">
        <v>3921.65</v>
      </c>
    </row>
    <row r="32236" spans="1:3" x14ac:dyDescent="0.2">
      <c r="A32236" s="4" t="s">
        <v>30639</v>
      </c>
      <c r="B32236" s="5">
        <v>46044</v>
      </c>
      <c r="C32236" s="3">
        <v>764.74</v>
      </c>
    </row>
    <row r="32237" spans="1:3" x14ac:dyDescent="0.2">
      <c r="A32237" s="4" t="s">
        <v>30640</v>
      </c>
      <c r="B32237" s="5">
        <v>46031</v>
      </c>
      <c r="C32237" s="3">
        <v>16525.79</v>
      </c>
    </row>
    <row r="32238" spans="1:3" x14ac:dyDescent="0.2">
      <c r="A32238" s="4" t="s">
        <v>30641</v>
      </c>
      <c r="B32238" s="5">
        <v>46086</v>
      </c>
      <c r="C32238" s="3">
        <v>995.5</v>
      </c>
    </row>
    <row r="32239" spans="1:3" x14ac:dyDescent="0.2">
      <c r="A32239" s="4" t="s">
        <v>30642</v>
      </c>
      <c r="B32239" s="5">
        <v>46086</v>
      </c>
      <c r="C32239" s="3">
        <v>420.61</v>
      </c>
    </row>
    <row r="32240" spans="1:3" x14ac:dyDescent="0.2">
      <c r="A32240" s="4" t="s">
        <v>30643</v>
      </c>
      <c r="B32240" s="5">
        <v>46086</v>
      </c>
      <c r="C32240" s="3">
        <v>164.5</v>
      </c>
    </row>
    <row r="32241" spans="1:3" x14ac:dyDescent="0.2">
      <c r="A32241" s="4" t="s">
        <v>30644</v>
      </c>
      <c r="B32241" s="5">
        <v>46202</v>
      </c>
      <c r="C32241" s="3">
        <v>331.83</v>
      </c>
    </row>
    <row r="32242" spans="1:3" x14ac:dyDescent="0.2">
      <c r="A32242" s="4" t="s">
        <v>30645</v>
      </c>
      <c r="B32242" s="5">
        <v>46188</v>
      </c>
      <c r="C32242" s="3">
        <v>420.61</v>
      </c>
    </row>
    <row r="32243" spans="1:3" x14ac:dyDescent="0.2">
      <c r="A32243" s="4" t="s">
        <v>30646</v>
      </c>
      <c r="B32243" s="5">
        <v>46267</v>
      </c>
      <c r="C32243" s="3">
        <v>752.44</v>
      </c>
    </row>
    <row r="32244" spans="1:3" x14ac:dyDescent="0.2">
      <c r="A32244" s="4" t="s">
        <v>30647</v>
      </c>
      <c r="B32244" s="5">
        <v>46269</v>
      </c>
      <c r="C32244" s="3">
        <v>841.22</v>
      </c>
    </row>
    <row r="32245" spans="1:3" x14ac:dyDescent="0.2">
      <c r="A32245" s="4" t="s">
        <v>30648</v>
      </c>
      <c r="B32245" s="5">
        <v>46295</v>
      </c>
      <c r="C32245" s="3">
        <v>3163.91</v>
      </c>
    </row>
    <row r="32246" spans="1:3" x14ac:dyDescent="0.2">
      <c r="A32246" s="2" t="s">
        <v>30649</v>
      </c>
      <c r="C32246" s="3">
        <v>4527</v>
      </c>
    </row>
    <row r="32247" spans="1:3" x14ac:dyDescent="0.2">
      <c r="A32247" s="4" t="s">
        <v>30650</v>
      </c>
      <c r="B32247" s="5">
        <v>46212</v>
      </c>
      <c r="C32247" s="3">
        <v>108</v>
      </c>
    </row>
    <row r="32248" spans="1:3" x14ac:dyDescent="0.2">
      <c r="A32248" s="4" t="s">
        <v>30651</v>
      </c>
      <c r="B32248" s="5">
        <v>46156</v>
      </c>
      <c r="C32248" s="3">
        <v>685</v>
      </c>
    </row>
    <row r="32249" spans="1:3" x14ac:dyDescent="0.2">
      <c r="A32249" s="4" t="s">
        <v>30652</v>
      </c>
      <c r="B32249" s="5">
        <v>46156</v>
      </c>
      <c r="C32249" s="3">
        <v>865</v>
      </c>
    </row>
    <row r="32250" spans="1:3" x14ac:dyDescent="0.2">
      <c r="A32250" s="4" t="s">
        <v>30653</v>
      </c>
      <c r="B32250" s="5">
        <v>46161</v>
      </c>
      <c r="C32250" s="3">
        <v>322</v>
      </c>
    </row>
    <row r="32251" spans="1:3" x14ac:dyDescent="0.2">
      <c r="A32251" s="4" t="s">
        <v>30654</v>
      </c>
      <c r="B32251" s="5">
        <v>46266</v>
      </c>
      <c r="C32251" s="3">
        <v>115</v>
      </c>
    </row>
    <row r="32252" spans="1:3" x14ac:dyDescent="0.2">
      <c r="A32252" s="4" t="s">
        <v>30655</v>
      </c>
      <c r="B32252" s="5">
        <v>46231</v>
      </c>
      <c r="C32252" s="3">
        <v>339</v>
      </c>
    </row>
    <row r="32253" spans="1:3" x14ac:dyDescent="0.2">
      <c r="A32253" s="4" t="s">
        <v>30656</v>
      </c>
      <c r="B32253" s="5">
        <v>46279</v>
      </c>
      <c r="C32253" s="3">
        <v>930</v>
      </c>
    </row>
    <row r="32254" spans="1:3" x14ac:dyDescent="0.2">
      <c r="A32254" s="4" t="s">
        <v>30657</v>
      </c>
      <c r="B32254" s="5">
        <v>46272</v>
      </c>
      <c r="C32254" s="3">
        <v>767</v>
      </c>
    </row>
    <row r="32255" spans="1:3" x14ac:dyDescent="0.2">
      <c r="A32255" s="4" t="s">
        <v>30658</v>
      </c>
      <c r="B32255" s="5">
        <v>46269</v>
      </c>
      <c r="C32255" s="3">
        <v>396</v>
      </c>
    </row>
    <row r="32256" spans="1:3" x14ac:dyDescent="0.2">
      <c r="A32256" s="2" t="s">
        <v>30659</v>
      </c>
      <c r="C32256" s="3">
        <v>1279.8200000000002</v>
      </c>
    </row>
    <row r="32257" spans="1:3" x14ac:dyDescent="0.2">
      <c r="A32257" s="4" t="s">
        <v>31</v>
      </c>
      <c r="B32257" s="5">
        <v>46101</v>
      </c>
      <c r="C32257" s="3">
        <v>1279.8200000000002</v>
      </c>
    </row>
    <row r="32258" spans="1:3" x14ac:dyDescent="0.2">
      <c r="A32258" s="2" t="s">
        <v>30660</v>
      </c>
      <c r="C32258" s="3">
        <v>4631.88</v>
      </c>
    </row>
    <row r="32259" spans="1:3" x14ac:dyDescent="0.2">
      <c r="A32259" s="4" t="s">
        <v>30661</v>
      </c>
      <c r="B32259" s="5">
        <v>46231</v>
      </c>
      <c r="C32259" s="3">
        <v>4631.88</v>
      </c>
    </row>
    <row r="32260" spans="1:3" x14ac:dyDescent="0.2">
      <c r="A32260" s="2" t="s">
        <v>30662</v>
      </c>
      <c r="C32260" s="3">
        <v>911.06999999999994</v>
      </c>
    </row>
    <row r="32261" spans="1:3" x14ac:dyDescent="0.2">
      <c r="A32261" s="4" t="s">
        <v>30663</v>
      </c>
      <c r="B32261" s="5">
        <v>46128</v>
      </c>
      <c r="C32261" s="3">
        <v>219.92</v>
      </c>
    </row>
    <row r="32262" spans="1:3" x14ac:dyDescent="0.2">
      <c r="A32262" s="4" t="s">
        <v>30664</v>
      </c>
      <c r="B32262" s="5">
        <v>46128</v>
      </c>
      <c r="C32262" s="3">
        <v>691.15</v>
      </c>
    </row>
    <row r="32263" spans="1:3" x14ac:dyDescent="0.2">
      <c r="A32263" s="2" t="s">
        <v>30665</v>
      </c>
      <c r="C32263" s="3">
        <v>117353.06000000001</v>
      </c>
    </row>
    <row r="32264" spans="1:3" x14ac:dyDescent="0.2">
      <c r="A32264" s="4" t="s">
        <v>30666</v>
      </c>
      <c r="B32264" s="5">
        <v>46120</v>
      </c>
      <c r="C32264" s="3">
        <v>60500</v>
      </c>
    </row>
    <row r="32265" spans="1:3" x14ac:dyDescent="0.2">
      <c r="A32265" s="4" t="s">
        <v>30667</v>
      </c>
      <c r="B32265" s="5">
        <v>46097</v>
      </c>
      <c r="C32265" s="3">
        <v>27055.599999999999</v>
      </c>
    </row>
    <row r="32266" spans="1:3" x14ac:dyDescent="0.2">
      <c r="A32266" s="4" t="s">
        <v>30668</v>
      </c>
      <c r="B32266" s="5">
        <v>46097</v>
      </c>
      <c r="C32266" s="3">
        <v>5597.46</v>
      </c>
    </row>
    <row r="32267" spans="1:3" x14ac:dyDescent="0.2">
      <c r="A32267" s="4" t="s">
        <v>30669</v>
      </c>
      <c r="B32267" s="5">
        <v>46231</v>
      </c>
      <c r="C32267" s="3">
        <v>24200</v>
      </c>
    </row>
    <row r="32268" spans="1:3" x14ac:dyDescent="0.2">
      <c r="A32268" s="2" t="s">
        <v>30670</v>
      </c>
      <c r="C32268" s="3">
        <v>16057.140000000001</v>
      </c>
    </row>
    <row r="32269" spans="1:3" x14ac:dyDescent="0.2">
      <c r="A32269" s="4" t="s">
        <v>30671</v>
      </c>
      <c r="B32269" s="5">
        <v>46153</v>
      </c>
      <c r="C32269" s="3">
        <v>2601.34</v>
      </c>
    </row>
    <row r="32270" spans="1:3" x14ac:dyDescent="0.2">
      <c r="A32270" s="4" t="s">
        <v>30672</v>
      </c>
      <c r="B32270" s="5">
        <v>46181</v>
      </c>
      <c r="C32270" s="3">
        <v>1401.06</v>
      </c>
    </row>
    <row r="32271" spans="1:3" x14ac:dyDescent="0.2">
      <c r="A32271" s="4" t="s">
        <v>30673</v>
      </c>
      <c r="B32271" s="5">
        <v>46219</v>
      </c>
      <c r="C32271" s="3">
        <v>583.45000000000005</v>
      </c>
    </row>
    <row r="32272" spans="1:3" x14ac:dyDescent="0.2">
      <c r="A32272" s="4" t="s">
        <v>30674</v>
      </c>
      <c r="B32272" s="5">
        <v>46230</v>
      </c>
      <c r="C32272" s="3">
        <v>1536.7</v>
      </c>
    </row>
    <row r="32273" spans="1:3" x14ac:dyDescent="0.2">
      <c r="A32273" s="4" t="s">
        <v>30675</v>
      </c>
      <c r="B32273" s="5">
        <v>46230</v>
      </c>
      <c r="C32273" s="3">
        <v>5378.45</v>
      </c>
    </row>
    <row r="32274" spans="1:3" x14ac:dyDescent="0.2">
      <c r="A32274" s="4" t="s">
        <v>30676</v>
      </c>
      <c r="B32274" s="5">
        <v>46062</v>
      </c>
      <c r="C32274" s="3">
        <v>3059.61</v>
      </c>
    </row>
    <row r="32275" spans="1:3" x14ac:dyDescent="0.2">
      <c r="A32275" s="4" t="s">
        <v>30677</v>
      </c>
      <c r="B32275" s="5">
        <v>46062</v>
      </c>
      <c r="C32275" s="3">
        <v>1496.53</v>
      </c>
    </row>
    <row r="32276" spans="1:3" x14ac:dyDescent="0.2">
      <c r="A32276" s="2" t="s">
        <v>30678</v>
      </c>
      <c r="C32276" s="3">
        <v>26547.399999999998</v>
      </c>
    </row>
    <row r="32277" spans="1:3" x14ac:dyDescent="0.2">
      <c r="A32277" s="4" t="s">
        <v>16448</v>
      </c>
      <c r="B32277" s="5">
        <v>46230</v>
      </c>
      <c r="C32277" s="3">
        <v>2662</v>
      </c>
    </row>
    <row r="32278" spans="1:3" x14ac:dyDescent="0.2">
      <c r="A32278" s="4" t="s">
        <v>17165</v>
      </c>
      <c r="B32278" s="5">
        <v>46065</v>
      </c>
      <c r="C32278" s="3">
        <v>3920.4</v>
      </c>
    </row>
    <row r="32279" spans="1:3" x14ac:dyDescent="0.2">
      <c r="A32279" s="4" t="s">
        <v>2806</v>
      </c>
      <c r="B32279" s="5">
        <v>46295</v>
      </c>
      <c r="C32279" s="3">
        <v>10454.4</v>
      </c>
    </row>
    <row r="32280" spans="1:3" x14ac:dyDescent="0.2">
      <c r="A32280" s="4" t="s">
        <v>33</v>
      </c>
      <c r="B32280" s="5">
        <v>46295</v>
      </c>
      <c r="C32280" s="3">
        <v>2395.8000000000002</v>
      </c>
    </row>
    <row r="32281" spans="1:3" x14ac:dyDescent="0.2">
      <c r="A32281" s="4" t="s">
        <v>10926</v>
      </c>
      <c r="B32281" s="5">
        <v>46076</v>
      </c>
      <c r="C32281" s="3">
        <v>2299</v>
      </c>
    </row>
    <row r="32282" spans="1:3" x14ac:dyDescent="0.2">
      <c r="A32282" s="4" t="s">
        <v>26776</v>
      </c>
      <c r="B32282" s="5">
        <v>46146</v>
      </c>
      <c r="C32282" s="3">
        <v>2420</v>
      </c>
    </row>
    <row r="32283" spans="1:3" x14ac:dyDescent="0.2">
      <c r="A32283" s="4" t="s">
        <v>29546</v>
      </c>
      <c r="B32283" s="5">
        <v>46181</v>
      </c>
      <c r="C32283" s="3">
        <v>2395.8000000000002</v>
      </c>
    </row>
    <row r="32284" spans="1:3" x14ac:dyDescent="0.2">
      <c r="A32284" s="2" t="s">
        <v>30679</v>
      </c>
      <c r="C32284" s="3">
        <v>273.45999999999998</v>
      </c>
    </row>
    <row r="32285" spans="1:3" x14ac:dyDescent="0.2">
      <c r="A32285" s="4" t="s">
        <v>30680</v>
      </c>
      <c r="B32285" s="5">
        <v>46093</v>
      </c>
      <c r="C32285" s="3">
        <v>273.45999999999998</v>
      </c>
    </row>
    <row r="32286" spans="1:3" x14ac:dyDescent="0.2">
      <c r="A32286" s="2" t="s">
        <v>30681</v>
      </c>
      <c r="C32286" s="3">
        <v>701.80000000000007</v>
      </c>
    </row>
    <row r="32287" spans="1:3" x14ac:dyDescent="0.2">
      <c r="A32287" s="4" t="s">
        <v>30682</v>
      </c>
      <c r="B32287" s="5">
        <v>46108</v>
      </c>
      <c r="C32287" s="3">
        <v>423.5</v>
      </c>
    </row>
    <row r="32288" spans="1:3" x14ac:dyDescent="0.2">
      <c r="A32288" s="4" t="s">
        <v>30683</v>
      </c>
      <c r="B32288" s="5">
        <v>46286</v>
      </c>
      <c r="C32288" s="3">
        <v>163.35</v>
      </c>
    </row>
    <row r="32289" spans="1:3" x14ac:dyDescent="0.2">
      <c r="A32289" s="4" t="s">
        <v>30684</v>
      </c>
      <c r="B32289" s="5">
        <v>46286</v>
      </c>
      <c r="C32289" s="3">
        <v>114.95</v>
      </c>
    </row>
    <row r="32290" spans="1:3" x14ac:dyDescent="0.2">
      <c r="A32290" s="2" t="s">
        <v>30685</v>
      </c>
      <c r="C32290" s="3">
        <v>3600</v>
      </c>
    </row>
    <row r="32291" spans="1:3" x14ac:dyDescent="0.2">
      <c r="A32291" s="4" t="s">
        <v>16904</v>
      </c>
      <c r="B32291" s="5">
        <v>46174</v>
      </c>
      <c r="C32291" s="3">
        <v>1800</v>
      </c>
    </row>
    <row r="32292" spans="1:3" x14ac:dyDescent="0.2">
      <c r="A32292" s="4" t="s">
        <v>8612</v>
      </c>
      <c r="B32292" s="5">
        <v>46209</v>
      </c>
      <c r="C32292" s="3">
        <v>1800</v>
      </c>
    </row>
    <row r="32293" spans="1:3" x14ac:dyDescent="0.2">
      <c r="A32293" s="2" t="s">
        <v>30686</v>
      </c>
      <c r="C32293" s="3">
        <v>32674.84</v>
      </c>
    </row>
    <row r="32294" spans="1:3" x14ac:dyDescent="0.2">
      <c r="A32294" s="4" t="s">
        <v>1052</v>
      </c>
      <c r="B32294" s="5">
        <v>46288</v>
      </c>
      <c r="C32294" s="3">
        <v>32674.84</v>
      </c>
    </row>
    <row r="32295" spans="1:3" x14ac:dyDescent="0.2">
      <c r="A32295" s="2" t="s">
        <v>30687</v>
      </c>
      <c r="C32295" s="3">
        <v>247.5</v>
      </c>
    </row>
    <row r="32296" spans="1:3" x14ac:dyDescent="0.2">
      <c r="A32296" s="4" t="s">
        <v>30688</v>
      </c>
      <c r="B32296" s="5">
        <v>46101</v>
      </c>
      <c r="C32296" s="3">
        <v>247.5</v>
      </c>
    </row>
    <row r="32297" spans="1:3" x14ac:dyDescent="0.2">
      <c r="A32297" s="2" t="s">
        <v>30689</v>
      </c>
      <c r="C32297" s="3">
        <v>457.29999999999995</v>
      </c>
    </row>
    <row r="32298" spans="1:3" x14ac:dyDescent="0.2">
      <c r="A32298" s="4" t="s">
        <v>30690</v>
      </c>
      <c r="B32298" s="5">
        <v>46156</v>
      </c>
      <c r="C32298" s="3">
        <v>91.46</v>
      </c>
    </row>
    <row r="32299" spans="1:3" x14ac:dyDescent="0.2">
      <c r="A32299" s="4" t="s">
        <v>30691</v>
      </c>
      <c r="B32299" s="5">
        <v>46188</v>
      </c>
      <c r="C32299" s="3">
        <v>91.46</v>
      </c>
    </row>
    <row r="32300" spans="1:3" x14ac:dyDescent="0.2">
      <c r="A32300" s="4" t="s">
        <v>30692</v>
      </c>
      <c r="B32300" s="5">
        <v>46230</v>
      </c>
      <c r="C32300" s="3">
        <v>91.46</v>
      </c>
    </row>
    <row r="32301" spans="1:3" x14ac:dyDescent="0.2">
      <c r="A32301" s="4" t="s">
        <v>30693</v>
      </c>
      <c r="B32301" s="5">
        <v>46269</v>
      </c>
      <c r="C32301" s="3">
        <v>91.46</v>
      </c>
    </row>
    <row r="32302" spans="1:3" x14ac:dyDescent="0.2">
      <c r="A32302" s="4" t="s">
        <v>30694</v>
      </c>
      <c r="B32302" s="5">
        <v>46295</v>
      </c>
      <c r="C32302" s="3">
        <v>91.46</v>
      </c>
    </row>
    <row r="32303" spans="1:3" x14ac:dyDescent="0.2">
      <c r="A32303" s="2" t="s">
        <v>30695</v>
      </c>
      <c r="C32303" s="3">
        <v>1750</v>
      </c>
    </row>
    <row r="32304" spans="1:3" x14ac:dyDescent="0.2">
      <c r="A32304" s="4" t="s">
        <v>3055</v>
      </c>
      <c r="B32304" s="5">
        <v>46135</v>
      </c>
      <c r="C32304" s="3">
        <v>1750</v>
      </c>
    </row>
    <row r="32305" spans="1:3" x14ac:dyDescent="0.2">
      <c r="A32305" s="2" t="s">
        <v>30696</v>
      </c>
      <c r="C32305" s="3">
        <v>193.6</v>
      </c>
    </row>
    <row r="32306" spans="1:3" x14ac:dyDescent="0.2">
      <c r="A32306" s="4" t="s">
        <v>9644</v>
      </c>
      <c r="B32306" s="5">
        <v>46080</v>
      </c>
      <c r="C32306" s="3">
        <v>193.6</v>
      </c>
    </row>
    <row r="32307" spans="1:3" x14ac:dyDescent="0.2">
      <c r="A32307" s="2" t="s">
        <v>30697</v>
      </c>
      <c r="C32307" s="3">
        <v>4235</v>
      </c>
    </row>
    <row r="32308" spans="1:3" x14ac:dyDescent="0.2">
      <c r="A32308" s="4" t="s">
        <v>30698</v>
      </c>
      <c r="B32308" s="5">
        <v>46212</v>
      </c>
      <c r="C32308" s="3">
        <v>4235</v>
      </c>
    </row>
    <row r="32309" spans="1:3" x14ac:dyDescent="0.2">
      <c r="A32309" s="2" t="s">
        <v>30699</v>
      </c>
      <c r="C32309" s="3">
        <v>495.01</v>
      </c>
    </row>
    <row r="32310" spans="1:3" x14ac:dyDescent="0.2">
      <c r="A32310" s="4" t="s">
        <v>3631</v>
      </c>
      <c r="B32310" s="5">
        <v>46181</v>
      </c>
      <c r="C32310" s="3">
        <v>495.01</v>
      </c>
    </row>
    <row r="32311" spans="1:3" x14ac:dyDescent="0.2">
      <c r="A32311" s="2" t="s">
        <v>30700</v>
      </c>
      <c r="C32311" s="3">
        <v>10977.119999999999</v>
      </c>
    </row>
    <row r="32312" spans="1:3" x14ac:dyDescent="0.2">
      <c r="A32312" s="4" t="s">
        <v>30701</v>
      </c>
      <c r="B32312" s="5">
        <v>46231</v>
      </c>
      <c r="C32312" s="3">
        <v>7623</v>
      </c>
    </row>
    <row r="32313" spans="1:3" x14ac:dyDescent="0.2">
      <c r="A32313" s="4" t="s">
        <v>30702</v>
      </c>
      <c r="B32313" s="5">
        <v>46174</v>
      </c>
      <c r="C32313" s="3">
        <v>3354.12</v>
      </c>
    </row>
    <row r="32314" spans="1:3" x14ac:dyDescent="0.2">
      <c r="A32314" s="2" t="s">
        <v>30703</v>
      </c>
      <c r="C32314" s="3">
        <v>664.29</v>
      </c>
    </row>
    <row r="32315" spans="1:3" x14ac:dyDescent="0.2">
      <c r="A32315" s="4" t="s">
        <v>31</v>
      </c>
      <c r="B32315" s="5">
        <v>46080</v>
      </c>
      <c r="C32315" s="3">
        <v>550.30999999999995</v>
      </c>
    </row>
    <row r="32316" spans="1:3" x14ac:dyDescent="0.2">
      <c r="A32316" s="4" t="s">
        <v>30704</v>
      </c>
      <c r="B32316" s="5">
        <v>46161</v>
      </c>
      <c r="C32316" s="3">
        <v>113.98</v>
      </c>
    </row>
    <row r="32317" spans="1:3" x14ac:dyDescent="0.2">
      <c r="A32317" s="2" t="s">
        <v>30705</v>
      </c>
      <c r="C32317" s="3">
        <v>6352.5</v>
      </c>
    </row>
    <row r="32318" spans="1:3" x14ac:dyDescent="0.2">
      <c r="A32318" s="4" t="s">
        <v>30706</v>
      </c>
      <c r="B32318" s="5">
        <v>46295</v>
      </c>
      <c r="C32318" s="3">
        <v>6352.5</v>
      </c>
    </row>
    <row r="32319" spans="1:3" x14ac:dyDescent="0.2">
      <c r="A32319" s="2" t="s">
        <v>30707</v>
      </c>
      <c r="C32319" s="3">
        <v>2238.5</v>
      </c>
    </row>
    <row r="32320" spans="1:3" x14ac:dyDescent="0.2">
      <c r="A32320" s="4" t="s">
        <v>30708</v>
      </c>
      <c r="B32320" s="5">
        <v>46295</v>
      </c>
      <c r="C32320" s="3">
        <v>2238.5</v>
      </c>
    </row>
    <row r="32321" spans="1:3" x14ac:dyDescent="0.2">
      <c r="A32321" s="2" t="s">
        <v>30709</v>
      </c>
      <c r="C32321" s="3">
        <v>7260</v>
      </c>
    </row>
    <row r="32322" spans="1:3" x14ac:dyDescent="0.2">
      <c r="A32322" s="4" t="s">
        <v>30710</v>
      </c>
      <c r="B32322" s="5">
        <v>46295</v>
      </c>
      <c r="C32322" s="3">
        <v>7260</v>
      </c>
    </row>
    <row r="32323" spans="1:3" x14ac:dyDescent="0.2">
      <c r="A32323" s="2" t="s">
        <v>30711</v>
      </c>
      <c r="C32323" s="3">
        <v>11567.230000000003</v>
      </c>
    </row>
    <row r="32324" spans="1:3" x14ac:dyDescent="0.2">
      <c r="A32324" s="4" t="s">
        <v>30712</v>
      </c>
      <c r="B32324" s="5">
        <v>46031</v>
      </c>
      <c r="C32324" s="3">
        <v>87.29</v>
      </c>
    </row>
    <row r="32325" spans="1:3" x14ac:dyDescent="0.2">
      <c r="A32325" s="4" t="s">
        <v>30713</v>
      </c>
      <c r="B32325" s="5">
        <v>46037</v>
      </c>
      <c r="C32325" s="3">
        <v>8.8000000000000007</v>
      </c>
    </row>
    <row r="32326" spans="1:3" x14ac:dyDescent="0.2">
      <c r="A32326" s="4" t="s">
        <v>30714</v>
      </c>
      <c r="B32326" s="5">
        <v>46044</v>
      </c>
      <c r="C32326" s="3">
        <v>802.34</v>
      </c>
    </row>
    <row r="32327" spans="1:3" x14ac:dyDescent="0.2">
      <c r="A32327" s="4" t="s">
        <v>30715</v>
      </c>
      <c r="B32327" s="5">
        <v>46031</v>
      </c>
      <c r="C32327" s="3">
        <v>36.299999999999997</v>
      </c>
    </row>
    <row r="32328" spans="1:3" x14ac:dyDescent="0.2">
      <c r="A32328" s="4" t="s">
        <v>30716</v>
      </c>
      <c r="B32328" s="5">
        <v>46055</v>
      </c>
      <c r="C32328" s="3">
        <v>327.25</v>
      </c>
    </row>
    <row r="32329" spans="1:3" x14ac:dyDescent="0.2">
      <c r="A32329" s="4" t="s">
        <v>30717</v>
      </c>
      <c r="B32329" s="5">
        <v>46055</v>
      </c>
      <c r="C32329" s="3">
        <v>13.2</v>
      </c>
    </row>
    <row r="32330" spans="1:3" x14ac:dyDescent="0.2">
      <c r="A32330" s="4" t="s">
        <v>30718</v>
      </c>
      <c r="B32330" s="5">
        <v>46055</v>
      </c>
      <c r="C32330" s="3">
        <v>26.18</v>
      </c>
    </row>
    <row r="32331" spans="1:3" x14ac:dyDescent="0.2">
      <c r="A32331" s="4" t="s">
        <v>30719</v>
      </c>
      <c r="B32331" s="5">
        <v>46062</v>
      </c>
      <c r="C32331" s="3">
        <v>147.25</v>
      </c>
    </row>
    <row r="32332" spans="1:3" x14ac:dyDescent="0.2">
      <c r="A32332" s="4" t="s">
        <v>30720</v>
      </c>
      <c r="B32332" s="5">
        <v>46098</v>
      </c>
      <c r="C32332" s="3">
        <v>12.9</v>
      </c>
    </row>
    <row r="32333" spans="1:3" x14ac:dyDescent="0.2">
      <c r="A32333" s="4" t="s">
        <v>30721</v>
      </c>
      <c r="B32333" s="5">
        <v>46062</v>
      </c>
      <c r="C32333" s="3">
        <v>360.36</v>
      </c>
    </row>
    <row r="32334" spans="1:3" x14ac:dyDescent="0.2">
      <c r="A32334" s="4" t="s">
        <v>30722</v>
      </c>
      <c r="B32334" s="5">
        <v>46069</v>
      </c>
      <c r="C32334" s="3">
        <v>49.37</v>
      </c>
    </row>
    <row r="32335" spans="1:3" x14ac:dyDescent="0.2">
      <c r="A32335" s="4" t="s">
        <v>30723</v>
      </c>
      <c r="B32335" s="5">
        <v>46065</v>
      </c>
      <c r="C32335" s="3">
        <v>39.33</v>
      </c>
    </row>
    <row r="32336" spans="1:3" x14ac:dyDescent="0.2">
      <c r="A32336" s="4" t="s">
        <v>30724</v>
      </c>
      <c r="B32336" s="5">
        <v>46105</v>
      </c>
      <c r="C32336" s="3">
        <v>186.84</v>
      </c>
    </row>
    <row r="32337" spans="1:3" x14ac:dyDescent="0.2">
      <c r="A32337" s="4" t="s">
        <v>30725</v>
      </c>
      <c r="B32337" s="5">
        <v>46069</v>
      </c>
      <c r="C32337" s="3">
        <v>139.37</v>
      </c>
    </row>
    <row r="32338" spans="1:3" x14ac:dyDescent="0.2">
      <c r="A32338" s="4" t="s">
        <v>30726</v>
      </c>
      <c r="B32338" s="5">
        <v>46080</v>
      </c>
      <c r="C32338" s="3">
        <v>16.010000000000002</v>
      </c>
    </row>
    <row r="32339" spans="1:3" x14ac:dyDescent="0.2">
      <c r="A32339" s="4" t="s">
        <v>30727</v>
      </c>
      <c r="B32339" s="5">
        <v>46146</v>
      </c>
      <c r="C32339" s="3">
        <v>68.150000000000006</v>
      </c>
    </row>
    <row r="32340" spans="1:3" x14ac:dyDescent="0.2">
      <c r="A32340" s="4" t="s">
        <v>30728</v>
      </c>
      <c r="B32340" s="5">
        <v>46146</v>
      </c>
      <c r="C32340" s="3">
        <v>74.03</v>
      </c>
    </row>
    <row r="32341" spans="1:3" x14ac:dyDescent="0.2">
      <c r="A32341" s="4" t="s">
        <v>30729</v>
      </c>
      <c r="B32341" s="5">
        <v>46146</v>
      </c>
      <c r="C32341" s="3">
        <v>60.94</v>
      </c>
    </row>
    <row r="32342" spans="1:3" x14ac:dyDescent="0.2">
      <c r="A32342" s="4" t="s">
        <v>30730</v>
      </c>
      <c r="B32342" s="5">
        <v>46139</v>
      </c>
      <c r="C32342" s="3">
        <v>3286.8</v>
      </c>
    </row>
    <row r="32343" spans="1:3" x14ac:dyDescent="0.2">
      <c r="A32343" s="4" t="s">
        <v>30731</v>
      </c>
      <c r="B32343" s="5">
        <v>46161</v>
      </c>
      <c r="C32343" s="3">
        <v>12.93</v>
      </c>
    </row>
    <row r="32344" spans="1:3" x14ac:dyDescent="0.2">
      <c r="A32344" s="4" t="s">
        <v>30732</v>
      </c>
      <c r="B32344" s="5">
        <v>46156</v>
      </c>
      <c r="C32344" s="3">
        <v>40.15</v>
      </c>
    </row>
    <row r="32345" spans="1:3" x14ac:dyDescent="0.2">
      <c r="A32345" s="4" t="s">
        <v>30733</v>
      </c>
      <c r="B32345" s="5">
        <v>46156</v>
      </c>
      <c r="C32345" s="3">
        <v>210.65</v>
      </c>
    </row>
    <row r="32346" spans="1:3" x14ac:dyDescent="0.2">
      <c r="A32346" s="4" t="s">
        <v>30734</v>
      </c>
      <c r="B32346" s="5">
        <v>46156</v>
      </c>
      <c r="C32346" s="3">
        <v>61.6</v>
      </c>
    </row>
    <row r="32347" spans="1:3" x14ac:dyDescent="0.2">
      <c r="A32347" s="4" t="s">
        <v>30735</v>
      </c>
      <c r="B32347" s="5">
        <v>46174</v>
      </c>
      <c r="C32347" s="3">
        <v>331.47</v>
      </c>
    </row>
    <row r="32348" spans="1:3" x14ac:dyDescent="0.2">
      <c r="A32348" s="4" t="s">
        <v>30736</v>
      </c>
      <c r="B32348" s="5">
        <v>46156</v>
      </c>
      <c r="C32348" s="3">
        <v>184.69</v>
      </c>
    </row>
    <row r="32349" spans="1:3" x14ac:dyDescent="0.2">
      <c r="A32349" s="4" t="s">
        <v>30737</v>
      </c>
      <c r="B32349" s="5">
        <v>46184</v>
      </c>
      <c r="C32349" s="3">
        <v>898.7</v>
      </c>
    </row>
    <row r="32350" spans="1:3" x14ac:dyDescent="0.2">
      <c r="A32350" s="4" t="s">
        <v>30738</v>
      </c>
      <c r="B32350" s="5">
        <v>46205</v>
      </c>
      <c r="C32350" s="3">
        <v>42.24</v>
      </c>
    </row>
    <row r="32351" spans="1:3" x14ac:dyDescent="0.2">
      <c r="A32351" s="4" t="s">
        <v>30739</v>
      </c>
      <c r="B32351" s="5">
        <v>46184</v>
      </c>
      <c r="C32351" s="3">
        <v>501.05</v>
      </c>
    </row>
    <row r="32352" spans="1:3" x14ac:dyDescent="0.2">
      <c r="A32352" s="4" t="s">
        <v>30740</v>
      </c>
      <c r="B32352" s="5">
        <v>46205</v>
      </c>
      <c r="C32352" s="3">
        <v>30.58</v>
      </c>
    </row>
    <row r="32353" spans="1:3" x14ac:dyDescent="0.2">
      <c r="A32353" s="4" t="s">
        <v>30741</v>
      </c>
      <c r="B32353" s="5">
        <v>46184</v>
      </c>
      <c r="C32353" s="3">
        <v>85.53</v>
      </c>
    </row>
    <row r="32354" spans="1:3" x14ac:dyDescent="0.2">
      <c r="A32354" s="4" t="s">
        <v>30742</v>
      </c>
      <c r="B32354" s="5">
        <v>46184</v>
      </c>
      <c r="C32354" s="3">
        <v>103.95</v>
      </c>
    </row>
    <row r="32355" spans="1:3" x14ac:dyDescent="0.2">
      <c r="A32355" s="4" t="s">
        <v>30743</v>
      </c>
      <c r="B32355" s="5">
        <v>46205</v>
      </c>
      <c r="C32355" s="3">
        <v>96.8</v>
      </c>
    </row>
    <row r="32356" spans="1:3" x14ac:dyDescent="0.2">
      <c r="A32356" s="4" t="s">
        <v>30744</v>
      </c>
      <c r="B32356" s="5">
        <v>46205</v>
      </c>
      <c r="C32356" s="3">
        <v>553.85</v>
      </c>
    </row>
    <row r="32357" spans="1:3" x14ac:dyDescent="0.2">
      <c r="A32357" s="4" t="s">
        <v>30745</v>
      </c>
      <c r="B32357" s="5">
        <v>46230</v>
      </c>
      <c r="C32357" s="3">
        <v>12.34</v>
      </c>
    </row>
    <row r="32358" spans="1:3" x14ac:dyDescent="0.2">
      <c r="A32358" s="4" t="s">
        <v>30746</v>
      </c>
      <c r="B32358" s="5">
        <v>46205</v>
      </c>
      <c r="C32358" s="3">
        <v>74.03</v>
      </c>
    </row>
    <row r="32359" spans="1:3" x14ac:dyDescent="0.2">
      <c r="A32359" s="4" t="s">
        <v>30747</v>
      </c>
      <c r="B32359" s="5">
        <v>46212</v>
      </c>
      <c r="C32359" s="3">
        <v>106.92</v>
      </c>
    </row>
    <row r="32360" spans="1:3" x14ac:dyDescent="0.2">
      <c r="A32360" s="4" t="s">
        <v>30748</v>
      </c>
      <c r="B32360" s="5">
        <v>46230</v>
      </c>
      <c r="C32360" s="3">
        <v>99</v>
      </c>
    </row>
    <row r="32361" spans="1:3" x14ac:dyDescent="0.2">
      <c r="A32361" s="4" t="s">
        <v>30749</v>
      </c>
      <c r="B32361" s="5">
        <v>46212</v>
      </c>
      <c r="C32361" s="3">
        <v>92.02</v>
      </c>
    </row>
    <row r="32362" spans="1:3" x14ac:dyDescent="0.2">
      <c r="A32362" s="4" t="s">
        <v>30750</v>
      </c>
      <c r="B32362" s="5">
        <v>46212</v>
      </c>
      <c r="C32362" s="3">
        <v>49.83</v>
      </c>
    </row>
    <row r="32363" spans="1:3" x14ac:dyDescent="0.2">
      <c r="A32363" s="4" t="s">
        <v>30751</v>
      </c>
      <c r="B32363" s="5">
        <v>46212</v>
      </c>
      <c r="C32363" s="3">
        <v>375.98</v>
      </c>
    </row>
    <row r="32364" spans="1:3" x14ac:dyDescent="0.2">
      <c r="A32364" s="4" t="s">
        <v>30752</v>
      </c>
      <c r="B32364" s="5">
        <v>46230</v>
      </c>
      <c r="C32364" s="3">
        <v>26.4</v>
      </c>
    </row>
    <row r="32365" spans="1:3" x14ac:dyDescent="0.2">
      <c r="A32365" s="4" t="s">
        <v>30753</v>
      </c>
      <c r="B32365" s="5">
        <v>46231</v>
      </c>
      <c r="C32365" s="3">
        <v>543.4</v>
      </c>
    </row>
    <row r="32366" spans="1:3" x14ac:dyDescent="0.2">
      <c r="A32366" s="4" t="s">
        <v>30754</v>
      </c>
      <c r="B32366" s="5">
        <v>46230</v>
      </c>
      <c r="C32366" s="3">
        <v>17.600000000000001</v>
      </c>
    </row>
    <row r="32367" spans="1:3" x14ac:dyDescent="0.2">
      <c r="A32367" s="4" t="s">
        <v>30755</v>
      </c>
      <c r="B32367" s="5">
        <v>46287</v>
      </c>
      <c r="C32367" s="3">
        <v>139.78</v>
      </c>
    </row>
    <row r="32368" spans="1:3" x14ac:dyDescent="0.2">
      <c r="A32368" s="4" t="s">
        <v>30756</v>
      </c>
      <c r="B32368" s="5">
        <v>46269</v>
      </c>
      <c r="C32368" s="3">
        <v>37.03</v>
      </c>
    </row>
    <row r="32369" spans="1:3" x14ac:dyDescent="0.2">
      <c r="A32369" s="4" t="s">
        <v>30757</v>
      </c>
      <c r="B32369" s="5">
        <v>46269</v>
      </c>
      <c r="C32369" s="3">
        <v>149.02000000000001</v>
      </c>
    </row>
    <row r="32370" spans="1:3" x14ac:dyDescent="0.2">
      <c r="A32370" s="4" t="s">
        <v>30758</v>
      </c>
      <c r="B32370" s="5">
        <v>46286</v>
      </c>
      <c r="C32370" s="3">
        <v>169.43</v>
      </c>
    </row>
    <row r="32371" spans="1:3" x14ac:dyDescent="0.2">
      <c r="A32371" s="4" t="s">
        <v>30759</v>
      </c>
      <c r="B32371" s="5">
        <v>46274</v>
      </c>
      <c r="C32371" s="3">
        <v>264.66000000000003</v>
      </c>
    </row>
    <row r="32372" spans="1:3" x14ac:dyDescent="0.2">
      <c r="A32372" s="4" t="s">
        <v>30760</v>
      </c>
      <c r="B32372" s="5">
        <v>46269</v>
      </c>
      <c r="C32372" s="3">
        <v>475.86</v>
      </c>
    </row>
    <row r="32373" spans="1:3" x14ac:dyDescent="0.2">
      <c r="A32373" s="4" t="s">
        <v>30761</v>
      </c>
      <c r="B32373" s="5">
        <v>46282</v>
      </c>
      <c r="C32373" s="3">
        <v>37.03</v>
      </c>
    </row>
    <row r="32374" spans="1:3" x14ac:dyDescent="0.2">
      <c r="A32374" s="2" t="s">
        <v>30762</v>
      </c>
      <c r="C32374" s="3">
        <v>1804854.8800000004</v>
      </c>
    </row>
    <row r="32375" spans="1:3" x14ac:dyDescent="0.2">
      <c r="A32375" s="4" t="s">
        <v>30763</v>
      </c>
      <c r="B32375" s="5">
        <v>46230</v>
      </c>
      <c r="C32375" s="3">
        <v>198.32</v>
      </c>
    </row>
    <row r="32376" spans="1:3" x14ac:dyDescent="0.2">
      <c r="A32376" s="4" t="s">
        <v>30764</v>
      </c>
      <c r="B32376" s="5">
        <v>46209</v>
      </c>
      <c r="C32376" s="3">
        <v>33.58</v>
      </c>
    </row>
    <row r="32377" spans="1:3" x14ac:dyDescent="0.2">
      <c r="A32377" s="4" t="s">
        <v>30765</v>
      </c>
      <c r="B32377" s="5">
        <v>46080</v>
      </c>
      <c r="C32377" s="3">
        <v>31.91</v>
      </c>
    </row>
    <row r="32378" spans="1:3" x14ac:dyDescent="0.2">
      <c r="A32378" s="4" t="s">
        <v>30766</v>
      </c>
      <c r="B32378" s="5">
        <v>46041</v>
      </c>
      <c r="C32378" s="3">
        <v>31.91</v>
      </c>
    </row>
    <row r="32379" spans="1:3" x14ac:dyDescent="0.2">
      <c r="A32379" s="4" t="s">
        <v>30767</v>
      </c>
      <c r="B32379" s="5">
        <v>46041</v>
      </c>
      <c r="C32379" s="3">
        <v>194060.31</v>
      </c>
    </row>
    <row r="32380" spans="1:3" x14ac:dyDescent="0.2">
      <c r="A32380" s="4" t="s">
        <v>30768</v>
      </c>
      <c r="B32380" s="5">
        <v>46041</v>
      </c>
      <c r="C32380" s="3">
        <v>5327.51</v>
      </c>
    </row>
    <row r="32381" spans="1:3" x14ac:dyDescent="0.2">
      <c r="A32381" s="4" t="s">
        <v>30769</v>
      </c>
      <c r="B32381" s="5">
        <v>46072</v>
      </c>
      <c r="C32381" s="3">
        <v>194060.31</v>
      </c>
    </row>
    <row r="32382" spans="1:3" x14ac:dyDescent="0.2">
      <c r="A32382" s="4" t="s">
        <v>30770</v>
      </c>
      <c r="B32382" s="5">
        <v>46072</v>
      </c>
      <c r="C32382" s="3">
        <v>5327.51</v>
      </c>
    </row>
    <row r="32383" spans="1:3" x14ac:dyDescent="0.2">
      <c r="A32383" s="4" t="s">
        <v>30771</v>
      </c>
      <c r="B32383" s="5">
        <v>46156</v>
      </c>
      <c r="C32383" s="3">
        <v>33.58</v>
      </c>
    </row>
    <row r="32384" spans="1:3" x14ac:dyDescent="0.2">
      <c r="A32384" s="4" t="s">
        <v>30772</v>
      </c>
      <c r="B32384" s="5">
        <v>46156</v>
      </c>
      <c r="C32384" s="3">
        <v>194060.31</v>
      </c>
    </row>
    <row r="32385" spans="1:3" x14ac:dyDescent="0.2">
      <c r="A32385" s="4" t="s">
        <v>30773</v>
      </c>
      <c r="B32385" s="5">
        <v>46156</v>
      </c>
      <c r="C32385" s="3">
        <v>5327.51</v>
      </c>
    </row>
    <row r="32386" spans="1:3" x14ac:dyDescent="0.2">
      <c r="A32386" s="4" t="s">
        <v>30774</v>
      </c>
      <c r="B32386" s="5">
        <v>46156</v>
      </c>
      <c r="C32386" s="3">
        <v>33.58</v>
      </c>
    </row>
    <row r="32387" spans="1:3" x14ac:dyDescent="0.2">
      <c r="A32387" s="4" t="s">
        <v>30775</v>
      </c>
      <c r="B32387" s="5">
        <v>46156</v>
      </c>
      <c r="C32387" s="3">
        <v>194060.31</v>
      </c>
    </row>
    <row r="32388" spans="1:3" x14ac:dyDescent="0.2">
      <c r="A32388" s="4" t="s">
        <v>30776</v>
      </c>
      <c r="B32388" s="5">
        <v>46156</v>
      </c>
      <c r="C32388" s="3">
        <v>5327.51</v>
      </c>
    </row>
    <row r="32389" spans="1:3" x14ac:dyDescent="0.2">
      <c r="A32389" s="4" t="s">
        <v>30777</v>
      </c>
      <c r="B32389" s="5">
        <v>46156</v>
      </c>
      <c r="C32389" s="3">
        <v>33.58</v>
      </c>
    </row>
    <row r="32390" spans="1:3" x14ac:dyDescent="0.2">
      <c r="A32390" s="4" t="s">
        <v>30778</v>
      </c>
      <c r="B32390" s="5">
        <v>46161</v>
      </c>
      <c r="C32390" s="3">
        <v>194060.31</v>
      </c>
    </row>
    <row r="32391" spans="1:3" x14ac:dyDescent="0.2">
      <c r="A32391" s="4" t="s">
        <v>30779</v>
      </c>
      <c r="B32391" s="5">
        <v>46161</v>
      </c>
      <c r="C32391" s="3">
        <v>5327.51</v>
      </c>
    </row>
    <row r="32392" spans="1:3" x14ac:dyDescent="0.2">
      <c r="A32392" s="4" t="s">
        <v>30780</v>
      </c>
      <c r="B32392" s="5">
        <v>46217</v>
      </c>
      <c r="C32392" s="3">
        <v>194060.31</v>
      </c>
    </row>
    <row r="32393" spans="1:3" x14ac:dyDescent="0.2">
      <c r="A32393" s="4" t="s">
        <v>30781</v>
      </c>
      <c r="B32393" s="5">
        <v>46217</v>
      </c>
      <c r="C32393" s="3">
        <v>5327.51</v>
      </c>
    </row>
    <row r="32394" spans="1:3" x14ac:dyDescent="0.2">
      <c r="A32394" s="4" t="s">
        <v>30782</v>
      </c>
      <c r="B32394" s="5">
        <v>46212</v>
      </c>
      <c r="C32394" s="3">
        <v>33.58</v>
      </c>
    </row>
    <row r="32395" spans="1:3" x14ac:dyDescent="0.2">
      <c r="A32395" s="4" t="s">
        <v>30783</v>
      </c>
      <c r="B32395" s="5">
        <v>46230</v>
      </c>
      <c r="C32395" s="3">
        <v>194060.31</v>
      </c>
    </row>
    <row r="32396" spans="1:3" x14ac:dyDescent="0.2">
      <c r="A32396" s="4" t="s">
        <v>30784</v>
      </c>
      <c r="B32396" s="5">
        <v>46230</v>
      </c>
      <c r="C32396" s="3">
        <v>5327.51</v>
      </c>
    </row>
    <row r="32397" spans="1:3" x14ac:dyDescent="0.2">
      <c r="A32397" s="4" t="s">
        <v>30785</v>
      </c>
      <c r="B32397" s="5">
        <v>46268</v>
      </c>
      <c r="C32397" s="3">
        <v>33.58</v>
      </c>
    </row>
    <row r="32398" spans="1:3" x14ac:dyDescent="0.2">
      <c r="A32398" s="4" t="s">
        <v>30786</v>
      </c>
      <c r="B32398" s="5">
        <v>46288</v>
      </c>
      <c r="C32398" s="3">
        <v>194060.31</v>
      </c>
    </row>
    <row r="32399" spans="1:3" x14ac:dyDescent="0.2">
      <c r="A32399" s="4" t="s">
        <v>30787</v>
      </c>
      <c r="B32399" s="5">
        <v>46288</v>
      </c>
      <c r="C32399" s="3">
        <v>5327.51</v>
      </c>
    </row>
    <row r="32400" spans="1:3" x14ac:dyDescent="0.2">
      <c r="A32400" s="4" t="s">
        <v>30788</v>
      </c>
      <c r="B32400" s="5">
        <v>46268</v>
      </c>
      <c r="C32400" s="3">
        <v>33.58</v>
      </c>
    </row>
    <row r="32401" spans="1:3" x14ac:dyDescent="0.2">
      <c r="A32401" s="4" t="s">
        <v>30789</v>
      </c>
      <c r="B32401" s="5">
        <v>46295</v>
      </c>
      <c r="C32401" s="3">
        <v>194060.31</v>
      </c>
    </row>
    <row r="32402" spans="1:3" x14ac:dyDescent="0.2">
      <c r="A32402" s="4" t="s">
        <v>30790</v>
      </c>
      <c r="B32402" s="5">
        <v>46295</v>
      </c>
      <c r="C32402" s="3">
        <v>5327.51</v>
      </c>
    </row>
    <row r="32403" spans="1:3" x14ac:dyDescent="0.2">
      <c r="A32403" s="4" t="s">
        <v>30791</v>
      </c>
      <c r="B32403" s="5">
        <v>46106</v>
      </c>
      <c r="C32403" s="3">
        <v>507.44</v>
      </c>
    </row>
    <row r="32404" spans="1:3" x14ac:dyDescent="0.2">
      <c r="A32404" s="4" t="s">
        <v>30792</v>
      </c>
      <c r="B32404" s="5">
        <v>46097</v>
      </c>
      <c r="C32404" s="3">
        <v>223.46</v>
      </c>
    </row>
    <row r="32405" spans="1:3" x14ac:dyDescent="0.2">
      <c r="A32405" s="4" t="s">
        <v>30793</v>
      </c>
      <c r="B32405" s="5">
        <v>46128</v>
      </c>
      <c r="C32405" s="3">
        <v>372.44</v>
      </c>
    </row>
    <row r="32406" spans="1:3" x14ac:dyDescent="0.2">
      <c r="A32406" s="4" t="s">
        <v>30794</v>
      </c>
      <c r="B32406" s="5">
        <v>46101</v>
      </c>
      <c r="C32406" s="3">
        <v>167.6</v>
      </c>
    </row>
    <row r="32407" spans="1:3" x14ac:dyDescent="0.2">
      <c r="A32407" s="4" t="s">
        <v>30795</v>
      </c>
      <c r="B32407" s="5">
        <v>46128</v>
      </c>
      <c r="C32407" s="3">
        <v>719.73</v>
      </c>
    </row>
    <row r="32408" spans="1:3" x14ac:dyDescent="0.2">
      <c r="A32408" s="4" t="s">
        <v>30796</v>
      </c>
      <c r="B32408" s="5">
        <v>46146</v>
      </c>
      <c r="C32408" s="3">
        <v>484.17</v>
      </c>
    </row>
    <row r="32409" spans="1:3" x14ac:dyDescent="0.2">
      <c r="A32409" s="4" t="s">
        <v>30797</v>
      </c>
      <c r="B32409" s="5">
        <v>46181</v>
      </c>
      <c r="C32409" s="3">
        <v>111.73</v>
      </c>
    </row>
    <row r="32410" spans="1:3" x14ac:dyDescent="0.2">
      <c r="A32410" s="4" t="s">
        <v>30798</v>
      </c>
      <c r="B32410" s="5">
        <v>46181</v>
      </c>
      <c r="C32410" s="3">
        <v>719.73</v>
      </c>
    </row>
    <row r="32411" spans="1:3" x14ac:dyDescent="0.2">
      <c r="A32411" s="4" t="s">
        <v>30799</v>
      </c>
      <c r="B32411" s="5">
        <v>46181</v>
      </c>
      <c r="C32411" s="3">
        <v>86.59</v>
      </c>
    </row>
    <row r="32412" spans="1:3" x14ac:dyDescent="0.2">
      <c r="A32412" s="4" t="s">
        <v>30800</v>
      </c>
      <c r="B32412" s="5">
        <v>46184</v>
      </c>
      <c r="C32412" s="3">
        <v>260.70999999999998</v>
      </c>
    </row>
    <row r="32413" spans="1:3" x14ac:dyDescent="0.2">
      <c r="A32413" s="4" t="s">
        <v>30801</v>
      </c>
      <c r="B32413" s="5">
        <v>46174</v>
      </c>
      <c r="C32413" s="3">
        <v>148.97999999999999</v>
      </c>
    </row>
    <row r="32414" spans="1:3" x14ac:dyDescent="0.2">
      <c r="A32414" s="4" t="s">
        <v>30802</v>
      </c>
      <c r="B32414" s="5">
        <v>46174</v>
      </c>
      <c r="C32414" s="3">
        <v>111.73</v>
      </c>
    </row>
    <row r="32415" spans="1:3" x14ac:dyDescent="0.2">
      <c r="A32415" s="4" t="s">
        <v>30803</v>
      </c>
      <c r="B32415" s="5">
        <v>46174</v>
      </c>
      <c r="C32415" s="3">
        <v>502.79</v>
      </c>
    </row>
    <row r="32416" spans="1:3" x14ac:dyDescent="0.2">
      <c r="A32416" s="4" t="s">
        <v>30804</v>
      </c>
      <c r="B32416" s="5">
        <v>46202</v>
      </c>
      <c r="C32416" s="3">
        <v>648.96</v>
      </c>
    </row>
    <row r="32417" spans="1:3" x14ac:dyDescent="0.2">
      <c r="A32417" s="4" t="s">
        <v>30805</v>
      </c>
      <c r="B32417" s="5">
        <v>46181</v>
      </c>
      <c r="C32417" s="3">
        <v>148.97999999999999</v>
      </c>
    </row>
    <row r="32418" spans="1:3" x14ac:dyDescent="0.2">
      <c r="A32418" s="4" t="s">
        <v>30806</v>
      </c>
      <c r="B32418" s="5">
        <v>46205</v>
      </c>
      <c r="C32418" s="3">
        <v>167.6</v>
      </c>
    </row>
    <row r="32419" spans="1:3" x14ac:dyDescent="0.2">
      <c r="A32419" s="4" t="s">
        <v>30807</v>
      </c>
      <c r="B32419" s="5">
        <v>46205</v>
      </c>
      <c r="C32419" s="3">
        <v>112.89</v>
      </c>
    </row>
    <row r="32420" spans="1:3" x14ac:dyDescent="0.2">
      <c r="A32420" s="4" t="s">
        <v>30808</v>
      </c>
      <c r="B32420" s="5">
        <v>46230</v>
      </c>
      <c r="C32420" s="3">
        <v>372.44</v>
      </c>
    </row>
    <row r="32421" spans="1:3" x14ac:dyDescent="0.2">
      <c r="A32421" s="4" t="s">
        <v>30809</v>
      </c>
      <c r="B32421" s="5">
        <v>46230</v>
      </c>
      <c r="C32421" s="3">
        <v>825.87</v>
      </c>
    </row>
    <row r="32422" spans="1:3" x14ac:dyDescent="0.2">
      <c r="A32422" s="4" t="s">
        <v>30810</v>
      </c>
      <c r="B32422" s="5">
        <v>46230</v>
      </c>
      <c r="C32422" s="3">
        <v>479.81</v>
      </c>
    </row>
    <row r="32423" spans="1:3" x14ac:dyDescent="0.2">
      <c r="A32423" s="4" t="s">
        <v>30811</v>
      </c>
      <c r="B32423" s="5">
        <v>46230</v>
      </c>
      <c r="C32423" s="3">
        <v>1880.81</v>
      </c>
    </row>
    <row r="32424" spans="1:3" x14ac:dyDescent="0.2">
      <c r="A32424" s="4" t="s">
        <v>30812</v>
      </c>
      <c r="B32424" s="5">
        <v>46230</v>
      </c>
      <c r="C32424" s="3">
        <v>93.11</v>
      </c>
    </row>
    <row r="32425" spans="1:3" x14ac:dyDescent="0.2">
      <c r="A32425" s="4" t="s">
        <v>30813</v>
      </c>
      <c r="B32425" s="5">
        <v>46267</v>
      </c>
      <c r="C32425" s="3">
        <v>719.73</v>
      </c>
    </row>
    <row r="32426" spans="1:3" x14ac:dyDescent="0.2">
      <c r="A32426" s="2" t="s">
        <v>30814</v>
      </c>
      <c r="C32426" s="3">
        <v>2320.7799999999997</v>
      </c>
    </row>
    <row r="32427" spans="1:3" x14ac:dyDescent="0.2">
      <c r="A32427" s="4" t="s">
        <v>30815</v>
      </c>
      <c r="B32427" s="5">
        <v>46205</v>
      </c>
      <c r="C32427" s="3">
        <v>913.55</v>
      </c>
    </row>
    <row r="32428" spans="1:3" x14ac:dyDescent="0.2">
      <c r="A32428" s="4" t="s">
        <v>30816</v>
      </c>
      <c r="B32428" s="5">
        <v>46184</v>
      </c>
      <c r="C32428" s="3">
        <v>1407.23</v>
      </c>
    </row>
    <row r="32429" spans="1:3" x14ac:dyDescent="0.2">
      <c r="A32429" s="2" t="s">
        <v>30817</v>
      </c>
      <c r="C32429" s="3">
        <v>26162.36</v>
      </c>
    </row>
    <row r="32430" spans="1:3" x14ac:dyDescent="0.2">
      <c r="A32430" s="4" t="s">
        <v>30818</v>
      </c>
      <c r="B32430" s="5">
        <v>46106</v>
      </c>
      <c r="C32430" s="3">
        <v>4390.22</v>
      </c>
    </row>
    <row r="32431" spans="1:3" x14ac:dyDescent="0.2">
      <c r="A32431" s="4" t="s">
        <v>21055</v>
      </c>
      <c r="B32431" s="5">
        <v>46106</v>
      </c>
      <c r="C32431" s="3">
        <v>314.60000000000002</v>
      </c>
    </row>
    <row r="32432" spans="1:3" x14ac:dyDescent="0.2">
      <c r="A32432" s="4" t="s">
        <v>9161</v>
      </c>
      <c r="B32432" s="5">
        <v>46146</v>
      </c>
      <c r="C32432" s="3">
        <v>16220.05</v>
      </c>
    </row>
    <row r="32433" spans="1:3" x14ac:dyDescent="0.2">
      <c r="A32433" s="4" t="s">
        <v>30819</v>
      </c>
      <c r="B32433" s="5">
        <v>46132</v>
      </c>
      <c r="C32433" s="3">
        <v>5237.49</v>
      </c>
    </row>
    <row r="32434" spans="1:3" x14ac:dyDescent="0.2">
      <c r="A32434" s="2" t="s">
        <v>30820</v>
      </c>
      <c r="C32434" s="3">
        <v>5819.3000000000029</v>
      </c>
    </row>
    <row r="32435" spans="1:3" x14ac:dyDescent="0.2">
      <c r="A32435" s="4" t="s">
        <v>30821</v>
      </c>
      <c r="B32435" s="5">
        <v>46106</v>
      </c>
      <c r="C32435" s="3">
        <v>264.52</v>
      </c>
    </row>
    <row r="32436" spans="1:3" x14ac:dyDescent="0.2">
      <c r="A32436" s="4" t="s">
        <v>30822</v>
      </c>
      <c r="B32436" s="5">
        <v>46052</v>
      </c>
      <c r="C32436" s="3">
        <v>264.52</v>
      </c>
    </row>
    <row r="32437" spans="1:3" x14ac:dyDescent="0.2">
      <c r="A32437" s="4" t="s">
        <v>30823</v>
      </c>
      <c r="B32437" s="5">
        <v>46052</v>
      </c>
      <c r="C32437" s="3">
        <v>264.52</v>
      </c>
    </row>
    <row r="32438" spans="1:3" x14ac:dyDescent="0.2">
      <c r="A32438" s="4" t="s">
        <v>30824</v>
      </c>
      <c r="B32438" s="5">
        <v>46069</v>
      </c>
      <c r="C32438" s="3">
        <v>264.52</v>
      </c>
    </row>
    <row r="32439" spans="1:3" x14ac:dyDescent="0.2">
      <c r="A32439" s="4" t="s">
        <v>30825</v>
      </c>
      <c r="B32439" s="5">
        <v>46086</v>
      </c>
      <c r="C32439" s="3">
        <v>264.52</v>
      </c>
    </row>
    <row r="32440" spans="1:3" x14ac:dyDescent="0.2">
      <c r="A32440" s="4" t="s">
        <v>30826</v>
      </c>
      <c r="B32440" s="5">
        <v>46086</v>
      </c>
      <c r="C32440" s="3">
        <v>264.51</v>
      </c>
    </row>
    <row r="32441" spans="1:3" x14ac:dyDescent="0.2">
      <c r="A32441" s="4" t="s">
        <v>30827</v>
      </c>
      <c r="B32441" s="5">
        <v>46106</v>
      </c>
      <c r="C32441" s="3">
        <v>264.51</v>
      </c>
    </row>
    <row r="32442" spans="1:3" x14ac:dyDescent="0.2">
      <c r="A32442" s="4" t="s">
        <v>30828</v>
      </c>
      <c r="B32442" s="5">
        <v>46156</v>
      </c>
      <c r="C32442" s="3">
        <v>264.51</v>
      </c>
    </row>
    <row r="32443" spans="1:3" x14ac:dyDescent="0.2">
      <c r="A32443" s="4" t="s">
        <v>30829</v>
      </c>
      <c r="B32443" s="5">
        <v>46267</v>
      </c>
      <c r="C32443" s="3">
        <v>264.51</v>
      </c>
    </row>
    <row r="32444" spans="1:3" x14ac:dyDescent="0.2">
      <c r="A32444" s="4" t="s">
        <v>30830</v>
      </c>
      <c r="B32444" s="5">
        <v>46041</v>
      </c>
      <c r="C32444" s="3">
        <v>264.51</v>
      </c>
    </row>
    <row r="32445" spans="1:3" x14ac:dyDescent="0.2">
      <c r="A32445" s="4" t="s">
        <v>30831</v>
      </c>
      <c r="B32445" s="5">
        <v>46041</v>
      </c>
      <c r="C32445" s="3">
        <v>264.51</v>
      </c>
    </row>
    <row r="32446" spans="1:3" x14ac:dyDescent="0.2">
      <c r="A32446" s="4" t="s">
        <v>30832</v>
      </c>
      <c r="B32446" s="5">
        <v>46288</v>
      </c>
      <c r="C32446" s="3">
        <v>264.51</v>
      </c>
    </row>
    <row r="32447" spans="1:3" x14ac:dyDescent="0.2">
      <c r="A32447" s="4" t="s">
        <v>30833</v>
      </c>
      <c r="B32447" s="5">
        <v>46267</v>
      </c>
      <c r="C32447" s="3">
        <v>264.51</v>
      </c>
    </row>
    <row r="32448" spans="1:3" x14ac:dyDescent="0.2">
      <c r="A32448" s="4" t="s">
        <v>30834</v>
      </c>
      <c r="B32448" s="5">
        <v>46267</v>
      </c>
      <c r="C32448" s="3">
        <v>264.51</v>
      </c>
    </row>
    <row r="32449" spans="1:3" x14ac:dyDescent="0.2">
      <c r="A32449" s="4" t="s">
        <v>30835</v>
      </c>
      <c r="B32449" s="5">
        <v>46288</v>
      </c>
      <c r="C32449" s="3">
        <v>264.51</v>
      </c>
    </row>
    <row r="32450" spans="1:3" x14ac:dyDescent="0.2">
      <c r="A32450" s="4" t="s">
        <v>30836</v>
      </c>
      <c r="B32450" s="5">
        <v>46267</v>
      </c>
      <c r="C32450" s="3">
        <v>264.52</v>
      </c>
    </row>
    <row r="32451" spans="1:3" x14ac:dyDescent="0.2">
      <c r="A32451" s="4" t="s">
        <v>30837</v>
      </c>
      <c r="B32451" s="5">
        <v>46267</v>
      </c>
      <c r="C32451" s="3">
        <v>264.51</v>
      </c>
    </row>
    <row r="32452" spans="1:3" x14ac:dyDescent="0.2">
      <c r="A32452" s="4" t="s">
        <v>30838</v>
      </c>
      <c r="B32452" s="5">
        <v>46267</v>
      </c>
      <c r="C32452" s="3">
        <v>264.51</v>
      </c>
    </row>
    <row r="32453" spans="1:3" x14ac:dyDescent="0.2">
      <c r="A32453" s="4" t="s">
        <v>30839</v>
      </c>
      <c r="B32453" s="5">
        <v>46267</v>
      </c>
      <c r="C32453" s="3">
        <v>264.51</v>
      </c>
    </row>
    <row r="32454" spans="1:3" x14ac:dyDescent="0.2">
      <c r="A32454" s="4" t="s">
        <v>30840</v>
      </c>
      <c r="B32454" s="5">
        <v>46267</v>
      </c>
      <c r="C32454" s="3">
        <v>264.51</v>
      </c>
    </row>
    <row r="32455" spans="1:3" x14ac:dyDescent="0.2">
      <c r="A32455" s="4" t="s">
        <v>30841</v>
      </c>
      <c r="B32455" s="5">
        <v>46267</v>
      </c>
      <c r="C32455" s="3">
        <v>264.52</v>
      </c>
    </row>
    <row r="32456" spans="1:3" x14ac:dyDescent="0.2">
      <c r="A32456" s="4" t="s">
        <v>30842</v>
      </c>
      <c r="B32456" s="5">
        <v>46267</v>
      </c>
      <c r="C32456" s="3">
        <v>264.52</v>
      </c>
    </row>
    <row r="32457" spans="1:3" x14ac:dyDescent="0.2">
      <c r="A32457" s="2" t="s">
        <v>30843</v>
      </c>
      <c r="C32457" s="3">
        <v>102039.81000000001</v>
      </c>
    </row>
    <row r="32458" spans="1:3" x14ac:dyDescent="0.2">
      <c r="A32458" s="4" t="s">
        <v>30844</v>
      </c>
      <c r="B32458" s="5">
        <v>46044</v>
      </c>
      <c r="C32458" s="3">
        <v>45483.51</v>
      </c>
    </row>
    <row r="32459" spans="1:3" x14ac:dyDescent="0.2">
      <c r="A32459" s="4" t="s">
        <v>30845</v>
      </c>
      <c r="B32459" s="5">
        <v>46080</v>
      </c>
      <c r="C32459" s="3">
        <v>22060.37</v>
      </c>
    </row>
    <row r="32460" spans="1:3" x14ac:dyDescent="0.2">
      <c r="A32460" s="4" t="s">
        <v>30846</v>
      </c>
      <c r="B32460" s="5">
        <v>46149</v>
      </c>
      <c r="C32460" s="3">
        <v>19883.52</v>
      </c>
    </row>
    <row r="32461" spans="1:3" x14ac:dyDescent="0.2">
      <c r="A32461" s="4" t="s">
        <v>25421</v>
      </c>
      <c r="B32461" s="5">
        <v>46230</v>
      </c>
      <c r="C32461" s="3">
        <v>14612.41</v>
      </c>
    </row>
    <row r="32462" spans="1:3" x14ac:dyDescent="0.2">
      <c r="A32462" s="2" t="s">
        <v>30847</v>
      </c>
      <c r="C32462" s="3">
        <v>6283.0599999999995</v>
      </c>
    </row>
    <row r="32463" spans="1:3" x14ac:dyDescent="0.2">
      <c r="A32463" s="4" t="s">
        <v>30848</v>
      </c>
      <c r="B32463" s="5">
        <v>46080</v>
      </c>
      <c r="C32463" s="3">
        <v>859.33</v>
      </c>
    </row>
    <row r="32464" spans="1:3" x14ac:dyDescent="0.2">
      <c r="A32464" s="4" t="s">
        <v>30849</v>
      </c>
      <c r="B32464" s="5">
        <v>46080</v>
      </c>
      <c r="C32464" s="3">
        <v>457.04</v>
      </c>
    </row>
    <row r="32465" spans="1:3" x14ac:dyDescent="0.2">
      <c r="A32465" s="4" t="s">
        <v>30850</v>
      </c>
      <c r="B32465" s="5">
        <v>46093</v>
      </c>
      <c r="C32465" s="3">
        <v>1351.35</v>
      </c>
    </row>
    <row r="32466" spans="1:3" x14ac:dyDescent="0.2">
      <c r="A32466" s="4" t="s">
        <v>30851</v>
      </c>
      <c r="B32466" s="5">
        <v>46093</v>
      </c>
      <c r="C32466" s="3">
        <v>1770.28</v>
      </c>
    </row>
    <row r="32467" spans="1:3" x14ac:dyDescent="0.2">
      <c r="A32467" s="4" t="s">
        <v>30852</v>
      </c>
      <c r="B32467" s="5">
        <v>46272</v>
      </c>
      <c r="C32467" s="3">
        <v>1845.06</v>
      </c>
    </row>
    <row r="32468" spans="1:3" x14ac:dyDescent="0.2">
      <c r="A32468" s="2" t="s">
        <v>30853</v>
      </c>
      <c r="C32468" s="3">
        <v>1828.75</v>
      </c>
    </row>
    <row r="32469" spans="1:3" x14ac:dyDescent="0.2">
      <c r="A32469" s="4" t="s">
        <v>30854</v>
      </c>
      <c r="B32469" s="5">
        <v>46205</v>
      </c>
      <c r="C32469" s="3">
        <v>1828.75</v>
      </c>
    </row>
    <row r="32470" spans="1:3" x14ac:dyDescent="0.2">
      <c r="A32470" s="2" t="s">
        <v>30855</v>
      </c>
      <c r="C32470" s="3">
        <v>6222.17</v>
      </c>
    </row>
    <row r="32471" spans="1:3" x14ac:dyDescent="0.2">
      <c r="A32471" s="4" t="s">
        <v>30856</v>
      </c>
      <c r="B32471" s="5">
        <v>46062</v>
      </c>
      <c r="C32471" s="3">
        <v>20.9</v>
      </c>
    </row>
    <row r="32472" spans="1:3" x14ac:dyDescent="0.2">
      <c r="A32472" s="4" t="s">
        <v>30857</v>
      </c>
      <c r="B32472" s="5">
        <v>46203</v>
      </c>
      <c r="C32472" s="3">
        <v>23.05</v>
      </c>
    </row>
    <row r="32473" spans="1:3" x14ac:dyDescent="0.2">
      <c r="A32473" s="4" t="s">
        <v>30858</v>
      </c>
      <c r="B32473" s="5">
        <v>46135</v>
      </c>
      <c r="C32473" s="3">
        <v>8.93</v>
      </c>
    </row>
    <row r="32474" spans="1:3" x14ac:dyDescent="0.2">
      <c r="A32474" s="4" t="s">
        <v>30859</v>
      </c>
      <c r="B32474" s="5">
        <v>46031</v>
      </c>
      <c r="C32474" s="3">
        <v>293.07</v>
      </c>
    </row>
    <row r="32475" spans="1:3" x14ac:dyDescent="0.2">
      <c r="A32475" s="4" t="s">
        <v>30860</v>
      </c>
      <c r="B32475" s="5">
        <v>46058</v>
      </c>
      <c r="C32475" s="3">
        <v>157.78</v>
      </c>
    </row>
    <row r="32476" spans="1:3" x14ac:dyDescent="0.2">
      <c r="A32476" s="4" t="s">
        <v>30861</v>
      </c>
      <c r="B32476" s="5">
        <v>46065</v>
      </c>
      <c r="C32476" s="3">
        <v>87.92</v>
      </c>
    </row>
    <row r="32477" spans="1:3" x14ac:dyDescent="0.2">
      <c r="A32477" s="4" t="s">
        <v>30862</v>
      </c>
      <c r="B32477" s="5">
        <v>46062</v>
      </c>
      <c r="C32477" s="3">
        <v>129.26</v>
      </c>
    </row>
    <row r="32478" spans="1:3" x14ac:dyDescent="0.2">
      <c r="A32478" s="4" t="s">
        <v>30863</v>
      </c>
      <c r="B32478" s="5">
        <v>46122</v>
      </c>
      <c r="C32478" s="3">
        <v>195.51</v>
      </c>
    </row>
    <row r="32479" spans="1:3" x14ac:dyDescent="0.2">
      <c r="A32479" s="4" t="s">
        <v>30864</v>
      </c>
      <c r="B32479" s="5">
        <v>46128</v>
      </c>
      <c r="C32479" s="3">
        <v>323.22000000000003</v>
      </c>
    </row>
    <row r="32480" spans="1:3" x14ac:dyDescent="0.2">
      <c r="A32480" s="4" t="s">
        <v>30865</v>
      </c>
      <c r="B32480" s="5">
        <v>46128</v>
      </c>
      <c r="C32480" s="3">
        <v>129.35</v>
      </c>
    </row>
    <row r="32481" spans="1:3" x14ac:dyDescent="0.2">
      <c r="A32481" s="4" t="s">
        <v>30866</v>
      </c>
      <c r="B32481" s="5">
        <v>46122</v>
      </c>
      <c r="C32481" s="3">
        <v>135.22999999999999</v>
      </c>
    </row>
    <row r="32482" spans="1:3" x14ac:dyDescent="0.2">
      <c r="A32482" s="4" t="s">
        <v>30867</v>
      </c>
      <c r="B32482" s="5">
        <v>46174</v>
      </c>
      <c r="C32482" s="3">
        <v>123.89999999999999</v>
      </c>
    </row>
    <row r="32483" spans="1:3" x14ac:dyDescent="0.2">
      <c r="A32483" s="4" t="s">
        <v>30868</v>
      </c>
      <c r="B32483" s="5">
        <v>46163</v>
      </c>
      <c r="C32483" s="3">
        <v>325.27999999999997</v>
      </c>
    </row>
    <row r="32484" spans="1:3" x14ac:dyDescent="0.2">
      <c r="A32484" s="4" t="s">
        <v>30869</v>
      </c>
      <c r="B32484" s="5">
        <v>46153</v>
      </c>
      <c r="C32484" s="3">
        <v>184.86</v>
      </c>
    </row>
    <row r="32485" spans="1:3" x14ac:dyDescent="0.2">
      <c r="A32485" s="4" t="s">
        <v>30870</v>
      </c>
      <c r="B32485" s="5">
        <v>46149</v>
      </c>
      <c r="C32485" s="3">
        <v>829.09</v>
      </c>
    </row>
    <row r="32486" spans="1:3" x14ac:dyDescent="0.2">
      <c r="A32486" s="4" t="s">
        <v>30871</v>
      </c>
      <c r="B32486" s="5">
        <v>46205</v>
      </c>
      <c r="C32486" s="3">
        <v>128.94999999999999</v>
      </c>
    </row>
    <row r="32487" spans="1:3" x14ac:dyDescent="0.2">
      <c r="A32487" s="4" t="s">
        <v>30872</v>
      </c>
      <c r="B32487" s="5">
        <v>46184</v>
      </c>
      <c r="C32487" s="3">
        <v>151.03</v>
      </c>
    </row>
    <row r="32488" spans="1:3" x14ac:dyDescent="0.2">
      <c r="A32488" s="4" t="s">
        <v>30873</v>
      </c>
      <c r="B32488" s="5">
        <v>46202</v>
      </c>
      <c r="C32488" s="3">
        <v>618.55000000000007</v>
      </c>
    </row>
    <row r="32489" spans="1:3" x14ac:dyDescent="0.2">
      <c r="A32489" s="4" t="s">
        <v>30874</v>
      </c>
      <c r="B32489" s="5">
        <v>46184</v>
      </c>
      <c r="C32489" s="3">
        <v>686.61</v>
      </c>
    </row>
    <row r="32490" spans="1:3" x14ac:dyDescent="0.2">
      <c r="A32490" s="4" t="s">
        <v>30875</v>
      </c>
      <c r="B32490" s="5">
        <v>46230</v>
      </c>
      <c r="C32490" s="3">
        <v>54</v>
      </c>
    </row>
    <row r="32491" spans="1:3" x14ac:dyDescent="0.2">
      <c r="A32491" s="4" t="s">
        <v>30876</v>
      </c>
      <c r="B32491" s="5">
        <v>46230</v>
      </c>
      <c r="C32491" s="3">
        <v>49.39</v>
      </c>
    </row>
    <row r="32492" spans="1:3" x14ac:dyDescent="0.2">
      <c r="A32492" s="4" t="s">
        <v>30877</v>
      </c>
      <c r="B32492" s="5">
        <v>46230</v>
      </c>
      <c r="C32492" s="3">
        <v>70.47</v>
      </c>
    </row>
    <row r="32493" spans="1:3" x14ac:dyDescent="0.2">
      <c r="A32493" s="4" t="s">
        <v>30878</v>
      </c>
      <c r="B32493" s="5">
        <v>46230</v>
      </c>
      <c r="C32493" s="3">
        <v>207.09</v>
      </c>
    </row>
    <row r="32494" spans="1:3" x14ac:dyDescent="0.2">
      <c r="A32494" s="4" t="s">
        <v>30879</v>
      </c>
      <c r="B32494" s="5">
        <v>46230</v>
      </c>
      <c r="C32494" s="3">
        <v>70.08</v>
      </c>
    </row>
    <row r="32495" spans="1:3" x14ac:dyDescent="0.2">
      <c r="A32495" s="4" t="s">
        <v>30880</v>
      </c>
      <c r="B32495" s="5">
        <v>46230</v>
      </c>
      <c r="C32495" s="3">
        <v>177.16</v>
      </c>
    </row>
    <row r="32496" spans="1:3" x14ac:dyDescent="0.2">
      <c r="A32496" s="4" t="s">
        <v>30881</v>
      </c>
      <c r="B32496" s="5">
        <v>46230</v>
      </c>
      <c r="C32496" s="3">
        <v>38.39</v>
      </c>
    </row>
    <row r="32497" spans="1:3" x14ac:dyDescent="0.2">
      <c r="A32497" s="4" t="s">
        <v>30882</v>
      </c>
      <c r="B32497" s="5">
        <v>46286</v>
      </c>
      <c r="C32497" s="3">
        <v>820.69</v>
      </c>
    </row>
    <row r="32498" spans="1:3" x14ac:dyDescent="0.2">
      <c r="A32498" s="4" t="s">
        <v>30883</v>
      </c>
      <c r="B32498" s="5">
        <v>46269</v>
      </c>
      <c r="C32498" s="3">
        <v>182.41</v>
      </c>
    </row>
    <row r="32499" spans="1:3" x14ac:dyDescent="0.2">
      <c r="A32499" s="2" t="s">
        <v>30884</v>
      </c>
      <c r="C32499" s="3">
        <v>98.95</v>
      </c>
    </row>
    <row r="32500" spans="1:3" x14ac:dyDescent="0.2">
      <c r="A32500" s="4" t="s">
        <v>30885</v>
      </c>
      <c r="B32500" s="5">
        <v>46168</v>
      </c>
      <c r="C32500" s="3">
        <v>98.95</v>
      </c>
    </row>
    <row r="32501" spans="1:3" x14ac:dyDescent="0.2">
      <c r="A32501" s="2" t="s">
        <v>30886</v>
      </c>
      <c r="C32501" s="3">
        <v>677.6</v>
      </c>
    </row>
    <row r="32502" spans="1:3" x14ac:dyDescent="0.2">
      <c r="A32502" s="4" t="s">
        <v>30887</v>
      </c>
      <c r="B32502" s="5">
        <v>46219</v>
      </c>
      <c r="C32502" s="3">
        <v>677.6</v>
      </c>
    </row>
    <row r="32503" spans="1:3" x14ac:dyDescent="0.2">
      <c r="A32503" s="2" t="s">
        <v>30888</v>
      </c>
      <c r="C32503" s="3">
        <v>72</v>
      </c>
    </row>
    <row r="32504" spans="1:3" x14ac:dyDescent="0.2">
      <c r="A32504" s="4" t="s">
        <v>30889</v>
      </c>
      <c r="B32504" s="5">
        <v>46080</v>
      </c>
      <c r="C32504" s="3">
        <v>72</v>
      </c>
    </row>
    <row r="32505" spans="1:3" x14ac:dyDescent="0.2">
      <c r="A32505" s="2" t="s">
        <v>30890</v>
      </c>
      <c r="C32505" s="3">
        <v>6579.5700000000006</v>
      </c>
    </row>
    <row r="32506" spans="1:3" x14ac:dyDescent="0.2">
      <c r="A32506" s="4" t="s">
        <v>30891</v>
      </c>
      <c r="B32506" s="5">
        <v>46101</v>
      </c>
      <c r="C32506" s="3">
        <v>508.71000000000004</v>
      </c>
    </row>
    <row r="32507" spans="1:3" x14ac:dyDescent="0.2">
      <c r="A32507" s="4" t="s">
        <v>30892</v>
      </c>
      <c r="B32507" s="5">
        <v>46174</v>
      </c>
      <c r="C32507" s="3">
        <v>241.85</v>
      </c>
    </row>
    <row r="32508" spans="1:3" x14ac:dyDescent="0.2">
      <c r="A32508" s="4" t="s">
        <v>30893</v>
      </c>
      <c r="B32508" s="5">
        <v>46184</v>
      </c>
      <c r="C32508" s="3">
        <v>640.73</v>
      </c>
    </row>
    <row r="32509" spans="1:3" x14ac:dyDescent="0.2">
      <c r="A32509" s="4" t="s">
        <v>30894</v>
      </c>
      <c r="B32509" s="5">
        <v>46205</v>
      </c>
      <c r="C32509" s="3">
        <v>79.19</v>
      </c>
    </row>
    <row r="32510" spans="1:3" x14ac:dyDescent="0.2">
      <c r="A32510" s="4" t="s">
        <v>30895</v>
      </c>
      <c r="B32510" s="5">
        <v>46225</v>
      </c>
      <c r="C32510" s="3">
        <v>1231.1500000000001</v>
      </c>
    </row>
    <row r="32511" spans="1:3" x14ac:dyDescent="0.2">
      <c r="A32511" s="4" t="s">
        <v>30896</v>
      </c>
      <c r="B32511" s="5">
        <v>46209</v>
      </c>
      <c r="C32511" s="3">
        <v>639.84</v>
      </c>
    </row>
    <row r="32512" spans="1:3" x14ac:dyDescent="0.2">
      <c r="A32512" s="4" t="s">
        <v>30897</v>
      </c>
      <c r="B32512" s="5">
        <v>46225</v>
      </c>
      <c r="C32512" s="3">
        <v>737.93000000000006</v>
      </c>
    </row>
    <row r="32513" spans="1:3" x14ac:dyDescent="0.2">
      <c r="A32513" s="4" t="s">
        <v>30898</v>
      </c>
      <c r="B32513" s="5">
        <v>46225</v>
      </c>
      <c r="C32513" s="3">
        <v>1547.9000000000003</v>
      </c>
    </row>
    <row r="32514" spans="1:3" x14ac:dyDescent="0.2">
      <c r="A32514" s="4" t="s">
        <v>30899</v>
      </c>
      <c r="B32514" s="5">
        <v>46230</v>
      </c>
      <c r="C32514" s="3">
        <v>30.65</v>
      </c>
    </row>
    <row r="32515" spans="1:3" x14ac:dyDescent="0.2">
      <c r="A32515" s="4" t="s">
        <v>30900</v>
      </c>
      <c r="B32515" s="5">
        <v>46267</v>
      </c>
      <c r="C32515" s="3">
        <v>763.29</v>
      </c>
    </row>
    <row r="32516" spans="1:3" x14ac:dyDescent="0.2">
      <c r="A32516" s="4" t="s">
        <v>30901</v>
      </c>
      <c r="B32516" s="5">
        <v>46295</v>
      </c>
      <c r="C32516" s="3">
        <v>158.33000000000001</v>
      </c>
    </row>
    <row r="32517" spans="1:3" x14ac:dyDescent="0.2">
      <c r="A32517" s="2" t="s">
        <v>30902</v>
      </c>
      <c r="C32517" s="3">
        <v>509.99</v>
      </c>
    </row>
    <row r="32518" spans="1:3" x14ac:dyDescent="0.2">
      <c r="A32518" s="4" t="s">
        <v>30903</v>
      </c>
      <c r="B32518" s="5">
        <v>46128</v>
      </c>
      <c r="C32518" s="3">
        <v>509.99</v>
      </c>
    </row>
    <row r="32519" spans="1:3" x14ac:dyDescent="0.2">
      <c r="A32519" s="2" t="s">
        <v>30904</v>
      </c>
      <c r="C32519" s="3">
        <v>105803.37</v>
      </c>
    </row>
    <row r="32520" spans="1:3" x14ac:dyDescent="0.2">
      <c r="A32520" s="4" t="s">
        <v>734</v>
      </c>
      <c r="B32520" s="5">
        <v>46069</v>
      </c>
      <c r="C32520" s="3">
        <v>81384.490000000005</v>
      </c>
    </row>
    <row r="32521" spans="1:3" x14ac:dyDescent="0.2">
      <c r="A32521" s="4" t="s">
        <v>30905</v>
      </c>
      <c r="B32521" s="5">
        <v>46140</v>
      </c>
      <c r="C32521" s="3">
        <v>14230.12</v>
      </c>
    </row>
    <row r="32522" spans="1:3" x14ac:dyDescent="0.2">
      <c r="A32522" s="4" t="s">
        <v>30906</v>
      </c>
      <c r="B32522" s="5">
        <v>46178</v>
      </c>
      <c r="C32522" s="3">
        <v>4651.62</v>
      </c>
    </row>
    <row r="32523" spans="1:3" x14ac:dyDescent="0.2">
      <c r="A32523" s="4" t="s">
        <v>30907</v>
      </c>
      <c r="B32523" s="5">
        <v>46209</v>
      </c>
      <c r="C32523" s="3">
        <v>5537.14</v>
      </c>
    </row>
    <row r="32524" spans="1:3" x14ac:dyDescent="0.2">
      <c r="A32524" s="2" t="s">
        <v>30908</v>
      </c>
      <c r="C32524" s="3">
        <v>1210</v>
      </c>
    </row>
    <row r="32525" spans="1:3" x14ac:dyDescent="0.2">
      <c r="A32525" s="4" t="s">
        <v>30909</v>
      </c>
      <c r="B32525" s="5">
        <v>46205</v>
      </c>
      <c r="C32525" s="3">
        <v>1210</v>
      </c>
    </row>
    <row r="32526" spans="1:3" x14ac:dyDescent="0.2">
      <c r="A32526" s="2" t="s">
        <v>30910</v>
      </c>
      <c r="C32526" s="3">
        <v>1230.03</v>
      </c>
    </row>
    <row r="32527" spans="1:3" x14ac:dyDescent="0.2">
      <c r="A32527" s="4" t="s">
        <v>30911</v>
      </c>
      <c r="B32527" s="5">
        <v>46037</v>
      </c>
      <c r="C32527" s="3">
        <v>544.5</v>
      </c>
    </row>
    <row r="32528" spans="1:3" x14ac:dyDescent="0.2">
      <c r="A32528" s="4" t="s">
        <v>30912</v>
      </c>
      <c r="B32528" s="5">
        <v>46106</v>
      </c>
      <c r="C32528" s="3">
        <v>685.53</v>
      </c>
    </row>
    <row r="32529" spans="1:3" x14ac:dyDescent="0.2">
      <c r="A32529" s="2" t="s">
        <v>30913</v>
      </c>
      <c r="C32529" s="3">
        <v>7410</v>
      </c>
    </row>
    <row r="32530" spans="1:3" x14ac:dyDescent="0.2">
      <c r="A32530" s="4" t="s">
        <v>31</v>
      </c>
      <c r="B32530" s="5">
        <v>46135</v>
      </c>
      <c r="C32530" s="3">
        <v>2010</v>
      </c>
    </row>
    <row r="32531" spans="1:3" x14ac:dyDescent="0.2">
      <c r="A32531" s="4" t="s">
        <v>1927</v>
      </c>
      <c r="B32531" s="5">
        <v>46184</v>
      </c>
      <c r="C32531" s="3">
        <v>5400</v>
      </c>
    </row>
    <row r="32532" spans="1:3" x14ac:dyDescent="0.2">
      <c r="A32532" s="2" t="s">
        <v>30914</v>
      </c>
      <c r="C32532" s="3">
        <v>1905.75</v>
      </c>
    </row>
    <row r="32533" spans="1:3" x14ac:dyDescent="0.2">
      <c r="A32533" s="4" t="s">
        <v>30915</v>
      </c>
      <c r="B32533" s="5">
        <v>46226</v>
      </c>
      <c r="C32533" s="3">
        <v>382.36</v>
      </c>
    </row>
    <row r="32534" spans="1:3" x14ac:dyDescent="0.2">
      <c r="A32534" s="4" t="s">
        <v>30916</v>
      </c>
      <c r="B32534" s="5">
        <v>46093</v>
      </c>
      <c r="C32534" s="3">
        <v>1141.03</v>
      </c>
    </row>
    <row r="32535" spans="1:3" x14ac:dyDescent="0.2">
      <c r="A32535" s="4" t="s">
        <v>30917</v>
      </c>
      <c r="B32535" s="5">
        <v>46226</v>
      </c>
      <c r="C32535" s="3">
        <v>382.36</v>
      </c>
    </row>
    <row r="32536" spans="1:3" x14ac:dyDescent="0.2">
      <c r="A32536" s="2" t="s">
        <v>30918</v>
      </c>
      <c r="C32536" s="3">
        <v>10977.119999999999</v>
      </c>
    </row>
    <row r="32537" spans="1:3" x14ac:dyDescent="0.2">
      <c r="A32537" s="4" t="s">
        <v>30919</v>
      </c>
      <c r="B32537" s="5">
        <v>46080</v>
      </c>
      <c r="C32537" s="3">
        <v>1372.14</v>
      </c>
    </row>
    <row r="32538" spans="1:3" x14ac:dyDescent="0.2">
      <c r="A32538" s="4" t="s">
        <v>30920</v>
      </c>
      <c r="B32538" s="5">
        <v>46101</v>
      </c>
      <c r="C32538" s="3">
        <v>1372.14</v>
      </c>
    </row>
    <row r="32539" spans="1:3" x14ac:dyDescent="0.2">
      <c r="A32539" s="4" t="s">
        <v>30921</v>
      </c>
      <c r="B32539" s="5">
        <v>46125</v>
      </c>
      <c r="C32539" s="3">
        <v>1372.14</v>
      </c>
    </row>
    <row r="32540" spans="1:3" x14ac:dyDescent="0.2">
      <c r="A32540" s="4" t="s">
        <v>30922</v>
      </c>
      <c r="B32540" s="5">
        <v>46174</v>
      </c>
      <c r="C32540" s="3">
        <v>1372.14</v>
      </c>
    </row>
    <row r="32541" spans="1:3" x14ac:dyDescent="0.2">
      <c r="A32541" s="4" t="s">
        <v>30923</v>
      </c>
      <c r="B32541" s="5">
        <v>46181</v>
      </c>
      <c r="C32541" s="3">
        <v>1372.14</v>
      </c>
    </row>
    <row r="32542" spans="1:3" x14ac:dyDescent="0.2">
      <c r="A32542" s="4" t="s">
        <v>30924</v>
      </c>
      <c r="B32542" s="5">
        <v>46209</v>
      </c>
      <c r="C32542" s="3">
        <v>1372.14</v>
      </c>
    </row>
    <row r="32543" spans="1:3" x14ac:dyDescent="0.2">
      <c r="A32543" s="4" t="s">
        <v>30925</v>
      </c>
      <c r="B32543" s="5">
        <v>46267</v>
      </c>
      <c r="C32543" s="3">
        <v>1372.14</v>
      </c>
    </row>
    <row r="32544" spans="1:3" x14ac:dyDescent="0.2">
      <c r="A32544" s="4" t="s">
        <v>30926</v>
      </c>
      <c r="B32544" s="5">
        <v>46267</v>
      </c>
      <c r="C32544" s="3">
        <v>1372.14</v>
      </c>
    </row>
    <row r="32545" spans="1:3" x14ac:dyDescent="0.2">
      <c r="A32545" s="2" t="s">
        <v>30927</v>
      </c>
      <c r="C32545" s="3">
        <v>60</v>
      </c>
    </row>
    <row r="32546" spans="1:3" x14ac:dyDescent="0.2">
      <c r="A32546" s="4" t="s">
        <v>30928</v>
      </c>
      <c r="B32546" s="5">
        <v>46148</v>
      </c>
      <c r="C32546" s="3">
        <v>60</v>
      </c>
    </row>
    <row r="32547" spans="1:3" x14ac:dyDescent="0.2">
      <c r="A32547" s="2" t="s">
        <v>30929</v>
      </c>
      <c r="C32547" s="3">
        <v>133.1</v>
      </c>
    </row>
    <row r="32548" spans="1:3" x14ac:dyDescent="0.2">
      <c r="A32548" s="4" t="s">
        <v>2985</v>
      </c>
      <c r="B32548" s="5">
        <v>46181</v>
      </c>
      <c r="C32548" s="3">
        <v>133.1</v>
      </c>
    </row>
    <row r="32549" spans="1:3" x14ac:dyDescent="0.2">
      <c r="A32549" s="2" t="s">
        <v>30930</v>
      </c>
      <c r="C32549" s="3">
        <v>3039.91</v>
      </c>
    </row>
    <row r="32550" spans="1:3" x14ac:dyDescent="0.2">
      <c r="A32550" s="4" t="s">
        <v>30931</v>
      </c>
      <c r="B32550" s="5">
        <v>46283</v>
      </c>
      <c r="C32550" s="3">
        <v>3039.91</v>
      </c>
    </row>
    <row r="32551" spans="1:3" x14ac:dyDescent="0.2">
      <c r="A32551" s="2" t="s">
        <v>30932</v>
      </c>
      <c r="C32551" s="3">
        <v>18000.079999999998</v>
      </c>
    </row>
    <row r="32552" spans="1:3" x14ac:dyDescent="0.2">
      <c r="A32552" s="4" t="s">
        <v>30933</v>
      </c>
      <c r="B32552" s="5">
        <v>46155</v>
      </c>
      <c r="C32552" s="3">
        <v>139</v>
      </c>
    </row>
    <row r="32553" spans="1:3" x14ac:dyDescent="0.2">
      <c r="A32553" s="4" t="s">
        <v>30934</v>
      </c>
      <c r="B32553" s="5">
        <v>46099</v>
      </c>
      <c r="C32553" s="3">
        <v>10792</v>
      </c>
    </row>
    <row r="32554" spans="1:3" x14ac:dyDescent="0.2">
      <c r="A32554" s="4" t="s">
        <v>30935</v>
      </c>
      <c r="B32554" s="5">
        <v>46058</v>
      </c>
      <c r="C32554" s="3">
        <v>1400.79</v>
      </c>
    </row>
    <row r="32555" spans="1:3" x14ac:dyDescent="0.2">
      <c r="A32555" s="4" t="s">
        <v>30936</v>
      </c>
      <c r="B32555" s="5">
        <v>46105</v>
      </c>
      <c r="C32555" s="3">
        <v>4607.28</v>
      </c>
    </row>
    <row r="32556" spans="1:3" x14ac:dyDescent="0.2">
      <c r="A32556" s="4" t="s">
        <v>30937</v>
      </c>
      <c r="B32556" s="5">
        <v>46226</v>
      </c>
      <c r="C32556" s="3">
        <v>1061.01</v>
      </c>
    </row>
    <row r="32557" spans="1:3" x14ac:dyDescent="0.2">
      <c r="A32557" s="2" t="s">
        <v>30938</v>
      </c>
      <c r="C32557" s="3">
        <v>423.5</v>
      </c>
    </row>
    <row r="32558" spans="1:3" x14ac:dyDescent="0.2">
      <c r="A32558" s="4" t="s">
        <v>1927</v>
      </c>
      <c r="B32558" s="5">
        <v>46076</v>
      </c>
      <c r="C32558" s="3">
        <v>423.5</v>
      </c>
    </row>
    <row r="32559" spans="1:3" x14ac:dyDescent="0.2">
      <c r="A32559" s="2" t="s">
        <v>30939</v>
      </c>
      <c r="C32559" s="3">
        <v>109.5</v>
      </c>
    </row>
    <row r="32560" spans="1:3" x14ac:dyDescent="0.2">
      <c r="A32560" s="4" t="s">
        <v>30940</v>
      </c>
      <c r="B32560" s="5">
        <v>46070</v>
      </c>
      <c r="C32560" s="3">
        <v>109.5</v>
      </c>
    </row>
    <row r="32561" spans="1:3" x14ac:dyDescent="0.2">
      <c r="A32561" s="2" t="s">
        <v>30941</v>
      </c>
      <c r="C32561" s="3">
        <v>8.49</v>
      </c>
    </row>
    <row r="32562" spans="1:3" x14ac:dyDescent="0.2">
      <c r="A32562" s="4" t="s">
        <v>30942</v>
      </c>
      <c r="B32562" s="5">
        <v>46120</v>
      </c>
      <c r="C32562" s="3">
        <v>8.49</v>
      </c>
    </row>
    <row r="32563" spans="1:3" x14ac:dyDescent="0.2">
      <c r="A32563" s="2" t="s">
        <v>30943</v>
      </c>
      <c r="C32563" s="3">
        <v>40000</v>
      </c>
    </row>
    <row r="32564" spans="1:3" x14ac:dyDescent="0.2">
      <c r="A32564" s="4" t="s">
        <v>30944</v>
      </c>
      <c r="B32564" s="5">
        <v>46106</v>
      </c>
      <c r="C32564" s="3">
        <v>20000</v>
      </c>
    </row>
    <row r="32565" spans="1:3" x14ac:dyDescent="0.2">
      <c r="A32565" s="4" t="s">
        <v>30945</v>
      </c>
      <c r="B32565" s="5">
        <v>46230</v>
      </c>
      <c r="C32565" s="3">
        <v>20000</v>
      </c>
    </row>
    <row r="32566" spans="1:3" x14ac:dyDescent="0.2">
      <c r="A32566" s="2" t="s">
        <v>30946</v>
      </c>
      <c r="C32566" s="3">
        <v>4200</v>
      </c>
    </row>
    <row r="32567" spans="1:3" x14ac:dyDescent="0.2">
      <c r="A32567" s="4" t="s">
        <v>30947</v>
      </c>
      <c r="B32567" s="5">
        <v>46181</v>
      </c>
      <c r="C32567" s="3">
        <v>2400</v>
      </c>
    </row>
    <row r="32568" spans="1:3" x14ac:dyDescent="0.2">
      <c r="A32568" s="4" t="s">
        <v>30948</v>
      </c>
      <c r="B32568" s="5">
        <v>46209</v>
      </c>
      <c r="C32568" s="3">
        <v>1800</v>
      </c>
    </row>
    <row r="32569" spans="1:3" x14ac:dyDescent="0.2">
      <c r="A32569" s="2" t="s">
        <v>30949</v>
      </c>
      <c r="C32569" s="3">
        <v>415.51</v>
      </c>
    </row>
    <row r="32570" spans="1:3" x14ac:dyDescent="0.2">
      <c r="A32570" s="4" t="s">
        <v>30950</v>
      </c>
      <c r="B32570" s="5">
        <v>46107</v>
      </c>
      <c r="C32570" s="3">
        <v>415.51</v>
      </c>
    </row>
    <row r="32571" spans="1:3" x14ac:dyDescent="0.2">
      <c r="A32571" s="2" t="s">
        <v>30951</v>
      </c>
      <c r="C32571" s="3">
        <v>813</v>
      </c>
    </row>
    <row r="32572" spans="1:3" x14ac:dyDescent="0.2">
      <c r="A32572" s="4" t="s">
        <v>30952</v>
      </c>
      <c r="B32572" s="5">
        <v>46230</v>
      </c>
      <c r="C32572" s="3">
        <v>813</v>
      </c>
    </row>
    <row r="32573" spans="1:3" x14ac:dyDescent="0.2">
      <c r="A32573" s="2" t="s">
        <v>30953</v>
      </c>
      <c r="C32573" s="3">
        <v>4</v>
      </c>
    </row>
    <row r="32574" spans="1:3" x14ac:dyDescent="0.2">
      <c r="A32574" s="4" t="s">
        <v>30954</v>
      </c>
      <c r="B32574" s="5">
        <v>46080</v>
      </c>
      <c r="C32574" s="3">
        <v>4</v>
      </c>
    </row>
    <row r="32575" spans="1:3" x14ac:dyDescent="0.2">
      <c r="A32575" s="2" t="s">
        <v>30955</v>
      </c>
      <c r="C32575" s="3">
        <v>441.65</v>
      </c>
    </row>
    <row r="32576" spans="1:3" x14ac:dyDescent="0.2">
      <c r="A32576" s="4" t="s">
        <v>30956</v>
      </c>
      <c r="B32576" s="5">
        <v>46230</v>
      </c>
      <c r="C32576" s="3">
        <v>441.65</v>
      </c>
    </row>
    <row r="32577" spans="1:3" x14ac:dyDescent="0.2">
      <c r="A32577" s="2" t="s">
        <v>30957</v>
      </c>
      <c r="C32577" s="3">
        <v>1449.53</v>
      </c>
    </row>
    <row r="32578" spans="1:3" x14ac:dyDescent="0.2">
      <c r="A32578" s="4" t="s">
        <v>30958</v>
      </c>
      <c r="B32578" s="5">
        <v>46205</v>
      </c>
      <c r="C32578" s="3">
        <v>133.85</v>
      </c>
    </row>
    <row r="32579" spans="1:3" x14ac:dyDescent="0.2">
      <c r="A32579" s="4" t="s">
        <v>30959</v>
      </c>
      <c r="B32579" s="5">
        <v>46230</v>
      </c>
      <c r="C32579" s="3">
        <v>1204.6500000000001</v>
      </c>
    </row>
    <row r="32580" spans="1:3" x14ac:dyDescent="0.2">
      <c r="A32580" s="4" t="s">
        <v>30960</v>
      </c>
      <c r="B32580" s="5">
        <v>46295</v>
      </c>
      <c r="C32580" s="3">
        <v>111.03</v>
      </c>
    </row>
    <row r="32581" spans="1:3" x14ac:dyDescent="0.2">
      <c r="A32581" s="2" t="s">
        <v>30961</v>
      </c>
      <c r="C32581" s="3">
        <v>15415.390000000001</v>
      </c>
    </row>
    <row r="32582" spans="1:3" x14ac:dyDescent="0.2">
      <c r="A32582" s="4" t="s">
        <v>30962</v>
      </c>
      <c r="B32582" s="5">
        <v>46037</v>
      </c>
      <c r="C32582" s="3">
        <v>7707.7000000000007</v>
      </c>
    </row>
    <row r="32583" spans="1:3" x14ac:dyDescent="0.2">
      <c r="A32583" s="4" t="s">
        <v>30963</v>
      </c>
      <c r="B32583" s="5">
        <v>46282</v>
      </c>
      <c r="C32583" s="3">
        <v>7707.6900000000005</v>
      </c>
    </row>
    <row r="32584" spans="1:3" x14ac:dyDescent="0.2">
      <c r="A32584" s="2" t="s">
        <v>30964</v>
      </c>
      <c r="C32584" s="3">
        <v>50</v>
      </c>
    </row>
    <row r="32585" spans="1:3" x14ac:dyDescent="0.2">
      <c r="A32585" s="4" t="s">
        <v>30965</v>
      </c>
      <c r="B32585" s="5">
        <v>46084</v>
      </c>
      <c r="C32585" s="3">
        <v>50</v>
      </c>
    </row>
    <row r="32586" spans="1:3" x14ac:dyDescent="0.2">
      <c r="A32586" s="2" t="s">
        <v>30966</v>
      </c>
      <c r="C32586" s="3">
        <v>529494.01</v>
      </c>
    </row>
    <row r="32587" spans="1:3" x14ac:dyDescent="0.2">
      <c r="A32587" s="4" t="s">
        <v>30967</v>
      </c>
      <c r="B32587" s="5">
        <v>46097</v>
      </c>
      <c r="C32587" s="3">
        <v>222179.82</v>
      </c>
    </row>
    <row r="32588" spans="1:3" x14ac:dyDescent="0.2">
      <c r="A32588" s="4" t="s">
        <v>30968</v>
      </c>
      <c r="B32588" s="5">
        <v>46125</v>
      </c>
      <c r="C32588" s="3">
        <v>1376.96</v>
      </c>
    </row>
    <row r="32589" spans="1:3" x14ac:dyDescent="0.2">
      <c r="A32589" s="4" t="s">
        <v>30969</v>
      </c>
      <c r="B32589" s="5">
        <v>46125</v>
      </c>
      <c r="C32589" s="3">
        <v>30144</v>
      </c>
    </row>
    <row r="32590" spans="1:3" x14ac:dyDescent="0.2">
      <c r="A32590" s="4" t="s">
        <v>30970</v>
      </c>
      <c r="B32590" s="5">
        <v>46161</v>
      </c>
      <c r="C32590" s="3">
        <v>21715.13</v>
      </c>
    </row>
    <row r="32591" spans="1:3" x14ac:dyDescent="0.2">
      <c r="A32591" s="4" t="s">
        <v>30971</v>
      </c>
      <c r="B32591" s="5">
        <v>46161</v>
      </c>
      <c r="C32591" s="3">
        <v>5494.36</v>
      </c>
    </row>
    <row r="32592" spans="1:3" x14ac:dyDescent="0.2">
      <c r="A32592" s="4" t="s">
        <v>30972</v>
      </c>
      <c r="B32592" s="5">
        <v>46161</v>
      </c>
      <c r="C32592" s="3">
        <v>873.84</v>
      </c>
    </row>
    <row r="32593" spans="1:3" x14ac:dyDescent="0.2">
      <c r="A32593" s="4" t="s">
        <v>30973</v>
      </c>
      <c r="B32593" s="5">
        <v>46181</v>
      </c>
      <c r="C32593" s="3">
        <v>1831.45</v>
      </c>
    </row>
    <row r="32594" spans="1:3" x14ac:dyDescent="0.2">
      <c r="A32594" s="4" t="s">
        <v>30974</v>
      </c>
      <c r="B32594" s="5">
        <v>46181</v>
      </c>
      <c r="C32594" s="3">
        <v>1343.8</v>
      </c>
    </row>
    <row r="32595" spans="1:3" x14ac:dyDescent="0.2">
      <c r="A32595" s="4" t="s">
        <v>30975</v>
      </c>
      <c r="B32595" s="5">
        <v>46052</v>
      </c>
      <c r="C32595" s="3">
        <v>2648</v>
      </c>
    </row>
    <row r="32596" spans="1:3" x14ac:dyDescent="0.2">
      <c r="A32596" s="4" t="s">
        <v>30976</v>
      </c>
      <c r="B32596" s="5">
        <v>46230</v>
      </c>
      <c r="C32596" s="3">
        <v>10195.99</v>
      </c>
    </row>
    <row r="32597" spans="1:3" x14ac:dyDescent="0.2">
      <c r="A32597" s="4" t="s">
        <v>18222</v>
      </c>
      <c r="B32597" s="5">
        <v>46230</v>
      </c>
      <c r="C32597" s="3">
        <v>222179.81</v>
      </c>
    </row>
    <row r="32598" spans="1:3" x14ac:dyDescent="0.2">
      <c r="A32598" s="4" t="s">
        <v>5090</v>
      </c>
      <c r="B32598" s="5">
        <v>46266</v>
      </c>
      <c r="C32598" s="3">
        <v>1831.45</v>
      </c>
    </row>
    <row r="32599" spans="1:3" x14ac:dyDescent="0.2">
      <c r="A32599" s="4" t="s">
        <v>30977</v>
      </c>
      <c r="B32599" s="5">
        <v>46295</v>
      </c>
      <c r="C32599" s="3">
        <v>3398.66</v>
      </c>
    </row>
    <row r="32600" spans="1:3" x14ac:dyDescent="0.2">
      <c r="A32600" s="4" t="s">
        <v>17121</v>
      </c>
      <c r="B32600" s="5">
        <v>46295</v>
      </c>
      <c r="C32600" s="3">
        <v>4280.74</v>
      </c>
    </row>
    <row r="32601" spans="1:3" x14ac:dyDescent="0.2">
      <c r="A32601" s="2" t="s">
        <v>30978</v>
      </c>
      <c r="C32601" s="3">
        <v>130</v>
      </c>
    </row>
    <row r="32602" spans="1:3" x14ac:dyDescent="0.2">
      <c r="A32602" s="4" t="s">
        <v>30979</v>
      </c>
      <c r="B32602" s="5">
        <v>46196</v>
      </c>
      <c r="C32602" s="3">
        <v>130</v>
      </c>
    </row>
    <row r="32603" spans="1:3" x14ac:dyDescent="0.2">
      <c r="A32603" s="2" t="s">
        <v>30980</v>
      </c>
      <c r="C32603" s="3">
        <v>1650</v>
      </c>
    </row>
    <row r="32604" spans="1:3" x14ac:dyDescent="0.2">
      <c r="A32604" s="4" t="s">
        <v>30981</v>
      </c>
      <c r="B32604" s="5">
        <v>46080</v>
      </c>
      <c r="C32604" s="3">
        <v>1650</v>
      </c>
    </row>
    <row r="32605" spans="1:3" x14ac:dyDescent="0.2">
      <c r="A32605" s="2" t="s">
        <v>30982</v>
      </c>
      <c r="C32605" s="3">
        <v>153527.67000000001</v>
      </c>
    </row>
    <row r="32606" spans="1:3" x14ac:dyDescent="0.2">
      <c r="A32606" s="4" t="s">
        <v>30983</v>
      </c>
      <c r="B32606" s="5">
        <v>46041</v>
      </c>
      <c r="C32606" s="3">
        <v>8265.15</v>
      </c>
    </row>
    <row r="32607" spans="1:3" x14ac:dyDescent="0.2">
      <c r="A32607" s="4" t="s">
        <v>30984</v>
      </c>
      <c r="B32607" s="5">
        <v>46041</v>
      </c>
      <c r="C32607" s="3">
        <v>10984.74</v>
      </c>
    </row>
    <row r="32608" spans="1:3" x14ac:dyDescent="0.2">
      <c r="A32608" s="4" t="s">
        <v>30985</v>
      </c>
      <c r="B32608" s="5">
        <v>46132</v>
      </c>
      <c r="C32608" s="3">
        <v>13.61</v>
      </c>
    </row>
    <row r="32609" spans="1:3" x14ac:dyDescent="0.2">
      <c r="A32609" s="4" t="s">
        <v>30986</v>
      </c>
      <c r="B32609" s="5">
        <v>46037</v>
      </c>
      <c r="C32609" s="3">
        <v>462.83</v>
      </c>
    </row>
    <row r="32610" spans="1:3" x14ac:dyDescent="0.2">
      <c r="A32610" s="4" t="s">
        <v>30987</v>
      </c>
      <c r="B32610" s="5">
        <v>46041</v>
      </c>
      <c r="C32610" s="3">
        <v>38125.89</v>
      </c>
    </row>
    <row r="32611" spans="1:3" x14ac:dyDescent="0.2">
      <c r="A32611" s="4" t="s">
        <v>21284</v>
      </c>
      <c r="B32611" s="5">
        <v>46058</v>
      </c>
      <c r="C32611" s="3">
        <v>518</v>
      </c>
    </row>
    <row r="32612" spans="1:3" x14ac:dyDescent="0.2">
      <c r="A32612" s="4" t="s">
        <v>4837</v>
      </c>
      <c r="B32612" s="5">
        <v>46062</v>
      </c>
      <c r="C32612" s="3">
        <v>1012.77</v>
      </c>
    </row>
    <row r="32613" spans="1:3" x14ac:dyDescent="0.2">
      <c r="A32613" s="4" t="s">
        <v>30988</v>
      </c>
      <c r="B32613" s="5">
        <v>46058</v>
      </c>
      <c r="C32613" s="3">
        <v>43.56</v>
      </c>
    </row>
    <row r="32614" spans="1:3" x14ac:dyDescent="0.2">
      <c r="A32614" s="4" t="s">
        <v>30989</v>
      </c>
      <c r="B32614" s="5">
        <v>46058</v>
      </c>
      <c r="C32614" s="3">
        <v>2.66</v>
      </c>
    </row>
    <row r="32615" spans="1:3" x14ac:dyDescent="0.2">
      <c r="A32615" s="4" t="s">
        <v>30990</v>
      </c>
      <c r="B32615" s="5">
        <v>46058</v>
      </c>
      <c r="C32615" s="3">
        <v>34.36</v>
      </c>
    </row>
    <row r="32616" spans="1:3" x14ac:dyDescent="0.2">
      <c r="A32616" s="4" t="s">
        <v>30991</v>
      </c>
      <c r="B32616" s="5">
        <v>46069</v>
      </c>
      <c r="C32616" s="3">
        <v>334.44</v>
      </c>
    </row>
    <row r="32617" spans="1:3" x14ac:dyDescent="0.2">
      <c r="A32617" s="4" t="s">
        <v>29164</v>
      </c>
      <c r="B32617" s="5">
        <v>46097</v>
      </c>
      <c r="C32617" s="3">
        <v>15241.4</v>
      </c>
    </row>
    <row r="32618" spans="1:3" x14ac:dyDescent="0.2">
      <c r="A32618" s="4" t="s">
        <v>30992</v>
      </c>
      <c r="B32618" s="5">
        <v>46090</v>
      </c>
      <c r="C32618" s="3">
        <v>480.01</v>
      </c>
    </row>
    <row r="32619" spans="1:3" x14ac:dyDescent="0.2">
      <c r="A32619" s="4" t="s">
        <v>30993</v>
      </c>
      <c r="B32619" s="5">
        <v>46128</v>
      </c>
      <c r="C32619" s="3">
        <v>1274.01</v>
      </c>
    </row>
    <row r="32620" spans="1:3" x14ac:dyDescent="0.2">
      <c r="A32620" s="4" t="s">
        <v>30994</v>
      </c>
      <c r="B32620" s="5">
        <v>46128</v>
      </c>
      <c r="C32620" s="3">
        <v>2945.75</v>
      </c>
    </row>
    <row r="32621" spans="1:3" x14ac:dyDescent="0.2">
      <c r="A32621" s="4" t="s">
        <v>30995</v>
      </c>
      <c r="B32621" s="5">
        <v>46125</v>
      </c>
      <c r="C32621" s="3">
        <v>650.74</v>
      </c>
    </row>
    <row r="32622" spans="1:3" x14ac:dyDescent="0.2">
      <c r="A32622" s="4" t="s">
        <v>30996</v>
      </c>
      <c r="B32622" s="5">
        <v>46128</v>
      </c>
      <c r="C32622" s="3">
        <v>32.130000000000003</v>
      </c>
    </row>
    <row r="32623" spans="1:3" x14ac:dyDescent="0.2">
      <c r="A32623" s="4" t="s">
        <v>30997</v>
      </c>
      <c r="B32623" s="5">
        <v>46156</v>
      </c>
      <c r="C32623" s="3">
        <v>13371.95</v>
      </c>
    </row>
    <row r="32624" spans="1:3" x14ac:dyDescent="0.2">
      <c r="A32624" s="4" t="s">
        <v>30998</v>
      </c>
      <c r="B32624" s="5">
        <v>46149</v>
      </c>
      <c r="C32624" s="3">
        <v>7998.71</v>
      </c>
    </row>
    <row r="32625" spans="1:3" x14ac:dyDescent="0.2">
      <c r="A32625" s="4" t="s">
        <v>30999</v>
      </c>
      <c r="B32625" s="5">
        <v>46153</v>
      </c>
      <c r="C32625" s="3">
        <v>385.69</v>
      </c>
    </row>
    <row r="32626" spans="1:3" x14ac:dyDescent="0.2">
      <c r="A32626" s="4" t="s">
        <v>31000</v>
      </c>
      <c r="B32626" s="5">
        <v>46202</v>
      </c>
      <c r="C32626" s="3">
        <v>24333.71</v>
      </c>
    </row>
    <row r="32627" spans="1:3" x14ac:dyDescent="0.2">
      <c r="A32627" s="4" t="s">
        <v>31001</v>
      </c>
      <c r="B32627" s="5">
        <v>46181</v>
      </c>
      <c r="C32627" s="3">
        <v>205.82</v>
      </c>
    </row>
    <row r="32628" spans="1:3" x14ac:dyDescent="0.2">
      <c r="A32628" s="4" t="s">
        <v>31002</v>
      </c>
      <c r="B32628" s="5">
        <v>46212</v>
      </c>
      <c r="C32628" s="3">
        <v>4924.9399999999996</v>
      </c>
    </row>
    <row r="32629" spans="1:3" x14ac:dyDescent="0.2">
      <c r="A32629" s="4" t="s">
        <v>31003</v>
      </c>
      <c r="B32629" s="5">
        <v>46230</v>
      </c>
      <c r="C32629" s="3">
        <v>13149.68</v>
      </c>
    </row>
    <row r="32630" spans="1:3" x14ac:dyDescent="0.2">
      <c r="A32630" s="4" t="s">
        <v>31004</v>
      </c>
      <c r="B32630" s="5">
        <v>46212</v>
      </c>
      <c r="C32630" s="3">
        <v>424.47</v>
      </c>
    </row>
    <row r="32631" spans="1:3" x14ac:dyDescent="0.2">
      <c r="A32631" s="4" t="s">
        <v>31005</v>
      </c>
      <c r="B32631" s="5">
        <v>46212</v>
      </c>
      <c r="C32631" s="3">
        <v>14.52</v>
      </c>
    </row>
    <row r="32632" spans="1:3" x14ac:dyDescent="0.2">
      <c r="A32632" s="4" t="s">
        <v>31006</v>
      </c>
      <c r="B32632" s="5">
        <v>46282</v>
      </c>
      <c r="C32632" s="3">
        <v>4274.33</v>
      </c>
    </row>
    <row r="32633" spans="1:3" x14ac:dyDescent="0.2">
      <c r="A32633" s="4" t="s">
        <v>31007</v>
      </c>
      <c r="B32633" s="5">
        <v>46274</v>
      </c>
      <c r="C32633" s="3">
        <v>3686.39</v>
      </c>
    </row>
    <row r="32634" spans="1:3" x14ac:dyDescent="0.2">
      <c r="A32634" s="4" t="s">
        <v>31008</v>
      </c>
      <c r="B32634" s="5">
        <v>46267</v>
      </c>
      <c r="C32634" s="3">
        <v>294.57</v>
      </c>
    </row>
    <row r="32635" spans="1:3" x14ac:dyDescent="0.2">
      <c r="A32635" s="4" t="s">
        <v>31009</v>
      </c>
      <c r="B32635" s="5">
        <v>46286</v>
      </c>
      <c r="C32635" s="3">
        <v>40.840000000000003</v>
      </c>
    </row>
    <row r="32636" spans="1:3" x14ac:dyDescent="0.2">
      <c r="A32636" s="2" t="s">
        <v>31010</v>
      </c>
      <c r="C32636" s="3">
        <v>726</v>
      </c>
    </row>
    <row r="32637" spans="1:3" x14ac:dyDescent="0.2">
      <c r="A32637" s="4" t="s">
        <v>1927</v>
      </c>
      <c r="B32637" s="5">
        <v>46037</v>
      </c>
      <c r="C32637" s="3">
        <v>726</v>
      </c>
    </row>
    <row r="32638" spans="1:3" x14ac:dyDescent="0.2">
      <c r="A32638" s="2" t="s">
        <v>31011</v>
      </c>
      <c r="C32638" s="3">
        <v>3500</v>
      </c>
    </row>
    <row r="32639" spans="1:3" x14ac:dyDescent="0.2">
      <c r="A32639" s="4" t="s">
        <v>21207</v>
      </c>
      <c r="B32639" s="5">
        <v>46205</v>
      </c>
      <c r="C32639" s="3">
        <v>3500</v>
      </c>
    </row>
    <row r="32640" spans="1:3" x14ac:dyDescent="0.2">
      <c r="A32640" s="2" t="s">
        <v>31012</v>
      </c>
      <c r="C32640" s="3">
        <v>2690.35</v>
      </c>
    </row>
    <row r="32641" spans="1:3" x14ac:dyDescent="0.2">
      <c r="A32641" s="4" t="s">
        <v>31013</v>
      </c>
      <c r="B32641" s="5">
        <v>46049</v>
      </c>
      <c r="C32641" s="3">
        <v>2690.35</v>
      </c>
    </row>
    <row r="32642" spans="1:3" x14ac:dyDescent="0.2">
      <c r="A32642" s="2" t="s">
        <v>31014</v>
      </c>
      <c r="C32642" s="3">
        <v>1700</v>
      </c>
    </row>
    <row r="32643" spans="1:3" x14ac:dyDescent="0.2">
      <c r="A32643" s="4" t="s">
        <v>9339</v>
      </c>
      <c r="B32643" s="5">
        <v>46202</v>
      </c>
      <c r="C32643" s="3">
        <v>1700</v>
      </c>
    </row>
    <row r="32644" spans="1:3" x14ac:dyDescent="0.2">
      <c r="A32644" s="2" t="s">
        <v>31015</v>
      </c>
      <c r="C32644" s="3">
        <v>312</v>
      </c>
    </row>
    <row r="32645" spans="1:3" x14ac:dyDescent="0.2">
      <c r="A32645" s="4" t="s">
        <v>31016</v>
      </c>
      <c r="B32645" s="5">
        <v>46295</v>
      </c>
      <c r="C32645" s="3">
        <v>312</v>
      </c>
    </row>
    <row r="32646" spans="1:3" x14ac:dyDescent="0.2">
      <c r="A32646" s="2" t="s">
        <v>31017</v>
      </c>
      <c r="C32646" s="3">
        <v>1815</v>
      </c>
    </row>
    <row r="32647" spans="1:3" x14ac:dyDescent="0.2">
      <c r="A32647" s="4" t="s">
        <v>3336</v>
      </c>
      <c r="B32647" s="5">
        <v>46267</v>
      </c>
      <c r="C32647" s="3">
        <v>1815</v>
      </c>
    </row>
    <row r="32648" spans="1:3" x14ac:dyDescent="0.2">
      <c r="A32648" s="2" t="s">
        <v>31018</v>
      </c>
      <c r="C32648" s="3">
        <v>348.48</v>
      </c>
    </row>
    <row r="32649" spans="1:3" x14ac:dyDescent="0.2">
      <c r="A32649" s="4" t="s">
        <v>5410</v>
      </c>
      <c r="B32649" s="5">
        <v>46093</v>
      </c>
      <c r="C32649" s="3">
        <v>348.48</v>
      </c>
    </row>
    <row r="32650" spans="1:3" x14ac:dyDescent="0.2">
      <c r="A32650" s="2" t="s">
        <v>31019</v>
      </c>
      <c r="C32650" s="3">
        <v>3025</v>
      </c>
    </row>
    <row r="32651" spans="1:3" x14ac:dyDescent="0.2">
      <c r="A32651" s="4" t="s">
        <v>1919</v>
      </c>
      <c r="B32651" s="5">
        <v>46037</v>
      </c>
      <c r="C32651" s="3">
        <v>3025</v>
      </c>
    </row>
    <row r="32652" spans="1:3" x14ac:dyDescent="0.2">
      <c r="A32652" s="2" t="s">
        <v>31020</v>
      </c>
      <c r="C32652" s="3">
        <v>588</v>
      </c>
    </row>
    <row r="32653" spans="1:3" x14ac:dyDescent="0.2">
      <c r="A32653" s="4" t="s">
        <v>1929</v>
      </c>
      <c r="B32653" s="5">
        <v>46093</v>
      </c>
      <c r="C32653" s="3">
        <v>588</v>
      </c>
    </row>
    <row r="32654" spans="1:3" x14ac:dyDescent="0.2">
      <c r="A32654" s="2" t="s">
        <v>31021</v>
      </c>
      <c r="C32654" s="3">
        <v>670.28</v>
      </c>
    </row>
    <row r="32655" spans="1:3" x14ac:dyDescent="0.2">
      <c r="A32655" s="4" t="s">
        <v>31022</v>
      </c>
      <c r="B32655" s="5">
        <v>46174</v>
      </c>
      <c r="C32655" s="3">
        <v>670.28</v>
      </c>
    </row>
    <row r="32656" spans="1:3" x14ac:dyDescent="0.2">
      <c r="A32656" s="2" t="s">
        <v>31023</v>
      </c>
      <c r="C32656" s="3">
        <v>2113.39</v>
      </c>
    </row>
    <row r="32657" spans="1:3" x14ac:dyDescent="0.2">
      <c r="A32657" s="4" t="s">
        <v>1927</v>
      </c>
      <c r="B32657" s="5">
        <v>46044</v>
      </c>
      <c r="C32657" s="3">
        <v>2113.39</v>
      </c>
    </row>
    <row r="32658" spans="1:3" x14ac:dyDescent="0.2">
      <c r="A32658" s="2" t="s">
        <v>31024</v>
      </c>
      <c r="C32658" s="3">
        <v>762</v>
      </c>
    </row>
    <row r="32659" spans="1:3" x14ac:dyDescent="0.2">
      <c r="A32659" s="4" t="s">
        <v>31025</v>
      </c>
      <c r="B32659" s="5">
        <v>46063</v>
      </c>
      <c r="C32659" s="3">
        <v>762</v>
      </c>
    </row>
    <row r="32660" spans="1:3" x14ac:dyDescent="0.2">
      <c r="A32660" s="2" t="s">
        <v>31026</v>
      </c>
      <c r="C32660" s="3">
        <v>1897.17</v>
      </c>
    </row>
    <row r="32661" spans="1:3" x14ac:dyDescent="0.2">
      <c r="A32661" s="4" t="s">
        <v>31027</v>
      </c>
      <c r="B32661" s="5">
        <v>46048</v>
      </c>
      <c r="C32661" s="3">
        <v>1897.17</v>
      </c>
    </row>
    <row r="32662" spans="1:3" x14ac:dyDescent="0.2">
      <c r="A32662" s="2" t="s">
        <v>31028</v>
      </c>
      <c r="C32662" s="3">
        <v>18478.539999999997</v>
      </c>
    </row>
    <row r="32663" spans="1:3" x14ac:dyDescent="0.2">
      <c r="A32663" s="4" t="s">
        <v>29540</v>
      </c>
      <c r="B32663" s="5">
        <v>46072</v>
      </c>
      <c r="C32663" s="3">
        <v>658.72</v>
      </c>
    </row>
    <row r="32664" spans="1:3" x14ac:dyDescent="0.2">
      <c r="A32664" s="4" t="s">
        <v>31029</v>
      </c>
      <c r="B32664" s="5">
        <v>46080</v>
      </c>
      <c r="C32664" s="3">
        <v>296.33</v>
      </c>
    </row>
    <row r="32665" spans="1:3" x14ac:dyDescent="0.2">
      <c r="A32665" s="4" t="s">
        <v>10873</v>
      </c>
      <c r="B32665" s="5">
        <v>46086</v>
      </c>
      <c r="C32665" s="3">
        <v>930.31</v>
      </c>
    </row>
    <row r="32666" spans="1:3" x14ac:dyDescent="0.2">
      <c r="A32666" s="4" t="s">
        <v>23846</v>
      </c>
      <c r="B32666" s="5">
        <v>46090</v>
      </c>
      <c r="C32666" s="3">
        <v>215.86</v>
      </c>
    </row>
    <row r="32667" spans="1:3" x14ac:dyDescent="0.2">
      <c r="A32667" s="4" t="s">
        <v>31030</v>
      </c>
      <c r="B32667" s="5">
        <v>46086</v>
      </c>
      <c r="C32667" s="3">
        <v>58.69</v>
      </c>
    </row>
    <row r="32668" spans="1:3" x14ac:dyDescent="0.2">
      <c r="A32668" s="4" t="s">
        <v>23917</v>
      </c>
      <c r="B32668" s="5">
        <v>46097</v>
      </c>
      <c r="C32668" s="3">
        <v>485.38</v>
      </c>
    </row>
    <row r="32669" spans="1:3" x14ac:dyDescent="0.2">
      <c r="A32669" s="4" t="s">
        <v>15685</v>
      </c>
      <c r="B32669" s="5">
        <v>46086</v>
      </c>
      <c r="C32669" s="3">
        <v>164.08</v>
      </c>
    </row>
    <row r="32670" spans="1:3" x14ac:dyDescent="0.2">
      <c r="A32670" s="4" t="s">
        <v>29677</v>
      </c>
      <c r="B32670" s="5">
        <v>46108</v>
      </c>
      <c r="C32670" s="3">
        <v>185.13</v>
      </c>
    </row>
    <row r="32671" spans="1:3" x14ac:dyDescent="0.2">
      <c r="A32671" s="4" t="s">
        <v>30889</v>
      </c>
      <c r="B32671" s="5">
        <v>46188</v>
      </c>
      <c r="C32671" s="3">
        <v>2180.3000000000002</v>
      </c>
    </row>
    <row r="32672" spans="1:3" x14ac:dyDescent="0.2">
      <c r="A32672" s="4" t="s">
        <v>31031</v>
      </c>
      <c r="B32672" s="5">
        <v>46163</v>
      </c>
      <c r="C32672" s="3">
        <v>131.77000000000001</v>
      </c>
    </row>
    <row r="32673" spans="1:3" x14ac:dyDescent="0.2">
      <c r="A32673" s="4" t="s">
        <v>23864</v>
      </c>
      <c r="B32673" s="5">
        <v>46174</v>
      </c>
      <c r="C32673" s="3">
        <v>72.599999999999994</v>
      </c>
    </row>
    <row r="32674" spans="1:3" x14ac:dyDescent="0.2">
      <c r="A32674" s="4" t="s">
        <v>3010</v>
      </c>
      <c r="B32674" s="5">
        <v>46062</v>
      </c>
      <c r="C32674" s="3">
        <v>506.63</v>
      </c>
    </row>
    <row r="32675" spans="1:3" x14ac:dyDescent="0.2">
      <c r="A32675" s="4" t="s">
        <v>19070</v>
      </c>
      <c r="B32675" s="5">
        <v>46181</v>
      </c>
      <c r="C32675" s="3">
        <v>1493.23</v>
      </c>
    </row>
    <row r="32676" spans="1:3" x14ac:dyDescent="0.2">
      <c r="A32676" s="4" t="s">
        <v>25002</v>
      </c>
      <c r="B32676" s="5">
        <v>46181</v>
      </c>
      <c r="C32676" s="3">
        <v>177.57999999999998</v>
      </c>
    </row>
    <row r="32677" spans="1:3" x14ac:dyDescent="0.2">
      <c r="A32677" s="4" t="s">
        <v>31032</v>
      </c>
      <c r="B32677" s="5">
        <v>46181</v>
      </c>
      <c r="C32677" s="3">
        <v>131.77000000000001</v>
      </c>
    </row>
    <row r="32678" spans="1:3" x14ac:dyDescent="0.2">
      <c r="A32678" s="4" t="s">
        <v>31033</v>
      </c>
      <c r="B32678" s="5">
        <v>46205</v>
      </c>
      <c r="C32678" s="3">
        <v>85.67</v>
      </c>
    </row>
    <row r="32679" spans="1:3" x14ac:dyDescent="0.2">
      <c r="A32679" s="4" t="s">
        <v>2847</v>
      </c>
      <c r="B32679" s="5">
        <v>46230</v>
      </c>
      <c r="C32679" s="3">
        <v>227.39</v>
      </c>
    </row>
    <row r="32680" spans="1:3" x14ac:dyDescent="0.2">
      <c r="A32680" s="4" t="s">
        <v>15956</v>
      </c>
      <c r="B32680" s="5">
        <v>46230</v>
      </c>
      <c r="C32680" s="3">
        <v>275.88</v>
      </c>
    </row>
    <row r="32681" spans="1:3" x14ac:dyDescent="0.2">
      <c r="A32681" s="4" t="s">
        <v>31034</v>
      </c>
      <c r="B32681" s="5">
        <v>46230</v>
      </c>
      <c r="C32681" s="3">
        <v>225.3</v>
      </c>
    </row>
    <row r="32682" spans="1:3" x14ac:dyDescent="0.2">
      <c r="A32682" s="4" t="s">
        <v>9204</v>
      </c>
      <c r="B32682" s="5">
        <v>46288</v>
      </c>
      <c r="C32682" s="3">
        <v>72.599999999999994</v>
      </c>
    </row>
    <row r="32683" spans="1:3" x14ac:dyDescent="0.2">
      <c r="A32683" s="4" t="s">
        <v>1928</v>
      </c>
      <c r="B32683" s="5">
        <v>46037</v>
      </c>
      <c r="C32683" s="3">
        <v>-1205.67</v>
      </c>
    </row>
    <row r="32684" spans="1:3" x14ac:dyDescent="0.2">
      <c r="A32684" s="4" t="s">
        <v>31035</v>
      </c>
      <c r="B32684" s="5">
        <v>46295</v>
      </c>
      <c r="C32684" s="3">
        <v>84.7</v>
      </c>
    </row>
    <row r="32685" spans="1:3" x14ac:dyDescent="0.2">
      <c r="A32685" s="4" t="s">
        <v>3325</v>
      </c>
      <c r="B32685" s="5">
        <v>46295</v>
      </c>
      <c r="C32685" s="3">
        <v>481.12</v>
      </c>
    </row>
    <row r="32686" spans="1:3" x14ac:dyDescent="0.2">
      <c r="A32686" s="4" t="s">
        <v>26762</v>
      </c>
      <c r="B32686" s="5">
        <v>46295</v>
      </c>
      <c r="C32686" s="3">
        <v>298.89</v>
      </c>
    </row>
    <row r="32687" spans="1:3" x14ac:dyDescent="0.2">
      <c r="A32687" s="4" t="s">
        <v>31036</v>
      </c>
      <c r="B32687" s="5">
        <v>46295</v>
      </c>
      <c r="C32687" s="3">
        <v>732.48</v>
      </c>
    </row>
    <row r="32688" spans="1:3" x14ac:dyDescent="0.2">
      <c r="A32688" s="4" t="s">
        <v>23891</v>
      </c>
      <c r="B32688" s="5">
        <v>46034</v>
      </c>
      <c r="C32688" s="3">
        <v>540.01</v>
      </c>
    </row>
    <row r="32689" spans="1:3" x14ac:dyDescent="0.2">
      <c r="A32689" s="4" t="s">
        <v>23895</v>
      </c>
      <c r="B32689" s="5">
        <v>46295</v>
      </c>
      <c r="C32689" s="3">
        <v>245.47</v>
      </c>
    </row>
    <row r="32690" spans="1:3" x14ac:dyDescent="0.2">
      <c r="A32690" s="4" t="s">
        <v>31037</v>
      </c>
      <c r="B32690" s="5">
        <v>46037</v>
      </c>
      <c r="C32690" s="3">
        <v>547.65</v>
      </c>
    </row>
    <row r="32691" spans="1:3" x14ac:dyDescent="0.2">
      <c r="A32691" s="4" t="s">
        <v>18942</v>
      </c>
      <c r="B32691" s="5">
        <v>46295</v>
      </c>
      <c r="C32691" s="3">
        <v>44.47</v>
      </c>
    </row>
    <row r="32692" spans="1:3" x14ac:dyDescent="0.2">
      <c r="A32692" s="4" t="s">
        <v>31038</v>
      </c>
      <c r="B32692" s="5">
        <v>46295</v>
      </c>
      <c r="C32692" s="3">
        <v>1237.1999999999998</v>
      </c>
    </row>
    <row r="32693" spans="1:3" x14ac:dyDescent="0.2">
      <c r="A32693" s="4" t="s">
        <v>10878</v>
      </c>
      <c r="B32693" s="5">
        <v>46037</v>
      </c>
      <c r="C32693" s="3">
        <v>6897</v>
      </c>
    </row>
    <row r="32694" spans="1:3" x14ac:dyDescent="0.2">
      <c r="A32694" s="2" t="s">
        <v>31039</v>
      </c>
      <c r="C32694" s="3">
        <v>1800</v>
      </c>
    </row>
    <row r="32695" spans="1:3" x14ac:dyDescent="0.2">
      <c r="A32695" s="4" t="s">
        <v>22183</v>
      </c>
      <c r="B32695" s="5">
        <v>46120</v>
      </c>
      <c r="C32695" s="3">
        <v>300</v>
      </c>
    </row>
    <row r="32696" spans="1:3" x14ac:dyDescent="0.2">
      <c r="A32696" s="4" t="s">
        <v>1953</v>
      </c>
      <c r="B32696" s="5">
        <v>46174</v>
      </c>
      <c r="C32696" s="3">
        <v>1500</v>
      </c>
    </row>
    <row r="32697" spans="1:3" x14ac:dyDescent="0.2">
      <c r="A32697" s="2" t="s">
        <v>31040</v>
      </c>
      <c r="C32697" s="3">
        <v>445</v>
      </c>
    </row>
    <row r="32698" spans="1:3" x14ac:dyDescent="0.2">
      <c r="A32698" s="4" t="s">
        <v>31041</v>
      </c>
      <c r="B32698" s="5">
        <v>46163</v>
      </c>
      <c r="C32698" s="3">
        <v>125</v>
      </c>
    </row>
    <row r="32699" spans="1:3" x14ac:dyDescent="0.2">
      <c r="A32699" s="4" t="s">
        <v>31042</v>
      </c>
      <c r="B32699" s="5">
        <v>46149</v>
      </c>
      <c r="C32699" s="3">
        <v>320</v>
      </c>
    </row>
    <row r="32700" spans="1:3" x14ac:dyDescent="0.2">
      <c r="A32700" s="2" t="s">
        <v>31043</v>
      </c>
      <c r="C32700" s="3">
        <v>35615.300000000003</v>
      </c>
    </row>
    <row r="32701" spans="1:3" x14ac:dyDescent="0.2">
      <c r="A32701" s="4" t="s">
        <v>15684</v>
      </c>
      <c r="B32701" s="5">
        <v>46031</v>
      </c>
      <c r="C32701" s="3">
        <v>3055.25</v>
      </c>
    </row>
    <row r="32702" spans="1:3" x14ac:dyDescent="0.2">
      <c r="A32702" s="4" t="s">
        <v>12519</v>
      </c>
      <c r="B32702" s="5">
        <v>46031</v>
      </c>
      <c r="C32702" s="3">
        <v>1202.1400000000001</v>
      </c>
    </row>
    <row r="32703" spans="1:3" x14ac:dyDescent="0.2">
      <c r="A32703" s="4" t="s">
        <v>1516</v>
      </c>
      <c r="B32703" s="5">
        <v>46034</v>
      </c>
      <c r="C32703" s="3">
        <v>1714.17</v>
      </c>
    </row>
    <row r="32704" spans="1:3" x14ac:dyDescent="0.2">
      <c r="A32704" s="4" t="s">
        <v>3629</v>
      </c>
      <c r="B32704" s="5">
        <v>46093</v>
      </c>
      <c r="C32704" s="3">
        <v>5868.5</v>
      </c>
    </row>
    <row r="32705" spans="1:3" x14ac:dyDescent="0.2">
      <c r="A32705" s="4" t="s">
        <v>2233</v>
      </c>
      <c r="B32705" s="5">
        <v>46093</v>
      </c>
      <c r="C32705" s="3">
        <v>1714.17</v>
      </c>
    </row>
    <row r="32706" spans="1:3" x14ac:dyDescent="0.2">
      <c r="A32706" s="4" t="s">
        <v>3007</v>
      </c>
      <c r="B32706" s="5">
        <v>46125</v>
      </c>
      <c r="C32706" s="3">
        <v>1714.17</v>
      </c>
    </row>
    <row r="32707" spans="1:3" x14ac:dyDescent="0.2">
      <c r="A32707" s="4" t="s">
        <v>8278</v>
      </c>
      <c r="B32707" s="5">
        <v>46156</v>
      </c>
      <c r="C32707" s="3">
        <v>1714.17</v>
      </c>
    </row>
    <row r="32708" spans="1:3" x14ac:dyDescent="0.2">
      <c r="A32708" s="4" t="s">
        <v>3010</v>
      </c>
      <c r="B32708" s="5">
        <v>46156</v>
      </c>
      <c r="C32708" s="3">
        <v>719.95</v>
      </c>
    </row>
    <row r="32709" spans="1:3" x14ac:dyDescent="0.2">
      <c r="A32709" s="4" t="s">
        <v>8608</v>
      </c>
      <c r="B32709" s="5">
        <v>46181</v>
      </c>
      <c r="C32709" s="3">
        <v>1714.17</v>
      </c>
    </row>
    <row r="32710" spans="1:3" x14ac:dyDescent="0.2">
      <c r="A32710" s="4" t="s">
        <v>3052</v>
      </c>
      <c r="B32710" s="5">
        <v>46205</v>
      </c>
      <c r="C32710" s="3">
        <v>3623.95</v>
      </c>
    </row>
    <row r="32711" spans="1:3" x14ac:dyDescent="0.2">
      <c r="A32711" s="4" t="s">
        <v>16904</v>
      </c>
      <c r="B32711" s="5">
        <v>46209</v>
      </c>
      <c r="C32711" s="3">
        <v>1714.17</v>
      </c>
    </row>
    <row r="32712" spans="1:3" x14ac:dyDescent="0.2">
      <c r="A32712" s="4" t="s">
        <v>26776</v>
      </c>
      <c r="B32712" s="5">
        <v>46269</v>
      </c>
      <c r="C32712" s="3">
        <v>4998.03</v>
      </c>
    </row>
    <row r="32713" spans="1:3" x14ac:dyDescent="0.2">
      <c r="A32713" s="4" t="s">
        <v>4285</v>
      </c>
      <c r="B32713" s="5">
        <v>46269</v>
      </c>
      <c r="C32713" s="3">
        <v>719.95</v>
      </c>
    </row>
    <row r="32714" spans="1:3" x14ac:dyDescent="0.2">
      <c r="A32714" s="4" t="s">
        <v>3637</v>
      </c>
      <c r="B32714" s="5">
        <v>46072</v>
      </c>
      <c r="C32714" s="3">
        <v>1714.17</v>
      </c>
    </row>
    <row r="32715" spans="1:3" x14ac:dyDescent="0.2">
      <c r="A32715" s="4" t="s">
        <v>15693</v>
      </c>
      <c r="B32715" s="5">
        <v>46269</v>
      </c>
      <c r="C32715" s="3">
        <v>1714.17</v>
      </c>
    </row>
    <row r="32716" spans="1:3" x14ac:dyDescent="0.2">
      <c r="A32716" s="4" t="s">
        <v>4286</v>
      </c>
      <c r="B32716" s="5">
        <v>46295</v>
      </c>
      <c r="C32716" s="3">
        <v>1714.17</v>
      </c>
    </row>
    <row r="32717" spans="1:3" x14ac:dyDescent="0.2">
      <c r="A32717" s="2" t="s">
        <v>31044</v>
      </c>
      <c r="C32717" s="3">
        <v>42742.649999999994</v>
      </c>
    </row>
    <row r="32718" spans="1:3" x14ac:dyDescent="0.2">
      <c r="A32718" s="4" t="s">
        <v>31045</v>
      </c>
      <c r="B32718" s="5">
        <v>46041</v>
      </c>
      <c r="C32718" s="3">
        <v>17231.009999999998</v>
      </c>
    </row>
    <row r="32719" spans="1:3" x14ac:dyDescent="0.2">
      <c r="A32719" s="4" t="s">
        <v>31046</v>
      </c>
      <c r="B32719" s="5">
        <v>46153</v>
      </c>
      <c r="C32719" s="3">
        <v>205.70000000000002</v>
      </c>
    </row>
    <row r="32720" spans="1:3" x14ac:dyDescent="0.2">
      <c r="A32720" s="4" t="s">
        <v>31047</v>
      </c>
      <c r="B32720" s="5">
        <v>46161</v>
      </c>
      <c r="C32720" s="3">
        <v>15653.77</v>
      </c>
    </row>
    <row r="32721" spans="1:3" x14ac:dyDescent="0.2">
      <c r="A32721" s="4" t="s">
        <v>31048</v>
      </c>
      <c r="B32721" s="5">
        <v>46202</v>
      </c>
      <c r="C32721" s="3">
        <v>9652.17</v>
      </c>
    </row>
    <row r="32722" spans="1:3" x14ac:dyDescent="0.2">
      <c r="A32722" s="2" t="s">
        <v>31049</v>
      </c>
      <c r="C32722" s="3">
        <v>13353.44</v>
      </c>
    </row>
    <row r="32723" spans="1:3" x14ac:dyDescent="0.2">
      <c r="A32723" s="4" t="s">
        <v>31050</v>
      </c>
      <c r="B32723" s="5">
        <v>46031</v>
      </c>
      <c r="C32723" s="3">
        <v>1156.1600000000001</v>
      </c>
    </row>
    <row r="32724" spans="1:3" x14ac:dyDescent="0.2">
      <c r="A32724" s="4" t="s">
        <v>31051</v>
      </c>
      <c r="B32724" s="5">
        <v>46090</v>
      </c>
      <c r="C32724" s="3">
        <v>1524.66</v>
      </c>
    </row>
    <row r="32725" spans="1:3" x14ac:dyDescent="0.2">
      <c r="A32725" s="4" t="s">
        <v>31052</v>
      </c>
      <c r="B32725" s="5">
        <v>46080</v>
      </c>
      <c r="C32725" s="3">
        <v>1524.66</v>
      </c>
    </row>
    <row r="32726" spans="1:3" x14ac:dyDescent="0.2">
      <c r="A32726" s="4" t="s">
        <v>31053</v>
      </c>
      <c r="B32726" s="5">
        <v>46120</v>
      </c>
      <c r="C32726" s="3">
        <v>1524.66</v>
      </c>
    </row>
    <row r="32727" spans="1:3" x14ac:dyDescent="0.2">
      <c r="A32727" s="4" t="s">
        <v>31054</v>
      </c>
      <c r="B32727" s="5">
        <v>46149</v>
      </c>
      <c r="C32727" s="3">
        <v>1524.66</v>
      </c>
    </row>
    <row r="32728" spans="1:3" x14ac:dyDescent="0.2">
      <c r="A32728" s="4" t="s">
        <v>31055</v>
      </c>
      <c r="B32728" s="5">
        <v>46181</v>
      </c>
      <c r="C32728" s="3">
        <v>1524.66</v>
      </c>
    </row>
    <row r="32729" spans="1:3" x14ac:dyDescent="0.2">
      <c r="A32729" s="4" t="s">
        <v>31056</v>
      </c>
      <c r="B32729" s="5">
        <v>46209</v>
      </c>
      <c r="C32729" s="3">
        <v>1524.66</v>
      </c>
    </row>
    <row r="32730" spans="1:3" x14ac:dyDescent="0.2">
      <c r="A32730" s="4" t="s">
        <v>31057</v>
      </c>
      <c r="B32730" s="5">
        <v>46266</v>
      </c>
      <c r="C32730" s="3">
        <v>1524.66</v>
      </c>
    </row>
    <row r="32731" spans="1:3" x14ac:dyDescent="0.2">
      <c r="A32731" s="4" t="s">
        <v>31058</v>
      </c>
      <c r="B32731" s="5">
        <v>46295</v>
      </c>
      <c r="C32731" s="3">
        <v>1524.66</v>
      </c>
    </row>
    <row r="32732" spans="1:3" x14ac:dyDescent="0.2">
      <c r="A32732" s="2" t="s">
        <v>31059</v>
      </c>
      <c r="C32732" s="3">
        <v>257900.63</v>
      </c>
    </row>
    <row r="32733" spans="1:3" x14ac:dyDescent="0.2">
      <c r="A32733" s="4" t="s">
        <v>31060</v>
      </c>
      <c r="B32733" s="5">
        <v>46048</v>
      </c>
      <c r="C32733" s="3">
        <v>40232.5</v>
      </c>
    </row>
    <row r="32734" spans="1:3" x14ac:dyDescent="0.2">
      <c r="A32734" s="4" t="s">
        <v>31061</v>
      </c>
      <c r="B32734" s="5">
        <v>46037</v>
      </c>
      <c r="C32734" s="3">
        <v>4837.58</v>
      </c>
    </row>
    <row r="32735" spans="1:3" x14ac:dyDescent="0.2">
      <c r="A32735" s="4" t="s">
        <v>31062</v>
      </c>
      <c r="B32735" s="5">
        <v>46205</v>
      </c>
      <c r="C32735" s="3">
        <v>38599.020000000004</v>
      </c>
    </row>
    <row r="32736" spans="1:3" x14ac:dyDescent="0.2">
      <c r="A32736" s="4" t="s">
        <v>31063</v>
      </c>
      <c r="B32736" s="5">
        <v>46225</v>
      </c>
      <c r="C32736" s="3">
        <v>153663.94999999998</v>
      </c>
    </row>
    <row r="32737" spans="1:3" x14ac:dyDescent="0.2">
      <c r="A32737" s="4" t="s">
        <v>31064</v>
      </c>
      <c r="B32737" s="5">
        <v>46295</v>
      </c>
      <c r="C32737" s="3">
        <v>20567.580000000002</v>
      </c>
    </row>
    <row r="32738" spans="1:3" x14ac:dyDescent="0.2">
      <c r="A32738" s="2" t="s">
        <v>31065</v>
      </c>
      <c r="C32738" s="3">
        <v>1326</v>
      </c>
    </row>
    <row r="32739" spans="1:3" x14ac:dyDescent="0.2">
      <c r="A32739" s="4" t="s">
        <v>31066</v>
      </c>
      <c r="B32739" s="5">
        <v>46058</v>
      </c>
      <c r="C32739" s="3">
        <v>1326</v>
      </c>
    </row>
    <row r="32740" spans="1:3" x14ac:dyDescent="0.2">
      <c r="A32740" s="2" t="s">
        <v>31067</v>
      </c>
      <c r="C32740" s="3">
        <v>2125.5300000000002</v>
      </c>
    </row>
    <row r="32741" spans="1:3" x14ac:dyDescent="0.2">
      <c r="A32741" s="4" t="s">
        <v>31068</v>
      </c>
      <c r="B32741" s="5">
        <v>46058</v>
      </c>
      <c r="C32741" s="3">
        <v>200.01</v>
      </c>
    </row>
    <row r="32742" spans="1:3" x14ac:dyDescent="0.2">
      <c r="A32742" s="4" t="s">
        <v>31069</v>
      </c>
      <c r="B32742" s="5">
        <v>46065</v>
      </c>
      <c r="C32742" s="3">
        <v>1445.95</v>
      </c>
    </row>
    <row r="32743" spans="1:3" x14ac:dyDescent="0.2">
      <c r="A32743" s="4" t="s">
        <v>31070</v>
      </c>
      <c r="B32743" s="5">
        <v>46097</v>
      </c>
      <c r="C32743" s="3">
        <v>43.38</v>
      </c>
    </row>
    <row r="32744" spans="1:3" x14ac:dyDescent="0.2">
      <c r="A32744" s="4" t="s">
        <v>31071</v>
      </c>
      <c r="B32744" s="5">
        <v>46135</v>
      </c>
      <c r="C32744" s="3">
        <v>302.5</v>
      </c>
    </row>
    <row r="32745" spans="1:3" x14ac:dyDescent="0.2">
      <c r="A32745" s="4" t="s">
        <v>31072</v>
      </c>
      <c r="B32745" s="5">
        <v>46153</v>
      </c>
      <c r="C32745" s="3">
        <v>69.959999999999994</v>
      </c>
    </row>
    <row r="32746" spans="1:3" x14ac:dyDescent="0.2">
      <c r="A32746" s="4" t="s">
        <v>29165</v>
      </c>
      <c r="B32746" s="5">
        <v>46230</v>
      </c>
      <c r="C32746" s="3">
        <v>63.73</v>
      </c>
    </row>
    <row r="32747" spans="1:3" x14ac:dyDescent="0.2">
      <c r="A32747" s="2" t="s">
        <v>31073</v>
      </c>
      <c r="C32747" s="3">
        <v>442.69</v>
      </c>
    </row>
    <row r="32748" spans="1:3" x14ac:dyDescent="0.2">
      <c r="A32748" s="4" t="s">
        <v>31074</v>
      </c>
      <c r="B32748" s="5">
        <v>46196</v>
      </c>
      <c r="C32748" s="3">
        <v>442.69</v>
      </c>
    </row>
    <row r="32749" spans="1:3" x14ac:dyDescent="0.2">
      <c r="A32749" s="2" t="s">
        <v>31075</v>
      </c>
      <c r="C32749" s="3">
        <v>1509.7800000000002</v>
      </c>
    </row>
    <row r="32750" spans="1:3" x14ac:dyDescent="0.2">
      <c r="A32750" s="4" t="s">
        <v>31076</v>
      </c>
      <c r="B32750" s="5">
        <v>46120</v>
      </c>
      <c r="C32750" s="3">
        <v>232.17</v>
      </c>
    </row>
    <row r="32751" spans="1:3" x14ac:dyDescent="0.2">
      <c r="A32751" s="4" t="s">
        <v>31077</v>
      </c>
      <c r="B32751" s="5">
        <v>46213</v>
      </c>
      <c r="C32751" s="3">
        <v>1045.44</v>
      </c>
    </row>
    <row r="32752" spans="1:3" x14ac:dyDescent="0.2">
      <c r="A32752" s="4" t="s">
        <v>31078</v>
      </c>
      <c r="B32752" s="5">
        <v>46240</v>
      </c>
      <c r="C32752" s="3">
        <v>232.17</v>
      </c>
    </row>
    <row r="32753" spans="1:3" x14ac:dyDescent="0.2">
      <c r="A32753" s="2" t="s">
        <v>31079</v>
      </c>
      <c r="C32753" s="3">
        <v>725.03</v>
      </c>
    </row>
    <row r="32754" spans="1:3" x14ac:dyDescent="0.2">
      <c r="A32754" s="4" t="s">
        <v>31080</v>
      </c>
      <c r="B32754" s="5">
        <v>46129</v>
      </c>
      <c r="C32754" s="3">
        <v>725.03</v>
      </c>
    </row>
    <row r="32755" spans="1:3" x14ac:dyDescent="0.2">
      <c r="A32755" s="2" t="s">
        <v>31081</v>
      </c>
      <c r="C32755" s="3">
        <v>204.19</v>
      </c>
    </row>
    <row r="32756" spans="1:3" x14ac:dyDescent="0.2">
      <c r="A32756" s="4" t="s">
        <v>31082</v>
      </c>
      <c r="B32756" s="5">
        <v>46163</v>
      </c>
      <c r="C32756" s="3">
        <v>87.04</v>
      </c>
    </row>
    <row r="32757" spans="1:3" x14ac:dyDescent="0.2">
      <c r="A32757" s="4" t="s">
        <v>31083</v>
      </c>
      <c r="B32757" s="5">
        <v>46161</v>
      </c>
      <c r="C32757" s="3">
        <v>117.15</v>
      </c>
    </row>
    <row r="32758" spans="1:3" x14ac:dyDescent="0.2">
      <c r="A32758" s="2" t="s">
        <v>31084</v>
      </c>
      <c r="C32758" s="3">
        <v>1740</v>
      </c>
    </row>
    <row r="32759" spans="1:3" x14ac:dyDescent="0.2">
      <c r="A32759" s="4" t="s">
        <v>31085</v>
      </c>
      <c r="B32759" s="5">
        <v>46157</v>
      </c>
      <c r="C32759" s="3">
        <v>300</v>
      </c>
    </row>
    <row r="32760" spans="1:3" x14ac:dyDescent="0.2">
      <c r="A32760" s="4" t="s">
        <v>31086</v>
      </c>
      <c r="B32760" s="5">
        <v>46157</v>
      </c>
      <c r="C32760" s="3">
        <v>300</v>
      </c>
    </row>
    <row r="32761" spans="1:3" x14ac:dyDescent="0.2">
      <c r="A32761" s="4" t="s">
        <v>31087</v>
      </c>
      <c r="B32761" s="5">
        <v>46157</v>
      </c>
      <c r="C32761" s="3">
        <v>300</v>
      </c>
    </row>
    <row r="32762" spans="1:3" x14ac:dyDescent="0.2">
      <c r="A32762" s="4" t="s">
        <v>31088</v>
      </c>
      <c r="B32762" s="5">
        <v>46157</v>
      </c>
      <c r="C32762" s="3">
        <v>300</v>
      </c>
    </row>
    <row r="32763" spans="1:3" x14ac:dyDescent="0.2">
      <c r="A32763" s="4" t="s">
        <v>31089</v>
      </c>
      <c r="B32763" s="5">
        <v>46084</v>
      </c>
      <c r="C32763" s="3">
        <v>540</v>
      </c>
    </row>
    <row r="32764" spans="1:3" x14ac:dyDescent="0.2">
      <c r="A32764" s="2" t="s">
        <v>31090</v>
      </c>
      <c r="C32764" s="3">
        <v>332.74</v>
      </c>
    </row>
    <row r="32765" spans="1:3" x14ac:dyDescent="0.2">
      <c r="A32765" s="4" t="s">
        <v>31091</v>
      </c>
      <c r="B32765" s="5">
        <v>46280</v>
      </c>
      <c r="C32765" s="3">
        <v>332.74</v>
      </c>
    </row>
    <row r="32766" spans="1:3" x14ac:dyDescent="0.2">
      <c r="A32766" s="2" t="s">
        <v>31092</v>
      </c>
      <c r="C32766" s="3">
        <v>500</v>
      </c>
    </row>
    <row r="32767" spans="1:3" x14ac:dyDescent="0.2">
      <c r="A32767" s="4" t="s">
        <v>31093</v>
      </c>
      <c r="B32767" s="5">
        <v>46178</v>
      </c>
      <c r="C32767" s="3">
        <v>500</v>
      </c>
    </row>
    <row r="32768" spans="1:3" x14ac:dyDescent="0.2">
      <c r="A32768" s="2" t="s">
        <v>31094</v>
      </c>
      <c r="C32768" s="3">
        <v>120</v>
      </c>
    </row>
    <row r="32769" spans="1:3" x14ac:dyDescent="0.2">
      <c r="A32769" s="4" t="s">
        <v>31095</v>
      </c>
      <c r="B32769" s="5">
        <v>46196</v>
      </c>
      <c r="C32769" s="3">
        <v>120</v>
      </c>
    </row>
    <row r="32770" spans="1:3" x14ac:dyDescent="0.2">
      <c r="A32770" s="2" t="s">
        <v>31096</v>
      </c>
      <c r="C32770" s="3">
        <v>783.2</v>
      </c>
    </row>
    <row r="32771" spans="1:3" x14ac:dyDescent="0.2">
      <c r="A32771" s="4" t="s">
        <v>31097</v>
      </c>
      <c r="B32771" s="5">
        <v>46231</v>
      </c>
      <c r="C32771" s="3">
        <v>783.2</v>
      </c>
    </row>
    <row r="32772" spans="1:3" x14ac:dyDescent="0.2">
      <c r="A32772" s="2" t="s">
        <v>31098</v>
      </c>
      <c r="C32772" s="3">
        <v>2737.6800000000003</v>
      </c>
    </row>
    <row r="32773" spans="1:3" x14ac:dyDescent="0.2">
      <c r="A32773" s="4" t="s">
        <v>31099</v>
      </c>
      <c r="B32773" s="5">
        <v>46034</v>
      </c>
      <c r="C32773" s="3">
        <v>1151.92</v>
      </c>
    </row>
    <row r="32774" spans="1:3" x14ac:dyDescent="0.2">
      <c r="A32774" s="4" t="s">
        <v>31100</v>
      </c>
      <c r="B32774" s="5">
        <v>46106</v>
      </c>
      <c r="C32774" s="3">
        <v>720</v>
      </c>
    </row>
    <row r="32775" spans="1:3" x14ac:dyDescent="0.2">
      <c r="A32775" s="4" t="s">
        <v>31101</v>
      </c>
      <c r="B32775" s="5">
        <v>46156</v>
      </c>
      <c r="C32775" s="3">
        <v>865.76</v>
      </c>
    </row>
    <row r="32776" spans="1:3" x14ac:dyDescent="0.2">
      <c r="A32776" s="2" t="s">
        <v>31102</v>
      </c>
      <c r="C32776" s="3">
        <v>326</v>
      </c>
    </row>
    <row r="32777" spans="1:3" x14ac:dyDescent="0.2">
      <c r="A32777" s="4" t="s">
        <v>31103</v>
      </c>
      <c r="B32777" s="5">
        <v>46072</v>
      </c>
      <c r="C32777" s="3">
        <v>163</v>
      </c>
    </row>
    <row r="32778" spans="1:3" x14ac:dyDescent="0.2">
      <c r="A32778" s="4" t="s">
        <v>31104</v>
      </c>
      <c r="B32778" s="5">
        <v>46097</v>
      </c>
      <c r="C32778" s="3">
        <v>76.75</v>
      </c>
    </row>
    <row r="32779" spans="1:3" x14ac:dyDescent="0.2">
      <c r="A32779" s="4" t="s">
        <v>31105</v>
      </c>
      <c r="B32779" s="5">
        <v>46072</v>
      </c>
      <c r="C32779" s="3">
        <v>86.25</v>
      </c>
    </row>
    <row r="32780" spans="1:3" x14ac:dyDescent="0.2">
      <c r="A32780" s="2" t="s">
        <v>31106</v>
      </c>
      <c r="C32780" s="3">
        <v>53562.63</v>
      </c>
    </row>
    <row r="32781" spans="1:3" x14ac:dyDescent="0.2">
      <c r="A32781" s="4" t="s">
        <v>2630</v>
      </c>
      <c r="B32781" s="5">
        <v>46106</v>
      </c>
      <c r="C32781" s="3">
        <v>53562.63</v>
      </c>
    </row>
    <row r="32782" spans="1:3" x14ac:dyDescent="0.2">
      <c r="A32782" s="2" t="s">
        <v>31107</v>
      </c>
      <c r="C32782" s="3">
        <v>141</v>
      </c>
    </row>
    <row r="32783" spans="1:3" x14ac:dyDescent="0.2">
      <c r="A32783" s="4" t="s">
        <v>31108</v>
      </c>
      <c r="B32783" s="5">
        <v>46230</v>
      </c>
      <c r="C32783" s="3">
        <v>141</v>
      </c>
    </row>
    <row r="32784" spans="1:3" x14ac:dyDescent="0.2">
      <c r="A32784" s="2" t="s">
        <v>31109</v>
      </c>
      <c r="C32784" s="3">
        <v>88.56</v>
      </c>
    </row>
    <row r="32785" spans="1:3" x14ac:dyDescent="0.2">
      <c r="A32785" s="4" t="s">
        <v>31110</v>
      </c>
      <c r="B32785" s="5">
        <v>46036</v>
      </c>
      <c r="C32785" s="3">
        <v>88.56</v>
      </c>
    </row>
    <row r="32786" spans="1:3" x14ac:dyDescent="0.2">
      <c r="A32786" s="2" t="s">
        <v>31111</v>
      </c>
      <c r="C32786" s="3">
        <v>1250</v>
      </c>
    </row>
    <row r="32787" spans="1:3" x14ac:dyDescent="0.2">
      <c r="A32787" s="4" t="s">
        <v>31112</v>
      </c>
      <c r="B32787" s="5">
        <v>46041</v>
      </c>
      <c r="C32787" s="3">
        <v>1250</v>
      </c>
    </row>
    <row r="32788" spans="1:3" x14ac:dyDescent="0.2">
      <c r="A32788" s="2" t="s">
        <v>31113</v>
      </c>
      <c r="C32788" s="3">
        <v>240</v>
      </c>
    </row>
    <row r="32789" spans="1:3" x14ac:dyDescent="0.2">
      <c r="A32789" s="4" t="s">
        <v>31114</v>
      </c>
      <c r="B32789" s="5">
        <v>46126</v>
      </c>
      <c r="C32789" s="3">
        <v>120</v>
      </c>
    </row>
    <row r="32790" spans="1:3" x14ac:dyDescent="0.2">
      <c r="A32790" s="4" t="s">
        <v>31115</v>
      </c>
      <c r="B32790" s="5">
        <v>46154</v>
      </c>
      <c r="C32790" s="3">
        <v>120</v>
      </c>
    </row>
    <row r="32791" spans="1:3" x14ac:dyDescent="0.2">
      <c r="A32791" s="2" t="s">
        <v>31116</v>
      </c>
      <c r="C32791" s="3">
        <v>200</v>
      </c>
    </row>
    <row r="32792" spans="1:3" x14ac:dyDescent="0.2">
      <c r="A32792" s="4" t="s">
        <v>31117</v>
      </c>
      <c r="B32792" s="5">
        <v>46174</v>
      </c>
      <c r="C32792" s="3">
        <v>200</v>
      </c>
    </row>
    <row r="32793" spans="1:3" x14ac:dyDescent="0.2">
      <c r="A32793" s="2" t="s">
        <v>31118</v>
      </c>
      <c r="C32793" s="3">
        <v>80</v>
      </c>
    </row>
    <row r="32794" spans="1:3" x14ac:dyDescent="0.2">
      <c r="A32794" s="4" t="s">
        <v>31119</v>
      </c>
      <c r="B32794" s="5">
        <v>46106</v>
      </c>
      <c r="C32794" s="3">
        <v>80</v>
      </c>
    </row>
    <row r="32795" spans="1:3" x14ac:dyDescent="0.2">
      <c r="A32795" s="2" t="s">
        <v>31120</v>
      </c>
      <c r="C32795" s="3">
        <v>200</v>
      </c>
    </row>
    <row r="32796" spans="1:3" x14ac:dyDescent="0.2">
      <c r="A32796" s="4" t="s">
        <v>2790</v>
      </c>
      <c r="B32796" s="5">
        <v>46106</v>
      </c>
      <c r="C32796" s="3">
        <v>200</v>
      </c>
    </row>
    <row r="32797" spans="1:3" x14ac:dyDescent="0.2">
      <c r="A32797" s="2" t="s">
        <v>31121</v>
      </c>
      <c r="C32797" s="3">
        <v>400</v>
      </c>
    </row>
    <row r="32798" spans="1:3" x14ac:dyDescent="0.2">
      <c r="A32798" s="4" t="s">
        <v>31122</v>
      </c>
      <c r="B32798" s="5">
        <v>46170</v>
      </c>
      <c r="C32798" s="3">
        <v>400</v>
      </c>
    </row>
    <row r="32799" spans="1:3" x14ac:dyDescent="0.2">
      <c r="A32799" s="2" t="s">
        <v>31123</v>
      </c>
      <c r="C32799" s="3">
        <v>1000</v>
      </c>
    </row>
    <row r="32800" spans="1:3" x14ac:dyDescent="0.2">
      <c r="A32800" s="4" t="s">
        <v>18958</v>
      </c>
      <c r="B32800" s="5">
        <v>46286</v>
      </c>
      <c r="C32800" s="3">
        <v>1000</v>
      </c>
    </row>
    <row r="32801" spans="1:3" x14ac:dyDescent="0.2">
      <c r="A32801" s="2" t="s">
        <v>31124</v>
      </c>
      <c r="C32801" s="3">
        <v>940</v>
      </c>
    </row>
    <row r="32802" spans="1:3" x14ac:dyDescent="0.2">
      <c r="A32802" s="4" t="s">
        <v>31125</v>
      </c>
      <c r="B32802" s="5">
        <v>46195</v>
      </c>
      <c r="C32802" s="3">
        <v>150</v>
      </c>
    </row>
    <row r="32803" spans="1:3" x14ac:dyDescent="0.2">
      <c r="A32803" s="4" t="s">
        <v>31126</v>
      </c>
      <c r="B32803" s="5">
        <v>46195</v>
      </c>
      <c r="C32803" s="3">
        <v>150</v>
      </c>
    </row>
    <row r="32804" spans="1:3" x14ac:dyDescent="0.2">
      <c r="A32804" s="4" t="s">
        <v>31127</v>
      </c>
      <c r="B32804" s="5">
        <v>46195</v>
      </c>
      <c r="C32804" s="3">
        <v>150</v>
      </c>
    </row>
    <row r="32805" spans="1:3" x14ac:dyDescent="0.2">
      <c r="A32805" s="4" t="s">
        <v>31128</v>
      </c>
      <c r="B32805" s="5">
        <v>46195</v>
      </c>
      <c r="C32805" s="3">
        <v>150</v>
      </c>
    </row>
    <row r="32806" spans="1:3" x14ac:dyDescent="0.2">
      <c r="A32806" s="4" t="s">
        <v>31129</v>
      </c>
      <c r="B32806" s="5">
        <v>46195</v>
      </c>
      <c r="C32806" s="3">
        <v>150</v>
      </c>
    </row>
    <row r="32807" spans="1:3" x14ac:dyDescent="0.2">
      <c r="A32807" s="4" t="s">
        <v>31130</v>
      </c>
      <c r="B32807" s="5">
        <v>46195</v>
      </c>
      <c r="C32807" s="3">
        <v>95</v>
      </c>
    </row>
    <row r="32808" spans="1:3" x14ac:dyDescent="0.2">
      <c r="A32808" s="4" t="s">
        <v>31131</v>
      </c>
      <c r="B32808" s="5">
        <v>46209</v>
      </c>
      <c r="C32808" s="3">
        <v>95</v>
      </c>
    </row>
    <row r="32809" spans="1:3" x14ac:dyDescent="0.2">
      <c r="A32809" s="2" t="s">
        <v>31132</v>
      </c>
      <c r="C32809" s="3">
        <v>160</v>
      </c>
    </row>
    <row r="32810" spans="1:3" x14ac:dyDescent="0.2">
      <c r="A32810" s="4" t="s">
        <v>31133</v>
      </c>
      <c r="B32810" s="5">
        <v>46077</v>
      </c>
      <c r="C32810" s="3">
        <v>160</v>
      </c>
    </row>
    <row r="32811" spans="1:3" x14ac:dyDescent="0.2">
      <c r="A32811" s="2" t="s">
        <v>31134</v>
      </c>
      <c r="C32811" s="3">
        <v>449.51</v>
      </c>
    </row>
    <row r="32812" spans="1:3" x14ac:dyDescent="0.2">
      <c r="A32812" s="4" t="s">
        <v>31135</v>
      </c>
      <c r="B32812" s="5">
        <v>46184</v>
      </c>
      <c r="C32812" s="3">
        <v>170</v>
      </c>
    </row>
    <row r="32813" spans="1:3" x14ac:dyDescent="0.2">
      <c r="A32813" s="4" t="s">
        <v>31136</v>
      </c>
      <c r="B32813" s="5">
        <v>46146</v>
      </c>
      <c r="C32813" s="3">
        <v>279.51</v>
      </c>
    </row>
    <row r="32814" spans="1:3" x14ac:dyDescent="0.2">
      <c r="A32814" s="2" t="s">
        <v>31137</v>
      </c>
      <c r="C32814" s="3">
        <v>22904</v>
      </c>
    </row>
    <row r="32815" spans="1:3" x14ac:dyDescent="0.2">
      <c r="A32815" s="4" t="s">
        <v>31138</v>
      </c>
      <c r="B32815" s="5">
        <v>46090</v>
      </c>
      <c r="C32815" s="3">
        <v>50</v>
      </c>
    </row>
    <row r="32816" spans="1:3" x14ac:dyDescent="0.2">
      <c r="A32816" s="4" t="s">
        <v>31139</v>
      </c>
      <c r="B32816" s="5">
        <v>46055</v>
      </c>
      <c r="C32816" s="3">
        <v>90</v>
      </c>
    </row>
    <row r="32817" spans="1:3" x14ac:dyDescent="0.2">
      <c r="A32817" s="4" t="s">
        <v>31140</v>
      </c>
      <c r="B32817" s="5">
        <v>46105</v>
      </c>
      <c r="C32817" s="3">
        <v>50</v>
      </c>
    </row>
    <row r="32818" spans="1:3" x14ac:dyDescent="0.2">
      <c r="A32818" s="4" t="s">
        <v>31141</v>
      </c>
      <c r="B32818" s="5">
        <v>46051</v>
      </c>
      <c r="C32818" s="3">
        <v>230</v>
      </c>
    </row>
    <row r="32819" spans="1:3" x14ac:dyDescent="0.2">
      <c r="A32819" s="4" t="s">
        <v>31142</v>
      </c>
      <c r="B32819" s="5">
        <v>46064</v>
      </c>
      <c r="C32819" s="3">
        <v>90</v>
      </c>
    </row>
    <row r="32820" spans="1:3" x14ac:dyDescent="0.2">
      <c r="A32820" s="4" t="s">
        <v>31143</v>
      </c>
      <c r="B32820" s="5">
        <v>46064</v>
      </c>
      <c r="C32820" s="3">
        <v>90</v>
      </c>
    </row>
    <row r="32821" spans="1:3" x14ac:dyDescent="0.2">
      <c r="A32821" s="4" t="s">
        <v>31144</v>
      </c>
      <c r="B32821" s="5">
        <v>46056</v>
      </c>
      <c r="C32821" s="3">
        <v>90</v>
      </c>
    </row>
    <row r="32822" spans="1:3" x14ac:dyDescent="0.2">
      <c r="A32822" s="4" t="s">
        <v>31145</v>
      </c>
      <c r="B32822" s="5">
        <v>46084</v>
      </c>
      <c r="C32822" s="3">
        <v>90</v>
      </c>
    </row>
    <row r="32823" spans="1:3" x14ac:dyDescent="0.2">
      <c r="A32823" s="4" t="s">
        <v>31146</v>
      </c>
      <c r="B32823" s="5">
        <v>46132</v>
      </c>
      <c r="C32823" s="3">
        <v>16940</v>
      </c>
    </row>
    <row r="32824" spans="1:3" x14ac:dyDescent="0.2">
      <c r="A32824" s="4" t="s">
        <v>31147</v>
      </c>
      <c r="B32824" s="5">
        <v>46132</v>
      </c>
      <c r="C32824" s="3">
        <v>50</v>
      </c>
    </row>
    <row r="32825" spans="1:3" x14ac:dyDescent="0.2">
      <c r="A32825" s="4" t="s">
        <v>31148</v>
      </c>
      <c r="B32825" s="5">
        <v>46078</v>
      </c>
      <c r="C32825" s="3">
        <v>100</v>
      </c>
    </row>
    <row r="32826" spans="1:3" x14ac:dyDescent="0.2">
      <c r="A32826" s="4" t="s">
        <v>31149</v>
      </c>
      <c r="B32826" s="5">
        <v>46090</v>
      </c>
      <c r="C32826" s="3">
        <v>50</v>
      </c>
    </row>
    <row r="32827" spans="1:3" x14ac:dyDescent="0.2">
      <c r="A32827" s="4" t="s">
        <v>31150</v>
      </c>
      <c r="B32827" s="5">
        <v>46083</v>
      </c>
      <c r="C32827" s="3">
        <v>75</v>
      </c>
    </row>
    <row r="32828" spans="1:3" x14ac:dyDescent="0.2">
      <c r="A32828" s="4" t="s">
        <v>31151</v>
      </c>
      <c r="B32828" s="5">
        <v>46078</v>
      </c>
      <c r="C32828" s="3">
        <v>100</v>
      </c>
    </row>
    <row r="32829" spans="1:3" x14ac:dyDescent="0.2">
      <c r="A32829" s="4" t="s">
        <v>31152</v>
      </c>
      <c r="B32829" s="5">
        <v>46091</v>
      </c>
      <c r="C32829" s="3">
        <v>519</v>
      </c>
    </row>
    <row r="32830" spans="1:3" x14ac:dyDescent="0.2">
      <c r="A32830" s="4" t="s">
        <v>31153</v>
      </c>
      <c r="B32830" s="5">
        <v>46097</v>
      </c>
      <c r="C32830" s="3">
        <v>480</v>
      </c>
    </row>
    <row r="32831" spans="1:3" x14ac:dyDescent="0.2">
      <c r="A32831" s="4" t="s">
        <v>31154</v>
      </c>
      <c r="B32831" s="5">
        <v>46105</v>
      </c>
      <c r="C32831" s="3">
        <v>520</v>
      </c>
    </row>
    <row r="32832" spans="1:3" x14ac:dyDescent="0.2">
      <c r="A32832" s="4" t="s">
        <v>31155</v>
      </c>
      <c r="B32832" s="5">
        <v>46097</v>
      </c>
      <c r="C32832" s="3">
        <v>480</v>
      </c>
    </row>
    <row r="32833" spans="1:3" x14ac:dyDescent="0.2">
      <c r="A32833" s="4" t="s">
        <v>31156</v>
      </c>
      <c r="B32833" s="5">
        <v>46105</v>
      </c>
      <c r="C32833" s="3">
        <v>480</v>
      </c>
    </row>
    <row r="32834" spans="1:3" x14ac:dyDescent="0.2">
      <c r="A32834" s="4" t="s">
        <v>31157</v>
      </c>
      <c r="B32834" s="5">
        <v>46097</v>
      </c>
      <c r="C32834" s="3">
        <v>480</v>
      </c>
    </row>
    <row r="32835" spans="1:3" x14ac:dyDescent="0.2">
      <c r="A32835" s="4" t="s">
        <v>31158</v>
      </c>
      <c r="B32835" s="5">
        <v>46097</v>
      </c>
      <c r="C32835" s="3">
        <v>470</v>
      </c>
    </row>
    <row r="32836" spans="1:3" x14ac:dyDescent="0.2">
      <c r="A32836" s="4" t="s">
        <v>31159</v>
      </c>
      <c r="B32836" s="5">
        <v>46107</v>
      </c>
      <c r="C32836" s="3">
        <v>580</v>
      </c>
    </row>
    <row r="32837" spans="1:3" x14ac:dyDescent="0.2">
      <c r="A32837" s="4" t="s">
        <v>31160</v>
      </c>
      <c r="B32837" s="5">
        <v>46091</v>
      </c>
      <c r="C32837" s="3">
        <v>580</v>
      </c>
    </row>
    <row r="32838" spans="1:3" x14ac:dyDescent="0.2">
      <c r="A32838" s="4" t="s">
        <v>31161</v>
      </c>
      <c r="B32838" s="5">
        <v>46184</v>
      </c>
      <c r="C32838" s="3">
        <v>130</v>
      </c>
    </row>
    <row r="32839" spans="1:3" x14ac:dyDescent="0.2">
      <c r="A32839" s="4" t="s">
        <v>31162</v>
      </c>
      <c r="B32839" s="5">
        <v>46204</v>
      </c>
      <c r="C32839" s="3">
        <v>90</v>
      </c>
    </row>
    <row r="32840" spans="1:3" x14ac:dyDescent="0.2">
      <c r="A32840" s="2" t="s">
        <v>31163</v>
      </c>
      <c r="C32840" s="3">
        <v>120</v>
      </c>
    </row>
    <row r="32841" spans="1:3" x14ac:dyDescent="0.2">
      <c r="A32841" s="4" t="s">
        <v>31164</v>
      </c>
      <c r="B32841" s="5">
        <v>46205</v>
      </c>
      <c r="C32841" s="3">
        <v>120</v>
      </c>
    </row>
    <row r="32842" spans="1:3" x14ac:dyDescent="0.2">
      <c r="A32842" s="2" t="s">
        <v>31165</v>
      </c>
      <c r="C32842" s="3">
        <v>110</v>
      </c>
    </row>
    <row r="32843" spans="1:3" x14ac:dyDescent="0.2">
      <c r="A32843" s="4" t="s">
        <v>31166</v>
      </c>
      <c r="B32843" s="5">
        <v>46267</v>
      </c>
      <c r="C32843" s="3">
        <v>55</v>
      </c>
    </row>
    <row r="32844" spans="1:3" x14ac:dyDescent="0.2">
      <c r="A32844" s="4" t="s">
        <v>31167</v>
      </c>
      <c r="B32844" s="5">
        <v>46267</v>
      </c>
      <c r="C32844" s="3">
        <v>55</v>
      </c>
    </row>
    <row r="32845" spans="1:3" x14ac:dyDescent="0.2">
      <c r="A32845" s="2" t="s">
        <v>31168</v>
      </c>
      <c r="C32845" s="3">
        <v>13168.470000000001</v>
      </c>
    </row>
    <row r="32846" spans="1:3" x14ac:dyDescent="0.2">
      <c r="A32846" s="4" t="s">
        <v>31169</v>
      </c>
      <c r="B32846" s="5">
        <v>46132</v>
      </c>
      <c r="C32846" s="3">
        <v>4998.3900000000003</v>
      </c>
    </row>
    <row r="32847" spans="1:3" x14ac:dyDescent="0.2">
      <c r="A32847" s="4" t="s">
        <v>31170</v>
      </c>
      <c r="B32847" s="5">
        <v>46202</v>
      </c>
      <c r="C32847" s="3">
        <v>4939.83</v>
      </c>
    </row>
    <row r="32848" spans="1:3" x14ac:dyDescent="0.2">
      <c r="A32848" s="4" t="s">
        <v>31171</v>
      </c>
      <c r="B32848" s="5">
        <v>46230</v>
      </c>
      <c r="C32848" s="3">
        <v>3230.25</v>
      </c>
    </row>
    <row r="32849" spans="1:3" x14ac:dyDescent="0.2">
      <c r="A32849" s="2" t="s">
        <v>31172</v>
      </c>
      <c r="C32849" s="3">
        <v>72</v>
      </c>
    </row>
    <row r="32850" spans="1:3" x14ac:dyDescent="0.2">
      <c r="A32850" s="4" t="s">
        <v>31173</v>
      </c>
      <c r="B32850" s="5">
        <v>46162</v>
      </c>
      <c r="C32850" s="3">
        <v>20</v>
      </c>
    </row>
    <row r="32851" spans="1:3" x14ac:dyDescent="0.2">
      <c r="A32851" s="4" t="s">
        <v>31174</v>
      </c>
      <c r="B32851" s="5">
        <v>46162</v>
      </c>
      <c r="C32851" s="3">
        <v>20</v>
      </c>
    </row>
    <row r="32852" spans="1:3" x14ac:dyDescent="0.2">
      <c r="A32852" s="4" t="s">
        <v>31175</v>
      </c>
      <c r="B32852" s="5">
        <v>46162</v>
      </c>
      <c r="C32852" s="3">
        <v>20</v>
      </c>
    </row>
    <row r="32853" spans="1:3" x14ac:dyDescent="0.2">
      <c r="A32853" s="4" t="s">
        <v>31176</v>
      </c>
      <c r="B32853" s="5">
        <v>46175</v>
      </c>
      <c r="C32853" s="3">
        <v>12</v>
      </c>
    </row>
    <row r="32854" spans="1:3" x14ac:dyDescent="0.2">
      <c r="A32854" s="2" t="s">
        <v>31177</v>
      </c>
      <c r="C32854" s="3">
        <v>615.01</v>
      </c>
    </row>
    <row r="32855" spans="1:3" x14ac:dyDescent="0.2">
      <c r="A32855" s="4" t="s">
        <v>31178</v>
      </c>
      <c r="B32855" s="5">
        <v>46099</v>
      </c>
      <c r="C32855" s="3">
        <v>302.5</v>
      </c>
    </row>
    <row r="32856" spans="1:3" x14ac:dyDescent="0.2">
      <c r="A32856" s="4" t="s">
        <v>31179</v>
      </c>
      <c r="B32856" s="5">
        <v>46072</v>
      </c>
      <c r="C32856" s="3">
        <v>312.51</v>
      </c>
    </row>
    <row r="32857" spans="1:3" x14ac:dyDescent="0.2">
      <c r="A32857" s="2" t="s">
        <v>31180</v>
      </c>
      <c r="C32857" s="3">
        <v>190</v>
      </c>
    </row>
    <row r="32858" spans="1:3" x14ac:dyDescent="0.2">
      <c r="A32858" s="4" t="s">
        <v>1919</v>
      </c>
      <c r="B32858" s="5">
        <v>46105</v>
      </c>
      <c r="C32858" s="3">
        <v>40</v>
      </c>
    </row>
    <row r="32859" spans="1:3" x14ac:dyDescent="0.2">
      <c r="A32859" s="4" t="s">
        <v>2896</v>
      </c>
      <c r="B32859" s="5">
        <v>46119</v>
      </c>
      <c r="C32859" s="3">
        <v>40</v>
      </c>
    </row>
    <row r="32860" spans="1:3" x14ac:dyDescent="0.2">
      <c r="A32860" s="4" t="s">
        <v>9644</v>
      </c>
      <c r="B32860" s="5">
        <v>46119</v>
      </c>
      <c r="C32860" s="3">
        <v>40</v>
      </c>
    </row>
    <row r="32861" spans="1:3" x14ac:dyDescent="0.2">
      <c r="A32861" s="4" t="s">
        <v>3629</v>
      </c>
      <c r="B32861" s="5">
        <v>46119</v>
      </c>
      <c r="C32861" s="3">
        <v>70</v>
      </c>
    </row>
    <row r="32862" spans="1:3" x14ac:dyDescent="0.2">
      <c r="A32862" s="2" t="s">
        <v>31181</v>
      </c>
      <c r="C32862" s="3">
        <v>320</v>
      </c>
    </row>
    <row r="32863" spans="1:3" x14ac:dyDescent="0.2">
      <c r="A32863" s="4" t="s">
        <v>20001</v>
      </c>
      <c r="B32863" s="5">
        <v>46181</v>
      </c>
      <c r="C32863" s="3">
        <v>90</v>
      </c>
    </row>
    <row r="32864" spans="1:3" x14ac:dyDescent="0.2">
      <c r="A32864" s="4" t="s">
        <v>31182</v>
      </c>
      <c r="B32864" s="5">
        <v>46181</v>
      </c>
      <c r="C32864" s="3">
        <v>90</v>
      </c>
    </row>
    <row r="32865" spans="1:3" x14ac:dyDescent="0.2">
      <c r="A32865" s="4" t="s">
        <v>31183</v>
      </c>
      <c r="B32865" s="5">
        <v>46204</v>
      </c>
      <c r="C32865" s="3">
        <v>90</v>
      </c>
    </row>
    <row r="32866" spans="1:3" x14ac:dyDescent="0.2">
      <c r="A32866" s="4" t="s">
        <v>31184</v>
      </c>
      <c r="B32866" s="5">
        <v>46163</v>
      </c>
      <c r="C32866" s="3">
        <v>50</v>
      </c>
    </row>
    <row r="32867" spans="1:3" x14ac:dyDescent="0.2">
      <c r="A32867" s="2" t="s">
        <v>31185</v>
      </c>
      <c r="C32867" s="3">
        <v>255</v>
      </c>
    </row>
    <row r="32868" spans="1:3" x14ac:dyDescent="0.2">
      <c r="A32868" s="4" t="s">
        <v>31186</v>
      </c>
      <c r="B32868" s="5">
        <v>46105</v>
      </c>
      <c r="C32868" s="3">
        <v>255</v>
      </c>
    </row>
    <row r="32869" spans="1:3" x14ac:dyDescent="0.2">
      <c r="A32869" s="2" t="s">
        <v>31187</v>
      </c>
      <c r="C32869" s="3">
        <v>22737.040000000034</v>
      </c>
    </row>
    <row r="32870" spans="1:3" x14ac:dyDescent="0.2">
      <c r="A32870" s="4" t="s">
        <v>31188</v>
      </c>
      <c r="B32870" s="5">
        <v>46076</v>
      </c>
      <c r="C32870" s="3">
        <v>14.55</v>
      </c>
    </row>
    <row r="32871" spans="1:3" x14ac:dyDescent="0.2">
      <c r="A32871" s="4" t="s">
        <v>31189</v>
      </c>
      <c r="B32871" s="5">
        <v>46076</v>
      </c>
      <c r="C32871" s="3">
        <v>15.85</v>
      </c>
    </row>
    <row r="32872" spans="1:3" x14ac:dyDescent="0.2">
      <c r="A32872" s="4" t="s">
        <v>31190</v>
      </c>
      <c r="B32872" s="5">
        <v>46146</v>
      </c>
      <c r="C32872" s="3">
        <v>14.530000000000001</v>
      </c>
    </row>
    <row r="32873" spans="1:3" x14ac:dyDescent="0.2">
      <c r="A32873" s="4" t="s">
        <v>31191</v>
      </c>
      <c r="B32873" s="5">
        <v>46146</v>
      </c>
      <c r="C32873" s="3">
        <v>6.34</v>
      </c>
    </row>
    <row r="32874" spans="1:3" x14ac:dyDescent="0.2">
      <c r="A32874" s="4" t="s">
        <v>31192</v>
      </c>
      <c r="B32874" s="5">
        <v>46202</v>
      </c>
      <c r="C32874" s="3">
        <v>16.78</v>
      </c>
    </row>
    <row r="32875" spans="1:3" x14ac:dyDescent="0.2">
      <c r="A32875" s="4" t="s">
        <v>31193</v>
      </c>
      <c r="B32875" s="5">
        <v>46287</v>
      </c>
      <c r="C32875" s="3">
        <v>21.11</v>
      </c>
    </row>
    <row r="32876" spans="1:3" x14ac:dyDescent="0.2">
      <c r="A32876" s="4" t="s">
        <v>31194</v>
      </c>
      <c r="B32876" s="5">
        <v>46287</v>
      </c>
      <c r="C32876" s="3">
        <v>11.149999999999999</v>
      </c>
    </row>
    <row r="32877" spans="1:3" x14ac:dyDescent="0.2">
      <c r="A32877" s="4" t="s">
        <v>31195</v>
      </c>
      <c r="B32877" s="5">
        <v>46041</v>
      </c>
      <c r="C32877" s="3">
        <v>21.48</v>
      </c>
    </row>
    <row r="32878" spans="1:3" x14ac:dyDescent="0.2">
      <c r="A32878" s="4" t="s">
        <v>31196</v>
      </c>
      <c r="B32878" s="5">
        <v>46031</v>
      </c>
      <c r="C32878" s="3">
        <v>10.15</v>
      </c>
    </row>
    <row r="32879" spans="1:3" x14ac:dyDescent="0.2">
      <c r="A32879" s="4" t="s">
        <v>31197</v>
      </c>
      <c r="B32879" s="5">
        <v>46031</v>
      </c>
      <c r="C32879" s="3">
        <v>38.89</v>
      </c>
    </row>
    <row r="32880" spans="1:3" x14ac:dyDescent="0.2">
      <c r="A32880" s="4" t="s">
        <v>31198</v>
      </c>
      <c r="B32880" s="5">
        <v>46044</v>
      </c>
      <c r="C32880" s="3">
        <v>34.340000000000003</v>
      </c>
    </row>
    <row r="32881" spans="1:3" x14ac:dyDescent="0.2">
      <c r="A32881" s="4" t="s">
        <v>31199</v>
      </c>
      <c r="B32881" s="5">
        <v>46069</v>
      </c>
      <c r="C32881" s="3">
        <v>35.18</v>
      </c>
    </row>
    <row r="32882" spans="1:3" x14ac:dyDescent="0.2">
      <c r="A32882" s="4" t="s">
        <v>31200</v>
      </c>
      <c r="B32882" s="5">
        <v>46034</v>
      </c>
      <c r="C32882" s="3">
        <v>117.47</v>
      </c>
    </row>
    <row r="32883" spans="1:3" x14ac:dyDescent="0.2">
      <c r="A32883" s="4" t="s">
        <v>31201</v>
      </c>
      <c r="B32883" s="5">
        <v>46044</v>
      </c>
      <c r="C32883" s="3">
        <v>129.63</v>
      </c>
    </row>
    <row r="32884" spans="1:3" x14ac:dyDescent="0.2">
      <c r="A32884" s="4" t="s">
        <v>31202</v>
      </c>
      <c r="B32884" s="5">
        <v>46044</v>
      </c>
      <c r="C32884" s="3">
        <v>47.64</v>
      </c>
    </row>
    <row r="32885" spans="1:3" x14ac:dyDescent="0.2">
      <c r="A32885" s="4" t="s">
        <v>31203</v>
      </c>
      <c r="B32885" s="5">
        <v>46044</v>
      </c>
      <c r="C32885" s="3">
        <v>7.22</v>
      </c>
    </row>
    <row r="32886" spans="1:3" x14ac:dyDescent="0.2">
      <c r="A32886" s="4" t="s">
        <v>31204</v>
      </c>
      <c r="B32886" s="5">
        <v>46041</v>
      </c>
      <c r="C32886" s="3">
        <v>4.17</v>
      </c>
    </row>
    <row r="32887" spans="1:3" x14ac:dyDescent="0.2">
      <c r="A32887" s="4" t="s">
        <v>31205</v>
      </c>
      <c r="B32887" s="5">
        <v>46037</v>
      </c>
      <c r="C32887" s="3">
        <v>15.98</v>
      </c>
    </row>
    <row r="32888" spans="1:3" x14ac:dyDescent="0.2">
      <c r="A32888" s="4" t="s">
        <v>31206</v>
      </c>
      <c r="B32888" s="5">
        <v>46034</v>
      </c>
      <c r="C32888" s="3">
        <v>4.32</v>
      </c>
    </row>
    <row r="32889" spans="1:3" x14ac:dyDescent="0.2">
      <c r="A32889" s="4" t="s">
        <v>31207</v>
      </c>
      <c r="B32889" s="5">
        <v>46037</v>
      </c>
      <c r="C32889" s="3">
        <v>4.17</v>
      </c>
    </row>
    <row r="32890" spans="1:3" x14ac:dyDescent="0.2">
      <c r="A32890" s="4" t="s">
        <v>31208</v>
      </c>
      <c r="B32890" s="5">
        <v>46044</v>
      </c>
      <c r="C32890" s="3">
        <v>15.739999999999998</v>
      </c>
    </row>
    <row r="32891" spans="1:3" x14ac:dyDescent="0.2">
      <c r="A32891" s="4" t="s">
        <v>31209</v>
      </c>
      <c r="B32891" s="5">
        <v>46034</v>
      </c>
      <c r="C32891" s="3">
        <v>16.73</v>
      </c>
    </row>
    <row r="32892" spans="1:3" x14ac:dyDescent="0.2">
      <c r="A32892" s="4" t="s">
        <v>31210</v>
      </c>
      <c r="B32892" s="5">
        <v>46044</v>
      </c>
      <c r="C32892" s="3">
        <v>22.19</v>
      </c>
    </row>
    <row r="32893" spans="1:3" x14ac:dyDescent="0.2">
      <c r="A32893" s="4" t="s">
        <v>31211</v>
      </c>
      <c r="B32893" s="5">
        <v>46044</v>
      </c>
      <c r="C32893" s="3">
        <v>16.73</v>
      </c>
    </row>
    <row r="32894" spans="1:3" x14ac:dyDescent="0.2">
      <c r="A32894" s="4" t="s">
        <v>31212</v>
      </c>
      <c r="B32894" s="5">
        <v>46044</v>
      </c>
      <c r="C32894" s="3">
        <v>0.66</v>
      </c>
    </row>
    <row r="32895" spans="1:3" x14ac:dyDescent="0.2">
      <c r="A32895" s="4" t="s">
        <v>31213</v>
      </c>
      <c r="B32895" s="5">
        <v>46037</v>
      </c>
      <c r="C32895" s="3">
        <v>0.59</v>
      </c>
    </row>
    <row r="32896" spans="1:3" x14ac:dyDescent="0.2">
      <c r="A32896" s="4" t="s">
        <v>31214</v>
      </c>
      <c r="B32896" s="5">
        <v>46044</v>
      </c>
      <c r="C32896" s="3">
        <v>135.18</v>
      </c>
    </row>
    <row r="32897" spans="1:3" x14ac:dyDescent="0.2">
      <c r="A32897" s="4" t="s">
        <v>31215</v>
      </c>
      <c r="B32897" s="5">
        <v>46034</v>
      </c>
      <c r="C32897" s="3">
        <v>22.86</v>
      </c>
    </row>
    <row r="32898" spans="1:3" x14ac:dyDescent="0.2">
      <c r="A32898" s="4" t="s">
        <v>31216</v>
      </c>
      <c r="B32898" s="5">
        <v>46034</v>
      </c>
      <c r="C32898" s="3">
        <v>135.18</v>
      </c>
    </row>
    <row r="32899" spans="1:3" x14ac:dyDescent="0.2">
      <c r="A32899" s="4" t="s">
        <v>31217</v>
      </c>
      <c r="B32899" s="5">
        <v>46044</v>
      </c>
      <c r="C32899" s="3">
        <v>4.41</v>
      </c>
    </row>
    <row r="32900" spans="1:3" x14ac:dyDescent="0.2">
      <c r="A32900" s="4" t="s">
        <v>31218</v>
      </c>
      <c r="B32900" s="5">
        <v>46044</v>
      </c>
      <c r="C32900" s="3">
        <v>135.18</v>
      </c>
    </row>
    <row r="32901" spans="1:3" x14ac:dyDescent="0.2">
      <c r="A32901" s="4" t="s">
        <v>31219</v>
      </c>
      <c r="B32901" s="5">
        <v>46034</v>
      </c>
      <c r="C32901" s="3">
        <v>0.37</v>
      </c>
    </row>
    <row r="32902" spans="1:3" x14ac:dyDescent="0.2">
      <c r="A32902" s="4" t="s">
        <v>31220</v>
      </c>
      <c r="B32902" s="5">
        <v>46034</v>
      </c>
      <c r="C32902" s="3">
        <v>135.18</v>
      </c>
    </row>
    <row r="32903" spans="1:3" x14ac:dyDescent="0.2">
      <c r="A32903" s="4" t="s">
        <v>31221</v>
      </c>
      <c r="B32903" s="5">
        <v>46044</v>
      </c>
      <c r="C32903" s="3">
        <v>168.34</v>
      </c>
    </row>
    <row r="32904" spans="1:3" x14ac:dyDescent="0.2">
      <c r="A32904" s="4" t="s">
        <v>31222</v>
      </c>
      <c r="B32904" s="5">
        <v>46034</v>
      </c>
      <c r="C32904" s="3">
        <v>135.18</v>
      </c>
    </row>
    <row r="32905" spans="1:3" x14ac:dyDescent="0.2">
      <c r="A32905" s="4" t="s">
        <v>31223</v>
      </c>
      <c r="B32905" s="5">
        <v>46052</v>
      </c>
      <c r="C32905" s="3">
        <v>1.08</v>
      </c>
    </row>
    <row r="32906" spans="1:3" x14ac:dyDescent="0.2">
      <c r="A32906" s="4" t="s">
        <v>31224</v>
      </c>
      <c r="B32906" s="5">
        <v>46037</v>
      </c>
      <c r="C32906" s="3">
        <v>135.18</v>
      </c>
    </row>
    <row r="32907" spans="1:3" x14ac:dyDescent="0.2">
      <c r="A32907" s="4" t="s">
        <v>31225</v>
      </c>
      <c r="B32907" s="5">
        <v>46037</v>
      </c>
      <c r="C32907" s="3">
        <v>6.29</v>
      </c>
    </row>
    <row r="32908" spans="1:3" x14ac:dyDescent="0.2">
      <c r="A32908" s="4" t="s">
        <v>31226</v>
      </c>
      <c r="B32908" s="5">
        <v>46031</v>
      </c>
      <c r="C32908" s="3">
        <v>73.59</v>
      </c>
    </row>
    <row r="32909" spans="1:3" x14ac:dyDescent="0.2">
      <c r="A32909" s="4" t="s">
        <v>31227</v>
      </c>
      <c r="B32909" s="5">
        <v>46044</v>
      </c>
      <c r="C32909" s="3">
        <v>143.03</v>
      </c>
    </row>
    <row r="32910" spans="1:3" x14ac:dyDescent="0.2">
      <c r="A32910" s="4" t="s">
        <v>31228</v>
      </c>
      <c r="B32910" s="5">
        <v>46034</v>
      </c>
      <c r="C32910" s="3">
        <v>135.18</v>
      </c>
    </row>
    <row r="32911" spans="1:3" x14ac:dyDescent="0.2">
      <c r="A32911" s="4" t="s">
        <v>31229</v>
      </c>
      <c r="B32911" s="5">
        <v>46034</v>
      </c>
      <c r="C32911" s="3">
        <v>135.18</v>
      </c>
    </row>
    <row r="32912" spans="1:3" x14ac:dyDescent="0.2">
      <c r="A32912" s="4" t="s">
        <v>31230</v>
      </c>
      <c r="B32912" s="5">
        <v>46037</v>
      </c>
      <c r="C32912" s="3">
        <v>3.1900000000000004</v>
      </c>
    </row>
    <row r="32913" spans="1:3" x14ac:dyDescent="0.2">
      <c r="A32913" s="4" t="s">
        <v>31231</v>
      </c>
      <c r="B32913" s="5">
        <v>46037</v>
      </c>
      <c r="C32913" s="3">
        <v>135.18</v>
      </c>
    </row>
    <row r="32914" spans="1:3" x14ac:dyDescent="0.2">
      <c r="A32914" s="4" t="s">
        <v>31232</v>
      </c>
      <c r="B32914" s="5">
        <v>46031</v>
      </c>
      <c r="C32914" s="3">
        <v>135.18</v>
      </c>
    </row>
    <row r="32915" spans="1:3" x14ac:dyDescent="0.2">
      <c r="A32915" s="4" t="s">
        <v>31233</v>
      </c>
      <c r="B32915" s="5">
        <v>46062</v>
      </c>
      <c r="C32915" s="3">
        <v>260.79999999999995</v>
      </c>
    </row>
    <row r="32916" spans="1:3" x14ac:dyDescent="0.2">
      <c r="A32916" s="4" t="s">
        <v>31234</v>
      </c>
      <c r="B32916" s="5">
        <v>46065</v>
      </c>
      <c r="C32916" s="3">
        <v>135.18</v>
      </c>
    </row>
    <row r="32917" spans="1:3" x14ac:dyDescent="0.2">
      <c r="A32917" s="4" t="s">
        <v>31235</v>
      </c>
      <c r="B32917" s="5">
        <v>46072</v>
      </c>
      <c r="C32917" s="3">
        <v>212.16</v>
      </c>
    </row>
    <row r="32918" spans="1:3" x14ac:dyDescent="0.2">
      <c r="A32918" s="4" t="s">
        <v>31236</v>
      </c>
      <c r="B32918" s="5">
        <v>46065</v>
      </c>
      <c r="C32918" s="3">
        <v>135.18</v>
      </c>
    </row>
    <row r="32919" spans="1:3" x14ac:dyDescent="0.2">
      <c r="A32919" s="4" t="s">
        <v>31237</v>
      </c>
      <c r="B32919" s="5">
        <v>46065</v>
      </c>
      <c r="C32919" s="3">
        <v>135.18</v>
      </c>
    </row>
    <row r="32920" spans="1:3" x14ac:dyDescent="0.2">
      <c r="A32920" s="4" t="s">
        <v>31238</v>
      </c>
      <c r="B32920" s="5">
        <v>46069</v>
      </c>
      <c r="C32920" s="3">
        <v>5.26</v>
      </c>
    </row>
    <row r="32921" spans="1:3" x14ac:dyDescent="0.2">
      <c r="A32921" s="4" t="s">
        <v>31239</v>
      </c>
      <c r="B32921" s="5">
        <v>46069</v>
      </c>
      <c r="C32921" s="3">
        <v>135.18</v>
      </c>
    </row>
    <row r="32922" spans="1:3" x14ac:dyDescent="0.2">
      <c r="A32922" s="4" t="s">
        <v>31240</v>
      </c>
      <c r="B32922" s="5">
        <v>46065</v>
      </c>
      <c r="C32922" s="3">
        <v>6.17</v>
      </c>
    </row>
    <row r="32923" spans="1:3" x14ac:dyDescent="0.2">
      <c r="A32923" s="4" t="s">
        <v>31241</v>
      </c>
      <c r="B32923" s="5">
        <v>46062</v>
      </c>
      <c r="C32923" s="3">
        <v>135.18</v>
      </c>
    </row>
    <row r="32924" spans="1:3" x14ac:dyDescent="0.2">
      <c r="A32924" s="4" t="s">
        <v>31242</v>
      </c>
      <c r="B32924" s="5">
        <v>46069</v>
      </c>
      <c r="C32924" s="3">
        <v>7.29</v>
      </c>
    </row>
    <row r="32925" spans="1:3" x14ac:dyDescent="0.2">
      <c r="A32925" s="4" t="s">
        <v>31243</v>
      </c>
      <c r="B32925" s="5">
        <v>46069</v>
      </c>
      <c r="C32925" s="3">
        <v>135.18</v>
      </c>
    </row>
    <row r="32926" spans="1:3" x14ac:dyDescent="0.2">
      <c r="A32926" s="4" t="s">
        <v>31244</v>
      </c>
      <c r="B32926" s="5">
        <v>46065</v>
      </c>
      <c r="C32926" s="3">
        <v>73.59</v>
      </c>
    </row>
    <row r="32927" spans="1:3" x14ac:dyDescent="0.2">
      <c r="A32927" s="4" t="s">
        <v>31245</v>
      </c>
      <c r="B32927" s="5">
        <v>46065</v>
      </c>
      <c r="C32927" s="3">
        <v>135.18</v>
      </c>
    </row>
    <row r="32928" spans="1:3" x14ac:dyDescent="0.2">
      <c r="A32928" s="4" t="s">
        <v>31246</v>
      </c>
      <c r="B32928" s="5">
        <v>46069</v>
      </c>
      <c r="C32928" s="3">
        <v>135.18</v>
      </c>
    </row>
    <row r="32929" spans="1:3" x14ac:dyDescent="0.2">
      <c r="A32929" s="4" t="s">
        <v>31247</v>
      </c>
      <c r="B32929" s="5">
        <v>46065</v>
      </c>
      <c r="C32929" s="3">
        <v>1.1499999999999999</v>
      </c>
    </row>
    <row r="32930" spans="1:3" x14ac:dyDescent="0.2">
      <c r="A32930" s="4" t="s">
        <v>31248</v>
      </c>
      <c r="B32930" s="5">
        <v>46065</v>
      </c>
      <c r="C32930" s="3">
        <v>135.18</v>
      </c>
    </row>
    <row r="32931" spans="1:3" x14ac:dyDescent="0.2">
      <c r="A32931" s="4" t="s">
        <v>31249</v>
      </c>
      <c r="B32931" s="5">
        <v>46065</v>
      </c>
      <c r="C32931" s="3">
        <v>135.18</v>
      </c>
    </row>
    <row r="32932" spans="1:3" x14ac:dyDescent="0.2">
      <c r="A32932" s="4" t="s">
        <v>31250</v>
      </c>
      <c r="B32932" s="5">
        <v>46069</v>
      </c>
      <c r="C32932" s="3">
        <v>79.260000000000005</v>
      </c>
    </row>
    <row r="32933" spans="1:3" x14ac:dyDescent="0.2">
      <c r="A32933" s="4" t="s">
        <v>31251</v>
      </c>
      <c r="B32933" s="5">
        <v>46065</v>
      </c>
      <c r="C32933" s="3">
        <v>205.57</v>
      </c>
    </row>
    <row r="32934" spans="1:3" x14ac:dyDescent="0.2">
      <c r="A32934" s="4" t="s">
        <v>31252</v>
      </c>
      <c r="B32934" s="5">
        <v>46069</v>
      </c>
      <c r="C32934" s="3">
        <v>0.57999999999999996</v>
      </c>
    </row>
    <row r="32935" spans="1:3" x14ac:dyDescent="0.2">
      <c r="A32935" s="4" t="s">
        <v>31253</v>
      </c>
      <c r="B32935" s="5">
        <v>46080</v>
      </c>
      <c r="C32935" s="3">
        <v>14.58</v>
      </c>
    </row>
    <row r="32936" spans="1:3" x14ac:dyDescent="0.2">
      <c r="A32936" s="4" t="s">
        <v>31254</v>
      </c>
      <c r="B32936" s="5">
        <v>46062</v>
      </c>
      <c r="C32936" s="3">
        <v>129.87</v>
      </c>
    </row>
    <row r="32937" spans="1:3" x14ac:dyDescent="0.2">
      <c r="A32937" s="4" t="s">
        <v>31255</v>
      </c>
      <c r="B32937" s="5">
        <v>46072</v>
      </c>
      <c r="C32937" s="3">
        <v>279.27999999999997</v>
      </c>
    </row>
    <row r="32938" spans="1:3" x14ac:dyDescent="0.2">
      <c r="A32938" s="4" t="s">
        <v>31256</v>
      </c>
      <c r="B32938" s="5">
        <v>46065</v>
      </c>
      <c r="C32938" s="3">
        <v>5.8</v>
      </c>
    </row>
    <row r="32939" spans="1:3" x14ac:dyDescent="0.2">
      <c r="A32939" s="4" t="s">
        <v>31257</v>
      </c>
      <c r="B32939" s="5">
        <v>46065</v>
      </c>
      <c r="C32939" s="3">
        <v>6.64</v>
      </c>
    </row>
    <row r="32940" spans="1:3" x14ac:dyDescent="0.2">
      <c r="A32940" s="4" t="s">
        <v>31258</v>
      </c>
      <c r="B32940" s="5">
        <v>46069</v>
      </c>
      <c r="C32940" s="3">
        <v>9.59</v>
      </c>
    </row>
    <row r="32941" spans="1:3" x14ac:dyDescent="0.2">
      <c r="A32941" s="4" t="s">
        <v>31259</v>
      </c>
      <c r="B32941" s="5">
        <v>46065</v>
      </c>
      <c r="C32941" s="3">
        <v>4.17</v>
      </c>
    </row>
    <row r="32942" spans="1:3" x14ac:dyDescent="0.2">
      <c r="A32942" s="4" t="s">
        <v>31260</v>
      </c>
      <c r="B32942" s="5">
        <v>46069</v>
      </c>
      <c r="C32942" s="3">
        <v>28.549999999999997</v>
      </c>
    </row>
    <row r="32943" spans="1:3" x14ac:dyDescent="0.2">
      <c r="A32943" s="4" t="s">
        <v>31261</v>
      </c>
      <c r="B32943" s="5">
        <v>46065</v>
      </c>
      <c r="C32943" s="3">
        <v>20.149999999999999</v>
      </c>
    </row>
    <row r="32944" spans="1:3" x14ac:dyDescent="0.2">
      <c r="A32944" s="4" t="s">
        <v>31262</v>
      </c>
      <c r="B32944" s="5">
        <v>46065</v>
      </c>
      <c r="C32944" s="3">
        <v>4.17</v>
      </c>
    </row>
    <row r="32945" spans="1:3" x14ac:dyDescent="0.2">
      <c r="A32945" s="4" t="s">
        <v>31263</v>
      </c>
      <c r="B32945" s="5">
        <v>46072</v>
      </c>
      <c r="C32945" s="3">
        <v>20.66</v>
      </c>
    </row>
    <row r="32946" spans="1:3" x14ac:dyDescent="0.2">
      <c r="A32946" s="4" t="s">
        <v>31264</v>
      </c>
      <c r="B32946" s="5">
        <v>46065</v>
      </c>
      <c r="C32946" s="3">
        <v>45.09</v>
      </c>
    </row>
    <row r="32947" spans="1:3" x14ac:dyDescent="0.2">
      <c r="A32947" s="4" t="s">
        <v>31265</v>
      </c>
      <c r="B32947" s="5">
        <v>46093</v>
      </c>
      <c r="C32947" s="3">
        <v>9.3699999999999992</v>
      </c>
    </row>
    <row r="32948" spans="1:3" x14ac:dyDescent="0.2">
      <c r="A32948" s="4" t="s">
        <v>31266</v>
      </c>
      <c r="B32948" s="5">
        <v>46101</v>
      </c>
      <c r="C32948" s="3">
        <v>135.18</v>
      </c>
    </row>
    <row r="32949" spans="1:3" x14ac:dyDescent="0.2">
      <c r="A32949" s="4" t="s">
        <v>31267</v>
      </c>
      <c r="B32949" s="5">
        <v>46097</v>
      </c>
      <c r="C32949" s="3">
        <v>24.88</v>
      </c>
    </row>
    <row r="32950" spans="1:3" x14ac:dyDescent="0.2">
      <c r="A32950" s="4" t="s">
        <v>31268</v>
      </c>
      <c r="B32950" s="5">
        <v>46101</v>
      </c>
      <c r="C32950" s="3">
        <v>135.18</v>
      </c>
    </row>
    <row r="32951" spans="1:3" x14ac:dyDescent="0.2">
      <c r="A32951" s="4" t="s">
        <v>31269</v>
      </c>
      <c r="B32951" s="5">
        <v>46097</v>
      </c>
      <c r="C32951" s="3">
        <v>8</v>
      </c>
    </row>
    <row r="32952" spans="1:3" x14ac:dyDescent="0.2">
      <c r="A32952" s="4" t="s">
        <v>31270</v>
      </c>
      <c r="B32952" s="5">
        <v>46097</v>
      </c>
      <c r="C32952" s="3">
        <v>135.18</v>
      </c>
    </row>
    <row r="32953" spans="1:3" x14ac:dyDescent="0.2">
      <c r="A32953" s="4" t="s">
        <v>31271</v>
      </c>
      <c r="B32953" s="5">
        <v>46101</v>
      </c>
      <c r="C32953" s="3">
        <v>1.52</v>
      </c>
    </row>
    <row r="32954" spans="1:3" x14ac:dyDescent="0.2">
      <c r="A32954" s="4" t="s">
        <v>31272</v>
      </c>
      <c r="B32954" s="5">
        <v>46090</v>
      </c>
      <c r="C32954" s="3">
        <v>135.18</v>
      </c>
    </row>
    <row r="32955" spans="1:3" x14ac:dyDescent="0.2">
      <c r="A32955" s="4" t="s">
        <v>31273</v>
      </c>
      <c r="B32955" s="5">
        <v>46101</v>
      </c>
      <c r="C32955" s="3">
        <v>152.97</v>
      </c>
    </row>
    <row r="32956" spans="1:3" x14ac:dyDescent="0.2">
      <c r="A32956" s="4" t="s">
        <v>31274</v>
      </c>
      <c r="B32956" s="5">
        <v>46097</v>
      </c>
      <c r="C32956" s="3">
        <v>135.18</v>
      </c>
    </row>
    <row r="32957" spans="1:3" x14ac:dyDescent="0.2">
      <c r="A32957" s="4" t="s">
        <v>31275</v>
      </c>
      <c r="B32957" s="5">
        <v>46120</v>
      </c>
      <c r="C32957" s="3">
        <v>3.87</v>
      </c>
    </row>
    <row r="32958" spans="1:3" x14ac:dyDescent="0.2">
      <c r="A32958" s="4" t="s">
        <v>31276</v>
      </c>
      <c r="B32958" s="5">
        <v>46120</v>
      </c>
      <c r="C32958" s="3">
        <v>135.18</v>
      </c>
    </row>
    <row r="32959" spans="1:3" x14ac:dyDescent="0.2">
      <c r="A32959" s="4" t="s">
        <v>31277</v>
      </c>
      <c r="B32959" s="5">
        <v>46097</v>
      </c>
      <c r="C32959" s="3">
        <v>73.59</v>
      </c>
    </row>
    <row r="32960" spans="1:3" x14ac:dyDescent="0.2">
      <c r="A32960" s="4" t="s">
        <v>31278</v>
      </c>
      <c r="B32960" s="5">
        <v>46120</v>
      </c>
      <c r="C32960" s="3">
        <v>9.5499999999999989</v>
      </c>
    </row>
    <row r="32961" spans="1:3" x14ac:dyDescent="0.2">
      <c r="A32961" s="4" t="s">
        <v>31279</v>
      </c>
      <c r="B32961" s="5">
        <v>46090</v>
      </c>
      <c r="C32961" s="3">
        <v>135.18</v>
      </c>
    </row>
    <row r="32962" spans="1:3" x14ac:dyDescent="0.2">
      <c r="A32962" s="4" t="s">
        <v>31280</v>
      </c>
      <c r="B32962" s="5">
        <v>46097</v>
      </c>
      <c r="C32962" s="3">
        <v>135.18</v>
      </c>
    </row>
    <row r="32963" spans="1:3" x14ac:dyDescent="0.2">
      <c r="A32963" s="4" t="s">
        <v>31281</v>
      </c>
      <c r="B32963" s="5">
        <v>46093</v>
      </c>
      <c r="C32963" s="3">
        <v>135.18</v>
      </c>
    </row>
    <row r="32964" spans="1:3" x14ac:dyDescent="0.2">
      <c r="A32964" s="4" t="s">
        <v>31282</v>
      </c>
      <c r="B32964" s="5">
        <v>46090</v>
      </c>
      <c r="C32964" s="3">
        <v>135.18</v>
      </c>
    </row>
    <row r="32965" spans="1:3" x14ac:dyDescent="0.2">
      <c r="A32965" s="4" t="s">
        <v>31283</v>
      </c>
      <c r="B32965" s="5">
        <v>46128</v>
      </c>
      <c r="C32965" s="3">
        <v>230.35999999999999</v>
      </c>
    </row>
    <row r="32966" spans="1:3" x14ac:dyDescent="0.2">
      <c r="A32966" s="4" t="s">
        <v>31284</v>
      </c>
      <c r="B32966" s="5">
        <v>46097</v>
      </c>
      <c r="C32966" s="3">
        <v>73.38</v>
      </c>
    </row>
    <row r="32967" spans="1:3" x14ac:dyDescent="0.2">
      <c r="A32967" s="4" t="s">
        <v>31285</v>
      </c>
      <c r="B32967" s="5">
        <v>46097</v>
      </c>
      <c r="C32967" s="3">
        <v>7.8599999999999994</v>
      </c>
    </row>
    <row r="32968" spans="1:3" x14ac:dyDescent="0.2">
      <c r="A32968" s="4" t="s">
        <v>31286</v>
      </c>
      <c r="B32968" s="5">
        <v>46097</v>
      </c>
      <c r="C32968" s="3">
        <v>18.75</v>
      </c>
    </row>
    <row r="32969" spans="1:3" x14ac:dyDescent="0.2">
      <c r="A32969" s="4" t="s">
        <v>31287</v>
      </c>
      <c r="B32969" s="5">
        <v>46090</v>
      </c>
      <c r="C32969" s="3">
        <v>12.5</v>
      </c>
    </row>
    <row r="32970" spans="1:3" x14ac:dyDescent="0.2">
      <c r="A32970" s="4" t="s">
        <v>31288</v>
      </c>
      <c r="B32970" s="5">
        <v>46097</v>
      </c>
      <c r="C32970" s="3">
        <v>8.48</v>
      </c>
    </row>
    <row r="32971" spans="1:3" x14ac:dyDescent="0.2">
      <c r="A32971" s="4" t="s">
        <v>31289</v>
      </c>
      <c r="B32971" s="5">
        <v>46101</v>
      </c>
      <c r="C32971" s="3">
        <v>6.97</v>
      </c>
    </row>
    <row r="32972" spans="1:3" x14ac:dyDescent="0.2">
      <c r="A32972" s="4" t="s">
        <v>31290</v>
      </c>
      <c r="B32972" s="5">
        <v>46097</v>
      </c>
      <c r="C32972" s="3">
        <v>207.28</v>
      </c>
    </row>
    <row r="32973" spans="1:3" x14ac:dyDescent="0.2">
      <c r="A32973" s="4" t="s">
        <v>31291</v>
      </c>
      <c r="B32973" s="5">
        <v>46097</v>
      </c>
      <c r="C32973" s="3">
        <v>173.23999999999998</v>
      </c>
    </row>
    <row r="32974" spans="1:3" x14ac:dyDescent="0.2">
      <c r="A32974" s="4" t="s">
        <v>31292</v>
      </c>
      <c r="B32974" s="5">
        <v>46090</v>
      </c>
      <c r="C32974" s="3">
        <v>2.4700000000000002</v>
      </c>
    </row>
    <row r="32975" spans="1:3" x14ac:dyDescent="0.2">
      <c r="A32975" s="4" t="s">
        <v>31293</v>
      </c>
      <c r="B32975" s="5">
        <v>46090</v>
      </c>
      <c r="C32975" s="3">
        <v>4.74</v>
      </c>
    </row>
    <row r="32976" spans="1:3" x14ac:dyDescent="0.2">
      <c r="A32976" s="4" t="s">
        <v>31294</v>
      </c>
      <c r="B32976" s="5">
        <v>46090</v>
      </c>
      <c r="C32976" s="3">
        <v>2.25</v>
      </c>
    </row>
    <row r="32977" spans="1:3" x14ac:dyDescent="0.2">
      <c r="A32977" s="4" t="s">
        <v>31295</v>
      </c>
      <c r="B32977" s="5">
        <v>46101</v>
      </c>
      <c r="C32977" s="3">
        <v>36.18</v>
      </c>
    </row>
    <row r="32978" spans="1:3" x14ac:dyDescent="0.2">
      <c r="A32978" s="4" t="s">
        <v>31296</v>
      </c>
      <c r="B32978" s="5">
        <v>46090</v>
      </c>
      <c r="C32978" s="3">
        <v>44.96</v>
      </c>
    </row>
    <row r="32979" spans="1:3" x14ac:dyDescent="0.2">
      <c r="A32979" s="4" t="s">
        <v>31297</v>
      </c>
      <c r="B32979" s="5">
        <v>46093</v>
      </c>
      <c r="C32979" s="3">
        <v>39.449999999999996</v>
      </c>
    </row>
    <row r="32980" spans="1:3" x14ac:dyDescent="0.2">
      <c r="A32980" s="4" t="s">
        <v>31298</v>
      </c>
      <c r="B32980" s="5">
        <v>46122</v>
      </c>
      <c r="C32980" s="3">
        <v>2.9</v>
      </c>
    </row>
    <row r="32981" spans="1:3" x14ac:dyDescent="0.2">
      <c r="A32981" s="4" t="s">
        <v>31299</v>
      </c>
      <c r="B32981" s="5">
        <v>46122</v>
      </c>
      <c r="C32981" s="3">
        <v>135.18</v>
      </c>
    </row>
    <row r="32982" spans="1:3" x14ac:dyDescent="0.2">
      <c r="A32982" s="4" t="s">
        <v>31300</v>
      </c>
      <c r="B32982" s="5">
        <v>46128</v>
      </c>
      <c r="C32982" s="3">
        <v>60.600000000000009</v>
      </c>
    </row>
    <row r="32983" spans="1:3" x14ac:dyDescent="0.2">
      <c r="A32983" s="4" t="s">
        <v>31301</v>
      </c>
      <c r="B32983" s="5">
        <v>46128</v>
      </c>
      <c r="C32983" s="3">
        <v>135.18</v>
      </c>
    </row>
    <row r="32984" spans="1:3" x14ac:dyDescent="0.2">
      <c r="A32984" s="4" t="s">
        <v>31302</v>
      </c>
      <c r="B32984" s="5">
        <v>46122</v>
      </c>
      <c r="C32984" s="3">
        <v>1.98</v>
      </c>
    </row>
    <row r="32985" spans="1:3" x14ac:dyDescent="0.2">
      <c r="A32985" s="4" t="s">
        <v>31303</v>
      </c>
      <c r="B32985" s="5">
        <v>46122</v>
      </c>
      <c r="C32985" s="3">
        <v>135.18</v>
      </c>
    </row>
    <row r="32986" spans="1:3" x14ac:dyDescent="0.2">
      <c r="A32986" s="4" t="s">
        <v>31304</v>
      </c>
      <c r="B32986" s="5">
        <v>46132</v>
      </c>
      <c r="C32986" s="3">
        <v>170.75999999999996</v>
      </c>
    </row>
    <row r="32987" spans="1:3" x14ac:dyDescent="0.2">
      <c r="A32987" s="4" t="s">
        <v>31305</v>
      </c>
      <c r="B32987" s="5">
        <v>46132</v>
      </c>
      <c r="C32987" s="3">
        <v>135.18</v>
      </c>
    </row>
    <row r="32988" spans="1:3" x14ac:dyDescent="0.2">
      <c r="A32988" s="4" t="s">
        <v>31306</v>
      </c>
      <c r="B32988" s="5">
        <v>46135</v>
      </c>
      <c r="C32988" s="3">
        <v>16.5</v>
      </c>
    </row>
    <row r="32989" spans="1:3" x14ac:dyDescent="0.2">
      <c r="A32989" s="4" t="s">
        <v>31307</v>
      </c>
      <c r="B32989" s="5">
        <v>46122</v>
      </c>
      <c r="C32989" s="3">
        <v>73.59</v>
      </c>
    </row>
    <row r="32990" spans="1:3" x14ac:dyDescent="0.2">
      <c r="A32990" s="4" t="s">
        <v>31308</v>
      </c>
      <c r="B32990" s="5">
        <v>46128</v>
      </c>
      <c r="C32990" s="3">
        <v>22.040000000000003</v>
      </c>
    </row>
    <row r="32991" spans="1:3" x14ac:dyDescent="0.2">
      <c r="A32991" s="4" t="s">
        <v>31309</v>
      </c>
      <c r="B32991" s="5">
        <v>46122</v>
      </c>
      <c r="C32991" s="3">
        <v>135.18</v>
      </c>
    </row>
    <row r="32992" spans="1:3" x14ac:dyDescent="0.2">
      <c r="A32992" s="4" t="s">
        <v>31310</v>
      </c>
      <c r="B32992" s="5">
        <v>46128</v>
      </c>
      <c r="C32992" s="3">
        <v>1.9</v>
      </c>
    </row>
    <row r="32993" spans="1:3" x14ac:dyDescent="0.2">
      <c r="A32993" s="4" t="s">
        <v>31311</v>
      </c>
      <c r="B32993" s="5">
        <v>46128</v>
      </c>
      <c r="C32993" s="3">
        <v>135.18</v>
      </c>
    </row>
    <row r="32994" spans="1:3" x14ac:dyDescent="0.2">
      <c r="A32994" s="4" t="s">
        <v>31312</v>
      </c>
      <c r="B32994" s="5">
        <v>46128</v>
      </c>
      <c r="C32994" s="3">
        <v>2.52</v>
      </c>
    </row>
    <row r="32995" spans="1:3" x14ac:dyDescent="0.2">
      <c r="A32995" s="4" t="s">
        <v>31313</v>
      </c>
      <c r="B32995" s="5">
        <v>46128</v>
      </c>
      <c r="C32995" s="3">
        <v>135.18</v>
      </c>
    </row>
    <row r="32996" spans="1:3" x14ac:dyDescent="0.2">
      <c r="A32996" s="4" t="s">
        <v>31314</v>
      </c>
      <c r="B32996" s="5">
        <v>46135</v>
      </c>
      <c r="C32996" s="3">
        <v>135.18</v>
      </c>
    </row>
    <row r="32997" spans="1:3" x14ac:dyDescent="0.2">
      <c r="A32997" s="4" t="s">
        <v>31315</v>
      </c>
      <c r="B32997" s="5">
        <v>46128</v>
      </c>
      <c r="C32997" s="3">
        <v>1.1499999999999999</v>
      </c>
    </row>
    <row r="32998" spans="1:3" x14ac:dyDescent="0.2">
      <c r="A32998" s="4" t="s">
        <v>31316</v>
      </c>
      <c r="B32998" s="5">
        <v>46128</v>
      </c>
      <c r="C32998" s="3">
        <v>135.18</v>
      </c>
    </row>
    <row r="32999" spans="1:3" x14ac:dyDescent="0.2">
      <c r="A32999" s="4" t="s">
        <v>31317</v>
      </c>
      <c r="B32999" s="5">
        <v>46125</v>
      </c>
      <c r="C32999" s="3">
        <v>135.18</v>
      </c>
    </row>
    <row r="33000" spans="1:3" x14ac:dyDescent="0.2">
      <c r="A33000" s="4" t="s">
        <v>31318</v>
      </c>
      <c r="B33000" s="5">
        <v>46128</v>
      </c>
      <c r="C33000" s="3">
        <v>3.47</v>
      </c>
    </row>
    <row r="33001" spans="1:3" x14ac:dyDescent="0.2">
      <c r="A33001" s="4" t="s">
        <v>31319</v>
      </c>
      <c r="B33001" s="5">
        <v>46128</v>
      </c>
      <c r="C33001" s="3">
        <v>40.32</v>
      </c>
    </row>
    <row r="33002" spans="1:3" x14ac:dyDescent="0.2">
      <c r="A33002" s="4" t="s">
        <v>31320</v>
      </c>
      <c r="B33002" s="5">
        <v>46122</v>
      </c>
      <c r="C33002" s="3">
        <v>4.17</v>
      </c>
    </row>
    <row r="33003" spans="1:3" x14ac:dyDescent="0.2">
      <c r="A33003" s="4" t="s">
        <v>31321</v>
      </c>
      <c r="B33003" s="5">
        <v>46135</v>
      </c>
      <c r="C33003" s="3">
        <v>3.18</v>
      </c>
    </row>
    <row r="33004" spans="1:3" x14ac:dyDescent="0.2">
      <c r="A33004" s="4" t="s">
        <v>31322</v>
      </c>
      <c r="B33004" s="5">
        <v>46122</v>
      </c>
      <c r="C33004" s="3">
        <v>17.059999999999999</v>
      </c>
    </row>
    <row r="33005" spans="1:3" x14ac:dyDescent="0.2">
      <c r="A33005" s="4" t="s">
        <v>31323</v>
      </c>
      <c r="B33005" s="5">
        <v>46128</v>
      </c>
      <c r="C33005" s="3">
        <v>2.96</v>
      </c>
    </row>
    <row r="33006" spans="1:3" x14ac:dyDescent="0.2">
      <c r="A33006" s="4" t="s">
        <v>31324</v>
      </c>
      <c r="B33006" s="5">
        <v>46128</v>
      </c>
      <c r="C33006" s="3">
        <v>226.42000000000002</v>
      </c>
    </row>
    <row r="33007" spans="1:3" x14ac:dyDescent="0.2">
      <c r="A33007" s="4" t="s">
        <v>31325</v>
      </c>
      <c r="B33007" s="5">
        <v>46132</v>
      </c>
      <c r="C33007" s="3">
        <v>283.06</v>
      </c>
    </row>
    <row r="33008" spans="1:3" x14ac:dyDescent="0.2">
      <c r="A33008" s="4" t="s">
        <v>31326</v>
      </c>
      <c r="B33008" s="5">
        <v>46122</v>
      </c>
      <c r="C33008" s="3">
        <v>7.03</v>
      </c>
    </row>
    <row r="33009" spans="1:3" x14ac:dyDescent="0.2">
      <c r="A33009" s="4" t="s">
        <v>31327</v>
      </c>
      <c r="B33009" s="5">
        <v>46125</v>
      </c>
      <c r="C33009" s="3">
        <v>2.62</v>
      </c>
    </row>
    <row r="33010" spans="1:3" x14ac:dyDescent="0.2">
      <c r="A33010" s="4" t="s">
        <v>31328</v>
      </c>
      <c r="B33010" s="5">
        <v>46125</v>
      </c>
      <c r="C33010" s="3">
        <v>0.57999999999999996</v>
      </c>
    </row>
    <row r="33011" spans="1:3" x14ac:dyDescent="0.2">
      <c r="A33011" s="4" t="s">
        <v>31329</v>
      </c>
      <c r="B33011" s="5">
        <v>46128</v>
      </c>
      <c r="C33011" s="3">
        <v>75.929999999999978</v>
      </c>
    </row>
    <row r="33012" spans="1:3" x14ac:dyDescent="0.2">
      <c r="A33012" s="4" t="s">
        <v>31330</v>
      </c>
      <c r="B33012" s="5">
        <v>46122</v>
      </c>
      <c r="C33012" s="3">
        <v>81.09</v>
      </c>
    </row>
    <row r="33013" spans="1:3" x14ac:dyDescent="0.2">
      <c r="A33013" s="4" t="s">
        <v>31331</v>
      </c>
      <c r="B33013" s="5">
        <v>46122</v>
      </c>
      <c r="C33013" s="3">
        <v>45.9</v>
      </c>
    </row>
    <row r="33014" spans="1:3" x14ac:dyDescent="0.2">
      <c r="A33014" s="4" t="s">
        <v>31332</v>
      </c>
      <c r="B33014" s="5">
        <v>46128</v>
      </c>
      <c r="C33014" s="3">
        <v>43.53</v>
      </c>
    </row>
    <row r="33015" spans="1:3" x14ac:dyDescent="0.2">
      <c r="A33015" s="4" t="s">
        <v>31333</v>
      </c>
      <c r="B33015" s="5">
        <v>46146</v>
      </c>
      <c r="C33015" s="3">
        <v>40.64</v>
      </c>
    </row>
    <row r="33016" spans="1:3" x14ac:dyDescent="0.2">
      <c r="A33016" s="4" t="s">
        <v>31334</v>
      </c>
      <c r="B33016" s="5">
        <v>46135</v>
      </c>
      <c r="C33016" s="3">
        <v>62.62</v>
      </c>
    </row>
    <row r="33017" spans="1:3" x14ac:dyDescent="0.2">
      <c r="A33017" s="4" t="s">
        <v>31335</v>
      </c>
      <c r="B33017" s="5">
        <v>46122</v>
      </c>
      <c r="C33017" s="3">
        <v>52.94</v>
      </c>
    </row>
    <row r="33018" spans="1:3" x14ac:dyDescent="0.2">
      <c r="A33018" s="4" t="s">
        <v>31336</v>
      </c>
      <c r="B33018" s="5">
        <v>46149</v>
      </c>
      <c r="C33018" s="3">
        <v>1.1499999999999999</v>
      </c>
    </row>
    <row r="33019" spans="1:3" x14ac:dyDescent="0.2">
      <c r="A33019" s="4" t="s">
        <v>31337</v>
      </c>
      <c r="B33019" s="5">
        <v>46163</v>
      </c>
      <c r="C33019" s="3">
        <v>135.18</v>
      </c>
    </row>
    <row r="33020" spans="1:3" x14ac:dyDescent="0.2">
      <c r="A33020" s="4" t="s">
        <v>31338</v>
      </c>
      <c r="B33020" s="5">
        <v>46156</v>
      </c>
      <c r="C33020" s="3">
        <v>45.26</v>
      </c>
    </row>
    <row r="33021" spans="1:3" x14ac:dyDescent="0.2">
      <c r="A33021" s="4" t="s">
        <v>31339</v>
      </c>
      <c r="B33021" s="5">
        <v>46156</v>
      </c>
      <c r="C33021" s="3">
        <v>135.17999999999998</v>
      </c>
    </row>
    <row r="33022" spans="1:3" x14ac:dyDescent="0.2">
      <c r="A33022" s="4" t="s">
        <v>31340</v>
      </c>
      <c r="B33022" s="5">
        <v>46156</v>
      </c>
      <c r="C33022" s="3">
        <v>0.37</v>
      </c>
    </row>
    <row r="33023" spans="1:3" x14ac:dyDescent="0.2">
      <c r="A33023" s="4" t="s">
        <v>31341</v>
      </c>
      <c r="B33023" s="5">
        <v>46153</v>
      </c>
      <c r="C33023" s="3">
        <v>135.18</v>
      </c>
    </row>
    <row r="33024" spans="1:3" x14ac:dyDescent="0.2">
      <c r="A33024" s="4" t="s">
        <v>31342</v>
      </c>
      <c r="B33024" s="5">
        <v>46153</v>
      </c>
      <c r="C33024" s="3">
        <v>43.739999999999995</v>
      </c>
    </row>
    <row r="33025" spans="1:3" x14ac:dyDescent="0.2">
      <c r="A33025" s="4" t="s">
        <v>31343</v>
      </c>
      <c r="B33025" s="5">
        <v>46153</v>
      </c>
      <c r="C33025" s="3">
        <v>135.18</v>
      </c>
    </row>
    <row r="33026" spans="1:3" x14ac:dyDescent="0.2">
      <c r="A33026" s="4" t="s">
        <v>31344</v>
      </c>
      <c r="B33026" s="5">
        <v>46156</v>
      </c>
      <c r="C33026" s="3">
        <v>137.9</v>
      </c>
    </row>
    <row r="33027" spans="1:3" x14ac:dyDescent="0.2">
      <c r="A33027" s="4" t="s">
        <v>31345</v>
      </c>
      <c r="B33027" s="5">
        <v>46156</v>
      </c>
      <c r="C33027" s="3">
        <v>135.18</v>
      </c>
    </row>
    <row r="33028" spans="1:3" x14ac:dyDescent="0.2">
      <c r="A33028" s="4" t="s">
        <v>31346</v>
      </c>
      <c r="B33028" s="5">
        <v>46161</v>
      </c>
      <c r="C33028" s="3">
        <v>0.95</v>
      </c>
    </row>
    <row r="33029" spans="1:3" x14ac:dyDescent="0.2">
      <c r="A33029" s="4" t="s">
        <v>31347</v>
      </c>
      <c r="B33029" s="5">
        <v>46161</v>
      </c>
      <c r="C33029" s="3">
        <v>135.18</v>
      </c>
    </row>
    <row r="33030" spans="1:3" x14ac:dyDescent="0.2">
      <c r="A33030" s="4" t="s">
        <v>31348</v>
      </c>
      <c r="B33030" s="5">
        <v>46156</v>
      </c>
      <c r="C33030" s="3">
        <v>2.88</v>
      </c>
    </row>
    <row r="33031" spans="1:3" x14ac:dyDescent="0.2">
      <c r="A33031" s="4" t="s">
        <v>31349</v>
      </c>
      <c r="B33031" s="5">
        <v>46174</v>
      </c>
      <c r="C33031" s="3">
        <v>173.61</v>
      </c>
    </row>
    <row r="33032" spans="1:3" x14ac:dyDescent="0.2">
      <c r="A33032" s="4" t="s">
        <v>31350</v>
      </c>
      <c r="B33032" s="5">
        <v>46153</v>
      </c>
      <c r="C33032" s="3">
        <v>135.18</v>
      </c>
    </row>
    <row r="33033" spans="1:3" x14ac:dyDescent="0.2">
      <c r="A33033" s="4" t="s">
        <v>31351</v>
      </c>
      <c r="B33033" s="5">
        <v>46153</v>
      </c>
      <c r="C33033" s="3">
        <v>135.18</v>
      </c>
    </row>
    <row r="33034" spans="1:3" x14ac:dyDescent="0.2">
      <c r="A33034" s="4" t="s">
        <v>31352</v>
      </c>
      <c r="B33034" s="5">
        <v>46161</v>
      </c>
      <c r="C33034" s="3">
        <v>1.7399999999999998</v>
      </c>
    </row>
    <row r="33035" spans="1:3" x14ac:dyDescent="0.2">
      <c r="A33035" s="4" t="s">
        <v>31353</v>
      </c>
      <c r="B33035" s="5">
        <v>46153</v>
      </c>
      <c r="C33035" s="3">
        <v>135.18</v>
      </c>
    </row>
    <row r="33036" spans="1:3" x14ac:dyDescent="0.2">
      <c r="A33036" s="4" t="s">
        <v>31354</v>
      </c>
      <c r="B33036" s="5">
        <v>46153</v>
      </c>
      <c r="C33036" s="3">
        <v>0.66</v>
      </c>
    </row>
    <row r="33037" spans="1:3" x14ac:dyDescent="0.2">
      <c r="A33037" s="4" t="s">
        <v>31355</v>
      </c>
      <c r="B33037" s="5">
        <v>46153</v>
      </c>
      <c r="C33037" s="3">
        <v>135.18</v>
      </c>
    </row>
    <row r="33038" spans="1:3" x14ac:dyDescent="0.2">
      <c r="A33038" s="4" t="s">
        <v>31356</v>
      </c>
      <c r="B33038" s="5">
        <v>46161</v>
      </c>
      <c r="C33038" s="3">
        <v>71.849999999999994</v>
      </c>
    </row>
    <row r="33039" spans="1:3" x14ac:dyDescent="0.2">
      <c r="A33039" s="4" t="s">
        <v>31357</v>
      </c>
      <c r="B33039" s="5">
        <v>46156</v>
      </c>
      <c r="C33039" s="3">
        <v>14.77</v>
      </c>
    </row>
    <row r="33040" spans="1:3" x14ac:dyDescent="0.2">
      <c r="A33040" s="4" t="s">
        <v>31358</v>
      </c>
      <c r="B33040" s="5">
        <v>46156</v>
      </c>
      <c r="C33040" s="3">
        <v>171.10999999999999</v>
      </c>
    </row>
    <row r="33041" spans="1:3" x14ac:dyDescent="0.2">
      <c r="A33041" s="4" t="s">
        <v>31359</v>
      </c>
      <c r="B33041" s="5">
        <v>46163</v>
      </c>
      <c r="C33041" s="3">
        <v>49.27</v>
      </c>
    </row>
    <row r="33042" spans="1:3" x14ac:dyDescent="0.2">
      <c r="A33042" s="4" t="s">
        <v>31360</v>
      </c>
      <c r="B33042" s="5">
        <v>46153</v>
      </c>
      <c r="C33042" s="3">
        <v>41.65</v>
      </c>
    </row>
    <row r="33043" spans="1:3" x14ac:dyDescent="0.2">
      <c r="A33043" s="4" t="s">
        <v>31361</v>
      </c>
      <c r="B33043" s="5">
        <v>46153</v>
      </c>
      <c r="C33043" s="3">
        <v>14.690000000000001</v>
      </c>
    </row>
    <row r="33044" spans="1:3" x14ac:dyDescent="0.2">
      <c r="A33044" s="4" t="s">
        <v>31362</v>
      </c>
      <c r="B33044" s="5">
        <v>46161</v>
      </c>
      <c r="C33044" s="3">
        <v>22.91</v>
      </c>
    </row>
    <row r="33045" spans="1:3" x14ac:dyDescent="0.2">
      <c r="A33045" s="4" t="s">
        <v>31363</v>
      </c>
      <c r="B33045" s="5">
        <v>46161</v>
      </c>
      <c r="C33045" s="3">
        <v>99.77</v>
      </c>
    </row>
    <row r="33046" spans="1:3" x14ac:dyDescent="0.2">
      <c r="A33046" s="4" t="s">
        <v>31364</v>
      </c>
      <c r="B33046" s="5">
        <v>46153</v>
      </c>
      <c r="C33046" s="3">
        <v>72.37</v>
      </c>
    </row>
    <row r="33047" spans="1:3" x14ac:dyDescent="0.2">
      <c r="A33047" s="4" t="s">
        <v>31365</v>
      </c>
      <c r="B33047" s="5">
        <v>46153</v>
      </c>
      <c r="C33047" s="3">
        <v>3.53</v>
      </c>
    </row>
    <row r="33048" spans="1:3" x14ac:dyDescent="0.2">
      <c r="A33048" s="4" t="s">
        <v>31366</v>
      </c>
      <c r="B33048" s="5">
        <v>46153</v>
      </c>
      <c r="C33048" s="3">
        <v>0.96</v>
      </c>
    </row>
    <row r="33049" spans="1:3" x14ac:dyDescent="0.2">
      <c r="A33049" s="4" t="s">
        <v>31367</v>
      </c>
      <c r="B33049" s="5">
        <v>46161</v>
      </c>
      <c r="C33049" s="3">
        <v>4.17</v>
      </c>
    </row>
    <row r="33050" spans="1:3" x14ac:dyDescent="0.2">
      <c r="A33050" s="4" t="s">
        <v>31368</v>
      </c>
      <c r="B33050" s="5">
        <v>46156</v>
      </c>
      <c r="C33050" s="3">
        <v>30.56</v>
      </c>
    </row>
    <row r="33051" spans="1:3" x14ac:dyDescent="0.2">
      <c r="A33051" s="4" t="s">
        <v>31369</v>
      </c>
      <c r="B33051" s="5">
        <v>46161</v>
      </c>
      <c r="C33051" s="3">
        <v>20.150000000000002</v>
      </c>
    </row>
    <row r="33052" spans="1:3" x14ac:dyDescent="0.2">
      <c r="A33052" s="4" t="s">
        <v>31370</v>
      </c>
      <c r="B33052" s="5">
        <v>46161</v>
      </c>
      <c r="C33052" s="3">
        <v>25.509999999999998</v>
      </c>
    </row>
    <row r="33053" spans="1:3" x14ac:dyDescent="0.2">
      <c r="A33053" s="4" t="s">
        <v>31371</v>
      </c>
      <c r="B33053" s="5">
        <v>46184</v>
      </c>
      <c r="C33053" s="3">
        <v>72.8</v>
      </c>
    </row>
    <row r="33054" spans="1:3" x14ac:dyDescent="0.2">
      <c r="A33054" s="4" t="s">
        <v>31372</v>
      </c>
      <c r="B33054" s="5">
        <v>46202</v>
      </c>
      <c r="C33054" s="3">
        <v>20.2</v>
      </c>
    </row>
    <row r="33055" spans="1:3" x14ac:dyDescent="0.2">
      <c r="A33055" s="4" t="s">
        <v>31373</v>
      </c>
      <c r="B33055" s="5">
        <v>46184</v>
      </c>
      <c r="C33055" s="3">
        <v>0.37</v>
      </c>
    </row>
    <row r="33056" spans="1:3" x14ac:dyDescent="0.2">
      <c r="A33056" s="4" t="s">
        <v>31374</v>
      </c>
      <c r="B33056" s="5">
        <v>46181</v>
      </c>
      <c r="C33056" s="3">
        <v>1.6</v>
      </c>
    </row>
    <row r="33057" spans="1:3" x14ac:dyDescent="0.2">
      <c r="A33057" s="4" t="s">
        <v>31375</v>
      </c>
      <c r="B33057" s="5">
        <v>46181</v>
      </c>
      <c r="C33057" s="3">
        <v>12.5</v>
      </c>
    </row>
    <row r="33058" spans="1:3" x14ac:dyDescent="0.2">
      <c r="A33058" s="4" t="s">
        <v>31376</v>
      </c>
      <c r="B33058" s="5">
        <v>46188</v>
      </c>
      <c r="C33058" s="3">
        <v>9.3699999999999992</v>
      </c>
    </row>
    <row r="33059" spans="1:3" x14ac:dyDescent="0.2">
      <c r="A33059" s="4" t="s">
        <v>31377</v>
      </c>
      <c r="B33059" s="5">
        <v>46181</v>
      </c>
      <c r="C33059" s="3">
        <v>135.18</v>
      </c>
    </row>
    <row r="33060" spans="1:3" x14ac:dyDescent="0.2">
      <c r="A33060" s="4" t="s">
        <v>31378</v>
      </c>
      <c r="B33060" s="5">
        <v>46184</v>
      </c>
      <c r="C33060" s="3">
        <v>291.90999999999997</v>
      </c>
    </row>
    <row r="33061" spans="1:3" x14ac:dyDescent="0.2">
      <c r="A33061" s="4" t="s">
        <v>31379</v>
      </c>
      <c r="B33061" s="5">
        <v>46184</v>
      </c>
      <c r="C33061" s="3">
        <v>135.17999999999998</v>
      </c>
    </row>
    <row r="33062" spans="1:3" x14ac:dyDescent="0.2">
      <c r="A33062" s="4" t="s">
        <v>31380</v>
      </c>
      <c r="B33062" s="5">
        <v>46184</v>
      </c>
      <c r="C33062" s="3">
        <v>63.099999999999994</v>
      </c>
    </row>
    <row r="33063" spans="1:3" x14ac:dyDescent="0.2">
      <c r="A33063" s="4" t="s">
        <v>31381</v>
      </c>
      <c r="B33063" s="5">
        <v>46184</v>
      </c>
      <c r="C33063" s="3">
        <v>135.18</v>
      </c>
    </row>
    <row r="33064" spans="1:3" x14ac:dyDescent="0.2">
      <c r="A33064" s="4" t="s">
        <v>31382</v>
      </c>
      <c r="B33064" s="5">
        <v>46202</v>
      </c>
      <c r="C33064" s="3">
        <v>161.83000000000001</v>
      </c>
    </row>
    <row r="33065" spans="1:3" x14ac:dyDescent="0.2">
      <c r="A33065" s="4" t="s">
        <v>31383</v>
      </c>
      <c r="B33065" s="5">
        <v>46184</v>
      </c>
      <c r="C33065" s="3">
        <v>135.18</v>
      </c>
    </row>
    <row r="33066" spans="1:3" x14ac:dyDescent="0.2">
      <c r="A33066" s="4" t="s">
        <v>31384</v>
      </c>
      <c r="B33066" s="5">
        <v>46202</v>
      </c>
      <c r="C33066" s="3">
        <v>9.69</v>
      </c>
    </row>
    <row r="33067" spans="1:3" x14ac:dyDescent="0.2">
      <c r="A33067" s="4" t="s">
        <v>31385</v>
      </c>
      <c r="B33067" s="5">
        <v>46188</v>
      </c>
      <c r="C33067" s="3">
        <v>135.18</v>
      </c>
    </row>
    <row r="33068" spans="1:3" x14ac:dyDescent="0.2">
      <c r="A33068" s="4" t="s">
        <v>31386</v>
      </c>
      <c r="B33068" s="5">
        <v>46188</v>
      </c>
      <c r="C33068" s="3">
        <v>112.26</v>
      </c>
    </row>
    <row r="33069" spans="1:3" x14ac:dyDescent="0.2">
      <c r="A33069" s="4" t="s">
        <v>31387</v>
      </c>
      <c r="B33069" s="5">
        <v>46181</v>
      </c>
      <c r="C33069" s="3">
        <v>135.18</v>
      </c>
    </row>
    <row r="33070" spans="1:3" x14ac:dyDescent="0.2">
      <c r="A33070" s="4" t="s">
        <v>31388</v>
      </c>
      <c r="B33070" s="5">
        <v>46202</v>
      </c>
      <c r="C33070" s="3">
        <v>135.18</v>
      </c>
    </row>
    <row r="33071" spans="1:3" x14ac:dyDescent="0.2">
      <c r="A33071" s="4" t="s">
        <v>31389</v>
      </c>
      <c r="B33071" s="5">
        <v>46202</v>
      </c>
      <c r="C33071" s="3">
        <v>4.5</v>
      </c>
    </row>
    <row r="33072" spans="1:3" x14ac:dyDescent="0.2">
      <c r="A33072" s="4" t="s">
        <v>31390</v>
      </c>
      <c r="B33072" s="5">
        <v>46184</v>
      </c>
      <c r="C33072" s="3">
        <v>135.18</v>
      </c>
    </row>
    <row r="33073" spans="1:3" x14ac:dyDescent="0.2">
      <c r="A33073" s="4" t="s">
        <v>31391</v>
      </c>
      <c r="B33073" s="5">
        <v>46184</v>
      </c>
      <c r="C33073" s="3">
        <v>2.4900000000000002</v>
      </c>
    </row>
    <row r="33074" spans="1:3" x14ac:dyDescent="0.2">
      <c r="A33074" s="4" t="s">
        <v>31392</v>
      </c>
      <c r="B33074" s="5">
        <v>46184</v>
      </c>
      <c r="C33074" s="3">
        <v>135.18</v>
      </c>
    </row>
    <row r="33075" spans="1:3" x14ac:dyDescent="0.2">
      <c r="A33075" s="4" t="s">
        <v>31393</v>
      </c>
      <c r="B33075" s="5">
        <v>46184</v>
      </c>
      <c r="C33075" s="3">
        <v>135.18</v>
      </c>
    </row>
    <row r="33076" spans="1:3" x14ac:dyDescent="0.2">
      <c r="A33076" s="4" t="s">
        <v>31394</v>
      </c>
      <c r="B33076" s="5">
        <v>46181</v>
      </c>
      <c r="C33076" s="3">
        <v>2.62</v>
      </c>
    </row>
    <row r="33077" spans="1:3" x14ac:dyDescent="0.2">
      <c r="A33077" s="4" t="s">
        <v>31395</v>
      </c>
      <c r="B33077" s="5">
        <v>46202</v>
      </c>
      <c r="C33077" s="3">
        <v>4.17</v>
      </c>
    </row>
    <row r="33078" spans="1:3" x14ac:dyDescent="0.2">
      <c r="A33078" s="4" t="s">
        <v>31396</v>
      </c>
      <c r="B33078" s="5">
        <v>46202</v>
      </c>
      <c r="C33078" s="3">
        <v>0.57999999999999996</v>
      </c>
    </row>
    <row r="33079" spans="1:3" x14ac:dyDescent="0.2">
      <c r="A33079" s="4" t="s">
        <v>31397</v>
      </c>
      <c r="B33079" s="5">
        <v>46184</v>
      </c>
      <c r="C33079" s="3">
        <v>45.92</v>
      </c>
    </row>
    <row r="33080" spans="1:3" x14ac:dyDescent="0.2">
      <c r="A33080" s="4" t="s">
        <v>31398</v>
      </c>
      <c r="B33080" s="5">
        <v>46184</v>
      </c>
      <c r="C33080" s="3">
        <v>41.14</v>
      </c>
    </row>
    <row r="33081" spans="1:3" x14ac:dyDescent="0.2">
      <c r="A33081" s="4" t="s">
        <v>31399</v>
      </c>
      <c r="B33081" s="5">
        <v>46212</v>
      </c>
      <c r="C33081" s="3">
        <v>20.72</v>
      </c>
    </row>
    <row r="33082" spans="1:3" x14ac:dyDescent="0.2">
      <c r="A33082" s="4" t="s">
        <v>31400</v>
      </c>
      <c r="B33082" s="5">
        <v>46184</v>
      </c>
      <c r="C33082" s="3">
        <v>32.92</v>
      </c>
    </row>
    <row r="33083" spans="1:3" x14ac:dyDescent="0.2">
      <c r="A33083" s="4" t="s">
        <v>31401</v>
      </c>
      <c r="B33083" s="5">
        <v>46184</v>
      </c>
      <c r="C33083" s="3">
        <v>166.83</v>
      </c>
    </row>
    <row r="33084" spans="1:3" x14ac:dyDescent="0.2">
      <c r="A33084" s="4" t="s">
        <v>31402</v>
      </c>
      <c r="B33084" s="5">
        <v>46184</v>
      </c>
      <c r="C33084" s="3">
        <v>65.69</v>
      </c>
    </row>
    <row r="33085" spans="1:3" x14ac:dyDescent="0.2">
      <c r="A33085" s="4" t="s">
        <v>31403</v>
      </c>
      <c r="B33085" s="5">
        <v>46188</v>
      </c>
      <c r="C33085" s="3">
        <v>38.230000000000004</v>
      </c>
    </row>
    <row r="33086" spans="1:3" x14ac:dyDescent="0.2">
      <c r="A33086" s="4" t="s">
        <v>31404</v>
      </c>
      <c r="B33086" s="5">
        <v>46202</v>
      </c>
      <c r="C33086" s="3">
        <v>47.33</v>
      </c>
    </row>
    <row r="33087" spans="1:3" x14ac:dyDescent="0.2">
      <c r="A33087" s="4" t="s">
        <v>31405</v>
      </c>
      <c r="B33087" s="5">
        <v>46188</v>
      </c>
      <c r="C33087" s="3">
        <v>172.39</v>
      </c>
    </row>
    <row r="33088" spans="1:3" x14ac:dyDescent="0.2">
      <c r="A33088" s="4" t="s">
        <v>31406</v>
      </c>
      <c r="B33088" s="5">
        <v>46230</v>
      </c>
      <c r="C33088" s="3">
        <v>39.1</v>
      </c>
    </row>
    <row r="33089" spans="1:3" x14ac:dyDescent="0.2">
      <c r="A33089" s="4" t="s">
        <v>31407</v>
      </c>
      <c r="B33089" s="5">
        <v>46230</v>
      </c>
      <c r="C33089" s="3">
        <v>135.18</v>
      </c>
    </row>
    <row r="33090" spans="1:3" x14ac:dyDescent="0.2">
      <c r="A33090" s="4" t="s">
        <v>31408</v>
      </c>
      <c r="B33090" s="5">
        <v>46230</v>
      </c>
      <c r="C33090" s="3">
        <v>120.72999999999999</v>
      </c>
    </row>
    <row r="33091" spans="1:3" x14ac:dyDescent="0.2">
      <c r="A33091" s="4" t="s">
        <v>31409</v>
      </c>
      <c r="B33091" s="5">
        <v>46230</v>
      </c>
      <c r="C33091" s="3">
        <v>135.17999999999998</v>
      </c>
    </row>
    <row r="33092" spans="1:3" x14ac:dyDescent="0.2">
      <c r="A33092" s="4" t="s">
        <v>31410</v>
      </c>
      <c r="B33092" s="5">
        <v>46230</v>
      </c>
      <c r="C33092" s="3">
        <v>0.91</v>
      </c>
    </row>
    <row r="33093" spans="1:3" x14ac:dyDescent="0.2">
      <c r="A33093" s="4" t="s">
        <v>31411</v>
      </c>
      <c r="B33093" s="5">
        <v>46212</v>
      </c>
      <c r="C33093" s="3">
        <v>135.18</v>
      </c>
    </row>
    <row r="33094" spans="1:3" x14ac:dyDescent="0.2">
      <c r="A33094" s="4" t="s">
        <v>31412</v>
      </c>
      <c r="B33094" s="5">
        <v>46230</v>
      </c>
      <c r="C33094" s="3">
        <v>2.62</v>
      </c>
    </row>
    <row r="33095" spans="1:3" x14ac:dyDescent="0.2">
      <c r="A33095" s="4" t="s">
        <v>31413</v>
      </c>
      <c r="B33095" s="5">
        <v>46230</v>
      </c>
      <c r="C33095" s="3">
        <v>135.18</v>
      </c>
    </row>
    <row r="33096" spans="1:3" x14ac:dyDescent="0.2">
      <c r="A33096" s="4" t="s">
        <v>31414</v>
      </c>
      <c r="B33096" s="5">
        <v>46230</v>
      </c>
      <c r="C33096" s="3">
        <v>104.56</v>
      </c>
    </row>
    <row r="33097" spans="1:3" x14ac:dyDescent="0.2">
      <c r="A33097" s="4" t="s">
        <v>31415</v>
      </c>
      <c r="B33097" s="5">
        <v>46212</v>
      </c>
      <c r="C33097" s="3">
        <v>135.18</v>
      </c>
    </row>
    <row r="33098" spans="1:3" x14ac:dyDescent="0.2">
      <c r="A33098" s="4" t="s">
        <v>31416</v>
      </c>
      <c r="B33098" s="5">
        <v>46231</v>
      </c>
      <c r="C33098" s="3">
        <v>18.919999999999998</v>
      </c>
    </row>
    <row r="33099" spans="1:3" x14ac:dyDescent="0.2">
      <c r="A33099" s="4" t="s">
        <v>31417</v>
      </c>
      <c r="B33099" s="5">
        <v>46230</v>
      </c>
      <c r="C33099" s="3">
        <v>135.18</v>
      </c>
    </row>
    <row r="33100" spans="1:3" x14ac:dyDescent="0.2">
      <c r="A33100" s="4" t="s">
        <v>31418</v>
      </c>
      <c r="B33100" s="5">
        <v>46230</v>
      </c>
      <c r="C33100" s="3">
        <v>4.62</v>
      </c>
    </row>
    <row r="33101" spans="1:3" x14ac:dyDescent="0.2">
      <c r="A33101" s="4" t="s">
        <v>31419</v>
      </c>
      <c r="B33101" s="5">
        <v>46230</v>
      </c>
      <c r="C33101" s="3">
        <v>73.59</v>
      </c>
    </row>
    <row r="33102" spans="1:3" x14ac:dyDescent="0.2">
      <c r="A33102" s="4" t="s">
        <v>31420</v>
      </c>
      <c r="B33102" s="5">
        <v>46230</v>
      </c>
      <c r="C33102" s="3">
        <v>9.65</v>
      </c>
    </row>
    <row r="33103" spans="1:3" x14ac:dyDescent="0.2">
      <c r="A33103" s="4" t="s">
        <v>31421</v>
      </c>
      <c r="B33103" s="5">
        <v>46212</v>
      </c>
      <c r="C33103" s="3">
        <v>135.18</v>
      </c>
    </row>
    <row r="33104" spans="1:3" x14ac:dyDescent="0.2">
      <c r="A33104" s="4" t="s">
        <v>31422</v>
      </c>
      <c r="B33104" s="5">
        <v>46212</v>
      </c>
      <c r="C33104" s="3">
        <v>135.18</v>
      </c>
    </row>
    <row r="33105" spans="1:3" x14ac:dyDescent="0.2">
      <c r="A33105" s="4" t="s">
        <v>31423</v>
      </c>
      <c r="B33105" s="5">
        <v>46230</v>
      </c>
      <c r="C33105" s="3">
        <v>5.01</v>
      </c>
    </row>
    <row r="33106" spans="1:3" x14ac:dyDescent="0.2">
      <c r="A33106" s="4" t="s">
        <v>31424</v>
      </c>
      <c r="B33106" s="5">
        <v>46212</v>
      </c>
      <c r="C33106" s="3">
        <v>135.18</v>
      </c>
    </row>
    <row r="33107" spans="1:3" x14ac:dyDescent="0.2">
      <c r="A33107" s="4" t="s">
        <v>31425</v>
      </c>
      <c r="B33107" s="5">
        <v>46230</v>
      </c>
      <c r="C33107" s="3">
        <v>135.18</v>
      </c>
    </row>
    <row r="33108" spans="1:3" x14ac:dyDescent="0.2">
      <c r="A33108" s="4" t="s">
        <v>31426</v>
      </c>
      <c r="B33108" s="5">
        <v>46230</v>
      </c>
      <c r="C33108" s="3">
        <v>115.27</v>
      </c>
    </row>
    <row r="33109" spans="1:3" x14ac:dyDescent="0.2">
      <c r="A33109" s="4" t="s">
        <v>31427</v>
      </c>
      <c r="B33109" s="5">
        <v>46230</v>
      </c>
      <c r="C33109" s="3">
        <v>19.53</v>
      </c>
    </row>
    <row r="33110" spans="1:3" x14ac:dyDescent="0.2">
      <c r="A33110" s="4" t="s">
        <v>31428</v>
      </c>
      <c r="B33110" s="5">
        <v>46230</v>
      </c>
      <c r="C33110" s="3">
        <v>14.22</v>
      </c>
    </row>
    <row r="33111" spans="1:3" x14ac:dyDescent="0.2">
      <c r="A33111" s="4" t="s">
        <v>31429</v>
      </c>
      <c r="B33111" s="5">
        <v>46230</v>
      </c>
      <c r="C33111" s="3">
        <v>18.060000000000002</v>
      </c>
    </row>
    <row r="33112" spans="1:3" x14ac:dyDescent="0.2">
      <c r="A33112" s="4" t="s">
        <v>31430</v>
      </c>
      <c r="B33112" s="5">
        <v>46230</v>
      </c>
      <c r="C33112" s="3">
        <v>35.6</v>
      </c>
    </row>
    <row r="33113" spans="1:3" x14ac:dyDescent="0.2">
      <c r="A33113" s="4" t="s">
        <v>31431</v>
      </c>
      <c r="B33113" s="5">
        <v>46230</v>
      </c>
      <c r="C33113" s="3">
        <v>15.48</v>
      </c>
    </row>
    <row r="33114" spans="1:3" x14ac:dyDescent="0.2">
      <c r="A33114" s="4" t="s">
        <v>31432</v>
      </c>
      <c r="B33114" s="5">
        <v>46230</v>
      </c>
      <c r="C33114" s="3">
        <v>75.38</v>
      </c>
    </row>
    <row r="33115" spans="1:3" x14ac:dyDescent="0.2">
      <c r="A33115" s="4" t="s">
        <v>31433</v>
      </c>
      <c r="B33115" s="5">
        <v>46212</v>
      </c>
      <c r="C33115" s="3">
        <v>59.330000000000005</v>
      </c>
    </row>
    <row r="33116" spans="1:3" x14ac:dyDescent="0.2">
      <c r="A33116" s="4" t="s">
        <v>31434</v>
      </c>
      <c r="B33116" s="5">
        <v>46230</v>
      </c>
      <c r="C33116" s="3">
        <v>170.64</v>
      </c>
    </row>
    <row r="33117" spans="1:3" x14ac:dyDescent="0.2">
      <c r="A33117" s="4" t="s">
        <v>31435</v>
      </c>
      <c r="B33117" s="5">
        <v>46230</v>
      </c>
      <c r="C33117" s="3">
        <v>294.23</v>
      </c>
    </row>
    <row r="33118" spans="1:3" x14ac:dyDescent="0.2">
      <c r="A33118" s="4" t="s">
        <v>31436</v>
      </c>
      <c r="B33118" s="5">
        <v>46230</v>
      </c>
      <c r="C33118" s="3">
        <v>11.16</v>
      </c>
    </row>
    <row r="33119" spans="1:3" x14ac:dyDescent="0.2">
      <c r="A33119" s="4" t="s">
        <v>31437</v>
      </c>
      <c r="B33119" s="5">
        <v>46230</v>
      </c>
      <c r="C33119" s="3">
        <v>25.740000000000002</v>
      </c>
    </row>
    <row r="33120" spans="1:3" x14ac:dyDescent="0.2">
      <c r="A33120" s="4" t="s">
        <v>31438</v>
      </c>
      <c r="B33120" s="5">
        <v>46230</v>
      </c>
      <c r="C33120" s="3">
        <v>15.98</v>
      </c>
    </row>
    <row r="33121" spans="1:3" x14ac:dyDescent="0.2">
      <c r="A33121" s="4" t="s">
        <v>31439</v>
      </c>
      <c r="B33121" s="5">
        <v>46212</v>
      </c>
      <c r="C33121" s="3">
        <v>4.32</v>
      </c>
    </row>
    <row r="33122" spans="1:3" x14ac:dyDescent="0.2">
      <c r="A33122" s="4" t="s">
        <v>31440</v>
      </c>
      <c r="B33122" s="5">
        <v>46230</v>
      </c>
      <c r="C33122" s="3">
        <v>0.57999999999999996</v>
      </c>
    </row>
    <row r="33123" spans="1:3" x14ac:dyDescent="0.2">
      <c r="A33123" s="4" t="s">
        <v>31441</v>
      </c>
      <c r="B33123" s="5">
        <v>46230</v>
      </c>
      <c r="C33123" s="3">
        <v>0.66</v>
      </c>
    </row>
    <row r="33124" spans="1:3" x14ac:dyDescent="0.2">
      <c r="A33124" s="4" t="s">
        <v>31442</v>
      </c>
      <c r="B33124" s="5">
        <v>46230</v>
      </c>
      <c r="C33124" s="3">
        <v>4.17</v>
      </c>
    </row>
    <row r="33125" spans="1:3" x14ac:dyDescent="0.2">
      <c r="A33125" s="4" t="s">
        <v>31443</v>
      </c>
      <c r="B33125" s="5">
        <v>46266</v>
      </c>
      <c r="C33125" s="3">
        <v>237.82999999999998</v>
      </c>
    </row>
    <row r="33126" spans="1:3" x14ac:dyDescent="0.2">
      <c r="A33126" s="4" t="s">
        <v>31444</v>
      </c>
      <c r="B33126" s="5">
        <v>46282</v>
      </c>
      <c r="C33126" s="3">
        <v>135.17999999999998</v>
      </c>
    </row>
    <row r="33127" spans="1:3" x14ac:dyDescent="0.2">
      <c r="A33127" s="4" t="s">
        <v>31445</v>
      </c>
      <c r="B33127" s="5">
        <v>46282</v>
      </c>
      <c r="C33127" s="3">
        <v>258.35999999999996</v>
      </c>
    </row>
    <row r="33128" spans="1:3" x14ac:dyDescent="0.2">
      <c r="A33128" s="4" t="s">
        <v>31446</v>
      </c>
      <c r="B33128" s="5">
        <v>46272</v>
      </c>
      <c r="C33128" s="3">
        <v>135.18</v>
      </c>
    </row>
    <row r="33129" spans="1:3" x14ac:dyDescent="0.2">
      <c r="A33129" s="4" t="s">
        <v>31447</v>
      </c>
      <c r="B33129" s="5">
        <v>46274</v>
      </c>
      <c r="C33129" s="3">
        <v>36.08</v>
      </c>
    </row>
    <row r="33130" spans="1:3" x14ac:dyDescent="0.2">
      <c r="A33130" s="4" t="s">
        <v>31448</v>
      </c>
      <c r="B33130" s="5">
        <v>46282</v>
      </c>
      <c r="C33130" s="3">
        <v>135.18</v>
      </c>
    </row>
    <row r="33131" spans="1:3" x14ac:dyDescent="0.2">
      <c r="A33131" s="4" t="s">
        <v>31449</v>
      </c>
      <c r="B33131" s="5">
        <v>46269</v>
      </c>
      <c r="C33131" s="3">
        <v>0.33</v>
      </c>
    </row>
    <row r="33132" spans="1:3" x14ac:dyDescent="0.2">
      <c r="A33132" s="4" t="s">
        <v>31450</v>
      </c>
      <c r="B33132" s="5">
        <v>46269</v>
      </c>
      <c r="C33132" s="3">
        <v>135.18</v>
      </c>
    </row>
    <row r="33133" spans="1:3" x14ac:dyDescent="0.2">
      <c r="A33133" s="4" t="s">
        <v>31451</v>
      </c>
      <c r="B33133" s="5">
        <v>46269</v>
      </c>
      <c r="C33133" s="3">
        <v>0.37</v>
      </c>
    </row>
    <row r="33134" spans="1:3" x14ac:dyDescent="0.2">
      <c r="A33134" s="4" t="s">
        <v>31452</v>
      </c>
      <c r="B33134" s="5">
        <v>46268</v>
      </c>
      <c r="C33134" s="3">
        <v>135.18</v>
      </c>
    </row>
    <row r="33135" spans="1:3" x14ac:dyDescent="0.2">
      <c r="A33135" s="4" t="s">
        <v>31453</v>
      </c>
      <c r="B33135" s="5">
        <v>46282</v>
      </c>
      <c r="C33135" s="3">
        <v>64.12</v>
      </c>
    </row>
    <row r="33136" spans="1:3" x14ac:dyDescent="0.2">
      <c r="A33136" s="4" t="s">
        <v>31454</v>
      </c>
      <c r="B33136" s="5">
        <v>46282</v>
      </c>
      <c r="C33136" s="3">
        <v>135.18</v>
      </c>
    </row>
    <row r="33137" spans="1:3" x14ac:dyDescent="0.2">
      <c r="A33137" s="4" t="s">
        <v>31455</v>
      </c>
      <c r="B33137" s="5">
        <v>46267</v>
      </c>
      <c r="C33137" s="3">
        <v>6.04</v>
      </c>
    </row>
    <row r="33138" spans="1:3" x14ac:dyDescent="0.2">
      <c r="A33138" s="4" t="s">
        <v>31456</v>
      </c>
      <c r="B33138" s="5">
        <v>46267</v>
      </c>
      <c r="C33138" s="3">
        <v>73.59</v>
      </c>
    </row>
    <row r="33139" spans="1:3" x14ac:dyDescent="0.2">
      <c r="A33139" s="4" t="s">
        <v>31457</v>
      </c>
      <c r="B33139" s="5">
        <v>46269</v>
      </c>
      <c r="C33139" s="3">
        <v>5.9399999999999995</v>
      </c>
    </row>
    <row r="33140" spans="1:3" x14ac:dyDescent="0.2">
      <c r="A33140" s="4" t="s">
        <v>31458</v>
      </c>
      <c r="B33140" s="5">
        <v>46268</v>
      </c>
      <c r="C33140" s="3">
        <v>73.59</v>
      </c>
    </row>
    <row r="33141" spans="1:3" x14ac:dyDescent="0.2">
      <c r="A33141" s="4" t="s">
        <v>31459</v>
      </c>
      <c r="B33141" s="5">
        <v>46269</v>
      </c>
      <c r="C33141" s="3">
        <v>135.18</v>
      </c>
    </row>
    <row r="33142" spans="1:3" x14ac:dyDescent="0.2">
      <c r="A33142" s="4" t="s">
        <v>31460</v>
      </c>
      <c r="B33142" s="5">
        <v>46286</v>
      </c>
      <c r="C33142" s="3">
        <v>0.57999999999999996</v>
      </c>
    </row>
    <row r="33143" spans="1:3" x14ac:dyDescent="0.2">
      <c r="A33143" s="4" t="s">
        <v>31461</v>
      </c>
      <c r="B33143" s="5">
        <v>46272</v>
      </c>
      <c r="C33143" s="3">
        <v>135.18</v>
      </c>
    </row>
    <row r="33144" spans="1:3" x14ac:dyDescent="0.2">
      <c r="A33144" s="4" t="s">
        <v>31462</v>
      </c>
      <c r="B33144" s="5">
        <v>46266</v>
      </c>
      <c r="C33144" s="3">
        <v>135.18</v>
      </c>
    </row>
    <row r="33145" spans="1:3" x14ac:dyDescent="0.2">
      <c r="A33145" s="4" t="s">
        <v>31463</v>
      </c>
      <c r="B33145" s="5">
        <v>46266</v>
      </c>
      <c r="C33145" s="3">
        <v>135.32</v>
      </c>
    </row>
    <row r="33146" spans="1:3" x14ac:dyDescent="0.2">
      <c r="A33146" s="4" t="s">
        <v>31464</v>
      </c>
      <c r="B33146" s="5">
        <v>46286</v>
      </c>
      <c r="C33146" s="3">
        <v>3.47</v>
      </c>
    </row>
    <row r="33147" spans="1:3" x14ac:dyDescent="0.2">
      <c r="A33147" s="4" t="s">
        <v>31465</v>
      </c>
      <c r="B33147" s="5">
        <v>46267</v>
      </c>
      <c r="C33147" s="3">
        <v>0.37</v>
      </c>
    </row>
    <row r="33148" spans="1:3" x14ac:dyDescent="0.2">
      <c r="A33148" s="4" t="s">
        <v>31466</v>
      </c>
      <c r="B33148" s="5">
        <v>46274</v>
      </c>
      <c r="C33148" s="3">
        <v>446.2</v>
      </c>
    </row>
    <row r="33149" spans="1:3" x14ac:dyDescent="0.2">
      <c r="A33149" s="4" t="s">
        <v>31467</v>
      </c>
      <c r="B33149" s="5">
        <v>46282</v>
      </c>
      <c r="C33149" s="3">
        <v>9.48</v>
      </c>
    </row>
    <row r="33150" spans="1:3" x14ac:dyDescent="0.2">
      <c r="A33150" s="4" t="s">
        <v>31468</v>
      </c>
      <c r="B33150" s="5">
        <v>46267</v>
      </c>
      <c r="C33150" s="3">
        <v>4.17</v>
      </c>
    </row>
    <row r="33151" spans="1:3" x14ac:dyDescent="0.2">
      <c r="A33151" s="4" t="s">
        <v>31469</v>
      </c>
      <c r="B33151" s="5">
        <v>46274</v>
      </c>
      <c r="C33151" s="3">
        <v>5.69</v>
      </c>
    </row>
    <row r="33152" spans="1:3" x14ac:dyDescent="0.2">
      <c r="A33152" s="4" t="s">
        <v>31470</v>
      </c>
      <c r="B33152" s="5">
        <v>46274</v>
      </c>
      <c r="C33152" s="3">
        <v>3.68</v>
      </c>
    </row>
    <row r="33153" spans="1:3" x14ac:dyDescent="0.2">
      <c r="A33153" s="4" t="s">
        <v>31471</v>
      </c>
      <c r="B33153" s="5">
        <v>46274</v>
      </c>
      <c r="C33153" s="3">
        <v>5.79</v>
      </c>
    </row>
    <row r="33154" spans="1:3" x14ac:dyDescent="0.2">
      <c r="A33154" s="4" t="s">
        <v>31472</v>
      </c>
      <c r="B33154" s="5">
        <v>46267</v>
      </c>
      <c r="C33154" s="3">
        <v>0.96</v>
      </c>
    </row>
    <row r="33155" spans="1:3" x14ac:dyDescent="0.2">
      <c r="A33155" s="4" t="s">
        <v>31473</v>
      </c>
      <c r="B33155" s="5">
        <v>46267</v>
      </c>
      <c r="C33155" s="3">
        <v>4.17</v>
      </c>
    </row>
    <row r="33156" spans="1:3" x14ac:dyDescent="0.2">
      <c r="A33156" s="4" t="s">
        <v>31474</v>
      </c>
      <c r="B33156" s="5">
        <v>46282</v>
      </c>
      <c r="C33156" s="3">
        <v>0.33</v>
      </c>
    </row>
    <row r="33157" spans="1:3" x14ac:dyDescent="0.2">
      <c r="A33157" s="4" t="s">
        <v>31475</v>
      </c>
      <c r="B33157" s="5">
        <v>46274</v>
      </c>
      <c r="C33157" s="3">
        <v>56.650000000000006</v>
      </c>
    </row>
    <row r="33158" spans="1:3" x14ac:dyDescent="0.2">
      <c r="A33158" s="4" t="s">
        <v>31476</v>
      </c>
      <c r="B33158" s="5">
        <v>46269</v>
      </c>
      <c r="C33158" s="3">
        <v>17.470000000000002</v>
      </c>
    </row>
    <row r="33159" spans="1:3" x14ac:dyDescent="0.2">
      <c r="A33159" s="4" t="s">
        <v>31477</v>
      </c>
      <c r="B33159" s="5">
        <v>46274</v>
      </c>
      <c r="C33159" s="3">
        <v>84.8</v>
      </c>
    </row>
    <row r="33160" spans="1:3" x14ac:dyDescent="0.2">
      <c r="A33160" s="4" t="s">
        <v>31478</v>
      </c>
      <c r="B33160" s="5">
        <v>46282</v>
      </c>
      <c r="C33160" s="3">
        <v>29.15</v>
      </c>
    </row>
    <row r="33161" spans="1:3" x14ac:dyDescent="0.2">
      <c r="A33161" s="4" t="s">
        <v>31479</v>
      </c>
      <c r="B33161" s="5">
        <v>46269</v>
      </c>
      <c r="C33161" s="3">
        <v>23.17</v>
      </c>
    </row>
    <row r="33162" spans="1:3" x14ac:dyDescent="0.2">
      <c r="A33162" s="4" t="s">
        <v>31480</v>
      </c>
      <c r="B33162" s="5">
        <v>46272</v>
      </c>
      <c r="C33162" s="3">
        <v>31.42</v>
      </c>
    </row>
    <row r="33163" spans="1:3" x14ac:dyDescent="0.2">
      <c r="A33163" s="4" t="s">
        <v>31481</v>
      </c>
      <c r="B33163" s="5">
        <v>46295</v>
      </c>
      <c r="C33163" s="3">
        <v>2.5499999999999998</v>
      </c>
    </row>
    <row r="33164" spans="1:3" x14ac:dyDescent="0.2">
      <c r="A33164" s="4" t="s">
        <v>31482</v>
      </c>
      <c r="B33164" s="5">
        <v>46295</v>
      </c>
      <c r="C33164" s="3">
        <v>0.64</v>
      </c>
    </row>
    <row r="33165" spans="1:3" x14ac:dyDescent="0.2">
      <c r="A33165" s="4" t="s">
        <v>31483</v>
      </c>
      <c r="B33165" s="5">
        <v>46295</v>
      </c>
      <c r="C33165" s="3">
        <v>32.53</v>
      </c>
    </row>
    <row r="33166" spans="1:3" x14ac:dyDescent="0.2">
      <c r="A33166" s="4" t="s">
        <v>31484</v>
      </c>
      <c r="B33166" s="5">
        <v>46295</v>
      </c>
      <c r="C33166" s="3">
        <v>152.08000000000001</v>
      </c>
    </row>
    <row r="33167" spans="1:3" x14ac:dyDescent="0.2">
      <c r="A33167" s="4" t="s">
        <v>31485</v>
      </c>
      <c r="B33167" s="5">
        <v>46295</v>
      </c>
      <c r="C33167" s="3">
        <v>152.07999999999998</v>
      </c>
    </row>
    <row r="33168" spans="1:3" x14ac:dyDescent="0.2">
      <c r="A33168" s="4" t="s">
        <v>31486</v>
      </c>
      <c r="B33168" s="5">
        <v>46295</v>
      </c>
      <c r="C33168" s="3">
        <v>152.08000000000001</v>
      </c>
    </row>
    <row r="33169" spans="1:3" x14ac:dyDescent="0.2">
      <c r="A33169" s="4" t="s">
        <v>31487</v>
      </c>
      <c r="B33169" s="5">
        <v>46295</v>
      </c>
      <c r="C33169" s="3">
        <v>152.08000000000001</v>
      </c>
    </row>
    <row r="33170" spans="1:3" x14ac:dyDescent="0.2">
      <c r="A33170" s="4" t="s">
        <v>31488</v>
      </c>
      <c r="B33170" s="5">
        <v>46295</v>
      </c>
      <c r="C33170" s="3">
        <v>25.39</v>
      </c>
    </row>
    <row r="33171" spans="1:3" x14ac:dyDescent="0.2">
      <c r="A33171" s="4" t="s">
        <v>31489</v>
      </c>
      <c r="B33171" s="5">
        <v>46295</v>
      </c>
      <c r="C33171" s="3">
        <v>152.08000000000001</v>
      </c>
    </row>
    <row r="33172" spans="1:3" x14ac:dyDescent="0.2">
      <c r="A33172" s="4" t="s">
        <v>31490</v>
      </c>
      <c r="B33172" s="5">
        <v>46295</v>
      </c>
      <c r="C33172" s="3">
        <v>152.08000000000001</v>
      </c>
    </row>
    <row r="33173" spans="1:3" x14ac:dyDescent="0.2">
      <c r="A33173" s="4" t="s">
        <v>31491</v>
      </c>
      <c r="B33173" s="5">
        <v>46295</v>
      </c>
      <c r="C33173" s="3">
        <v>82.79</v>
      </c>
    </row>
    <row r="33174" spans="1:3" x14ac:dyDescent="0.2">
      <c r="A33174" s="4" t="s">
        <v>31492</v>
      </c>
      <c r="B33174" s="5">
        <v>46295</v>
      </c>
      <c r="C33174" s="3">
        <v>1.25</v>
      </c>
    </row>
    <row r="33175" spans="1:3" x14ac:dyDescent="0.2">
      <c r="A33175" s="4" t="s">
        <v>31493</v>
      </c>
      <c r="B33175" s="5">
        <v>46295</v>
      </c>
      <c r="C33175" s="3">
        <v>82.79</v>
      </c>
    </row>
    <row r="33176" spans="1:3" x14ac:dyDescent="0.2">
      <c r="A33176" s="4" t="s">
        <v>31494</v>
      </c>
      <c r="B33176" s="5">
        <v>46274</v>
      </c>
      <c r="C33176" s="3">
        <v>152.08000000000001</v>
      </c>
    </row>
    <row r="33177" spans="1:3" x14ac:dyDescent="0.2">
      <c r="A33177" s="4" t="s">
        <v>31495</v>
      </c>
      <c r="B33177" s="5">
        <v>46295</v>
      </c>
      <c r="C33177" s="3">
        <v>152.08000000000001</v>
      </c>
    </row>
    <row r="33178" spans="1:3" x14ac:dyDescent="0.2">
      <c r="A33178" s="4" t="s">
        <v>31496</v>
      </c>
      <c r="B33178" s="5">
        <v>46295</v>
      </c>
      <c r="C33178" s="3">
        <v>152.08000000000001</v>
      </c>
    </row>
    <row r="33179" spans="1:3" x14ac:dyDescent="0.2">
      <c r="A33179" s="4" t="s">
        <v>31497</v>
      </c>
      <c r="B33179" s="5">
        <v>46219</v>
      </c>
      <c r="C33179" s="3">
        <v>20.869999999999997</v>
      </c>
    </row>
    <row r="33180" spans="1:3" x14ac:dyDescent="0.2">
      <c r="A33180" s="4" t="s">
        <v>31498</v>
      </c>
      <c r="B33180" s="5">
        <v>46101</v>
      </c>
      <c r="C33180" s="3">
        <v>49.71</v>
      </c>
    </row>
    <row r="33181" spans="1:3" x14ac:dyDescent="0.2">
      <c r="A33181" s="4" t="s">
        <v>31499</v>
      </c>
      <c r="B33181" s="5">
        <v>46168</v>
      </c>
      <c r="C33181" s="3">
        <v>8.48</v>
      </c>
    </row>
    <row r="33182" spans="1:3" x14ac:dyDescent="0.2">
      <c r="A33182" s="4" t="s">
        <v>31500</v>
      </c>
      <c r="B33182" s="5">
        <v>46212</v>
      </c>
      <c r="C33182" s="3">
        <v>7.71</v>
      </c>
    </row>
    <row r="33183" spans="1:3" x14ac:dyDescent="0.2">
      <c r="A33183" s="4" t="s">
        <v>31501</v>
      </c>
      <c r="B33183" s="5">
        <v>46288</v>
      </c>
      <c r="C33183" s="3">
        <v>55.31</v>
      </c>
    </row>
    <row r="33184" spans="1:3" x14ac:dyDescent="0.2">
      <c r="A33184" s="2" t="s">
        <v>31502</v>
      </c>
      <c r="C33184" s="3">
        <v>4777.6499999999996</v>
      </c>
    </row>
    <row r="33185" spans="1:3" x14ac:dyDescent="0.2">
      <c r="A33185" s="4" t="s">
        <v>31503</v>
      </c>
      <c r="B33185" s="5">
        <v>46093</v>
      </c>
      <c r="C33185" s="3">
        <v>1592.55</v>
      </c>
    </row>
    <row r="33186" spans="1:3" x14ac:dyDescent="0.2">
      <c r="A33186" s="4" t="s">
        <v>31504</v>
      </c>
      <c r="B33186" s="5">
        <v>46174</v>
      </c>
      <c r="C33186" s="3">
        <v>1592.55</v>
      </c>
    </row>
    <row r="33187" spans="1:3" x14ac:dyDescent="0.2">
      <c r="A33187" s="4" t="s">
        <v>31505</v>
      </c>
      <c r="B33187" s="5">
        <v>46286</v>
      </c>
      <c r="C33187" s="3">
        <v>1592.55</v>
      </c>
    </row>
    <row r="33188" spans="1:3" x14ac:dyDescent="0.2">
      <c r="A33188" s="2" t="s">
        <v>31506</v>
      </c>
      <c r="C33188" s="3">
        <v>423.5</v>
      </c>
    </row>
    <row r="33189" spans="1:3" x14ac:dyDescent="0.2">
      <c r="A33189" s="4" t="s">
        <v>31507</v>
      </c>
      <c r="B33189" s="5">
        <v>46287</v>
      </c>
      <c r="C33189" s="3">
        <v>423.5</v>
      </c>
    </row>
    <row r="33190" spans="1:3" x14ac:dyDescent="0.2">
      <c r="A33190" s="2" t="s">
        <v>31508</v>
      </c>
      <c r="C33190" s="3">
        <v>387.75</v>
      </c>
    </row>
    <row r="33191" spans="1:3" x14ac:dyDescent="0.2">
      <c r="A33191" s="4" t="s">
        <v>31509</v>
      </c>
      <c r="B33191" s="5">
        <v>46217</v>
      </c>
      <c r="C33191" s="3">
        <v>387.75</v>
      </c>
    </row>
    <row r="33192" spans="1:3" x14ac:dyDescent="0.2">
      <c r="A33192" s="2" t="s">
        <v>31510</v>
      </c>
      <c r="C33192" s="3">
        <v>50.5</v>
      </c>
    </row>
    <row r="33193" spans="1:3" x14ac:dyDescent="0.2">
      <c r="A33193" s="4" t="s">
        <v>31511</v>
      </c>
      <c r="B33193" s="5">
        <v>46189</v>
      </c>
      <c r="C33193" s="3">
        <v>50.5</v>
      </c>
    </row>
    <row r="33194" spans="1:3" x14ac:dyDescent="0.2">
      <c r="A33194" s="2" t="s">
        <v>31512</v>
      </c>
      <c r="C33194" s="3">
        <v>290</v>
      </c>
    </row>
    <row r="33195" spans="1:3" x14ac:dyDescent="0.2">
      <c r="A33195" s="4" t="s">
        <v>31513</v>
      </c>
      <c r="B33195" s="5">
        <v>46191</v>
      </c>
      <c r="C33195" s="3">
        <v>290</v>
      </c>
    </row>
    <row r="33196" spans="1:3" x14ac:dyDescent="0.2">
      <c r="A33196" s="2" t="s">
        <v>31514</v>
      </c>
      <c r="C33196" s="3">
        <v>230</v>
      </c>
    </row>
    <row r="33197" spans="1:3" x14ac:dyDescent="0.2">
      <c r="A33197" s="4" t="s">
        <v>31515</v>
      </c>
      <c r="B33197" s="5">
        <v>46076</v>
      </c>
      <c r="C33197" s="3">
        <v>230</v>
      </c>
    </row>
    <row r="33198" spans="1:3" x14ac:dyDescent="0.2">
      <c r="A33198" s="2" t="s">
        <v>31516</v>
      </c>
      <c r="C33198" s="3">
        <v>530</v>
      </c>
    </row>
    <row r="33199" spans="1:3" x14ac:dyDescent="0.2">
      <c r="A33199" s="4" t="s">
        <v>31517</v>
      </c>
      <c r="B33199" s="5">
        <v>46126</v>
      </c>
      <c r="C33199" s="3">
        <v>530</v>
      </c>
    </row>
    <row r="33200" spans="1:3" x14ac:dyDescent="0.2">
      <c r="A33200" s="2" t="s">
        <v>31518</v>
      </c>
      <c r="C33200" s="3">
        <v>530</v>
      </c>
    </row>
    <row r="33201" spans="1:3" x14ac:dyDescent="0.2">
      <c r="A33201" s="4" t="s">
        <v>17882</v>
      </c>
      <c r="B33201" s="5">
        <v>46280</v>
      </c>
      <c r="C33201" s="3">
        <v>530</v>
      </c>
    </row>
    <row r="33202" spans="1:3" x14ac:dyDescent="0.2">
      <c r="A33202" s="2" t="s">
        <v>31519</v>
      </c>
      <c r="C33202" s="3">
        <v>485</v>
      </c>
    </row>
    <row r="33203" spans="1:3" x14ac:dyDescent="0.2">
      <c r="A33203" s="4" t="s">
        <v>17828</v>
      </c>
      <c r="B33203" s="5">
        <v>46161</v>
      </c>
      <c r="C33203" s="3">
        <v>30</v>
      </c>
    </row>
    <row r="33204" spans="1:3" x14ac:dyDescent="0.2">
      <c r="A33204" s="4" t="s">
        <v>29329</v>
      </c>
      <c r="B33204" s="5">
        <v>46161</v>
      </c>
      <c r="C33204" s="3">
        <v>80</v>
      </c>
    </row>
    <row r="33205" spans="1:3" x14ac:dyDescent="0.2">
      <c r="A33205" s="4" t="s">
        <v>31520</v>
      </c>
      <c r="B33205" s="5">
        <v>46105</v>
      </c>
      <c r="C33205" s="3">
        <v>30</v>
      </c>
    </row>
    <row r="33206" spans="1:3" x14ac:dyDescent="0.2">
      <c r="A33206" s="4" t="s">
        <v>29731</v>
      </c>
      <c r="B33206" s="5">
        <v>46101</v>
      </c>
      <c r="C33206" s="3">
        <v>50</v>
      </c>
    </row>
    <row r="33207" spans="1:3" x14ac:dyDescent="0.2">
      <c r="A33207" s="4" t="s">
        <v>947</v>
      </c>
      <c r="B33207" s="5">
        <v>46105</v>
      </c>
      <c r="C33207" s="3">
        <v>110</v>
      </c>
    </row>
    <row r="33208" spans="1:3" x14ac:dyDescent="0.2">
      <c r="A33208" s="4" t="s">
        <v>31521</v>
      </c>
      <c r="B33208" s="5">
        <v>46101</v>
      </c>
      <c r="C33208" s="3">
        <v>185</v>
      </c>
    </row>
    <row r="33209" spans="1:3" x14ac:dyDescent="0.2">
      <c r="A33209" s="2" t="s">
        <v>31522</v>
      </c>
      <c r="C33209" s="3">
        <v>40</v>
      </c>
    </row>
    <row r="33210" spans="1:3" x14ac:dyDescent="0.2">
      <c r="A33210" s="4" t="s">
        <v>31523</v>
      </c>
      <c r="B33210" s="5">
        <v>46091</v>
      </c>
      <c r="C33210" s="3">
        <v>40</v>
      </c>
    </row>
    <row r="33211" spans="1:3" x14ac:dyDescent="0.2">
      <c r="A33211" s="2" t="s">
        <v>31524</v>
      </c>
      <c r="C33211" s="3">
        <v>7.05</v>
      </c>
    </row>
    <row r="33212" spans="1:3" x14ac:dyDescent="0.2">
      <c r="A33212" s="4" t="s">
        <v>31525</v>
      </c>
      <c r="B33212" s="5">
        <v>46168</v>
      </c>
      <c r="C33212" s="3">
        <v>7.05</v>
      </c>
    </row>
    <row r="33213" spans="1:3" x14ac:dyDescent="0.2">
      <c r="A33213" s="2" t="s">
        <v>31526</v>
      </c>
      <c r="C33213" s="3">
        <v>5.5</v>
      </c>
    </row>
    <row r="33214" spans="1:3" x14ac:dyDescent="0.2">
      <c r="A33214" s="4" t="s">
        <v>31527</v>
      </c>
      <c r="B33214" s="5">
        <v>46069</v>
      </c>
      <c r="C33214" s="3">
        <v>5.5</v>
      </c>
    </row>
    <row r="33215" spans="1:3" x14ac:dyDescent="0.2">
      <c r="A33215" s="2" t="s">
        <v>31528</v>
      </c>
      <c r="C33215" s="3">
        <v>370.1</v>
      </c>
    </row>
    <row r="33216" spans="1:3" x14ac:dyDescent="0.2">
      <c r="A33216" s="4" t="s">
        <v>31529</v>
      </c>
      <c r="B33216" s="5">
        <v>46108</v>
      </c>
      <c r="C33216" s="3">
        <v>201.58</v>
      </c>
    </row>
    <row r="33217" spans="1:3" x14ac:dyDescent="0.2">
      <c r="A33217" s="4" t="s">
        <v>31530</v>
      </c>
      <c r="B33217" s="5">
        <v>46097</v>
      </c>
      <c r="C33217" s="3">
        <v>168.52</v>
      </c>
    </row>
    <row r="33218" spans="1:3" x14ac:dyDescent="0.2">
      <c r="A33218" s="2" t="s">
        <v>31531</v>
      </c>
      <c r="C33218" s="3">
        <v>344.41</v>
      </c>
    </row>
    <row r="33219" spans="1:3" x14ac:dyDescent="0.2">
      <c r="A33219" s="4" t="s">
        <v>31532</v>
      </c>
      <c r="B33219" s="5">
        <v>46164</v>
      </c>
      <c r="C33219" s="3">
        <v>344.41</v>
      </c>
    </row>
    <row r="33220" spans="1:3" x14ac:dyDescent="0.2">
      <c r="A33220" s="2" t="s">
        <v>31533</v>
      </c>
      <c r="C33220" s="3">
        <v>1000</v>
      </c>
    </row>
    <row r="33221" spans="1:3" x14ac:dyDescent="0.2">
      <c r="A33221" s="4" t="s">
        <v>31534</v>
      </c>
      <c r="B33221" s="5">
        <v>46153</v>
      </c>
      <c r="C33221" s="3">
        <v>500</v>
      </c>
    </row>
    <row r="33222" spans="1:3" x14ac:dyDescent="0.2">
      <c r="A33222" s="4" t="s">
        <v>31535</v>
      </c>
      <c r="B33222" s="5">
        <v>46192</v>
      </c>
      <c r="C33222" s="3">
        <v>500</v>
      </c>
    </row>
    <row r="33223" spans="1:3" x14ac:dyDescent="0.2">
      <c r="A33223" s="2" t="s">
        <v>31536</v>
      </c>
      <c r="C33223" s="3">
        <v>906.45</v>
      </c>
    </row>
    <row r="33224" spans="1:3" x14ac:dyDescent="0.2">
      <c r="A33224" s="4" t="s">
        <v>31537</v>
      </c>
      <c r="B33224" s="5">
        <v>46064</v>
      </c>
      <c r="C33224" s="3">
        <v>158.9</v>
      </c>
    </row>
    <row r="33225" spans="1:3" x14ac:dyDescent="0.2">
      <c r="A33225" s="4" t="s">
        <v>31538</v>
      </c>
      <c r="B33225" s="5">
        <v>46041</v>
      </c>
      <c r="C33225" s="3">
        <v>281.69</v>
      </c>
    </row>
    <row r="33226" spans="1:3" x14ac:dyDescent="0.2">
      <c r="A33226" s="4" t="s">
        <v>31539</v>
      </c>
      <c r="B33226" s="5">
        <v>46041</v>
      </c>
      <c r="C33226" s="3">
        <v>84.06</v>
      </c>
    </row>
    <row r="33227" spans="1:3" x14ac:dyDescent="0.2">
      <c r="A33227" s="4" t="s">
        <v>31540</v>
      </c>
      <c r="B33227" s="5">
        <v>46041</v>
      </c>
      <c r="C33227" s="3">
        <v>76.819999999999993</v>
      </c>
    </row>
    <row r="33228" spans="1:3" x14ac:dyDescent="0.2">
      <c r="A33228" s="4" t="s">
        <v>31541</v>
      </c>
      <c r="B33228" s="5">
        <v>46055</v>
      </c>
      <c r="C33228" s="3">
        <v>149.44999999999999</v>
      </c>
    </row>
    <row r="33229" spans="1:3" x14ac:dyDescent="0.2">
      <c r="A33229" s="4" t="s">
        <v>31542</v>
      </c>
      <c r="B33229" s="5">
        <v>46041</v>
      </c>
      <c r="C33229" s="3">
        <v>155.53</v>
      </c>
    </row>
    <row r="33230" spans="1:3" x14ac:dyDescent="0.2">
      <c r="A33230" s="2" t="s">
        <v>31543</v>
      </c>
      <c r="C33230" s="3">
        <v>689.69</v>
      </c>
    </row>
    <row r="33231" spans="1:3" x14ac:dyDescent="0.2">
      <c r="A33231" s="4" t="s">
        <v>8082</v>
      </c>
      <c r="B33231" s="5">
        <v>46146</v>
      </c>
      <c r="C33231" s="3">
        <v>35.630000000000003</v>
      </c>
    </row>
    <row r="33232" spans="1:3" x14ac:dyDescent="0.2">
      <c r="A33232" s="4" t="s">
        <v>5409</v>
      </c>
      <c r="B33232" s="5">
        <v>46133</v>
      </c>
      <c r="C33232" s="3">
        <v>262.64999999999998</v>
      </c>
    </row>
    <row r="33233" spans="1:3" x14ac:dyDescent="0.2">
      <c r="A33233" s="4" t="s">
        <v>31544</v>
      </c>
      <c r="B33233" s="5">
        <v>46150</v>
      </c>
      <c r="C33233" s="3">
        <v>391.41</v>
      </c>
    </row>
    <row r="33234" spans="1:3" x14ac:dyDescent="0.2">
      <c r="A33234" s="2" t="s">
        <v>31545</v>
      </c>
      <c r="C33234" s="3">
        <v>893.57999999999993</v>
      </c>
    </row>
    <row r="33235" spans="1:3" x14ac:dyDescent="0.2">
      <c r="A33235" s="4" t="s">
        <v>31546</v>
      </c>
      <c r="B33235" s="5">
        <v>46268</v>
      </c>
      <c r="C33235" s="3">
        <v>298.10000000000002</v>
      </c>
    </row>
    <row r="33236" spans="1:3" x14ac:dyDescent="0.2">
      <c r="A33236" s="4" t="s">
        <v>31547</v>
      </c>
      <c r="B33236" s="5">
        <v>46268</v>
      </c>
      <c r="C33236" s="3">
        <v>183.45</v>
      </c>
    </row>
    <row r="33237" spans="1:3" x14ac:dyDescent="0.2">
      <c r="A33237" s="4" t="s">
        <v>31548</v>
      </c>
      <c r="B33237" s="5">
        <v>46268</v>
      </c>
      <c r="C33237" s="3">
        <v>412.03</v>
      </c>
    </row>
    <row r="33238" spans="1:3" x14ac:dyDescent="0.2">
      <c r="A33238" s="2" t="s">
        <v>31549</v>
      </c>
      <c r="C33238" s="3">
        <v>4603.3999999999996</v>
      </c>
    </row>
    <row r="33239" spans="1:3" x14ac:dyDescent="0.2">
      <c r="A33239" s="4" t="s">
        <v>31550</v>
      </c>
      <c r="B33239" s="5">
        <v>46174</v>
      </c>
      <c r="C33239" s="3">
        <v>799.93</v>
      </c>
    </row>
    <row r="33240" spans="1:3" x14ac:dyDescent="0.2">
      <c r="A33240" s="4" t="s">
        <v>31551</v>
      </c>
      <c r="B33240" s="5">
        <v>46174</v>
      </c>
      <c r="C33240" s="3">
        <v>360.84</v>
      </c>
    </row>
    <row r="33241" spans="1:3" x14ac:dyDescent="0.2">
      <c r="A33241" s="4" t="s">
        <v>31552</v>
      </c>
      <c r="B33241" s="5">
        <v>46188</v>
      </c>
      <c r="C33241" s="3">
        <v>994.08</v>
      </c>
    </row>
    <row r="33242" spans="1:3" x14ac:dyDescent="0.2">
      <c r="A33242" s="4" t="s">
        <v>31553</v>
      </c>
      <c r="B33242" s="5">
        <v>46238</v>
      </c>
      <c r="C33242" s="3">
        <v>993.67</v>
      </c>
    </row>
    <row r="33243" spans="1:3" x14ac:dyDescent="0.2">
      <c r="A33243" s="4" t="s">
        <v>31554</v>
      </c>
      <c r="B33243" s="5">
        <v>46050</v>
      </c>
      <c r="C33243" s="3">
        <v>1454.88</v>
      </c>
    </row>
    <row r="33244" spans="1:3" x14ac:dyDescent="0.2">
      <c r="A33244" s="2" t="s">
        <v>31555</v>
      </c>
      <c r="C33244" s="3">
        <v>771.73</v>
      </c>
    </row>
    <row r="33245" spans="1:3" x14ac:dyDescent="0.2">
      <c r="A33245" s="4" t="s">
        <v>31556</v>
      </c>
      <c r="B33245" s="5">
        <v>46059</v>
      </c>
      <c r="C33245" s="3">
        <v>386.18</v>
      </c>
    </row>
    <row r="33246" spans="1:3" x14ac:dyDescent="0.2">
      <c r="A33246" s="4" t="s">
        <v>31557</v>
      </c>
      <c r="B33246" s="5">
        <v>46226</v>
      </c>
      <c r="C33246" s="3">
        <v>385.55</v>
      </c>
    </row>
    <row r="33247" spans="1:3" x14ac:dyDescent="0.2">
      <c r="A33247" s="2" t="s">
        <v>31558</v>
      </c>
      <c r="C33247" s="3">
        <v>2601.5</v>
      </c>
    </row>
    <row r="33248" spans="1:3" x14ac:dyDescent="0.2">
      <c r="A33248" s="4" t="s">
        <v>1927</v>
      </c>
      <c r="B33248" s="5">
        <v>46106</v>
      </c>
      <c r="C33248" s="3">
        <v>2601.5</v>
      </c>
    </row>
    <row r="33249" spans="1:3" x14ac:dyDescent="0.2">
      <c r="A33249" s="2" t="s">
        <v>31559</v>
      </c>
      <c r="C33249" s="3">
        <v>6543.630000000001</v>
      </c>
    </row>
    <row r="33250" spans="1:3" x14ac:dyDescent="0.2">
      <c r="A33250" s="4" t="s">
        <v>31560</v>
      </c>
      <c r="B33250" s="5">
        <v>46149</v>
      </c>
      <c r="C33250" s="3">
        <v>2479.13</v>
      </c>
    </row>
    <row r="33251" spans="1:3" x14ac:dyDescent="0.2">
      <c r="A33251" s="4" t="s">
        <v>31561</v>
      </c>
      <c r="B33251" s="5">
        <v>46149</v>
      </c>
      <c r="C33251" s="3">
        <v>2037.9699999999998</v>
      </c>
    </row>
    <row r="33252" spans="1:3" x14ac:dyDescent="0.2">
      <c r="A33252" s="4" t="s">
        <v>31562</v>
      </c>
      <c r="B33252" s="5">
        <v>46209</v>
      </c>
      <c r="C33252" s="3">
        <v>399.3</v>
      </c>
    </row>
    <row r="33253" spans="1:3" x14ac:dyDescent="0.2">
      <c r="A33253" s="4" t="s">
        <v>31563</v>
      </c>
      <c r="B33253" s="5">
        <v>46231</v>
      </c>
      <c r="C33253" s="3">
        <v>1627.23</v>
      </c>
    </row>
    <row r="33254" spans="1:3" x14ac:dyDescent="0.2">
      <c r="A33254" s="2" t="s">
        <v>31564</v>
      </c>
      <c r="C33254" s="3">
        <v>58573.079999999994</v>
      </c>
    </row>
    <row r="33255" spans="1:3" x14ac:dyDescent="0.2">
      <c r="A33255" s="4" t="s">
        <v>31565</v>
      </c>
      <c r="B33255" s="5">
        <v>46295</v>
      </c>
      <c r="C33255" s="3">
        <v>1499.19</v>
      </c>
    </row>
    <row r="33256" spans="1:3" x14ac:dyDescent="0.2">
      <c r="A33256" s="4" t="s">
        <v>31566</v>
      </c>
      <c r="B33256" s="5">
        <v>46080</v>
      </c>
      <c r="C33256" s="3">
        <v>8420.6500000000015</v>
      </c>
    </row>
    <row r="33257" spans="1:3" x14ac:dyDescent="0.2">
      <c r="A33257" s="4" t="s">
        <v>31567</v>
      </c>
      <c r="B33257" s="5">
        <v>46080</v>
      </c>
      <c r="C33257" s="3">
        <v>11399.25</v>
      </c>
    </row>
    <row r="33258" spans="1:3" x14ac:dyDescent="0.2">
      <c r="A33258" s="4" t="s">
        <v>31568</v>
      </c>
      <c r="B33258" s="5">
        <v>46080</v>
      </c>
      <c r="C33258" s="3">
        <v>13615.72</v>
      </c>
    </row>
    <row r="33259" spans="1:3" x14ac:dyDescent="0.2">
      <c r="A33259" s="4" t="s">
        <v>31569</v>
      </c>
      <c r="B33259" s="5">
        <v>46080</v>
      </c>
      <c r="C33259" s="3">
        <v>7255.02</v>
      </c>
    </row>
    <row r="33260" spans="1:3" x14ac:dyDescent="0.2">
      <c r="A33260" s="4" t="s">
        <v>31570</v>
      </c>
      <c r="B33260" s="5">
        <v>46122</v>
      </c>
      <c r="C33260" s="3">
        <v>11381.109999999999</v>
      </c>
    </row>
    <row r="33261" spans="1:3" x14ac:dyDescent="0.2">
      <c r="A33261" s="4" t="s">
        <v>31571</v>
      </c>
      <c r="B33261" s="5">
        <v>46101</v>
      </c>
      <c r="C33261" s="3">
        <v>1667.38</v>
      </c>
    </row>
    <row r="33262" spans="1:3" x14ac:dyDescent="0.2">
      <c r="A33262" s="4" t="s">
        <v>31572</v>
      </c>
      <c r="B33262" s="5">
        <v>46174</v>
      </c>
      <c r="C33262" s="3">
        <v>1667.38</v>
      </c>
    </row>
    <row r="33263" spans="1:3" x14ac:dyDescent="0.2">
      <c r="A33263" s="4" t="s">
        <v>31573</v>
      </c>
      <c r="B33263" s="5">
        <v>46295</v>
      </c>
      <c r="C33263" s="3">
        <v>1667.38</v>
      </c>
    </row>
    <row r="33264" spans="1:3" x14ac:dyDescent="0.2">
      <c r="A33264" s="2" t="s">
        <v>31574</v>
      </c>
      <c r="C33264" s="3">
        <v>24398.680000000008</v>
      </c>
    </row>
    <row r="33265" spans="1:3" x14ac:dyDescent="0.2">
      <c r="A33265" s="4" t="s">
        <v>5602</v>
      </c>
      <c r="B33265" s="5">
        <v>46080</v>
      </c>
      <c r="C33265" s="3">
        <v>775.61</v>
      </c>
    </row>
    <row r="33266" spans="1:3" x14ac:dyDescent="0.2">
      <c r="A33266" s="4" t="s">
        <v>12359</v>
      </c>
      <c r="B33266" s="5">
        <v>46080</v>
      </c>
      <c r="C33266" s="3">
        <v>1168.8599999999999</v>
      </c>
    </row>
    <row r="33267" spans="1:3" x14ac:dyDescent="0.2">
      <c r="A33267" s="4" t="s">
        <v>10913</v>
      </c>
      <c r="B33267" s="5">
        <v>46080</v>
      </c>
      <c r="C33267" s="3">
        <v>289.67</v>
      </c>
    </row>
    <row r="33268" spans="1:3" x14ac:dyDescent="0.2">
      <c r="A33268" s="4" t="s">
        <v>25682</v>
      </c>
      <c r="B33268" s="5">
        <v>46093</v>
      </c>
      <c r="C33268" s="3">
        <v>319.44</v>
      </c>
    </row>
    <row r="33269" spans="1:3" x14ac:dyDescent="0.2">
      <c r="A33269" s="4" t="s">
        <v>15503</v>
      </c>
      <c r="B33269" s="5">
        <v>46093</v>
      </c>
      <c r="C33269" s="3">
        <v>319.44</v>
      </c>
    </row>
    <row r="33270" spans="1:3" x14ac:dyDescent="0.2">
      <c r="A33270" s="4" t="s">
        <v>7825</v>
      </c>
      <c r="B33270" s="5">
        <v>46101</v>
      </c>
      <c r="C33270" s="3">
        <v>136.37</v>
      </c>
    </row>
    <row r="33271" spans="1:3" x14ac:dyDescent="0.2">
      <c r="A33271" s="4" t="s">
        <v>3583</v>
      </c>
      <c r="B33271" s="5">
        <v>46101</v>
      </c>
      <c r="C33271" s="3">
        <v>155.21</v>
      </c>
    </row>
    <row r="33272" spans="1:3" x14ac:dyDescent="0.2">
      <c r="A33272" s="4" t="s">
        <v>31575</v>
      </c>
      <c r="B33272" s="5">
        <v>46101</v>
      </c>
      <c r="C33272" s="3">
        <v>1539.12</v>
      </c>
    </row>
    <row r="33273" spans="1:3" x14ac:dyDescent="0.2">
      <c r="A33273" s="4" t="s">
        <v>1052</v>
      </c>
      <c r="B33273" s="5">
        <v>46122</v>
      </c>
      <c r="C33273" s="3">
        <v>605</v>
      </c>
    </row>
    <row r="33274" spans="1:3" x14ac:dyDescent="0.2">
      <c r="A33274" s="4" t="s">
        <v>9550</v>
      </c>
      <c r="B33274" s="5">
        <v>46108</v>
      </c>
      <c r="C33274" s="3">
        <v>302.14</v>
      </c>
    </row>
    <row r="33275" spans="1:3" x14ac:dyDescent="0.2">
      <c r="A33275" s="4" t="s">
        <v>29682</v>
      </c>
      <c r="B33275" s="5">
        <v>46128</v>
      </c>
      <c r="C33275" s="3">
        <v>721.16</v>
      </c>
    </row>
    <row r="33276" spans="1:3" x14ac:dyDescent="0.2">
      <c r="A33276" s="4" t="s">
        <v>31576</v>
      </c>
      <c r="B33276" s="5">
        <v>46120</v>
      </c>
      <c r="C33276" s="3">
        <v>1168.8599999999999</v>
      </c>
    </row>
    <row r="33277" spans="1:3" x14ac:dyDescent="0.2">
      <c r="A33277" s="4" t="s">
        <v>31577</v>
      </c>
      <c r="B33277" s="5">
        <v>46128</v>
      </c>
      <c r="C33277" s="3">
        <v>326.7</v>
      </c>
    </row>
    <row r="33278" spans="1:3" x14ac:dyDescent="0.2">
      <c r="A33278" s="4" t="s">
        <v>31578</v>
      </c>
      <c r="B33278" s="5">
        <v>46135</v>
      </c>
      <c r="C33278" s="3">
        <v>820.99</v>
      </c>
    </row>
    <row r="33279" spans="1:3" x14ac:dyDescent="0.2">
      <c r="A33279" s="4" t="s">
        <v>31579</v>
      </c>
      <c r="B33279" s="5">
        <v>46153</v>
      </c>
      <c r="C33279" s="3">
        <v>326.7</v>
      </c>
    </row>
    <row r="33280" spans="1:3" x14ac:dyDescent="0.2">
      <c r="A33280" s="4" t="s">
        <v>2827</v>
      </c>
      <c r="B33280" s="5">
        <v>46146</v>
      </c>
      <c r="C33280" s="3">
        <v>326.7</v>
      </c>
    </row>
    <row r="33281" spans="1:3" x14ac:dyDescent="0.2">
      <c r="A33281" s="4" t="s">
        <v>16099</v>
      </c>
      <c r="B33281" s="5">
        <v>46153</v>
      </c>
      <c r="C33281" s="3">
        <v>617.1</v>
      </c>
    </row>
    <row r="33282" spans="1:3" x14ac:dyDescent="0.2">
      <c r="A33282" s="4" t="s">
        <v>29339</v>
      </c>
      <c r="B33282" s="5">
        <v>46174</v>
      </c>
      <c r="C33282" s="3">
        <v>283.14</v>
      </c>
    </row>
    <row r="33283" spans="1:3" x14ac:dyDescent="0.2">
      <c r="A33283" s="4" t="s">
        <v>31580</v>
      </c>
      <c r="B33283" s="5">
        <v>46178</v>
      </c>
      <c r="C33283" s="3">
        <v>302.5</v>
      </c>
    </row>
    <row r="33284" spans="1:3" x14ac:dyDescent="0.2">
      <c r="A33284" s="4" t="s">
        <v>31581</v>
      </c>
      <c r="B33284" s="5">
        <v>46174</v>
      </c>
      <c r="C33284" s="3">
        <v>1168.8599999999999</v>
      </c>
    </row>
    <row r="33285" spans="1:3" x14ac:dyDescent="0.2">
      <c r="A33285" s="4" t="s">
        <v>25001</v>
      </c>
      <c r="B33285" s="5">
        <v>46209</v>
      </c>
      <c r="C33285" s="3">
        <v>1491.93</v>
      </c>
    </row>
    <row r="33286" spans="1:3" x14ac:dyDescent="0.2">
      <c r="A33286" s="4" t="s">
        <v>31582</v>
      </c>
      <c r="B33286" s="5">
        <v>46209</v>
      </c>
      <c r="C33286" s="3">
        <v>300</v>
      </c>
    </row>
    <row r="33287" spans="1:3" x14ac:dyDescent="0.2">
      <c r="A33287" s="4" t="s">
        <v>31583</v>
      </c>
      <c r="B33287" s="5">
        <v>46205</v>
      </c>
      <c r="C33287" s="3">
        <v>295.92</v>
      </c>
    </row>
    <row r="33288" spans="1:3" x14ac:dyDescent="0.2">
      <c r="A33288" s="4" t="s">
        <v>943</v>
      </c>
      <c r="B33288" s="5">
        <v>46212</v>
      </c>
      <c r="C33288" s="3">
        <v>379.49</v>
      </c>
    </row>
    <row r="33289" spans="1:3" x14ac:dyDescent="0.2">
      <c r="A33289" s="4" t="s">
        <v>19071</v>
      </c>
      <c r="B33289" s="5">
        <v>46230</v>
      </c>
      <c r="C33289" s="3">
        <v>508.2</v>
      </c>
    </row>
    <row r="33290" spans="1:3" x14ac:dyDescent="0.2">
      <c r="A33290" s="4" t="s">
        <v>31584</v>
      </c>
      <c r="B33290" s="5">
        <v>46230</v>
      </c>
      <c r="C33290" s="3">
        <v>629.20000000000005</v>
      </c>
    </row>
    <row r="33291" spans="1:3" x14ac:dyDescent="0.2">
      <c r="A33291" s="4" t="s">
        <v>31585</v>
      </c>
      <c r="B33291" s="5">
        <v>46230</v>
      </c>
      <c r="C33291" s="3">
        <v>721.16</v>
      </c>
    </row>
    <row r="33292" spans="1:3" x14ac:dyDescent="0.2">
      <c r="A33292" s="4" t="s">
        <v>23872</v>
      </c>
      <c r="B33292" s="5">
        <v>46230</v>
      </c>
      <c r="C33292" s="3">
        <v>229.9</v>
      </c>
    </row>
    <row r="33293" spans="1:3" x14ac:dyDescent="0.2">
      <c r="A33293" s="4" t="s">
        <v>31586</v>
      </c>
      <c r="B33293" s="5">
        <v>46230</v>
      </c>
      <c r="C33293" s="3">
        <v>871.2</v>
      </c>
    </row>
    <row r="33294" spans="1:3" x14ac:dyDescent="0.2">
      <c r="A33294" s="4" t="s">
        <v>19072</v>
      </c>
      <c r="B33294" s="5">
        <v>46231</v>
      </c>
      <c r="C33294" s="3">
        <v>223.25</v>
      </c>
    </row>
    <row r="33295" spans="1:3" x14ac:dyDescent="0.2">
      <c r="A33295" s="4" t="s">
        <v>19073</v>
      </c>
      <c r="B33295" s="5">
        <v>46231</v>
      </c>
      <c r="C33295" s="3">
        <v>229.9</v>
      </c>
    </row>
    <row r="33296" spans="1:3" x14ac:dyDescent="0.2">
      <c r="A33296" s="4" t="s">
        <v>31587</v>
      </c>
      <c r="B33296" s="5">
        <v>46267</v>
      </c>
      <c r="C33296" s="3">
        <v>233.53</v>
      </c>
    </row>
    <row r="33297" spans="1:3" x14ac:dyDescent="0.2">
      <c r="A33297" s="4" t="s">
        <v>31588</v>
      </c>
      <c r="B33297" s="5">
        <v>46282</v>
      </c>
      <c r="C33297" s="3">
        <v>1168.8599999999999</v>
      </c>
    </row>
    <row r="33298" spans="1:3" x14ac:dyDescent="0.2">
      <c r="A33298" s="4" t="s">
        <v>31589</v>
      </c>
      <c r="B33298" s="5">
        <v>46269</v>
      </c>
      <c r="C33298" s="3">
        <v>229.9</v>
      </c>
    </row>
    <row r="33299" spans="1:3" x14ac:dyDescent="0.2">
      <c r="A33299" s="4" t="s">
        <v>29731</v>
      </c>
      <c r="B33299" s="5">
        <v>46272</v>
      </c>
      <c r="C33299" s="3">
        <v>78.650000000000006</v>
      </c>
    </row>
    <row r="33300" spans="1:3" x14ac:dyDescent="0.2">
      <c r="A33300" s="4" t="s">
        <v>2842</v>
      </c>
      <c r="B33300" s="5">
        <v>46282</v>
      </c>
      <c r="C33300" s="3">
        <v>508.2</v>
      </c>
    </row>
    <row r="33301" spans="1:3" x14ac:dyDescent="0.2">
      <c r="A33301" s="4" t="s">
        <v>31590</v>
      </c>
      <c r="B33301" s="5">
        <v>46034</v>
      </c>
      <c r="C33301" s="3">
        <v>721.16</v>
      </c>
    </row>
    <row r="33302" spans="1:3" x14ac:dyDescent="0.2">
      <c r="A33302" s="4" t="s">
        <v>31591</v>
      </c>
      <c r="B33302" s="5">
        <v>46031</v>
      </c>
      <c r="C33302" s="3">
        <v>2135.64</v>
      </c>
    </row>
    <row r="33303" spans="1:3" x14ac:dyDescent="0.2">
      <c r="A33303" s="4" t="s">
        <v>31592</v>
      </c>
      <c r="B33303" s="5">
        <v>46031</v>
      </c>
      <c r="C33303" s="3">
        <v>1442.32</v>
      </c>
    </row>
    <row r="33304" spans="1:3" x14ac:dyDescent="0.2">
      <c r="A33304" s="4" t="s">
        <v>31593</v>
      </c>
      <c r="B33304" s="5">
        <v>46031</v>
      </c>
      <c r="C33304" s="3">
        <v>326.7</v>
      </c>
    </row>
    <row r="33305" spans="1:3" x14ac:dyDescent="0.2">
      <c r="A33305" s="2" t="s">
        <v>31594</v>
      </c>
      <c r="C33305" s="3">
        <v>79.989999999999995</v>
      </c>
    </row>
    <row r="33306" spans="1:3" x14ac:dyDescent="0.2">
      <c r="A33306" s="4" t="s">
        <v>31595</v>
      </c>
      <c r="B33306" s="5">
        <v>46064</v>
      </c>
      <c r="C33306" s="3">
        <v>79.989999999999995</v>
      </c>
    </row>
    <row r="33307" spans="1:3" x14ac:dyDescent="0.2">
      <c r="A33307" s="2" t="s">
        <v>31596</v>
      </c>
      <c r="C33307" s="3">
        <v>132139.26</v>
      </c>
    </row>
    <row r="33308" spans="1:3" x14ac:dyDescent="0.2">
      <c r="A33308" s="4" t="s">
        <v>31597</v>
      </c>
      <c r="B33308" s="5">
        <v>46031</v>
      </c>
      <c r="C33308" s="3">
        <v>41227.120000000003</v>
      </c>
    </row>
    <row r="33309" spans="1:3" x14ac:dyDescent="0.2">
      <c r="A33309" s="4" t="s">
        <v>31598</v>
      </c>
      <c r="B33309" s="5">
        <v>46031</v>
      </c>
      <c r="C33309" s="3">
        <v>41227.120000000003</v>
      </c>
    </row>
    <row r="33310" spans="1:3" x14ac:dyDescent="0.2">
      <c r="A33310" s="4" t="s">
        <v>31599</v>
      </c>
      <c r="B33310" s="5">
        <v>46031</v>
      </c>
      <c r="C33310" s="3">
        <v>41227.120000000003</v>
      </c>
    </row>
    <row r="33311" spans="1:3" x14ac:dyDescent="0.2">
      <c r="A33311" s="4" t="s">
        <v>31600</v>
      </c>
      <c r="B33311" s="5">
        <v>46196</v>
      </c>
      <c r="C33311" s="3">
        <v>8457.9</v>
      </c>
    </row>
    <row r="33312" spans="1:3" x14ac:dyDescent="0.2">
      <c r="A33312" s="2" t="s">
        <v>31601</v>
      </c>
      <c r="C33312" s="3">
        <v>150</v>
      </c>
    </row>
    <row r="33313" spans="1:3" x14ac:dyDescent="0.2">
      <c r="A33313" s="4" t="s">
        <v>1921</v>
      </c>
      <c r="B33313" s="5">
        <v>46093</v>
      </c>
      <c r="C33313" s="3">
        <v>150</v>
      </c>
    </row>
    <row r="33314" spans="1:3" x14ac:dyDescent="0.2">
      <c r="A33314" s="2" t="s">
        <v>31602</v>
      </c>
      <c r="C33314" s="3">
        <v>970.71</v>
      </c>
    </row>
    <row r="33315" spans="1:3" x14ac:dyDescent="0.2">
      <c r="A33315" s="4" t="s">
        <v>31603</v>
      </c>
      <c r="B33315" s="5">
        <v>46153</v>
      </c>
      <c r="C33315" s="3">
        <v>347.58</v>
      </c>
    </row>
    <row r="33316" spans="1:3" x14ac:dyDescent="0.2">
      <c r="A33316" s="4" t="s">
        <v>31604</v>
      </c>
      <c r="B33316" s="5">
        <v>46282</v>
      </c>
      <c r="C33316" s="3">
        <v>623.13</v>
      </c>
    </row>
    <row r="33317" spans="1:3" x14ac:dyDescent="0.2">
      <c r="A33317" s="2" t="s">
        <v>31605</v>
      </c>
      <c r="C33317" s="3">
        <v>300</v>
      </c>
    </row>
    <row r="33318" spans="1:3" x14ac:dyDescent="0.2">
      <c r="A33318" s="4" t="s">
        <v>3014</v>
      </c>
      <c r="B33318" s="5">
        <v>46217</v>
      </c>
      <c r="C33318" s="3">
        <v>300</v>
      </c>
    </row>
    <row r="33319" spans="1:3" x14ac:dyDescent="0.2">
      <c r="A33319" s="2" t="s">
        <v>31606</v>
      </c>
      <c r="C33319" s="3">
        <v>10.15</v>
      </c>
    </row>
    <row r="33320" spans="1:3" x14ac:dyDescent="0.2">
      <c r="A33320" s="4" t="s">
        <v>31607</v>
      </c>
      <c r="B33320" s="5">
        <v>46055</v>
      </c>
      <c r="C33320" s="3">
        <v>10.15</v>
      </c>
    </row>
    <row r="33321" spans="1:3" x14ac:dyDescent="0.2">
      <c r="A33321" s="2" t="s">
        <v>31608</v>
      </c>
      <c r="C33321" s="3">
        <v>492.46999999999997</v>
      </c>
    </row>
    <row r="33322" spans="1:3" x14ac:dyDescent="0.2">
      <c r="A33322" s="4" t="s">
        <v>31609</v>
      </c>
      <c r="B33322" s="5">
        <v>46174</v>
      </c>
      <c r="C33322" s="3">
        <v>387.59</v>
      </c>
    </row>
    <row r="33323" spans="1:3" x14ac:dyDescent="0.2">
      <c r="A33323" s="4" t="s">
        <v>31610</v>
      </c>
      <c r="B33323" s="5">
        <v>46178</v>
      </c>
      <c r="C33323" s="3">
        <v>104.88</v>
      </c>
    </row>
    <row r="33324" spans="1:3" x14ac:dyDescent="0.2">
      <c r="A33324" s="2" t="s">
        <v>31611</v>
      </c>
      <c r="C33324" s="3">
        <v>3049.2</v>
      </c>
    </row>
    <row r="33325" spans="1:3" x14ac:dyDescent="0.2">
      <c r="A33325" s="4" t="s">
        <v>34</v>
      </c>
      <c r="B33325" s="5">
        <v>46205</v>
      </c>
      <c r="C33325" s="3">
        <v>3049.2</v>
      </c>
    </row>
    <row r="33326" spans="1:3" x14ac:dyDescent="0.2">
      <c r="A33326" s="2" t="s">
        <v>31612</v>
      </c>
      <c r="C33326" s="3">
        <v>4766.5499999999993</v>
      </c>
    </row>
    <row r="33327" spans="1:3" x14ac:dyDescent="0.2">
      <c r="A33327" s="4" t="s">
        <v>31613</v>
      </c>
      <c r="B33327" s="5">
        <v>46184</v>
      </c>
      <c r="C33327" s="3">
        <v>314.87</v>
      </c>
    </row>
    <row r="33328" spans="1:3" x14ac:dyDescent="0.2">
      <c r="A33328" s="4" t="s">
        <v>31614</v>
      </c>
      <c r="B33328" s="5">
        <v>46132</v>
      </c>
      <c r="C33328" s="3">
        <v>13.49</v>
      </c>
    </row>
    <row r="33329" spans="1:3" x14ac:dyDescent="0.2">
      <c r="A33329" s="4" t="s">
        <v>31615</v>
      </c>
      <c r="B33329" s="5">
        <v>46295</v>
      </c>
      <c r="C33329" s="3">
        <v>13.49</v>
      </c>
    </row>
    <row r="33330" spans="1:3" x14ac:dyDescent="0.2">
      <c r="A33330" s="4" t="s">
        <v>31616</v>
      </c>
      <c r="B33330" s="5">
        <v>46132</v>
      </c>
      <c r="C33330" s="3">
        <v>322.31</v>
      </c>
    </row>
    <row r="33331" spans="1:3" x14ac:dyDescent="0.2">
      <c r="A33331" s="4" t="s">
        <v>31617</v>
      </c>
      <c r="B33331" s="5">
        <v>46225</v>
      </c>
      <c r="C33331" s="3">
        <v>12.12</v>
      </c>
    </row>
    <row r="33332" spans="1:3" x14ac:dyDescent="0.2">
      <c r="A33332" s="4" t="s">
        <v>31618</v>
      </c>
      <c r="B33332" s="5">
        <v>46217</v>
      </c>
      <c r="C33332" s="3">
        <v>73.760000000000005</v>
      </c>
    </row>
    <row r="33333" spans="1:3" x14ac:dyDescent="0.2">
      <c r="A33333" s="4" t="s">
        <v>31619</v>
      </c>
      <c r="B33333" s="5">
        <v>46225</v>
      </c>
      <c r="C33333" s="3">
        <v>65.930000000000007</v>
      </c>
    </row>
    <row r="33334" spans="1:3" x14ac:dyDescent="0.2">
      <c r="A33334" s="4" t="s">
        <v>31620</v>
      </c>
      <c r="B33334" s="5">
        <v>46288</v>
      </c>
      <c r="C33334" s="3">
        <v>22.74</v>
      </c>
    </row>
    <row r="33335" spans="1:3" x14ac:dyDescent="0.2">
      <c r="A33335" s="4" t="s">
        <v>31621</v>
      </c>
      <c r="B33335" s="5">
        <v>46196</v>
      </c>
      <c r="C33335" s="3">
        <v>49.32</v>
      </c>
    </row>
    <row r="33336" spans="1:3" x14ac:dyDescent="0.2">
      <c r="A33336" s="4" t="s">
        <v>31622</v>
      </c>
      <c r="B33336" s="5">
        <v>46132</v>
      </c>
      <c r="C33336" s="3">
        <v>13.49</v>
      </c>
    </row>
    <row r="33337" spans="1:3" x14ac:dyDescent="0.2">
      <c r="A33337" s="4" t="s">
        <v>31623</v>
      </c>
      <c r="B33337" s="5">
        <v>46295</v>
      </c>
      <c r="C33337" s="3">
        <v>13.49</v>
      </c>
    </row>
    <row r="33338" spans="1:3" x14ac:dyDescent="0.2">
      <c r="A33338" s="4" t="s">
        <v>31624</v>
      </c>
      <c r="B33338" s="5">
        <v>46295</v>
      </c>
      <c r="C33338" s="3">
        <v>39.369999999999997</v>
      </c>
    </row>
    <row r="33339" spans="1:3" x14ac:dyDescent="0.2">
      <c r="A33339" s="4" t="s">
        <v>31625</v>
      </c>
      <c r="B33339" s="5">
        <v>46217</v>
      </c>
      <c r="C33339" s="3">
        <v>84.72</v>
      </c>
    </row>
    <row r="33340" spans="1:3" x14ac:dyDescent="0.2">
      <c r="A33340" s="4" t="s">
        <v>31626</v>
      </c>
      <c r="B33340" s="5">
        <v>46225</v>
      </c>
      <c r="C33340" s="3">
        <v>87.43</v>
      </c>
    </row>
    <row r="33341" spans="1:3" x14ac:dyDescent="0.2">
      <c r="A33341" s="4" t="s">
        <v>31627</v>
      </c>
      <c r="B33341" s="5">
        <v>46288</v>
      </c>
      <c r="C33341" s="3">
        <v>25.24</v>
      </c>
    </row>
    <row r="33342" spans="1:3" x14ac:dyDescent="0.2">
      <c r="A33342" s="4" t="s">
        <v>31628</v>
      </c>
      <c r="B33342" s="5">
        <v>46223</v>
      </c>
      <c r="C33342" s="3">
        <v>362.71</v>
      </c>
    </row>
    <row r="33343" spans="1:3" x14ac:dyDescent="0.2">
      <c r="A33343" s="4" t="s">
        <v>31629</v>
      </c>
      <c r="B33343" s="5">
        <v>46288</v>
      </c>
      <c r="C33343" s="3">
        <v>5.93</v>
      </c>
    </row>
    <row r="33344" spans="1:3" x14ac:dyDescent="0.2">
      <c r="A33344" s="4" t="s">
        <v>31630</v>
      </c>
      <c r="B33344" s="5">
        <v>46225</v>
      </c>
      <c r="C33344" s="3">
        <v>91.62</v>
      </c>
    </row>
    <row r="33345" spans="1:3" x14ac:dyDescent="0.2">
      <c r="A33345" s="4" t="s">
        <v>31631</v>
      </c>
      <c r="B33345" s="5">
        <v>46217</v>
      </c>
      <c r="C33345" s="3">
        <v>56.02</v>
      </c>
    </row>
    <row r="33346" spans="1:3" x14ac:dyDescent="0.2">
      <c r="A33346" s="4" t="s">
        <v>31632</v>
      </c>
      <c r="B33346" s="5">
        <v>46223</v>
      </c>
      <c r="C33346" s="3">
        <v>153.37</v>
      </c>
    </row>
    <row r="33347" spans="1:3" x14ac:dyDescent="0.2">
      <c r="A33347" s="4" t="s">
        <v>31633</v>
      </c>
      <c r="B33347" s="5">
        <v>46223</v>
      </c>
      <c r="C33347" s="3">
        <v>99.41</v>
      </c>
    </row>
    <row r="33348" spans="1:3" x14ac:dyDescent="0.2">
      <c r="A33348" s="4" t="s">
        <v>31634</v>
      </c>
      <c r="B33348" s="5">
        <v>46293</v>
      </c>
      <c r="C33348" s="3">
        <v>78.180000000000007</v>
      </c>
    </row>
    <row r="33349" spans="1:3" x14ac:dyDescent="0.2">
      <c r="A33349" s="4" t="s">
        <v>31635</v>
      </c>
      <c r="B33349" s="5">
        <v>46217</v>
      </c>
      <c r="C33349" s="3">
        <v>1.19</v>
      </c>
    </row>
    <row r="33350" spans="1:3" x14ac:dyDescent="0.2">
      <c r="A33350" s="4" t="s">
        <v>31636</v>
      </c>
      <c r="B33350" s="5">
        <v>46217</v>
      </c>
      <c r="C33350" s="3">
        <v>219.28</v>
      </c>
    </row>
    <row r="33351" spans="1:3" x14ac:dyDescent="0.2">
      <c r="A33351" s="4" t="s">
        <v>31637</v>
      </c>
      <c r="B33351" s="5">
        <v>46217</v>
      </c>
      <c r="C33351" s="3">
        <v>67.3</v>
      </c>
    </row>
    <row r="33352" spans="1:3" x14ac:dyDescent="0.2">
      <c r="A33352" s="4" t="s">
        <v>31638</v>
      </c>
      <c r="B33352" s="5">
        <v>46225</v>
      </c>
      <c r="C33352" s="3">
        <v>50.64</v>
      </c>
    </row>
    <row r="33353" spans="1:3" x14ac:dyDescent="0.2">
      <c r="A33353" s="4" t="s">
        <v>31639</v>
      </c>
      <c r="B33353" s="5">
        <v>46174</v>
      </c>
      <c r="C33353" s="3">
        <v>73.040000000000006</v>
      </c>
    </row>
    <row r="33354" spans="1:3" x14ac:dyDescent="0.2">
      <c r="A33354" s="4" t="s">
        <v>31640</v>
      </c>
      <c r="B33354" s="5">
        <v>46181</v>
      </c>
      <c r="C33354" s="3">
        <v>5.99</v>
      </c>
    </row>
    <row r="33355" spans="1:3" x14ac:dyDescent="0.2">
      <c r="A33355" s="4" t="s">
        <v>31641</v>
      </c>
      <c r="B33355" s="5">
        <v>46181</v>
      </c>
      <c r="C33355" s="3">
        <v>26.96</v>
      </c>
    </row>
    <row r="33356" spans="1:3" x14ac:dyDescent="0.2">
      <c r="A33356" s="4" t="s">
        <v>31642</v>
      </c>
      <c r="B33356" s="5">
        <v>46202</v>
      </c>
      <c r="C33356" s="3">
        <v>5.99</v>
      </c>
    </row>
    <row r="33357" spans="1:3" x14ac:dyDescent="0.2">
      <c r="A33357" s="4" t="s">
        <v>31643</v>
      </c>
      <c r="B33357" s="5">
        <v>46202</v>
      </c>
      <c r="C33357" s="3">
        <v>99.9</v>
      </c>
    </row>
    <row r="33358" spans="1:3" x14ac:dyDescent="0.2">
      <c r="A33358" s="4" t="s">
        <v>31644</v>
      </c>
      <c r="B33358" s="5">
        <v>46181</v>
      </c>
      <c r="C33358" s="3">
        <v>5.99</v>
      </c>
    </row>
    <row r="33359" spans="1:3" x14ac:dyDescent="0.2">
      <c r="A33359" s="4" t="s">
        <v>31645</v>
      </c>
      <c r="B33359" s="5">
        <v>46181</v>
      </c>
      <c r="C33359" s="3">
        <v>254.68</v>
      </c>
    </row>
    <row r="33360" spans="1:3" x14ac:dyDescent="0.2">
      <c r="A33360" s="4" t="s">
        <v>31646</v>
      </c>
      <c r="B33360" s="5">
        <v>46225</v>
      </c>
      <c r="C33360" s="3">
        <v>15.09</v>
      </c>
    </row>
    <row r="33361" spans="1:3" x14ac:dyDescent="0.2">
      <c r="A33361" s="4" t="s">
        <v>31647</v>
      </c>
      <c r="B33361" s="5">
        <v>46184</v>
      </c>
      <c r="C33361" s="3">
        <v>5.99</v>
      </c>
    </row>
    <row r="33362" spans="1:3" x14ac:dyDescent="0.2">
      <c r="A33362" s="4" t="s">
        <v>31648</v>
      </c>
      <c r="B33362" s="5">
        <v>46184</v>
      </c>
      <c r="C33362" s="3">
        <v>5.99</v>
      </c>
    </row>
    <row r="33363" spans="1:3" x14ac:dyDescent="0.2">
      <c r="A33363" s="4" t="s">
        <v>31649</v>
      </c>
      <c r="B33363" s="5">
        <v>46198</v>
      </c>
      <c r="C33363" s="3">
        <v>22.7</v>
      </c>
    </row>
    <row r="33364" spans="1:3" x14ac:dyDescent="0.2">
      <c r="A33364" s="4" t="s">
        <v>31650</v>
      </c>
      <c r="B33364" s="5">
        <v>46198</v>
      </c>
      <c r="C33364" s="3">
        <v>65.75</v>
      </c>
    </row>
    <row r="33365" spans="1:3" x14ac:dyDescent="0.2">
      <c r="A33365" s="4" t="s">
        <v>31651</v>
      </c>
      <c r="B33365" s="5">
        <v>46225</v>
      </c>
      <c r="C33365" s="3">
        <v>99.04</v>
      </c>
    </row>
    <row r="33366" spans="1:3" x14ac:dyDescent="0.2">
      <c r="A33366" s="4" t="s">
        <v>31652</v>
      </c>
      <c r="B33366" s="5">
        <v>46288</v>
      </c>
      <c r="C33366" s="3">
        <v>5.99</v>
      </c>
    </row>
    <row r="33367" spans="1:3" x14ac:dyDescent="0.2">
      <c r="A33367" s="4" t="s">
        <v>31653</v>
      </c>
      <c r="B33367" s="5">
        <v>46225</v>
      </c>
      <c r="C33367" s="3">
        <v>74.02</v>
      </c>
    </row>
    <row r="33368" spans="1:3" x14ac:dyDescent="0.2">
      <c r="A33368" s="4" t="s">
        <v>31654</v>
      </c>
      <c r="B33368" s="5">
        <v>46205</v>
      </c>
      <c r="C33368" s="3">
        <v>76.94</v>
      </c>
    </row>
    <row r="33369" spans="1:3" x14ac:dyDescent="0.2">
      <c r="A33369" s="4" t="s">
        <v>31655</v>
      </c>
      <c r="B33369" s="5">
        <v>46205</v>
      </c>
      <c r="C33369" s="3">
        <v>88.31</v>
      </c>
    </row>
    <row r="33370" spans="1:3" x14ac:dyDescent="0.2">
      <c r="A33370" s="4" t="s">
        <v>31656</v>
      </c>
      <c r="B33370" s="5">
        <v>46231</v>
      </c>
      <c r="C33370" s="3">
        <v>19.54</v>
      </c>
    </row>
    <row r="33371" spans="1:3" x14ac:dyDescent="0.2">
      <c r="A33371" s="4" t="s">
        <v>31657</v>
      </c>
      <c r="B33371" s="5">
        <v>46293</v>
      </c>
      <c r="C33371" s="3">
        <v>26.96</v>
      </c>
    </row>
    <row r="33372" spans="1:3" x14ac:dyDescent="0.2">
      <c r="A33372" s="4" t="s">
        <v>31658</v>
      </c>
      <c r="B33372" s="5">
        <v>46268</v>
      </c>
      <c r="C33372" s="3">
        <v>36.69</v>
      </c>
    </row>
    <row r="33373" spans="1:3" x14ac:dyDescent="0.2">
      <c r="A33373" s="4" t="s">
        <v>31659</v>
      </c>
      <c r="B33373" s="5">
        <v>46293</v>
      </c>
      <c r="C33373" s="3">
        <v>47.61</v>
      </c>
    </row>
    <row r="33374" spans="1:3" x14ac:dyDescent="0.2">
      <c r="A33374" s="4" t="s">
        <v>31660</v>
      </c>
      <c r="B33374" s="5">
        <v>46274</v>
      </c>
      <c r="C33374" s="3">
        <v>125.91999999999999</v>
      </c>
    </row>
    <row r="33375" spans="1:3" x14ac:dyDescent="0.2">
      <c r="A33375" s="4" t="s">
        <v>31661</v>
      </c>
      <c r="B33375" s="5">
        <v>46288</v>
      </c>
      <c r="C33375" s="3">
        <v>60.43</v>
      </c>
    </row>
    <row r="33376" spans="1:3" x14ac:dyDescent="0.2">
      <c r="A33376" s="4" t="s">
        <v>31662</v>
      </c>
      <c r="B33376" s="5">
        <v>46268</v>
      </c>
      <c r="C33376" s="3">
        <v>92.12</v>
      </c>
    </row>
    <row r="33377" spans="1:3" x14ac:dyDescent="0.2">
      <c r="A33377" s="4" t="s">
        <v>31663</v>
      </c>
      <c r="B33377" s="5">
        <v>46295</v>
      </c>
      <c r="C33377" s="3">
        <v>39.57</v>
      </c>
    </row>
    <row r="33378" spans="1:3" x14ac:dyDescent="0.2">
      <c r="A33378" s="4" t="s">
        <v>31664</v>
      </c>
      <c r="B33378" s="5">
        <v>46282</v>
      </c>
      <c r="C33378" s="3">
        <v>398.03999999999996</v>
      </c>
    </row>
    <row r="33379" spans="1:3" x14ac:dyDescent="0.2">
      <c r="A33379" s="4" t="s">
        <v>31665</v>
      </c>
      <c r="B33379" s="5">
        <v>46282</v>
      </c>
      <c r="C33379" s="3">
        <v>61.47</v>
      </c>
    </row>
    <row r="33380" spans="1:3" x14ac:dyDescent="0.2">
      <c r="A33380" s="4" t="s">
        <v>31666</v>
      </c>
      <c r="B33380" s="5">
        <v>46288</v>
      </c>
      <c r="C33380" s="3">
        <v>47.2</v>
      </c>
    </row>
    <row r="33381" spans="1:3" x14ac:dyDescent="0.2">
      <c r="A33381" s="4" t="s">
        <v>31667</v>
      </c>
      <c r="B33381" s="5">
        <v>46274</v>
      </c>
      <c r="C33381" s="3">
        <v>358.83</v>
      </c>
    </row>
    <row r="33382" spans="1:3" x14ac:dyDescent="0.2">
      <c r="A33382" s="4" t="s">
        <v>31668</v>
      </c>
      <c r="B33382" s="5">
        <v>46267</v>
      </c>
      <c r="C33382" s="3">
        <v>182.38</v>
      </c>
    </row>
    <row r="33383" spans="1:3" x14ac:dyDescent="0.2">
      <c r="A33383" s="2" t="s">
        <v>31669</v>
      </c>
      <c r="C33383" s="3">
        <v>113.99</v>
      </c>
    </row>
    <row r="33384" spans="1:3" x14ac:dyDescent="0.2">
      <c r="A33384" s="4" t="s">
        <v>31670</v>
      </c>
      <c r="B33384" s="5">
        <v>46184</v>
      </c>
      <c r="C33384" s="3">
        <v>113.99</v>
      </c>
    </row>
    <row r="33385" spans="1:3" x14ac:dyDescent="0.2">
      <c r="A33385" s="2" t="s">
        <v>31671</v>
      </c>
      <c r="C33385" s="3">
        <v>2250</v>
      </c>
    </row>
    <row r="33386" spans="1:3" x14ac:dyDescent="0.2">
      <c r="A33386" s="4" t="s">
        <v>31672</v>
      </c>
      <c r="B33386" s="5">
        <v>46182</v>
      </c>
      <c r="C33386" s="3">
        <v>2250</v>
      </c>
    </row>
    <row r="33387" spans="1:3" x14ac:dyDescent="0.2">
      <c r="A33387" s="2" t="s">
        <v>31673</v>
      </c>
      <c r="C33387" s="3">
        <v>169.03</v>
      </c>
    </row>
    <row r="33388" spans="1:3" x14ac:dyDescent="0.2">
      <c r="A33388" s="4" t="s">
        <v>31674</v>
      </c>
      <c r="B33388" s="5">
        <v>46076</v>
      </c>
      <c r="C33388" s="3">
        <v>47.19</v>
      </c>
    </row>
    <row r="33389" spans="1:3" x14ac:dyDescent="0.2">
      <c r="A33389" s="4" t="s">
        <v>31675</v>
      </c>
      <c r="B33389" s="5">
        <v>46044</v>
      </c>
      <c r="C33389" s="3">
        <v>10.83</v>
      </c>
    </row>
    <row r="33390" spans="1:3" x14ac:dyDescent="0.2">
      <c r="A33390" s="4" t="s">
        <v>31676</v>
      </c>
      <c r="B33390" s="5">
        <v>46076</v>
      </c>
      <c r="C33390" s="3">
        <v>23.53</v>
      </c>
    </row>
    <row r="33391" spans="1:3" x14ac:dyDescent="0.2">
      <c r="A33391" s="4" t="s">
        <v>31677</v>
      </c>
      <c r="B33391" s="5">
        <v>46101</v>
      </c>
      <c r="C33391" s="3">
        <v>16.82</v>
      </c>
    </row>
    <row r="33392" spans="1:3" x14ac:dyDescent="0.2">
      <c r="A33392" s="4" t="s">
        <v>31678</v>
      </c>
      <c r="B33392" s="5">
        <v>46126</v>
      </c>
      <c r="C33392" s="3">
        <v>23.53</v>
      </c>
    </row>
    <row r="33393" spans="1:3" x14ac:dyDescent="0.2">
      <c r="A33393" s="4" t="s">
        <v>31679</v>
      </c>
      <c r="B33393" s="5">
        <v>46177</v>
      </c>
      <c r="C33393" s="3">
        <v>47.13</v>
      </c>
    </row>
    <row r="33394" spans="1:3" x14ac:dyDescent="0.2">
      <c r="A33394" s="2" t="s">
        <v>31680</v>
      </c>
      <c r="C33394" s="3">
        <v>114204.93000000001</v>
      </c>
    </row>
    <row r="33395" spans="1:3" x14ac:dyDescent="0.2">
      <c r="A33395" s="4" t="s">
        <v>31681</v>
      </c>
      <c r="B33395" s="5">
        <v>46086</v>
      </c>
      <c r="C33395" s="3">
        <v>7707.7</v>
      </c>
    </row>
    <row r="33396" spans="1:3" x14ac:dyDescent="0.2">
      <c r="A33396" s="4" t="s">
        <v>31682</v>
      </c>
      <c r="B33396" s="5">
        <v>46174</v>
      </c>
      <c r="C33396" s="3">
        <v>786.5</v>
      </c>
    </row>
    <row r="33397" spans="1:3" x14ac:dyDescent="0.2">
      <c r="A33397" s="4" t="s">
        <v>30050</v>
      </c>
      <c r="B33397" s="5">
        <v>46174</v>
      </c>
      <c r="C33397" s="3">
        <v>1258.3900000000001</v>
      </c>
    </row>
    <row r="33398" spans="1:3" x14ac:dyDescent="0.2">
      <c r="A33398" s="4" t="s">
        <v>29642</v>
      </c>
      <c r="B33398" s="5">
        <v>46189</v>
      </c>
      <c r="C33398" s="3">
        <v>14645.11</v>
      </c>
    </row>
    <row r="33399" spans="1:3" x14ac:dyDescent="0.2">
      <c r="A33399" s="4" t="s">
        <v>29442</v>
      </c>
      <c r="B33399" s="5">
        <v>46231</v>
      </c>
      <c r="C33399" s="3">
        <v>8341.7800000000007</v>
      </c>
    </row>
    <row r="33400" spans="1:3" x14ac:dyDescent="0.2">
      <c r="A33400" s="4" t="s">
        <v>31683</v>
      </c>
      <c r="B33400" s="5">
        <v>46230</v>
      </c>
      <c r="C33400" s="3">
        <v>22887.15</v>
      </c>
    </row>
    <row r="33401" spans="1:3" x14ac:dyDescent="0.2">
      <c r="A33401" s="4" t="s">
        <v>31684</v>
      </c>
      <c r="B33401" s="5">
        <v>46288</v>
      </c>
      <c r="C33401" s="3">
        <v>12469.66</v>
      </c>
    </row>
    <row r="33402" spans="1:3" x14ac:dyDescent="0.2">
      <c r="A33402" s="4" t="s">
        <v>31685</v>
      </c>
      <c r="B33402" s="5">
        <v>46288</v>
      </c>
      <c r="C33402" s="3">
        <v>44109.78</v>
      </c>
    </row>
    <row r="33403" spans="1:3" x14ac:dyDescent="0.2">
      <c r="A33403" s="4" t="s">
        <v>31686</v>
      </c>
      <c r="B33403" s="5">
        <v>46031</v>
      </c>
      <c r="C33403" s="3">
        <v>1998.86</v>
      </c>
    </row>
    <row r="33404" spans="1:3" x14ac:dyDescent="0.2">
      <c r="A33404" s="2" t="s">
        <v>31687</v>
      </c>
      <c r="C33404" s="3">
        <v>61055.520000000004</v>
      </c>
    </row>
    <row r="33405" spans="1:3" x14ac:dyDescent="0.2">
      <c r="A33405" s="4" t="s">
        <v>31688</v>
      </c>
      <c r="B33405" s="5">
        <v>46037</v>
      </c>
      <c r="C33405" s="3">
        <v>6057.02</v>
      </c>
    </row>
    <row r="33406" spans="1:3" x14ac:dyDescent="0.2">
      <c r="A33406" s="4" t="s">
        <v>31689</v>
      </c>
      <c r="B33406" s="5">
        <v>46037</v>
      </c>
      <c r="C33406" s="3">
        <v>5608.35</v>
      </c>
    </row>
    <row r="33407" spans="1:3" x14ac:dyDescent="0.2">
      <c r="A33407" s="4" t="s">
        <v>31690</v>
      </c>
      <c r="B33407" s="5">
        <v>46037</v>
      </c>
      <c r="C33407" s="3">
        <v>9672.84</v>
      </c>
    </row>
    <row r="33408" spans="1:3" x14ac:dyDescent="0.2">
      <c r="A33408" s="4" t="s">
        <v>31691</v>
      </c>
      <c r="B33408" s="5">
        <v>46037</v>
      </c>
      <c r="C33408" s="3">
        <v>5949.84</v>
      </c>
    </row>
    <row r="33409" spans="1:3" x14ac:dyDescent="0.2">
      <c r="A33409" s="4" t="s">
        <v>31692</v>
      </c>
      <c r="B33409" s="5">
        <v>46052</v>
      </c>
      <c r="C33409" s="3">
        <v>17787</v>
      </c>
    </row>
    <row r="33410" spans="1:3" x14ac:dyDescent="0.2">
      <c r="A33410" s="4" t="s">
        <v>31693</v>
      </c>
      <c r="B33410" s="5">
        <v>46230</v>
      </c>
      <c r="C33410" s="3">
        <v>8772.5</v>
      </c>
    </row>
    <row r="33411" spans="1:3" x14ac:dyDescent="0.2">
      <c r="A33411" s="4" t="s">
        <v>31694</v>
      </c>
      <c r="B33411" s="5">
        <v>46295</v>
      </c>
      <c r="C33411" s="3">
        <v>7207.9699999999993</v>
      </c>
    </row>
    <row r="33412" spans="1:3" x14ac:dyDescent="0.2">
      <c r="A33412" s="2" t="s">
        <v>31695</v>
      </c>
      <c r="C33412" s="3">
        <v>6229.28</v>
      </c>
    </row>
    <row r="33413" spans="1:3" x14ac:dyDescent="0.2">
      <c r="A33413" s="4" t="s">
        <v>31696</v>
      </c>
      <c r="B33413" s="5">
        <v>46034</v>
      </c>
      <c r="C33413" s="3">
        <v>6229.28</v>
      </c>
    </row>
    <row r="33414" spans="1:3" x14ac:dyDescent="0.2">
      <c r="A33414" s="2" t="s">
        <v>31697</v>
      </c>
      <c r="C33414" s="3">
        <v>580</v>
      </c>
    </row>
    <row r="33415" spans="1:3" x14ac:dyDescent="0.2">
      <c r="A33415" s="4" t="s">
        <v>18958</v>
      </c>
      <c r="B33415" s="5">
        <v>46146</v>
      </c>
      <c r="C33415" s="3">
        <v>280</v>
      </c>
    </row>
    <row r="33416" spans="1:3" x14ac:dyDescent="0.2">
      <c r="A33416" s="4" t="s">
        <v>31698</v>
      </c>
      <c r="B33416" s="5">
        <v>46196</v>
      </c>
      <c r="C33416" s="3">
        <v>300</v>
      </c>
    </row>
    <row r="33417" spans="1:3" x14ac:dyDescent="0.2">
      <c r="A33417" s="2" t="s">
        <v>31699</v>
      </c>
      <c r="C33417" s="3">
        <v>150</v>
      </c>
    </row>
    <row r="33418" spans="1:3" x14ac:dyDescent="0.2">
      <c r="A33418" s="4" t="s">
        <v>31700</v>
      </c>
      <c r="B33418" s="5">
        <v>46230</v>
      </c>
      <c r="C33418" s="3">
        <v>150</v>
      </c>
    </row>
    <row r="33419" spans="1:3" x14ac:dyDescent="0.2">
      <c r="A33419" s="2" t="s">
        <v>31701</v>
      </c>
      <c r="C33419" s="3">
        <v>250</v>
      </c>
    </row>
    <row r="33420" spans="1:3" x14ac:dyDescent="0.2">
      <c r="A33420" s="4" t="s">
        <v>31702</v>
      </c>
      <c r="B33420" s="5">
        <v>46146</v>
      </c>
      <c r="C33420" s="3">
        <v>250</v>
      </c>
    </row>
    <row r="33421" spans="1:3" x14ac:dyDescent="0.2">
      <c r="A33421" s="2" t="s">
        <v>31703</v>
      </c>
      <c r="C33421" s="3">
        <v>550</v>
      </c>
    </row>
    <row r="33422" spans="1:3" x14ac:dyDescent="0.2">
      <c r="A33422" s="4" t="s">
        <v>31704</v>
      </c>
      <c r="B33422" s="5">
        <v>46150</v>
      </c>
      <c r="C33422" s="3">
        <v>550</v>
      </c>
    </row>
    <row r="33423" spans="1:3" x14ac:dyDescent="0.2">
      <c r="A33423" s="2" t="s">
        <v>31705</v>
      </c>
      <c r="C33423" s="3">
        <v>2252</v>
      </c>
    </row>
    <row r="33424" spans="1:3" x14ac:dyDescent="0.2">
      <c r="A33424" s="4" t="s">
        <v>31706</v>
      </c>
      <c r="B33424" s="5">
        <v>46128</v>
      </c>
      <c r="C33424" s="3">
        <v>2252</v>
      </c>
    </row>
    <row r="33425" spans="1:3" x14ac:dyDescent="0.2">
      <c r="A33425" s="2" t="s">
        <v>31707</v>
      </c>
      <c r="C33425" s="3">
        <v>586.43999999999994</v>
      </c>
    </row>
    <row r="33426" spans="1:3" x14ac:dyDescent="0.2">
      <c r="A33426" s="4" t="s">
        <v>31708</v>
      </c>
      <c r="B33426" s="5">
        <v>46163</v>
      </c>
      <c r="C33426" s="3">
        <v>175.41</v>
      </c>
    </row>
    <row r="33427" spans="1:3" x14ac:dyDescent="0.2">
      <c r="A33427" s="4" t="s">
        <v>31709</v>
      </c>
      <c r="B33427" s="5">
        <v>46171</v>
      </c>
      <c r="C33427" s="3">
        <v>47.19</v>
      </c>
    </row>
    <row r="33428" spans="1:3" x14ac:dyDescent="0.2">
      <c r="A33428" s="4" t="s">
        <v>31710</v>
      </c>
      <c r="B33428" s="5">
        <v>46076</v>
      </c>
      <c r="C33428" s="3">
        <v>179.16</v>
      </c>
    </row>
    <row r="33429" spans="1:3" x14ac:dyDescent="0.2">
      <c r="A33429" s="4" t="s">
        <v>31711</v>
      </c>
      <c r="B33429" s="5">
        <v>46203</v>
      </c>
      <c r="C33429" s="3">
        <v>1.31</v>
      </c>
    </row>
    <row r="33430" spans="1:3" x14ac:dyDescent="0.2">
      <c r="A33430" s="4" t="s">
        <v>31712</v>
      </c>
      <c r="B33430" s="5">
        <v>46076</v>
      </c>
      <c r="C33430" s="3">
        <v>3.38</v>
      </c>
    </row>
    <row r="33431" spans="1:3" x14ac:dyDescent="0.2">
      <c r="A33431" s="4" t="s">
        <v>31713</v>
      </c>
      <c r="B33431" s="5">
        <v>46099</v>
      </c>
      <c r="C33431" s="3">
        <v>176.81</v>
      </c>
    </row>
    <row r="33432" spans="1:3" x14ac:dyDescent="0.2">
      <c r="A33432" s="4" t="s">
        <v>31714</v>
      </c>
      <c r="B33432" s="5">
        <v>46069</v>
      </c>
      <c r="C33432" s="3">
        <v>3.18</v>
      </c>
    </row>
    <row r="33433" spans="1:3" x14ac:dyDescent="0.2">
      <c r="A33433" s="2" t="s">
        <v>31715</v>
      </c>
      <c r="C33433" s="3">
        <v>800</v>
      </c>
    </row>
    <row r="33434" spans="1:3" x14ac:dyDescent="0.2">
      <c r="A33434" s="4" t="s">
        <v>31716</v>
      </c>
      <c r="B33434" s="5">
        <v>46056</v>
      </c>
      <c r="C33434" s="3">
        <v>800</v>
      </c>
    </row>
    <row r="33435" spans="1:3" x14ac:dyDescent="0.2">
      <c r="A33435" s="2" t="s">
        <v>31717</v>
      </c>
      <c r="C33435" s="3">
        <v>3170</v>
      </c>
    </row>
    <row r="33436" spans="1:3" x14ac:dyDescent="0.2">
      <c r="A33436" s="4" t="s">
        <v>31718</v>
      </c>
      <c r="B33436" s="5">
        <v>46205</v>
      </c>
      <c r="C33436" s="3">
        <v>500</v>
      </c>
    </row>
    <row r="33437" spans="1:3" x14ac:dyDescent="0.2">
      <c r="A33437" s="4" t="s">
        <v>31719</v>
      </c>
      <c r="B33437" s="5">
        <v>46205</v>
      </c>
      <c r="C33437" s="3">
        <v>2670</v>
      </c>
    </row>
    <row r="33438" spans="1:3" x14ac:dyDescent="0.2">
      <c r="A33438" s="2" t="s">
        <v>31720</v>
      </c>
      <c r="C33438" s="3">
        <v>7265.93</v>
      </c>
    </row>
    <row r="33439" spans="1:3" x14ac:dyDescent="0.2">
      <c r="A33439" s="4" t="s">
        <v>16914</v>
      </c>
      <c r="B33439" s="5">
        <v>46052</v>
      </c>
      <c r="C33439" s="3">
        <v>7265.93</v>
      </c>
    </row>
    <row r="33440" spans="1:3" x14ac:dyDescent="0.2">
      <c r="A33440" s="2" t="s">
        <v>31721</v>
      </c>
      <c r="C33440" s="3">
        <v>660</v>
      </c>
    </row>
    <row r="33441" spans="1:3" x14ac:dyDescent="0.2">
      <c r="A33441" s="4" t="s">
        <v>31722</v>
      </c>
      <c r="B33441" s="5">
        <v>46125</v>
      </c>
      <c r="C33441" s="3">
        <v>560</v>
      </c>
    </row>
    <row r="33442" spans="1:3" x14ac:dyDescent="0.2">
      <c r="A33442" s="4" t="s">
        <v>31723</v>
      </c>
      <c r="B33442" s="5">
        <v>46128</v>
      </c>
      <c r="C33442" s="3">
        <v>50</v>
      </c>
    </row>
    <row r="33443" spans="1:3" x14ac:dyDescent="0.2">
      <c r="A33443" s="4" t="s">
        <v>31724</v>
      </c>
      <c r="B33443" s="5">
        <v>46128</v>
      </c>
      <c r="C33443" s="3">
        <v>50</v>
      </c>
    </row>
    <row r="33444" spans="1:3" x14ac:dyDescent="0.2">
      <c r="A33444" s="2" t="s">
        <v>31725</v>
      </c>
      <c r="C33444" s="3">
        <v>60819.259999999995</v>
      </c>
    </row>
    <row r="33445" spans="1:3" x14ac:dyDescent="0.2">
      <c r="A33445" s="4" t="s">
        <v>31726</v>
      </c>
      <c r="B33445" s="5">
        <v>46132</v>
      </c>
      <c r="C33445" s="3">
        <v>64.099999999999994</v>
      </c>
    </row>
    <row r="33446" spans="1:3" x14ac:dyDescent="0.2">
      <c r="A33446" s="4" t="s">
        <v>31727</v>
      </c>
      <c r="B33446" s="5">
        <v>46037</v>
      </c>
      <c r="C33446" s="3">
        <v>120.47</v>
      </c>
    </row>
    <row r="33447" spans="1:3" x14ac:dyDescent="0.2">
      <c r="A33447" s="4" t="s">
        <v>31728</v>
      </c>
      <c r="B33447" s="5">
        <v>46034</v>
      </c>
      <c r="C33447" s="3">
        <v>102.52000000000001</v>
      </c>
    </row>
    <row r="33448" spans="1:3" x14ac:dyDescent="0.2">
      <c r="A33448" s="4" t="s">
        <v>31729</v>
      </c>
      <c r="B33448" s="5">
        <v>46037</v>
      </c>
      <c r="C33448" s="3">
        <v>187.54999999999998</v>
      </c>
    </row>
    <row r="33449" spans="1:3" x14ac:dyDescent="0.2">
      <c r="A33449" s="4" t="s">
        <v>31730</v>
      </c>
      <c r="B33449" s="5">
        <v>46031</v>
      </c>
      <c r="C33449" s="3">
        <v>80.72</v>
      </c>
    </row>
    <row r="33450" spans="1:3" x14ac:dyDescent="0.2">
      <c r="A33450" s="4" t="s">
        <v>31731</v>
      </c>
      <c r="B33450" s="5">
        <v>46031</v>
      </c>
      <c r="C33450" s="3">
        <v>60.46</v>
      </c>
    </row>
    <row r="33451" spans="1:3" x14ac:dyDescent="0.2">
      <c r="A33451" s="4" t="s">
        <v>31732</v>
      </c>
      <c r="B33451" s="5">
        <v>46031</v>
      </c>
      <c r="C33451" s="3">
        <v>171.36</v>
      </c>
    </row>
    <row r="33452" spans="1:3" x14ac:dyDescent="0.2">
      <c r="A33452" s="4" t="s">
        <v>31733</v>
      </c>
      <c r="B33452" s="5">
        <v>46034</v>
      </c>
      <c r="C33452" s="3">
        <v>108.35</v>
      </c>
    </row>
    <row r="33453" spans="1:3" x14ac:dyDescent="0.2">
      <c r="A33453" s="4" t="s">
        <v>31734</v>
      </c>
      <c r="B33453" s="5">
        <v>46065</v>
      </c>
      <c r="C33453" s="3">
        <v>55.51</v>
      </c>
    </row>
    <row r="33454" spans="1:3" x14ac:dyDescent="0.2">
      <c r="A33454" s="4" t="s">
        <v>31735</v>
      </c>
      <c r="B33454" s="5">
        <v>46031</v>
      </c>
      <c r="C33454" s="3">
        <v>61.89</v>
      </c>
    </row>
    <row r="33455" spans="1:3" x14ac:dyDescent="0.2">
      <c r="A33455" s="4" t="s">
        <v>31736</v>
      </c>
      <c r="B33455" s="5">
        <v>46037</v>
      </c>
      <c r="C33455" s="3">
        <v>84.79</v>
      </c>
    </row>
    <row r="33456" spans="1:3" x14ac:dyDescent="0.2">
      <c r="A33456" s="4" t="s">
        <v>31737</v>
      </c>
      <c r="B33456" s="5">
        <v>46031</v>
      </c>
      <c r="C33456" s="3">
        <v>78.739999999999995</v>
      </c>
    </row>
    <row r="33457" spans="1:3" x14ac:dyDescent="0.2">
      <c r="A33457" s="4" t="s">
        <v>31738</v>
      </c>
      <c r="B33457" s="5">
        <v>46031</v>
      </c>
      <c r="C33457" s="3">
        <v>78.63</v>
      </c>
    </row>
    <row r="33458" spans="1:3" x14ac:dyDescent="0.2">
      <c r="A33458" s="4" t="s">
        <v>31739</v>
      </c>
      <c r="B33458" s="5">
        <v>46031</v>
      </c>
      <c r="C33458" s="3">
        <v>60.24</v>
      </c>
    </row>
    <row r="33459" spans="1:3" x14ac:dyDescent="0.2">
      <c r="A33459" s="4" t="s">
        <v>31740</v>
      </c>
      <c r="B33459" s="5">
        <v>46031</v>
      </c>
      <c r="C33459" s="3">
        <v>78.63</v>
      </c>
    </row>
    <row r="33460" spans="1:3" x14ac:dyDescent="0.2">
      <c r="A33460" s="4" t="s">
        <v>31741</v>
      </c>
      <c r="B33460" s="5">
        <v>46031</v>
      </c>
      <c r="C33460" s="3">
        <v>60.13</v>
      </c>
    </row>
    <row r="33461" spans="1:3" x14ac:dyDescent="0.2">
      <c r="A33461" s="4" t="s">
        <v>31742</v>
      </c>
      <c r="B33461" s="5">
        <v>46031</v>
      </c>
      <c r="C33461" s="3">
        <v>58.59</v>
      </c>
    </row>
    <row r="33462" spans="1:3" x14ac:dyDescent="0.2">
      <c r="A33462" s="4" t="s">
        <v>31743</v>
      </c>
      <c r="B33462" s="5">
        <v>46031</v>
      </c>
      <c r="C33462" s="3">
        <v>80.28</v>
      </c>
    </row>
    <row r="33463" spans="1:3" x14ac:dyDescent="0.2">
      <c r="A33463" s="4" t="s">
        <v>31744</v>
      </c>
      <c r="B33463" s="5">
        <v>46031</v>
      </c>
      <c r="C33463" s="3">
        <v>57.05</v>
      </c>
    </row>
    <row r="33464" spans="1:3" x14ac:dyDescent="0.2">
      <c r="A33464" s="4" t="s">
        <v>31745</v>
      </c>
      <c r="B33464" s="5">
        <v>46031</v>
      </c>
      <c r="C33464" s="3">
        <v>55.51</v>
      </c>
    </row>
    <row r="33465" spans="1:3" x14ac:dyDescent="0.2">
      <c r="A33465" s="4" t="s">
        <v>31746</v>
      </c>
      <c r="B33465" s="5">
        <v>46031</v>
      </c>
      <c r="C33465" s="3">
        <v>58.81</v>
      </c>
    </row>
    <row r="33466" spans="1:3" x14ac:dyDescent="0.2">
      <c r="A33466" s="4" t="s">
        <v>31747</v>
      </c>
      <c r="B33466" s="5">
        <v>46031</v>
      </c>
      <c r="C33466" s="3">
        <v>58.59</v>
      </c>
    </row>
    <row r="33467" spans="1:3" x14ac:dyDescent="0.2">
      <c r="A33467" s="4" t="s">
        <v>31748</v>
      </c>
      <c r="B33467" s="5">
        <v>46031</v>
      </c>
      <c r="C33467" s="3">
        <v>60.24</v>
      </c>
    </row>
    <row r="33468" spans="1:3" x14ac:dyDescent="0.2">
      <c r="A33468" s="4" t="s">
        <v>31749</v>
      </c>
      <c r="B33468" s="5">
        <v>46031</v>
      </c>
      <c r="C33468" s="3">
        <v>80.39</v>
      </c>
    </row>
    <row r="33469" spans="1:3" x14ac:dyDescent="0.2">
      <c r="A33469" s="4" t="s">
        <v>31750</v>
      </c>
      <c r="B33469" s="5">
        <v>46037</v>
      </c>
      <c r="C33469" s="3">
        <v>77.09</v>
      </c>
    </row>
    <row r="33470" spans="1:3" x14ac:dyDescent="0.2">
      <c r="A33470" s="4" t="s">
        <v>31751</v>
      </c>
      <c r="B33470" s="5">
        <v>46031</v>
      </c>
      <c r="C33470" s="3">
        <v>77.09</v>
      </c>
    </row>
    <row r="33471" spans="1:3" x14ac:dyDescent="0.2">
      <c r="A33471" s="4" t="s">
        <v>31752</v>
      </c>
      <c r="B33471" s="5">
        <v>46031</v>
      </c>
      <c r="C33471" s="3">
        <v>81.819999999999993</v>
      </c>
    </row>
    <row r="33472" spans="1:3" x14ac:dyDescent="0.2">
      <c r="A33472" s="4" t="s">
        <v>31753</v>
      </c>
      <c r="B33472" s="5">
        <v>46031</v>
      </c>
      <c r="C33472" s="3">
        <v>64.75</v>
      </c>
    </row>
    <row r="33473" spans="1:3" x14ac:dyDescent="0.2">
      <c r="A33473" s="4" t="s">
        <v>31754</v>
      </c>
      <c r="B33473" s="5">
        <v>46031</v>
      </c>
      <c r="C33473" s="3">
        <v>80.5</v>
      </c>
    </row>
    <row r="33474" spans="1:3" x14ac:dyDescent="0.2">
      <c r="A33474" s="4" t="s">
        <v>31755</v>
      </c>
      <c r="B33474" s="5">
        <v>46031</v>
      </c>
      <c r="C33474" s="3">
        <v>81.93</v>
      </c>
    </row>
    <row r="33475" spans="1:3" x14ac:dyDescent="0.2">
      <c r="A33475" s="4" t="s">
        <v>31756</v>
      </c>
      <c r="B33475" s="5">
        <v>46034</v>
      </c>
      <c r="C33475" s="3">
        <v>78.739999999999995</v>
      </c>
    </row>
    <row r="33476" spans="1:3" x14ac:dyDescent="0.2">
      <c r="A33476" s="4" t="s">
        <v>31757</v>
      </c>
      <c r="B33476" s="5">
        <v>46031</v>
      </c>
      <c r="C33476" s="3">
        <v>80.61</v>
      </c>
    </row>
    <row r="33477" spans="1:3" x14ac:dyDescent="0.2">
      <c r="A33477" s="4" t="s">
        <v>31758</v>
      </c>
      <c r="B33477" s="5">
        <v>46031</v>
      </c>
      <c r="C33477" s="3">
        <v>83.25</v>
      </c>
    </row>
    <row r="33478" spans="1:3" x14ac:dyDescent="0.2">
      <c r="A33478" s="4" t="s">
        <v>31759</v>
      </c>
      <c r="B33478" s="5">
        <v>46031</v>
      </c>
      <c r="C33478" s="3">
        <v>78.63</v>
      </c>
    </row>
    <row r="33479" spans="1:3" x14ac:dyDescent="0.2">
      <c r="A33479" s="4" t="s">
        <v>31760</v>
      </c>
      <c r="B33479" s="5">
        <v>46031</v>
      </c>
      <c r="C33479" s="3">
        <v>79.180000000000007</v>
      </c>
    </row>
    <row r="33480" spans="1:3" x14ac:dyDescent="0.2">
      <c r="A33480" s="4" t="s">
        <v>31761</v>
      </c>
      <c r="B33480" s="5">
        <v>46031</v>
      </c>
      <c r="C33480" s="3">
        <v>64.75</v>
      </c>
    </row>
    <row r="33481" spans="1:3" x14ac:dyDescent="0.2">
      <c r="A33481" s="4" t="s">
        <v>31762</v>
      </c>
      <c r="B33481" s="5">
        <v>46031</v>
      </c>
      <c r="C33481" s="3">
        <v>63.43</v>
      </c>
    </row>
    <row r="33482" spans="1:3" x14ac:dyDescent="0.2">
      <c r="A33482" s="4" t="s">
        <v>31763</v>
      </c>
      <c r="B33482" s="5">
        <v>46031</v>
      </c>
      <c r="C33482" s="3">
        <v>75.55</v>
      </c>
    </row>
    <row r="33483" spans="1:3" x14ac:dyDescent="0.2">
      <c r="A33483" s="4" t="s">
        <v>31764</v>
      </c>
      <c r="B33483" s="5">
        <v>46044</v>
      </c>
      <c r="C33483" s="3">
        <v>90.44</v>
      </c>
    </row>
    <row r="33484" spans="1:3" x14ac:dyDescent="0.2">
      <c r="A33484" s="4" t="s">
        <v>31765</v>
      </c>
      <c r="B33484" s="5">
        <v>46034</v>
      </c>
      <c r="C33484" s="3">
        <v>102.25</v>
      </c>
    </row>
    <row r="33485" spans="1:3" x14ac:dyDescent="0.2">
      <c r="A33485" s="4" t="s">
        <v>31766</v>
      </c>
      <c r="B33485" s="5">
        <v>46037</v>
      </c>
      <c r="C33485" s="3">
        <v>105.44</v>
      </c>
    </row>
    <row r="33486" spans="1:3" x14ac:dyDescent="0.2">
      <c r="A33486" s="4" t="s">
        <v>31767</v>
      </c>
      <c r="B33486" s="5">
        <v>46031</v>
      </c>
      <c r="C33486" s="3">
        <v>318.18</v>
      </c>
    </row>
    <row r="33487" spans="1:3" x14ac:dyDescent="0.2">
      <c r="A33487" s="4" t="s">
        <v>31768</v>
      </c>
      <c r="B33487" s="5">
        <v>46044</v>
      </c>
      <c r="C33487" s="3">
        <v>660</v>
      </c>
    </row>
    <row r="33488" spans="1:3" x14ac:dyDescent="0.2">
      <c r="A33488" s="4" t="s">
        <v>31769</v>
      </c>
      <c r="B33488" s="5">
        <v>46044</v>
      </c>
      <c r="C33488" s="3">
        <v>82.74</v>
      </c>
    </row>
    <row r="33489" spans="1:3" x14ac:dyDescent="0.2">
      <c r="A33489" s="4" t="s">
        <v>31770</v>
      </c>
      <c r="B33489" s="5">
        <v>46031</v>
      </c>
      <c r="C33489" s="3">
        <v>865.15</v>
      </c>
    </row>
    <row r="33490" spans="1:3" x14ac:dyDescent="0.2">
      <c r="A33490" s="4" t="s">
        <v>31771</v>
      </c>
      <c r="B33490" s="5">
        <v>46044</v>
      </c>
      <c r="C33490" s="3">
        <v>84.39</v>
      </c>
    </row>
    <row r="33491" spans="1:3" x14ac:dyDescent="0.2">
      <c r="A33491" s="4" t="s">
        <v>31772</v>
      </c>
      <c r="B33491" s="5">
        <v>46044</v>
      </c>
      <c r="C33491" s="3">
        <v>87.14</v>
      </c>
    </row>
    <row r="33492" spans="1:3" x14ac:dyDescent="0.2">
      <c r="A33492" s="4" t="s">
        <v>31773</v>
      </c>
      <c r="B33492" s="5">
        <v>46044</v>
      </c>
      <c r="C33492" s="3">
        <v>66.430000000000007</v>
      </c>
    </row>
    <row r="33493" spans="1:3" x14ac:dyDescent="0.2">
      <c r="A33493" s="4" t="s">
        <v>31774</v>
      </c>
      <c r="B33493" s="5">
        <v>46037</v>
      </c>
      <c r="C33493" s="3">
        <v>94.99</v>
      </c>
    </row>
    <row r="33494" spans="1:3" x14ac:dyDescent="0.2">
      <c r="A33494" s="4" t="s">
        <v>31775</v>
      </c>
      <c r="B33494" s="5">
        <v>46069</v>
      </c>
      <c r="C33494" s="3">
        <v>63.45</v>
      </c>
    </row>
    <row r="33495" spans="1:3" x14ac:dyDescent="0.2">
      <c r="A33495" s="4" t="s">
        <v>31776</v>
      </c>
      <c r="B33495" s="5">
        <v>46065</v>
      </c>
      <c r="C33495" s="3">
        <v>87.3</v>
      </c>
    </row>
    <row r="33496" spans="1:3" x14ac:dyDescent="0.2">
      <c r="A33496" s="4" t="s">
        <v>13015</v>
      </c>
      <c r="B33496" s="5">
        <v>46058</v>
      </c>
      <c r="C33496" s="3">
        <v>853.88</v>
      </c>
    </row>
    <row r="33497" spans="1:3" x14ac:dyDescent="0.2">
      <c r="A33497" s="4" t="s">
        <v>31777</v>
      </c>
      <c r="B33497" s="5">
        <v>46055</v>
      </c>
      <c r="C33497" s="3">
        <v>500.5</v>
      </c>
    </row>
    <row r="33498" spans="1:3" x14ac:dyDescent="0.2">
      <c r="A33498" s="4" t="s">
        <v>31778</v>
      </c>
      <c r="B33498" s="5">
        <v>46058</v>
      </c>
      <c r="C33498" s="3">
        <v>61.81</v>
      </c>
    </row>
    <row r="33499" spans="1:3" x14ac:dyDescent="0.2">
      <c r="A33499" s="4" t="s">
        <v>31779</v>
      </c>
      <c r="B33499" s="5">
        <v>46058</v>
      </c>
      <c r="C33499" s="3">
        <v>61.59</v>
      </c>
    </row>
    <row r="33500" spans="1:3" x14ac:dyDescent="0.2">
      <c r="A33500" s="4" t="s">
        <v>9207</v>
      </c>
      <c r="B33500" s="5">
        <v>46058</v>
      </c>
      <c r="C33500" s="3">
        <v>97.52</v>
      </c>
    </row>
    <row r="33501" spans="1:3" x14ac:dyDescent="0.2">
      <c r="A33501" s="4" t="s">
        <v>31780</v>
      </c>
      <c r="B33501" s="5">
        <v>46058</v>
      </c>
      <c r="C33501" s="3">
        <v>84.39</v>
      </c>
    </row>
    <row r="33502" spans="1:3" x14ac:dyDescent="0.2">
      <c r="A33502" s="4" t="s">
        <v>17803</v>
      </c>
      <c r="B33502" s="5">
        <v>46065</v>
      </c>
      <c r="C33502" s="3">
        <v>64.78</v>
      </c>
    </row>
    <row r="33503" spans="1:3" x14ac:dyDescent="0.2">
      <c r="A33503" s="4" t="s">
        <v>31781</v>
      </c>
      <c r="B33503" s="5">
        <v>46065</v>
      </c>
      <c r="C33503" s="3">
        <v>61.59</v>
      </c>
    </row>
    <row r="33504" spans="1:3" x14ac:dyDescent="0.2">
      <c r="A33504" s="4" t="s">
        <v>31782</v>
      </c>
      <c r="B33504" s="5">
        <v>46065</v>
      </c>
      <c r="C33504" s="3">
        <v>63.46</v>
      </c>
    </row>
    <row r="33505" spans="1:3" x14ac:dyDescent="0.2">
      <c r="A33505" s="4" t="s">
        <v>31783</v>
      </c>
      <c r="B33505" s="5">
        <v>46065</v>
      </c>
      <c r="C33505" s="3">
        <v>63.13</v>
      </c>
    </row>
    <row r="33506" spans="1:3" x14ac:dyDescent="0.2">
      <c r="A33506" s="4" t="s">
        <v>31784</v>
      </c>
      <c r="B33506" s="5">
        <v>46065</v>
      </c>
      <c r="C33506" s="3">
        <v>63.24</v>
      </c>
    </row>
    <row r="33507" spans="1:3" x14ac:dyDescent="0.2">
      <c r="A33507" s="4" t="s">
        <v>31785</v>
      </c>
      <c r="B33507" s="5">
        <v>46065</v>
      </c>
      <c r="C33507" s="3">
        <v>61.7</v>
      </c>
    </row>
    <row r="33508" spans="1:3" x14ac:dyDescent="0.2">
      <c r="A33508" s="4" t="s">
        <v>3365</v>
      </c>
      <c r="B33508" s="5">
        <v>46065</v>
      </c>
      <c r="C33508" s="3">
        <v>63.24</v>
      </c>
    </row>
    <row r="33509" spans="1:3" x14ac:dyDescent="0.2">
      <c r="A33509" s="4" t="s">
        <v>31786</v>
      </c>
      <c r="B33509" s="5">
        <v>46086</v>
      </c>
      <c r="C33509" s="3">
        <v>58.51</v>
      </c>
    </row>
    <row r="33510" spans="1:3" x14ac:dyDescent="0.2">
      <c r="A33510" s="4" t="s">
        <v>31787</v>
      </c>
      <c r="B33510" s="5">
        <v>46072</v>
      </c>
      <c r="C33510" s="3">
        <v>263</v>
      </c>
    </row>
    <row r="33511" spans="1:3" x14ac:dyDescent="0.2">
      <c r="A33511" s="4" t="s">
        <v>31788</v>
      </c>
      <c r="B33511" s="5">
        <v>46065</v>
      </c>
      <c r="C33511" s="3">
        <v>126.92</v>
      </c>
    </row>
    <row r="33512" spans="1:3" x14ac:dyDescent="0.2">
      <c r="A33512" s="4" t="s">
        <v>31789</v>
      </c>
      <c r="B33512" s="5">
        <v>46065</v>
      </c>
      <c r="C33512" s="3">
        <v>63.35</v>
      </c>
    </row>
    <row r="33513" spans="1:3" x14ac:dyDescent="0.2">
      <c r="A33513" s="4" t="s">
        <v>31790</v>
      </c>
      <c r="B33513" s="5">
        <v>46062</v>
      </c>
      <c r="C33513" s="3">
        <v>97.52</v>
      </c>
    </row>
    <row r="33514" spans="1:3" x14ac:dyDescent="0.2">
      <c r="A33514" s="4" t="s">
        <v>31791</v>
      </c>
      <c r="B33514" s="5">
        <v>46065</v>
      </c>
      <c r="C33514" s="3">
        <v>186.42</v>
      </c>
    </row>
    <row r="33515" spans="1:3" x14ac:dyDescent="0.2">
      <c r="A33515" s="4" t="s">
        <v>31792</v>
      </c>
      <c r="B33515" s="5">
        <v>46069</v>
      </c>
      <c r="C33515" s="3">
        <v>39.01</v>
      </c>
    </row>
    <row r="33516" spans="1:3" x14ac:dyDescent="0.2">
      <c r="A33516" s="4" t="s">
        <v>31793</v>
      </c>
      <c r="B33516" s="5">
        <v>46062</v>
      </c>
      <c r="C33516" s="3">
        <v>181.5</v>
      </c>
    </row>
    <row r="33517" spans="1:3" x14ac:dyDescent="0.2">
      <c r="A33517" s="4" t="s">
        <v>31794</v>
      </c>
      <c r="B33517" s="5">
        <v>46086</v>
      </c>
      <c r="C33517" s="3">
        <v>63.46</v>
      </c>
    </row>
    <row r="33518" spans="1:3" x14ac:dyDescent="0.2">
      <c r="A33518" s="4" t="s">
        <v>31795</v>
      </c>
      <c r="B33518" s="5">
        <v>46086</v>
      </c>
      <c r="C33518" s="3">
        <v>63.46</v>
      </c>
    </row>
    <row r="33519" spans="1:3" x14ac:dyDescent="0.2">
      <c r="A33519" s="4" t="s">
        <v>31796</v>
      </c>
      <c r="B33519" s="5">
        <v>46086</v>
      </c>
      <c r="C33519" s="3">
        <v>61.81</v>
      </c>
    </row>
    <row r="33520" spans="1:3" x14ac:dyDescent="0.2">
      <c r="A33520" s="4" t="s">
        <v>31797</v>
      </c>
      <c r="B33520" s="5">
        <v>46086</v>
      </c>
      <c r="C33520" s="3">
        <v>67.86</v>
      </c>
    </row>
    <row r="33521" spans="1:3" x14ac:dyDescent="0.2">
      <c r="A33521" s="4" t="s">
        <v>31798</v>
      </c>
      <c r="B33521" s="5">
        <v>46086</v>
      </c>
      <c r="C33521" s="3">
        <v>65.989999999999995</v>
      </c>
    </row>
    <row r="33522" spans="1:3" x14ac:dyDescent="0.2">
      <c r="A33522" s="4" t="s">
        <v>31799</v>
      </c>
      <c r="B33522" s="5">
        <v>46086</v>
      </c>
      <c r="C33522" s="3">
        <v>63.46</v>
      </c>
    </row>
    <row r="33523" spans="1:3" x14ac:dyDescent="0.2">
      <c r="A33523" s="4" t="s">
        <v>31800</v>
      </c>
      <c r="B33523" s="5">
        <v>46086</v>
      </c>
      <c r="C33523" s="3">
        <v>69.180000000000007</v>
      </c>
    </row>
    <row r="33524" spans="1:3" x14ac:dyDescent="0.2">
      <c r="A33524" s="4" t="s">
        <v>31801</v>
      </c>
      <c r="B33524" s="5">
        <v>46086</v>
      </c>
      <c r="C33524" s="3">
        <v>64.78</v>
      </c>
    </row>
    <row r="33525" spans="1:3" x14ac:dyDescent="0.2">
      <c r="A33525" s="4" t="s">
        <v>31802</v>
      </c>
      <c r="B33525" s="5">
        <v>46086</v>
      </c>
      <c r="C33525" s="3">
        <v>63.13</v>
      </c>
    </row>
    <row r="33526" spans="1:3" x14ac:dyDescent="0.2">
      <c r="A33526" s="4" t="s">
        <v>31803</v>
      </c>
      <c r="B33526" s="5">
        <v>46086</v>
      </c>
      <c r="C33526" s="3">
        <v>63.24</v>
      </c>
    </row>
    <row r="33527" spans="1:3" x14ac:dyDescent="0.2">
      <c r="A33527" s="4" t="s">
        <v>3367</v>
      </c>
      <c r="B33527" s="5">
        <v>46086</v>
      </c>
      <c r="C33527" s="3">
        <v>63.13</v>
      </c>
    </row>
    <row r="33528" spans="1:3" x14ac:dyDescent="0.2">
      <c r="A33528" s="4" t="s">
        <v>31804</v>
      </c>
      <c r="B33528" s="5">
        <v>46086</v>
      </c>
      <c r="C33528" s="3">
        <v>68.41</v>
      </c>
    </row>
    <row r="33529" spans="1:3" x14ac:dyDescent="0.2">
      <c r="A33529" s="4" t="s">
        <v>31805</v>
      </c>
      <c r="B33529" s="5">
        <v>46086</v>
      </c>
      <c r="C33529" s="3">
        <v>63.13</v>
      </c>
    </row>
    <row r="33530" spans="1:3" x14ac:dyDescent="0.2">
      <c r="A33530" s="4" t="s">
        <v>3368</v>
      </c>
      <c r="B33530" s="5">
        <v>46086</v>
      </c>
      <c r="C33530" s="3">
        <v>63.46</v>
      </c>
    </row>
    <row r="33531" spans="1:3" x14ac:dyDescent="0.2">
      <c r="A33531" s="4" t="s">
        <v>3369</v>
      </c>
      <c r="B33531" s="5">
        <v>46086</v>
      </c>
      <c r="C33531" s="3">
        <v>63.13</v>
      </c>
    </row>
    <row r="33532" spans="1:3" x14ac:dyDescent="0.2">
      <c r="A33532" s="4" t="s">
        <v>31806</v>
      </c>
      <c r="B33532" s="5">
        <v>46086</v>
      </c>
      <c r="C33532" s="3">
        <v>64.89</v>
      </c>
    </row>
    <row r="33533" spans="1:3" x14ac:dyDescent="0.2">
      <c r="A33533" s="4" t="s">
        <v>31807</v>
      </c>
      <c r="B33533" s="5">
        <v>46083</v>
      </c>
      <c r="C33533" s="3">
        <v>117.02</v>
      </c>
    </row>
    <row r="33534" spans="1:3" x14ac:dyDescent="0.2">
      <c r="A33534" s="4" t="s">
        <v>31808</v>
      </c>
      <c r="B33534" s="5">
        <v>46086</v>
      </c>
      <c r="C33534" s="3">
        <v>58.51</v>
      </c>
    </row>
    <row r="33535" spans="1:3" x14ac:dyDescent="0.2">
      <c r="A33535" s="4" t="s">
        <v>31809</v>
      </c>
      <c r="B33535" s="5">
        <v>46083</v>
      </c>
      <c r="C33535" s="3">
        <v>568.70000000000005</v>
      </c>
    </row>
    <row r="33536" spans="1:3" x14ac:dyDescent="0.2">
      <c r="A33536" s="4" t="s">
        <v>31810</v>
      </c>
      <c r="B33536" s="5">
        <v>46106</v>
      </c>
      <c r="C33536" s="3">
        <v>37.989999999999995</v>
      </c>
    </row>
    <row r="33537" spans="1:3" x14ac:dyDescent="0.2">
      <c r="A33537" s="4" t="s">
        <v>31811</v>
      </c>
      <c r="B33537" s="5">
        <v>46106</v>
      </c>
      <c r="C33537" s="3">
        <v>309.64999999999998</v>
      </c>
    </row>
    <row r="33538" spans="1:3" x14ac:dyDescent="0.2">
      <c r="A33538" s="4" t="s">
        <v>31812</v>
      </c>
      <c r="B33538" s="5">
        <v>46106</v>
      </c>
      <c r="C33538" s="3">
        <v>63.57</v>
      </c>
    </row>
    <row r="33539" spans="1:3" x14ac:dyDescent="0.2">
      <c r="A33539" s="4" t="s">
        <v>31813</v>
      </c>
      <c r="B33539" s="5">
        <v>46106</v>
      </c>
      <c r="C33539" s="3">
        <v>85.38</v>
      </c>
    </row>
    <row r="33540" spans="1:3" x14ac:dyDescent="0.2">
      <c r="A33540" s="4" t="s">
        <v>31814</v>
      </c>
      <c r="B33540" s="5">
        <v>46106</v>
      </c>
      <c r="C33540" s="3">
        <v>61.7</v>
      </c>
    </row>
    <row r="33541" spans="1:3" x14ac:dyDescent="0.2">
      <c r="A33541" s="4" t="s">
        <v>3370</v>
      </c>
      <c r="B33541" s="5">
        <v>46106</v>
      </c>
      <c r="C33541" s="3">
        <v>68.63</v>
      </c>
    </row>
    <row r="33542" spans="1:3" x14ac:dyDescent="0.2">
      <c r="A33542" s="4" t="s">
        <v>31815</v>
      </c>
      <c r="B33542" s="5">
        <v>46106</v>
      </c>
      <c r="C33542" s="3">
        <v>63.35</v>
      </c>
    </row>
    <row r="33543" spans="1:3" x14ac:dyDescent="0.2">
      <c r="A33543" s="4" t="s">
        <v>31816</v>
      </c>
      <c r="B33543" s="5">
        <v>46106</v>
      </c>
      <c r="C33543" s="3">
        <v>62.69</v>
      </c>
    </row>
    <row r="33544" spans="1:3" x14ac:dyDescent="0.2">
      <c r="A33544" s="4" t="s">
        <v>31817</v>
      </c>
      <c r="B33544" s="5">
        <v>46106</v>
      </c>
      <c r="C33544" s="3">
        <v>71.709999999999994</v>
      </c>
    </row>
    <row r="33545" spans="1:3" x14ac:dyDescent="0.2">
      <c r="A33545" s="4" t="s">
        <v>31818</v>
      </c>
      <c r="B33545" s="5">
        <v>46106</v>
      </c>
      <c r="C33545" s="3">
        <v>90</v>
      </c>
    </row>
    <row r="33546" spans="1:3" x14ac:dyDescent="0.2">
      <c r="A33546" s="4" t="s">
        <v>31819</v>
      </c>
      <c r="B33546" s="5">
        <v>46106</v>
      </c>
      <c r="C33546" s="3">
        <v>63.13</v>
      </c>
    </row>
    <row r="33547" spans="1:3" x14ac:dyDescent="0.2">
      <c r="A33547" s="4" t="s">
        <v>31820</v>
      </c>
      <c r="B33547" s="5">
        <v>46106</v>
      </c>
      <c r="C33547" s="3">
        <v>102.14</v>
      </c>
    </row>
    <row r="33548" spans="1:3" x14ac:dyDescent="0.2">
      <c r="A33548" s="4" t="s">
        <v>31821</v>
      </c>
      <c r="B33548" s="5">
        <v>46106</v>
      </c>
      <c r="C33548" s="3">
        <v>75.98</v>
      </c>
    </row>
    <row r="33549" spans="1:3" x14ac:dyDescent="0.2">
      <c r="A33549" s="4" t="s">
        <v>31822</v>
      </c>
      <c r="B33549" s="5">
        <v>46106</v>
      </c>
      <c r="C33549" s="3">
        <v>40.549999999999997</v>
      </c>
    </row>
    <row r="33550" spans="1:3" x14ac:dyDescent="0.2">
      <c r="A33550" s="4" t="s">
        <v>31823</v>
      </c>
      <c r="B33550" s="5">
        <v>46090</v>
      </c>
      <c r="C33550" s="3">
        <v>123.62</v>
      </c>
    </row>
    <row r="33551" spans="1:3" x14ac:dyDescent="0.2">
      <c r="A33551" s="4" t="s">
        <v>31824</v>
      </c>
      <c r="B33551" s="5">
        <v>46106</v>
      </c>
      <c r="C33551" s="3">
        <v>40.659999999999997</v>
      </c>
    </row>
    <row r="33552" spans="1:3" x14ac:dyDescent="0.2">
      <c r="A33552" s="4" t="s">
        <v>31825</v>
      </c>
      <c r="B33552" s="5">
        <v>46108</v>
      </c>
      <c r="C33552" s="3">
        <v>61.92</v>
      </c>
    </row>
    <row r="33553" spans="1:3" x14ac:dyDescent="0.2">
      <c r="A33553" s="4" t="s">
        <v>31826</v>
      </c>
      <c r="B33553" s="5">
        <v>46120</v>
      </c>
      <c r="C33553" s="3">
        <v>283.02999999999997</v>
      </c>
    </row>
    <row r="33554" spans="1:3" x14ac:dyDescent="0.2">
      <c r="A33554" s="4" t="s">
        <v>31827</v>
      </c>
      <c r="B33554" s="5">
        <v>46128</v>
      </c>
      <c r="C33554" s="3">
        <v>113.98</v>
      </c>
    </row>
    <row r="33555" spans="1:3" x14ac:dyDescent="0.2">
      <c r="A33555" s="4" t="s">
        <v>31828</v>
      </c>
      <c r="B33555" s="5">
        <v>46135</v>
      </c>
      <c r="C33555" s="3">
        <v>63.46</v>
      </c>
    </row>
    <row r="33556" spans="1:3" x14ac:dyDescent="0.2">
      <c r="A33556" s="4" t="s">
        <v>31829</v>
      </c>
      <c r="B33556" s="5">
        <v>46135</v>
      </c>
      <c r="C33556" s="3">
        <v>61.81</v>
      </c>
    </row>
    <row r="33557" spans="1:3" x14ac:dyDescent="0.2">
      <c r="A33557" s="4" t="s">
        <v>31830</v>
      </c>
      <c r="B33557" s="5">
        <v>46135</v>
      </c>
      <c r="C33557" s="3">
        <v>63.35</v>
      </c>
    </row>
    <row r="33558" spans="1:3" x14ac:dyDescent="0.2">
      <c r="A33558" s="4" t="s">
        <v>31831</v>
      </c>
      <c r="B33558" s="5">
        <v>46135</v>
      </c>
      <c r="C33558" s="3">
        <v>61.7</v>
      </c>
    </row>
    <row r="33559" spans="1:3" x14ac:dyDescent="0.2">
      <c r="A33559" s="4" t="s">
        <v>31832</v>
      </c>
      <c r="B33559" s="5">
        <v>46120</v>
      </c>
      <c r="C33559" s="3">
        <v>182.46</v>
      </c>
    </row>
    <row r="33560" spans="1:3" x14ac:dyDescent="0.2">
      <c r="A33560" s="4" t="s">
        <v>31833</v>
      </c>
      <c r="B33560" s="5">
        <v>46125</v>
      </c>
      <c r="C33560" s="3">
        <v>82.85</v>
      </c>
    </row>
    <row r="33561" spans="1:3" x14ac:dyDescent="0.2">
      <c r="A33561" s="4" t="s">
        <v>3371</v>
      </c>
      <c r="B33561" s="5">
        <v>46135</v>
      </c>
      <c r="C33561" s="3">
        <v>62.03</v>
      </c>
    </row>
    <row r="33562" spans="1:3" x14ac:dyDescent="0.2">
      <c r="A33562" s="4" t="s">
        <v>31834</v>
      </c>
      <c r="B33562" s="5">
        <v>46135</v>
      </c>
      <c r="C33562" s="3">
        <v>87.14</v>
      </c>
    </row>
    <row r="33563" spans="1:3" x14ac:dyDescent="0.2">
      <c r="A33563" s="4" t="s">
        <v>31835</v>
      </c>
      <c r="B33563" s="5">
        <v>46135</v>
      </c>
      <c r="C33563" s="3">
        <v>64.34</v>
      </c>
    </row>
    <row r="33564" spans="1:3" x14ac:dyDescent="0.2">
      <c r="A33564" s="4" t="s">
        <v>31836</v>
      </c>
      <c r="B33564" s="5">
        <v>46120</v>
      </c>
      <c r="C33564" s="3">
        <v>117.02000000000001</v>
      </c>
    </row>
    <row r="33565" spans="1:3" x14ac:dyDescent="0.2">
      <c r="A33565" s="4" t="s">
        <v>31837</v>
      </c>
      <c r="B33565" s="5">
        <v>46146</v>
      </c>
      <c r="C33565" s="3">
        <v>82.63</v>
      </c>
    </row>
    <row r="33566" spans="1:3" x14ac:dyDescent="0.2">
      <c r="A33566" s="4" t="s">
        <v>31838</v>
      </c>
      <c r="B33566" s="5">
        <v>46146</v>
      </c>
      <c r="C33566" s="3">
        <v>82.85</v>
      </c>
    </row>
    <row r="33567" spans="1:3" x14ac:dyDescent="0.2">
      <c r="A33567" s="4" t="s">
        <v>31839</v>
      </c>
      <c r="B33567" s="5">
        <v>46146</v>
      </c>
      <c r="C33567" s="3">
        <v>84.5</v>
      </c>
    </row>
    <row r="33568" spans="1:3" x14ac:dyDescent="0.2">
      <c r="A33568" s="4" t="s">
        <v>31840</v>
      </c>
      <c r="B33568" s="5">
        <v>46135</v>
      </c>
      <c r="C33568" s="3">
        <v>84.5</v>
      </c>
    </row>
    <row r="33569" spans="1:3" x14ac:dyDescent="0.2">
      <c r="A33569" s="4" t="s">
        <v>31841</v>
      </c>
      <c r="B33569" s="5">
        <v>46135</v>
      </c>
      <c r="C33569" s="3">
        <v>63.13</v>
      </c>
    </row>
    <row r="33570" spans="1:3" x14ac:dyDescent="0.2">
      <c r="A33570" s="4" t="s">
        <v>31842</v>
      </c>
      <c r="B33570" s="5">
        <v>46135</v>
      </c>
      <c r="C33570" s="3">
        <v>88.9</v>
      </c>
    </row>
    <row r="33571" spans="1:3" x14ac:dyDescent="0.2">
      <c r="A33571" s="4" t="s">
        <v>31843</v>
      </c>
      <c r="B33571" s="5">
        <v>46146</v>
      </c>
      <c r="C33571" s="3">
        <v>106.87</v>
      </c>
    </row>
    <row r="33572" spans="1:3" x14ac:dyDescent="0.2">
      <c r="A33572" s="4" t="s">
        <v>31844</v>
      </c>
      <c r="B33572" s="5">
        <v>46128</v>
      </c>
      <c r="C33572" s="3">
        <v>63.35</v>
      </c>
    </row>
    <row r="33573" spans="1:3" x14ac:dyDescent="0.2">
      <c r="A33573" s="4" t="s">
        <v>3372</v>
      </c>
      <c r="B33573" s="5">
        <v>46135</v>
      </c>
      <c r="C33573" s="3">
        <v>63.35</v>
      </c>
    </row>
    <row r="33574" spans="1:3" x14ac:dyDescent="0.2">
      <c r="A33574" s="4" t="s">
        <v>31845</v>
      </c>
      <c r="B33574" s="5">
        <v>46135</v>
      </c>
      <c r="C33574" s="3">
        <v>84.5</v>
      </c>
    </row>
    <row r="33575" spans="1:3" x14ac:dyDescent="0.2">
      <c r="A33575" s="4" t="s">
        <v>31846</v>
      </c>
      <c r="B33575" s="5">
        <v>46135</v>
      </c>
      <c r="C33575" s="3">
        <v>61.81</v>
      </c>
    </row>
    <row r="33576" spans="1:3" x14ac:dyDescent="0.2">
      <c r="A33576" s="4" t="s">
        <v>31847</v>
      </c>
      <c r="B33576" s="5">
        <v>46153</v>
      </c>
      <c r="C33576" s="3">
        <v>121.64</v>
      </c>
    </row>
    <row r="33577" spans="1:3" x14ac:dyDescent="0.2">
      <c r="A33577" s="4" t="s">
        <v>31848</v>
      </c>
      <c r="B33577" s="5">
        <v>46135</v>
      </c>
      <c r="C33577" s="3">
        <v>61.7</v>
      </c>
    </row>
    <row r="33578" spans="1:3" x14ac:dyDescent="0.2">
      <c r="A33578" s="4" t="s">
        <v>31849</v>
      </c>
      <c r="B33578" s="5">
        <v>46149</v>
      </c>
      <c r="C33578" s="3">
        <v>61.81</v>
      </c>
    </row>
    <row r="33579" spans="1:3" x14ac:dyDescent="0.2">
      <c r="A33579" s="4" t="s">
        <v>31850</v>
      </c>
      <c r="B33579" s="5">
        <v>46146</v>
      </c>
      <c r="C33579" s="3">
        <v>64.010000000000005</v>
      </c>
    </row>
    <row r="33580" spans="1:3" x14ac:dyDescent="0.2">
      <c r="A33580" s="4" t="s">
        <v>3373</v>
      </c>
      <c r="B33580" s="5">
        <v>46146</v>
      </c>
      <c r="C33580" s="3">
        <v>107.64</v>
      </c>
    </row>
    <row r="33581" spans="1:3" x14ac:dyDescent="0.2">
      <c r="A33581" s="4" t="s">
        <v>31851</v>
      </c>
      <c r="B33581" s="5">
        <v>46122</v>
      </c>
      <c r="C33581" s="3">
        <v>786.5</v>
      </c>
    </row>
    <row r="33582" spans="1:3" x14ac:dyDescent="0.2">
      <c r="A33582" s="4" t="s">
        <v>31852</v>
      </c>
      <c r="B33582" s="5">
        <v>46122</v>
      </c>
      <c r="C33582" s="3">
        <v>522.5</v>
      </c>
    </row>
    <row r="33583" spans="1:3" x14ac:dyDescent="0.2">
      <c r="A33583" s="4" t="s">
        <v>31853</v>
      </c>
      <c r="B33583" s="5">
        <v>46135</v>
      </c>
      <c r="C33583" s="3">
        <v>41.29</v>
      </c>
    </row>
    <row r="33584" spans="1:3" x14ac:dyDescent="0.2">
      <c r="A33584" s="4" t="s">
        <v>3375</v>
      </c>
      <c r="B33584" s="5">
        <v>46153</v>
      </c>
      <c r="C33584" s="3">
        <v>97.52</v>
      </c>
    </row>
    <row r="33585" spans="1:3" x14ac:dyDescent="0.2">
      <c r="A33585" s="4" t="s">
        <v>31854</v>
      </c>
      <c r="B33585" s="5">
        <v>46149</v>
      </c>
      <c r="C33585" s="3">
        <v>86.81</v>
      </c>
    </row>
    <row r="33586" spans="1:3" x14ac:dyDescent="0.2">
      <c r="A33586" s="4" t="s">
        <v>31855</v>
      </c>
      <c r="B33586" s="5">
        <v>46161</v>
      </c>
      <c r="C33586" s="3">
        <v>105</v>
      </c>
    </row>
    <row r="33587" spans="1:3" x14ac:dyDescent="0.2">
      <c r="A33587" s="4" t="s">
        <v>31856</v>
      </c>
      <c r="B33587" s="5">
        <v>46149</v>
      </c>
      <c r="C33587" s="3">
        <v>106.32</v>
      </c>
    </row>
    <row r="33588" spans="1:3" x14ac:dyDescent="0.2">
      <c r="A33588" s="4" t="s">
        <v>31857</v>
      </c>
      <c r="B33588" s="5">
        <v>46149</v>
      </c>
      <c r="C33588" s="3">
        <v>79.66</v>
      </c>
    </row>
    <row r="33589" spans="1:3" x14ac:dyDescent="0.2">
      <c r="A33589" s="4" t="s">
        <v>31858</v>
      </c>
      <c r="B33589" s="5">
        <v>46149</v>
      </c>
      <c r="C33589" s="3">
        <v>91.32</v>
      </c>
    </row>
    <row r="33590" spans="1:3" x14ac:dyDescent="0.2">
      <c r="A33590" s="4" t="s">
        <v>31859</v>
      </c>
      <c r="B33590" s="5">
        <v>46161</v>
      </c>
      <c r="C33590" s="3">
        <v>66.209999999999994</v>
      </c>
    </row>
    <row r="33591" spans="1:3" x14ac:dyDescent="0.2">
      <c r="A33591" s="4" t="s">
        <v>31860</v>
      </c>
      <c r="B33591" s="5">
        <v>46146</v>
      </c>
      <c r="C33591" s="3">
        <v>78.010000000000005</v>
      </c>
    </row>
    <row r="33592" spans="1:3" x14ac:dyDescent="0.2">
      <c r="A33592" s="4" t="s">
        <v>31861</v>
      </c>
      <c r="B33592" s="5">
        <v>46149</v>
      </c>
      <c r="C33592" s="3">
        <v>65.55</v>
      </c>
    </row>
    <row r="33593" spans="1:3" x14ac:dyDescent="0.2">
      <c r="A33593" s="4" t="s">
        <v>31862</v>
      </c>
      <c r="B33593" s="5">
        <v>46149</v>
      </c>
      <c r="C33593" s="3">
        <v>185.21</v>
      </c>
    </row>
    <row r="33594" spans="1:3" x14ac:dyDescent="0.2">
      <c r="A33594" s="4" t="s">
        <v>31863</v>
      </c>
      <c r="B33594" s="5">
        <v>46174</v>
      </c>
      <c r="C33594" s="3">
        <v>21.04</v>
      </c>
    </row>
    <row r="33595" spans="1:3" x14ac:dyDescent="0.2">
      <c r="A33595" s="4" t="s">
        <v>31864</v>
      </c>
      <c r="B33595" s="5">
        <v>46153</v>
      </c>
      <c r="C33595" s="3">
        <v>88</v>
      </c>
    </row>
    <row r="33596" spans="1:3" x14ac:dyDescent="0.2">
      <c r="A33596" s="4" t="s">
        <v>31865</v>
      </c>
      <c r="B33596" s="5">
        <v>46156</v>
      </c>
      <c r="C33596" s="3">
        <v>42.09</v>
      </c>
    </row>
    <row r="33597" spans="1:3" x14ac:dyDescent="0.2">
      <c r="A33597" s="4" t="s">
        <v>31866</v>
      </c>
      <c r="B33597" s="5">
        <v>46153</v>
      </c>
      <c r="C33597" s="3">
        <v>589.88</v>
      </c>
    </row>
    <row r="33598" spans="1:3" x14ac:dyDescent="0.2">
      <c r="A33598" s="4" t="s">
        <v>31867</v>
      </c>
      <c r="B33598" s="5">
        <v>46153</v>
      </c>
      <c r="C33598" s="3">
        <v>84.39</v>
      </c>
    </row>
    <row r="33599" spans="1:3" x14ac:dyDescent="0.2">
      <c r="A33599" s="4" t="s">
        <v>31868</v>
      </c>
      <c r="B33599" s="5">
        <v>46156</v>
      </c>
      <c r="C33599" s="3">
        <v>106.32</v>
      </c>
    </row>
    <row r="33600" spans="1:3" x14ac:dyDescent="0.2">
      <c r="A33600" s="4" t="s">
        <v>31869</v>
      </c>
      <c r="B33600" s="5">
        <v>46161</v>
      </c>
      <c r="C33600" s="3">
        <v>60.16</v>
      </c>
    </row>
    <row r="33601" spans="1:3" x14ac:dyDescent="0.2">
      <c r="A33601" s="4" t="s">
        <v>31870</v>
      </c>
      <c r="B33601" s="5">
        <v>46153</v>
      </c>
      <c r="C33601" s="3">
        <v>63.35</v>
      </c>
    </row>
    <row r="33602" spans="1:3" x14ac:dyDescent="0.2">
      <c r="A33602" s="4" t="s">
        <v>31871</v>
      </c>
      <c r="B33602" s="5">
        <v>46161</v>
      </c>
      <c r="C33602" s="3">
        <v>82.85</v>
      </c>
    </row>
    <row r="33603" spans="1:3" x14ac:dyDescent="0.2">
      <c r="A33603" s="4" t="s">
        <v>31872</v>
      </c>
      <c r="B33603" s="5">
        <v>46161</v>
      </c>
      <c r="C33603" s="3">
        <v>786.43</v>
      </c>
    </row>
    <row r="33604" spans="1:3" x14ac:dyDescent="0.2">
      <c r="A33604" s="4" t="s">
        <v>31873</v>
      </c>
      <c r="B33604" s="5">
        <v>46153</v>
      </c>
      <c r="C33604" s="3">
        <v>127.58</v>
      </c>
    </row>
    <row r="33605" spans="1:3" x14ac:dyDescent="0.2">
      <c r="A33605" s="4" t="s">
        <v>31874</v>
      </c>
      <c r="B33605" s="5">
        <v>46161</v>
      </c>
      <c r="C33605" s="3">
        <v>63.35</v>
      </c>
    </row>
    <row r="33606" spans="1:3" x14ac:dyDescent="0.2">
      <c r="A33606" s="4" t="s">
        <v>31875</v>
      </c>
      <c r="B33606" s="5">
        <v>46161</v>
      </c>
      <c r="C33606" s="3">
        <v>67.64</v>
      </c>
    </row>
    <row r="33607" spans="1:3" x14ac:dyDescent="0.2">
      <c r="A33607" s="4" t="s">
        <v>18052</v>
      </c>
      <c r="B33607" s="5">
        <v>46153</v>
      </c>
      <c r="C33607" s="3">
        <v>414.7</v>
      </c>
    </row>
    <row r="33608" spans="1:3" x14ac:dyDescent="0.2">
      <c r="A33608" s="4" t="s">
        <v>31876</v>
      </c>
      <c r="B33608" s="5">
        <v>46174</v>
      </c>
      <c r="C33608" s="3">
        <v>152.07999999999998</v>
      </c>
    </row>
    <row r="33609" spans="1:3" x14ac:dyDescent="0.2">
      <c r="A33609" s="4" t="s">
        <v>31877</v>
      </c>
      <c r="B33609" s="5">
        <v>46174</v>
      </c>
      <c r="C33609" s="3">
        <v>290.39999999999998</v>
      </c>
    </row>
    <row r="33610" spans="1:3" x14ac:dyDescent="0.2">
      <c r="A33610" s="4" t="s">
        <v>31878</v>
      </c>
      <c r="B33610" s="5">
        <v>46174</v>
      </c>
      <c r="C33610" s="3">
        <v>63.53</v>
      </c>
    </row>
    <row r="33611" spans="1:3" x14ac:dyDescent="0.2">
      <c r="A33611" s="4" t="s">
        <v>31879</v>
      </c>
      <c r="B33611" s="5">
        <v>46184</v>
      </c>
      <c r="C33611" s="3">
        <v>63.13</v>
      </c>
    </row>
    <row r="33612" spans="1:3" x14ac:dyDescent="0.2">
      <c r="A33612" s="4" t="s">
        <v>31880</v>
      </c>
      <c r="B33612" s="5">
        <v>46174</v>
      </c>
      <c r="C33612" s="3">
        <v>39.01</v>
      </c>
    </row>
    <row r="33613" spans="1:3" x14ac:dyDescent="0.2">
      <c r="A33613" s="4" t="s">
        <v>21057</v>
      </c>
      <c r="B33613" s="5">
        <v>46174</v>
      </c>
      <c r="C33613" s="3">
        <v>139.6</v>
      </c>
    </row>
    <row r="33614" spans="1:3" x14ac:dyDescent="0.2">
      <c r="A33614" s="4" t="s">
        <v>21058</v>
      </c>
      <c r="B33614" s="5">
        <v>46174</v>
      </c>
      <c r="C33614" s="3">
        <v>126.37</v>
      </c>
    </row>
    <row r="33615" spans="1:3" x14ac:dyDescent="0.2">
      <c r="A33615" s="4" t="s">
        <v>9161</v>
      </c>
      <c r="B33615" s="5">
        <v>46184</v>
      </c>
      <c r="C33615" s="3">
        <v>64.89</v>
      </c>
    </row>
    <row r="33616" spans="1:3" x14ac:dyDescent="0.2">
      <c r="A33616" s="4" t="s">
        <v>30819</v>
      </c>
      <c r="B33616" s="5">
        <v>46174</v>
      </c>
      <c r="C33616" s="3">
        <v>96.25</v>
      </c>
    </row>
    <row r="33617" spans="1:3" x14ac:dyDescent="0.2">
      <c r="A33617" s="4" t="s">
        <v>21059</v>
      </c>
      <c r="B33617" s="5">
        <v>46184</v>
      </c>
      <c r="C33617" s="3">
        <v>124.06</v>
      </c>
    </row>
    <row r="33618" spans="1:3" x14ac:dyDescent="0.2">
      <c r="A33618" s="4" t="s">
        <v>21060</v>
      </c>
      <c r="B33618" s="5">
        <v>46181</v>
      </c>
      <c r="C33618" s="3">
        <v>63.35</v>
      </c>
    </row>
    <row r="33619" spans="1:3" x14ac:dyDescent="0.2">
      <c r="A33619" s="4" t="s">
        <v>31881</v>
      </c>
      <c r="B33619" s="5">
        <v>46181</v>
      </c>
      <c r="C33619" s="3">
        <v>63.24</v>
      </c>
    </row>
    <row r="33620" spans="1:3" x14ac:dyDescent="0.2">
      <c r="A33620" s="4" t="s">
        <v>656</v>
      </c>
      <c r="B33620" s="5">
        <v>46181</v>
      </c>
      <c r="C33620" s="3">
        <v>516.45000000000005</v>
      </c>
    </row>
    <row r="33621" spans="1:3" x14ac:dyDescent="0.2">
      <c r="A33621" s="4" t="s">
        <v>31882</v>
      </c>
      <c r="B33621" s="5">
        <v>46205</v>
      </c>
      <c r="C33621" s="3">
        <v>41.43</v>
      </c>
    </row>
    <row r="33622" spans="1:3" x14ac:dyDescent="0.2">
      <c r="A33622" s="4" t="s">
        <v>31883</v>
      </c>
      <c r="B33622" s="5">
        <v>46198</v>
      </c>
      <c r="C33622" s="3">
        <v>82.85</v>
      </c>
    </row>
    <row r="33623" spans="1:3" x14ac:dyDescent="0.2">
      <c r="A33623" s="4" t="s">
        <v>31884</v>
      </c>
      <c r="B33623" s="5">
        <v>46181</v>
      </c>
      <c r="C33623" s="3">
        <v>89.12</v>
      </c>
    </row>
    <row r="33624" spans="1:3" x14ac:dyDescent="0.2">
      <c r="A33624" s="4" t="s">
        <v>31885</v>
      </c>
      <c r="B33624" s="5">
        <v>46181</v>
      </c>
      <c r="C33624" s="3">
        <v>81.31</v>
      </c>
    </row>
    <row r="33625" spans="1:3" x14ac:dyDescent="0.2">
      <c r="A33625" s="4" t="s">
        <v>31886</v>
      </c>
      <c r="B33625" s="5">
        <v>46181</v>
      </c>
      <c r="C33625" s="3">
        <v>63.24</v>
      </c>
    </row>
    <row r="33626" spans="1:3" x14ac:dyDescent="0.2">
      <c r="A33626" s="4" t="s">
        <v>31887</v>
      </c>
      <c r="B33626" s="5">
        <v>46181</v>
      </c>
      <c r="C33626" s="3">
        <v>84.5</v>
      </c>
    </row>
    <row r="33627" spans="1:3" x14ac:dyDescent="0.2">
      <c r="A33627" s="4" t="s">
        <v>31888</v>
      </c>
      <c r="B33627" s="5">
        <v>46181</v>
      </c>
      <c r="C33627" s="3">
        <v>63.13</v>
      </c>
    </row>
    <row r="33628" spans="1:3" x14ac:dyDescent="0.2">
      <c r="A33628" s="4" t="s">
        <v>31889</v>
      </c>
      <c r="B33628" s="5">
        <v>46181</v>
      </c>
      <c r="C33628" s="3">
        <v>61.59</v>
      </c>
    </row>
    <row r="33629" spans="1:3" x14ac:dyDescent="0.2">
      <c r="A33629" s="4" t="s">
        <v>31890</v>
      </c>
      <c r="B33629" s="5">
        <v>46181</v>
      </c>
      <c r="C33629" s="3">
        <v>63.35</v>
      </c>
    </row>
    <row r="33630" spans="1:3" x14ac:dyDescent="0.2">
      <c r="A33630" s="4" t="s">
        <v>31891</v>
      </c>
      <c r="B33630" s="5">
        <v>46181</v>
      </c>
      <c r="C33630" s="3">
        <v>84.5</v>
      </c>
    </row>
    <row r="33631" spans="1:3" x14ac:dyDescent="0.2">
      <c r="A33631" s="4" t="s">
        <v>31892</v>
      </c>
      <c r="B33631" s="5">
        <v>46181</v>
      </c>
      <c r="C33631" s="3">
        <v>58.51</v>
      </c>
    </row>
    <row r="33632" spans="1:3" x14ac:dyDescent="0.2">
      <c r="A33632" s="4" t="s">
        <v>3377</v>
      </c>
      <c r="B33632" s="5">
        <v>46293</v>
      </c>
      <c r="C33632" s="3">
        <v>21.15</v>
      </c>
    </row>
    <row r="33633" spans="1:3" x14ac:dyDescent="0.2">
      <c r="A33633" s="4" t="s">
        <v>18064</v>
      </c>
      <c r="B33633" s="5">
        <v>46219</v>
      </c>
      <c r="C33633" s="3">
        <v>95.28</v>
      </c>
    </row>
    <row r="33634" spans="1:3" x14ac:dyDescent="0.2">
      <c r="A33634" s="4" t="s">
        <v>18065</v>
      </c>
      <c r="B33634" s="5">
        <v>46209</v>
      </c>
      <c r="C33634" s="3">
        <v>84.17</v>
      </c>
    </row>
    <row r="33635" spans="1:3" x14ac:dyDescent="0.2">
      <c r="A33635" s="4" t="s">
        <v>18066</v>
      </c>
      <c r="B33635" s="5">
        <v>46209</v>
      </c>
      <c r="C33635" s="3">
        <v>58.51</v>
      </c>
    </row>
    <row r="33636" spans="1:3" x14ac:dyDescent="0.2">
      <c r="A33636" s="4" t="s">
        <v>18067</v>
      </c>
      <c r="B33636" s="5">
        <v>46209</v>
      </c>
      <c r="C33636" s="3">
        <v>42.09</v>
      </c>
    </row>
    <row r="33637" spans="1:3" x14ac:dyDescent="0.2">
      <c r="A33637" s="4" t="s">
        <v>18068</v>
      </c>
      <c r="B33637" s="5">
        <v>46205</v>
      </c>
      <c r="C33637" s="3">
        <v>338.25</v>
      </c>
    </row>
    <row r="33638" spans="1:3" x14ac:dyDescent="0.2">
      <c r="A33638" s="4" t="s">
        <v>18069</v>
      </c>
      <c r="B33638" s="5">
        <v>46205</v>
      </c>
      <c r="C33638" s="3">
        <v>363</v>
      </c>
    </row>
    <row r="33639" spans="1:3" x14ac:dyDescent="0.2">
      <c r="A33639" s="4" t="s">
        <v>31893</v>
      </c>
      <c r="B33639" s="5">
        <v>46223</v>
      </c>
      <c r="C33639" s="3">
        <v>97.52</v>
      </c>
    </row>
    <row r="33640" spans="1:3" x14ac:dyDescent="0.2">
      <c r="A33640" s="4" t="s">
        <v>21061</v>
      </c>
      <c r="B33640" s="5">
        <v>46205</v>
      </c>
      <c r="C33640" s="3">
        <v>84.61</v>
      </c>
    </row>
    <row r="33641" spans="1:3" x14ac:dyDescent="0.2">
      <c r="A33641" s="4" t="s">
        <v>31894</v>
      </c>
      <c r="B33641" s="5">
        <v>46209</v>
      </c>
      <c r="C33641" s="3">
        <v>61.81</v>
      </c>
    </row>
    <row r="33642" spans="1:3" x14ac:dyDescent="0.2">
      <c r="A33642" s="4" t="s">
        <v>21062</v>
      </c>
      <c r="B33642" s="5">
        <v>46205</v>
      </c>
      <c r="C33642" s="3">
        <v>61.81</v>
      </c>
    </row>
    <row r="33643" spans="1:3" x14ac:dyDescent="0.2">
      <c r="A33643" s="4" t="s">
        <v>21063</v>
      </c>
      <c r="B33643" s="5">
        <v>46205</v>
      </c>
      <c r="C33643" s="3">
        <v>166.03</v>
      </c>
    </row>
    <row r="33644" spans="1:3" x14ac:dyDescent="0.2">
      <c r="A33644" s="4" t="s">
        <v>21064</v>
      </c>
      <c r="B33644" s="5">
        <v>46205</v>
      </c>
      <c r="C33644" s="3">
        <v>84.72</v>
      </c>
    </row>
    <row r="33645" spans="1:3" x14ac:dyDescent="0.2">
      <c r="A33645" s="4" t="s">
        <v>21065</v>
      </c>
      <c r="B33645" s="5">
        <v>46205</v>
      </c>
      <c r="C33645" s="3">
        <v>662.67</v>
      </c>
    </row>
    <row r="33646" spans="1:3" x14ac:dyDescent="0.2">
      <c r="A33646" s="4" t="s">
        <v>31895</v>
      </c>
      <c r="B33646" s="5">
        <v>46209</v>
      </c>
      <c r="C33646" s="3">
        <v>49.5</v>
      </c>
    </row>
    <row r="33647" spans="1:3" x14ac:dyDescent="0.2">
      <c r="A33647" s="4" t="s">
        <v>31896</v>
      </c>
      <c r="B33647" s="5">
        <v>46232</v>
      </c>
      <c r="C33647" s="3">
        <v>25735.13</v>
      </c>
    </row>
    <row r="33648" spans="1:3" x14ac:dyDescent="0.2">
      <c r="A33648" s="4" t="s">
        <v>9163</v>
      </c>
      <c r="B33648" s="5">
        <v>46230</v>
      </c>
      <c r="C33648" s="3">
        <v>121</v>
      </c>
    </row>
    <row r="33649" spans="1:3" x14ac:dyDescent="0.2">
      <c r="A33649" s="4" t="s">
        <v>31897</v>
      </c>
      <c r="B33649" s="5">
        <v>46230</v>
      </c>
      <c r="C33649" s="3">
        <v>72.599999999999994</v>
      </c>
    </row>
    <row r="33650" spans="1:3" x14ac:dyDescent="0.2">
      <c r="A33650" s="4" t="s">
        <v>31898</v>
      </c>
      <c r="B33650" s="5">
        <v>46230</v>
      </c>
      <c r="C33650" s="3">
        <v>163.35</v>
      </c>
    </row>
    <row r="33651" spans="1:3" x14ac:dyDescent="0.2">
      <c r="A33651" s="4" t="s">
        <v>31899</v>
      </c>
      <c r="B33651" s="5">
        <v>46230</v>
      </c>
      <c r="C33651" s="3">
        <v>117.02</v>
      </c>
    </row>
    <row r="33652" spans="1:3" x14ac:dyDescent="0.2">
      <c r="A33652" s="4" t="s">
        <v>31900</v>
      </c>
      <c r="B33652" s="5">
        <v>46231</v>
      </c>
      <c r="C33652" s="3">
        <v>128.24</v>
      </c>
    </row>
    <row r="33653" spans="1:3" x14ac:dyDescent="0.2">
      <c r="A33653" s="4" t="s">
        <v>31901</v>
      </c>
      <c r="B33653" s="5">
        <v>46231</v>
      </c>
      <c r="C33653" s="3">
        <v>133.30000000000001</v>
      </c>
    </row>
    <row r="33654" spans="1:3" x14ac:dyDescent="0.2">
      <c r="A33654" s="4" t="s">
        <v>15593</v>
      </c>
      <c r="B33654" s="5">
        <v>46231</v>
      </c>
      <c r="C33654" s="3">
        <v>272.25</v>
      </c>
    </row>
    <row r="33655" spans="1:3" x14ac:dyDescent="0.2">
      <c r="A33655" s="4" t="s">
        <v>31902</v>
      </c>
      <c r="B33655" s="5">
        <v>46231</v>
      </c>
      <c r="C33655" s="3">
        <v>97.52</v>
      </c>
    </row>
    <row r="33656" spans="1:3" x14ac:dyDescent="0.2">
      <c r="A33656" s="4" t="s">
        <v>15594</v>
      </c>
      <c r="B33656" s="5">
        <v>46230</v>
      </c>
      <c r="C33656" s="3">
        <v>370.63</v>
      </c>
    </row>
    <row r="33657" spans="1:3" x14ac:dyDescent="0.2">
      <c r="A33657" s="4" t="s">
        <v>31903</v>
      </c>
      <c r="B33657" s="5">
        <v>46230</v>
      </c>
      <c r="C33657" s="3">
        <v>107.16</v>
      </c>
    </row>
    <row r="33658" spans="1:3" x14ac:dyDescent="0.2">
      <c r="A33658" s="4" t="s">
        <v>31904</v>
      </c>
      <c r="B33658" s="5">
        <v>46266</v>
      </c>
      <c r="C33658" s="3">
        <v>168.96</v>
      </c>
    </row>
    <row r="33659" spans="1:3" x14ac:dyDescent="0.2">
      <c r="A33659" s="4" t="s">
        <v>31905</v>
      </c>
      <c r="B33659" s="5">
        <v>46230</v>
      </c>
      <c r="C33659" s="3">
        <v>84.48</v>
      </c>
    </row>
    <row r="33660" spans="1:3" x14ac:dyDescent="0.2">
      <c r="A33660" s="4" t="s">
        <v>18076</v>
      </c>
      <c r="B33660" s="5">
        <v>46231</v>
      </c>
      <c r="C33660" s="3">
        <v>902</v>
      </c>
    </row>
    <row r="33661" spans="1:3" x14ac:dyDescent="0.2">
      <c r="A33661" s="4" t="s">
        <v>31906</v>
      </c>
      <c r="B33661" s="5">
        <v>46268</v>
      </c>
      <c r="C33661" s="3">
        <v>139.6</v>
      </c>
    </row>
    <row r="33662" spans="1:3" x14ac:dyDescent="0.2">
      <c r="A33662" s="4" t="s">
        <v>31907</v>
      </c>
      <c r="B33662" s="5">
        <v>46282</v>
      </c>
      <c r="C33662" s="3">
        <v>104.01</v>
      </c>
    </row>
    <row r="33663" spans="1:3" x14ac:dyDescent="0.2">
      <c r="A33663" s="4" t="s">
        <v>18077</v>
      </c>
      <c r="B33663" s="5">
        <v>46282</v>
      </c>
      <c r="C33663" s="3">
        <v>114.13</v>
      </c>
    </row>
    <row r="33664" spans="1:3" x14ac:dyDescent="0.2">
      <c r="A33664" s="4" t="s">
        <v>18078</v>
      </c>
      <c r="B33664" s="5">
        <v>46231</v>
      </c>
      <c r="C33664" s="3">
        <v>602.79999999999995</v>
      </c>
    </row>
    <row r="33665" spans="1:3" x14ac:dyDescent="0.2">
      <c r="A33665" s="4" t="s">
        <v>3379</v>
      </c>
      <c r="B33665" s="5">
        <v>46230</v>
      </c>
      <c r="C33665" s="3">
        <v>102.36</v>
      </c>
    </row>
    <row r="33666" spans="1:3" x14ac:dyDescent="0.2">
      <c r="A33666" s="4" t="s">
        <v>18079</v>
      </c>
      <c r="B33666" s="5">
        <v>46231</v>
      </c>
      <c r="C33666" s="3">
        <v>224.4</v>
      </c>
    </row>
    <row r="33667" spans="1:3" x14ac:dyDescent="0.2">
      <c r="A33667" s="4" t="s">
        <v>31908</v>
      </c>
      <c r="B33667" s="5">
        <v>46231</v>
      </c>
      <c r="C33667" s="3">
        <v>128.15</v>
      </c>
    </row>
    <row r="33668" spans="1:3" x14ac:dyDescent="0.2">
      <c r="A33668" s="4" t="s">
        <v>18080</v>
      </c>
      <c r="B33668" s="5">
        <v>46230</v>
      </c>
      <c r="C33668" s="3">
        <v>363</v>
      </c>
    </row>
    <row r="33669" spans="1:3" x14ac:dyDescent="0.2">
      <c r="A33669" s="4" t="s">
        <v>18081</v>
      </c>
      <c r="B33669" s="5">
        <v>46282</v>
      </c>
      <c r="C33669" s="3">
        <v>1925</v>
      </c>
    </row>
    <row r="33670" spans="1:3" x14ac:dyDescent="0.2">
      <c r="A33670" s="4" t="s">
        <v>18082</v>
      </c>
      <c r="B33670" s="5">
        <v>46230</v>
      </c>
      <c r="C33670" s="3">
        <v>126.26</v>
      </c>
    </row>
    <row r="33671" spans="1:3" x14ac:dyDescent="0.2">
      <c r="A33671" s="4" t="s">
        <v>18083</v>
      </c>
      <c r="B33671" s="5">
        <v>46231</v>
      </c>
      <c r="C33671" s="3">
        <v>97.52</v>
      </c>
    </row>
    <row r="33672" spans="1:3" x14ac:dyDescent="0.2">
      <c r="A33672" s="4" t="s">
        <v>31909</v>
      </c>
      <c r="B33672" s="5">
        <v>46231</v>
      </c>
      <c r="C33672" s="3">
        <v>39.01</v>
      </c>
    </row>
    <row r="33673" spans="1:3" x14ac:dyDescent="0.2">
      <c r="A33673" s="4" t="s">
        <v>31910</v>
      </c>
      <c r="B33673" s="5">
        <v>46282</v>
      </c>
      <c r="C33673" s="3">
        <v>1806.75</v>
      </c>
    </row>
    <row r="33674" spans="1:3" x14ac:dyDescent="0.2">
      <c r="A33674" s="4" t="s">
        <v>31911</v>
      </c>
      <c r="B33674" s="5">
        <v>46267</v>
      </c>
      <c r="C33674" s="3">
        <v>275</v>
      </c>
    </row>
    <row r="33675" spans="1:3" x14ac:dyDescent="0.2">
      <c r="A33675" s="4" t="s">
        <v>31912</v>
      </c>
      <c r="B33675" s="5">
        <v>46274</v>
      </c>
      <c r="C33675" s="3">
        <v>39.01</v>
      </c>
    </row>
    <row r="33676" spans="1:3" x14ac:dyDescent="0.2">
      <c r="A33676" s="4" t="s">
        <v>31913</v>
      </c>
      <c r="B33676" s="5">
        <v>46041</v>
      </c>
      <c r="C33676" s="3">
        <v>150.80000000000001</v>
      </c>
    </row>
    <row r="33677" spans="1:3" x14ac:dyDescent="0.2">
      <c r="A33677" s="4" t="s">
        <v>31914</v>
      </c>
      <c r="B33677" s="5">
        <v>46217</v>
      </c>
      <c r="C33677" s="3">
        <v>242.51</v>
      </c>
    </row>
    <row r="33678" spans="1:3" x14ac:dyDescent="0.2">
      <c r="A33678" s="4" t="s">
        <v>31915</v>
      </c>
      <c r="B33678" s="5">
        <v>46135</v>
      </c>
      <c r="C33678" s="3">
        <v>219.4</v>
      </c>
    </row>
    <row r="33679" spans="1:3" x14ac:dyDescent="0.2">
      <c r="A33679" s="4" t="s">
        <v>31916</v>
      </c>
      <c r="B33679" s="5">
        <v>46084</v>
      </c>
      <c r="C33679" s="3">
        <v>63.6</v>
      </c>
    </row>
    <row r="33680" spans="1:3" x14ac:dyDescent="0.2">
      <c r="A33680" s="4" t="s">
        <v>31917</v>
      </c>
      <c r="B33680" s="5">
        <v>46146</v>
      </c>
      <c r="C33680" s="3">
        <v>108.3</v>
      </c>
    </row>
    <row r="33681" spans="1:3" x14ac:dyDescent="0.2">
      <c r="A33681" s="4" t="s">
        <v>31918</v>
      </c>
      <c r="B33681" s="5">
        <v>46174</v>
      </c>
      <c r="C33681" s="3">
        <v>33.200000000000003</v>
      </c>
    </row>
    <row r="33682" spans="1:3" x14ac:dyDescent="0.2">
      <c r="A33682" s="4" t="s">
        <v>31919</v>
      </c>
      <c r="B33682" s="5">
        <v>46184</v>
      </c>
      <c r="C33682" s="3">
        <v>167.7</v>
      </c>
    </row>
    <row r="33683" spans="1:3" x14ac:dyDescent="0.2">
      <c r="A33683" s="4" t="s">
        <v>31920</v>
      </c>
      <c r="B33683" s="5">
        <v>46080</v>
      </c>
      <c r="C33683" s="3">
        <v>182.3</v>
      </c>
    </row>
    <row r="33684" spans="1:3" x14ac:dyDescent="0.2">
      <c r="A33684" s="4" t="s">
        <v>31921</v>
      </c>
      <c r="B33684" s="5">
        <v>46189</v>
      </c>
      <c r="C33684" s="3">
        <v>118.6</v>
      </c>
    </row>
    <row r="33685" spans="1:3" x14ac:dyDescent="0.2">
      <c r="A33685" s="4" t="s">
        <v>31922</v>
      </c>
      <c r="B33685" s="5">
        <v>46202</v>
      </c>
      <c r="C33685" s="3">
        <v>61.7</v>
      </c>
    </row>
    <row r="33686" spans="1:3" x14ac:dyDescent="0.2">
      <c r="A33686" s="4" t="s">
        <v>31923</v>
      </c>
      <c r="B33686" s="5">
        <v>46223</v>
      </c>
      <c r="C33686" s="3">
        <v>58.5</v>
      </c>
    </row>
    <row r="33687" spans="1:3" x14ac:dyDescent="0.2">
      <c r="A33687" s="4" t="s">
        <v>31924</v>
      </c>
      <c r="B33687" s="5">
        <v>46231</v>
      </c>
      <c r="C33687" s="3">
        <v>187.61</v>
      </c>
    </row>
    <row r="33688" spans="1:3" x14ac:dyDescent="0.2">
      <c r="A33688" s="4" t="s">
        <v>31925</v>
      </c>
      <c r="B33688" s="5">
        <v>46203</v>
      </c>
      <c r="C33688" s="3">
        <v>57</v>
      </c>
    </row>
    <row r="33689" spans="1:3" x14ac:dyDescent="0.2">
      <c r="A33689" s="4" t="s">
        <v>31926</v>
      </c>
      <c r="B33689" s="5">
        <v>46230</v>
      </c>
      <c r="C33689" s="3">
        <v>124.3</v>
      </c>
    </row>
    <row r="33690" spans="1:3" x14ac:dyDescent="0.2">
      <c r="A33690" s="4" t="s">
        <v>31927</v>
      </c>
      <c r="B33690" s="5">
        <v>46069</v>
      </c>
      <c r="C33690" s="3">
        <v>144.80000000000001</v>
      </c>
    </row>
    <row r="33691" spans="1:3" x14ac:dyDescent="0.2">
      <c r="A33691" s="2" t="s">
        <v>31928</v>
      </c>
      <c r="C33691" s="3">
        <v>450</v>
      </c>
    </row>
    <row r="33692" spans="1:3" x14ac:dyDescent="0.2">
      <c r="A33692" s="4" t="s">
        <v>31929</v>
      </c>
      <c r="B33692" s="5">
        <v>46181</v>
      </c>
      <c r="C33692" s="3">
        <v>450</v>
      </c>
    </row>
    <row r="33693" spans="1:3" x14ac:dyDescent="0.2">
      <c r="A33693" s="2" t="s">
        <v>31930</v>
      </c>
      <c r="C33693" s="3">
        <v>3160.04</v>
      </c>
    </row>
    <row r="33694" spans="1:3" x14ac:dyDescent="0.2">
      <c r="A33694" s="4" t="s">
        <v>31931</v>
      </c>
      <c r="B33694" s="5">
        <v>46069</v>
      </c>
      <c r="C33694" s="3">
        <v>3160.04</v>
      </c>
    </row>
    <row r="33695" spans="1:3" x14ac:dyDescent="0.2">
      <c r="A33695" s="2" t="s">
        <v>31932</v>
      </c>
      <c r="C33695" s="3">
        <v>1423.18</v>
      </c>
    </row>
    <row r="33696" spans="1:3" x14ac:dyDescent="0.2">
      <c r="A33696" s="4" t="s">
        <v>31933</v>
      </c>
      <c r="B33696" s="5">
        <v>46106</v>
      </c>
      <c r="C33696" s="3">
        <v>1423.18</v>
      </c>
    </row>
    <row r="33697" spans="1:3" x14ac:dyDescent="0.2">
      <c r="A33697" s="2" t="s">
        <v>31934</v>
      </c>
      <c r="C33697" s="3">
        <v>45080.21</v>
      </c>
    </row>
    <row r="33698" spans="1:3" x14ac:dyDescent="0.2">
      <c r="A33698" s="4" t="s">
        <v>31935</v>
      </c>
      <c r="B33698" s="5">
        <v>46122</v>
      </c>
      <c r="C33698" s="3">
        <v>271.04000000000002</v>
      </c>
    </row>
    <row r="33699" spans="1:3" x14ac:dyDescent="0.2">
      <c r="A33699" s="4" t="s">
        <v>31936</v>
      </c>
      <c r="B33699" s="5">
        <v>46128</v>
      </c>
      <c r="C33699" s="3">
        <v>630.41</v>
      </c>
    </row>
    <row r="33700" spans="1:3" x14ac:dyDescent="0.2">
      <c r="A33700" s="4" t="s">
        <v>31937</v>
      </c>
      <c r="B33700" s="5">
        <v>46230</v>
      </c>
      <c r="C33700" s="3">
        <v>38720.01</v>
      </c>
    </row>
    <row r="33701" spans="1:3" x14ac:dyDescent="0.2">
      <c r="A33701" s="4" t="s">
        <v>31938</v>
      </c>
      <c r="B33701" s="5">
        <v>46230</v>
      </c>
      <c r="C33701" s="3">
        <v>5458.75</v>
      </c>
    </row>
    <row r="33702" spans="1:3" x14ac:dyDescent="0.2">
      <c r="A33702" s="2" t="s">
        <v>31939</v>
      </c>
      <c r="C33702" s="3">
        <v>950</v>
      </c>
    </row>
    <row r="33703" spans="1:3" x14ac:dyDescent="0.2">
      <c r="A33703" s="4" t="s">
        <v>31940</v>
      </c>
      <c r="B33703" s="5">
        <v>46107</v>
      </c>
      <c r="C33703" s="3">
        <v>950</v>
      </c>
    </row>
    <row r="33704" spans="1:3" x14ac:dyDescent="0.2">
      <c r="A33704" s="2" t="s">
        <v>31941</v>
      </c>
      <c r="C33704" s="3">
        <v>1666.7</v>
      </c>
    </row>
    <row r="33705" spans="1:3" x14ac:dyDescent="0.2">
      <c r="A33705" s="4" t="s">
        <v>31942</v>
      </c>
      <c r="B33705" s="5">
        <v>46230</v>
      </c>
      <c r="C33705" s="3">
        <v>1666.7</v>
      </c>
    </row>
    <row r="33706" spans="1:3" x14ac:dyDescent="0.2">
      <c r="A33706" s="2" t="s">
        <v>31943</v>
      </c>
      <c r="C33706" s="3">
        <v>539.66</v>
      </c>
    </row>
    <row r="33707" spans="1:3" x14ac:dyDescent="0.2">
      <c r="A33707" s="4" t="s">
        <v>31</v>
      </c>
      <c r="B33707" s="5">
        <v>46174</v>
      </c>
      <c r="C33707" s="3">
        <v>539.66</v>
      </c>
    </row>
    <row r="33708" spans="1:3" x14ac:dyDescent="0.2">
      <c r="A33708" s="2" t="s">
        <v>31944</v>
      </c>
      <c r="C33708" s="3">
        <v>396967.95</v>
      </c>
    </row>
    <row r="33709" spans="1:3" x14ac:dyDescent="0.2">
      <c r="A33709" s="4" t="s">
        <v>31945</v>
      </c>
      <c r="B33709" s="5">
        <v>46121</v>
      </c>
      <c r="C33709" s="3">
        <v>5890</v>
      </c>
    </row>
    <row r="33710" spans="1:3" x14ac:dyDescent="0.2">
      <c r="A33710" s="4" t="s">
        <v>31946</v>
      </c>
      <c r="B33710" s="5">
        <v>46063</v>
      </c>
      <c r="C33710" s="3">
        <v>3745</v>
      </c>
    </row>
    <row r="33711" spans="1:3" x14ac:dyDescent="0.2">
      <c r="A33711" s="4" t="s">
        <v>31947</v>
      </c>
      <c r="B33711" s="5">
        <v>46044</v>
      </c>
      <c r="C33711" s="3">
        <v>2145</v>
      </c>
    </row>
    <row r="33712" spans="1:3" x14ac:dyDescent="0.2">
      <c r="A33712" s="4" t="s">
        <v>31948</v>
      </c>
      <c r="B33712" s="5">
        <v>46076</v>
      </c>
      <c r="C33712" s="3">
        <v>3145</v>
      </c>
    </row>
    <row r="33713" spans="1:3" x14ac:dyDescent="0.2">
      <c r="A33713" s="4" t="s">
        <v>31949</v>
      </c>
      <c r="B33713" s="5">
        <v>46041</v>
      </c>
      <c r="C33713" s="3">
        <v>310.25</v>
      </c>
    </row>
    <row r="33714" spans="1:3" x14ac:dyDescent="0.2">
      <c r="A33714" s="4" t="s">
        <v>31950</v>
      </c>
      <c r="B33714" s="5">
        <v>46062</v>
      </c>
      <c r="C33714" s="3">
        <v>3245</v>
      </c>
    </row>
    <row r="33715" spans="1:3" x14ac:dyDescent="0.2">
      <c r="A33715" s="4" t="s">
        <v>31951</v>
      </c>
      <c r="B33715" s="5">
        <v>46058</v>
      </c>
      <c r="C33715" s="3">
        <v>6150</v>
      </c>
    </row>
    <row r="33716" spans="1:3" x14ac:dyDescent="0.2">
      <c r="A33716" s="4" t="s">
        <v>31952</v>
      </c>
      <c r="B33716" s="5">
        <v>46076</v>
      </c>
      <c r="C33716" s="3">
        <v>3079.45</v>
      </c>
    </row>
    <row r="33717" spans="1:3" x14ac:dyDescent="0.2">
      <c r="A33717" s="4" t="s">
        <v>31953</v>
      </c>
      <c r="B33717" s="5">
        <v>46086</v>
      </c>
      <c r="C33717" s="3">
        <v>17560.82</v>
      </c>
    </row>
    <row r="33718" spans="1:3" x14ac:dyDescent="0.2">
      <c r="A33718" s="4" t="s">
        <v>31954</v>
      </c>
      <c r="B33718" s="5">
        <v>46087</v>
      </c>
      <c r="C33718" s="3">
        <v>3145</v>
      </c>
    </row>
    <row r="33719" spans="1:3" x14ac:dyDescent="0.2">
      <c r="A33719" s="4" t="s">
        <v>31955</v>
      </c>
      <c r="B33719" s="5">
        <v>46125</v>
      </c>
      <c r="C33719" s="3">
        <v>2745</v>
      </c>
    </row>
    <row r="33720" spans="1:3" x14ac:dyDescent="0.2">
      <c r="A33720" s="4" t="s">
        <v>31956</v>
      </c>
      <c r="B33720" s="5">
        <v>46127</v>
      </c>
      <c r="C33720" s="3">
        <v>2745</v>
      </c>
    </row>
    <row r="33721" spans="1:3" x14ac:dyDescent="0.2">
      <c r="A33721" s="4" t="s">
        <v>31957</v>
      </c>
      <c r="B33721" s="5">
        <v>46100</v>
      </c>
      <c r="C33721" s="3">
        <v>2545</v>
      </c>
    </row>
    <row r="33722" spans="1:3" x14ac:dyDescent="0.2">
      <c r="A33722" s="4" t="s">
        <v>31958</v>
      </c>
      <c r="B33722" s="5">
        <v>46122</v>
      </c>
      <c r="C33722" s="3">
        <v>254817.43</v>
      </c>
    </row>
    <row r="33723" spans="1:3" x14ac:dyDescent="0.2">
      <c r="A33723" s="4" t="s">
        <v>31959</v>
      </c>
      <c r="B33723" s="5">
        <v>46100</v>
      </c>
      <c r="C33723" s="3">
        <v>3345</v>
      </c>
    </row>
    <row r="33724" spans="1:3" x14ac:dyDescent="0.2">
      <c r="A33724" s="4" t="s">
        <v>31960</v>
      </c>
      <c r="B33724" s="5">
        <v>46104</v>
      </c>
      <c r="C33724" s="3">
        <v>3045</v>
      </c>
    </row>
    <row r="33725" spans="1:3" x14ac:dyDescent="0.2">
      <c r="A33725" s="4" t="s">
        <v>31961</v>
      </c>
      <c r="B33725" s="5">
        <v>46107</v>
      </c>
      <c r="C33725" s="3">
        <v>2545</v>
      </c>
    </row>
    <row r="33726" spans="1:3" x14ac:dyDescent="0.2">
      <c r="A33726" s="4" t="s">
        <v>31962</v>
      </c>
      <c r="B33726" s="5">
        <v>46149</v>
      </c>
      <c r="C33726" s="3">
        <v>1745</v>
      </c>
    </row>
    <row r="33727" spans="1:3" x14ac:dyDescent="0.2">
      <c r="A33727" s="4" t="s">
        <v>31963</v>
      </c>
      <c r="B33727" s="5">
        <v>46125</v>
      </c>
      <c r="C33727" s="3">
        <v>2545</v>
      </c>
    </row>
    <row r="33728" spans="1:3" x14ac:dyDescent="0.2">
      <c r="A33728" s="4" t="s">
        <v>31964</v>
      </c>
      <c r="B33728" s="5">
        <v>46126</v>
      </c>
      <c r="C33728" s="3">
        <v>2545</v>
      </c>
    </row>
    <row r="33729" spans="1:3" x14ac:dyDescent="0.2">
      <c r="A33729" s="4" t="s">
        <v>31965</v>
      </c>
      <c r="B33729" s="5">
        <v>46132</v>
      </c>
      <c r="C33729" s="3">
        <v>2545</v>
      </c>
    </row>
    <row r="33730" spans="1:3" x14ac:dyDescent="0.2">
      <c r="A33730" s="4" t="s">
        <v>31966</v>
      </c>
      <c r="B33730" s="5">
        <v>46132</v>
      </c>
      <c r="C33730" s="3">
        <v>4445</v>
      </c>
    </row>
    <row r="33731" spans="1:3" x14ac:dyDescent="0.2">
      <c r="A33731" s="4" t="s">
        <v>31967</v>
      </c>
      <c r="B33731" s="5">
        <v>46132</v>
      </c>
      <c r="C33731" s="3">
        <v>3075</v>
      </c>
    </row>
    <row r="33732" spans="1:3" x14ac:dyDescent="0.2">
      <c r="A33732" s="4" t="s">
        <v>31968</v>
      </c>
      <c r="B33732" s="5">
        <v>46169</v>
      </c>
      <c r="C33732" s="3">
        <v>1295</v>
      </c>
    </row>
    <row r="33733" spans="1:3" x14ac:dyDescent="0.2">
      <c r="A33733" s="4" t="s">
        <v>31969</v>
      </c>
      <c r="B33733" s="5">
        <v>46136</v>
      </c>
      <c r="C33733" s="3">
        <v>2545</v>
      </c>
    </row>
    <row r="33734" spans="1:3" x14ac:dyDescent="0.2">
      <c r="A33734" s="4" t="s">
        <v>31970</v>
      </c>
      <c r="B33734" s="5">
        <v>46174</v>
      </c>
      <c r="C33734" s="3">
        <v>2045</v>
      </c>
    </row>
    <row r="33735" spans="1:3" x14ac:dyDescent="0.2">
      <c r="A33735" s="4" t="s">
        <v>31971</v>
      </c>
      <c r="B33735" s="5">
        <v>46191</v>
      </c>
      <c r="C33735" s="3">
        <v>6150</v>
      </c>
    </row>
    <row r="33736" spans="1:3" x14ac:dyDescent="0.2">
      <c r="A33736" s="4" t="s">
        <v>31972</v>
      </c>
      <c r="B33736" s="5">
        <v>46157</v>
      </c>
      <c r="C33736" s="3">
        <v>950</v>
      </c>
    </row>
    <row r="33737" spans="1:3" x14ac:dyDescent="0.2">
      <c r="A33737" s="4" t="s">
        <v>31973</v>
      </c>
      <c r="B33737" s="5">
        <v>46185</v>
      </c>
      <c r="C33737" s="3">
        <v>1645</v>
      </c>
    </row>
    <row r="33738" spans="1:3" x14ac:dyDescent="0.2">
      <c r="A33738" s="4" t="s">
        <v>31974</v>
      </c>
      <c r="B33738" s="5">
        <v>46175</v>
      </c>
      <c r="C33738" s="3">
        <v>2545</v>
      </c>
    </row>
    <row r="33739" spans="1:3" x14ac:dyDescent="0.2">
      <c r="A33739" s="4" t="s">
        <v>31975</v>
      </c>
      <c r="B33739" s="5">
        <v>46182</v>
      </c>
      <c r="C33739" s="3">
        <v>2945</v>
      </c>
    </row>
    <row r="33740" spans="1:3" x14ac:dyDescent="0.2">
      <c r="A33740" s="4" t="s">
        <v>31976</v>
      </c>
      <c r="B33740" s="5">
        <v>46168</v>
      </c>
      <c r="C33740" s="3">
        <v>2390</v>
      </c>
    </row>
    <row r="33741" spans="1:3" x14ac:dyDescent="0.2">
      <c r="A33741" s="4" t="s">
        <v>31977</v>
      </c>
      <c r="B33741" s="5">
        <v>46202</v>
      </c>
      <c r="C33741" s="3">
        <v>1295</v>
      </c>
    </row>
    <row r="33742" spans="1:3" x14ac:dyDescent="0.2">
      <c r="A33742" s="4" t="s">
        <v>31978</v>
      </c>
      <c r="B33742" s="5">
        <v>46182</v>
      </c>
      <c r="C33742" s="3">
        <v>3945</v>
      </c>
    </row>
    <row r="33743" spans="1:3" x14ac:dyDescent="0.2">
      <c r="A33743" s="4" t="s">
        <v>31979</v>
      </c>
      <c r="B33743" s="5">
        <v>46191</v>
      </c>
      <c r="C33743" s="3">
        <v>6150</v>
      </c>
    </row>
    <row r="33744" spans="1:3" x14ac:dyDescent="0.2">
      <c r="A33744" s="4" t="s">
        <v>31980</v>
      </c>
      <c r="B33744" s="5">
        <v>46216</v>
      </c>
      <c r="C33744" s="3">
        <v>2045</v>
      </c>
    </row>
    <row r="33745" spans="1:3" x14ac:dyDescent="0.2">
      <c r="A33745" s="4" t="s">
        <v>31981</v>
      </c>
      <c r="B33745" s="5">
        <v>46191</v>
      </c>
      <c r="C33745" s="3">
        <v>2545</v>
      </c>
    </row>
    <row r="33746" spans="1:3" x14ac:dyDescent="0.2">
      <c r="A33746" s="4" t="s">
        <v>31982</v>
      </c>
      <c r="B33746" s="5">
        <v>46202</v>
      </c>
      <c r="C33746" s="3">
        <v>3545</v>
      </c>
    </row>
    <row r="33747" spans="1:3" x14ac:dyDescent="0.2">
      <c r="A33747" s="4" t="s">
        <v>31983</v>
      </c>
      <c r="B33747" s="5">
        <v>46210</v>
      </c>
      <c r="C33747" s="3">
        <v>3145</v>
      </c>
    </row>
    <row r="33748" spans="1:3" x14ac:dyDescent="0.2">
      <c r="A33748" s="4" t="s">
        <v>31984</v>
      </c>
      <c r="B33748" s="5">
        <v>46226</v>
      </c>
      <c r="C33748" s="3">
        <v>3045</v>
      </c>
    </row>
    <row r="33749" spans="1:3" x14ac:dyDescent="0.2">
      <c r="A33749" s="4" t="s">
        <v>31985</v>
      </c>
      <c r="B33749" s="5">
        <v>46267</v>
      </c>
      <c r="C33749" s="3">
        <v>2945</v>
      </c>
    </row>
    <row r="33750" spans="1:3" x14ac:dyDescent="0.2">
      <c r="A33750" s="4" t="s">
        <v>31986</v>
      </c>
      <c r="B33750" s="5">
        <v>46268</v>
      </c>
      <c r="C33750" s="3">
        <v>3145</v>
      </c>
    </row>
    <row r="33751" spans="1:3" x14ac:dyDescent="0.2">
      <c r="A33751" s="4" t="s">
        <v>31987</v>
      </c>
      <c r="B33751" s="5">
        <v>46283</v>
      </c>
      <c r="C33751" s="3">
        <v>1845</v>
      </c>
    </row>
    <row r="33752" spans="1:3" x14ac:dyDescent="0.2">
      <c r="A33752" s="4" t="s">
        <v>31988</v>
      </c>
      <c r="B33752" s="5">
        <v>46272</v>
      </c>
      <c r="C33752" s="3">
        <v>3705</v>
      </c>
    </row>
    <row r="33753" spans="1:3" x14ac:dyDescent="0.2">
      <c r="A33753" s="2" t="s">
        <v>31989</v>
      </c>
      <c r="C33753" s="3">
        <v>890.21</v>
      </c>
    </row>
    <row r="33754" spans="1:3" x14ac:dyDescent="0.2">
      <c r="A33754" s="4" t="s">
        <v>31990</v>
      </c>
      <c r="B33754" s="5">
        <v>46057</v>
      </c>
      <c r="C33754" s="3">
        <v>890.21</v>
      </c>
    </row>
    <row r="33755" spans="1:3" x14ac:dyDescent="0.2">
      <c r="A33755" s="2" t="s">
        <v>31991</v>
      </c>
      <c r="C33755" s="3">
        <v>7166.08</v>
      </c>
    </row>
    <row r="33756" spans="1:3" x14ac:dyDescent="0.2">
      <c r="A33756" s="4" t="s">
        <v>31992</v>
      </c>
      <c r="B33756" s="5">
        <v>46043</v>
      </c>
      <c r="C33756" s="3">
        <v>7166.08</v>
      </c>
    </row>
    <row r="33757" spans="1:3" x14ac:dyDescent="0.2">
      <c r="A33757" s="2" t="s">
        <v>31993</v>
      </c>
      <c r="C33757" s="3">
        <v>2414.8599999999997</v>
      </c>
    </row>
    <row r="33758" spans="1:3" x14ac:dyDescent="0.2">
      <c r="A33758" s="4" t="s">
        <v>31994</v>
      </c>
      <c r="B33758" s="5">
        <v>46149</v>
      </c>
      <c r="C33758" s="3">
        <v>266.37</v>
      </c>
    </row>
    <row r="33759" spans="1:3" x14ac:dyDescent="0.2">
      <c r="A33759" s="4" t="s">
        <v>31995</v>
      </c>
      <c r="B33759" s="5">
        <v>46290</v>
      </c>
      <c r="C33759" s="3">
        <v>266.67</v>
      </c>
    </row>
    <row r="33760" spans="1:3" x14ac:dyDescent="0.2">
      <c r="A33760" s="4" t="s">
        <v>31996</v>
      </c>
      <c r="B33760" s="5">
        <v>46058</v>
      </c>
      <c r="C33760" s="3">
        <v>263.95</v>
      </c>
    </row>
    <row r="33761" spans="1:3" x14ac:dyDescent="0.2">
      <c r="A33761" s="4" t="s">
        <v>31997</v>
      </c>
      <c r="B33761" s="5">
        <v>46086</v>
      </c>
      <c r="C33761" s="3">
        <v>260.33999999999997</v>
      </c>
    </row>
    <row r="33762" spans="1:3" x14ac:dyDescent="0.2">
      <c r="A33762" s="4" t="s">
        <v>31998</v>
      </c>
      <c r="B33762" s="5">
        <v>46076</v>
      </c>
      <c r="C33762" s="3">
        <v>296.68</v>
      </c>
    </row>
    <row r="33763" spans="1:3" x14ac:dyDescent="0.2">
      <c r="A33763" s="4" t="s">
        <v>31999</v>
      </c>
      <c r="B33763" s="5">
        <v>46207</v>
      </c>
      <c r="C33763" s="3">
        <v>268.54000000000002</v>
      </c>
    </row>
    <row r="33764" spans="1:3" x14ac:dyDescent="0.2">
      <c r="A33764" s="4" t="s">
        <v>32000</v>
      </c>
      <c r="B33764" s="5">
        <v>46213</v>
      </c>
      <c r="C33764" s="3">
        <v>264.49</v>
      </c>
    </row>
    <row r="33765" spans="1:3" x14ac:dyDescent="0.2">
      <c r="A33765" s="4" t="s">
        <v>32001</v>
      </c>
      <c r="B33765" s="5">
        <v>46173</v>
      </c>
      <c r="C33765" s="3">
        <v>261.81</v>
      </c>
    </row>
    <row r="33766" spans="1:3" x14ac:dyDescent="0.2">
      <c r="A33766" s="4" t="s">
        <v>32002</v>
      </c>
      <c r="B33766" s="5">
        <v>46127</v>
      </c>
      <c r="C33766" s="3">
        <v>266.01</v>
      </c>
    </row>
    <row r="33767" spans="1:3" x14ac:dyDescent="0.2">
      <c r="A33767" s="2" t="s">
        <v>32003</v>
      </c>
      <c r="C33767" s="3">
        <v>5473.83</v>
      </c>
    </row>
    <row r="33768" spans="1:3" x14ac:dyDescent="0.2">
      <c r="A33768" s="4" t="s">
        <v>32004</v>
      </c>
      <c r="B33768" s="5">
        <v>46106</v>
      </c>
      <c r="C33768" s="3">
        <v>5473.83</v>
      </c>
    </row>
    <row r="33769" spans="1:3" x14ac:dyDescent="0.2">
      <c r="A33769" s="2" t="s">
        <v>32005</v>
      </c>
      <c r="C33769" s="3">
        <v>222</v>
      </c>
    </row>
    <row r="33770" spans="1:3" x14ac:dyDescent="0.2">
      <c r="A33770" s="4" t="s">
        <v>32006</v>
      </c>
      <c r="B33770" s="5">
        <v>46280</v>
      </c>
      <c r="C33770" s="3">
        <v>204</v>
      </c>
    </row>
    <row r="33771" spans="1:3" x14ac:dyDescent="0.2">
      <c r="A33771" s="4" t="s">
        <v>32007</v>
      </c>
      <c r="B33771" s="5">
        <v>46280</v>
      </c>
      <c r="C33771" s="3">
        <v>18</v>
      </c>
    </row>
    <row r="33772" spans="1:3" x14ac:dyDescent="0.2">
      <c r="A33772" s="2" t="s">
        <v>32008</v>
      </c>
      <c r="C33772" s="3">
        <v>145.19999999999999</v>
      </c>
    </row>
    <row r="33773" spans="1:3" x14ac:dyDescent="0.2">
      <c r="A33773" s="4" t="s">
        <v>32009</v>
      </c>
      <c r="B33773" s="5">
        <v>46139</v>
      </c>
      <c r="C33773" s="3">
        <v>145.19999999999999</v>
      </c>
    </row>
    <row r="33774" spans="1:3" x14ac:dyDescent="0.2">
      <c r="A33774" s="2" t="s">
        <v>32010</v>
      </c>
      <c r="C33774" s="3">
        <v>28190</v>
      </c>
    </row>
    <row r="33775" spans="1:3" x14ac:dyDescent="0.2">
      <c r="A33775" s="4" t="s">
        <v>32011</v>
      </c>
      <c r="B33775" s="5">
        <v>46120</v>
      </c>
      <c r="C33775" s="3">
        <v>28190</v>
      </c>
    </row>
    <row r="33776" spans="1:3" x14ac:dyDescent="0.2">
      <c r="A33776" s="2" t="s">
        <v>32012</v>
      </c>
      <c r="C33776" s="3">
        <v>23.939999999999998</v>
      </c>
    </row>
    <row r="33777" spans="1:3" x14ac:dyDescent="0.2">
      <c r="A33777" s="4" t="s">
        <v>32013</v>
      </c>
      <c r="B33777" s="5">
        <v>46280</v>
      </c>
      <c r="C33777" s="3">
        <v>13.2</v>
      </c>
    </row>
    <row r="33778" spans="1:3" x14ac:dyDescent="0.2">
      <c r="A33778" s="4" t="s">
        <v>32014</v>
      </c>
      <c r="B33778" s="5">
        <v>46196</v>
      </c>
      <c r="C33778" s="3">
        <v>10.74</v>
      </c>
    </row>
    <row r="33779" spans="1:3" x14ac:dyDescent="0.2">
      <c r="A33779" s="2" t="s">
        <v>32015</v>
      </c>
      <c r="C33779" s="3">
        <v>692.12</v>
      </c>
    </row>
    <row r="33780" spans="1:3" x14ac:dyDescent="0.2">
      <c r="A33780" s="4" t="s">
        <v>3117</v>
      </c>
      <c r="B33780" s="5">
        <v>46181</v>
      </c>
      <c r="C33780" s="3">
        <v>692.12</v>
      </c>
    </row>
    <row r="33781" spans="1:3" x14ac:dyDescent="0.2">
      <c r="A33781" s="2" t="s">
        <v>32016</v>
      </c>
      <c r="C33781" s="3">
        <v>315.92</v>
      </c>
    </row>
    <row r="33782" spans="1:3" x14ac:dyDescent="0.2">
      <c r="A33782" s="4" t="s">
        <v>32017</v>
      </c>
      <c r="B33782" s="5">
        <v>46052</v>
      </c>
      <c r="C33782" s="3">
        <v>315.92</v>
      </c>
    </row>
    <row r="33783" spans="1:3" x14ac:dyDescent="0.2">
      <c r="A33783" s="2" t="s">
        <v>32018</v>
      </c>
      <c r="C33783" s="3">
        <v>13685</v>
      </c>
    </row>
    <row r="33784" spans="1:3" x14ac:dyDescent="0.2">
      <c r="A33784" s="4" t="s">
        <v>32019</v>
      </c>
      <c r="B33784" s="5">
        <v>46055</v>
      </c>
      <c r="C33784" s="3">
        <v>1025</v>
      </c>
    </row>
    <row r="33785" spans="1:3" x14ac:dyDescent="0.2">
      <c r="A33785" s="4" t="s">
        <v>32020</v>
      </c>
      <c r="B33785" s="5">
        <v>46288</v>
      </c>
      <c r="C33785" s="3">
        <v>1840</v>
      </c>
    </row>
    <row r="33786" spans="1:3" x14ac:dyDescent="0.2">
      <c r="A33786" s="4" t="s">
        <v>32021</v>
      </c>
      <c r="B33786" s="5">
        <v>46132</v>
      </c>
      <c r="C33786" s="3">
        <v>10120</v>
      </c>
    </row>
    <row r="33787" spans="1:3" x14ac:dyDescent="0.2">
      <c r="A33787" s="4" t="s">
        <v>32022</v>
      </c>
      <c r="B33787" s="5">
        <v>46132</v>
      </c>
      <c r="C33787" s="3">
        <v>700</v>
      </c>
    </row>
    <row r="33788" spans="1:3" x14ac:dyDescent="0.2">
      <c r="A33788" s="2" t="s">
        <v>32023</v>
      </c>
      <c r="C33788" s="3">
        <v>28523.159999999985</v>
      </c>
    </row>
    <row r="33789" spans="1:3" x14ac:dyDescent="0.2">
      <c r="A33789" s="4" t="s">
        <v>32024</v>
      </c>
      <c r="B33789" s="5">
        <v>46034</v>
      </c>
      <c r="C33789" s="3">
        <v>82.16</v>
      </c>
    </row>
    <row r="33790" spans="1:3" x14ac:dyDescent="0.2">
      <c r="A33790" s="4" t="s">
        <v>32025</v>
      </c>
      <c r="B33790" s="5">
        <v>46031</v>
      </c>
      <c r="C33790" s="3">
        <v>44.61</v>
      </c>
    </row>
    <row r="33791" spans="1:3" x14ac:dyDescent="0.2">
      <c r="A33791" s="4" t="s">
        <v>32026</v>
      </c>
      <c r="B33791" s="5">
        <v>46031</v>
      </c>
      <c r="C33791" s="3">
        <v>149.28</v>
      </c>
    </row>
    <row r="33792" spans="1:3" x14ac:dyDescent="0.2">
      <c r="A33792" s="4" t="s">
        <v>32027</v>
      </c>
      <c r="B33792" s="5">
        <v>46031</v>
      </c>
      <c r="C33792" s="3">
        <v>28.6</v>
      </c>
    </row>
    <row r="33793" spans="1:3" x14ac:dyDescent="0.2">
      <c r="A33793" s="4" t="s">
        <v>32028</v>
      </c>
      <c r="B33793" s="5">
        <v>46031</v>
      </c>
      <c r="C33793" s="3">
        <v>119.4</v>
      </c>
    </row>
    <row r="33794" spans="1:3" x14ac:dyDescent="0.2">
      <c r="A33794" s="4" t="s">
        <v>32029</v>
      </c>
      <c r="B33794" s="5">
        <v>46055</v>
      </c>
      <c r="C33794" s="3">
        <v>32</v>
      </c>
    </row>
    <row r="33795" spans="1:3" x14ac:dyDescent="0.2">
      <c r="A33795" s="4" t="s">
        <v>32030</v>
      </c>
      <c r="B33795" s="5">
        <v>46058</v>
      </c>
      <c r="C33795" s="3">
        <v>128.84</v>
      </c>
    </row>
    <row r="33796" spans="1:3" x14ac:dyDescent="0.2">
      <c r="A33796" s="4" t="s">
        <v>32031</v>
      </c>
      <c r="B33796" s="5">
        <v>46055</v>
      </c>
      <c r="C33796" s="3">
        <v>85.9</v>
      </c>
    </row>
    <row r="33797" spans="1:3" x14ac:dyDescent="0.2">
      <c r="A33797" s="4" t="s">
        <v>32032</v>
      </c>
      <c r="B33797" s="5">
        <v>46055</v>
      </c>
      <c r="C33797" s="3">
        <v>136.16</v>
      </c>
    </row>
    <row r="33798" spans="1:3" x14ac:dyDescent="0.2">
      <c r="A33798" s="4" t="s">
        <v>32033</v>
      </c>
      <c r="B33798" s="5">
        <v>46058</v>
      </c>
      <c r="C33798" s="3">
        <v>99.59</v>
      </c>
    </row>
    <row r="33799" spans="1:3" x14ac:dyDescent="0.2">
      <c r="A33799" s="4" t="s">
        <v>32034</v>
      </c>
      <c r="B33799" s="5">
        <v>46058</v>
      </c>
      <c r="C33799" s="3">
        <v>46.42</v>
      </c>
    </row>
    <row r="33800" spans="1:3" x14ac:dyDescent="0.2">
      <c r="A33800" s="4" t="s">
        <v>32035</v>
      </c>
      <c r="B33800" s="5">
        <v>46058</v>
      </c>
      <c r="C33800" s="3">
        <v>45.27</v>
      </c>
    </row>
    <row r="33801" spans="1:3" x14ac:dyDescent="0.2">
      <c r="A33801" s="4" t="s">
        <v>32036</v>
      </c>
      <c r="B33801" s="5">
        <v>46058</v>
      </c>
      <c r="C33801" s="3">
        <v>253.61</v>
      </c>
    </row>
    <row r="33802" spans="1:3" x14ac:dyDescent="0.2">
      <c r="A33802" s="4" t="s">
        <v>32037</v>
      </c>
      <c r="B33802" s="5">
        <v>46058</v>
      </c>
      <c r="C33802" s="3">
        <v>1611.18</v>
      </c>
    </row>
    <row r="33803" spans="1:3" x14ac:dyDescent="0.2">
      <c r="A33803" s="4" t="s">
        <v>32038</v>
      </c>
      <c r="B33803" s="5">
        <v>46058</v>
      </c>
      <c r="C33803" s="3">
        <v>52.23</v>
      </c>
    </row>
    <row r="33804" spans="1:3" x14ac:dyDescent="0.2">
      <c r="A33804" s="4" t="s">
        <v>32039</v>
      </c>
      <c r="B33804" s="5">
        <v>46058</v>
      </c>
      <c r="C33804" s="3">
        <v>376.26</v>
      </c>
    </row>
    <row r="33805" spans="1:3" x14ac:dyDescent="0.2">
      <c r="A33805" s="4" t="s">
        <v>32040</v>
      </c>
      <c r="B33805" s="5">
        <v>46058</v>
      </c>
      <c r="C33805" s="3">
        <v>129.52000000000001</v>
      </c>
    </row>
    <row r="33806" spans="1:3" x14ac:dyDescent="0.2">
      <c r="A33806" s="4" t="s">
        <v>32041</v>
      </c>
      <c r="B33806" s="5">
        <v>46058</v>
      </c>
      <c r="C33806" s="3">
        <v>321.43</v>
      </c>
    </row>
    <row r="33807" spans="1:3" x14ac:dyDescent="0.2">
      <c r="A33807" s="4" t="s">
        <v>32042</v>
      </c>
      <c r="B33807" s="5">
        <v>46058</v>
      </c>
      <c r="C33807" s="3">
        <v>35.93</v>
      </c>
    </row>
    <row r="33808" spans="1:3" x14ac:dyDescent="0.2">
      <c r="A33808" s="4" t="s">
        <v>32043</v>
      </c>
      <c r="B33808" s="5">
        <v>46058</v>
      </c>
      <c r="C33808" s="3">
        <v>112.59</v>
      </c>
    </row>
    <row r="33809" spans="1:3" x14ac:dyDescent="0.2">
      <c r="A33809" s="4" t="s">
        <v>32044</v>
      </c>
      <c r="B33809" s="5">
        <v>46062</v>
      </c>
      <c r="C33809" s="3">
        <v>168.32</v>
      </c>
    </row>
    <row r="33810" spans="1:3" x14ac:dyDescent="0.2">
      <c r="A33810" s="4" t="s">
        <v>32045</v>
      </c>
      <c r="B33810" s="5">
        <v>46055</v>
      </c>
      <c r="C33810" s="3">
        <v>111.45</v>
      </c>
    </row>
    <row r="33811" spans="1:3" x14ac:dyDescent="0.2">
      <c r="A33811" s="4" t="s">
        <v>32046</v>
      </c>
      <c r="B33811" s="5">
        <v>46065</v>
      </c>
      <c r="C33811" s="3">
        <v>81.25</v>
      </c>
    </row>
    <row r="33812" spans="1:3" x14ac:dyDescent="0.2">
      <c r="A33812" s="4" t="s">
        <v>32047</v>
      </c>
      <c r="B33812" s="5">
        <v>46055</v>
      </c>
      <c r="C33812" s="3">
        <v>34.82</v>
      </c>
    </row>
    <row r="33813" spans="1:3" x14ac:dyDescent="0.2">
      <c r="A33813" s="4" t="s">
        <v>32048</v>
      </c>
      <c r="B33813" s="5">
        <v>46052</v>
      </c>
      <c r="C33813" s="3">
        <v>60.36</v>
      </c>
    </row>
    <row r="33814" spans="1:3" x14ac:dyDescent="0.2">
      <c r="A33814" s="4" t="s">
        <v>32049</v>
      </c>
      <c r="B33814" s="5">
        <v>46052</v>
      </c>
      <c r="C33814" s="3">
        <v>46.27</v>
      </c>
    </row>
    <row r="33815" spans="1:3" x14ac:dyDescent="0.2">
      <c r="A33815" s="4" t="s">
        <v>32050</v>
      </c>
      <c r="B33815" s="5">
        <v>46052</v>
      </c>
      <c r="C33815" s="3">
        <v>99</v>
      </c>
    </row>
    <row r="33816" spans="1:3" x14ac:dyDescent="0.2">
      <c r="A33816" s="4" t="s">
        <v>32051</v>
      </c>
      <c r="B33816" s="5">
        <v>46052</v>
      </c>
      <c r="C33816" s="3">
        <v>47.6</v>
      </c>
    </row>
    <row r="33817" spans="1:3" x14ac:dyDescent="0.2">
      <c r="A33817" s="4" t="s">
        <v>32052</v>
      </c>
      <c r="B33817" s="5">
        <v>46052</v>
      </c>
      <c r="C33817" s="3">
        <v>104.48</v>
      </c>
    </row>
    <row r="33818" spans="1:3" x14ac:dyDescent="0.2">
      <c r="A33818" s="4" t="s">
        <v>32053</v>
      </c>
      <c r="B33818" s="5">
        <v>46058</v>
      </c>
      <c r="C33818" s="3">
        <v>29.020000000000003</v>
      </c>
    </row>
    <row r="33819" spans="1:3" x14ac:dyDescent="0.2">
      <c r="A33819" s="4" t="s">
        <v>32054</v>
      </c>
      <c r="B33819" s="5">
        <v>46052</v>
      </c>
      <c r="C33819" s="3">
        <v>593.32000000000005</v>
      </c>
    </row>
    <row r="33820" spans="1:3" x14ac:dyDescent="0.2">
      <c r="A33820" s="4" t="s">
        <v>32055</v>
      </c>
      <c r="B33820" s="5">
        <v>46055</v>
      </c>
      <c r="C33820" s="3">
        <v>151.5</v>
      </c>
    </row>
    <row r="33821" spans="1:3" x14ac:dyDescent="0.2">
      <c r="A33821" s="4" t="s">
        <v>32056</v>
      </c>
      <c r="B33821" s="5">
        <v>46058</v>
      </c>
      <c r="C33821" s="3">
        <v>22.05</v>
      </c>
    </row>
    <row r="33822" spans="1:3" x14ac:dyDescent="0.2">
      <c r="A33822" s="4" t="s">
        <v>32057</v>
      </c>
      <c r="B33822" s="5">
        <v>46052</v>
      </c>
      <c r="C33822" s="3">
        <v>240.31</v>
      </c>
    </row>
    <row r="33823" spans="1:3" x14ac:dyDescent="0.2">
      <c r="A33823" s="4" t="s">
        <v>32058</v>
      </c>
      <c r="B33823" s="5">
        <v>46052</v>
      </c>
      <c r="C33823" s="3">
        <v>274.79000000000002</v>
      </c>
    </row>
    <row r="33824" spans="1:3" x14ac:dyDescent="0.2">
      <c r="A33824" s="4" t="s">
        <v>32059</v>
      </c>
      <c r="B33824" s="5">
        <v>46052</v>
      </c>
      <c r="C33824" s="3">
        <v>588.04999999999995</v>
      </c>
    </row>
    <row r="33825" spans="1:3" x14ac:dyDescent="0.2">
      <c r="A33825" s="4" t="s">
        <v>32060</v>
      </c>
      <c r="B33825" s="5">
        <v>46072</v>
      </c>
      <c r="C33825" s="3">
        <v>180</v>
      </c>
    </row>
    <row r="33826" spans="1:3" x14ac:dyDescent="0.2">
      <c r="A33826" s="4" t="s">
        <v>32061</v>
      </c>
      <c r="B33826" s="5">
        <v>46062</v>
      </c>
      <c r="C33826" s="3">
        <v>29.38</v>
      </c>
    </row>
    <row r="33827" spans="1:3" x14ac:dyDescent="0.2">
      <c r="A33827" s="4" t="s">
        <v>32062</v>
      </c>
      <c r="B33827" s="5">
        <v>46058</v>
      </c>
      <c r="C33827" s="3">
        <v>50.16</v>
      </c>
    </row>
    <row r="33828" spans="1:3" x14ac:dyDescent="0.2">
      <c r="A33828" s="4" t="s">
        <v>32063</v>
      </c>
      <c r="B33828" s="5">
        <v>46058</v>
      </c>
      <c r="C33828" s="3">
        <v>70.39</v>
      </c>
    </row>
    <row r="33829" spans="1:3" x14ac:dyDescent="0.2">
      <c r="A33829" s="4" t="s">
        <v>32064</v>
      </c>
      <c r="B33829" s="5">
        <v>46058</v>
      </c>
      <c r="C33829" s="3">
        <v>56.25</v>
      </c>
    </row>
    <row r="33830" spans="1:3" x14ac:dyDescent="0.2">
      <c r="A33830" s="4" t="s">
        <v>30269</v>
      </c>
      <c r="B33830" s="5">
        <v>46058</v>
      </c>
      <c r="C33830" s="3">
        <v>113.4</v>
      </c>
    </row>
    <row r="33831" spans="1:3" x14ac:dyDescent="0.2">
      <c r="A33831" s="4" t="s">
        <v>32065</v>
      </c>
      <c r="B33831" s="5">
        <v>46058</v>
      </c>
      <c r="C33831" s="3">
        <v>41.8</v>
      </c>
    </row>
    <row r="33832" spans="1:3" x14ac:dyDescent="0.2">
      <c r="A33832" s="4" t="s">
        <v>2608</v>
      </c>
      <c r="B33832" s="5">
        <v>46072</v>
      </c>
      <c r="C33832" s="3">
        <v>77.569999999999993</v>
      </c>
    </row>
    <row r="33833" spans="1:3" x14ac:dyDescent="0.2">
      <c r="A33833" s="4" t="s">
        <v>32066</v>
      </c>
      <c r="B33833" s="5">
        <v>46058</v>
      </c>
      <c r="C33833" s="3">
        <v>32.4</v>
      </c>
    </row>
    <row r="33834" spans="1:3" x14ac:dyDescent="0.2">
      <c r="A33834" s="4" t="s">
        <v>32067</v>
      </c>
      <c r="B33834" s="5">
        <v>46058</v>
      </c>
      <c r="C33834" s="3">
        <v>94.07</v>
      </c>
    </row>
    <row r="33835" spans="1:3" x14ac:dyDescent="0.2">
      <c r="A33835" s="4" t="s">
        <v>32068</v>
      </c>
      <c r="B33835" s="5">
        <v>46058</v>
      </c>
      <c r="C33835" s="3">
        <v>654.96999999999991</v>
      </c>
    </row>
    <row r="33836" spans="1:3" x14ac:dyDescent="0.2">
      <c r="A33836" s="4" t="s">
        <v>32069</v>
      </c>
      <c r="B33836" s="5">
        <v>46058</v>
      </c>
      <c r="C33836" s="3">
        <v>533.92999999999995</v>
      </c>
    </row>
    <row r="33837" spans="1:3" x14ac:dyDescent="0.2">
      <c r="A33837" s="4" t="s">
        <v>32070</v>
      </c>
      <c r="B33837" s="5">
        <v>46058</v>
      </c>
      <c r="C33837" s="3">
        <v>48.53</v>
      </c>
    </row>
    <row r="33838" spans="1:3" x14ac:dyDescent="0.2">
      <c r="A33838" s="4" t="s">
        <v>32071</v>
      </c>
      <c r="B33838" s="5">
        <v>46072</v>
      </c>
      <c r="C33838" s="3">
        <v>16.309999999999999</v>
      </c>
    </row>
    <row r="33839" spans="1:3" x14ac:dyDescent="0.2">
      <c r="A33839" s="4" t="s">
        <v>32072</v>
      </c>
      <c r="B33839" s="5">
        <v>46065</v>
      </c>
      <c r="C33839" s="3">
        <v>44.79</v>
      </c>
    </row>
    <row r="33840" spans="1:3" x14ac:dyDescent="0.2">
      <c r="A33840" s="4" t="s">
        <v>32073</v>
      </c>
      <c r="B33840" s="5">
        <v>46065</v>
      </c>
      <c r="C33840" s="3">
        <v>181.89</v>
      </c>
    </row>
    <row r="33841" spans="1:3" x14ac:dyDescent="0.2">
      <c r="A33841" s="4" t="s">
        <v>32074</v>
      </c>
      <c r="B33841" s="5">
        <v>46065</v>
      </c>
      <c r="C33841" s="3">
        <v>45.83</v>
      </c>
    </row>
    <row r="33842" spans="1:3" x14ac:dyDescent="0.2">
      <c r="A33842" s="4" t="s">
        <v>32075</v>
      </c>
      <c r="B33842" s="5">
        <v>46065</v>
      </c>
      <c r="C33842" s="3">
        <v>28.13</v>
      </c>
    </row>
    <row r="33843" spans="1:3" x14ac:dyDescent="0.2">
      <c r="A33843" s="4" t="s">
        <v>32076</v>
      </c>
      <c r="B33843" s="5">
        <v>46069</v>
      </c>
      <c r="C33843" s="3">
        <v>265</v>
      </c>
    </row>
    <row r="33844" spans="1:3" x14ac:dyDescent="0.2">
      <c r="A33844" s="4" t="s">
        <v>32077</v>
      </c>
      <c r="B33844" s="5">
        <v>46069</v>
      </c>
      <c r="C33844" s="3">
        <v>166.59</v>
      </c>
    </row>
    <row r="33845" spans="1:3" x14ac:dyDescent="0.2">
      <c r="A33845" s="4" t="s">
        <v>32078</v>
      </c>
      <c r="B33845" s="5">
        <v>46086</v>
      </c>
      <c r="C33845" s="3">
        <v>51.27</v>
      </c>
    </row>
    <row r="33846" spans="1:3" x14ac:dyDescent="0.2">
      <c r="A33846" s="4" t="s">
        <v>32079</v>
      </c>
      <c r="B33846" s="5">
        <v>46086</v>
      </c>
      <c r="C33846" s="3">
        <v>13.56</v>
      </c>
    </row>
    <row r="33847" spans="1:3" x14ac:dyDescent="0.2">
      <c r="A33847" s="4" t="s">
        <v>32080</v>
      </c>
      <c r="B33847" s="5">
        <v>46086</v>
      </c>
      <c r="C33847" s="3">
        <v>298</v>
      </c>
    </row>
    <row r="33848" spans="1:3" x14ac:dyDescent="0.2">
      <c r="A33848" s="4" t="s">
        <v>32081</v>
      </c>
      <c r="B33848" s="5">
        <v>46086</v>
      </c>
      <c r="C33848" s="3">
        <v>22.13</v>
      </c>
    </row>
    <row r="33849" spans="1:3" x14ac:dyDescent="0.2">
      <c r="A33849" s="4" t="s">
        <v>32082</v>
      </c>
      <c r="B33849" s="5">
        <v>46080</v>
      </c>
      <c r="C33849" s="3">
        <v>28.3</v>
      </c>
    </row>
    <row r="33850" spans="1:3" x14ac:dyDescent="0.2">
      <c r="A33850" s="4" t="s">
        <v>32083</v>
      </c>
      <c r="B33850" s="5">
        <v>46097</v>
      </c>
      <c r="C33850" s="3">
        <v>198.15</v>
      </c>
    </row>
    <row r="33851" spans="1:3" x14ac:dyDescent="0.2">
      <c r="A33851" s="4" t="s">
        <v>32084</v>
      </c>
      <c r="B33851" s="5">
        <v>46108</v>
      </c>
      <c r="C33851" s="3">
        <v>41.47</v>
      </c>
    </row>
    <row r="33852" spans="1:3" x14ac:dyDescent="0.2">
      <c r="A33852" s="4" t="s">
        <v>32085</v>
      </c>
      <c r="B33852" s="5">
        <v>46093</v>
      </c>
      <c r="C33852" s="3">
        <v>40.33</v>
      </c>
    </row>
    <row r="33853" spans="1:3" x14ac:dyDescent="0.2">
      <c r="A33853" s="4" t="s">
        <v>32086</v>
      </c>
      <c r="B33853" s="5">
        <v>46097</v>
      </c>
      <c r="C33853" s="3">
        <v>43.55</v>
      </c>
    </row>
    <row r="33854" spans="1:3" x14ac:dyDescent="0.2">
      <c r="A33854" s="4" t="s">
        <v>32087</v>
      </c>
      <c r="B33854" s="5">
        <v>46097</v>
      </c>
      <c r="C33854" s="3">
        <v>38.950000000000003</v>
      </c>
    </row>
    <row r="33855" spans="1:3" x14ac:dyDescent="0.2">
      <c r="A33855" s="4" t="s">
        <v>32088</v>
      </c>
      <c r="B33855" s="5">
        <v>46093</v>
      </c>
      <c r="C33855" s="3">
        <v>283.5</v>
      </c>
    </row>
    <row r="33856" spans="1:3" x14ac:dyDescent="0.2">
      <c r="A33856" s="4" t="s">
        <v>32089</v>
      </c>
      <c r="B33856" s="5">
        <v>46093</v>
      </c>
      <c r="C33856" s="3">
        <v>26.51</v>
      </c>
    </row>
    <row r="33857" spans="1:3" x14ac:dyDescent="0.2">
      <c r="A33857" s="4" t="s">
        <v>32090</v>
      </c>
      <c r="B33857" s="5">
        <v>46093</v>
      </c>
      <c r="C33857" s="3">
        <v>265.05</v>
      </c>
    </row>
    <row r="33858" spans="1:3" x14ac:dyDescent="0.2">
      <c r="A33858" s="4" t="s">
        <v>32091</v>
      </c>
      <c r="B33858" s="5">
        <v>46093</v>
      </c>
      <c r="C33858" s="3">
        <v>212.62</v>
      </c>
    </row>
    <row r="33859" spans="1:3" x14ac:dyDescent="0.2">
      <c r="A33859" s="4" t="s">
        <v>32092</v>
      </c>
      <c r="B33859" s="5">
        <v>46093</v>
      </c>
      <c r="C33859" s="3">
        <v>238.54</v>
      </c>
    </row>
    <row r="33860" spans="1:3" x14ac:dyDescent="0.2">
      <c r="A33860" s="4" t="s">
        <v>32093</v>
      </c>
      <c r="B33860" s="5">
        <v>46101</v>
      </c>
      <c r="C33860" s="3">
        <v>238.99</v>
      </c>
    </row>
    <row r="33861" spans="1:3" x14ac:dyDescent="0.2">
      <c r="A33861" s="4" t="s">
        <v>32094</v>
      </c>
      <c r="B33861" s="5">
        <v>46097</v>
      </c>
      <c r="C33861" s="3">
        <v>41.24</v>
      </c>
    </row>
    <row r="33862" spans="1:3" x14ac:dyDescent="0.2">
      <c r="A33862" s="4" t="s">
        <v>32095</v>
      </c>
      <c r="B33862" s="5">
        <v>46097</v>
      </c>
      <c r="C33862" s="3">
        <v>241.46</v>
      </c>
    </row>
    <row r="33863" spans="1:3" x14ac:dyDescent="0.2">
      <c r="A33863" s="4" t="s">
        <v>32096</v>
      </c>
      <c r="B33863" s="5">
        <v>46120</v>
      </c>
      <c r="C33863" s="3">
        <v>44.8</v>
      </c>
    </row>
    <row r="33864" spans="1:3" x14ac:dyDescent="0.2">
      <c r="A33864" s="4" t="s">
        <v>32097</v>
      </c>
      <c r="B33864" s="5">
        <v>46106</v>
      </c>
      <c r="C33864" s="3">
        <v>32.33</v>
      </c>
    </row>
    <row r="33865" spans="1:3" x14ac:dyDescent="0.2">
      <c r="A33865" s="4" t="s">
        <v>32098</v>
      </c>
      <c r="B33865" s="5">
        <v>46106</v>
      </c>
      <c r="C33865" s="3">
        <v>49.07</v>
      </c>
    </row>
    <row r="33866" spans="1:3" x14ac:dyDescent="0.2">
      <c r="A33866" s="4" t="s">
        <v>32099</v>
      </c>
      <c r="B33866" s="5">
        <v>46108</v>
      </c>
      <c r="C33866" s="3">
        <v>31.17</v>
      </c>
    </row>
    <row r="33867" spans="1:3" x14ac:dyDescent="0.2">
      <c r="A33867" s="4" t="s">
        <v>32100</v>
      </c>
      <c r="B33867" s="5">
        <v>46106</v>
      </c>
      <c r="C33867" s="3">
        <v>124.7</v>
      </c>
    </row>
    <row r="33868" spans="1:3" x14ac:dyDescent="0.2">
      <c r="A33868" s="4" t="s">
        <v>32101</v>
      </c>
      <c r="B33868" s="5">
        <v>46106</v>
      </c>
      <c r="C33868" s="3">
        <v>202.66</v>
      </c>
    </row>
    <row r="33869" spans="1:3" x14ac:dyDescent="0.2">
      <c r="A33869" s="4" t="s">
        <v>32102</v>
      </c>
      <c r="B33869" s="5">
        <v>46106</v>
      </c>
      <c r="C33869" s="3">
        <v>118.53</v>
      </c>
    </row>
    <row r="33870" spans="1:3" x14ac:dyDescent="0.2">
      <c r="A33870" s="4" t="s">
        <v>32103</v>
      </c>
      <c r="B33870" s="5">
        <v>46106</v>
      </c>
      <c r="C33870" s="3">
        <v>145.45999999999998</v>
      </c>
    </row>
    <row r="33871" spans="1:3" x14ac:dyDescent="0.2">
      <c r="A33871" s="4" t="s">
        <v>32104</v>
      </c>
      <c r="B33871" s="5">
        <v>46120</v>
      </c>
      <c r="C33871" s="3">
        <v>280.06</v>
      </c>
    </row>
    <row r="33872" spans="1:3" x14ac:dyDescent="0.2">
      <c r="A33872" s="4" t="s">
        <v>32105</v>
      </c>
      <c r="B33872" s="5">
        <v>46106</v>
      </c>
      <c r="C33872" s="3">
        <v>23.37</v>
      </c>
    </row>
    <row r="33873" spans="1:3" x14ac:dyDescent="0.2">
      <c r="A33873" s="4" t="s">
        <v>32106</v>
      </c>
      <c r="B33873" s="5">
        <v>46106</v>
      </c>
      <c r="C33873" s="3">
        <v>23.08</v>
      </c>
    </row>
    <row r="33874" spans="1:3" x14ac:dyDescent="0.2">
      <c r="A33874" s="4" t="s">
        <v>32107</v>
      </c>
      <c r="B33874" s="5">
        <v>46106</v>
      </c>
      <c r="C33874" s="3">
        <v>36.369999999999997</v>
      </c>
    </row>
    <row r="33875" spans="1:3" x14ac:dyDescent="0.2">
      <c r="A33875" s="4" t="s">
        <v>32108</v>
      </c>
      <c r="B33875" s="5">
        <v>46106</v>
      </c>
      <c r="C33875" s="3">
        <v>19.62</v>
      </c>
    </row>
    <row r="33876" spans="1:3" x14ac:dyDescent="0.2">
      <c r="A33876" s="4" t="s">
        <v>32109</v>
      </c>
      <c r="B33876" s="5">
        <v>46106</v>
      </c>
      <c r="C33876" s="3">
        <v>51.96</v>
      </c>
    </row>
    <row r="33877" spans="1:3" x14ac:dyDescent="0.2">
      <c r="A33877" s="4" t="s">
        <v>32110</v>
      </c>
      <c r="B33877" s="5">
        <v>46106</v>
      </c>
      <c r="C33877" s="3">
        <v>103.91</v>
      </c>
    </row>
    <row r="33878" spans="1:3" x14ac:dyDescent="0.2">
      <c r="A33878" s="4" t="s">
        <v>32111</v>
      </c>
      <c r="B33878" s="5">
        <v>46125</v>
      </c>
      <c r="C33878" s="3">
        <v>34.869999999999997</v>
      </c>
    </row>
    <row r="33879" spans="1:3" x14ac:dyDescent="0.2">
      <c r="A33879" s="4" t="s">
        <v>32112</v>
      </c>
      <c r="B33879" s="5">
        <v>46146</v>
      </c>
      <c r="C33879" s="3">
        <v>54.95</v>
      </c>
    </row>
    <row r="33880" spans="1:3" x14ac:dyDescent="0.2">
      <c r="A33880" s="4" t="s">
        <v>32113</v>
      </c>
      <c r="B33880" s="5">
        <v>46146</v>
      </c>
      <c r="C33880" s="3">
        <v>41.56</v>
      </c>
    </row>
    <row r="33881" spans="1:3" x14ac:dyDescent="0.2">
      <c r="A33881" s="4" t="s">
        <v>32114</v>
      </c>
      <c r="B33881" s="5">
        <v>46146</v>
      </c>
      <c r="C33881" s="3">
        <v>45.01</v>
      </c>
    </row>
    <row r="33882" spans="1:3" x14ac:dyDescent="0.2">
      <c r="A33882" s="4" t="s">
        <v>32115</v>
      </c>
      <c r="B33882" s="5">
        <v>46146</v>
      </c>
      <c r="C33882" s="3">
        <v>50.8</v>
      </c>
    </row>
    <row r="33883" spans="1:3" x14ac:dyDescent="0.2">
      <c r="A33883" s="4" t="s">
        <v>32116</v>
      </c>
      <c r="B33883" s="5">
        <v>46146</v>
      </c>
      <c r="C33883" s="3">
        <v>157.79</v>
      </c>
    </row>
    <row r="33884" spans="1:3" x14ac:dyDescent="0.2">
      <c r="A33884" s="4" t="s">
        <v>32117</v>
      </c>
      <c r="B33884" s="5">
        <v>46146</v>
      </c>
      <c r="C33884" s="3">
        <v>35.78</v>
      </c>
    </row>
    <row r="33885" spans="1:3" x14ac:dyDescent="0.2">
      <c r="A33885" s="4" t="s">
        <v>32118</v>
      </c>
      <c r="B33885" s="5">
        <v>46149</v>
      </c>
      <c r="C33885" s="3">
        <v>34.200000000000003</v>
      </c>
    </row>
    <row r="33886" spans="1:3" x14ac:dyDescent="0.2">
      <c r="A33886" s="4" t="s">
        <v>32119</v>
      </c>
      <c r="B33886" s="5">
        <v>46146</v>
      </c>
      <c r="C33886" s="3">
        <v>62.33</v>
      </c>
    </row>
    <row r="33887" spans="1:3" x14ac:dyDescent="0.2">
      <c r="A33887" s="4" t="s">
        <v>32120</v>
      </c>
      <c r="B33887" s="5">
        <v>46146</v>
      </c>
      <c r="C33887" s="3">
        <v>51.94</v>
      </c>
    </row>
    <row r="33888" spans="1:3" x14ac:dyDescent="0.2">
      <c r="A33888" s="4" t="s">
        <v>32121</v>
      </c>
      <c r="B33888" s="5">
        <v>46149</v>
      </c>
      <c r="C33888" s="3">
        <v>197.78</v>
      </c>
    </row>
    <row r="33889" spans="1:3" x14ac:dyDescent="0.2">
      <c r="A33889" s="4" t="s">
        <v>32122</v>
      </c>
      <c r="B33889" s="5">
        <v>46149</v>
      </c>
      <c r="C33889" s="3">
        <v>12.69</v>
      </c>
    </row>
    <row r="33890" spans="1:3" x14ac:dyDescent="0.2">
      <c r="A33890" s="4" t="s">
        <v>32123</v>
      </c>
      <c r="B33890" s="5">
        <v>46146</v>
      </c>
      <c r="C33890" s="3">
        <v>44.1</v>
      </c>
    </row>
    <row r="33891" spans="1:3" x14ac:dyDescent="0.2">
      <c r="A33891" s="4" t="s">
        <v>32124</v>
      </c>
      <c r="B33891" s="5">
        <v>46146</v>
      </c>
      <c r="C33891" s="3">
        <v>38.43</v>
      </c>
    </row>
    <row r="33892" spans="1:3" x14ac:dyDescent="0.2">
      <c r="A33892" s="4" t="s">
        <v>32125</v>
      </c>
      <c r="B33892" s="5">
        <v>46146</v>
      </c>
      <c r="C33892" s="3">
        <v>21.88</v>
      </c>
    </row>
    <row r="33893" spans="1:3" x14ac:dyDescent="0.2">
      <c r="A33893" s="4" t="s">
        <v>32126</v>
      </c>
      <c r="B33893" s="5">
        <v>46146</v>
      </c>
      <c r="C33893" s="3">
        <v>17.13</v>
      </c>
    </row>
    <row r="33894" spans="1:3" x14ac:dyDescent="0.2">
      <c r="A33894" s="4" t="s">
        <v>32127</v>
      </c>
      <c r="B33894" s="5">
        <v>46146</v>
      </c>
      <c r="C33894" s="3">
        <v>31.18</v>
      </c>
    </row>
    <row r="33895" spans="1:3" x14ac:dyDescent="0.2">
      <c r="A33895" s="4" t="s">
        <v>32128</v>
      </c>
      <c r="B33895" s="5">
        <v>46146</v>
      </c>
      <c r="C33895" s="3">
        <v>43.11</v>
      </c>
    </row>
    <row r="33896" spans="1:3" x14ac:dyDescent="0.2">
      <c r="A33896" s="4" t="s">
        <v>32129</v>
      </c>
      <c r="B33896" s="5">
        <v>46146</v>
      </c>
      <c r="C33896" s="3">
        <v>297.86</v>
      </c>
    </row>
    <row r="33897" spans="1:3" x14ac:dyDescent="0.2">
      <c r="A33897" s="4" t="s">
        <v>32130</v>
      </c>
      <c r="B33897" s="5">
        <v>46146</v>
      </c>
      <c r="C33897" s="3">
        <v>31.18</v>
      </c>
    </row>
    <row r="33898" spans="1:3" x14ac:dyDescent="0.2">
      <c r="A33898" s="4" t="s">
        <v>32131</v>
      </c>
      <c r="B33898" s="5">
        <v>46146</v>
      </c>
      <c r="C33898" s="3">
        <v>43.63</v>
      </c>
    </row>
    <row r="33899" spans="1:3" x14ac:dyDescent="0.2">
      <c r="A33899" s="4" t="s">
        <v>32132</v>
      </c>
      <c r="B33899" s="5">
        <v>46174</v>
      </c>
      <c r="C33899" s="3">
        <v>182.21</v>
      </c>
    </row>
    <row r="33900" spans="1:3" x14ac:dyDescent="0.2">
      <c r="A33900" s="4" t="s">
        <v>32133</v>
      </c>
      <c r="B33900" s="5">
        <v>46149</v>
      </c>
      <c r="C33900" s="3">
        <v>122.75</v>
      </c>
    </row>
    <row r="33901" spans="1:3" x14ac:dyDescent="0.2">
      <c r="A33901" s="4" t="s">
        <v>32134</v>
      </c>
      <c r="B33901" s="5">
        <v>46153</v>
      </c>
      <c r="C33901" s="3">
        <v>102.56</v>
      </c>
    </row>
    <row r="33902" spans="1:3" x14ac:dyDescent="0.2">
      <c r="A33902" s="4" t="s">
        <v>32135</v>
      </c>
      <c r="B33902" s="5">
        <v>46153</v>
      </c>
      <c r="C33902" s="3">
        <v>27.06</v>
      </c>
    </row>
    <row r="33903" spans="1:3" x14ac:dyDescent="0.2">
      <c r="A33903" s="4" t="s">
        <v>32136</v>
      </c>
      <c r="B33903" s="5">
        <v>46149</v>
      </c>
      <c r="C33903" s="3">
        <v>66.010000000000005</v>
      </c>
    </row>
    <row r="33904" spans="1:3" x14ac:dyDescent="0.2">
      <c r="A33904" s="4" t="s">
        <v>32137</v>
      </c>
      <c r="B33904" s="5">
        <v>46161</v>
      </c>
      <c r="C33904" s="3">
        <v>117</v>
      </c>
    </row>
    <row r="33905" spans="1:3" x14ac:dyDescent="0.2">
      <c r="A33905" s="4" t="s">
        <v>32138</v>
      </c>
      <c r="B33905" s="5">
        <v>46161</v>
      </c>
      <c r="C33905" s="3">
        <v>113.47</v>
      </c>
    </row>
    <row r="33906" spans="1:3" x14ac:dyDescent="0.2">
      <c r="A33906" s="4" t="s">
        <v>32139</v>
      </c>
      <c r="B33906" s="5">
        <v>46161</v>
      </c>
      <c r="C33906" s="3">
        <v>111.06</v>
      </c>
    </row>
    <row r="33907" spans="1:3" x14ac:dyDescent="0.2">
      <c r="A33907" s="4" t="s">
        <v>32140</v>
      </c>
      <c r="B33907" s="5">
        <v>46161</v>
      </c>
      <c r="C33907" s="3">
        <v>155.65</v>
      </c>
    </row>
    <row r="33908" spans="1:3" x14ac:dyDescent="0.2">
      <c r="A33908" s="4" t="s">
        <v>32141</v>
      </c>
      <c r="B33908" s="5">
        <v>46174</v>
      </c>
      <c r="C33908" s="3">
        <v>51.22</v>
      </c>
    </row>
    <row r="33909" spans="1:3" x14ac:dyDescent="0.2">
      <c r="A33909" s="4" t="s">
        <v>32142</v>
      </c>
      <c r="B33909" s="5">
        <v>46174</v>
      </c>
      <c r="C33909" s="3">
        <v>31.42</v>
      </c>
    </row>
    <row r="33910" spans="1:3" x14ac:dyDescent="0.2">
      <c r="A33910" s="4" t="s">
        <v>32143</v>
      </c>
      <c r="B33910" s="5">
        <v>46178</v>
      </c>
      <c r="C33910" s="3">
        <v>101.28</v>
      </c>
    </row>
    <row r="33911" spans="1:3" x14ac:dyDescent="0.2">
      <c r="A33911" s="4" t="s">
        <v>32144</v>
      </c>
      <c r="B33911" s="5">
        <v>46174</v>
      </c>
      <c r="C33911" s="3">
        <v>42.95</v>
      </c>
    </row>
    <row r="33912" spans="1:3" x14ac:dyDescent="0.2">
      <c r="A33912" s="4" t="s">
        <v>32145</v>
      </c>
      <c r="B33912" s="5">
        <v>46174</v>
      </c>
      <c r="C33912" s="3">
        <v>67.489999999999995</v>
      </c>
    </row>
    <row r="33913" spans="1:3" x14ac:dyDescent="0.2">
      <c r="A33913" s="4" t="s">
        <v>32146</v>
      </c>
      <c r="B33913" s="5">
        <v>46174</v>
      </c>
      <c r="C33913" s="3">
        <v>151.91</v>
      </c>
    </row>
    <row r="33914" spans="1:3" x14ac:dyDescent="0.2">
      <c r="A33914" s="4" t="s">
        <v>32147</v>
      </c>
      <c r="B33914" s="5">
        <v>46178</v>
      </c>
      <c r="C33914" s="3">
        <v>34.47</v>
      </c>
    </row>
    <row r="33915" spans="1:3" x14ac:dyDescent="0.2">
      <c r="A33915" s="4" t="s">
        <v>32148</v>
      </c>
      <c r="B33915" s="5">
        <v>46178</v>
      </c>
      <c r="C33915" s="3">
        <v>98.64</v>
      </c>
    </row>
    <row r="33916" spans="1:3" x14ac:dyDescent="0.2">
      <c r="A33916" s="4" t="s">
        <v>32149</v>
      </c>
      <c r="B33916" s="5">
        <v>46178</v>
      </c>
      <c r="C33916" s="3">
        <v>255.89</v>
      </c>
    </row>
    <row r="33917" spans="1:3" x14ac:dyDescent="0.2">
      <c r="A33917" s="4" t="s">
        <v>32150</v>
      </c>
      <c r="B33917" s="5">
        <v>46178</v>
      </c>
      <c r="C33917" s="3">
        <v>36.56</v>
      </c>
    </row>
    <row r="33918" spans="1:3" x14ac:dyDescent="0.2">
      <c r="A33918" s="4" t="s">
        <v>32151</v>
      </c>
      <c r="B33918" s="5">
        <v>46205</v>
      </c>
      <c r="C33918" s="3">
        <v>19.8</v>
      </c>
    </row>
    <row r="33919" spans="1:3" x14ac:dyDescent="0.2">
      <c r="A33919" s="4" t="s">
        <v>32152</v>
      </c>
      <c r="B33919" s="5">
        <v>46202</v>
      </c>
      <c r="C33919" s="3">
        <v>56.65</v>
      </c>
    </row>
    <row r="33920" spans="1:3" x14ac:dyDescent="0.2">
      <c r="A33920" s="4" t="s">
        <v>32153</v>
      </c>
      <c r="B33920" s="5">
        <v>46202</v>
      </c>
      <c r="C33920" s="3">
        <v>29.11</v>
      </c>
    </row>
    <row r="33921" spans="1:3" x14ac:dyDescent="0.2">
      <c r="A33921" s="4" t="s">
        <v>32154</v>
      </c>
      <c r="B33921" s="5">
        <v>46202</v>
      </c>
      <c r="C33921" s="3">
        <v>76.84</v>
      </c>
    </row>
    <row r="33922" spans="1:3" x14ac:dyDescent="0.2">
      <c r="A33922" s="4" t="s">
        <v>32155</v>
      </c>
      <c r="B33922" s="5">
        <v>46202</v>
      </c>
      <c r="C33922" s="3">
        <v>127.33000000000001</v>
      </c>
    </row>
    <row r="33923" spans="1:3" x14ac:dyDescent="0.2">
      <c r="A33923" s="4" t="s">
        <v>32156</v>
      </c>
      <c r="B33923" s="5">
        <v>46202</v>
      </c>
      <c r="C33923" s="3">
        <v>112.95</v>
      </c>
    </row>
    <row r="33924" spans="1:3" x14ac:dyDescent="0.2">
      <c r="A33924" s="4" t="s">
        <v>32157</v>
      </c>
      <c r="B33924" s="5">
        <v>46202</v>
      </c>
      <c r="C33924" s="3">
        <v>114.87</v>
      </c>
    </row>
    <row r="33925" spans="1:3" x14ac:dyDescent="0.2">
      <c r="A33925" s="4" t="s">
        <v>32158</v>
      </c>
      <c r="B33925" s="5">
        <v>46209</v>
      </c>
      <c r="C33925" s="3">
        <v>32.61</v>
      </c>
    </row>
    <row r="33926" spans="1:3" x14ac:dyDescent="0.2">
      <c r="A33926" s="4" t="s">
        <v>32159</v>
      </c>
      <c r="B33926" s="5">
        <v>46202</v>
      </c>
      <c r="C33926" s="3">
        <v>157.19</v>
      </c>
    </row>
    <row r="33927" spans="1:3" x14ac:dyDescent="0.2">
      <c r="A33927" s="4" t="s">
        <v>32160</v>
      </c>
      <c r="B33927" s="5">
        <v>46202</v>
      </c>
      <c r="C33927" s="3">
        <v>200.15</v>
      </c>
    </row>
    <row r="33928" spans="1:3" x14ac:dyDescent="0.2">
      <c r="A33928" s="4" t="s">
        <v>32161</v>
      </c>
      <c r="B33928" s="5">
        <v>46231</v>
      </c>
      <c r="C33928" s="3">
        <v>52.35</v>
      </c>
    </row>
    <row r="33929" spans="1:3" x14ac:dyDescent="0.2">
      <c r="A33929" s="4" t="s">
        <v>32162</v>
      </c>
      <c r="B33929" s="5">
        <v>46205</v>
      </c>
      <c r="C33929" s="3">
        <v>426.1</v>
      </c>
    </row>
    <row r="33930" spans="1:3" x14ac:dyDescent="0.2">
      <c r="A33930" s="4" t="s">
        <v>32163</v>
      </c>
      <c r="B33930" s="5">
        <v>46217</v>
      </c>
      <c r="C33930" s="3">
        <v>58.62</v>
      </c>
    </row>
    <row r="33931" spans="1:3" x14ac:dyDescent="0.2">
      <c r="A33931" s="4" t="s">
        <v>32164</v>
      </c>
      <c r="B33931" s="5">
        <v>46205</v>
      </c>
      <c r="C33931" s="3">
        <v>190.74</v>
      </c>
    </row>
    <row r="33932" spans="1:3" x14ac:dyDescent="0.2">
      <c r="A33932" s="4" t="s">
        <v>32165</v>
      </c>
      <c r="B33932" s="5">
        <v>46205</v>
      </c>
      <c r="C33932" s="3">
        <v>62.81</v>
      </c>
    </row>
    <row r="33933" spans="1:3" x14ac:dyDescent="0.2">
      <c r="A33933" s="4" t="s">
        <v>32166</v>
      </c>
      <c r="B33933" s="5">
        <v>46212</v>
      </c>
      <c r="C33933" s="3">
        <v>138.37</v>
      </c>
    </row>
    <row r="33934" spans="1:3" x14ac:dyDescent="0.2">
      <c r="A33934" s="4" t="s">
        <v>32167</v>
      </c>
      <c r="B33934" s="5">
        <v>46219</v>
      </c>
      <c r="C33934" s="3">
        <v>52.27</v>
      </c>
    </row>
    <row r="33935" spans="1:3" x14ac:dyDescent="0.2">
      <c r="A33935" s="4" t="s">
        <v>32168</v>
      </c>
      <c r="B33935" s="5">
        <v>46219</v>
      </c>
      <c r="C33935" s="3">
        <v>45</v>
      </c>
    </row>
    <row r="33936" spans="1:3" x14ac:dyDescent="0.2">
      <c r="A33936" s="4" t="s">
        <v>32169</v>
      </c>
      <c r="B33936" s="5">
        <v>46219</v>
      </c>
      <c r="C33936" s="3">
        <v>48.13</v>
      </c>
    </row>
    <row r="33937" spans="1:3" x14ac:dyDescent="0.2">
      <c r="A33937" s="4" t="s">
        <v>32170</v>
      </c>
      <c r="B33937" s="5">
        <v>46219</v>
      </c>
      <c r="C33937" s="3">
        <v>38.71</v>
      </c>
    </row>
    <row r="33938" spans="1:3" x14ac:dyDescent="0.2">
      <c r="A33938" s="4" t="s">
        <v>32171</v>
      </c>
      <c r="B33938" s="5">
        <v>46225</v>
      </c>
      <c r="C33938" s="3">
        <v>650.16999999999996</v>
      </c>
    </row>
    <row r="33939" spans="1:3" x14ac:dyDescent="0.2">
      <c r="A33939" s="4" t="s">
        <v>32172</v>
      </c>
      <c r="B33939" s="5">
        <v>46225</v>
      </c>
      <c r="C33939" s="3">
        <v>88.67</v>
      </c>
    </row>
    <row r="33940" spans="1:3" x14ac:dyDescent="0.2">
      <c r="A33940" s="4" t="s">
        <v>32173</v>
      </c>
      <c r="B33940" s="5">
        <v>46225</v>
      </c>
      <c r="C33940" s="3">
        <v>162.78</v>
      </c>
    </row>
    <row r="33941" spans="1:3" x14ac:dyDescent="0.2">
      <c r="A33941" s="4" t="s">
        <v>32174</v>
      </c>
      <c r="B33941" s="5">
        <v>46225</v>
      </c>
      <c r="C33941" s="3">
        <v>52.51</v>
      </c>
    </row>
    <row r="33942" spans="1:3" x14ac:dyDescent="0.2">
      <c r="A33942" s="4" t="s">
        <v>32175</v>
      </c>
      <c r="B33942" s="5">
        <v>46230</v>
      </c>
      <c r="C33942" s="3">
        <v>89</v>
      </c>
    </row>
    <row r="33943" spans="1:3" x14ac:dyDescent="0.2">
      <c r="A33943" s="4" t="s">
        <v>32176</v>
      </c>
      <c r="B33943" s="5">
        <v>46230</v>
      </c>
      <c r="C33943" s="3">
        <v>803.76</v>
      </c>
    </row>
    <row r="33944" spans="1:3" x14ac:dyDescent="0.2">
      <c r="A33944" s="4" t="s">
        <v>32177</v>
      </c>
      <c r="B33944" s="5">
        <v>46230</v>
      </c>
      <c r="C33944" s="3">
        <v>135.02000000000001</v>
      </c>
    </row>
    <row r="33945" spans="1:3" x14ac:dyDescent="0.2">
      <c r="A33945" s="4" t="s">
        <v>32178</v>
      </c>
      <c r="B33945" s="5">
        <v>46272</v>
      </c>
      <c r="C33945" s="3">
        <v>47.06</v>
      </c>
    </row>
    <row r="33946" spans="1:3" x14ac:dyDescent="0.2">
      <c r="A33946" s="4" t="s">
        <v>32179</v>
      </c>
      <c r="B33946" s="5">
        <v>46272</v>
      </c>
      <c r="C33946" s="3">
        <v>107.4</v>
      </c>
    </row>
    <row r="33947" spans="1:3" x14ac:dyDescent="0.2">
      <c r="A33947" s="4" t="s">
        <v>32180</v>
      </c>
      <c r="B33947" s="5">
        <v>46274</v>
      </c>
      <c r="C33947" s="3">
        <v>35.339999999999996</v>
      </c>
    </row>
    <row r="33948" spans="1:3" x14ac:dyDescent="0.2">
      <c r="A33948" s="4" t="s">
        <v>32181</v>
      </c>
      <c r="B33948" s="5">
        <v>46272</v>
      </c>
      <c r="C33948" s="3">
        <v>191.85</v>
      </c>
    </row>
    <row r="33949" spans="1:3" x14ac:dyDescent="0.2">
      <c r="A33949" s="4" t="s">
        <v>32182</v>
      </c>
      <c r="B33949" s="5">
        <v>46274</v>
      </c>
      <c r="C33949" s="3">
        <v>22.37</v>
      </c>
    </row>
    <row r="33950" spans="1:3" x14ac:dyDescent="0.2">
      <c r="A33950" s="4" t="s">
        <v>32183</v>
      </c>
      <c r="B33950" s="5">
        <v>46269</v>
      </c>
      <c r="C33950" s="3">
        <v>20.010000000000002</v>
      </c>
    </row>
    <row r="33951" spans="1:3" x14ac:dyDescent="0.2">
      <c r="A33951" s="4" t="s">
        <v>32184</v>
      </c>
      <c r="B33951" s="5">
        <v>46267</v>
      </c>
      <c r="C33951" s="3">
        <v>23.56</v>
      </c>
    </row>
    <row r="33952" spans="1:3" x14ac:dyDescent="0.2">
      <c r="A33952" s="4" t="s">
        <v>32185</v>
      </c>
      <c r="B33952" s="5">
        <v>46274</v>
      </c>
      <c r="C33952" s="3">
        <v>217.61</v>
      </c>
    </row>
    <row r="33953" spans="1:3" x14ac:dyDescent="0.2">
      <c r="A33953" s="4" t="s">
        <v>32186</v>
      </c>
      <c r="B33953" s="5">
        <v>46268</v>
      </c>
      <c r="C33953" s="3">
        <v>117.79</v>
      </c>
    </row>
    <row r="33954" spans="1:3" x14ac:dyDescent="0.2">
      <c r="A33954" s="4" t="s">
        <v>32187</v>
      </c>
      <c r="B33954" s="5">
        <v>46279</v>
      </c>
      <c r="C33954" s="3">
        <v>58.48</v>
      </c>
    </row>
    <row r="33955" spans="1:3" x14ac:dyDescent="0.2">
      <c r="A33955" s="4" t="s">
        <v>32188</v>
      </c>
      <c r="B33955" s="5">
        <v>46288</v>
      </c>
      <c r="C33955" s="3">
        <v>22.33</v>
      </c>
    </row>
    <row r="33956" spans="1:3" x14ac:dyDescent="0.2">
      <c r="A33956" s="4" t="s">
        <v>32189</v>
      </c>
      <c r="B33956" s="5">
        <v>46288</v>
      </c>
      <c r="C33956" s="3">
        <v>812.21</v>
      </c>
    </row>
    <row r="33957" spans="1:3" x14ac:dyDescent="0.2">
      <c r="A33957" s="4" t="s">
        <v>32190</v>
      </c>
      <c r="B33957" s="5">
        <v>46274</v>
      </c>
      <c r="C33957" s="3">
        <v>621.80999999999995</v>
      </c>
    </row>
    <row r="33958" spans="1:3" x14ac:dyDescent="0.2">
      <c r="A33958" s="4" t="s">
        <v>32191</v>
      </c>
      <c r="B33958" s="5">
        <v>46288</v>
      </c>
      <c r="C33958" s="3">
        <v>138.22</v>
      </c>
    </row>
    <row r="33959" spans="1:3" x14ac:dyDescent="0.2">
      <c r="A33959" s="4" t="s">
        <v>32192</v>
      </c>
      <c r="B33959" s="5">
        <v>46288</v>
      </c>
      <c r="C33959" s="3">
        <v>47.02</v>
      </c>
    </row>
    <row r="33960" spans="1:3" x14ac:dyDescent="0.2">
      <c r="A33960" s="4" t="s">
        <v>32193</v>
      </c>
      <c r="B33960" s="5">
        <v>46274</v>
      </c>
      <c r="C33960" s="3">
        <v>20.100000000000001</v>
      </c>
    </row>
    <row r="33961" spans="1:3" x14ac:dyDescent="0.2">
      <c r="A33961" s="4" t="s">
        <v>32194</v>
      </c>
      <c r="B33961" s="5">
        <v>46288</v>
      </c>
      <c r="C33961" s="3">
        <v>44.45</v>
      </c>
    </row>
    <row r="33962" spans="1:3" x14ac:dyDescent="0.2">
      <c r="A33962" s="4" t="s">
        <v>32195</v>
      </c>
      <c r="B33962" s="5">
        <v>46288</v>
      </c>
      <c r="C33962" s="3">
        <v>180</v>
      </c>
    </row>
    <row r="33963" spans="1:3" x14ac:dyDescent="0.2">
      <c r="A33963" s="4" t="s">
        <v>32196</v>
      </c>
      <c r="B33963" s="5">
        <v>46288</v>
      </c>
      <c r="C33963" s="3">
        <v>238.99</v>
      </c>
    </row>
    <row r="33964" spans="1:3" x14ac:dyDescent="0.2">
      <c r="A33964" s="4" t="s">
        <v>32197</v>
      </c>
      <c r="B33964" s="5">
        <v>46288</v>
      </c>
      <c r="C33964" s="3">
        <v>31.75</v>
      </c>
    </row>
    <row r="33965" spans="1:3" x14ac:dyDescent="0.2">
      <c r="A33965" s="4" t="s">
        <v>32198</v>
      </c>
      <c r="B33965" s="5">
        <v>46274</v>
      </c>
      <c r="C33965" s="3">
        <v>83.59</v>
      </c>
    </row>
    <row r="33966" spans="1:3" x14ac:dyDescent="0.2">
      <c r="A33966" s="4" t="s">
        <v>32199</v>
      </c>
      <c r="B33966" s="5">
        <v>46288</v>
      </c>
      <c r="C33966" s="3">
        <v>116.38</v>
      </c>
    </row>
    <row r="33967" spans="1:3" x14ac:dyDescent="0.2">
      <c r="A33967" s="4" t="s">
        <v>32200</v>
      </c>
      <c r="B33967" s="5">
        <v>46288</v>
      </c>
      <c r="C33967" s="3">
        <v>88.19</v>
      </c>
    </row>
    <row r="33968" spans="1:3" x14ac:dyDescent="0.2">
      <c r="A33968" s="4" t="s">
        <v>32201</v>
      </c>
      <c r="B33968" s="5">
        <v>46288</v>
      </c>
      <c r="C33968" s="3">
        <v>78.78</v>
      </c>
    </row>
    <row r="33969" spans="1:3" x14ac:dyDescent="0.2">
      <c r="A33969" s="4" t="s">
        <v>32202</v>
      </c>
      <c r="B33969" s="5">
        <v>46288</v>
      </c>
      <c r="C33969" s="3">
        <v>35.28</v>
      </c>
    </row>
    <row r="33970" spans="1:3" x14ac:dyDescent="0.2">
      <c r="A33970" s="4" t="s">
        <v>32203</v>
      </c>
      <c r="B33970" s="5">
        <v>46288</v>
      </c>
      <c r="C33970" s="3">
        <v>18.14</v>
      </c>
    </row>
    <row r="33971" spans="1:3" x14ac:dyDescent="0.2">
      <c r="A33971" s="4" t="s">
        <v>32204</v>
      </c>
      <c r="B33971" s="5">
        <v>46288</v>
      </c>
      <c r="C33971" s="3">
        <v>32.93</v>
      </c>
    </row>
    <row r="33972" spans="1:3" x14ac:dyDescent="0.2">
      <c r="A33972" s="4" t="s">
        <v>32205</v>
      </c>
      <c r="B33972" s="5">
        <v>46288</v>
      </c>
      <c r="C33972" s="3">
        <v>190.49</v>
      </c>
    </row>
    <row r="33973" spans="1:3" x14ac:dyDescent="0.2">
      <c r="A33973" s="4" t="s">
        <v>32206</v>
      </c>
      <c r="B33973" s="5">
        <v>46288</v>
      </c>
      <c r="C33973" s="3">
        <v>236.36</v>
      </c>
    </row>
    <row r="33974" spans="1:3" x14ac:dyDescent="0.2">
      <c r="A33974" s="4" t="s">
        <v>32207</v>
      </c>
      <c r="B33974" s="5">
        <v>46288</v>
      </c>
      <c r="C33974" s="3">
        <v>53.92</v>
      </c>
    </row>
    <row r="33975" spans="1:3" x14ac:dyDescent="0.2">
      <c r="A33975" s="4" t="s">
        <v>32208</v>
      </c>
      <c r="B33975" s="5">
        <v>46288</v>
      </c>
      <c r="C33975" s="3">
        <v>36.44</v>
      </c>
    </row>
    <row r="33976" spans="1:3" x14ac:dyDescent="0.2">
      <c r="A33976" s="4" t="s">
        <v>32209</v>
      </c>
      <c r="B33976" s="5">
        <v>46288</v>
      </c>
      <c r="C33976" s="3">
        <v>23.52</v>
      </c>
    </row>
    <row r="33977" spans="1:3" x14ac:dyDescent="0.2">
      <c r="A33977" s="4" t="s">
        <v>32210</v>
      </c>
      <c r="B33977" s="5">
        <v>46288</v>
      </c>
      <c r="C33977" s="3">
        <v>182.02</v>
      </c>
    </row>
    <row r="33978" spans="1:3" x14ac:dyDescent="0.2">
      <c r="A33978" s="4" t="s">
        <v>32211</v>
      </c>
      <c r="B33978" s="5">
        <v>46288</v>
      </c>
      <c r="C33978" s="3">
        <v>87</v>
      </c>
    </row>
    <row r="33979" spans="1:3" x14ac:dyDescent="0.2">
      <c r="A33979" s="4" t="s">
        <v>32212</v>
      </c>
      <c r="B33979" s="5">
        <v>46288</v>
      </c>
      <c r="C33979" s="3">
        <v>74.069999999999993</v>
      </c>
    </row>
    <row r="33980" spans="1:3" x14ac:dyDescent="0.2">
      <c r="A33980" s="4" t="s">
        <v>32213</v>
      </c>
      <c r="B33980" s="5">
        <v>46288</v>
      </c>
      <c r="C33980" s="3">
        <v>104.64</v>
      </c>
    </row>
    <row r="33981" spans="1:3" x14ac:dyDescent="0.2">
      <c r="A33981" s="4" t="s">
        <v>32214</v>
      </c>
      <c r="B33981" s="5">
        <v>46288</v>
      </c>
      <c r="C33981" s="3">
        <v>65.599999999999994</v>
      </c>
    </row>
    <row r="33982" spans="1:3" x14ac:dyDescent="0.2">
      <c r="A33982" s="4" t="s">
        <v>32215</v>
      </c>
      <c r="B33982" s="5">
        <v>46288</v>
      </c>
      <c r="C33982" s="3">
        <v>76.430000000000007</v>
      </c>
    </row>
    <row r="33983" spans="1:3" x14ac:dyDescent="0.2">
      <c r="A33983" s="4" t="s">
        <v>32216</v>
      </c>
      <c r="B33983" s="5">
        <v>46288</v>
      </c>
      <c r="C33983" s="3">
        <v>84.65</v>
      </c>
    </row>
    <row r="33984" spans="1:3" x14ac:dyDescent="0.2">
      <c r="A33984" s="4" t="s">
        <v>32217</v>
      </c>
      <c r="B33984" s="5">
        <v>46288</v>
      </c>
      <c r="C33984" s="3">
        <v>79.95</v>
      </c>
    </row>
    <row r="33985" spans="1:3" x14ac:dyDescent="0.2">
      <c r="A33985" s="4" t="s">
        <v>32218</v>
      </c>
      <c r="B33985" s="5">
        <v>46288</v>
      </c>
      <c r="C33985" s="3">
        <v>68.78</v>
      </c>
    </row>
    <row r="33986" spans="1:3" x14ac:dyDescent="0.2">
      <c r="A33986" s="4" t="s">
        <v>32219</v>
      </c>
      <c r="B33986" s="5">
        <v>46288</v>
      </c>
      <c r="C33986" s="3">
        <v>56.09</v>
      </c>
    </row>
    <row r="33987" spans="1:3" x14ac:dyDescent="0.2">
      <c r="A33987" s="4" t="s">
        <v>32220</v>
      </c>
      <c r="B33987" s="5">
        <v>46288</v>
      </c>
      <c r="C33987" s="3">
        <v>772.25</v>
      </c>
    </row>
    <row r="33988" spans="1:3" x14ac:dyDescent="0.2">
      <c r="A33988" s="4" t="s">
        <v>32221</v>
      </c>
      <c r="B33988" s="5">
        <v>46288</v>
      </c>
      <c r="C33988" s="3">
        <v>300.95999999999998</v>
      </c>
    </row>
    <row r="33989" spans="1:3" x14ac:dyDescent="0.2">
      <c r="A33989" s="4" t="s">
        <v>32222</v>
      </c>
      <c r="B33989" s="5">
        <v>46288</v>
      </c>
      <c r="C33989" s="3">
        <v>50.79</v>
      </c>
    </row>
    <row r="33990" spans="1:3" x14ac:dyDescent="0.2">
      <c r="A33990" s="4" t="s">
        <v>32223</v>
      </c>
      <c r="B33990" s="5">
        <v>46288</v>
      </c>
      <c r="C33990" s="3">
        <v>768.95</v>
      </c>
    </row>
    <row r="33991" spans="1:3" x14ac:dyDescent="0.2">
      <c r="A33991" s="4" t="s">
        <v>32224</v>
      </c>
      <c r="B33991" s="5">
        <v>46288</v>
      </c>
      <c r="C33991" s="3">
        <v>153.51</v>
      </c>
    </row>
    <row r="33992" spans="1:3" x14ac:dyDescent="0.2">
      <c r="A33992" s="4" t="s">
        <v>32225</v>
      </c>
      <c r="B33992" s="5">
        <v>46288</v>
      </c>
      <c r="C33992" s="3">
        <v>17.62</v>
      </c>
    </row>
    <row r="33993" spans="1:3" x14ac:dyDescent="0.2">
      <c r="A33993" s="4" t="s">
        <v>32226</v>
      </c>
      <c r="B33993" s="5">
        <v>46288</v>
      </c>
      <c r="C33993" s="3">
        <v>112.5</v>
      </c>
    </row>
    <row r="33994" spans="1:3" x14ac:dyDescent="0.2">
      <c r="A33994" s="4" t="s">
        <v>32227</v>
      </c>
      <c r="B33994" s="5">
        <v>46288</v>
      </c>
      <c r="C33994" s="3">
        <v>152.1</v>
      </c>
    </row>
    <row r="33995" spans="1:3" x14ac:dyDescent="0.2">
      <c r="A33995" s="4" t="s">
        <v>32228</v>
      </c>
      <c r="B33995" s="5">
        <v>46288</v>
      </c>
      <c r="C33995" s="3">
        <v>89.09</v>
      </c>
    </row>
    <row r="33996" spans="1:3" x14ac:dyDescent="0.2">
      <c r="A33996" s="4" t="s">
        <v>32229</v>
      </c>
      <c r="B33996" s="5">
        <v>46288</v>
      </c>
      <c r="C33996" s="3">
        <v>126.96</v>
      </c>
    </row>
    <row r="33997" spans="1:3" x14ac:dyDescent="0.2">
      <c r="A33997" s="4" t="s">
        <v>32230</v>
      </c>
      <c r="B33997" s="5">
        <v>46288</v>
      </c>
      <c r="C33997" s="3">
        <v>466.21</v>
      </c>
    </row>
    <row r="33998" spans="1:3" x14ac:dyDescent="0.2">
      <c r="A33998" s="4" t="s">
        <v>32231</v>
      </c>
      <c r="B33998" s="5">
        <v>46288</v>
      </c>
      <c r="C33998" s="3">
        <v>229</v>
      </c>
    </row>
    <row r="33999" spans="1:3" x14ac:dyDescent="0.2">
      <c r="A33999" s="4" t="s">
        <v>32232</v>
      </c>
      <c r="B33999" s="5">
        <v>46293</v>
      </c>
      <c r="C33999" s="3">
        <v>48.62</v>
      </c>
    </row>
    <row r="34000" spans="1:3" x14ac:dyDescent="0.2">
      <c r="A34000" s="4" t="s">
        <v>32233</v>
      </c>
      <c r="B34000" s="5">
        <v>46293</v>
      </c>
      <c r="C34000" s="3">
        <v>106.99</v>
      </c>
    </row>
    <row r="34001" spans="1:3" x14ac:dyDescent="0.2">
      <c r="A34001" s="4" t="s">
        <v>32234</v>
      </c>
      <c r="B34001" s="5">
        <v>46293</v>
      </c>
      <c r="C34001" s="3">
        <v>130.03</v>
      </c>
    </row>
    <row r="34002" spans="1:3" x14ac:dyDescent="0.2">
      <c r="A34002" s="2" t="s">
        <v>32235</v>
      </c>
      <c r="C34002" s="3">
        <v>76.62</v>
      </c>
    </row>
    <row r="34003" spans="1:3" x14ac:dyDescent="0.2">
      <c r="A34003" s="4" t="s">
        <v>32236</v>
      </c>
      <c r="B34003" s="5">
        <v>46106</v>
      </c>
      <c r="C34003" s="3">
        <v>76.62</v>
      </c>
    </row>
    <row r="34004" spans="1:3" x14ac:dyDescent="0.2">
      <c r="A34004" s="2" t="s">
        <v>32237</v>
      </c>
      <c r="C34004" s="3">
        <v>4.63</v>
      </c>
    </row>
    <row r="34005" spans="1:3" x14ac:dyDescent="0.2">
      <c r="A34005" s="4" t="s">
        <v>32238</v>
      </c>
      <c r="B34005" s="5">
        <v>46212</v>
      </c>
      <c r="C34005" s="3">
        <v>4.63</v>
      </c>
    </row>
    <row r="34006" spans="1:3" x14ac:dyDescent="0.2">
      <c r="A34006" s="2" t="s">
        <v>32239</v>
      </c>
      <c r="C34006" s="3">
        <v>8987.7800000000007</v>
      </c>
    </row>
    <row r="34007" spans="1:3" x14ac:dyDescent="0.2">
      <c r="A34007" s="4" t="s">
        <v>32240</v>
      </c>
      <c r="B34007" s="5">
        <v>46065</v>
      </c>
      <c r="C34007" s="3">
        <v>8987.7800000000007</v>
      </c>
    </row>
    <row r="34008" spans="1:3" x14ac:dyDescent="0.2">
      <c r="A34008" s="2" t="s">
        <v>32241</v>
      </c>
      <c r="C34008" s="3">
        <v>450</v>
      </c>
    </row>
    <row r="34009" spans="1:3" x14ac:dyDescent="0.2">
      <c r="A34009" s="4" t="s">
        <v>32242</v>
      </c>
      <c r="B34009" s="5">
        <v>46188</v>
      </c>
      <c r="C34009" s="3">
        <v>450</v>
      </c>
    </row>
    <row r="34010" spans="1:3" x14ac:dyDescent="0.2">
      <c r="A34010" s="2" t="s">
        <v>32243</v>
      </c>
      <c r="C34010" s="3">
        <v>52.79</v>
      </c>
    </row>
    <row r="34011" spans="1:3" x14ac:dyDescent="0.2">
      <c r="A34011" s="4" t="s">
        <v>32244</v>
      </c>
      <c r="B34011" s="5">
        <v>46101</v>
      </c>
      <c r="C34011" s="3">
        <v>52.79</v>
      </c>
    </row>
    <row r="34012" spans="1:3" x14ac:dyDescent="0.2">
      <c r="A34012" s="2" t="s">
        <v>32245</v>
      </c>
      <c r="C34012" s="3">
        <v>11390</v>
      </c>
    </row>
    <row r="34013" spans="1:3" x14ac:dyDescent="0.2">
      <c r="A34013" s="4" t="s">
        <v>32246</v>
      </c>
      <c r="B34013" s="5">
        <v>46093</v>
      </c>
      <c r="C34013" s="3">
        <v>11390</v>
      </c>
    </row>
    <row r="34014" spans="1:3" x14ac:dyDescent="0.2">
      <c r="A34014" s="2" t="s">
        <v>32247</v>
      </c>
      <c r="C34014" s="3">
        <v>23.93</v>
      </c>
    </row>
    <row r="34015" spans="1:3" x14ac:dyDescent="0.2">
      <c r="A34015" s="4" t="s">
        <v>32248</v>
      </c>
      <c r="B34015" s="5">
        <v>46070</v>
      </c>
      <c r="C34015" s="3">
        <v>23.93</v>
      </c>
    </row>
    <row r="34016" spans="1:3" x14ac:dyDescent="0.2">
      <c r="A34016" s="2" t="s">
        <v>32249</v>
      </c>
      <c r="C34016" s="3">
        <v>31635.55999999999</v>
      </c>
    </row>
    <row r="34017" spans="1:3" x14ac:dyDescent="0.2">
      <c r="A34017" s="4" t="s">
        <v>32250</v>
      </c>
      <c r="B34017" s="5">
        <v>46034</v>
      </c>
      <c r="C34017" s="3">
        <v>504.76</v>
      </c>
    </row>
    <row r="34018" spans="1:3" x14ac:dyDescent="0.2">
      <c r="A34018" s="4" t="s">
        <v>32251</v>
      </c>
      <c r="B34018" s="5">
        <v>46230</v>
      </c>
      <c r="C34018" s="3">
        <v>134.01</v>
      </c>
    </row>
    <row r="34019" spans="1:3" x14ac:dyDescent="0.2">
      <c r="A34019" s="4" t="s">
        <v>32252</v>
      </c>
      <c r="B34019" s="5">
        <v>46156</v>
      </c>
      <c r="C34019" s="3">
        <v>525.49</v>
      </c>
    </row>
    <row r="34020" spans="1:3" x14ac:dyDescent="0.2">
      <c r="A34020" s="4" t="s">
        <v>32253</v>
      </c>
      <c r="B34020" s="5">
        <v>46267</v>
      </c>
      <c r="C34020" s="3">
        <v>958.6</v>
      </c>
    </row>
    <row r="34021" spans="1:3" x14ac:dyDescent="0.2">
      <c r="A34021" s="4" t="s">
        <v>32254</v>
      </c>
      <c r="B34021" s="5">
        <v>46097</v>
      </c>
      <c r="C34021" s="3">
        <v>46.36</v>
      </c>
    </row>
    <row r="34022" spans="1:3" x14ac:dyDescent="0.2">
      <c r="A34022" s="4" t="s">
        <v>32255</v>
      </c>
      <c r="B34022" s="5">
        <v>46132</v>
      </c>
      <c r="C34022" s="3">
        <v>1344.1</v>
      </c>
    </row>
    <row r="34023" spans="1:3" x14ac:dyDescent="0.2">
      <c r="A34023" s="4" t="s">
        <v>32256</v>
      </c>
      <c r="B34023" s="5">
        <v>46058</v>
      </c>
      <c r="C34023" s="3">
        <v>983.94</v>
      </c>
    </row>
    <row r="34024" spans="1:3" x14ac:dyDescent="0.2">
      <c r="A34024" s="4" t="s">
        <v>32257</v>
      </c>
      <c r="B34024" s="5">
        <v>46080</v>
      </c>
      <c r="C34024" s="3">
        <v>983.94</v>
      </c>
    </row>
    <row r="34025" spans="1:3" x14ac:dyDescent="0.2">
      <c r="A34025" s="4" t="s">
        <v>32258</v>
      </c>
      <c r="B34025" s="5">
        <v>46178</v>
      </c>
      <c r="C34025" s="3">
        <v>101.74</v>
      </c>
    </row>
    <row r="34026" spans="1:3" x14ac:dyDescent="0.2">
      <c r="A34026" s="4" t="s">
        <v>32259</v>
      </c>
      <c r="B34026" s="5">
        <v>46174</v>
      </c>
      <c r="C34026" s="3">
        <v>203.5</v>
      </c>
    </row>
    <row r="34027" spans="1:3" x14ac:dyDescent="0.2">
      <c r="A34027" s="4" t="s">
        <v>32260</v>
      </c>
      <c r="B34027" s="5">
        <v>46205</v>
      </c>
      <c r="C34027" s="3">
        <v>1344.1</v>
      </c>
    </row>
    <row r="34028" spans="1:3" x14ac:dyDescent="0.2">
      <c r="A34028" s="4" t="s">
        <v>32261</v>
      </c>
      <c r="B34028" s="5">
        <v>46205</v>
      </c>
      <c r="C34028" s="3">
        <v>56.1</v>
      </c>
    </row>
    <row r="34029" spans="1:3" x14ac:dyDescent="0.2">
      <c r="A34029" s="4" t="s">
        <v>32262</v>
      </c>
      <c r="B34029" s="5">
        <v>46108</v>
      </c>
      <c r="C34029" s="3">
        <v>16516.5</v>
      </c>
    </row>
    <row r="34030" spans="1:3" x14ac:dyDescent="0.2">
      <c r="A34030" s="4" t="s">
        <v>32263</v>
      </c>
      <c r="B34030" s="5">
        <v>46174</v>
      </c>
      <c r="C34030" s="3">
        <v>79.260000000000005</v>
      </c>
    </row>
    <row r="34031" spans="1:3" x14ac:dyDescent="0.2">
      <c r="A34031" s="4" t="s">
        <v>32264</v>
      </c>
      <c r="B34031" s="5">
        <v>46106</v>
      </c>
      <c r="C34031" s="3">
        <v>983.94</v>
      </c>
    </row>
    <row r="34032" spans="1:3" x14ac:dyDescent="0.2">
      <c r="A34032" s="4" t="s">
        <v>32265</v>
      </c>
      <c r="B34032" s="5">
        <v>46135</v>
      </c>
      <c r="C34032" s="3">
        <v>983.94</v>
      </c>
    </row>
    <row r="34033" spans="1:3" x14ac:dyDescent="0.2">
      <c r="A34033" s="4" t="s">
        <v>32266</v>
      </c>
      <c r="B34033" s="5">
        <v>46174</v>
      </c>
      <c r="C34033" s="3">
        <v>983.94</v>
      </c>
    </row>
    <row r="34034" spans="1:3" x14ac:dyDescent="0.2">
      <c r="A34034" s="4" t="s">
        <v>32267</v>
      </c>
      <c r="B34034" s="5">
        <v>46181</v>
      </c>
      <c r="C34034" s="3">
        <v>321.86</v>
      </c>
    </row>
    <row r="34035" spans="1:3" x14ac:dyDescent="0.2">
      <c r="A34035" s="4" t="s">
        <v>32268</v>
      </c>
      <c r="B34035" s="5">
        <v>46205</v>
      </c>
      <c r="C34035" s="3">
        <v>983.94</v>
      </c>
    </row>
    <row r="34036" spans="1:3" x14ac:dyDescent="0.2">
      <c r="A34036" s="4" t="s">
        <v>32269</v>
      </c>
      <c r="B34036" s="5">
        <v>46230</v>
      </c>
      <c r="C34036" s="3">
        <v>983.94</v>
      </c>
    </row>
    <row r="34037" spans="1:3" x14ac:dyDescent="0.2">
      <c r="A34037" s="4" t="s">
        <v>32270</v>
      </c>
      <c r="B34037" s="5">
        <v>46230</v>
      </c>
      <c r="C34037" s="3">
        <v>321.86</v>
      </c>
    </row>
    <row r="34038" spans="1:3" x14ac:dyDescent="0.2">
      <c r="A34038" s="4" t="s">
        <v>32271</v>
      </c>
      <c r="B34038" s="5">
        <v>46269</v>
      </c>
      <c r="C34038" s="3">
        <v>983.94</v>
      </c>
    </row>
    <row r="34039" spans="1:3" x14ac:dyDescent="0.2">
      <c r="A34039" s="4" t="s">
        <v>32272</v>
      </c>
      <c r="B34039" s="5">
        <v>46295</v>
      </c>
      <c r="C34039" s="3">
        <v>983.94</v>
      </c>
    </row>
    <row r="34040" spans="1:3" x14ac:dyDescent="0.2">
      <c r="A34040" s="4" t="s">
        <v>32273</v>
      </c>
      <c r="B34040" s="5">
        <v>46295</v>
      </c>
      <c r="C34040" s="3">
        <v>321.86</v>
      </c>
    </row>
    <row r="34041" spans="1:3" x14ac:dyDescent="0.2">
      <c r="A34041" s="2" t="s">
        <v>32274</v>
      </c>
      <c r="C34041" s="3">
        <v>5568.08</v>
      </c>
    </row>
    <row r="34042" spans="1:3" x14ac:dyDescent="0.2">
      <c r="A34042" s="4" t="s">
        <v>32275</v>
      </c>
      <c r="B34042" s="5">
        <v>46090</v>
      </c>
      <c r="C34042" s="3">
        <v>1337.12</v>
      </c>
    </row>
    <row r="34043" spans="1:3" x14ac:dyDescent="0.2">
      <c r="A34043" s="4" t="s">
        <v>32276</v>
      </c>
      <c r="B34043" s="5">
        <v>46293</v>
      </c>
      <c r="C34043" s="3">
        <v>4230.96</v>
      </c>
    </row>
    <row r="34044" spans="1:3" x14ac:dyDescent="0.2">
      <c r="A34044" s="2" t="s">
        <v>32277</v>
      </c>
      <c r="C34044" s="3">
        <v>21480.239999999998</v>
      </c>
    </row>
    <row r="34045" spans="1:3" x14ac:dyDescent="0.2">
      <c r="A34045" s="4" t="s">
        <v>32278</v>
      </c>
      <c r="B34045" s="5">
        <v>46069</v>
      </c>
      <c r="C34045" s="3">
        <v>190.23</v>
      </c>
    </row>
    <row r="34046" spans="1:3" x14ac:dyDescent="0.2">
      <c r="A34046" s="4" t="s">
        <v>32279</v>
      </c>
      <c r="B34046" s="5">
        <v>46105</v>
      </c>
      <c r="C34046" s="3">
        <v>2189.5100000000002</v>
      </c>
    </row>
    <row r="34047" spans="1:3" x14ac:dyDescent="0.2">
      <c r="A34047" s="4" t="s">
        <v>32280</v>
      </c>
      <c r="B34047" s="5">
        <v>46108</v>
      </c>
      <c r="C34047" s="3">
        <v>708.29</v>
      </c>
    </row>
    <row r="34048" spans="1:3" x14ac:dyDescent="0.2">
      <c r="A34048" s="4" t="s">
        <v>32281</v>
      </c>
      <c r="B34048" s="5">
        <v>46161</v>
      </c>
      <c r="C34048" s="3">
        <v>4276.1899999999996</v>
      </c>
    </row>
    <row r="34049" spans="1:3" x14ac:dyDescent="0.2">
      <c r="A34049" s="4" t="s">
        <v>32282</v>
      </c>
      <c r="B34049" s="5">
        <v>46190</v>
      </c>
      <c r="C34049" s="3">
        <v>513.55999999999995</v>
      </c>
    </row>
    <row r="34050" spans="1:3" x14ac:dyDescent="0.2">
      <c r="A34050" s="4" t="s">
        <v>32283</v>
      </c>
      <c r="B34050" s="5">
        <v>46219</v>
      </c>
      <c r="C34050" s="3">
        <v>329.54</v>
      </c>
    </row>
    <row r="34051" spans="1:3" x14ac:dyDescent="0.2">
      <c r="A34051" s="4" t="s">
        <v>32284</v>
      </c>
      <c r="B34051" s="5">
        <v>46227</v>
      </c>
      <c r="C34051" s="3">
        <v>1074.8599999999999</v>
      </c>
    </row>
    <row r="34052" spans="1:3" x14ac:dyDescent="0.2">
      <c r="A34052" s="4" t="s">
        <v>32285</v>
      </c>
      <c r="B34052" s="5">
        <v>46231</v>
      </c>
      <c r="C34052" s="3">
        <v>1981.64</v>
      </c>
    </row>
    <row r="34053" spans="1:3" x14ac:dyDescent="0.2">
      <c r="A34053" s="4" t="s">
        <v>32286</v>
      </c>
      <c r="B34053" s="5">
        <v>46273</v>
      </c>
      <c r="C34053" s="3">
        <v>4221.67</v>
      </c>
    </row>
    <row r="34054" spans="1:3" x14ac:dyDescent="0.2">
      <c r="A34054" s="4" t="s">
        <v>32287</v>
      </c>
      <c r="B34054" s="5">
        <v>46280</v>
      </c>
      <c r="C34054" s="3">
        <v>404.75</v>
      </c>
    </row>
    <row r="34055" spans="1:3" x14ac:dyDescent="0.2">
      <c r="A34055" s="4" t="s">
        <v>32288</v>
      </c>
      <c r="B34055" s="5">
        <v>46283</v>
      </c>
      <c r="C34055" s="3">
        <v>5590</v>
      </c>
    </row>
    <row r="34056" spans="1:3" x14ac:dyDescent="0.2">
      <c r="A34056" s="2" t="s">
        <v>32289</v>
      </c>
      <c r="C34056" s="3">
        <v>3222.34</v>
      </c>
    </row>
    <row r="34057" spans="1:3" x14ac:dyDescent="0.2">
      <c r="A34057" s="4" t="s">
        <v>32290</v>
      </c>
      <c r="B34057" s="5">
        <v>46212</v>
      </c>
      <c r="C34057" s="3">
        <v>1234.04</v>
      </c>
    </row>
    <row r="34058" spans="1:3" x14ac:dyDescent="0.2">
      <c r="A34058" s="4" t="s">
        <v>32291</v>
      </c>
      <c r="B34058" s="5">
        <v>46212</v>
      </c>
      <c r="C34058" s="3">
        <v>994.15</v>
      </c>
    </row>
    <row r="34059" spans="1:3" x14ac:dyDescent="0.2">
      <c r="A34059" s="4" t="s">
        <v>32292</v>
      </c>
      <c r="B34059" s="5">
        <v>46212</v>
      </c>
      <c r="C34059" s="3">
        <v>994.15</v>
      </c>
    </row>
    <row r="34060" spans="1:3" x14ac:dyDescent="0.2">
      <c r="A34060" s="2" t="s">
        <v>32293</v>
      </c>
      <c r="C34060" s="3">
        <v>850</v>
      </c>
    </row>
    <row r="34061" spans="1:3" x14ac:dyDescent="0.2">
      <c r="A34061" s="4" t="s">
        <v>32294</v>
      </c>
      <c r="B34061" s="5">
        <v>46274</v>
      </c>
      <c r="C34061" s="3">
        <v>850</v>
      </c>
    </row>
    <row r="34062" spans="1:3" x14ac:dyDescent="0.2">
      <c r="A34062" s="2" t="s">
        <v>32295</v>
      </c>
      <c r="C34062" s="3">
        <v>500</v>
      </c>
    </row>
    <row r="34063" spans="1:3" x14ac:dyDescent="0.2">
      <c r="A34063" s="4" t="s">
        <v>32296</v>
      </c>
      <c r="B34063" s="5">
        <v>46093</v>
      </c>
      <c r="C34063" s="3">
        <v>500</v>
      </c>
    </row>
    <row r="34064" spans="1:3" x14ac:dyDescent="0.2">
      <c r="A34064" s="2" t="s">
        <v>32297</v>
      </c>
      <c r="C34064" s="3">
        <v>507.82</v>
      </c>
    </row>
    <row r="34065" spans="1:3" x14ac:dyDescent="0.2">
      <c r="A34065" s="4" t="s">
        <v>32298</v>
      </c>
      <c r="B34065" s="5">
        <v>46066</v>
      </c>
      <c r="C34065" s="3">
        <v>507.82</v>
      </c>
    </row>
    <row r="34066" spans="1:3" x14ac:dyDescent="0.2">
      <c r="A34066" s="2" t="s">
        <v>32299</v>
      </c>
      <c r="C34066" s="3">
        <v>1800</v>
      </c>
    </row>
    <row r="34067" spans="1:3" x14ac:dyDescent="0.2">
      <c r="A34067" s="4" t="s">
        <v>32300</v>
      </c>
      <c r="B34067" s="5">
        <v>46164</v>
      </c>
      <c r="C34067" s="3">
        <v>600</v>
      </c>
    </row>
    <row r="34068" spans="1:3" x14ac:dyDescent="0.2">
      <c r="A34068" s="4" t="s">
        <v>32301</v>
      </c>
      <c r="B34068" s="5">
        <v>46182</v>
      </c>
      <c r="C34068" s="3">
        <v>600</v>
      </c>
    </row>
    <row r="34069" spans="1:3" x14ac:dyDescent="0.2">
      <c r="A34069" s="4" t="s">
        <v>32302</v>
      </c>
      <c r="B34069" s="5">
        <v>46182</v>
      </c>
      <c r="C34069" s="3">
        <v>600</v>
      </c>
    </row>
    <row r="34070" spans="1:3" x14ac:dyDescent="0.2">
      <c r="A34070" s="2" t="s">
        <v>32303</v>
      </c>
      <c r="C34070" s="3">
        <v>1045</v>
      </c>
    </row>
    <row r="34071" spans="1:3" x14ac:dyDescent="0.2">
      <c r="A34071" s="4" t="s">
        <v>32304</v>
      </c>
      <c r="B34071" s="5">
        <v>46204</v>
      </c>
      <c r="C34071" s="3">
        <v>1045</v>
      </c>
    </row>
    <row r="34072" spans="1:3" x14ac:dyDescent="0.2">
      <c r="A34072" s="2" t="s">
        <v>32305</v>
      </c>
      <c r="C34072" s="3">
        <v>3235</v>
      </c>
    </row>
    <row r="34073" spans="1:3" x14ac:dyDescent="0.2">
      <c r="A34073" s="4" t="s">
        <v>32306</v>
      </c>
      <c r="B34073" s="5">
        <v>46142</v>
      </c>
      <c r="C34073" s="3">
        <v>670</v>
      </c>
    </row>
    <row r="34074" spans="1:3" x14ac:dyDescent="0.2">
      <c r="A34074" s="4" t="s">
        <v>32307</v>
      </c>
      <c r="B34074" s="5">
        <v>46142</v>
      </c>
      <c r="C34074" s="3">
        <v>510</v>
      </c>
    </row>
    <row r="34075" spans="1:3" x14ac:dyDescent="0.2">
      <c r="A34075" s="4" t="s">
        <v>32308</v>
      </c>
      <c r="B34075" s="5">
        <v>46142</v>
      </c>
      <c r="C34075" s="3">
        <v>660</v>
      </c>
    </row>
    <row r="34076" spans="1:3" x14ac:dyDescent="0.2">
      <c r="A34076" s="4" t="s">
        <v>32309</v>
      </c>
      <c r="B34076" s="5">
        <v>46142</v>
      </c>
      <c r="C34076" s="3">
        <v>390</v>
      </c>
    </row>
    <row r="34077" spans="1:3" x14ac:dyDescent="0.2">
      <c r="A34077" s="4" t="s">
        <v>32310</v>
      </c>
      <c r="B34077" s="5">
        <v>46142</v>
      </c>
      <c r="C34077" s="3">
        <v>600</v>
      </c>
    </row>
    <row r="34078" spans="1:3" x14ac:dyDescent="0.2">
      <c r="A34078" s="4" t="s">
        <v>32311</v>
      </c>
      <c r="B34078" s="5">
        <v>46125</v>
      </c>
      <c r="C34078" s="3">
        <v>405</v>
      </c>
    </row>
    <row r="34079" spans="1:3" x14ac:dyDescent="0.2">
      <c r="A34079" s="2" t="s">
        <v>32312</v>
      </c>
      <c r="C34079" s="3">
        <v>10754.48</v>
      </c>
    </row>
    <row r="34080" spans="1:3" x14ac:dyDescent="0.2">
      <c r="A34080" s="4" t="s">
        <v>32313</v>
      </c>
      <c r="B34080" s="5">
        <v>46217</v>
      </c>
      <c r="C34080" s="3">
        <v>10754.48</v>
      </c>
    </row>
    <row r="34081" spans="1:3" x14ac:dyDescent="0.2">
      <c r="A34081" s="2" t="s">
        <v>32314</v>
      </c>
      <c r="C34081" s="3">
        <v>210.95</v>
      </c>
    </row>
    <row r="34082" spans="1:3" x14ac:dyDescent="0.2">
      <c r="A34082" s="4" t="s">
        <v>32315</v>
      </c>
      <c r="B34082" s="5">
        <v>46184</v>
      </c>
      <c r="C34082" s="3">
        <v>210.95</v>
      </c>
    </row>
    <row r="34083" spans="1:3" x14ac:dyDescent="0.2">
      <c r="A34083" s="2" t="s">
        <v>32316</v>
      </c>
      <c r="C34083" s="3">
        <v>420</v>
      </c>
    </row>
    <row r="34084" spans="1:3" x14ac:dyDescent="0.2">
      <c r="A34084" s="4" t="s">
        <v>32317</v>
      </c>
      <c r="B34084" s="5">
        <v>46203</v>
      </c>
      <c r="C34084" s="3">
        <v>420</v>
      </c>
    </row>
    <row r="34085" spans="1:3" x14ac:dyDescent="0.2">
      <c r="A34085" s="2" t="s">
        <v>32318</v>
      </c>
      <c r="C34085" s="3">
        <v>49.370000000000005</v>
      </c>
    </row>
    <row r="34086" spans="1:3" x14ac:dyDescent="0.2">
      <c r="A34086" s="4" t="s">
        <v>32319</v>
      </c>
      <c r="B34086" s="5">
        <v>46199</v>
      </c>
      <c r="C34086" s="3">
        <v>34.85</v>
      </c>
    </row>
    <row r="34087" spans="1:3" x14ac:dyDescent="0.2">
      <c r="A34087" s="4" t="s">
        <v>32320</v>
      </c>
      <c r="B34087" s="5">
        <v>46294</v>
      </c>
      <c r="C34087" s="3">
        <v>14.52</v>
      </c>
    </row>
    <row r="34088" spans="1:3" x14ac:dyDescent="0.2">
      <c r="A34088" s="2" t="s">
        <v>32321</v>
      </c>
      <c r="C34088" s="3">
        <v>8695</v>
      </c>
    </row>
    <row r="34089" spans="1:3" x14ac:dyDescent="0.2">
      <c r="A34089" s="4" t="s">
        <v>32322</v>
      </c>
      <c r="B34089" s="5">
        <v>46083</v>
      </c>
      <c r="C34089" s="3">
        <v>8695</v>
      </c>
    </row>
    <row r="34090" spans="1:3" x14ac:dyDescent="0.2">
      <c r="A34090" s="2" t="s">
        <v>32323</v>
      </c>
      <c r="C34090" s="3">
        <v>7654.46</v>
      </c>
    </row>
    <row r="34091" spans="1:3" x14ac:dyDescent="0.2">
      <c r="A34091" s="4" t="s">
        <v>32324</v>
      </c>
      <c r="B34091" s="5">
        <v>46106</v>
      </c>
      <c r="C34091" s="3">
        <v>7247.9</v>
      </c>
    </row>
    <row r="34092" spans="1:3" x14ac:dyDescent="0.2">
      <c r="A34092" s="4" t="s">
        <v>32325</v>
      </c>
      <c r="B34092" s="5">
        <v>46146</v>
      </c>
      <c r="C34092" s="3">
        <v>406.56</v>
      </c>
    </row>
    <row r="34093" spans="1:3" x14ac:dyDescent="0.2">
      <c r="A34093" s="2" t="s">
        <v>32326</v>
      </c>
      <c r="C34093" s="3">
        <v>350</v>
      </c>
    </row>
    <row r="34094" spans="1:3" x14ac:dyDescent="0.2">
      <c r="A34094" s="4" t="s">
        <v>32327</v>
      </c>
      <c r="B34094" s="5">
        <v>46293</v>
      </c>
      <c r="C34094" s="3">
        <v>350</v>
      </c>
    </row>
    <row r="34095" spans="1:3" x14ac:dyDescent="0.2">
      <c r="A34095" s="2" t="s">
        <v>32328</v>
      </c>
      <c r="C34095" s="3">
        <v>4127.8500000000004</v>
      </c>
    </row>
    <row r="34096" spans="1:3" x14ac:dyDescent="0.2">
      <c r="A34096" s="4" t="s">
        <v>32329</v>
      </c>
      <c r="B34096" s="5">
        <v>46097</v>
      </c>
      <c r="C34096" s="3">
        <v>1315.02</v>
      </c>
    </row>
    <row r="34097" spans="1:3" x14ac:dyDescent="0.2">
      <c r="A34097" s="4" t="s">
        <v>32330</v>
      </c>
      <c r="B34097" s="5">
        <v>46161</v>
      </c>
      <c r="C34097" s="3">
        <v>1315.02</v>
      </c>
    </row>
    <row r="34098" spans="1:3" x14ac:dyDescent="0.2">
      <c r="A34098" s="4" t="s">
        <v>9449</v>
      </c>
      <c r="B34098" s="5">
        <v>46274</v>
      </c>
      <c r="C34098" s="3">
        <v>1497.81</v>
      </c>
    </row>
    <row r="34099" spans="1:3" x14ac:dyDescent="0.2">
      <c r="A34099" s="2" t="s">
        <v>32331</v>
      </c>
      <c r="C34099" s="3">
        <v>402.55</v>
      </c>
    </row>
    <row r="34100" spans="1:3" x14ac:dyDescent="0.2">
      <c r="A34100" s="4" t="s">
        <v>32332</v>
      </c>
      <c r="B34100" s="5">
        <v>46163</v>
      </c>
      <c r="C34100" s="3">
        <v>402.55</v>
      </c>
    </row>
    <row r="34101" spans="1:3" x14ac:dyDescent="0.2">
      <c r="A34101" s="2" t="s">
        <v>32333</v>
      </c>
      <c r="C34101" s="3">
        <v>423.5</v>
      </c>
    </row>
    <row r="34102" spans="1:3" x14ac:dyDescent="0.2">
      <c r="A34102" s="4" t="s">
        <v>32334</v>
      </c>
      <c r="B34102" s="5">
        <v>46174</v>
      </c>
      <c r="C34102" s="3">
        <v>423.5</v>
      </c>
    </row>
    <row r="34103" spans="1:3" x14ac:dyDescent="0.2">
      <c r="A34103" s="2" t="s">
        <v>32335</v>
      </c>
      <c r="C34103" s="3">
        <v>1339.61</v>
      </c>
    </row>
    <row r="34104" spans="1:3" x14ac:dyDescent="0.2">
      <c r="A34104" s="4" t="s">
        <v>31</v>
      </c>
      <c r="B34104" s="5">
        <v>46052</v>
      </c>
      <c r="C34104" s="3">
        <v>1339.61</v>
      </c>
    </row>
    <row r="34105" spans="1:3" x14ac:dyDescent="0.2">
      <c r="A34105" s="2" t="s">
        <v>32336</v>
      </c>
      <c r="C34105" s="3">
        <v>709.5</v>
      </c>
    </row>
    <row r="34106" spans="1:3" x14ac:dyDescent="0.2">
      <c r="A34106" s="4" t="s">
        <v>32337</v>
      </c>
      <c r="B34106" s="5">
        <v>46181</v>
      </c>
      <c r="C34106" s="3">
        <v>528</v>
      </c>
    </row>
    <row r="34107" spans="1:3" x14ac:dyDescent="0.2">
      <c r="A34107" s="4" t="s">
        <v>32338</v>
      </c>
      <c r="B34107" s="5">
        <v>46230</v>
      </c>
      <c r="C34107" s="3">
        <v>181.5</v>
      </c>
    </row>
    <row r="34108" spans="1:3" x14ac:dyDescent="0.2">
      <c r="A34108" s="2" t="s">
        <v>32339</v>
      </c>
      <c r="C34108" s="3">
        <v>131438.06000000003</v>
      </c>
    </row>
    <row r="34109" spans="1:3" x14ac:dyDescent="0.2">
      <c r="A34109" s="4" t="s">
        <v>32340</v>
      </c>
      <c r="B34109" s="5">
        <v>46055</v>
      </c>
      <c r="C34109" s="3">
        <v>562.04999999999995</v>
      </c>
    </row>
    <row r="34110" spans="1:3" x14ac:dyDescent="0.2">
      <c r="A34110" s="4" t="s">
        <v>2250</v>
      </c>
      <c r="B34110" s="5">
        <v>46055</v>
      </c>
      <c r="C34110" s="3">
        <v>383.88</v>
      </c>
    </row>
    <row r="34111" spans="1:3" x14ac:dyDescent="0.2">
      <c r="A34111" s="4" t="s">
        <v>32341</v>
      </c>
      <c r="B34111" s="5">
        <v>46055</v>
      </c>
      <c r="C34111" s="3">
        <v>388.89</v>
      </c>
    </row>
    <row r="34112" spans="1:3" x14ac:dyDescent="0.2">
      <c r="A34112" s="4" t="s">
        <v>18186</v>
      </c>
      <c r="B34112" s="5">
        <v>46055</v>
      </c>
      <c r="C34112" s="3">
        <v>628.42999999999995</v>
      </c>
    </row>
    <row r="34113" spans="1:3" x14ac:dyDescent="0.2">
      <c r="A34113" s="4" t="s">
        <v>1079</v>
      </c>
      <c r="B34113" s="5">
        <v>46055</v>
      </c>
      <c r="C34113" s="3">
        <v>72.239999999999995</v>
      </c>
    </row>
    <row r="34114" spans="1:3" x14ac:dyDescent="0.2">
      <c r="A34114" s="4" t="s">
        <v>32342</v>
      </c>
      <c r="B34114" s="5">
        <v>46065</v>
      </c>
      <c r="C34114" s="3">
        <v>129.47</v>
      </c>
    </row>
    <row r="34115" spans="1:3" x14ac:dyDescent="0.2">
      <c r="A34115" s="4" t="s">
        <v>32343</v>
      </c>
      <c r="B34115" s="5">
        <v>46048</v>
      </c>
      <c r="C34115" s="3">
        <v>120.76</v>
      </c>
    </row>
    <row r="34116" spans="1:3" x14ac:dyDescent="0.2">
      <c r="A34116" s="4" t="s">
        <v>1080</v>
      </c>
      <c r="B34116" s="5">
        <v>46055</v>
      </c>
      <c r="C34116" s="3">
        <v>19.59</v>
      </c>
    </row>
    <row r="34117" spans="1:3" x14ac:dyDescent="0.2">
      <c r="A34117" s="4" t="s">
        <v>1081</v>
      </c>
      <c r="B34117" s="5">
        <v>46048</v>
      </c>
      <c r="C34117" s="3">
        <v>99.52000000000001</v>
      </c>
    </row>
    <row r="34118" spans="1:3" x14ac:dyDescent="0.2">
      <c r="A34118" s="4" t="s">
        <v>13796</v>
      </c>
      <c r="B34118" s="5">
        <v>46055</v>
      </c>
      <c r="C34118" s="3">
        <v>112.89</v>
      </c>
    </row>
    <row r="34119" spans="1:3" x14ac:dyDescent="0.2">
      <c r="A34119" s="4" t="s">
        <v>32344</v>
      </c>
      <c r="B34119" s="5">
        <v>46055</v>
      </c>
      <c r="C34119" s="3">
        <v>1361.02</v>
      </c>
    </row>
    <row r="34120" spans="1:3" x14ac:dyDescent="0.2">
      <c r="A34120" s="4" t="s">
        <v>1082</v>
      </c>
      <c r="B34120" s="5">
        <v>46062</v>
      </c>
      <c r="C34120" s="3">
        <v>91.96</v>
      </c>
    </row>
    <row r="34121" spans="1:3" x14ac:dyDescent="0.2">
      <c r="A34121" s="4" t="s">
        <v>1083</v>
      </c>
      <c r="B34121" s="5">
        <v>46048</v>
      </c>
      <c r="C34121" s="3">
        <v>22.99</v>
      </c>
    </row>
    <row r="34122" spans="1:3" x14ac:dyDescent="0.2">
      <c r="A34122" s="4" t="s">
        <v>1084</v>
      </c>
      <c r="B34122" s="5">
        <v>46052</v>
      </c>
      <c r="C34122" s="3">
        <v>72.959999999999994</v>
      </c>
    </row>
    <row r="34123" spans="1:3" x14ac:dyDescent="0.2">
      <c r="A34123" s="4" t="s">
        <v>13797</v>
      </c>
      <c r="B34123" s="5">
        <v>46052</v>
      </c>
      <c r="C34123" s="3">
        <v>169.4</v>
      </c>
    </row>
    <row r="34124" spans="1:3" x14ac:dyDescent="0.2">
      <c r="A34124" s="4" t="s">
        <v>1085</v>
      </c>
      <c r="B34124" s="5">
        <v>46055</v>
      </c>
      <c r="C34124" s="3">
        <v>306.98</v>
      </c>
    </row>
    <row r="34125" spans="1:3" x14ac:dyDescent="0.2">
      <c r="A34125" s="4" t="s">
        <v>21198</v>
      </c>
      <c r="B34125" s="5">
        <v>46052</v>
      </c>
      <c r="C34125" s="3">
        <v>38.78</v>
      </c>
    </row>
    <row r="34126" spans="1:3" x14ac:dyDescent="0.2">
      <c r="A34126" s="4" t="s">
        <v>4800</v>
      </c>
      <c r="B34126" s="5">
        <v>46055</v>
      </c>
      <c r="C34126" s="3">
        <v>312.18</v>
      </c>
    </row>
    <row r="34127" spans="1:3" x14ac:dyDescent="0.2">
      <c r="A34127" s="4" t="s">
        <v>13798</v>
      </c>
      <c r="B34127" s="5">
        <v>46055</v>
      </c>
      <c r="C34127" s="3">
        <v>527.79999999999995</v>
      </c>
    </row>
    <row r="34128" spans="1:3" x14ac:dyDescent="0.2">
      <c r="A34128" s="4" t="s">
        <v>1088</v>
      </c>
      <c r="B34128" s="5">
        <v>46058</v>
      </c>
      <c r="C34128" s="3">
        <v>10.220000000000001</v>
      </c>
    </row>
    <row r="34129" spans="1:3" x14ac:dyDescent="0.2">
      <c r="A34129" s="4" t="s">
        <v>21199</v>
      </c>
      <c r="B34129" s="5">
        <v>46052</v>
      </c>
      <c r="C34129" s="3">
        <v>202.73999999999998</v>
      </c>
    </row>
    <row r="34130" spans="1:3" x14ac:dyDescent="0.2">
      <c r="A34130" s="4" t="s">
        <v>4802</v>
      </c>
      <c r="B34130" s="5">
        <v>46052</v>
      </c>
      <c r="C34130" s="3">
        <v>449.21</v>
      </c>
    </row>
    <row r="34131" spans="1:3" x14ac:dyDescent="0.2">
      <c r="A34131" s="4" t="s">
        <v>32345</v>
      </c>
      <c r="B34131" s="5">
        <v>46062</v>
      </c>
      <c r="C34131" s="3">
        <v>107.39</v>
      </c>
    </row>
    <row r="34132" spans="1:3" x14ac:dyDescent="0.2">
      <c r="A34132" s="4" t="s">
        <v>21210</v>
      </c>
      <c r="B34132" s="5">
        <v>46069</v>
      </c>
      <c r="C34132" s="3">
        <v>62.08</v>
      </c>
    </row>
    <row r="34133" spans="1:3" x14ac:dyDescent="0.2">
      <c r="A34133" s="4" t="s">
        <v>21211</v>
      </c>
      <c r="B34133" s="5">
        <v>46069</v>
      </c>
      <c r="C34133" s="3">
        <v>842.49</v>
      </c>
    </row>
    <row r="34134" spans="1:3" x14ac:dyDescent="0.2">
      <c r="A34134" s="4" t="s">
        <v>21212</v>
      </c>
      <c r="B34134" s="5">
        <v>46076</v>
      </c>
      <c r="C34134" s="3">
        <v>191.94</v>
      </c>
    </row>
    <row r="34135" spans="1:3" x14ac:dyDescent="0.2">
      <c r="A34135" s="4" t="s">
        <v>2251</v>
      </c>
      <c r="B34135" s="5">
        <v>46069</v>
      </c>
      <c r="C34135" s="3">
        <v>90.51</v>
      </c>
    </row>
    <row r="34136" spans="1:3" x14ac:dyDescent="0.2">
      <c r="A34136" s="4" t="s">
        <v>21215</v>
      </c>
      <c r="B34136" s="5">
        <v>46058</v>
      </c>
      <c r="C34136" s="3">
        <v>120.76</v>
      </c>
    </row>
    <row r="34137" spans="1:3" x14ac:dyDescent="0.2">
      <c r="A34137" s="4" t="s">
        <v>21216</v>
      </c>
      <c r="B34137" s="5">
        <v>46065</v>
      </c>
      <c r="C34137" s="3">
        <v>651.9</v>
      </c>
    </row>
    <row r="34138" spans="1:3" x14ac:dyDescent="0.2">
      <c r="A34138" s="4" t="s">
        <v>21217</v>
      </c>
      <c r="B34138" s="5">
        <v>46055</v>
      </c>
      <c r="C34138" s="3">
        <v>121</v>
      </c>
    </row>
    <row r="34139" spans="1:3" x14ac:dyDescent="0.2">
      <c r="A34139" s="4" t="s">
        <v>4808</v>
      </c>
      <c r="B34139" s="5">
        <v>46055</v>
      </c>
      <c r="C34139" s="3">
        <v>449.76</v>
      </c>
    </row>
    <row r="34140" spans="1:3" x14ac:dyDescent="0.2">
      <c r="A34140" s="4" t="s">
        <v>21218</v>
      </c>
      <c r="B34140" s="5">
        <v>46055</v>
      </c>
      <c r="C34140" s="3">
        <v>20.76</v>
      </c>
    </row>
    <row r="34141" spans="1:3" x14ac:dyDescent="0.2">
      <c r="A34141" s="4" t="s">
        <v>4809</v>
      </c>
      <c r="B34141" s="5">
        <v>46058</v>
      </c>
      <c r="C34141" s="3">
        <v>72.959999999999994</v>
      </c>
    </row>
    <row r="34142" spans="1:3" x14ac:dyDescent="0.2">
      <c r="A34142" s="4" t="s">
        <v>4810</v>
      </c>
      <c r="B34142" s="5">
        <v>46055</v>
      </c>
      <c r="C34142" s="3">
        <v>30.67</v>
      </c>
    </row>
    <row r="34143" spans="1:3" x14ac:dyDescent="0.2">
      <c r="A34143" s="4" t="s">
        <v>32346</v>
      </c>
      <c r="B34143" s="5">
        <v>46062</v>
      </c>
      <c r="C34143" s="3">
        <v>136.74</v>
      </c>
    </row>
    <row r="34144" spans="1:3" x14ac:dyDescent="0.2">
      <c r="A34144" s="4" t="s">
        <v>3437</v>
      </c>
      <c r="B34144" s="5">
        <v>46065</v>
      </c>
      <c r="C34144" s="3">
        <v>15.88</v>
      </c>
    </row>
    <row r="34145" spans="1:3" x14ac:dyDescent="0.2">
      <c r="A34145" s="4" t="s">
        <v>32347</v>
      </c>
      <c r="B34145" s="5">
        <v>46058</v>
      </c>
      <c r="C34145" s="3">
        <v>56.45</v>
      </c>
    </row>
    <row r="34146" spans="1:3" x14ac:dyDescent="0.2">
      <c r="A34146" s="4" t="s">
        <v>2252</v>
      </c>
      <c r="B34146" s="5">
        <v>46065</v>
      </c>
      <c r="C34146" s="3">
        <v>367.84</v>
      </c>
    </row>
    <row r="34147" spans="1:3" x14ac:dyDescent="0.2">
      <c r="A34147" s="4" t="s">
        <v>21225</v>
      </c>
      <c r="B34147" s="5">
        <v>46055</v>
      </c>
      <c r="C34147" s="3">
        <v>8.6199999999999992</v>
      </c>
    </row>
    <row r="34148" spans="1:3" x14ac:dyDescent="0.2">
      <c r="A34148" s="4" t="s">
        <v>21226</v>
      </c>
      <c r="B34148" s="5">
        <v>46062</v>
      </c>
      <c r="C34148" s="3">
        <v>35.67</v>
      </c>
    </row>
    <row r="34149" spans="1:3" x14ac:dyDescent="0.2">
      <c r="A34149" s="4" t="s">
        <v>4812</v>
      </c>
      <c r="B34149" s="5">
        <v>46055</v>
      </c>
      <c r="C34149" s="3">
        <v>23.27</v>
      </c>
    </row>
    <row r="34150" spans="1:3" x14ac:dyDescent="0.2">
      <c r="A34150" s="4" t="s">
        <v>21227</v>
      </c>
      <c r="B34150" s="5">
        <v>46055</v>
      </c>
      <c r="C34150" s="3">
        <v>12.62</v>
      </c>
    </row>
    <row r="34151" spans="1:3" x14ac:dyDescent="0.2">
      <c r="A34151" s="4" t="s">
        <v>4829</v>
      </c>
      <c r="B34151" s="5">
        <v>46076</v>
      </c>
      <c r="C34151" s="3">
        <v>31.04</v>
      </c>
    </row>
    <row r="34152" spans="1:3" x14ac:dyDescent="0.2">
      <c r="A34152" s="4" t="s">
        <v>21267</v>
      </c>
      <c r="B34152" s="5">
        <v>46086</v>
      </c>
      <c r="C34152" s="3">
        <v>50.820000000000007</v>
      </c>
    </row>
    <row r="34153" spans="1:3" x14ac:dyDescent="0.2">
      <c r="A34153" s="4" t="s">
        <v>4830</v>
      </c>
      <c r="B34153" s="5">
        <v>46076</v>
      </c>
      <c r="C34153" s="3">
        <v>39.08</v>
      </c>
    </row>
    <row r="34154" spans="1:3" x14ac:dyDescent="0.2">
      <c r="A34154" s="4" t="s">
        <v>21268</v>
      </c>
      <c r="B34154" s="5">
        <v>46062</v>
      </c>
      <c r="C34154" s="3">
        <v>52.68</v>
      </c>
    </row>
    <row r="34155" spans="1:3" x14ac:dyDescent="0.2">
      <c r="A34155" s="4" t="s">
        <v>21269</v>
      </c>
      <c r="B34155" s="5">
        <v>46062</v>
      </c>
      <c r="C34155" s="3">
        <v>91.23</v>
      </c>
    </row>
    <row r="34156" spans="1:3" x14ac:dyDescent="0.2">
      <c r="A34156" s="4" t="s">
        <v>21270</v>
      </c>
      <c r="B34156" s="5">
        <v>46062</v>
      </c>
      <c r="C34156" s="3">
        <v>97.97</v>
      </c>
    </row>
    <row r="34157" spans="1:3" x14ac:dyDescent="0.2">
      <c r="A34157" s="4" t="s">
        <v>32348</v>
      </c>
      <c r="B34157" s="5">
        <v>46080</v>
      </c>
      <c r="C34157" s="3">
        <v>164.26</v>
      </c>
    </row>
    <row r="34158" spans="1:3" x14ac:dyDescent="0.2">
      <c r="A34158" s="4" t="s">
        <v>1098</v>
      </c>
      <c r="B34158" s="5">
        <v>46072</v>
      </c>
      <c r="C34158" s="3">
        <v>41.75</v>
      </c>
    </row>
    <row r="34159" spans="1:3" x14ac:dyDescent="0.2">
      <c r="A34159" s="4" t="s">
        <v>1099</v>
      </c>
      <c r="B34159" s="5">
        <v>46072</v>
      </c>
      <c r="C34159" s="3">
        <v>202.07</v>
      </c>
    </row>
    <row r="34160" spans="1:3" x14ac:dyDescent="0.2">
      <c r="A34160" s="4" t="s">
        <v>32349</v>
      </c>
      <c r="B34160" s="5">
        <v>46065</v>
      </c>
      <c r="C34160" s="3">
        <v>118.16</v>
      </c>
    </row>
    <row r="34161" spans="1:3" x14ac:dyDescent="0.2">
      <c r="A34161" s="4" t="s">
        <v>4831</v>
      </c>
      <c r="B34161" s="5">
        <v>46065</v>
      </c>
      <c r="C34161" s="3">
        <v>380.66999999999996</v>
      </c>
    </row>
    <row r="34162" spans="1:3" x14ac:dyDescent="0.2">
      <c r="A34162" s="4" t="s">
        <v>32350</v>
      </c>
      <c r="B34162" s="5">
        <v>46072</v>
      </c>
      <c r="C34162" s="3">
        <v>19.54</v>
      </c>
    </row>
    <row r="34163" spans="1:3" x14ac:dyDescent="0.2">
      <c r="A34163" s="4" t="s">
        <v>8245</v>
      </c>
      <c r="B34163" s="5">
        <v>46069</v>
      </c>
      <c r="C34163" s="3">
        <v>181.5</v>
      </c>
    </row>
    <row r="34164" spans="1:3" x14ac:dyDescent="0.2">
      <c r="A34164" s="4" t="s">
        <v>4832</v>
      </c>
      <c r="B34164" s="5">
        <v>46072</v>
      </c>
      <c r="C34164" s="3">
        <v>11.81</v>
      </c>
    </row>
    <row r="34165" spans="1:3" x14ac:dyDescent="0.2">
      <c r="A34165" s="4" t="s">
        <v>21271</v>
      </c>
      <c r="B34165" s="5">
        <v>46065</v>
      </c>
      <c r="C34165" s="3">
        <v>71.930000000000007</v>
      </c>
    </row>
    <row r="34166" spans="1:3" x14ac:dyDescent="0.2">
      <c r="A34166" s="4" t="s">
        <v>21272</v>
      </c>
      <c r="B34166" s="5">
        <v>46065</v>
      </c>
      <c r="C34166" s="3">
        <v>96.56</v>
      </c>
    </row>
    <row r="34167" spans="1:3" x14ac:dyDescent="0.2">
      <c r="A34167" s="4" t="s">
        <v>21273</v>
      </c>
      <c r="B34167" s="5">
        <v>46069</v>
      </c>
      <c r="C34167" s="3">
        <v>266.2</v>
      </c>
    </row>
    <row r="34168" spans="1:3" x14ac:dyDescent="0.2">
      <c r="A34168" s="4" t="s">
        <v>21274</v>
      </c>
      <c r="B34168" s="5">
        <v>46072</v>
      </c>
      <c r="C34168" s="3">
        <v>42.35</v>
      </c>
    </row>
    <row r="34169" spans="1:3" x14ac:dyDescent="0.2">
      <c r="A34169" s="4" t="s">
        <v>21275</v>
      </c>
      <c r="B34169" s="5">
        <v>46076</v>
      </c>
      <c r="C34169" s="3">
        <v>183.92</v>
      </c>
    </row>
    <row r="34170" spans="1:3" x14ac:dyDescent="0.2">
      <c r="A34170" s="4" t="s">
        <v>21276</v>
      </c>
      <c r="B34170" s="5">
        <v>46072</v>
      </c>
      <c r="C34170" s="3">
        <v>179.08</v>
      </c>
    </row>
    <row r="34171" spans="1:3" x14ac:dyDescent="0.2">
      <c r="A34171" s="4" t="s">
        <v>21277</v>
      </c>
      <c r="B34171" s="5">
        <v>46065</v>
      </c>
      <c r="C34171" s="3">
        <v>107.69</v>
      </c>
    </row>
    <row r="34172" spans="1:3" x14ac:dyDescent="0.2">
      <c r="A34172" s="4" t="s">
        <v>21278</v>
      </c>
      <c r="B34172" s="5">
        <v>46065</v>
      </c>
      <c r="C34172" s="3">
        <v>803.56</v>
      </c>
    </row>
    <row r="34173" spans="1:3" x14ac:dyDescent="0.2">
      <c r="A34173" s="4" t="s">
        <v>4833</v>
      </c>
      <c r="B34173" s="5">
        <v>46065</v>
      </c>
      <c r="C34173" s="3">
        <v>639.32000000000005</v>
      </c>
    </row>
    <row r="34174" spans="1:3" x14ac:dyDescent="0.2">
      <c r="A34174" s="4" t="s">
        <v>32351</v>
      </c>
      <c r="B34174" s="5">
        <v>46062</v>
      </c>
      <c r="C34174" s="3">
        <v>55.22</v>
      </c>
    </row>
    <row r="34175" spans="1:3" x14ac:dyDescent="0.2">
      <c r="A34175" s="4" t="s">
        <v>21279</v>
      </c>
      <c r="B34175" s="5">
        <v>46065</v>
      </c>
      <c r="C34175" s="3">
        <v>191.70999999999998</v>
      </c>
    </row>
    <row r="34176" spans="1:3" x14ac:dyDescent="0.2">
      <c r="A34176" s="4" t="s">
        <v>21280</v>
      </c>
      <c r="B34176" s="5">
        <v>46069</v>
      </c>
      <c r="C34176" s="3">
        <v>457.38</v>
      </c>
    </row>
    <row r="34177" spans="1:3" x14ac:dyDescent="0.2">
      <c r="A34177" s="4" t="s">
        <v>1102</v>
      </c>
      <c r="B34177" s="5">
        <v>46069</v>
      </c>
      <c r="C34177" s="3">
        <v>94.62</v>
      </c>
    </row>
    <row r="34178" spans="1:3" x14ac:dyDescent="0.2">
      <c r="A34178" s="4" t="s">
        <v>11052</v>
      </c>
      <c r="B34178" s="5">
        <v>46065</v>
      </c>
      <c r="C34178" s="3">
        <v>51.79</v>
      </c>
    </row>
    <row r="34179" spans="1:3" x14ac:dyDescent="0.2">
      <c r="A34179" s="4" t="s">
        <v>32352</v>
      </c>
      <c r="B34179" s="5">
        <v>46069</v>
      </c>
      <c r="C34179" s="3">
        <v>575.9</v>
      </c>
    </row>
    <row r="34180" spans="1:3" x14ac:dyDescent="0.2">
      <c r="A34180" s="4" t="s">
        <v>4846</v>
      </c>
      <c r="B34180" s="5">
        <v>46083</v>
      </c>
      <c r="C34180" s="3">
        <v>145.19999999999999</v>
      </c>
    </row>
    <row r="34181" spans="1:3" x14ac:dyDescent="0.2">
      <c r="A34181" s="4" t="s">
        <v>30991</v>
      </c>
      <c r="B34181" s="5">
        <v>46076</v>
      </c>
      <c r="C34181" s="3">
        <v>297.54000000000002</v>
      </c>
    </row>
    <row r="34182" spans="1:3" x14ac:dyDescent="0.2">
      <c r="A34182" s="4" t="s">
        <v>16014</v>
      </c>
      <c r="B34182" s="5">
        <v>46086</v>
      </c>
      <c r="C34182" s="3">
        <v>134.07</v>
      </c>
    </row>
    <row r="34183" spans="1:3" x14ac:dyDescent="0.2">
      <c r="A34183" s="4" t="s">
        <v>21298</v>
      </c>
      <c r="B34183" s="5">
        <v>46086</v>
      </c>
      <c r="C34183" s="3">
        <v>168.92</v>
      </c>
    </row>
    <row r="34184" spans="1:3" x14ac:dyDescent="0.2">
      <c r="A34184" s="4" t="s">
        <v>4847</v>
      </c>
      <c r="B34184" s="5">
        <v>46086</v>
      </c>
      <c r="C34184" s="3">
        <v>45.98</v>
      </c>
    </row>
    <row r="34185" spans="1:3" x14ac:dyDescent="0.2">
      <c r="A34185" s="4" t="s">
        <v>1111</v>
      </c>
      <c r="B34185" s="5">
        <v>46076</v>
      </c>
      <c r="C34185" s="3">
        <v>220.83</v>
      </c>
    </row>
    <row r="34186" spans="1:3" x14ac:dyDescent="0.2">
      <c r="A34186" s="4" t="s">
        <v>21302</v>
      </c>
      <c r="B34186" s="5">
        <v>46086</v>
      </c>
      <c r="C34186" s="3">
        <v>337.59</v>
      </c>
    </row>
    <row r="34187" spans="1:3" x14ac:dyDescent="0.2">
      <c r="A34187" s="4" t="s">
        <v>21303</v>
      </c>
      <c r="B34187" s="5">
        <v>46076</v>
      </c>
      <c r="C34187" s="3">
        <v>12.95</v>
      </c>
    </row>
    <row r="34188" spans="1:3" x14ac:dyDescent="0.2">
      <c r="A34188" s="4" t="s">
        <v>17070</v>
      </c>
      <c r="B34188" s="5">
        <v>46072</v>
      </c>
      <c r="C34188" s="3">
        <v>450.03</v>
      </c>
    </row>
    <row r="34189" spans="1:3" x14ac:dyDescent="0.2">
      <c r="A34189" s="4" t="s">
        <v>1112</v>
      </c>
      <c r="B34189" s="5">
        <v>46072</v>
      </c>
      <c r="C34189" s="3">
        <v>119.91999999999999</v>
      </c>
    </row>
    <row r="34190" spans="1:3" x14ac:dyDescent="0.2">
      <c r="A34190" s="4" t="s">
        <v>4848</v>
      </c>
      <c r="B34190" s="5">
        <v>46072</v>
      </c>
      <c r="C34190" s="3">
        <v>250.47</v>
      </c>
    </row>
    <row r="34191" spans="1:3" x14ac:dyDescent="0.2">
      <c r="A34191" s="4" t="s">
        <v>21308</v>
      </c>
      <c r="B34191" s="5">
        <v>46080</v>
      </c>
      <c r="C34191" s="3">
        <v>53.72</v>
      </c>
    </row>
    <row r="34192" spans="1:3" x14ac:dyDescent="0.2">
      <c r="A34192" s="4" t="s">
        <v>4849</v>
      </c>
      <c r="B34192" s="5">
        <v>46080</v>
      </c>
      <c r="C34192" s="3">
        <v>39.14</v>
      </c>
    </row>
    <row r="34193" spans="1:3" x14ac:dyDescent="0.2">
      <c r="A34193" s="4" t="s">
        <v>21309</v>
      </c>
      <c r="B34193" s="5">
        <v>46072</v>
      </c>
      <c r="C34193" s="3">
        <v>30.25</v>
      </c>
    </row>
    <row r="34194" spans="1:3" x14ac:dyDescent="0.2">
      <c r="A34194" s="4" t="s">
        <v>4850</v>
      </c>
      <c r="B34194" s="5">
        <v>46072</v>
      </c>
      <c r="C34194" s="3">
        <v>12.05</v>
      </c>
    </row>
    <row r="34195" spans="1:3" x14ac:dyDescent="0.2">
      <c r="A34195" s="4" t="s">
        <v>21310</v>
      </c>
      <c r="B34195" s="5">
        <v>46072</v>
      </c>
      <c r="C34195" s="3">
        <v>575.04999999999995</v>
      </c>
    </row>
    <row r="34196" spans="1:3" x14ac:dyDescent="0.2">
      <c r="A34196" s="4" t="s">
        <v>21346</v>
      </c>
      <c r="B34196" s="5">
        <v>46093</v>
      </c>
      <c r="C34196" s="3">
        <v>278.3</v>
      </c>
    </row>
    <row r="34197" spans="1:3" x14ac:dyDescent="0.2">
      <c r="A34197" s="4" t="s">
        <v>21347</v>
      </c>
      <c r="B34197" s="5">
        <v>46080</v>
      </c>
      <c r="C34197" s="3">
        <v>361.19</v>
      </c>
    </row>
    <row r="34198" spans="1:3" x14ac:dyDescent="0.2">
      <c r="A34198" s="4" t="s">
        <v>21348</v>
      </c>
      <c r="B34198" s="5">
        <v>46080</v>
      </c>
      <c r="C34198" s="3">
        <v>84.7</v>
      </c>
    </row>
    <row r="34199" spans="1:3" x14ac:dyDescent="0.2">
      <c r="A34199" s="4" t="s">
        <v>21349</v>
      </c>
      <c r="B34199" s="5">
        <v>46080</v>
      </c>
      <c r="C34199" s="3">
        <v>76.23</v>
      </c>
    </row>
    <row r="34200" spans="1:3" x14ac:dyDescent="0.2">
      <c r="A34200" s="4" t="s">
        <v>1128</v>
      </c>
      <c r="B34200" s="5">
        <v>46080</v>
      </c>
      <c r="C34200" s="3">
        <v>110.11</v>
      </c>
    </row>
    <row r="34201" spans="1:3" x14ac:dyDescent="0.2">
      <c r="A34201" s="4" t="s">
        <v>1129</v>
      </c>
      <c r="B34201" s="5">
        <v>46080</v>
      </c>
      <c r="C34201" s="3">
        <v>47.37</v>
      </c>
    </row>
    <row r="34202" spans="1:3" x14ac:dyDescent="0.2">
      <c r="A34202" s="4" t="s">
        <v>1130</v>
      </c>
      <c r="B34202" s="5">
        <v>46072</v>
      </c>
      <c r="C34202" s="3">
        <v>41.6</v>
      </c>
    </row>
    <row r="34203" spans="1:3" x14ac:dyDescent="0.2">
      <c r="A34203" s="4" t="s">
        <v>1131</v>
      </c>
      <c r="B34203" s="5">
        <v>46080</v>
      </c>
      <c r="C34203" s="3">
        <v>169.4</v>
      </c>
    </row>
    <row r="34204" spans="1:3" x14ac:dyDescent="0.2">
      <c r="A34204" s="4" t="s">
        <v>32353</v>
      </c>
      <c r="B34204" s="5">
        <v>46080</v>
      </c>
      <c r="C34204" s="3">
        <v>568.70000000000005</v>
      </c>
    </row>
    <row r="34205" spans="1:3" x14ac:dyDescent="0.2">
      <c r="A34205" s="4" t="s">
        <v>32354</v>
      </c>
      <c r="B34205" s="5">
        <v>46101</v>
      </c>
      <c r="C34205" s="3">
        <v>258.64</v>
      </c>
    </row>
    <row r="34206" spans="1:3" x14ac:dyDescent="0.2">
      <c r="A34206" s="4" t="s">
        <v>32355</v>
      </c>
      <c r="B34206" s="5">
        <v>46083</v>
      </c>
      <c r="C34206" s="3">
        <v>65.790000000000006</v>
      </c>
    </row>
    <row r="34207" spans="1:3" x14ac:dyDescent="0.2">
      <c r="A34207" s="4" t="s">
        <v>32356</v>
      </c>
      <c r="B34207" s="5">
        <v>46083</v>
      </c>
      <c r="C34207" s="3">
        <v>99.41</v>
      </c>
    </row>
    <row r="34208" spans="1:3" x14ac:dyDescent="0.2">
      <c r="A34208" s="4" t="s">
        <v>32357</v>
      </c>
      <c r="B34208" s="5">
        <v>46086</v>
      </c>
      <c r="C34208" s="3">
        <v>212.04</v>
      </c>
    </row>
    <row r="34209" spans="1:3" x14ac:dyDescent="0.2">
      <c r="A34209" s="4" t="s">
        <v>32358</v>
      </c>
      <c r="B34209" s="5">
        <v>46086</v>
      </c>
      <c r="C34209" s="3">
        <v>30.13</v>
      </c>
    </row>
    <row r="34210" spans="1:3" x14ac:dyDescent="0.2">
      <c r="A34210" s="4" t="s">
        <v>32359</v>
      </c>
      <c r="B34210" s="5">
        <v>46086</v>
      </c>
      <c r="C34210" s="3">
        <v>1282.72</v>
      </c>
    </row>
    <row r="34211" spans="1:3" x14ac:dyDescent="0.2">
      <c r="A34211" s="4" t="s">
        <v>32360</v>
      </c>
      <c r="B34211" s="5">
        <v>46101</v>
      </c>
      <c r="C34211" s="3">
        <v>87.12</v>
      </c>
    </row>
    <row r="34212" spans="1:3" x14ac:dyDescent="0.2">
      <c r="A34212" s="4" t="s">
        <v>32361</v>
      </c>
      <c r="B34212" s="5">
        <v>46093</v>
      </c>
      <c r="C34212" s="3">
        <v>142.78</v>
      </c>
    </row>
    <row r="34213" spans="1:3" x14ac:dyDescent="0.2">
      <c r="A34213" s="4" t="s">
        <v>32362</v>
      </c>
      <c r="B34213" s="5">
        <v>46093</v>
      </c>
      <c r="C34213" s="3">
        <v>100.62</v>
      </c>
    </row>
    <row r="34214" spans="1:3" x14ac:dyDescent="0.2">
      <c r="A34214" s="4" t="s">
        <v>32363</v>
      </c>
      <c r="B34214" s="5">
        <v>46093</v>
      </c>
      <c r="C34214" s="3">
        <v>27.45</v>
      </c>
    </row>
    <row r="34215" spans="1:3" x14ac:dyDescent="0.2">
      <c r="A34215" s="4" t="s">
        <v>32364</v>
      </c>
      <c r="B34215" s="5">
        <v>46093</v>
      </c>
      <c r="C34215" s="3">
        <v>280.60999999999996</v>
      </c>
    </row>
    <row r="34216" spans="1:3" x14ac:dyDescent="0.2">
      <c r="A34216" s="4" t="s">
        <v>32365</v>
      </c>
      <c r="B34216" s="5">
        <v>46093</v>
      </c>
      <c r="C34216" s="3">
        <v>260.77999999999997</v>
      </c>
    </row>
    <row r="34217" spans="1:3" x14ac:dyDescent="0.2">
      <c r="A34217" s="4" t="s">
        <v>32366</v>
      </c>
      <c r="B34217" s="5">
        <v>46086</v>
      </c>
      <c r="C34217" s="3">
        <v>261.36</v>
      </c>
    </row>
    <row r="34218" spans="1:3" x14ac:dyDescent="0.2">
      <c r="A34218" s="4" t="s">
        <v>32367</v>
      </c>
      <c r="B34218" s="5">
        <v>46093</v>
      </c>
      <c r="C34218" s="3">
        <v>165.53</v>
      </c>
    </row>
    <row r="34219" spans="1:3" x14ac:dyDescent="0.2">
      <c r="A34219" s="4" t="s">
        <v>32368</v>
      </c>
      <c r="B34219" s="5">
        <v>46093</v>
      </c>
      <c r="C34219" s="3">
        <v>342.43</v>
      </c>
    </row>
    <row r="34220" spans="1:3" x14ac:dyDescent="0.2">
      <c r="A34220" s="4" t="s">
        <v>32369</v>
      </c>
      <c r="B34220" s="5">
        <v>46090</v>
      </c>
      <c r="C34220" s="3">
        <v>62.07</v>
      </c>
    </row>
    <row r="34221" spans="1:3" x14ac:dyDescent="0.2">
      <c r="A34221" s="4" t="s">
        <v>1134</v>
      </c>
      <c r="B34221" s="5">
        <v>46090</v>
      </c>
      <c r="C34221" s="3">
        <v>124.15</v>
      </c>
    </row>
    <row r="34222" spans="1:3" x14ac:dyDescent="0.2">
      <c r="A34222" s="4" t="s">
        <v>32370</v>
      </c>
      <c r="B34222" s="5">
        <v>46090</v>
      </c>
      <c r="C34222" s="3">
        <v>229.9</v>
      </c>
    </row>
    <row r="34223" spans="1:3" x14ac:dyDescent="0.2">
      <c r="A34223" s="4" t="s">
        <v>32371</v>
      </c>
      <c r="B34223" s="5">
        <v>46086</v>
      </c>
      <c r="C34223" s="3">
        <v>47.37</v>
      </c>
    </row>
    <row r="34224" spans="1:3" x14ac:dyDescent="0.2">
      <c r="A34224" s="4" t="s">
        <v>4511</v>
      </c>
      <c r="B34224" s="5">
        <v>46097</v>
      </c>
      <c r="C34224" s="3">
        <v>84.640000000000015</v>
      </c>
    </row>
    <row r="34225" spans="1:3" x14ac:dyDescent="0.2">
      <c r="A34225" s="4" t="s">
        <v>32372</v>
      </c>
      <c r="B34225" s="5">
        <v>46086</v>
      </c>
      <c r="C34225" s="3">
        <v>159.47999999999999</v>
      </c>
    </row>
    <row r="34226" spans="1:3" x14ac:dyDescent="0.2">
      <c r="A34226" s="4" t="s">
        <v>32373</v>
      </c>
      <c r="B34226" s="5">
        <v>46080</v>
      </c>
      <c r="C34226" s="3">
        <v>111.1</v>
      </c>
    </row>
    <row r="34227" spans="1:3" x14ac:dyDescent="0.2">
      <c r="A34227" s="4" t="s">
        <v>32374</v>
      </c>
      <c r="B34227" s="5">
        <v>46086</v>
      </c>
      <c r="C34227" s="3">
        <v>1751.78</v>
      </c>
    </row>
    <row r="34228" spans="1:3" x14ac:dyDescent="0.2">
      <c r="A34228" s="4" t="s">
        <v>32375</v>
      </c>
      <c r="B34228" s="5">
        <v>46101</v>
      </c>
      <c r="C34228" s="3">
        <v>22.26</v>
      </c>
    </row>
    <row r="34229" spans="1:3" x14ac:dyDescent="0.2">
      <c r="A34229" s="4" t="s">
        <v>1135</v>
      </c>
      <c r="B34229" s="5">
        <v>46090</v>
      </c>
      <c r="C34229" s="3">
        <v>573.54</v>
      </c>
    </row>
    <row r="34230" spans="1:3" x14ac:dyDescent="0.2">
      <c r="A34230" s="4" t="s">
        <v>28976</v>
      </c>
      <c r="B34230" s="5">
        <v>46083</v>
      </c>
      <c r="C34230" s="3">
        <v>1998.08</v>
      </c>
    </row>
    <row r="34231" spans="1:3" x14ac:dyDescent="0.2">
      <c r="A34231" s="4" t="s">
        <v>32376</v>
      </c>
      <c r="B34231" s="5">
        <v>46101</v>
      </c>
      <c r="C34231" s="3">
        <v>79.86</v>
      </c>
    </row>
    <row r="34232" spans="1:3" x14ac:dyDescent="0.2">
      <c r="A34232" s="4" t="s">
        <v>32377</v>
      </c>
      <c r="B34232" s="5">
        <v>46093</v>
      </c>
      <c r="C34232" s="3">
        <v>41.14</v>
      </c>
    </row>
    <row r="34233" spans="1:3" x14ac:dyDescent="0.2">
      <c r="A34233" s="4" t="s">
        <v>1137</v>
      </c>
      <c r="B34233" s="5">
        <v>46086</v>
      </c>
      <c r="C34233" s="3">
        <v>48.4</v>
      </c>
    </row>
    <row r="34234" spans="1:3" x14ac:dyDescent="0.2">
      <c r="A34234" s="4" t="s">
        <v>32378</v>
      </c>
      <c r="B34234" s="5">
        <v>46108</v>
      </c>
      <c r="C34234" s="3">
        <v>353.56</v>
      </c>
    </row>
    <row r="34235" spans="1:3" x14ac:dyDescent="0.2">
      <c r="A34235" s="4" t="s">
        <v>32379</v>
      </c>
      <c r="B34235" s="5">
        <v>46097</v>
      </c>
      <c r="C34235" s="3">
        <v>215.5</v>
      </c>
    </row>
    <row r="34236" spans="1:3" x14ac:dyDescent="0.2">
      <c r="A34236" s="4" t="s">
        <v>32380</v>
      </c>
      <c r="B34236" s="5">
        <v>46108</v>
      </c>
      <c r="C34236" s="3">
        <v>196.5</v>
      </c>
    </row>
    <row r="34237" spans="1:3" x14ac:dyDescent="0.2">
      <c r="A34237" s="4" t="s">
        <v>29157</v>
      </c>
      <c r="B34237" s="5">
        <v>46090</v>
      </c>
      <c r="C34237" s="3">
        <v>40.17</v>
      </c>
    </row>
    <row r="34238" spans="1:3" x14ac:dyDescent="0.2">
      <c r="A34238" s="4" t="s">
        <v>32381</v>
      </c>
      <c r="B34238" s="5">
        <v>46093</v>
      </c>
      <c r="C34238" s="3">
        <v>37.81</v>
      </c>
    </row>
    <row r="34239" spans="1:3" x14ac:dyDescent="0.2">
      <c r="A34239" s="4" t="s">
        <v>32382</v>
      </c>
      <c r="B34239" s="5">
        <v>46090</v>
      </c>
      <c r="C34239" s="3">
        <v>64.13</v>
      </c>
    </row>
    <row r="34240" spans="1:3" x14ac:dyDescent="0.2">
      <c r="A34240" s="4" t="s">
        <v>29158</v>
      </c>
      <c r="B34240" s="5">
        <v>46101</v>
      </c>
      <c r="C34240" s="3">
        <v>18.39</v>
      </c>
    </row>
    <row r="34241" spans="1:3" x14ac:dyDescent="0.2">
      <c r="A34241" s="4" t="s">
        <v>32383</v>
      </c>
      <c r="B34241" s="5">
        <v>46097</v>
      </c>
      <c r="C34241" s="3">
        <v>124.22</v>
      </c>
    </row>
    <row r="34242" spans="1:3" x14ac:dyDescent="0.2">
      <c r="A34242" s="4" t="s">
        <v>32384</v>
      </c>
      <c r="B34242" s="5">
        <v>46097</v>
      </c>
      <c r="C34242" s="3">
        <v>74.67</v>
      </c>
    </row>
    <row r="34243" spans="1:3" x14ac:dyDescent="0.2">
      <c r="A34243" s="4" t="s">
        <v>32385</v>
      </c>
      <c r="B34243" s="5">
        <v>46101</v>
      </c>
      <c r="C34243" s="3">
        <v>130.68</v>
      </c>
    </row>
    <row r="34244" spans="1:3" x14ac:dyDescent="0.2">
      <c r="A34244" s="4" t="s">
        <v>32386</v>
      </c>
      <c r="B34244" s="5">
        <v>46108</v>
      </c>
      <c r="C34244" s="3">
        <v>45.38</v>
      </c>
    </row>
    <row r="34245" spans="1:3" x14ac:dyDescent="0.2">
      <c r="A34245" s="4" t="s">
        <v>32387</v>
      </c>
      <c r="B34245" s="5">
        <v>46097</v>
      </c>
      <c r="C34245" s="3">
        <v>11.25</v>
      </c>
    </row>
    <row r="34246" spans="1:3" x14ac:dyDescent="0.2">
      <c r="A34246" s="4" t="s">
        <v>32388</v>
      </c>
      <c r="B34246" s="5">
        <v>46101</v>
      </c>
      <c r="C34246" s="3">
        <v>216.10999999999999</v>
      </c>
    </row>
    <row r="34247" spans="1:3" x14ac:dyDescent="0.2">
      <c r="A34247" s="4" t="s">
        <v>32389</v>
      </c>
      <c r="B34247" s="5">
        <v>46097</v>
      </c>
      <c r="C34247" s="3">
        <v>452.85</v>
      </c>
    </row>
    <row r="34248" spans="1:3" x14ac:dyDescent="0.2">
      <c r="A34248" s="4" t="s">
        <v>32390</v>
      </c>
      <c r="B34248" s="5">
        <v>46097</v>
      </c>
      <c r="C34248" s="3">
        <v>123.12</v>
      </c>
    </row>
    <row r="34249" spans="1:3" x14ac:dyDescent="0.2">
      <c r="A34249" s="4" t="s">
        <v>11054</v>
      </c>
      <c r="B34249" s="5">
        <v>46106</v>
      </c>
      <c r="C34249" s="3">
        <v>54.45</v>
      </c>
    </row>
    <row r="34250" spans="1:3" x14ac:dyDescent="0.2">
      <c r="A34250" s="4" t="s">
        <v>32391</v>
      </c>
      <c r="B34250" s="5">
        <v>46101</v>
      </c>
      <c r="C34250" s="3">
        <v>42.35</v>
      </c>
    </row>
    <row r="34251" spans="1:3" x14ac:dyDescent="0.2">
      <c r="A34251" s="4" t="s">
        <v>29164</v>
      </c>
      <c r="B34251" s="5">
        <v>46101</v>
      </c>
      <c r="C34251" s="3">
        <v>156.49</v>
      </c>
    </row>
    <row r="34252" spans="1:3" x14ac:dyDescent="0.2">
      <c r="A34252" s="4" t="s">
        <v>32392</v>
      </c>
      <c r="B34252" s="5">
        <v>46101</v>
      </c>
      <c r="C34252" s="3">
        <v>68.25</v>
      </c>
    </row>
    <row r="34253" spans="1:3" x14ac:dyDescent="0.2">
      <c r="A34253" s="4" t="s">
        <v>32393</v>
      </c>
      <c r="B34253" s="5">
        <v>46101</v>
      </c>
      <c r="C34253" s="3">
        <v>103.73</v>
      </c>
    </row>
    <row r="34254" spans="1:3" x14ac:dyDescent="0.2">
      <c r="A34254" s="4" t="s">
        <v>32394</v>
      </c>
      <c r="B34254" s="5">
        <v>46101</v>
      </c>
      <c r="C34254" s="3">
        <v>193.36</v>
      </c>
    </row>
    <row r="34255" spans="1:3" x14ac:dyDescent="0.2">
      <c r="A34255" s="4" t="s">
        <v>29165</v>
      </c>
      <c r="B34255" s="5">
        <v>46101</v>
      </c>
      <c r="C34255" s="3">
        <v>4562.16</v>
      </c>
    </row>
    <row r="34256" spans="1:3" x14ac:dyDescent="0.2">
      <c r="A34256" s="4" t="s">
        <v>32395</v>
      </c>
      <c r="B34256" s="5">
        <v>46097</v>
      </c>
      <c r="C34256" s="3">
        <v>327.91</v>
      </c>
    </row>
    <row r="34257" spans="1:3" x14ac:dyDescent="0.2">
      <c r="A34257" s="4" t="s">
        <v>32396</v>
      </c>
      <c r="B34257" s="5">
        <v>46101</v>
      </c>
      <c r="C34257" s="3">
        <v>80.16</v>
      </c>
    </row>
    <row r="34258" spans="1:3" x14ac:dyDescent="0.2">
      <c r="A34258" s="4" t="s">
        <v>32397</v>
      </c>
      <c r="B34258" s="5">
        <v>46101</v>
      </c>
      <c r="C34258" s="3">
        <v>157.54</v>
      </c>
    </row>
    <row r="34259" spans="1:3" x14ac:dyDescent="0.2">
      <c r="A34259" s="4" t="s">
        <v>32398</v>
      </c>
      <c r="B34259" s="5">
        <v>46120</v>
      </c>
      <c r="C34259" s="3">
        <v>52.76</v>
      </c>
    </row>
    <row r="34260" spans="1:3" x14ac:dyDescent="0.2">
      <c r="A34260" s="4" t="s">
        <v>32399</v>
      </c>
      <c r="B34260" s="5">
        <v>46106</v>
      </c>
      <c r="C34260" s="3">
        <v>123.9</v>
      </c>
    </row>
    <row r="34261" spans="1:3" x14ac:dyDescent="0.2">
      <c r="A34261" s="4" t="s">
        <v>32400</v>
      </c>
      <c r="B34261" s="5">
        <v>46106</v>
      </c>
      <c r="C34261" s="3">
        <v>16.149999999999999</v>
      </c>
    </row>
    <row r="34262" spans="1:3" x14ac:dyDescent="0.2">
      <c r="A34262" s="4" t="s">
        <v>32401</v>
      </c>
      <c r="B34262" s="5">
        <v>46128</v>
      </c>
      <c r="C34262" s="3">
        <v>42.35</v>
      </c>
    </row>
    <row r="34263" spans="1:3" x14ac:dyDescent="0.2">
      <c r="A34263" s="4" t="s">
        <v>32402</v>
      </c>
      <c r="B34263" s="5">
        <v>46122</v>
      </c>
      <c r="C34263" s="3">
        <v>29.52</v>
      </c>
    </row>
    <row r="34264" spans="1:3" x14ac:dyDescent="0.2">
      <c r="A34264" s="4" t="s">
        <v>32403</v>
      </c>
      <c r="B34264" s="5">
        <v>46128</v>
      </c>
      <c r="C34264" s="3">
        <v>308.55</v>
      </c>
    </row>
    <row r="34265" spans="1:3" x14ac:dyDescent="0.2">
      <c r="A34265" s="4" t="s">
        <v>32404</v>
      </c>
      <c r="B34265" s="5">
        <v>46106</v>
      </c>
      <c r="C34265" s="3">
        <v>118.63999999999999</v>
      </c>
    </row>
    <row r="34266" spans="1:3" x14ac:dyDescent="0.2">
      <c r="A34266" s="4" t="s">
        <v>32405</v>
      </c>
      <c r="B34266" s="5">
        <v>46120</v>
      </c>
      <c r="C34266" s="3">
        <v>188.15</v>
      </c>
    </row>
    <row r="34267" spans="1:3" x14ac:dyDescent="0.2">
      <c r="A34267" s="4" t="s">
        <v>32406</v>
      </c>
      <c r="B34267" s="5">
        <v>46106</v>
      </c>
      <c r="C34267" s="3">
        <v>174</v>
      </c>
    </row>
    <row r="34268" spans="1:3" x14ac:dyDescent="0.2">
      <c r="A34268" s="4" t="s">
        <v>32407</v>
      </c>
      <c r="B34268" s="5">
        <v>46122</v>
      </c>
      <c r="C34268" s="3">
        <v>148.29</v>
      </c>
    </row>
    <row r="34269" spans="1:3" x14ac:dyDescent="0.2">
      <c r="A34269" s="4" t="s">
        <v>32408</v>
      </c>
      <c r="B34269" s="5">
        <v>46106</v>
      </c>
      <c r="C34269" s="3">
        <v>64.13</v>
      </c>
    </row>
    <row r="34270" spans="1:3" x14ac:dyDescent="0.2">
      <c r="A34270" s="4" t="s">
        <v>4513</v>
      </c>
      <c r="B34270" s="5">
        <v>46108</v>
      </c>
      <c r="C34270" s="3">
        <v>20.81</v>
      </c>
    </row>
    <row r="34271" spans="1:3" x14ac:dyDescent="0.2">
      <c r="A34271" s="4" t="s">
        <v>32409</v>
      </c>
      <c r="B34271" s="5">
        <v>46122</v>
      </c>
      <c r="C34271" s="3">
        <v>98.01</v>
      </c>
    </row>
    <row r="34272" spans="1:3" x14ac:dyDescent="0.2">
      <c r="A34272" s="4" t="s">
        <v>32410</v>
      </c>
      <c r="B34272" s="5">
        <v>46120</v>
      </c>
      <c r="C34272" s="3">
        <v>1212.3100000000002</v>
      </c>
    </row>
    <row r="34273" spans="1:3" x14ac:dyDescent="0.2">
      <c r="A34273" s="4" t="s">
        <v>32411</v>
      </c>
      <c r="B34273" s="5">
        <v>46101</v>
      </c>
      <c r="C34273" s="3">
        <v>55.36</v>
      </c>
    </row>
    <row r="34274" spans="1:3" x14ac:dyDescent="0.2">
      <c r="A34274" s="4" t="s">
        <v>32412</v>
      </c>
      <c r="B34274" s="5">
        <v>46108</v>
      </c>
      <c r="C34274" s="3">
        <v>278.43</v>
      </c>
    </row>
    <row r="34275" spans="1:3" x14ac:dyDescent="0.2">
      <c r="A34275" s="4" t="s">
        <v>32413</v>
      </c>
      <c r="B34275" s="5">
        <v>46106</v>
      </c>
      <c r="C34275" s="3">
        <v>117.13</v>
      </c>
    </row>
    <row r="34276" spans="1:3" x14ac:dyDescent="0.2">
      <c r="A34276" s="4" t="s">
        <v>32414</v>
      </c>
      <c r="B34276" s="5">
        <v>46106</v>
      </c>
      <c r="C34276" s="3">
        <v>36.01</v>
      </c>
    </row>
    <row r="34277" spans="1:3" x14ac:dyDescent="0.2">
      <c r="A34277" s="4" t="s">
        <v>32415</v>
      </c>
      <c r="B34277" s="5">
        <v>46106</v>
      </c>
      <c r="C34277" s="3">
        <v>42.35</v>
      </c>
    </row>
    <row r="34278" spans="1:3" x14ac:dyDescent="0.2">
      <c r="A34278" s="4" t="s">
        <v>2258</v>
      </c>
      <c r="B34278" s="5">
        <v>46106</v>
      </c>
      <c r="C34278" s="3">
        <v>380.36</v>
      </c>
    </row>
    <row r="34279" spans="1:3" x14ac:dyDescent="0.2">
      <c r="A34279" s="4" t="s">
        <v>32416</v>
      </c>
      <c r="B34279" s="5">
        <v>46106</v>
      </c>
      <c r="C34279" s="3">
        <v>90.37</v>
      </c>
    </row>
    <row r="34280" spans="1:3" x14ac:dyDescent="0.2">
      <c r="A34280" s="4" t="s">
        <v>32417</v>
      </c>
      <c r="B34280" s="5">
        <v>46122</v>
      </c>
      <c r="C34280" s="3">
        <v>160.56</v>
      </c>
    </row>
    <row r="34281" spans="1:3" x14ac:dyDescent="0.2">
      <c r="A34281" s="4" t="s">
        <v>32418</v>
      </c>
      <c r="B34281" s="5">
        <v>46106</v>
      </c>
      <c r="C34281" s="3">
        <v>978.16</v>
      </c>
    </row>
    <row r="34282" spans="1:3" x14ac:dyDescent="0.2">
      <c r="A34282" s="4" t="s">
        <v>32419</v>
      </c>
      <c r="B34282" s="5">
        <v>46106</v>
      </c>
      <c r="C34282" s="3">
        <v>3</v>
      </c>
    </row>
    <row r="34283" spans="1:3" x14ac:dyDescent="0.2">
      <c r="A34283" s="4" t="s">
        <v>32420</v>
      </c>
      <c r="B34283" s="5">
        <v>46106</v>
      </c>
      <c r="C34283" s="3">
        <v>7.77</v>
      </c>
    </row>
    <row r="34284" spans="1:3" x14ac:dyDescent="0.2">
      <c r="A34284" s="4" t="s">
        <v>32421</v>
      </c>
      <c r="B34284" s="5">
        <v>46122</v>
      </c>
      <c r="C34284" s="3">
        <v>378.97</v>
      </c>
    </row>
    <row r="34285" spans="1:3" x14ac:dyDescent="0.2">
      <c r="A34285" s="4" t="s">
        <v>32422</v>
      </c>
      <c r="B34285" s="5">
        <v>46132</v>
      </c>
      <c r="C34285" s="3">
        <v>284.23</v>
      </c>
    </row>
    <row r="34286" spans="1:3" x14ac:dyDescent="0.2">
      <c r="A34286" s="4" t="s">
        <v>32423</v>
      </c>
      <c r="B34286" s="5">
        <v>46125</v>
      </c>
      <c r="C34286" s="3">
        <v>155.55000000000001</v>
      </c>
    </row>
    <row r="34287" spans="1:3" x14ac:dyDescent="0.2">
      <c r="A34287" s="4" t="s">
        <v>32424</v>
      </c>
      <c r="B34287" s="5">
        <v>46125</v>
      </c>
      <c r="C34287" s="3">
        <v>173.15</v>
      </c>
    </row>
    <row r="34288" spans="1:3" x14ac:dyDescent="0.2">
      <c r="A34288" s="4" t="s">
        <v>32425</v>
      </c>
      <c r="B34288" s="5">
        <v>46122</v>
      </c>
      <c r="C34288" s="3">
        <v>79.86</v>
      </c>
    </row>
    <row r="34289" spans="1:3" x14ac:dyDescent="0.2">
      <c r="A34289" s="4" t="s">
        <v>32426</v>
      </c>
      <c r="B34289" s="5">
        <v>46135</v>
      </c>
      <c r="C34289" s="3">
        <v>155.57</v>
      </c>
    </row>
    <row r="34290" spans="1:3" x14ac:dyDescent="0.2">
      <c r="A34290" s="4" t="s">
        <v>32427</v>
      </c>
      <c r="B34290" s="5">
        <v>46122</v>
      </c>
      <c r="C34290" s="3">
        <v>128.26</v>
      </c>
    </row>
    <row r="34291" spans="1:3" x14ac:dyDescent="0.2">
      <c r="A34291" s="4" t="s">
        <v>29172</v>
      </c>
      <c r="B34291" s="5">
        <v>46132</v>
      </c>
      <c r="C34291" s="3">
        <v>54.45</v>
      </c>
    </row>
    <row r="34292" spans="1:3" x14ac:dyDescent="0.2">
      <c r="A34292" s="4" t="s">
        <v>32428</v>
      </c>
      <c r="B34292" s="5">
        <v>46122</v>
      </c>
      <c r="C34292" s="3">
        <v>36.909999999999997</v>
      </c>
    </row>
    <row r="34293" spans="1:3" x14ac:dyDescent="0.2">
      <c r="A34293" s="4" t="s">
        <v>32429</v>
      </c>
      <c r="B34293" s="5">
        <v>46122</v>
      </c>
      <c r="C34293" s="3">
        <v>87.62</v>
      </c>
    </row>
    <row r="34294" spans="1:3" x14ac:dyDescent="0.2">
      <c r="A34294" s="4" t="s">
        <v>32430</v>
      </c>
      <c r="B34294" s="5">
        <v>46122</v>
      </c>
      <c r="C34294" s="3">
        <v>45.71</v>
      </c>
    </row>
    <row r="34295" spans="1:3" x14ac:dyDescent="0.2">
      <c r="A34295" s="4" t="s">
        <v>32431</v>
      </c>
      <c r="B34295" s="5">
        <v>46122</v>
      </c>
      <c r="C34295" s="3">
        <v>74.349999999999994</v>
      </c>
    </row>
    <row r="34296" spans="1:3" x14ac:dyDescent="0.2">
      <c r="A34296" s="4" t="s">
        <v>32432</v>
      </c>
      <c r="B34296" s="5">
        <v>46146</v>
      </c>
      <c r="C34296" s="3">
        <v>124.63</v>
      </c>
    </row>
    <row r="34297" spans="1:3" x14ac:dyDescent="0.2">
      <c r="A34297" s="4" t="s">
        <v>32433</v>
      </c>
      <c r="B34297" s="5">
        <v>46128</v>
      </c>
      <c r="C34297" s="3">
        <v>39.159999999999997</v>
      </c>
    </row>
    <row r="34298" spans="1:3" x14ac:dyDescent="0.2">
      <c r="A34298" s="4" t="s">
        <v>32434</v>
      </c>
      <c r="B34298" s="5">
        <v>46128</v>
      </c>
      <c r="C34298" s="3">
        <v>67.34</v>
      </c>
    </row>
    <row r="34299" spans="1:3" x14ac:dyDescent="0.2">
      <c r="A34299" s="4" t="s">
        <v>32435</v>
      </c>
      <c r="B34299" s="5">
        <v>46146</v>
      </c>
      <c r="C34299" s="3">
        <v>87.12</v>
      </c>
    </row>
    <row r="34300" spans="1:3" x14ac:dyDescent="0.2">
      <c r="A34300" s="4" t="s">
        <v>32436</v>
      </c>
      <c r="B34300" s="5">
        <v>46135</v>
      </c>
      <c r="C34300" s="3">
        <v>551.52</v>
      </c>
    </row>
    <row r="34301" spans="1:3" x14ac:dyDescent="0.2">
      <c r="A34301" s="4" t="s">
        <v>32437</v>
      </c>
      <c r="B34301" s="5">
        <v>46128</v>
      </c>
      <c r="C34301" s="3">
        <v>99.52</v>
      </c>
    </row>
    <row r="34302" spans="1:3" x14ac:dyDescent="0.2">
      <c r="A34302" s="4" t="s">
        <v>32438</v>
      </c>
      <c r="B34302" s="5">
        <v>46128</v>
      </c>
      <c r="C34302" s="3">
        <v>127.23</v>
      </c>
    </row>
    <row r="34303" spans="1:3" x14ac:dyDescent="0.2">
      <c r="A34303" s="4" t="s">
        <v>32439</v>
      </c>
      <c r="B34303" s="5">
        <v>46132</v>
      </c>
      <c r="C34303" s="3">
        <v>183.92</v>
      </c>
    </row>
    <row r="34304" spans="1:3" x14ac:dyDescent="0.2">
      <c r="A34304" s="4" t="s">
        <v>32440</v>
      </c>
      <c r="B34304" s="5">
        <v>46132</v>
      </c>
      <c r="C34304" s="3">
        <v>22.45</v>
      </c>
    </row>
    <row r="34305" spans="1:3" x14ac:dyDescent="0.2">
      <c r="A34305" s="4" t="s">
        <v>32441</v>
      </c>
      <c r="B34305" s="5">
        <v>46132</v>
      </c>
      <c r="C34305" s="3">
        <v>146.91999999999999</v>
      </c>
    </row>
    <row r="34306" spans="1:3" x14ac:dyDescent="0.2">
      <c r="A34306" s="4" t="s">
        <v>32442</v>
      </c>
      <c r="B34306" s="5">
        <v>46128</v>
      </c>
      <c r="C34306" s="3">
        <v>115.37</v>
      </c>
    </row>
    <row r="34307" spans="1:3" x14ac:dyDescent="0.2">
      <c r="A34307" s="4" t="s">
        <v>32443</v>
      </c>
      <c r="B34307" s="5">
        <v>46132</v>
      </c>
      <c r="C34307" s="3">
        <v>113.98</v>
      </c>
    </row>
    <row r="34308" spans="1:3" x14ac:dyDescent="0.2">
      <c r="A34308" s="4" t="s">
        <v>32444</v>
      </c>
      <c r="B34308" s="5">
        <v>46135</v>
      </c>
      <c r="C34308" s="3">
        <v>333.17999999999995</v>
      </c>
    </row>
    <row r="34309" spans="1:3" x14ac:dyDescent="0.2">
      <c r="A34309" s="4" t="s">
        <v>32445</v>
      </c>
      <c r="B34309" s="5">
        <v>46128</v>
      </c>
      <c r="C34309" s="3">
        <v>5255.03</v>
      </c>
    </row>
    <row r="34310" spans="1:3" x14ac:dyDescent="0.2">
      <c r="A34310" s="4" t="s">
        <v>32446</v>
      </c>
      <c r="B34310" s="5">
        <v>46132</v>
      </c>
      <c r="C34310" s="3">
        <v>775.61</v>
      </c>
    </row>
    <row r="34311" spans="1:3" x14ac:dyDescent="0.2">
      <c r="A34311" s="4" t="s">
        <v>32447</v>
      </c>
      <c r="B34311" s="5">
        <v>46146</v>
      </c>
      <c r="C34311" s="3">
        <v>124.63</v>
      </c>
    </row>
    <row r="34312" spans="1:3" x14ac:dyDescent="0.2">
      <c r="A34312" s="4" t="s">
        <v>32448</v>
      </c>
      <c r="B34312" s="5">
        <v>46132</v>
      </c>
      <c r="C34312" s="3">
        <v>100.43</v>
      </c>
    </row>
    <row r="34313" spans="1:3" x14ac:dyDescent="0.2">
      <c r="A34313" s="4" t="s">
        <v>32449</v>
      </c>
      <c r="B34313" s="5">
        <v>46132</v>
      </c>
      <c r="C34313" s="3">
        <v>249.26</v>
      </c>
    </row>
    <row r="34314" spans="1:3" x14ac:dyDescent="0.2">
      <c r="A34314" s="4" t="s">
        <v>32450</v>
      </c>
      <c r="B34314" s="5">
        <v>46146</v>
      </c>
      <c r="C34314" s="3">
        <v>68.16</v>
      </c>
    </row>
    <row r="34315" spans="1:3" x14ac:dyDescent="0.2">
      <c r="A34315" s="4" t="s">
        <v>32451</v>
      </c>
      <c r="B34315" s="5">
        <v>46132</v>
      </c>
      <c r="C34315" s="3">
        <v>121.41999999999999</v>
      </c>
    </row>
    <row r="34316" spans="1:3" x14ac:dyDescent="0.2">
      <c r="A34316" s="4" t="s">
        <v>12522</v>
      </c>
      <c r="B34316" s="5">
        <v>46156</v>
      </c>
      <c r="C34316" s="3">
        <v>846.57999999999993</v>
      </c>
    </row>
    <row r="34317" spans="1:3" x14ac:dyDescent="0.2">
      <c r="A34317" s="4" t="s">
        <v>32452</v>
      </c>
      <c r="B34317" s="5">
        <v>46161</v>
      </c>
      <c r="C34317" s="3">
        <v>1359.5200000000004</v>
      </c>
    </row>
    <row r="34318" spans="1:3" x14ac:dyDescent="0.2">
      <c r="A34318" s="4" t="s">
        <v>23704</v>
      </c>
      <c r="B34318" s="5">
        <v>46161</v>
      </c>
      <c r="C34318" s="3">
        <v>52.45</v>
      </c>
    </row>
    <row r="34319" spans="1:3" x14ac:dyDescent="0.2">
      <c r="A34319" s="4" t="s">
        <v>32453</v>
      </c>
      <c r="B34319" s="5">
        <v>46146</v>
      </c>
      <c r="C34319" s="3">
        <v>80.709999999999994</v>
      </c>
    </row>
    <row r="34320" spans="1:3" x14ac:dyDescent="0.2">
      <c r="A34320" s="4" t="s">
        <v>32454</v>
      </c>
      <c r="B34320" s="5">
        <v>46146</v>
      </c>
      <c r="C34320" s="3">
        <v>223.25</v>
      </c>
    </row>
    <row r="34321" spans="1:3" x14ac:dyDescent="0.2">
      <c r="A34321" s="4" t="s">
        <v>32455</v>
      </c>
      <c r="B34321" s="5">
        <v>46146</v>
      </c>
      <c r="C34321" s="3">
        <v>227.9</v>
      </c>
    </row>
    <row r="34322" spans="1:3" x14ac:dyDescent="0.2">
      <c r="A34322" s="4" t="s">
        <v>32456</v>
      </c>
      <c r="B34322" s="5">
        <v>46149</v>
      </c>
      <c r="C34322" s="3">
        <v>503.12</v>
      </c>
    </row>
    <row r="34323" spans="1:3" x14ac:dyDescent="0.2">
      <c r="A34323" s="4" t="s">
        <v>32457</v>
      </c>
      <c r="B34323" s="5">
        <v>46146</v>
      </c>
      <c r="C34323" s="3">
        <v>21.72</v>
      </c>
    </row>
    <row r="34324" spans="1:3" x14ac:dyDescent="0.2">
      <c r="A34324" s="4" t="s">
        <v>32458</v>
      </c>
      <c r="B34324" s="5">
        <v>46153</v>
      </c>
      <c r="C34324" s="3">
        <v>75.27</v>
      </c>
    </row>
    <row r="34325" spans="1:3" x14ac:dyDescent="0.2">
      <c r="A34325" s="4" t="s">
        <v>32459</v>
      </c>
      <c r="B34325" s="5">
        <v>46146</v>
      </c>
      <c r="C34325" s="3">
        <v>72.36</v>
      </c>
    </row>
    <row r="34326" spans="1:3" x14ac:dyDescent="0.2">
      <c r="A34326" s="4" t="s">
        <v>32460</v>
      </c>
      <c r="B34326" s="5">
        <v>46146</v>
      </c>
      <c r="C34326" s="3">
        <v>529.08000000000004</v>
      </c>
    </row>
    <row r="34327" spans="1:3" x14ac:dyDescent="0.2">
      <c r="A34327" s="4" t="s">
        <v>32461</v>
      </c>
      <c r="B34327" s="5">
        <v>46153</v>
      </c>
      <c r="C34327" s="3">
        <v>98.62</v>
      </c>
    </row>
    <row r="34328" spans="1:3" x14ac:dyDescent="0.2">
      <c r="A34328" s="4" t="s">
        <v>32462</v>
      </c>
      <c r="B34328" s="5">
        <v>46146</v>
      </c>
      <c r="C34328" s="3">
        <v>327.91</v>
      </c>
    </row>
    <row r="34329" spans="1:3" x14ac:dyDescent="0.2">
      <c r="A34329" s="4" t="s">
        <v>32463</v>
      </c>
      <c r="B34329" s="5">
        <v>46146</v>
      </c>
      <c r="C34329" s="3">
        <v>378.97</v>
      </c>
    </row>
    <row r="34330" spans="1:3" x14ac:dyDescent="0.2">
      <c r="A34330" s="4" t="s">
        <v>32464</v>
      </c>
      <c r="B34330" s="5">
        <v>46149</v>
      </c>
      <c r="C34330" s="3">
        <v>16.34</v>
      </c>
    </row>
    <row r="34331" spans="1:3" x14ac:dyDescent="0.2">
      <c r="A34331" s="4" t="s">
        <v>32465</v>
      </c>
      <c r="B34331" s="5">
        <v>46146</v>
      </c>
      <c r="C34331" s="3">
        <v>207.26999999999998</v>
      </c>
    </row>
    <row r="34332" spans="1:3" x14ac:dyDescent="0.2">
      <c r="A34332" s="4" t="s">
        <v>32466</v>
      </c>
      <c r="B34332" s="5">
        <v>46146</v>
      </c>
      <c r="C34332" s="3">
        <v>150.55000000000001</v>
      </c>
    </row>
    <row r="34333" spans="1:3" x14ac:dyDescent="0.2">
      <c r="A34333" s="4" t="s">
        <v>32467</v>
      </c>
      <c r="B34333" s="5">
        <v>46149</v>
      </c>
      <c r="C34333" s="3">
        <v>15.25</v>
      </c>
    </row>
    <row r="34334" spans="1:3" x14ac:dyDescent="0.2">
      <c r="A34334" s="4" t="s">
        <v>32468</v>
      </c>
      <c r="B34334" s="5">
        <v>46146</v>
      </c>
      <c r="C34334" s="3">
        <v>17.41</v>
      </c>
    </row>
    <row r="34335" spans="1:3" x14ac:dyDescent="0.2">
      <c r="A34335" s="4" t="s">
        <v>12524</v>
      </c>
      <c r="B34335" s="5">
        <v>46146</v>
      </c>
      <c r="C34335" s="3">
        <v>177.87</v>
      </c>
    </row>
    <row r="34336" spans="1:3" x14ac:dyDescent="0.2">
      <c r="A34336" s="4" t="s">
        <v>12526</v>
      </c>
      <c r="B34336" s="5">
        <v>46146</v>
      </c>
      <c r="C34336" s="3">
        <v>428.54</v>
      </c>
    </row>
    <row r="34337" spans="1:3" x14ac:dyDescent="0.2">
      <c r="A34337" s="4" t="s">
        <v>32469</v>
      </c>
      <c r="B34337" s="5">
        <v>46146</v>
      </c>
      <c r="C34337" s="3">
        <v>202.07</v>
      </c>
    </row>
    <row r="34338" spans="1:3" x14ac:dyDescent="0.2">
      <c r="A34338" s="4" t="s">
        <v>32470</v>
      </c>
      <c r="B34338" s="5">
        <v>46174</v>
      </c>
      <c r="C34338" s="3">
        <v>79.7</v>
      </c>
    </row>
    <row r="34339" spans="1:3" x14ac:dyDescent="0.2">
      <c r="A34339" s="4" t="s">
        <v>32471</v>
      </c>
      <c r="B34339" s="5">
        <v>46174</v>
      </c>
      <c r="C34339" s="3">
        <v>270.45999999999998</v>
      </c>
    </row>
    <row r="34340" spans="1:3" x14ac:dyDescent="0.2">
      <c r="A34340" s="4" t="s">
        <v>32472</v>
      </c>
      <c r="B34340" s="5">
        <v>46149</v>
      </c>
      <c r="C34340" s="3">
        <v>52.76</v>
      </c>
    </row>
    <row r="34341" spans="1:3" x14ac:dyDescent="0.2">
      <c r="A34341" s="4" t="s">
        <v>32473</v>
      </c>
      <c r="B34341" s="5">
        <v>46149</v>
      </c>
      <c r="C34341" s="3">
        <v>162.87</v>
      </c>
    </row>
    <row r="34342" spans="1:3" x14ac:dyDescent="0.2">
      <c r="A34342" s="4" t="s">
        <v>32474</v>
      </c>
      <c r="B34342" s="5">
        <v>46161</v>
      </c>
      <c r="C34342" s="3">
        <v>211.27</v>
      </c>
    </row>
    <row r="34343" spans="1:3" x14ac:dyDescent="0.2">
      <c r="A34343" s="4" t="s">
        <v>32475</v>
      </c>
      <c r="B34343" s="5">
        <v>46161</v>
      </c>
      <c r="C34343" s="3">
        <v>412.61</v>
      </c>
    </row>
    <row r="34344" spans="1:3" x14ac:dyDescent="0.2">
      <c r="A34344" s="4" t="s">
        <v>32476</v>
      </c>
      <c r="B34344" s="5">
        <v>46156</v>
      </c>
      <c r="C34344" s="3">
        <v>12.74</v>
      </c>
    </row>
    <row r="34345" spans="1:3" x14ac:dyDescent="0.2">
      <c r="A34345" s="4" t="s">
        <v>32477</v>
      </c>
      <c r="B34345" s="5">
        <v>46149</v>
      </c>
      <c r="C34345" s="3">
        <v>1342.49</v>
      </c>
    </row>
    <row r="34346" spans="1:3" x14ac:dyDescent="0.2">
      <c r="A34346" s="4" t="s">
        <v>32478</v>
      </c>
      <c r="B34346" s="5">
        <v>46153</v>
      </c>
      <c r="C34346" s="3">
        <v>114.39999999999999</v>
      </c>
    </row>
    <row r="34347" spans="1:3" x14ac:dyDescent="0.2">
      <c r="A34347" s="4" t="s">
        <v>32479</v>
      </c>
      <c r="B34347" s="5">
        <v>46174</v>
      </c>
      <c r="C34347" s="3">
        <v>34.97</v>
      </c>
    </row>
    <row r="34348" spans="1:3" x14ac:dyDescent="0.2">
      <c r="A34348" s="4" t="s">
        <v>32480</v>
      </c>
      <c r="B34348" s="5">
        <v>46156</v>
      </c>
      <c r="C34348" s="3">
        <v>272.25</v>
      </c>
    </row>
    <row r="34349" spans="1:3" x14ac:dyDescent="0.2">
      <c r="A34349" s="4" t="s">
        <v>32481</v>
      </c>
      <c r="B34349" s="5">
        <v>46149</v>
      </c>
      <c r="C34349" s="3">
        <v>591.53</v>
      </c>
    </row>
    <row r="34350" spans="1:3" x14ac:dyDescent="0.2">
      <c r="A34350" s="4" t="s">
        <v>32482</v>
      </c>
      <c r="B34350" s="5">
        <v>46161</v>
      </c>
      <c r="C34350" s="3">
        <v>179.08</v>
      </c>
    </row>
    <row r="34351" spans="1:3" x14ac:dyDescent="0.2">
      <c r="A34351" s="4" t="s">
        <v>32483</v>
      </c>
      <c r="B34351" s="5">
        <v>46174</v>
      </c>
      <c r="C34351" s="3">
        <v>189.49</v>
      </c>
    </row>
    <row r="34352" spans="1:3" x14ac:dyDescent="0.2">
      <c r="A34352" s="4" t="s">
        <v>32484</v>
      </c>
      <c r="B34352" s="5">
        <v>46156</v>
      </c>
      <c r="C34352" s="3">
        <v>111.32</v>
      </c>
    </row>
    <row r="34353" spans="1:3" x14ac:dyDescent="0.2">
      <c r="A34353" s="4" t="s">
        <v>32485</v>
      </c>
      <c r="B34353" s="5">
        <v>46174</v>
      </c>
      <c r="C34353" s="3">
        <v>172.48000000000002</v>
      </c>
    </row>
    <row r="34354" spans="1:3" x14ac:dyDescent="0.2">
      <c r="A34354" s="4" t="s">
        <v>32486</v>
      </c>
      <c r="B34354" s="5">
        <v>46174</v>
      </c>
      <c r="C34354" s="3">
        <v>124.81</v>
      </c>
    </row>
    <row r="34355" spans="1:3" x14ac:dyDescent="0.2">
      <c r="A34355" s="4" t="s">
        <v>32487</v>
      </c>
      <c r="B34355" s="5">
        <v>46174</v>
      </c>
      <c r="C34355" s="3">
        <v>79.680000000000007</v>
      </c>
    </row>
    <row r="34356" spans="1:3" x14ac:dyDescent="0.2">
      <c r="A34356" s="4" t="s">
        <v>32488</v>
      </c>
      <c r="B34356" s="5">
        <v>46153</v>
      </c>
      <c r="C34356" s="3">
        <v>39.33</v>
      </c>
    </row>
    <row r="34357" spans="1:3" x14ac:dyDescent="0.2">
      <c r="A34357" s="4" t="s">
        <v>32489</v>
      </c>
      <c r="B34357" s="5">
        <v>46153</v>
      </c>
      <c r="C34357" s="3">
        <v>189.49</v>
      </c>
    </row>
    <row r="34358" spans="1:3" x14ac:dyDescent="0.2">
      <c r="A34358" s="4" t="s">
        <v>32490</v>
      </c>
      <c r="B34358" s="5">
        <v>46153</v>
      </c>
      <c r="C34358" s="3">
        <v>297.18</v>
      </c>
    </row>
    <row r="34359" spans="1:3" x14ac:dyDescent="0.2">
      <c r="A34359" s="4" t="s">
        <v>32491</v>
      </c>
      <c r="B34359" s="5">
        <v>46156</v>
      </c>
      <c r="C34359" s="3">
        <v>284.23</v>
      </c>
    </row>
    <row r="34360" spans="1:3" x14ac:dyDescent="0.2">
      <c r="A34360" s="4" t="s">
        <v>32492</v>
      </c>
      <c r="B34360" s="5">
        <v>46174</v>
      </c>
      <c r="C34360" s="3">
        <v>32.07</v>
      </c>
    </row>
    <row r="34361" spans="1:3" x14ac:dyDescent="0.2">
      <c r="A34361" s="4" t="s">
        <v>32493</v>
      </c>
      <c r="B34361" s="5">
        <v>46174</v>
      </c>
      <c r="C34361" s="3">
        <v>21.24</v>
      </c>
    </row>
    <row r="34362" spans="1:3" x14ac:dyDescent="0.2">
      <c r="A34362" s="4" t="s">
        <v>32494</v>
      </c>
      <c r="B34362" s="5">
        <v>46174</v>
      </c>
      <c r="C34362" s="3">
        <v>19.600000000000001</v>
      </c>
    </row>
    <row r="34363" spans="1:3" x14ac:dyDescent="0.2">
      <c r="A34363" s="4" t="s">
        <v>32495</v>
      </c>
      <c r="B34363" s="5">
        <v>46174</v>
      </c>
      <c r="C34363" s="3">
        <v>6.05</v>
      </c>
    </row>
    <row r="34364" spans="1:3" x14ac:dyDescent="0.2">
      <c r="A34364" s="4" t="s">
        <v>32496</v>
      </c>
      <c r="B34364" s="5">
        <v>46174</v>
      </c>
      <c r="C34364" s="3">
        <v>51.85</v>
      </c>
    </row>
    <row r="34365" spans="1:3" x14ac:dyDescent="0.2">
      <c r="A34365" s="4" t="s">
        <v>32497</v>
      </c>
      <c r="B34365" s="5">
        <v>46174</v>
      </c>
      <c r="C34365" s="3">
        <v>339.28</v>
      </c>
    </row>
    <row r="34366" spans="1:3" x14ac:dyDescent="0.2">
      <c r="A34366" s="4" t="s">
        <v>32498</v>
      </c>
      <c r="B34366" s="5">
        <v>46174</v>
      </c>
      <c r="C34366" s="3">
        <v>61.11</v>
      </c>
    </row>
    <row r="34367" spans="1:3" x14ac:dyDescent="0.2">
      <c r="A34367" s="4" t="s">
        <v>32499</v>
      </c>
      <c r="B34367" s="5">
        <v>46174</v>
      </c>
      <c r="C34367" s="3">
        <v>275.27999999999997</v>
      </c>
    </row>
    <row r="34368" spans="1:3" x14ac:dyDescent="0.2">
      <c r="A34368" s="4" t="s">
        <v>32500</v>
      </c>
      <c r="B34368" s="5">
        <v>46174</v>
      </c>
      <c r="C34368" s="3">
        <v>844.14</v>
      </c>
    </row>
    <row r="34369" spans="1:3" x14ac:dyDescent="0.2">
      <c r="A34369" s="4" t="s">
        <v>32501</v>
      </c>
      <c r="B34369" s="5">
        <v>46174</v>
      </c>
      <c r="C34369" s="3">
        <v>19.66</v>
      </c>
    </row>
    <row r="34370" spans="1:3" x14ac:dyDescent="0.2">
      <c r="A34370" s="4" t="s">
        <v>32502</v>
      </c>
      <c r="B34370" s="5">
        <v>46174</v>
      </c>
      <c r="C34370" s="3">
        <v>284.23</v>
      </c>
    </row>
    <row r="34371" spans="1:3" x14ac:dyDescent="0.2">
      <c r="A34371" s="4" t="s">
        <v>32503</v>
      </c>
      <c r="B34371" s="5">
        <v>46174</v>
      </c>
      <c r="C34371" s="3">
        <v>142.78</v>
      </c>
    </row>
    <row r="34372" spans="1:3" x14ac:dyDescent="0.2">
      <c r="A34372" s="4" t="s">
        <v>32504</v>
      </c>
      <c r="B34372" s="5">
        <v>46174</v>
      </c>
      <c r="C34372" s="3">
        <v>135.76</v>
      </c>
    </row>
    <row r="34373" spans="1:3" x14ac:dyDescent="0.2">
      <c r="A34373" s="4" t="s">
        <v>32505</v>
      </c>
      <c r="B34373" s="5">
        <v>46174</v>
      </c>
      <c r="C34373" s="3">
        <v>744.15</v>
      </c>
    </row>
    <row r="34374" spans="1:3" x14ac:dyDescent="0.2">
      <c r="A34374" s="4" t="s">
        <v>32506</v>
      </c>
      <c r="B34374" s="5">
        <v>46181</v>
      </c>
      <c r="C34374" s="3">
        <v>252.89</v>
      </c>
    </row>
    <row r="34375" spans="1:3" x14ac:dyDescent="0.2">
      <c r="A34375" s="4" t="s">
        <v>32507</v>
      </c>
      <c r="B34375" s="5">
        <v>46181</v>
      </c>
      <c r="C34375" s="3">
        <v>600.16</v>
      </c>
    </row>
    <row r="34376" spans="1:3" x14ac:dyDescent="0.2">
      <c r="A34376" s="4" t="s">
        <v>32508</v>
      </c>
      <c r="B34376" s="5">
        <v>46181</v>
      </c>
      <c r="C34376" s="3">
        <v>957.05</v>
      </c>
    </row>
    <row r="34377" spans="1:3" x14ac:dyDescent="0.2">
      <c r="A34377" s="4" t="s">
        <v>32509</v>
      </c>
      <c r="B34377" s="5">
        <v>46184</v>
      </c>
      <c r="C34377" s="3">
        <v>432.59000000000003</v>
      </c>
    </row>
    <row r="34378" spans="1:3" x14ac:dyDescent="0.2">
      <c r="A34378" s="4" t="s">
        <v>32510</v>
      </c>
      <c r="B34378" s="5">
        <v>46184</v>
      </c>
      <c r="C34378" s="3">
        <v>133.24</v>
      </c>
    </row>
    <row r="34379" spans="1:3" x14ac:dyDescent="0.2">
      <c r="A34379" s="4" t="s">
        <v>32511</v>
      </c>
      <c r="B34379" s="5">
        <v>46181</v>
      </c>
      <c r="C34379" s="3">
        <v>98.01</v>
      </c>
    </row>
    <row r="34380" spans="1:3" x14ac:dyDescent="0.2">
      <c r="A34380" s="4" t="s">
        <v>32512</v>
      </c>
      <c r="B34380" s="5">
        <v>46181</v>
      </c>
      <c r="C34380" s="3">
        <v>58.08</v>
      </c>
    </row>
    <row r="34381" spans="1:3" x14ac:dyDescent="0.2">
      <c r="A34381" s="4" t="s">
        <v>32513</v>
      </c>
      <c r="B34381" s="5">
        <v>46198</v>
      </c>
      <c r="C34381" s="3">
        <v>330.42999999999995</v>
      </c>
    </row>
    <row r="34382" spans="1:3" x14ac:dyDescent="0.2">
      <c r="A34382" s="4" t="s">
        <v>32514</v>
      </c>
      <c r="B34382" s="5">
        <v>46181</v>
      </c>
      <c r="C34382" s="3">
        <v>442.62</v>
      </c>
    </row>
    <row r="34383" spans="1:3" x14ac:dyDescent="0.2">
      <c r="A34383" s="4" t="s">
        <v>32515</v>
      </c>
      <c r="B34383" s="5">
        <v>46184</v>
      </c>
      <c r="C34383" s="3">
        <v>81.680000000000007</v>
      </c>
    </row>
    <row r="34384" spans="1:3" x14ac:dyDescent="0.2">
      <c r="A34384" s="4" t="s">
        <v>32516</v>
      </c>
      <c r="B34384" s="5">
        <v>46198</v>
      </c>
      <c r="C34384" s="3">
        <v>64.739999999999995</v>
      </c>
    </row>
    <row r="34385" spans="1:3" x14ac:dyDescent="0.2">
      <c r="A34385" s="4" t="s">
        <v>32517</v>
      </c>
      <c r="B34385" s="5">
        <v>46181</v>
      </c>
      <c r="C34385" s="3">
        <v>165.17000000000002</v>
      </c>
    </row>
    <row r="34386" spans="1:3" x14ac:dyDescent="0.2">
      <c r="A34386" s="4" t="s">
        <v>32518</v>
      </c>
      <c r="B34386" s="5">
        <v>46181</v>
      </c>
      <c r="C34386" s="3">
        <v>85.67</v>
      </c>
    </row>
    <row r="34387" spans="1:3" x14ac:dyDescent="0.2">
      <c r="A34387" s="4" t="s">
        <v>32519</v>
      </c>
      <c r="B34387" s="5">
        <v>46184</v>
      </c>
      <c r="C34387" s="3">
        <v>98.01</v>
      </c>
    </row>
    <row r="34388" spans="1:3" x14ac:dyDescent="0.2">
      <c r="A34388" s="4" t="s">
        <v>32520</v>
      </c>
      <c r="B34388" s="5">
        <v>46181</v>
      </c>
      <c r="C34388" s="3">
        <v>752.2600000000001</v>
      </c>
    </row>
    <row r="34389" spans="1:3" x14ac:dyDescent="0.2">
      <c r="A34389" s="4" t="s">
        <v>32521</v>
      </c>
      <c r="B34389" s="5">
        <v>46174</v>
      </c>
      <c r="C34389" s="3">
        <v>347.27</v>
      </c>
    </row>
    <row r="34390" spans="1:3" x14ac:dyDescent="0.2">
      <c r="A34390" s="4" t="s">
        <v>32522</v>
      </c>
      <c r="B34390" s="5">
        <v>46174</v>
      </c>
      <c r="C34390" s="3">
        <v>41.5</v>
      </c>
    </row>
    <row r="34391" spans="1:3" x14ac:dyDescent="0.2">
      <c r="A34391" s="4" t="s">
        <v>32523</v>
      </c>
      <c r="B34391" s="5">
        <v>46174</v>
      </c>
      <c r="C34391" s="3">
        <v>265.89999999999998</v>
      </c>
    </row>
    <row r="34392" spans="1:3" x14ac:dyDescent="0.2">
      <c r="A34392" s="4" t="s">
        <v>32524</v>
      </c>
      <c r="B34392" s="5">
        <v>46174</v>
      </c>
      <c r="C34392" s="3">
        <v>23.96</v>
      </c>
    </row>
    <row r="34393" spans="1:3" x14ac:dyDescent="0.2">
      <c r="A34393" s="4" t="s">
        <v>32525</v>
      </c>
      <c r="B34393" s="5">
        <v>46174</v>
      </c>
      <c r="C34393" s="3">
        <v>62.92</v>
      </c>
    </row>
    <row r="34394" spans="1:3" x14ac:dyDescent="0.2">
      <c r="A34394" s="4" t="s">
        <v>32526</v>
      </c>
      <c r="B34394" s="5">
        <v>46174</v>
      </c>
      <c r="C34394" s="3">
        <v>430.76</v>
      </c>
    </row>
    <row r="34395" spans="1:3" x14ac:dyDescent="0.2">
      <c r="A34395" s="4" t="s">
        <v>32527</v>
      </c>
      <c r="B34395" s="5">
        <v>46174</v>
      </c>
      <c r="C34395" s="3">
        <v>43.08</v>
      </c>
    </row>
    <row r="34396" spans="1:3" x14ac:dyDescent="0.2">
      <c r="A34396" s="4" t="s">
        <v>32528</v>
      </c>
      <c r="B34396" s="5">
        <v>46174</v>
      </c>
      <c r="C34396" s="3">
        <v>28.07</v>
      </c>
    </row>
    <row r="34397" spans="1:3" x14ac:dyDescent="0.2">
      <c r="A34397" s="4" t="s">
        <v>32529</v>
      </c>
      <c r="B34397" s="5">
        <v>46181</v>
      </c>
      <c r="C34397" s="3">
        <v>44.77</v>
      </c>
    </row>
    <row r="34398" spans="1:3" x14ac:dyDescent="0.2">
      <c r="A34398" s="4" t="s">
        <v>32530</v>
      </c>
      <c r="B34398" s="5">
        <v>46174</v>
      </c>
      <c r="C34398" s="3">
        <v>101.75999999999999</v>
      </c>
    </row>
    <row r="34399" spans="1:3" x14ac:dyDescent="0.2">
      <c r="A34399" s="4" t="s">
        <v>32531</v>
      </c>
      <c r="B34399" s="5">
        <v>46181</v>
      </c>
      <c r="C34399" s="3">
        <v>30.06</v>
      </c>
    </row>
    <row r="34400" spans="1:3" x14ac:dyDescent="0.2">
      <c r="A34400" s="4" t="s">
        <v>32532</v>
      </c>
      <c r="B34400" s="5">
        <v>46174</v>
      </c>
      <c r="C34400" s="3">
        <v>21.85</v>
      </c>
    </row>
    <row r="34401" spans="1:3" x14ac:dyDescent="0.2">
      <c r="A34401" s="4" t="s">
        <v>32533</v>
      </c>
      <c r="B34401" s="5">
        <v>46174</v>
      </c>
      <c r="C34401" s="3">
        <v>14.7</v>
      </c>
    </row>
    <row r="34402" spans="1:3" x14ac:dyDescent="0.2">
      <c r="A34402" s="4" t="s">
        <v>32534</v>
      </c>
      <c r="B34402" s="5">
        <v>46181</v>
      </c>
      <c r="C34402" s="3">
        <v>136.70999999999998</v>
      </c>
    </row>
    <row r="34403" spans="1:3" x14ac:dyDescent="0.2">
      <c r="A34403" s="4" t="s">
        <v>32535</v>
      </c>
      <c r="B34403" s="5">
        <v>46184</v>
      </c>
      <c r="C34403" s="3">
        <v>25.12</v>
      </c>
    </row>
    <row r="34404" spans="1:3" x14ac:dyDescent="0.2">
      <c r="A34404" s="4" t="s">
        <v>32536</v>
      </c>
      <c r="B34404" s="5">
        <v>46174</v>
      </c>
      <c r="C34404" s="3">
        <v>60.5</v>
      </c>
    </row>
    <row r="34405" spans="1:3" x14ac:dyDescent="0.2">
      <c r="A34405" s="4" t="s">
        <v>32537</v>
      </c>
      <c r="B34405" s="5">
        <v>46181</v>
      </c>
      <c r="C34405" s="3">
        <v>123.66</v>
      </c>
    </row>
    <row r="34406" spans="1:3" x14ac:dyDescent="0.2">
      <c r="A34406" s="4" t="s">
        <v>32538</v>
      </c>
      <c r="B34406" s="5">
        <v>46181</v>
      </c>
      <c r="C34406" s="3">
        <v>284.29000000000002</v>
      </c>
    </row>
    <row r="34407" spans="1:3" x14ac:dyDescent="0.2">
      <c r="A34407" s="4" t="s">
        <v>32539</v>
      </c>
      <c r="B34407" s="5">
        <v>46184</v>
      </c>
      <c r="C34407" s="3">
        <v>623.15</v>
      </c>
    </row>
    <row r="34408" spans="1:3" x14ac:dyDescent="0.2">
      <c r="A34408" s="4" t="s">
        <v>32540</v>
      </c>
      <c r="B34408" s="5">
        <v>46181</v>
      </c>
      <c r="C34408" s="3">
        <v>58.38</v>
      </c>
    </row>
    <row r="34409" spans="1:3" x14ac:dyDescent="0.2">
      <c r="A34409" s="4" t="s">
        <v>32541</v>
      </c>
      <c r="B34409" s="5">
        <v>46202</v>
      </c>
      <c r="C34409" s="3">
        <v>42.35</v>
      </c>
    </row>
    <row r="34410" spans="1:3" x14ac:dyDescent="0.2">
      <c r="A34410" s="4" t="s">
        <v>32542</v>
      </c>
      <c r="B34410" s="5">
        <v>46181</v>
      </c>
      <c r="C34410" s="3">
        <v>874.51999999999987</v>
      </c>
    </row>
    <row r="34411" spans="1:3" x14ac:dyDescent="0.2">
      <c r="A34411" s="4" t="s">
        <v>32543</v>
      </c>
      <c r="B34411" s="5">
        <v>46181</v>
      </c>
      <c r="C34411" s="3">
        <v>851.39</v>
      </c>
    </row>
    <row r="34412" spans="1:3" x14ac:dyDescent="0.2">
      <c r="A34412" s="4" t="s">
        <v>32544</v>
      </c>
      <c r="B34412" s="5">
        <v>46181</v>
      </c>
      <c r="C34412" s="3">
        <v>771.06</v>
      </c>
    </row>
    <row r="34413" spans="1:3" x14ac:dyDescent="0.2">
      <c r="A34413" s="4" t="s">
        <v>32545</v>
      </c>
      <c r="B34413" s="5">
        <v>46181</v>
      </c>
      <c r="C34413" s="3">
        <v>1500.13</v>
      </c>
    </row>
    <row r="34414" spans="1:3" x14ac:dyDescent="0.2">
      <c r="A34414" s="4" t="s">
        <v>32546</v>
      </c>
      <c r="B34414" s="5">
        <v>46181</v>
      </c>
      <c r="C34414" s="3">
        <v>185.44</v>
      </c>
    </row>
    <row r="34415" spans="1:3" x14ac:dyDescent="0.2">
      <c r="A34415" s="4" t="s">
        <v>32547</v>
      </c>
      <c r="B34415" s="5">
        <v>46202</v>
      </c>
      <c r="C34415" s="3">
        <v>448.13</v>
      </c>
    </row>
    <row r="34416" spans="1:3" x14ac:dyDescent="0.2">
      <c r="A34416" s="4" t="s">
        <v>32548</v>
      </c>
      <c r="B34416" s="5">
        <v>46202</v>
      </c>
      <c r="C34416" s="3">
        <v>131.41</v>
      </c>
    </row>
    <row r="34417" spans="1:3" x14ac:dyDescent="0.2">
      <c r="A34417" s="4" t="s">
        <v>32549</v>
      </c>
      <c r="B34417" s="5">
        <v>46202</v>
      </c>
      <c r="C34417" s="3">
        <v>129.53</v>
      </c>
    </row>
    <row r="34418" spans="1:3" x14ac:dyDescent="0.2">
      <c r="A34418" s="4" t="s">
        <v>32550</v>
      </c>
      <c r="B34418" s="5">
        <v>46205</v>
      </c>
      <c r="C34418" s="3">
        <v>474.55999999999995</v>
      </c>
    </row>
    <row r="34419" spans="1:3" x14ac:dyDescent="0.2">
      <c r="A34419" s="4" t="s">
        <v>32551</v>
      </c>
      <c r="B34419" s="5">
        <v>46202</v>
      </c>
      <c r="C34419" s="3">
        <v>115.43</v>
      </c>
    </row>
    <row r="34420" spans="1:3" x14ac:dyDescent="0.2">
      <c r="A34420" s="4" t="s">
        <v>32552</v>
      </c>
      <c r="B34420" s="5">
        <v>46202</v>
      </c>
      <c r="C34420" s="3">
        <v>143.03</v>
      </c>
    </row>
    <row r="34421" spans="1:3" x14ac:dyDescent="0.2">
      <c r="A34421" s="4" t="s">
        <v>32553</v>
      </c>
      <c r="B34421" s="5">
        <v>46202</v>
      </c>
      <c r="C34421" s="3">
        <v>284.23</v>
      </c>
    </row>
    <row r="34422" spans="1:3" x14ac:dyDescent="0.2">
      <c r="A34422" s="4" t="s">
        <v>32554</v>
      </c>
      <c r="B34422" s="5">
        <v>46181</v>
      </c>
      <c r="C34422" s="3">
        <v>51.34</v>
      </c>
    </row>
    <row r="34423" spans="1:3" x14ac:dyDescent="0.2">
      <c r="A34423" s="4" t="s">
        <v>32555</v>
      </c>
      <c r="B34423" s="5">
        <v>46181</v>
      </c>
      <c r="C34423" s="3">
        <v>12.34</v>
      </c>
    </row>
    <row r="34424" spans="1:3" x14ac:dyDescent="0.2">
      <c r="A34424" s="4" t="s">
        <v>32556</v>
      </c>
      <c r="B34424" s="5">
        <v>46202</v>
      </c>
      <c r="C34424" s="3">
        <v>496.67</v>
      </c>
    </row>
    <row r="34425" spans="1:3" x14ac:dyDescent="0.2">
      <c r="A34425" s="4" t="s">
        <v>32557</v>
      </c>
      <c r="B34425" s="5">
        <v>46184</v>
      </c>
      <c r="C34425" s="3">
        <v>30.25</v>
      </c>
    </row>
    <row r="34426" spans="1:3" x14ac:dyDescent="0.2">
      <c r="A34426" s="4" t="s">
        <v>32558</v>
      </c>
      <c r="B34426" s="5">
        <v>46184</v>
      </c>
      <c r="C34426" s="3">
        <v>406.56</v>
      </c>
    </row>
    <row r="34427" spans="1:3" x14ac:dyDescent="0.2">
      <c r="A34427" s="4" t="s">
        <v>32559</v>
      </c>
      <c r="B34427" s="5">
        <v>46202</v>
      </c>
      <c r="C34427" s="3">
        <v>89.54</v>
      </c>
    </row>
    <row r="34428" spans="1:3" x14ac:dyDescent="0.2">
      <c r="A34428" s="4" t="s">
        <v>32560</v>
      </c>
      <c r="B34428" s="5">
        <v>46205</v>
      </c>
      <c r="C34428" s="3">
        <v>531.19000000000005</v>
      </c>
    </row>
    <row r="34429" spans="1:3" x14ac:dyDescent="0.2">
      <c r="A34429" s="4" t="s">
        <v>32561</v>
      </c>
      <c r="B34429" s="5">
        <v>46202</v>
      </c>
      <c r="C34429" s="3">
        <v>71.87</v>
      </c>
    </row>
    <row r="34430" spans="1:3" x14ac:dyDescent="0.2">
      <c r="A34430" s="4" t="s">
        <v>32562</v>
      </c>
      <c r="B34430" s="5">
        <v>46202</v>
      </c>
      <c r="C34430" s="3">
        <v>733.02</v>
      </c>
    </row>
    <row r="34431" spans="1:3" x14ac:dyDescent="0.2">
      <c r="A34431" s="4" t="s">
        <v>32563</v>
      </c>
      <c r="B34431" s="5">
        <v>46181</v>
      </c>
      <c r="C34431" s="3">
        <v>121.86</v>
      </c>
    </row>
    <row r="34432" spans="1:3" x14ac:dyDescent="0.2">
      <c r="A34432" s="4" t="s">
        <v>32564</v>
      </c>
      <c r="B34432" s="5">
        <v>46205</v>
      </c>
      <c r="C34432" s="3">
        <v>244.42000000000002</v>
      </c>
    </row>
    <row r="34433" spans="1:3" x14ac:dyDescent="0.2">
      <c r="A34433" s="4" t="s">
        <v>32565</v>
      </c>
      <c r="B34433" s="5">
        <v>46205</v>
      </c>
      <c r="C34433" s="3">
        <v>82.27</v>
      </c>
    </row>
    <row r="34434" spans="1:3" x14ac:dyDescent="0.2">
      <c r="A34434" s="4" t="s">
        <v>32566</v>
      </c>
      <c r="B34434" s="5">
        <v>46205</v>
      </c>
      <c r="C34434" s="3">
        <v>32.85</v>
      </c>
    </row>
    <row r="34435" spans="1:3" x14ac:dyDescent="0.2">
      <c r="A34435" s="4" t="s">
        <v>32567</v>
      </c>
      <c r="B34435" s="5">
        <v>46212</v>
      </c>
      <c r="C34435" s="3">
        <v>25.99</v>
      </c>
    </row>
    <row r="34436" spans="1:3" x14ac:dyDescent="0.2">
      <c r="A34436" s="4" t="s">
        <v>32568</v>
      </c>
      <c r="B34436" s="5">
        <v>46205</v>
      </c>
      <c r="C34436" s="3">
        <v>448.91</v>
      </c>
    </row>
    <row r="34437" spans="1:3" x14ac:dyDescent="0.2">
      <c r="A34437" s="4" t="s">
        <v>32569</v>
      </c>
      <c r="B34437" s="5">
        <v>46205</v>
      </c>
      <c r="C34437" s="3">
        <v>76.41</v>
      </c>
    </row>
    <row r="34438" spans="1:3" x14ac:dyDescent="0.2">
      <c r="A34438" s="4" t="s">
        <v>32570</v>
      </c>
      <c r="B34438" s="5">
        <v>46205</v>
      </c>
      <c r="C34438" s="3">
        <v>298.57</v>
      </c>
    </row>
    <row r="34439" spans="1:3" x14ac:dyDescent="0.2">
      <c r="A34439" s="4" t="s">
        <v>32571</v>
      </c>
      <c r="B34439" s="5">
        <v>46212</v>
      </c>
      <c r="C34439" s="3">
        <v>438.75</v>
      </c>
    </row>
    <row r="34440" spans="1:3" x14ac:dyDescent="0.2">
      <c r="A34440" s="4" t="s">
        <v>32572</v>
      </c>
      <c r="B34440" s="5">
        <v>46205</v>
      </c>
      <c r="C34440" s="3">
        <v>327.67</v>
      </c>
    </row>
    <row r="34441" spans="1:3" x14ac:dyDescent="0.2">
      <c r="A34441" s="4" t="s">
        <v>32573</v>
      </c>
      <c r="B34441" s="5">
        <v>46205</v>
      </c>
      <c r="C34441" s="3">
        <v>96.07</v>
      </c>
    </row>
    <row r="34442" spans="1:3" x14ac:dyDescent="0.2">
      <c r="A34442" s="4" t="s">
        <v>32574</v>
      </c>
      <c r="B34442" s="5">
        <v>46205</v>
      </c>
      <c r="C34442" s="3">
        <v>16.46</v>
      </c>
    </row>
    <row r="34443" spans="1:3" x14ac:dyDescent="0.2">
      <c r="A34443" s="4" t="s">
        <v>32575</v>
      </c>
      <c r="B34443" s="5">
        <v>46205</v>
      </c>
      <c r="C34443" s="3">
        <v>73.25</v>
      </c>
    </row>
    <row r="34444" spans="1:3" x14ac:dyDescent="0.2">
      <c r="A34444" s="4" t="s">
        <v>32576</v>
      </c>
      <c r="B34444" s="5">
        <v>46205</v>
      </c>
      <c r="C34444" s="3">
        <v>284.58999999999997</v>
      </c>
    </row>
    <row r="34445" spans="1:3" x14ac:dyDescent="0.2">
      <c r="A34445" s="4" t="s">
        <v>32577</v>
      </c>
      <c r="B34445" s="5">
        <v>46205</v>
      </c>
      <c r="C34445" s="3">
        <v>148.83000000000001</v>
      </c>
    </row>
    <row r="34446" spans="1:3" x14ac:dyDescent="0.2">
      <c r="A34446" s="4" t="s">
        <v>32578</v>
      </c>
      <c r="B34446" s="5">
        <v>46205</v>
      </c>
      <c r="C34446" s="3">
        <v>153</v>
      </c>
    </row>
    <row r="34447" spans="1:3" x14ac:dyDescent="0.2">
      <c r="A34447" s="4" t="s">
        <v>32579</v>
      </c>
      <c r="B34447" s="5">
        <v>46205</v>
      </c>
      <c r="C34447" s="3">
        <v>101.76</v>
      </c>
    </row>
    <row r="34448" spans="1:3" x14ac:dyDescent="0.2">
      <c r="A34448" s="4" t="s">
        <v>32580</v>
      </c>
      <c r="B34448" s="5">
        <v>46205</v>
      </c>
      <c r="C34448" s="3">
        <v>17.91</v>
      </c>
    </row>
    <row r="34449" spans="1:3" x14ac:dyDescent="0.2">
      <c r="A34449" s="4" t="s">
        <v>32581</v>
      </c>
      <c r="B34449" s="5">
        <v>46212</v>
      </c>
      <c r="C34449" s="3">
        <v>106.49000000000001</v>
      </c>
    </row>
    <row r="34450" spans="1:3" x14ac:dyDescent="0.2">
      <c r="A34450" s="4" t="s">
        <v>32582</v>
      </c>
      <c r="B34450" s="5">
        <v>46205</v>
      </c>
      <c r="C34450" s="3">
        <v>95.89</v>
      </c>
    </row>
    <row r="34451" spans="1:3" x14ac:dyDescent="0.2">
      <c r="A34451" s="4" t="s">
        <v>32583</v>
      </c>
      <c r="B34451" s="5">
        <v>46205</v>
      </c>
      <c r="C34451" s="3">
        <v>46.59</v>
      </c>
    </row>
    <row r="34452" spans="1:3" x14ac:dyDescent="0.2">
      <c r="A34452" s="4" t="s">
        <v>32584</v>
      </c>
      <c r="B34452" s="5">
        <v>46205</v>
      </c>
      <c r="C34452" s="3">
        <v>1468.61</v>
      </c>
    </row>
    <row r="34453" spans="1:3" x14ac:dyDescent="0.2">
      <c r="A34453" s="4" t="s">
        <v>32585</v>
      </c>
      <c r="B34453" s="5">
        <v>46205</v>
      </c>
      <c r="C34453" s="3">
        <v>540.51</v>
      </c>
    </row>
    <row r="34454" spans="1:3" x14ac:dyDescent="0.2">
      <c r="A34454" s="4" t="s">
        <v>32586</v>
      </c>
      <c r="B34454" s="5">
        <v>46205</v>
      </c>
      <c r="C34454" s="3">
        <v>194.82000000000002</v>
      </c>
    </row>
    <row r="34455" spans="1:3" x14ac:dyDescent="0.2">
      <c r="A34455" s="4" t="s">
        <v>32587</v>
      </c>
      <c r="B34455" s="5">
        <v>46212</v>
      </c>
      <c r="C34455" s="3">
        <v>1218.47</v>
      </c>
    </row>
    <row r="34456" spans="1:3" x14ac:dyDescent="0.2">
      <c r="A34456" s="4" t="s">
        <v>32588</v>
      </c>
      <c r="B34456" s="5">
        <v>46212</v>
      </c>
      <c r="C34456" s="3">
        <v>233.68</v>
      </c>
    </row>
    <row r="34457" spans="1:3" x14ac:dyDescent="0.2">
      <c r="A34457" s="4" t="s">
        <v>32589</v>
      </c>
      <c r="B34457" s="5">
        <v>46205</v>
      </c>
      <c r="C34457" s="3">
        <v>9.98</v>
      </c>
    </row>
    <row r="34458" spans="1:3" x14ac:dyDescent="0.2">
      <c r="A34458" s="4" t="s">
        <v>32590</v>
      </c>
      <c r="B34458" s="5">
        <v>46205</v>
      </c>
      <c r="C34458" s="3">
        <v>34.49</v>
      </c>
    </row>
    <row r="34459" spans="1:3" x14ac:dyDescent="0.2">
      <c r="A34459" s="4" t="s">
        <v>32591</v>
      </c>
      <c r="B34459" s="5">
        <v>46205</v>
      </c>
      <c r="C34459" s="3">
        <v>32.67</v>
      </c>
    </row>
    <row r="34460" spans="1:3" x14ac:dyDescent="0.2">
      <c r="A34460" s="4" t="s">
        <v>32592</v>
      </c>
      <c r="B34460" s="5">
        <v>46205</v>
      </c>
      <c r="C34460" s="3">
        <v>96.2</v>
      </c>
    </row>
    <row r="34461" spans="1:3" x14ac:dyDescent="0.2">
      <c r="A34461" s="4" t="s">
        <v>32593</v>
      </c>
      <c r="B34461" s="5">
        <v>46205</v>
      </c>
      <c r="C34461" s="3">
        <v>22.23</v>
      </c>
    </row>
    <row r="34462" spans="1:3" x14ac:dyDescent="0.2">
      <c r="A34462" s="4" t="s">
        <v>32594</v>
      </c>
      <c r="B34462" s="5">
        <v>46212</v>
      </c>
      <c r="C34462" s="3">
        <v>165.89</v>
      </c>
    </row>
    <row r="34463" spans="1:3" x14ac:dyDescent="0.2">
      <c r="A34463" s="4" t="s">
        <v>32595</v>
      </c>
      <c r="B34463" s="5">
        <v>46205</v>
      </c>
      <c r="C34463" s="3">
        <v>301.23</v>
      </c>
    </row>
    <row r="34464" spans="1:3" x14ac:dyDescent="0.2">
      <c r="A34464" s="4" t="s">
        <v>32596</v>
      </c>
      <c r="B34464" s="5">
        <v>46209</v>
      </c>
      <c r="C34464" s="3">
        <v>8.9499999999999993</v>
      </c>
    </row>
    <row r="34465" spans="1:3" x14ac:dyDescent="0.2">
      <c r="A34465" s="4" t="s">
        <v>32597</v>
      </c>
      <c r="B34465" s="5">
        <v>46205</v>
      </c>
      <c r="C34465" s="3">
        <v>67.81</v>
      </c>
    </row>
    <row r="34466" spans="1:3" x14ac:dyDescent="0.2">
      <c r="A34466" s="4" t="s">
        <v>32598</v>
      </c>
      <c r="B34466" s="5">
        <v>46205</v>
      </c>
      <c r="C34466" s="3">
        <v>333.96</v>
      </c>
    </row>
    <row r="34467" spans="1:3" x14ac:dyDescent="0.2">
      <c r="A34467" s="4" t="s">
        <v>32599</v>
      </c>
      <c r="B34467" s="5">
        <v>46212</v>
      </c>
      <c r="C34467" s="3">
        <v>84.4</v>
      </c>
    </row>
    <row r="34468" spans="1:3" x14ac:dyDescent="0.2">
      <c r="A34468" s="4" t="s">
        <v>32600</v>
      </c>
      <c r="B34468" s="5">
        <v>46225</v>
      </c>
      <c r="C34468" s="3">
        <v>93.18</v>
      </c>
    </row>
    <row r="34469" spans="1:3" x14ac:dyDescent="0.2">
      <c r="A34469" s="4" t="s">
        <v>32601</v>
      </c>
      <c r="B34469" s="5">
        <v>46209</v>
      </c>
      <c r="C34469" s="3">
        <v>105.75</v>
      </c>
    </row>
    <row r="34470" spans="1:3" x14ac:dyDescent="0.2">
      <c r="A34470" s="4" t="s">
        <v>32602</v>
      </c>
      <c r="B34470" s="5">
        <v>46230</v>
      </c>
      <c r="C34470" s="3">
        <v>93.53</v>
      </c>
    </row>
    <row r="34471" spans="1:3" x14ac:dyDescent="0.2">
      <c r="A34471" s="4" t="s">
        <v>32603</v>
      </c>
      <c r="B34471" s="5">
        <v>46209</v>
      </c>
      <c r="C34471" s="3">
        <v>26.86</v>
      </c>
    </row>
    <row r="34472" spans="1:3" x14ac:dyDescent="0.2">
      <c r="A34472" s="4" t="s">
        <v>32604</v>
      </c>
      <c r="B34472" s="5">
        <v>46212</v>
      </c>
      <c r="C34472" s="3">
        <v>497.61</v>
      </c>
    </row>
    <row r="34473" spans="1:3" x14ac:dyDescent="0.2">
      <c r="A34473" s="4" t="s">
        <v>32605</v>
      </c>
      <c r="B34473" s="5">
        <v>46212</v>
      </c>
      <c r="C34473" s="3">
        <v>19.66</v>
      </c>
    </row>
    <row r="34474" spans="1:3" x14ac:dyDescent="0.2">
      <c r="A34474" s="4" t="s">
        <v>32606</v>
      </c>
      <c r="B34474" s="5">
        <v>46212</v>
      </c>
      <c r="C34474" s="3">
        <v>43.08</v>
      </c>
    </row>
    <row r="34475" spans="1:3" x14ac:dyDescent="0.2">
      <c r="A34475" s="4" t="s">
        <v>32607</v>
      </c>
      <c r="B34475" s="5">
        <v>46205</v>
      </c>
      <c r="C34475" s="3">
        <v>25.89</v>
      </c>
    </row>
    <row r="34476" spans="1:3" x14ac:dyDescent="0.2">
      <c r="A34476" s="4" t="s">
        <v>32608</v>
      </c>
      <c r="B34476" s="5">
        <v>46212</v>
      </c>
      <c r="C34476" s="3">
        <v>2601.0400000000004</v>
      </c>
    </row>
    <row r="34477" spans="1:3" x14ac:dyDescent="0.2">
      <c r="A34477" s="4" t="s">
        <v>32609</v>
      </c>
      <c r="B34477" s="5">
        <v>46230</v>
      </c>
      <c r="C34477" s="3">
        <v>79.680000000000007</v>
      </c>
    </row>
    <row r="34478" spans="1:3" x14ac:dyDescent="0.2">
      <c r="A34478" s="4" t="s">
        <v>32610</v>
      </c>
      <c r="B34478" s="5">
        <v>46212</v>
      </c>
      <c r="C34478" s="3">
        <v>467.97</v>
      </c>
    </row>
    <row r="34479" spans="1:3" x14ac:dyDescent="0.2">
      <c r="A34479" s="4" t="s">
        <v>32611</v>
      </c>
      <c r="B34479" s="5">
        <v>46230</v>
      </c>
      <c r="C34479" s="3">
        <v>33.31</v>
      </c>
    </row>
    <row r="34480" spans="1:3" x14ac:dyDescent="0.2">
      <c r="A34480" s="4" t="s">
        <v>32612</v>
      </c>
      <c r="B34480" s="5">
        <v>46212</v>
      </c>
      <c r="C34480" s="3">
        <v>66.790000000000006</v>
      </c>
    </row>
    <row r="34481" spans="1:3" x14ac:dyDescent="0.2">
      <c r="A34481" s="4" t="s">
        <v>32613</v>
      </c>
      <c r="B34481" s="5">
        <v>46230</v>
      </c>
      <c r="C34481" s="3">
        <v>483.52</v>
      </c>
    </row>
    <row r="34482" spans="1:3" x14ac:dyDescent="0.2">
      <c r="A34482" s="4" t="s">
        <v>32614</v>
      </c>
      <c r="B34482" s="5">
        <v>46230</v>
      </c>
      <c r="C34482" s="3">
        <v>127.23</v>
      </c>
    </row>
    <row r="34483" spans="1:3" x14ac:dyDescent="0.2">
      <c r="A34483" s="4" t="s">
        <v>32615</v>
      </c>
      <c r="B34483" s="5">
        <v>46230</v>
      </c>
      <c r="C34483" s="3">
        <v>47.4</v>
      </c>
    </row>
    <row r="34484" spans="1:3" x14ac:dyDescent="0.2">
      <c r="A34484" s="4" t="s">
        <v>32616</v>
      </c>
      <c r="B34484" s="5">
        <v>46230</v>
      </c>
      <c r="C34484" s="3">
        <v>58.99</v>
      </c>
    </row>
    <row r="34485" spans="1:3" x14ac:dyDescent="0.2">
      <c r="A34485" s="4" t="s">
        <v>32617</v>
      </c>
      <c r="B34485" s="5">
        <v>46230</v>
      </c>
      <c r="C34485" s="3">
        <v>93.18</v>
      </c>
    </row>
    <row r="34486" spans="1:3" x14ac:dyDescent="0.2">
      <c r="A34486" s="4" t="s">
        <v>32618</v>
      </c>
      <c r="B34486" s="5">
        <v>46230</v>
      </c>
      <c r="C34486" s="3">
        <v>281.33</v>
      </c>
    </row>
    <row r="34487" spans="1:3" x14ac:dyDescent="0.2">
      <c r="A34487" s="4" t="s">
        <v>32619</v>
      </c>
      <c r="B34487" s="5">
        <v>46212</v>
      </c>
      <c r="C34487" s="3">
        <v>33.520000000000003</v>
      </c>
    </row>
    <row r="34488" spans="1:3" x14ac:dyDescent="0.2">
      <c r="A34488" s="4" t="s">
        <v>32620</v>
      </c>
      <c r="B34488" s="5">
        <v>46212</v>
      </c>
      <c r="C34488" s="3">
        <v>84.22</v>
      </c>
    </row>
    <row r="34489" spans="1:3" x14ac:dyDescent="0.2">
      <c r="A34489" s="4" t="s">
        <v>32621</v>
      </c>
      <c r="B34489" s="5">
        <v>46230</v>
      </c>
      <c r="C34489" s="3">
        <v>404.81</v>
      </c>
    </row>
    <row r="34490" spans="1:3" x14ac:dyDescent="0.2">
      <c r="A34490" s="4" t="s">
        <v>32622</v>
      </c>
      <c r="B34490" s="5">
        <v>46230</v>
      </c>
      <c r="C34490" s="3">
        <v>238.96</v>
      </c>
    </row>
    <row r="34491" spans="1:3" x14ac:dyDescent="0.2">
      <c r="A34491" s="4" t="s">
        <v>32623</v>
      </c>
      <c r="B34491" s="5">
        <v>46230</v>
      </c>
      <c r="C34491" s="3">
        <v>24.03</v>
      </c>
    </row>
    <row r="34492" spans="1:3" x14ac:dyDescent="0.2">
      <c r="A34492" s="4" t="s">
        <v>32624</v>
      </c>
      <c r="B34492" s="5">
        <v>46230</v>
      </c>
      <c r="C34492" s="3">
        <v>154.94</v>
      </c>
    </row>
    <row r="34493" spans="1:3" x14ac:dyDescent="0.2">
      <c r="A34493" s="4" t="s">
        <v>32625</v>
      </c>
      <c r="B34493" s="5">
        <v>46230</v>
      </c>
      <c r="C34493" s="3">
        <v>3.62</v>
      </c>
    </row>
    <row r="34494" spans="1:3" x14ac:dyDescent="0.2">
      <c r="A34494" s="4" t="s">
        <v>32626</v>
      </c>
      <c r="B34494" s="5">
        <v>46230</v>
      </c>
      <c r="C34494" s="3">
        <v>35.630000000000003</v>
      </c>
    </row>
    <row r="34495" spans="1:3" x14ac:dyDescent="0.2">
      <c r="A34495" s="4" t="s">
        <v>32627</v>
      </c>
      <c r="B34495" s="5">
        <v>46230</v>
      </c>
      <c r="C34495" s="3">
        <v>261.51</v>
      </c>
    </row>
    <row r="34496" spans="1:3" x14ac:dyDescent="0.2">
      <c r="A34496" s="4" t="s">
        <v>32628</v>
      </c>
      <c r="B34496" s="5">
        <v>46230</v>
      </c>
      <c r="C34496" s="3">
        <v>32.67</v>
      </c>
    </row>
    <row r="34497" spans="1:3" x14ac:dyDescent="0.2">
      <c r="A34497" s="4" t="s">
        <v>32629</v>
      </c>
      <c r="B34497" s="5">
        <v>46230</v>
      </c>
      <c r="C34497" s="3">
        <v>546.32000000000005</v>
      </c>
    </row>
    <row r="34498" spans="1:3" x14ac:dyDescent="0.2">
      <c r="A34498" s="4" t="s">
        <v>32630</v>
      </c>
      <c r="B34498" s="5">
        <v>46230</v>
      </c>
      <c r="C34498" s="3">
        <v>313.39</v>
      </c>
    </row>
    <row r="34499" spans="1:3" x14ac:dyDescent="0.2">
      <c r="A34499" s="4" t="s">
        <v>32631</v>
      </c>
      <c r="B34499" s="5">
        <v>46230</v>
      </c>
      <c r="C34499" s="3">
        <v>856.08000000000015</v>
      </c>
    </row>
    <row r="34500" spans="1:3" x14ac:dyDescent="0.2">
      <c r="A34500" s="4" t="s">
        <v>32632</v>
      </c>
      <c r="B34500" s="5">
        <v>46230</v>
      </c>
      <c r="C34500" s="3">
        <v>66.31</v>
      </c>
    </row>
    <row r="34501" spans="1:3" x14ac:dyDescent="0.2">
      <c r="A34501" s="4" t="s">
        <v>32633</v>
      </c>
      <c r="B34501" s="5">
        <v>46230</v>
      </c>
      <c r="C34501" s="3">
        <v>245.51000000000002</v>
      </c>
    </row>
    <row r="34502" spans="1:3" x14ac:dyDescent="0.2">
      <c r="A34502" s="4" t="s">
        <v>32634</v>
      </c>
      <c r="B34502" s="5">
        <v>46230</v>
      </c>
      <c r="C34502" s="3">
        <v>611.04999999999995</v>
      </c>
    </row>
    <row r="34503" spans="1:3" x14ac:dyDescent="0.2">
      <c r="A34503" s="4" t="s">
        <v>32635</v>
      </c>
      <c r="B34503" s="5">
        <v>46230</v>
      </c>
      <c r="C34503" s="3">
        <v>20.57</v>
      </c>
    </row>
    <row r="34504" spans="1:3" x14ac:dyDescent="0.2">
      <c r="A34504" s="4" t="s">
        <v>32636</v>
      </c>
      <c r="B34504" s="5">
        <v>46230</v>
      </c>
      <c r="C34504" s="3">
        <v>26.14</v>
      </c>
    </row>
    <row r="34505" spans="1:3" x14ac:dyDescent="0.2">
      <c r="A34505" s="4" t="s">
        <v>32637</v>
      </c>
      <c r="B34505" s="5">
        <v>46230</v>
      </c>
      <c r="C34505" s="3">
        <v>32.56</v>
      </c>
    </row>
    <row r="34506" spans="1:3" x14ac:dyDescent="0.2">
      <c r="A34506" s="4" t="s">
        <v>32638</v>
      </c>
      <c r="B34506" s="5">
        <v>46230</v>
      </c>
      <c r="C34506" s="3">
        <v>149.44</v>
      </c>
    </row>
    <row r="34507" spans="1:3" x14ac:dyDescent="0.2">
      <c r="A34507" s="4" t="s">
        <v>32639</v>
      </c>
      <c r="B34507" s="5">
        <v>46231</v>
      </c>
      <c r="C34507" s="3">
        <v>602.58000000000004</v>
      </c>
    </row>
    <row r="34508" spans="1:3" x14ac:dyDescent="0.2">
      <c r="A34508" s="4" t="s">
        <v>32640</v>
      </c>
      <c r="B34508" s="5">
        <v>46230</v>
      </c>
      <c r="C34508" s="3">
        <v>226.75</v>
      </c>
    </row>
    <row r="34509" spans="1:3" x14ac:dyDescent="0.2">
      <c r="A34509" s="4" t="s">
        <v>32641</v>
      </c>
      <c r="B34509" s="5">
        <v>46230</v>
      </c>
      <c r="C34509" s="3">
        <v>99.52</v>
      </c>
    </row>
    <row r="34510" spans="1:3" x14ac:dyDescent="0.2">
      <c r="A34510" s="4" t="s">
        <v>32642</v>
      </c>
      <c r="B34510" s="5">
        <v>46230</v>
      </c>
      <c r="C34510" s="3">
        <v>241.72</v>
      </c>
    </row>
    <row r="34511" spans="1:3" x14ac:dyDescent="0.2">
      <c r="A34511" s="4" t="s">
        <v>32643</v>
      </c>
      <c r="B34511" s="5">
        <v>46230</v>
      </c>
      <c r="C34511" s="3">
        <v>781.36</v>
      </c>
    </row>
    <row r="34512" spans="1:3" x14ac:dyDescent="0.2">
      <c r="A34512" s="4" t="s">
        <v>32644</v>
      </c>
      <c r="B34512" s="5">
        <v>46230</v>
      </c>
      <c r="C34512" s="3">
        <v>19.66</v>
      </c>
    </row>
    <row r="34513" spans="1:3" x14ac:dyDescent="0.2">
      <c r="A34513" s="4" t="s">
        <v>32645</v>
      </c>
      <c r="B34513" s="5">
        <v>46230</v>
      </c>
      <c r="C34513" s="3">
        <v>73.569999999999993</v>
      </c>
    </row>
    <row r="34514" spans="1:3" x14ac:dyDescent="0.2">
      <c r="A34514" s="4" t="s">
        <v>32646</v>
      </c>
      <c r="B34514" s="5">
        <v>46230</v>
      </c>
      <c r="C34514" s="3">
        <v>42.35</v>
      </c>
    </row>
    <row r="34515" spans="1:3" x14ac:dyDescent="0.2">
      <c r="A34515" s="4" t="s">
        <v>32647</v>
      </c>
      <c r="B34515" s="5">
        <v>46230</v>
      </c>
      <c r="C34515" s="3">
        <v>240.12999999999997</v>
      </c>
    </row>
    <row r="34516" spans="1:3" x14ac:dyDescent="0.2">
      <c r="A34516" s="4" t="s">
        <v>32648</v>
      </c>
      <c r="B34516" s="5">
        <v>46230</v>
      </c>
      <c r="C34516" s="3">
        <v>43.08</v>
      </c>
    </row>
    <row r="34517" spans="1:3" x14ac:dyDescent="0.2">
      <c r="A34517" s="4" t="s">
        <v>32649</v>
      </c>
      <c r="B34517" s="5">
        <v>46267</v>
      </c>
      <c r="C34517" s="3">
        <v>46.59</v>
      </c>
    </row>
    <row r="34518" spans="1:3" x14ac:dyDescent="0.2">
      <c r="A34518" s="4" t="s">
        <v>32650</v>
      </c>
      <c r="B34518" s="5">
        <v>46268</v>
      </c>
      <c r="C34518" s="3">
        <v>20.93</v>
      </c>
    </row>
    <row r="34519" spans="1:3" x14ac:dyDescent="0.2">
      <c r="A34519" s="4" t="s">
        <v>32651</v>
      </c>
      <c r="B34519" s="5">
        <v>46272</v>
      </c>
      <c r="C34519" s="3">
        <v>87.67</v>
      </c>
    </row>
    <row r="34520" spans="1:3" x14ac:dyDescent="0.2">
      <c r="A34520" s="4" t="s">
        <v>32652</v>
      </c>
      <c r="B34520" s="5">
        <v>46231</v>
      </c>
      <c r="C34520" s="3">
        <v>94.14</v>
      </c>
    </row>
    <row r="34521" spans="1:3" x14ac:dyDescent="0.2">
      <c r="A34521" s="4" t="s">
        <v>32653</v>
      </c>
      <c r="B34521" s="5">
        <v>46230</v>
      </c>
      <c r="C34521" s="3">
        <v>36.340000000000003</v>
      </c>
    </row>
    <row r="34522" spans="1:3" x14ac:dyDescent="0.2">
      <c r="A34522" s="4" t="s">
        <v>32654</v>
      </c>
      <c r="B34522" s="5">
        <v>46230</v>
      </c>
      <c r="C34522" s="3">
        <v>928.07</v>
      </c>
    </row>
    <row r="34523" spans="1:3" x14ac:dyDescent="0.2">
      <c r="A34523" s="4" t="s">
        <v>32655</v>
      </c>
      <c r="B34523" s="5">
        <v>46282</v>
      </c>
      <c r="C34523" s="3">
        <v>27.76</v>
      </c>
    </row>
    <row r="34524" spans="1:3" x14ac:dyDescent="0.2">
      <c r="A34524" s="4" t="s">
        <v>32656</v>
      </c>
      <c r="B34524" s="5">
        <v>46267</v>
      </c>
      <c r="C34524" s="3">
        <v>85.35</v>
      </c>
    </row>
    <row r="34525" spans="1:3" x14ac:dyDescent="0.2">
      <c r="A34525" s="4" t="s">
        <v>32657</v>
      </c>
      <c r="B34525" s="5">
        <v>46230</v>
      </c>
      <c r="C34525" s="3">
        <v>1472.77</v>
      </c>
    </row>
    <row r="34526" spans="1:3" x14ac:dyDescent="0.2">
      <c r="A34526" s="4" t="s">
        <v>32658</v>
      </c>
      <c r="B34526" s="5">
        <v>46230</v>
      </c>
      <c r="C34526" s="3">
        <v>618.98</v>
      </c>
    </row>
    <row r="34527" spans="1:3" x14ac:dyDescent="0.2">
      <c r="A34527" s="4" t="s">
        <v>32659</v>
      </c>
      <c r="B34527" s="5">
        <v>46274</v>
      </c>
      <c r="C34527" s="3">
        <v>365.11999999999995</v>
      </c>
    </row>
    <row r="34528" spans="1:3" x14ac:dyDescent="0.2">
      <c r="A34528" s="4" t="s">
        <v>32660</v>
      </c>
      <c r="B34528" s="5">
        <v>46230</v>
      </c>
      <c r="C34528" s="3">
        <v>221.68</v>
      </c>
    </row>
    <row r="34529" spans="1:3" x14ac:dyDescent="0.2">
      <c r="A34529" s="4" t="s">
        <v>32661</v>
      </c>
      <c r="B34529" s="5">
        <v>46230</v>
      </c>
      <c r="C34529" s="3">
        <v>1268.6199999999999</v>
      </c>
    </row>
    <row r="34530" spans="1:3" x14ac:dyDescent="0.2">
      <c r="A34530" s="4" t="s">
        <v>32662</v>
      </c>
      <c r="B34530" s="5">
        <v>46230</v>
      </c>
      <c r="C34530" s="3">
        <v>43.08</v>
      </c>
    </row>
    <row r="34531" spans="1:3" x14ac:dyDescent="0.2">
      <c r="A34531" s="4" t="s">
        <v>32663</v>
      </c>
      <c r="B34531" s="5">
        <v>46231</v>
      </c>
      <c r="C34531" s="3">
        <v>322.58999999999997</v>
      </c>
    </row>
    <row r="34532" spans="1:3" x14ac:dyDescent="0.2">
      <c r="A34532" s="4" t="s">
        <v>32664</v>
      </c>
      <c r="B34532" s="5">
        <v>46230</v>
      </c>
      <c r="C34532" s="3">
        <v>575.04999999999995</v>
      </c>
    </row>
    <row r="34533" spans="1:3" x14ac:dyDescent="0.2">
      <c r="A34533" s="4" t="s">
        <v>32665</v>
      </c>
      <c r="B34533" s="5">
        <v>46230</v>
      </c>
      <c r="C34533" s="3">
        <v>23.69</v>
      </c>
    </row>
    <row r="34534" spans="1:3" x14ac:dyDescent="0.2">
      <c r="A34534" s="4" t="s">
        <v>32666</v>
      </c>
      <c r="B34534" s="5">
        <v>46230</v>
      </c>
      <c r="C34534" s="3">
        <v>155.61000000000001</v>
      </c>
    </row>
    <row r="34535" spans="1:3" x14ac:dyDescent="0.2">
      <c r="A34535" s="4" t="s">
        <v>32667</v>
      </c>
      <c r="B34535" s="5">
        <v>46286</v>
      </c>
      <c r="C34535" s="3">
        <v>20.93</v>
      </c>
    </row>
    <row r="34536" spans="1:3" x14ac:dyDescent="0.2">
      <c r="A34536" s="4" t="s">
        <v>32668</v>
      </c>
      <c r="B34536" s="5">
        <v>46268</v>
      </c>
      <c r="C34536" s="3">
        <v>65.34</v>
      </c>
    </row>
    <row r="34537" spans="1:3" x14ac:dyDescent="0.2">
      <c r="A34537" s="4" t="s">
        <v>32669</v>
      </c>
      <c r="B34537" s="5">
        <v>46272</v>
      </c>
      <c r="C34537" s="3">
        <v>140.54</v>
      </c>
    </row>
    <row r="34538" spans="1:3" x14ac:dyDescent="0.2">
      <c r="A34538" s="4" t="s">
        <v>32670</v>
      </c>
      <c r="B34538" s="5">
        <v>46274</v>
      </c>
      <c r="C34538" s="3">
        <v>523.92999999999995</v>
      </c>
    </row>
    <row r="34539" spans="1:3" x14ac:dyDescent="0.2">
      <c r="A34539" s="4" t="s">
        <v>32671</v>
      </c>
      <c r="B34539" s="5">
        <v>46268</v>
      </c>
      <c r="C34539" s="3">
        <v>123.06</v>
      </c>
    </row>
    <row r="34540" spans="1:3" x14ac:dyDescent="0.2">
      <c r="A34540" s="4" t="s">
        <v>32672</v>
      </c>
      <c r="B34540" s="5">
        <v>46293</v>
      </c>
      <c r="C34540" s="3">
        <v>44.02</v>
      </c>
    </row>
    <row r="34541" spans="1:3" x14ac:dyDescent="0.2">
      <c r="A34541" s="4" t="s">
        <v>32673</v>
      </c>
      <c r="B34541" s="5">
        <v>46274</v>
      </c>
      <c r="C34541" s="3">
        <v>8.2200000000000006</v>
      </c>
    </row>
    <row r="34542" spans="1:3" x14ac:dyDescent="0.2">
      <c r="A34542" s="4" t="s">
        <v>32674</v>
      </c>
      <c r="B34542" s="5">
        <v>46269</v>
      </c>
      <c r="C34542" s="3">
        <v>143.69999999999999</v>
      </c>
    </row>
    <row r="34543" spans="1:3" x14ac:dyDescent="0.2">
      <c r="A34543" s="4" t="s">
        <v>32675</v>
      </c>
      <c r="B34543" s="5">
        <v>46266</v>
      </c>
      <c r="C34543" s="3">
        <v>280.72000000000003</v>
      </c>
    </row>
    <row r="34544" spans="1:3" x14ac:dyDescent="0.2">
      <c r="A34544" s="4" t="s">
        <v>32676</v>
      </c>
      <c r="B34544" s="5">
        <v>46267</v>
      </c>
      <c r="C34544" s="3">
        <v>94.38</v>
      </c>
    </row>
    <row r="34545" spans="1:3" x14ac:dyDescent="0.2">
      <c r="A34545" s="4" t="s">
        <v>32677</v>
      </c>
      <c r="B34545" s="5">
        <v>46269</v>
      </c>
      <c r="C34545" s="3">
        <v>249.26</v>
      </c>
    </row>
    <row r="34546" spans="1:3" x14ac:dyDescent="0.2">
      <c r="A34546" s="4" t="s">
        <v>32678</v>
      </c>
      <c r="B34546" s="5">
        <v>46282</v>
      </c>
      <c r="C34546" s="3">
        <v>510.02</v>
      </c>
    </row>
    <row r="34547" spans="1:3" x14ac:dyDescent="0.2">
      <c r="A34547" s="4" t="s">
        <v>32679</v>
      </c>
      <c r="B34547" s="5">
        <v>46295</v>
      </c>
      <c r="C34547" s="3">
        <v>22.37</v>
      </c>
    </row>
    <row r="34548" spans="1:3" x14ac:dyDescent="0.2">
      <c r="A34548" s="4" t="s">
        <v>32680</v>
      </c>
      <c r="B34548" s="5">
        <v>46295</v>
      </c>
      <c r="C34548" s="3">
        <v>279.93</v>
      </c>
    </row>
    <row r="34549" spans="1:3" x14ac:dyDescent="0.2">
      <c r="A34549" s="4" t="s">
        <v>32681</v>
      </c>
      <c r="B34549" s="5">
        <v>46295</v>
      </c>
      <c r="C34549" s="3">
        <v>396.88</v>
      </c>
    </row>
    <row r="34550" spans="1:3" x14ac:dyDescent="0.2">
      <c r="A34550" s="4" t="s">
        <v>32682</v>
      </c>
      <c r="B34550" s="5">
        <v>46274</v>
      </c>
      <c r="C34550" s="3">
        <v>342</v>
      </c>
    </row>
    <row r="34551" spans="1:3" x14ac:dyDescent="0.2">
      <c r="A34551" s="4" t="s">
        <v>32683</v>
      </c>
      <c r="B34551" s="5">
        <v>46295</v>
      </c>
      <c r="C34551" s="3">
        <v>137.94</v>
      </c>
    </row>
    <row r="34552" spans="1:3" x14ac:dyDescent="0.2">
      <c r="A34552" s="4" t="s">
        <v>32684</v>
      </c>
      <c r="B34552" s="5">
        <v>46272</v>
      </c>
      <c r="C34552" s="3">
        <v>3346.91</v>
      </c>
    </row>
    <row r="34553" spans="1:3" x14ac:dyDescent="0.2">
      <c r="A34553" s="4" t="s">
        <v>32685</v>
      </c>
      <c r="B34553" s="5">
        <v>46272</v>
      </c>
      <c r="C34553" s="3">
        <v>128.26</v>
      </c>
    </row>
    <row r="34554" spans="1:3" x14ac:dyDescent="0.2">
      <c r="A34554" s="4" t="s">
        <v>32686</v>
      </c>
      <c r="B34554" s="5">
        <v>46274</v>
      </c>
      <c r="C34554" s="3">
        <v>19.86</v>
      </c>
    </row>
    <row r="34555" spans="1:3" x14ac:dyDescent="0.2">
      <c r="A34555" s="4" t="s">
        <v>32687</v>
      </c>
      <c r="B34555" s="5">
        <v>46274</v>
      </c>
      <c r="C34555" s="3">
        <v>127.6</v>
      </c>
    </row>
    <row r="34556" spans="1:3" x14ac:dyDescent="0.2">
      <c r="A34556" s="4" t="s">
        <v>32688</v>
      </c>
      <c r="B34556" s="5">
        <v>46295</v>
      </c>
      <c r="C34556" s="3">
        <v>542.87</v>
      </c>
    </row>
    <row r="34557" spans="1:3" x14ac:dyDescent="0.2">
      <c r="A34557" s="4" t="s">
        <v>32689</v>
      </c>
      <c r="B34557" s="5">
        <v>46295</v>
      </c>
      <c r="C34557" s="3">
        <v>21.72</v>
      </c>
    </row>
    <row r="34558" spans="1:3" x14ac:dyDescent="0.2">
      <c r="A34558" s="4" t="s">
        <v>32690</v>
      </c>
      <c r="B34558" s="5">
        <v>46295</v>
      </c>
      <c r="C34558" s="3">
        <v>656.19</v>
      </c>
    </row>
    <row r="34559" spans="1:3" x14ac:dyDescent="0.2">
      <c r="A34559" s="4" t="s">
        <v>32691</v>
      </c>
      <c r="B34559" s="5">
        <v>46295</v>
      </c>
      <c r="C34559" s="3">
        <v>415.7</v>
      </c>
    </row>
    <row r="34560" spans="1:3" x14ac:dyDescent="0.2">
      <c r="A34560" s="4" t="s">
        <v>32692</v>
      </c>
      <c r="B34560" s="5">
        <v>46295</v>
      </c>
      <c r="C34560" s="3">
        <v>189.49</v>
      </c>
    </row>
    <row r="34561" spans="1:3" x14ac:dyDescent="0.2">
      <c r="A34561" s="4" t="s">
        <v>32693</v>
      </c>
      <c r="B34561" s="5">
        <v>46295</v>
      </c>
      <c r="C34561" s="3">
        <v>110.72</v>
      </c>
    </row>
    <row r="34562" spans="1:3" x14ac:dyDescent="0.2">
      <c r="A34562" s="4" t="s">
        <v>32694</v>
      </c>
      <c r="B34562" s="5">
        <v>46295</v>
      </c>
      <c r="C34562" s="3">
        <v>130.68</v>
      </c>
    </row>
    <row r="34563" spans="1:3" x14ac:dyDescent="0.2">
      <c r="A34563" s="4" t="s">
        <v>32695</v>
      </c>
      <c r="B34563" s="5">
        <v>46295</v>
      </c>
      <c r="C34563" s="3">
        <v>249.26</v>
      </c>
    </row>
    <row r="34564" spans="1:3" x14ac:dyDescent="0.2">
      <c r="A34564" s="4" t="s">
        <v>32696</v>
      </c>
      <c r="B34564" s="5">
        <v>46295</v>
      </c>
      <c r="C34564" s="3">
        <v>196.02</v>
      </c>
    </row>
    <row r="34565" spans="1:3" x14ac:dyDescent="0.2">
      <c r="A34565" s="4" t="s">
        <v>32697</v>
      </c>
      <c r="B34565" s="5">
        <v>46295</v>
      </c>
      <c r="C34565" s="3">
        <v>64.13</v>
      </c>
    </row>
    <row r="34566" spans="1:3" x14ac:dyDescent="0.2">
      <c r="A34566" s="4" t="s">
        <v>32698</v>
      </c>
      <c r="B34566" s="5">
        <v>46295</v>
      </c>
      <c r="C34566" s="3">
        <v>88.03</v>
      </c>
    </row>
    <row r="34567" spans="1:3" x14ac:dyDescent="0.2">
      <c r="A34567" s="4" t="s">
        <v>32699</v>
      </c>
      <c r="B34567" s="5">
        <v>46295</v>
      </c>
      <c r="C34567" s="3">
        <v>67.58</v>
      </c>
    </row>
    <row r="34568" spans="1:3" x14ac:dyDescent="0.2">
      <c r="A34568" s="4" t="s">
        <v>32700</v>
      </c>
      <c r="B34568" s="5">
        <v>46295</v>
      </c>
      <c r="C34568" s="3">
        <v>176.27</v>
      </c>
    </row>
    <row r="34569" spans="1:3" x14ac:dyDescent="0.2">
      <c r="A34569" s="4" t="s">
        <v>32701</v>
      </c>
      <c r="B34569" s="5">
        <v>46295</v>
      </c>
      <c r="C34569" s="3">
        <v>29.4</v>
      </c>
    </row>
    <row r="34570" spans="1:3" x14ac:dyDescent="0.2">
      <c r="A34570" s="4" t="s">
        <v>32702</v>
      </c>
      <c r="B34570" s="5">
        <v>46295</v>
      </c>
      <c r="C34570" s="3">
        <v>29.9</v>
      </c>
    </row>
    <row r="34571" spans="1:3" x14ac:dyDescent="0.2">
      <c r="A34571" s="4" t="s">
        <v>32703</v>
      </c>
      <c r="B34571" s="5">
        <v>46295</v>
      </c>
      <c r="C34571" s="3">
        <v>220.22000000000003</v>
      </c>
    </row>
    <row r="34572" spans="1:3" x14ac:dyDescent="0.2">
      <c r="A34572" s="4" t="s">
        <v>32704</v>
      </c>
      <c r="B34572" s="5">
        <v>46295</v>
      </c>
      <c r="C34572" s="3">
        <v>111.56</v>
      </c>
    </row>
    <row r="34573" spans="1:3" x14ac:dyDescent="0.2">
      <c r="A34573" s="4" t="s">
        <v>32705</v>
      </c>
      <c r="B34573" s="5">
        <v>46295</v>
      </c>
      <c r="C34573" s="3">
        <v>85.55</v>
      </c>
    </row>
    <row r="34574" spans="1:3" x14ac:dyDescent="0.2">
      <c r="A34574" s="4" t="s">
        <v>32706</v>
      </c>
      <c r="B34574" s="5">
        <v>46295</v>
      </c>
      <c r="C34574" s="3">
        <v>347.4</v>
      </c>
    </row>
    <row r="34575" spans="1:3" x14ac:dyDescent="0.2">
      <c r="A34575" s="4" t="s">
        <v>32707</v>
      </c>
      <c r="B34575" s="5">
        <v>46295</v>
      </c>
      <c r="C34575" s="3">
        <v>46.59</v>
      </c>
    </row>
    <row r="34576" spans="1:3" x14ac:dyDescent="0.2">
      <c r="A34576" s="4" t="s">
        <v>32708</v>
      </c>
      <c r="B34576" s="5">
        <v>46295</v>
      </c>
      <c r="C34576" s="3">
        <v>30.25</v>
      </c>
    </row>
    <row r="34577" spans="1:3" x14ac:dyDescent="0.2">
      <c r="A34577" s="4" t="s">
        <v>32709</v>
      </c>
      <c r="B34577" s="5">
        <v>46295</v>
      </c>
      <c r="C34577" s="3">
        <v>39.33</v>
      </c>
    </row>
    <row r="34578" spans="1:3" x14ac:dyDescent="0.2">
      <c r="A34578" s="4" t="s">
        <v>32710</v>
      </c>
      <c r="B34578" s="5">
        <v>46295</v>
      </c>
      <c r="C34578" s="3">
        <v>463.56</v>
      </c>
    </row>
    <row r="34579" spans="1:3" x14ac:dyDescent="0.2">
      <c r="A34579" s="4" t="s">
        <v>32711</v>
      </c>
      <c r="B34579" s="5">
        <v>46295</v>
      </c>
      <c r="C34579" s="3">
        <v>20.45</v>
      </c>
    </row>
    <row r="34580" spans="1:3" x14ac:dyDescent="0.2">
      <c r="A34580" s="4" t="s">
        <v>32712</v>
      </c>
      <c r="B34580" s="5">
        <v>46295</v>
      </c>
      <c r="C34580" s="3">
        <v>71.39</v>
      </c>
    </row>
    <row r="34581" spans="1:3" x14ac:dyDescent="0.2">
      <c r="A34581" s="4" t="s">
        <v>18604</v>
      </c>
      <c r="B34581" s="5">
        <v>46034</v>
      </c>
      <c r="C34581" s="3">
        <v>94.94</v>
      </c>
    </row>
    <row r="34582" spans="1:3" x14ac:dyDescent="0.2">
      <c r="A34582" s="4" t="s">
        <v>18650</v>
      </c>
      <c r="B34582" s="5">
        <v>46037</v>
      </c>
      <c r="C34582" s="3">
        <v>186.22</v>
      </c>
    </row>
    <row r="34583" spans="1:3" x14ac:dyDescent="0.2">
      <c r="A34583" s="4" t="s">
        <v>18653</v>
      </c>
      <c r="B34583" s="5">
        <v>46031</v>
      </c>
      <c r="C34583" s="3">
        <v>86.52</v>
      </c>
    </row>
    <row r="34584" spans="1:3" x14ac:dyDescent="0.2">
      <c r="A34584" s="4" t="s">
        <v>32713</v>
      </c>
      <c r="B34584" s="5">
        <v>46031</v>
      </c>
      <c r="C34584" s="3">
        <v>922.32</v>
      </c>
    </row>
    <row r="34585" spans="1:3" x14ac:dyDescent="0.2">
      <c r="A34585" s="4" t="s">
        <v>32714</v>
      </c>
      <c r="B34585" s="5">
        <v>46034</v>
      </c>
      <c r="C34585" s="3">
        <v>596.79000000000008</v>
      </c>
    </row>
    <row r="34586" spans="1:3" x14ac:dyDescent="0.2">
      <c r="A34586" s="4" t="s">
        <v>32715</v>
      </c>
      <c r="B34586" s="5">
        <v>46041</v>
      </c>
      <c r="C34586" s="3">
        <v>70.180000000000007</v>
      </c>
    </row>
    <row r="34587" spans="1:3" x14ac:dyDescent="0.2">
      <c r="A34587" s="4" t="s">
        <v>32716</v>
      </c>
      <c r="B34587" s="5">
        <v>46037</v>
      </c>
      <c r="C34587" s="3">
        <v>64.430000000000007</v>
      </c>
    </row>
    <row r="34588" spans="1:3" x14ac:dyDescent="0.2">
      <c r="A34588" s="4" t="s">
        <v>32717</v>
      </c>
      <c r="B34588" s="5">
        <v>46034</v>
      </c>
      <c r="C34588" s="3">
        <v>29.77</v>
      </c>
    </row>
    <row r="34589" spans="1:3" x14ac:dyDescent="0.2">
      <c r="A34589" s="4" t="s">
        <v>32718</v>
      </c>
      <c r="B34589" s="5">
        <v>46034</v>
      </c>
      <c r="C34589" s="3">
        <v>357.25</v>
      </c>
    </row>
    <row r="34590" spans="1:3" x14ac:dyDescent="0.2">
      <c r="A34590" s="4" t="s">
        <v>32719</v>
      </c>
      <c r="B34590" s="5">
        <v>46034</v>
      </c>
      <c r="C34590" s="3">
        <v>250.71</v>
      </c>
    </row>
    <row r="34591" spans="1:3" x14ac:dyDescent="0.2">
      <c r="A34591" s="4" t="s">
        <v>32720</v>
      </c>
      <c r="B34591" s="5">
        <v>46041</v>
      </c>
      <c r="C34591" s="3">
        <v>248.66</v>
      </c>
    </row>
    <row r="34592" spans="1:3" x14ac:dyDescent="0.2">
      <c r="A34592" s="4" t="s">
        <v>32721</v>
      </c>
      <c r="B34592" s="5">
        <v>46031</v>
      </c>
      <c r="C34592" s="3">
        <v>30.67</v>
      </c>
    </row>
    <row r="34593" spans="1:3" x14ac:dyDescent="0.2">
      <c r="A34593" s="4" t="s">
        <v>32722</v>
      </c>
      <c r="B34593" s="5">
        <v>46041</v>
      </c>
      <c r="C34593" s="3">
        <v>84.7</v>
      </c>
    </row>
    <row r="34594" spans="1:3" x14ac:dyDescent="0.2">
      <c r="A34594" s="4" t="s">
        <v>32723</v>
      </c>
      <c r="B34594" s="5">
        <v>46037</v>
      </c>
      <c r="C34594" s="3">
        <v>38.840000000000003</v>
      </c>
    </row>
    <row r="34595" spans="1:3" x14ac:dyDescent="0.2">
      <c r="A34595" s="4" t="s">
        <v>32724</v>
      </c>
      <c r="B34595" s="5">
        <v>46041</v>
      </c>
      <c r="C34595" s="3">
        <v>172.79</v>
      </c>
    </row>
    <row r="34596" spans="1:3" x14ac:dyDescent="0.2">
      <c r="A34596" s="4" t="s">
        <v>32725</v>
      </c>
      <c r="B34596" s="5">
        <v>46031</v>
      </c>
      <c r="C34596" s="3">
        <v>781.84</v>
      </c>
    </row>
    <row r="34597" spans="1:3" x14ac:dyDescent="0.2">
      <c r="A34597" s="4" t="s">
        <v>8539</v>
      </c>
      <c r="B34597" s="5">
        <v>46031</v>
      </c>
      <c r="C34597" s="3">
        <v>592.54999999999995</v>
      </c>
    </row>
    <row r="34598" spans="1:3" x14ac:dyDescent="0.2">
      <c r="A34598" s="4" t="s">
        <v>32726</v>
      </c>
      <c r="B34598" s="5">
        <v>46037</v>
      </c>
      <c r="C34598" s="3">
        <v>138.29999999999998</v>
      </c>
    </row>
    <row r="34599" spans="1:3" x14ac:dyDescent="0.2">
      <c r="A34599" s="4" t="s">
        <v>32727</v>
      </c>
      <c r="B34599" s="5">
        <v>46037</v>
      </c>
      <c r="C34599" s="3">
        <v>24.1</v>
      </c>
    </row>
    <row r="34600" spans="1:3" x14ac:dyDescent="0.2">
      <c r="A34600" s="4" t="s">
        <v>32728</v>
      </c>
      <c r="B34600" s="5">
        <v>46037</v>
      </c>
      <c r="C34600" s="3">
        <v>296.45000000000005</v>
      </c>
    </row>
    <row r="34601" spans="1:3" x14ac:dyDescent="0.2">
      <c r="A34601" s="4" t="s">
        <v>32729</v>
      </c>
      <c r="B34601" s="5">
        <v>46031</v>
      </c>
      <c r="C34601" s="3">
        <v>18.82</v>
      </c>
    </row>
    <row r="34602" spans="1:3" x14ac:dyDescent="0.2">
      <c r="A34602" s="4" t="s">
        <v>32730</v>
      </c>
      <c r="B34602" s="5">
        <v>46037</v>
      </c>
      <c r="C34602" s="3">
        <v>72.959999999999994</v>
      </c>
    </row>
    <row r="34603" spans="1:3" x14ac:dyDescent="0.2">
      <c r="A34603" s="4" t="s">
        <v>32731</v>
      </c>
      <c r="B34603" s="5">
        <v>46041</v>
      </c>
      <c r="C34603" s="3">
        <v>452</v>
      </c>
    </row>
    <row r="34604" spans="1:3" x14ac:dyDescent="0.2">
      <c r="A34604" s="4" t="s">
        <v>32732</v>
      </c>
      <c r="B34604" s="5">
        <v>46041</v>
      </c>
      <c r="C34604" s="3">
        <v>145.93</v>
      </c>
    </row>
    <row r="34605" spans="1:3" x14ac:dyDescent="0.2">
      <c r="A34605" s="4" t="s">
        <v>32733</v>
      </c>
      <c r="B34605" s="5">
        <v>46044</v>
      </c>
      <c r="C34605" s="3">
        <v>183.92</v>
      </c>
    </row>
    <row r="34606" spans="1:3" x14ac:dyDescent="0.2">
      <c r="A34606" s="4" t="s">
        <v>32734</v>
      </c>
      <c r="B34606" s="5">
        <v>46031</v>
      </c>
      <c r="C34606" s="3">
        <v>10.83</v>
      </c>
    </row>
    <row r="34607" spans="1:3" x14ac:dyDescent="0.2">
      <c r="A34607" s="4" t="s">
        <v>32735</v>
      </c>
      <c r="B34607" s="5">
        <v>46041</v>
      </c>
      <c r="C34607" s="3">
        <v>52.82</v>
      </c>
    </row>
    <row r="34608" spans="1:3" x14ac:dyDescent="0.2">
      <c r="A34608" s="4" t="s">
        <v>32736</v>
      </c>
      <c r="B34608" s="5">
        <v>46041</v>
      </c>
      <c r="C34608" s="3">
        <v>480.37</v>
      </c>
    </row>
    <row r="34609" spans="1:3" x14ac:dyDescent="0.2">
      <c r="A34609" s="4" t="s">
        <v>32737</v>
      </c>
      <c r="B34609" s="5">
        <v>46037</v>
      </c>
      <c r="C34609" s="3">
        <v>19.309999999999999</v>
      </c>
    </row>
    <row r="34610" spans="1:3" x14ac:dyDescent="0.2">
      <c r="A34610" s="4" t="s">
        <v>32738</v>
      </c>
      <c r="B34610" s="5">
        <v>46031</v>
      </c>
      <c r="C34610" s="3">
        <v>80.22</v>
      </c>
    </row>
    <row r="34611" spans="1:3" x14ac:dyDescent="0.2">
      <c r="A34611" s="4" t="s">
        <v>32739</v>
      </c>
      <c r="B34611" s="5">
        <v>46034</v>
      </c>
      <c r="C34611" s="3">
        <v>98.91</v>
      </c>
    </row>
    <row r="34612" spans="1:3" x14ac:dyDescent="0.2">
      <c r="A34612" s="4" t="s">
        <v>32740</v>
      </c>
      <c r="B34612" s="5">
        <v>46034</v>
      </c>
      <c r="C34612" s="3">
        <v>267.41000000000003</v>
      </c>
    </row>
    <row r="34613" spans="1:3" x14ac:dyDescent="0.2">
      <c r="A34613" s="4" t="s">
        <v>32741</v>
      </c>
      <c r="B34613" s="5">
        <v>46041</v>
      </c>
      <c r="C34613" s="3">
        <v>58.08</v>
      </c>
    </row>
    <row r="34614" spans="1:3" x14ac:dyDescent="0.2">
      <c r="A34614" s="4" t="s">
        <v>32742</v>
      </c>
      <c r="B34614" s="5">
        <v>46037</v>
      </c>
      <c r="C34614" s="3">
        <v>33.47</v>
      </c>
    </row>
    <row r="34615" spans="1:3" x14ac:dyDescent="0.2">
      <c r="A34615" s="4" t="s">
        <v>32743</v>
      </c>
      <c r="B34615" s="5">
        <v>46041</v>
      </c>
      <c r="C34615" s="3">
        <v>124.16</v>
      </c>
    </row>
    <row r="34616" spans="1:3" x14ac:dyDescent="0.2">
      <c r="A34616" s="4" t="s">
        <v>32744</v>
      </c>
      <c r="B34616" s="5">
        <v>46041</v>
      </c>
      <c r="C34616" s="3">
        <v>2853.39</v>
      </c>
    </row>
    <row r="34617" spans="1:3" x14ac:dyDescent="0.2">
      <c r="A34617" s="4" t="s">
        <v>32745</v>
      </c>
      <c r="B34617" s="5">
        <v>46037</v>
      </c>
      <c r="C34617" s="3">
        <v>61.71</v>
      </c>
    </row>
    <row r="34618" spans="1:3" x14ac:dyDescent="0.2">
      <c r="A34618" s="4" t="s">
        <v>32746</v>
      </c>
      <c r="B34618" s="5">
        <v>46037</v>
      </c>
      <c r="C34618" s="3">
        <v>224.41</v>
      </c>
    </row>
    <row r="34619" spans="1:3" x14ac:dyDescent="0.2">
      <c r="A34619" s="4" t="s">
        <v>32747</v>
      </c>
      <c r="B34619" s="5">
        <v>46037</v>
      </c>
      <c r="C34619" s="3">
        <v>90.75</v>
      </c>
    </row>
    <row r="34620" spans="1:3" x14ac:dyDescent="0.2">
      <c r="A34620" s="4" t="s">
        <v>32748</v>
      </c>
      <c r="B34620" s="5">
        <v>46044</v>
      </c>
      <c r="C34620" s="3">
        <v>138.30000000000001</v>
      </c>
    </row>
    <row r="34621" spans="1:3" x14ac:dyDescent="0.2">
      <c r="A34621" s="4" t="s">
        <v>32749</v>
      </c>
      <c r="B34621" s="5">
        <v>46041</v>
      </c>
      <c r="C34621" s="3">
        <v>5.99</v>
      </c>
    </row>
    <row r="34622" spans="1:3" x14ac:dyDescent="0.2">
      <c r="A34622" s="4" t="s">
        <v>32750</v>
      </c>
      <c r="B34622" s="5">
        <v>46041</v>
      </c>
      <c r="C34622" s="3">
        <v>138.30000000000001</v>
      </c>
    </row>
    <row r="34623" spans="1:3" x14ac:dyDescent="0.2">
      <c r="A34623" s="4" t="s">
        <v>32751</v>
      </c>
      <c r="B34623" s="5">
        <v>46041</v>
      </c>
      <c r="C34623" s="3">
        <v>1888.3700000000001</v>
      </c>
    </row>
    <row r="34624" spans="1:3" x14ac:dyDescent="0.2">
      <c r="A34624" s="2" t="s">
        <v>32752</v>
      </c>
      <c r="C34624" s="3">
        <v>2314.6999999999998</v>
      </c>
    </row>
    <row r="34625" spans="1:3" x14ac:dyDescent="0.2">
      <c r="A34625" s="4" t="s">
        <v>32753</v>
      </c>
      <c r="B34625" s="5">
        <v>46065</v>
      </c>
      <c r="C34625" s="3">
        <v>1939.12</v>
      </c>
    </row>
    <row r="34626" spans="1:3" x14ac:dyDescent="0.2">
      <c r="A34626" s="4" t="s">
        <v>32754</v>
      </c>
      <c r="B34626" s="5">
        <v>46149</v>
      </c>
      <c r="C34626" s="3">
        <v>375.58</v>
      </c>
    </row>
    <row r="34627" spans="1:3" x14ac:dyDescent="0.2">
      <c r="A34627" s="2" t="s">
        <v>32755</v>
      </c>
      <c r="C34627" s="3">
        <v>12100</v>
      </c>
    </row>
    <row r="34628" spans="1:3" x14ac:dyDescent="0.2">
      <c r="A34628" s="4" t="s">
        <v>32756</v>
      </c>
      <c r="B34628" s="5">
        <v>46274</v>
      </c>
      <c r="C34628" s="3">
        <v>6655</v>
      </c>
    </row>
    <row r="34629" spans="1:3" x14ac:dyDescent="0.2">
      <c r="A34629" s="4" t="s">
        <v>31575</v>
      </c>
      <c r="B34629" s="5">
        <v>46274</v>
      </c>
      <c r="C34629" s="3">
        <v>5445</v>
      </c>
    </row>
    <row r="34630" spans="1:3" x14ac:dyDescent="0.2">
      <c r="A34630" s="2" t="s">
        <v>32757</v>
      </c>
      <c r="C34630" s="3">
        <v>7.6</v>
      </c>
    </row>
    <row r="34631" spans="1:3" x14ac:dyDescent="0.2">
      <c r="A34631" s="4" t="s">
        <v>32758</v>
      </c>
      <c r="B34631" s="5">
        <v>46077</v>
      </c>
      <c r="C34631" s="3">
        <v>7.6</v>
      </c>
    </row>
    <row r="34632" spans="1:3" x14ac:dyDescent="0.2">
      <c r="A34632" s="2" t="s">
        <v>32759</v>
      </c>
      <c r="C34632" s="3">
        <v>5869.63</v>
      </c>
    </row>
    <row r="34633" spans="1:3" x14ac:dyDescent="0.2">
      <c r="A34633" s="4" t="s">
        <v>21101</v>
      </c>
      <c r="B34633" s="5">
        <v>46080</v>
      </c>
      <c r="C34633" s="3">
        <v>5769.64</v>
      </c>
    </row>
    <row r="34634" spans="1:3" x14ac:dyDescent="0.2">
      <c r="A34634" s="4" t="s">
        <v>32760</v>
      </c>
      <c r="B34634" s="5">
        <v>46146</v>
      </c>
      <c r="C34634" s="3">
        <v>99.99</v>
      </c>
    </row>
    <row r="34635" spans="1:3" x14ac:dyDescent="0.2">
      <c r="A34635" s="2" t="s">
        <v>32761</v>
      </c>
      <c r="C34635" s="3">
        <v>9285.98</v>
      </c>
    </row>
    <row r="34636" spans="1:3" x14ac:dyDescent="0.2">
      <c r="A34636" s="4" t="s">
        <v>32762</v>
      </c>
      <c r="B34636" s="5">
        <v>46037</v>
      </c>
      <c r="C34636" s="3">
        <v>51.460000000000008</v>
      </c>
    </row>
    <row r="34637" spans="1:3" x14ac:dyDescent="0.2">
      <c r="A34637" s="4" t="s">
        <v>32763</v>
      </c>
      <c r="B34637" s="5">
        <v>46212</v>
      </c>
      <c r="C34637" s="3">
        <v>-225.3</v>
      </c>
    </row>
    <row r="34638" spans="1:3" x14ac:dyDescent="0.2">
      <c r="A34638" s="4" t="s">
        <v>32764</v>
      </c>
      <c r="B34638" s="5">
        <v>46080</v>
      </c>
      <c r="C34638" s="3">
        <v>132.72</v>
      </c>
    </row>
    <row r="34639" spans="1:3" x14ac:dyDescent="0.2">
      <c r="A34639" s="4" t="s">
        <v>32765</v>
      </c>
      <c r="B34639" s="5">
        <v>46132</v>
      </c>
      <c r="C34639" s="3">
        <v>901.27</v>
      </c>
    </row>
    <row r="34640" spans="1:3" x14ac:dyDescent="0.2">
      <c r="A34640" s="4" t="s">
        <v>32766</v>
      </c>
      <c r="B34640" s="5">
        <v>46132</v>
      </c>
      <c r="C34640" s="3">
        <v>164.87</v>
      </c>
    </row>
    <row r="34641" spans="1:3" x14ac:dyDescent="0.2">
      <c r="A34641" s="4" t="s">
        <v>32767</v>
      </c>
      <c r="B34641" s="5">
        <v>46135</v>
      </c>
      <c r="C34641" s="3">
        <v>135.52000000000001</v>
      </c>
    </row>
    <row r="34642" spans="1:3" x14ac:dyDescent="0.2">
      <c r="A34642" s="4" t="s">
        <v>32768</v>
      </c>
      <c r="B34642" s="5">
        <v>46146</v>
      </c>
      <c r="C34642" s="3">
        <v>982.16000000000008</v>
      </c>
    </row>
    <row r="34643" spans="1:3" x14ac:dyDescent="0.2">
      <c r="A34643" s="4" t="s">
        <v>32769</v>
      </c>
      <c r="B34643" s="5">
        <v>46156</v>
      </c>
      <c r="C34643" s="3">
        <v>710.9</v>
      </c>
    </row>
    <row r="34644" spans="1:3" x14ac:dyDescent="0.2">
      <c r="A34644" s="4" t="s">
        <v>32770</v>
      </c>
      <c r="B34644" s="5">
        <v>46161</v>
      </c>
      <c r="C34644" s="3">
        <v>2703.25</v>
      </c>
    </row>
    <row r="34645" spans="1:3" x14ac:dyDescent="0.2">
      <c r="A34645" s="4" t="s">
        <v>32771</v>
      </c>
      <c r="B34645" s="5">
        <v>46178</v>
      </c>
      <c r="C34645" s="3">
        <v>321.47000000000003</v>
      </c>
    </row>
    <row r="34646" spans="1:3" x14ac:dyDescent="0.2">
      <c r="A34646" s="4" t="s">
        <v>32772</v>
      </c>
      <c r="B34646" s="5">
        <v>46174</v>
      </c>
      <c r="C34646" s="3">
        <v>370.21</v>
      </c>
    </row>
    <row r="34647" spans="1:3" x14ac:dyDescent="0.2">
      <c r="A34647" s="4" t="s">
        <v>32773</v>
      </c>
      <c r="B34647" s="5">
        <v>46212</v>
      </c>
      <c r="C34647" s="3">
        <v>274.61</v>
      </c>
    </row>
    <row r="34648" spans="1:3" x14ac:dyDescent="0.2">
      <c r="A34648" s="4" t="s">
        <v>32774</v>
      </c>
      <c r="B34648" s="5">
        <v>46212</v>
      </c>
      <c r="C34648" s="3">
        <v>646.32999999999993</v>
      </c>
    </row>
    <row r="34649" spans="1:3" x14ac:dyDescent="0.2">
      <c r="A34649" s="4" t="s">
        <v>32775</v>
      </c>
      <c r="B34649" s="5">
        <v>46230</v>
      </c>
      <c r="C34649" s="3">
        <v>30.73</v>
      </c>
    </row>
    <row r="34650" spans="1:3" x14ac:dyDescent="0.2">
      <c r="A34650" s="4" t="s">
        <v>32776</v>
      </c>
      <c r="B34650" s="5">
        <v>46230</v>
      </c>
      <c r="C34650" s="3">
        <v>1047.06</v>
      </c>
    </row>
    <row r="34651" spans="1:3" x14ac:dyDescent="0.2">
      <c r="A34651" s="4" t="s">
        <v>32777</v>
      </c>
      <c r="B34651" s="5">
        <v>46274</v>
      </c>
      <c r="C34651" s="3">
        <v>228.69</v>
      </c>
    </row>
    <row r="34652" spans="1:3" x14ac:dyDescent="0.2">
      <c r="A34652" s="4" t="s">
        <v>32778</v>
      </c>
      <c r="B34652" s="5">
        <v>46274</v>
      </c>
      <c r="C34652" s="3">
        <v>691.81</v>
      </c>
    </row>
    <row r="34653" spans="1:3" x14ac:dyDescent="0.2">
      <c r="A34653" s="4" t="s">
        <v>32779</v>
      </c>
      <c r="B34653" s="5">
        <v>46282</v>
      </c>
      <c r="C34653" s="3">
        <v>118.22</v>
      </c>
    </row>
    <row r="34654" spans="1:3" x14ac:dyDescent="0.2">
      <c r="A34654" s="2" t="s">
        <v>32780</v>
      </c>
      <c r="C34654" s="3">
        <v>4335.43</v>
      </c>
    </row>
    <row r="34655" spans="1:3" x14ac:dyDescent="0.2">
      <c r="A34655" s="4" t="s">
        <v>32781</v>
      </c>
      <c r="B34655" s="5">
        <v>46031</v>
      </c>
      <c r="C34655" s="3">
        <v>658.24</v>
      </c>
    </row>
    <row r="34656" spans="1:3" x14ac:dyDescent="0.2">
      <c r="A34656" s="4" t="s">
        <v>32782</v>
      </c>
      <c r="B34656" s="5">
        <v>46055</v>
      </c>
      <c r="C34656" s="3">
        <v>75.02</v>
      </c>
    </row>
    <row r="34657" spans="1:3" x14ac:dyDescent="0.2">
      <c r="A34657" s="4" t="s">
        <v>32783</v>
      </c>
      <c r="B34657" s="5">
        <v>46120</v>
      </c>
      <c r="C34657" s="3">
        <v>744.15</v>
      </c>
    </row>
    <row r="34658" spans="1:3" x14ac:dyDescent="0.2">
      <c r="A34658" s="4" t="s">
        <v>32784</v>
      </c>
      <c r="B34658" s="5">
        <v>46128</v>
      </c>
      <c r="C34658" s="3">
        <v>284.35000000000002</v>
      </c>
    </row>
    <row r="34659" spans="1:3" x14ac:dyDescent="0.2">
      <c r="A34659" s="4" t="s">
        <v>32785</v>
      </c>
      <c r="B34659" s="5">
        <v>46153</v>
      </c>
      <c r="C34659" s="3">
        <v>544.5</v>
      </c>
    </row>
    <row r="34660" spans="1:3" x14ac:dyDescent="0.2">
      <c r="A34660" s="4" t="s">
        <v>32786</v>
      </c>
      <c r="B34660" s="5">
        <v>46181</v>
      </c>
      <c r="C34660" s="3">
        <v>121</v>
      </c>
    </row>
    <row r="34661" spans="1:3" x14ac:dyDescent="0.2">
      <c r="A34661" s="4" t="s">
        <v>32787</v>
      </c>
      <c r="B34661" s="5">
        <v>46181</v>
      </c>
      <c r="C34661" s="3">
        <v>347.27</v>
      </c>
    </row>
    <row r="34662" spans="1:3" x14ac:dyDescent="0.2">
      <c r="A34662" s="4" t="s">
        <v>32788</v>
      </c>
      <c r="B34662" s="5">
        <v>46212</v>
      </c>
      <c r="C34662" s="3">
        <v>928.07</v>
      </c>
    </row>
    <row r="34663" spans="1:3" x14ac:dyDescent="0.2">
      <c r="A34663" s="4" t="s">
        <v>32789</v>
      </c>
      <c r="B34663" s="5">
        <v>46230</v>
      </c>
      <c r="C34663" s="3">
        <v>632.83000000000004</v>
      </c>
    </row>
    <row r="34664" spans="1:3" x14ac:dyDescent="0.2">
      <c r="A34664" s="2" t="s">
        <v>32790</v>
      </c>
      <c r="C34664" s="3">
        <v>11.62</v>
      </c>
    </row>
    <row r="34665" spans="1:3" x14ac:dyDescent="0.2">
      <c r="A34665" s="4" t="s">
        <v>32791</v>
      </c>
      <c r="B34665" s="5">
        <v>46163</v>
      </c>
      <c r="C34665" s="3">
        <v>5.81</v>
      </c>
    </row>
    <row r="34666" spans="1:3" x14ac:dyDescent="0.2">
      <c r="A34666" s="4" t="s">
        <v>32792</v>
      </c>
      <c r="B34666" s="5">
        <v>46209</v>
      </c>
      <c r="C34666" s="3">
        <v>5.81</v>
      </c>
    </row>
    <row r="34667" spans="1:3" x14ac:dyDescent="0.2">
      <c r="A34667" s="2" t="s">
        <v>32793</v>
      </c>
      <c r="C34667" s="3">
        <v>165</v>
      </c>
    </row>
    <row r="34668" spans="1:3" x14ac:dyDescent="0.2">
      <c r="A34668" s="4" t="s">
        <v>32794</v>
      </c>
      <c r="B34668" s="5">
        <v>46098</v>
      </c>
      <c r="C34668" s="3">
        <v>165</v>
      </c>
    </row>
    <row r="34669" spans="1:3" x14ac:dyDescent="0.2">
      <c r="A34669" s="2" t="s">
        <v>32795</v>
      </c>
      <c r="C34669" s="3">
        <v>348.12</v>
      </c>
    </row>
    <row r="34670" spans="1:3" x14ac:dyDescent="0.2">
      <c r="A34670" s="4" t="s">
        <v>9479</v>
      </c>
      <c r="B34670" s="5">
        <v>46148</v>
      </c>
      <c r="C34670" s="3">
        <v>43.29</v>
      </c>
    </row>
    <row r="34671" spans="1:3" x14ac:dyDescent="0.2">
      <c r="A34671" s="4" t="s">
        <v>9480</v>
      </c>
      <c r="B34671" s="5">
        <v>46148</v>
      </c>
      <c r="C34671" s="3">
        <v>86.58</v>
      </c>
    </row>
    <row r="34672" spans="1:3" x14ac:dyDescent="0.2">
      <c r="A34672" s="4" t="s">
        <v>9481</v>
      </c>
      <c r="B34672" s="5">
        <v>46148</v>
      </c>
      <c r="C34672" s="3">
        <v>43.29</v>
      </c>
    </row>
    <row r="34673" spans="1:3" x14ac:dyDescent="0.2">
      <c r="A34673" s="4" t="s">
        <v>9520</v>
      </c>
      <c r="B34673" s="5">
        <v>46148</v>
      </c>
      <c r="C34673" s="3">
        <v>87.48</v>
      </c>
    </row>
    <row r="34674" spans="1:3" x14ac:dyDescent="0.2">
      <c r="A34674" s="4" t="s">
        <v>9521</v>
      </c>
      <c r="B34674" s="5">
        <v>46148</v>
      </c>
      <c r="C34674" s="3">
        <v>87.48</v>
      </c>
    </row>
    <row r="34675" spans="1:3" x14ac:dyDescent="0.2">
      <c r="A34675" s="2" t="s">
        <v>32796</v>
      </c>
      <c r="C34675" s="3">
        <v>4.68</v>
      </c>
    </row>
    <row r="34676" spans="1:3" x14ac:dyDescent="0.2">
      <c r="A34676" s="4" t="s">
        <v>32797</v>
      </c>
      <c r="B34676" s="5">
        <v>46161</v>
      </c>
      <c r="C34676" s="3">
        <v>4.68</v>
      </c>
    </row>
    <row r="34677" spans="1:3" x14ac:dyDescent="0.2">
      <c r="A34677" s="2" t="s">
        <v>32798</v>
      </c>
      <c r="C34677" s="3">
        <v>10.35</v>
      </c>
    </row>
    <row r="34678" spans="1:3" x14ac:dyDescent="0.2">
      <c r="A34678" s="4" t="s">
        <v>32799</v>
      </c>
      <c r="B34678" s="5">
        <v>46146</v>
      </c>
      <c r="C34678" s="3">
        <v>10.35</v>
      </c>
    </row>
    <row r="34679" spans="1:3" x14ac:dyDescent="0.2">
      <c r="A34679" s="2" t="s">
        <v>32800</v>
      </c>
      <c r="C34679" s="3">
        <v>12.83</v>
      </c>
    </row>
    <row r="34680" spans="1:3" x14ac:dyDescent="0.2">
      <c r="A34680" s="4" t="s">
        <v>32801</v>
      </c>
      <c r="B34680" s="5">
        <v>46188</v>
      </c>
      <c r="C34680" s="3">
        <v>2.27</v>
      </c>
    </row>
    <row r="34681" spans="1:3" x14ac:dyDescent="0.2">
      <c r="A34681" s="4" t="s">
        <v>32802</v>
      </c>
      <c r="B34681" s="5">
        <v>46077</v>
      </c>
      <c r="C34681" s="3">
        <v>10.56</v>
      </c>
    </row>
    <row r="34682" spans="1:3" x14ac:dyDescent="0.2">
      <c r="A34682" s="2" t="s">
        <v>32803</v>
      </c>
      <c r="C34682" s="3">
        <v>1539.74</v>
      </c>
    </row>
    <row r="34683" spans="1:3" x14ac:dyDescent="0.2">
      <c r="A34683" s="4" t="s">
        <v>32804</v>
      </c>
      <c r="B34683" s="5">
        <v>46099</v>
      </c>
      <c r="C34683" s="3">
        <v>1251.74</v>
      </c>
    </row>
    <row r="34684" spans="1:3" x14ac:dyDescent="0.2">
      <c r="A34684" s="4" t="s">
        <v>32805</v>
      </c>
      <c r="B34684" s="5">
        <v>46119</v>
      </c>
      <c r="C34684" s="3">
        <v>144</v>
      </c>
    </row>
    <row r="34685" spans="1:3" x14ac:dyDescent="0.2">
      <c r="A34685" s="4" t="s">
        <v>32806</v>
      </c>
      <c r="B34685" s="5">
        <v>46295</v>
      </c>
      <c r="C34685" s="3">
        <v>144</v>
      </c>
    </row>
    <row r="34686" spans="1:3" x14ac:dyDescent="0.2">
      <c r="A34686" s="2" t="s">
        <v>32807</v>
      </c>
      <c r="C34686" s="3">
        <v>7085</v>
      </c>
    </row>
    <row r="34687" spans="1:3" x14ac:dyDescent="0.2">
      <c r="A34687" s="4" t="s">
        <v>32808</v>
      </c>
      <c r="B34687" s="5">
        <v>46093</v>
      </c>
      <c r="C34687" s="3">
        <v>1195</v>
      </c>
    </row>
    <row r="34688" spans="1:3" x14ac:dyDescent="0.2">
      <c r="A34688" s="4" t="s">
        <v>32809</v>
      </c>
      <c r="B34688" s="5">
        <v>46107</v>
      </c>
      <c r="C34688" s="3">
        <v>1435</v>
      </c>
    </row>
    <row r="34689" spans="1:3" x14ac:dyDescent="0.2">
      <c r="A34689" s="4" t="s">
        <v>32810</v>
      </c>
      <c r="B34689" s="5">
        <v>46093</v>
      </c>
      <c r="C34689" s="3">
        <v>1575</v>
      </c>
    </row>
    <row r="34690" spans="1:3" x14ac:dyDescent="0.2">
      <c r="A34690" s="4" t="s">
        <v>32811</v>
      </c>
      <c r="B34690" s="5">
        <v>46093</v>
      </c>
      <c r="C34690" s="3">
        <v>1440</v>
      </c>
    </row>
    <row r="34691" spans="1:3" x14ac:dyDescent="0.2">
      <c r="A34691" s="4" t="s">
        <v>32812</v>
      </c>
      <c r="B34691" s="5">
        <v>46128</v>
      </c>
      <c r="C34691" s="3">
        <v>1440</v>
      </c>
    </row>
    <row r="34692" spans="1:3" x14ac:dyDescent="0.2">
      <c r="A34692" s="2" t="s">
        <v>32813</v>
      </c>
      <c r="C34692" s="3">
        <v>6.99</v>
      </c>
    </row>
    <row r="34693" spans="1:3" x14ac:dyDescent="0.2">
      <c r="A34693" s="4" t="s">
        <v>32814</v>
      </c>
      <c r="B34693" s="5">
        <v>46072</v>
      </c>
      <c r="C34693" s="3">
        <v>6.99</v>
      </c>
    </row>
    <row r="34694" spans="1:3" x14ac:dyDescent="0.2">
      <c r="A34694" s="2" t="s">
        <v>32815</v>
      </c>
      <c r="C34694" s="3">
        <v>49.540000000000006</v>
      </c>
    </row>
    <row r="34695" spans="1:3" x14ac:dyDescent="0.2">
      <c r="A34695" s="4" t="s">
        <v>32816</v>
      </c>
      <c r="B34695" s="5">
        <v>46225</v>
      </c>
      <c r="C34695" s="3">
        <v>49.540000000000006</v>
      </c>
    </row>
    <row r="34696" spans="1:3" x14ac:dyDescent="0.2">
      <c r="A34696" s="2" t="s">
        <v>32817</v>
      </c>
      <c r="C34696" s="3">
        <v>106</v>
      </c>
    </row>
    <row r="34697" spans="1:3" x14ac:dyDescent="0.2">
      <c r="A34697" s="4" t="s">
        <v>32818</v>
      </c>
      <c r="B34697" s="5">
        <v>46223</v>
      </c>
      <c r="C34697" s="3">
        <v>53</v>
      </c>
    </row>
    <row r="34698" spans="1:3" x14ac:dyDescent="0.2">
      <c r="A34698" s="4" t="s">
        <v>32819</v>
      </c>
      <c r="B34698" s="5">
        <v>46084</v>
      </c>
      <c r="C34698" s="3">
        <v>53</v>
      </c>
    </row>
    <row r="34699" spans="1:3" x14ac:dyDescent="0.2">
      <c r="A34699" s="2" t="s">
        <v>32820</v>
      </c>
      <c r="C34699" s="3">
        <v>170</v>
      </c>
    </row>
    <row r="34700" spans="1:3" x14ac:dyDescent="0.2">
      <c r="A34700" s="4" t="s">
        <v>32821</v>
      </c>
      <c r="B34700" s="5">
        <v>46184</v>
      </c>
      <c r="C34700" s="3">
        <v>170</v>
      </c>
    </row>
    <row r="34701" spans="1:3" x14ac:dyDescent="0.2">
      <c r="A34701" s="2" t="s">
        <v>32822</v>
      </c>
      <c r="C34701" s="3">
        <v>357.02</v>
      </c>
    </row>
    <row r="34702" spans="1:3" x14ac:dyDescent="0.2">
      <c r="A34702" s="4" t="s">
        <v>13750</v>
      </c>
      <c r="B34702" s="5">
        <v>46122</v>
      </c>
      <c r="C34702" s="3">
        <v>357.02</v>
      </c>
    </row>
    <row r="34703" spans="1:3" x14ac:dyDescent="0.2">
      <c r="A34703" s="2" t="s">
        <v>32823</v>
      </c>
      <c r="C34703" s="3">
        <v>432.51</v>
      </c>
    </row>
    <row r="34704" spans="1:3" x14ac:dyDescent="0.2">
      <c r="A34704" s="4" t="s">
        <v>32824</v>
      </c>
      <c r="B34704" s="5">
        <v>46086</v>
      </c>
      <c r="C34704" s="3">
        <v>432.51</v>
      </c>
    </row>
    <row r="34705" spans="1:3" x14ac:dyDescent="0.2">
      <c r="A34705" s="2" t="s">
        <v>32825</v>
      </c>
      <c r="C34705" s="3">
        <v>1963.4899999999998</v>
      </c>
    </row>
    <row r="34706" spans="1:3" x14ac:dyDescent="0.2">
      <c r="A34706" s="4" t="s">
        <v>32826</v>
      </c>
      <c r="B34706" s="5">
        <v>46105</v>
      </c>
      <c r="C34706" s="3">
        <v>378.71</v>
      </c>
    </row>
    <row r="34707" spans="1:3" x14ac:dyDescent="0.2">
      <c r="A34707" s="4" t="s">
        <v>32827</v>
      </c>
      <c r="B34707" s="5">
        <v>46105</v>
      </c>
      <c r="C34707" s="3">
        <v>473.38</v>
      </c>
    </row>
    <row r="34708" spans="1:3" x14ac:dyDescent="0.2">
      <c r="A34708" s="4" t="s">
        <v>32828</v>
      </c>
      <c r="B34708" s="5">
        <v>46098</v>
      </c>
      <c r="C34708" s="3">
        <v>292.58999999999997</v>
      </c>
    </row>
    <row r="34709" spans="1:3" x14ac:dyDescent="0.2">
      <c r="A34709" s="4" t="s">
        <v>32829</v>
      </c>
      <c r="B34709" s="5">
        <v>46098</v>
      </c>
      <c r="C34709" s="3">
        <v>292.60000000000002</v>
      </c>
    </row>
    <row r="34710" spans="1:3" x14ac:dyDescent="0.2">
      <c r="A34710" s="4" t="s">
        <v>32830</v>
      </c>
      <c r="B34710" s="5">
        <v>46132</v>
      </c>
      <c r="C34710" s="3">
        <v>526.21</v>
      </c>
    </row>
    <row r="34711" spans="1:3" x14ac:dyDescent="0.2">
      <c r="A34711" s="2" t="s">
        <v>32831</v>
      </c>
      <c r="C34711" s="3">
        <v>18.149999999999999</v>
      </c>
    </row>
    <row r="34712" spans="1:3" x14ac:dyDescent="0.2">
      <c r="A34712" s="4" t="s">
        <v>32832</v>
      </c>
      <c r="B34712" s="5">
        <v>46175</v>
      </c>
      <c r="C34712" s="3">
        <v>3.63</v>
      </c>
    </row>
    <row r="34713" spans="1:3" x14ac:dyDescent="0.2">
      <c r="A34713" s="4" t="s">
        <v>32833</v>
      </c>
      <c r="B34713" s="5">
        <v>46175</v>
      </c>
      <c r="C34713" s="3">
        <v>14.52</v>
      </c>
    </row>
    <row r="34714" spans="1:3" x14ac:dyDescent="0.2">
      <c r="A34714" s="2" t="s">
        <v>32834</v>
      </c>
      <c r="C34714" s="3">
        <v>12009</v>
      </c>
    </row>
    <row r="34715" spans="1:3" x14ac:dyDescent="0.2">
      <c r="A34715" s="4" t="s">
        <v>32835</v>
      </c>
      <c r="B34715" s="5">
        <v>46101</v>
      </c>
      <c r="C34715" s="3">
        <v>12009</v>
      </c>
    </row>
    <row r="34716" spans="1:3" x14ac:dyDescent="0.2">
      <c r="A34716" s="2" t="s">
        <v>32836</v>
      </c>
      <c r="C34716" s="3">
        <v>688.78</v>
      </c>
    </row>
    <row r="34717" spans="1:3" x14ac:dyDescent="0.2">
      <c r="A34717" s="4" t="s">
        <v>32837</v>
      </c>
      <c r="B34717" s="5">
        <v>46153</v>
      </c>
      <c r="C34717" s="3">
        <v>688.78</v>
      </c>
    </row>
    <row r="34718" spans="1:3" x14ac:dyDescent="0.2">
      <c r="A34718" s="2" t="s">
        <v>32838</v>
      </c>
      <c r="C34718" s="3">
        <v>6000</v>
      </c>
    </row>
    <row r="34719" spans="1:3" x14ac:dyDescent="0.2">
      <c r="A34719" s="4" t="s">
        <v>24407</v>
      </c>
      <c r="B34719" s="5">
        <v>46273</v>
      </c>
      <c r="C34719" s="3">
        <v>6000</v>
      </c>
    </row>
    <row r="34720" spans="1:3" x14ac:dyDescent="0.2">
      <c r="A34720" s="2" t="s">
        <v>32839</v>
      </c>
      <c r="C34720" s="3">
        <v>200</v>
      </c>
    </row>
    <row r="34721" spans="1:3" x14ac:dyDescent="0.2">
      <c r="A34721" s="4" t="s">
        <v>32840</v>
      </c>
      <c r="B34721" s="5">
        <v>46203</v>
      </c>
      <c r="C34721" s="3">
        <v>200</v>
      </c>
    </row>
    <row r="34722" spans="1:3" x14ac:dyDescent="0.2">
      <c r="A34722" s="2" t="s">
        <v>32841</v>
      </c>
      <c r="C34722" s="3">
        <v>1840</v>
      </c>
    </row>
    <row r="34723" spans="1:3" x14ac:dyDescent="0.2">
      <c r="A34723" s="4" t="s">
        <v>32842</v>
      </c>
      <c r="B34723" s="5">
        <v>46146</v>
      </c>
      <c r="C34723" s="3">
        <v>400</v>
      </c>
    </row>
    <row r="34724" spans="1:3" x14ac:dyDescent="0.2">
      <c r="A34724" s="4" t="s">
        <v>32843</v>
      </c>
      <c r="B34724" s="5">
        <v>46076</v>
      </c>
      <c r="C34724" s="3">
        <v>150</v>
      </c>
    </row>
    <row r="34725" spans="1:3" x14ac:dyDescent="0.2">
      <c r="A34725" s="4" t="s">
        <v>32844</v>
      </c>
      <c r="B34725" s="5">
        <v>46146</v>
      </c>
      <c r="C34725" s="3">
        <v>400</v>
      </c>
    </row>
    <row r="34726" spans="1:3" x14ac:dyDescent="0.2">
      <c r="A34726" s="4" t="s">
        <v>32845</v>
      </c>
      <c r="B34726" s="5">
        <v>46146</v>
      </c>
      <c r="C34726" s="3">
        <v>570</v>
      </c>
    </row>
    <row r="34727" spans="1:3" x14ac:dyDescent="0.2">
      <c r="A34727" s="4" t="s">
        <v>32846</v>
      </c>
      <c r="B34727" s="5">
        <v>46156</v>
      </c>
      <c r="C34727" s="3">
        <v>320</v>
      </c>
    </row>
    <row r="34728" spans="1:3" x14ac:dyDescent="0.2">
      <c r="A34728" s="2" t="s">
        <v>32847</v>
      </c>
      <c r="C34728" s="3">
        <v>1150</v>
      </c>
    </row>
    <row r="34729" spans="1:3" x14ac:dyDescent="0.2">
      <c r="A34729" s="4" t="s">
        <v>32848</v>
      </c>
      <c r="B34729" s="5">
        <v>46160</v>
      </c>
      <c r="C34729" s="3">
        <v>250</v>
      </c>
    </row>
    <row r="34730" spans="1:3" x14ac:dyDescent="0.2">
      <c r="A34730" s="4" t="s">
        <v>32849</v>
      </c>
      <c r="B34730" s="5">
        <v>46195</v>
      </c>
      <c r="C34730" s="3">
        <v>300</v>
      </c>
    </row>
    <row r="34731" spans="1:3" x14ac:dyDescent="0.2">
      <c r="A34731" s="4" t="s">
        <v>32850</v>
      </c>
      <c r="B34731" s="5">
        <v>46269</v>
      </c>
      <c r="C34731" s="3">
        <v>350</v>
      </c>
    </row>
    <row r="34732" spans="1:3" x14ac:dyDescent="0.2">
      <c r="A34732" s="4" t="s">
        <v>32851</v>
      </c>
      <c r="B34732" s="5">
        <v>46205</v>
      </c>
      <c r="C34732" s="3">
        <v>250</v>
      </c>
    </row>
    <row r="34733" spans="1:3" x14ac:dyDescent="0.2">
      <c r="A34733" s="2" t="s">
        <v>32852</v>
      </c>
      <c r="C34733" s="3">
        <v>775</v>
      </c>
    </row>
    <row r="34734" spans="1:3" x14ac:dyDescent="0.2">
      <c r="A34734" s="4" t="s">
        <v>32853</v>
      </c>
      <c r="B34734" s="5">
        <v>46161</v>
      </c>
      <c r="C34734" s="3">
        <v>775</v>
      </c>
    </row>
    <row r="34735" spans="1:3" x14ac:dyDescent="0.2">
      <c r="A34735" s="2" t="s">
        <v>32854</v>
      </c>
      <c r="C34735" s="3">
        <v>416.58</v>
      </c>
    </row>
    <row r="34736" spans="1:3" x14ac:dyDescent="0.2">
      <c r="A34736" s="4" t="s">
        <v>30956</v>
      </c>
      <c r="B34736" s="5">
        <v>46139</v>
      </c>
      <c r="C34736" s="3">
        <v>416.58</v>
      </c>
    </row>
    <row r="34737" spans="1:3" x14ac:dyDescent="0.2">
      <c r="A34737" s="2" t="s">
        <v>32855</v>
      </c>
      <c r="C34737" s="3">
        <v>13106.66</v>
      </c>
    </row>
    <row r="34738" spans="1:3" x14ac:dyDescent="0.2">
      <c r="A34738" s="4" t="s">
        <v>32856</v>
      </c>
      <c r="B34738" s="5">
        <v>46080</v>
      </c>
      <c r="C34738" s="3">
        <v>636.46</v>
      </c>
    </row>
    <row r="34739" spans="1:3" x14ac:dyDescent="0.2">
      <c r="A34739" s="4" t="s">
        <v>32857</v>
      </c>
      <c r="B34739" s="5">
        <v>46080</v>
      </c>
      <c r="C34739" s="3">
        <v>12039.5</v>
      </c>
    </row>
    <row r="34740" spans="1:3" x14ac:dyDescent="0.2">
      <c r="A34740" s="4" t="s">
        <v>32858</v>
      </c>
      <c r="B34740" s="5">
        <v>46080</v>
      </c>
      <c r="C34740" s="3">
        <v>356.27</v>
      </c>
    </row>
    <row r="34741" spans="1:3" x14ac:dyDescent="0.2">
      <c r="A34741" s="4" t="s">
        <v>32859</v>
      </c>
      <c r="B34741" s="5">
        <v>46122</v>
      </c>
      <c r="C34741" s="3">
        <v>74.430000000000007</v>
      </c>
    </row>
    <row r="34742" spans="1:3" x14ac:dyDescent="0.2">
      <c r="A34742" s="2" t="s">
        <v>32860</v>
      </c>
      <c r="C34742" s="3">
        <v>5320.43</v>
      </c>
    </row>
    <row r="34743" spans="1:3" x14ac:dyDescent="0.2">
      <c r="A34743" s="4" t="s">
        <v>32861</v>
      </c>
      <c r="B34743" s="5">
        <v>46076</v>
      </c>
      <c r="C34743" s="3">
        <v>106.55</v>
      </c>
    </row>
    <row r="34744" spans="1:3" x14ac:dyDescent="0.2">
      <c r="A34744" s="4" t="s">
        <v>32862</v>
      </c>
      <c r="B34744" s="5">
        <v>46037</v>
      </c>
      <c r="C34744" s="3">
        <v>274.27999999999997</v>
      </c>
    </row>
    <row r="34745" spans="1:3" x14ac:dyDescent="0.2">
      <c r="A34745" s="4" t="s">
        <v>32863</v>
      </c>
      <c r="B34745" s="5">
        <v>46052</v>
      </c>
      <c r="C34745" s="3">
        <v>96.8</v>
      </c>
    </row>
    <row r="34746" spans="1:3" x14ac:dyDescent="0.2">
      <c r="A34746" s="4" t="s">
        <v>32864</v>
      </c>
      <c r="B34746" s="5">
        <v>46058</v>
      </c>
      <c r="C34746" s="3">
        <v>433.45</v>
      </c>
    </row>
    <row r="34747" spans="1:3" x14ac:dyDescent="0.2">
      <c r="A34747" s="4" t="s">
        <v>32865</v>
      </c>
      <c r="B34747" s="5">
        <v>46069</v>
      </c>
      <c r="C34747" s="3">
        <v>876.55</v>
      </c>
    </row>
    <row r="34748" spans="1:3" x14ac:dyDescent="0.2">
      <c r="A34748" s="4" t="s">
        <v>32866</v>
      </c>
      <c r="B34748" s="5">
        <v>46086</v>
      </c>
      <c r="C34748" s="3">
        <v>127.96</v>
      </c>
    </row>
    <row r="34749" spans="1:3" x14ac:dyDescent="0.2">
      <c r="A34749" s="4" t="s">
        <v>32867</v>
      </c>
      <c r="B34749" s="5">
        <v>46106</v>
      </c>
      <c r="C34749" s="3">
        <v>106.55</v>
      </c>
    </row>
    <row r="34750" spans="1:3" x14ac:dyDescent="0.2">
      <c r="A34750" s="4" t="s">
        <v>32868</v>
      </c>
      <c r="B34750" s="5">
        <v>46125</v>
      </c>
      <c r="C34750" s="3">
        <v>914.02</v>
      </c>
    </row>
    <row r="34751" spans="1:3" x14ac:dyDescent="0.2">
      <c r="A34751" s="4" t="s">
        <v>32869</v>
      </c>
      <c r="B34751" s="5">
        <v>46174</v>
      </c>
      <c r="C34751" s="3">
        <v>106.55</v>
      </c>
    </row>
    <row r="34752" spans="1:3" x14ac:dyDescent="0.2">
      <c r="A34752" s="4" t="s">
        <v>32870</v>
      </c>
      <c r="B34752" s="5">
        <v>46174</v>
      </c>
      <c r="C34752" s="3">
        <v>453.86</v>
      </c>
    </row>
    <row r="34753" spans="1:3" x14ac:dyDescent="0.2">
      <c r="A34753" s="4" t="s">
        <v>32871</v>
      </c>
      <c r="B34753" s="5">
        <v>46209</v>
      </c>
      <c r="C34753" s="3">
        <v>185.37</v>
      </c>
    </row>
    <row r="34754" spans="1:3" x14ac:dyDescent="0.2">
      <c r="A34754" s="4" t="s">
        <v>32872</v>
      </c>
      <c r="B34754" s="5">
        <v>46212</v>
      </c>
      <c r="C34754" s="3">
        <v>317.08999999999997</v>
      </c>
    </row>
    <row r="34755" spans="1:3" x14ac:dyDescent="0.2">
      <c r="A34755" s="4" t="s">
        <v>32873</v>
      </c>
      <c r="B34755" s="5">
        <v>46212</v>
      </c>
      <c r="C34755" s="3">
        <v>374.36</v>
      </c>
    </row>
    <row r="34756" spans="1:3" x14ac:dyDescent="0.2">
      <c r="A34756" s="4" t="s">
        <v>32874</v>
      </c>
      <c r="B34756" s="5">
        <v>46225</v>
      </c>
      <c r="C34756" s="3">
        <v>106.55</v>
      </c>
    </row>
    <row r="34757" spans="1:3" x14ac:dyDescent="0.2">
      <c r="A34757" s="4" t="s">
        <v>32875</v>
      </c>
      <c r="B34757" s="5">
        <v>46230</v>
      </c>
      <c r="C34757" s="3">
        <v>548.57000000000005</v>
      </c>
    </row>
    <row r="34758" spans="1:3" x14ac:dyDescent="0.2">
      <c r="A34758" s="4" t="s">
        <v>32876</v>
      </c>
      <c r="B34758" s="5">
        <v>46293</v>
      </c>
      <c r="C34758" s="3">
        <v>106.55</v>
      </c>
    </row>
    <row r="34759" spans="1:3" x14ac:dyDescent="0.2">
      <c r="A34759" s="4" t="s">
        <v>32877</v>
      </c>
      <c r="B34759" s="5">
        <v>46295</v>
      </c>
      <c r="C34759" s="3">
        <v>185.37</v>
      </c>
    </row>
    <row r="34760" spans="1:3" x14ac:dyDescent="0.2">
      <c r="A34760" s="2" t="s">
        <v>32878</v>
      </c>
      <c r="C34760" s="3">
        <v>111194.91</v>
      </c>
    </row>
    <row r="34761" spans="1:3" x14ac:dyDescent="0.2">
      <c r="A34761" s="4" t="s">
        <v>32879</v>
      </c>
      <c r="B34761" s="5">
        <v>46037</v>
      </c>
      <c r="C34761" s="3">
        <v>69543.100000000006</v>
      </c>
    </row>
    <row r="34762" spans="1:3" x14ac:dyDescent="0.2">
      <c r="A34762" s="4" t="s">
        <v>32880</v>
      </c>
      <c r="B34762" s="5">
        <v>46037</v>
      </c>
      <c r="C34762" s="3">
        <v>41651.81</v>
      </c>
    </row>
    <row r="34763" spans="1:3" x14ac:dyDescent="0.2">
      <c r="A34763" s="2" t="s">
        <v>32881</v>
      </c>
      <c r="C34763" s="3">
        <v>625</v>
      </c>
    </row>
    <row r="34764" spans="1:3" x14ac:dyDescent="0.2">
      <c r="A34764" s="4" t="s">
        <v>32882</v>
      </c>
      <c r="B34764" s="5">
        <v>46184</v>
      </c>
      <c r="C34764" s="3">
        <v>625</v>
      </c>
    </row>
    <row r="34765" spans="1:3" x14ac:dyDescent="0.2">
      <c r="A34765" s="2" t="s">
        <v>32883</v>
      </c>
      <c r="C34765" s="3">
        <v>580.79999999999995</v>
      </c>
    </row>
    <row r="34766" spans="1:3" x14ac:dyDescent="0.2">
      <c r="A34766" s="4" t="s">
        <v>32884</v>
      </c>
      <c r="B34766" s="5">
        <v>46069</v>
      </c>
      <c r="C34766" s="3">
        <v>580.79999999999995</v>
      </c>
    </row>
    <row r="34767" spans="1:3" x14ac:dyDescent="0.2">
      <c r="A34767" s="2" t="s">
        <v>32885</v>
      </c>
      <c r="C34767" s="3">
        <v>1000</v>
      </c>
    </row>
    <row r="34768" spans="1:3" x14ac:dyDescent="0.2">
      <c r="A34768" s="4" t="s">
        <v>32886</v>
      </c>
      <c r="B34768" s="5">
        <v>46212</v>
      </c>
      <c r="C34768" s="3">
        <v>1000</v>
      </c>
    </row>
    <row r="34769" spans="1:3" x14ac:dyDescent="0.2">
      <c r="A34769" s="2" t="s">
        <v>32887</v>
      </c>
      <c r="C34769" s="3">
        <v>24037.86</v>
      </c>
    </row>
    <row r="34770" spans="1:3" x14ac:dyDescent="0.2">
      <c r="A34770" s="4" t="s">
        <v>32888</v>
      </c>
      <c r="B34770" s="5">
        <v>46174</v>
      </c>
      <c r="C34770" s="3">
        <v>6050</v>
      </c>
    </row>
    <row r="34771" spans="1:3" x14ac:dyDescent="0.2">
      <c r="A34771" s="4" t="s">
        <v>32889</v>
      </c>
      <c r="B34771" s="5">
        <v>46230</v>
      </c>
      <c r="C34771" s="3">
        <v>5887.86</v>
      </c>
    </row>
    <row r="34772" spans="1:3" x14ac:dyDescent="0.2">
      <c r="A34772" s="4" t="s">
        <v>2018</v>
      </c>
      <c r="B34772" s="5">
        <v>46031</v>
      </c>
      <c r="C34772" s="3">
        <v>12100</v>
      </c>
    </row>
    <row r="34773" spans="1:3" x14ac:dyDescent="0.2">
      <c r="A34773" s="2" t="s">
        <v>32890</v>
      </c>
      <c r="C34773" s="3">
        <v>1052.7</v>
      </c>
    </row>
    <row r="34774" spans="1:3" x14ac:dyDescent="0.2">
      <c r="A34774" s="4" t="s">
        <v>32891</v>
      </c>
      <c r="B34774" s="5">
        <v>46174</v>
      </c>
      <c r="C34774" s="3">
        <v>816.75</v>
      </c>
    </row>
    <row r="34775" spans="1:3" x14ac:dyDescent="0.2">
      <c r="A34775" s="4" t="s">
        <v>32892</v>
      </c>
      <c r="B34775" s="5">
        <v>46205</v>
      </c>
      <c r="C34775" s="3">
        <v>235.95</v>
      </c>
    </row>
    <row r="34776" spans="1:3" x14ac:dyDescent="0.2">
      <c r="A34776" s="2" t="s">
        <v>32893</v>
      </c>
      <c r="C34776" s="3">
        <v>280</v>
      </c>
    </row>
    <row r="34777" spans="1:3" x14ac:dyDescent="0.2">
      <c r="A34777" s="4" t="s">
        <v>32894</v>
      </c>
      <c r="B34777" s="5">
        <v>46120</v>
      </c>
      <c r="C34777" s="3">
        <v>280</v>
      </c>
    </row>
    <row r="34778" spans="1:3" x14ac:dyDescent="0.2">
      <c r="A34778" s="2" t="s">
        <v>32895</v>
      </c>
      <c r="C34778" s="3">
        <v>650</v>
      </c>
    </row>
    <row r="34779" spans="1:3" x14ac:dyDescent="0.2">
      <c r="A34779" s="4" t="s">
        <v>32896</v>
      </c>
      <c r="B34779" s="5">
        <v>46086</v>
      </c>
      <c r="C34779" s="3">
        <v>650</v>
      </c>
    </row>
    <row r="34780" spans="1:3" x14ac:dyDescent="0.2">
      <c r="A34780" s="2" t="s">
        <v>32897</v>
      </c>
      <c r="C34780" s="3">
        <v>864199.6</v>
      </c>
    </row>
    <row r="34781" spans="1:3" x14ac:dyDescent="0.2">
      <c r="A34781" s="4" t="s">
        <v>24009</v>
      </c>
      <c r="B34781" s="5">
        <v>46062</v>
      </c>
      <c r="C34781" s="3">
        <v>969.66</v>
      </c>
    </row>
    <row r="34782" spans="1:3" x14ac:dyDescent="0.2">
      <c r="A34782" s="4" t="s">
        <v>24010</v>
      </c>
      <c r="B34782" s="5">
        <v>46062</v>
      </c>
      <c r="C34782" s="3">
        <v>268.33</v>
      </c>
    </row>
    <row r="34783" spans="1:3" x14ac:dyDescent="0.2">
      <c r="A34783" s="4" t="s">
        <v>24011</v>
      </c>
      <c r="B34783" s="5">
        <v>46069</v>
      </c>
      <c r="C34783" s="3">
        <v>69326.259999999995</v>
      </c>
    </row>
    <row r="34784" spans="1:3" x14ac:dyDescent="0.2">
      <c r="A34784" s="4" t="s">
        <v>24012</v>
      </c>
      <c r="B34784" s="5">
        <v>46097</v>
      </c>
      <c r="C34784" s="3">
        <v>4417.79</v>
      </c>
    </row>
    <row r="34785" spans="1:3" x14ac:dyDescent="0.2">
      <c r="A34785" s="4" t="s">
        <v>24014</v>
      </c>
      <c r="B34785" s="5">
        <v>46106</v>
      </c>
      <c r="C34785" s="3">
        <v>4209.4799999999996</v>
      </c>
    </row>
    <row r="34786" spans="1:3" x14ac:dyDescent="0.2">
      <c r="A34786" s="4" t="s">
        <v>24016</v>
      </c>
      <c r="B34786" s="5">
        <v>46086</v>
      </c>
      <c r="C34786" s="3">
        <v>69326.259999999995</v>
      </c>
    </row>
    <row r="34787" spans="1:3" x14ac:dyDescent="0.2">
      <c r="A34787" s="4" t="s">
        <v>32898</v>
      </c>
      <c r="B34787" s="5">
        <v>46125</v>
      </c>
      <c r="C34787" s="3">
        <v>13409.69</v>
      </c>
    </row>
    <row r="34788" spans="1:3" x14ac:dyDescent="0.2">
      <c r="A34788" s="4" t="s">
        <v>32899</v>
      </c>
      <c r="B34788" s="5">
        <v>46146</v>
      </c>
      <c r="C34788" s="3">
        <v>69326.260000000009</v>
      </c>
    </row>
    <row r="34789" spans="1:3" x14ac:dyDescent="0.2">
      <c r="A34789" s="4" t="s">
        <v>32900</v>
      </c>
      <c r="B34789" s="5">
        <v>46146</v>
      </c>
      <c r="C34789" s="3">
        <v>7297.22</v>
      </c>
    </row>
    <row r="34790" spans="1:3" x14ac:dyDescent="0.2">
      <c r="A34790" s="4" t="s">
        <v>32901</v>
      </c>
      <c r="B34790" s="5">
        <v>46128</v>
      </c>
      <c r="C34790" s="3">
        <v>580.16</v>
      </c>
    </row>
    <row r="34791" spans="1:3" x14ac:dyDescent="0.2">
      <c r="A34791" s="4" t="s">
        <v>32902</v>
      </c>
      <c r="B34791" s="5">
        <v>46146</v>
      </c>
      <c r="C34791" s="3">
        <v>10601.79</v>
      </c>
    </row>
    <row r="34792" spans="1:3" x14ac:dyDescent="0.2">
      <c r="A34792" s="4" t="s">
        <v>32903</v>
      </c>
      <c r="B34792" s="5">
        <v>46132</v>
      </c>
      <c r="C34792" s="3">
        <v>133.15</v>
      </c>
    </row>
    <row r="34793" spans="1:3" x14ac:dyDescent="0.2">
      <c r="A34793" s="4" t="s">
        <v>32904</v>
      </c>
      <c r="B34793" s="5">
        <v>46146</v>
      </c>
      <c r="C34793" s="3">
        <v>2165.94</v>
      </c>
    </row>
    <row r="34794" spans="1:3" x14ac:dyDescent="0.2">
      <c r="A34794" s="4" t="s">
        <v>32905</v>
      </c>
      <c r="B34794" s="5">
        <v>46128</v>
      </c>
      <c r="C34794" s="3">
        <v>950.18</v>
      </c>
    </row>
    <row r="34795" spans="1:3" x14ac:dyDescent="0.2">
      <c r="A34795" s="4" t="s">
        <v>24021</v>
      </c>
      <c r="B34795" s="5">
        <v>46146</v>
      </c>
      <c r="C34795" s="3">
        <v>4311.33</v>
      </c>
    </row>
    <row r="34796" spans="1:3" x14ac:dyDescent="0.2">
      <c r="A34796" s="4" t="s">
        <v>24023</v>
      </c>
      <c r="B34796" s="5">
        <v>46156</v>
      </c>
      <c r="C34796" s="3">
        <v>69326.259999999995</v>
      </c>
    </row>
    <row r="34797" spans="1:3" x14ac:dyDescent="0.2">
      <c r="A34797" s="4" t="s">
        <v>24024</v>
      </c>
      <c r="B34797" s="5">
        <v>46153</v>
      </c>
      <c r="C34797" s="3">
        <v>634.4</v>
      </c>
    </row>
    <row r="34798" spans="1:3" x14ac:dyDescent="0.2">
      <c r="A34798" s="4" t="s">
        <v>24025</v>
      </c>
      <c r="B34798" s="5">
        <v>46163</v>
      </c>
      <c r="C34798" s="3">
        <v>207.21</v>
      </c>
    </row>
    <row r="34799" spans="1:3" x14ac:dyDescent="0.2">
      <c r="A34799" s="4" t="s">
        <v>24026</v>
      </c>
      <c r="B34799" s="5">
        <v>46153</v>
      </c>
      <c r="C34799" s="3">
        <v>1392.53</v>
      </c>
    </row>
    <row r="34800" spans="1:3" x14ac:dyDescent="0.2">
      <c r="A34800" s="4" t="s">
        <v>24027</v>
      </c>
      <c r="B34800" s="5">
        <v>46161</v>
      </c>
      <c r="C34800" s="3">
        <v>3096.58</v>
      </c>
    </row>
    <row r="34801" spans="1:3" x14ac:dyDescent="0.2">
      <c r="A34801" s="4" t="s">
        <v>24028</v>
      </c>
      <c r="B34801" s="5">
        <v>46174</v>
      </c>
      <c r="C34801" s="3">
        <v>12653.1</v>
      </c>
    </row>
    <row r="34802" spans="1:3" x14ac:dyDescent="0.2">
      <c r="A34802" s="4" t="s">
        <v>24029</v>
      </c>
      <c r="B34802" s="5">
        <v>46174</v>
      </c>
      <c r="C34802" s="3">
        <v>6255.64</v>
      </c>
    </row>
    <row r="34803" spans="1:3" x14ac:dyDescent="0.2">
      <c r="A34803" s="4" t="s">
        <v>24036</v>
      </c>
      <c r="B34803" s="5">
        <v>46202</v>
      </c>
      <c r="C34803" s="3">
        <v>69326.25</v>
      </c>
    </row>
    <row r="34804" spans="1:3" x14ac:dyDescent="0.2">
      <c r="A34804" s="4" t="s">
        <v>32906</v>
      </c>
      <c r="B34804" s="5">
        <v>46202</v>
      </c>
      <c r="C34804" s="3">
        <v>23215.48</v>
      </c>
    </row>
    <row r="34805" spans="1:3" x14ac:dyDescent="0.2">
      <c r="A34805" s="4" t="s">
        <v>32907</v>
      </c>
      <c r="B34805" s="5">
        <v>46202</v>
      </c>
      <c r="C34805" s="3">
        <v>2156.9299999999998</v>
      </c>
    </row>
    <row r="34806" spans="1:3" x14ac:dyDescent="0.2">
      <c r="A34806" s="4" t="s">
        <v>32908</v>
      </c>
      <c r="B34806" s="5">
        <v>46181</v>
      </c>
      <c r="C34806" s="3">
        <v>260.92</v>
      </c>
    </row>
    <row r="34807" spans="1:3" x14ac:dyDescent="0.2">
      <c r="A34807" s="4" t="s">
        <v>32909</v>
      </c>
      <c r="B34807" s="5">
        <v>46202</v>
      </c>
      <c r="C34807" s="3">
        <v>251.43</v>
      </c>
    </row>
    <row r="34808" spans="1:3" x14ac:dyDescent="0.2">
      <c r="A34808" s="4" t="s">
        <v>32910</v>
      </c>
      <c r="B34808" s="5">
        <v>46181</v>
      </c>
      <c r="C34808" s="3">
        <v>393.3</v>
      </c>
    </row>
    <row r="34809" spans="1:3" x14ac:dyDescent="0.2">
      <c r="A34809" s="4" t="s">
        <v>24039</v>
      </c>
      <c r="B34809" s="5">
        <v>46202</v>
      </c>
      <c r="C34809" s="3">
        <v>4264.8100000000004</v>
      </c>
    </row>
    <row r="34810" spans="1:3" x14ac:dyDescent="0.2">
      <c r="A34810" s="4" t="s">
        <v>24040</v>
      </c>
      <c r="B34810" s="5">
        <v>46209</v>
      </c>
      <c r="C34810" s="3">
        <v>4608.58</v>
      </c>
    </row>
    <row r="34811" spans="1:3" x14ac:dyDescent="0.2">
      <c r="A34811" s="4" t="s">
        <v>32911</v>
      </c>
      <c r="B34811" s="5">
        <v>46230</v>
      </c>
      <c r="C34811" s="3">
        <v>69326.25</v>
      </c>
    </row>
    <row r="34812" spans="1:3" x14ac:dyDescent="0.2">
      <c r="A34812" s="4" t="s">
        <v>24043</v>
      </c>
      <c r="B34812" s="5">
        <v>46230</v>
      </c>
      <c r="C34812" s="3">
        <v>1349.61</v>
      </c>
    </row>
    <row r="34813" spans="1:3" x14ac:dyDescent="0.2">
      <c r="A34813" s="4" t="s">
        <v>24044</v>
      </c>
      <c r="B34813" s="5">
        <v>46230</v>
      </c>
      <c r="C34813" s="3">
        <v>10110.23</v>
      </c>
    </row>
    <row r="34814" spans="1:3" x14ac:dyDescent="0.2">
      <c r="A34814" s="4" t="s">
        <v>32912</v>
      </c>
      <c r="B34814" s="5">
        <v>46037</v>
      </c>
      <c r="C34814" s="3">
        <v>119.94</v>
      </c>
    </row>
    <row r="34815" spans="1:3" x14ac:dyDescent="0.2">
      <c r="A34815" s="4" t="s">
        <v>24045</v>
      </c>
      <c r="B34815" s="5">
        <v>46212</v>
      </c>
      <c r="C34815" s="3">
        <v>251.46</v>
      </c>
    </row>
    <row r="34816" spans="1:3" x14ac:dyDescent="0.2">
      <c r="A34816" s="4" t="s">
        <v>24046</v>
      </c>
      <c r="B34816" s="5">
        <v>46230</v>
      </c>
      <c r="C34816" s="3">
        <v>1668.09</v>
      </c>
    </row>
    <row r="34817" spans="1:3" x14ac:dyDescent="0.2">
      <c r="A34817" s="4" t="s">
        <v>24047</v>
      </c>
      <c r="B34817" s="5">
        <v>46230</v>
      </c>
      <c r="C34817" s="3">
        <v>2156.9299999999998</v>
      </c>
    </row>
    <row r="34818" spans="1:3" x14ac:dyDescent="0.2">
      <c r="A34818" s="4" t="s">
        <v>32913</v>
      </c>
      <c r="B34818" s="5">
        <v>46041</v>
      </c>
      <c r="C34818" s="3">
        <v>14850.34</v>
      </c>
    </row>
    <row r="34819" spans="1:3" x14ac:dyDescent="0.2">
      <c r="A34819" s="4" t="s">
        <v>24050</v>
      </c>
      <c r="B34819" s="5">
        <v>46230</v>
      </c>
      <c r="C34819" s="3">
        <v>7982.27</v>
      </c>
    </row>
    <row r="34820" spans="1:3" x14ac:dyDescent="0.2">
      <c r="A34820" s="4" t="s">
        <v>24051</v>
      </c>
      <c r="B34820" s="5">
        <v>46282</v>
      </c>
      <c r="C34820" s="3">
        <v>69326.25</v>
      </c>
    </row>
    <row r="34821" spans="1:3" x14ac:dyDescent="0.2">
      <c r="A34821" s="4" t="s">
        <v>24052</v>
      </c>
      <c r="B34821" s="5">
        <v>46282</v>
      </c>
      <c r="C34821" s="3">
        <v>7121.43</v>
      </c>
    </row>
    <row r="34822" spans="1:3" x14ac:dyDescent="0.2">
      <c r="A34822" s="4" t="s">
        <v>24053</v>
      </c>
      <c r="B34822" s="5">
        <v>46282</v>
      </c>
      <c r="C34822" s="3">
        <v>1487.55</v>
      </c>
    </row>
    <row r="34823" spans="1:3" x14ac:dyDescent="0.2">
      <c r="A34823" s="4" t="s">
        <v>24054</v>
      </c>
      <c r="B34823" s="5">
        <v>46282</v>
      </c>
      <c r="C34823" s="3">
        <v>1082.1600000000001</v>
      </c>
    </row>
    <row r="34824" spans="1:3" x14ac:dyDescent="0.2">
      <c r="A34824" s="4" t="s">
        <v>32914</v>
      </c>
      <c r="B34824" s="5">
        <v>46282</v>
      </c>
      <c r="C34824" s="3">
        <v>2216.83</v>
      </c>
    </row>
    <row r="34825" spans="1:3" x14ac:dyDescent="0.2">
      <c r="A34825" s="4" t="s">
        <v>32915</v>
      </c>
      <c r="B34825" s="5">
        <v>46031</v>
      </c>
      <c r="C34825" s="3">
        <v>234.39</v>
      </c>
    </row>
    <row r="34826" spans="1:3" x14ac:dyDescent="0.2">
      <c r="A34826" s="4" t="s">
        <v>32916</v>
      </c>
      <c r="B34826" s="5">
        <v>46034</v>
      </c>
      <c r="C34826" s="3">
        <v>2330.29</v>
      </c>
    </row>
    <row r="34827" spans="1:3" x14ac:dyDescent="0.2">
      <c r="A34827" s="4" t="s">
        <v>32917</v>
      </c>
      <c r="B34827" s="5">
        <v>46295</v>
      </c>
      <c r="C34827" s="3">
        <v>69326.25</v>
      </c>
    </row>
    <row r="34828" spans="1:3" x14ac:dyDescent="0.2">
      <c r="A34828" s="4" t="s">
        <v>32918</v>
      </c>
      <c r="B34828" s="5">
        <v>46031</v>
      </c>
      <c r="C34828" s="3">
        <v>330.78</v>
      </c>
    </row>
    <row r="34829" spans="1:3" x14ac:dyDescent="0.2">
      <c r="A34829" s="4" t="s">
        <v>32919</v>
      </c>
      <c r="B34829" s="5">
        <v>46269</v>
      </c>
      <c r="C34829" s="3">
        <v>171.9</v>
      </c>
    </row>
    <row r="34830" spans="1:3" x14ac:dyDescent="0.2">
      <c r="A34830" s="4" t="s">
        <v>24055</v>
      </c>
      <c r="B34830" s="5">
        <v>46295</v>
      </c>
      <c r="C34830" s="3">
        <v>3416.14</v>
      </c>
    </row>
    <row r="34831" spans="1:3" x14ac:dyDescent="0.2">
      <c r="A34831" s="4" t="s">
        <v>32920</v>
      </c>
      <c r="B34831" s="5">
        <v>46031</v>
      </c>
      <c r="C34831" s="3">
        <v>234.39</v>
      </c>
    </row>
    <row r="34832" spans="1:3" x14ac:dyDescent="0.2">
      <c r="A34832" s="4" t="s">
        <v>32921</v>
      </c>
      <c r="B34832" s="5">
        <v>46031</v>
      </c>
      <c r="C34832" s="3">
        <v>2813.41</v>
      </c>
    </row>
    <row r="34833" spans="1:3" x14ac:dyDescent="0.2">
      <c r="A34833" s="4" t="s">
        <v>32922</v>
      </c>
      <c r="B34833" s="5">
        <v>46031</v>
      </c>
      <c r="C34833" s="3">
        <v>241.44</v>
      </c>
    </row>
    <row r="34834" spans="1:3" x14ac:dyDescent="0.2">
      <c r="A34834" s="4" t="s">
        <v>32923</v>
      </c>
      <c r="B34834" s="5">
        <v>46031</v>
      </c>
      <c r="C34834" s="3">
        <v>249.76</v>
      </c>
    </row>
    <row r="34835" spans="1:3" x14ac:dyDescent="0.2">
      <c r="A34835" s="4" t="s">
        <v>32924</v>
      </c>
      <c r="B34835" s="5">
        <v>46041</v>
      </c>
      <c r="C34835" s="3">
        <v>15109.49</v>
      </c>
    </row>
    <row r="34836" spans="1:3" x14ac:dyDescent="0.2">
      <c r="A34836" s="4" t="s">
        <v>32925</v>
      </c>
      <c r="B34836" s="5">
        <v>46031</v>
      </c>
      <c r="C34836" s="3">
        <v>37084.080000000002</v>
      </c>
    </row>
    <row r="34837" spans="1:3" x14ac:dyDescent="0.2">
      <c r="A34837" s="4" t="s">
        <v>32926</v>
      </c>
      <c r="B34837" s="5">
        <v>46034</v>
      </c>
      <c r="C34837" s="3">
        <v>270.02</v>
      </c>
    </row>
    <row r="34838" spans="1:3" x14ac:dyDescent="0.2">
      <c r="A34838" s="4" t="s">
        <v>32927</v>
      </c>
      <c r="B34838" s="5">
        <v>46037</v>
      </c>
      <c r="C34838" s="3">
        <v>69326.259999999995</v>
      </c>
    </row>
    <row r="34839" spans="1:3" x14ac:dyDescent="0.2">
      <c r="A34839" s="4" t="s">
        <v>32928</v>
      </c>
      <c r="B34839" s="5">
        <v>46037</v>
      </c>
      <c r="C34839" s="3">
        <v>3391.23</v>
      </c>
    </row>
    <row r="34840" spans="1:3" x14ac:dyDescent="0.2">
      <c r="A34840" s="4" t="s">
        <v>32929</v>
      </c>
      <c r="B34840" s="5">
        <v>46044</v>
      </c>
      <c r="C34840" s="3">
        <v>15283.51</v>
      </c>
    </row>
    <row r="34841" spans="1:3" x14ac:dyDescent="0.2">
      <c r="A34841" s="2" t="s">
        <v>32930</v>
      </c>
      <c r="C34841" s="3">
        <v>129.53</v>
      </c>
    </row>
    <row r="34842" spans="1:3" x14ac:dyDescent="0.2">
      <c r="A34842" s="4" t="s">
        <v>32931</v>
      </c>
      <c r="B34842" s="5">
        <v>46135</v>
      </c>
      <c r="C34842" s="3">
        <v>129.53</v>
      </c>
    </row>
    <row r="34843" spans="1:3" x14ac:dyDescent="0.2">
      <c r="A34843" s="2" t="s">
        <v>32932</v>
      </c>
      <c r="C34843" s="3">
        <v>43799.040000000001</v>
      </c>
    </row>
    <row r="34844" spans="1:3" x14ac:dyDescent="0.2">
      <c r="A34844" s="4" t="s">
        <v>32933</v>
      </c>
      <c r="B34844" s="5">
        <v>46037</v>
      </c>
      <c r="C34844" s="3">
        <v>29047.26</v>
      </c>
    </row>
    <row r="34845" spans="1:3" x14ac:dyDescent="0.2">
      <c r="A34845" s="4" t="s">
        <v>32934</v>
      </c>
      <c r="B34845" s="5">
        <v>46034</v>
      </c>
      <c r="C34845" s="3">
        <v>943.8</v>
      </c>
    </row>
    <row r="34846" spans="1:3" x14ac:dyDescent="0.2">
      <c r="A34846" s="4" t="s">
        <v>32935</v>
      </c>
      <c r="B34846" s="5">
        <v>46034</v>
      </c>
      <c r="C34846" s="3">
        <v>5430.18</v>
      </c>
    </row>
    <row r="34847" spans="1:3" x14ac:dyDescent="0.2">
      <c r="A34847" s="4" t="s">
        <v>30991</v>
      </c>
      <c r="B34847" s="5">
        <v>46146</v>
      </c>
      <c r="C34847" s="3">
        <v>2375.23</v>
      </c>
    </row>
    <row r="34848" spans="1:3" x14ac:dyDescent="0.2">
      <c r="A34848" s="4" t="s">
        <v>21310</v>
      </c>
      <c r="B34848" s="5">
        <v>46149</v>
      </c>
      <c r="C34848" s="3">
        <v>1932.13</v>
      </c>
    </row>
    <row r="34849" spans="1:3" x14ac:dyDescent="0.2">
      <c r="A34849" s="4" t="s">
        <v>21311</v>
      </c>
      <c r="B34849" s="5">
        <v>46149</v>
      </c>
      <c r="C34849" s="3">
        <v>4070.44</v>
      </c>
    </row>
    <row r="34850" spans="1:3" x14ac:dyDescent="0.2">
      <c r="A34850" s="2" t="s">
        <v>32936</v>
      </c>
      <c r="C34850" s="3">
        <v>300.61</v>
      </c>
    </row>
    <row r="34851" spans="1:3" x14ac:dyDescent="0.2">
      <c r="A34851" s="4" t="s">
        <v>32937</v>
      </c>
      <c r="B34851" s="5">
        <v>46062</v>
      </c>
      <c r="C34851" s="3">
        <v>82.35</v>
      </c>
    </row>
    <row r="34852" spans="1:3" x14ac:dyDescent="0.2">
      <c r="A34852" s="4" t="s">
        <v>32938</v>
      </c>
      <c r="B34852" s="5">
        <v>46084</v>
      </c>
      <c r="C34852" s="3">
        <v>135.24</v>
      </c>
    </row>
    <row r="34853" spans="1:3" x14ac:dyDescent="0.2">
      <c r="A34853" s="4" t="s">
        <v>32939</v>
      </c>
      <c r="B34853" s="5">
        <v>46120</v>
      </c>
      <c r="C34853" s="3">
        <v>83.02</v>
      </c>
    </row>
    <row r="34854" spans="1:3" x14ac:dyDescent="0.2">
      <c r="A34854" s="2" t="s">
        <v>32940</v>
      </c>
      <c r="C34854" s="3">
        <v>36.299999999999997</v>
      </c>
    </row>
    <row r="34855" spans="1:3" x14ac:dyDescent="0.2">
      <c r="A34855" s="4" t="s">
        <v>32941</v>
      </c>
      <c r="B34855" s="5">
        <v>46062</v>
      </c>
      <c r="C34855" s="3">
        <v>36.299999999999997</v>
      </c>
    </row>
    <row r="34856" spans="1:3" x14ac:dyDescent="0.2">
      <c r="A34856" s="2" t="s">
        <v>32942</v>
      </c>
      <c r="C34856" s="3">
        <v>600</v>
      </c>
    </row>
    <row r="34857" spans="1:3" x14ac:dyDescent="0.2">
      <c r="A34857" s="4" t="s">
        <v>29902</v>
      </c>
      <c r="B34857" s="5">
        <v>46128</v>
      </c>
      <c r="C34857" s="3">
        <v>600</v>
      </c>
    </row>
    <row r="34858" spans="1:3" x14ac:dyDescent="0.2">
      <c r="A34858" s="2" t="s">
        <v>32943</v>
      </c>
      <c r="C34858" s="3">
        <v>150</v>
      </c>
    </row>
    <row r="34859" spans="1:3" x14ac:dyDescent="0.2">
      <c r="A34859" s="4" t="s">
        <v>32944</v>
      </c>
      <c r="B34859" s="5">
        <v>46230</v>
      </c>
      <c r="C34859" s="3">
        <v>150</v>
      </c>
    </row>
    <row r="34860" spans="1:3" x14ac:dyDescent="0.2">
      <c r="A34860" s="2" t="s">
        <v>32945</v>
      </c>
      <c r="C34860" s="3">
        <v>4241.0199999999995</v>
      </c>
    </row>
    <row r="34861" spans="1:3" x14ac:dyDescent="0.2">
      <c r="A34861" s="4" t="s">
        <v>32946</v>
      </c>
      <c r="B34861" s="5">
        <v>46031</v>
      </c>
      <c r="C34861" s="3">
        <v>260</v>
      </c>
    </row>
    <row r="34862" spans="1:3" x14ac:dyDescent="0.2">
      <c r="A34862" s="4" t="s">
        <v>32947</v>
      </c>
      <c r="B34862" s="5">
        <v>46031</v>
      </c>
      <c r="C34862" s="3">
        <v>176.4</v>
      </c>
    </row>
    <row r="34863" spans="1:3" x14ac:dyDescent="0.2">
      <c r="A34863" s="4" t="s">
        <v>32948</v>
      </c>
      <c r="B34863" s="5">
        <v>46031</v>
      </c>
      <c r="C34863" s="3">
        <v>19</v>
      </c>
    </row>
    <row r="34864" spans="1:3" x14ac:dyDescent="0.2">
      <c r="A34864" s="4" t="s">
        <v>32949</v>
      </c>
      <c r="B34864" s="5">
        <v>46031</v>
      </c>
      <c r="C34864" s="3">
        <v>34.25</v>
      </c>
    </row>
    <row r="34865" spans="1:3" x14ac:dyDescent="0.2">
      <c r="A34865" s="4" t="s">
        <v>15286</v>
      </c>
      <c r="B34865" s="5">
        <v>46031</v>
      </c>
      <c r="C34865" s="3">
        <v>1083.1099999999999</v>
      </c>
    </row>
    <row r="34866" spans="1:3" x14ac:dyDescent="0.2">
      <c r="A34866" s="4" t="s">
        <v>15287</v>
      </c>
      <c r="B34866" s="5">
        <v>46031</v>
      </c>
      <c r="C34866" s="3">
        <v>259.14999999999998</v>
      </c>
    </row>
    <row r="34867" spans="1:3" x14ac:dyDescent="0.2">
      <c r="A34867" s="4" t="s">
        <v>15306</v>
      </c>
      <c r="B34867" s="5">
        <v>46120</v>
      </c>
      <c r="C34867" s="3">
        <v>44.5</v>
      </c>
    </row>
    <row r="34868" spans="1:3" x14ac:dyDescent="0.2">
      <c r="A34868" s="4" t="s">
        <v>15308</v>
      </c>
      <c r="B34868" s="5">
        <v>46093</v>
      </c>
      <c r="C34868" s="3">
        <v>33.96</v>
      </c>
    </row>
    <row r="34869" spans="1:3" x14ac:dyDescent="0.2">
      <c r="A34869" s="4" t="s">
        <v>32950</v>
      </c>
      <c r="B34869" s="5">
        <v>46128</v>
      </c>
      <c r="C34869" s="3">
        <v>23</v>
      </c>
    </row>
    <row r="34870" spans="1:3" x14ac:dyDescent="0.2">
      <c r="A34870" s="4" t="s">
        <v>32951</v>
      </c>
      <c r="B34870" s="5">
        <v>46184</v>
      </c>
      <c r="C34870" s="3">
        <v>63.19</v>
      </c>
    </row>
    <row r="34871" spans="1:3" x14ac:dyDescent="0.2">
      <c r="A34871" s="4" t="s">
        <v>32952</v>
      </c>
      <c r="B34871" s="5">
        <v>46184</v>
      </c>
      <c r="C34871" s="3">
        <v>34</v>
      </c>
    </row>
    <row r="34872" spans="1:3" x14ac:dyDescent="0.2">
      <c r="A34872" s="4" t="s">
        <v>32953</v>
      </c>
      <c r="B34872" s="5">
        <v>46184</v>
      </c>
      <c r="C34872" s="3">
        <v>175.91</v>
      </c>
    </row>
    <row r="34873" spans="1:3" x14ac:dyDescent="0.2">
      <c r="A34873" s="4" t="s">
        <v>32954</v>
      </c>
      <c r="B34873" s="5">
        <v>46184</v>
      </c>
      <c r="C34873" s="3">
        <v>53.39</v>
      </c>
    </row>
    <row r="34874" spans="1:3" x14ac:dyDescent="0.2">
      <c r="A34874" s="4" t="s">
        <v>32955</v>
      </c>
      <c r="B34874" s="5">
        <v>46230</v>
      </c>
      <c r="C34874" s="3">
        <v>30.8</v>
      </c>
    </row>
    <row r="34875" spans="1:3" x14ac:dyDescent="0.2">
      <c r="A34875" s="4" t="s">
        <v>32956</v>
      </c>
      <c r="B34875" s="5">
        <v>46230</v>
      </c>
      <c r="C34875" s="3">
        <v>78.89</v>
      </c>
    </row>
    <row r="34876" spans="1:3" x14ac:dyDescent="0.2">
      <c r="A34876" s="4" t="s">
        <v>32957</v>
      </c>
      <c r="B34876" s="5">
        <v>46230</v>
      </c>
      <c r="C34876" s="3">
        <v>90.3</v>
      </c>
    </row>
    <row r="34877" spans="1:3" x14ac:dyDescent="0.2">
      <c r="A34877" s="4" t="s">
        <v>32958</v>
      </c>
      <c r="B34877" s="5">
        <v>46295</v>
      </c>
      <c r="C34877" s="3">
        <v>980.37</v>
      </c>
    </row>
    <row r="34878" spans="1:3" x14ac:dyDescent="0.2">
      <c r="A34878" s="4" t="s">
        <v>17670</v>
      </c>
      <c r="B34878" s="5">
        <v>46295</v>
      </c>
      <c r="C34878" s="3">
        <v>16.5</v>
      </c>
    </row>
    <row r="34879" spans="1:3" x14ac:dyDescent="0.2">
      <c r="A34879" s="4" t="s">
        <v>17165</v>
      </c>
      <c r="B34879" s="5">
        <v>46031</v>
      </c>
      <c r="C34879" s="3">
        <v>756.8</v>
      </c>
    </row>
    <row r="34880" spans="1:3" x14ac:dyDescent="0.2">
      <c r="A34880" s="4" t="s">
        <v>1450</v>
      </c>
      <c r="B34880" s="5">
        <v>46097</v>
      </c>
      <c r="C34880" s="3">
        <v>27.5</v>
      </c>
    </row>
    <row r="34881" spans="1:3" x14ac:dyDescent="0.2">
      <c r="A34881" s="2" t="s">
        <v>32959</v>
      </c>
      <c r="C34881" s="3">
        <v>49570</v>
      </c>
    </row>
    <row r="34882" spans="1:3" x14ac:dyDescent="0.2">
      <c r="A34882" s="4" t="s">
        <v>32960</v>
      </c>
      <c r="B34882" s="5">
        <v>46031</v>
      </c>
      <c r="C34882" s="3">
        <v>40</v>
      </c>
    </row>
    <row r="34883" spans="1:3" x14ac:dyDescent="0.2">
      <c r="A34883" s="4" t="s">
        <v>32961</v>
      </c>
      <c r="B34883" s="5">
        <v>46077</v>
      </c>
      <c r="C34883" s="3">
        <v>3840</v>
      </c>
    </row>
    <row r="34884" spans="1:3" x14ac:dyDescent="0.2">
      <c r="A34884" s="4" t="s">
        <v>32962</v>
      </c>
      <c r="B34884" s="5">
        <v>46133</v>
      </c>
      <c r="C34884" s="3">
        <v>3170</v>
      </c>
    </row>
    <row r="34885" spans="1:3" x14ac:dyDescent="0.2">
      <c r="A34885" s="4" t="s">
        <v>32963</v>
      </c>
      <c r="B34885" s="5">
        <v>46153</v>
      </c>
      <c r="C34885" s="3">
        <v>3505</v>
      </c>
    </row>
    <row r="34886" spans="1:3" x14ac:dyDescent="0.2">
      <c r="A34886" s="4" t="s">
        <v>32964</v>
      </c>
      <c r="B34886" s="5">
        <v>46069</v>
      </c>
      <c r="C34886" s="3">
        <v>3170</v>
      </c>
    </row>
    <row r="34887" spans="1:3" x14ac:dyDescent="0.2">
      <c r="A34887" s="4" t="s">
        <v>32965</v>
      </c>
      <c r="B34887" s="5">
        <v>46087</v>
      </c>
      <c r="C34887" s="3">
        <v>3000</v>
      </c>
    </row>
    <row r="34888" spans="1:3" x14ac:dyDescent="0.2">
      <c r="A34888" s="4" t="s">
        <v>32966</v>
      </c>
      <c r="B34888" s="5">
        <v>46097</v>
      </c>
      <c r="C34888" s="3">
        <v>4215</v>
      </c>
    </row>
    <row r="34889" spans="1:3" x14ac:dyDescent="0.2">
      <c r="A34889" s="4" t="s">
        <v>32967</v>
      </c>
      <c r="B34889" s="5">
        <v>46085</v>
      </c>
      <c r="C34889" s="3">
        <v>3170</v>
      </c>
    </row>
    <row r="34890" spans="1:3" x14ac:dyDescent="0.2">
      <c r="A34890" s="4" t="s">
        <v>32968</v>
      </c>
      <c r="B34890" s="5">
        <v>46094</v>
      </c>
      <c r="C34890" s="3">
        <v>960</v>
      </c>
    </row>
    <row r="34891" spans="1:3" x14ac:dyDescent="0.2">
      <c r="A34891" s="4" t="s">
        <v>32969</v>
      </c>
      <c r="B34891" s="5">
        <v>46112</v>
      </c>
      <c r="C34891" s="3">
        <v>4540</v>
      </c>
    </row>
    <row r="34892" spans="1:3" x14ac:dyDescent="0.2">
      <c r="A34892" s="4" t="s">
        <v>32970</v>
      </c>
      <c r="B34892" s="5">
        <v>46169</v>
      </c>
      <c r="C34892" s="3">
        <v>4540</v>
      </c>
    </row>
    <row r="34893" spans="1:3" x14ac:dyDescent="0.2">
      <c r="A34893" s="4" t="s">
        <v>32971</v>
      </c>
      <c r="B34893" s="5">
        <v>46191</v>
      </c>
      <c r="C34893" s="3">
        <v>4215</v>
      </c>
    </row>
    <row r="34894" spans="1:3" x14ac:dyDescent="0.2">
      <c r="A34894" s="4" t="s">
        <v>32972</v>
      </c>
      <c r="B34894" s="5">
        <v>46227</v>
      </c>
      <c r="C34894" s="3">
        <v>3170</v>
      </c>
    </row>
    <row r="34895" spans="1:3" x14ac:dyDescent="0.2">
      <c r="A34895" s="4" t="s">
        <v>32973</v>
      </c>
      <c r="B34895" s="5">
        <v>46267</v>
      </c>
      <c r="C34895" s="3">
        <v>4500</v>
      </c>
    </row>
    <row r="34896" spans="1:3" x14ac:dyDescent="0.2">
      <c r="A34896" s="4" t="s">
        <v>32974</v>
      </c>
      <c r="B34896" s="5">
        <v>46230</v>
      </c>
      <c r="C34896" s="3">
        <v>1920</v>
      </c>
    </row>
    <row r="34897" spans="1:3" x14ac:dyDescent="0.2">
      <c r="A34897" s="4" t="s">
        <v>32975</v>
      </c>
      <c r="B34897" s="5">
        <v>46286</v>
      </c>
      <c r="C34897" s="3">
        <v>1615</v>
      </c>
    </row>
    <row r="34898" spans="1:3" x14ac:dyDescent="0.2">
      <c r="A34898" s="2" t="s">
        <v>32976</v>
      </c>
      <c r="C34898" s="3">
        <v>3737.25</v>
      </c>
    </row>
    <row r="34899" spans="1:3" x14ac:dyDescent="0.2">
      <c r="A34899" s="4" t="s">
        <v>32977</v>
      </c>
      <c r="B34899" s="5">
        <v>46153</v>
      </c>
      <c r="C34899" s="3">
        <v>457.38</v>
      </c>
    </row>
    <row r="34900" spans="1:3" x14ac:dyDescent="0.2">
      <c r="A34900" s="4" t="s">
        <v>32886</v>
      </c>
      <c r="B34900" s="5">
        <v>46174</v>
      </c>
      <c r="C34900" s="3">
        <v>2964.5</v>
      </c>
    </row>
    <row r="34901" spans="1:3" x14ac:dyDescent="0.2">
      <c r="A34901" s="4" t="s">
        <v>32978</v>
      </c>
      <c r="B34901" s="5">
        <v>46295</v>
      </c>
      <c r="C34901" s="3">
        <v>315.37</v>
      </c>
    </row>
    <row r="34902" spans="1:3" x14ac:dyDescent="0.2">
      <c r="A34902" s="2" t="s">
        <v>32979</v>
      </c>
      <c r="C34902" s="3">
        <v>2202.1999999999998</v>
      </c>
    </row>
    <row r="34903" spans="1:3" x14ac:dyDescent="0.2">
      <c r="A34903" s="4" t="s">
        <v>21341</v>
      </c>
      <c r="B34903" s="5">
        <v>46295</v>
      </c>
      <c r="C34903" s="3">
        <v>2202.1999999999998</v>
      </c>
    </row>
    <row r="34904" spans="1:3" x14ac:dyDescent="0.2">
      <c r="A34904" s="2" t="s">
        <v>32980</v>
      </c>
      <c r="C34904" s="3">
        <v>1095</v>
      </c>
    </row>
    <row r="34905" spans="1:3" x14ac:dyDescent="0.2">
      <c r="A34905" s="4" t="s">
        <v>32981</v>
      </c>
      <c r="B34905" s="5">
        <v>46205</v>
      </c>
      <c r="C34905" s="3">
        <v>466.78999999999996</v>
      </c>
    </row>
    <row r="34906" spans="1:3" x14ac:dyDescent="0.2">
      <c r="A34906" s="4" t="s">
        <v>32982</v>
      </c>
      <c r="B34906" s="5">
        <v>46205</v>
      </c>
      <c r="C34906" s="3">
        <v>628.21</v>
      </c>
    </row>
    <row r="34907" spans="1:3" x14ac:dyDescent="0.2">
      <c r="A34907" s="2" t="s">
        <v>32983</v>
      </c>
      <c r="C34907" s="3">
        <v>750.68</v>
      </c>
    </row>
    <row r="34908" spans="1:3" x14ac:dyDescent="0.2">
      <c r="A34908" s="4" t="s">
        <v>32984</v>
      </c>
      <c r="B34908" s="5">
        <v>46084</v>
      </c>
      <c r="C34908" s="3">
        <v>215.51</v>
      </c>
    </row>
    <row r="34909" spans="1:3" x14ac:dyDescent="0.2">
      <c r="A34909" s="4" t="s">
        <v>32985</v>
      </c>
      <c r="B34909" s="5">
        <v>46219</v>
      </c>
      <c r="C34909" s="3">
        <v>535.16999999999996</v>
      </c>
    </row>
    <row r="34910" spans="1:3" x14ac:dyDescent="0.2">
      <c r="A34910" s="2" t="s">
        <v>32986</v>
      </c>
      <c r="C34910" s="3">
        <v>72017.930000000008</v>
      </c>
    </row>
    <row r="34911" spans="1:3" x14ac:dyDescent="0.2">
      <c r="A34911" s="4" t="s">
        <v>19492</v>
      </c>
      <c r="B34911" s="5">
        <v>46230</v>
      </c>
      <c r="C34911" s="3">
        <v>11700.59</v>
      </c>
    </row>
    <row r="34912" spans="1:3" x14ac:dyDescent="0.2">
      <c r="A34912" s="4" t="s">
        <v>32987</v>
      </c>
      <c r="B34912" s="5">
        <v>46230</v>
      </c>
      <c r="C34912" s="3">
        <v>15998.77</v>
      </c>
    </row>
    <row r="34913" spans="1:3" x14ac:dyDescent="0.2">
      <c r="A34913" s="4" t="s">
        <v>32988</v>
      </c>
      <c r="B34913" s="5">
        <v>46230</v>
      </c>
      <c r="C34913" s="3">
        <v>16715.13</v>
      </c>
    </row>
    <row r="34914" spans="1:3" x14ac:dyDescent="0.2">
      <c r="A34914" s="4" t="s">
        <v>32989</v>
      </c>
      <c r="B34914" s="5">
        <v>46230</v>
      </c>
      <c r="C34914" s="3">
        <v>11564.14</v>
      </c>
    </row>
    <row r="34915" spans="1:3" x14ac:dyDescent="0.2">
      <c r="A34915" s="4" t="s">
        <v>17676</v>
      </c>
      <c r="B34915" s="5">
        <v>46266</v>
      </c>
      <c r="C34915" s="3">
        <v>7265.95</v>
      </c>
    </row>
    <row r="34916" spans="1:3" x14ac:dyDescent="0.2">
      <c r="A34916" s="4" t="s">
        <v>17677</v>
      </c>
      <c r="B34916" s="5">
        <v>46295</v>
      </c>
      <c r="C34916" s="3">
        <v>8773.35</v>
      </c>
    </row>
    <row r="34917" spans="1:3" x14ac:dyDescent="0.2">
      <c r="A34917" s="2" t="s">
        <v>32990</v>
      </c>
      <c r="C34917" s="3">
        <v>264.68</v>
      </c>
    </row>
    <row r="34918" spans="1:3" x14ac:dyDescent="0.2">
      <c r="A34918" s="4" t="s">
        <v>32991</v>
      </c>
      <c r="B34918" s="5">
        <v>46135</v>
      </c>
      <c r="C34918" s="3">
        <v>36.71</v>
      </c>
    </row>
    <row r="34919" spans="1:3" x14ac:dyDescent="0.2">
      <c r="A34919" s="4" t="s">
        <v>32992</v>
      </c>
      <c r="B34919" s="5">
        <v>46135</v>
      </c>
      <c r="C34919" s="3">
        <v>77.97</v>
      </c>
    </row>
    <row r="34920" spans="1:3" x14ac:dyDescent="0.2">
      <c r="A34920" s="4" t="s">
        <v>32993</v>
      </c>
      <c r="B34920" s="5">
        <v>46135</v>
      </c>
      <c r="C34920" s="3">
        <v>150</v>
      </c>
    </row>
    <row r="34921" spans="1:3" x14ac:dyDescent="0.2">
      <c r="A34921" s="2" t="s">
        <v>32994</v>
      </c>
      <c r="C34921" s="3">
        <v>4108.2</v>
      </c>
    </row>
    <row r="34922" spans="1:3" x14ac:dyDescent="0.2">
      <c r="A34922" s="4" t="s">
        <v>32995</v>
      </c>
      <c r="B34922" s="5">
        <v>46072</v>
      </c>
      <c r="C34922" s="3">
        <v>368.45</v>
      </c>
    </row>
    <row r="34923" spans="1:3" x14ac:dyDescent="0.2">
      <c r="A34923" s="4" t="s">
        <v>32996</v>
      </c>
      <c r="B34923" s="5">
        <v>46086</v>
      </c>
      <c r="C34923" s="3">
        <v>787.35</v>
      </c>
    </row>
    <row r="34924" spans="1:3" x14ac:dyDescent="0.2">
      <c r="A34924" s="4" t="s">
        <v>32997</v>
      </c>
      <c r="B34924" s="5">
        <v>46146</v>
      </c>
      <c r="C34924" s="3">
        <v>817.95999999999992</v>
      </c>
    </row>
    <row r="34925" spans="1:3" x14ac:dyDescent="0.2">
      <c r="A34925" s="4" t="s">
        <v>32998</v>
      </c>
      <c r="B34925" s="5">
        <v>46267</v>
      </c>
      <c r="C34925" s="3">
        <v>2134.44</v>
      </c>
    </row>
    <row r="34926" spans="1:3" x14ac:dyDescent="0.2">
      <c r="A34926" s="2" t="s">
        <v>32999</v>
      </c>
      <c r="C34926" s="3">
        <v>12525.71</v>
      </c>
    </row>
    <row r="34927" spans="1:3" x14ac:dyDescent="0.2">
      <c r="A34927" s="4" t="s">
        <v>33000</v>
      </c>
      <c r="B34927" s="5">
        <v>46128</v>
      </c>
      <c r="C34927" s="3">
        <v>8003.13</v>
      </c>
    </row>
    <row r="34928" spans="1:3" x14ac:dyDescent="0.2">
      <c r="A34928" s="4" t="s">
        <v>33001</v>
      </c>
      <c r="B34928" s="5">
        <v>46128</v>
      </c>
      <c r="C34928" s="3">
        <v>4522.58</v>
      </c>
    </row>
    <row r="34929" spans="1:3" x14ac:dyDescent="0.2">
      <c r="A34929" s="2" t="s">
        <v>33002</v>
      </c>
      <c r="C34929" s="3">
        <v>706.04</v>
      </c>
    </row>
    <row r="34930" spans="1:3" x14ac:dyDescent="0.2">
      <c r="A34930" s="4" t="s">
        <v>33003</v>
      </c>
      <c r="B34930" s="5">
        <v>46295</v>
      </c>
      <c r="C34930" s="3">
        <v>706.04</v>
      </c>
    </row>
    <row r="34931" spans="1:3" x14ac:dyDescent="0.2">
      <c r="A34931" s="2" t="s">
        <v>33004</v>
      </c>
      <c r="C34931" s="3">
        <v>320</v>
      </c>
    </row>
    <row r="34932" spans="1:3" x14ac:dyDescent="0.2">
      <c r="A34932" s="4" t="s">
        <v>33005</v>
      </c>
      <c r="B34932" s="5">
        <v>46084</v>
      </c>
      <c r="C34932" s="3">
        <v>300</v>
      </c>
    </row>
    <row r="34933" spans="1:3" x14ac:dyDescent="0.2">
      <c r="A34933" s="4" t="s">
        <v>33006</v>
      </c>
      <c r="B34933" s="5">
        <v>46058</v>
      </c>
      <c r="C34933" s="3">
        <v>20</v>
      </c>
    </row>
    <row r="34934" spans="1:3" x14ac:dyDescent="0.2">
      <c r="A34934" s="2" t="s">
        <v>33007</v>
      </c>
      <c r="C34934" s="3">
        <v>832.17</v>
      </c>
    </row>
    <row r="34935" spans="1:3" x14ac:dyDescent="0.2">
      <c r="A34935" s="4" t="s">
        <v>33008</v>
      </c>
      <c r="B34935" s="5">
        <v>46031</v>
      </c>
      <c r="C34935" s="3">
        <v>832.17</v>
      </c>
    </row>
    <row r="34936" spans="1:3" x14ac:dyDescent="0.2">
      <c r="A34936" s="2" t="s">
        <v>33009</v>
      </c>
      <c r="C34936" s="3">
        <v>3591.91</v>
      </c>
    </row>
    <row r="34937" spans="1:3" x14ac:dyDescent="0.2">
      <c r="A34937" s="4" t="s">
        <v>33010</v>
      </c>
      <c r="B34937" s="5">
        <v>46209</v>
      </c>
      <c r="C34937" s="3">
        <v>3591.91</v>
      </c>
    </row>
    <row r="34938" spans="1:3" x14ac:dyDescent="0.2">
      <c r="A34938" s="2" t="s">
        <v>33011</v>
      </c>
      <c r="C34938" s="3">
        <v>1140</v>
      </c>
    </row>
    <row r="34939" spans="1:3" x14ac:dyDescent="0.2">
      <c r="A34939" s="4" t="s">
        <v>33012</v>
      </c>
      <c r="B34939" s="5">
        <v>46168</v>
      </c>
      <c r="C34939" s="3">
        <v>485</v>
      </c>
    </row>
    <row r="34940" spans="1:3" x14ac:dyDescent="0.2">
      <c r="A34940" s="4" t="s">
        <v>33013</v>
      </c>
      <c r="B34940" s="5">
        <v>46282</v>
      </c>
      <c r="C34940" s="3">
        <v>655</v>
      </c>
    </row>
    <row r="34941" spans="1:3" x14ac:dyDescent="0.2">
      <c r="A34941" s="2" t="s">
        <v>33014</v>
      </c>
      <c r="C34941" s="3">
        <v>1590</v>
      </c>
    </row>
    <row r="34942" spans="1:3" x14ac:dyDescent="0.2">
      <c r="A34942" s="4" t="s">
        <v>33015</v>
      </c>
      <c r="B34942" s="5">
        <v>46184</v>
      </c>
      <c r="C34942" s="3">
        <v>740</v>
      </c>
    </row>
    <row r="34943" spans="1:3" x14ac:dyDescent="0.2">
      <c r="A34943" s="4" t="s">
        <v>33016</v>
      </c>
      <c r="B34943" s="5">
        <v>46293</v>
      </c>
      <c r="C34943" s="3">
        <v>850</v>
      </c>
    </row>
    <row r="34944" spans="1:3" x14ac:dyDescent="0.2">
      <c r="A34944" s="2" t="s">
        <v>33017</v>
      </c>
      <c r="C34944" s="3">
        <v>154</v>
      </c>
    </row>
    <row r="34945" spans="1:3" x14ac:dyDescent="0.2">
      <c r="A34945" s="4" t="s">
        <v>33018</v>
      </c>
      <c r="B34945" s="5">
        <v>46072</v>
      </c>
      <c r="C34945" s="3">
        <v>154</v>
      </c>
    </row>
    <row r="34946" spans="1:3" x14ac:dyDescent="0.2">
      <c r="A34946" s="2" t="s">
        <v>33019</v>
      </c>
      <c r="C34946" s="3">
        <v>400</v>
      </c>
    </row>
    <row r="34947" spans="1:3" x14ac:dyDescent="0.2">
      <c r="A34947" s="4" t="s">
        <v>33020</v>
      </c>
      <c r="B34947" s="5">
        <v>46216</v>
      </c>
      <c r="C34947" s="3">
        <v>200</v>
      </c>
    </row>
    <row r="34948" spans="1:3" x14ac:dyDescent="0.2">
      <c r="A34948" s="4" t="s">
        <v>33021</v>
      </c>
      <c r="B34948" s="5">
        <v>46216</v>
      </c>
      <c r="C34948" s="3">
        <v>200</v>
      </c>
    </row>
    <row r="34949" spans="1:3" x14ac:dyDescent="0.2">
      <c r="A34949" s="2" t="s">
        <v>33022</v>
      </c>
      <c r="C34949" s="3">
        <v>7893.3900000000012</v>
      </c>
    </row>
    <row r="34950" spans="1:3" x14ac:dyDescent="0.2">
      <c r="A34950" s="4" t="s">
        <v>33023</v>
      </c>
      <c r="B34950" s="5">
        <v>46132</v>
      </c>
      <c r="C34950" s="3">
        <v>211.75</v>
      </c>
    </row>
    <row r="34951" spans="1:3" x14ac:dyDescent="0.2">
      <c r="A34951" s="4" t="s">
        <v>33024</v>
      </c>
      <c r="B34951" s="5">
        <v>46205</v>
      </c>
      <c r="C34951" s="3">
        <v>770.17</v>
      </c>
    </row>
    <row r="34952" spans="1:3" x14ac:dyDescent="0.2">
      <c r="A34952" s="4" t="s">
        <v>33025</v>
      </c>
      <c r="B34952" s="5">
        <v>46266</v>
      </c>
      <c r="C34952" s="3">
        <v>211.75</v>
      </c>
    </row>
    <row r="34953" spans="1:3" x14ac:dyDescent="0.2">
      <c r="A34953" s="4" t="s">
        <v>33026</v>
      </c>
      <c r="B34953" s="5">
        <v>46217</v>
      </c>
      <c r="C34953" s="3">
        <v>211.75</v>
      </c>
    </row>
    <row r="34954" spans="1:3" x14ac:dyDescent="0.2">
      <c r="A34954" s="4" t="s">
        <v>33027</v>
      </c>
      <c r="B34954" s="5">
        <v>46125</v>
      </c>
      <c r="C34954" s="3">
        <v>211.75</v>
      </c>
    </row>
    <row r="34955" spans="1:3" x14ac:dyDescent="0.2">
      <c r="A34955" s="4" t="s">
        <v>33028</v>
      </c>
      <c r="B34955" s="5">
        <v>46217</v>
      </c>
      <c r="C34955" s="3">
        <v>211.75</v>
      </c>
    </row>
    <row r="34956" spans="1:3" x14ac:dyDescent="0.2">
      <c r="A34956" s="4" t="s">
        <v>33029</v>
      </c>
      <c r="B34956" s="5">
        <v>46288</v>
      </c>
      <c r="C34956" s="3">
        <v>211.75</v>
      </c>
    </row>
    <row r="34957" spans="1:3" x14ac:dyDescent="0.2">
      <c r="A34957" s="4" t="s">
        <v>33030</v>
      </c>
      <c r="B34957" s="5">
        <v>46120</v>
      </c>
      <c r="C34957" s="3">
        <v>731.59</v>
      </c>
    </row>
    <row r="34958" spans="1:3" x14ac:dyDescent="0.2">
      <c r="A34958" s="4" t="s">
        <v>33031</v>
      </c>
      <c r="B34958" s="5">
        <v>46132</v>
      </c>
      <c r="C34958" s="3">
        <v>731.59</v>
      </c>
    </row>
    <row r="34959" spans="1:3" x14ac:dyDescent="0.2">
      <c r="A34959" s="4" t="s">
        <v>33032</v>
      </c>
      <c r="B34959" s="5">
        <v>46288</v>
      </c>
      <c r="C34959" s="3">
        <v>731.59</v>
      </c>
    </row>
    <row r="34960" spans="1:3" x14ac:dyDescent="0.2">
      <c r="A34960" s="4" t="s">
        <v>33033</v>
      </c>
      <c r="B34960" s="5">
        <v>46184</v>
      </c>
      <c r="C34960" s="3">
        <v>731.59</v>
      </c>
    </row>
    <row r="34961" spans="1:3" x14ac:dyDescent="0.2">
      <c r="A34961" s="4" t="s">
        <v>33034</v>
      </c>
      <c r="B34961" s="5">
        <v>46205</v>
      </c>
      <c r="C34961" s="3">
        <v>731.59</v>
      </c>
    </row>
    <row r="34962" spans="1:3" x14ac:dyDescent="0.2">
      <c r="A34962" s="4" t="s">
        <v>33035</v>
      </c>
      <c r="B34962" s="5">
        <v>46266</v>
      </c>
      <c r="C34962" s="3">
        <v>731.59</v>
      </c>
    </row>
    <row r="34963" spans="1:3" x14ac:dyDescent="0.2">
      <c r="A34963" s="4" t="s">
        <v>33036</v>
      </c>
      <c r="B34963" s="5">
        <v>46120</v>
      </c>
      <c r="C34963" s="3">
        <v>731.59</v>
      </c>
    </row>
    <row r="34964" spans="1:3" x14ac:dyDescent="0.2">
      <c r="A34964" s="4" t="s">
        <v>33037</v>
      </c>
      <c r="B34964" s="5">
        <v>46120</v>
      </c>
      <c r="C34964" s="3">
        <v>731.59</v>
      </c>
    </row>
    <row r="34965" spans="1:3" x14ac:dyDescent="0.2">
      <c r="A34965" s="2" t="s">
        <v>33038</v>
      </c>
      <c r="C34965" s="3">
        <v>100</v>
      </c>
    </row>
    <row r="34966" spans="1:3" x14ac:dyDescent="0.2">
      <c r="A34966" s="4" t="s">
        <v>33039</v>
      </c>
      <c r="B34966" s="5">
        <v>46202</v>
      </c>
      <c r="C34966" s="3">
        <v>100</v>
      </c>
    </row>
    <row r="34967" spans="1:3" x14ac:dyDescent="0.2">
      <c r="A34967" s="2" t="s">
        <v>33040</v>
      </c>
      <c r="C34967" s="3">
        <v>1039.46</v>
      </c>
    </row>
    <row r="34968" spans="1:3" x14ac:dyDescent="0.2">
      <c r="A34968" s="4" t="s">
        <v>12566</v>
      </c>
      <c r="B34968" s="5">
        <v>46132</v>
      </c>
      <c r="C34968" s="3">
        <v>873.27</v>
      </c>
    </row>
    <row r="34969" spans="1:3" x14ac:dyDescent="0.2">
      <c r="A34969" s="4" t="s">
        <v>33041</v>
      </c>
      <c r="B34969" s="5">
        <v>46217</v>
      </c>
      <c r="C34969" s="3">
        <v>166.19</v>
      </c>
    </row>
    <row r="34970" spans="1:3" x14ac:dyDescent="0.2">
      <c r="A34970" s="2" t="s">
        <v>33042</v>
      </c>
      <c r="C34970" s="3">
        <v>870.48</v>
      </c>
    </row>
    <row r="34971" spans="1:3" x14ac:dyDescent="0.2">
      <c r="A34971" s="4" t="s">
        <v>33043</v>
      </c>
      <c r="B34971" s="5">
        <v>46037</v>
      </c>
      <c r="C34971" s="3">
        <v>431.84999999999997</v>
      </c>
    </row>
    <row r="34972" spans="1:3" x14ac:dyDescent="0.2">
      <c r="A34972" s="4" t="s">
        <v>33044</v>
      </c>
      <c r="B34972" s="5">
        <v>46205</v>
      </c>
      <c r="C34972" s="3">
        <v>438.63</v>
      </c>
    </row>
    <row r="34973" spans="1:3" x14ac:dyDescent="0.2">
      <c r="A34973" s="2" t="s">
        <v>33045</v>
      </c>
      <c r="C34973" s="3">
        <v>1477.65</v>
      </c>
    </row>
    <row r="34974" spans="1:3" x14ac:dyDescent="0.2">
      <c r="A34974" s="4" t="s">
        <v>4361</v>
      </c>
      <c r="B34974" s="5">
        <v>46231</v>
      </c>
      <c r="C34974" s="3">
        <v>647.12</v>
      </c>
    </row>
    <row r="34975" spans="1:3" x14ac:dyDescent="0.2">
      <c r="A34975" s="4" t="s">
        <v>33046</v>
      </c>
      <c r="B34975" s="5">
        <v>46128</v>
      </c>
      <c r="C34975" s="3">
        <v>830.53</v>
      </c>
    </row>
    <row r="34976" spans="1:3" x14ac:dyDescent="0.2">
      <c r="A34976" s="2" t="s">
        <v>33047</v>
      </c>
      <c r="C34976" s="3">
        <v>4973.1000000000004</v>
      </c>
    </row>
    <row r="34977" spans="1:3" x14ac:dyDescent="0.2">
      <c r="A34977" s="4" t="s">
        <v>21255</v>
      </c>
      <c r="B34977" s="5">
        <v>46230</v>
      </c>
      <c r="C34977" s="3">
        <v>4973.1000000000004</v>
      </c>
    </row>
    <row r="34978" spans="1:3" x14ac:dyDescent="0.2">
      <c r="A34978" s="2" t="s">
        <v>33048</v>
      </c>
      <c r="C34978" s="3">
        <v>1792.3500000000001</v>
      </c>
    </row>
    <row r="34979" spans="1:3" x14ac:dyDescent="0.2">
      <c r="A34979" s="4" t="s">
        <v>33049</v>
      </c>
      <c r="B34979" s="5">
        <v>46034</v>
      </c>
      <c r="C34979" s="3">
        <v>262.5</v>
      </c>
    </row>
    <row r="34980" spans="1:3" x14ac:dyDescent="0.2">
      <c r="A34980" s="4" t="s">
        <v>33050</v>
      </c>
      <c r="B34980" s="5">
        <v>46058</v>
      </c>
      <c r="C34980" s="3">
        <v>262.5</v>
      </c>
    </row>
    <row r="34981" spans="1:3" x14ac:dyDescent="0.2">
      <c r="A34981" s="4" t="s">
        <v>33051</v>
      </c>
      <c r="B34981" s="5">
        <v>46093</v>
      </c>
      <c r="C34981" s="3">
        <v>334.95</v>
      </c>
    </row>
    <row r="34982" spans="1:3" x14ac:dyDescent="0.2">
      <c r="A34982" s="4" t="s">
        <v>33052</v>
      </c>
      <c r="B34982" s="5">
        <v>46128</v>
      </c>
      <c r="C34982" s="3">
        <v>334.95</v>
      </c>
    </row>
    <row r="34983" spans="1:3" x14ac:dyDescent="0.2">
      <c r="A34983" s="4" t="s">
        <v>19047</v>
      </c>
      <c r="B34983" s="5">
        <v>46146</v>
      </c>
      <c r="C34983" s="3">
        <v>334.95</v>
      </c>
    </row>
    <row r="34984" spans="1:3" x14ac:dyDescent="0.2">
      <c r="A34984" s="4" t="s">
        <v>33053</v>
      </c>
      <c r="B34984" s="5">
        <v>46174</v>
      </c>
      <c r="C34984" s="3">
        <v>262.5</v>
      </c>
    </row>
    <row r="34985" spans="1:3" x14ac:dyDescent="0.2">
      <c r="A34985" s="2" t="s">
        <v>33054</v>
      </c>
      <c r="C34985" s="3">
        <v>20231.689999999999</v>
      </c>
    </row>
    <row r="34986" spans="1:3" x14ac:dyDescent="0.2">
      <c r="A34986" s="4" t="s">
        <v>33055</v>
      </c>
      <c r="B34986" s="5">
        <v>46093</v>
      </c>
      <c r="C34986" s="3">
        <v>215.14000000000001</v>
      </c>
    </row>
    <row r="34987" spans="1:3" x14ac:dyDescent="0.2">
      <c r="A34987" s="4" t="s">
        <v>33056</v>
      </c>
      <c r="B34987" s="5">
        <v>46122</v>
      </c>
      <c r="C34987" s="3">
        <v>972.84</v>
      </c>
    </row>
    <row r="34988" spans="1:3" x14ac:dyDescent="0.2">
      <c r="A34988" s="4" t="s">
        <v>33057</v>
      </c>
      <c r="B34988" s="5">
        <v>46132</v>
      </c>
      <c r="C34988" s="3">
        <v>507.3</v>
      </c>
    </row>
    <row r="34989" spans="1:3" x14ac:dyDescent="0.2">
      <c r="A34989" s="4" t="s">
        <v>33058</v>
      </c>
      <c r="B34989" s="5">
        <v>46132</v>
      </c>
      <c r="C34989" s="3">
        <v>840.36</v>
      </c>
    </row>
    <row r="34990" spans="1:3" x14ac:dyDescent="0.2">
      <c r="A34990" s="4" t="s">
        <v>33059</v>
      </c>
      <c r="B34990" s="5">
        <v>46146</v>
      </c>
      <c r="C34990" s="3">
        <v>268.29000000000002</v>
      </c>
    </row>
    <row r="34991" spans="1:3" x14ac:dyDescent="0.2">
      <c r="A34991" s="4" t="s">
        <v>33060</v>
      </c>
      <c r="B34991" s="5">
        <v>46146</v>
      </c>
      <c r="C34991" s="3">
        <v>10492.52</v>
      </c>
    </row>
    <row r="34992" spans="1:3" x14ac:dyDescent="0.2">
      <c r="A34992" s="4" t="s">
        <v>33061</v>
      </c>
      <c r="B34992" s="5">
        <v>46135</v>
      </c>
      <c r="C34992" s="3">
        <v>129.19999999999999</v>
      </c>
    </row>
    <row r="34993" spans="1:3" x14ac:dyDescent="0.2">
      <c r="A34993" s="4" t="s">
        <v>33062</v>
      </c>
      <c r="B34993" s="5">
        <v>46135</v>
      </c>
      <c r="C34993" s="3">
        <v>116.57</v>
      </c>
    </row>
    <row r="34994" spans="1:3" x14ac:dyDescent="0.2">
      <c r="A34994" s="4" t="s">
        <v>33063</v>
      </c>
      <c r="B34994" s="5">
        <v>46153</v>
      </c>
      <c r="C34994" s="3">
        <v>106.4</v>
      </c>
    </row>
    <row r="34995" spans="1:3" x14ac:dyDescent="0.2">
      <c r="A34995" s="4" t="s">
        <v>33064</v>
      </c>
      <c r="B34995" s="5">
        <v>46146</v>
      </c>
      <c r="C34995" s="3">
        <v>22.74</v>
      </c>
    </row>
    <row r="34996" spans="1:3" x14ac:dyDescent="0.2">
      <c r="A34996" s="4" t="s">
        <v>33065</v>
      </c>
      <c r="B34996" s="5">
        <v>46163</v>
      </c>
      <c r="C34996" s="3">
        <v>256.58000000000004</v>
      </c>
    </row>
    <row r="34997" spans="1:3" x14ac:dyDescent="0.2">
      <c r="A34997" s="4" t="s">
        <v>33066</v>
      </c>
      <c r="B34997" s="5">
        <v>46174</v>
      </c>
      <c r="C34997" s="3">
        <v>257.61</v>
      </c>
    </row>
    <row r="34998" spans="1:3" x14ac:dyDescent="0.2">
      <c r="A34998" s="4" t="s">
        <v>33067</v>
      </c>
      <c r="B34998" s="5">
        <v>46209</v>
      </c>
      <c r="C34998" s="3">
        <v>2483.71</v>
      </c>
    </row>
    <row r="34999" spans="1:3" x14ac:dyDescent="0.2">
      <c r="A34999" s="4" t="s">
        <v>33068</v>
      </c>
      <c r="B34999" s="5">
        <v>46212</v>
      </c>
      <c r="C34999" s="3">
        <v>287.53999999999996</v>
      </c>
    </row>
    <row r="35000" spans="1:3" x14ac:dyDescent="0.2">
      <c r="A35000" s="4" t="s">
        <v>33069</v>
      </c>
      <c r="B35000" s="5">
        <v>46205</v>
      </c>
      <c r="C35000" s="3">
        <v>69.55</v>
      </c>
    </row>
    <row r="35001" spans="1:3" x14ac:dyDescent="0.2">
      <c r="A35001" s="4" t="s">
        <v>33070</v>
      </c>
      <c r="B35001" s="5">
        <v>46225</v>
      </c>
      <c r="C35001" s="3">
        <v>137.26999999999998</v>
      </c>
    </row>
    <row r="35002" spans="1:3" x14ac:dyDescent="0.2">
      <c r="A35002" s="4" t="s">
        <v>33071</v>
      </c>
      <c r="B35002" s="5">
        <v>46230</v>
      </c>
      <c r="C35002" s="3">
        <v>269.21000000000004</v>
      </c>
    </row>
    <row r="35003" spans="1:3" x14ac:dyDescent="0.2">
      <c r="A35003" s="4" t="s">
        <v>33072</v>
      </c>
      <c r="B35003" s="5">
        <v>46230</v>
      </c>
      <c r="C35003" s="3">
        <v>1140.55</v>
      </c>
    </row>
    <row r="35004" spans="1:3" x14ac:dyDescent="0.2">
      <c r="A35004" s="4" t="s">
        <v>33073</v>
      </c>
      <c r="B35004" s="5">
        <v>46230</v>
      </c>
      <c r="C35004" s="3">
        <v>47.44</v>
      </c>
    </row>
    <row r="35005" spans="1:3" x14ac:dyDescent="0.2">
      <c r="A35005" s="4" t="s">
        <v>33074</v>
      </c>
      <c r="B35005" s="5">
        <v>46272</v>
      </c>
      <c r="C35005" s="3">
        <v>360.88</v>
      </c>
    </row>
    <row r="35006" spans="1:3" x14ac:dyDescent="0.2">
      <c r="A35006" s="4" t="s">
        <v>33075</v>
      </c>
      <c r="B35006" s="5">
        <v>46295</v>
      </c>
      <c r="C35006" s="3">
        <v>60.78</v>
      </c>
    </row>
    <row r="35007" spans="1:3" x14ac:dyDescent="0.2">
      <c r="A35007" s="4" t="s">
        <v>33076</v>
      </c>
      <c r="B35007" s="5">
        <v>46031</v>
      </c>
      <c r="C35007" s="3">
        <v>62.18</v>
      </c>
    </row>
    <row r="35008" spans="1:3" x14ac:dyDescent="0.2">
      <c r="A35008" s="4" t="s">
        <v>33077</v>
      </c>
      <c r="B35008" s="5">
        <v>46055</v>
      </c>
      <c r="C35008" s="3">
        <v>364.66</v>
      </c>
    </row>
    <row r="35009" spans="1:3" x14ac:dyDescent="0.2">
      <c r="A35009" s="4" t="s">
        <v>33078</v>
      </c>
      <c r="B35009" s="5">
        <v>46052</v>
      </c>
      <c r="C35009" s="3">
        <v>44.29</v>
      </c>
    </row>
    <row r="35010" spans="1:3" x14ac:dyDescent="0.2">
      <c r="A35010" s="4" t="s">
        <v>33079</v>
      </c>
      <c r="B35010" s="5">
        <v>46072</v>
      </c>
      <c r="C35010" s="3">
        <v>125.69</v>
      </c>
    </row>
    <row r="35011" spans="1:3" x14ac:dyDescent="0.2">
      <c r="A35011" s="4" t="s">
        <v>33080</v>
      </c>
      <c r="B35011" s="5">
        <v>46097</v>
      </c>
      <c r="C35011" s="3">
        <v>457.22</v>
      </c>
    </row>
    <row r="35012" spans="1:3" x14ac:dyDescent="0.2">
      <c r="A35012" s="4" t="s">
        <v>33081</v>
      </c>
      <c r="B35012" s="5">
        <v>46097</v>
      </c>
      <c r="C35012" s="3">
        <v>135.16999999999999</v>
      </c>
    </row>
    <row r="35013" spans="1:3" x14ac:dyDescent="0.2">
      <c r="A35013" s="2" t="s">
        <v>33082</v>
      </c>
      <c r="C35013" s="3">
        <v>55.97</v>
      </c>
    </row>
    <row r="35014" spans="1:3" x14ac:dyDescent="0.2">
      <c r="A35014" s="4" t="s">
        <v>33083</v>
      </c>
      <c r="B35014" s="5">
        <v>46101</v>
      </c>
      <c r="C35014" s="3">
        <v>55.97</v>
      </c>
    </row>
    <row r="35015" spans="1:3" x14ac:dyDescent="0.2">
      <c r="A35015" s="2" t="s">
        <v>33084</v>
      </c>
      <c r="C35015" s="3">
        <v>34684.270000000011</v>
      </c>
    </row>
    <row r="35016" spans="1:3" x14ac:dyDescent="0.2">
      <c r="A35016" s="4" t="s">
        <v>33085</v>
      </c>
      <c r="B35016" s="5">
        <v>46191</v>
      </c>
      <c r="C35016" s="3">
        <v>172.91</v>
      </c>
    </row>
    <row r="35017" spans="1:3" x14ac:dyDescent="0.2">
      <c r="A35017" s="4" t="s">
        <v>33086</v>
      </c>
      <c r="B35017" s="5">
        <v>46191</v>
      </c>
      <c r="C35017" s="3">
        <v>172.91</v>
      </c>
    </row>
    <row r="35018" spans="1:3" x14ac:dyDescent="0.2">
      <c r="A35018" s="4" t="s">
        <v>33087</v>
      </c>
      <c r="B35018" s="5">
        <v>46181</v>
      </c>
      <c r="C35018" s="3">
        <v>172.91</v>
      </c>
    </row>
    <row r="35019" spans="1:3" x14ac:dyDescent="0.2">
      <c r="A35019" s="4" t="s">
        <v>33088</v>
      </c>
      <c r="B35019" s="5">
        <v>46127</v>
      </c>
      <c r="C35019" s="3">
        <v>172.91</v>
      </c>
    </row>
    <row r="35020" spans="1:3" x14ac:dyDescent="0.2">
      <c r="A35020" s="4" t="s">
        <v>33089</v>
      </c>
      <c r="B35020" s="5">
        <v>46181</v>
      </c>
      <c r="C35020" s="3">
        <v>172.91</v>
      </c>
    </row>
    <row r="35021" spans="1:3" x14ac:dyDescent="0.2">
      <c r="A35021" s="4" t="s">
        <v>33090</v>
      </c>
      <c r="B35021" s="5">
        <v>46181</v>
      </c>
      <c r="C35021" s="3">
        <v>172.91</v>
      </c>
    </row>
    <row r="35022" spans="1:3" x14ac:dyDescent="0.2">
      <c r="A35022" s="4" t="s">
        <v>33091</v>
      </c>
      <c r="B35022" s="5">
        <v>46181</v>
      </c>
      <c r="C35022" s="3">
        <v>172.91</v>
      </c>
    </row>
    <row r="35023" spans="1:3" x14ac:dyDescent="0.2">
      <c r="A35023" s="4" t="s">
        <v>33092</v>
      </c>
      <c r="B35023" s="5">
        <v>46181</v>
      </c>
      <c r="C35023" s="3">
        <v>172.91</v>
      </c>
    </row>
    <row r="35024" spans="1:3" x14ac:dyDescent="0.2">
      <c r="A35024" s="4" t="s">
        <v>33093</v>
      </c>
      <c r="B35024" s="5">
        <v>46181</v>
      </c>
      <c r="C35024" s="3">
        <v>172.91</v>
      </c>
    </row>
    <row r="35025" spans="1:3" x14ac:dyDescent="0.2">
      <c r="A35025" s="4" t="s">
        <v>33094</v>
      </c>
      <c r="B35025" s="5">
        <v>46191</v>
      </c>
      <c r="C35025" s="3">
        <v>172.91</v>
      </c>
    </row>
    <row r="35026" spans="1:3" x14ac:dyDescent="0.2">
      <c r="A35026" s="4" t="s">
        <v>33095</v>
      </c>
      <c r="B35026" s="5">
        <v>46191</v>
      </c>
      <c r="C35026" s="3">
        <v>172.91</v>
      </c>
    </row>
    <row r="35027" spans="1:3" x14ac:dyDescent="0.2">
      <c r="A35027" s="4" t="s">
        <v>33096</v>
      </c>
      <c r="B35027" s="5">
        <v>46174</v>
      </c>
      <c r="C35027" s="3">
        <v>116.01</v>
      </c>
    </row>
    <row r="35028" spans="1:3" x14ac:dyDescent="0.2">
      <c r="A35028" s="4" t="s">
        <v>33097</v>
      </c>
      <c r="B35028" s="5">
        <v>46196</v>
      </c>
      <c r="C35028" s="3">
        <v>172.91</v>
      </c>
    </row>
    <row r="35029" spans="1:3" x14ac:dyDescent="0.2">
      <c r="A35029" s="4" t="s">
        <v>33098</v>
      </c>
      <c r="B35029" s="5">
        <v>46031</v>
      </c>
      <c r="C35029" s="3">
        <v>327.29000000000002</v>
      </c>
    </row>
    <row r="35030" spans="1:3" x14ac:dyDescent="0.2">
      <c r="A35030" s="4" t="s">
        <v>33099</v>
      </c>
      <c r="B35030" s="5">
        <v>46031</v>
      </c>
      <c r="C35030" s="3">
        <v>4899.93</v>
      </c>
    </row>
    <row r="35031" spans="1:3" x14ac:dyDescent="0.2">
      <c r="A35031" s="4" t="s">
        <v>33100</v>
      </c>
      <c r="B35031" s="5">
        <v>46058</v>
      </c>
      <c r="C35031" s="3">
        <v>331.69</v>
      </c>
    </row>
    <row r="35032" spans="1:3" x14ac:dyDescent="0.2">
      <c r="A35032" s="4" t="s">
        <v>33101</v>
      </c>
      <c r="B35032" s="5">
        <v>46076</v>
      </c>
      <c r="C35032" s="3">
        <v>4899.93</v>
      </c>
    </row>
    <row r="35033" spans="1:3" x14ac:dyDescent="0.2">
      <c r="A35033" s="4" t="s">
        <v>33102</v>
      </c>
      <c r="B35033" s="5">
        <v>46080</v>
      </c>
      <c r="C35033" s="3">
        <v>327</v>
      </c>
    </row>
    <row r="35034" spans="1:3" x14ac:dyDescent="0.2">
      <c r="A35034" s="4" t="s">
        <v>33103</v>
      </c>
      <c r="B35034" s="5">
        <v>46090</v>
      </c>
      <c r="C35034" s="3">
        <v>4899.93</v>
      </c>
    </row>
    <row r="35035" spans="1:3" x14ac:dyDescent="0.2">
      <c r="A35035" s="4" t="s">
        <v>33104</v>
      </c>
      <c r="B35035" s="5">
        <v>46120</v>
      </c>
      <c r="C35035" s="3">
        <v>301.68</v>
      </c>
    </row>
    <row r="35036" spans="1:3" x14ac:dyDescent="0.2">
      <c r="A35036" s="4" t="s">
        <v>33105</v>
      </c>
      <c r="B35036" s="5">
        <v>46125</v>
      </c>
      <c r="C35036" s="3">
        <v>4899.93</v>
      </c>
    </row>
    <row r="35037" spans="1:3" x14ac:dyDescent="0.2">
      <c r="A35037" s="4" t="s">
        <v>33106</v>
      </c>
      <c r="B35037" s="5">
        <v>46146</v>
      </c>
      <c r="C35037" s="3">
        <v>338.91</v>
      </c>
    </row>
    <row r="35038" spans="1:3" x14ac:dyDescent="0.2">
      <c r="A35038" s="4" t="s">
        <v>33107</v>
      </c>
      <c r="B35038" s="5">
        <v>46153</v>
      </c>
      <c r="C35038" s="3">
        <v>4899.93</v>
      </c>
    </row>
    <row r="35039" spans="1:3" x14ac:dyDescent="0.2">
      <c r="A35039" s="4" t="s">
        <v>33108</v>
      </c>
      <c r="B35039" s="5">
        <v>46174</v>
      </c>
      <c r="C35039" s="3">
        <v>323.68</v>
      </c>
    </row>
    <row r="35040" spans="1:3" x14ac:dyDescent="0.2">
      <c r="A35040" s="4" t="s">
        <v>33109</v>
      </c>
      <c r="B35040" s="5">
        <v>46184</v>
      </c>
      <c r="C35040" s="3">
        <v>4899.93</v>
      </c>
    </row>
    <row r="35041" spans="1:3" x14ac:dyDescent="0.2">
      <c r="A35041" s="4" t="s">
        <v>33110</v>
      </c>
      <c r="B35041" s="5">
        <v>46217</v>
      </c>
      <c r="C35041" s="3">
        <v>335.01</v>
      </c>
    </row>
    <row r="35042" spans="1:3" x14ac:dyDescent="0.2">
      <c r="A35042" s="4" t="s">
        <v>33111</v>
      </c>
      <c r="B35042" s="5">
        <v>46266</v>
      </c>
      <c r="C35042" s="3">
        <v>332.33</v>
      </c>
    </row>
    <row r="35043" spans="1:3" x14ac:dyDescent="0.2">
      <c r="A35043" s="4" t="s">
        <v>33112</v>
      </c>
      <c r="B35043" s="5">
        <v>46266</v>
      </c>
      <c r="C35043" s="3">
        <v>285.26</v>
      </c>
    </row>
    <row r="35044" spans="1:3" x14ac:dyDescent="0.2">
      <c r="A35044" s="4" t="s">
        <v>33113</v>
      </c>
      <c r="B35044" s="5">
        <v>46295</v>
      </c>
      <c r="C35044" s="3">
        <v>190.91</v>
      </c>
    </row>
    <row r="35045" spans="1:3" x14ac:dyDescent="0.2">
      <c r="A35045" s="2" t="s">
        <v>33114</v>
      </c>
      <c r="C35045" s="3">
        <v>5267.2</v>
      </c>
    </row>
    <row r="35046" spans="1:3" x14ac:dyDescent="0.2">
      <c r="A35046" s="4" t="s">
        <v>33115</v>
      </c>
      <c r="B35046" s="5">
        <v>46295</v>
      </c>
      <c r="C35046" s="3">
        <v>5267.2</v>
      </c>
    </row>
    <row r="35047" spans="1:3" x14ac:dyDescent="0.2">
      <c r="A35047" s="2" t="s">
        <v>33116</v>
      </c>
      <c r="C35047" s="3">
        <v>3200.45</v>
      </c>
    </row>
    <row r="35048" spans="1:3" x14ac:dyDescent="0.2">
      <c r="A35048" s="4" t="s">
        <v>33117</v>
      </c>
      <c r="B35048" s="5">
        <v>46041</v>
      </c>
      <c r="C35048" s="3">
        <v>2050.9499999999998</v>
      </c>
    </row>
    <row r="35049" spans="1:3" x14ac:dyDescent="0.2">
      <c r="A35049" s="4" t="s">
        <v>33118</v>
      </c>
      <c r="B35049" s="5">
        <v>46097</v>
      </c>
      <c r="C35049" s="3">
        <v>453.75</v>
      </c>
    </row>
    <row r="35050" spans="1:3" x14ac:dyDescent="0.2">
      <c r="A35050" s="4" t="s">
        <v>33119</v>
      </c>
      <c r="B35050" s="5">
        <v>46146</v>
      </c>
      <c r="C35050" s="3">
        <v>695.75</v>
      </c>
    </row>
    <row r="35051" spans="1:3" x14ac:dyDescent="0.2">
      <c r="A35051" s="2" t="s">
        <v>33120</v>
      </c>
      <c r="C35051" s="3">
        <v>12100</v>
      </c>
    </row>
    <row r="35052" spans="1:3" x14ac:dyDescent="0.2">
      <c r="A35052" s="4" t="s">
        <v>33121</v>
      </c>
      <c r="B35052" s="5">
        <v>46174</v>
      </c>
      <c r="C35052" s="3">
        <v>12100</v>
      </c>
    </row>
    <row r="35053" spans="1:3" x14ac:dyDescent="0.2">
      <c r="A35053" s="2" t="s">
        <v>33122</v>
      </c>
      <c r="C35053" s="3">
        <v>54.9</v>
      </c>
    </row>
    <row r="35054" spans="1:3" x14ac:dyDescent="0.2">
      <c r="A35054" s="4" t="s">
        <v>33123</v>
      </c>
      <c r="B35054" s="5">
        <v>46161</v>
      </c>
      <c r="C35054" s="3">
        <v>54.9</v>
      </c>
    </row>
    <row r="35055" spans="1:3" x14ac:dyDescent="0.2">
      <c r="A35055" s="2" t="s">
        <v>33124</v>
      </c>
      <c r="C35055" s="3">
        <v>1170</v>
      </c>
    </row>
    <row r="35056" spans="1:3" x14ac:dyDescent="0.2">
      <c r="A35056" s="4" t="s">
        <v>33125</v>
      </c>
      <c r="B35056" s="5">
        <v>46037</v>
      </c>
      <c r="C35056" s="3">
        <v>180</v>
      </c>
    </row>
    <row r="35057" spans="1:3" x14ac:dyDescent="0.2">
      <c r="A35057" s="4" t="s">
        <v>33126</v>
      </c>
      <c r="B35057" s="5">
        <v>46037</v>
      </c>
      <c r="C35057" s="3">
        <v>270</v>
      </c>
    </row>
    <row r="35058" spans="1:3" x14ac:dyDescent="0.2">
      <c r="A35058" s="4" t="s">
        <v>33127</v>
      </c>
      <c r="B35058" s="5">
        <v>46181</v>
      </c>
      <c r="C35058" s="3">
        <v>360</v>
      </c>
    </row>
    <row r="35059" spans="1:3" x14ac:dyDescent="0.2">
      <c r="A35059" s="4" t="s">
        <v>8028</v>
      </c>
      <c r="B35059" s="5">
        <v>46161</v>
      </c>
      <c r="C35059" s="3">
        <v>360</v>
      </c>
    </row>
    <row r="35060" spans="1:3" x14ac:dyDescent="0.2">
      <c r="A35060" s="2" t="s">
        <v>33128</v>
      </c>
      <c r="C35060" s="3">
        <v>160</v>
      </c>
    </row>
    <row r="35061" spans="1:3" x14ac:dyDescent="0.2">
      <c r="A35061" s="4" t="s">
        <v>1927</v>
      </c>
      <c r="B35061" s="5">
        <v>46153</v>
      </c>
      <c r="C35061" s="3">
        <v>160</v>
      </c>
    </row>
    <row r="35062" spans="1:3" x14ac:dyDescent="0.2">
      <c r="A35062" s="2" t="s">
        <v>33129</v>
      </c>
      <c r="C35062" s="3">
        <v>2929.28</v>
      </c>
    </row>
    <row r="35063" spans="1:3" x14ac:dyDescent="0.2">
      <c r="A35063" s="4" t="s">
        <v>33130</v>
      </c>
      <c r="B35063" s="5">
        <v>46077</v>
      </c>
      <c r="C35063" s="3">
        <v>2929.28</v>
      </c>
    </row>
    <row r="35064" spans="1:3" x14ac:dyDescent="0.2">
      <c r="A35064" s="2" t="s">
        <v>33131</v>
      </c>
      <c r="C35064" s="3">
        <v>3200</v>
      </c>
    </row>
    <row r="35065" spans="1:3" x14ac:dyDescent="0.2">
      <c r="A35065" s="4" t="s">
        <v>33132</v>
      </c>
      <c r="B35065" s="5">
        <v>46031</v>
      </c>
      <c r="C35065" s="3">
        <v>3000</v>
      </c>
    </row>
    <row r="35066" spans="1:3" x14ac:dyDescent="0.2">
      <c r="A35066" s="4" t="s">
        <v>23713</v>
      </c>
      <c r="B35066" s="5">
        <v>46122</v>
      </c>
      <c r="C35066" s="3">
        <v>200</v>
      </c>
    </row>
    <row r="35067" spans="1:3" x14ac:dyDescent="0.2">
      <c r="A35067" s="2" t="s">
        <v>33133</v>
      </c>
      <c r="C35067" s="3">
        <v>9927.16</v>
      </c>
    </row>
    <row r="35068" spans="1:3" x14ac:dyDescent="0.2">
      <c r="A35068" s="4" t="s">
        <v>33134</v>
      </c>
      <c r="B35068" s="5">
        <v>46086</v>
      </c>
      <c r="C35068" s="3">
        <v>1359.8</v>
      </c>
    </row>
    <row r="35069" spans="1:3" x14ac:dyDescent="0.2">
      <c r="A35069" s="4" t="s">
        <v>33135</v>
      </c>
      <c r="B35069" s="5">
        <v>46120</v>
      </c>
      <c r="C35069" s="3">
        <v>5847.76</v>
      </c>
    </row>
    <row r="35070" spans="1:3" x14ac:dyDescent="0.2">
      <c r="A35070" s="4" t="s">
        <v>33136</v>
      </c>
      <c r="B35070" s="5">
        <v>46174</v>
      </c>
      <c r="C35070" s="3">
        <v>1359.8</v>
      </c>
    </row>
    <row r="35071" spans="1:3" x14ac:dyDescent="0.2">
      <c r="A35071" s="4" t="s">
        <v>33137</v>
      </c>
      <c r="B35071" s="5">
        <v>46267</v>
      </c>
      <c r="C35071" s="3">
        <v>1359.8</v>
      </c>
    </row>
    <row r="35072" spans="1:3" x14ac:dyDescent="0.2">
      <c r="A35072" s="2" t="s">
        <v>33138</v>
      </c>
      <c r="C35072" s="3">
        <v>680.87</v>
      </c>
    </row>
    <row r="35073" spans="1:3" x14ac:dyDescent="0.2">
      <c r="A35073" s="4" t="s">
        <v>33139</v>
      </c>
      <c r="B35073" s="5">
        <v>46090</v>
      </c>
      <c r="C35073" s="3">
        <v>680.87</v>
      </c>
    </row>
    <row r="35074" spans="1:3" x14ac:dyDescent="0.2">
      <c r="A35074" s="2" t="s">
        <v>33140</v>
      </c>
      <c r="C35074" s="3">
        <v>12.04</v>
      </c>
    </row>
    <row r="35075" spans="1:3" x14ac:dyDescent="0.2">
      <c r="A35075" s="4" t="s">
        <v>33141</v>
      </c>
      <c r="B35075" s="5">
        <v>46199</v>
      </c>
      <c r="C35075" s="3">
        <v>12.04</v>
      </c>
    </row>
    <row r="35076" spans="1:3" x14ac:dyDescent="0.2">
      <c r="A35076" s="2" t="s">
        <v>33142</v>
      </c>
      <c r="C35076" s="3">
        <v>1255.74</v>
      </c>
    </row>
    <row r="35077" spans="1:3" x14ac:dyDescent="0.2">
      <c r="A35077" s="4" t="s">
        <v>1927</v>
      </c>
      <c r="B35077" s="5">
        <v>46149</v>
      </c>
      <c r="C35077" s="3">
        <v>539.77</v>
      </c>
    </row>
    <row r="35078" spans="1:3" x14ac:dyDescent="0.2">
      <c r="A35078" s="4" t="s">
        <v>1920</v>
      </c>
      <c r="B35078" s="5">
        <v>46286</v>
      </c>
      <c r="C35078" s="3">
        <v>715.97</v>
      </c>
    </row>
    <row r="35079" spans="1:3" x14ac:dyDescent="0.2">
      <c r="A35079" s="2" t="s">
        <v>33143</v>
      </c>
      <c r="C35079" s="3">
        <v>405.35</v>
      </c>
    </row>
    <row r="35080" spans="1:3" x14ac:dyDescent="0.2">
      <c r="A35080" s="4" t="s">
        <v>33144</v>
      </c>
      <c r="B35080" s="5">
        <v>46181</v>
      </c>
      <c r="C35080" s="3">
        <v>405.35</v>
      </c>
    </row>
    <row r="35081" spans="1:3" x14ac:dyDescent="0.2">
      <c r="A35081" s="2" t="s">
        <v>33145</v>
      </c>
      <c r="C35081" s="3">
        <v>170.24</v>
      </c>
    </row>
    <row r="35082" spans="1:3" x14ac:dyDescent="0.2">
      <c r="A35082" s="4" t="s">
        <v>33146</v>
      </c>
      <c r="B35082" s="5">
        <v>46076</v>
      </c>
      <c r="C35082" s="3">
        <v>170.24</v>
      </c>
    </row>
    <row r="35083" spans="1:3" x14ac:dyDescent="0.2">
      <c r="A35083" s="2" t="s">
        <v>33147</v>
      </c>
      <c r="C35083" s="3">
        <v>565.32000000000005</v>
      </c>
    </row>
    <row r="35084" spans="1:3" x14ac:dyDescent="0.2">
      <c r="A35084" s="4" t="s">
        <v>33148</v>
      </c>
      <c r="B35084" s="5">
        <v>46171</v>
      </c>
      <c r="C35084" s="3">
        <v>565.32000000000005</v>
      </c>
    </row>
    <row r="35085" spans="1:3" x14ac:dyDescent="0.2">
      <c r="A35085" s="2" t="s">
        <v>33149</v>
      </c>
      <c r="C35085" s="3">
        <v>328.36</v>
      </c>
    </row>
    <row r="35086" spans="1:3" x14ac:dyDescent="0.2">
      <c r="A35086" s="4" t="s">
        <v>33150</v>
      </c>
      <c r="B35086" s="5">
        <v>46097</v>
      </c>
      <c r="C35086" s="3">
        <v>174.13</v>
      </c>
    </row>
    <row r="35087" spans="1:3" x14ac:dyDescent="0.2">
      <c r="A35087" s="4" t="s">
        <v>33151</v>
      </c>
      <c r="B35087" s="5">
        <v>46097</v>
      </c>
      <c r="C35087" s="3">
        <v>154.22999999999999</v>
      </c>
    </row>
    <row r="35088" spans="1:3" x14ac:dyDescent="0.2">
      <c r="A35088" s="2" t="s">
        <v>33152</v>
      </c>
      <c r="C35088" s="3">
        <v>165.51</v>
      </c>
    </row>
    <row r="35089" spans="1:3" x14ac:dyDescent="0.2">
      <c r="A35089" s="4" t="s">
        <v>33153</v>
      </c>
      <c r="B35089" s="5">
        <v>46283</v>
      </c>
      <c r="C35089" s="3">
        <v>165.51</v>
      </c>
    </row>
    <row r="35090" spans="1:3" x14ac:dyDescent="0.2">
      <c r="A35090" s="2" t="s">
        <v>33154</v>
      </c>
      <c r="C35090" s="3">
        <v>456.64</v>
      </c>
    </row>
    <row r="35091" spans="1:3" x14ac:dyDescent="0.2">
      <c r="A35091" s="4" t="s">
        <v>33155</v>
      </c>
      <c r="B35091" s="5">
        <v>46230</v>
      </c>
      <c r="C35091" s="3">
        <v>456.64</v>
      </c>
    </row>
    <row r="35092" spans="1:3" x14ac:dyDescent="0.2">
      <c r="A35092" s="2" t="s">
        <v>33156</v>
      </c>
      <c r="C35092" s="3">
        <v>2958.33</v>
      </c>
    </row>
    <row r="35093" spans="1:3" x14ac:dyDescent="0.2">
      <c r="A35093" s="4" t="s">
        <v>33157</v>
      </c>
      <c r="B35093" s="5">
        <v>46206</v>
      </c>
      <c r="C35093" s="3">
        <v>2958.33</v>
      </c>
    </row>
    <row r="35094" spans="1:3" x14ac:dyDescent="0.2">
      <c r="A35094" s="2" t="s">
        <v>33158</v>
      </c>
      <c r="C35094" s="3">
        <v>1539</v>
      </c>
    </row>
    <row r="35095" spans="1:3" x14ac:dyDescent="0.2">
      <c r="A35095" s="4" t="s">
        <v>33159</v>
      </c>
      <c r="B35095" s="5">
        <v>46178</v>
      </c>
      <c r="C35095" s="3">
        <v>1539</v>
      </c>
    </row>
    <row r="35096" spans="1:3" x14ac:dyDescent="0.2">
      <c r="A35096" s="2" t="s">
        <v>33160</v>
      </c>
      <c r="C35096" s="3">
        <v>962.67</v>
      </c>
    </row>
    <row r="35097" spans="1:3" x14ac:dyDescent="0.2">
      <c r="A35097" s="4" t="s">
        <v>33161</v>
      </c>
      <c r="B35097" s="5">
        <v>46037</v>
      </c>
      <c r="C35097" s="3">
        <v>109.55</v>
      </c>
    </row>
    <row r="35098" spans="1:3" x14ac:dyDescent="0.2">
      <c r="A35098" s="4" t="s">
        <v>33162</v>
      </c>
      <c r="B35098" s="5">
        <v>46225</v>
      </c>
      <c r="C35098" s="3">
        <v>88.29</v>
      </c>
    </row>
    <row r="35099" spans="1:3" x14ac:dyDescent="0.2">
      <c r="A35099" s="4" t="s">
        <v>33163</v>
      </c>
      <c r="B35099" s="5">
        <v>46125</v>
      </c>
      <c r="C35099" s="3">
        <v>157.52000000000001</v>
      </c>
    </row>
    <row r="35100" spans="1:3" x14ac:dyDescent="0.2">
      <c r="A35100" s="4" t="s">
        <v>33164</v>
      </c>
      <c r="B35100" s="5">
        <v>46125</v>
      </c>
      <c r="C35100" s="3">
        <v>106.48</v>
      </c>
    </row>
    <row r="35101" spans="1:3" x14ac:dyDescent="0.2">
      <c r="A35101" s="4" t="s">
        <v>33165</v>
      </c>
      <c r="B35101" s="5">
        <v>46209</v>
      </c>
      <c r="C35101" s="3">
        <v>158</v>
      </c>
    </row>
    <row r="35102" spans="1:3" x14ac:dyDescent="0.2">
      <c r="A35102" s="4" t="s">
        <v>33166</v>
      </c>
      <c r="B35102" s="5">
        <v>46185</v>
      </c>
      <c r="C35102" s="3">
        <v>89.03</v>
      </c>
    </row>
    <row r="35103" spans="1:3" x14ac:dyDescent="0.2">
      <c r="A35103" s="4" t="s">
        <v>33167</v>
      </c>
      <c r="B35103" s="5">
        <v>46219</v>
      </c>
      <c r="C35103" s="3">
        <v>164.75</v>
      </c>
    </row>
    <row r="35104" spans="1:3" x14ac:dyDescent="0.2">
      <c r="A35104" s="4" t="s">
        <v>33168</v>
      </c>
      <c r="B35104" s="5">
        <v>46219</v>
      </c>
      <c r="C35104" s="3">
        <v>89.05</v>
      </c>
    </row>
    <row r="35105" spans="1:3" x14ac:dyDescent="0.2">
      <c r="A35105" s="2" t="s">
        <v>33169</v>
      </c>
      <c r="C35105" s="3">
        <v>300</v>
      </c>
    </row>
    <row r="35106" spans="1:3" x14ac:dyDescent="0.2">
      <c r="A35106" s="4" t="s">
        <v>19484</v>
      </c>
      <c r="B35106" s="5">
        <v>46098</v>
      </c>
      <c r="C35106" s="3">
        <v>150</v>
      </c>
    </row>
    <row r="35107" spans="1:3" x14ac:dyDescent="0.2">
      <c r="A35107" s="4" t="s">
        <v>29879</v>
      </c>
      <c r="B35107" s="5">
        <v>46097</v>
      </c>
      <c r="C35107" s="3">
        <v>150</v>
      </c>
    </row>
    <row r="35108" spans="1:3" x14ac:dyDescent="0.2">
      <c r="A35108" s="2" t="s">
        <v>33170</v>
      </c>
      <c r="C35108" s="3">
        <v>533.67999999999995</v>
      </c>
    </row>
    <row r="35109" spans="1:3" x14ac:dyDescent="0.2">
      <c r="A35109" s="4" t="s">
        <v>33171</v>
      </c>
      <c r="B35109" s="5">
        <v>46181</v>
      </c>
      <c r="C35109" s="3">
        <v>533.67999999999995</v>
      </c>
    </row>
    <row r="35110" spans="1:3" x14ac:dyDescent="0.2">
      <c r="A35110" s="2" t="s">
        <v>33172</v>
      </c>
      <c r="C35110" s="3">
        <v>65.13</v>
      </c>
    </row>
    <row r="35111" spans="1:3" x14ac:dyDescent="0.2">
      <c r="A35111" s="4" t="s">
        <v>33173</v>
      </c>
      <c r="B35111" s="5">
        <v>46216</v>
      </c>
      <c r="C35111" s="3">
        <v>65.13</v>
      </c>
    </row>
    <row r="35112" spans="1:3" x14ac:dyDescent="0.2">
      <c r="A35112" s="2" t="s">
        <v>33174</v>
      </c>
      <c r="C35112" s="3">
        <v>75.37</v>
      </c>
    </row>
    <row r="35113" spans="1:3" x14ac:dyDescent="0.2">
      <c r="A35113" s="4" t="s">
        <v>33175</v>
      </c>
      <c r="B35113" s="5">
        <v>46282</v>
      </c>
      <c r="C35113" s="3">
        <v>75.37</v>
      </c>
    </row>
    <row r="35114" spans="1:3" x14ac:dyDescent="0.2">
      <c r="A35114" s="2" t="s">
        <v>33176</v>
      </c>
      <c r="C35114" s="3">
        <v>199.91</v>
      </c>
    </row>
    <row r="35115" spans="1:3" x14ac:dyDescent="0.2">
      <c r="A35115" s="4" t="s">
        <v>33177</v>
      </c>
      <c r="B35115" s="5">
        <v>46058</v>
      </c>
      <c r="C35115" s="3">
        <v>199.91</v>
      </c>
    </row>
    <row r="35116" spans="1:3" x14ac:dyDescent="0.2">
      <c r="A35116" s="2" t="s">
        <v>33178</v>
      </c>
      <c r="C35116" s="3">
        <v>588.5</v>
      </c>
    </row>
    <row r="35117" spans="1:3" x14ac:dyDescent="0.2">
      <c r="A35117" s="4" t="s">
        <v>33179</v>
      </c>
      <c r="B35117" s="5">
        <v>46268</v>
      </c>
      <c r="C35117" s="3">
        <v>588.5</v>
      </c>
    </row>
    <row r="35118" spans="1:3" x14ac:dyDescent="0.2">
      <c r="A35118" s="2" t="s">
        <v>33180</v>
      </c>
      <c r="C35118" s="3">
        <v>305.02999999999997</v>
      </c>
    </row>
    <row r="35119" spans="1:3" x14ac:dyDescent="0.2">
      <c r="A35119" s="4" t="s">
        <v>33181</v>
      </c>
      <c r="B35119" s="5">
        <v>46147</v>
      </c>
      <c r="C35119" s="3">
        <v>305.02999999999997</v>
      </c>
    </row>
    <row r="35120" spans="1:3" x14ac:dyDescent="0.2">
      <c r="A35120" s="2" t="s">
        <v>33182</v>
      </c>
      <c r="C35120" s="3">
        <v>534.39</v>
      </c>
    </row>
    <row r="35121" spans="1:3" x14ac:dyDescent="0.2">
      <c r="A35121" s="4" t="s">
        <v>33183</v>
      </c>
      <c r="B35121" s="5">
        <v>46224</v>
      </c>
      <c r="C35121" s="3">
        <v>534.39</v>
      </c>
    </row>
    <row r="35122" spans="1:3" x14ac:dyDescent="0.2">
      <c r="A35122" s="2" t="s">
        <v>33184</v>
      </c>
      <c r="C35122" s="3">
        <v>59.35</v>
      </c>
    </row>
    <row r="35123" spans="1:3" x14ac:dyDescent="0.2">
      <c r="A35123" s="4" t="s">
        <v>33185</v>
      </c>
      <c r="B35123" s="5">
        <v>46287</v>
      </c>
      <c r="C35123" s="3">
        <v>59.35</v>
      </c>
    </row>
    <row r="35124" spans="1:3" x14ac:dyDescent="0.2">
      <c r="A35124" s="2" t="s">
        <v>33186</v>
      </c>
      <c r="C35124" s="3">
        <v>177.05</v>
      </c>
    </row>
    <row r="35125" spans="1:3" x14ac:dyDescent="0.2">
      <c r="A35125" s="4" t="s">
        <v>33187</v>
      </c>
      <c r="B35125" s="5">
        <v>46142</v>
      </c>
      <c r="C35125" s="3">
        <v>177.05</v>
      </c>
    </row>
    <row r="35126" spans="1:3" x14ac:dyDescent="0.2">
      <c r="A35126" s="2" t="s">
        <v>33188</v>
      </c>
      <c r="C35126" s="3">
        <v>21079.96</v>
      </c>
    </row>
    <row r="35127" spans="1:3" x14ac:dyDescent="0.2">
      <c r="A35127" s="4" t="s">
        <v>33189</v>
      </c>
      <c r="B35127" s="5">
        <v>46283</v>
      </c>
      <c r="C35127" s="3">
        <v>3555.47</v>
      </c>
    </row>
    <row r="35128" spans="1:3" x14ac:dyDescent="0.2">
      <c r="A35128" s="4" t="s">
        <v>33190</v>
      </c>
      <c r="B35128" s="5">
        <v>46283</v>
      </c>
      <c r="C35128" s="3">
        <v>13457.63</v>
      </c>
    </row>
    <row r="35129" spans="1:3" x14ac:dyDescent="0.2">
      <c r="A35129" s="4" t="s">
        <v>33191</v>
      </c>
      <c r="B35129" s="5">
        <v>46163</v>
      </c>
      <c r="C35129" s="3">
        <v>2797.16</v>
      </c>
    </row>
    <row r="35130" spans="1:3" x14ac:dyDescent="0.2">
      <c r="A35130" s="4" t="s">
        <v>30098</v>
      </c>
      <c r="B35130" s="5">
        <v>46283</v>
      </c>
      <c r="C35130" s="3">
        <v>1269.7</v>
      </c>
    </row>
    <row r="35131" spans="1:3" x14ac:dyDescent="0.2">
      <c r="A35131" s="2" t="s">
        <v>33192</v>
      </c>
      <c r="C35131" s="3">
        <v>350</v>
      </c>
    </row>
    <row r="35132" spans="1:3" x14ac:dyDescent="0.2">
      <c r="A35132" s="4" t="s">
        <v>33193</v>
      </c>
      <c r="B35132" s="5">
        <v>46066</v>
      </c>
      <c r="C35132" s="3">
        <v>350</v>
      </c>
    </row>
    <row r="35133" spans="1:3" x14ac:dyDescent="0.2">
      <c r="A35133" s="2" t="s">
        <v>33194</v>
      </c>
      <c r="C35133" s="3">
        <v>330</v>
      </c>
    </row>
    <row r="35134" spans="1:3" x14ac:dyDescent="0.2">
      <c r="A35134" s="4" t="s">
        <v>33195</v>
      </c>
      <c r="B35134" s="5">
        <v>46182</v>
      </c>
      <c r="C35134" s="3">
        <v>330</v>
      </c>
    </row>
    <row r="35135" spans="1:3" x14ac:dyDescent="0.2">
      <c r="A35135" s="2" t="s">
        <v>33196</v>
      </c>
      <c r="C35135" s="3">
        <v>356.94</v>
      </c>
    </row>
    <row r="35136" spans="1:3" x14ac:dyDescent="0.2">
      <c r="A35136" s="4" t="s">
        <v>33197</v>
      </c>
      <c r="B35136" s="5">
        <v>46220</v>
      </c>
      <c r="C35136" s="3">
        <v>356.94</v>
      </c>
    </row>
    <row r="35137" spans="1:3" x14ac:dyDescent="0.2">
      <c r="A35137" s="2" t="s">
        <v>33198</v>
      </c>
      <c r="C35137" s="3">
        <v>950.73</v>
      </c>
    </row>
    <row r="35138" spans="1:3" x14ac:dyDescent="0.2">
      <c r="A35138" s="4" t="s">
        <v>33199</v>
      </c>
      <c r="B35138" s="5">
        <v>46127</v>
      </c>
      <c r="C35138" s="3">
        <v>414.8</v>
      </c>
    </row>
    <row r="35139" spans="1:3" x14ac:dyDescent="0.2">
      <c r="A35139" s="4" t="s">
        <v>17190</v>
      </c>
      <c r="B35139" s="5">
        <v>46127</v>
      </c>
      <c r="C35139" s="3">
        <v>124.45</v>
      </c>
    </row>
    <row r="35140" spans="1:3" x14ac:dyDescent="0.2">
      <c r="A35140" s="4" t="s">
        <v>13818</v>
      </c>
      <c r="B35140" s="5">
        <v>46128</v>
      </c>
      <c r="C35140" s="3">
        <v>411.48</v>
      </c>
    </row>
    <row r="35141" spans="1:3" x14ac:dyDescent="0.2">
      <c r="A35141" s="2" t="s">
        <v>33200</v>
      </c>
      <c r="C35141" s="3">
        <v>171</v>
      </c>
    </row>
    <row r="35142" spans="1:3" x14ac:dyDescent="0.2">
      <c r="A35142" s="4" t="s">
        <v>33201</v>
      </c>
      <c r="B35142" s="5">
        <v>46035</v>
      </c>
      <c r="C35142" s="3">
        <v>171</v>
      </c>
    </row>
    <row r="35143" spans="1:3" x14ac:dyDescent="0.2">
      <c r="A35143" s="2" t="s">
        <v>33202</v>
      </c>
      <c r="C35143" s="3">
        <v>578.35</v>
      </c>
    </row>
    <row r="35144" spans="1:3" x14ac:dyDescent="0.2">
      <c r="A35144" s="4" t="s">
        <v>33203</v>
      </c>
      <c r="B35144" s="5">
        <v>46142</v>
      </c>
      <c r="C35144" s="3">
        <v>279.26</v>
      </c>
    </row>
    <row r="35145" spans="1:3" x14ac:dyDescent="0.2">
      <c r="A35145" s="4" t="s">
        <v>33204</v>
      </c>
      <c r="B35145" s="5">
        <v>46129</v>
      </c>
      <c r="C35145" s="3">
        <v>177.12</v>
      </c>
    </row>
    <row r="35146" spans="1:3" x14ac:dyDescent="0.2">
      <c r="A35146" s="4" t="s">
        <v>33205</v>
      </c>
      <c r="B35146" s="5">
        <v>46140</v>
      </c>
      <c r="C35146" s="3">
        <v>121.97</v>
      </c>
    </row>
    <row r="35147" spans="1:3" x14ac:dyDescent="0.2">
      <c r="A35147" s="2" t="s">
        <v>33206</v>
      </c>
      <c r="C35147" s="3">
        <v>11276.68</v>
      </c>
    </row>
    <row r="35148" spans="1:3" x14ac:dyDescent="0.2">
      <c r="A35148" s="4" t="s">
        <v>33207</v>
      </c>
      <c r="B35148" s="5">
        <v>46077</v>
      </c>
      <c r="C35148" s="3">
        <v>5498.7</v>
      </c>
    </row>
    <row r="35149" spans="1:3" x14ac:dyDescent="0.2">
      <c r="A35149" s="4" t="s">
        <v>33208</v>
      </c>
      <c r="B35149" s="5">
        <v>46099</v>
      </c>
      <c r="C35149" s="3">
        <v>5777.98</v>
      </c>
    </row>
    <row r="35150" spans="1:3" x14ac:dyDescent="0.2">
      <c r="A35150" s="2" t="s">
        <v>33209</v>
      </c>
      <c r="C35150" s="3">
        <v>149.57</v>
      </c>
    </row>
    <row r="35151" spans="1:3" x14ac:dyDescent="0.2">
      <c r="A35151" s="4" t="s">
        <v>33210</v>
      </c>
      <c r="B35151" s="5">
        <v>46189</v>
      </c>
      <c r="C35151" s="3">
        <v>149.57</v>
      </c>
    </row>
    <row r="35152" spans="1:3" x14ac:dyDescent="0.2">
      <c r="A35152" s="2" t="s">
        <v>33211</v>
      </c>
      <c r="C35152" s="3">
        <v>498.42</v>
      </c>
    </row>
    <row r="35153" spans="1:3" x14ac:dyDescent="0.2">
      <c r="A35153" s="4" t="s">
        <v>33212</v>
      </c>
      <c r="B35153" s="5">
        <v>46161</v>
      </c>
      <c r="C35153" s="3">
        <v>498.42</v>
      </c>
    </row>
    <row r="35154" spans="1:3" x14ac:dyDescent="0.2">
      <c r="A35154" s="2" t="s">
        <v>33213</v>
      </c>
      <c r="C35154" s="3">
        <v>6000</v>
      </c>
    </row>
    <row r="35155" spans="1:3" x14ac:dyDescent="0.2">
      <c r="A35155" s="4" t="s">
        <v>33214</v>
      </c>
      <c r="B35155" s="5">
        <v>46181</v>
      </c>
      <c r="C35155" s="3">
        <v>6000</v>
      </c>
    </row>
    <row r="35156" spans="1:3" x14ac:dyDescent="0.2">
      <c r="A35156" s="2" t="s">
        <v>33215</v>
      </c>
      <c r="C35156" s="3">
        <v>2865.47</v>
      </c>
    </row>
    <row r="35157" spans="1:3" x14ac:dyDescent="0.2">
      <c r="A35157" s="4" t="s">
        <v>33216</v>
      </c>
      <c r="B35157" s="5">
        <v>46037</v>
      </c>
      <c r="C35157" s="3">
        <v>2865.47</v>
      </c>
    </row>
    <row r="35158" spans="1:3" x14ac:dyDescent="0.2">
      <c r="A35158" s="2" t="s">
        <v>33217</v>
      </c>
      <c r="C35158" s="3">
        <v>8646.39</v>
      </c>
    </row>
    <row r="35159" spans="1:3" x14ac:dyDescent="0.2">
      <c r="A35159" s="4" t="s">
        <v>33218</v>
      </c>
      <c r="B35159" s="5">
        <v>46037</v>
      </c>
      <c r="C35159" s="3">
        <v>109.13</v>
      </c>
    </row>
    <row r="35160" spans="1:3" x14ac:dyDescent="0.2">
      <c r="A35160" s="4" t="s">
        <v>33219</v>
      </c>
      <c r="B35160" s="5">
        <v>46031</v>
      </c>
      <c r="C35160" s="3">
        <v>153.19999999999999</v>
      </c>
    </row>
    <row r="35161" spans="1:3" x14ac:dyDescent="0.2">
      <c r="A35161" s="4" t="s">
        <v>33220</v>
      </c>
      <c r="B35161" s="5">
        <v>46044</v>
      </c>
      <c r="C35161" s="3">
        <v>340.69</v>
      </c>
    </row>
    <row r="35162" spans="1:3" x14ac:dyDescent="0.2">
      <c r="A35162" s="4" t="s">
        <v>33221</v>
      </c>
      <c r="B35162" s="5">
        <v>46055</v>
      </c>
      <c r="C35162" s="3">
        <v>70.3</v>
      </c>
    </row>
    <row r="35163" spans="1:3" x14ac:dyDescent="0.2">
      <c r="A35163" s="4" t="s">
        <v>33222</v>
      </c>
      <c r="B35163" s="5">
        <v>46062</v>
      </c>
      <c r="C35163" s="3">
        <v>403.62</v>
      </c>
    </row>
    <row r="35164" spans="1:3" x14ac:dyDescent="0.2">
      <c r="A35164" s="4" t="s">
        <v>33223</v>
      </c>
      <c r="B35164" s="5">
        <v>46062</v>
      </c>
      <c r="C35164" s="3">
        <v>157.57</v>
      </c>
    </row>
    <row r="35165" spans="1:3" x14ac:dyDescent="0.2">
      <c r="A35165" s="4" t="s">
        <v>33224</v>
      </c>
      <c r="B35165" s="5">
        <v>46062</v>
      </c>
      <c r="C35165" s="3">
        <v>165.59</v>
      </c>
    </row>
    <row r="35166" spans="1:3" x14ac:dyDescent="0.2">
      <c r="A35166" s="4" t="s">
        <v>33225</v>
      </c>
      <c r="B35166" s="5">
        <v>46062</v>
      </c>
      <c r="C35166" s="3">
        <v>84.14</v>
      </c>
    </row>
    <row r="35167" spans="1:3" x14ac:dyDescent="0.2">
      <c r="A35167" s="4" t="s">
        <v>33226</v>
      </c>
      <c r="B35167" s="5">
        <v>46086</v>
      </c>
      <c r="C35167" s="3">
        <v>633.72999999999979</v>
      </c>
    </row>
    <row r="35168" spans="1:3" x14ac:dyDescent="0.2">
      <c r="A35168" s="4" t="s">
        <v>33227</v>
      </c>
      <c r="B35168" s="5">
        <v>46072</v>
      </c>
      <c r="C35168" s="3">
        <v>65.28</v>
      </c>
    </row>
    <row r="35169" spans="1:3" x14ac:dyDescent="0.2">
      <c r="A35169" s="4" t="s">
        <v>33228</v>
      </c>
      <c r="B35169" s="5">
        <v>46086</v>
      </c>
      <c r="C35169" s="3">
        <v>80.34</v>
      </c>
    </row>
    <row r="35170" spans="1:3" x14ac:dyDescent="0.2">
      <c r="A35170" s="4" t="s">
        <v>33229</v>
      </c>
      <c r="B35170" s="5">
        <v>46093</v>
      </c>
      <c r="C35170" s="3">
        <v>250.86</v>
      </c>
    </row>
    <row r="35171" spans="1:3" x14ac:dyDescent="0.2">
      <c r="A35171" s="4" t="s">
        <v>33230</v>
      </c>
      <c r="B35171" s="5">
        <v>46097</v>
      </c>
      <c r="C35171" s="3">
        <v>311.18</v>
      </c>
    </row>
    <row r="35172" spans="1:3" x14ac:dyDescent="0.2">
      <c r="A35172" s="4" t="s">
        <v>33231</v>
      </c>
      <c r="B35172" s="5">
        <v>46097</v>
      </c>
      <c r="C35172" s="3">
        <v>227.26</v>
      </c>
    </row>
    <row r="35173" spans="1:3" x14ac:dyDescent="0.2">
      <c r="A35173" s="4" t="s">
        <v>33232</v>
      </c>
      <c r="B35173" s="5">
        <v>46097</v>
      </c>
      <c r="C35173" s="3">
        <v>377.3</v>
      </c>
    </row>
    <row r="35174" spans="1:3" x14ac:dyDescent="0.2">
      <c r="A35174" s="4" t="s">
        <v>33233</v>
      </c>
      <c r="B35174" s="5">
        <v>46101</v>
      </c>
      <c r="C35174" s="3">
        <v>186.16</v>
      </c>
    </row>
    <row r="35175" spans="1:3" x14ac:dyDescent="0.2">
      <c r="A35175" s="4" t="s">
        <v>33234</v>
      </c>
      <c r="B35175" s="5">
        <v>46101</v>
      </c>
      <c r="C35175" s="3">
        <v>47.61</v>
      </c>
    </row>
    <row r="35176" spans="1:3" x14ac:dyDescent="0.2">
      <c r="A35176" s="4" t="s">
        <v>33235</v>
      </c>
      <c r="B35176" s="5">
        <v>46101</v>
      </c>
      <c r="C35176" s="3">
        <v>42.5</v>
      </c>
    </row>
    <row r="35177" spans="1:3" x14ac:dyDescent="0.2">
      <c r="A35177" s="4" t="s">
        <v>33236</v>
      </c>
      <c r="B35177" s="5">
        <v>46106</v>
      </c>
      <c r="C35177" s="3">
        <v>439.16</v>
      </c>
    </row>
    <row r="35178" spans="1:3" x14ac:dyDescent="0.2">
      <c r="A35178" s="4" t="s">
        <v>33237</v>
      </c>
      <c r="B35178" s="5">
        <v>46101</v>
      </c>
      <c r="C35178" s="3">
        <v>213.03</v>
      </c>
    </row>
    <row r="35179" spans="1:3" x14ac:dyDescent="0.2">
      <c r="A35179" s="4" t="s">
        <v>33238</v>
      </c>
      <c r="B35179" s="5">
        <v>46106</v>
      </c>
      <c r="C35179" s="3">
        <v>136.11000000000001</v>
      </c>
    </row>
    <row r="35180" spans="1:3" x14ac:dyDescent="0.2">
      <c r="A35180" s="4" t="s">
        <v>33239</v>
      </c>
      <c r="B35180" s="5">
        <v>46132</v>
      </c>
      <c r="C35180" s="3">
        <v>177.45</v>
      </c>
    </row>
    <row r="35181" spans="1:3" x14ac:dyDescent="0.2">
      <c r="A35181" s="4" t="s">
        <v>33240</v>
      </c>
      <c r="B35181" s="5">
        <v>46132</v>
      </c>
      <c r="C35181" s="3">
        <v>555.86</v>
      </c>
    </row>
    <row r="35182" spans="1:3" x14ac:dyDescent="0.2">
      <c r="A35182" s="4" t="s">
        <v>33241</v>
      </c>
      <c r="B35182" s="5">
        <v>46132</v>
      </c>
      <c r="C35182" s="3">
        <v>201.11</v>
      </c>
    </row>
    <row r="35183" spans="1:3" x14ac:dyDescent="0.2">
      <c r="A35183" s="4" t="s">
        <v>33242</v>
      </c>
      <c r="B35183" s="5">
        <v>46132</v>
      </c>
      <c r="C35183" s="3">
        <v>166.88</v>
      </c>
    </row>
    <row r="35184" spans="1:3" x14ac:dyDescent="0.2">
      <c r="A35184" s="4" t="s">
        <v>33243</v>
      </c>
      <c r="B35184" s="5">
        <v>46132</v>
      </c>
      <c r="C35184" s="3">
        <v>35.299999999999997</v>
      </c>
    </row>
    <row r="35185" spans="1:3" x14ac:dyDescent="0.2">
      <c r="A35185" s="4" t="s">
        <v>33244</v>
      </c>
      <c r="B35185" s="5">
        <v>46132</v>
      </c>
      <c r="C35185" s="3">
        <v>30.61</v>
      </c>
    </row>
    <row r="35186" spans="1:3" x14ac:dyDescent="0.2">
      <c r="A35186" s="4" t="s">
        <v>33245</v>
      </c>
      <c r="B35186" s="5">
        <v>46146</v>
      </c>
      <c r="C35186" s="3">
        <v>163.36000000000001</v>
      </c>
    </row>
    <row r="35187" spans="1:3" x14ac:dyDescent="0.2">
      <c r="A35187" s="4" t="s">
        <v>33246</v>
      </c>
      <c r="B35187" s="5">
        <v>46149</v>
      </c>
      <c r="C35187" s="3">
        <v>60.26</v>
      </c>
    </row>
    <row r="35188" spans="1:3" x14ac:dyDescent="0.2">
      <c r="A35188" s="4" t="s">
        <v>33247</v>
      </c>
      <c r="B35188" s="5">
        <v>46149</v>
      </c>
      <c r="C35188" s="3">
        <v>169.21</v>
      </c>
    </row>
    <row r="35189" spans="1:3" x14ac:dyDescent="0.2">
      <c r="A35189" s="4" t="s">
        <v>33248</v>
      </c>
      <c r="B35189" s="5">
        <v>46149</v>
      </c>
      <c r="C35189" s="3">
        <v>131.72999999999999</v>
      </c>
    </row>
    <row r="35190" spans="1:3" x14ac:dyDescent="0.2">
      <c r="A35190" s="4" t="s">
        <v>33249</v>
      </c>
      <c r="B35190" s="5">
        <v>46174</v>
      </c>
      <c r="C35190" s="3">
        <v>157.80000000000001</v>
      </c>
    </row>
    <row r="35191" spans="1:3" x14ac:dyDescent="0.2">
      <c r="A35191" s="4" t="s">
        <v>33250</v>
      </c>
      <c r="B35191" s="5">
        <v>46181</v>
      </c>
      <c r="C35191" s="3">
        <v>73.19</v>
      </c>
    </row>
    <row r="35192" spans="1:3" x14ac:dyDescent="0.2">
      <c r="A35192" s="4" t="s">
        <v>33251</v>
      </c>
      <c r="B35192" s="5">
        <v>46174</v>
      </c>
      <c r="C35192" s="3">
        <v>70.3</v>
      </c>
    </row>
    <row r="35193" spans="1:3" x14ac:dyDescent="0.2">
      <c r="A35193" s="4" t="s">
        <v>33252</v>
      </c>
      <c r="B35193" s="5">
        <v>46181</v>
      </c>
      <c r="C35193" s="3">
        <v>41.81</v>
      </c>
    </row>
    <row r="35194" spans="1:3" x14ac:dyDescent="0.2">
      <c r="A35194" s="4" t="s">
        <v>33253</v>
      </c>
      <c r="B35194" s="5">
        <v>46205</v>
      </c>
      <c r="C35194" s="3">
        <v>86.95</v>
      </c>
    </row>
    <row r="35195" spans="1:3" x14ac:dyDescent="0.2">
      <c r="A35195" s="4" t="s">
        <v>33254</v>
      </c>
      <c r="B35195" s="5">
        <v>46205</v>
      </c>
      <c r="C35195" s="3">
        <v>161.38</v>
      </c>
    </row>
    <row r="35196" spans="1:3" x14ac:dyDescent="0.2">
      <c r="A35196" s="4" t="s">
        <v>33255</v>
      </c>
      <c r="B35196" s="5">
        <v>46205</v>
      </c>
      <c r="C35196" s="3">
        <v>55.97</v>
      </c>
    </row>
    <row r="35197" spans="1:3" x14ac:dyDescent="0.2">
      <c r="A35197" s="4" t="s">
        <v>33256</v>
      </c>
      <c r="B35197" s="5">
        <v>46209</v>
      </c>
      <c r="C35197" s="3">
        <v>175.9</v>
      </c>
    </row>
    <row r="35198" spans="1:3" x14ac:dyDescent="0.2">
      <c r="A35198" s="4" t="s">
        <v>33257</v>
      </c>
      <c r="B35198" s="5">
        <v>46205</v>
      </c>
      <c r="C35198" s="3">
        <v>367.92</v>
      </c>
    </row>
    <row r="35199" spans="1:3" x14ac:dyDescent="0.2">
      <c r="A35199" s="4" t="s">
        <v>33258</v>
      </c>
      <c r="B35199" s="5">
        <v>46205</v>
      </c>
      <c r="C35199" s="3">
        <v>103.39</v>
      </c>
    </row>
    <row r="35200" spans="1:3" x14ac:dyDescent="0.2">
      <c r="A35200" s="4" t="s">
        <v>33259</v>
      </c>
      <c r="B35200" s="5">
        <v>46209</v>
      </c>
      <c r="C35200" s="3">
        <v>168.29</v>
      </c>
    </row>
    <row r="35201" spans="1:3" x14ac:dyDescent="0.2">
      <c r="A35201" s="4" t="s">
        <v>33260</v>
      </c>
      <c r="B35201" s="5">
        <v>46209</v>
      </c>
      <c r="C35201" s="3">
        <v>135.1</v>
      </c>
    </row>
    <row r="35202" spans="1:3" x14ac:dyDescent="0.2">
      <c r="A35202" s="4" t="s">
        <v>33261</v>
      </c>
      <c r="B35202" s="5">
        <v>46230</v>
      </c>
      <c r="C35202" s="3">
        <v>157.80000000000001</v>
      </c>
    </row>
    <row r="35203" spans="1:3" x14ac:dyDescent="0.2">
      <c r="A35203" s="4" t="s">
        <v>33262</v>
      </c>
      <c r="B35203" s="5">
        <v>46230</v>
      </c>
      <c r="C35203" s="3">
        <v>70.3</v>
      </c>
    </row>
    <row r="35204" spans="1:3" x14ac:dyDescent="0.2">
      <c r="A35204" s="4" t="s">
        <v>33263</v>
      </c>
      <c r="B35204" s="5">
        <v>46230</v>
      </c>
      <c r="C35204" s="3">
        <v>20.09</v>
      </c>
    </row>
    <row r="35205" spans="1:3" x14ac:dyDescent="0.2">
      <c r="A35205" s="4" t="s">
        <v>33264</v>
      </c>
      <c r="B35205" s="5">
        <v>46230</v>
      </c>
      <c r="C35205" s="3">
        <v>146.38999999999999</v>
      </c>
    </row>
    <row r="35206" spans="1:3" x14ac:dyDescent="0.2">
      <c r="A35206" s="4" t="s">
        <v>33265</v>
      </c>
      <c r="B35206" s="5">
        <v>46230</v>
      </c>
      <c r="C35206" s="3">
        <v>182.65</v>
      </c>
    </row>
    <row r="35207" spans="1:3" x14ac:dyDescent="0.2">
      <c r="A35207" s="4" t="s">
        <v>33266</v>
      </c>
      <c r="B35207" s="5">
        <v>46230</v>
      </c>
      <c r="C35207" s="3">
        <v>101.45</v>
      </c>
    </row>
    <row r="35208" spans="1:3" x14ac:dyDescent="0.2">
      <c r="A35208" s="4" t="s">
        <v>33267</v>
      </c>
      <c r="B35208" s="5">
        <v>46295</v>
      </c>
      <c r="C35208" s="3">
        <v>104.05</v>
      </c>
    </row>
    <row r="35209" spans="1:3" x14ac:dyDescent="0.2">
      <c r="A35209" s="4" t="s">
        <v>33268</v>
      </c>
      <c r="B35209" s="5">
        <v>46295</v>
      </c>
      <c r="C35209" s="3">
        <v>79.13</v>
      </c>
    </row>
    <row r="35210" spans="1:3" x14ac:dyDescent="0.2">
      <c r="A35210" s="2" t="s">
        <v>33269</v>
      </c>
      <c r="C35210" s="3">
        <v>208613.18</v>
      </c>
    </row>
    <row r="35211" spans="1:3" x14ac:dyDescent="0.2">
      <c r="A35211" s="4" t="s">
        <v>33270</v>
      </c>
      <c r="B35211" s="5">
        <v>46055</v>
      </c>
      <c r="C35211" s="3">
        <v>799.45</v>
      </c>
    </row>
    <row r="35212" spans="1:3" x14ac:dyDescent="0.2">
      <c r="A35212" s="4" t="s">
        <v>33271</v>
      </c>
      <c r="B35212" s="5">
        <v>46034</v>
      </c>
      <c r="C35212" s="3">
        <v>1481.04</v>
      </c>
    </row>
    <row r="35213" spans="1:3" x14ac:dyDescent="0.2">
      <c r="A35213" s="4" t="s">
        <v>33272</v>
      </c>
      <c r="B35213" s="5">
        <v>46097</v>
      </c>
      <c r="C35213" s="3">
        <v>18896.63</v>
      </c>
    </row>
    <row r="35214" spans="1:3" x14ac:dyDescent="0.2">
      <c r="A35214" s="4" t="s">
        <v>33273</v>
      </c>
      <c r="B35214" s="5">
        <v>46034</v>
      </c>
      <c r="C35214" s="3">
        <v>10136.17</v>
      </c>
    </row>
    <row r="35215" spans="1:3" x14ac:dyDescent="0.2">
      <c r="A35215" s="4" t="s">
        <v>33274</v>
      </c>
      <c r="B35215" s="5">
        <v>46041</v>
      </c>
      <c r="C35215" s="3">
        <v>319.77999999999997</v>
      </c>
    </row>
    <row r="35216" spans="1:3" x14ac:dyDescent="0.2">
      <c r="A35216" s="4" t="s">
        <v>33275</v>
      </c>
      <c r="B35216" s="5">
        <v>46041</v>
      </c>
      <c r="C35216" s="3">
        <v>44202.69</v>
      </c>
    </row>
    <row r="35217" spans="1:3" x14ac:dyDescent="0.2">
      <c r="A35217" s="4" t="s">
        <v>33276</v>
      </c>
      <c r="B35217" s="5">
        <v>46037</v>
      </c>
      <c r="C35217" s="3">
        <v>45126.96</v>
      </c>
    </row>
    <row r="35218" spans="1:3" x14ac:dyDescent="0.2">
      <c r="A35218" s="4" t="s">
        <v>33277</v>
      </c>
      <c r="B35218" s="5">
        <v>46135</v>
      </c>
      <c r="C35218" s="3">
        <v>116.22</v>
      </c>
    </row>
    <row r="35219" spans="1:3" x14ac:dyDescent="0.2">
      <c r="A35219" s="4" t="s">
        <v>33278</v>
      </c>
      <c r="B35219" s="5">
        <v>46080</v>
      </c>
      <c r="C35219" s="3">
        <v>188.76999999999998</v>
      </c>
    </row>
    <row r="35220" spans="1:3" x14ac:dyDescent="0.2">
      <c r="A35220" s="4" t="s">
        <v>33279</v>
      </c>
      <c r="B35220" s="5">
        <v>46101</v>
      </c>
      <c r="C35220" s="3">
        <v>732.47</v>
      </c>
    </row>
    <row r="35221" spans="1:3" x14ac:dyDescent="0.2">
      <c r="A35221" s="4" t="s">
        <v>33280</v>
      </c>
      <c r="B35221" s="5">
        <v>46132</v>
      </c>
      <c r="C35221" s="3">
        <v>689.7</v>
      </c>
    </row>
    <row r="35222" spans="1:3" x14ac:dyDescent="0.2">
      <c r="A35222" s="4" t="s">
        <v>33281</v>
      </c>
      <c r="B35222" s="5">
        <v>46132</v>
      </c>
      <c r="C35222" s="3">
        <v>59265.8</v>
      </c>
    </row>
    <row r="35223" spans="1:3" x14ac:dyDescent="0.2">
      <c r="A35223" s="4" t="s">
        <v>33282</v>
      </c>
      <c r="B35223" s="5">
        <v>46146</v>
      </c>
      <c r="C35223" s="3">
        <v>523.80999999999995</v>
      </c>
    </row>
    <row r="35224" spans="1:3" x14ac:dyDescent="0.2">
      <c r="A35224" s="4" t="s">
        <v>33283</v>
      </c>
      <c r="B35224" s="5">
        <v>46212</v>
      </c>
      <c r="C35224" s="3">
        <v>10675.23</v>
      </c>
    </row>
    <row r="35225" spans="1:3" x14ac:dyDescent="0.2">
      <c r="A35225" s="4" t="s">
        <v>33284</v>
      </c>
      <c r="B35225" s="5">
        <v>46212</v>
      </c>
      <c r="C35225" s="3">
        <v>363</v>
      </c>
    </row>
    <row r="35226" spans="1:3" x14ac:dyDescent="0.2">
      <c r="A35226" s="4" t="s">
        <v>33285</v>
      </c>
      <c r="B35226" s="5">
        <v>46181</v>
      </c>
      <c r="C35226" s="3">
        <v>641.29999999999995</v>
      </c>
    </row>
    <row r="35227" spans="1:3" x14ac:dyDescent="0.2">
      <c r="A35227" s="4" t="s">
        <v>33286</v>
      </c>
      <c r="B35227" s="5">
        <v>46212</v>
      </c>
      <c r="C35227" s="3">
        <v>367.53</v>
      </c>
    </row>
    <row r="35228" spans="1:3" x14ac:dyDescent="0.2">
      <c r="A35228" s="4" t="s">
        <v>33287</v>
      </c>
      <c r="B35228" s="5">
        <v>46205</v>
      </c>
      <c r="C35228" s="3">
        <v>234.54999999999998</v>
      </c>
    </row>
    <row r="35229" spans="1:3" x14ac:dyDescent="0.2">
      <c r="A35229" s="4" t="s">
        <v>33288</v>
      </c>
      <c r="B35229" s="5">
        <v>46205</v>
      </c>
      <c r="C35229" s="3">
        <v>5190.8999999999996</v>
      </c>
    </row>
    <row r="35230" spans="1:3" x14ac:dyDescent="0.2">
      <c r="A35230" s="4" t="s">
        <v>33289</v>
      </c>
      <c r="B35230" s="5">
        <v>46225</v>
      </c>
      <c r="C35230" s="3">
        <v>2452.67</v>
      </c>
    </row>
    <row r="35231" spans="1:3" x14ac:dyDescent="0.2">
      <c r="A35231" s="4" t="s">
        <v>33290</v>
      </c>
      <c r="B35231" s="5">
        <v>46230</v>
      </c>
      <c r="C35231" s="3">
        <v>6208.51</v>
      </c>
    </row>
    <row r="35232" spans="1:3" x14ac:dyDescent="0.2">
      <c r="A35232" s="2" t="s">
        <v>33291</v>
      </c>
      <c r="C35232" s="3">
        <v>2157.23</v>
      </c>
    </row>
    <row r="35233" spans="1:3" x14ac:dyDescent="0.2">
      <c r="A35233" s="4" t="s">
        <v>33292</v>
      </c>
      <c r="B35233" s="5">
        <v>46183</v>
      </c>
      <c r="C35233" s="3">
        <v>1663.0200000000002</v>
      </c>
    </row>
    <row r="35234" spans="1:3" x14ac:dyDescent="0.2">
      <c r="A35234" s="4" t="s">
        <v>33293</v>
      </c>
      <c r="B35234" s="5">
        <v>46183</v>
      </c>
      <c r="C35234" s="3">
        <v>494.21</v>
      </c>
    </row>
    <row r="35235" spans="1:3" x14ac:dyDescent="0.2">
      <c r="A35235" s="2" t="s">
        <v>33294</v>
      </c>
      <c r="C35235" s="3">
        <v>12954.249999999998</v>
      </c>
    </row>
    <row r="35236" spans="1:3" x14ac:dyDescent="0.2">
      <c r="A35236" s="4" t="s">
        <v>33295</v>
      </c>
      <c r="B35236" s="5">
        <v>46132</v>
      </c>
      <c r="C35236" s="3">
        <v>1110.8900000000001</v>
      </c>
    </row>
    <row r="35237" spans="1:3" x14ac:dyDescent="0.2">
      <c r="A35237" s="4" t="s">
        <v>33296</v>
      </c>
      <c r="B35237" s="5">
        <v>46055</v>
      </c>
      <c r="C35237" s="3">
        <v>117.7</v>
      </c>
    </row>
    <row r="35238" spans="1:3" x14ac:dyDescent="0.2">
      <c r="A35238" s="4" t="s">
        <v>33297</v>
      </c>
      <c r="B35238" s="5">
        <v>46101</v>
      </c>
      <c r="C35238" s="3">
        <v>2919.81</v>
      </c>
    </row>
    <row r="35239" spans="1:3" x14ac:dyDescent="0.2">
      <c r="A35239" s="4" t="s">
        <v>33298</v>
      </c>
      <c r="B35239" s="5">
        <v>46132</v>
      </c>
      <c r="C35239" s="3">
        <v>659.68</v>
      </c>
    </row>
    <row r="35240" spans="1:3" x14ac:dyDescent="0.2">
      <c r="A35240" s="4" t="s">
        <v>33299</v>
      </c>
      <c r="B35240" s="5">
        <v>46106</v>
      </c>
      <c r="C35240" s="3">
        <v>2778.49</v>
      </c>
    </row>
    <row r="35241" spans="1:3" x14ac:dyDescent="0.2">
      <c r="A35241" s="4" t="s">
        <v>33300</v>
      </c>
      <c r="B35241" s="5">
        <v>46128</v>
      </c>
      <c r="C35241" s="3">
        <v>633.80000000000007</v>
      </c>
    </row>
    <row r="35242" spans="1:3" x14ac:dyDescent="0.2">
      <c r="A35242" s="4" t="s">
        <v>33301</v>
      </c>
      <c r="B35242" s="5">
        <v>46149</v>
      </c>
      <c r="C35242" s="3">
        <v>127.71</v>
      </c>
    </row>
    <row r="35243" spans="1:3" x14ac:dyDescent="0.2">
      <c r="A35243" s="4" t="s">
        <v>33302</v>
      </c>
      <c r="B35243" s="5">
        <v>46202</v>
      </c>
      <c r="C35243" s="3">
        <v>4457.8600000000006</v>
      </c>
    </row>
    <row r="35244" spans="1:3" x14ac:dyDescent="0.2">
      <c r="A35244" s="4" t="s">
        <v>33303</v>
      </c>
      <c r="B35244" s="5">
        <v>46212</v>
      </c>
      <c r="C35244" s="3">
        <v>35.409999999999997</v>
      </c>
    </row>
    <row r="35245" spans="1:3" x14ac:dyDescent="0.2">
      <c r="A35245" s="4" t="s">
        <v>33304</v>
      </c>
      <c r="B35245" s="5">
        <v>46230</v>
      </c>
      <c r="C35245" s="3">
        <v>112.89999999999999</v>
      </c>
    </row>
    <row r="35246" spans="1:3" x14ac:dyDescent="0.2">
      <c r="A35246" s="2" t="s">
        <v>33305</v>
      </c>
      <c r="C35246" s="3">
        <v>121.78</v>
      </c>
    </row>
    <row r="35247" spans="1:3" x14ac:dyDescent="0.2">
      <c r="A35247" s="4" t="s">
        <v>33306</v>
      </c>
      <c r="B35247" s="5">
        <v>46163</v>
      </c>
      <c r="C35247" s="3">
        <v>121.78</v>
      </c>
    </row>
    <row r="35248" spans="1:3" x14ac:dyDescent="0.2">
      <c r="A35248" s="2" t="s">
        <v>33307</v>
      </c>
      <c r="C35248" s="3">
        <v>3393.22</v>
      </c>
    </row>
    <row r="35249" spans="1:3" x14ac:dyDescent="0.2">
      <c r="A35249" s="4" t="s">
        <v>33308</v>
      </c>
      <c r="B35249" s="5">
        <v>46080</v>
      </c>
      <c r="C35249" s="3">
        <v>173.59</v>
      </c>
    </row>
    <row r="35250" spans="1:3" x14ac:dyDescent="0.2">
      <c r="A35250" s="4" t="s">
        <v>33309</v>
      </c>
      <c r="B35250" s="5">
        <v>46080</v>
      </c>
      <c r="C35250" s="3">
        <v>78.36</v>
      </c>
    </row>
    <row r="35251" spans="1:3" x14ac:dyDescent="0.2">
      <c r="A35251" s="4" t="s">
        <v>33310</v>
      </c>
      <c r="B35251" s="5">
        <v>46097</v>
      </c>
      <c r="C35251" s="3">
        <v>72.760000000000005</v>
      </c>
    </row>
    <row r="35252" spans="1:3" x14ac:dyDescent="0.2">
      <c r="A35252" s="4" t="s">
        <v>33311</v>
      </c>
      <c r="B35252" s="5">
        <v>46106</v>
      </c>
      <c r="C35252" s="3">
        <v>343.93</v>
      </c>
    </row>
    <row r="35253" spans="1:3" x14ac:dyDescent="0.2">
      <c r="A35253" s="4" t="s">
        <v>33312</v>
      </c>
      <c r="B35253" s="5">
        <v>46128</v>
      </c>
      <c r="C35253" s="3">
        <v>192.89</v>
      </c>
    </row>
    <row r="35254" spans="1:3" x14ac:dyDescent="0.2">
      <c r="A35254" s="4" t="s">
        <v>33313</v>
      </c>
      <c r="B35254" s="5">
        <v>46149</v>
      </c>
      <c r="C35254" s="3">
        <v>421.52</v>
      </c>
    </row>
    <row r="35255" spans="1:3" x14ac:dyDescent="0.2">
      <c r="A35255" s="4" t="s">
        <v>33314</v>
      </c>
      <c r="B35255" s="5">
        <v>46149</v>
      </c>
      <c r="C35255" s="3">
        <v>486.03000000000003</v>
      </c>
    </row>
    <row r="35256" spans="1:3" x14ac:dyDescent="0.2">
      <c r="A35256" s="4" t="s">
        <v>33315</v>
      </c>
      <c r="B35256" s="5">
        <v>46153</v>
      </c>
      <c r="C35256" s="3">
        <v>248.75</v>
      </c>
    </row>
    <row r="35257" spans="1:3" x14ac:dyDescent="0.2">
      <c r="A35257" s="4" t="s">
        <v>33316</v>
      </c>
      <c r="B35257" s="5">
        <v>46174</v>
      </c>
      <c r="C35257" s="3">
        <v>76.86</v>
      </c>
    </row>
    <row r="35258" spans="1:3" x14ac:dyDescent="0.2">
      <c r="A35258" s="4" t="s">
        <v>33317</v>
      </c>
      <c r="B35258" s="5">
        <v>46174</v>
      </c>
      <c r="C35258" s="3">
        <v>326.43</v>
      </c>
    </row>
    <row r="35259" spans="1:3" x14ac:dyDescent="0.2">
      <c r="A35259" s="4" t="s">
        <v>8334</v>
      </c>
      <c r="B35259" s="5">
        <v>46230</v>
      </c>
      <c r="C35259" s="3">
        <v>361</v>
      </c>
    </row>
    <row r="35260" spans="1:3" x14ac:dyDescent="0.2">
      <c r="A35260" s="4" t="s">
        <v>33318</v>
      </c>
      <c r="B35260" s="5">
        <v>46274</v>
      </c>
      <c r="C35260" s="3">
        <v>611.1</v>
      </c>
    </row>
    <row r="35261" spans="1:3" x14ac:dyDescent="0.2">
      <c r="A35261" s="2" t="s">
        <v>33319</v>
      </c>
      <c r="C35261" s="3">
        <v>360</v>
      </c>
    </row>
    <row r="35262" spans="1:3" x14ac:dyDescent="0.2">
      <c r="A35262" s="4" t="s">
        <v>33320</v>
      </c>
      <c r="B35262" s="5">
        <v>46163</v>
      </c>
      <c r="C35262" s="3">
        <v>360</v>
      </c>
    </row>
    <row r="35263" spans="1:3" x14ac:dyDescent="0.2">
      <c r="A35263" s="2" t="s">
        <v>33321</v>
      </c>
      <c r="C35263" s="3">
        <v>1020</v>
      </c>
    </row>
    <row r="35264" spans="1:3" x14ac:dyDescent="0.2">
      <c r="A35264" s="4" t="s">
        <v>31</v>
      </c>
      <c r="B35264" s="5">
        <v>46135</v>
      </c>
      <c r="C35264" s="3">
        <v>1020</v>
      </c>
    </row>
    <row r="35265" spans="1:3" x14ac:dyDescent="0.2">
      <c r="A35265" s="2" t="s">
        <v>33322</v>
      </c>
      <c r="C35265" s="3">
        <v>1161.76</v>
      </c>
    </row>
    <row r="35266" spans="1:3" x14ac:dyDescent="0.2">
      <c r="A35266" s="4" t="s">
        <v>33323</v>
      </c>
      <c r="B35266" s="5">
        <v>46161</v>
      </c>
      <c r="C35266" s="3">
        <v>130</v>
      </c>
    </row>
    <row r="35267" spans="1:3" x14ac:dyDescent="0.2">
      <c r="A35267" s="4" t="s">
        <v>33324</v>
      </c>
      <c r="B35267" s="5">
        <v>46161</v>
      </c>
      <c r="C35267" s="3">
        <v>130</v>
      </c>
    </row>
    <row r="35268" spans="1:3" x14ac:dyDescent="0.2">
      <c r="A35268" s="4" t="s">
        <v>33325</v>
      </c>
      <c r="B35268" s="5">
        <v>46161</v>
      </c>
      <c r="C35268" s="3">
        <v>130</v>
      </c>
    </row>
    <row r="35269" spans="1:3" x14ac:dyDescent="0.2">
      <c r="A35269" s="4" t="s">
        <v>33326</v>
      </c>
      <c r="B35269" s="5">
        <v>46198</v>
      </c>
      <c r="C35269" s="3">
        <v>74.87</v>
      </c>
    </row>
    <row r="35270" spans="1:3" x14ac:dyDescent="0.2">
      <c r="A35270" s="4" t="s">
        <v>33327</v>
      </c>
      <c r="B35270" s="5">
        <v>46225</v>
      </c>
      <c r="C35270" s="3">
        <v>130</v>
      </c>
    </row>
    <row r="35271" spans="1:3" x14ac:dyDescent="0.2">
      <c r="A35271" s="4" t="s">
        <v>33328</v>
      </c>
      <c r="B35271" s="5">
        <v>46225</v>
      </c>
      <c r="C35271" s="3">
        <v>130</v>
      </c>
    </row>
    <row r="35272" spans="1:3" x14ac:dyDescent="0.2">
      <c r="A35272" s="4" t="s">
        <v>33329</v>
      </c>
      <c r="B35272" s="5">
        <v>46225</v>
      </c>
      <c r="C35272" s="3">
        <v>130</v>
      </c>
    </row>
    <row r="35273" spans="1:3" x14ac:dyDescent="0.2">
      <c r="A35273" s="4" t="s">
        <v>33330</v>
      </c>
      <c r="B35273" s="5">
        <v>46225</v>
      </c>
      <c r="C35273" s="3">
        <v>112</v>
      </c>
    </row>
    <row r="35274" spans="1:3" x14ac:dyDescent="0.2">
      <c r="A35274" s="4" t="s">
        <v>33331</v>
      </c>
      <c r="B35274" s="5">
        <v>46225</v>
      </c>
      <c r="C35274" s="3">
        <v>162</v>
      </c>
    </row>
    <row r="35275" spans="1:3" x14ac:dyDescent="0.2">
      <c r="A35275" s="4" t="s">
        <v>33332</v>
      </c>
      <c r="B35275" s="5">
        <v>46293</v>
      </c>
      <c r="C35275" s="3">
        <v>32.89</v>
      </c>
    </row>
    <row r="35276" spans="1:3" x14ac:dyDescent="0.2">
      <c r="A35276" s="2" t="s">
        <v>33333</v>
      </c>
      <c r="C35276" s="3">
        <v>1600</v>
      </c>
    </row>
    <row r="35277" spans="1:3" x14ac:dyDescent="0.2">
      <c r="A35277" s="4" t="s">
        <v>33334</v>
      </c>
      <c r="B35277" s="5">
        <v>46188</v>
      </c>
      <c r="C35277" s="3">
        <v>1600</v>
      </c>
    </row>
    <row r="35278" spans="1:3" x14ac:dyDescent="0.2">
      <c r="A35278" s="2" t="s">
        <v>33335</v>
      </c>
      <c r="C35278" s="3">
        <v>17738.600000000002</v>
      </c>
    </row>
    <row r="35279" spans="1:3" x14ac:dyDescent="0.2">
      <c r="A35279" s="4" t="s">
        <v>33336</v>
      </c>
      <c r="B35279" s="5">
        <v>46080</v>
      </c>
      <c r="C35279" s="3">
        <v>605</v>
      </c>
    </row>
    <row r="35280" spans="1:3" x14ac:dyDescent="0.2">
      <c r="A35280" s="4" t="s">
        <v>8462</v>
      </c>
      <c r="B35280" s="5">
        <v>46065</v>
      </c>
      <c r="C35280" s="3">
        <v>363</v>
      </c>
    </row>
    <row r="35281" spans="1:3" x14ac:dyDescent="0.2">
      <c r="A35281" s="4" t="s">
        <v>33337</v>
      </c>
      <c r="B35281" s="5">
        <v>46076</v>
      </c>
      <c r="C35281" s="3">
        <v>2601.5</v>
      </c>
    </row>
    <row r="35282" spans="1:3" x14ac:dyDescent="0.2">
      <c r="A35282" s="4" t="s">
        <v>31</v>
      </c>
      <c r="B35282" s="5">
        <v>46044</v>
      </c>
      <c r="C35282" s="3">
        <v>847</v>
      </c>
    </row>
    <row r="35283" spans="1:3" x14ac:dyDescent="0.2">
      <c r="A35283" s="4" t="s">
        <v>17165</v>
      </c>
      <c r="B35283" s="5">
        <v>46178</v>
      </c>
      <c r="C35283" s="3">
        <v>665.5</v>
      </c>
    </row>
    <row r="35284" spans="1:3" x14ac:dyDescent="0.2">
      <c r="A35284" s="4" t="s">
        <v>1927</v>
      </c>
      <c r="B35284" s="5">
        <v>46044</v>
      </c>
      <c r="C35284" s="3">
        <v>423.5</v>
      </c>
    </row>
    <row r="35285" spans="1:3" x14ac:dyDescent="0.2">
      <c r="B35285" s="5">
        <v>46146</v>
      </c>
      <c r="C35285" s="3">
        <v>163.35</v>
      </c>
    </row>
    <row r="35286" spans="1:3" x14ac:dyDescent="0.2">
      <c r="A35286" s="4" t="s">
        <v>3632</v>
      </c>
      <c r="B35286" s="5">
        <v>46174</v>
      </c>
      <c r="C35286" s="3">
        <v>3980.9</v>
      </c>
    </row>
    <row r="35287" spans="1:3" x14ac:dyDescent="0.2">
      <c r="A35287" s="4" t="s">
        <v>3635</v>
      </c>
      <c r="B35287" s="5">
        <v>46181</v>
      </c>
      <c r="C35287" s="3">
        <v>1760.55</v>
      </c>
    </row>
    <row r="35288" spans="1:3" x14ac:dyDescent="0.2">
      <c r="A35288" s="4" t="s">
        <v>13107</v>
      </c>
      <c r="B35288" s="5">
        <v>46184</v>
      </c>
      <c r="C35288" s="3">
        <v>344.85</v>
      </c>
    </row>
    <row r="35289" spans="1:3" x14ac:dyDescent="0.2">
      <c r="A35289" s="4" t="s">
        <v>3010</v>
      </c>
      <c r="B35289" s="5">
        <v>46217</v>
      </c>
      <c r="C35289" s="3">
        <v>1579.05</v>
      </c>
    </row>
    <row r="35290" spans="1:3" x14ac:dyDescent="0.2">
      <c r="A35290" s="4" t="s">
        <v>2985</v>
      </c>
      <c r="B35290" s="5">
        <v>46230</v>
      </c>
      <c r="C35290" s="3">
        <v>254.1</v>
      </c>
    </row>
    <row r="35291" spans="1:3" x14ac:dyDescent="0.2">
      <c r="A35291" s="4" t="s">
        <v>8611</v>
      </c>
      <c r="B35291" s="5">
        <v>46230</v>
      </c>
      <c r="C35291" s="3">
        <v>1415.7</v>
      </c>
    </row>
    <row r="35292" spans="1:3" x14ac:dyDescent="0.2">
      <c r="A35292" s="4" t="s">
        <v>16904</v>
      </c>
      <c r="B35292" s="5">
        <v>46230</v>
      </c>
      <c r="C35292" s="3">
        <v>562.65</v>
      </c>
    </row>
    <row r="35293" spans="1:3" x14ac:dyDescent="0.2">
      <c r="A35293" s="4" t="s">
        <v>8613</v>
      </c>
      <c r="B35293" s="5">
        <v>46146</v>
      </c>
      <c r="C35293" s="3">
        <v>151.25</v>
      </c>
    </row>
    <row r="35294" spans="1:3" x14ac:dyDescent="0.2">
      <c r="A35294" s="4" t="s">
        <v>16905</v>
      </c>
      <c r="B35294" s="5">
        <v>46230</v>
      </c>
      <c r="C35294" s="3">
        <v>774.4</v>
      </c>
    </row>
    <row r="35295" spans="1:3" x14ac:dyDescent="0.2">
      <c r="A35295" s="4" t="s">
        <v>25416</v>
      </c>
      <c r="B35295" s="5">
        <v>46149</v>
      </c>
      <c r="C35295" s="3">
        <v>381.15</v>
      </c>
    </row>
    <row r="35296" spans="1:3" x14ac:dyDescent="0.2">
      <c r="A35296" s="4" t="s">
        <v>13146</v>
      </c>
      <c r="B35296" s="5">
        <v>46149</v>
      </c>
      <c r="C35296" s="3">
        <v>568.70000000000005</v>
      </c>
    </row>
    <row r="35297" spans="1:3" x14ac:dyDescent="0.2">
      <c r="A35297" s="4" t="s">
        <v>4286</v>
      </c>
      <c r="B35297" s="5">
        <v>46153</v>
      </c>
      <c r="C35297" s="3">
        <v>296.45</v>
      </c>
    </row>
    <row r="35298" spans="1:3" x14ac:dyDescent="0.2">
      <c r="A35298" s="2" t="s">
        <v>33338</v>
      </c>
      <c r="C35298" s="3">
        <v>87</v>
      </c>
    </row>
    <row r="35299" spans="1:3" x14ac:dyDescent="0.2">
      <c r="A35299" s="4" t="s">
        <v>33339</v>
      </c>
      <c r="B35299" s="5">
        <v>46148</v>
      </c>
      <c r="C35299" s="3">
        <v>87</v>
      </c>
    </row>
    <row r="35300" spans="1:3" x14ac:dyDescent="0.2">
      <c r="A35300" s="2" t="s">
        <v>33340</v>
      </c>
      <c r="C35300" s="3">
        <v>11602.57</v>
      </c>
    </row>
    <row r="35301" spans="1:3" x14ac:dyDescent="0.2">
      <c r="A35301" s="4" t="s">
        <v>33341</v>
      </c>
      <c r="B35301" s="5">
        <v>46058</v>
      </c>
      <c r="C35301" s="3">
        <v>1463.91</v>
      </c>
    </row>
    <row r="35302" spans="1:3" x14ac:dyDescent="0.2">
      <c r="A35302" s="4" t="s">
        <v>33342</v>
      </c>
      <c r="B35302" s="5">
        <v>46065</v>
      </c>
      <c r="C35302" s="3">
        <v>1463.91</v>
      </c>
    </row>
    <row r="35303" spans="1:3" x14ac:dyDescent="0.2">
      <c r="A35303" s="4" t="s">
        <v>33343</v>
      </c>
      <c r="B35303" s="5">
        <v>46083</v>
      </c>
      <c r="C35303" s="3">
        <v>484</v>
      </c>
    </row>
    <row r="35304" spans="1:3" x14ac:dyDescent="0.2">
      <c r="A35304" s="4" t="s">
        <v>33344</v>
      </c>
      <c r="B35304" s="5">
        <v>46093</v>
      </c>
      <c r="C35304" s="3">
        <v>1463.91</v>
      </c>
    </row>
    <row r="35305" spans="1:3" x14ac:dyDescent="0.2">
      <c r="A35305" s="4" t="s">
        <v>33345</v>
      </c>
      <c r="B35305" s="5">
        <v>46132</v>
      </c>
      <c r="C35305" s="3">
        <v>1463.91</v>
      </c>
    </row>
    <row r="35306" spans="1:3" x14ac:dyDescent="0.2">
      <c r="A35306" s="4" t="s">
        <v>33346</v>
      </c>
      <c r="B35306" s="5">
        <v>46156</v>
      </c>
      <c r="C35306" s="3">
        <v>1463.91</v>
      </c>
    </row>
    <row r="35307" spans="1:3" x14ac:dyDescent="0.2">
      <c r="A35307" s="4" t="s">
        <v>33347</v>
      </c>
      <c r="B35307" s="5">
        <v>46174</v>
      </c>
      <c r="C35307" s="3">
        <v>871.2</v>
      </c>
    </row>
    <row r="35308" spans="1:3" x14ac:dyDescent="0.2">
      <c r="A35308" s="4" t="s">
        <v>33348</v>
      </c>
      <c r="B35308" s="5">
        <v>46205</v>
      </c>
      <c r="C35308" s="3">
        <v>1463.91</v>
      </c>
    </row>
    <row r="35309" spans="1:3" x14ac:dyDescent="0.2">
      <c r="A35309" s="4" t="s">
        <v>33349</v>
      </c>
      <c r="B35309" s="5">
        <v>46230</v>
      </c>
      <c r="C35309" s="3">
        <v>1463.91</v>
      </c>
    </row>
    <row r="35310" spans="1:3" x14ac:dyDescent="0.2">
      <c r="A35310" s="2" t="s">
        <v>33350</v>
      </c>
      <c r="C35310" s="3">
        <v>2178</v>
      </c>
    </row>
    <row r="35311" spans="1:3" x14ac:dyDescent="0.2">
      <c r="A35311" s="4" t="s">
        <v>3363</v>
      </c>
      <c r="B35311" s="5">
        <v>46086</v>
      </c>
      <c r="C35311" s="3">
        <v>2178</v>
      </c>
    </row>
    <row r="35312" spans="1:3" x14ac:dyDescent="0.2">
      <c r="A35312" s="2" t="s">
        <v>33351</v>
      </c>
      <c r="C35312" s="3">
        <v>3414.97</v>
      </c>
    </row>
    <row r="35313" spans="1:3" x14ac:dyDescent="0.2">
      <c r="A35313" s="4" t="s">
        <v>15512</v>
      </c>
      <c r="B35313" s="5">
        <v>46230</v>
      </c>
      <c r="C35313" s="3">
        <v>616</v>
      </c>
    </row>
    <row r="35314" spans="1:3" x14ac:dyDescent="0.2">
      <c r="A35314" s="4" t="s">
        <v>33352</v>
      </c>
      <c r="B35314" s="5">
        <v>46080</v>
      </c>
      <c r="C35314" s="3">
        <v>2798.97</v>
      </c>
    </row>
    <row r="35315" spans="1:3" x14ac:dyDescent="0.2">
      <c r="A35315" s="2" t="s">
        <v>33353</v>
      </c>
      <c r="C35315" s="3">
        <v>150</v>
      </c>
    </row>
    <row r="35316" spans="1:3" x14ac:dyDescent="0.2">
      <c r="A35316" s="4" t="s">
        <v>33354</v>
      </c>
      <c r="B35316" s="5">
        <v>46031</v>
      </c>
      <c r="C35316" s="3">
        <v>150</v>
      </c>
    </row>
    <row r="35317" spans="1:3" x14ac:dyDescent="0.2">
      <c r="A35317" s="2" t="s">
        <v>33355</v>
      </c>
      <c r="C35317" s="3">
        <v>1453.2099999999998</v>
      </c>
    </row>
    <row r="35318" spans="1:3" x14ac:dyDescent="0.2">
      <c r="A35318" s="4" t="s">
        <v>33356</v>
      </c>
      <c r="B35318" s="5">
        <v>46093</v>
      </c>
      <c r="C35318" s="3">
        <v>1380.61</v>
      </c>
    </row>
    <row r="35319" spans="1:3" x14ac:dyDescent="0.2">
      <c r="A35319" s="4" t="s">
        <v>33357</v>
      </c>
      <c r="B35319" s="5">
        <v>46093</v>
      </c>
      <c r="C35319" s="3">
        <v>72.599999999999994</v>
      </c>
    </row>
    <row r="35320" spans="1:3" x14ac:dyDescent="0.2">
      <c r="A35320" s="2" t="s">
        <v>33358</v>
      </c>
      <c r="C35320" s="3">
        <v>40206.47</v>
      </c>
    </row>
    <row r="35321" spans="1:3" x14ac:dyDescent="0.2">
      <c r="A35321" s="4" t="s">
        <v>33359</v>
      </c>
      <c r="B35321" s="5">
        <v>46037</v>
      </c>
      <c r="C35321" s="3">
        <v>2376</v>
      </c>
    </row>
    <row r="35322" spans="1:3" x14ac:dyDescent="0.2">
      <c r="A35322" s="4" t="s">
        <v>33360</v>
      </c>
      <c r="B35322" s="5">
        <v>46041</v>
      </c>
      <c r="C35322" s="3">
        <v>13464.01</v>
      </c>
    </row>
    <row r="35323" spans="1:3" x14ac:dyDescent="0.2">
      <c r="A35323" s="4" t="s">
        <v>33361</v>
      </c>
      <c r="B35323" s="5">
        <v>46044</v>
      </c>
      <c r="C35323" s="3">
        <v>22086.71</v>
      </c>
    </row>
    <row r="35324" spans="1:3" x14ac:dyDescent="0.2">
      <c r="A35324" s="4" t="s">
        <v>33362</v>
      </c>
      <c r="B35324" s="5">
        <v>46146</v>
      </c>
      <c r="C35324" s="3">
        <v>1029.1099999999999</v>
      </c>
    </row>
    <row r="35325" spans="1:3" x14ac:dyDescent="0.2">
      <c r="A35325" s="4" t="s">
        <v>33363</v>
      </c>
      <c r="B35325" s="5">
        <v>46223</v>
      </c>
      <c r="C35325" s="3">
        <v>221.53</v>
      </c>
    </row>
    <row r="35326" spans="1:3" x14ac:dyDescent="0.2">
      <c r="A35326" s="4" t="s">
        <v>33364</v>
      </c>
      <c r="B35326" s="5">
        <v>46230</v>
      </c>
      <c r="C35326" s="3">
        <v>1029.1099999999999</v>
      </c>
    </row>
    <row r="35327" spans="1:3" x14ac:dyDescent="0.2">
      <c r="A35327" s="2" t="s">
        <v>33365</v>
      </c>
      <c r="C35327" s="3">
        <v>3484.8</v>
      </c>
    </row>
    <row r="35328" spans="1:3" x14ac:dyDescent="0.2">
      <c r="A35328" s="4" t="s">
        <v>33366</v>
      </c>
      <c r="B35328" s="5">
        <v>46031</v>
      </c>
      <c r="C35328" s="3">
        <v>3484.8</v>
      </c>
    </row>
    <row r="35329" spans="1:3" x14ac:dyDescent="0.2">
      <c r="A35329" s="2" t="s">
        <v>33367</v>
      </c>
      <c r="C35329" s="3">
        <v>6085.37</v>
      </c>
    </row>
    <row r="35330" spans="1:3" x14ac:dyDescent="0.2">
      <c r="A35330" s="4" t="s">
        <v>33368</v>
      </c>
      <c r="B35330" s="5">
        <v>46072</v>
      </c>
      <c r="C35330" s="3">
        <v>6085.37</v>
      </c>
    </row>
    <row r="35331" spans="1:3" x14ac:dyDescent="0.2">
      <c r="A35331" s="2" t="s">
        <v>33369</v>
      </c>
      <c r="C35331" s="3">
        <v>1730</v>
      </c>
    </row>
    <row r="35332" spans="1:3" x14ac:dyDescent="0.2">
      <c r="A35332" s="4" t="s">
        <v>33370</v>
      </c>
      <c r="B35332" s="5">
        <v>46174</v>
      </c>
      <c r="C35332" s="3">
        <v>1730</v>
      </c>
    </row>
    <row r="35333" spans="1:3" x14ac:dyDescent="0.2">
      <c r="A35333" s="2" t="s">
        <v>33371</v>
      </c>
      <c r="C35333" s="3">
        <v>992.03</v>
      </c>
    </row>
    <row r="35334" spans="1:3" x14ac:dyDescent="0.2">
      <c r="A35334" s="4" t="s">
        <v>5567</v>
      </c>
      <c r="B35334" s="5">
        <v>46196</v>
      </c>
      <c r="C35334" s="3">
        <v>992.03</v>
      </c>
    </row>
    <row r="35335" spans="1:3" x14ac:dyDescent="0.2">
      <c r="A35335" s="2" t="s">
        <v>33372</v>
      </c>
      <c r="C35335" s="3">
        <v>25.5</v>
      </c>
    </row>
    <row r="35336" spans="1:3" x14ac:dyDescent="0.2">
      <c r="A35336" s="4" t="s">
        <v>33373</v>
      </c>
      <c r="B35336" s="5">
        <v>46069</v>
      </c>
      <c r="C35336" s="3">
        <v>25.5</v>
      </c>
    </row>
    <row r="35337" spans="1:3" x14ac:dyDescent="0.2">
      <c r="A35337" s="2" t="s">
        <v>33374</v>
      </c>
      <c r="C35337" s="3">
        <v>428.34</v>
      </c>
    </row>
    <row r="35338" spans="1:3" x14ac:dyDescent="0.2">
      <c r="A35338" s="4" t="s">
        <v>33375</v>
      </c>
      <c r="B35338" s="5">
        <v>46230</v>
      </c>
      <c r="C35338" s="3">
        <v>428.34</v>
      </c>
    </row>
    <row r="35339" spans="1:3" x14ac:dyDescent="0.2">
      <c r="A35339" s="2" t="s">
        <v>33376</v>
      </c>
      <c r="C35339" s="3">
        <v>240</v>
      </c>
    </row>
    <row r="35340" spans="1:3" x14ac:dyDescent="0.2">
      <c r="A35340" s="4" t="s">
        <v>22126</v>
      </c>
      <c r="B35340" s="5">
        <v>46174</v>
      </c>
      <c r="C35340" s="3">
        <v>240</v>
      </c>
    </row>
    <row r="35341" spans="1:3" x14ac:dyDescent="0.2">
      <c r="A35341" s="2" t="s">
        <v>33377</v>
      </c>
      <c r="C35341" s="3">
        <v>4537.7299999999996</v>
      </c>
    </row>
    <row r="35342" spans="1:3" x14ac:dyDescent="0.2">
      <c r="A35342" s="4" t="s">
        <v>33378</v>
      </c>
      <c r="B35342" s="5">
        <v>46132</v>
      </c>
      <c r="C35342" s="3">
        <v>4537.7299999999996</v>
      </c>
    </row>
    <row r="35343" spans="1:3" x14ac:dyDescent="0.2">
      <c r="A35343" s="2" t="s">
        <v>33379</v>
      </c>
      <c r="C35343" s="3">
        <v>10473.18</v>
      </c>
    </row>
    <row r="35344" spans="1:3" x14ac:dyDescent="0.2">
      <c r="A35344" s="4" t="s">
        <v>33380</v>
      </c>
      <c r="B35344" s="5">
        <v>46037</v>
      </c>
      <c r="C35344" s="3">
        <v>10473.18</v>
      </c>
    </row>
    <row r="35345" spans="1:3" x14ac:dyDescent="0.2">
      <c r="A35345" s="2" t="s">
        <v>33381</v>
      </c>
      <c r="C35345" s="3">
        <v>3025</v>
      </c>
    </row>
    <row r="35346" spans="1:3" x14ac:dyDescent="0.2">
      <c r="A35346" s="4" t="s">
        <v>33382</v>
      </c>
      <c r="B35346" s="5">
        <v>46272</v>
      </c>
      <c r="C35346" s="3">
        <v>3025</v>
      </c>
    </row>
    <row r="35347" spans="1:3" x14ac:dyDescent="0.2">
      <c r="A35347" s="2" t="s">
        <v>33383</v>
      </c>
      <c r="C35347" s="3">
        <v>2360.37</v>
      </c>
    </row>
    <row r="35348" spans="1:3" x14ac:dyDescent="0.2">
      <c r="A35348" s="4" t="s">
        <v>33384</v>
      </c>
      <c r="B35348" s="5">
        <v>46135</v>
      </c>
      <c r="C35348" s="3">
        <v>1089</v>
      </c>
    </row>
    <row r="35349" spans="1:3" x14ac:dyDescent="0.2">
      <c r="A35349" s="4" t="s">
        <v>33385</v>
      </c>
      <c r="B35349" s="5">
        <v>46079</v>
      </c>
      <c r="C35349" s="3">
        <v>-118.32</v>
      </c>
    </row>
    <row r="35350" spans="1:3" x14ac:dyDescent="0.2">
      <c r="A35350" s="4" t="s">
        <v>33386</v>
      </c>
      <c r="B35350" s="5">
        <v>46079</v>
      </c>
      <c r="C35350" s="3">
        <v>341.34000000000003</v>
      </c>
    </row>
    <row r="35351" spans="1:3" x14ac:dyDescent="0.2">
      <c r="A35351" s="4" t="s">
        <v>33387</v>
      </c>
      <c r="B35351" s="5">
        <v>46146</v>
      </c>
      <c r="C35351" s="3">
        <v>1048.3499999999999</v>
      </c>
    </row>
    <row r="35352" spans="1:3" x14ac:dyDescent="0.2">
      <c r="A35352" s="2" t="s">
        <v>33388</v>
      </c>
      <c r="C35352" s="3">
        <v>66641.960000000006</v>
      </c>
    </row>
    <row r="35353" spans="1:3" x14ac:dyDescent="0.2">
      <c r="A35353" s="4" t="s">
        <v>33389</v>
      </c>
      <c r="B35353" s="5">
        <v>46230</v>
      </c>
      <c r="C35353" s="3">
        <v>66550</v>
      </c>
    </row>
    <row r="35354" spans="1:3" x14ac:dyDescent="0.2">
      <c r="A35354" s="4" t="s">
        <v>33390</v>
      </c>
      <c r="B35354" s="5">
        <v>46288</v>
      </c>
      <c r="C35354" s="3">
        <v>91.96</v>
      </c>
    </row>
    <row r="35355" spans="1:3" x14ac:dyDescent="0.2">
      <c r="A35355" s="2" t="s">
        <v>33391</v>
      </c>
      <c r="C35355" s="3">
        <v>423.5</v>
      </c>
    </row>
    <row r="35356" spans="1:3" x14ac:dyDescent="0.2">
      <c r="A35356" s="4" t="s">
        <v>33392</v>
      </c>
      <c r="B35356" s="5">
        <v>46212</v>
      </c>
      <c r="C35356" s="3">
        <v>423.5</v>
      </c>
    </row>
    <row r="35357" spans="1:3" x14ac:dyDescent="0.2">
      <c r="A35357" s="2" t="s">
        <v>33393</v>
      </c>
      <c r="C35357" s="3">
        <v>7700</v>
      </c>
    </row>
    <row r="35358" spans="1:3" x14ac:dyDescent="0.2">
      <c r="A35358" s="4" t="s">
        <v>31</v>
      </c>
      <c r="B35358" s="5">
        <v>46178</v>
      </c>
      <c r="C35358" s="3">
        <v>7700</v>
      </c>
    </row>
    <row r="35359" spans="1:3" x14ac:dyDescent="0.2">
      <c r="A35359" s="2" t="s">
        <v>33394</v>
      </c>
      <c r="C35359" s="3">
        <v>2430</v>
      </c>
    </row>
    <row r="35360" spans="1:3" x14ac:dyDescent="0.2">
      <c r="A35360" s="4" t="s">
        <v>33395</v>
      </c>
      <c r="B35360" s="5">
        <v>46093</v>
      </c>
      <c r="C35360" s="3">
        <v>810</v>
      </c>
    </row>
    <row r="35361" spans="1:3" x14ac:dyDescent="0.2">
      <c r="A35361" s="4" t="s">
        <v>33396</v>
      </c>
      <c r="B35361" s="5">
        <v>46093</v>
      </c>
      <c r="C35361" s="3">
        <v>810</v>
      </c>
    </row>
    <row r="35362" spans="1:3" x14ac:dyDescent="0.2">
      <c r="A35362" s="4" t="s">
        <v>33397</v>
      </c>
      <c r="B35362" s="5">
        <v>46205</v>
      </c>
      <c r="C35362" s="3">
        <v>810</v>
      </c>
    </row>
    <row r="35363" spans="1:3" x14ac:dyDescent="0.2">
      <c r="A35363" s="2" t="s">
        <v>33398</v>
      </c>
      <c r="C35363" s="3">
        <v>3500</v>
      </c>
    </row>
    <row r="35364" spans="1:3" x14ac:dyDescent="0.2">
      <c r="A35364" s="4" t="s">
        <v>33399</v>
      </c>
      <c r="B35364" s="5">
        <v>46076</v>
      </c>
      <c r="C35364" s="3">
        <v>3500</v>
      </c>
    </row>
    <row r="35365" spans="1:3" x14ac:dyDescent="0.2">
      <c r="A35365" s="2" t="s">
        <v>33400</v>
      </c>
      <c r="C35365" s="3">
        <v>375</v>
      </c>
    </row>
    <row r="35366" spans="1:3" x14ac:dyDescent="0.2">
      <c r="A35366" s="4" t="s">
        <v>33401</v>
      </c>
      <c r="B35366" s="5">
        <v>46174</v>
      </c>
      <c r="C35366" s="3">
        <v>375</v>
      </c>
    </row>
    <row r="35367" spans="1:3" x14ac:dyDescent="0.2">
      <c r="A35367" s="2" t="s">
        <v>33402</v>
      </c>
      <c r="C35367" s="3">
        <v>65.510000000000005</v>
      </c>
    </row>
    <row r="35368" spans="1:3" x14ac:dyDescent="0.2">
      <c r="A35368" s="4" t="s">
        <v>33403</v>
      </c>
      <c r="B35368" s="5">
        <v>46196</v>
      </c>
      <c r="C35368" s="3">
        <v>55.34</v>
      </c>
    </row>
    <row r="35369" spans="1:3" x14ac:dyDescent="0.2">
      <c r="A35369" s="4" t="s">
        <v>33404</v>
      </c>
      <c r="B35369" s="5">
        <v>46196</v>
      </c>
      <c r="C35369" s="3">
        <v>10.17</v>
      </c>
    </row>
    <row r="35370" spans="1:3" x14ac:dyDescent="0.2">
      <c r="A35370" s="2" t="s">
        <v>33405</v>
      </c>
      <c r="C35370" s="3">
        <v>761.65</v>
      </c>
    </row>
    <row r="35371" spans="1:3" x14ac:dyDescent="0.2">
      <c r="A35371" s="4" t="s">
        <v>23856</v>
      </c>
      <c r="B35371" s="5">
        <v>46230</v>
      </c>
      <c r="C35371" s="3">
        <v>101.64</v>
      </c>
    </row>
    <row r="35372" spans="1:3" x14ac:dyDescent="0.2">
      <c r="A35372" s="4" t="s">
        <v>33406</v>
      </c>
      <c r="B35372" s="5">
        <v>46267</v>
      </c>
      <c r="C35372" s="3">
        <v>660.01</v>
      </c>
    </row>
    <row r="35373" spans="1:3" x14ac:dyDescent="0.2">
      <c r="A35373" s="2" t="s">
        <v>33407</v>
      </c>
      <c r="C35373" s="3">
        <v>1658.58</v>
      </c>
    </row>
    <row r="35374" spans="1:3" x14ac:dyDescent="0.2">
      <c r="A35374" s="4" t="s">
        <v>33408</v>
      </c>
      <c r="B35374" s="5">
        <v>46205</v>
      </c>
      <c r="C35374" s="3">
        <v>1658.58</v>
      </c>
    </row>
    <row r="35375" spans="1:3" x14ac:dyDescent="0.2">
      <c r="A35375" s="2" t="s">
        <v>33409</v>
      </c>
      <c r="C35375" s="3">
        <v>412.6</v>
      </c>
    </row>
    <row r="35376" spans="1:3" x14ac:dyDescent="0.2">
      <c r="A35376" s="4" t="s">
        <v>33410</v>
      </c>
      <c r="B35376" s="5">
        <v>46091</v>
      </c>
      <c r="C35376" s="3">
        <v>138.5</v>
      </c>
    </row>
    <row r="35377" spans="1:3" x14ac:dyDescent="0.2">
      <c r="A35377" s="4" t="s">
        <v>33411</v>
      </c>
      <c r="B35377" s="5">
        <v>46076</v>
      </c>
      <c r="C35377" s="3">
        <v>120.1</v>
      </c>
    </row>
    <row r="35378" spans="1:3" x14ac:dyDescent="0.2">
      <c r="A35378" s="4" t="s">
        <v>33412</v>
      </c>
      <c r="B35378" s="5">
        <v>46293</v>
      </c>
      <c r="C35378" s="3">
        <v>89.3</v>
      </c>
    </row>
    <row r="35379" spans="1:3" x14ac:dyDescent="0.2">
      <c r="A35379" s="4" t="s">
        <v>33413</v>
      </c>
      <c r="B35379" s="5">
        <v>46055</v>
      </c>
      <c r="C35379" s="3">
        <v>64.7</v>
      </c>
    </row>
    <row r="35380" spans="1:3" x14ac:dyDescent="0.2">
      <c r="A35380" s="2" t="s">
        <v>33414</v>
      </c>
      <c r="C35380" s="3">
        <v>35.99</v>
      </c>
    </row>
    <row r="35381" spans="1:3" x14ac:dyDescent="0.2">
      <c r="A35381" s="4" t="s">
        <v>33415</v>
      </c>
      <c r="B35381" s="5">
        <v>46093</v>
      </c>
      <c r="C35381" s="3">
        <v>35.99</v>
      </c>
    </row>
    <row r="35382" spans="1:3" x14ac:dyDescent="0.2">
      <c r="A35382" s="2" t="s">
        <v>33416</v>
      </c>
      <c r="C35382" s="3">
        <v>30</v>
      </c>
    </row>
    <row r="35383" spans="1:3" x14ac:dyDescent="0.2">
      <c r="A35383" s="4" t="s">
        <v>33417</v>
      </c>
      <c r="B35383" s="5">
        <v>46182</v>
      </c>
      <c r="C35383" s="3">
        <v>30</v>
      </c>
    </row>
    <row r="35384" spans="1:3" x14ac:dyDescent="0.2">
      <c r="A35384" s="2" t="s">
        <v>33418</v>
      </c>
      <c r="C35384" s="3">
        <v>9439.85</v>
      </c>
    </row>
    <row r="35385" spans="1:3" x14ac:dyDescent="0.2">
      <c r="A35385" s="4" t="s">
        <v>33419</v>
      </c>
      <c r="B35385" s="5">
        <v>46031</v>
      </c>
      <c r="C35385" s="3">
        <v>4942.8500000000004</v>
      </c>
    </row>
    <row r="35386" spans="1:3" x14ac:dyDescent="0.2">
      <c r="A35386" s="4" t="s">
        <v>33420</v>
      </c>
      <c r="B35386" s="5">
        <v>46106</v>
      </c>
      <c r="C35386" s="3">
        <v>2997</v>
      </c>
    </row>
    <row r="35387" spans="1:3" x14ac:dyDescent="0.2">
      <c r="A35387" s="4" t="s">
        <v>33421</v>
      </c>
      <c r="B35387" s="5">
        <v>46106</v>
      </c>
      <c r="C35387" s="3">
        <v>1500</v>
      </c>
    </row>
    <row r="35388" spans="1:3" x14ac:dyDescent="0.2">
      <c r="A35388" s="2" t="s">
        <v>33422</v>
      </c>
      <c r="C35388" s="3">
        <v>1076.9000000000001</v>
      </c>
    </row>
    <row r="35389" spans="1:3" x14ac:dyDescent="0.2">
      <c r="A35389" s="4" t="s">
        <v>8493</v>
      </c>
      <c r="B35389" s="5">
        <v>46149</v>
      </c>
      <c r="C35389" s="3">
        <v>1076.9000000000001</v>
      </c>
    </row>
    <row r="35390" spans="1:3" x14ac:dyDescent="0.2">
      <c r="A35390" s="2" t="s">
        <v>33423</v>
      </c>
      <c r="C35390" s="3">
        <v>544.5</v>
      </c>
    </row>
    <row r="35391" spans="1:3" x14ac:dyDescent="0.2">
      <c r="A35391" s="4" t="s">
        <v>33424</v>
      </c>
      <c r="B35391" s="5">
        <v>46128</v>
      </c>
      <c r="C35391" s="3">
        <v>544.5</v>
      </c>
    </row>
    <row r="35392" spans="1:3" x14ac:dyDescent="0.2">
      <c r="A35392" s="2" t="s">
        <v>33425</v>
      </c>
      <c r="C35392" s="3">
        <v>145.80000000000001</v>
      </c>
    </row>
    <row r="35393" spans="1:3" x14ac:dyDescent="0.2">
      <c r="A35393" s="4" t="s">
        <v>33426</v>
      </c>
      <c r="B35393" s="5">
        <v>46223</v>
      </c>
      <c r="C35393" s="3">
        <v>145.80000000000001</v>
      </c>
    </row>
    <row r="35394" spans="1:3" x14ac:dyDescent="0.2">
      <c r="A35394" s="2" t="s">
        <v>33427</v>
      </c>
      <c r="C35394" s="3">
        <v>448</v>
      </c>
    </row>
    <row r="35395" spans="1:3" x14ac:dyDescent="0.2">
      <c r="A35395" s="4" t="s">
        <v>33428</v>
      </c>
      <c r="B35395" s="5">
        <v>46084</v>
      </c>
      <c r="C35395" s="3">
        <v>224</v>
      </c>
    </row>
    <row r="35396" spans="1:3" x14ac:dyDescent="0.2">
      <c r="A35396" s="4" t="s">
        <v>33429</v>
      </c>
      <c r="B35396" s="5">
        <v>46084</v>
      </c>
      <c r="C35396" s="3">
        <v>224</v>
      </c>
    </row>
    <row r="35397" spans="1:3" x14ac:dyDescent="0.2">
      <c r="A35397" s="2" t="s">
        <v>33430</v>
      </c>
      <c r="C35397" s="3">
        <v>350</v>
      </c>
    </row>
    <row r="35398" spans="1:3" x14ac:dyDescent="0.2">
      <c r="A35398" s="4" t="s">
        <v>33431</v>
      </c>
      <c r="B35398" s="5">
        <v>46280</v>
      </c>
      <c r="C35398" s="3">
        <v>350</v>
      </c>
    </row>
    <row r="35399" spans="1:3" x14ac:dyDescent="0.2">
      <c r="A35399" s="2" t="s">
        <v>33432</v>
      </c>
      <c r="C35399" s="3">
        <v>52672.739999999976</v>
      </c>
    </row>
    <row r="35400" spans="1:3" x14ac:dyDescent="0.2">
      <c r="A35400" s="4" t="s">
        <v>1993</v>
      </c>
      <c r="B35400" s="5">
        <v>46184</v>
      </c>
      <c r="C35400" s="3">
        <v>193.62</v>
      </c>
    </row>
    <row r="35401" spans="1:3" x14ac:dyDescent="0.2">
      <c r="A35401" s="4" t="s">
        <v>1994</v>
      </c>
      <c r="B35401" s="5">
        <v>46181</v>
      </c>
      <c r="C35401" s="3">
        <v>91.960000000000008</v>
      </c>
    </row>
    <row r="35402" spans="1:3" x14ac:dyDescent="0.2">
      <c r="A35402" s="4" t="s">
        <v>16121</v>
      </c>
      <c r="B35402" s="5">
        <v>46181</v>
      </c>
      <c r="C35402" s="3">
        <v>726</v>
      </c>
    </row>
    <row r="35403" spans="1:3" x14ac:dyDescent="0.2">
      <c r="A35403" s="4" t="s">
        <v>33433</v>
      </c>
      <c r="B35403" s="5">
        <v>46181</v>
      </c>
      <c r="C35403" s="3">
        <v>21.97</v>
      </c>
    </row>
    <row r="35404" spans="1:3" x14ac:dyDescent="0.2">
      <c r="A35404" s="4" t="s">
        <v>33434</v>
      </c>
      <c r="B35404" s="5">
        <v>46184</v>
      </c>
      <c r="C35404" s="3">
        <v>145.19999999999999</v>
      </c>
    </row>
    <row r="35405" spans="1:3" x14ac:dyDescent="0.2">
      <c r="A35405" s="4" t="s">
        <v>33435</v>
      </c>
      <c r="B35405" s="5">
        <v>46184</v>
      </c>
      <c r="C35405" s="3">
        <v>320.64999999999998</v>
      </c>
    </row>
    <row r="35406" spans="1:3" x14ac:dyDescent="0.2">
      <c r="A35406" s="4" t="s">
        <v>33436</v>
      </c>
      <c r="B35406" s="5">
        <v>46184</v>
      </c>
      <c r="C35406" s="3">
        <v>272.25</v>
      </c>
    </row>
    <row r="35407" spans="1:3" x14ac:dyDescent="0.2">
      <c r="A35407" s="4" t="s">
        <v>33437</v>
      </c>
      <c r="B35407" s="5">
        <v>46184</v>
      </c>
      <c r="C35407" s="3">
        <v>84.7</v>
      </c>
    </row>
    <row r="35408" spans="1:3" x14ac:dyDescent="0.2">
      <c r="A35408" s="4" t="s">
        <v>33438</v>
      </c>
      <c r="B35408" s="5">
        <v>46205</v>
      </c>
      <c r="C35408" s="3">
        <v>641.29999999999995</v>
      </c>
    </row>
    <row r="35409" spans="1:3" x14ac:dyDescent="0.2">
      <c r="A35409" s="4" t="s">
        <v>16978</v>
      </c>
      <c r="B35409" s="5">
        <v>46205</v>
      </c>
      <c r="C35409" s="3">
        <v>411.4</v>
      </c>
    </row>
    <row r="35410" spans="1:3" x14ac:dyDescent="0.2">
      <c r="A35410" s="4" t="s">
        <v>33439</v>
      </c>
      <c r="B35410" s="5">
        <v>46205</v>
      </c>
      <c r="C35410" s="3">
        <v>4166.0300000000007</v>
      </c>
    </row>
    <row r="35411" spans="1:3" x14ac:dyDescent="0.2">
      <c r="A35411" s="4" t="s">
        <v>33440</v>
      </c>
      <c r="B35411" s="5">
        <v>46205</v>
      </c>
      <c r="C35411" s="3">
        <v>26.62</v>
      </c>
    </row>
    <row r="35412" spans="1:3" x14ac:dyDescent="0.2">
      <c r="A35412" s="4" t="s">
        <v>33441</v>
      </c>
      <c r="B35412" s="5">
        <v>46205</v>
      </c>
      <c r="C35412" s="3">
        <v>42.35</v>
      </c>
    </row>
    <row r="35413" spans="1:3" x14ac:dyDescent="0.2">
      <c r="A35413" s="4" t="s">
        <v>33442</v>
      </c>
      <c r="B35413" s="5">
        <v>46212</v>
      </c>
      <c r="C35413" s="3">
        <v>4225.32</v>
      </c>
    </row>
    <row r="35414" spans="1:3" x14ac:dyDescent="0.2">
      <c r="A35414" s="4" t="s">
        <v>33443</v>
      </c>
      <c r="B35414" s="5">
        <v>46205</v>
      </c>
      <c r="C35414" s="3">
        <v>116.16</v>
      </c>
    </row>
    <row r="35415" spans="1:3" x14ac:dyDescent="0.2">
      <c r="A35415" s="4" t="s">
        <v>33444</v>
      </c>
      <c r="B35415" s="5">
        <v>46225</v>
      </c>
      <c r="C35415" s="3">
        <v>912.34</v>
      </c>
    </row>
    <row r="35416" spans="1:3" x14ac:dyDescent="0.2">
      <c r="A35416" s="4" t="s">
        <v>33445</v>
      </c>
      <c r="B35416" s="5">
        <v>46225</v>
      </c>
      <c r="C35416" s="3">
        <v>912.34</v>
      </c>
    </row>
    <row r="35417" spans="1:3" x14ac:dyDescent="0.2">
      <c r="A35417" s="4" t="s">
        <v>33446</v>
      </c>
      <c r="B35417" s="5">
        <v>46225</v>
      </c>
      <c r="C35417" s="3">
        <v>67.760000000000005</v>
      </c>
    </row>
    <row r="35418" spans="1:3" x14ac:dyDescent="0.2">
      <c r="A35418" s="4" t="s">
        <v>33447</v>
      </c>
      <c r="B35418" s="5">
        <v>46230</v>
      </c>
      <c r="C35418" s="3">
        <v>77.44</v>
      </c>
    </row>
    <row r="35419" spans="1:3" x14ac:dyDescent="0.2">
      <c r="A35419" s="4" t="s">
        <v>33448</v>
      </c>
      <c r="B35419" s="5">
        <v>46267</v>
      </c>
      <c r="C35419" s="3">
        <v>45.98</v>
      </c>
    </row>
    <row r="35420" spans="1:3" x14ac:dyDescent="0.2">
      <c r="A35420" s="4" t="s">
        <v>33449</v>
      </c>
      <c r="B35420" s="5">
        <v>46231</v>
      </c>
      <c r="C35420" s="3">
        <v>43.56</v>
      </c>
    </row>
    <row r="35421" spans="1:3" x14ac:dyDescent="0.2">
      <c r="A35421" s="4" t="s">
        <v>33450</v>
      </c>
      <c r="B35421" s="5">
        <v>46230</v>
      </c>
      <c r="C35421" s="3">
        <v>36.299999999999997</v>
      </c>
    </row>
    <row r="35422" spans="1:3" x14ac:dyDescent="0.2">
      <c r="A35422" s="4" t="s">
        <v>33451</v>
      </c>
      <c r="B35422" s="5">
        <v>46266</v>
      </c>
      <c r="C35422" s="3">
        <v>338.8</v>
      </c>
    </row>
    <row r="35423" spans="1:3" x14ac:dyDescent="0.2">
      <c r="A35423" s="4" t="s">
        <v>33452</v>
      </c>
      <c r="B35423" s="5">
        <v>46295</v>
      </c>
      <c r="C35423" s="3">
        <v>128.26</v>
      </c>
    </row>
    <row r="35424" spans="1:3" x14ac:dyDescent="0.2">
      <c r="A35424" s="4" t="s">
        <v>33453</v>
      </c>
      <c r="B35424" s="5">
        <v>46295</v>
      </c>
      <c r="C35424" s="3">
        <v>12103.63</v>
      </c>
    </row>
    <row r="35425" spans="1:3" x14ac:dyDescent="0.2">
      <c r="A35425" s="4" t="s">
        <v>33454</v>
      </c>
      <c r="B35425" s="5">
        <v>46295</v>
      </c>
      <c r="C35425" s="3">
        <v>36.299999999999997</v>
      </c>
    </row>
    <row r="35426" spans="1:3" x14ac:dyDescent="0.2">
      <c r="A35426" s="4" t="s">
        <v>33455</v>
      </c>
      <c r="B35426" s="5">
        <v>46031</v>
      </c>
      <c r="C35426" s="3">
        <v>72.599999999999994</v>
      </c>
    </row>
    <row r="35427" spans="1:3" x14ac:dyDescent="0.2">
      <c r="A35427" s="4" t="s">
        <v>33456</v>
      </c>
      <c r="B35427" s="5">
        <v>46031</v>
      </c>
      <c r="C35427" s="3">
        <v>82.28</v>
      </c>
    </row>
    <row r="35428" spans="1:3" x14ac:dyDescent="0.2">
      <c r="A35428" s="4" t="s">
        <v>33457</v>
      </c>
      <c r="B35428" s="5">
        <v>46034</v>
      </c>
      <c r="C35428" s="3">
        <v>586.85</v>
      </c>
    </row>
    <row r="35429" spans="1:3" x14ac:dyDescent="0.2">
      <c r="A35429" s="4" t="s">
        <v>33458</v>
      </c>
      <c r="B35429" s="5">
        <v>46065</v>
      </c>
      <c r="C35429" s="3">
        <v>229.89999999999998</v>
      </c>
    </row>
    <row r="35430" spans="1:3" x14ac:dyDescent="0.2">
      <c r="A35430" s="4" t="s">
        <v>33459</v>
      </c>
      <c r="B35430" s="5">
        <v>46058</v>
      </c>
      <c r="C35430" s="3">
        <v>2331.67</v>
      </c>
    </row>
    <row r="35431" spans="1:3" x14ac:dyDescent="0.2">
      <c r="A35431" s="4" t="s">
        <v>33460</v>
      </c>
      <c r="B35431" s="5">
        <v>46055</v>
      </c>
      <c r="C35431" s="3">
        <v>141.57</v>
      </c>
    </row>
    <row r="35432" spans="1:3" x14ac:dyDescent="0.2">
      <c r="A35432" s="4" t="s">
        <v>33461</v>
      </c>
      <c r="B35432" s="5">
        <v>46065</v>
      </c>
      <c r="C35432" s="3">
        <v>145.19999999999999</v>
      </c>
    </row>
    <row r="35433" spans="1:3" x14ac:dyDescent="0.2">
      <c r="A35433" s="4" t="s">
        <v>33462</v>
      </c>
      <c r="B35433" s="5">
        <v>46065</v>
      </c>
      <c r="C35433" s="3">
        <v>895.4</v>
      </c>
    </row>
    <row r="35434" spans="1:3" x14ac:dyDescent="0.2">
      <c r="A35434" s="4" t="s">
        <v>17130</v>
      </c>
      <c r="B35434" s="5">
        <v>46058</v>
      </c>
      <c r="C35434" s="3">
        <v>1210</v>
      </c>
    </row>
    <row r="35435" spans="1:3" x14ac:dyDescent="0.2">
      <c r="A35435" s="4" t="s">
        <v>17131</v>
      </c>
      <c r="B35435" s="5">
        <v>46062</v>
      </c>
      <c r="C35435" s="3">
        <v>1107.1499999999999</v>
      </c>
    </row>
    <row r="35436" spans="1:3" x14ac:dyDescent="0.2">
      <c r="A35436" s="4" t="s">
        <v>33463</v>
      </c>
      <c r="B35436" s="5">
        <v>46065</v>
      </c>
      <c r="C35436" s="3">
        <v>3474.52</v>
      </c>
    </row>
    <row r="35437" spans="1:3" x14ac:dyDescent="0.2">
      <c r="A35437" s="4" t="s">
        <v>33464</v>
      </c>
      <c r="B35437" s="5">
        <v>46065</v>
      </c>
      <c r="C35437" s="3">
        <v>54.45</v>
      </c>
    </row>
    <row r="35438" spans="1:3" x14ac:dyDescent="0.2">
      <c r="A35438" s="4" t="s">
        <v>23910</v>
      </c>
      <c r="B35438" s="5">
        <v>46080</v>
      </c>
      <c r="C35438" s="3">
        <v>1355.2</v>
      </c>
    </row>
    <row r="35439" spans="1:3" x14ac:dyDescent="0.2">
      <c r="A35439" s="4" t="s">
        <v>33465</v>
      </c>
      <c r="B35439" s="5">
        <v>46086</v>
      </c>
      <c r="C35439" s="3">
        <v>2299</v>
      </c>
    </row>
    <row r="35440" spans="1:3" x14ac:dyDescent="0.2">
      <c r="A35440" s="4" t="s">
        <v>33466</v>
      </c>
      <c r="B35440" s="5">
        <v>46080</v>
      </c>
      <c r="C35440" s="3">
        <v>462.22</v>
      </c>
    </row>
    <row r="35441" spans="1:3" x14ac:dyDescent="0.2">
      <c r="A35441" s="4" t="s">
        <v>16999</v>
      </c>
      <c r="B35441" s="5">
        <v>46086</v>
      </c>
      <c r="C35441" s="3">
        <v>72.599999999999994</v>
      </c>
    </row>
    <row r="35442" spans="1:3" x14ac:dyDescent="0.2">
      <c r="A35442" s="4" t="s">
        <v>17000</v>
      </c>
      <c r="B35442" s="5">
        <v>46086</v>
      </c>
      <c r="C35442" s="3">
        <v>169.4</v>
      </c>
    </row>
    <row r="35443" spans="1:3" x14ac:dyDescent="0.2">
      <c r="A35443" s="4" t="s">
        <v>33467</v>
      </c>
      <c r="B35443" s="5">
        <v>46080</v>
      </c>
      <c r="C35443" s="3">
        <v>1921.49</v>
      </c>
    </row>
    <row r="35444" spans="1:3" x14ac:dyDescent="0.2">
      <c r="A35444" s="4" t="s">
        <v>33468</v>
      </c>
      <c r="B35444" s="5">
        <v>46086</v>
      </c>
      <c r="C35444" s="3">
        <v>216.59</v>
      </c>
    </row>
    <row r="35445" spans="1:3" x14ac:dyDescent="0.2">
      <c r="A35445" s="4" t="s">
        <v>33469</v>
      </c>
      <c r="B35445" s="5">
        <v>46080</v>
      </c>
      <c r="C35445" s="3">
        <v>508.2</v>
      </c>
    </row>
    <row r="35446" spans="1:3" x14ac:dyDescent="0.2">
      <c r="A35446" s="4" t="s">
        <v>17448</v>
      </c>
      <c r="B35446" s="5">
        <v>46086</v>
      </c>
      <c r="C35446" s="3">
        <v>62.92</v>
      </c>
    </row>
    <row r="35447" spans="1:3" x14ac:dyDescent="0.2">
      <c r="A35447" s="4" t="s">
        <v>33470</v>
      </c>
      <c r="B35447" s="5">
        <v>46101</v>
      </c>
      <c r="C35447" s="3">
        <v>157.30000000000001</v>
      </c>
    </row>
    <row r="35448" spans="1:3" x14ac:dyDescent="0.2">
      <c r="A35448" s="4" t="s">
        <v>9562</v>
      </c>
      <c r="B35448" s="5">
        <v>46097</v>
      </c>
      <c r="C35448" s="3">
        <v>911.13000000000011</v>
      </c>
    </row>
    <row r="35449" spans="1:3" x14ac:dyDescent="0.2">
      <c r="A35449" s="4" t="s">
        <v>33471</v>
      </c>
      <c r="B35449" s="5">
        <v>46106</v>
      </c>
      <c r="C35449" s="3">
        <v>2541</v>
      </c>
    </row>
    <row r="35450" spans="1:3" x14ac:dyDescent="0.2">
      <c r="A35450" s="4" t="s">
        <v>33472</v>
      </c>
      <c r="B35450" s="5">
        <v>46132</v>
      </c>
      <c r="C35450" s="3">
        <v>90.75</v>
      </c>
    </row>
    <row r="35451" spans="1:3" x14ac:dyDescent="0.2">
      <c r="A35451" s="4" t="s">
        <v>31590</v>
      </c>
      <c r="B35451" s="5">
        <v>46135</v>
      </c>
      <c r="C35451" s="3">
        <v>471.9</v>
      </c>
    </row>
    <row r="35452" spans="1:3" x14ac:dyDescent="0.2">
      <c r="A35452" s="4" t="s">
        <v>33473</v>
      </c>
      <c r="B35452" s="5">
        <v>46122</v>
      </c>
      <c r="C35452" s="3">
        <v>1039.3900000000001</v>
      </c>
    </row>
    <row r="35453" spans="1:3" x14ac:dyDescent="0.2">
      <c r="A35453" s="4" t="s">
        <v>33474</v>
      </c>
      <c r="B35453" s="5">
        <v>46149</v>
      </c>
      <c r="C35453" s="3">
        <v>210.54</v>
      </c>
    </row>
    <row r="35454" spans="1:3" x14ac:dyDescent="0.2">
      <c r="A35454" s="4" t="s">
        <v>15715</v>
      </c>
      <c r="B35454" s="5">
        <v>46135</v>
      </c>
      <c r="C35454" s="3">
        <v>290.39999999999998</v>
      </c>
    </row>
    <row r="35455" spans="1:3" x14ac:dyDescent="0.2">
      <c r="A35455" s="4" t="s">
        <v>33475</v>
      </c>
      <c r="B35455" s="5">
        <v>46146</v>
      </c>
      <c r="C35455" s="3">
        <v>745.36</v>
      </c>
    </row>
    <row r="35456" spans="1:3" x14ac:dyDescent="0.2">
      <c r="A35456" s="4" t="s">
        <v>24629</v>
      </c>
      <c r="B35456" s="5">
        <v>46149</v>
      </c>
      <c r="C35456" s="3">
        <v>1815</v>
      </c>
    </row>
    <row r="35457" spans="1:3" x14ac:dyDescent="0.2">
      <c r="A35457" s="4" t="s">
        <v>33476</v>
      </c>
      <c r="B35457" s="5">
        <v>46174</v>
      </c>
      <c r="C35457" s="3">
        <v>435.6</v>
      </c>
    </row>
    <row r="35458" spans="1:3" x14ac:dyDescent="0.2">
      <c r="A35458" s="4" t="s">
        <v>33477</v>
      </c>
      <c r="B35458" s="5">
        <v>46174</v>
      </c>
      <c r="C35458" s="3">
        <v>9.08</v>
      </c>
    </row>
    <row r="35459" spans="1:3" x14ac:dyDescent="0.2">
      <c r="A35459" s="4" t="s">
        <v>33478</v>
      </c>
      <c r="B35459" s="5">
        <v>46174</v>
      </c>
      <c r="C35459" s="3">
        <v>96.8</v>
      </c>
    </row>
    <row r="35460" spans="1:3" x14ac:dyDescent="0.2">
      <c r="A35460" s="4" t="s">
        <v>17836</v>
      </c>
      <c r="B35460" s="5">
        <v>46174</v>
      </c>
      <c r="C35460" s="3">
        <v>145.19999999999999</v>
      </c>
    </row>
    <row r="35461" spans="1:3" x14ac:dyDescent="0.2">
      <c r="A35461" s="4" t="s">
        <v>17837</v>
      </c>
      <c r="B35461" s="5">
        <v>46174</v>
      </c>
      <c r="C35461" s="3">
        <v>60.5</v>
      </c>
    </row>
    <row r="35462" spans="1:3" x14ac:dyDescent="0.2">
      <c r="A35462" s="4" t="s">
        <v>17838</v>
      </c>
      <c r="B35462" s="5">
        <v>46174</v>
      </c>
      <c r="C35462" s="3">
        <v>65.34</v>
      </c>
    </row>
    <row r="35463" spans="1:3" x14ac:dyDescent="0.2">
      <c r="A35463" s="2" t="s">
        <v>33479</v>
      </c>
      <c r="C35463" s="3">
        <v>6129.15</v>
      </c>
    </row>
    <row r="35464" spans="1:3" x14ac:dyDescent="0.2">
      <c r="A35464" s="4" t="s">
        <v>33480</v>
      </c>
      <c r="B35464" s="5">
        <v>46037</v>
      </c>
      <c r="C35464" s="3">
        <v>3709.15</v>
      </c>
    </row>
    <row r="35465" spans="1:3" x14ac:dyDescent="0.2">
      <c r="A35465" s="4" t="s">
        <v>33481</v>
      </c>
      <c r="B35465" s="5">
        <v>46080</v>
      </c>
      <c r="C35465" s="3">
        <v>2420</v>
      </c>
    </row>
    <row r="35466" spans="1:3" x14ac:dyDescent="0.2">
      <c r="A35466" s="2" t="s">
        <v>33482</v>
      </c>
      <c r="C35466" s="3">
        <v>360</v>
      </c>
    </row>
    <row r="35467" spans="1:3" x14ac:dyDescent="0.2">
      <c r="A35467" s="4" t="s">
        <v>15502</v>
      </c>
      <c r="B35467" s="5">
        <v>46287</v>
      </c>
      <c r="C35467" s="3">
        <v>120</v>
      </c>
    </row>
    <row r="35468" spans="1:3" x14ac:dyDescent="0.2">
      <c r="A35468" s="4" t="s">
        <v>3634</v>
      </c>
      <c r="B35468" s="5">
        <v>46090</v>
      </c>
      <c r="C35468" s="3">
        <v>120</v>
      </c>
    </row>
    <row r="35469" spans="1:3" x14ac:dyDescent="0.2">
      <c r="A35469" s="4" t="s">
        <v>33483</v>
      </c>
      <c r="B35469" s="5">
        <v>46100</v>
      </c>
      <c r="C35469" s="3">
        <v>120</v>
      </c>
    </row>
    <row r="35470" spans="1:3" x14ac:dyDescent="0.2">
      <c r="A35470" s="2" t="s">
        <v>33484</v>
      </c>
      <c r="C35470" s="3">
        <v>2117.5</v>
      </c>
    </row>
    <row r="35471" spans="1:3" x14ac:dyDescent="0.2">
      <c r="A35471" s="4" t="s">
        <v>33485</v>
      </c>
      <c r="B35471" s="5">
        <v>46295</v>
      </c>
      <c r="C35471" s="3">
        <v>2117.5</v>
      </c>
    </row>
    <row r="35472" spans="1:3" x14ac:dyDescent="0.2">
      <c r="A35472" s="2" t="s">
        <v>33486</v>
      </c>
      <c r="C35472" s="3">
        <v>300</v>
      </c>
    </row>
    <row r="35473" spans="1:3" x14ac:dyDescent="0.2">
      <c r="A35473" s="4" t="s">
        <v>33487</v>
      </c>
      <c r="B35473" s="5">
        <v>46205</v>
      </c>
      <c r="C35473" s="3">
        <v>180</v>
      </c>
    </row>
    <row r="35474" spans="1:3" x14ac:dyDescent="0.2">
      <c r="A35474" s="4" t="s">
        <v>33488</v>
      </c>
      <c r="B35474" s="5">
        <v>46205</v>
      </c>
      <c r="C35474" s="3">
        <v>120</v>
      </c>
    </row>
    <row r="35475" spans="1:3" x14ac:dyDescent="0.2">
      <c r="A35475" s="2" t="s">
        <v>33489</v>
      </c>
      <c r="C35475" s="3">
        <v>29403.23</v>
      </c>
    </row>
    <row r="35476" spans="1:3" x14ac:dyDescent="0.2">
      <c r="A35476" s="4" t="s">
        <v>33490</v>
      </c>
      <c r="B35476" s="5">
        <v>46037</v>
      </c>
      <c r="C35476" s="3">
        <v>4868.18</v>
      </c>
    </row>
    <row r="35477" spans="1:3" x14ac:dyDescent="0.2">
      <c r="A35477" s="4" t="s">
        <v>33491</v>
      </c>
      <c r="B35477" s="5">
        <v>46093</v>
      </c>
      <c r="C35477" s="3">
        <v>6729.05</v>
      </c>
    </row>
    <row r="35478" spans="1:3" x14ac:dyDescent="0.2">
      <c r="A35478" s="4" t="s">
        <v>33492</v>
      </c>
      <c r="B35478" s="5">
        <v>46188</v>
      </c>
      <c r="C35478" s="3">
        <v>6428.75</v>
      </c>
    </row>
    <row r="35479" spans="1:3" x14ac:dyDescent="0.2">
      <c r="A35479" s="4" t="s">
        <v>33493</v>
      </c>
      <c r="B35479" s="5">
        <v>46202</v>
      </c>
      <c r="C35479" s="3">
        <v>4948.5</v>
      </c>
    </row>
    <row r="35480" spans="1:3" x14ac:dyDescent="0.2">
      <c r="A35480" s="4" t="s">
        <v>33494</v>
      </c>
      <c r="B35480" s="5">
        <v>46293</v>
      </c>
      <c r="C35480" s="3">
        <v>6428.75</v>
      </c>
    </row>
    <row r="35481" spans="1:3" x14ac:dyDescent="0.2">
      <c r="A35481" s="2" t="s">
        <v>33495</v>
      </c>
      <c r="C35481" s="3">
        <v>151.94</v>
      </c>
    </row>
    <row r="35482" spans="1:3" x14ac:dyDescent="0.2">
      <c r="A35482" s="4" t="s">
        <v>33496</v>
      </c>
      <c r="B35482" s="5">
        <v>46064</v>
      </c>
      <c r="C35482" s="3">
        <v>151.94</v>
      </c>
    </row>
    <row r="35483" spans="1:3" x14ac:dyDescent="0.2">
      <c r="A35483" s="2" t="s">
        <v>33497</v>
      </c>
      <c r="C35483" s="3">
        <v>3600</v>
      </c>
    </row>
    <row r="35484" spans="1:3" x14ac:dyDescent="0.2">
      <c r="A35484" s="4" t="s">
        <v>33498</v>
      </c>
      <c r="B35484" s="5">
        <v>46121</v>
      </c>
      <c r="C35484" s="3">
        <v>2000</v>
      </c>
    </row>
    <row r="35485" spans="1:3" x14ac:dyDescent="0.2">
      <c r="A35485" s="4" t="s">
        <v>33499</v>
      </c>
      <c r="B35485" s="5">
        <v>46230</v>
      </c>
      <c r="C35485" s="3">
        <v>1600</v>
      </c>
    </row>
    <row r="35486" spans="1:3" x14ac:dyDescent="0.2">
      <c r="A35486" s="2" t="s">
        <v>33500</v>
      </c>
      <c r="C35486" s="3">
        <v>16.32</v>
      </c>
    </row>
    <row r="35487" spans="1:3" x14ac:dyDescent="0.2">
      <c r="A35487" s="4" t="s">
        <v>33501</v>
      </c>
      <c r="B35487" s="5">
        <v>46077</v>
      </c>
      <c r="C35487" s="3">
        <v>16.32</v>
      </c>
    </row>
    <row r="35488" spans="1:3" x14ac:dyDescent="0.2">
      <c r="A35488" s="2" t="s">
        <v>33502</v>
      </c>
      <c r="C35488" s="3">
        <v>8752.7699999999968</v>
      </c>
    </row>
    <row r="35489" spans="1:3" x14ac:dyDescent="0.2">
      <c r="A35489" s="4" t="s">
        <v>33503</v>
      </c>
      <c r="B35489" s="5">
        <v>46055</v>
      </c>
      <c r="C35489" s="3">
        <v>83.88</v>
      </c>
    </row>
    <row r="35490" spans="1:3" x14ac:dyDescent="0.2">
      <c r="A35490" s="4" t="s">
        <v>33504</v>
      </c>
      <c r="B35490" s="5">
        <v>46041</v>
      </c>
      <c r="C35490" s="3">
        <v>275.49</v>
      </c>
    </row>
    <row r="35491" spans="1:3" x14ac:dyDescent="0.2">
      <c r="A35491" s="4" t="s">
        <v>33505</v>
      </c>
      <c r="B35491" s="5">
        <v>46055</v>
      </c>
      <c r="C35491" s="3">
        <v>274.32</v>
      </c>
    </row>
    <row r="35492" spans="1:3" x14ac:dyDescent="0.2">
      <c r="A35492" s="4" t="s">
        <v>33506</v>
      </c>
      <c r="B35492" s="5">
        <v>46055</v>
      </c>
      <c r="C35492" s="3">
        <v>64.8</v>
      </c>
    </row>
    <row r="35493" spans="1:3" x14ac:dyDescent="0.2">
      <c r="A35493" s="4" t="s">
        <v>33507</v>
      </c>
      <c r="B35493" s="5">
        <v>46055</v>
      </c>
      <c r="C35493" s="3">
        <v>64.8</v>
      </c>
    </row>
    <row r="35494" spans="1:3" x14ac:dyDescent="0.2">
      <c r="A35494" s="4" t="s">
        <v>33508</v>
      </c>
      <c r="B35494" s="5">
        <v>46055</v>
      </c>
      <c r="C35494" s="3">
        <v>157.86000000000001</v>
      </c>
    </row>
    <row r="35495" spans="1:3" x14ac:dyDescent="0.2">
      <c r="A35495" s="4" t="s">
        <v>33509</v>
      </c>
      <c r="B35495" s="5">
        <v>46055</v>
      </c>
      <c r="C35495" s="3">
        <v>256.5</v>
      </c>
    </row>
    <row r="35496" spans="1:3" x14ac:dyDescent="0.2">
      <c r="A35496" s="4" t="s">
        <v>33510</v>
      </c>
      <c r="B35496" s="5">
        <v>46072</v>
      </c>
      <c r="C35496" s="3">
        <v>131.4</v>
      </c>
    </row>
    <row r="35497" spans="1:3" x14ac:dyDescent="0.2">
      <c r="A35497" s="4" t="s">
        <v>33511</v>
      </c>
      <c r="B35497" s="5">
        <v>46065</v>
      </c>
      <c r="C35497" s="3">
        <v>98.55</v>
      </c>
    </row>
    <row r="35498" spans="1:3" x14ac:dyDescent="0.2">
      <c r="A35498" s="4" t="s">
        <v>33512</v>
      </c>
      <c r="B35498" s="5">
        <v>46065</v>
      </c>
      <c r="C35498" s="3">
        <v>98.55</v>
      </c>
    </row>
    <row r="35499" spans="1:3" x14ac:dyDescent="0.2">
      <c r="A35499" s="4" t="s">
        <v>33513</v>
      </c>
      <c r="B35499" s="5">
        <v>46058</v>
      </c>
      <c r="C35499" s="3">
        <v>27</v>
      </c>
    </row>
    <row r="35500" spans="1:3" x14ac:dyDescent="0.2">
      <c r="A35500" s="4" t="s">
        <v>33514</v>
      </c>
      <c r="B35500" s="5">
        <v>46055</v>
      </c>
      <c r="C35500" s="3">
        <v>63</v>
      </c>
    </row>
    <row r="35501" spans="1:3" x14ac:dyDescent="0.2">
      <c r="A35501" s="4" t="s">
        <v>33515</v>
      </c>
      <c r="B35501" s="5">
        <v>46052</v>
      </c>
      <c r="C35501" s="3">
        <v>252.18</v>
      </c>
    </row>
    <row r="35502" spans="1:3" x14ac:dyDescent="0.2">
      <c r="A35502" s="4" t="s">
        <v>33516</v>
      </c>
      <c r="B35502" s="5">
        <v>46106</v>
      </c>
      <c r="C35502" s="3">
        <v>63</v>
      </c>
    </row>
    <row r="35503" spans="1:3" x14ac:dyDescent="0.2">
      <c r="A35503" s="4" t="s">
        <v>33517</v>
      </c>
      <c r="B35503" s="5">
        <v>46106</v>
      </c>
      <c r="C35503" s="3">
        <v>32.4</v>
      </c>
    </row>
    <row r="35504" spans="1:3" x14ac:dyDescent="0.2">
      <c r="A35504" s="4" t="s">
        <v>33518</v>
      </c>
      <c r="B35504" s="5">
        <v>46106</v>
      </c>
      <c r="C35504" s="3">
        <v>279.08999999999997</v>
      </c>
    </row>
    <row r="35505" spans="1:3" x14ac:dyDescent="0.2">
      <c r="A35505" s="4" t="s">
        <v>33519</v>
      </c>
      <c r="B35505" s="5">
        <v>46106</v>
      </c>
      <c r="C35505" s="3">
        <v>28.35</v>
      </c>
    </row>
    <row r="35506" spans="1:3" x14ac:dyDescent="0.2">
      <c r="A35506" s="4" t="s">
        <v>33520</v>
      </c>
      <c r="B35506" s="5">
        <v>46106</v>
      </c>
      <c r="C35506" s="3">
        <v>154.97999999999999</v>
      </c>
    </row>
    <row r="35507" spans="1:3" x14ac:dyDescent="0.2">
      <c r="A35507" s="4" t="s">
        <v>33521</v>
      </c>
      <c r="B35507" s="5">
        <v>46108</v>
      </c>
      <c r="C35507" s="3">
        <v>72</v>
      </c>
    </row>
    <row r="35508" spans="1:3" x14ac:dyDescent="0.2">
      <c r="A35508" s="4" t="s">
        <v>33522</v>
      </c>
      <c r="B35508" s="5">
        <v>46101</v>
      </c>
      <c r="C35508" s="3">
        <v>80.099999999999994</v>
      </c>
    </row>
    <row r="35509" spans="1:3" x14ac:dyDescent="0.2">
      <c r="A35509" s="4" t="s">
        <v>33523</v>
      </c>
      <c r="B35509" s="5">
        <v>46230</v>
      </c>
      <c r="C35509" s="3">
        <v>353.61</v>
      </c>
    </row>
    <row r="35510" spans="1:3" x14ac:dyDescent="0.2">
      <c r="A35510" s="4" t="s">
        <v>33524</v>
      </c>
      <c r="B35510" s="5">
        <v>46230</v>
      </c>
      <c r="C35510" s="3">
        <v>69.03</v>
      </c>
    </row>
    <row r="35511" spans="1:3" x14ac:dyDescent="0.2">
      <c r="A35511" s="4" t="s">
        <v>33525</v>
      </c>
      <c r="B35511" s="5">
        <v>46132</v>
      </c>
      <c r="C35511" s="3">
        <v>318.87</v>
      </c>
    </row>
    <row r="35512" spans="1:3" x14ac:dyDescent="0.2">
      <c r="A35512" s="4" t="s">
        <v>33526</v>
      </c>
      <c r="B35512" s="5">
        <v>46230</v>
      </c>
      <c r="C35512" s="3">
        <v>138.6</v>
      </c>
    </row>
    <row r="35513" spans="1:3" x14ac:dyDescent="0.2">
      <c r="A35513" s="4" t="s">
        <v>33527</v>
      </c>
      <c r="B35513" s="5">
        <v>46146</v>
      </c>
      <c r="C35513" s="3">
        <v>174.42</v>
      </c>
    </row>
    <row r="35514" spans="1:3" x14ac:dyDescent="0.2">
      <c r="A35514" s="4" t="s">
        <v>33528</v>
      </c>
      <c r="B35514" s="5">
        <v>46146</v>
      </c>
      <c r="C35514" s="3">
        <v>46.71</v>
      </c>
    </row>
    <row r="35515" spans="1:3" x14ac:dyDescent="0.2">
      <c r="A35515" s="4" t="s">
        <v>33529</v>
      </c>
      <c r="B35515" s="5">
        <v>46205</v>
      </c>
      <c r="C35515" s="3">
        <v>39.6</v>
      </c>
    </row>
    <row r="35516" spans="1:3" x14ac:dyDescent="0.2">
      <c r="A35516" s="4" t="s">
        <v>33530</v>
      </c>
      <c r="B35516" s="5">
        <v>46178</v>
      </c>
      <c r="C35516" s="3">
        <v>36</v>
      </c>
    </row>
    <row r="35517" spans="1:3" x14ac:dyDescent="0.2">
      <c r="A35517" s="4" t="s">
        <v>33531</v>
      </c>
      <c r="B35517" s="5">
        <v>46178</v>
      </c>
      <c r="C35517" s="3">
        <v>288</v>
      </c>
    </row>
    <row r="35518" spans="1:3" x14ac:dyDescent="0.2">
      <c r="A35518" s="4" t="s">
        <v>33532</v>
      </c>
      <c r="B35518" s="5">
        <v>46174</v>
      </c>
      <c r="C35518" s="3">
        <v>110.34</v>
      </c>
    </row>
    <row r="35519" spans="1:3" x14ac:dyDescent="0.2">
      <c r="A35519" s="4" t="s">
        <v>33533</v>
      </c>
      <c r="B35519" s="5">
        <v>46188</v>
      </c>
      <c r="C35519" s="3">
        <v>104.4</v>
      </c>
    </row>
    <row r="35520" spans="1:3" x14ac:dyDescent="0.2">
      <c r="A35520" s="4" t="s">
        <v>33534</v>
      </c>
      <c r="B35520" s="5">
        <v>46188</v>
      </c>
      <c r="C35520" s="3">
        <v>220.23</v>
      </c>
    </row>
    <row r="35521" spans="1:3" x14ac:dyDescent="0.2">
      <c r="A35521" s="4" t="s">
        <v>33535</v>
      </c>
      <c r="B35521" s="5">
        <v>46188</v>
      </c>
      <c r="C35521" s="3">
        <v>105.57</v>
      </c>
    </row>
    <row r="35522" spans="1:3" x14ac:dyDescent="0.2">
      <c r="A35522" s="4" t="s">
        <v>33536</v>
      </c>
      <c r="B35522" s="5">
        <v>46188</v>
      </c>
      <c r="C35522" s="3">
        <v>43.65</v>
      </c>
    </row>
    <row r="35523" spans="1:3" x14ac:dyDescent="0.2">
      <c r="A35523" s="4" t="s">
        <v>33537</v>
      </c>
      <c r="B35523" s="5">
        <v>46202</v>
      </c>
      <c r="C35523" s="3">
        <v>144</v>
      </c>
    </row>
    <row r="35524" spans="1:3" x14ac:dyDescent="0.2">
      <c r="A35524" s="4" t="s">
        <v>33538</v>
      </c>
      <c r="B35524" s="5">
        <v>46205</v>
      </c>
      <c r="C35524" s="3">
        <v>216.9</v>
      </c>
    </row>
    <row r="35525" spans="1:3" x14ac:dyDescent="0.2">
      <c r="A35525" s="4" t="s">
        <v>33539</v>
      </c>
      <c r="B35525" s="5">
        <v>46205</v>
      </c>
      <c r="C35525" s="3">
        <v>18.899999999999999</v>
      </c>
    </row>
    <row r="35526" spans="1:3" x14ac:dyDescent="0.2">
      <c r="A35526" s="4" t="s">
        <v>33540</v>
      </c>
      <c r="B35526" s="5">
        <v>46205</v>
      </c>
      <c r="C35526" s="3">
        <v>22.5</v>
      </c>
    </row>
    <row r="35527" spans="1:3" x14ac:dyDescent="0.2">
      <c r="A35527" s="4" t="s">
        <v>33541</v>
      </c>
      <c r="B35527" s="5">
        <v>46205</v>
      </c>
      <c r="C35527" s="3">
        <v>70.2</v>
      </c>
    </row>
    <row r="35528" spans="1:3" x14ac:dyDescent="0.2">
      <c r="A35528" s="4" t="s">
        <v>33542</v>
      </c>
      <c r="B35528" s="5">
        <v>46205</v>
      </c>
      <c r="C35528" s="3">
        <v>106.74</v>
      </c>
    </row>
    <row r="35529" spans="1:3" x14ac:dyDescent="0.2">
      <c r="A35529" s="4" t="s">
        <v>33543</v>
      </c>
      <c r="B35529" s="5">
        <v>46230</v>
      </c>
      <c r="C35529" s="3">
        <v>180.72</v>
      </c>
    </row>
    <row r="35530" spans="1:3" x14ac:dyDescent="0.2">
      <c r="A35530" s="4" t="s">
        <v>33544</v>
      </c>
      <c r="B35530" s="5">
        <v>46205</v>
      </c>
      <c r="C35530" s="3">
        <v>112.86</v>
      </c>
    </row>
    <row r="35531" spans="1:3" x14ac:dyDescent="0.2">
      <c r="A35531" s="4" t="s">
        <v>33545</v>
      </c>
      <c r="B35531" s="5">
        <v>46205</v>
      </c>
      <c r="C35531" s="3">
        <v>157.5</v>
      </c>
    </row>
    <row r="35532" spans="1:3" x14ac:dyDescent="0.2">
      <c r="A35532" s="4" t="s">
        <v>33546</v>
      </c>
      <c r="B35532" s="5">
        <v>46205</v>
      </c>
      <c r="C35532" s="3">
        <v>801</v>
      </c>
    </row>
    <row r="35533" spans="1:3" x14ac:dyDescent="0.2">
      <c r="A35533" s="4" t="s">
        <v>33547</v>
      </c>
      <c r="B35533" s="5">
        <v>46205</v>
      </c>
      <c r="C35533" s="3">
        <v>41.4</v>
      </c>
    </row>
    <row r="35534" spans="1:3" x14ac:dyDescent="0.2">
      <c r="A35534" s="4" t="s">
        <v>33548</v>
      </c>
      <c r="B35534" s="5">
        <v>46205</v>
      </c>
      <c r="C35534" s="3">
        <v>287.82</v>
      </c>
    </row>
    <row r="35535" spans="1:3" x14ac:dyDescent="0.2">
      <c r="A35535" s="4" t="s">
        <v>33549</v>
      </c>
      <c r="B35535" s="5">
        <v>46205</v>
      </c>
      <c r="C35535" s="3">
        <v>18.45</v>
      </c>
    </row>
    <row r="35536" spans="1:3" x14ac:dyDescent="0.2">
      <c r="A35536" s="4" t="s">
        <v>33550</v>
      </c>
      <c r="B35536" s="5">
        <v>46205</v>
      </c>
      <c r="C35536" s="3">
        <v>171</v>
      </c>
    </row>
    <row r="35537" spans="1:3" x14ac:dyDescent="0.2">
      <c r="A35537" s="4" t="s">
        <v>33551</v>
      </c>
      <c r="B35537" s="5">
        <v>46230</v>
      </c>
      <c r="C35537" s="3">
        <v>261</v>
      </c>
    </row>
    <row r="35538" spans="1:3" x14ac:dyDescent="0.2">
      <c r="A35538" s="4" t="s">
        <v>33552</v>
      </c>
      <c r="B35538" s="5">
        <v>46230</v>
      </c>
      <c r="C35538" s="3">
        <v>81.900000000000006</v>
      </c>
    </row>
    <row r="35539" spans="1:3" x14ac:dyDescent="0.2">
      <c r="A35539" s="4" t="s">
        <v>33553</v>
      </c>
      <c r="B35539" s="5">
        <v>46230</v>
      </c>
      <c r="C35539" s="3">
        <v>102.6</v>
      </c>
    </row>
    <row r="35540" spans="1:3" x14ac:dyDescent="0.2">
      <c r="A35540" s="4" t="s">
        <v>33554</v>
      </c>
      <c r="B35540" s="5">
        <v>46268</v>
      </c>
      <c r="C35540" s="3">
        <v>104.85</v>
      </c>
    </row>
    <row r="35541" spans="1:3" x14ac:dyDescent="0.2">
      <c r="A35541" s="4" t="s">
        <v>33555</v>
      </c>
      <c r="B35541" s="5">
        <v>46268</v>
      </c>
      <c r="C35541" s="3">
        <v>53.28</v>
      </c>
    </row>
    <row r="35542" spans="1:3" x14ac:dyDescent="0.2">
      <c r="A35542" s="4" t="s">
        <v>33556</v>
      </c>
      <c r="B35542" s="5">
        <v>46295</v>
      </c>
      <c r="C35542" s="3">
        <v>116.37</v>
      </c>
    </row>
    <row r="35543" spans="1:3" x14ac:dyDescent="0.2">
      <c r="A35543" s="4" t="s">
        <v>33557</v>
      </c>
      <c r="B35543" s="5">
        <v>46295</v>
      </c>
      <c r="C35543" s="3">
        <v>126</v>
      </c>
    </row>
    <row r="35544" spans="1:3" x14ac:dyDescent="0.2">
      <c r="A35544" s="4" t="s">
        <v>33558</v>
      </c>
      <c r="B35544" s="5">
        <v>46295</v>
      </c>
      <c r="C35544" s="3">
        <v>138.24</v>
      </c>
    </row>
    <row r="35545" spans="1:3" x14ac:dyDescent="0.2">
      <c r="A35545" s="4" t="s">
        <v>33559</v>
      </c>
      <c r="B35545" s="5">
        <v>46295</v>
      </c>
      <c r="C35545" s="3">
        <v>63.9</v>
      </c>
    </row>
    <row r="35546" spans="1:3" x14ac:dyDescent="0.2">
      <c r="A35546" s="4" t="s">
        <v>33560</v>
      </c>
      <c r="B35546" s="5">
        <v>46295</v>
      </c>
      <c r="C35546" s="3">
        <v>684.54</v>
      </c>
    </row>
    <row r="35547" spans="1:3" x14ac:dyDescent="0.2">
      <c r="A35547" s="4" t="s">
        <v>33561</v>
      </c>
      <c r="B35547" s="5">
        <v>46295</v>
      </c>
      <c r="C35547" s="3">
        <v>62.82</v>
      </c>
    </row>
    <row r="35548" spans="1:3" x14ac:dyDescent="0.2">
      <c r="A35548" s="2" t="s">
        <v>33562</v>
      </c>
      <c r="C35548" s="3">
        <v>195.2</v>
      </c>
    </row>
    <row r="35549" spans="1:3" x14ac:dyDescent="0.2">
      <c r="A35549" s="4" t="s">
        <v>33563</v>
      </c>
      <c r="B35549" s="5">
        <v>46086</v>
      </c>
      <c r="C35549" s="3">
        <v>195.2</v>
      </c>
    </row>
    <row r="35550" spans="1:3" x14ac:dyDescent="0.2">
      <c r="A35550" s="2" t="s">
        <v>33564</v>
      </c>
      <c r="C35550" s="3">
        <v>246.46</v>
      </c>
    </row>
    <row r="35551" spans="1:3" x14ac:dyDescent="0.2">
      <c r="A35551" s="4" t="s">
        <v>33565</v>
      </c>
      <c r="B35551" s="5">
        <v>46090</v>
      </c>
      <c r="C35551" s="3">
        <v>246.46</v>
      </c>
    </row>
    <row r="35552" spans="1:3" x14ac:dyDescent="0.2">
      <c r="A35552" s="2" t="s">
        <v>33566</v>
      </c>
      <c r="C35552" s="3">
        <v>52</v>
      </c>
    </row>
    <row r="35553" spans="1:3" x14ac:dyDescent="0.2">
      <c r="A35553" s="4" t="s">
        <v>33567</v>
      </c>
      <c r="B35553" s="5">
        <v>46189</v>
      </c>
      <c r="C35553" s="3">
        <v>52</v>
      </c>
    </row>
    <row r="35554" spans="1:3" x14ac:dyDescent="0.2">
      <c r="A35554" s="2" t="s">
        <v>33568</v>
      </c>
      <c r="C35554" s="3">
        <v>2178</v>
      </c>
    </row>
    <row r="35555" spans="1:3" x14ac:dyDescent="0.2">
      <c r="A35555" s="4" t="s">
        <v>830</v>
      </c>
      <c r="B35555" s="5">
        <v>46149</v>
      </c>
      <c r="C35555" s="3">
        <v>1089</v>
      </c>
    </row>
    <row r="35556" spans="1:3" x14ac:dyDescent="0.2">
      <c r="A35556" s="4" t="s">
        <v>15692</v>
      </c>
      <c r="B35556" s="5">
        <v>46295</v>
      </c>
      <c r="C35556" s="3">
        <v>1089</v>
      </c>
    </row>
    <row r="35557" spans="1:3" x14ac:dyDescent="0.2">
      <c r="A35557" s="2" t="s">
        <v>33569</v>
      </c>
      <c r="C35557" s="3">
        <v>302.5</v>
      </c>
    </row>
    <row r="35558" spans="1:3" x14ac:dyDescent="0.2">
      <c r="A35558" s="4" t="s">
        <v>33570</v>
      </c>
      <c r="B35558" s="5">
        <v>46065</v>
      </c>
      <c r="C35558" s="3">
        <v>151.25</v>
      </c>
    </row>
    <row r="35559" spans="1:3" x14ac:dyDescent="0.2">
      <c r="A35559" s="4" t="s">
        <v>33571</v>
      </c>
      <c r="B35559" s="5">
        <v>46205</v>
      </c>
      <c r="C35559" s="3">
        <v>151.25</v>
      </c>
    </row>
    <row r="35560" spans="1:3" x14ac:dyDescent="0.2">
      <c r="A35560" s="2" t="s">
        <v>33572</v>
      </c>
      <c r="C35560" s="3">
        <v>1059.96</v>
      </c>
    </row>
    <row r="35561" spans="1:3" x14ac:dyDescent="0.2">
      <c r="A35561" s="4" t="s">
        <v>31</v>
      </c>
      <c r="B35561" s="5">
        <v>46230</v>
      </c>
      <c r="C35561" s="3">
        <v>1059.96</v>
      </c>
    </row>
    <row r="35562" spans="1:3" x14ac:dyDescent="0.2">
      <c r="A35562" s="2" t="s">
        <v>33573</v>
      </c>
      <c r="C35562" s="3">
        <v>5067.33</v>
      </c>
    </row>
    <row r="35563" spans="1:3" x14ac:dyDescent="0.2">
      <c r="A35563" s="4" t="s">
        <v>33574</v>
      </c>
      <c r="B35563" s="5">
        <v>46044</v>
      </c>
      <c r="C35563" s="3">
        <v>2882.42</v>
      </c>
    </row>
    <row r="35564" spans="1:3" x14ac:dyDescent="0.2">
      <c r="A35564" s="4" t="s">
        <v>33575</v>
      </c>
      <c r="B35564" s="5">
        <v>46146</v>
      </c>
      <c r="C35564" s="3">
        <v>2184.91</v>
      </c>
    </row>
    <row r="35565" spans="1:3" x14ac:dyDescent="0.2">
      <c r="A35565" s="2" t="s">
        <v>33576</v>
      </c>
      <c r="C35565" s="3">
        <v>9900</v>
      </c>
    </row>
    <row r="35566" spans="1:3" x14ac:dyDescent="0.2">
      <c r="A35566" s="4" t="s">
        <v>31</v>
      </c>
      <c r="B35566" s="5">
        <v>46205</v>
      </c>
      <c r="C35566" s="3">
        <v>9900</v>
      </c>
    </row>
    <row r="35567" spans="1:3" x14ac:dyDescent="0.2">
      <c r="A35567" s="2" t="s">
        <v>33577</v>
      </c>
      <c r="C35567" s="3">
        <v>266.2</v>
      </c>
    </row>
    <row r="35568" spans="1:3" x14ac:dyDescent="0.2">
      <c r="A35568" s="4" t="s">
        <v>33578</v>
      </c>
      <c r="B35568" s="5">
        <v>46086</v>
      </c>
      <c r="C35568" s="3">
        <v>108.9</v>
      </c>
    </row>
    <row r="35569" spans="1:3" x14ac:dyDescent="0.2">
      <c r="A35569" s="4" t="s">
        <v>33579</v>
      </c>
      <c r="B35569" s="5">
        <v>46097</v>
      </c>
      <c r="C35569" s="3">
        <v>60.5</v>
      </c>
    </row>
    <row r="35570" spans="1:3" x14ac:dyDescent="0.2">
      <c r="A35570" s="4" t="s">
        <v>33580</v>
      </c>
      <c r="B35570" s="5">
        <v>46178</v>
      </c>
      <c r="C35570" s="3">
        <v>48.4</v>
      </c>
    </row>
    <row r="35571" spans="1:3" x14ac:dyDescent="0.2">
      <c r="A35571" s="4" t="s">
        <v>33581</v>
      </c>
      <c r="B35571" s="5">
        <v>46174</v>
      </c>
      <c r="C35571" s="3">
        <v>48.4</v>
      </c>
    </row>
    <row r="35572" spans="1:3" x14ac:dyDescent="0.2">
      <c r="A35572" s="2" t="s">
        <v>33582</v>
      </c>
      <c r="C35572" s="3">
        <v>968</v>
      </c>
    </row>
    <row r="35573" spans="1:3" x14ac:dyDescent="0.2">
      <c r="A35573" s="4" t="s">
        <v>33583</v>
      </c>
      <c r="B35573" s="5">
        <v>46188</v>
      </c>
      <c r="C35573" s="3">
        <v>968</v>
      </c>
    </row>
    <row r="35574" spans="1:3" x14ac:dyDescent="0.2">
      <c r="A35574" s="2" t="s">
        <v>33584</v>
      </c>
      <c r="C35574" s="3">
        <v>98.410000000000011</v>
      </c>
    </row>
    <row r="35575" spans="1:3" x14ac:dyDescent="0.2">
      <c r="A35575" s="4" t="s">
        <v>33585</v>
      </c>
      <c r="B35575" s="5">
        <v>46146</v>
      </c>
      <c r="C35575" s="3">
        <v>98.410000000000011</v>
      </c>
    </row>
    <row r="35576" spans="1:3" x14ac:dyDescent="0.2">
      <c r="A35576" s="2" t="s">
        <v>33586</v>
      </c>
      <c r="C35576" s="3">
        <v>17017.439999999999</v>
      </c>
    </row>
    <row r="35577" spans="1:3" x14ac:dyDescent="0.2">
      <c r="A35577" s="4" t="s">
        <v>33587</v>
      </c>
      <c r="B35577" s="5">
        <v>46031</v>
      </c>
      <c r="C35577" s="3">
        <v>1815</v>
      </c>
    </row>
    <row r="35578" spans="1:3" x14ac:dyDescent="0.2">
      <c r="A35578" s="4" t="s">
        <v>12457</v>
      </c>
      <c r="B35578" s="5">
        <v>46072</v>
      </c>
      <c r="C35578" s="3">
        <v>1633.5</v>
      </c>
    </row>
    <row r="35579" spans="1:3" x14ac:dyDescent="0.2">
      <c r="A35579" s="4" t="s">
        <v>21388</v>
      </c>
      <c r="B35579" s="5">
        <v>46072</v>
      </c>
      <c r="C35579" s="3">
        <v>1452</v>
      </c>
    </row>
    <row r="35580" spans="1:3" x14ac:dyDescent="0.2">
      <c r="A35580" s="4" t="s">
        <v>33588</v>
      </c>
      <c r="B35580" s="5">
        <v>46128</v>
      </c>
      <c r="C35580" s="3">
        <v>1452</v>
      </c>
    </row>
    <row r="35581" spans="1:3" x14ac:dyDescent="0.2">
      <c r="A35581" s="4" t="s">
        <v>33589</v>
      </c>
      <c r="B35581" s="5">
        <v>46135</v>
      </c>
      <c r="C35581" s="3">
        <v>1452</v>
      </c>
    </row>
    <row r="35582" spans="1:3" x14ac:dyDescent="0.2">
      <c r="A35582" s="4" t="s">
        <v>33590</v>
      </c>
      <c r="B35582" s="5">
        <v>46128</v>
      </c>
      <c r="C35582" s="3">
        <v>2964.5</v>
      </c>
    </row>
    <row r="35583" spans="1:3" x14ac:dyDescent="0.2">
      <c r="A35583" s="4" t="s">
        <v>33591</v>
      </c>
      <c r="B35583" s="5">
        <v>46156</v>
      </c>
      <c r="C35583" s="3">
        <v>1452</v>
      </c>
    </row>
    <row r="35584" spans="1:3" x14ac:dyDescent="0.2">
      <c r="A35584" s="4" t="s">
        <v>33592</v>
      </c>
      <c r="B35584" s="5">
        <v>46156</v>
      </c>
      <c r="C35584" s="3">
        <v>1815</v>
      </c>
    </row>
    <row r="35585" spans="1:3" x14ac:dyDescent="0.2">
      <c r="A35585" s="4" t="s">
        <v>33593</v>
      </c>
      <c r="B35585" s="5">
        <v>46205</v>
      </c>
      <c r="C35585" s="3">
        <v>1490.72</v>
      </c>
    </row>
    <row r="35586" spans="1:3" x14ac:dyDescent="0.2">
      <c r="A35586" s="4" t="s">
        <v>33594</v>
      </c>
      <c r="B35586" s="5">
        <v>46282</v>
      </c>
      <c r="C35586" s="3">
        <v>1490.72</v>
      </c>
    </row>
    <row r="35587" spans="1:3" x14ac:dyDescent="0.2">
      <c r="A35587" s="2" t="s">
        <v>33595</v>
      </c>
      <c r="C35587" s="3">
        <v>251</v>
      </c>
    </row>
    <row r="35588" spans="1:3" x14ac:dyDescent="0.2">
      <c r="A35588" s="4" t="s">
        <v>33596</v>
      </c>
      <c r="B35588" s="5">
        <v>46080</v>
      </c>
      <c r="C35588" s="3">
        <v>251</v>
      </c>
    </row>
    <row r="35589" spans="1:3" x14ac:dyDescent="0.2">
      <c r="A35589" s="2" t="s">
        <v>33597</v>
      </c>
      <c r="C35589" s="3">
        <v>436.5</v>
      </c>
    </row>
    <row r="35590" spans="1:3" x14ac:dyDescent="0.2">
      <c r="A35590" s="4" t="s">
        <v>33598</v>
      </c>
      <c r="B35590" s="5">
        <v>46086</v>
      </c>
      <c r="C35590" s="3">
        <v>436.5</v>
      </c>
    </row>
    <row r="35591" spans="1:3" x14ac:dyDescent="0.2">
      <c r="A35591" s="2" t="s">
        <v>33599</v>
      </c>
      <c r="C35591" s="3">
        <v>1100</v>
      </c>
    </row>
    <row r="35592" spans="1:3" x14ac:dyDescent="0.2">
      <c r="A35592" s="4" t="s">
        <v>3346</v>
      </c>
      <c r="B35592" s="5">
        <v>46105</v>
      </c>
      <c r="C35592" s="3">
        <v>1100</v>
      </c>
    </row>
    <row r="35593" spans="1:3" x14ac:dyDescent="0.2">
      <c r="A35593" s="2" t="s">
        <v>33600</v>
      </c>
      <c r="C35593" s="3">
        <v>1100</v>
      </c>
    </row>
    <row r="35594" spans="1:3" x14ac:dyDescent="0.2">
      <c r="A35594" s="4" t="s">
        <v>33601</v>
      </c>
      <c r="B35594" s="5">
        <v>46217</v>
      </c>
      <c r="C35594" s="3">
        <v>1100</v>
      </c>
    </row>
    <row r="35595" spans="1:3" x14ac:dyDescent="0.2">
      <c r="A35595" s="2" t="s">
        <v>33602</v>
      </c>
      <c r="C35595" s="3">
        <v>22374.81</v>
      </c>
    </row>
    <row r="35596" spans="1:3" x14ac:dyDescent="0.2">
      <c r="A35596" s="4" t="s">
        <v>33603</v>
      </c>
      <c r="B35596" s="5">
        <v>46031</v>
      </c>
      <c r="C35596" s="3">
        <v>164.05</v>
      </c>
    </row>
    <row r="35597" spans="1:3" x14ac:dyDescent="0.2">
      <c r="A35597" s="4" t="s">
        <v>33604</v>
      </c>
      <c r="B35597" s="5">
        <v>46031</v>
      </c>
      <c r="C35597" s="3">
        <v>167.13</v>
      </c>
    </row>
    <row r="35598" spans="1:3" x14ac:dyDescent="0.2">
      <c r="A35598" s="4" t="s">
        <v>33605</v>
      </c>
      <c r="B35598" s="5">
        <v>46031</v>
      </c>
      <c r="C35598" s="3">
        <v>167.13</v>
      </c>
    </row>
    <row r="35599" spans="1:3" x14ac:dyDescent="0.2">
      <c r="A35599" s="4" t="s">
        <v>33606</v>
      </c>
      <c r="B35599" s="5">
        <v>46031</v>
      </c>
      <c r="C35599" s="3">
        <v>167.13</v>
      </c>
    </row>
    <row r="35600" spans="1:3" x14ac:dyDescent="0.2">
      <c r="A35600" s="4" t="s">
        <v>33607</v>
      </c>
      <c r="B35600" s="5">
        <v>46052</v>
      </c>
      <c r="C35600" s="3">
        <v>227.46</v>
      </c>
    </row>
    <row r="35601" spans="1:3" x14ac:dyDescent="0.2">
      <c r="A35601" s="4" t="s">
        <v>33608</v>
      </c>
      <c r="B35601" s="5">
        <v>46055</v>
      </c>
      <c r="C35601" s="3">
        <v>347.25</v>
      </c>
    </row>
    <row r="35602" spans="1:3" x14ac:dyDescent="0.2">
      <c r="A35602" s="4" t="s">
        <v>7872</v>
      </c>
      <c r="B35602" s="5">
        <v>46055</v>
      </c>
      <c r="C35602" s="3">
        <v>347.25</v>
      </c>
    </row>
    <row r="35603" spans="1:3" x14ac:dyDescent="0.2">
      <c r="A35603" s="4" t="s">
        <v>33609</v>
      </c>
      <c r="B35603" s="5">
        <v>46055</v>
      </c>
      <c r="C35603" s="3">
        <v>621.58000000000004</v>
      </c>
    </row>
    <row r="35604" spans="1:3" x14ac:dyDescent="0.2">
      <c r="A35604" s="4" t="s">
        <v>33610</v>
      </c>
      <c r="B35604" s="5">
        <v>46055</v>
      </c>
      <c r="C35604" s="3">
        <v>621.58000000000004</v>
      </c>
    </row>
    <row r="35605" spans="1:3" x14ac:dyDescent="0.2">
      <c r="A35605" s="4" t="s">
        <v>33611</v>
      </c>
      <c r="B35605" s="5">
        <v>46055</v>
      </c>
      <c r="C35605" s="3">
        <v>621.58000000000004</v>
      </c>
    </row>
    <row r="35606" spans="1:3" x14ac:dyDescent="0.2">
      <c r="A35606" s="4" t="s">
        <v>33612</v>
      </c>
      <c r="B35606" s="5">
        <v>46055</v>
      </c>
      <c r="C35606" s="3">
        <v>621.58000000000004</v>
      </c>
    </row>
    <row r="35607" spans="1:3" x14ac:dyDescent="0.2">
      <c r="A35607" s="4" t="s">
        <v>33613</v>
      </c>
      <c r="B35607" s="5">
        <v>46055</v>
      </c>
      <c r="C35607" s="3">
        <v>621.58000000000004</v>
      </c>
    </row>
    <row r="35608" spans="1:3" x14ac:dyDescent="0.2">
      <c r="A35608" s="4" t="s">
        <v>33614</v>
      </c>
      <c r="B35608" s="5">
        <v>46055</v>
      </c>
      <c r="C35608" s="3">
        <v>621.58000000000004</v>
      </c>
    </row>
    <row r="35609" spans="1:3" x14ac:dyDescent="0.2">
      <c r="A35609" s="4" t="s">
        <v>15608</v>
      </c>
      <c r="B35609" s="5">
        <v>46055</v>
      </c>
      <c r="C35609" s="3">
        <v>621.58000000000004</v>
      </c>
    </row>
    <row r="35610" spans="1:3" x14ac:dyDescent="0.2">
      <c r="A35610" s="4" t="s">
        <v>23794</v>
      </c>
      <c r="B35610" s="5">
        <v>46055</v>
      </c>
      <c r="C35610" s="3">
        <v>621.58000000000004</v>
      </c>
    </row>
    <row r="35611" spans="1:3" x14ac:dyDescent="0.2">
      <c r="A35611" s="4" t="s">
        <v>33615</v>
      </c>
      <c r="B35611" s="5">
        <v>46065</v>
      </c>
      <c r="C35611" s="3">
        <v>355.92</v>
      </c>
    </row>
    <row r="35612" spans="1:3" x14ac:dyDescent="0.2">
      <c r="A35612" s="4" t="s">
        <v>33616</v>
      </c>
      <c r="B35612" s="5">
        <v>46086</v>
      </c>
      <c r="C35612" s="3">
        <v>229.65</v>
      </c>
    </row>
    <row r="35613" spans="1:3" x14ac:dyDescent="0.2">
      <c r="A35613" s="4" t="s">
        <v>33617</v>
      </c>
      <c r="B35613" s="5">
        <v>46086</v>
      </c>
      <c r="C35613" s="3">
        <v>270.56</v>
      </c>
    </row>
    <row r="35614" spans="1:3" x14ac:dyDescent="0.2">
      <c r="A35614" s="4" t="s">
        <v>33618</v>
      </c>
      <c r="B35614" s="5">
        <v>46101</v>
      </c>
      <c r="C35614" s="3">
        <v>637.13</v>
      </c>
    </row>
    <row r="35615" spans="1:3" x14ac:dyDescent="0.2">
      <c r="A35615" s="4" t="s">
        <v>33619</v>
      </c>
      <c r="B35615" s="5">
        <v>46101</v>
      </c>
      <c r="C35615" s="3">
        <v>637.13</v>
      </c>
    </row>
    <row r="35616" spans="1:3" x14ac:dyDescent="0.2">
      <c r="A35616" s="4" t="s">
        <v>33620</v>
      </c>
      <c r="B35616" s="5">
        <v>46101</v>
      </c>
      <c r="C35616" s="3">
        <v>637.13</v>
      </c>
    </row>
    <row r="35617" spans="1:3" x14ac:dyDescent="0.2">
      <c r="A35617" s="4" t="s">
        <v>33621</v>
      </c>
      <c r="B35617" s="5">
        <v>46101</v>
      </c>
      <c r="C35617" s="3">
        <v>637.13</v>
      </c>
    </row>
    <row r="35618" spans="1:3" x14ac:dyDescent="0.2">
      <c r="A35618" s="4" t="s">
        <v>33622</v>
      </c>
      <c r="B35618" s="5">
        <v>46101</v>
      </c>
      <c r="C35618" s="3">
        <v>637.13</v>
      </c>
    </row>
    <row r="35619" spans="1:3" x14ac:dyDescent="0.2">
      <c r="A35619" s="4" t="s">
        <v>8629</v>
      </c>
      <c r="B35619" s="5">
        <v>46101</v>
      </c>
      <c r="C35619" s="3">
        <v>637.13</v>
      </c>
    </row>
    <row r="35620" spans="1:3" x14ac:dyDescent="0.2">
      <c r="A35620" s="4" t="s">
        <v>8630</v>
      </c>
      <c r="B35620" s="5">
        <v>46101</v>
      </c>
      <c r="C35620" s="3">
        <v>637.13</v>
      </c>
    </row>
    <row r="35621" spans="1:3" x14ac:dyDescent="0.2">
      <c r="A35621" s="4" t="s">
        <v>33623</v>
      </c>
      <c r="B35621" s="5">
        <v>46101</v>
      </c>
      <c r="C35621" s="3">
        <v>637.13</v>
      </c>
    </row>
    <row r="35622" spans="1:3" x14ac:dyDescent="0.2">
      <c r="A35622" s="4" t="s">
        <v>33624</v>
      </c>
      <c r="B35622" s="5">
        <v>46101</v>
      </c>
      <c r="C35622" s="3">
        <v>355.93</v>
      </c>
    </row>
    <row r="35623" spans="1:3" x14ac:dyDescent="0.2">
      <c r="A35623" s="4" t="s">
        <v>8636</v>
      </c>
      <c r="B35623" s="5">
        <v>46146</v>
      </c>
      <c r="C35623" s="3">
        <v>227.46</v>
      </c>
    </row>
    <row r="35624" spans="1:3" x14ac:dyDescent="0.2">
      <c r="A35624" s="4" t="s">
        <v>27073</v>
      </c>
      <c r="B35624" s="5">
        <v>46153</v>
      </c>
      <c r="C35624" s="3">
        <v>374.07</v>
      </c>
    </row>
    <row r="35625" spans="1:3" x14ac:dyDescent="0.2">
      <c r="A35625" s="4" t="s">
        <v>33625</v>
      </c>
      <c r="B35625" s="5">
        <v>46156</v>
      </c>
      <c r="C35625" s="3">
        <v>512.86</v>
      </c>
    </row>
    <row r="35626" spans="1:3" x14ac:dyDescent="0.2">
      <c r="A35626" s="4" t="s">
        <v>33626</v>
      </c>
      <c r="B35626" s="5">
        <v>46153</v>
      </c>
      <c r="C35626" s="3">
        <v>512.86</v>
      </c>
    </row>
    <row r="35627" spans="1:3" x14ac:dyDescent="0.2">
      <c r="A35627" s="4" t="s">
        <v>33627</v>
      </c>
      <c r="B35627" s="5">
        <v>46153</v>
      </c>
      <c r="C35627" s="3">
        <v>335.98</v>
      </c>
    </row>
    <row r="35628" spans="1:3" x14ac:dyDescent="0.2">
      <c r="A35628" s="4" t="s">
        <v>33628</v>
      </c>
      <c r="B35628" s="5">
        <v>46205</v>
      </c>
      <c r="C35628" s="3">
        <v>558.34</v>
      </c>
    </row>
    <row r="35629" spans="1:3" x14ac:dyDescent="0.2">
      <c r="A35629" s="4" t="s">
        <v>33629</v>
      </c>
      <c r="B35629" s="5">
        <v>46205</v>
      </c>
      <c r="C35629" s="3">
        <v>637.13</v>
      </c>
    </row>
    <row r="35630" spans="1:3" x14ac:dyDescent="0.2">
      <c r="A35630" s="4" t="s">
        <v>33630</v>
      </c>
      <c r="B35630" s="5">
        <v>46205</v>
      </c>
      <c r="C35630" s="3">
        <v>637.13</v>
      </c>
    </row>
    <row r="35631" spans="1:3" x14ac:dyDescent="0.2">
      <c r="A35631" s="4" t="s">
        <v>8651</v>
      </c>
      <c r="B35631" s="5">
        <v>46205</v>
      </c>
      <c r="C35631" s="3">
        <v>637.13</v>
      </c>
    </row>
    <row r="35632" spans="1:3" x14ac:dyDescent="0.2">
      <c r="A35632" s="4" t="s">
        <v>33631</v>
      </c>
      <c r="B35632" s="5">
        <v>46205</v>
      </c>
      <c r="C35632" s="3">
        <v>637.13</v>
      </c>
    </row>
    <row r="35633" spans="1:3" x14ac:dyDescent="0.2">
      <c r="A35633" s="4" t="s">
        <v>33632</v>
      </c>
      <c r="B35633" s="5">
        <v>46205</v>
      </c>
      <c r="C35633" s="3">
        <v>637.13</v>
      </c>
    </row>
    <row r="35634" spans="1:3" x14ac:dyDescent="0.2">
      <c r="A35634" s="4" t="s">
        <v>33633</v>
      </c>
      <c r="B35634" s="5">
        <v>46205</v>
      </c>
      <c r="C35634" s="3">
        <v>637.13</v>
      </c>
    </row>
    <row r="35635" spans="1:3" x14ac:dyDescent="0.2">
      <c r="A35635" s="4" t="s">
        <v>33634</v>
      </c>
      <c r="B35635" s="5">
        <v>46205</v>
      </c>
      <c r="C35635" s="3">
        <v>637.13</v>
      </c>
    </row>
    <row r="35636" spans="1:3" x14ac:dyDescent="0.2">
      <c r="A35636" s="4" t="s">
        <v>33635</v>
      </c>
      <c r="B35636" s="5">
        <v>46205</v>
      </c>
      <c r="C35636" s="3">
        <v>637.13</v>
      </c>
    </row>
    <row r="35637" spans="1:3" x14ac:dyDescent="0.2">
      <c r="A35637" s="4" t="s">
        <v>33636</v>
      </c>
      <c r="B35637" s="5">
        <v>46205</v>
      </c>
      <c r="C35637" s="3">
        <v>321.14999999999998</v>
      </c>
    </row>
    <row r="35638" spans="1:3" x14ac:dyDescent="0.2">
      <c r="A35638" s="4" t="s">
        <v>5183</v>
      </c>
      <c r="B35638" s="5">
        <v>46205</v>
      </c>
      <c r="C35638" s="3">
        <v>227.46</v>
      </c>
    </row>
    <row r="35639" spans="1:3" x14ac:dyDescent="0.2">
      <c r="A35639" s="4" t="s">
        <v>33637</v>
      </c>
      <c r="B35639" s="5">
        <v>46231</v>
      </c>
      <c r="C35639" s="3">
        <v>372.61</v>
      </c>
    </row>
    <row r="35640" spans="1:3" x14ac:dyDescent="0.2">
      <c r="A35640" s="4" t="s">
        <v>33638</v>
      </c>
      <c r="B35640" s="5">
        <v>46295</v>
      </c>
      <c r="C35640" s="3">
        <v>170.97</v>
      </c>
    </row>
    <row r="35641" spans="1:3" x14ac:dyDescent="0.2">
      <c r="A35641" s="4" t="s">
        <v>33639</v>
      </c>
      <c r="B35641" s="5">
        <v>46295</v>
      </c>
      <c r="C35641" s="3">
        <v>336.53</v>
      </c>
    </row>
    <row r="35642" spans="1:3" x14ac:dyDescent="0.2">
      <c r="A35642" s="4" t="s">
        <v>33640</v>
      </c>
      <c r="B35642" s="5">
        <v>46295</v>
      </c>
      <c r="C35642" s="3">
        <v>228.69</v>
      </c>
    </row>
    <row r="35643" spans="1:3" x14ac:dyDescent="0.2">
      <c r="A35643" s="4" t="s">
        <v>33641</v>
      </c>
      <c r="B35643" s="5">
        <v>46295</v>
      </c>
      <c r="C35643" s="3">
        <v>229.65</v>
      </c>
    </row>
    <row r="35644" spans="1:3" x14ac:dyDescent="0.2">
      <c r="A35644" s="2" t="s">
        <v>33642</v>
      </c>
      <c r="C35644" s="3">
        <v>4.5</v>
      </c>
    </row>
    <row r="35645" spans="1:3" x14ac:dyDescent="0.2">
      <c r="A35645" s="4" t="s">
        <v>33643</v>
      </c>
      <c r="B35645" s="5">
        <v>46274</v>
      </c>
      <c r="C35645" s="3">
        <v>4.5</v>
      </c>
    </row>
    <row r="35646" spans="1:3" x14ac:dyDescent="0.2">
      <c r="A35646" s="2" t="s">
        <v>33644</v>
      </c>
      <c r="C35646" s="3">
        <v>156.33000000000001</v>
      </c>
    </row>
    <row r="35647" spans="1:3" x14ac:dyDescent="0.2">
      <c r="A35647" s="4" t="s">
        <v>33645</v>
      </c>
      <c r="B35647" s="5">
        <v>46106</v>
      </c>
      <c r="C35647" s="3">
        <v>156.33000000000001</v>
      </c>
    </row>
    <row r="35648" spans="1:3" x14ac:dyDescent="0.2">
      <c r="A35648" s="2" t="s">
        <v>33646</v>
      </c>
      <c r="C35648" s="3">
        <v>110.72</v>
      </c>
    </row>
    <row r="35649" spans="1:3" x14ac:dyDescent="0.2">
      <c r="A35649" s="4" t="s">
        <v>33647</v>
      </c>
      <c r="B35649" s="5">
        <v>46267</v>
      </c>
      <c r="C35649" s="3">
        <v>110.72</v>
      </c>
    </row>
    <row r="35650" spans="1:3" x14ac:dyDescent="0.2">
      <c r="A35650" s="2" t="s">
        <v>33648</v>
      </c>
      <c r="C35650" s="3">
        <v>15246</v>
      </c>
    </row>
    <row r="35651" spans="1:3" x14ac:dyDescent="0.2">
      <c r="A35651" s="4" t="s">
        <v>1070</v>
      </c>
      <c r="B35651" s="5">
        <v>46065</v>
      </c>
      <c r="C35651" s="3">
        <v>7986</v>
      </c>
    </row>
    <row r="35652" spans="1:3" x14ac:dyDescent="0.2">
      <c r="A35652" s="4" t="s">
        <v>32344</v>
      </c>
      <c r="B35652" s="5">
        <v>46106</v>
      </c>
      <c r="C35652" s="3">
        <v>3630</v>
      </c>
    </row>
    <row r="35653" spans="1:3" x14ac:dyDescent="0.2">
      <c r="A35653" s="4" t="s">
        <v>33649</v>
      </c>
      <c r="B35653" s="5">
        <v>46202</v>
      </c>
      <c r="C35653" s="3">
        <v>3630</v>
      </c>
    </row>
    <row r="35654" spans="1:3" x14ac:dyDescent="0.2">
      <c r="A35654" s="2" t="s">
        <v>33650</v>
      </c>
      <c r="C35654" s="3">
        <v>1633.5</v>
      </c>
    </row>
    <row r="35655" spans="1:3" x14ac:dyDescent="0.2">
      <c r="A35655" s="4" t="s">
        <v>16469</v>
      </c>
      <c r="B35655" s="5">
        <v>46101</v>
      </c>
      <c r="C35655" s="3">
        <v>302.5</v>
      </c>
    </row>
    <row r="35656" spans="1:3" x14ac:dyDescent="0.2">
      <c r="A35656" s="4" t="s">
        <v>25891</v>
      </c>
      <c r="B35656" s="5">
        <v>46106</v>
      </c>
      <c r="C35656" s="3">
        <v>242</v>
      </c>
    </row>
    <row r="35657" spans="1:3" x14ac:dyDescent="0.2">
      <c r="A35657" s="4" t="s">
        <v>12682</v>
      </c>
      <c r="B35657" s="5">
        <v>46149</v>
      </c>
      <c r="C35657" s="3">
        <v>1089</v>
      </c>
    </row>
    <row r="35658" spans="1:3" x14ac:dyDescent="0.2">
      <c r="A35658" s="2" t="s">
        <v>33651</v>
      </c>
      <c r="C35658" s="3">
        <v>1300</v>
      </c>
    </row>
    <row r="35659" spans="1:3" x14ac:dyDescent="0.2">
      <c r="A35659" s="4" t="s">
        <v>21399</v>
      </c>
      <c r="B35659" s="5">
        <v>46031</v>
      </c>
      <c r="C35659" s="3">
        <v>500</v>
      </c>
    </row>
    <row r="35660" spans="1:3" x14ac:dyDescent="0.2">
      <c r="A35660" s="4" t="s">
        <v>4297</v>
      </c>
      <c r="B35660" s="5">
        <v>46037</v>
      </c>
      <c r="C35660" s="3">
        <v>800</v>
      </c>
    </row>
    <row r="35661" spans="1:3" x14ac:dyDescent="0.2">
      <c r="A35661" s="2" t="s">
        <v>33652</v>
      </c>
      <c r="C35661" s="3">
        <v>72.820000000000007</v>
      </c>
    </row>
    <row r="35662" spans="1:3" x14ac:dyDescent="0.2">
      <c r="A35662" s="4" t="s">
        <v>33653</v>
      </c>
      <c r="B35662" s="5">
        <v>46051</v>
      </c>
      <c r="C35662" s="3">
        <v>19.38</v>
      </c>
    </row>
    <row r="35663" spans="1:3" x14ac:dyDescent="0.2">
      <c r="A35663" s="4" t="s">
        <v>33654</v>
      </c>
      <c r="B35663" s="5">
        <v>46133</v>
      </c>
      <c r="C35663" s="3">
        <v>9.98</v>
      </c>
    </row>
    <row r="35664" spans="1:3" x14ac:dyDescent="0.2">
      <c r="A35664" s="4" t="s">
        <v>33655</v>
      </c>
      <c r="B35664" s="5">
        <v>46133</v>
      </c>
      <c r="C35664" s="3">
        <v>9.4</v>
      </c>
    </row>
    <row r="35665" spans="1:3" x14ac:dyDescent="0.2">
      <c r="A35665" s="4" t="s">
        <v>33656</v>
      </c>
      <c r="B35665" s="5">
        <v>46220</v>
      </c>
      <c r="C35665" s="3">
        <v>4.7</v>
      </c>
    </row>
    <row r="35666" spans="1:3" x14ac:dyDescent="0.2">
      <c r="A35666" s="4" t="s">
        <v>33657</v>
      </c>
      <c r="B35666" s="5">
        <v>46275</v>
      </c>
      <c r="C35666" s="3">
        <v>9.4</v>
      </c>
    </row>
    <row r="35667" spans="1:3" x14ac:dyDescent="0.2">
      <c r="A35667" s="4" t="s">
        <v>33658</v>
      </c>
      <c r="B35667" s="5">
        <v>46275</v>
      </c>
      <c r="C35667" s="3">
        <v>9.98</v>
      </c>
    </row>
    <row r="35668" spans="1:3" x14ac:dyDescent="0.2">
      <c r="A35668" s="4" t="s">
        <v>33659</v>
      </c>
      <c r="B35668" s="5">
        <v>46290</v>
      </c>
      <c r="C35668" s="3">
        <v>9.98</v>
      </c>
    </row>
    <row r="35669" spans="1:3" x14ac:dyDescent="0.2">
      <c r="A35669" s="2" t="s">
        <v>33660</v>
      </c>
      <c r="C35669" s="3">
        <v>250.78000000000003</v>
      </c>
    </row>
    <row r="35670" spans="1:3" x14ac:dyDescent="0.2">
      <c r="A35670" s="4" t="s">
        <v>33661</v>
      </c>
      <c r="B35670" s="5">
        <v>46268</v>
      </c>
      <c r="C35670" s="3">
        <v>109.38</v>
      </c>
    </row>
    <row r="35671" spans="1:3" x14ac:dyDescent="0.2">
      <c r="A35671" s="4" t="s">
        <v>33662</v>
      </c>
      <c r="B35671" s="5">
        <v>46070</v>
      </c>
      <c r="C35671" s="3">
        <v>17.87</v>
      </c>
    </row>
    <row r="35672" spans="1:3" x14ac:dyDescent="0.2">
      <c r="A35672" s="4" t="s">
        <v>33663</v>
      </c>
      <c r="B35672" s="5">
        <v>46099</v>
      </c>
      <c r="C35672" s="3">
        <v>17.55</v>
      </c>
    </row>
    <row r="35673" spans="1:3" x14ac:dyDescent="0.2">
      <c r="A35673" s="4" t="s">
        <v>33664</v>
      </c>
      <c r="B35673" s="5">
        <v>46147</v>
      </c>
      <c r="C35673" s="3">
        <v>105.98</v>
      </c>
    </row>
    <row r="35674" spans="1:3" x14ac:dyDescent="0.2">
      <c r="A35674" s="2" t="s">
        <v>33665</v>
      </c>
      <c r="C35674" s="3">
        <v>423.5</v>
      </c>
    </row>
    <row r="35675" spans="1:3" x14ac:dyDescent="0.2">
      <c r="A35675" s="4" t="s">
        <v>33666</v>
      </c>
      <c r="B35675" s="5">
        <v>46034</v>
      </c>
      <c r="C35675" s="3">
        <v>36.299999999999997</v>
      </c>
    </row>
    <row r="35676" spans="1:3" x14ac:dyDescent="0.2">
      <c r="A35676" s="4" t="s">
        <v>33667</v>
      </c>
      <c r="B35676" s="5">
        <v>46034</v>
      </c>
      <c r="C35676" s="3">
        <v>387.2</v>
      </c>
    </row>
    <row r="35677" spans="1:3" x14ac:dyDescent="0.2">
      <c r="A35677" s="2" t="s">
        <v>33668</v>
      </c>
      <c r="C35677" s="3">
        <v>2795.1</v>
      </c>
    </row>
    <row r="35678" spans="1:3" x14ac:dyDescent="0.2">
      <c r="A35678" s="4" t="s">
        <v>33669</v>
      </c>
      <c r="B35678" s="5">
        <v>46106</v>
      </c>
      <c r="C35678" s="3">
        <v>2795.1</v>
      </c>
    </row>
    <row r="35679" spans="1:3" x14ac:dyDescent="0.2">
      <c r="A35679" s="2" t="s">
        <v>33670</v>
      </c>
      <c r="C35679" s="3">
        <v>41712.25</v>
      </c>
    </row>
    <row r="35680" spans="1:3" x14ac:dyDescent="0.2">
      <c r="A35680" s="4" t="s">
        <v>33671</v>
      </c>
      <c r="B35680" s="5">
        <v>46097</v>
      </c>
      <c r="C35680" s="3">
        <v>4495</v>
      </c>
    </row>
    <row r="35681" spans="1:3" x14ac:dyDescent="0.2">
      <c r="A35681" s="4" t="s">
        <v>33672</v>
      </c>
      <c r="B35681" s="5">
        <v>46178</v>
      </c>
      <c r="C35681" s="3">
        <v>37217.25</v>
      </c>
    </row>
    <row r="35682" spans="1:3" x14ac:dyDescent="0.2">
      <c r="A35682" s="2" t="s">
        <v>33673</v>
      </c>
      <c r="C35682" s="3">
        <v>222.8</v>
      </c>
    </row>
    <row r="35683" spans="1:3" x14ac:dyDescent="0.2">
      <c r="A35683" s="4" t="s">
        <v>33674</v>
      </c>
      <c r="B35683" s="5">
        <v>46174</v>
      </c>
      <c r="C35683" s="3">
        <v>111.4</v>
      </c>
    </row>
    <row r="35684" spans="1:3" x14ac:dyDescent="0.2">
      <c r="A35684" s="4" t="s">
        <v>33675</v>
      </c>
      <c r="B35684" s="5">
        <v>46174</v>
      </c>
      <c r="C35684" s="3">
        <v>111.4</v>
      </c>
    </row>
    <row r="35685" spans="1:3" x14ac:dyDescent="0.2">
      <c r="A35685" s="2" t="s">
        <v>33676</v>
      </c>
      <c r="C35685" s="3">
        <v>1826.12</v>
      </c>
    </row>
    <row r="35686" spans="1:3" x14ac:dyDescent="0.2">
      <c r="A35686" s="4" t="s">
        <v>33677</v>
      </c>
      <c r="B35686" s="5">
        <v>46041</v>
      </c>
      <c r="C35686" s="3">
        <v>1826.12</v>
      </c>
    </row>
    <row r="35687" spans="1:3" x14ac:dyDescent="0.2">
      <c r="A35687" s="2" t="s">
        <v>33678</v>
      </c>
      <c r="C35687" s="3">
        <v>2716.45</v>
      </c>
    </row>
    <row r="35688" spans="1:3" x14ac:dyDescent="0.2">
      <c r="A35688" s="4" t="s">
        <v>33679</v>
      </c>
      <c r="B35688" s="5">
        <v>46267</v>
      </c>
      <c r="C35688" s="3">
        <v>2716.45</v>
      </c>
    </row>
    <row r="35689" spans="1:3" x14ac:dyDescent="0.2">
      <c r="A35689" s="2" t="s">
        <v>33680</v>
      </c>
      <c r="C35689" s="3">
        <v>320</v>
      </c>
    </row>
    <row r="35690" spans="1:3" x14ac:dyDescent="0.2">
      <c r="A35690" s="4" t="s">
        <v>33681</v>
      </c>
      <c r="B35690" s="5">
        <v>46163</v>
      </c>
      <c r="C35690" s="3">
        <v>320</v>
      </c>
    </row>
    <row r="35691" spans="1:3" x14ac:dyDescent="0.2">
      <c r="A35691" s="2" t="s">
        <v>33682</v>
      </c>
      <c r="C35691" s="3">
        <v>66.55</v>
      </c>
    </row>
    <row r="35692" spans="1:3" x14ac:dyDescent="0.2">
      <c r="A35692" s="4" t="s">
        <v>33683</v>
      </c>
      <c r="B35692" s="5">
        <v>46076</v>
      </c>
      <c r="C35692" s="3">
        <v>66.55</v>
      </c>
    </row>
    <row r="35693" spans="1:3" x14ac:dyDescent="0.2">
      <c r="A35693" s="2" t="s">
        <v>33684</v>
      </c>
      <c r="C35693" s="3">
        <v>53.61</v>
      </c>
    </row>
    <row r="35694" spans="1:3" x14ac:dyDescent="0.2">
      <c r="A35694" s="4" t="s">
        <v>33685</v>
      </c>
      <c r="B35694" s="5">
        <v>46273</v>
      </c>
      <c r="C35694" s="3">
        <v>53.61</v>
      </c>
    </row>
    <row r="35695" spans="1:3" x14ac:dyDescent="0.2">
      <c r="A35695" s="2" t="s">
        <v>33686</v>
      </c>
      <c r="C35695" s="3">
        <v>678.68</v>
      </c>
    </row>
    <row r="35696" spans="1:3" x14ac:dyDescent="0.2">
      <c r="A35696" s="4" t="s">
        <v>9367</v>
      </c>
      <c r="B35696" s="5">
        <v>46170</v>
      </c>
      <c r="C35696" s="3">
        <v>678.68</v>
      </c>
    </row>
    <row r="35697" spans="1:3" x14ac:dyDescent="0.2">
      <c r="A35697" s="2" t="s">
        <v>33687</v>
      </c>
      <c r="C35697" s="3">
        <v>900</v>
      </c>
    </row>
    <row r="35698" spans="1:3" x14ac:dyDescent="0.2">
      <c r="A35698" s="4" t="s">
        <v>33688</v>
      </c>
      <c r="B35698" s="5">
        <v>46188</v>
      </c>
      <c r="C35698" s="3">
        <v>900</v>
      </c>
    </row>
    <row r="35699" spans="1:3" x14ac:dyDescent="0.2">
      <c r="A35699" s="2" t="s">
        <v>33689</v>
      </c>
      <c r="C35699" s="3">
        <v>645.53</v>
      </c>
    </row>
    <row r="35700" spans="1:3" x14ac:dyDescent="0.2">
      <c r="A35700" s="4" t="s">
        <v>33690</v>
      </c>
      <c r="B35700" s="5">
        <v>46071</v>
      </c>
      <c r="C35700" s="3">
        <v>645.53</v>
      </c>
    </row>
    <row r="35701" spans="1:3" x14ac:dyDescent="0.2">
      <c r="A35701" s="2" t="s">
        <v>33691</v>
      </c>
      <c r="C35701" s="3">
        <v>34.979999999999997</v>
      </c>
    </row>
    <row r="35702" spans="1:3" x14ac:dyDescent="0.2">
      <c r="A35702" s="4" t="s">
        <v>33692</v>
      </c>
      <c r="B35702" s="5">
        <v>46080</v>
      </c>
      <c r="C35702" s="3">
        <v>19.989999999999998</v>
      </c>
    </row>
    <row r="35703" spans="1:3" x14ac:dyDescent="0.2">
      <c r="A35703" s="4" t="s">
        <v>33693</v>
      </c>
      <c r="B35703" s="5">
        <v>46097</v>
      </c>
      <c r="C35703" s="3">
        <v>14.99</v>
      </c>
    </row>
    <row r="35704" spans="1:3" x14ac:dyDescent="0.2">
      <c r="A35704" s="2" t="s">
        <v>33694</v>
      </c>
      <c r="C35704" s="3">
        <v>800</v>
      </c>
    </row>
    <row r="35705" spans="1:3" x14ac:dyDescent="0.2">
      <c r="A35705" s="4" t="s">
        <v>3637</v>
      </c>
      <c r="B35705" s="5">
        <v>46149</v>
      </c>
      <c r="C35705" s="3">
        <v>800</v>
      </c>
    </row>
    <row r="35706" spans="1:3" x14ac:dyDescent="0.2">
      <c r="A35706" s="2" t="s">
        <v>33695</v>
      </c>
      <c r="C35706" s="3">
        <v>1010</v>
      </c>
    </row>
    <row r="35707" spans="1:3" x14ac:dyDescent="0.2">
      <c r="A35707" s="4" t="s">
        <v>33696</v>
      </c>
      <c r="B35707" s="5">
        <v>46219</v>
      </c>
      <c r="C35707" s="3">
        <v>555</v>
      </c>
    </row>
    <row r="35708" spans="1:3" x14ac:dyDescent="0.2">
      <c r="A35708" s="4" t="s">
        <v>33697</v>
      </c>
      <c r="B35708" s="5">
        <v>46219</v>
      </c>
      <c r="C35708" s="3">
        <v>455</v>
      </c>
    </row>
    <row r="35709" spans="1:3" x14ac:dyDescent="0.2">
      <c r="A35709" s="2" t="s">
        <v>33698</v>
      </c>
      <c r="C35709" s="3">
        <v>80.83</v>
      </c>
    </row>
    <row r="35710" spans="1:3" x14ac:dyDescent="0.2">
      <c r="A35710" s="4" t="s">
        <v>33699</v>
      </c>
      <c r="B35710" s="5">
        <v>46106</v>
      </c>
      <c r="C35710" s="3">
        <v>80.83</v>
      </c>
    </row>
    <row r="35711" spans="1:3" x14ac:dyDescent="0.2">
      <c r="A35711" s="2" t="s">
        <v>33700</v>
      </c>
      <c r="C35711" s="3">
        <v>5059.46</v>
      </c>
    </row>
    <row r="35712" spans="1:3" x14ac:dyDescent="0.2">
      <c r="A35712" s="4" t="s">
        <v>33701</v>
      </c>
      <c r="B35712" s="5">
        <v>46290</v>
      </c>
      <c r="C35712" s="3">
        <v>78.5</v>
      </c>
    </row>
    <row r="35713" spans="1:3" x14ac:dyDescent="0.2">
      <c r="A35713" s="4" t="s">
        <v>33702</v>
      </c>
      <c r="B35713" s="5">
        <v>46132</v>
      </c>
      <c r="C35713" s="3">
        <v>111.5</v>
      </c>
    </row>
    <row r="35714" spans="1:3" x14ac:dyDescent="0.2">
      <c r="A35714" s="4" t="s">
        <v>33703</v>
      </c>
      <c r="B35714" s="5">
        <v>46231</v>
      </c>
      <c r="C35714" s="3">
        <v>117.7</v>
      </c>
    </row>
    <row r="35715" spans="1:3" x14ac:dyDescent="0.2">
      <c r="A35715" s="4" t="s">
        <v>33704</v>
      </c>
      <c r="B35715" s="5">
        <v>46125</v>
      </c>
      <c r="C35715" s="3">
        <v>64</v>
      </c>
    </row>
    <row r="35716" spans="1:3" x14ac:dyDescent="0.2">
      <c r="A35716" s="4" t="s">
        <v>33705</v>
      </c>
      <c r="B35716" s="5">
        <v>46086</v>
      </c>
      <c r="C35716" s="3">
        <v>103.75</v>
      </c>
    </row>
    <row r="35717" spans="1:3" x14ac:dyDescent="0.2">
      <c r="A35717" s="4" t="s">
        <v>33706</v>
      </c>
      <c r="B35717" s="5">
        <v>46034</v>
      </c>
      <c r="C35717" s="3">
        <v>162.25</v>
      </c>
    </row>
    <row r="35718" spans="1:3" x14ac:dyDescent="0.2">
      <c r="A35718" s="4" t="s">
        <v>33707</v>
      </c>
      <c r="B35718" s="5">
        <v>46031</v>
      </c>
      <c r="C35718" s="3">
        <v>75.25</v>
      </c>
    </row>
    <row r="35719" spans="1:3" x14ac:dyDescent="0.2">
      <c r="A35719" s="4" t="s">
        <v>33708</v>
      </c>
      <c r="B35719" s="5">
        <v>46037</v>
      </c>
      <c r="C35719" s="3">
        <v>161.94999999999999</v>
      </c>
    </row>
    <row r="35720" spans="1:3" x14ac:dyDescent="0.2">
      <c r="A35720" s="4" t="s">
        <v>33709</v>
      </c>
      <c r="B35720" s="5">
        <v>46216</v>
      </c>
      <c r="C35720" s="3">
        <v>274</v>
      </c>
    </row>
    <row r="35721" spans="1:3" x14ac:dyDescent="0.2">
      <c r="A35721" s="4" t="s">
        <v>33710</v>
      </c>
      <c r="B35721" s="5">
        <v>46189</v>
      </c>
      <c r="C35721" s="3">
        <v>77.900000000000006</v>
      </c>
    </row>
    <row r="35722" spans="1:3" x14ac:dyDescent="0.2">
      <c r="A35722" s="4" t="s">
        <v>33711</v>
      </c>
      <c r="B35722" s="5">
        <v>46106</v>
      </c>
      <c r="C35722" s="3">
        <v>196</v>
      </c>
    </row>
    <row r="35723" spans="1:3" x14ac:dyDescent="0.2">
      <c r="A35723" s="4" t="s">
        <v>33712</v>
      </c>
      <c r="B35723" s="5">
        <v>46161</v>
      </c>
      <c r="C35723" s="3">
        <v>1116.75</v>
      </c>
    </row>
    <row r="35724" spans="1:3" x14ac:dyDescent="0.2">
      <c r="A35724" s="4" t="s">
        <v>33713</v>
      </c>
      <c r="B35724" s="5">
        <v>46146</v>
      </c>
      <c r="C35724" s="3">
        <v>104.01</v>
      </c>
    </row>
    <row r="35725" spans="1:3" x14ac:dyDescent="0.2">
      <c r="A35725" s="4" t="s">
        <v>33714</v>
      </c>
      <c r="B35725" s="5">
        <v>46156</v>
      </c>
      <c r="C35725" s="3">
        <v>1008</v>
      </c>
    </row>
    <row r="35726" spans="1:3" x14ac:dyDescent="0.2">
      <c r="A35726" s="4" t="s">
        <v>33715</v>
      </c>
      <c r="B35726" s="5">
        <v>46181</v>
      </c>
      <c r="C35726" s="3">
        <v>161</v>
      </c>
    </row>
    <row r="35727" spans="1:3" x14ac:dyDescent="0.2">
      <c r="A35727" s="4" t="s">
        <v>33716</v>
      </c>
      <c r="B35727" s="5">
        <v>46212</v>
      </c>
      <c r="C35727" s="3">
        <v>114</v>
      </c>
    </row>
    <row r="35728" spans="1:3" x14ac:dyDescent="0.2">
      <c r="A35728" s="4" t="s">
        <v>33717</v>
      </c>
      <c r="B35728" s="5">
        <v>46230</v>
      </c>
      <c r="C35728" s="3">
        <v>133</v>
      </c>
    </row>
    <row r="35729" spans="1:3" x14ac:dyDescent="0.2">
      <c r="A35729" s="4" t="s">
        <v>33718</v>
      </c>
      <c r="B35729" s="5">
        <v>46091</v>
      </c>
      <c r="C35729" s="3">
        <v>186</v>
      </c>
    </row>
    <row r="35730" spans="1:3" x14ac:dyDescent="0.2">
      <c r="A35730" s="4" t="s">
        <v>33719</v>
      </c>
      <c r="B35730" s="5">
        <v>46282</v>
      </c>
      <c r="C35730" s="3">
        <v>240</v>
      </c>
    </row>
    <row r="35731" spans="1:3" x14ac:dyDescent="0.2">
      <c r="A35731" s="4" t="s">
        <v>33720</v>
      </c>
      <c r="B35731" s="5">
        <v>46280</v>
      </c>
      <c r="C35731" s="3">
        <v>92.9</v>
      </c>
    </row>
    <row r="35732" spans="1:3" x14ac:dyDescent="0.2">
      <c r="A35732" s="4" t="s">
        <v>33721</v>
      </c>
      <c r="B35732" s="5">
        <v>46280</v>
      </c>
      <c r="C35732" s="3">
        <v>111.3</v>
      </c>
    </row>
    <row r="35733" spans="1:3" x14ac:dyDescent="0.2">
      <c r="A35733" s="4" t="s">
        <v>33722</v>
      </c>
      <c r="B35733" s="5">
        <v>46294</v>
      </c>
      <c r="C35733" s="3">
        <v>62.3</v>
      </c>
    </row>
    <row r="35734" spans="1:3" x14ac:dyDescent="0.2">
      <c r="A35734" s="4" t="s">
        <v>33723</v>
      </c>
      <c r="B35734" s="5">
        <v>46295</v>
      </c>
      <c r="C35734" s="3">
        <v>81</v>
      </c>
    </row>
    <row r="35735" spans="1:3" x14ac:dyDescent="0.2">
      <c r="A35735" s="4" t="s">
        <v>33724</v>
      </c>
      <c r="B35735" s="5">
        <v>46295</v>
      </c>
      <c r="C35735" s="3">
        <v>114.4</v>
      </c>
    </row>
    <row r="35736" spans="1:3" x14ac:dyDescent="0.2">
      <c r="A35736" s="4" t="s">
        <v>33725</v>
      </c>
      <c r="B35736" s="5">
        <v>46093</v>
      </c>
      <c r="C35736" s="3">
        <v>112</v>
      </c>
    </row>
    <row r="35737" spans="1:3" x14ac:dyDescent="0.2">
      <c r="A35737" s="2" t="s">
        <v>33726</v>
      </c>
      <c r="C35737" s="3">
        <v>245.5</v>
      </c>
    </row>
    <row r="35738" spans="1:3" x14ac:dyDescent="0.2">
      <c r="A35738" s="4" t="s">
        <v>33727</v>
      </c>
      <c r="B35738" s="5">
        <v>46065</v>
      </c>
      <c r="C35738" s="3">
        <v>21.18</v>
      </c>
    </row>
    <row r="35739" spans="1:3" x14ac:dyDescent="0.2">
      <c r="A35739" s="4" t="s">
        <v>33728</v>
      </c>
      <c r="B35739" s="5">
        <v>46106</v>
      </c>
      <c r="C35739" s="3">
        <v>42.35</v>
      </c>
    </row>
    <row r="35740" spans="1:3" x14ac:dyDescent="0.2">
      <c r="A35740" s="4" t="s">
        <v>33729</v>
      </c>
      <c r="B35740" s="5">
        <v>46188</v>
      </c>
      <c r="C35740" s="3">
        <v>144.46</v>
      </c>
    </row>
    <row r="35741" spans="1:3" x14ac:dyDescent="0.2">
      <c r="A35741" s="4" t="s">
        <v>33730</v>
      </c>
      <c r="B35741" s="5">
        <v>46041</v>
      </c>
      <c r="C35741" s="3">
        <v>37.51</v>
      </c>
    </row>
    <row r="35742" spans="1:3" x14ac:dyDescent="0.2">
      <c r="A35742" s="2" t="s">
        <v>33731</v>
      </c>
      <c r="C35742" s="3">
        <v>110</v>
      </c>
    </row>
    <row r="35743" spans="1:3" x14ac:dyDescent="0.2">
      <c r="A35743" s="4" t="s">
        <v>33732</v>
      </c>
      <c r="B35743" s="5">
        <v>46287</v>
      </c>
      <c r="C35743" s="3">
        <v>40</v>
      </c>
    </row>
    <row r="35744" spans="1:3" x14ac:dyDescent="0.2">
      <c r="A35744" s="4" t="s">
        <v>33733</v>
      </c>
      <c r="B35744" s="5">
        <v>46294</v>
      </c>
      <c r="C35744" s="3">
        <v>70</v>
      </c>
    </row>
    <row r="35745" spans="1:3" x14ac:dyDescent="0.2">
      <c r="A35745" s="2" t="s">
        <v>33734</v>
      </c>
      <c r="C35745" s="3">
        <v>478.72</v>
      </c>
    </row>
    <row r="35746" spans="1:3" x14ac:dyDescent="0.2">
      <c r="A35746" s="4" t="s">
        <v>33735</v>
      </c>
      <c r="B35746" s="5">
        <v>46230</v>
      </c>
      <c r="C35746" s="3">
        <v>478.72</v>
      </c>
    </row>
    <row r="35747" spans="1:3" x14ac:dyDescent="0.2">
      <c r="A35747" s="2" t="s">
        <v>33736</v>
      </c>
      <c r="C35747" s="3">
        <v>1657.5900000000001</v>
      </c>
    </row>
    <row r="35748" spans="1:3" x14ac:dyDescent="0.2">
      <c r="A35748" s="4" t="s">
        <v>33737</v>
      </c>
      <c r="B35748" s="5">
        <v>46069</v>
      </c>
      <c r="C35748" s="3">
        <v>556.71</v>
      </c>
    </row>
    <row r="35749" spans="1:3" x14ac:dyDescent="0.2">
      <c r="A35749" s="4" t="s">
        <v>33738</v>
      </c>
      <c r="B35749" s="5">
        <v>46205</v>
      </c>
      <c r="C35749" s="3">
        <v>370.26</v>
      </c>
    </row>
    <row r="35750" spans="1:3" x14ac:dyDescent="0.2">
      <c r="A35750" s="4" t="s">
        <v>33739</v>
      </c>
      <c r="B35750" s="5">
        <v>46205</v>
      </c>
      <c r="C35750" s="3">
        <v>730.62</v>
      </c>
    </row>
    <row r="35751" spans="1:3" x14ac:dyDescent="0.2">
      <c r="A35751" s="2" t="s">
        <v>33740</v>
      </c>
      <c r="C35751" s="3">
        <v>229.89999999999998</v>
      </c>
    </row>
    <row r="35752" spans="1:3" x14ac:dyDescent="0.2">
      <c r="A35752" s="4" t="s">
        <v>22113</v>
      </c>
      <c r="B35752" s="5">
        <v>46086</v>
      </c>
      <c r="C35752" s="3">
        <v>30.25</v>
      </c>
    </row>
    <row r="35753" spans="1:3" x14ac:dyDescent="0.2">
      <c r="A35753" s="4" t="s">
        <v>33741</v>
      </c>
      <c r="B35753" s="5">
        <v>46086</v>
      </c>
      <c r="C35753" s="3">
        <v>30.25</v>
      </c>
    </row>
    <row r="35754" spans="1:3" x14ac:dyDescent="0.2">
      <c r="A35754" s="4" t="s">
        <v>33742</v>
      </c>
      <c r="B35754" s="5">
        <v>46101</v>
      </c>
      <c r="C35754" s="3">
        <v>24.2</v>
      </c>
    </row>
    <row r="35755" spans="1:3" x14ac:dyDescent="0.2">
      <c r="A35755" s="4" t="s">
        <v>33743</v>
      </c>
      <c r="B35755" s="5">
        <v>46288</v>
      </c>
      <c r="C35755" s="3">
        <v>30.25</v>
      </c>
    </row>
    <row r="35756" spans="1:3" x14ac:dyDescent="0.2">
      <c r="A35756" s="4" t="s">
        <v>33744</v>
      </c>
      <c r="B35756" s="5">
        <v>46288</v>
      </c>
      <c r="C35756" s="3">
        <v>30.25</v>
      </c>
    </row>
    <row r="35757" spans="1:3" x14ac:dyDescent="0.2">
      <c r="A35757" s="4" t="s">
        <v>33745</v>
      </c>
      <c r="B35757" s="5">
        <v>46288</v>
      </c>
      <c r="C35757" s="3">
        <v>30.25</v>
      </c>
    </row>
    <row r="35758" spans="1:3" x14ac:dyDescent="0.2">
      <c r="A35758" s="4" t="s">
        <v>33746</v>
      </c>
      <c r="B35758" s="5">
        <v>46288</v>
      </c>
      <c r="C35758" s="3">
        <v>24.2</v>
      </c>
    </row>
    <row r="35759" spans="1:3" x14ac:dyDescent="0.2">
      <c r="A35759" s="4" t="s">
        <v>33747</v>
      </c>
      <c r="B35759" s="5">
        <v>46288</v>
      </c>
      <c r="C35759" s="3">
        <v>18.149999999999999</v>
      </c>
    </row>
    <row r="35760" spans="1:3" x14ac:dyDescent="0.2">
      <c r="A35760" s="4" t="s">
        <v>33748</v>
      </c>
      <c r="B35760" s="5">
        <v>46295</v>
      </c>
      <c r="C35760" s="3">
        <v>12.1</v>
      </c>
    </row>
    <row r="35761" spans="1:3" x14ac:dyDescent="0.2">
      <c r="A35761" s="2" t="s">
        <v>33749</v>
      </c>
      <c r="C35761" s="3">
        <v>334.57</v>
      </c>
    </row>
    <row r="35762" spans="1:3" x14ac:dyDescent="0.2">
      <c r="A35762" s="4" t="s">
        <v>33750</v>
      </c>
      <c r="B35762" s="5">
        <v>46146</v>
      </c>
      <c r="C35762" s="3">
        <v>334.57</v>
      </c>
    </row>
    <row r="35763" spans="1:3" x14ac:dyDescent="0.2">
      <c r="A35763" s="2" t="s">
        <v>33751</v>
      </c>
      <c r="C35763" s="3">
        <v>13.6</v>
      </c>
    </row>
    <row r="35764" spans="1:3" x14ac:dyDescent="0.2">
      <c r="A35764" s="4" t="s">
        <v>33752</v>
      </c>
      <c r="B35764" s="5">
        <v>46210</v>
      </c>
      <c r="C35764" s="3">
        <v>13.6</v>
      </c>
    </row>
    <row r="35765" spans="1:3" x14ac:dyDescent="0.2">
      <c r="A35765" s="2" t="s">
        <v>33753</v>
      </c>
      <c r="C35765" s="3">
        <v>6996.67</v>
      </c>
    </row>
    <row r="35766" spans="1:3" x14ac:dyDescent="0.2">
      <c r="A35766" s="4" t="s">
        <v>3517</v>
      </c>
      <c r="B35766" s="5">
        <v>46044</v>
      </c>
      <c r="C35766" s="3">
        <v>3270.18</v>
      </c>
    </row>
    <row r="35767" spans="1:3" x14ac:dyDescent="0.2">
      <c r="A35767" s="4" t="s">
        <v>3633</v>
      </c>
      <c r="B35767" s="5">
        <v>46080</v>
      </c>
      <c r="C35767" s="3">
        <v>1700</v>
      </c>
    </row>
    <row r="35768" spans="1:3" x14ac:dyDescent="0.2">
      <c r="A35768" s="4" t="s">
        <v>3011</v>
      </c>
      <c r="B35768" s="5">
        <v>46080</v>
      </c>
      <c r="C35768" s="3">
        <v>1300</v>
      </c>
    </row>
    <row r="35769" spans="1:3" x14ac:dyDescent="0.2">
      <c r="A35769" s="4" t="s">
        <v>17166</v>
      </c>
      <c r="B35769" s="5">
        <v>46080</v>
      </c>
      <c r="C35769" s="3">
        <v>726.49</v>
      </c>
    </row>
    <row r="35770" spans="1:3" x14ac:dyDescent="0.2">
      <c r="A35770" s="2" t="s">
        <v>33754</v>
      </c>
      <c r="C35770" s="3">
        <v>3011</v>
      </c>
    </row>
    <row r="35771" spans="1:3" x14ac:dyDescent="0.2">
      <c r="A35771" s="4" t="s">
        <v>33755</v>
      </c>
      <c r="B35771" s="5">
        <v>46209</v>
      </c>
      <c r="C35771" s="3">
        <v>3011</v>
      </c>
    </row>
    <row r="35772" spans="1:3" x14ac:dyDescent="0.2">
      <c r="A35772" s="2" t="s">
        <v>33756</v>
      </c>
      <c r="C35772" s="3">
        <v>360</v>
      </c>
    </row>
    <row r="35773" spans="1:3" x14ac:dyDescent="0.2">
      <c r="A35773" s="4" t="s">
        <v>33757</v>
      </c>
      <c r="B35773" s="5">
        <v>46175</v>
      </c>
      <c r="C35773" s="3">
        <v>360</v>
      </c>
    </row>
    <row r="35774" spans="1:3" x14ac:dyDescent="0.2">
      <c r="A35774" s="2" t="s">
        <v>33758</v>
      </c>
      <c r="C35774" s="3">
        <v>727.38</v>
      </c>
    </row>
    <row r="35775" spans="1:3" x14ac:dyDescent="0.2">
      <c r="A35775" s="4" t="s">
        <v>33759</v>
      </c>
      <c r="B35775" s="5">
        <v>46031</v>
      </c>
      <c r="C35775" s="3">
        <v>10.16</v>
      </c>
    </row>
    <row r="35776" spans="1:3" x14ac:dyDescent="0.2">
      <c r="A35776" s="4" t="s">
        <v>33760</v>
      </c>
      <c r="B35776" s="5">
        <v>46031</v>
      </c>
      <c r="C35776" s="3">
        <v>10.16</v>
      </c>
    </row>
    <row r="35777" spans="1:3" x14ac:dyDescent="0.2">
      <c r="A35777" s="4" t="s">
        <v>33761</v>
      </c>
      <c r="B35777" s="5">
        <v>46031</v>
      </c>
      <c r="C35777" s="3">
        <v>10.16</v>
      </c>
    </row>
    <row r="35778" spans="1:3" x14ac:dyDescent="0.2">
      <c r="A35778" s="4" t="s">
        <v>33762</v>
      </c>
      <c r="B35778" s="5">
        <v>46031</v>
      </c>
      <c r="C35778" s="3">
        <v>10.16</v>
      </c>
    </row>
    <row r="35779" spans="1:3" x14ac:dyDescent="0.2">
      <c r="A35779" s="4" t="s">
        <v>33763</v>
      </c>
      <c r="B35779" s="5">
        <v>46031</v>
      </c>
      <c r="C35779" s="3">
        <v>10.16</v>
      </c>
    </row>
    <row r="35780" spans="1:3" x14ac:dyDescent="0.2">
      <c r="A35780" s="4" t="s">
        <v>33764</v>
      </c>
      <c r="B35780" s="5">
        <v>46031</v>
      </c>
      <c r="C35780" s="3">
        <v>10.16</v>
      </c>
    </row>
    <row r="35781" spans="1:3" x14ac:dyDescent="0.2">
      <c r="A35781" s="4" t="s">
        <v>33765</v>
      </c>
      <c r="B35781" s="5">
        <v>46031</v>
      </c>
      <c r="C35781" s="3">
        <v>10.16</v>
      </c>
    </row>
    <row r="35782" spans="1:3" x14ac:dyDescent="0.2">
      <c r="A35782" s="4" t="s">
        <v>33766</v>
      </c>
      <c r="B35782" s="5">
        <v>46031</v>
      </c>
      <c r="C35782" s="3">
        <v>10.16</v>
      </c>
    </row>
    <row r="35783" spans="1:3" x14ac:dyDescent="0.2">
      <c r="A35783" s="4" t="s">
        <v>33767</v>
      </c>
      <c r="B35783" s="5">
        <v>46031</v>
      </c>
      <c r="C35783" s="3">
        <v>21.18</v>
      </c>
    </row>
    <row r="35784" spans="1:3" x14ac:dyDescent="0.2">
      <c r="A35784" s="4" t="s">
        <v>33768</v>
      </c>
      <c r="B35784" s="5">
        <v>46031</v>
      </c>
      <c r="C35784" s="3">
        <v>10.16</v>
      </c>
    </row>
    <row r="35785" spans="1:3" x14ac:dyDescent="0.2">
      <c r="A35785" s="4" t="s">
        <v>33769</v>
      </c>
      <c r="B35785" s="5">
        <v>46031</v>
      </c>
      <c r="C35785" s="3">
        <v>21.18</v>
      </c>
    </row>
    <row r="35786" spans="1:3" x14ac:dyDescent="0.2">
      <c r="A35786" s="4" t="s">
        <v>33770</v>
      </c>
      <c r="B35786" s="5">
        <v>46031</v>
      </c>
      <c r="C35786" s="3">
        <v>10.16</v>
      </c>
    </row>
    <row r="35787" spans="1:3" x14ac:dyDescent="0.2">
      <c r="A35787" s="4" t="s">
        <v>33771</v>
      </c>
      <c r="B35787" s="5">
        <v>46031</v>
      </c>
      <c r="C35787" s="3">
        <v>10.16</v>
      </c>
    </row>
    <row r="35788" spans="1:3" x14ac:dyDescent="0.2">
      <c r="A35788" s="4" t="s">
        <v>33772</v>
      </c>
      <c r="B35788" s="5">
        <v>46031</v>
      </c>
      <c r="C35788" s="3">
        <v>10.16</v>
      </c>
    </row>
    <row r="35789" spans="1:3" x14ac:dyDescent="0.2">
      <c r="A35789" s="4" t="s">
        <v>33773</v>
      </c>
      <c r="B35789" s="5">
        <v>46031</v>
      </c>
      <c r="C35789" s="3">
        <v>10.16</v>
      </c>
    </row>
    <row r="35790" spans="1:3" x14ac:dyDescent="0.2">
      <c r="A35790" s="4" t="s">
        <v>33774</v>
      </c>
      <c r="B35790" s="5">
        <v>46031</v>
      </c>
      <c r="C35790" s="3">
        <v>10.16</v>
      </c>
    </row>
    <row r="35791" spans="1:3" x14ac:dyDescent="0.2">
      <c r="A35791" s="4" t="s">
        <v>33775</v>
      </c>
      <c r="B35791" s="5">
        <v>46031</v>
      </c>
      <c r="C35791" s="3">
        <v>10.16</v>
      </c>
    </row>
    <row r="35792" spans="1:3" x14ac:dyDescent="0.2">
      <c r="A35792" s="4" t="s">
        <v>33776</v>
      </c>
      <c r="B35792" s="5">
        <v>46031</v>
      </c>
      <c r="C35792" s="3">
        <v>21.18</v>
      </c>
    </row>
    <row r="35793" spans="1:3" x14ac:dyDescent="0.2">
      <c r="A35793" s="4" t="s">
        <v>33777</v>
      </c>
      <c r="B35793" s="5">
        <v>46064</v>
      </c>
      <c r="C35793" s="3">
        <v>10.16</v>
      </c>
    </row>
    <row r="35794" spans="1:3" x14ac:dyDescent="0.2">
      <c r="A35794" s="4" t="s">
        <v>33778</v>
      </c>
      <c r="B35794" s="5">
        <v>46031</v>
      </c>
      <c r="C35794" s="3">
        <v>10.16</v>
      </c>
    </row>
    <row r="35795" spans="1:3" x14ac:dyDescent="0.2">
      <c r="A35795" s="4" t="s">
        <v>33779</v>
      </c>
      <c r="B35795" s="5">
        <v>46031</v>
      </c>
      <c r="C35795" s="3">
        <v>10.16</v>
      </c>
    </row>
    <row r="35796" spans="1:3" x14ac:dyDescent="0.2">
      <c r="A35796" s="4" t="s">
        <v>33780</v>
      </c>
      <c r="B35796" s="5">
        <v>46031</v>
      </c>
      <c r="C35796" s="3">
        <v>21.18</v>
      </c>
    </row>
    <row r="35797" spans="1:3" x14ac:dyDescent="0.2">
      <c r="A35797" s="4" t="s">
        <v>33781</v>
      </c>
      <c r="B35797" s="5">
        <v>46031</v>
      </c>
      <c r="C35797" s="3">
        <v>10.16</v>
      </c>
    </row>
    <row r="35798" spans="1:3" x14ac:dyDescent="0.2">
      <c r="A35798" s="4" t="s">
        <v>33782</v>
      </c>
      <c r="B35798" s="5">
        <v>46031</v>
      </c>
      <c r="C35798" s="3">
        <v>10.16</v>
      </c>
    </row>
    <row r="35799" spans="1:3" x14ac:dyDescent="0.2">
      <c r="A35799" s="4" t="s">
        <v>33783</v>
      </c>
      <c r="B35799" s="5">
        <v>46031</v>
      </c>
      <c r="C35799" s="3">
        <v>10.16</v>
      </c>
    </row>
    <row r="35800" spans="1:3" x14ac:dyDescent="0.2">
      <c r="A35800" s="4" t="s">
        <v>33784</v>
      </c>
      <c r="B35800" s="5">
        <v>46031</v>
      </c>
      <c r="C35800" s="3">
        <v>10.16</v>
      </c>
    </row>
    <row r="35801" spans="1:3" x14ac:dyDescent="0.2">
      <c r="A35801" s="4" t="s">
        <v>33785</v>
      </c>
      <c r="B35801" s="5">
        <v>46031</v>
      </c>
      <c r="C35801" s="3">
        <v>10.16</v>
      </c>
    </row>
    <row r="35802" spans="1:3" x14ac:dyDescent="0.2">
      <c r="A35802" s="4" t="s">
        <v>33786</v>
      </c>
      <c r="B35802" s="5">
        <v>46031</v>
      </c>
      <c r="C35802" s="3">
        <v>10.16</v>
      </c>
    </row>
    <row r="35803" spans="1:3" x14ac:dyDescent="0.2">
      <c r="A35803" s="4" t="s">
        <v>33787</v>
      </c>
      <c r="B35803" s="5">
        <v>46031</v>
      </c>
      <c r="C35803" s="3">
        <v>10.16</v>
      </c>
    </row>
    <row r="35804" spans="1:3" x14ac:dyDescent="0.2">
      <c r="A35804" s="4" t="s">
        <v>33788</v>
      </c>
      <c r="B35804" s="5">
        <v>46031</v>
      </c>
      <c r="C35804" s="3">
        <v>10.16</v>
      </c>
    </row>
    <row r="35805" spans="1:3" x14ac:dyDescent="0.2">
      <c r="A35805" s="4" t="s">
        <v>33789</v>
      </c>
      <c r="B35805" s="5">
        <v>46031</v>
      </c>
      <c r="C35805" s="3">
        <v>10.16</v>
      </c>
    </row>
    <row r="35806" spans="1:3" x14ac:dyDescent="0.2">
      <c r="A35806" s="4" t="s">
        <v>33790</v>
      </c>
      <c r="B35806" s="5">
        <v>46031</v>
      </c>
      <c r="C35806" s="3">
        <v>10.16</v>
      </c>
    </row>
    <row r="35807" spans="1:3" x14ac:dyDescent="0.2">
      <c r="A35807" s="4" t="s">
        <v>33791</v>
      </c>
      <c r="B35807" s="5">
        <v>46031</v>
      </c>
      <c r="C35807" s="3">
        <v>10.16</v>
      </c>
    </row>
    <row r="35808" spans="1:3" x14ac:dyDescent="0.2">
      <c r="A35808" s="4" t="s">
        <v>33792</v>
      </c>
      <c r="B35808" s="5">
        <v>46031</v>
      </c>
      <c r="C35808" s="3">
        <v>10.16</v>
      </c>
    </row>
    <row r="35809" spans="1:3" x14ac:dyDescent="0.2">
      <c r="A35809" s="4" t="s">
        <v>33793</v>
      </c>
      <c r="B35809" s="5">
        <v>46031</v>
      </c>
      <c r="C35809" s="3">
        <v>10.16</v>
      </c>
    </row>
    <row r="35810" spans="1:3" x14ac:dyDescent="0.2">
      <c r="A35810" s="4" t="s">
        <v>33794</v>
      </c>
      <c r="B35810" s="5">
        <v>46031</v>
      </c>
      <c r="C35810" s="3">
        <v>10.16</v>
      </c>
    </row>
    <row r="35811" spans="1:3" x14ac:dyDescent="0.2">
      <c r="A35811" s="4" t="s">
        <v>33795</v>
      </c>
      <c r="B35811" s="5">
        <v>46064</v>
      </c>
      <c r="C35811" s="3">
        <v>10.16</v>
      </c>
    </row>
    <row r="35812" spans="1:3" x14ac:dyDescent="0.2">
      <c r="A35812" s="4" t="s">
        <v>33796</v>
      </c>
      <c r="B35812" s="5">
        <v>46064</v>
      </c>
      <c r="C35812" s="3">
        <v>10.16</v>
      </c>
    </row>
    <row r="35813" spans="1:3" x14ac:dyDescent="0.2">
      <c r="A35813" s="4" t="s">
        <v>33797</v>
      </c>
      <c r="B35813" s="5">
        <v>46064</v>
      </c>
      <c r="C35813" s="3">
        <v>10.16</v>
      </c>
    </row>
    <row r="35814" spans="1:3" x14ac:dyDescent="0.2">
      <c r="A35814" s="4" t="s">
        <v>33798</v>
      </c>
      <c r="B35814" s="5">
        <v>46064</v>
      </c>
      <c r="C35814" s="3">
        <v>10.16</v>
      </c>
    </row>
    <row r="35815" spans="1:3" x14ac:dyDescent="0.2">
      <c r="A35815" s="4" t="s">
        <v>33799</v>
      </c>
      <c r="B35815" s="5">
        <v>46064</v>
      </c>
      <c r="C35815" s="3">
        <v>10.16</v>
      </c>
    </row>
    <row r="35816" spans="1:3" x14ac:dyDescent="0.2">
      <c r="A35816" s="4" t="s">
        <v>33800</v>
      </c>
      <c r="B35816" s="5">
        <v>46064</v>
      </c>
      <c r="C35816" s="3">
        <v>10.16</v>
      </c>
    </row>
    <row r="35817" spans="1:3" x14ac:dyDescent="0.2">
      <c r="A35817" s="4" t="s">
        <v>33801</v>
      </c>
      <c r="B35817" s="5">
        <v>46064</v>
      </c>
      <c r="C35817" s="3">
        <v>10.16</v>
      </c>
    </row>
    <row r="35818" spans="1:3" x14ac:dyDescent="0.2">
      <c r="A35818" s="4" t="s">
        <v>33802</v>
      </c>
      <c r="B35818" s="5">
        <v>46064</v>
      </c>
      <c r="C35818" s="3">
        <v>10.16</v>
      </c>
    </row>
    <row r="35819" spans="1:3" x14ac:dyDescent="0.2">
      <c r="A35819" s="4" t="s">
        <v>33803</v>
      </c>
      <c r="B35819" s="5">
        <v>46064</v>
      </c>
      <c r="C35819" s="3">
        <v>10.16</v>
      </c>
    </row>
    <row r="35820" spans="1:3" x14ac:dyDescent="0.2">
      <c r="A35820" s="4" t="s">
        <v>33804</v>
      </c>
      <c r="B35820" s="5">
        <v>46064</v>
      </c>
      <c r="C35820" s="3">
        <v>10.16</v>
      </c>
    </row>
    <row r="35821" spans="1:3" x14ac:dyDescent="0.2">
      <c r="A35821" s="4" t="s">
        <v>33805</v>
      </c>
      <c r="B35821" s="5">
        <v>46064</v>
      </c>
      <c r="C35821" s="3">
        <v>10.16</v>
      </c>
    </row>
    <row r="35822" spans="1:3" x14ac:dyDescent="0.2">
      <c r="A35822" s="4" t="s">
        <v>33806</v>
      </c>
      <c r="B35822" s="5">
        <v>46064</v>
      </c>
      <c r="C35822" s="3">
        <v>10.16</v>
      </c>
    </row>
    <row r="35823" spans="1:3" x14ac:dyDescent="0.2">
      <c r="A35823" s="4" t="s">
        <v>33807</v>
      </c>
      <c r="B35823" s="5">
        <v>46064</v>
      </c>
      <c r="C35823" s="3">
        <v>10.16</v>
      </c>
    </row>
    <row r="35824" spans="1:3" x14ac:dyDescent="0.2">
      <c r="A35824" s="4" t="s">
        <v>33808</v>
      </c>
      <c r="B35824" s="5">
        <v>46064</v>
      </c>
      <c r="C35824" s="3">
        <v>10.16</v>
      </c>
    </row>
    <row r="35825" spans="1:3" x14ac:dyDescent="0.2">
      <c r="A35825" s="4" t="s">
        <v>33809</v>
      </c>
      <c r="B35825" s="5">
        <v>46064</v>
      </c>
      <c r="C35825" s="3">
        <v>10.16</v>
      </c>
    </row>
    <row r="35826" spans="1:3" x14ac:dyDescent="0.2">
      <c r="A35826" s="4" t="s">
        <v>33810</v>
      </c>
      <c r="B35826" s="5">
        <v>46064</v>
      </c>
      <c r="C35826" s="3">
        <v>10.16</v>
      </c>
    </row>
    <row r="35827" spans="1:3" x14ac:dyDescent="0.2">
      <c r="A35827" s="4" t="s">
        <v>33811</v>
      </c>
      <c r="B35827" s="5">
        <v>46069</v>
      </c>
      <c r="C35827" s="3">
        <v>10.16</v>
      </c>
    </row>
    <row r="35828" spans="1:3" x14ac:dyDescent="0.2">
      <c r="A35828" s="4" t="s">
        <v>33812</v>
      </c>
      <c r="B35828" s="5">
        <v>46069</v>
      </c>
      <c r="C35828" s="3">
        <v>10.16</v>
      </c>
    </row>
    <row r="35829" spans="1:3" x14ac:dyDescent="0.2">
      <c r="A35829" s="4" t="s">
        <v>33813</v>
      </c>
      <c r="B35829" s="5">
        <v>46069</v>
      </c>
      <c r="C35829" s="3">
        <v>21.18</v>
      </c>
    </row>
    <row r="35830" spans="1:3" x14ac:dyDescent="0.2">
      <c r="A35830" s="4" t="s">
        <v>33814</v>
      </c>
      <c r="B35830" s="5">
        <v>46069</v>
      </c>
      <c r="C35830" s="3">
        <v>10.16</v>
      </c>
    </row>
    <row r="35831" spans="1:3" x14ac:dyDescent="0.2">
      <c r="A35831" s="4" t="s">
        <v>33815</v>
      </c>
      <c r="B35831" s="5">
        <v>46069</v>
      </c>
      <c r="C35831" s="3">
        <v>10.16</v>
      </c>
    </row>
    <row r="35832" spans="1:3" x14ac:dyDescent="0.2">
      <c r="A35832" s="4" t="s">
        <v>33816</v>
      </c>
      <c r="B35832" s="5">
        <v>46069</v>
      </c>
      <c r="C35832" s="3">
        <v>10.16</v>
      </c>
    </row>
    <row r="35833" spans="1:3" x14ac:dyDescent="0.2">
      <c r="A35833" s="4" t="s">
        <v>33817</v>
      </c>
      <c r="B35833" s="5">
        <v>46069</v>
      </c>
      <c r="C35833" s="3">
        <v>10.16</v>
      </c>
    </row>
    <row r="35834" spans="1:3" x14ac:dyDescent="0.2">
      <c r="A35834" s="4" t="s">
        <v>33818</v>
      </c>
      <c r="B35834" s="5">
        <v>46069</v>
      </c>
      <c r="C35834" s="3">
        <v>10.16</v>
      </c>
    </row>
    <row r="35835" spans="1:3" x14ac:dyDescent="0.2">
      <c r="A35835" s="4" t="s">
        <v>33819</v>
      </c>
      <c r="B35835" s="5">
        <v>46069</v>
      </c>
      <c r="C35835" s="3">
        <v>21.18</v>
      </c>
    </row>
    <row r="35836" spans="1:3" x14ac:dyDescent="0.2">
      <c r="A35836" s="4" t="s">
        <v>33820</v>
      </c>
      <c r="B35836" s="5">
        <v>46069</v>
      </c>
      <c r="C35836" s="3">
        <v>10.16</v>
      </c>
    </row>
    <row r="35837" spans="1:3" x14ac:dyDescent="0.2">
      <c r="A35837" s="4" t="s">
        <v>33821</v>
      </c>
      <c r="B35837" s="5">
        <v>46069</v>
      </c>
      <c r="C35837" s="3">
        <v>21.18</v>
      </c>
    </row>
    <row r="35838" spans="1:3" x14ac:dyDescent="0.2">
      <c r="A35838" s="4" t="s">
        <v>33822</v>
      </c>
      <c r="B35838" s="5">
        <v>46069</v>
      </c>
      <c r="C35838" s="3">
        <v>10.16</v>
      </c>
    </row>
    <row r="35839" spans="1:3" x14ac:dyDescent="0.2">
      <c r="A35839" s="2" t="s">
        <v>33823</v>
      </c>
      <c r="C35839" s="3">
        <v>107</v>
      </c>
    </row>
    <row r="35840" spans="1:3" x14ac:dyDescent="0.2">
      <c r="A35840" s="4" t="s">
        <v>33824</v>
      </c>
      <c r="B35840" s="5">
        <v>46146</v>
      </c>
      <c r="C35840" s="3">
        <v>32</v>
      </c>
    </row>
    <row r="35841" spans="1:3" x14ac:dyDescent="0.2">
      <c r="A35841" s="4" t="s">
        <v>33825</v>
      </c>
      <c r="B35841" s="5">
        <v>46188</v>
      </c>
      <c r="C35841" s="3">
        <v>75</v>
      </c>
    </row>
    <row r="35842" spans="1:3" x14ac:dyDescent="0.2">
      <c r="A35842" s="2" t="s">
        <v>33826</v>
      </c>
      <c r="C35842" s="3">
        <v>80</v>
      </c>
    </row>
    <row r="35843" spans="1:3" x14ac:dyDescent="0.2">
      <c r="A35843" s="4" t="s">
        <v>33827</v>
      </c>
      <c r="B35843" s="5">
        <v>46076</v>
      </c>
      <c r="C35843" s="3">
        <v>48</v>
      </c>
    </row>
    <row r="35844" spans="1:3" x14ac:dyDescent="0.2">
      <c r="A35844" s="4" t="s">
        <v>33828</v>
      </c>
      <c r="B35844" s="5">
        <v>46120</v>
      </c>
      <c r="C35844" s="3">
        <v>8</v>
      </c>
    </row>
    <row r="35845" spans="1:3" x14ac:dyDescent="0.2">
      <c r="A35845" s="4" t="s">
        <v>33829</v>
      </c>
      <c r="B35845" s="5">
        <v>46146</v>
      </c>
      <c r="C35845" s="3">
        <v>8</v>
      </c>
    </row>
    <row r="35846" spans="1:3" x14ac:dyDescent="0.2">
      <c r="A35846" s="4" t="s">
        <v>33830</v>
      </c>
      <c r="B35846" s="5">
        <v>46174</v>
      </c>
      <c r="C35846" s="3">
        <v>8</v>
      </c>
    </row>
    <row r="35847" spans="1:3" x14ac:dyDescent="0.2">
      <c r="A35847" s="4" t="s">
        <v>33831</v>
      </c>
      <c r="B35847" s="5">
        <v>46205</v>
      </c>
      <c r="C35847" s="3">
        <v>8</v>
      </c>
    </row>
    <row r="35848" spans="1:3" x14ac:dyDescent="0.2">
      <c r="A35848" s="2" t="s">
        <v>33832</v>
      </c>
      <c r="C35848" s="3">
        <v>1313.98</v>
      </c>
    </row>
    <row r="35849" spans="1:3" x14ac:dyDescent="0.2">
      <c r="A35849" s="4" t="s">
        <v>33833</v>
      </c>
      <c r="B35849" s="5">
        <v>46184</v>
      </c>
      <c r="C35849" s="3">
        <v>24</v>
      </c>
    </row>
    <row r="35850" spans="1:3" x14ac:dyDescent="0.2">
      <c r="A35850" s="4" t="s">
        <v>33834</v>
      </c>
      <c r="B35850" s="5">
        <v>46076</v>
      </c>
      <c r="C35850" s="3">
        <v>419.98</v>
      </c>
    </row>
    <row r="35851" spans="1:3" x14ac:dyDescent="0.2">
      <c r="A35851" s="4" t="s">
        <v>33835</v>
      </c>
      <c r="B35851" s="5">
        <v>46070</v>
      </c>
      <c r="C35851" s="3">
        <v>190</v>
      </c>
    </row>
    <row r="35852" spans="1:3" x14ac:dyDescent="0.2">
      <c r="A35852" s="4" t="s">
        <v>33836</v>
      </c>
      <c r="B35852" s="5">
        <v>46070</v>
      </c>
      <c r="C35852" s="3">
        <v>190</v>
      </c>
    </row>
    <row r="35853" spans="1:3" x14ac:dyDescent="0.2">
      <c r="A35853" s="4" t="s">
        <v>33837</v>
      </c>
      <c r="B35853" s="5">
        <v>46052</v>
      </c>
      <c r="C35853" s="3">
        <v>180</v>
      </c>
    </row>
    <row r="35854" spans="1:3" x14ac:dyDescent="0.2">
      <c r="A35854" s="4" t="s">
        <v>33838</v>
      </c>
      <c r="B35854" s="5">
        <v>46034</v>
      </c>
      <c r="C35854" s="3">
        <v>130</v>
      </c>
    </row>
    <row r="35855" spans="1:3" x14ac:dyDescent="0.2">
      <c r="A35855" s="4" t="s">
        <v>33839</v>
      </c>
      <c r="B35855" s="5">
        <v>46153</v>
      </c>
      <c r="C35855" s="3">
        <v>180</v>
      </c>
    </row>
    <row r="35856" spans="1:3" x14ac:dyDescent="0.2">
      <c r="A35856" s="2" t="s">
        <v>33840</v>
      </c>
      <c r="C35856" s="3">
        <v>1341.12</v>
      </c>
    </row>
    <row r="35857" spans="1:3" x14ac:dyDescent="0.2">
      <c r="A35857" s="4" t="s">
        <v>33841</v>
      </c>
      <c r="B35857" s="5">
        <v>46168</v>
      </c>
      <c r="C35857" s="3">
        <v>150</v>
      </c>
    </row>
    <row r="35858" spans="1:3" x14ac:dyDescent="0.2">
      <c r="A35858" s="4" t="s">
        <v>33842</v>
      </c>
      <c r="B35858" s="5">
        <v>46174</v>
      </c>
      <c r="C35858" s="3">
        <v>150</v>
      </c>
    </row>
    <row r="35859" spans="1:3" x14ac:dyDescent="0.2">
      <c r="A35859" s="4" t="s">
        <v>33843</v>
      </c>
      <c r="B35859" s="5">
        <v>46175</v>
      </c>
      <c r="C35859" s="3">
        <v>188</v>
      </c>
    </row>
    <row r="35860" spans="1:3" x14ac:dyDescent="0.2">
      <c r="A35860" s="4" t="s">
        <v>33844</v>
      </c>
      <c r="B35860" s="5">
        <v>46205</v>
      </c>
      <c r="C35860" s="3">
        <v>180</v>
      </c>
    </row>
    <row r="35861" spans="1:3" x14ac:dyDescent="0.2">
      <c r="A35861" s="4" t="s">
        <v>33845</v>
      </c>
      <c r="B35861" s="5">
        <v>46198</v>
      </c>
      <c r="C35861" s="3">
        <v>540</v>
      </c>
    </row>
    <row r="35862" spans="1:3" x14ac:dyDescent="0.2">
      <c r="A35862" s="4" t="s">
        <v>33846</v>
      </c>
      <c r="B35862" s="5">
        <v>46153</v>
      </c>
      <c r="C35862" s="3">
        <v>133.12</v>
      </c>
    </row>
    <row r="35863" spans="1:3" x14ac:dyDescent="0.2">
      <c r="A35863" s="2" t="s">
        <v>33847</v>
      </c>
      <c r="C35863" s="3">
        <v>410</v>
      </c>
    </row>
    <row r="35864" spans="1:3" x14ac:dyDescent="0.2">
      <c r="A35864" s="4" t="s">
        <v>33848</v>
      </c>
      <c r="B35864" s="5">
        <v>46212</v>
      </c>
      <c r="C35864" s="3">
        <v>150</v>
      </c>
    </row>
    <row r="35865" spans="1:3" x14ac:dyDescent="0.2">
      <c r="A35865" s="4" t="s">
        <v>33849</v>
      </c>
      <c r="B35865" s="5">
        <v>46189</v>
      </c>
      <c r="C35865" s="3">
        <v>60</v>
      </c>
    </row>
    <row r="35866" spans="1:3" x14ac:dyDescent="0.2">
      <c r="A35866" s="4" t="s">
        <v>33850</v>
      </c>
      <c r="B35866" s="5">
        <v>46196</v>
      </c>
      <c r="C35866" s="3">
        <v>200</v>
      </c>
    </row>
    <row r="35867" spans="1:3" x14ac:dyDescent="0.2">
      <c r="A35867" s="2" t="s">
        <v>33851</v>
      </c>
      <c r="C35867" s="3">
        <v>5189.6900000000005</v>
      </c>
    </row>
    <row r="35868" spans="1:3" x14ac:dyDescent="0.2">
      <c r="A35868" s="4" t="s">
        <v>33852</v>
      </c>
      <c r="B35868" s="5">
        <v>46106</v>
      </c>
      <c r="C35868" s="3">
        <v>348.48</v>
      </c>
    </row>
    <row r="35869" spans="1:3" x14ac:dyDescent="0.2">
      <c r="A35869" s="4" t="s">
        <v>33853</v>
      </c>
      <c r="B35869" s="5">
        <v>46156</v>
      </c>
      <c r="C35869" s="3">
        <v>3546.51</v>
      </c>
    </row>
    <row r="35870" spans="1:3" x14ac:dyDescent="0.2">
      <c r="A35870" s="4" t="s">
        <v>33854</v>
      </c>
      <c r="B35870" s="5">
        <v>46181</v>
      </c>
      <c r="C35870" s="3">
        <v>767.14</v>
      </c>
    </row>
    <row r="35871" spans="1:3" x14ac:dyDescent="0.2">
      <c r="A35871" s="4" t="s">
        <v>33855</v>
      </c>
      <c r="B35871" s="5">
        <v>46267</v>
      </c>
      <c r="C35871" s="3">
        <v>527.55999999999995</v>
      </c>
    </row>
    <row r="35872" spans="1:3" x14ac:dyDescent="0.2">
      <c r="A35872" s="2" t="s">
        <v>33856</v>
      </c>
      <c r="C35872" s="3">
        <v>680</v>
      </c>
    </row>
    <row r="35873" spans="1:3" x14ac:dyDescent="0.2">
      <c r="A35873" s="4" t="s">
        <v>33857</v>
      </c>
      <c r="B35873" s="5">
        <v>46140</v>
      </c>
      <c r="C35873" s="3">
        <v>180</v>
      </c>
    </row>
    <row r="35874" spans="1:3" x14ac:dyDescent="0.2">
      <c r="A35874" s="4" t="s">
        <v>8904</v>
      </c>
      <c r="B35874" s="5">
        <v>46140</v>
      </c>
      <c r="C35874" s="3">
        <v>180</v>
      </c>
    </row>
    <row r="35875" spans="1:3" x14ac:dyDescent="0.2">
      <c r="A35875" s="4" t="s">
        <v>33858</v>
      </c>
      <c r="B35875" s="5">
        <v>46140</v>
      </c>
      <c r="C35875" s="3">
        <v>180</v>
      </c>
    </row>
    <row r="35876" spans="1:3" x14ac:dyDescent="0.2">
      <c r="A35876" s="4" t="s">
        <v>33859</v>
      </c>
      <c r="B35876" s="5">
        <v>46140</v>
      </c>
      <c r="C35876" s="3">
        <v>140</v>
      </c>
    </row>
    <row r="35877" spans="1:3" x14ac:dyDescent="0.2">
      <c r="A35877" s="2" t="s">
        <v>33860</v>
      </c>
      <c r="C35877" s="3">
        <v>274</v>
      </c>
    </row>
    <row r="35878" spans="1:3" x14ac:dyDescent="0.2">
      <c r="A35878" s="4" t="s">
        <v>33861</v>
      </c>
      <c r="B35878" s="5">
        <v>46090</v>
      </c>
      <c r="C35878" s="3">
        <v>24</v>
      </c>
    </row>
    <row r="35879" spans="1:3" x14ac:dyDescent="0.2">
      <c r="A35879" s="4" t="s">
        <v>33862</v>
      </c>
      <c r="B35879" s="5">
        <v>46202</v>
      </c>
      <c r="C35879" s="3">
        <v>250</v>
      </c>
    </row>
    <row r="35880" spans="1:3" x14ac:dyDescent="0.2">
      <c r="A35880" s="2" t="s">
        <v>33863</v>
      </c>
      <c r="C35880" s="3">
        <v>2222</v>
      </c>
    </row>
    <row r="35881" spans="1:3" x14ac:dyDescent="0.2">
      <c r="A35881" s="4" t="s">
        <v>33864</v>
      </c>
      <c r="B35881" s="5">
        <v>46288</v>
      </c>
      <c r="C35881" s="3">
        <v>242</v>
      </c>
    </row>
    <row r="35882" spans="1:3" x14ac:dyDescent="0.2">
      <c r="A35882" s="4" t="s">
        <v>33865</v>
      </c>
      <c r="B35882" s="5">
        <v>46086</v>
      </c>
      <c r="C35882" s="3">
        <v>650</v>
      </c>
    </row>
    <row r="35883" spans="1:3" x14ac:dyDescent="0.2">
      <c r="A35883" s="4" t="s">
        <v>33866</v>
      </c>
      <c r="B35883" s="5">
        <v>46126</v>
      </c>
      <c r="C35883" s="3">
        <v>390</v>
      </c>
    </row>
    <row r="35884" spans="1:3" x14ac:dyDescent="0.2">
      <c r="A35884" s="4" t="s">
        <v>33867</v>
      </c>
      <c r="B35884" s="5">
        <v>46295</v>
      </c>
      <c r="C35884" s="3">
        <v>280</v>
      </c>
    </row>
    <row r="35885" spans="1:3" x14ac:dyDescent="0.2">
      <c r="A35885" s="4" t="s">
        <v>33868</v>
      </c>
      <c r="B35885" s="5">
        <v>46295</v>
      </c>
      <c r="C35885" s="3">
        <v>280</v>
      </c>
    </row>
    <row r="35886" spans="1:3" x14ac:dyDescent="0.2">
      <c r="A35886" s="4" t="s">
        <v>33869</v>
      </c>
      <c r="B35886" s="5">
        <v>46295</v>
      </c>
      <c r="C35886" s="3">
        <v>280</v>
      </c>
    </row>
    <row r="35887" spans="1:3" x14ac:dyDescent="0.2">
      <c r="A35887" s="4" t="s">
        <v>33870</v>
      </c>
      <c r="B35887" s="5">
        <v>46097</v>
      </c>
      <c r="C35887" s="3">
        <v>100</v>
      </c>
    </row>
    <row r="35888" spans="1:3" x14ac:dyDescent="0.2">
      <c r="A35888" s="2" t="s">
        <v>33871</v>
      </c>
      <c r="C35888" s="3">
        <v>548.01</v>
      </c>
    </row>
    <row r="35889" spans="1:3" x14ac:dyDescent="0.2">
      <c r="A35889" s="4" t="s">
        <v>33872</v>
      </c>
      <c r="B35889" s="5">
        <v>46269</v>
      </c>
      <c r="C35889" s="3">
        <v>100</v>
      </c>
    </row>
    <row r="35890" spans="1:3" x14ac:dyDescent="0.2">
      <c r="A35890" s="4" t="s">
        <v>33873</v>
      </c>
      <c r="B35890" s="5">
        <v>46280</v>
      </c>
      <c r="C35890" s="3">
        <v>190</v>
      </c>
    </row>
    <row r="35891" spans="1:3" x14ac:dyDescent="0.2">
      <c r="A35891" s="4" t="s">
        <v>33874</v>
      </c>
      <c r="B35891" s="5">
        <v>46156</v>
      </c>
      <c r="C35891" s="3">
        <v>258.01</v>
      </c>
    </row>
    <row r="35892" spans="1:3" x14ac:dyDescent="0.2">
      <c r="A35892" s="2" t="s">
        <v>33875</v>
      </c>
      <c r="C35892" s="3">
        <v>295</v>
      </c>
    </row>
    <row r="35893" spans="1:3" x14ac:dyDescent="0.2">
      <c r="A35893" s="4" t="s">
        <v>33876</v>
      </c>
      <c r="B35893" s="5">
        <v>46150</v>
      </c>
      <c r="C35893" s="3">
        <v>70</v>
      </c>
    </row>
    <row r="35894" spans="1:3" x14ac:dyDescent="0.2">
      <c r="A35894" s="4" t="s">
        <v>33877</v>
      </c>
      <c r="B35894" s="5">
        <v>46064</v>
      </c>
      <c r="C35894" s="3">
        <v>225</v>
      </c>
    </row>
    <row r="35895" spans="1:3" x14ac:dyDescent="0.2">
      <c r="A35895" s="2" t="s">
        <v>33878</v>
      </c>
      <c r="C35895" s="3">
        <v>2636</v>
      </c>
    </row>
    <row r="35896" spans="1:3" x14ac:dyDescent="0.2">
      <c r="A35896" s="4" t="s">
        <v>33879</v>
      </c>
      <c r="B35896" s="5">
        <v>46120</v>
      </c>
      <c r="C35896" s="3">
        <v>56</v>
      </c>
    </row>
    <row r="35897" spans="1:3" x14ac:dyDescent="0.2">
      <c r="A35897" s="4" t="s">
        <v>33880</v>
      </c>
      <c r="B35897" s="5">
        <v>46267</v>
      </c>
      <c r="C35897" s="3">
        <v>80</v>
      </c>
    </row>
    <row r="35898" spans="1:3" x14ac:dyDescent="0.2">
      <c r="A35898" s="4" t="s">
        <v>33881</v>
      </c>
      <c r="B35898" s="5">
        <v>46204</v>
      </c>
      <c r="C35898" s="3">
        <v>1650</v>
      </c>
    </row>
    <row r="35899" spans="1:3" x14ac:dyDescent="0.2">
      <c r="A35899" s="4" t="s">
        <v>33882</v>
      </c>
      <c r="B35899" s="5">
        <v>46034</v>
      </c>
      <c r="C35899" s="3">
        <v>130</v>
      </c>
    </row>
    <row r="35900" spans="1:3" x14ac:dyDescent="0.2">
      <c r="A35900" s="4" t="s">
        <v>33883</v>
      </c>
      <c r="B35900" s="5">
        <v>46142</v>
      </c>
      <c r="C35900" s="3">
        <v>200</v>
      </c>
    </row>
    <row r="35901" spans="1:3" x14ac:dyDescent="0.2">
      <c r="A35901" s="4" t="s">
        <v>21223</v>
      </c>
      <c r="B35901" s="5">
        <v>46205</v>
      </c>
      <c r="C35901" s="3">
        <v>520</v>
      </c>
    </row>
    <row r="35902" spans="1:3" x14ac:dyDescent="0.2">
      <c r="A35902" s="2" t="s">
        <v>33884</v>
      </c>
      <c r="C35902" s="3">
        <v>340</v>
      </c>
    </row>
    <row r="35903" spans="1:3" x14ac:dyDescent="0.2">
      <c r="A35903" s="4" t="s">
        <v>33853</v>
      </c>
      <c r="B35903" s="5">
        <v>46083</v>
      </c>
      <c r="C35903" s="3">
        <v>170</v>
      </c>
    </row>
    <row r="35904" spans="1:3" x14ac:dyDescent="0.2">
      <c r="A35904" s="4" t="s">
        <v>33885</v>
      </c>
      <c r="B35904" s="5">
        <v>46083</v>
      </c>
      <c r="C35904" s="3">
        <v>170</v>
      </c>
    </row>
    <row r="35905" spans="1:3" x14ac:dyDescent="0.2">
      <c r="A35905" s="2" t="s">
        <v>33886</v>
      </c>
      <c r="C35905" s="3">
        <v>1238</v>
      </c>
    </row>
    <row r="35906" spans="1:3" x14ac:dyDescent="0.2">
      <c r="A35906" s="4" t="s">
        <v>33887</v>
      </c>
      <c r="B35906" s="5">
        <v>46204</v>
      </c>
      <c r="C35906" s="3">
        <v>1238</v>
      </c>
    </row>
    <row r="35907" spans="1:3" x14ac:dyDescent="0.2">
      <c r="A35907" s="2" t="s">
        <v>33888</v>
      </c>
      <c r="C35907" s="3">
        <v>8</v>
      </c>
    </row>
    <row r="35908" spans="1:3" x14ac:dyDescent="0.2">
      <c r="A35908" s="4" t="s">
        <v>33889</v>
      </c>
      <c r="B35908" s="5">
        <v>46231</v>
      </c>
      <c r="C35908" s="3">
        <v>8</v>
      </c>
    </row>
    <row r="35909" spans="1:3" x14ac:dyDescent="0.2">
      <c r="A35909" s="2" t="s">
        <v>33890</v>
      </c>
      <c r="C35909" s="3">
        <v>16</v>
      </c>
    </row>
    <row r="35910" spans="1:3" x14ac:dyDescent="0.2">
      <c r="A35910" s="4" t="s">
        <v>33891</v>
      </c>
      <c r="B35910" s="5">
        <v>46156</v>
      </c>
      <c r="C35910" s="3">
        <v>16</v>
      </c>
    </row>
    <row r="35911" spans="1:3" x14ac:dyDescent="0.2">
      <c r="A35911" s="2" t="s">
        <v>33892</v>
      </c>
      <c r="C35911" s="3">
        <v>200</v>
      </c>
    </row>
    <row r="35912" spans="1:3" x14ac:dyDescent="0.2">
      <c r="A35912" s="4" t="s">
        <v>9548</v>
      </c>
      <c r="B35912" s="5">
        <v>46149</v>
      </c>
      <c r="C35912" s="3">
        <v>200</v>
      </c>
    </row>
    <row r="35913" spans="1:3" x14ac:dyDescent="0.2">
      <c r="A35913" s="2" t="s">
        <v>33893</v>
      </c>
      <c r="C35913" s="3">
        <v>275</v>
      </c>
    </row>
    <row r="35914" spans="1:3" x14ac:dyDescent="0.2">
      <c r="A35914" s="4" t="s">
        <v>33894</v>
      </c>
      <c r="B35914" s="5">
        <v>46182</v>
      </c>
      <c r="C35914" s="3">
        <v>275</v>
      </c>
    </row>
    <row r="35915" spans="1:3" x14ac:dyDescent="0.2">
      <c r="A35915" s="2" t="s">
        <v>33895</v>
      </c>
      <c r="C35915" s="3">
        <v>32</v>
      </c>
    </row>
    <row r="35916" spans="1:3" x14ac:dyDescent="0.2">
      <c r="A35916" s="4" t="s">
        <v>33896</v>
      </c>
      <c r="B35916" s="5">
        <v>46062</v>
      </c>
      <c r="C35916" s="3">
        <v>32</v>
      </c>
    </row>
    <row r="35917" spans="1:3" x14ac:dyDescent="0.2">
      <c r="A35917" s="2" t="s">
        <v>33897</v>
      </c>
      <c r="C35917" s="3">
        <v>645</v>
      </c>
    </row>
    <row r="35918" spans="1:3" x14ac:dyDescent="0.2">
      <c r="A35918" s="4" t="s">
        <v>33898</v>
      </c>
      <c r="B35918" s="5">
        <v>46044</v>
      </c>
      <c r="C35918" s="3">
        <v>40</v>
      </c>
    </row>
    <row r="35919" spans="1:3" x14ac:dyDescent="0.2">
      <c r="A35919" s="4" t="s">
        <v>33899</v>
      </c>
      <c r="B35919" s="5">
        <v>46139</v>
      </c>
      <c r="C35919" s="3">
        <v>160</v>
      </c>
    </row>
    <row r="35920" spans="1:3" x14ac:dyDescent="0.2">
      <c r="A35920" s="4" t="s">
        <v>33900</v>
      </c>
      <c r="B35920" s="5">
        <v>46128</v>
      </c>
      <c r="C35920" s="3">
        <v>280</v>
      </c>
    </row>
    <row r="35921" spans="1:3" x14ac:dyDescent="0.2">
      <c r="A35921" s="4" t="s">
        <v>33901</v>
      </c>
      <c r="B35921" s="5">
        <v>46164</v>
      </c>
      <c r="C35921" s="3">
        <v>165</v>
      </c>
    </row>
    <row r="35922" spans="1:3" x14ac:dyDescent="0.2">
      <c r="A35922" s="2" t="s">
        <v>33902</v>
      </c>
      <c r="C35922" s="3">
        <v>315</v>
      </c>
    </row>
    <row r="35923" spans="1:3" x14ac:dyDescent="0.2">
      <c r="A35923" s="4" t="s">
        <v>33903</v>
      </c>
      <c r="B35923" s="5">
        <v>46153</v>
      </c>
      <c r="C35923" s="3">
        <v>50</v>
      </c>
    </row>
    <row r="35924" spans="1:3" x14ac:dyDescent="0.2">
      <c r="A35924" s="4" t="s">
        <v>33904</v>
      </c>
      <c r="B35924" s="5">
        <v>46191</v>
      </c>
      <c r="C35924" s="3">
        <v>75</v>
      </c>
    </row>
    <row r="35925" spans="1:3" x14ac:dyDescent="0.2">
      <c r="A35925" s="4" t="s">
        <v>33905</v>
      </c>
      <c r="B35925" s="5">
        <v>46225</v>
      </c>
      <c r="C35925" s="3">
        <v>80</v>
      </c>
    </row>
    <row r="35926" spans="1:3" x14ac:dyDescent="0.2">
      <c r="A35926" s="4" t="s">
        <v>33906</v>
      </c>
      <c r="B35926" s="5">
        <v>46295</v>
      </c>
      <c r="C35926" s="3">
        <v>110</v>
      </c>
    </row>
    <row r="35927" spans="1:3" x14ac:dyDescent="0.2">
      <c r="A35927" s="2" t="s">
        <v>33907</v>
      </c>
      <c r="C35927" s="3">
        <v>48</v>
      </c>
    </row>
    <row r="35928" spans="1:3" x14ac:dyDescent="0.2">
      <c r="A35928" s="4" t="s">
        <v>33908</v>
      </c>
      <c r="B35928" s="5">
        <v>46086</v>
      </c>
      <c r="C35928" s="3">
        <v>48</v>
      </c>
    </row>
    <row r="35929" spans="1:3" x14ac:dyDescent="0.2">
      <c r="A35929" s="2" t="s">
        <v>33909</v>
      </c>
      <c r="C35929" s="3">
        <v>1540</v>
      </c>
    </row>
    <row r="35930" spans="1:3" x14ac:dyDescent="0.2">
      <c r="A35930" s="4" t="s">
        <v>33910</v>
      </c>
      <c r="B35930" s="5">
        <v>46069</v>
      </c>
      <c r="C35930" s="3">
        <v>24</v>
      </c>
    </row>
    <row r="35931" spans="1:3" x14ac:dyDescent="0.2">
      <c r="A35931" s="4" t="s">
        <v>33911</v>
      </c>
      <c r="B35931" s="5">
        <v>46106</v>
      </c>
      <c r="C35931" s="3">
        <v>150</v>
      </c>
    </row>
    <row r="35932" spans="1:3" x14ac:dyDescent="0.2">
      <c r="A35932" s="4" t="s">
        <v>33912</v>
      </c>
      <c r="B35932" s="5">
        <v>46134</v>
      </c>
      <c r="C35932" s="3">
        <v>350</v>
      </c>
    </row>
    <row r="35933" spans="1:3" x14ac:dyDescent="0.2">
      <c r="A35933" s="4" t="s">
        <v>33913</v>
      </c>
      <c r="B35933" s="5">
        <v>46134</v>
      </c>
      <c r="C35933" s="3">
        <v>150</v>
      </c>
    </row>
    <row r="35934" spans="1:3" x14ac:dyDescent="0.2">
      <c r="A35934" s="4" t="s">
        <v>33914</v>
      </c>
      <c r="B35934" s="5">
        <v>46134</v>
      </c>
      <c r="C35934" s="3">
        <v>350</v>
      </c>
    </row>
    <row r="35935" spans="1:3" x14ac:dyDescent="0.2">
      <c r="A35935" s="4" t="s">
        <v>33915</v>
      </c>
      <c r="B35935" s="5">
        <v>46135</v>
      </c>
      <c r="C35935" s="3">
        <v>350</v>
      </c>
    </row>
    <row r="35936" spans="1:3" x14ac:dyDescent="0.2">
      <c r="A35936" s="4" t="s">
        <v>33916</v>
      </c>
      <c r="B35936" s="5">
        <v>46101</v>
      </c>
      <c r="C35936" s="3">
        <v>8</v>
      </c>
    </row>
    <row r="35937" spans="1:3" x14ac:dyDescent="0.2">
      <c r="A35937" s="4" t="s">
        <v>33917</v>
      </c>
      <c r="B35937" s="5">
        <v>46134</v>
      </c>
      <c r="C35937" s="3">
        <v>150</v>
      </c>
    </row>
    <row r="35938" spans="1:3" x14ac:dyDescent="0.2">
      <c r="A35938" s="4" t="s">
        <v>33918</v>
      </c>
      <c r="B35938" s="5">
        <v>46181</v>
      </c>
      <c r="C35938" s="3">
        <v>8</v>
      </c>
    </row>
    <row r="35939" spans="1:3" x14ac:dyDescent="0.2">
      <c r="A35939" s="2" t="s">
        <v>33919</v>
      </c>
      <c r="C35939" s="3">
        <v>144</v>
      </c>
    </row>
    <row r="35940" spans="1:3" x14ac:dyDescent="0.2">
      <c r="A35940" s="4" t="s">
        <v>33920</v>
      </c>
      <c r="B35940" s="5">
        <v>46132</v>
      </c>
      <c r="C35940" s="3">
        <v>120</v>
      </c>
    </row>
    <row r="35941" spans="1:3" x14ac:dyDescent="0.2">
      <c r="A35941" s="4" t="s">
        <v>8904</v>
      </c>
      <c r="B35941" s="5">
        <v>46080</v>
      </c>
      <c r="C35941" s="3">
        <v>16</v>
      </c>
    </row>
    <row r="35942" spans="1:3" x14ac:dyDescent="0.2">
      <c r="A35942" s="4" t="s">
        <v>33921</v>
      </c>
      <c r="B35942" s="5">
        <v>46295</v>
      </c>
      <c r="C35942" s="3">
        <v>8</v>
      </c>
    </row>
    <row r="35943" spans="1:3" x14ac:dyDescent="0.2">
      <c r="A35943" s="2" t="s">
        <v>33922</v>
      </c>
      <c r="C35943" s="3">
        <v>8</v>
      </c>
    </row>
    <row r="35944" spans="1:3" x14ac:dyDescent="0.2">
      <c r="A35944" s="4" t="s">
        <v>33923</v>
      </c>
      <c r="B35944" s="5">
        <v>46135</v>
      </c>
      <c r="C35944" s="3">
        <v>8</v>
      </c>
    </row>
    <row r="35945" spans="1:3" x14ac:dyDescent="0.2">
      <c r="A35945" s="2" t="s">
        <v>33924</v>
      </c>
      <c r="C35945" s="3">
        <v>7738.66</v>
      </c>
    </row>
    <row r="35946" spans="1:3" x14ac:dyDescent="0.2">
      <c r="A35946" s="4" t="s">
        <v>924</v>
      </c>
      <c r="B35946" s="5">
        <v>46149</v>
      </c>
      <c r="C35946" s="3">
        <v>1549.6</v>
      </c>
    </row>
    <row r="35947" spans="1:3" x14ac:dyDescent="0.2">
      <c r="A35947" s="4" t="s">
        <v>33925</v>
      </c>
      <c r="B35947" s="5">
        <v>46135</v>
      </c>
      <c r="C35947" s="3">
        <v>56</v>
      </c>
    </row>
    <row r="35948" spans="1:3" x14ac:dyDescent="0.2">
      <c r="A35948" s="4" t="s">
        <v>33855</v>
      </c>
      <c r="B35948" s="5">
        <v>46295</v>
      </c>
      <c r="C35948" s="3">
        <v>56</v>
      </c>
    </row>
    <row r="35949" spans="1:3" x14ac:dyDescent="0.2">
      <c r="A35949" s="4" t="s">
        <v>33926</v>
      </c>
      <c r="B35949" s="5">
        <v>46216</v>
      </c>
      <c r="C35949" s="3">
        <v>100</v>
      </c>
    </row>
    <row r="35950" spans="1:3" x14ac:dyDescent="0.2">
      <c r="A35950" s="4" t="s">
        <v>33927</v>
      </c>
      <c r="B35950" s="5">
        <v>46282</v>
      </c>
      <c r="C35950" s="3">
        <v>3577.06</v>
      </c>
    </row>
    <row r="35951" spans="1:3" x14ac:dyDescent="0.2">
      <c r="A35951" s="4" t="s">
        <v>33928</v>
      </c>
      <c r="B35951" s="5">
        <v>46069</v>
      </c>
      <c r="C35951" s="3">
        <v>2400</v>
      </c>
    </row>
    <row r="35952" spans="1:3" x14ac:dyDescent="0.2">
      <c r="A35952" s="2" t="s">
        <v>33929</v>
      </c>
      <c r="C35952" s="3">
        <v>909.51</v>
      </c>
    </row>
    <row r="35953" spans="1:3" x14ac:dyDescent="0.2">
      <c r="A35953" s="4" t="s">
        <v>33930</v>
      </c>
      <c r="B35953" s="5">
        <v>46156</v>
      </c>
      <c r="C35953" s="3">
        <v>8</v>
      </c>
    </row>
    <row r="35954" spans="1:3" x14ac:dyDescent="0.2">
      <c r="A35954" s="4" t="s">
        <v>33931</v>
      </c>
      <c r="B35954" s="5">
        <v>46188</v>
      </c>
      <c r="C35954" s="3">
        <v>158.51</v>
      </c>
    </row>
    <row r="35955" spans="1:3" x14ac:dyDescent="0.2">
      <c r="A35955" s="4" t="s">
        <v>33932</v>
      </c>
      <c r="B35955" s="5">
        <v>46174</v>
      </c>
      <c r="C35955" s="3">
        <v>48</v>
      </c>
    </row>
    <row r="35956" spans="1:3" x14ac:dyDescent="0.2">
      <c r="A35956" s="4" t="s">
        <v>33933</v>
      </c>
      <c r="B35956" s="5">
        <v>46134</v>
      </c>
      <c r="C35956" s="3">
        <v>90</v>
      </c>
    </row>
    <row r="35957" spans="1:3" x14ac:dyDescent="0.2">
      <c r="A35957" s="4" t="s">
        <v>33934</v>
      </c>
      <c r="B35957" s="5">
        <v>46168</v>
      </c>
      <c r="C35957" s="3">
        <v>105</v>
      </c>
    </row>
    <row r="35958" spans="1:3" x14ac:dyDescent="0.2">
      <c r="A35958" s="4" t="s">
        <v>33935</v>
      </c>
      <c r="B35958" s="5">
        <v>46231</v>
      </c>
      <c r="C35958" s="3">
        <v>160</v>
      </c>
    </row>
    <row r="35959" spans="1:3" x14ac:dyDescent="0.2">
      <c r="A35959" s="4" t="s">
        <v>33936</v>
      </c>
      <c r="B35959" s="5">
        <v>46209</v>
      </c>
      <c r="C35959" s="3">
        <v>155</v>
      </c>
    </row>
    <row r="35960" spans="1:3" x14ac:dyDescent="0.2">
      <c r="A35960" s="4" t="s">
        <v>33937</v>
      </c>
      <c r="B35960" s="5">
        <v>46146</v>
      </c>
      <c r="C35960" s="3">
        <v>25</v>
      </c>
    </row>
    <row r="35961" spans="1:3" x14ac:dyDescent="0.2">
      <c r="A35961" s="4" t="s">
        <v>33938</v>
      </c>
      <c r="B35961" s="5">
        <v>46146</v>
      </c>
      <c r="C35961" s="3">
        <v>160</v>
      </c>
    </row>
    <row r="35962" spans="1:3" x14ac:dyDescent="0.2">
      <c r="A35962" s="2" t="s">
        <v>33939</v>
      </c>
      <c r="C35962" s="3">
        <v>1250</v>
      </c>
    </row>
    <row r="35963" spans="1:3" x14ac:dyDescent="0.2">
      <c r="A35963" s="4" t="s">
        <v>33940</v>
      </c>
      <c r="B35963" s="5">
        <v>46178</v>
      </c>
      <c r="C35963" s="3">
        <v>250</v>
      </c>
    </row>
    <row r="35964" spans="1:3" x14ac:dyDescent="0.2">
      <c r="A35964" s="4" t="s">
        <v>33941</v>
      </c>
      <c r="B35964" s="5">
        <v>46178</v>
      </c>
      <c r="C35964" s="3">
        <v>250</v>
      </c>
    </row>
    <row r="35965" spans="1:3" x14ac:dyDescent="0.2">
      <c r="A35965" s="4" t="s">
        <v>33942</v>
      </c>
      <c r="B35965" s="5">
        <v>46178</v>
      </c>
      <c r="C35965" s="3">
        <v>250</v>
      </c>
    </row>
    <row r="35966" spans="1:3" x14ac:dyDescent="0.2">
      <c r="A35966" s="4" t="s">
        <v>33943</v>
      </c>
      <c r="B35966" s="5">
        <v>46178</v>
      </c>
      <c r="C35966" s="3">
        <v>250</v>
      </c>
    </row>
    <row r="35967" spans="1:3" x14ac:dyDescent="0.2">
      <c r="A35967" s="4" t="s">
        <v>33944</v>
      </c>
      <c r="B35967" s="5">
        <v>46209</v>
      </c>
      <c r="C35967" s="3">
        <v>250</v>
      </c>
    </row>
    <row r="35968" spans="1:3" x14ac:dyDescent="0.2">
      <c r="A35968" s="2" t="s">
        <v>33945</v>
      </c>
      <c r="C35968" s="3">
        <v>80</v>
      </c>
    </row>
    <row r="35969" spans="1:3" x14ac:dyDescent="0.2">
      <c r="A35969" s="4" t="s">
        <v>33946</v>
      </c>
      <c r="B35969" s="5">
        <v>46191</v>
      </c>
      <c r="C35969" s="3">
        <v>80</v>
      </c>
    </row>
    <row r="35970" spans="1:3" x14ac:dyDescent="0.2">
      <c r="A35970" s="2" t="s">
        <v>33947</v>
      </c>
      <c r="C35970" s="3">
        <v>47.5</v>
      </c>
    </row>
    <row r="35971" spans="1:3" x14ac:dyDescent="0.2">
      <c r="A35971" s="4" t="s">
        <v>33948</v>
      </c>
      <c r="B35971" s="5">
        <v>46227</v>
      </c>
      <c r="C35971" s="3">
        <v>47.5</v>
      </c>
    </row>
    <row r="35972" spans="1:3" x14ac:dyDescent="0.2">
      <c r="A35972" s="2" t="s">
        <v>33949</v>
      </c>
      <c r="C35972" s="3">
        <v>1580</v>
      </c>
    </row>
    <row r="35973" spans="1:3" x14ac:dyDescent="0.2">
      <c r="A35973" s="4" t="s">
        <v>33950</v>
      </c>
      <c r="B35973" s="5">
        <v>46132</v>
      </c>
      <c r="C35973" s="3">
        <v>1260</v>
      </c>
    </row>
    <row r="35974" spans="1:3" x14ac:dyDescent="0.2">
      <c r="A35974" s="4" t="s">
        <v>33951</v>
      </c>
      <c r="B35974" s="5">
        <v>46230</v>
      </c>
      <c r="C35974" s="3">
        <v>100</v>
      </c>
    </row>
    <row r="35975" spans="1:3" x14ac:dyDescent="0.2">
      <c r="A35975" s="4" t="s">
        <v>33952</v>
      </c>
      <c r="B35975" s="5">
        <v>46230</v>
      </c>
      <c r="C35975" s="3">
        <v>100</v>
      </c>
    </row>
    <row r="35976" spans="1:3" x14ac:dyDescent="0.2">
      <c r="A35976" s="4" t="s">
        <v>33953</v>
      </c>
      <c r="B35976" s="5">
        <v>46087</v>
      </c>
      <c r="C35976" s="3">
        <v>120</v>
      </c>
    </row>
    <row r="35977" spans="1:3" x14ac:dyDescent="0.2">
      <c r="A35977" s="2" t="s">
        <v>33954</v>
      </c>
      <c r="C35977" s="3">
        <v>8</v>
      </c>
    </row>
    <row r="35978" spans="1:3" x14ac:dyDescent="0.2">
      <c r="A35978" s="4" t="s">
        <v>33955</v>
      </c>
      <c r="B35978" s="5">
        <v>46058</v>
      </c>
      <c r="C35978" s="3">
        <v>8</v>
      </c>
    </row>
    <row r="35979" spans="1:3" x14ac:dyDescent="0.2">
      <c r="A35979" s="2" t="s">
        <v>33956</v>
      </c>
      <c r="C35979" s="3">
        <v>76.84</v>
      </c>
    </row>
    <row r="35980" spans="1:3" x14ac:dyDescent="0.2">
      <c r="A35980" s="4" t="s">
        <v>33957</v>
      </c>
      <c r="B35980" s="5">
        <v>46230</v>
      </c>
      <c r="C35980" s="3">
        <v>38.99</v>
      </c>
    </row>
    <row r="35981" spans="1:3" x14ac:dyDescent="0.2">
      <c r="A35981" s="4" t="s">
        <v>33958</v>
      </c>
      <c r="B35981" s="5">
        <v>46225</v>
      </c>
      <c r="C35981" s="3">
        <v>37.85</v>
      </c>
    </row>
    <row r="35982" spans="1:3" x14ac:dyDescent="0.2">
      <c r="A35982" s="2" t="s">
        <v>33959</v>
      </c>
      <c r="C35982" s="3">
        <v>5850</v>
      </c>
    </row>
    <row r="35983" spans="1:3" x14ac:dyDescent="0.2">
      <c r="A35983" s="4" t="s">
        <v>12359</v>
      </c>
      <c r="B35983" s="5">
        <v>46086</v>
      </c>
      <c r="C35983" s="3">
        <v>150</v>
      </c>
    </row>
    <row r="35984" spans="1:3" x14ac:dyDescent="0.2">
      <c r="A35984" s="4" t="s">
        <v>33960</v>
      </c>
      <c r="B35984" s="5">
        <v>46146</v>
      </c>
      <c r="C35984" s="3">
        <v>500</v>
      </c>
    </row>
    <row r="35985" spans="1:3" x14ac:dyDescent="0.2">
      <c r="A35985" s="4" t="s">
        <v>33961</v>
      </c>
      <c r="B35985" s="5">
        <v>46146</v>
      </c>
      <c r="C35985" s="3">
        <v>150</v>
      </c>
    </row>
    <row r="35986" spans="1:3" x14ac:dyDescent="0.2">
      <c r="A35986" s="4" t="s">
        <v>26776</v>
      </c>
      <c r="B35986" s="5">
        <v>46076</v>
      </c>
      <c r="C35986" s="3">
        <v>1250</v>
      </c>
    </row>
    <row r="35987" spans="1:3" x14ac:dyDescent="0.2">
      <c r="A35987" s="4" t="s">
        <v>4285</v>
      </c>
      <c r="B35987" s="5">
        <v>46076</v>
      </c>
      <c r="C35987" s="3">
        <v>2000</v>
      </c>
    </row>
    <row r="35988" spans="1:3" x14ac:dyDescent="0.2">
      <c r="A35988" s="4" t="s">
        <v>15741</v>
      </c>
      <c r="B35988" s="5">
        <v>46076</v>
      </c>
      <c r="C35988" s="3">
        <v>1800</v>
      </c>
    </row>
    <row r="35989" spans="1:3" x14ac:dyDescent="0.2">
      <c r="A35989" s="2" t="s">
        <v>33962</v>
      </c>
      <c r="C35989" s="3">
        <v>85</v>
      </c>
    </row>
    <row r="35990" spans="1:3" x14ac:dyDescent="0.2">
      <c r="A35990" s="4" t="s">
        <v>33963</v>
      </c>
      <c r="B35990" s="5">
        <v>46178</v>
      </c>
      <c r="C35990" s="3">
        <v>85</v>
      </c>
    </row>
    <row r="35991" spans="1:3" x14ac:dyDescent="0.2">
      <c r="A35991" s="2" t="s">
        <v>33964</v>
      </c>
      <c r="C35991" s="3">
        <v>7146</v>
      </c>
    </row>
    <row r="35992" spans="1:3" x14ac:dyDescent="0.2">
      <c r="A35992" s="4" t="s">
        <v>33965</v>
      </c>
      <c r="B35992" s="5">
        <v>46156</v>
      </c>
      <c r="C35992" s="3">
        <v>75</v>
      </c>
    </row>
    <row r="35993" spans="1:3" x14ac:dyDescent="0.2">
      <c r="A35993" s="4" t="s">
        <v>33966</v>
      </c>
      <c r="B35993" s="5">
        <v>46156</v>
      </c>
      <c r="C35993" s="3">
        <v>75</v>
      </c>
    </row>
    <row r="35994" spans="1:3" x14ac:dyDescent="0.2">
      <c r="A35994" s="4" t="s">
        <v>33967</v>
      </c>
      <c r="B35994" s="5">
        <v>46230</v>
      </c>
      <c r="C35994" s="3">
        <v>16</v>
      </c>
    </row>
    <row r="35995" spans="1:3" x14ac:dyDescent="0.2">
      <c r="A35995" s="4" t="s">
        <v>33968</v>
      </c>
      <c r="B35995" s="5">
        <v>46163</v>
      </c>
      <c r="C35995" s="3">
        <v>440</v>
      </c>
    </row>
    <row r="35996" spans="1:3" x14ac:dyDescent="0.2">
      <c r="A35996" s="4" t="s">
        <v>33969</v>
      </c>
      <c r="B35996" s="5">
        <v>46163</v>
      </c>
      <c r="C35996" s="3">
        <v>440</v>
      </c>
    </row>
    <row r="35997" spans="1:3" x14ac:dyDescent="0.2">
      <c r="A35997" s="4" t="s">
        <v>33970</v>
      </c>
      <c r="B35997" s="5">
        <v>46163</v>
      </c>
      <c r="C35997" s="3">
        <v>550</v>
      </c>
    </row>
    <row r="35998" spans="1:3" x14ac:dyDescent="0.2">
      <c r="A35998" s="4" t="s">
        <v>33971</v>
      </c>
      <c r="B35998" s="5">
        <v>46164</v>
      </c>
      <c r="C35998" s="3">
        <v>440</v>
      </c>
    </row>
    <row r="35999" spans="1:3" x14ac:dyDescent="0.2">
      <c r="A35999" s="4" t="s">
        <v>33972</v>
      </c>
      <c r="B35999" s="5">
        <v>46196</v>
      </c>
      <c r="C35999" s="3">
        <v>385</v>
      </c>
    </row>
    <row r="36000" spans="1:3" x14ac:dyDescent="0.2">
      <c r="A36000" s="4" t="s">
        <v>33973</v>
      </c>
      <c r="B36000" s="5">
        <v>46182</v>
      </c>
      <c r="C36000" s="3">
        <v>150</v>
      </c>
    </row>
    <row r="36001" spans="1:3" x14ac:dyDescent="0.2">
      <c r="A36001" s="4" t="s">
        <v>33974</v>
      </c>
      <c r="B36001" s="5">
        <v>46182</v>
      </c>
      <c r="C36001" s="3">
        <v>150</v>
      </c>
    </row>
    <row r="36002" spans="1:3" x14ac:dyDescent="0.2">
      <c r="A36002" s="4" t="s">
        <v>33975</v>
      </c>
      <c r="B36002" s="5">
        <v>46224</v>
      </c>
      <c r="C36002" s="3">
        <v>275</v>
      </c>
    </row>
    <row r="36003" spans="1:3" x14ac:dyDescent="0.2">
      <c r="A36003" s="4" t="s">
        <v>33976</v>
      </c>
      <c r="B36003" s="5">
        <v>46224</v>
      </c>
      <c r="C36003" s="3">
        <v>275</v>
      </c>
    </row>
    <row r="36004" spans="1:3" x14ac:dyDescent="0.2">
      <c r="A36004" s="4" t="s">
        <v>33977</v>
      </c>
      <c r="B36004" s="5">
        <v>46231</v>
      </c>
      <c r="C36004" s="3">
        <v>130</v>
      </c>
    </row>
    <row r="36005" spans="1:3" x14ac:dyDescent="0.2">
      <c r="A36005" s="4" t="s">
        <v>33978</v>
      </c>
      <c r="B36005" s="5">
        <v>46280</v>
      </c>
      <c r="C36005" s="3">
        <v>130</v>
      </c>
    </row>
    <row r="36006" spans="1:3" x14ac:dyDescent="0.2">
      <c r="A36006" s="4" t="s">
        <v>33979</v>
      </c>
      <c r="B36006" s="5">
        <v>46280</v>
      </c>
      <c r="C36006" s="3">
        <v>130</v>
      </c>
    </row>
    <row r="36007" spans="1:3" x14ac:dyDescent="0.2">
      <c r="A36007" s="4" t="s">
        <v>33980</v>
      </c>
      <c r="B36007" s="5">
        <v>46085</v>
      </c>
      <c r="C36007" s="3">
        <v>315</v>
      </c>
    </row>
    <row r="36008" spans="1:3" x14ac:dyDescent="0.2">
      <c r="A36008" s="4" t="s">
        <v>33981</v>
      </c>
      <c r="B36008" s="5">
        <v>46126</v>
      </c>
      <c r="C36008" s="3">
        <v>395</v>
      </c>
    </row>
    <row r="36009" spans="1:3" x14ac:dyDescent="0.2">
      <c r="A36009" s="4" t="s">
        <v>33982</v>
      </c>
      <c r="B36009" s="5">
        <v>46126</v>
      </c>
      <c r="C36009" s="3">
        <v>280</v>
      </c>
    </row>
    <row r="36010" spans="1:3" x14ac:dyDescent="0.2">
      <c r="A36010" s="4" t="s">
        <v>33983</v>
      </c>
      <c r="B36010" s="5">
        <v>46126</v>
      </c>
      <c r="C36010" s="3">
        <v>395</v>
      </c>
    </row>
    <row r="36011" spans="1:3" x14ac:dyDescent="0.2">
      <c r="A36011" s="4" t="s">
        <v>33984</v>
      </c>
      <c r="B36011" s="5">
        <v>46126</v>
      </c>
      <c r="C36011" s="3">
        <v>395</v>
      </c>
    </row>
    <row r="36012" spans="1:3" x14ac:dyDescent="0.2">
      <c r="A36012" s="4" t="s">
        <v>33985</v>
      </c>
      <c r="B36012" s="5">
        <v>46122</v>
      </c>
      <c r="C36012" s="3">
        <v>200</v>
      </c>
    </row>
    <row r="36013" spans="1:3" x14ac:dyDescent="0.2">
      <c r="A36013" s="4" t="s">
        <v>33986</v>
      </c>
      <c r="B36013" s="5">
        <v>46105</v>
      </c>
      <c r="C36013" s="3">
        <v>30</v>
      </c>
    </row>
    <row r="36014" spans="1:3" x14ac:dyDescent="0.2">
      <c r="A36014" s="4" t="s">
        <v>33987</v>
      </c>
      <c r="B36014" s="5">
        <v>46105</v>
      </c>
      <c r="C36014" s="3">
        <v>395</v>
      </c>
    </row>
    <row r="36015" spans="1:3" x14ac:dyDescent="0.2">
      <c r="A36015" s="4" t="s">
        <v>33988</v>
      </c>
      <c r="B36015" s="5">
        <v>46105</v>
      </c>
      <c r="C36015" s="3">
        <v>395</v>
      </c>
    </row>
    <row r="36016" spans="1:3" x14ac:dyDescent="0.2">
      <c r="A36016" s="4" t="s">
        <v>33989</v>
      </c>
      <c r="B36016" s="5">
        <v>46105</v>
      </c>
      <c r="C36016" s="3">
        <v>30</v>
      </c>
    </row>
    <row r="36017" spans="1:3" x14ac:dyDescent="0.2">
      <c r="A36017" s="4" t="s">
        <v>33990</v>
      </c>
      <c r="B36017" s="5">
        <v>46105</v>
      </c>
      <c r="C36017" s="3">
        <v>200</v>
      </c>
    </row>
    <row r="36018" spans="1:3" x14ac:dyDescent="0.2">
      <c r="A36018" s="4" t="s">
        <v>33991</v>
      </c>
      <c r="B36018" s="5">
        <v>46105</v>
      </c>
      <c r="C36018" s="3">
        <v>30</v>
      </c>
    </row>
    <row r="36019" spans="1:3" x14ac:dyDescent="0.2">
      <c r="A36019" s="4" t="s">
        <v>33992</v>
      </c>
      <c r="B36019" s="5">
        <v>46288</v>
      </c>
      <c r="C36019" s="3">
        <v>275</v>
      </c>
    </row>
    <row r="36020" spans="1:3" x14ac:dyDescent="0.2">
      <c r="A36020" s="4" t="s">
        <v>33993</v>
      </c>
      <c r="B36020" s="5">
        <v>46177</v>
      </c>
      <c r="C36020" s="3">
        <v>150</v>
      </c>
    </row>
    <row r="36021" spans="1:3" x14ac:dyDescent="0.2">
      <c r="A36021" s="2" t="s">
        <v>33994</v>
      </c>
      <c r="C36021" s="3">
        <v>8</v>
      </c>
    </row>
    <row r="36022" spans="1:3" x14ac:dyDescent="0.2">
      <c r="A36022" s="4" t="s">
        <v>33995</v>
      </c>
      <c r="B36022" s="5">
        <v>46090</v>
      </c>
      <c r="C36022" s="3">
        <v>8</v>
      </c>
    </row>
    <row r="36023" spans="1:3" x14ac:dyDescent="0.2">
      <c r="A36023" s="2" t="s">
        <v>33996</v>
      </c>
      <c r="C36023" s="3">
        <v>200</v>
      </c>
    </row>
    <row r="36024" spans="1:3" x14ac:dyDescent="0.2">
      <c r="A36024" s="4" t="s">
        <v>33997</v>
      </c>
      <c r="B36024" s="5">
        <v>46093</v>
      </c>
      <c r="C36024" s="3">
        <v>200</v>
      </c>
    </row>
    <row r="36025" spans="1:3" x14ac:dyDescent="0.2">
      <c r="A36025" s="2" t="s">
        <v>33998</v>
      </c>
      <c r="C36025" s="3">
        <v>120</v>
      </c>
    </row>
    <row r="36026" spans="1:3" x14ac:dyDescent="0.2">
      <c r="A36026" s="4" t="s">
        <v>33999</v>
      </c>
      <c r="B36026" s="5">
        <v>46227</v>
      </c>
      <c r="C36026" s="3">
        <v>40</v>
      </c>
    </row>
    <row r="36027" spans="1:3" x14ac:dyDescent="0.2">
      <c r="A36027" s="4" t="s">
        <v>34000</v>
      </c>
      <c r="B36027" s="5">
        <v>46227</v>
      </c>
      <c r="C36027" s="3">
        <v>80</v>
      </c>
    </row>
    <row r="36028" spans="1:3" x14ac:dyDescent="0.2">
      <c r="A36028" s="2" t="s">
        <v>34001</v>
      </c>
      <c r="C36028" s="3">
        <v>320</v>
      </c>
    </row>
    <row r="36029" spans="1:3" x14ac:dyDescent="0.2">
      <c r="A36029" s="4" t="s">
        <v>34002</v>
      </c>
      <c r="B36029" s="5">
        <v>46230</v>
      </c>
      <c r="C36029" s="3">
        <v>160</v>
      </c>
    </row>
    <row r="36030" spans="1:3" x14ac:dyDescent="0.2">
      <c r="A36030" s="4" t="s">
        <v>34003</v>
      </c>
      <c r="B36030" s="5">
        <v>46230</v>
      </c>
      <c r="C36030" s="3">
        <v>160</v>
      </c>
    </row>
    <row r="36031" spans="1:3" x14ac:dyDescent="0.2">
      <c r="A36031" s="2" t="s">
        <v>34004</v>
      </c>
      <c r="C36031" s="3">
        <v>63.08</v>
      </c>
    </row>
    <row r="36032" spans="1:3" x14ac:dyDescent="0.2">
      <c r="A36032" s="4" t="s">
        <v>34005</v>
      </c>
      <c r="B36032" s="5">
        <v>46190</v>
      </c>
      <c r="C36032" s="3">
        <v>63.08</v>
      </c>
    </row>
    <row r="36033" spans="1:3" x14ac:dyDescent="0.2">
      <c r="A36033" s="2" t="s">
        <v>34006</v>
      </c>
      <c r="C36033" s="3">
        <v>20</v>
      </c>
    </row>
    <row r="36034" spans="1:3" x14ac:dyDescent="0.2">
      <c r="A36034" s="4" t="s">
        <v>34007</v>
      </c>
      <c r="B36034" s="5">
        <v>46287</v>
      </c>
      <c r="C36034" s="3">
        <v>20</v>
      </c>
    </row>
    <row r="36035" spans="1:3" x14ac:dyDescent="0.2">
      <c r="A36035" s="2" t="s">
        <v>34008</v>
      </c>
      <c r="C36035" s="3">
        <v>100</v>
      </c>
    </row>
    <row r="36036" spans="1:3" x14ac:dyDescent="0.2">
      <c r="A36036" s="4" t="s">
        <v>3058</v>
      </c>
      <c r="B36036" s="5">
        <v>46182</v>
      </c>
      <c r="C36036" s="3">
        <v>100</v>
      </c>
    </row>
    <row r="36037" spans="1:3" x14ac:dyDescent="0.2">
      <c r="A36037" s="2" t="s">
        <v>34009</v>
      </c>
      <c r="C36037" s="3">
        <v>400</v>
      </c>
    </row>
    <row r="36038" spans="1:3" x14ac:dyDescent="0.2">
      <c r="A36038" s="4" t="s">
        <v>34010</v>
      </c>
      <c r="B36038" s="5">
        <v>46084</v>
      </c>
      <c r="C36038" s="3">
        <v>400</v>
      </c>
    </row>
    <row r="36039" spans="1:3" x14ac:dyDescent="0.2">
      <c r="A36039" s="2" t="s">
        <v>34011</v>
      </c>
      <c r="C36039" s="3">
        <v>250</v>
      </c>
    </row>
    <row r="36040" spans="1:3" x14ac:dyDescent="0.2">
      <c r="A36040" s="4" t="s">
        <v>34012</v>
      </c>
      <c r="B36040" s="5">
        <v>46202</v>
      </c>
      <c r="C36040" s="3">
        <v>250</v>
      </c>
    </row>
    <row r="36041" spans="1:3" x14ac:dyDescent="0.2">
      <c r="A36041" s="2" t="s">
        <v>34013</v>
      </c>
      <c r="C36041" s="3">
        <v>480</v>
      </c>
    </row>
    <row r="36042" spans="1:3" x14ac:dyDescent="0.2">
      <c r="A36042" s="4" t="s">
        <v>34014</v>
      </c>
      <c r="B36042" s="5">
        <v>46210</v>
      </c>
      <c r="C36042" s="3">
        <v>480</v>
      </c>
    </row>
    <row r="36043" spans="1:3" x14ac:dyDescent="0.2">
      <c r="A36043" s="2" t="s">
        <v>34015</v>
      </c>
      <c r="C36043" s="3">
        <v>1875</v>
      </c>
    </row>
    <row r="36044" spans="1:3" x14ac:dyDescent="0.2">
      <c r="A36044" s="4" t="s">
        <v>34016</v>
      </c>
      <c r="B36044" s="5">
        <v>46093</v>
      </c>
      <c r="C36044" s="3">
        <v>1875</v>
      </c>
    </row>
    <row r="36045" spans="1:3" x14ac:dyDescent="0.2">
      <c r="A36045" s="2" t="s">
        <v>34017</v>
      </c>
      <c r="C36045" s="3">
        <v>440453.9499999999</v>
      </c>
    </row>
    <row r="36046" spans="1:3" x14ac:dyDescent="0.2">
      <c r="A36046" s="4" t="s">
        <v>34018</v>
      </c>
      <c r="B36046" s="5">
        <v>46031</v>
      </c>
      <c r="C36046" s="3">
        <v>27474.78</v>
      </c>
    </row>
    <row r="36047" spans="1:3" x14ac:dyDescent="0.2">
      <c r="A36047" s="4" t="s">
        <v>34019</v>
      </c>
      <c r="B36047" s="5">
        <v>46031</v>
      </c>
      <c r="C36047" s="3">
        <v>2790.56</v>
      </c>
    </row>
    <row r="36048" spans="1:3" x14ac:dyDescent="0.2">
      <c r="A36048" s="4" t="s">
        <v>34020</v>
      </c>
      <c r="B36048" s="5">
        <v>46076</v>
      </c>
      <c r="C36048" s="3">
        <v>27474.79</v>
      </c>
    </row>
    <row r="36049" spans="1:3" x14ac:dyDescent="0.2">
      <c r="A36049" s="4" t="s">
        <v>31891</v>
      </c>
      <c r="B36049" s="5">
        <v>46090</v>
      </c>
      <c r="C36049" s="3">
        <v>27474.79</v>
      </c>
    </row>
    <row r="36050" spans="1:3" x14ac:dyDescent="0.2">
      <c r="A36050" s="4" t="s">
        <v>34021</v>
      </c>
      <c r="B36050" s="5">
        <v>46120</v>
      </c>
      <c r="C36050" s="3">
        <v>8416.41</v>
      </c>
    </row>
    <row r="36051" spans="1:3" x14ac:dyDescent="0.2">
      <c r="A36051" s="4" t="s">
        <v>34022</v>
      </c>
      <c r="B36051" s="5">
        <v>46120</v>
      </c>
      <c r="C36051" s="3">
        <v>27474.79</v>
      </c>
    </row>
    <row r="36052" spans="1:3" x14ac:dyDescent="0.2">
      <c r="A36052" s="4" t="s">
        <v>34023</v>
      </c>
      <c r="B36052" s="5">
        <v>46149</v>
      </c>
      <c r="C36052" s="3">
        <v>2805.47</v>
      </c>
    </row>
    <row r="36053" spans="1:3" x14ac:dyDescent="0.2">
      <c r="A36053" s="4" t="s">
        <v>34024</v>
      </c>
      <c r="B36053" s="5">
        <v>46149</v>
      </c>
      <c r="C36053" s="3">
        <v>27474.79</v>
      </c>
    </row>
    <row r="36054" spans="1:3" x14ac:dyDescent="0.2">
      <c r="A36054" s="4" t="s">
        <v>34025</v>
      </c>
      <c r="B36054" s="5">
        <v>46181</v>
      </c>
      <c r="C36054" s="3">
        <v>163373.53</v>
      </c>
    </row>
    <row r="36055" spans="1:3" x14ac:dyDescent="0.2">
      <c r="A36055" s="4" t="s">
        <v>34026</v>
      </c>
      <c r="B36055" s="5">
        <v>46181</v>
      </c>
      <c r="C36055" s="3">
        <v>27474.79</v>
      </c>
    </row>
    <row r="36056" spans="1:3" x14ac:dyDescent="0.2">
      <c r="A36056" s="4" t="s">
        <v>34027</v>
      </c>
      <c r="B36056" s="5">
        <v>46181</v>
      </c>
      <c r="C36056" s="3">
        <v>2805.47</v>
      </c>
    </row>
    <row r="36057" spans="1:3" x14ac:dyDescent="0.2">
      <c r="A36057" s="4" t="s">
        <v>21074</v>
      </c>
      <c r="B36057" s="5">
        <v>46209</v>
      </c>
      <c r="C36057" s="3">
        <v>2805.48</v>
      </c>
    </row>
    <row r="36058" spans="1:3" x14ac:dyDescent="0.2">
      <c r="A36058" s="4" t="s">
        <v>21075</v>
      </c>
      <c r="B36058" s="5">
        <v>46209</v>
      </c>
      <c r="C36058" s="3">
        <v>27474.76</v>
      </c>
    </row>
    <row r="36059" spans="1:3" x14ac:dyDescent="0.2">
      <c r="A36059" s="4" t="s">
        <v>34028</v>
      </c>
      <c r="B36059" s="5">
        <v>46266</v>
      </c>
      <c r="C36059" s="3">
        <v>27474.79</v>
      </c>
    </row>
    <row r="36060" spans="1:3" x14ac:dyDescent="0.2">
      <c r="A36060" s="4" t="s">
        <v>34029</v>
      </c>
      <c r="B36060" s="5">
        <v>46266</v>
      </c>
      <c r="C36060" s="3">
        <v>5091.9799999999996</v>
      </c>
    </row>
    <row r="36061" spans="1:3" x14ac:dyDescent="0.2">
      <c r="A36061" s="4" t="s">
        <v>34030</v>
      </c>
      <c r="B36061" s="5">
        <v>46295</v>
      </c>
      <c r="C36061" s="3">
        <v>27474.79</v>
      </c>
    </row>
    <row r="36062" spans="1:3" x14ac:dyDescent="0.2">
      <c r="A36062" s="4" t="s">
        <v>34031</v>
      </c>
      <c r="B36062" s="5">
        <v>46295</v>
      </c>
      <c r="C36062" s="3">
        <v>5091.9799999999996</v>
      </c>
    </row>
    <row r="36063" spans="1:3" x14ac:dyDescent="0.2">
      <c r="A36063" s="2" t="s">
        <v>34032</v>
      </c>
      <c r="C36063" s="3">
        <v>520</v>
      </c>
    </row>
    <row r="36064" spans="1:3" x14ac:dyDescent="0.2">
      <c r="A36064" s="4" t="s">
        <v>34033</v>
      </c>
      <c r="B36064" s="5">
        <v>46122</v>
      </c>
      <c r="C36064" s="3">
        <v>150</v>
      </c>
    </row>
    <row r="36065" spans="1:3" x14ac:dyDescent="0.2">
      <c r="A36065" s="4" t="s">
        <v>34034</v>
      </c>
      <c r="B36065" s="5">
        <v>46122</v>
      </c>
      <c r="C36065" s="3">
        <v>220</v>
      </c>
    </row>
    <row r="36066" spans="1:3" x14ac:dyDescent="0.2">
      <c r="A36066" s="4" t="s">
        <v>34035</v>
      </c>
      <c r="B36066" s="5">
        <v>46128</v>
      </c>
      <c r="C36066" s="3">
        <v>150</v>
      </c>
    </row>
    <row r="36067" spans="1:3" x14ac:dyDescent="0.2">
      <c r="A36067" s="2" t="s">
        <v>34036</v>
      </c>
      <c r="C36067" s="3">
        <v>4200</v>
      </c>
    </row>
    <row r="36068" spans="1:3" x14ac:dyDescent="0.2">
      <c r="A36068" s="4" t="s">
        <v>34037</v>
      </c>
      <c r="B36068" s="5">
        <v>46230</v>
      </c>
      <c r="C36068" s="3">
        <v>4200</v>
      </c>
    </row>
    <row r="36069" spans="1:3" x14ac:dyDescent="0.2">
      <c r="A36069" s="2" t="s">
        <v>34038</v>
      </c>
      <c r="C36069" s="3">
        <v>20087.61</v>
      </c>
    </row>
    <row r="36070" spans="1:3" x14ac:dyDescent="0.2">
      <c r="A36070" s="4" t="s">
        <v>34039</v>
      </c>
      <c r="B36070" s="5">
        <v>46146</v>
      </c>
      <c r="C36070" s="3">
        <v>5573.5</v>
      </c>
    </row>
    <row r="36071" spans="1:3" x14ac:dyDescent="0.2">
      <c r="A36071" s="4" t="s">
        <v>34040</v>
      </c>
      <c r="B36071" s="5">
        <v>46042</v>
      </c>
      <c r="C36071" s="3">
        <v>80</v>
      </c>
    </row>
    <row r="36072" spans="1:3" x14ac:dyDescent="0.2">
      <c r="A36072" s="4" t="s">
        <v>34041</v>
      </c>
      <c r="B36072" s="5">
        <v>46078</v>
      </c>
      <c r="C36072" s="3">
        <v>115</v>
      </c>
    </row>
    <row r="36073" spans="1:3" x14ac:dyDescent="0.2">
      <c r="A36073" s="4" t="s">
        <v>34042</v>
      </c>
      <c r="B36073" s="5">
        <v>46078</v>
      </c>
      <c r="C36073" s="3">
        <v>115</v>
      </c>
    </row>
    <row r="36074" spans="1:3" x14ac:dyDescent="0.2">
      <c r="A36074" s="4" t="s">
        <v>34043</v>
      </c>
      <c r="B36074" s="5">
        <v>46052</v>
      </c>
      <c r="C36074" s="3">
        <v>5391</v>
      </c>
    </row>
    <row r="36075" spans="1:3" x14ac:dyDescent="0.2">
      <c r="A36075" s="4" t="s">
        <v>34044</v>
      </c>
      <c r="B36075" s="5">
        <v>46153</v>
      </c>
      <c r="C36075" s="3">
        <v>200</v>
      </c>
    </row>
    <row r="36076" spans="1:3" x14ac:dyDescent="0.2">
      <c r="A36076" s="4" t="s">
        <v>34045</v>
      </c>
      <c r="B36076" s="5">
        <v>46120</v>
      </c>
      <c r="C36076" s="3">
        <v>150</v>
      </c>
    </row>
    <row r="36077" spans="1:3" x14ac:dyDescent="0.2">
      <c r="A36077" s="4" t="s">
        <v>34046</v>
      </c>
      <c r="B36077" s="5">
        <v>46146</v>
      </c>
      <c r="C36077" s="3">
        <v>150</v>
      </c>
    </row>
    <row r="36078" spans="1:3" x14ac:dyDescent="0.2">
      <c r="A36078" s="4" t="s">
        <v>34047</v>
      </c>
      <c r="B36078" s="5">
        <v>46132</v>
      </c>
      <c r="C36078" s="3">
        <v>104.01</v>
      </c>
    </row>
    <row r="36079" spans="1:3" x14ac:dyDescent="0.2">
      <c r="A36079" s="4" t="s">
        <v>34048</v>
      </c>
      <c r="B36079" s="5">
        <v>46174</v>
      </c>
      <c r="C36079" s="3">
        <v>1835.09</v>
      </c>
    </row>
    <row r="36080" spans="1:3" x14ac:dyDescent="0.2">
      <c r="A36080" s="4" t="s">
        <v>34049</v>
      </c>
      <c r="B36080" s="5">
        <v>46175</v>
      </c>
      <c r="C36080" s="3">
        <v>360</v>
      </c>
    </row>
    <row r="36081" spans="1:3" x14ac:dyDescent="0.2">
      <c r="A36081" s="4" t="s">
        <v>34050</v>
      </c>
      <c r="B36081" s="5">
        <v>46175</v>
      </c>
      <c r="C36081" s="3">
        <v>360</v>
      </c>
    </row>
    <row r="36082" spans="1:3" x14ac:dyDescent="0.2">
      <c r="A36082" s="4" t="s">
        <v>34051</v>
      </c>
      <c r="B36082" s="5">
        <v>46181</v>
      </c>
      <c r="C36082" s="3">
        <v>360</v>
      </c>
    </row>
    <row r="36083" spans="1:3" x14ac:dyDescent="0.2">
      <c r="A36083" s="4" t="s">
        <v>34052</v>
      </c>
      <c r="B36083" s="5">
        <v>46230</v>
      </c>
      <c r="C36083" s="3">
        <v>150</v>
      </c>
    </row>
    <row r="36084" spans="1:3" x14ac:dyDescent="0.2">
      <c r="A36084" s="4" t="s">
        <v>34053</v>
      </c>
      <c r="B36084" s="5">
        <v>46184</v>
      </c>
      <c r="C36084" s="3">
        <v>450</v>
      </c>
    </row>
    <row r="36085" spans="1:3" x14ac:dyDescent="0.2">
      <c r="A36085" s="4" t="s">
        <v>34054</v>
      </c>
      <c r="B36085" s="5">
        <v>46181</v>
      </c>
      <c r="C36085" s="3">
        <v>300</v>
      </c>
    </row>
    <row r="36086" spans="1:3" x14ac:dyDescent="0.2">
      <c r="A36086" s="4" t="s">
        <v>34055</v>
      </c>
      <c r="B36086" s="5">
        <v>46182</v>
      </c>
      <c r="C36086" s="3">
        <v>1220</v>
      </c>
    </row>
    <row r="36087" spans="1:3" x14ac:dyDescent="0.2">
      <c r="A36087" s="4" t="s">
        <v>34056</v>
      </c>
      <c r="B36087" s="5">
        <v>46205</v>
      </c>
      <c r="C36087" s="3">
        <v>50</v>
      </c>
    </row>
    <row r="36088" spans="1:3" x14ac:dyDescent="0.2">
      <c r="A36088" s="4" t="s">
        <v>34057</v>
      </c>
      <c r="B36088" s="5">
        <v>46212</v>
      </c>
      <c r="C36088" s="3">
        <v>1835.09</v>
      </c>
    </row>
    <row r="36089" spans="1:3" x14ac:dyDescent="0.2">
      <c r="A36089" s="4" t="s">
        <v>34058</v>
      </c>
      <c r="B36089" s="5">
        <v>46174</v>
      </c>
      <c r="C36089" s="3">
        <v>662.7</v>
      </c>
    </row>
    <row r="36090" spans="1:3" x14ac:dyDescent="0.2">
      <c r="A36090" s="4" t="s">
        <v>34059</v>
      </c>
      <c r="B36090" s="5">
        <v>46181</v>
      </c>
      <c r="C36090" s="3">
        <v>461.83</v>
      </c>
    </row>
    <row r="36091" spans="1:3" x14ac:dyDescent="0.2">
      <c r="A36091" s="4" t="s">
        <v>34060</v>
      </c>
      <c r="B36091" s="5">
        <v>46295</v>
      </c>
      <c r="C36091" s="3">
        <v>144.21</v>
      </c>
    </row>
    <row r="36092" spans="1:3" x14ac:dyDescent="0.2">
      <c r="A36092" s="4" t="s">
        <v>34061</v>
      </c>
      <c r="B36092" s="5">
        <v>46205</v>
      </c>
      <c r="C36092" s="3">
        <v>20.18</v>
      </c>
    </row>
    <row r="36093" spans="1:3" x14ac:dyDescent="0.2">
      <c r="A36093" s="2" t="s">
        <v>34062</v>
      </c>
      <c r="C36093" s="3">
        <v>11250.99</v>
      </c>
    </row>
    <row r="36094" spans="1:3" x14ac:dyDescent="0.2">
      <c r="A36094" s="4" t="s">
        <v>34063</v>
      </c>
      <c r="B36094" s="5">
        <v>46161</v>
      </c>
      <c r="C36094" s="3">
        <v>25</v>
      </c>
    </row>
    <row r="36095" spans="1:3" x14ac:dyDescent="0.2">
      <c r="A36095" s="4" t="s">
        <v>34064</v>
      </c>
      <c r="B36095" s="5">
        <v>46106</v>
      </c>
      <c r="C36095" s="3">
        <v>5628.94</v>
      </c>
    </row>
    <row r="36096" spans="1:3" x14ac:dyDescent="0.2">
      <c r="A36096" s="4" t="s">
        <v>34065</v>
      </c>
      <c r="B36096" s="5">
        <v>46295</v>
      </c>
      <c r="C36096" s="3">
        <v>4170.9399999999996</v>
      </c>
    </row>
    <row r="36097" spans="1:3" x14ac:dyDescent="0.2">
      <c r="A36097" s="4" t="s">
        <v>34066</v>
      </c>
      <c r="B36097" s="5">
        <v>46174</v>
      </c>
      <c r="C36097" s="3">
        <v>146.11000000000001</v>
      </c>
    </row>
    <row r="36098" spans="1:3" x14ac:dyDescent="0.2">
      <c r="A36098" s="4" t="s">
        <v>34067</v>
      </c>
      <c r="B36098" s="5">
        <v>46120</v>
      </c>
      <c r="C36098" s="3">
        <v>1080</v>
      </c>
    </row>
    <row r="36099" spans="1:3" x14ac:dyDescent="0.2">
      <c r="A36099" s="4" t="s">
        <v>34068</v>
      </c>
      <c r="B36099" s="5">
        <v>46142</v>
      </c>
      <c r="C36099" s="3">
        <v>75</v>
      </c>
    </row>
    <row r="36100" spans="1:3" x14ac:dyDescent="0.2">
      <c r="A36100" s="4" t="s">
        <v>34069</v>
      </c>
      <c r="B36100" s="5">
        <v>46267</v>
      </c>
      <c r="C36100" s="3">
        <v>25</v>
      </c>
    </row>
    <row r="36101" spans="1:3" x14ac:dyDescent="0.2">
      <c r="A36101" s="4" t="s">
        <v>34070</v>
      </c>
      <c r="B36101" s="5">
        <v>46161</v>
      </c>
      <c r="C36101" s="3">
        <v>25</v>
      </c>
    </row>
    <row r="36102" spans="1:3" x14ac:dyDescent="0.2">
      <c r="A36102" s="4" t="s">
        <v>34071</v>
      </c>
      <c r="B36102" s="5">
        <v>46148</v>
      </c>
      <c r="C36102" s="3">
        <v>75</v>
      </c>
    </row>
    <row r="36103" spans="1:3" x14ac:dyDescent="0.2">
      <c r="A36103" s="2" t="s">
        <v>34072</v>
      </c>
      <c r="C36103" s="3">
        <v>60</v>
      </c>
    </row>
    <row r="36104" spans="1:3" x14ac:dyDescent="0.2">
      <c r="A36104" s="4" t="s">
        <v>34073</v>
      </c>
      <c r="B36104" s="5">
        <v>46065</v>
      </c>
      <c r="C36104" s="3">
        <v>60</v>
      </c>
    </row>
    <row r="36105" spans="1:3" x14ac:dyDescent="0.2">
      <c r="A36105" s="2" t="s">
        <v>34074</v>
      </c>
      <c r="C36105" s="3">
        <v>2365.81</v>
      </c>
    </row>
    <row r="36106" spans="1:3" x14ac:dyDescent="0.2">
      <c r="A36106" s="4" t="s">
        <v>34075</v>
      </c>
      <c r="B36106" s="5">
        <v>46120</v>
      </c>
      <c r="C36106" s="3">
        <v>100</v>
      </c>
    </row>
    <row r="36107" spans="1:3" x14ac:dyDescent="0.2">
      <c r="A36107" s="4" t="s">
        <v>12318</v>
      </c>
      <c r="B36107" s="5">
        <v>46108</v>
      </c>
      <c r="C36107" s="3">
        <v>80</v>
      </c>
    </row>
    <row r="36108" spans="1:3" x14ac:dyDescent="0.2">
      <c r="A36108" s="4" t="s">
        <v>34076</v>
      </c>
      <c r="B36108" s="5">
        <v>46120</v>
      </c>
      <c r="C36108" s="3">
        <v>80</v>
      </c>
    </row>
    <row r="36109" spans="1:3" x14ac:dyDescent="0.2">
      <c r="A36109" s="4" t="s">
        <v>34077</v>
      </c>
      <c r="B36109" s="5">
        <v>46146</v>
      </c>
      <c r="C36109" s="3">
        <v>300</v>
      </c>
    </row>
    <row r="36110" spans="1:3" x14ac:dyDescent="0.2">
      <c r="A36110" s="4" t="s">
        <v>34078</v>
      </c>
      <c r="B36110" s="5">
        <v>46181</v>
      </c>
      <c r="C36110" s="3">
        <v>548.95000000000005</v>
      </c>
    </row>
    <row r="36111" spans="1:3" x14ac:dyDescent="0.2">
      <c r="A36111" s="4" t="s">
        <v>34079</v>
      </c>
      <c r="B36111" s="5">
        <v>46212</v>
      </c>
      <c r="C36111" s="3">
        <v>1256.8599999999999</v>
      </c>
    </row>
    <row r="36112" spans="1:3" x14ac:dyDescent="0.2">
      <c r="A36112" s="2" t="s">
        <v>34080</v>
      </c>
      <c r="C36112" s="3">
        <v>1819.94</v>
      </c>
    </row>
    <row r="36113" spans="1:3" x14ac:dyDescent="0.2">
      <c r="A36113" s="4" t="s">
        <v>7701</v>
      </c>
      <c r="B36113" s="5">
        <v>46090</v>
      </c>
      <c r="C36113" s="3">
        <v>81.16</v>
      </c>
    </row>
    <row r="36114" spans="1:3" x14ac:dyDescent="0.2">
      <c r="A36114" s="4" t="s">
        <v>34081</v>
      </c>
      <c r="B36114" s="5">
        <v>46149</v>
      </c>
      <c r="C36114" s="3">
        <v>81.16</v>
      </c>
    </row>
    <row r="36115" spans="1:3" x14ac:dyDescent="0.2">
      <c r="A36115" s="4" t="s">
        <v>34082</v>
      </c>
      <c r="B36115" s="5">
        <v>46184</v>
      </c>
      <c r="C36115" s="3">
        <v>533.66999999999996</v>
      </c>
    </row>
    <row r="36116" spans="1:3" x14ac:dyDescent="0.2">
      <c r="A36116" s="4" t="s">
        <v>34083</v>
      </c>
      <c r="B36116" s="5">
        <v>46231</v>
      </c>
      <c r="C36116" s="3">
        <v>442.26</v>
      </c>
    </row>
    <row r="36117" spans="1:3" x14ac:dyDescent="0.2">
      <c r="A36117" s="4" t="s">
        <v>23879</v>
      </c>
      <c r="B36117" s="5">
        <v>46205</v>
      </c>
      <c r="C36117" s="3">
        <v>141.13999999999999</v>
      </c>
    </row>
    <row r="36118" spans="1:3" x14ac:dyDescent="0.2">
      <c r="A36118" s="4" t="s">
        <v>34084</v>
      </c>
      <c r="B36118" s="5">
        <v>46225</v>
      </c>
      <c r="C36118" s="3">
        <v>139.91999999999999</v>
      </c>
    </row>
    <row r="36119" spans="1:3" x14ac:dyDescent="0.2">
      <c r="A36119" s="4" t="s">
        <v>34085</v>
      </c>
      <c r="B36119" s="5">
        <v>46294</v>
      </c>
      <c r="C36119" s="3">
        <v>20</v>
      </c>
    </row>
    <row r="36120" spans="1:3" x14ac:dyDescent="0.2">
      <c r="A36120" s="4" t="s">
        <v>34086</v>
      </c>
      <c r="B36120" s="5">
        <v>46288</v>
      </c>
      <c r="C36120" s="3">
        <v>95.63</v>
      </c>
    </row>
    <row r="36121" spans="1:3" x14ac:dyDescent="0.2">
      <c r="A36121" s="4" t="s">
        <v>34087</v>
      </c>
      <c r="B36121" s="5">
        <v>46037</v>
      </c>
      <c r="C36121" s="3">
        <v>50</v>
      </c>
    </row>
    <row r="36122" spans="1:3" x14ac:dyDescent="0.2">
      <c r="A36122" s="4" t="s">
        <v>34088</v>
      </c>
      <c r="B36122" s="5">
        <v>46048</v>
      </c>
      <c r="C36122" s="3">
        <v>65</v>
      </c>
    </row>
    <row r="36123" spans="1:3" x14ac:dyDescent="0.2">
      <c r="A36123" s="4" t="s">
        <v>34089</v>
      </c>
      <c r="B36123" s="5">
        <v>46195</v>
      </c>
      <c r="C36123" s="3">
        <v>170</v>
      </c>
    </row>
    <row r="36124" spans="1:3" x14ac:dyDescent="0.2">
      <c r="A36124" s="2" t="s">
        <v>34090</v>
      </c>
      <c r="C36124" s="3">
        <v>260</v>
      </c>
    </row>
    <row r="36125" spans="1:3" x14ac:dyDescent="0.2">
      <c r="A36125" s="4" t="s">
        <v>34091</v>
      </c>
      <c r="B36125" s="5">
        <v>46108</v>
      </c>
      <c r="C36125" s="3">
        <v>260</v>
      </c>
    </row>
    <row r="36126" spans="1:3" x14ac:dyDescent="0.2">
      <c r="A36126" s="2" t="s">
        <v>34092</v>
      </c>
      <c r="C36126" s="3">
        <v>155</v>
      </c>
    </row>
    <row r="36127" spans="1:3" x14ac:dyDescent="0.2">
      <c r="A36127" s="4" t="s">
        <v>34093</v>
      </c>
      <c r="B36127" s="5">
        <v>46031</v>
      </c>
      <c r="C36127" s="3">
        <v>155</v>
      </c>
    </row>
    <row r="36128" spans="1:3" x14ac:dyDescent="0.2">
      <c r="A36128" s="2" t="s">
        <v>34094</v>
      </c>
      <c r="C36128" s="3">
        <v>3050.1499999999996</v>
      </c>
    </row>
    <row r="36129" spans="1:3" x14ac:dyDescent="0.2">
      <c r="A36129" s="4" t="s">
        <v>34095</v>
      </c>
      <c r="B36129" s="5">
        <v>46230</v>
      </c>
      <c r="C36129" s="3">
        <v>220</v>
      </c>
    </row>
    <row r="36130" spans="1:3" x14ac:dyDescent="0.2">
      <c r="A36130" s="4" t="s">
        <v>34096</v>
      </c>
      <c r="B36130" s="5">
        <v>46230</v>
      </c>
      <c r="C36130" s="3">
        <v>220</v>
      </c>
    </row>
    <row r="36131" spans="1:3" x14ac:dyDescent="0.2">
      <c r="A36131" s="4" t="s">
        <v>34097</v>
      </c>
      <c r="B36131" s="5">
        <v>46230</v>
      </c>
      <c r="C36131" s="3">
        <v>220</v>
      </c>
    </row>
    <row r="36132" spans="1:3" x14ac:dyDescent="0.2">
      <c r="A36132" s="4" t="s">
        <v>34098</v>
      </c>
      <c r="B36132" s="5">
        <v>46184</v>
      </c>
      <c r="C36132" s="3">
        <v>3.05</v>
      </c>
    </row>
    <row r="36133" spans="1:3" x14ac:dyDescent="0.2">
      <c r="A36133" s="4" t="s">
        <v>34099</v>
      </c>
      <c r="B36133" s="5">
        <v>46156</v>
      </c>
      <c r="C36133" s="3">
        <v>1257.0999999999999</v>
      </c>
    </row>
    <row r="36134" spans="1:3" x14ac:dyDescent="0.2">
      <c r="A36134" s="4" t="s">
        <v>34100</v>
      </c>
      <c r="B36134" s="5">
        <v>46161</v>
      </c>
      <c r="C36134" s="3">
        <v>140</v>
      </c>
    </row>
    <row r="36135" spans="1:3" x14ac:dyDescent="0.2">
      <c r="A36135" s="4" t="s">
        <v>34101</v>
      </c>
      <c r="B36135" s="5">
        <v>46268</v>
      </c>
      <c r="C36135" s="3">
        <v>100</v>
      </c>
    </row>
    <row r="36136" spans="1:3" x14ac:dyDescent="0.2">
      <c r="A36136" s="4" t="s">
        <v>34102</v>
      </c>
      <c r="B36136" s="5">
        <v>46178</v>
      </c>
      <c r="C36136" s="3">
        <v>90</v>
      </c>
    </row>
    <row r="36137" spans="1:3" x14ac:dyDescent="0.2">
      <c r="A36137" s="4" t="s">
        <v>34103</v>
      </c>
      <c r="B36137" s="5">
        <v>46148</v>
      </c>
      <c r="C36137" s="3">
        <v>180</v>
      </c>
    </row>
    <row r="36138" spans="1:3" x14ac:dyDescent="0.2">
      <c r="A36138" s="4" t="s">
        <v>34104</v>
      </c>
      <c r="B36138" s="5">
        <v>46269</v>
      </c>
      <c r="C36138" s="3">
        <v>90</v>
      </c>
    </row>
    <row r="36139" spans="1:3" x14ac:dyDescent="0.2">
      <c r="A36139" s="4" t="s">
        <v>34105</v>
      </c>
      <c r="B36139" s="5">
        <v>46287</v>
      </c>
      <c r="C36139" s="3">
        <v>90</v>
      </c>
    </row>
    <row r="36140" spans="1:3" x14ac:dyDescent="0.2">
      <c r="A36140" s="4" t="s">
        <v>34106</v>
      </c>
      <c r="B36140" s="5">
        <v>46272</v>
      </c>
      <c r="C36140" s="3">
        <v>220</v>
      </c>
    </row>
    <row r="36141" spans="1:3" x14ac:dyDescent="0.2">
      <c r="A36141" s="4" t="s">
        <v>34107</v>
      </c>
      <c r="B36141" s="5">
        <v>46272</v>
      </c>
      <c r="C36141" s="3">
        <v>220</v>
      </c>
    </row>
    <row r="36142" spans="1:3" x14ac:dyDescent="0.2">
      <c r="A36142" s="2" t="s">
        <v>34108</v>
      </c>
      <c r="C36142" s="3">
        <v>11672.89</v>
      </c>
    </row>
    <row r="36143" spans="1:3" x14ac:dyDescent="0.2">
      <c r="A36143" s="4" t="s">
        <v>34109</v>
      </c>
      <c r="B36143" s="5">
        <v>46086</v>
      </c>
      <c r="C36143" s="3">
        <v>3320.17</v>
      </c>
    </row>
    <row r="36144" spans="1:3" x14ac:dyDescent="0.2">
      <c r="A36144" s="4" t="s">
        <v>34110</v>
      </c>
      <c r="B36144" s="5">
        <v>46146</v>
      </c>
      <c r="C36144" s="3">
        <v>6050</v>
      </c>
    </row>
    <row r="36145" spans="1:3" x14ac:dyDescent="0.2">
      <c r="A36145" s="4" t="s">
        <v>34111</v>
      </c>
      <c r="B36145" s="5">
        <v>46086</v>
      </c>
      <c r="C36145" s="3">
        <v>2167.7199999999998</v>
      </c>
    </row>
    <row r="36146" spans="1:3" x14ac:dyDescent="0.2">
      <c r="A36146" s="4" t="s">
        <v>34112</v>
      </c>
      <c r="B36146" s="5">
        <v>46031</v>
      </c>
      <c r="C36146" s="3">
        <v>135</v>
      </c>
    </row>
    <row r="36147" spans="1:3" x14ac:dyDescent="0.2">
      <c r="A36147" s="2" t="s">
        <v>34113</v>
      </c>
      <c r="C36147" s="3">
        <v>40382.92</v>
      </c>
    </row>
    <row r="36148" spans="1:3" x14ac:dyDescent="0.2">
      <c r="A36148" s="4" t="s">
        <v>34114</v>
      </c>
      <c r="B36148" s="5">
        <v>46174</v>
      </c>
      <c r="C36148" s="3">
        <v>450</v>
      </c>
    </row>
    <row r="36149" spans="1:3" x14ac:dyDescent="0.2">
      <c r="A36149" s="4" t="s">
        <v>34115</v>
      </c>
      <c r="B36149" s="5">
        <v>46192</v>
      </c>
      <c r="C36149" s="3">
        <v>420</v>
      </c>
    </row>
    <row r="36150" spans="1:3" x14ac:dyDescent="0.2">
      <c r="A36150" s="4" t="s">
        <v>34116</v>
      </c>
      <c r="B36150" s="5">
        <v>46205</v>
      </c>
      <c r="C36150" s="3">
        <v>300</v>
      </c>
    </row>
    <row r="36151" spans="1:3" x14ac:dyDescent="0.2">
      <c r="A36151" s="4" t="s">
        <v>34117</v>
      </c>
      <c r="B36151" s="5">
        <v>46205</v>
      </c>
      <c r="C36151" s="3">
        <v>400</v>
      </c>
    </row>
    <row r="36152" spans="1:3" x14ac:dyDescent="0.2">
      <c r="A36152" s="4" t="s">
        <v>34118</v>
      </c>
      <c r="B36152" s="5">
        <v>46205</v>
      </c>
      <c r="C36152" s="3">
        <v>420</v>
      </c>
    </row>
    <row r="36153" spans="1:3" x14ac:dyDescent="0.2">
      <c r="A36153" s="4" t="s">
        <v>9980</v>
      </c>
      <c r="B36153" s="5">
        <v>46205</v>
      </c>
      <c r="C36153" s="3">
        <v>560</v>
      </c>
    </row>
    <row r="36154" spans="1:3" x14ac:dyDescent="0.2">
      <c r="A36154" s="4" t="s">
        <v>34119</v>
      </c>
      <c r="B36154" s="5">
        <v>46231</v>
      </c>
      <c r="C36154" s="3">
        <v>2897.95</v>
      </c>
    </row>
    <row r="36155" spans="1:3" x14ac:dyDescent="0.2">
      <c r="A36155" s="4" t="s">
        <v>29558</v>
      </c>
      <c r="B36155" s="5">
        <v>46267</v>
      </c>
      <c r="C36155" s="3">
        <v>2863.47</v>
      </c>
    </row>
    <row r="36156" spans="1:3" x14ac:dyDescent="0.2">
      <c r="A36156" s="4" t="s">
        <v>34120</v>
      </c>
      <c r="B36156" s="5">
        <v>46282</v>
      </c>
      <c r="C36156" s="3">
        <v>11127.75</v>
      </c>
    </row>
    <row r="36157" spans="1:3" x14ac:dyDescent="0.2">
      <c r="A36157" s="4" t="s">
        <v>34121</v>
      </c>
      <c r="B36157" s="5">
        <v>46282</v>
      </c>
      <c r="C36157" s="3">
        <v>4242.24</v>
      </c>
    </row>
    <row r="36158" spans="1:3" x14ac:dyDescent="0.2">
      <c r="A36158" s="4" t="s">
        <v>34122</v>
      </c>
      <c r="B36158" s="5">
        <v>46037</v>
      </c>
      <c r="C36158" s="3">
        <v>1984.4</v>
      </c>
    </row>
    <row r="36159" spans="1:3" x14ac:dyDescent="0.2">
      <c r="A36159" s="4" t="s">
        <v>34123</v>
      </c>
      <c r="B36159" s="5">
        <v>46037</v>
      </c>
      <c r="C36159" s="3">
        <v>1621.4</v>
      </c>
    </row>
    <row r="36160" spans="1:3" x14ac:dyDescent="0.2">
      <c r="A36160" s="4" t="s">
        <v>34124</v>
      </c>
      <c r="B36160" s="5">
        <v>46044</v>
      </c>
      <c r="C36160" s="3">
        <v>12215.71</v>
      </c>
    </row>
    <row r="36161" spans="1:3" x14ac:dyDescent="0.2">
      <c r="A36161" s="4" t="s">
        <v>34125</v>
      </c>
      <c r="B36161" s="5">
        <v>46105</v>
      </c>
      <c r="C36161" s="3">
        <v>300</v>
      </c>
    </row>
    <row r="36162" spans="1:3" x14ac:dyDescent="0.2">
      <c r="A36162" s="4" t="s">
        <v>34126</v>
      </c>
      <c r="B36162" s="5">
        <v>46217</v>
      </c>
      <c r="C36162" s="3">
        <v>420</v>
      </c>
    </row>
    <row r="36163" spans="1:3" x14ac:dyDescent="0.2">
      <c r="A36163" s="4" t="s">
        <v>34127</v>
      </c>
      <c r="B36163" s="5">
        <v>46203</v>
      </c>
      <c r="C36163" s="3">
        <v>160</v>
      </c>
    </row>
    <row r="36164" spans="1:3" x14ac:dyDescent="0.2">
      <c r="A36164" s="2" t="s">
        <v>34128</v>
      </c>
      <c r="C36164" s="3">
        <v>2723.86</v>
      </c>
    </row>
    <row r="36165" spans="1:3" x14ac:dyDescent="0.2">
      <c r="A36165" s="4" t="s">
        <v>34129</v>
      </c>
      <c r="B36165" s="5">
        <v>46230</v>
      </c>
      <c r="C36165" s="3">
        <v>2423.86</v>
      </c>
    </row>
    <row r="36166" spans="1:3" x14ac:dyDescent="0.2">
      <c r="A36166" s="4" t="s">
        <v>34130</v>
      </c>
      <c r="B36166" s="5">
        <v>46178</v>
      </c>
      <c r="C36166" s="3">
        <v>150</v>
      </c>
    </row>
    <row r="36167" spans="1:3" x14ac:dyDescent="0.2">
      <c r="A36167" s="4" t="s">
        <v>2236</v>
      </c>
      <c r="B36167" s="5">
        <v>46066</v>
      </c>
      <c r="C36167" s="3">
        <v>150</v>
      </c>
    </row>
    <row r="36168" spans="1:3" x14ac:dyDescent="0.2">
      <c r="A36168" s="2" t="s">
        <v>34131</v>
      </c>
      <c r="C36168" s="3">
        <v>2725</v>
      </c>
    </row>
    <row r="36169" spans="1:3" x14ac:dyDescent="0.2">
      <c r="A36169" s="4" t="s">
        <v>34132</v>
      </c>
      <c r="B36169" s="5">
        <v>46132</v>
      </c>
      <c r="C36169" s="3">
        <v>390</v>
      </c>
    </row>
    <row r="36170" spans="1:3" x14ac:dyDescent="0.2">
      <c r="A36170" s="4" t="s">
        <v>34133</v>
      </c>
      <c r="B36170" s="5">
        <v>46154</v>
      </c>
      <c r="C36170" s="3">
        <v>290</v>
      </c>
    </row>
    <row r="36171" spans="1:3" x14ac:dyDescent="0.2">
      <c r="A36171" s="4" t="s">
        <v>34134</v>
      </c>
      <c r="B36171" s="5">
        <v>46087</v>
      </c>
      <c r="C36171" s="3">
        <v>400</v>
      </c>
    </row>
    <row r="36172" spans="1:3" x14ac:dyDescent="0.2">
      <c r="A36172" s="4" t="s">
        <v>34135</v>
      </c>
      <c r="B36172" s="5">
        <v>46142</v>
      </c>
      <c r="C36172" s="3">
        <v>640</v>
      </c>
    </row>
    <row r="36173" spans="1:3" x14ac:dyDescent="0.2">
      <c r="A36173" s="4" t="s">
        <v>34136</v>
      </c>
      <c r="B36173" s="5">
        <v>46142</v>
      </c>
      <c r="C36173" s="3">
        <v>640</v>
      </c>
    </row>
    <row r="36174" spans="1:3" x14ac:dyDescent="0.2">
      <c r="A36174" s="4" t="s">
        <v>34137</v>
      </c>
      <c r="B36174" s="5">
        <v>46084</v>
      </c>
      <c r="C36174" s="3">
        <v>365</v>
      </c>
    </row>
    <row r="36175" spans="1:3" x14ac:dyDescent="0.2">
      <c r="A36175" s="2" t="s">
        <v>34138</v>
      </c>
      <c r="C36175" s="3">
        <v>75</v>
      </c>
    </row>
    <row r="36176" spans="1:3" x14ac:dyDescent="0.2">
      <c r="A36176" s="4" t="s">
        <v>34139</v>
      </c>
      <c r="B36176" s="5">
        <v>46133</v>
      </c>
      <c r="C36176" s="3">
        <v>75</v>
      </c>
    </row>
    <row r="36177" spans="1:3" x14ac:dyDescent="0.2">
      <c r="A36177" s="2" t="s">
        <v>34140</v>
      </c>
      <c r="C36177" s="3">
        <v>88.49</v>
      </c>
    </row>
    <row r="36178" spans="1:3" x14ac:dyDescent="0.2">
      <c r="A36178" s="4" t="s">
        <v>34141</v>
      </c>
      <c r="B36178" s="5">
        <v>46168</v>
      </c>
      <c r="C36178" s="3">
        <v>88.49</v>
      </c>
    </row>
    <row r="36179" spans="1:3" x14ac:dyDescent="0.2">
      <c r="A36179" s="2" t="s">
        <v>34142</v>
      </c>
      <c r="C36179" s="3">
        <v>982.2</v>
      </c>
    </row>
    <row r="36180" spans="1:3" x14ac:dyDescent="0.2">
      <c r="A36180" s="4" t="s">
        <v>34143</v>
      </c>
      <c r="B36180" s="5">
        <v>46150</v>
      </c>
      <c r="C36180" s="3">
        <v>982.2</v>
      </c>
    </row>
    <row r="36181" spans="1:3" x14ac:dyDescent="0.2">
      <c r="A36181" s="2" t="s">
        <v>34144</v>
      </c>
      <c r="C36181" s="3">
        <v>1033.17</v>
      </c>
    </row>
    <row r="36182" spans="1:3" x14ac:dyDescent="0.2">
      <c r="A36182" s="4" t="s">
        <v>34145</v>
      </c>
      <c r="B36182" s="5">
        <v>46288</v>
      </c>
      <c r="C36182" s="3">
        <v>1033.17</v>
      </c>
    </row>
    <row r="36183" spans="1:3" x14ac:dyDescent="0.2">
      <c r="A36183" s="2" t="s">
        <v>34146</v>
      </c>
      <c r="C36183" s="3">
        <v>1276</v>
      </c>
    </row>
    <row r="36184" spans="1:3" x14ac:dyDescent="0.2">
      <c r="A36184" s="4" t="s">
        <v>34147</v>
      </c>
      <c r="B36184" s="5">
        <v>46146</v>
      </c>
      <c r="C36184" s="3">
        <v>253</v>
      </c>
    </row>
    <row r="36185" spans="1:3" x14ac:dyDescent="0.2">
      <c r="A36185" s="4" t="s">
        <v>34148</v>
      </c>
      <c r="B36185" s="5">
        <v>46092</v>
      </c>
      <c r="C36185" s="3">
        <v>385</v>
      </c>
    </row>
    <row r="36186" spans="1:3" x14ac:dyDescent="0.2">
      <c r="A36186" s="4" t="s">
        <v>34149</v>
      </c>
      <c r="B36186" s="5">
        <v>46092</v>
      </c>
      <c r="C36186" s="3">
        <v>385</v>
      </c>
    </row>
    <row r="36187" spans="1:3" x14ac:dyDescent="0.2">
      <c r="A36187" s="4" t="s">
        <v>34150</v>
      </c>
      <c r="B36187" s="5">
        <v>46175</v>
      </c>
      <c r="C36187" s="3">
        <v>253</v>
      </c>
    </row>
    <row r="36188" spans="1:3" x14ac:dyDescent="0.2">
      <c r="A36188" s="2" t="s">
        <v>34151</v>
      </c>
      <c r="C36188" s="3">
        <v>100</v>
      </c>
    </row>
    <row r="36189" spans="1:3" x14ac:dyDescent="0.2">
      <c r="A36189" s="4" t="s">
        <v>34152</v>
      </c>
      <c r="B36189" s="5">
        <v>46211</v>
      </c>
      <c r="C36189" s="3">
        <v>100</v>
      </c>
    </row>
    <row r="36190" spans="1:3" x14ac:dyDescent="0.2">
      <c r="A36190" s="2" t="s">
        <v>34153</v>
      </c>
      <c r="C36190" s="3">
        <v>1058</v>
      </c>
    </row>
    <row r="36191" spans="1:3" x14ac:dyDescent="0.2">
      <c r="A36191" s="4" t="s">
        <v>34154</v>
      </c>
      <c r="B36191" s="5">
        <v>46055</v>
      </c>
      <c r="C36191" s="3">
        <v>466</v>
      </c>
    </row>
    <row r="36192" spans="1:3" x14ac:dyDescent="0.2">
      <c r="A36192" s="4" t="s">
        <v>34155</v>
      </c>
      <c r="B36192" s="5">
        <v>46055</v>
      </c>
      <c r="C36192" s="3">
        <v>592</v>
      </c>
    </row>
    <row r="36193" spans="1:3" x14ac:dyDescent="0.2">
      <c r="A36193" s="2" t="s">
        <v>34156</v>
      </c>
      <c r="C36193" s="3">
        <v>290</v>
      </c>
    </row>
    <row r="36194" spans="1:3" x14ac:dyDescent="0.2">
      <c r="A36194" s="4" t="s">
        <v>8528</v>
      </c>
      <c r="B36194" s="5">
        <v>46170</v>
      </c>
      <c r="C36194" s="3">
        <v>290</v>
      </c>
    </row>
    <row r="36195" spans="1:3" x14ac:dyDescent="0.2">
      <c r="A36195" s="2" t="s">
        <v>34157</v>
      </c>
      <c r="C36195" s="3">
        <v>1200</v>
      </c>
    </row>
    <row r="36196" spans="1:3" x14ac:dyDescent="0.2">
      <c r="A36196" s="4" t="s">
        <v>34158</v>
      </c>
      <c r="B36196" s="5">
        <v>46120</v>
      </c>
      <c r="C36196" s="3">
        <v>1200</v>
      </c>
    </row>
    <row r="36197" spans="1:3" x14ac:dyDescent="0.2">
      <c r="A36197" s="2" t="s">
        <v>34159</v>
      </c>
      <c r="C36197" s="3">
        <v>20320</v>
      </c>
    </row>
    <row r="36198" spans="1:3" x14ac:dyDescent="0.2">
      <c r="A36198" s="4" t="s">
        <v>34160</v>
      </c>
      <c r="B36198" s="5">
        <v>46132</v>
      </c>
      <c r="C36198" s="3">
        <v>20000</v>
      </c>
    </row>
    <row r="36199" spans="1:3" x14ac:dyDescent="0.2">
      <c r="A36199" s="4" t="s">
        <v>34161</v>
      </c>
      <c r="B36199" s="5">
        <v>46218</v>
      </c>
      <c r="C36199" s="3">
        <v>320</v>
      </c>
    </row>
    <row r="36200" spans="1:3" x14ac:dyDescent="0.2">
      <c r="A36200" s="2" t="s">
        <v>34162</v>
      </c>
      <c r="C36200" s="3">
        <v>950</v>
      </c>
    </row>
    <row r="36201" spans="1:3" x14ac:dyDescent="0.2">
      <c r="A36201" s="4" t="s">
        <v>34163</v>
      </c>
      <c r="B36201" s="5">
        <v>46280</v>
      </c>
      <c r="C36201" s="3">
        <v>300</v>
      </c>
    </row>
    <row r="36202" spans="1:3" x14ac:dyDescent="0.2">
      <c r="A36202" s="4" t="s">
        <v>34164</v>
      </c>
      <c r="B36202" s="5">
        <v>46066</v>
      </c>
      <c r="C36202" s="3">
        <v>650</v>
      </c>
    </row>
    <row r="36203" spans="1:3" x14ac:dyDescent="0.2">
      <c r="A36203" s="2" t="s">
        <v>34165</v>
      </c>
      <c r="C36203" s="3">
        <v>518.84</v>
      </c>
    </row>
    <row r="36204" spans="1:3" x14ac:dyDescent="0.2">
      <c r="A36204" s="4" t="s">
        <v>34166</v>
      </c>
      <c r="B36204" s="5">
        <v>46188</v>
      </c>
      <c r="C36204" s="3">
        <v>259.42</v>
      </c>
    </row>
    <row r="36205" spans="1:3" x14ac:dyDescent="0.2">
      <c r="A36205" s="4" t="s">
        <v>34167</v>
      </c>
      <c r="B36205" s="5">
        <v>46188</v>
      </c>
      <c r="C36205" s="3">
        <v>259.42</v>
      </c>
    </row>
    <row r="36206" spans="1:3" x14ac:dyDescent="0.2">
      <c r="A36206" s="2" t="s">
        <v>34168</v>
      </c>
      <c r="C36206" s="3">
        <v>2111.5</v>
      </c>
    </row>
    <row r="36207" spans="1:3" x14ac:dyDescent="0.2">
      <c r="A36207" s="4" t="s">
        <v>34169</v>
      </c>
      <c r="B36207" s="5">
        <v>46108</v>
      </c>
      <c r="C36207" s="3">
        <v>2111.5</v>
      </c>
    </row>
    <row r="36208" spans="1:3" x14ac:dyDescent="0.2">
      <c r="A36208" s="2" t="s">
        <v>34170</v>
      </c>
      <c r="C36208" s="3">
        <v>289.44</v>
      </c>
    </row>
    <row r="36209" spans="1:3" x14ac:dyDescent="0.2">
      <c r="A36209" s="4" t="s">
        <v>22071</v>
      </c>
      <c r="B36209" s="5">
        <v>46212</v>
      </c>
      <c r="C36209" s="3">
        <v>289.44</v>
      </c>
    </row>
    <row r="36210" spans="1:3" x14ac:dyDescent="0.2">
      <c r="A36210" s="2" t="s">
        <v>34171</v>
      </c>
      <c r="C36210" s="3">
        <v>1397.55</v>
      </c>
    </row>
    <row r="36211" spans="1:3" x14ac:dyDescent="0.2">
      <c r="A36211" s="4" t="s">
        <v>34172</v>
      </c>
      <c r="B36211" s="5">
        <v>46295</v>
      </c>
      <c r="C36211" s="3">
        <v>1397.55</v>
      </c>
    </row>
    <row r="36212" spans="1:3" x14ac:dyDescent="0.2">
      <c r="A36212" s="2" t="s">
        <v>34173</v>
      </c>
      <c r="C36212" s="3">
        <v>500</v>
      </c>
    </row>
    <row r="36213" spans="1:3" x14ac:dyDescent="0.2">
      <c r="A36213" s="4" t="s">
        <v>34174</v>
      </c>
      <c r="B36213" s="5">
        <v>46280</v>
      </c>
      <c r="C36213" s="3">
        <v>500</v>
      </c>
    </row>
    <row r="36214" spans="1:3" x14ac:dyDescent="0.2">
      <c r="A36214" s="2" t="s">
        <v>34175</v>
      </c>
      <c r="C36214" s="3">
        <v>162.23999999999998</v>
      </c>
    </row>
    <row r="36215" spans="1:3" x14ac:dyDescent="0.2">
      <c r="A36215" s="4" t="s">
        <v>34176</v>
      </c>
      <c r="B36215" s="5">
        <v>46098</v>
      </c>
      <c r="C36215" s="3">
        <v>149.22999999999999</v>
      </c>
    </row>
    <row r="36216" spans="1:3" x14ac:dyDescent="0.2">
      <c r="A36216" s="4" t="s">
        <v>34177</v>
      </c>
      <c r="B36216" s="5">
        <v>46153</v>
      </c>
      <c r="C36216" s="3">
        <v>13.01</v>
      </c>
    </row>
    <row r="36217" spans="1:3" x14ac:dyDescent="0.2">
      <c r="A36217" s="2" t="s">
        <v>34178</v>
      </c>
      <c r="C36217" s="3">
        <v>2789.9100000000003</v>
      </c>
    </row>
    <row r="36218" spans="1:3" x14ac:dyDescent="0.2">
      <c r="A36218" s="4" t="s">
        <v>34179</v>
      </c>
      <c r="B36218" s="5">
        <v>46077</v>
      </c>
      <c r="C36218" s="3">
        <v>181.65</v>
      </c>
    </row>
    <row r="36219" spans="1:3" x14ac:dyDescent="0.2">
      <c r="A36219" s="4" t="s">
        <v>34180</v>
      </c>
      <c r="B36219" s="5">
        <v>46164</v>
      </c>
      <c r="C36219" s="3">
        <v>2291.96</v>
      </c>
    </row>
    <row r="36220" spans="1:3" x14ac:dyDescent="0.2">
      <c r="A36220" s="4" t="s">
        <v>34181</v>
      </c>
      <c r="B36220" s="5">
        <v>46120</v>
      </c>
      <c r="C36220" s="3">
        <v>316.3</v>
      </c>
    </row>
    <row r="36221" spans="1:3" x14ac:dyDescent="0.2">
      <c r="A36221" s="2" t="s">
        <v>34182</v>
      </c>
      <c r="C36221" s="3">
        <v>176.5</v>
      </c>
    </row>
    <row r="36222" spans="1:3" x14ac:dyDescent="0.2">
      <c r="A36222" s="4" t="s">
        <v>34183</v>
      </c>
      <c r="B36222" s="5">
        <v>46122</v>
      </c>
      <c r="C36222" s="3">
        <v>176.5</v>
      </c>
    </row>
    <row r="36223" spans="1:3" x14ac:dyDescent="0.2">
      <c r="A36223" s="2" t="s">
        <v>34184</v>
      </c>
      <c r="C36223" s="3">
        <v>544.84</v>
      </c>
    </row>
    <row r="36224" spans="1:3" x14ac:dyDescent="0.2">
      <c r="A36224" s="4" t="s">
        <v>34185</v>
      </c>
      <c r="B36224" s="5">
        <v>46063</v>
      </c>
      <c r="C36224" s="3">
        <v>544.84</v>
      </c>
    </row>
    <row r="36225" spans="1:3" x14ac:dyDescent="0.2">
      <c r="A36225" s="2" t="s">
        <v>34186</v>
      </c>
      <c r="C36225" s="3">
        <v>1783.19</v>
      </c>
    </row>
    <row r="36226" spans="1:3" x14ac:dyDescent="0.2">
      <c r="A36226" s="4" t="s">
        <v>34187</v>
      </c>
      <c r="B36226" s="5">
        <v>46163</v>
      </c>
      <c r="C36226" s="3">
        <v>714.71</v>
      </c>
    </row>
    <row r="36227" spans="1:3" x14ac:dyDescent="0.2">
      <c r="A36227" s="4" t="s">
        <v>34188</v>
      </c>
      <c r="B36227" s="5">
        <v>46163</v>
      </c>
      <c r="C36227" s="3">
        <v>1068.48</v>
      </c>
    </row>
    <row r="36228" spans="1:3" x14ac:dyDescent="0.2">
      <c r="A36228" s="2" t="s">
        <v>34189</v>
      </c>
      <c r="C36228" s="3">
        <v>1615.5700000000002</v>
      </c>
    </row>
    <row r="36229" spans="1:3" x14ac:dyDescent="0.2">
      <c r="A36229" s="4" t="s">
        <v>34190</v>
      </c>
      <c r="B36229" s="5">
        <v>46171</v>
      </c>
      <c r="C36229" s="3">
        <v>221.36</v>
      </c>
    </row>
    <row r="36230" spans="1:3" x14ac:dyDescent="0.2">
      <c r="A36230" s="4" t="s">
        <v>34191</v>
      </c>
      <c r="B36230" s="5">
        <v>46127</v>
      </c>
      <c r="C36230" s="3">
        <v>1394.21</v>
      </c>
    </row>
    <row r="36231" spans="1:3" x14ac:dyDescent="0.2">
      <c r="A36231" s="2" t="s">
        <v>34192</v>
      </c>
      <c r="C36231" s="3">
        <v>170</v>
      </c>
    </row>
    <row r="36232" spans="1:3" x14ac:dyDescent="0.2">
      <c r="A36232" s="4" t="s">
        <v>34193</v>
      </c>
      <c r="B36232" s="5">
        <v>46273</v>
      </c>
      <c r="C36232" s="3">
        <v>170</v>
      </c>
    </row>
    <row r="36233" spans="1:3" x14ac:dyDescent="0.2">
      <c r="A36233" s="2" t="s">
        <v>34194</v>
      </c>
      <c r="C36233" s="3">
        <v>470</v>
      </c>
    </row>
    <row r="36234" spans="1:3" x14ac:dyDescent="0.2">
      <c r="A36234" s="4" t="s">
        <v>34195</v>
      </c>
      <c r="B36234" s="5">
        <v>46274</v>
      </c>
      <c r="C36234" s="3">
        <v>470</v>
      </c>
    </row>
    <row r="36235" spans="1:3" x14ac:dyDescent="0.2">
      <c r="A36235" s="2" t="s">
        <v>34196</v>
      </c>
      <c r="C36235" s="3">
        <v>272.69</v>
      </c>
    </row>
    <row r="36236" spans="1:3" x14ac:dyDescent="0.2">
      <c r="A36236" s="4" t="s">
        <v>34197</v>
      </c>
      <c r="B36236" s="5">
        <v>46178</v>
      </c>
      <c r="C36236" s="3">
        <v>272.69</v>
      </c>
    </row>
    <row r="36237" spans="1:3" x14ac:dyDescent="0.2">
      <c r="A36237" s="2" t="s">
        <v>34198</v>
      </c>
      <c r="C36237" s="3">
        <v>1900</v>
      </c>
    </row>
    <row r="36238" spans="1:3" x14ac:dyDescent="0.2">
      <c r="A36238" s="4" t="s">
        <v>34199</v>
      </c>
      <c r="B36238" s="5">
        <v>46153</v>
      </c>
      <c r="C36238" s="3">
        <v>1100</v>
      </c>
    </row>
    <row r="36239" spans="1:3" x14ac:dyDescent="0.2">
      <c r="A36239" s="4" t="s">
        <v>34200</v>
      </c>
      <c r="B36239" s="5">
        <v>46203</v>
      </c>
      <c r="C36239" s="3">
        <v>800</v>
      </c>
    </row>
    <row r="36240" spans="1:3" x14ac:dyDescent="0.2">
      <c r="A36240" s="2" t="s">
        <v>34201</v>
      </c>
      <c r="C36240" s="3">
        <v>21.78</v>
      </c>
    </row>
    <row r="36241" spans="1:3" x14ac:dyDescent="0.2">
      <c r="A36241" s="4" t="s">
        <v>34202</v>
      </c>
      <c r="B36241" s="5">
        <v>46153</v>
      </c>
      <c r="C36241" s="3">
        <v>21.78</v>
      </c>
    </row>
    <row r="36242" spans="1:3" x14ac:dyDescent="0.2">
      <c r="A36242" s="2" t="s">
        <v>34203</v>
      </c>
      <c r="C36242" s="3">
        <v>391.92</v>
      </c>
    </row>
    <row r="36243" spans="1:3" x14ac:dyDescent="0.2">
      <c r="A36243" s="4" t="s">
        <v>34204</v>
      </c>
      <c r="B36243" s="5">
        <v>46205</v>
      </c>
      <c r="C36243" s="3">
        <v>391.92</v>
      </c>
    </row>
    <row r="36244" spans="1:3" x14ac:dyDescent="0.2">
      <c r="A36244" s="2" t="s">
        <v>34205</v>
      </c>
      <c r="C36244" s="3">
        <v>536.34</v>
      </c>
    </row>
    <row r="36245" spans="1:3" x14ac:dyDescent="0.2">
      <c r="A36245" s="4" t="s">
        <v>3409</v>
      </c>
      <c r="B36245" s="5">
        <v>46099</v>
      </c>
      <c r="C36245" s="3">
        <v>229</v>
      </c>
    </row>
    <row r="36246" spans="1:3" x14ac:dyDescent="0.2">
      <c r="A36246" s="4" t="s">
        <v>2896</v>
      </c>
      <c r="B36246" s="5">
        <v>46099</v>
      </c>
      <c r="C36246" s="3">
        <v>229</v>
      </c>
    </row>
    <row r="36247" spans="1:3" x14ac:dyDescent="0.2">
      <c r="A36247" s="4" t="s">
        <v>9644</v>
      </c>
      <c r="B36247" s="5">
        <v>46099</v>
      </c>
      <c r="C36247" s="3">
        <v>78.34</v>
      </c>
    </row>
    <row r="36248" spans="1:3" x14ac:dyDescent="0.2">
      <c r="A36248" s="2" t="s">
        <v>34206</v>
      </c>
      <c r="C36248" s="3">
        <v>152.24</v>
      </c>
    </row>
    <row r="36249" spans="1:3" x14ac:dyDescent="0.2">
      <c r="A36249" s="4" t="s">
        <v>34207</v>
      </c>
      <c r="B36249" s="5">
        <v>46170</v>
      </c>
      <c r="C36249" s="3">
        <v>152.24</v>
      </c>
    </row>
    <row r="36250" spans="1:3" x14ac:dyDescent="0.2">
      <c r="A36250" s="2" t="s">
        <v>34208</v>
      </c>
      <c r="C36250" s="3">
        <v>196.25</v>
      </c>
    </row>
    <row r="36251" spans="1:3" x14ac:dyDescent="0.2">
      <c r="A36251" s="4" t="s">
        <v>34209</v>
      </c>
      <c r="B36251" s="5">
        <v>46169</v>
      </c>
      <c r="C36251" s="3">
        <v>196.25</v>
      </c>
    </row>
    <row r="36252" spans="1:3" x14ac:dyDescent="0.2">
      <c r="A36252" s="2" t="s">
        <v>34210</v>
      </c>
      <c r="C36252" s="3">
        <v>14216.16</v>
      </c>
    </row>
    <row r="36253" spans="1:3" x14ac:dyDescent="0.2">
      <c r="A36253" s="4" t="s">
        <v>34211</v>
      </c>
      <c r="B36253" s="5">
        <v>46169</v>
      </c>
      <c r="C36253" s="3">
        <v>1293.05</v>
      </c>
    </row>
    <row r="36254" spans="1:3" x14ac:dyDescent="0.2">
      <c r="A36254" s="4" t="s">
        <v>34212</v>
      </c>
      <c r="B36254" s="5">
        <v>46182</v>
      </c>
      <c r="C36254" s="3">
        <v>3103.06</v>
      </c>
    </row>
    <row r="36255" spans="1:3" x14ac:dyDescent="0.2">
      <c r="A36255" s="4" t="s">
        <v>34213</v>
      </c>
      <c r="B36255" s="5">
        <v>46073</v>
      </c>
      <c r="C36255" s="3">
        <v>4485.5200000000004</v>
      </c>
    </row>
    <row r="36256" spans="1:3" x14ac:dyDescent="0.2">
      <c r="A36256" s="4" t="s">
        <v>34214</v>
      </c>
      <c r="B36256" s="5">
        <v>46048</v>
      </c>
      <c r="C36256" s="3">
        <v>1800.8</v>
      </c>
    </row>
    <row r="36257" spans="1:3" x14ac:dyDescent="0.2">
      <c r="A36257" s="4" t="s">
        <v>34215</v>
      </c>
      <c r="B36257" s="5">
        <v>46112</v>
      </c>
      <c r="C36257" s="3">
        <v>3533.73</v>
      </c>
    </row>
    <row r="36258" spans="1:3" x14ac:dyDescent="0.2">
      <c r="A36258" s="2" t="s">
        <v>34216</v>
      </c>
      <c r="C36258" s="3">
        <v>691.51</v>
      </c>
    </row>
    <row r="36259" spans="1:3" x14ac:dyDescent="0.2">
      <c r="A36259" s="4" t="s">
        <v>34217</v>
      </c>
      <c r="B36259" s="5">
        <v>46076</v>
      </c>
      <c r="C36259" s="3">
        <v>691.51</v>
      </c>
    </row>
    <row r="36260" spans="1:3" x14ac:dyDescent="0.2">
      <c r="A36260" s="2" t="s">
        <v>34218</v>
      </c>
      <c r="C36260" s="3">
        <v>34.79</v>
      </c>
    </row>
    <row r="36261" spans="1:3" x14ac:dyDescent="0.2">
      <c r="A36261" s="4" t="s">
        <v>34219</v>
      </c>
      <c r="B36261" s="5">
        <v>46231</v>
      </c>
      <c r="C36261" s="3">
        <v>34.79</v>
      </c>
    </row>
    <row r="36262" spans="1:3" x14ac:dyDescent="0.2">
      <c r="A36262" s="2" t="s">
        <v>34220</v>
      </c>
      <c r="C36262" s="3">
        <v>490</v>
      </c>
    </row>
    <row r="36263" spans="1:3" x14ac:dyDescent="0.2">
      <c r="A36263" s="4" t="s">
        <v>34221</v>
      </c>
      <c r="B36263" s="5">
        <v>46093</v>
      </c>
      <c r="C36263" s="3">
        <v>490</v>
      </c>
    </row>
    <row r="36264" spans="1:3" x14ac:dyDescent="0.2">
      <c r="A36264" s="2" t="s">
        <v>34222</v>
      </c>
      <c r="C36264" s="3">
        <v>36155</v>
      </c>
    </row>
    <row r="36265" spans="1:3" x14ac:dyDescent="0.2">
      <c r="A36265" s="4" t="s">
        <v>34223</v>
      </c>
      <c r="B36265" s="5">
        <v>46174</v>
      </c>
      <c r="C36265" s="3">
        <v>36155</v>
      </c>
    </row>
    <row r="36266" spans="1:3" x14ac:dyDescent="0.2">
      <c r="A36266" s="2" t="s">
        <v>34224</v>
      </c>
      <c r="C36266" s="3">
        <v>430</v>
      </c>
    </row>
    <row r="36267" spans="1:3" x14ac:dyDescent="0.2">
      <c r="A36267" s="4" t="s">
        <v>34225</v>
      </c>
      <c r="B36267" s="5">
        <v>46290</v>
      </c>
      <c r="C36267" s="3">
        <v>430</v>
      </c>
    </row>
    <row r="36268" spans="1:3" x14ac:dyDescent="0.2">
      <c r="A36268" s="2" t="s">
        <v>34226</v>
      </c>
      <c r="C36268" s="3">
        <v>492.27</v>
      </c>
    </row>
    <row r="36269" spans="1:3" x14ac:dyDescent="0.2">
      <c r="A36269" s="4" t="s">
        <v>34227</v>
      </c>
      <c r="B36269" s="5">
        <v>46161</v>
      </c>
      <c r="C36269" s="3">
        <v>492.27</v>
      </c>
    </row>
    <row r="36270" spans="1:3" x14ac:dyDescent="0.2">
      <c r="A36270" s="2" t="s">
        <v>34228</v>
      </c>
      <c r="C36270" s="3">
        <v>266.32</v>
      </c>
    </row>
    <row r="36271" spans="1:3" x14ac:dyDescent="0.2">
      <c r="A36271" s="4" t="s">
        <v>34229</v>
      </c>
      <c r="B36271" s="5">
        <v>46071</v>
      </c>
      <c r="C36271" s="3">
        <v>266.32</v>
      </c>
    </row>
    <row r="36272" spans="1:3" x14ac:dyDescent="0.2">
      <c r="A36272" s="2" t="s">
        <v>34230</v>
      </c>
      <c r="C36272" s="3">
        <v>181.72</v>
      </c>
    </row>
    <row r="36273" spans="1:3" x14ac:dyDescent="0.2">
      <c r="A36273" s="4" t="s">
        <v>34231</v>
      </c>
      <c r="B36273" s="5">
        <v>46223</v>
      </c>
      <c r="C36273" s="3">
        <v>181.72</v>
      </c>
    </row>
    <row r="36274" spans="1:3" x14ac:dyDescent="0.2">
      <c r="A36274" s="2" t="s">
        <v>34232</v>
      </c>
      <c r="C36274" s="3">
        <v>450</v>
      </c>
    </row>
    <row r="36275" spans="1:3" x14ac:dyDescent="0.2">
      <c r="A36275" s="4" t="s">
        <v>34233</v>
      </c>
      <c r="B36275" s="5">
        <v>46218</v>
      </c>
      <c r="C36275" s="3">
        <v>450</v>
      </c>
    </row>
    <row r="36276" spans="1:3" x14ac:dyDescent="0.2">
      <c r="A36276" s="2" t="s">
        <v>34234</v>
      </c>
      <c r="C36276" s="3">
        <v>1900</v>
      </c>
    </row>
    <row r="36277" spans="1:3" x14ac:dyDescent="0.2">
      <c r="A36277" s="4" t="s">
        <v>34235</v>
      </c>
      <c r="B36277" s="5">
        <v>46174</v>
      </c>
      <c r="C36277" s="3">
        <v>330</v>
      </c>
    </row>
    <row r="36278" spans="1:3" x14ac:dyDescent="0.2">
      <c r="A36278" s="4" t="s">
        <v>34236</v>
      </c>
      <c r="B36278" s="5">
        <v>46174</v>
      </c>
      <c r="C36278" s="3">
        <v>330</v>
      </c>
    </row>
    <row r="36279" spans="1:3" x14ac:dyDescent="0.2">
      <c r="A36279" s="4" t="s">
        <v>34237</v>
      </c>
      <c r="B36279" s="5">
        <v>46174</v>
      </c>
      <c r="C36279" s="3">
        <v>330</v>
      </c>
    </row>
    <row r="36280" spans="1:3" x14ac:dyDescent="0.2">
      <c r="A36280" s="4" t="s">
        <v>34238</v>
      </c>
      <c r="B36280" s="5">
        <v>46174</v>
      </c>
      <c r="C36280" s="3">
        <v>330</v>
      </c>
    </row>
    <row r="36281" spans="1:3" x14ac:dyDescent="0.2">
      <c r="A36281" s="4" t="s">
        <v>34239</v>
      </c>
      <c r="B36281" s="5">
        <v>46174</v>
      </c>
      <c r="C36281" s="3">
        <v>200</v>
      </c>
    </row>
    <row r="36282" spans="1:3" x14ac:dyDescent="0.2">
      <c r="A36282" s="4" t="s">
        <v>34240</v>
      </c>
      <c r="B36282" s="5">
        <v>46286</v>
      </c>
      <c r="C36282" s="3">
        <v>380</v>
      </c>
    </row>
    <row r="36283" spans="1:3" x14ac:dyDescent="0.2">
      <c r="A36283" s="2" t="s">
        <v>34241</v>
      </c>
      <c r="C36283" s="3">
        <v>160</v>
      </c>
    </row>
    <row r="36284" spans="1:3" x14ac:dyDescent="0.2">
      <c r="A36284" s="4" t="s">
        <v>34242</v>
      </c>
      <c r="B36284" s="5">
        <v>46287</v>
      </c>
      <c r="C36284" s="3">
        <v>160</v>
      </c>
    </row>
    <row r="36285" spans="1:3" x14ac:dyDescent="0.2">
      <c r="A36285" s="2" t="s">
        <v>34243</v>
      </c>
      <c r="C36285" s="3">
        <v>200</v>
      </c>
    </row>
    <row r="36286" spans="1:3" x14ac:dyDescent="0.2">
      <c r="A36286" s="4" t="s">
        <v>34244</v>
      </c>
      <c r="B36286" s="5">
        <v>46055</v>
      </c>
      <c r="C36286" s="3">
        <v>100</v>
      </c>
    </row>
    <row r="36287" spans="1:3" x14ac:dyDescent="0.2">
      <c r="A36287" s="4" t="s">
        <v>34245</v>
      </c>
      <c r="B36287" s="5">
        <v>46058</v>
      </c>
      <c r="C36287" s="3">
        <v>100</v>
      </c>
    </row>
    <row r="36288" spans="1:3" x14ac:dyDescent="0.2">
      <c r="A36288" s="2" t="s">
        <v>34246</v>
      </c>
      <c r="C36288" s="3">
        <v>11571.63</v>
      </c>
    </row>
    <row r="36289" spans="1:3" x14ac:dyDescent="0.2">
      <c r="A36289" s="4" t="s">
        <v>34247</v>
      </c>
      <c r="B36289" s="5">
        <v>46181</v>
      </c>
      <c r="C36289" s="3">
        <v>11001.65</v>
      </c>
    </row>
    <row r="36290" spans="1:3" x14ac:dyDescent="0.2">
      <c r="A36290" s="4" t="s">
        <v>34248</v>
      </c>
      <c r="B36290" s="5">
        <v>46230</v>
      </c>
      <c r="C36290" s="3">
        <v>569.98</v>
      </c>
    </row>
    <row r="36291" spans="1:3" x14ac:dyDescent="0.2">
      <c r="A36291" s="2" t="s">
        <v>34249</v>
      </c>
      <c r="C36291" s="3">
        <v>371.11</v>
      </c>
    </row>
    <row r="36292" spans="1:3" x14ac:dyDescent="0.2">
      <c r="A36292" s="4" t="s">
        <v>34250</v>
      </c>
      <c r="B36292" s="5">
        <v>46105</v>
      </c>
      <c r="C36292" s="3">
        <v>371.11</v>
      </c>
    </row>
    <row r="36293" spans="1:3" x14ac:dyDescent="0.2">
      <c r="A36293" s="2" t="s">
        <v>34251</v>
      </c>
      <c r="C36293" s="3">
        <v>249.44</v>
      </c>
    </row>
    <row r="36294" spans="1:3" x14ac:dyDescent="0.2">
      <c r="A36294" s="4" t="s">
        <v>34252</v>
      </c>
      <c r="B36294" s="5">
        <v>46203</v>
      </c>
      <c r="C36294" s="3">
        <v>249.44</v>
      </c>
    </row>
    <row r="36295" spans="1:3" x14ac:dyDescent="0.2">
      <c r="A36295" s="2" t="s">
        <v>34253</v>
      </c>
      <c r="C36295" s="3">
        <v>585.14</v>
      </c>
    </row>
    <row r="36296" spans="1:3" x14ac:dyDescent="0.2">
      <c r="A36296" s="4" t="s">
        <v>34254</v>
      </c>
      <c r="B36296" s="5">
        <v>46034</v>
      </c>
      <c r="C36296" s="3">
        <v>585.14</v>
      </c>
    </row>
    <row r="36297" spans="1:3" x14ac:dyDescent="0.2">
      <c r="A36297" s="2" t="s">
        <v>34255</v>
      </c>
      <c r="C36297" s="3">
        <v>90.75</v>
      </c>
    </row>
    <row r="36298" spans="1:3" x14ac:dyDescent="0.2">
      <c r="A36298" s="4" t="s">
        <v>34256</v>
      </c>
      <c r="B36298" s="5">
        <v>46034</v>
      </c>
      <c r="C36298" s="3">
        <v>90.75</v>
      </c>
    </row>
    <row r="36299" spans="1:3" x14ac:dyDescent="0.2">
      <c r="A36299" s="2" t="s">
        <v>34257</v>
      </c>
      <c r="C36299" s="3">
        <v>897.88</v>
      </c>
    </row>
    <row r="36300" spans="1:3" x14ac:dyDescent="0.2">
      <c r="A36300" s="4" t="s">
        <v>34258</v>
      </c>
      <c r="B36300" s="5">
        <v>46037</v>
      </c>
      <c r="C36300" s="3">
        <v>897.88</v>
      </c>
    </row>
    <row r="36301" spans="1:3" x14ac:dyDescent="0.2">
      <c r="A36301" s="2" t="s">
        <v>34259</v>
      </c>
      <c r="C36301" s="3">
        <v>30.73</v>
      </c>
    </row>
    <row r="36302" spans="1:3" x14ac:dyDescent="0.2">
      <c r="A36302" s="4" t="s">
        <v>34260</v>
      </c>
      <c r="B36302" s="5">
        <v>46282</v>
      </c>
      <c r="C36302" s="3">
        <v>30.73</v>
      </c>
    </row>
    <row r="36303" spans="1:3" x14ac:dyDescent="0.2">
      <c r="A36303" s="2" t="s">
        <v>34261</v>
      </c>
      <c r="C36303" s="3">
        <v>63662.399999999994</v>
      </c>
    </row>
    <row r="36304" spans="1:3" x14ac:dyDescent="0.2">
      <c r="A36304" s="4" t="s">
        <v>19492</v>
      </c>
      <c r="B36304" s="5">
        <v>46132</v>
      </c>
      <c r="C36304" s="3">
        <v>114.95</v>
      </c>
    </row>
    <row r="36305" spans="1:3" x14ac:dyDescent="0.2">
      <c r="A36305" s="4" t="s">
        <v>34262</v>
      </c>
      <c r="B36305" s="5">
        <v>46086</v>
      </c>
      <c r="C36305" s="3">
        <v>50.82</v>
      </c>
    </row>
    <row r="36306" spans="1:3" x14ac:dyDescent="0.2">
      <c r="A36306" s="4" t="s">
        <v>34263</v>
      </c>
      <c r="B36306" s="5">
        <v>46205</v>
      </c>
      <c r="C36306" s="3">
        <v>94.37</v>
      </c>
    </row>
    <row r="36307" spans="1:3" x14ac:dyDescent="0.2">
      <c r="A36307" s="4" t="s">
        <v>34264</v>
      </c>
      <c r="B36307" s="5">
        <v>46293</v>
      </c>
      <c r="C36307" s="3">
        <v>45.5</v>
      </c>
    </row>
    <row r="36308" spans="1:3" x14ac:dyDescent="0.2">
      <c r="A36308" s="4" t="s">
        <v>2625</v>
      </c>
      <c r="B36308" s="5">
        <v>46052</v>
      </c>
      <c r="C36308" s="3">
        <v>205.7</v>
      </c>
    </row>
    <row r="36309" spans="1:3" x14ac:dyDescent="0.2">
      <c r="A36309" s="4" t="s">
        <v>3003</v>
      </c>
      <c r="B36309" s="5">
        <v>46080</v>
      </c>
      <c r="C36309" s="3">
        <v>2037.6399999999999</v>
      </c>
    </row>
    <row r="36310" spans="1:3" x14ac:dyDescent="0.2">
      <c r="A36310" s="4" t="s">
        <v>34265</v>
      </c>
      <c r="B36310" s="5">
        <v>46030</v>
      </c>
      <c r="C36310" s="3">
        <v>580.79999999999995</v>
      </c>
    </row>
    <row r="36311" spans="1:3" x14ac:dyDescent="0.2">
      <c r="A36311" s="4" t="s">
        <v>29292</v>
      </c>
      <c r="B36311" s="5">
        <v>46058</v>
      </c>
      <c r="C36311" s="3">
        <v>33.880000000000003</v>
      </c>
    </row>
    <row r="36312" spans="1:3" x14ac:dyDescent="0.2">
      <c r="A36312" s="4" t="s">
        <v>10761</v>
      </c>
      <c r="B36312" s="5">
        <v>46065</v>
      </c>
      <c r="C36312" s="3">
        <v>937.75</v>
      </c>
    </row>
    <row r="36313" spans="1:3" x14ac:dyDescent="0.2">
      <c r="A36313" s="4" t="s">
        <v>34266</v>
      </c>
      <c r="B36313" s="5">
        <v>46205</v>
      </c>
      <c r="C36313" s="3">
        <v>1816.21</v>
      </c>
    </row>
    <row r="36314" spans="1:3" x14ac:dyDescent="0.2">
      <c r="A36314" s="4" t="s">
        <v>10762</v>
      </c>
      <c r="B36314" s="5">
        <v>46058</v>
      </c>
      <c r="C36314" s="3">
        <v>215.38</v>
      </c>
    </row>
    <row r="36315" spans="1:3" x14ac:dyDescent="0.2">
      <c r="A36315" s="4" t="s">
        <v>34267</v>
      </c>
      <c r="B36315" s="5">
        <v>46031</v>
      </c>
      <c r="C36315" s="3">
        <v>41.14</v>
      </c>
    </row>
    <row r="36316" spans="1:3" x14ac:dyDescent="0.2">
      <c r="A36316" s="4" t="s">
        <v>10763</v>
      </c>
      <c r="B36316" s="5">
        <v>46065</v>
      </c>
      <c r="C36316" s="3">
        <v>338.8</v>
      </c>
    </row>
    <row r="36317" spans="1:3" x14ac:dyDescent="0.2">
      <c r="A36317" s="4" t="s">
        <v>34268</v>
      </c>
      <c r="B36317" s="5">
        <v>46295</v>
      </c>
      <c r="C36317" s="3">
        <v>38.72</v>
      </c>
    </row>
    <row r="36318" spans="1:3" x14ac:dyDescent="0.2">
      <c r="A36318" s="4" t="s">
        <v>9339</v>
      </c>
      <c r="B36318" s="5">
        <v>46062</v>
      </c>
      <c r="C36318" s="3">
        <v>48.4</v>
      </c>
    </row>
    <row r="36319" spans="1:3" x14ac:dyDescent="0.2">
      <c r="A36319" s="4" t="s">
        <v>3394</v>
      </c>
      <c r="B36319" s="5">
        <v>46080</v>
      </c>
      <c r="C36319" s="3">
        <v>728.42</v>
      </c>
    </row>
    <row r="36320" spans="1:3" x14ac:dyDescent="0.2">
      <c r="A36320" s="4" t="s">
        <v>13815</v>
      </c>
      <c r="B36320" s="5">
        <v>46076</v>
      </c>
      <c r="C36320" s="3">
        <v>72.599999999999994</v>
      </c>
    </row>
    <row r="36321" spans="1:3" x14ac:dyDescent="0.2">
      <c r="A36321" s="4" t="s">
        <v>9340</v>
      </c>
      <c r="B36321" s="5">
        <v>46086</v>
      </c>
      <c r="C36321" s="3">
        <v>110.11</v>
      </c>
    </row>
    <row r="36322" spans="1:3" x14ac:dyDescent="0.2">
      <c r="A36322" s="4" t="s">
        <v>13117</v>
      </c>
      <c r="B36322" s="5">
        <v>46090</v>
      </c>
      <c r="C36322" s="3">
        <v>3303.2999999999997</v>
      </c>
    </row>
    <row r="36323" spans="1:3" x14ac:dyDescent="0.2">
      <c r="A36323" s="4" t="s">
        <v>15132</v>
      </c>
      <c r="B36323" s="5">
        <v>46101</v>
      </c>
      <c r="C36323" s="3">
        <v>2057</v>
      </c>
    </row>
    <row r="36324" spans="1:3" x14ac:dyDescent="0.2">
      <c r="A36324" s="4" t="s">
        <v>24551</v>
      </c>
      <c r="B36324" s="5">
        <v>46093</v>
      </c>
      <c r="C36324" s="3">
        <v>3067.35</v>
      </c>
    </row>
    <row r="36325" spans="1:3" x14ac:dyDescent="0.2">
      <c r="A36325" s="4" t="s">
        <v>34269</v>
      </c>
      <c r="B36325" s="5">
        <v>46097</v>
      </c>
      <c r="C36325" s="3">
        <v>4017.2</v>
      </c>
    </row>
    <row r="36326" spans="1:3" x14ac:dyDescent="0.2">
      <c r="A36326" s="4" t="s">
        <v>34270</v>
      </c>
      <c r="B36326" s="5">
        <v>46101</v>
      </c>
      <c r="C36326" s="3">
        <v>2008.6</v>
      </c>
    </row>
    <row r="36327" spans="1:3" x14ac:dyDescent="0.2">
      <c r="A36327" s="4" t="s">
        <v>13816</v>
      </c>
      <c r="B36327" s="5">
        <v>46101</v>
      </c>
      <c r="C36327" s="3">
        <v>561.44000000000005</v>
      </c>
    </row>
    <row r="36328" spans="1:3" x14ac:dyDescent="0.2">
      <c r="A36328" s="4" t="s">
        <v>20207</v>
      </c>
      <c r="B36328" s="5">
        <v>46106</v>
      </c>
      <c r="C36328" s="3">
        <v>272.25</v>
      </c>
    </row>
    <row r="36329" spans="1:3" x14ac:dyDescent="0.2">
      <c r="A36329" s="4" t="s">
        <v>34271</v>
      </c>
      <c r="B36329" s="5">
        <v>46108</v>
      </c>
      <c r="C36329" s="3">
        <v>1500.4</v>
      </c>
    </row>
    <row r="36330" spans="1:3" x14ac:dyDescent="0.2">
      <c r="A36330" s="4" t="s">
        <v>34272</v>
      </c>
      <c r="B36330" s="5">
        <v>46128</v>
      </c>
      <c r="C36330" s="3">
        <v>19.299999999999997</v>
      </c>
    </row>
    <row r="36331" spans="1:3" x14ac:dyDescent="0.2">
      <c r="A36331" s="4" t="s">
        <v>34273</v>
      </c>
      <c r="B36331" s="5">
        <v>46161</v>
      </c>
      <c r="C36331" s="3">
        <v>326.7</v>
      </c>
    </row>
    <row r="36332" spans="1:3" x14ac:dyDescent="0.2">
      <c r="A36332" s="4" t="s">
        <v>18381</v>
      </c>
      <c r="B36332" s="5">
        <v>46132</v>
      </c>
      <c r="C36332" s="3">
        <v>2323.1999999999998</v>
      </c>
    </row>
    <row r="36333" spans="1:3" x14ac:dyDescent="0.2">
      <c r="A36333" s="4" t="s">
        <v>17894</v>
      </c>
      <c r="B36333" s="5">
        <v>46146</v>
      </c>
      <c r="C36333" s="3">
        <v>82.28</v>
      </c>
    </row>
    <row r="36334" spans="1:3" x14ac:dyDescent="0.2">
      <c r="A36334" s="4" t="s">
        <v>33199</v>
      </c>
      <c r="B36334" s="5">
        <v>46174</v>
      </c>
      <c r="C36334" s="3">
        <v>298.87</v>
      </c>
    </row>
    <row r="36335" spans="1:3" x14ac:dyDescent="0.2">
      <c r="A36335" s="4" t="s">
        <v>15392</v>
      </c>
      <c r="B36335" s="5">
        <v>46146</v>
      </c>
      <c r="C36335" s="3">
        <v>381.15</v>
      </c>
    </row>
    <row r="36336" spans="1:3" x14ac:dyDescent="0.2">
      <c r="A36336" s="4" t="s">
        <v>17189</v>
      </c>
      <c r="B36336" s="5">
        <v>46149</v>
      </c>
      <c r="C36336" s="3">
        <v>1004.3</v>
      </c>
    </row>
    <row r="36337" spans="1:3" x14ac:dyDescent="0.2">
      <c r="A36337" s="4" t="s">
        <v>17190</v>
      </c>
      <c r="B36337" s="5">
        <v>46146</v>
      </c>
      <c r="C36337" s="3">
        <v>77.44</v>
      </c>
    </row>
    <row r="36338" spans="1:3" x14ac:dyDescent="0.2">
      <c r="A36338" s="4" t="s">
        <v>2630</v>
      </c>
      <c r="B36338" s="5">
        <v>46146</v>
      </c>
      <c r="C36338" s="3">
        <v>348.48</v>
      </c>
    </row>
    <row r="36339" spans="1:3" x14ac:dyDescent="0.2">
      <c r="A36339" s="4" t="s">
        <v>13818</v>
      </c>
      <c r="B36339" s="5">
        <v>46149</v>
      </c>
      <c r="C36339" s="3">
        <v>1827.1</v>
      </c>
    </row>
    <row r="36340" spans="1:3" x14ac:dyDescent="0.2">
      <c r="A36340" s="4" t="s">
        <v>34274</v>
      </c>
      <c r="B36340" s="5">
        <v>46174</v>
      </c>
      <c r="C36340" s="3">
        <v>157.30000000000001</v>
      </c>
    </row>
    <row r="36341" spans="1:3" x14ac:dyDescent="0.2">
      <c r="A36341" s="4" t="s">
        <v>13819</v>
      </c>
      <c r="B36341" s="5">
        <v>46174</v>
      </c>
      <c r="C36341" s="3">
        <v>363</v>
      </c>
    </row>
    <row r="36342" spans="1:3" x14ac:dyDescent="0.2">
      <c r="A36342" s="4" t="s">
        <v>34275</v>
      </c>
      <c r="B36342" s="5">
        <v>46202</v>
      </c>
      <c r="C36342" s="3">
        <v>2008.6</v>
      </c>
    </row>
    <row r="36343" spans="1:3" x14ac:dyDescent="0.2">
      <c r="A36343" s="4" t="s">
        <v>13820</v>
      </c>
      <c r="B36343" s="5">
        <v>46205</v>
      </c>
      <c r="C36343" s="3">
        <v>43.56</v>
      </c>
    </row>
    <row r="36344" spans="1:3" x14ac:dyDescent="0.2">
      <c r="A36344" s="4" t="s">
        <v>34276</v>
      </c>
      <c r="B36344" s="5">
        <v>46205</v>
      </c>
      <c r="C36344" s="3">
        <v>733.86999999999989</v>
      </c>
    </row>
    <row r="36345" spans="1:3" x14ac:dyDescent="0.2">
      <c r="A36345" s="4" t="s">
        <v>34277</v>
      </c>
      <c r="B36345" s="5">
        <v>46031</v>
      </c>
      <c r="C36345" s="3">
        <v>2226.4</v>
      </c>
    </row>
    <row r="36346" spans="1:3" x14ac:dyDescent="0.2">
      <c r="A36346" s="4" t="s">
        <v>34278</v>
      </c>
      <c r="B36346" s="5">
        <v>46205</v>
      </c>
      <c r="C36346" s="3">
        <v>42.35</v>
      </c>
    </row>
    <row r="36347" spans="1:3" x14ac:dyDescent="0.2">
      <c r="A36347" s="4" t="s">
        <v>34279</v>
      </c>
      <c r="B36347" s="5">
        <v>46037</v>
      </c>
      <c r="C36347" s="3">
        <v>2565.1999999999998</v>
      </c>
    </row>
    <row r="36348" spans="1:3" x14ac:dyDescent="0.2">
      <c r="B36348" s="5">
        <v>46205</v>
      </c>
      <c r="C36348" s="3">
        <v>810.7</v>
      </c>
    </row>
    <row r="36349" spans="1:3" x14ac:dyDescent="0.2">
      <c r="A36349" s="4" t="s">
        <v>12371</v>
      </c>
      <c r="B36349" s="5">
        <v>46205</v>
      </c>
      <c r="C36349" s="3">
        <v>163.35</v>
      </c>
    </row>
    <row r="36350" spans="1:3" x14ac:dyDescent="0.2">
      <c r="A36350" s="4" t="s">
        <v>34280</v>
      </c>
      <c r="B36350" s="5">
        <v>46031</v>
      </c>
      <c r="C36350" s="3">
        <v>266.2</v>
      </c>
    </row>
    <row r="36351" spans="1:3" x14ac:dyDescent="0.2">
      <c r="B36351" s="5">
        <v>46209</v>
      </c>
      <c r="C36351" s="3">
        <v>1815.0000000000002</v>
      </c>
    </row>
    <row r="36352" spans="1:3" x14ac:dyDescent="0.2">
      <c r="A36352" s="4" t="s">
        <v>3304</v>
      </c>
      <c r="B36352" s="5">
        <v>46044</v>
      </c>
      <c r="C36352" s="3">
        <v>2450.25</v>
      </c>
    </row>
    <row r="36353" spans="1:3" x14ac:dyDescent="0.2">
      <c r="B36353" s="5">
        <v>46205</v>
      </c>
      <c r="C36353" s="3">
        <v>701.8</v>
      </c>
    </row>
    <row r="36354" spans="1:3" x14ac:dyDescent="0.2">
      <c r="A36354" s="4" t="s">
        <v>742</v>
      </c>
      <c r="B36354" s="5">
        <v>46037</v>
      </c>
      <c r="C36354" s="3">
        <v>66.55</v>
      </c>
    </row>
    <row r="36355" spans="1:3" x14ac:dyDescent="0.2">
      <c r="A36355" s="4" t="s">
        <v>34281</v>
      </c>
      <c r="B36355" s="5">
        <v>46034</v>
      </c>
      <c r="C36355" s="3">
        <v>471.9</v>
      </c>
    </row>
    <row r="36356" spans="1:3" x14ac:dyDescent="0.2">
      <c r="A36356" s="4" t="s">
        <v>34282</v>
      </c>
      <c r="B36356" s="5">
        <v>46267</v>
      </c>
      <c r="C36356" s="3">
        <v>39.93</v>
      </c>
    </row>
    <row r="36357" spans="1:3" x14ac:dyDescent="0.2">
      <c r="A36357" s="4" t="s">
        <v>16548</v>
      </c>
      <c r="B36357" s="5">
        <v>46272</v>
      </c>
      <c r="C36357" s="3">
        <v>624.36</v>
      </c>
    </row>
    <row r="36358" spans="1:3" x14ac:dyDescent="0.2">
      <c r="A36358" s="4" t="s">
        <v>34283</v>
      </c>
      <c r="B36358" s="5">
        <v>46272</v>
      </c>
      <c r="C36358" s="3">
        <v>45.98</v>
      </c>
    </row>
    <row r="36359" spans="1:3" x14ac:dyDescent="0.2">
      <c r="A36359" s="4" t="s">
        <v>34284</v>
      </c>
      <c r="B36359" s="5">
        <v>46282</v>
      </c>
      <c r="C36359" s="3">
        <v>2904</v>
      </c>
    </row>
    <row r="36360" spans="1:3" x14ac:dyDescent="0.2">
      <c r="A36360" s="4" t="s">
        <v>34285</v>
      </c>
      <c r="B36360" s="5">
        <v>46295</v>
      </c>
      <c r="C36360" s="3">
        <v>496.1</v>
      </c>
    </row>
    <row r="36361" spans="1:3" x14ac:dyDescent="0.2">
      <c r="A36361" s="4" t="s">
        <v>34286</v>
      </c>
      <c r="B36361" s="5">
        <v>46295</v>
      </c>
      <c r="C36361" s="3">
        <v>1906.96</v>
      </c>
    </row>
    <row r="36362" spans="1:3" x14ac:dyDescent="0.2">
      <c r="A36362" s="4" t="s">
        <v>3007</v>
      </c>
      <c r="B36362" s="5">
        <v>46174</v>
      </c>
      <c r="C36362" s="3">
        <v>70.790000000000006</v>
      </c>
    </row>
    <row r="36363" spans="1:3" x14ac:dyDescent="0.2">
      <c r="A36363" s="4" t="s">
        <v>830</v>
      </c>
      <c r="B36363" s="5">
        <v>46174</v>
      </c>
      <c r="C36363" s="3">
        <v>45.98</v>
      </c>
    </row>
    <row r="36364" spans="1:3" x14ac:dyDescent="0.2">
      <c r="A36364" s="4" t="s">
        <v>3635</v>
      </c>
      <c r="B36364" s="5">
        <v>46174</v>
      </c>
      <c r="C36364" s="3">
        <v>5614.4</v>
      </c>
    </row>
    <row r="36365" spans="1:3" x14ac:dyDescent="0.2">
      <c r="A36365" s="4" t="s">
        <v>3636</v>
      </c>
      <c r="B36365" s="5">
        <v>46184</v>
      </c>
      <c r="C36365" s="3">
        <v>1010.35</v>
      </c>
    </row>
    <row r="36366" spans="1:3" x14ac:dyDescent="0.2">
      <c r="A36366" s="4" t="s">
        <v>13107</v>
      </c>
      <c r="B36366" s="5">
        <v>46181</v>
      </c>
      <c r="C36366" s="3">
        <v>223.85</v>
      </c>
    </row>
    <row r="36367" spans="1:3" x14ac:dyDescent="0.2">
      <c r="A36367" s="4" t="s">
        <v>16982</v>
      </c>
      <c r="B36367" s="5">
        <v>46181</v>
      </c>
      <c r="C36367" s="3">
        <v>955.9</v>
      </c>
    </row>
    <row r="36368" spans="1:3" x14ac:dyDescent="0.2">
      <c r="A36368" s="4" t="s">
        <v>3300</v>
      </c>
      <c r="B36368" s="5">
        <v>46202</v>
      </c>
      <c r="C36368" s="3">
        <v>546.91999999999996</v>
      </c>
    </row>
    <row r="36369" spans="1:3" x14ac:dyDescent="0.2">
      <c r="A36369" s="4" t="s">
        <v>5567</v>
      </c>
      <c r="B36369" s="5">
        <v>46205</v>
      </c>
      <c r="C36369" s="3">
        <v>1040.5999999999999</v>
      </c>
    </row>
    <row r="36370" spans="1:3" x14ac:dyDescent="0.2">
      <c r="A36370" s="4" t="s">
        <v>8609</v>
      </c>
      <c r="B36370" s="5">
        <v>46295</v>
      </c>
      <c r="C36370" s="3">
        <v>2262.6999999999998</v>
      </c>
    </row>
    <row r="36371" spans="1:3" x14ac:dyDescent="0.2">
      <c r="A36371" s="2" t="s">
        <v>34287</v>
      </c>
      <c r="C36371" s="3">
        <v>21780</v>
      </c>
    </row>
    <row r="36372" spans="1:3" x14ac:dyDescent="0.2">
      <c r="A36372" s="4" t="s">
        <v>34288</v>
      </c>
      <c r="B36372" s="5">
        <v>46041</v>
      </c>
      <c r="C36372" s="3">
        <v>21780</v>
      </c>
    </row>
    <row r="36373" spans="1:3" x14ac:dyDescent="0.2">
      <c r="A36373" s="2" t="s">
        <v>34289</v>
      </c>
      <c r="C36373" s="3">
        <v>159176.93999999997</v>
      </c>
    </row>
    <row r="36374" spans="1:3" x14ac:dyDescent="0.2">
      <c r="A36374" s="4" t="s">
        <v>34290</v>
      </c>
      <c r="B36374" s="5">
        <v>46052</v>
      </c>
      <c r="C36374" s="3">
        <v>-2648.4</v>
      </c>
    </row>
    <row r="36375" spans="1:3" x14ac:dyDescent="0.2">
      <c r="A36375" s="4" t="s">
        <v>34291</v>
      </c>
      <c r="B36375" s="5">
        <v>46052</v>
      </c>
      <c r="C36375" s="3">
        <v>-3567.85</v>
      </c>
    </row>
    <row r="36376" spans="1:3" x14ac:dyDescent="0.2">
      <c r="A36376" s="4" t="s">
        <v>34292</v>
      </c>
      <c r="B36376" s="5">
        <v>46031</v>
      </c>
      <c r="C36376" s="3">
        <v>689.11</v>
      </c>
    </row>
    <row r="36377" spans="1:3" x14ac:dyDescent="0.2">
      <c r="A36377" s="4" t="s">
        <v>34293</v>
      </c>
      <c r="B36377" s="5">
        <v>46052</v>
      </c>
      <c r="C36377" s="3">
        <v>20.190000000000001</v>
      </c>
    </row>
    <row r="36378" spans="1:3" x14ac:dyDescent="0.2">
      <c r="A36378" s="4" t="s">
        <v>34294</v>
      </c>
      <c r="B36378" s="5">
        <v>46052</v>
      </c>
      <c r="C36378" s="3">
        <v>1311.08</v>
      </c>
    </row>
    <row r="36379" spans="1:3" x14ac:dyDescent="0.2">
      <c r="A36379" s="4" t="s">
        <v>34295</v>
      </c>
      <c r="B36379" s="5">
        <v>46052</v>
      </c>
      <c r="C36379" s="3">
        <v>11761.2</v>
      </c>
    </row>
    <row r="36380" spans="1:3" x14ac:dyDescent="0.2">
      <c r="A36380" s="4" t="s">
        <v>34296</v>
      </c>
      <c r="B36380" s="5">
        <v>46052</v>
      </c>
      <c r="C36380" s="3">
        <v>2813.69</v>
      </c>
    </row>
    <row r="36381" spans="1:3" x14ac:dyDescent="0.2">
      <c r="A36381" s="4" t="s">
        <v>34297</v>
      </c>
      <c r="B36381" s="5">
        <v>46058</v>
      </c>
      <c r="C36381" s="3">
        <v>541.48</v>
      </c>
    </row>
    <row r="36382" spans="1:3" x14ac:dyDescent="0.2">
      <c r="A36382" s="4" t="s">
        <v>34298</v>
      </c>
      <c r="B36382" s="5">
        <v>46065</v>
      </c>
      <c r="C36382" s="3">
        <v>1311.08</v>
      </c>
    </row>
    <row r="36383" spans="1:3" x14ac:dyDescent="0.2">
      <c r="A36383" s="4" t="s">
        <v>34299</v>
      </c>
      <c r="B36383" s="5">
        <v>46065</v>
      </c>
      <c r="C36383" s="3">
        <v>20.190000000000001</v>
      </c>
    </row>
    <row r="36384" spans="1:3" x14ac:dyDescent="0.2">
      <c r="A36384" s="4" t="s">
        <v>34300</v>
      </c>
      <c r="B36384" s="5">
        <v>46076</v>
      </c>
      <c r="C36384" s="3">
        <v>11761.2</v>
      </c>
    </row>
    <row r="36385" spans="1:3" x14ac:dyDescent="0.2">
      <c r="A36385" s="4" t="s">
        <v>34301</v>
      </c>
      <c r="B36385" s="5">
        <v>46076</v>
      </c>
      <c r="C36385" s="3">
        <v>3289.91</v>
      </c>
    </row>
    <row r="36386" spans="1:3" x14ac:dyDescent="0.2">
      <c r="A36386" s="4" t="s">
        <v>34302</v>
      </c>
      <c r="B36386" s="5">
        <v>46080</v>
      </c>
      <c r="C36386" s="3">
        <v>590.89</v>
      </c>
    </row>
    <row r="36387" spans="1:3" x14ac:dyDescent="0.2">
      <c r="A36387" s="4" t="s">
        <v>34303</v>
      </c>
      <c r="B36387" s="5">
        <v>46090</v>
      </c>
      <c r="C36387" s="3">
        <v>1574.38</v>
      </c>
    </row>
    <row r="36388" spans="1:3" x14ac:dyDescent="0.2">
      <c r="A36388" s="4" t="s">
        <v>34304</v>
      </c>
      <c r="B36388" s="5">
        <v>46090</v>
      </c>
      <c r="C36388" s="3">
        <v>20.190000000000001</v>
      </c>
    </row>
    <row r="36389" spans="1:3" x14ac:dyDescent="0.2">
      <c r="A36389" s="4" t="s">
        <v>34305</v>
      </c>
      <c r="B36389" s="5">
        <v>46090</v>
      </c>
      <c r="C36389" s="3">
        <v>11761.2</v>
      </c>
    </row>
    <row r="36390" spans="1:3" x14ac:dyDescent="0.2">
      <c r="A36390" s="4" t="s">
        <v>34306</v>
      </c>
      <c r="B36390" s="5">
        <v>46106</v>
      </c>
      <c r="C36390" s="3">
        <v>3307.1</v>
      </c>
    </row>
    <row r="36391" spans="1:3" x14ac:dyDescent="0.2">
      <c r="A36391" s="4" t="s">
        <v>34307</v>
      </c>
      <c r="B36391" s="5">
        <v>46120</v>
      </c>
      <c r="C36391" s="3">
        <v>595.38</v>
      </c>
    </row>
    <row r="36392" spans="1:3" x14ac:dyDescent="0.2">
      <c r="A36392" s="4" t="s">
        <v>34308</v>
      </c>
      <c r="B36392" s="5">
        <v>46125</v>
      </c>
      <c r="C36392" s="3">
        <v>1363.75</v>
      </c>
    </row>
    <row r="36393" spans="1:3" x14ac:dyDescent="0.2">
      <c r="A36393" s="4" t="s">
        <v>34309</v>
      </c>
      <c r="B36393" s="5">
        <v>46125</v>
      </c>
      <c r="C36393" s="3">
        <v>20.190000000000001</v>
      </c>
    </row>
    <row r="36394" spans="1:3" x14ac:dyDescent="0.2">
      <c r="A36394" s="4" t="s">
        <v>34310</v>
      </c>
      <c r="B36394" s="5">
        <v>46135</v>
      </c>
      <c r="C36394" s="3">
        <v>11761.2</v>
      </c>
    </row>
    <row r="36395" spans="1:3" x14ac:dyDescent="0.2">
      <c r="A36395" s="4" t="s">
        <v>34311</v>
      </c>
      <c r="B36395" s="5">
        <v>46135</v>
      </c>
      <c r="C36395" s="3">
        <v>3431.89</v>
      </c>
    </row>
    <row r="36396" spans="1:3" x14ac:dyDescent="0.2">
      <c r="A36396" s="4" t="s">
        <v>34312</v>
      </c>
      <c r="B36396" s="5">
        <v>46146</v>
      </c>
      <c r="C36396" s="3">
        <v>718.93</v>
      </c>
    </row>
    <row r="36397" spans="1:3" x14ac:dyDescent="0.2">
      <c r="A36397" s="4" t="s">
        <v>34313</v>
      </c>
      <c r="B36397" s="5">
        <v>46174</v>
      </c>
      <c r="C36397" s="3">
        <v>1363.75</v>
      </c>
    </row>
    <row r="36398" spans="1:3" x14ac:dyDescent="0.2">
      <c r="A36398" s="4" t="s">
        <v>34314</v>
      </c>
      <c r="B36398" s="5">
        <v>46174</v>
      </c>
      <c r="C36398" s="3">
        <v>20.190000000000001</v>
      </c>
    </row>
    <row r="36399" spans="1:3" x14ac:dyDescent="0.2">
      <c r="A36399" s="4" t="s">
        <v>34315</v>
      </c>
      <c r="B36399" s="5">
        <v>46174</v>
      </c>
      <c r="C36399" s="3">
        <v>11761.2</v>
      </c>
    </row>
    <row r="36400" spans="1:3" x14ac:dyDescent="0.2">
      <c r="A36400" s="4" t="s">
        <v>34316</v>
      </c>
      <c r="B36400" s="5">
        <v>46174</v>
      </c>
      <c r="C36400" s="3">
        <v>3091.99</v>
      </c>
    </row>
    <row r="36401" spans="1:3" x14ac:dyDescent="0.2">
      <c r="A36401" s="4" t="s">
        <v>34317</v>
      </c>
      <c r="B36401" s="5">
        <v>46181</v>
      </c>
      <c r="C36401" s="3">
        <v>936.39</v>
      </c>
    </row>
    <row r="36402" spans="1:3" x14ac:dyDescent="0.2">
      <c r="A36402" s="4" t="s">
        <v>34318</v>
      </c>
      <c r="B36402" s="5">
        <v>46184</v>
      </c>
      <c r="C36402" s="3">
        <v>20.190000000000001</v>
      </c>
    </row>
    <row r="36403" spans="1:3" x14ac:dyDescent="0.2">
      <c r="A36403" s="4" t="s">
        <v>34319</v>
      </c>
      <c r="B36403" s="5">
        <v>46184</v>
      </c>
      <c r="C36403" s="3">
        <v>1363.75</v>
      </c>
    </row>
    <row r="36404" spans="1:3" x14ac:dyDescent="0.2">
      <c r="A36404" s="4" t="s">
        <v>34320</v>
      </c>
      <c r="B36404" s="5">
        <v>46205</v>
      </c>
      <c r="C36404" s="3">
        <v>3267.23</v>
      </c>
    </row>
    <row r="36405" spans="1:3" x14ac:dyDescent="0.2">
      <c r="A36405" s="4" t="s">
        <v>34321</v>
      </c>
      <c r="B36405" s="5">
        <v>46205</v>
      </c>
      <c r="C36405" s="3">
        <v>11761.2</v>
      </c>
    </row>
    <row r="36406" spans="1:3" x14ac:dyDescent="0.2">
      <c r="A36406" s="4" t="s">
        <v>34322</v>
      </c>
      <c r="B36406" s="5">
        <v>46205</v>
      </c>
      <c r="C36406" s="3">
        <v>762.74</v>
      </c>
    </row>
    <row r="36407" spans="1:3" x14ac:dyDescent="0.2">
      <c r="A36407" s="4" t="s">
        <v>34323</v>
      </c>
      <c r="B36407" s="5">
        <v>46209</v>
      </c>
      <c r="C36407" s="3">
        <v>1363.75</v>
      </c>
    </row>
    <row r="36408" spans="1:3" x14ac:dyDescent="0.2">
      <c r="A36408" s="4" t="s">
        <v>34324</v>
      </c>
      <c r="B36408" s="5">
        <v>46209</v>
      </c>
      <c r="C36408" s="3">
        <v>20.190000000000001</v>
      </c>
    </row>
    <row r="36409" spans="1:3" x14ac:dyDescent="0.2">
      <c r="A36409" s="4" t="s">
        <v>34325</v>
      </c>
      <c r="B36409" s="5">
        <v>46230</v>
      </c>
      <c r="C36409" s="3">
        <v>11761.2</v>
      </c>
    </row>
    <row r="36410" spans="1:3" x14ac:dyDescent="0.2">
      <c r="A36410" s="4" t="s">
        <v>34326</v>
      </c>
      <c r="B36410" s="5">
        <v>46230</v>
      </c>
      <c r="C36410" s="3">
        <v>3296.16</v>
      </c>
    </row>
    <row r="36411" spans="1:3" x14ac:dyDescent="0.2">
      <c r="A36411" s="4" t="s">
        <v>34327</v>
      </c>
      <c r="B36411" s="5">
        <v>46231</v>
      </c>
      <c r="C36411" s="3">
        <v>655.09</v>
      </c>
    </row>
    <row r="36412" spans="1:3" x14ac:dyDescent="0.2">
      <c r="A36412" s="4" t="s">
        <v>34328</v>
      </c>
      <c r="B36412" s="5">
        <v>46266</v>
      </c>
      <c r="C36412" s="3">
        <v>1363.75</v>
      </c>
    </row>
    <row r="36413" spans="1:3" x14ac:dyDescent="0.2">
      <c r="A36413" s="4" t="s">
        <v>34329</v>
      </c>
      <c r="B36413" s="5">
        <v>46266</v>
      </c>
      <c r="C36413" s="3">
        <v>20.190000000000001</v>
      </c>
    </row>
    <row r="36414" spans="1:3" x14ac:dyDescent="0.2">
      <c r="A36414" s="4" t="s">
        <v>34330</v>
      </c>
      <c r="B36414" s="5">
        <v>46266</v>
      </c>
      <c r="C36414" s="3">
        <v>3489.12</v>
      </c>
    </row>
    <row r="36415" spans="1:3" x14ac:dyDescent="0.2">
      <c r="A36415" s="4" t="s">
        <v>34331</v>
      </c>
      <c r="B36415" s="5">
        <v>46266</v>
      </c>
      <c r="C36415" s="3">
        <v>11761.2</v>
      </c>
    </row>
    <row r="36416" spans="1:3" x14ac:dyDescent="0.2">
      <c r="A36416" s="4" t="s">
        <v>34332</v>
      </c>
      <c r="B36416" s="5">
        <v>46267</v>
      </c>
      <c r="C36416" s="3">
        <v>660.33</v>
      </c>
    </row>
    <row r="36417" spans="1:3" x14ac:dyDescent="0.2">
      <c r="A36417" s="4" t="s">
        <v>34333</v>
      </c>
      <c r="B36417" s="5">
        <v>46295</v>
      </c>
      <c r="C36417" s="3">
        <v>20.190000000000001</v>
      </c>
    </row>
    <row r="36418" spans="1:3" x14ac:dyDescent="0.2">
      <c r="A36418" s="4" t="s">
        <v>34334</v>
      </c>
      <c r="B36418" s="5">
        <v>46295</v>
      </c>
      <c r="C36418" s="3">
        <v>1363.75</v>
      </c>
    </row>
    <row r="36419" spans="1:3" x14ac:dyDescent="0.2">
      <c r="A36419" s="4" t="s">
        <v>34335</v>
      </c>
      <c r="B36419" s="5">
        <v>46295</v>
      </c>
      <c r="C36419" s="3">
        <v>11761.2</v>
      </c>
    </row>
    <row r="36420" spans="1:3" x14ac:dyDescent="0.2">
      <c r="A36420" s="4" t="s">
        <v>34336</v>
      </c>
      <c r="B36420" s="5">
        <v>46295</v>
      </c>
      <c r="C36420" s="3">
        <v>2610.7600000000002</v>
      </c>
    </row>
    <row r="36421" spans="1:3" x14ac:dyDescent="0.2">
      <c r="A36421" s="4" t="s">
        <v>34337</v>
      </c>
      <c r="B36421" s="5">
        <v>46295</v>
      </c>
      <c r="C36421" s="3">
        <v>121.35</v>
      </c>
    </row>
    <row r="36422" spans="1:3" x14ac:dyDescent="0.2">
      <c r="A36422" s="4" t="s">
        <v>34338</v>
      </c>
      <c r="B36422" s="5">
        <v>46031</v>
      </c>
      <c r="C36422" s="3">
        <v>324.27999999999997</v>
      </c>
    </row>
    <row r="36423" spans="1:3" x14ac:dyDescent="0.2">
      <c r="A36423" s="4" t="s">
        <v>34339</v>
      </c>
      <c r="B36423" s="5">
        <v>46031</v>
      </c>
      <c r="C36423" s="3">
        <v>37.51</v>
      </c>
    </row>
    <row r="36424" spans="1:3" x14ac:dyDescent="0.2">
      <c r="A36424" s="4" t="s">
        <v>34340</v>
      </c>
      <c r="B36424" s="5">
        <v>46031</v>
      </c>
      <c r="C36424" s="3">
        <v>324.27999999999997</v>
      </c>
    </row>
    <row r="36425" spans="1:3" x14ac:dyDescent="0.2">
      <c r="A36425" s="4" t="s">
        <v>34341</v>
      </c>
      <c r="B36425" s="5">
        <v>46031</v>
      </c>
      <c r="C36425" s="3">
        <v>324.27999999999997</v>
      </c>
    </row>
    <row r="36426" spans="1:3" x14ac:dyDescent="0.2">
      <c r="A36426" s="4" t="s">
        <v>34342</v>
      </c>
      <c r="B36426" s="5">
        <v>46031</v>
      </c>
      <c r="C36426" s="3">
        <v>735.68</v>
      </c>
    </row>
    <row r="36427" spans="1:3" x14ac:dyDescent="0.2">
      <c r="A36427" s="4" t="s">
        <v>34343</v>
      </c>
      <c r="B36427" s="5">
        <v>46031</v>
      </c>
      <c r="C36427" s="3">
        <v>37.51</v>
      </c>
    </row>
    <row r="36428" spans="1:3" x14ac:dyDescent="0.2">
      <c r="A36428" s="4" t="s">
        <v>34344</v>
      </c>
      <c r="B36428" s="5">
        <v>46076</v>
      </c>
      <c r="C36428" s="3">
        <v>324.27999999999997</v>
      </c>
    </row>
    <row r="36429" spans="1:3" x14ac:dyDescent="0.2">
      <c r="A36429" s="4" t="s">
        <v>34345</v>
      </c>
      <c r="B36429" s="5">
        <v>46076</v>
      </c>
      <c r="C36429" s="3">
        <v>324.27999999999997</v>
      </c>
    </row>
    <row r="36430" spans="1:3" x14ac:dyDescent="0.2">
      <c r="A36430" s="4" t="s">
        <v>34346</v>
      </c>
      <c r="B36430" s="5">
        <v>46076</v>
      </c>
      <c r="C36430" s="3">
        <v>36.299999999999997</v>
      </c>
    </row>
    <row r="36431" spans="1:3" x14ac:dyDescent="0.2">
      <c r="A36431" s="4" t="s">
        <v>34347</v>
      </c>
      <c r="B36431" s="5">
        <v>46106</v>
      </c>
      <c r="C36431" s="3">
        <v>324.27999999999997</v>
      </c>
    </row>
    <row r="36432" spans="1:3" x14ac:dyDescent="0.2">
      <c r="A36432" s="4" t="s">
        <v>34348</v>
      </c>
      <c r="B36432" s="5">
        <v>46106</v>
      </c>
      <c r="C36432" s="3">
        <v>727.21</v>
      </c>
    </row>
    <row r="36433" spans="1:3" x14ac:dyDescent="0.2">
      <c r="A36433" s="4" t="s">
        <v>34349</v>
      </c>
      <c r="B36433" s="5">
        <v>46106</v>
      </c>
      <c r="C36433" s="3">
        <v>324.27999999999997</v>
      </c>
    </row>
    <row r="36434" spans="1:3" x14ac:dyDescent="0.2">
      <c r="A36434" s="4" t="s">
        <v>34350</v>
      </c>
      <c r="B36434" s="5">
        <v>46106</v>
      </c>
      <c r="C36434" s="3">
        <v>324.27999999999997</v>
      </c>
    </row>
    <row r="36435" spans="1:3" x14ac:dyDescent="0.2">
      <c r="A36435" s="4" t="s">
        <v>34351</v>
      </c>
      <c r="B36435" s="5">
        <v>46106</v>
      </c>
      <c r="C36435" s="3">
        <v>560.23</v>
      </c>
    </row>
    <row r="36436" spans="1:3" x14ac:dyDescent="0.2">
      <c r="A36436" s="4" t="s">
        <v>34352</v>
      </c>
      <c r="B36436" s="5">
        <v>46120</v>
      </c>
      <c r="C36436" s="3">
        <v>727.21</v>
      </c>
    </row>
    <row r="36437" spans="1:3" x14ac:dyDescent="0.2">
      <c r="A36437" s="4" t="s">
        <v>34353</v>
      </c>
      <c r="B36437" s="5">
        <v>46120</v>
      </c>
      <c r="C36437" s="3">
        <v>324.27999999999997</v>
      </c>
    </row>
    <row r="36438" spans="1:3" x14ac:dyDescent="0.2">
      <c r="A36438" s="4" t="s">
        <v>34354</v>
      </c>
      <c r="B36438" s="5">
        <v>46146</v>
      </c>
      <c r="C36438" s="3">
        <v>324.27999999999997</v>
      </c>
    </row>
    <row r="36439" spans="1:3" x14ac:dyDescent="0.2">
      <c r="A36439" s="4" t="s">
        <v>34355</v>
      </c>
      <c r="B36439" s="5">
        <v>46146</v>
      </c>
      <c r="C36439" s="3">
        <v>324.27999999999997</v>
      </c>
    </row>
    <row r="36440" spans="1:3" x14ac:dyDescent="0.2">
      <c r="A36440" s="4" t="s">
        <v>34356</v>
      </c>
      <c r="B36440" s="5">
        <v>46146</v>
      </c>
      <c r="C36440" s="3">
        <v>324.27999999999997</v>
      </c>
    </row>
    <row r="36441" spans="1:3" x14ac:dyDescent="0.2">
      <c r="A36441" s="4" t="s">
        <v>34357</v>
      </c>
      <c r="B36441" s="5">
        <v>46146</v>
      </c>
      <c r="C36441" s="3">
        <v>680.02</v>
      </c>
    </row>
    <row r="36442" spans="1:3" x14ac:dyDescent="0.2">
      <c r="A36442" s="4" t="s">
        <v>34358</v>
      </c>
      <c r="B36442" s="5">
        <v>46174</v>
      </c>
      <c r="C36442" s="3">
        <v>324.27999999999997</v>
      </c>
    </row>
    <row r="36443" spans="1:3" x14ac:dyDescent="0.2">
      <c r="A36443" s="4" t="s">
        <v>34359</v>
      </c>
      <c r="B36443" s="5">
        <v>46184</v>
      </c>
      <c r="C36443" s="3">
        <v>324.27999999999997</v>
      </c>
    </row>
    <row r="36444" spans="1:3" x14ac:dyDescent="0.2">
      <c r="A36444" s="4" t="s">
        <v>34360</v>
      </c>
      <c r="B36444" s="5">
        <v>46184</v>
      </c>
      <c r="C36444" s="3">
        <v>37.51</v>
      </c>
    </row>
    <row r="36445" spans="1:3" x14ac:dyDescent="0.2">
      <c r="A36445" s="4" t="s">
        <v>34361</v>
      </c>
      <c r="B36445" s="5">
        <v>46184</v>
      </c>
      <c r="C36445" s="3">
        <v>324.27999999999997</v>
      </c>
    </row>
    <row r="36446" spans="1:3" x14ac:dyDescent="0.2">
      <c r="A36446" s="4" t="s">
        <v>34362</v>
      </c>
      <c r="B36446" s="5">
        <v>46212</v>
      </c>
      <c r="C36446" s="3">
        <v>324.27999999999997</v>
      </c>
    </row>
    <row r="36447" spans="1:3" x14ac:dyDescent="0.2">
      <c r="A36447" s="4" t="s">
        <v>34363</v>
      </c>
      <c r="B36447" s="5">
        <v>46212</v>
      </c>
      <c r="C36447" s="3">
        <v>36.299999999999997</v>
      </c>
    </row>
    <row r="36448" spans="1:3" x14ac:dyDescent="0.2">
      <c r="A36448" s="4" t="s">
        <v>34364</v>
      </c>
      <c r="B36448" s="5">
        <v>46212</v>
      </c>
      <c r="C36448" s="3">
        <v>324.27999999999997</v>
      </c>
    </row>
    <row r="36449" spans="1:3" x14ac:dyDescent="0.2">
      <c r="A36449" s="4" t="s">
        <v>34365</v>
      </c>
      <c r="B36449" s="5">
        <v>46212</v>
      </c>
      <c r="C36449" s="3">
        <v>727.21</v>
      </c>
    </row>
    <row r="36450" spans="1:3" x14ac:dyDescent="0.2">
      <c r="A36450" s="4" t="s">
        <v>34366</v>
      </c>
      <c r="B36450" s="5">
        <v>46230</v>
      </c>
      <c r="C36450" s="3">
        <v>75.02</v>
      </c>
    </row>
    <row r="36451" spans="1:3" x14ac:dyDescent="0.2">
      <c r="A36451" s="4" t="s">
        <v>34367</v>
      </c>
      <c r="B36451" s="5">
        <v>46230</v>
      </c>
      <c r="C36451" s="3">
        <v>371.47</v>
      </c>
    </row>
    <row r="36452" spans="1:3" x14ac:dyDescent="0.2">
      <c r="A36452" s="4" t="s">
        <v>34368</v>
      </c>
      <c r="B36452" s="5">
        <v>46230</v>
      </c>
      <c r="C36452" s="3">
        <v>354.53</v>
      </c>
    </row>
    <row r="36453" spans="1:3" x14ac:dyDescent="0.2">
      <c r="A36453" s="4" t="s">
        <v>34369</v>
      </c>
      <c r="B36453" s="5">
        <v>46266</v>
      </c>
      <c r="C36453" s="3">
        <v>37.51</v>
      </c>
    </row>
    <row r="36454" spans="1:3" x14ac:dyDescent="0.2">
      <c r="A36454" s="4" t="s">
        <v>34370</v>
      </c>
      <c r="B36454" s="5">
        <v>46266</v>
      </c>
      <c r="C36454" s="3">
        <v>354.53</v>
      </c>
    </row>
    <row r="36455" spans="1:3" x14ac:dyDescent="0.2">
      <c r="A36455" s="4" t="s">
        <v>34371</v>
      </c>
      <c r="B36455" s="5">
        <v>46266</v>
      </c>
      <c r="C36455" s="3">
        <v>354.53</v>
      </c>
    </row>
    <row r="36456" spans="1:3" x14ac:dyDescent="0.2">
      <c r="A36456" s="4" t="s">
        <v>34372</v>
      </c>
      <c r="B36456" s="5">
        <v>46266</v>
      </c>
      <c r="C36456" s="3">
        <v>354.53</v>
      </c>
    </row>
    <row r="36457" spans="1:3" x14ac:dyDescent="0.2">
      <c r="A36457" s="4" t="s">
        <v>34373</v>
      </c>
      <c r="B36457" s="5">
        <v>46295</v>
      </c>
      <c r="C36457" s="3">
        <v>354.53</v>
      </c>
    </row>
    <row r="36458" spans="1:3" x14ac:dyDescent="0.2">
      <c r="A36458" s="2" t="s">
        <v>34374</v>
      </c>
      <c r="C36458" s="3">
        <v>1643226.1399999997</v>
      </c>
    </row>
    <row r="36459" spans="1:3" x14ac:dyDescent="0.2">
      <c r="A36459" s="4" t="s">
        <v>15682</v>
      </c>
      <c r="B36459" s="5">
        <v>46062</v>
      </c>
      <c r="C36459" s="3">
        <v>178.23</v>
      </c>
    </row>
    <row r="36460" spans="1:3" x14ac:dyDescent="0.2">
      <c r="A36460" s="4" t="s">
        <v>29540</v>
      </c>
      <c r="B36460" s="5">
        <v>46062</v>
      </c>
      <c r="C36460" s="3">
        <v>91597.18</v>
      </c>
    </row>
    <row r="36461" spans="1:3" x14ac:dyDescent="0.2">
      <c r="A36461" s="4" t="s">
        <v>744</v>
      </c>
      <c r="B36461" s="5">
        <v>46062</v>
      </c>
      <c r="C36461" s="3">
        <v>10436.86</v>
      </c>
    </row>
    <row r="36462" spans="1:3" x14ac:dyDescent="0.2">
      <c r="A36462" s="4" t="s">
        <v>2935</v>
      </c>
      <c r="B36462" s="5">
        <v>46062</v>
      </c>
      <c r="C36462" s="3">
        <v>520.66</v>
      </c>
    </row>
    <row r="36463" spans="1:3" x14ac:dyDescent="0.2">
      <c r="A36463" s="4" t="s">
        <v>2933</v>
      </c>
      <c r="B36463" s="5">
        <v>46062</v>
      </c>
      <c r="C36463" s="3">
        <v>520.66</v>
      </c>
    </row>
    <row r="36464" spans="1:3" x14ac:dyDescent="0.2">
      <c r="A36464" s="4" t="s">
        <v>2073</v>
      </c>
      <c r="B36464" s="5">
        <v>46062</v>
      </c>
      <c r="C36464" s="3">
        <v>520.66</v>
      </c>
    </row>
    <row r="36465" spans="1:3" x14ac:dyDescent="0.2">
      <c r="A36465" s="4" t="s">
        <v>15683</v>
      </c>
      <c r="B36465" s="5">
        <v>46062</v>
      </c>
      <c r="C36465" s="3">
        <v>520.66</v>
      </c>
    </row>
    <row r="36466" spans="1:3" x14ac:dyDescent="0.2">
      <c r="A36466" s="4" t="s">
        <v>16549</v>
      </c>
      <c r="B36466" s="5">
        <v>46062</v>
      </c>
      <c r="C36466" s="3">
        <v>5662.56</v>
      </c>
    </row>
    <row r="36467" spans="1:3" x14ac:dyDescent="0.2">
      <c r="A36467" s="4" t="s">
        <v>9570</v>
      </c>
      <c r="B36467" s="5">
        <v>46062</v>
      </c>
      <c r="C36467" s="3">
        <v>8096.59</v>
      </c>
    </row>
    <row r="36468" spans="1:3" x14ac:dyDescent="0.2">
      <c r="A36468" s="4" t="s">
        <v>34375</v>
      </c>
      <c r="B36468" s="5">
        <v>46062</v>
      </c>
      <c r="C36468" s="3">
        <v>6684.22</v>
      </c>
    </row>
    <row r="36469" spans="1:3" x14ac:dyDescent="0.2">
      <c r="A36469" s="4" t="s">
        <v>33159</v>
      </c>
      <c r="B36469" s="5">
        <v>46062</v>
      </c>
      <c r="C36469" s="3">
        <v>480.61</v>
      </c>
    </row>
    <row r="36470" spans="1:3" x14ac:dyDescent="0.2">
      <c r="A36470" s="4" t="s">
        <v>3206</v>
      </c>
      <c r="B36470" s="5">
        <v>46062</v>
      </c>
      <c r="C36470" s="3">
        <v>1251.5999999999999</v>
      </c>
    </row>
    <row r="36471" spans="1:3" x14ac:dyDescent="0.2">
      <c r="A36471" s="4" t="s">
        <v>31029</v>
      </c>
      <c r="B36471" s="5">
        <v>46062</v>
      </c>
      <c r="C36471" s="3">
        <v>10418.23</v>
      </c>
    </row>
    <row r="36472" spans="1:3" x14ac:dyDescent="0.2">
      <c r="A36472" s="4" t="s">
        <v>16447</v>
      </c>
      <c r="B36472" s="5">
        <v>46062</v>
      </c>
      <c r="C36472" s="3">
        <v>50303.27</v>
      </c>
    </row>
    <row r="36473" spans="1:3" x14ac:dyDescent="0.2">
      <c r="A36473" s="4" t="s">
        <v>16448</v>
      </c>
      <c r="B36473" s="5">
        <v>46097</v>
      </c>
      <c r="C36473" s="3">
        <v>297.14999999999998</v>
      </c>
    </row>
    <row r="36474" spans="1:3" x14ac:dyDescent="0.2">
      <c r="A36474" s="4" t="s">
        <v>25601</v>
      </c>
      <c r="B36474" s="5">
        <v>46097</v>
      </c>
      <c r="C36474" s="3">
        <v>577.63</v>
      </c>
    </row>
    <row r="36475" spans="1:3" x14ac:dyDescent="0.2">
      <c r="A36475" s="4" t="s">
        <v>34376</v>
      </c>
      <c r="B36475" s="5">
        <v>46097</v>
      </c>
      <c r="C36475" s="3">
        <v>82628.479999999996</v>
      </c>
    </row>
    <row r="36476" spans="1:3" x14ac:dyDescent="0.2">
      <c r="A36476" s="4" t="s">
        <v>7700</v>
      </c>
      <c r="B36476" s="5">
        <v>46097</v>
      </c>
      <c r="C36476" s="3">
        <v>48259.94</v>
      </c>
    </row>
    <row r="36477" spans="1:3" x14ac:dyDescent="0.2">
      <c r="A36477" s="4" t="s">
        <v>25603</v>
      </c>
      <c r="B36477" s="5">
        <v>46097</v>
      </c>
      <c r="C36477" s="3">
        <v>519.85</v>
      </c>
    </row>
    <row r="36478" spans="1:3" x14ac:dyDescent="0.2">
      <c r="A36478" s="4" t="s">
        <v>745</v>
      </c>
      <c r="B36478" s="5">
        <v>46097</v>
      </c>
      <c r="C36478" s="3">
        <v>1069.4000000000001</v>
      </c>
    </row>
    <row r="36479" spans="1:3" x14ac:dyDescent="0.2">
      <c r="A36479" s="4" t="s">
        <v>10873</v>
      </c>
      <c r="B36479" s="5">
        <v>46097</v>
      </c>
      <c r="C36479" s="3">
        <v>741</v>
      </c>
    </row>
    <row r="36480" spans="1:3" x14ac:dyDescent="0.2">
      <c r="A36480" s="4" t="s">
        <v>2592</v>
      </c>
      <c r="B36480" s="5">
        <v>46097</v>
      </c>
      <c r="C36480" s="3">
        <v>742.64</v>
      </c>
    </row>
    <row r="36481" spans="1:3" x14ac:dyDescent="0.2">
      <c r="A36481" s="4" t="s">
        <v>17825</v>
      </c>
      <c r="B36481" s="5">
        <v>46097</v>
      </c>
      <c r="C36481" s="3">
        <v>8513.7999999999993</v>
      </c>
    </row>
    <row r="36482" spans="1:3" x14ac:dyDescent="0.2">
      <c r="A36482" s="4" t="s">
        <v>34377</v>
      </c>
      <c r="B36482" s="5">
        <v>46097</v>
      </c>
      <c r="C36482" s="3">
        <v>260.33</v>
      </c>
    </row>
    <row r="36483" spans="1:3" x14ac:dyDescent="0.2">
      <c r="A36483" s="4" t="s">
        <v>16153</v>
      </c>
      <c r="B36483" s="5">
        <v>46097</v>
      </c>
      <c r="C36483" s="3">
        <v>240.31</v>
      </c>
    </row>
    <row r="36484" spans="1:3" x14ac:dyDescent="0.2">
      <c r="A36484" s="4" t="s">
        <v>8277</v>
      </c>
      <c r="B36484" s="5">
        <v>46097</v>
      </c>
      <c r="C36484" s="3">
        <v>260.33</v>
      </c>
    </row>
    <row r="36485" spans="1:3" x14ac:dyDescent="0.2">
      <c r="A36485" s="4" t="s">
        <v>16994</v>
      </c>
      <c r="B36485" s="5">
        <v>46097</v>
      </c>
      <c r="C36485" s="3">
        <v>260.33</v>
      </c>
    </row>
    <row r="36486" spans="1:3" x14ac:dyDescent="0.2">
      <c r="A36486" s="4" t="s">
        <v>21947</v>
      </c>
      <c r="B36486" s="5">
        <v>46097</v>
      </c>
      <c r="C36486" s="3">
        <v>81.069999999999993</v>
      </c>
    </row>
    <row r="36487" spans="1:3" x14ac:dyDescent="0.2">
      <c r="A36487" s="4" t="s">
        <v>15684</v>
      </c>
      <c r="B36487" s="5">
        <v>46097</v>
      </c>
      <c r="C36487" s="3">
        <v>1742.22</v>
      </c>
    </row>
    <row r="36488" spans="1:3" x14ac:dyDescent="0.2">
      <c r="A36488" s="4" t="s">
        <v>12519</v>
      </c>
      <c r="B36488" s="5">
        <v>46097</v>
      </c>
      <c r="C36488" s="3">
        <v>4955.13</v>
      </c>
    </row>
    <row r="36489" spans="1:3" x14ac:dyDescent="0.2">
      <c r="A36489" s="4" t="s">
        <v>1516</v>
      </c>
      <c r="B36489" s="5">
        <v>46097</v>
      </c>
      <c r="C36489" s="3">
        <v>6385.35</v>
      </c>
    </row>
    <row r="36490" spans="1:3" x14ac:dyDescent="0.2">
      <c r="A36490" s="4" t="s">
        <v>15502</v>
      </c>
      <c r="B36490" s="5">
        <v>46097</v>
      </c>
      <c r="C36490" s="3">
        <v>5669.15</v>
      </c>
    </row>
    <row r="36491" spans="1:3" x14ac:dyDescent="0.2">
      <c r="A36491" s="4" t="s">
        <v>5595</v>
      </c>
      <c r="B36491" s="5">
        <v>46097</v>
      </c>
      <c r="C36491" s="3">
        <v>100.13</v>
      </c>
    </row>
    <row r="36492" spans="1:3" x14ac:dyDescent="0.2">
      <c r="A36492" s="4" t="s">
        <v>5596</v>
      </c>
      <c r="B36492" s="5">
        <v>46097</v>
      </c>
      <c r="C36492" s="3">
        <v>1171.5</v>
      </c>
    </row>
    <row r="36493" spans="1:3" x14ac:dyDescent="0.2">
      <c r="A36493" s="4" t="s">
        <v>5597</v>
      </c>
      <c r="B36493" s="5">
        <v>46132</v>
      </c>
      <c r="C36493" s="3">
        <v>405.35</v>
      </c>
    </row>
    <row r="36494" spans="1:3" x14ac:dyDescent="0.2">
      <c r="A36494" s="4" t="s">
        <v>5598</v>
      </c>
      <c r="B36494" s="5">
        <v>46122</v>
      </c>
      <c r="C36494" s="3">
        <v>208.73</v>
      </c>
    </row>
    <row r="36495" spans="1:3" x14ac:dyDescent="0.2">
      <c r="A36495" s="4" t="s">
        <v>5599</v>
      </c>
      <c r="B36495" s="5">
        <v>46122</v>
      </c>
      <c r="C36495" s="3">
        <v>52708.22</v>
      </c>
    </row>
    <row r="36496" spans="1:3" x14ac:dyDescent="0.2">
      <c r="A36496" s="4" t="s">
        <v>5600</v>
      </c>
      <c r="B36496" s="5">
        <v>46122</v>
      </c>
      <c r="C36496" s="3">
        <v>91463</v>
      </c>
    </row>
    <row r="36497" spans="1:3" x14ac:dyDescent="0.2">
      <c r="A36497" s="4" t="s">
        <v>23846</v>
      </c>
      <c r="B36497" s="5">
        <v>46128</v>
      </c>
      <c r="C36497" s="3">
        <v>311.08999999999997</v>
      </c>
    </row>
    <row r="36498" spans="1:3" x14ac:dyDescent="0.2">
      <c r="A36498" s="4" t="s">
        <v>12359</v>
      </c>
      <c r="B36498" s="5">
        <v>46128</v>
      </c>
      <c r="C36498" s="3">
        <v>891.17</v>
      </c>
    </row>
    <row r="36499" spans="1:3" x14ac:dyDescent="0.2">
      <c r="A36499" s="4" t="s">
        <v>10913</v>
      </c>
      <c r="B36499" s="5">
        <v>46128</v>
      </c>
      <c r="C36499" s="3">
        <v>1020.51</v>
      </c>
    </row>
    <row r="36500" spans="1:3" x14ac:dyDescent="0.2">
      <c r="A36500" s="4" t="s">
        <v>34378</v>
      </c>
      <c r="B36500" s="5">
        <v>46128</v>
      </c>
      <c r="C36500" s="3">
        <v>1022.39</v>
      </c>
    </row>
    <row r="36501" spans="1:3" x14ac:dyDescent="0.2">
      <c r="A36501" s="4" t="s">
        <v>34379</v>
      </c>
      <c r="B36501" s="5">
        <v>46128</v>
      </c>
      <c r="C36501" s="3">
        <v>300.56</v>
      </c>
    </row>
    <row r="36502" spans="1:3" x14ac:dyDescent="0.2">
      <c r="A36502" s="4" t="s">
        <v>34380</v>
      </c>
      <c r="B36502" s="5">
        <v>46128</v>
      </c>
      <c r="C36502" s="3">
        <v>9862.59</v>
      </c>
    </row>
    <row r="36503" spans="1:3" x14ac:dyDescent="0.2">
      <c r="A36503" s="4" t="s">
        <v>15740</v>
      </c>
      <c r="B36503" s="5">
        <v>46128</v>
      </c>
      <c r="C36503" s="3">
        <v>520.66</v>
      </c>
    </row>
    <row r="36504" spans="1:3" x14ac:dyDescent="0.2">
      <c r="A36504" s="4" t="s">
        <v>34381</v>
      </c>
      <c r="B36504" s="5">
        <v>46128</v>
      </c>
      <c r="C36504" s="3">
        <v>520.66</v>
      </c>
    </row>
    <row r="36505" spans="1:3" x14ac:dyDescent="0.2">
      <c r="A36505" s="4" t="s">
        <v>34382</v>
      </c>
      <c r="B36505" s="5">
        <v>46128</v>
      </c>
      <c r="C36505" s="3">
        <v>2577.84</v>
      </c>
    </row>
    <row r="36506" spans="1:3" x14ac:dyDescent="0.2">
      <c r="A36506" s="4" t="s">
        <v>34383</v>
      </c>
      <c r="B36506" s="5">
        <v>46128</v>
      </c>
      <c r="C36506" s="3">
        <v>5450.02</v>
      </c>
    </row>
    <row r="36507" spans="1:3" x14ac:dyDescent="0.2">
      <c r="A36507" s="4" t="s">
        <v>34384</v>
      </c>
      <c r="B36507" s="5">
        <v>46128</v>
      </c>
      <c r="C36507" s="3">
        <v>7647.32</v>
      </c>
    </row>
    <row r="36508" spans="1:3" x14ac:dyDescent="0.2">
      <c r="A36508" s="4" t="s">
        <v>2806</v>
      </c>
      <c r="B36508" s="5">
        <v>46128</v>
      </c>
      <c r="C36508" s="3">
        <v>6612.35</v>
      </c>
    </row>
    <row r="36509" spans="1:3" x14ac:dyDescent="0.2">
      <c r="A36509" s="4" t="s">
        <v>34385</v>
      </c>
      <c r="B36509" s="5">
        <v>46128</v>
      </c>
      <c r="C36509" s="3">
        <v>260.33</v>
      </c>
    </row>
    <row r="36510" spans="1:3" x14ac:dyDescent="0.2">
      <c r="A36510" s="4" t="s">
        <v>34386</v>
      </c>
      <c r="B36510" s="5">
        <v>46128</v>
      </c>
      <c r="C36510" s="3">
        <v>140.18</v>
      </c>
    </row>
    <row r="36511" spans="1:3" x14ac:dyDescent="0.2">
      <c r="A36511" s="4" t="s">
        <v>2807</v>
      </c>
      <c r="B36511" s="5">
        <v>46128</v>
      </c>
      <c r="C36511" s="3">
        <v>480.61</v>
      </c>
    </row>
    <row r="36512" spans="1:3" x14ac:dyDescent="0.2">
      <c r="A36512" s="4" t="s">
        <v>2808</v>
      </c>
      <c r="B36512" s="5">
        <v>46128</v>
      </c>
      <c r="C36512" s="3">
        <v>228.02</v>
      </c>
    </row>
    <row r="36513" spans="1:3" x14ac:dyDescent="0.2">
      <c r="A36513" s="4" t="s">
        <v>2809</v>
      </c>
      <c r="B36513" s="5">
        <v>46128</v>
      </c>
      <c r="C36513" s="3">
        <v>1642.09</v>
      </c>
    </row>
    <row r="36514" spans="1:3" x14ac:dyDescent="0.2">
      <c r="A36514" s="4" t="s">
        <v>34387</v>
      </c>
      <c r="B36514" s="5">
        <v>46128</v>
      </c>
      <c r="C36514" s="3">
        <v>369.67</v>
      </c>
    </row>
    <row r="36515" spans="1:3" x14ac:dyDescent="0.2">
      <c r="A36515" s="4" t="s">
        <v>33</v>
      </c>
      <c r="B36515" s="5">
        <v>46128</v>
      </c>
      <c r="C36515" s="3">
        <v>360.46</v>
      </c>
    </row>
    <row r="36516" spans="1:3" x14ac:dyDescent="0.2">
      <c r="A36516" s="4" t="s">
        <v>34388</v>
      </c>
      <c r="B36516" s="5">
        <v>46128</v>
      </c>
      <c r="C36516" s="3">
        <v>520.66</v>
      </c>
    </row>
    <row r="36517" spans="1:3" x14ac:dyDescent="0.2">
      <c r="A36517" s="4" t="s">
        <v>31030</v>
      </c>
      <c r="B36517" s="5">
        <v>46128</v>
      </c>
      <c r="C36517" s="3">
        <v>520.66</v>
      </c>
    </row>
    <row r="36518" spans="1:3" x14ac:dyDescent="0.2">
      <c r="A36518" s="4" t="s">
        <v>15685</v>
      </c>
      <c r="B36518" s="5">
        <v>46156</v>
      </c>
      <c r="C36518" s="3">
        <v>49262.38</v>
      </c>
    </row>
    <row r="36519" spans="1:3" x14ac:dyDescent="0.2">
      <c r="A36519" s="4" t="s">
        <v>5604</v>
      </c>
      <c r="B36519" s="5">
        <v>46156</v>
      </c>
      <c r="C36519" s="3">
        <v>88786.36</v>
      </c>
    </row>
    <row r="36520" spans="1:3" x14ac:dyDescent="0.2">
      <c r="A36520" s="4" t="s">
        <v>17210</v>
      </c>
      <c r="B36520" s="5">
        <v>46156</v>
      </c>
      <c r="C36520" s="3">
        <v>9784.42</v>
      </c>
    </row>
    <row r="36521" spans="1:3" x14ac:dyDescent="0.2">
      <c r="A36521" s="4" t="s">
        <v>25682</v>
      </c>
      <c r="B36521" s="5">
        <v>46156</v>
      </c>
      <c r="C36521" s="3">
        <v>520.66</v>
      </c>
    </row>
    <row r="36522" spans="1:3" x14ac:dyDescent="0.2">
      <c r="A36522" s="4" t="s">
        <v>15503</v>
      </c>
      <c r="B36522" s="5">
        <v>46156</v>
      </c>
      <c r="C36522" s="3">
        <v>520.66</v>
      </c>
    </row>
    <row r="36523" spans="1:3" x14ac:dyDescent="0.2">
      <c r="A36523" s="4" t="s">
        <v>2819</v>
      </c>
      <c r="B36523" s="5">
        <v>46156</v>
      </c>
      <c r="C36523" s="3">
        <v>520.66</v>
      </c>
    </row>
    <row r="36524" spans="1:3" x14ac:dyDescent="0.2">
      <c r="A36524" s="4" t="s">
        <v>9633</v>
      </c>
      <c r="B36524" s="5">
        <v>46156</v>
      </c>
      <c r="C36524" s="3">
        <v>520.66</v>
      </c>
    </row>
    <row r="36525" spans="1:3" x14ac:dyDescent="0.2">
      <c r="A36525" s="4" t="s">
        <v>18126</v>
      </c>
      <c r="B36525" s="5">
        <v>46156</v>
      </c>
      <c r="C36525" s="3">
        <v>5192.53</v>
      </c>
    </row>
    <row r="36526" spans="1:3" x14ac:dyDescent="0.2">
      <c r="A36526" s="4" t="s">
        <v>34389</v>
      </c>
      <c r="B36526" s="5">
        <v>46156</v>
      </c>
      <c r="C36526" s="3">
        <v>6902.45</v>
      </c>
    </row>
    <row r="36527" spans="1:3" x14ac:dyDescent="0.2">
      <c r="A36527" s="4" t="s">
        <v>23847</v>
      </c>
      <c r="B36527" s="5">
        <v>46156</v>
      </c>
      <c r="C36527" s="3">
        <v>6445.85</v>
      </c>
    </row>
    <row r="36528" spans="1:3" x14ac:dyDescent="0.2">
      <c r="A36528" s="4" t="s">
        <v>23848</v>
      </c>
      <c r="B36528" s="5">
        <v>46156</v>
      </c>
      <c r="C36528" s="3">
        <v>260.33</v>
      </c>
    </row>
    <row r="36529" spans="1:3" x14ac:dyDescent="0.2">
      <c r="A36529" s="4" t="s">
        <v>7825</v>
      </c>
      <c r="B36529" s="5">
        <v>46156</v>
      </c>
      <c r="C36529" s="3">
        <v>480.61</v>
      </c>
    </row>
    <row r="36530" spans="1:3" x14ac:dyDescent="0.2">
      <c r="A36530" s="4" t="s">
        <v>7826</v>
      </c>
      <c r="B36530" s="5">
        <v>46156</v>
      </c>
      <c r="C36530" s="3">
        <v>500.64</v>
      </c>
    </row>
    <row r="36531" spans="1:3" x14ac:dyDescent="0.2">
      <c r="A36531" s="4" t="s">
        <v>5030</v>
      </c>
      <c r="B36531" s="5">
        <v>46156</v>
      </c>
      <c r="C36531" s="3">
        <v>260.33</v>
      </c>
    </row>
    <row r="36532" spans="1:3" x14ac:dyDescent="0.2">
      <c r="A36532" s="4" t="s">
        <v>34390</v>
      </c>
      <c r="B36532" s="5">
        <v>46181</v>
      </c>
      <c r="C36532" s="3">
        <v>91916.03</v>
      </c>
    </row>
    <row r="36533" spans="1:3" x14ac:dyDescent="0.2">
      <c r="A36533" s="4" t="s">
        <v>21448</v>
      </c>
      <c r="B36533" s="5">
        <v>46181</v>
      </c>
      <c r="C36533" s="3">
        <v>51730.57</v>
      </c>
    </row>
    <row r="36534" spans="1:3" x14ac:dyDescent="0.2">
      <c r="A36534" s="4" t="s">
        <v>21449</v>
      </c>
      <c r="B36534" s="5">
        <v>46181</v>
      </c>
      <c r="C36534" s="3">
        <v>10320.57</v>
      </c>
    </row>
    <row r="36535" spans="1:3" x14ac:dyDescent="0.2">
      <c r="A36535" s="4" t="s">
        <v>5651</v>
      </c>
      <c r="B36535" s="5">
        <v>46181</v>
      </c>
      <c r="C36535" s="3">
        <v>3355.75</v>
      </c>
    </row>
    <row r="36536" spans="1:3" x14ac:dyDescent="0.2">
      <c r="A36536" s="4" t="s">
        <v>5652</v>
      </c>
      <c r="B36536" s="5">
        <v>46181</v>
      </c>
      <c r="C36536" s="3">
        <v>567.49</v>
      </c>
    </row>
    <row r="36537" spans="1:3" x14ac:dyDescent="0.2">
      <c r="A36537" s="4" t="s">
        <v>5653</v>
      </c>
      <c r="B36537" s="5">
        <v>46181</v>
      </c>
      <c r="C36537" s="3">
        <v>6158.17</v>
      </c>
    </row>
    <row r="36538" spans="1:3" x14ac:dyDescent="0.2">
      <c r="A36538" s="4" t="s">
        <v>1060</v>
      </c>
      <c r="B36538" s="5">
        <v>46181</v>
      </c>
      <c r="C36538" s="3">
        <v>7846.06</v>
      </c>
    </row>
    <row r="36539" spans="1:3" x14ac:dyDescent="0.2">
      <c r="A36539" s="4" t="s">
        <v>1927</v>
      </c>
      <c r="B36539" s="5">
        <v>46044</v>
      </c>
      <c r="C36539" s="3">
        <v>-253.54</v>
      </c>
    </row>
    <row r="36540" spans="1:3" x14ac:dyDescent="0.2">
      <c r="A36540" s="4" t="s">
        <v>1061</v>
      </c>
      <c r="B36540" s="5">
        <v>46181</v>
      </c>
      <c r="C36540" s="3">
        <v>7344.88</v>
      </c>
    </row>
    <row r="36541" spans="1:3" x14ac:dyDescent="0.2">
      <c r="A36541" s="4" t="s">
        <v>9634</v>
      </c>
      <c r="B36541" s="5">
        <v>46184</v>
      </c>
      <c r="C36541" s="3">
        <v>91.21</v>
      </c>
    </row>
    <row r="36542" spans="1:3" x14ac:dyDescent="0.2">
      <c r="A36542" s="4" t="s">
        <v>9635</v>
      </c>
      <c r="B36542" s="5">
        <v>46181</v>
      </c>
      <c r="C36542" s="3">
        <v>320.41000000000003</v>
      </c>
    </row>
    <row r="36543" spans="1:3" x14ac:dyDescent="0.2">
      <c r="A36543" s="4" t="s">
        <v>34391</v>
      </c>
      <c r="B36543" s="5">
        <v>46181</v>
      </c>
      <c r="C36543" s="3">
        <v>118.82</v>
      </c>
    </row>
    <row r="36544" spans="1:3" x14ac:dyDescent="0.2">
      <c r="A36544" s="4" t="s">
        <v>15686</v>
      </c>
      <c r="B36544" s="5">
        <v>46202</v>
      </c>
      <c r="C36544" s="3">
        <v>463.07</v>
      </c>
    </row>
    <row r="36545" spans="1:3" x14ac:dyDescent="0.2">
      <c r="A36545" s="4" t="s">
        <v>15687</v>
      </c>
      <c r="B36545" s="5">
        <v>46181</v>
      </c>
      <c r="C36545" s="3">
        <v>712.93</v>
      </c>
    </row>
    <row r="36546" spans="1:3" x14ac:dyDescent="0.2">
      <c r="A36546" s="4" t="s">
        <v>15672</v>
      </c>
      <c r="B36546" s="5">
        <v>46230</v>
      </c>
      <c r="C36546" s="3">
        <v>2673.5</v>
      </c>
    </row>
    <row r="36547" spans="1:3" x14ac:dyDescent="0.2">
      <c r="A36547" s="4" t="s">
        <v>15930</v>
      </c>
      <c r="B36547" s="5">
        <v>46230</v>
      </c>
      <c r="C36547" s="3">
        <v>576.69000000000005</v>
      </c>
    </row>
    <row r="36548" spans="1:3" x14ac:dyDescent="0.2">
      <c r="A36548" s="4" t="s">
        <v>15931</v>
      </c>
      <c r="B36548" s="5">
        <v>46230</v>
      </c>
      <c r="C36548" s="3">
        <v>322.10000000000002</v>
      </c>
    </row>
    <row r="36549" spans="1:3" x14ac:dyDescent="0.2">
      <c r="A36549" s="4" t="s">
        <v>15932</v>
      </c>
      <c r="B36549" s="5">
        <v>46230</v>
      </c>
      <c r="C36549" s="3">
        <v>88417</v>
      </c>
    </row>
    <row r="36550" spans="1:3" x14ac:dyDescent="0.2">
      <c r="A36550" s="4" t="s">
        <v>34392</v>
      </c>
      <c r="B36550" s="5">
        <v>46230</v>
      </c>
      <c r="C36550" s="3">
        <v>8975.66</v>
      </c>
    </row>
    <row r="36551" spans="1:3" x14ac:dyDescent="0.2">
      <c r="A36551" s="4" t="s">
        <v>15933</v>
      </c>
      <c r="B36551" s="5">
        <v>46230</v>
      </c>
      <c r="C36551" s="3">
        <v>5549.54</v>
      </c>
    </row>
    <row r="36552" spans="1:3" x14ac:dyDescent="0.2">
      <c r="A36552" s="4" t="s">
        <v>34393</v>
      </c>
      <c r="B36552" s="5">
        <v>46230</v>
      </c>
      <c r="C36552" s="3">
        <v>81.069999999999993</v>
      </c>
    </row>
    <row r="36553" spans="1:3" x14ac:dyDescent="0.2">
      <c r="A36553" s="4" t="s">
        <v>34394</v>
      </c>
      <c r="B36553" s="5">
        <v>46230</v>
      </c>
      <c r="C36553" s="3">
        <v>7343.01</v>
      </c>
    </row>
    <row r="36554" spans="1:3" x14ac:dyDescent="0.2">
      <c r="A36554" s="4" t="s">
        <v>34395</v>
      </c>
      <c r="B36554" s="5">
        <v>46230</v>
      </c>
      <c r="C36554" s="3">
        <v>8028.53</v>
      </c>
    </row>
    <row r="36555" spans="1:3" x14ac:dyDescent="0.2">
      <c r="A36555" s="4" t="s">
        <v>2936</v>
      </c>
      <c r="B36555" s="5">
        <v>46230</v>
      </c>
      <c r="C36555" s="3">
        <v>3043.88</v>
      </c>
    </row>
    <row r="36556" spans="1:3" x14ac:dyDescent="0.2">
      <c r="A36556" s="4" t="s">
        <v>34396</v>
      </c>
      <c r="B36556" s="5">
        <v>46230</v>
      </c>
      <c r="C36556" s="3">
        <v>6863.3</v>
      </c>
    </row>
    <row r="36557" spans="1:3" x14ac:dyDescent="0.2">
      <c r="A36557" s="4" t="s">
        <v>34397</v>
      </c>
      <c r="B36557" s="5">
        <v>46230</v>
      </c>
      <c r="C36557" s="3">
        <v>52837.49</v>
      </c>
    </row>
    <row r="36558" spans="1:3" x14ac:dyDescent="0.2">
      <c r="A36558" s="4" t="s">
        <v>3298</v>
      </c>
      <c r="B36558" s="5">
        <v>46230</v>
      </c>
      <c r="C36558" s="3">
        <v>250.23</v>
      </c>
    </row>
    <row r="36559" spans="1:3" x14ac:dyDescent="0.2">
      <c r="A36559" s="4" t="s">
        <v>34398</v>
      </c>
      <c r="B36559" s="5">
        <v>46267</v>
      </c>
      <c r="C36559" s="3">
        <v>91392.22</v>
      </c>
    </row>
    <row r="36560" spans="1:3" x14ac:dyDescent="0.2">
      <c r="A36560" s="4" t="s">
        <v>9544</v>
      </c>
      <c r="B36560" s="5">
        <v>46267</v>
      </c>
      <c r="C36560" s="3">
        <v>56026.93</v>
      </c>
    </row>
    <row r="36561" spans="1:3" x14ac:dyDescent="0.2">
      <c r="A36561" s="4" t="s">
        <v>19898</v>
      </c>
      <c r="B36561" s="5">
        <v>46267</v>
      </c>
      <c r="C36561" s="3">
        <v>1609.42</v>
      </c>
    </row>
    <row r="36562" spans="1:3" x14ac:dyDescent="0.2">
      <c r="A36562" s="4" t="s">
        <v>9545</v>
      </c>
      <c r="B36562" s="5">
        <v>46267</v>
      </c>
      <c r="C36562" s="3">
        <v>11102.23</v>
      </c>
    </row>
    <row r="36563" spans="1:3" x14ac:dyDescent="0.2">
      <c r="A36563" s="4" t="s">
        <v>1052</v>
      </c>
      <c r="B36563" s="5">
        <v>46267</v>
      </c>
      <c r="C36563" s="3">
        <v>9660.4</v>
      </c>
    </row>
    <row r="36564" spans="1:3" x14ac:dyDescent="0.2">
      <c r="A36564" s="4" t="s">
        <v>15689</v>
      </c>
      <c r="B36564" s="5">
        <v>46267</v>
      </c>
      <c r="C36564" s="3">
        <v>460.59</v>
      </c>
    </row>
    <row r="36565" spans="1:3" x14ac:dyDescent="0.2">
      <c r="A36565" s="4" t="s">
        <v>9546</v>
      </c>
      <c r="B36565" s="5">
        <v>46267</v>
      </c>
      <c r="C36565" s="3">
        <v>1361.73</v>
      </c>
    </row>
    <row r="36566" spans="1:3" x14ac:dyDescent="0.2">
      <c r="A36566" s="4" t="s">
        <v>9548</v>
      </c>
      <c r="B36566" s="5">
        <v>46267</v>
      </c>
      <c r="C36566" s="3">
        <v>440.56</v>
      </c>
    </row>
    <row r="36567" spans="1:3" x14ac:dyDescent="0.2">
      <c r="A36567" s="4" t="s">
        <v>34399</v>
      </c>
      <c r="B36567" s="5">
        <v>46267</v>
      </c>
      <c r="C36567" s="3">
        <v>8773.81</v>
      </c>
    </row>
    <row r="36568" spans="1:3" x14ac:dyDescent="0.2">
      <c r="A36568" s="4" t="s">
        <v>2820</v>
      </c>
      <c r="B36568" s="5">
        <v>46267</v>
      </c>
      <c r="C36568" s="3">
        <v>4178.13</v>
      </c>
    </row>
    <row r="36569" spans="1:3" x14ac:dyDescent="0.2">
      <c r="A36569" s="4" t="s">
        <v>29677</v>
      </c>
      <c r="B36569" s="5">
        <v>46295</v>
      </c>
      <c r="C36569" s="3">
        <v>91510.04</v>
      </c>
    </row>
    <row r="36570" spans="1:3" x14ac:dyDescent="0.2">
      <c r="A36570" s="4" t="s">
        <v>23849</v>
      </c>
      <c r="B36570" s="5">
        <v>46295</v>
      </c>
      <c r="C36570" s="3">
        <v>17037.53</v>
      </c>
    </row>
    <row r="36571" spans="1:3" x14ac:dyDescent="0.2">
      <c r="A36571" s="4" t="s">
        <v>29680</v>
      </c>
      <c r="B36571" s="5">
        <v>46295</v>
      </c>
      <c r="C36571" s="3">
        <v>14394.16</v>
      </c>
    </row>
    <row r="36572" spans="1:3" x14ac:dyDescent="0.2">
      <c r="A36572" s="4" t="s">
        <v>29682</v>
      </c>
      <c r="B36572" s="5">
        <v>46295</v>
      </c>
      <c r="C36572" s="3">
        <v>5046.43</v>
      </c>
    </row>
    <row r="36573" spans="1:3" x14ac:dyDescent="0.2">
      <c r="A36573" s="4" t="s">
        <v>21863</v>
      </c>
      <c r="B36573" s="5">
        <v>46295</v>
      </c>
      <c r="C36573" s="3">
        <v>3724.74</v>
      </c>
    </row>
    <row r="36574" spans="1:3" x14ac:dyDescent="0.2">
      <c r="A36574" s="4" t="s">
        <v>29684</v>
      </c>
      <c r="B36574" s="5">
        <v>46295</v>
      </c>
      <c r="C36574" s="3">
        <v>3664.67</v>
      </c>
    </row>
    <row r="36575" spans="1:3" x14ac:dyDescent="0.2">
      <c r="A36575" s="4" t="s">
        <v>29685</v>
      </c>
      <c r="B36575" s="5">
        <v>46295</v>
      </c>
      <c r="C36575" s="3">
        <v>5346.81</v>
      </c>
    </row>
    <row r="36576" spans="1:3" x14ac:dyDescent="0.2">
      <c r="A36576" s="4" t="s">
        <v>7703</v>
      </c>
      <c r="B36576" s="5">
        <v>46295</v>
      </c>
      <c r="C36576" s="3">
        <v>7103.37</v>
      </c>
    </row>
    <row r="36577" spans="1:3" x14ac:dyDescent="0.2">
      <c r="A36577" s="4" t="s">
        <v>34400</v>
      </c>
      <c r="B36577" s="5">
        <v>46295</v>
      </c>
      <c r="C36577" s="3">
        <v>9728.2199999999993</v>
      </c>
    </row>
    <row r="36578" spans="1:3" x14ac:dyDescent="0.2">
      <c r="A36578" s="4" t="s">
        <v>25865</v>
      </c>
      <c r="B36578" s="5">
        <v>46295</v>
      </c>
      <c r="C36578" s="3">
        <v>8654.65</v>
      </c>
    </row>
    <row r="36579" spans="1:3" x14ac:dyDescent="0.2">
      <c r="A36579" s="4" t="s">
        <v>2020</v>
      </c>
      <c r="B36579" s="5">
        <v>46295</v>
      </c>
      <c r="C36579" s="3">
        <v>720.92</v>
      </c>
    </row>
    <row r="36580" spans="1:3" x14ac:dyDescent="0.2">
      <c r="A36580" s="4" t="s">
        <v>15383</v>
      </c>
      <c r="B36580" s="5">
        <v>46295</v>
      </c>
      <c r="C36580" s="3">
        <v>7238.22</v>
      </c>
    </row>
    <row r="36581" spans="1:3" x14ac:dyDescent="0.2">
      <c r="A36581" s="4" t="s">
        <v>8720</v>
      </c>
      <c r="B36581" s="5">
        <v>46282</v>
      </c>
      <c r="C36581" s="3">
        <v>420.54</v>
      </c>
    </row>
    <row r="36582" spans="1:3" x14ac:dyDescent="0.2">
      <c r="A36582" s="4" t="s">
        <v>15384</v>
      </c>
      <c r="B36582" s="5">
        <v>46295</v>
      </c>
      <c r="C36582" s="3">
        <v>1321.68</v>
      </c>
    </row>
    <row r="36583" spans="1:3" x14ac:dyDescent="0.2">
      <c r="A36583" s="4" t="s">
        <v>18044</v>
      </c>
      <c r="B36583" s="5">
        <v>46295</v>
      </c>
      <c r="C36583" s="3">
        <v>2733.49</v>
      </c>
    </row>
    <row r="36584" spans="1:3" x14ac:dyDescent="0.2">
      <c r="A36584" s="4" t="s">
        <v>34</v>
      </c>
      <c r="B36584" s="5">
        <v>46097</v>
      </c>
      <c r="C36584" s="3">
        <v>-148.53</v>
      </c>
    </row>
    <row r="36585" spans="1:3" x14ac:dyDescent="0.2">
      <c r="A36585" s="4" t="s">
        <v>3633</v>
      </c>
      <c r="B36585" s="5">
        <v>46044</v>
      </c>
      <c r="C36585" s="3">
        <v>-1586.02</v>
      </c>
    </row>
    <row r="36586" spans="1:3" x14ac:dyDescent="0.2">
      <c r="A36586" s="4" t="s">
        <v>34401</v>
      </c>
      <c r="B36586" s="5">
        <v>46044</v>
      </c>
      <c r="C36586" s="3">
        <v>-1823.92</v>
      </c>
    </row>
    <row r="36587" spans="1:3" x14ac:dyDescent="0.2">
      <c r="A36587" s="4" t="s">
        <v>3009</v>
      </c>
      <c r="B36587" s="5">
        <v>46097</v>
      </c>
      <c r="C36587" s="3">
        <v>-257.73</v>
      </c>
    </row>
    <row r="36588" spans="1:3" x14ac:dyDescent="0.2">
      <c r="A36588" s="4" t="s">
        <v>830</v>
      </c>
      <c r="B36588" s="5">
        <v>46097</v>
      </c>
      <c r="C36588" s="3">
        <v>-1110.21</v>
      </c>
    </row>
    <row r="36589" spans="1:3" x14ac:dyDescent="0.2">
      <c r="A36589" s="4" t="s">
        <v>3635</v>
      </c>
      <c r="B36589" s="5">
        <v>46097</v>
      </c>
      <c r="C36589" s="3">
        <v>-1513.32</v>
      </c>
    </row>
    <row r="36590" spans="1:3" x14ac:dyDescent="0.2">
      <c r="A36590" s="4" t="s">
        <v>67</v>
      </c>
      <c r="B36590" s="5">
        <v>46122</v>
      </c>
      <c r="C36590" s="3">
        <v>-1506.72</v>
      </c>
    </row>
    <row r="36591" spans="1:3" x14ac:dyDescent="0.2">
      <c r="A36591" s="4" t="s">
        <v>3636</v>
      </c>
      <c r="B36591" s="5">
        <v>46128</v>
      </c>
      <c r="C36591" s="3">
        <v>-1586.02</v>
      </c>
    </row>
    <row r="36592" spans="1:3" x14ac:dyDescent="0.2">
      <c r="A36592" s="4" t="s">
        <v>13107</v>
      </c>
      <c r="B36592" s="5">
        <v>46181</v>
      </c>
      <c r="C36592" s="3">
        <v>-1427.41</v>
      </c>
    </row>
    <row r="36593" spans="1:3" x14ac:dyDescent="0.2">
      <c r="A36593" s="4" t="s">
        <v>16982</v>
      </c>
      <c r="B36593" s="5">
        <v>46230</v>
      </c>
      <c r="C36593" s="3">
        <v>-1506.72</v>
      </c>
    </row>
    <row r="36594" spans="1:3" x14ac:dyDescent="0.2">
      <c r="A36594" s="4" t="s">
        <v>5395</v>
      </c>
      <c r="B36594" s="5">
        <v>46230</v>
      </c>
      <c r="C36594" s="3">
        <v>-1665.32</v>
      </c>
    </row>
    <row r="36595" spans="1:3" x14ac:dyDescent="0.2">
      <c r="A36595" s="4" t="s">
        <v>3300</v>
      </c>
      <c r="B36595" s="5">
        <v>46267</v>
      </c>
      <c r="C36595" s="3">
        <v>-1823.92</v>
      </c>
    </row>
    <row r="36596" spans="1:3" x14ac:dyDescent="0.2">
      <c r="A36596" s="4" t="s">
        <v>17167</v>
      </c>
      <c r="B36596" s="5">
        <v>46031</v>
      </c>
      <c r="C36596" s="3">
        <v>130.16999999999999</v>
      </c>
    </row>
    <row r="36597" spans="1:3" x14ac:dyDescent="0.2">
      <c r="A36597" s="4" t="s">
        <v>9637</v>
      </c>
      <c r="B36597" s="5">
        <v>46031</v>
      </c>
      <c r="C36597" s="3">
        <v>449.27</v>
      </c>
    </row>
    <row r="36598" spans="1:3" x14ac:dyDescent="0.2">
      <c r="A36598" s="4" t="s">
        <v>8609</v>
      </c>
      <c r="B36598" s="5">
        <v>46031</v>
      </c>
      <c r="C36598" s="3">
        <v>2252.0500000000002</v>
      </c>
    </row>
    <row r="36599" spans="1:3" x14ac:dyDescent="0.2">
      <c r="A36599" s="4" t="s">
        <v>3052</v>
      </c>
      <c r="B36599" s="5">
        <v>46031</v>
      </c>
      <c r="C36599" s="3">
        <v>424.65</v>
      </c>
    </row>
    <row r="36600" spans="1:3" x14ac:dyDescent="0.2">
      <c r="A36600" s="4" t="s">
        <v>2985</v>
      </c>
      <c r="B36600" s="5">
        <v>46031</v>
      </c>
      <c r="C36600" s="3">
        <v>9427.84</v>
      </c>
    </row>
    <row r="36601" spans="1:3" x14ac:dyDescent="0.2">
      <c r="A36601" s="4" t="s">
        <v>3513</v>
      </c>
      <c r="B36601" s="5">
        <v>46031</v>
      </c>
      <c r="C36601" s="3">
        <v>240.31</v>
      </c>
    </row>
    <row r="36602" spans="1:3" x14ac:dyDescent="0.2">
      <c r="A36602" s="4" t="s">
        <v>8610</v>
      </c>
      <c r="B36602" s="5">
        <v>46031</v>
      </c>
      <c r="C36602" s="3">
        <v>1896.49</v>
      </c>
    </row>
    <row r="36603" spans="1:3" x14ac:dyDescent="0.2">
      <c r="A36603" s="4" t="s">
        <v>2913</v>
      </c>
      <c r="B36603" s="5">
        <v>46031</v>
      </c>
      <c r="C36603" s="3">
        <v>7321.35</v>
      </c>
    </row>
    <row r="36604" spans="1:3" x14ac:dyDescent="0.2">
      <c r="A36604" s="4" t="s">
        <v>1928</v>
      </c>
      <c r="B36604" s="5">
        <v>46282</v>
      </c>
      <c r="C36604" s="3">
        <v>-116.16</v>
      </c>
    </row>
    <row r="36605" spans="1:3" x14ac:dyDescent="0.2">
      <c r="A36605" s="4" t="s">
        <v>17168</v>
      </c>
      <c r="B36605" s="5">
        <v>46031</v>
      </c>
      <c r="C36605" s="3">
        <v>7078.17</v>
      </c>
    </row>
    <row r="36606" spans="1:3" x14ac:dyDescent="0.2">
      <c r="A36606" s="4" t="s">
        <v>16903</v>
      </c>
      <c r="B36606" s="5">
        <v>46031</v>
      </c>
      <c r="C36606" s="3">
        <v>160.19999999999999</v>
      </c>
    </row>
    <row r="36607" spans="1:3" x14ac:dyDescent="0.2">
      <c r="A36607" s="4" t="s">
        <v>8611</v>
      </c>
      <c r="B36607" s="5">
        <v>46031</v>
      </c>
      <c r="C36607" s="3">
        <v>5873.76</v>
      </c>
    </row>
    <row r="36608" spans="1:3" x14ac:dyDescent="0.2">
      <c r="A36608" s="4" t="s">
        <v>16904</v>
      </c>
      <c r="B36608" s="5">
        <v>46031</v>
      </c>
      <c r="C36608" s="3">
        <v>1641.67</v>
      </c>
    </row>
    <row r="36609" spans="1:3" x14ac:dyDescent="0.2">
      <c r="A36609" s="4" t="s">
        <v>8612</v>
      </c>
      <c r="B36609" s="5">
        <v>46031</v>
      </c>
      <c r="C36609" s="3">
        <v>562.77</v>
      </c>
    </row>
    <row r="36610" spans="1:3" x14ac:dyDescent="0.2">
      <c r="A36610" s="4" t="s">
        <v>8613</v>
      </c>
      <c r="B36610" s="5">
        <v>46034</v>
      </c>
      <c r="C36610" s="3">
        <v>101.34</v>
      </c>
    </row>
    <row r="36611" spans="1:3" x14ac:dyDescent="0.2">
      <c r="A36611" s="4" t="s">
        <v>16905</v>
      </c>
      <c r="B36611" s="5">
        <v>46034</v>
      </c>
      <c r="C36611" s="3">
        <v>821.29</v>
      </c>
    </row>
    <row r="36612" spans="1:3" x14ac:dyDescent="0.2">
      <c r="A36612" s="4" t="s">
        <v>26776</v>
      </c>
      <c r="B36612" s="5">
        <v>46034</v>
      </c>
      <c r="C36612" s="3">
        <v>110.63</v>
      </c>
    </row>
    <row r="36613" spans="1:3" x14ac:dyDescent="0.2">
      <c r="A36613" s="4" t="s">
        <v>25416</v>
      </c>
      <c r="B36613" s="5">
        <v>46041</v>
      </c>
      <c r="C36613" s="3">
        <v>91805.119999999995</v>
      </c>
    </row>
    <row r="36614" spans="1:3" x14ac:dyDescent="0.2">
      <c r="A36614" s="4" t="s">
        <v>17082</v>
      </c>
      <c r="B36614" s="5">
        <v>46044</v>
      </c>
      <c r="C36614" s="3">
        <v>11518.23</v>
      </c>
    </row>
    <row r="36615" spans="1:3" x14ac:dyDescent="0.2">
      <c r="A36615" s="4" t="s">
        <v>25417</v>
      </c>
      <c r="B36615" s="5">
        <v>46041</v>
      </c>
      <c r="C36615" s="3">
        <v>90.12</v>
      </c>
    </row>
    <row r="36616" spans="1:3" x14ac:dyDescent="0.2">
      <c r="A36616" s="4" t="s">
        <v>21948</v>
      </c>
      <c r="B36616" s="5">
        <v>46041</v>
      </c>
      <c r="C36616" s="3">
        <v>1561.99</v>
      </c>
    </row>
    <row r="36617" spans="1:3" x14ac:dyDescent="0.2">
      <c r="A36617" s="4" t="s">
        <v>13146</v>
      </c>
      <c r="B36617" s="5">
        <v>46041</v>
      </c>
      <c r="C36617" s="3">
        <v>1561.99</v>
      </c>
    </row>
    <row r="36618" spans="1:3" x14ac:dyDescent="0.2">
      <c r="A36618" s="4" t="s">
        <v>29545</v>
      </c>
      <c r="B36618" s="5">
        <v>46041</v>
      </c>
      <c r="C36618" s="3">
        <v>1561.99</v>
      </c>
    </row>
    <row r="36619" spans="1:3" x14ac:dyDescent="0.2">
      <c r="A36619" s="4" t="s">
        <v>828</v>
      </c>
      <c r="B36619" s="5">
        <v>46041</v>
      </c>
      <c r="C36619" s="3">
        <v>1561.99</v>
      </c>
    </row>
    <row r="36620" spans="1:3" x14ac:dyDescent="0.2">
      <c r="A36620" s="4" t="s">
        <v>5033</v>
      </c>
      <c r="B36620" s="5">
        <v>46041</v>
      </c>
      <c r="C36620" s="3">
        <v>2594.91</v>
      </c>
    </row>
    <row r="36621" spans="1:3" x14ac:dyDescent="0.2">
      <c r="A36621" s="4" t="s">
        <v>8040</v>
      </c>
      <c r="B36621" s="5">
        <v>46041</v>
      </c>
      <c r="C36621" s="3">
        <v>361.91</v>
      </c>
    </row>
    <row r="36622" spans="1:3" x14ac:dyDescent="0.2">
      <c r="A36622" s="4" t="s">
        <v>3301</v>
      </c>
      <c r="B36622" s="5">
        <v>46041</v>
      </c>
      <c r="C36622" s="3">
        <v>1441.84</v>
      </c>
    </row>
    <row r="36623" spans="1:3" x14ac:dyDescent="0.2">
      <c r="A36623" s="4" t="s">
        <v>17169</v>
      </c>
      <c r="B36623" s="5">
        <v>46041</v>
      </c>
      <c r="C36623" s="3">
        <v>180.23</v>
      </c>
    </row>
    <row r="36624" spans="1:3" x14ac:dyDescent="0.2">
      <c r="A36624" s="4" t="s">
        <v>10944</v>
      </c>
      <c r="B36624" s="5">
        <v>46041</v>
      </c>
      <c r="C36624" s="3">
        <v>130.16999999999999</v>
      </c>
    </row>
    <row r="36625" spans="1:3" x14ac:dyDescent="0.2">
      <c r="A36625" s="4" t="s">
        <v>8041</v>
      </c>
      <c r="B36625" s="5">
        <v>46041</v>
      </c>
      <c r="C36625" s="3">
        <v>6909.89</v>
      </c>
    </row>
    <row r="36626" spans="1:3" x14ac:dyDescent="0.2">
      <c r="A36626" s="4" t="s">
        <v>704</v>
      </c>
      <c r="B36626" s="5">
        <v>46041</v>
      </c>
      <c r="C36626" s="3">
        <v>7857.2</v>
      </c>
    </row>
    <row r="36627" spans="1:3" x14ac:dyDescent="0.2">
      <c r="A36627" s="4" t="s">
        <v>4286</v>
      </c>
      <c r="B36627" s="5">
        <v>46041</v>
      </c>
      <c r="C36627" s="3">
        <v>8853.27</v>
      </c>
    </row>
    <row r="36628" spans="1:3" x14ac:dyDescent="0.2">
      <c r="A36628" s="4" t="s">
        <v>29546</v>
      </c>
      <c r="B36628" s="5">
        <v>46041</v>
      </c>
      <c r="C36628" s="3">
        <v>780.99</v>
      </c>
    </row>
    <row r="36629" spans="1:3" x14ac:dyDescent="0.2">
      <c r="A36629" s="4" t="s">
        <v>17849</v>
      </c>
      <c r="B36629" s="5">
        <v>46041</v>
      </c>
      <c r="C36629" s="3">
        <v>45057.02</v>
      </c>
    </row>
    <row r="36630" spans="1:3" x14ac:dyDescent="0.2">
      <c r="A36630" s="2" t="s">
        <v>34402</v>
      </c>
      <c r="C36630" s="3">
        <v>10699.21</v>
      </c>
    </row>
    <row r="36631" spans="1:3" x14ac:dyDescent="0.2">
      <c r="A36631" s="4" t="s">
        <v>34403</v>
      </c>
      <c r="B36631" s="5">
        <v>46181</v>
      </c>
      <c r="C36631" s="3">
        <v>10699.21</v>
      </c>
    </row>
    <row r="36632" spans="1:3" x14ac:dyDescent="0.2">
      <c r="A36632" s="2" t="s">
        <v>34404</v>
      </c>
      <c r="C36632" s="3">
        <v>4273.72</v>
      </c>
    </row>
    <row r="36633" spans="1:3" x14ac:dyDescent="0.2">
      <c r="A36633" s="4" t="s">
        <v>23887</v>
      </c>
      <c r="B36633" s="5">
        <v>46031</v>
      </c>
      <c r="C36633" s="3">
        <v>4152.72</v>
      </c>
    </row>
    <row r="36634" spans="1:3" x14ac:dyDescent="0.2">
      <c r="A36634" s="4" t="s">
        <v>23896</v>
      </c>
      <c r="B36634" s="5">
        <v>46128</v>
      </c>
      <c r="C36634" s="3">
        <v>121</v>
      </c>
    </row>
    <row r="36635" spans="1:3" x14ac:dyDescent="0.2">
      <c r="A36635" s="2" t="s">
        <v>34405</v>
      </c>
      <c r="C36635" s="3">
        <v>1760</v>
      </c>
    </row>
    <row r="36636" spans="1:3" x14ac:dyDescent="0.2">
      <c r="A36636" s="4" t="s">
        <v>34406</v>
      </c>
      <c r="B36636" s="5">
        <v>46136</v>
      </c>
      <c r="C36636" s="3">
        <v>550</v>
      </c>
    </row>
    <row r="36637" spans="1:3" x14ac:dyDescent="0.2">
      <c r="A36637" s="4" t="s">
        <v>34407</v>
      </c>
      <c r="B36637" s="5">
        <v>46084</v>
      </c>
      <c r="C36637" s="3">
        <v>330</v>
      </c>
    </row>
    <row r="36638" spans="1:3" x14ac:dyDescent="0.2">
      <c r="A36638" s="4" t="s">
        <v>34408</v>
      </c>
      <c r="B36638" s="5">
        <v>46149</v>
      </c>
      <c r="C36638" s="3">
        <v>550</v>
      </c>
    </row>
    <row r="36639" spans="1:3" x14ac:dyDescent="0.2">
      <c r="A36639" s="4" t="s">
        <v>34409</v>
      </c>
      <c r="B36639" s="5">
        <v>46154</v>
      </c>
      <c r="C36639" s="3">
        <v>330</v>
      </c>
    </row>
    <row r="36640" spans="1:3" x14ac:dyDescent="0.2">
      <c r="A36640" s="2" t="s">
        <v>34410</v>
      </c>
      <c r="C36640" s="3">
        <v>1256</v>
      </c>
    </row>
    <row r="36641" spans="1:3" x14ac:dyDescent="0.2">
      <c r="A36641" s="4" t="s">
        <v>34411</v>
      </c>
      <c r="B36641" s="5">
        <v>46217</v>
      </c>
      <c r="C36641" s="3">
        <v>1256</v>
      </c>
    </row>
    <row r="36642" spans="1:3" x14ac:dyDescent="0.2">
      <c r="A36642" s="2" t="s">
        <v>34412</v>
      </c>
      <c r="C36642" s="3">
        <v>875.83</v>
      </c>
    </row>
    <row r="36643" spans="1:3" x14ac:dyDescent="0.2">
      <c r="A36643" s="4" t="s">
        <v>34413</v>
      </c>
      <c r="B36643" s="5">
        <v>46065</v>
      </c>
      <c r="C36643" s="3">
        <v>307.27</v>
      </c>
    </row>
    <row r="36644" spans="1:3" x14ac:dyDescent="0.2">
      <c r="A36644" s="4" t="s">
        <v>34414</v>
      </c>
      <c r="B36644" s="5">
        <v>46086</v>
      </c>
      <c r="C36644" s="3">
        <v>74.92</v>
      </c>
    </row>
    <row r="36645" spans="1:3" x14ac:dyDescent="0.2">
      <c r="A36645" s="4" t="s">
        <v>34415</v>
      </c>
      <c r="B36645" s="5">
        <v>46184</v>
      </c>
      <c r="C36645" s="3">
        <v>456.18</v>
      </c>
    </row>
    <row r="36646" spans="1:3" x14ac:dyDescent="0.2">
      <c r="A36646" s="4" t="s">
        <v>34416</v>
      </c>
      <c r="B36646" s="5">
        <v>46274</v>
      </c>
      <c r="C36646" s="3">
        <v>37.46</v>
      </c>
    </row>
    <row r="36647" spans="1:3" x14ac:dyDescent="0.2">
      <c r="A36647" s="2" t="s">
        <v>34417</v>
      </c>
      <c r="C36647" s="3">
        <v>1342.71</v>
      </c>
    </row>
    <row r="36648" spans="1:3" x14ac:dyDescent="0.2">
      <c r="A36648" s="4" t="s">
        <v>34418</v>
      </c>
      <c r="B36648" s="5">
        <v>46041</v>
      </c>
      <c r="C36648" s="3">
        <v>968</v>
      </c>
    </row>
    <row r="36649" spans="1:3" x14ac:dyDescent="0.2">
      <c r="A36649" s="4" t="s">
        <v>34419</v>
      </c>
      <c r="B36649" s="5">
        <v>46041</v>
      </c>
      <c r="C36649" s="3">
        <v>374.71</v>
      </c>
    </row>
    <row r="36650" spans="1:3" x14ac:dyDescent="0.2">
      <c r="A36650" s="2" t="s">
        <v>34420</v>
      </c>
      <c r="C36650" s="3">
        <v>112.11</v>
      </c>
    </row>
    <row r="36651" spans="1:3" x14ac:dyDescent="0.2">
      <c r="A36651" s="4" t="s">
        <v>34421</v>
      </c>
      <c r="B36651" s="5">
        <v>46069</v>
      </c>
      <c r="C36651" s="3">
        <v>112.11</v>
      </c>
    </row>
    <row r="36652" spans="1:3" x14ac:dyDescent="0.2">
      <c r="A36652" s="2" t="s">
        <v>34422</v>
      </c>
      <c r="C36652" s="3">
        <v>1019.1800000000001</v>
      </c>
    </row>
    <row r="36653" spans="1:3" x14ac:dyDescent="0.2">
      <c r="A36653" s="4" t="s">
        <v>1920</v>
      </c>
      <c r="B36653" s="5">
        <v>46184</v>
      </c>
      <c r="C36653" s="3">
        <v>293.18</v>
      </c>
    </row>
    <row r="36654" spans="1:3" x14ac:dyDescent="0.2">
      <c r="A36654" s="4" t="s">
        <v>1921</v>
      </c>
      <c r="B36654" s="5">
        <v>46205</v>
      </c>
      <c r="C36654" s="3">
        <v>726</v>
      </c>
    </row>
    <row r="36655" spans="1:3" x14ac:dyDescent="0.2">
      <c r="A36655" s="2" t="s">
        <v>34423</v>
      </c>
      <c r="C36655" s="3">
        <v>5646.66</v>
      </c>
    </row>
    <row r="36656" spans="1:3" x14ac:dyDescent="0.2">
      <c r="A36656" s="4" t="s">
        <v>15962</v>
      </c>
      <c r="B36656" s="5">
        <v>46269</v>
      </c>
      <c r="C36656" s="3">
        <v>5646.66</v>
      </c>
    </row>
    <row r="36657" spans="1:3" x14ac:dyDescent="0.2">
      <c r="A36657" s="2" t="s">
        <v>34424</v>
      </c>
      <c r="C36657" s="3">
        <v>1000</v>
      </c>
    </row>
    <row r="36658" spans="1:3" x14ac:dyDescent="0.2">
      <c r="A36658" s="4" t="s">
        <v>34425</v>
      </c>
      <c r="B36658" s="5">
        <v>46034</v>
      </c>
      <c r="C36658" s="3">
        <v>1000</v>
      </c>
    </row>
    <row r="36659" spans="1:3" x14ac:dyDescent="0.2">
      <c r="A36659" s="2" t="s">
        <v>34426</v>
      </c>
      <c r="C36659" s="3">
        <v>24</v>
      </c>
    </row>
    <row r="36660" spans="1:3" x14ac:dyDescent="0.2">
      <c r="A36660" s="4" t="s">
        <v>8041</v>
      </c>
      <c r="B36660" s="5">
        <v>46174</v>
      </c>
      <c r="C36660" s="3">
        <v>12</v>
      </c>
    </row>
    <row r="36661" spans="1:3" x14ac:dyDescent="0.2">
      <c r="A36661" s="4" t="s">
        <v>704</v>
      </c>
      <c r="B36661" s="5">
        <v>46174</v>
      </c>
      <c r="C36661" s="3">
        <v>12</v>
      </c>
    </row>
    <row r="36662" spans="1:3" x14ac:dyDescent="0.2">
      <c r="A36662" s="2" t="s">
        <v>34427</v>
      </c>
      <c r="C36662" s="3">
        <v>72.900000000000006</v>
      </c>
    </row>
    <row r="36663" spans="1:3" x14ac:dyDescent="0.2">
      <c r="A36663" s="4" t="s">
        <v>34428</v>
      </c>
      <c r="B36663" s="5">
        <v>46120</v>
      </c>
      <c r="C36663" s="3">
        <v>72.900000000000006</v>
      </c>
    </row>
    <row r="36664" spans="1:3" x14ac:dyDescent="0.2">
      <c r="A36664" s="2" t="s">
        <v>34429</v>
      </c>
      <c r="C36664" s="3">
        <v>335.11</v>
      </c>
    </row>
    <row r="36665" spans="1:3" x14ac:dyDescent="0.2">
      <c r="A36665" s="4" t="s">
        <v>34430</v>
      </c>
      <c r="B36665" s="5">
        <v>46058</v>
      </c>
      <c r="C36665" s="3">
        <v>204.43</v>
      </c>
    </row>
    <row r="36666" spans="1:3" x14ac:dyDescent="0.2">
      <c r="A36666" s="4" t="s">
        <v>34431</v>
      </c>
      <c r="B36666" s="5">
        <v>46205</v>
      </c>
      <c r="C36666" s="3">
        <v>130.68</v>
      </c>
    </row>
    <row r="36667" spans="1:3" x14ac:dyDescent="0.2">
      <c r="A36667" s="2" t="s">
        <v>34432</v>
      </c>
      <c r="C36667" s="3">
        <v>90.190000000000012</v>
      </c>
    </row>
    <row r="36668" spans="1:3" x14ac:dyDescent="0.2">
      <c r="A36668" s="4" t="s">
        <v>34433</v>
      </c>
      <c r="B36668" s="5">
        <v>46294</v>
      </c>
      <c r="C36668" s="3">
        <v>90.190000000000012</v>
      </c>
    </row>
    <row r="36669" spans="1:3" x14ac:dyDescent="0.2">
      <c r="A36669" s="2" t="s">
        <v>34434</v>
      </c>
      <c r="C36669" s="3">
        <v>440</v>
      </c>
    </row>
    <row r="36670" spans="1:3" x14ac:dyDescent="0.2">
      <c r="A36670" s="4" t="s">
        <v>1927</v>
      </c>
      <c r="B36670" s="5">
        <v>46205</v>
      </c>
      <c r="C36670" s="3">
        <v>440</v>
      </c>
    </row>
    <row r="36671" spans="1:3" x14ac:dyDescent="0.2">
      <c r="A36671" s="2" t="s">
        <v>34435</v>
      </c>
      <c r="C36671" s="3">
        <v>3636.0499999999997</v>
      </c>
    </row>
    <row r="36672" spans="1:3" x14ac:dyDescent="0.2">
      <c r="A36672" s="4" t="s">
        <v>34436</v>
      </c>
      <c r="B36672" s="5">
        <v>46034</v>
      </c>
      <c r="C36672" s="3">
        <v>363</v>
      </c>
    </row>
    <row r="36673" spans="1:3" x14ac:dyDescent="0.2">
      <c r="A36673" s="4" t="s">
        <v>2832</v>
      </c>
      <c r="B36673" s="5">
        <v>46230</v>
      </c>
      <c r="C36673" s="3">
        <v>2547.0499999999997</v>
      </c>
    </row>
    <row r="36674" spans="1:3" x14ac:dyDescent="0.2">
      <c r="A36674" s="4" t="s">
        <v>15776</v>
      </c>
      <c r="B36674" s="5">
        <v>46231</v>
      </c>
      <c r="C36674" s="3">
        <v>363</v>
      </c>
    </row>
    <row r="36675" spans="1:3" x14ac:dyDescent="0.2">
      <c r="A36675" s="4" t="s">
        <v>34437</v>
      </c>
      <c r="B36675" s="5">
        <v>46267</v>
      </c>
      <c r="C36675" s="3">
        <v>363</v>
      </c>
    </row>
    <row r="36676" spans="1:3" x14ac:dyDescent="0.2">
      <c r="A36676" s="2" t="s">
        <v>34438</v>
      </c>
      <c r="C36676" s="3">
        <v>160.33000000000001</v>
      </c>
    </row>
    <row r="36677" spans="1:3" x14ac:dyDescent="0.2">
      <c r="A36677" s="4" t="s">
        <v>34439</v>
      </c>
      <c r="B36677" s="5">
        <v>46108</v>
      </c>
      <c r="C36677" s="3">
        <v>160.33000000000001</v>
      </c>
    </row>
    <row r="36678" spans="1:3" x14ac:dyDescent="0.2">
      <c r="A36678" s="2" t="s">
        <v>34440</v>
      </c>
      <c r="C36678" s="3">
        <v>11495</v>
      </c>
    </row>
    <row r="36679" spans="1:3" x14ac:dyDescent="0.2">
      <c r="A36679" s="4" t="s">
        <v>1927</v>
      </c>
      <c r="B36679" s="5">
        <v>46174</v>
      </c>
      <c r="C36679" s="3">
        <v>5445</v>
      </c>
    </row>
    <row r="36680" spans="1:3" x14ac:dyDescent="0.2">
      <c r="A36680" s="4" t="s">
        <v>1921</v>
      </c>
      <c r="B36680" s="5">
        <v>46295</v>
      </c>
      <c r="C36680" s="3">
        <v>6050</v>
      </c>
    </row>
    <row r="36681" spans="1:3" x14ac:dyDescent="0.2">
      <c r="A36681" s="2" t="s">
        <v>34441</v>
      </c>
      <c r="C36681" s="3">
        <v>2020.91</v>
      </c>
    </row>
    <row r="36682" spans="1:3" x14ac:dyDescent="0.2">
      <c r="A36682" s="4" t="s">
        <v>34442</v>
      </c>
      <c r="B36682" s="5">
        <v>46065</v>
      </c>
      <c r="C36682" s="3">
        <v>1872.41</v>
      </c>
    </row>
    <row r="36683" spans="1:3" x14ac:dyDescent="0.2">
      <c r="A36683" s="4" t="s">
        <v>34443</v>
      </c>
      <c r="B36683" s="5">
        <v>46031</v>
      </c>
      <c r="C36683" s="3">
        <v>148.5</v>
      </c>
    </row>
    <row r="36684" spans="1:3" x14ac:dyDescent="0.2">
      <c r="A36684" s="2" t="s">
        <v>34444</v>
      </c>
      <c r="C36684" s="3">
        <v>2400</v>
      </c>
    </row>
    <row r="36685" spans="1:3" x14ac:dyDescent="0.2">
      <c r="A36685" s="4" t="s">
        <v>34445</v>
      </c>
      <c r="B36685" s="5">
        <v>46230</v>
      </c>
      <c r="C36685" s="3">
        <v>1200</v>
      </c>
    </row>
    <row r="36686" spans="1:3" x14ac:dyDescent="0.2">
      <c r="A36686" s="4" t="s">
        <v>34446</v>
      </c>
      <c r="B36686" s="5">
        <v>46153</v>
      </c>
      <c r="C36686" s="3">
        <v>1200</v>
      </c>
    </row>
    <row r="36687" spans="1:3" x14ac:dyDescent="0.2">
      <c r="A36687" s="2" t="s">
        <v>34447</v>
      </c>
      <c r="C36687" s="3">
        <v>195.63</v>
      </c>
    </row>
    <row r="36688" spans="1:3" x14ac:dyDescent="0.2">
      <c r="A36688" s="4" t="s">
        <v>34448</v>
      </c>
      <c r="B36688" s="5">
        <v>46101</v>
      </c>
      <c r="C36688" s="3">
        <v>124.63</v>
      </c>
    </row>
    <row r="36689" spans="1:3" x14ac:dyDescent="0.2">
      <c r="A36689" s="4" t="s">
        <v>34449</v>
      </c>
      <c r="B36689" s="5">
        <v>46205</v>
      </c>
      <c r="C36689" s="3">
        <v>71</v>
      </c>
    </row>
    <row r="36690" spans="1:3" x14ac:dyDescent="0.2">
      <c r="A36690" s="2" t="s">
        <v>34450</v>
      </c>
      <c r="C36690" s="3">
        <v>2420</v>
      </c>
    </row>
    <row r="36691" spans="1:3" x14ac:dyDescent="0.2">
      <c r="A36691" s="4" t="s">
        <v>31</v>
      </c>
      <c r="B36691" s="5">
        <v>46101</v>
      </c>
      <c r="C36691" s="3">
        <v>2420</v>
      </c>
    </row>
    <row r="36692" spans="1:3" x14ac:dyDescent="0.2">
      <c r="A36692" s="2" t="s">
        <v>34451</v>
      </c>
      <c r="C36692" s="3">
        <v>7194.66</v>
      </c>
    </row>
    <row r="36693" spans="1:3" x14ac:dyDescent="0.2">
      <c r="A36693" s="4" t="s">
        <v>31698</v>
      </c>
      <c r="B36693" s="5">
        <v>46230</v>
      </c>
      <c r="C36693" s="3">
        <v>3630</v>
      </c>
    </row>
    <row r="36694" spans="1:3" x14ac:dyDescent="0.2">
      <c r="A36694" s="4" t="s">
        <v>18962</v>
      </c>
      <c r="B36694" s="5">
        <v>46205</v>
      </c>
      <c r="C36694" s="3">
        <v>3564.66</v>
      </c>
    </row>
    <row r="36695" spans="1:3" x14ac:dyDescent="0.2">
      <c r="A36695" s="2" t="s">
        <v>34452</v>
      </c>
      <c r="C36695" s="3">
        <v>181.5</v>
      </c>
    </row>
    <row r="36696" spans="1:3" x14ac:dyDescent="0.2">
      <c r="A36696" s="4" t="s">
        <v>34453</v>
      </c>
      <c r="B36696" s="5">
        <v>46205</v>
      </c>
      <c r="C36696" s="3">
        <v>181.5</v>
      </c>
    </row>
    <row r="36697" spans="1:3" x14ac:dyDescent="0.2">
      <c r="A36697" s="2" t="s">
        <v>34454</v>
      </c>
      <c r="C36697" s="3">
        <v>357.5</v>
      </c>
    </row>
    <row r="36698" spans="1:3" x14ac:dyDescent="0.2">
      <c r="A36698" s="4" t="s">
        <v>34455</v>
      </c>
      <c r="B36698" s="5">
        <v>46146</v>
      </c>
      <c r="C36698" s="3">
        <v>357.5</v>
      </c>
    </row>
    <row r="36699" spans="1:3" x14ac:dyDescent="0.2">
      <c r="A36699" s="2" t="s">
        <v>34456</v>
      </c>
      <c r="C36699" s="3">
        <v>820.38</v>
      </c>
    </row>
    <row r="36700" spans="1:3" x14ac:dyDescent="0.2">
      <c r="A36700" s="4" t="s">
        <v>17849</v>
      </c>
      <c r="B36700" s="5">
        <v>46086</v>
      </c>
      <c r="C36700" s="3">
        <v>820.38</v>
      </c>
    </row>
    <row r="36701" spans="1:3" x14ac:dyDescent="0.2">
      <c r="A36701" s="2" t="s">
        <v>34457</v>
      </c>
      <c r="C36701" s="3">
        <v>800</v>
      </c>
    </row>
    <row r="36702" spans="1:3" x14ac:dyDescent="0.2">
      <c r="A36702" s="4" t="s">
        <v>34458</v>
      </c>
      <c r="B36702" s="5">
        <v>46128</v>
      </c>
      <c r="C36702" s="3">
        <v>400</v>
      </c>
    </row>
    <row r="36703" spans="1:3" x14ac:dyDescent="0.2">
      <c r="A36703" s="4" t="s">
        <v>34459</v>
      </c>
      <c r="B36703" s="5">
        <v>46100</v>
      </c>
      <c r="C36703" s="3">
        <v>400</v>
      </c>
    </row>
    <row r="36704" spans="1:3" x14ac:dyDescent="0.2">
      <c r="A36704" s="2" t="s">
        <v>34460</v>
      </c>
      <c r="C36704" s="3">
        <v>4890.38</v>
      </c>
    </row>
    <row r="36705" spans="1:3" x14ac:dyDescent="0.2">
      <c r="A36705" s="4" t="s">
        <v>17845</v>
      </c>
      <c r="B36705" s="5">
        <v>46135</v>
      </c>
      <c r="C36705" s="3">
        <v>605</v>
      </c>
    </row>
    <row r="36706" spans="1:3" x14ac:dyDescent="0.2">
      <c r="A36706" s="4" t="s">
        <v>34461</v>
      </c>
      <c r="B36706" s="5">
        <v>46135</v>
      </c>
      <c r="C36706" s="3">
        <v>298.07</v>
      </c>
    </row>
    <row r="36707" spans="1:3" x14ac:dyDescent="0.2">
      <c r="A36707" s="4" t="s">
        <v>17171</v>
      </c>
      <c r="B36707" s="5">
        <v>46135</v>
      </c>
      <c r="C36707" s="3">
        <v>3987.31</v>
      </c>
    </row>
    <row r="36708" spans="1:3" x14ac:dyDescent="0.2">
      <c r="A36708" s="2" t="s">
        <v>34462</v>
      </c>
      <c r="C36708" s="3">
        <v>77.75</v>
      </c>
    </row>
    <row r="36709" spans="1:3" x14ac:dyDescent="0.2">
      <c r="A36709" s="4" t="s">
        <v>34463</v>
      </c>
      <c r="B36709" s="5">
        <v>46076</v>
      </c>
      <c r="C36709" s="3">
        <v>38.120000000000005</v>
      </c>
    </row>
    <row r="36710" spans="1:3" x14ac:dyDescent="0.2">
      <c r="A36710" s="4" t="s">
        <v>34464</v>
      </c>
      <c r="B36710" s="5">
        <v>46209</v>
      </c>
      <c r="C36710" s="3">
        <v>39.630000000000003</v>
      </c>
    </row>
    <row r="36711" spans="1:3" x14ac:dyDescent="0.2">
      <c r="A36711" s="2" t="s">
        <v>34465</v>
      </c>
      <c r="C36711" s="3">
        <v>5599.99</v>
      </c>
    </row>
    <row r="36712" spans="1:3" x14ac:dyDescent="0.2">
      <c r="A36712" s="4" t="s">
        <v>34466</v>
      </c>
      <c r="B36712" s="5">
        <v>46092</v>
      </c>
      <c r="C36712" s="3">
        <v>420</v>
      </c>
    </row>
    <row r="36713" spans="1:3" x14ac:dyDescent="0.2">
      <c r="A36713" s="4" t="s">
        <v>34467</v>
      </c>
      <c r="B36713" s="5">
        <v>46181</v>
      </c>
      <c r="C36713" s="3">
        <v>500</v>
      </c>
    </row>
    <row r="36714" spans="1:3" x14ac:dyDescent="0.2">
      <c r="A36714" s="4" t="s">
        <v>34468</v>
      </c>
      <c r="B36714" s="5">
        <v>46127</v>
      </c>
      <c r="C36714" s="3">
        <v>145.01</v>
      </c>
    </row>
    <row r="36715" spans="1:3" x14ac:dyDescent="0.2">
      <c r="A36715" s="4" t="s">
        <v>34469</v>
      </c>
      <c r="B36715" s="5">
        <v>46133</v>
      </c>
      <c r="C36715" s="3">
        <v>145.01</v>
      </c>
    </row>
    <row r="36716" spans="1:3" x14ac:dyDescent="0.2">
      <c r="A36716" s="4" t="s">
        <v>34470</v>
      </c>
      <c r="B36716" s="5">
        <v>46133</v>
      </c>
      <c r="C36716" s="3">
        <v>124.99</v>
      </c>
    </row>
    <row r="36717" spans="1:3" x14ac:dyDescent="0.2">
      <c r="A36717" s="4" t="s">
        <v>34471</v>
      </c>
      <c r="B36717" s="5">
        <v>46133</v>
      </c>
      <c r="C36717" s="3">
        <v>124.99</v>
      </c>
    </row>
    <row r="36718" spans="1:3" x14ac:dyDescent="0.2">
      <c r="A36718" s="4" t="s">
        <v>34472</v>
      </c>
      <c r="B36718" s="5">
        <v>46133</v>
      </c>
      <c r="C36718" s="3">
        <v>105</v>
      </c>
    </row>
    <row r="36719" spans="1:3" x14ac:dyDescent="0.2">
      <c r="A36719" s="4" t="s">
        <v>34473</v>
      </c>
      <c r="B36719" s="5">
        <v>46133</v>
      </c>
      <c r="C36719" s="3">
        <v>290</v>
      </c>
    </row>
    <row r="36720" spans="1:3" x14ac:dyDescent="0.2">
      <c r="A36720" s="4" t="s">
        <v>34474</v>
      </c>
      <c r="B36720" s="5">
        <v>46161</v>
      </c>
      <c r="C36720" s="3">
        <v>210</v>
      </c>
    </row>
    <row r="36721" spans="1:3" x14ac:dyDescent="0.2">
      <c r="A36721" s="4" t="s">
        <v>34475</v>
      </c>
      <c r="B36721" s="5">
        <v>46146</v>
      </c>
      <c r="C36721" s="3">
        <v>210</v>
      </c>
    </row>
    <row r="36722" spans="1:3" x14ac:dyDescent="0.2">
      <c r="A36722" s="4" t="s">
        <v>34476</v>
      </c>
      <c r="B36722" s="5">
        <v>46212</v>
      </c>
      <c r="C36722" s="3">
        <v>105</v>
      </c>
    </row>
    <row r="36723" spans="1:3" x14ac:dyDescent="0.2">
      <c r="A36723" s="4" t="s">
        <v>34477</v>
      </c>
      <c r="B36723" s="5">
        <v>46149</v>
      </c>
      <c r="C36723" s="3">
        <v>290</v>
      </c>
    </row>
    <row r="36724" spans="1:3" x14ac:dyDescent="0.2">
      <c r="A36724" s="4" t="s">
        <v>34478</v>
      </c>
      <c r="B36724" s="5">
        <v>46168</v>
      </c>
      <c r="C36724" s="3">
        <v>144.99</v>
      </c>
    </row>
    <row r="36725" spans="1:3" x14ac:dyDescent="0.2">
      <c r="A36725" s="4" t="s">
        <v>34479</v>
      </c>
      <c r="B36725" s="5">
        <v>46174</v>
      </c>
      <c r="C36725" s="3">
        <v>210</v>
      </c>
    </row>
    <row r="36726" spans="1:3" x14ac:dyDescent="0.2">
      <c r="A36726" s="4" t="s">
        <v>34480</v>
      </c>
      <c r="B36726" s="5">
        <v>46168</v>
      </c>
      <c r="C36726" s="3">
        <v>380</v>
      </c>
    </row>
    <row r="36727" spans="1:3" x14ac:dyDescent="0.2">
      <c r="A36727" s="4" t="s">
        <v>34481</v>
      </c>
      <c r="B36727" s="5">
        <v>46153</v>
      </c>
      <c r="C36727" s="3">
        <v>144.99</v>
      </c>
    </row>
    <row r="36728" spans="1:3" x14ac:dyDescent="0.2">
      <c r="A36728" s="4" t="s">
        <v>34482</v>
      </c>
      <c r="B36728" s="5">
        <v>46182</v>
      </c>
      <c r="C36728" s="3">
        <v>125.01</v>
      </c>
    </row>
    <row r="36729" spans="1:3" x14ac:dyDescent="0.2">
      <c r="A36729" s="4" t="s">
        <v>34483</v>
      </c>
      <c r="B36729" s="5">
        <v>46183</v>
      </c>
      <c r="C36729" s="3">
        <v>440</v>
      </c>
    </row>
    <row r="36730" spans="1:3" x14ac:dyDescent="0.2">
      <c r="A36730" s="4" t="s">
        <v>34484</v>
      </c>
      <c r="B36730" s="5">
        <v>46226</v>
      </c>
      <c r="C36730" s="3">
        <v>520</v>
      </c>
    </row>
    <row r="36731" spans="1:3" x14ac:dyDescent="0.2">
      <c r="A36731" s="4" t="s">
        <v>34485</v>
      </c>
      <c r="B36731" s="5">
        <v>46268</v>
      </c>
      <c r="C36731" s="3">
        <v>420</v>
      </c>
    </row>
    <row r="36732" spans="1:3" x14ac:dyDescent="0.2">
      <c r="A36732" s="4" t="s">
        <v>34486</v>
      </c>
      <c r="B36732" s="5">
        <v>46268</v>
      </c>
      <c r="C36732" s="3">
        <v>545</v>
      </c>
    </row>
    <row r="36733" spans="1:3" x14ac:dyDescent="0.2">
      <c r="A36733" s="2" t="s">
        <v>34487</v>
      </c>
      <c r="C36733" s="3">
        <v>1042.97</v>
      </c>
    </row>
    <row r="36734" spans="1:3" x14ac:dyDescent="0.2">
      <c r="A36734" s="4" t="s">
        <v>34488</v>
      </c>
      <c r="B36734" s="5">
        <v>46176</v>
      </c>
      <c r="C36734" s="3">
        <v>1042.97</v>
      </c>
    </row>
    <row r="36735" spans="1:3" x14ac:dyDescent="0.2">
      <c r="A36735" s="2" t="s">
        <v>34489</v>
      </c>
      <c r="C36735" s="3">
        <v>25366.65</v>
      </c>
    </row>
    <row r="36736" spans="1:3" x14ac:dyDescent="0.2">
      <c r="A36736" s="4" t="s">
        <v>34490</v>
      </c>
      <c r="B36736" s="5">
        <v>46079</v>
      </c>
      <c r="C36736" s="3">
        <v>698.4</v>
      </c>
    </row>
    <row r="36737" spans="1:3" x14ac:dyDescent="0.2">
      <c r="A36737" s="4" t="s">
        <v>34491</v>
      </c>
      <c r="B36737" s="5">
        <v>46090</v>
      </c>
      <c r="C36737" s="3">
        <v>324.40999999999997</v>
      </c>
    </row>
    <row r="36738" spans="1:3" x14ac:dyDescent="0.2">
      <c r="A36738" s="4" t="s">
        <v>34492</v>
      </c>
      <c r="B36738" s="5">
        <v>46084</v>
      </c>
      <c r="C36738" s="3">
        <v>461.18</v>
      </c>
    </row>
    <row r="36739" spans="1:3" x14ac:dyDescent="0.2">
      <c r="A36739" s="4" t="s">
        <v>34493</v>
      </c>
      <c r="B36739" s="5">
        <v>46084</v>
      </c>
      <c r="C36739" s="3">
        <v>355.90000000000003</v>
      </c>
    </row>
    <row r="36740" spans="1:3" x14ac:dyDescent="0.2">
      <c r="A36740" s="4" t="s">
        <v>34494</v>
      </c>
      <c r="B36740" s="5">
        <v>46084</v>
      </c>
      <c r="C36740" s="3">
        <v>1228.48</v>
      </c>
    </row>
    <row r="36741" spans="1:3" x14ac:dyDescent="0.2">
      <c r="A36741" s="4" t="s">
        <v>34495</v>
      </c>
      <c r="B36741" s="5">
        <v>46057</v>
      </c>
      <c r="C36741" s="3">
        <v>928.82999999999993</v>
      </c>
    </row>
    <row r="36742" spans="1:3" x14ac:dyDescent="0.2">
      <c r="A36742" s="4" t="s">
        <v>34496</v>
      </c>
      <c r="B36742" s="5">
        <v>46048</v>
      </c>
      <c r="C36742" s="3">
        <v>2675.02</v>
      </c>
    </row>
    <row r="36743" spans="1:3" x14ac:dyDescent="0.2">
      <c r="A36743" s="4" t="s">
        <v>34497</v>
      </c>
      <c r="B36743" s="5">
        <v>46293</v>
      </c>
      <c r="C36743" s="3">
        <v>605.63</v>
      </c>
    </row>
    <row r="36744" spans="1:3" x14ac:dyDescent="0.2">
      <c r="A36744" s="4" t="s">
        <v>34498</v>
      </c>
      <c r="B36744" s="5">
        <v>46057</v>
      </c>
      <c r="C36744" s="3">
        <v>494.55</v>
      </c>
    </row>
    <row r="36745" spans="1:3" x14ac:dyDescent="0.2">
      <c r="A36745" s="4" t="s">
        <v>34499</v>
      </c>
      <c r="B36745" s="5">
        <v>46058</v>
      </c>
      <c r="C36745" s="3">
        <v>694.6400000000001</v>
      </c>
    </row>
    <row r="36746" spans="1:3" x14ac:dyDescent="0.2">
      <c r="A36746" s="4" t="s">
        <v>34500</v>
      </c>
      <c r="B36746" s="5">
        <v>46079</v>
      </c>
      <c r="C36746" s="3">
        <v>306.10000000000002</v>
      </c>
    </row>
    <row r="36747" spans="1:3" x14ac:dyDescent="0.2">
      <c r="A36747" s="4" t="s">
        <v>34501</v>
      </c>
      <c r="B36747" s="5">
        <v>46079</v>
      </c>
      <c r="C36747" s="3">
        <v>701.15</v>
      </c>
    </row>
    <row r="36748" spans="1:3" x14ac:dyDescent="0.2">
      <c r="A36748" s="4" t="s">
        <v>34502</v>
      </c>
      <c r="B36748" s="5">
        <v>46079</v>
      </c>
      <c r="C36748" s="3">
        <v>332.48</v>
      </c>
    </row>
    <row r="36749" spans="1:3" x14ac:dyDescent="0.2">
      <c r="A36749" s="4" t="s">
        <v>34503</v>
      </c>
      <c r="B36749" s="5">
        <v>46098</v>
      </c>
      <c r="C36749" s="3">
        <v>206.1</v>
      </c>
    </row>
    <row r="36750" spans="1:3" x14ac:dyDescent="0.2">
      <c r="A36750" s="4" t="s">
        <v>34504</v>
      </c>
      <c r="B36750" s="5">
        <v>46058</v>
      </c>
      <c r="C36750" s="3">
        <v>508.27</v>
      </c>
    </row>
    <row r="36751" spans="1:3" x14ac:dyDescent="0.2">
      <c r="A36751" s="4" t="s">
        <v>34505</v>
      </c>
      <c r="B36751" s="5">
        <v>46079</v>
      </c>
      <c r="C36751" s="3">
        <v>753.74</v>
      </c>
    </row>
    <row r="36752" spans="1:3" x14ac:dyDescent="0.2">
      <c r="A36752" s="4" t="s">
        <v>34506</v>
      </c>
      <c r="B36752" s="5">
        <v>46086</v>
      </c>
      <c r="C36752" s="3">
        <v>278.12</v>
      </c>
    </row>
    <row r="36753" spans="1:3" x14ac:dyDescent="0.2">
      <c r="A36753" s="4" t="s">
        <v>34507</v>
      </c>
      <c r="B36753" s="5">
        <v>46098</v>
      </c>
      <c r="C36753" s="3">
        <v>797.86</v>
      </c>
    </row>
    <row r="36754" spans="1:3" x14ac:dyDescent="0.2">
      <c r="A36754" s="4" t="s">
        <v>34508</v>
      </c>
      <c r="B36754" s="5">
        <v>46098</v>
      </c>
      <c r="C36754" s="3">
        <v>970.19</v>
      </c>
    </row>
    <row r="36755" spans="1:3" x14ac:dyDescent="0.2">
      <c r="A36755" s="4" t="s">
        <v>34509</v>
      </c>
      <c r="B36755" s="5">
        <v>46084</v>
      </c>
      <c r="C36755" s="3">
        <v>1236.1299999999999</v>
      </c>
    </row>
    <row r="36756" spans="1:3" x14ac:dyDescent="0.2">
      <c r="A36756" s="4" t="s">
        <v>34510</v>
      </c>
      <c r="B36756" s="5">
        <v>46101</v>
      </c>
      <c r="C36756" s="3">
        <v>206.72</v>
      </c>
    </row>
    <row r="36757" spans="1:3" x14ac:dyDescent="0.2">
      <c r="A36757" s="4" t="s">
        <v>34511</v>
      </c>
      <c r="B36757" s="5">
        <v>46099</v>
      </c>
      <c r="C36757" s="3">
        <v>798.77</v>
      </c>
    </row>
    <row r="36758" spans="1:3" x14ac:dyDescent="0.2">
      <c r="A36758" s="4" t="s">
        <v>34512</v>
      </c>
      <c r="B36758" s="5">
        <v>46135</v>
      </c>
      <c r="C36758" s="3">
        <v>373.21</v>
      </c>
    </row>
    <row r="36759" spans="1:3" x14ac:dyDescent="0.2">
      <c r="A36759" s="4" t="s">
        <v>34513</v>
      </c>
      <c r="B36759" s="5">
        <v>46135</v>
      </c>
      <c r="C36759" s="3">
        <v>592.51</v>
      </c>
    </row>
    <row r="36760" spans="1:3" x14ac:dyDescent="0.2">
      <c r="A36760" s="4" t="s">
        <v>34514</v>
      </c>
      <c r="B36760" s="5">
        <v>46135</v>
      </c>
      <c r="C36760" s="3">
        <v>669.84999999999991</v>
      </c>
    </row>
    <row r="36761" spans="1:3" x14ac:dyDescent="0.2">
      <c r="A36761" s="4" t="s">
        <v>34515</v>
      </c>
      <c r="B36761" s="5">
        <v>46155</v>
      </c>
      <c r="C36761" s="3">
        <v>2693.02</v>
      </c>
    </row>
    <row r="36762" spans="1:3" x14ac:dyDescent="0.2">
      <c r="A36762" s="4" t="s">
        <v>34516</v>
      </c>
      <c r="B36762" s="5">
        <v>46120</v>
      </c>
      <c r="C36762" s="3">
        <v>697.88</v>
      </c>
    </row>
    <row r="36763" spans="1:3" x14ac:dyDescent="0.2">
      <c r="A36763" s="4" t="s">
        <v>34517</v>
      </c>
      <c r="B36763" s="5">
        <v>46155</v>
      </c>
      <c r="C36763" s="3">
        <v>390.45</v>
      </c>
    </row>
    <row r="36764" spans="1:3" x14ac:dyDescent="0.2">
      <c r="A36764" s="4" t="s">
        <v>34518</v>
      </c>
      <c r="B36764" s="5">
        <v>46154</v>
      </c>
      <c r="C36764" s="3">
        <v>1747.1200000000001</v>
      </c>
    </row>
    <row r="36765" spans="1:3" x14ac:dyDescent="0.2">
      <c r="A36765" s="4" t="s">
        <v>34519</v>
      </c>
      <c r="B36765" s="5">
        <v>46154</v>
      </c>
      <c r="C36765" s="3">
        <v>357.08</v>
      </c>
    </row>
    <row r="36766" spans="1:3" x14ac:dyDescent="0.2">
      <c r="A36766" s="4" t="s">
        <v>34520</v>
      </c>
      <c r="B36766" s="5">
        <v>46155</v>
      </c>
      <c r="C36766" s="3">
        <v>355.49</v>
      </c>
    </row>
    <row r="36767" spans="1:3" x14ac:dyDescent="0.2">
      <c r="A36767" s="4" t="s">
        <v>34521</v>
      </c>
      <c r="B36767" s="5">
        <v>46120</v>
      </c>
      <c r="C36767" s="3">
        <v>416.59</v>
      </c>
    </row>
    <row r="36768" spans="1:3" x14ac:dyDescent="0.2">
      <c r="A36768" s="4" t="s">
        <v>34522</v>
      </c>
      <c r="B36768" s="5">
        <v>46176</v>
      </c>
      <c r="C36768" s="3">
        <v>385.46</v>
      </c>
    </row>
    <row r="36769" spans="1:3" x14ac:dyDescent="0.2">
      <c r="A36769" s="4" t="s">
        <v>34523</v>
      </c>
      <c r="B36769" s="5">
        <v>46231</v>
      </c>
      <c r="C36769" s="3">
        <v>687.33999999999992</v>
      </c>
    </row>
    <row r="36770" spans="1:3" x14ac:dyDescent="0.2">
      <c r="A36770" s="4" t="s">
        <v>34524</v>
      </c>
      <c r="B36770" s="5">
        <v>46231</v>
      </c>
      <c r="C36770" s="3">
        <v>437.98</v>
      </c>
    </row>
    <row r="36771" spans="1:3" x14ac:dyDescent="0.2">
      <c r="A36771" s="2" t="s">
        <v>34525</v>
      </c>
      <c r="C36771" s="3">
        <v>8750</v>
      </c>
    </row>
    <row r="36772" spans="1:3" x14ac:dyDescent="0.2">
      <c r="A36772" s="4" t="s">
        <v>17165</v>
      </c>
      <c r="B36772" s="5">
        <v>46058</v>
      </c>
      <c r="C36772" s="3">
        <v>2350</v>
      </c>
    </row>
    <row r="36773" spans="1:3" x14ac:dyDescent="0.2">
      <c r="A36773" s="4" t="s">
        <v>3630</v>
      </c>
      <c r="B36773" s="5">
        <v>46058</v>
      </c>
      <c r="C36773" s="3">
        <v>4200</v>
      </c>
    </row>
    <row r="36774" spans="1:3" x14ac:dyDescent="0.2">
      <c r="A36774" s="4" t="s">
        <v>2233</v>
      </c>
      <c r="B36774" s="5">
        <v>46058</v>
      </c>
      <c r="C36774" s="3">
        <v>1500</v>
      </c>
    </row>
    <row r="36775" spans="1:3" x14ac:dyDescent="0.2">
      <c r="A36775" s="4" t="s">
        <v>3631</v>
      </c>
      <c r="B36775" s="5">
        <v>46230</v>
      </c>
      <c r="C36775" s="3">
        <v>700</v>
      </c>
    </row>
    <row r="36776" spans="1:3" x14ac:dyDescent="0.2">
      <c r="A36776" s="2" t="s">
        <v>34526</v>
      </c>
      <c r="C36776" s="3">
        <v>181.5</v>
      </c>
    </row>
    <row r="36777" spans="1:3" x14ac:dyDescent="0.2">
      <c r="A36777" s="4" t="s">
        <v>33199</v>
      </c>
      <c r="B36777" s="5">
        <v>46205</v>
      </c>
      <c r="C36777" s="3">
        <v>181.5</v>
      </c>
    </row>
    <row r="36778" spans="1:3" x14ac:dyDescent="0.2">
      <c r="A36778" s="2" t="s">
        <v>34527</v>
      </c>
      <c r="C36778" s="3">
        <v>682.51</v>
      </c>
    </row>
    <row r="36779" spans="1:3" x14ac:dyDescent="0.2">
      <c r="A36779" s="4" t="s">
        <v>34528</v>
      </c>
      <c r="B36779" s="5">
        <v>46058</v>
      </c>
      <c r="C36779" s="3">
        <v>151.38999999999999</v>
      </c>
    </row>
    <row r="36780" spans="1:3" x14ac:dyDescent="0.2">
      <c r="A36780" s="4" t="s">
        <v>34529</v>
      </c>
      <c r="B36780" s="5">
        <v>46080</v>
      </c>
      <c r="C36780" s="3">
        <v>71.319999999999993</v>
      </c>
    </row>
    <row r="36781" spans="1:3" x14ac:dyDescent="0.2">
      <c r="A36781" s="4" t="s">
        <v>34530</v>
      </c>
      <c r="B36781" s="5">
        <v>46132</v>
      </c>
      <c r="C36781" s="3">
        <v>121.53</v>
      </c>
    </row>
    <row r="36782" spans="1:3" x14ac:dyDescent="0.2">
      <c r="A36782" s="4" t="s">
        <v>34531</v>
      </c>
      <c r="B36782" s="5">
        <v>46174</v>
      </c>
      <c r="C36782" s="3">
        <v>338.27</v>
      </c>
    </row>
    <row r="36783" spans="1:3" x14ac:dyDescent="0.2">
      <c r="A36783" s="2" t="s">
        <v>34532</v>
      </c>
      <c r="C36783" s="3">
        <v>12150.65</v>
      </c>
    </row>
    <row r="36784" spans="1:3" x14ac:dyDescent="0.2">
      <c r="A36784" s="4" t="s">
        <v>34533</v>
      </c>
      <c r="B36784" s="5">
        <v>46205</v>
      </c>
      <c r="C36784" s="3">
        <v>5057.4399999999996</v>
      </c>
    </row>
    <row r="36785" spans="1:3" x14ac:dyDescent="0.2">
      <c r="A36785" s="4" t="s">
        <v>34534</v>
      </c>
      <c r="B36785" s="5">
        <v>46205</v>
      </c>
      <c r="C36785" s="3">
        <v>3400.46</v>
      </c>
    </row>
    <row r="36786" spans="1:3" x14ac:dyDescent="0.2">
      <c r="A36786" s="4" t="s">
        <v>34535</v>
      </c>
      <c r="B36786" s="5">
        <v>46205</v>
      </c>
      <c r="C36786" s="3">
        <v>15.43</v>
      </c>
    </row>
    <row r="36787" spans="1:3" x14ac:dyDescent="0.2">
      <c r="A36787" s="4" t="s">
        <v>34536</v>
      </c>
      <c r="B36787" s="5">
        <v>46080</v>
      </c>
      <c r="C36787" s="3">
        <v>3317.49</v>
      </c>
    </row>
    <row r="36788" spans="1:3" x14ac:dyDescent="0.2">
      <c r="A36788" s="4" t="s">
        <v>34537</v>
      </c>
      <c r="B36788" s="5">
        <v>46090</v>
      </c>
      <c r="C36788" s="3">
        <v>359.83</v>
      </c>
    </row>
    <row r="36789" spans="1:3" x14ac:dyDescent="0.2">
      <c r="A36789" s="2" t="s">
        <v>34538</v>
      </c>
      <c r="C36789" s="3">
        <v>8379.25</v>
      </c>
    </row>
    <row r="36790" spans="1:3" x14ac:dyDescent="0.2">
      <c r="A36790" s="4" t="s">
        <v>34539</v>
      </c>
      <c r="B36790" s="5">
        <v>46037</v>
      </c>
      <c r="C36790" s="3">
        <v>8228</v>
      </c>
    </row>
    <row r="36791" spans="1:3" x14ac:dyDescent="0.2">
      <c r="A36791" s="4" t="s">
        <v>1067</v>
      </c>
      <c r="B36791" s="5">
        <v>46181</v>
      </c>
      <c r="C36791" s="3">
        <v>151.25</v>
      </c>
    </row>
    <row r="36792" spans="1:3" x14ac:dyDescent="0.2">
      <c r="A36792" s="2" t="s">
        <v>34540</v>
      </c>
      <c r="C36792" s="3">
        <v>102.85</v>
      </c>
    </row>
    <row r="36793" spans="1:3" x14ac:dyDescent="0.2">
      <c r="A36793" s="4" t="s">
        <v>34541</v>
      </c>
      <c r="B36793" s="5">
        <v>46294</v>
      </c>
      <c r="C36793" s="3">
        <v>102.85</v>
      </c>
    </row>
    <row r="36794" spans="1:3" x14ac:dyDescent="0.2">
      <c r="A36794" s="2" t="s">
        <v>34542</v>
      </c>
      <c r="C36794" s="3">
        <v>320</v>
      </c>
    </row>
    <row r="36795" spans="1:3" x14ac:dyDescent="0.2">
      <c r="A36795" s="4" t="s">
        <v>34543</v>
      </c>
      <c r="B36795" s="5">
        <v>46202</v>
      </c>
      <c r="C36795" s="3">
        <v>320</v>
      </c>
    </row>
    <row r="36796" spans="1:3" x14ac:dyDescent="0.2">
      <c r="A36796" s="2" t="s">
        <v>34544</v>
      </c>
      <c r="C36796" s="3">
        <v>621.82000000000005</v>
      </c>
    </row>
    <row r="36797" spans="1:3" x14ac:dyDescent="0.2">
      <c r="A36797" s="4" t="s">
        <v>34545</v>
      </c>
      <c r="B36797" s="5">
        <v>46048</v>
      </c>
      <c r="C36797" s="3">
        <v>621.82000000000005</v>
      </c>
    </row>
    <row r="36798" spans="1:3" x14ac:dyDescent="0.2">
      <c r="A36798" s="2" t="s">
        <v>34546</v>
      </c>
      <c r="C36798" s="3">
        <v>28</v>
      </c>
    </row>
    <row r="36799" spans="1:3" x14ac:dyDescent="0.2">
      <c r="A36799" s="4" t="s">
        <v>34547</v>
      </c>
      <c r="B36799" s="5">
        <v>46294</v>
      </c>
      <c r="C36799" s="3">
        <v>28</v>
      </c>
    </row>
    <row r="36800" spans="1:3" x14ac:dyDescent="0.2">
      <c r="A36800" s="2" t="s">
        <v>34548</v>
      </c>
      <c r="C36800" s="3">
        <v>234.14</v>
      </c>
    </row>
    <row r="36801" spans="1:3" x14ac:dyDescent="0.2">
      <c r="A36801" s="4" t="s">
        <v>34549</v>
      </c>
      <c r="B36801" s="5">
        <v>46202</v>
      </c>
      <c r="C36801" s="3">
        <v>234.14</v>
      </c>
    </row>
    <row r="36802" spans="1:3" x14ac:dyDescent="0.2">
      <c r="A36802" s="2" t="s">
        <v>34550</v>
      </c>
      <c r="C36802" s="3">
        <v>802.5</v>
      </c>
    </row>
    <row r="36803" spans="1:3" x14ac:dyDescent="0.2">
      <c r="A36803" s="4" t="s">
        <v>34551</v>
      </c>
      <c r="B36803" s="5">
        <v>46139</v>
      </c>
      <c r="C36803" s="3">
        <v>802.5</v>
      </c>
    </row>
    <row r="36804" spans="1:3" x14ac:dyDescent="0.2">
      <c r="A36804" s="2" t="s">
        <v>34552</v>
      </c>
      <c r="C36804" s="3">
        <v>3942.89</v>
      </c>
    </row>
    <row r="36805" spans="1:3" x14ac:dyDescent="0.2">
      <c r="A36805" s="4" t="s">
        <v>34553</v>
      </c>
      <c r="B36805" s="5">
        <v>46125</v>
      </c>
      <c r="C36805" s="3">
        <v>3942.89</v>
      </c>
    </row>
    <row r="36806" spans="1:3" x14ac:dyDescent="0.2">
      <c r="A36806" s="2" t="s">
        <v>34554</v>
      </c>
      <c r="C36806" s="3">
        <v>2315</v>
      </c>
    </row>
    <row r="36807" spans="1:3" x14ac:dyDescent="0.2">
      <c r="A36807" s="4" t="s">
        <v>34555</v>
      </c>
      <c r="B36807" s="5">
        <v>46196</v>
      </c>
      <c r="C36807" s="3">
        <v>175</v>
      </c>
    </row>
    <row r="36808" spans="1:3" x14ac:dyDescent="0.2">
      <c r="A36808" s="4" t="s">
        <v>34556</v>
      </c>
      <c r="B36808" s="5">
        <v>46231</v>
      </c>
      <c r="C36808" s="3">
        <v>190</v>
      </c>
    </row>
    <row r="36809" spans="1:3" x14ac:dyDescent="0.2">
      <c r="A36809" s="4" t="s">
        <v>34557</v>
      </c>
      <c r="B36809" s="5">
        <v>46153</v>
      </c>
      <c r="C36809" s="3">
        <v>500</v>
      </c>
    </row>
    <row r="36810" spans="1:3" x14ac:dyDescent="0.2">
      <c r="A36810" s="4" t="s">
        <v>34558</v>
      </c>
      <c r="B36810" s="5">
        <v>46153</v>
      </c>
      <c r="C36810" s="3">
        <v>425</v>
      </c>
    </row>
    <row r="36811" spans="1:3" x14ac:dyDescent="0.2">
      <c r="A36811" s="4" t="s">
        <v>34559</v>
      </c>
      <c r="B36811" s="5">
        <v>46153</v>
      </c>
      <c r="C36811" s="3">
        <v>175</v>
      </c>
    </row>
    <row r="36812" spans="1:3" x14ac:dyDescent="0.2">
      <c r="A36812" s="4" t="s">
        <v>34560</v>
      </c>
      <c r="B36812" s="5">
        <v>46153</v>
      </c>
      <c r="C36812" s="3">
        <v>225</v>
      </c>
    </row>
    <row r="36813" spans="1:3" x14ac:dyDescent="0.2">
      <c r="A36813" s="4" t="s">
        <v>34561</v>
      </c>
      <c r="B36813" s="5">
        <v>46164</v>
      </c>
      <c r="C36813" s="3">
        <v>175</v>
      </c>
    </row>
    <row r="36814" spans="1:3" x14ac:dyDescent="0.2">
      <c r="A36814" s="4" t="s">
        <v>34562</v>
      </c>
      <c r="B36814" s="5">
        <v>46164</v>
      </c>
      <c r="C36814" s="3">
        <v>225</v>
      </c>
    </row>
    <row r="36815" spans="1:3" x14ac:dyDescent="0.2">
      <c r="A36815" s="4" t="s">
        <v>34563</v>
      </c>
      <c r="B36815" s="5">
        <v>46205</v>
      </c>
      <c r="C36815" s="3">
        <v>225</v>
      </c>
    </row>
    <row r="36816" spans="1:3" x14ac:dyDescent="0.2">
      <c r="A36816" s="2" t="s">
        <v>34564</v>
      </c>
      <c r="C36816" s="3">
        <v>4618.8999999999996</v>
      </c>
    </row>
    <row r="36817" spans="1:3" x14ac:dyDescent="0.2">
      <c r="A36817" s="4" t="s">
        <v>34565</v>
      </c>
      <c r="B36817" s="5">
        <v>46146</v>
      </c>
      <c r="C36817" s="3">
        <v>444.55</v>
      </c>
    </row>
    <row r="36818" spans="1:3" x14ac:dyDescent="0.2">
      <c r="A36818" s="4" t="s">
        <v>34566</v>
      </c>
      <c r="B36818" s="5">
        <v>46174</v>
      </c>
      <c r="C36818" s="3">
        <v>1084.4000000000001</v>
      </c>
    </row>
    <row r="36819" spans="1:3" x14ac:dyDescent="0.2">
      <c r="A36819" s="4" t="s">
        <v>34567</v>
      </c>
      <c r="B36819" s="5">
        <v>46198</v>
      </c>
      <c r="C36819" s="3">
        <v>3089.95</v>
      </c>
    </row>
    <row r="36820" spans="1:3" x14ac:dyDescent="0.2">
      <c r="A36820" s="2" t="s">
        <v>34568</v>
      </c>
      <c r="C36820" s="3">
        <v>5425</v>
      </c>
    </row>
    <row r="36821" spans="1:3" x14ac:dyDescent="0.2">
      <c r="A36821" s="4" t="s">
        <v>34569</v>
      </c>
      <c r="B36821" s="5">
        <v>46093</v>
      </c>
      <c r="C36821" s="3">
        <v>545</v>
      </c>
    </row>
    <row r="36822" spans="1:3" x14ac:dyDescent="0.2">
      <c r="A36822" s="4" t="s">
        <v>34570</v>
      </c>
      <c r="B36822" s="5">
        <v>46093</v>
      </c>
      <c r="C36822" s="3">
        <v>545</v>
      </c>
    </row>
    <row r="36823" spans="1:3" x14ac:dyDescent="0.2">
      <c r="A36823" s="4" t="s">
        <v>34571</v>
      </c>
      <c r="B36823" s="5">
        <v>46093</v>
      </c>
      <c r="C36823" s="3">
        <v>545</v>
      </c>
    </row>
    <row r="36824" spans="1:3" x14ac:dyDescent="0.2">
      <c r="A36824" s="4" t="s">
        <v>34572</v>
      </c>
      <c r="B36824" s="5">
        <v>46155</v>
      </c>
      <c r="C36824" s="3">
        <v>727</v>
      </c>
    </row>
    <row r="36825" spans="1:3" x14ac:dyDescent="0.2">
      <c r="A36825" s="4" t="s">
        <v>34573</v>
      </c>
      <c r="B36825" s="5">
        <v>46181</v>
      </c>
      <c r="C36825" s="3">
        <v>727</v>
      </c>
    </row>
    <row r="36826" spans="1:3" x14ac:dyDescent="0.2">
      <c r="A36826" s="4" t="s">
        <v>34574</v>
      </c>
      <c r="B36826" s="5">
        <v>46181</v>
      </c>
      <c r="C36826" s="3">
        <v>727</v>
      </c>
    </row>
    <row r="36827" spans="1:3" x14ac:dyDescent="0.2">
      <c r="A36827" s="4" t="s">
        <v>34575</v>
      </c>
      <c r="B36827" s="5">
        <v>46181</v>
      </c>
      <c r="C36827" s="3">
        <v>727</v>
      </c>
    </row>
    <row r="36828" spans="1:3" x14ac:dyDescent="0.2">
      <c r="A36828" s="4" t="s">
        <v>34576</v>
      </c>
      <c r="B36828" s="5">
        <v>46239</v>
      </c>
      <c r="C36828" s="3">
        <v>882</v>
      </c>
    </row>
    <row r="36829" spans="1:3" x14ac:dyDescent="0.2">
      <c r="A36829" s="2" t="s">
        <v>34577</v>
      </c>
      <c r="C36829" s="3">
        <v>11193.839999999998</v>
      </c>
    </row>
    <row r="36830" spans="1:3" x14ac:dyDescent="0.2">
      <c r="A36830" s="4" t="s">
        <v>34578</v>
      </c>
      <c r="B36830" s="5">
        <v>46041</v>
      </c>
      <c r="C36830" s="3">
        <v>4526.12</v>
      </c>
    </row>
    <row r="36831" spans="1:3" x14ac:dyDescent="0.2">
      <c r="A36831" s="4" t="s">
        <v>34579</v>
      </c>
      <c r="B36831" s="5">
        <v>46097</v>
      </c>
      <c r="C36831" s="3">
        <v>468.04</v>
      </c>
    </row>
    <row r="36832" spans="1:3" x14ac:dyDescent="0.2">
      <c r="A36832" s="4" t="s">
        <v>34580</v>
      </c>
      <c r="B36832" s="5">
        <v>46149</v>
      </c>
      <c r="C36832" s="3">
        <v>620.08000000000004</v>
      </c>
    </row>
    <row r="36833" spans="1:3" x14ac:dyDescent="0.2">
      <c r="A36833" s="4" t="s">
        <v>34581</v>
      </c>
      <c r="B36833" s="5">
        <v>46181</v>
      </c>
      <c r="C36833" s="3">
        <v>406.44</v>
      </c>
    </row>
    <row r="36834" spans="1:3" x14ac:dyDescent="0.2">
      <c r="A36834" s="4" t="s">
        <v>34582</v>
      </c>
      <c r="B36834" s="5">
        <v>46230</v>
      </c>
      <c r="C36834" s="3">
        <v>4021.44</v>
      </c>
    </row>
    <row r="36835" spans="1:3" x14ac:dyDescent="0.2">
      <c r="A36835" s="4" t="s">
        <v>34583</v>
      </c>
      <c r="B36835" s="5">
        <v>46230</v>
      </c>
      <c r="C36835" s="3">
        <v>1027.24</v>
      </c>
    </row>
    <row r="36836" spans="1:3" x14ac:dyDescent="0.2">
      <c r="A36836" s="4" t="s">
        <v>34584</v>
      </c>
      <c r="B36836" s="5">
        <v>46268</v>
      </c>
      <c r="C36836" s="3">
        <v>124.48</v>
      </c>
    </row>
    <row r="36837" spans="1:3" x14ac:dyDescent="0.2">
      <c r="A36837" s="2" t="s">
        <v>34585</v>
      </c>
      <c r="C36837" s="3">
        <v>1217.6400000000001</v>
      </c>
    </row>
    <row r="36838" spans="1:3" x14ac:dyDescent="0.2">
      <c r="A36838" s="4" t="s">
        <v>34586</v>
      </c>
      <c r="B36838" s="5">
        <v>46120</v>
      </c>
      <c r="C36838" s="3">
        <v>965.34</v>
      </c>
    </row>
    <row r="36839" spans="1:3" x14ac:dyDescent="0.2">
      <c r="A36839" s="4" t="s">
        <v>34587</v>
      </c>
      <c r="B36839" s="5">
        <v>46120</v>
      </c>
      <c r="C36839" s="3">
        <v>252.3</v>
      </c>
    </row>
    <row r="36840" spans="1:3" x14ac:dyDescent="0.2">
      <c r="A36840" s="2" t="s">
        <v>34588</v>
      </c>
      <c r="C36840" s="3">
        <v>3155.19</v>
      </c>
    </row>
    <row r="36841" spans="1:3" x14ac:dyDescent="0.2">
      <c r="A36841" s="4" t="s">
        <v>34589</v>
      </c>
      <c r="B36841" s="5">
        <v>46069</v>
      </c>
      <c r="C36841" s="3">
        <v>525.73</v>
      </c>
    </row>
    <row r="36842" spans="1:3" x14ac:dyDescent="0.2">
      <c r="A36842" s="4" t="s">
        <v>34590</v>
      </c>
      <c r="B36842" s="5">
        <v>46069</v>
      </c>
      <c r="C36842" s="3">
        <v>239.62</v>
      </c>
    </row>
    <row r="36843" spans="1:3" x14ac:dyDescent="0.2">
      <c r="A36843" s="4" t="s">
        <v>34591</v>
      </c>
      <c r="B36843" s="5">
        <v>46097</v>
      </c>
      <c r="C36843" s="3">
        <v>241.12</v>
      </c>
    </row>
    <row r="36844" spans="1:3" x14ac:dyDescent="0.2">
      <c r="A36844" s="4" t="s">
        <v>34592</v>
      </c>
      <c r="B36844" s="5">
        <v>46101</v>
      </c>
      <c r="C36844" s="3">
        <v>241.12</v>
      </c>
    </row>
    <row r="36845" spans="1:3" x14ac:dyDescent="0.2">
      <c r="A36845" s="4" t="s">
        <v>34593</v>
      </c>
      <c r="B36845" s="5">
        <v>46161</v>
      </c>
      <c r="C36845" s="3">
        <v>64.37</v>
      </c>
    </row>
    <row r="36846" spans="1:3" x14ac:dyDescent="0.2">
      <c r="A36846" s="4" t="s">
        <v>34594</v>
      </c>
      <c r="B36846" s="5">
        <v>46161</v>
      </c>
      <c r="C36846" s="3">
        <v>1843.23</v>
      </c>
    </row>
    <row r="36847" spans="1:3" x14ac:dyDescent="0.2">
      <c r="A36847" s="2" t="s">
        <v>34595</v>
      </c>
      <c r="C36847" s="3">
        <v>2722.5</v>
      </c>
    </row>
    <row r="36848" spans="1:3" x14ac:dyDescent="0.2">
      <c r="A36848" s="4" t="s">
        <v>8726</v>
      </c>
      <c r="B36848" s="5">
        <v>46230</v>
      </c>
      <c r="C36848" s="3">
        <v>2722.5</v>
      </c>
    </row>
    <row r="36849" spans="1:3" x14ac:dyDescent="0.2">
      <c r="A36849" s="2" t="s">
        <v>34596</v>
      </c>
      <c r="C36849" s="3">
        <v>1300</v>
      </c>
    </row>
    <row r="36850" spans="1:3" x14ac:dyDescent="0.2">
      <c r="A36850" s="4" t="s">
        <v>34597</v>
      </c>
      <c r="B36850" s="5">
        <v>46146</v>
      </c>
      <c r="C36850" s="3">
        <v>650</v>
      </c>
    </row>
    <row r="36851" spans="1:3" x14ac:dyDescent="0.2">
      <c r="A36851" s="4" t="s">
        <v>34598</v>
      </c>
      <c r="B36851" s="5">
        <v>46146</v>
      </c>
      <c r="C36851" s="3">
        <v>650</v>
      </c>
    </row>
    <row r="36852" spans="1:3" x14ac:dyDescent="0.2">
      <c r="A36852" s="2" t="s">
        <v>34599</v>
      </c>
      <c r="C36852" s="3">
        <v>730365.66999999096</v>
      </c>
    </row>
    <row r="36853" spans="1:3" x14ac:dyDescent="0.2">
      <c r="A36853" s="4" t="s">
        <v>34600</v>
      </c>
      <c r="B36853" s="5">
        <v>46064</v>
      </c>
      <c r="C36853" s="3">
        <v>140</v>
      </c>
    </row>
    <row r="36854" spans="1:3" x14ac:dyDescent="0.2">
      <c r="A36854" s="4" t="s">
        <v>34601</v>
      </c>
      <c r="B36854" s="5">
        <v>46219</v>
      </c>
      <c r="C36854" s="3">
        <v>538.91999999999996</v>
      </c>
    </row>
    <row r="36855" spans="1:3" x14ac:dyDescent="0.2">
      <c r="A36855" s="4" t="s">
        <v>34602</v>
      </c>
      <c r="B36855" s="5">
        <v>46058</v>
      </c>
      <c r="C36855" s="3">
        <v>400</v>
      </c>
    </row>
    <row r="36856" spans="1:3" x14ac:dyDescent="0.2">
      <c r="A36856" s="4" t="s">
        <v>34603</v>
      </c>
      <c r="B36856" s="5">
        <v>46184</v>
      </c>
      <c r="C36856" s="3">
        <v>380</v>
      </c>
    </row>
    <row r="36857" spans="1:3" x14ac:dyDescent="0.2">
      <c r="A36857" s="4" t="s">
        <v>34604</v>
      </c>
      <c r="B36857" s="5">
        <v>46184</v>
      </c>
      <c r="C36857" s="3">
        <v>480</v>
      </c>
    </row>
    <row r="36858" spans="1:3" x14ac:dyDescent="0.2">
      <c r="A36858" s="4" t="s">
        <v>34605</v>
      </c>
      <c r="B36858" s="5">
        <v>46281</v>
      </c>
      <c r="C36858" s="3">
        <v>350</v>
      </c>
    </row>
    <row r="36859" spans="1:3" x14ac:dyDescent="0.2">
      <c r="A36859" s="4" t="s">
        <v>34606</v>
      </c>
      <c r="B36859" s="5">
        <v>46126</v>
      </c>
      <c r="C36859" s="3">
        <v>350</v>
      </c>
    </row>
    <row r="36860" spans="1:3" x14ac:dyDescent="0.2">
      <c r="A36860" s="4" t="s">
        <v>34607</v>
      </c>
      <c r="B36860" s="5">
        <v>46126</v>
      </c>
      <c r="C36860" s="3">
        <v>305</v>
      </c>
    </row>
    <row r="36861" spans="1:3" x14ac:dyDescent="0.2">
      <c r="A36861" s="4" t="s">
        <v>34608</v>
      </c>
      <c r="B36861" s="5">
        <v>46129</v>
      </c>
      <c r="C36861" s="3">
        <v>350</v>
      </c>
    </row>
    <row r="36862" spans="1:3" x14ac:dyDescent="0.2">
      <c r="A36862" s="4" t="s">
        <v>34609</v>
      </c>
      <c r="B36862" s="5">
        <v>46176</v>
      </c>
      <c r="C36862" s="3">
        <v>290</v>
      </c>
    </row>
    <row r="36863" spans="1:3" x14ac:dyDescent="0.2">
      <c r="A36863" s="4" t="s">
        <v>34610</v>
      </c>
      <c r="B36863" s="5">
        <v>46204</v>
      </c>
      <c r="C36863" s="3">
        <v>190</v>
      </c>
    </row>
    <row r="36864" spans="1:3" x14ac:dyDescent="0.2">
      <c r="A36864" s="4" t="s">
        <v>34611</v>
      </c>
      <c r="B36864" s="5">
        <v>46280</v>
      </c>
      <c r="C36864" s="3">
        <v>20</v>
      </c>
    </row>
    <row r="36865" spans="1:3" x14ac:dyDescent="0.2">
      <c r="A36865" s="4" t="s">
        <v>34612</v>
      </c>
      <c r="B36865" s="5">
        <v>46196</v>
      </c>
      <c r="C36865" s="3">
        <v>430</v>
      </c>
    </row>
    <row r="36866" spans="1:3" x14ac:dyDescent="0.2">
      <c r="A36866" s="4" t="s">
        <v>34613</v>
      </c>
      <c r="B36866" s="5">
        <v>46181</v>
      </c>
      <c r="C36866" s="3">
        <v>380</v>
      </c>
    </row>
    <row r="36867" spans="1:3" x14ac:dyDescent="0.2">
      <c r="A36867" s="4" t="s">
        <v>34614</v>
      </c>
      <c r="B36867" s="5">
        <v>46272</v>
      </c>
      <c r="C36867" s="3">
        <v>325.01</v>
      </c>
    </row>
    <row r="36868" spans="1:3" x14ac:dyDescent="0.2">
      <c r="A36868" s="4" t="s">
        <v>34615</v>
      </c>
      <c r="B36868" s="5">
        <v>46198</v>
      </c>
      <c r="C36868" s="3">
        <v>391</v>
      </c>
    </row>
    <row r="36869" spans="1:3" x14ac:dyDescent="0.2">
      <c r="A36869" s="4" t="s">
        <v>34616</v>
      </c>
      <c r="B36869" s="5">
        <v>46041</v>
      </c>
      <c r="C36869" s="3">
        <v>0.61</v>
      </c>
    </row>
    <row r="36870" spans="1:3" x14ac:dyDescent="0.2">
      <c r="A36870" s="4" t="s">
        <v>34617</v>
      </c>
      <c r="B36870" s="5">
        <v>46037</v>
      </c>
      <c r="C36870" s="3">
        <v>570.25</v>
      </c>
    </row>
    <row r="36871" spans="1:3" x14ac:dyDescent="0.2">
      <c r="A36871" s="4" t="s">
        <v>34618</v>
      </c>
      <c r="B36871" s="5">
        <v>46030</v>
      </c>
      <c r="C36871" s="3">
        <v>361.47</v>
      </c>
    </row>
    <row r="36872" spans="1:3" x14ac:dyDescent="0.2">
      <c r="A36872" s="4" t="s">
        <v>34619</v>
      </c>
      <c r="B36872" s="5">
        <v>46034</v>
      </c>
      <c r="C36872" s="3">
        <v>381.86</v>
      </c>
    </row>
    <row r="36873" spans="1:3" x14ac:dyDescent="0.2">
      <c r="A36873" s="4" t="s">
        <v>34620</v>
      </c>
      <c r="B36873" s="5">
        <v>46044</v>
      </c>
      <c r="C36873" s="3">
        <v>4</v>
      </c>
    </row>
    <row r="36874" spans="1:3" x14ac:dyDescent="0.2">
      <c r="A36874" s="4" t="s">
        <v>34621</v>
      </c>
      <c r="B36874" s="5">
        <v>46037</v>
      </c>
      <c r="C36874" s="3">
        <v>388.8</v>
      </c>
    </row>
    <row r="36875" spans="1:3" x14ac:dyDescent="0.2">
      <c r="A36875" s="4" t="s">
        <v>34622</v>
      </c>
      <c r="B36875" s="5">
        <v>46037</v>
      </c>
      <c r="C36875" s="3">
        <v>388.8</v>
      </c>
    </row>
    <row r="36876" spans="1:3" x14ac:dyDescent="0.2">
      <c r="A36876" s="4" t="s">
        <v>34623</v>
      </c>
      <c r="B36876" s="5">
        <v>46037</v>
      </c>
      <c r="C36876" s="3">
        <v>388.8</v>
      </c>
    </row>
    <row r="36877" spans="1:3" x14ac:dyDescent="0.2">
      <c r="A36877" s="4" t="s">
        <v>34624</v>
      </c>
      <c r="B36877" s="5">
        <v>46037</v>
      </c>
      <c r="C36877" s="3">
        <v>388.8</v>
      </c>
    </row>
    <row r="36878" spans="1:3" x14ac:dyDescent="0.2">
      <c r="A36878" s="4" t="s">
        <v>34625</v>
      </c>
      <c r="B36878" s="5">
        <v>46031</v>
      </c>
      <c r="C36878" s="3">
        <v>1050.01</v>
      </c>
    </row>
    <row r="36879" spans="1:3" x14ac:dyDescent="0.2">
      <c r="A36879" s="4" t="s">
        <v>34626</v>
      </c>
      <c r="B36879" s="5">
        <v>46031</v>
      </c>
      <c r="C36879" s="3">
        <v>713.99</v>
      </c>
    </row>
    <row r="36880" spans="1:3" x14ac:dyDescent="0.2">
      <c r="A36880" s="4" t="s">
        <v>34627</v>
      </c>
      <c r="B36880" s="5">
        <v>46048</v>
      </c>
      <c r="C36880" s="3">
        <v>92.4</v>
      </c>
    </row>
    <row r="36881" spans="1:3" x14ac:dyDescent="0.2">
      <c r="A36881" s="4" t="s">
        <v>34628</v>
      </c>
      <c r="B36881" s="5">
        <v>46034</v>
      </c>
      <c r="C36881" s="3">
        <v>159.20999999999998</v>
      </c>
    </row>
    <row r="36882" spans="1:3" x14ac:dyDescent="0.2">
      <c r="A36882" s="4" t="s">
        <v>34629</v>
      </c>
      <c r="B36882" s="5">
        <v>46205</v>
      </c>
      <c r="C36882" s="3">
        <v>20931.330000000002</v>
      </c>
    </row>
    <row r="36883" spans="1:3" x14ac:dyDescent="0.2">
      <c r="A36883" s="4" t="s">
        <v>34630</v>
      </c>
      <c r="B36883" s="5">
        <v>46031</v>
      </c>
      <c r="C36883" s="3">
        <v>402.55</v>
      </c>
    </row>
    <row r="36884" spans="1:3" x14ac:dyDescent="0.2">
      <c r="A36884" s="4" t="s">
        <v>34631</v>
      </c>
      <c r="B36884" s="5">
        <v>46031</v>
      </c>
      <c r="C36884" s="3">
        <v>359</v>
      </c>
    </row>
    <row r="36885" spans="1:3" x14ac:dyDescent="0.2">
      <c r="A36885" s="4" t="s">
        <v>34632</v>
      </c>
      <c r="B36885" s="5">
        <v>46041</v>
      </c>
      <c r="C36885" s="3">
        <v>233.17</v>
      </c>
    </row>
    <row r="36886" spans="1:3" x14ac:dyDescent="0.2">
      <c r="A36886" s="4" t="s">
        <v>34633</v>
      </c>
      <c r="B36886" s="5">
        <v>46041</v>
      </c>
      <c r="C36886" s="3">
        <v>233.17</v>
      </c>
    </row>
    <row r="36887" spans="1:3" x14ac:dyDescent="0.2">
      <c r="A36887" s="4" t="s">
        <v>34634</v>
      </c>
      <c r="B36887" s="5">
        <v>46031</v>
      </c>
      <c r="C36887" s="3">
        <v>3.63</v>
      </c>
    </row>
    <row r="36888" spans="1:3" x14ac:dyDescent="0.2">
      <c r="A36888" s="4" t="s">
        <v>34635</v>
      </c>
      <c r="B36888" s="5">
        <v>46044</v>
      </c>
      <c r="C36888" s="3">
        <v>1532.89</v>
      </c>
    </row>
    <row r="36889" spans="1:3" x14ac:dyDescent="0.2">
      <c r="A36889" s="4" t="s">
        <v>34636</v>
      </c>
      <c r="B36889" s="5">
        <v>46044</v>
      </c>
      <c r="C36889" s="3">
        <v>179.85</v>
      </c>
    </row>
    <row r="36890" spans="1:3" x14ac:dyDescent="0.2">
      <c r="A36890" s="4" t="s">
        <v>34637</v>
      </c>
      <c r="B36890" s="5">
        <v>46031</v>
      </c>
      <c r="C36890" s="3">
        <v>120.05</v>
      </c>
    </row>
    <row r="36891" spans="1:3" x14ac:dyDescent="0.2">
      <c r="A36891" s="4" t="s">
        <v>34638</v>
      </c>
      <c r="B36891" s="5">
        <v>46031</v>
      </c>
      <c r="C36891" s="3">
        <v>255.2</v>
      </c>
    </row>
    <row r="36892" spans="1:3" x14ac:dyDescent="0.2">
      <c r="A36892" s="4" t="s">
        <v>34639</v>
      </c>
      <c r="B36892" s="5">
        <v>46031</v>
      </c>
      <c r="C36892" s="3">
        <v>274.49</v>
      </c>
    </row>
    <row r="36893" spans="1:3" x14ac:dyDescent="0.2">
      <c r="A36893" s="4" t="s">
        <v>34640</v>
      </c>
      <c r="B36893" s="5">
        <v>46037</v>
      </c>
      <c r="C36893" s="3">
        <v>861.09</v>
      </c>
    </row>
    <row r="36894" spans="1:3" x14ac:dyDescent="0.2">
      <c r="A36894" s="4" t="s">
        <v>34641</v>
      </c>
      <c r="B36894" s="5">
        <v>46031</v>
      </c>
      <c r="C36894" s="3">
        <v>64.98</v>
      </c>
    </row>
    <row r="36895" spans="1:3" x14ac:dyDescent="0.2">
      <c r="A36895" s="4" t="s">
        <v>34642</v>
      </c>
      <c r="B36895" s="5">
        <v>46031</v>
      </c>
      <c r="C36895" s="3">
        <v>453.31</v>
      </c>
    </row>
    <row r="36896" spans="1:3" x14ac:dyDescent="0.2">
      <c r="A36896" s="4" t="s">
        <v>34643</v>
      </c>
      <c r="B36896" s="5">
        <v>46031</v>
      </c>
      <c r="C36896" s="3">
        <v>0.61</v>
      </c>
    </row>
    <row r="36897" spans="1:3" x14ac:dyDescent="0.2">
      <c r="A36897" s="4" t="s">
        <v>34644</v>
      </c>
      <c r="B36897" s="5">
        <v>46037</v>
      </c>
      <c r="C36897" s="3">
        <v>861.09</v>
      </c>
    </row>
    <row r="36898" spans="1:3" x14ac:dyDescent="0.2">
      <c r="A36898" s="4" t="s">
        <v>34645</v>
      </c>
      <c r="B36898" s="5">
        <v>46031</v>
      </c>
      <c r="C36898" s="3">
        <v>127.46</v>
      </c>
    </row>
    <row r="36899" spans="1:3" x14ac:dyDescent="0.2">
      <c r="A36899" s="4" t="s">
        <v>34646</v>
      </c>
      <c r="B36899" s="5">
        <v>46031</v>
      </c>
      <c r="C36899" s="3">
        <v>405.47</v>
      </c>
    </row>
    <row r="36900" spans="1:3" x14ac:dyDescent="0.2">
      <c r="A36900" s="4" t="s">
        <v>34647</v>
      </c>
      <c r="B36900" s="5">
        <v>46031</v>
      </c>
      <c r="C36900" s="3">
        <v>219.5</v>
      </c>
    </row>
    <row r="36901" spans="1:3" x14ac:dyDescent="0.2">
      <c r="A36901" s="4" t="s">
        <v>34648</v>
      </c>
      <c r="B36901" s="5">
        <v>46031</v>
      </c>
      <c r="C36901" s="3">
        <v>97.2</v>
      </c>
    </row>
    <row r="36902" spans="1:3" x14ac:dyDescent="0.2">
      <c r="A36902" s="4" t="s">
        <v>34649</v>
      </c>
      <c r="B36902" s="5">
        <v>46044</v>
      </c>
      <c r="C36902" s="3">
        <v>388.4</v>
      </c>
    </row>
    <row r="36903" spans="1:3" x14ac:dyDescent="0.2">
      <c r="A36903" s="4" t="s">
        <v>34650</v>
      </c>
      <c r="B36903" s="5">
        <v>46031</v>
      </c>
      <c r="C36903" s="3">
        <v>243</v>
      </c>
    </row>
    <row r="36904" spans="1:3" x14ac:dyDescent="0.2">
      <c r="A36904" s="4" t="s">
        <v>34651</v>
      </c>
      <c r="B36904" s="5">
        <v>46031</v>
      </c>
      <c r="C36904" s="3">
        <v>265.97000000000003</v>
      </c>
    </row>
    <row r="36905" spans="1:3" x14ac:dyDescent="0.2">
      <c r="A36905" s="4" t="s">
        <v>34652</v>
      </c>
      <c r="B36905" s="5">
        <v>46041</v>
      </c>
      <c r="C36905" s="3">
        <v>0.61</v>
      </c>
    </row>
    <row r="36906" spans="1:3" x14ac:dyDescent="0.2">
      <c r="A36906" s="4" t="s">
        <v>34653</v>
      </c>
      <c r="B36906" s="5">
        <v>46031</v>
      </c>
      <c r="C36906" s="3">
        <v>153.07</v>
      </c>
    </row>
    <row r="36907" spans="1:3" x14ac:dyDescent="0.2">
      <c r="A36907" s="4" t="s">
        <v>34654</v>
      </c>
      <c r="B36907" s="5">
        <v>46031</v>
      </c>
      <c r="C36907" s="3">
        <v>153.07</v>
      </c>
    </row>
    <row r="36908" spans="1:3" x14ac:dyDescent="0.2">
      <c r="A36908" s="4" t="s">
        <v>34655</v>
      </c>
      <c r="B36908" s="5">
        <v>46034</v>
      </c>
      <c r="C36908" s="3">
        <v>464.1</v>
      </c>
    </row>
    <row r="36909" spans="1:3" x14ac:dyDescent="0.2">
      <c r="A36909" s="4" t="s">
        <v>34656</v>
      </c>
      <c r="B36909" s="5">
        <v>46031</v>
      </c>
      <c r="C36909" s="3">
        <v>1634.92</v>
      </c>
    </row>
    <row r="36910" spans="1:3" x14ac:dyDescent="0.2">
      <c r="A36910" s="4" t="s">
        <v>34657</v>
      </c>
      <c r="B36910" s="5">
        <v>46031</v>
      </c>
      <c r="C36910" s="3">
        <v>242.04</v>
      </c>
    </row>
    <row r="36911" spans="1:3" x14ac:dyDescent="0.2">
      <c r="A36911" s="4" t="s">
        <v>34658</v>
      </c>
      <c r="B36911" s="5">
        <v>46031</v>
      </c>
      <c r="C36911" s="3">
        <v>242.04</v>
      </c>
    </row>
    <row r="36912" spans="1:3" x14ac:dyDescent="0.2">
      <c r="A36912" s="4" t="s">
        <v>34659</v>
      </c>
      <c r="B36912" s="5">
        <v>46031</v>
      </c>
      <c r="C36912" s="3">
        <v>242.04</v>
      </c>
    </row>
    <row r="36913" spans="1:3" x14ac:dyDescent="0.2">
      <c r="A36913" s="4" t="s">
        <v>34660</v>
      </c>
      <c r="B36913" s="5">
        <v>46031</v>
      </c>
      <c r="C36913" s="3">
        <v>242.04</v>
      </c>
    </row>
    <row r="36914" spans="1:3" x14ac:dyDescent="0.2">
      <c r="A36914" s="4" t="s">
        <v>34661</v>
      </c>
      <c r="B36914" s="5">
        <v>46031</v>
      </c>
      <c r="C36914" s="3">
        <v>212.4</v>
      </c>
    </row>
    <row r="36915" spans="1:3" x14ac:dyDescent="0.2">
      <c r="A36915" s="4" t="s">
        <v>34662</v>
      </c>
      <c r="B36915" s="5">
        <v>46041</v>
      </c>
      <c r="C36915" s="3">
        <v>127.8</v>
      </c>
    </row>
    <row r="36916" spans="1:3" x14ac:dyDescent="0.2">
      <c r="A36916" s="4" t="s">
        <v>34663</v>
      </c>
      <c r="B36916" s="5">
        <v>46034</v>
      </c>
      <c r="C36916" s="3">
        <v>73.61</v>
      </c>
    </row>
    <row r="36917" spans="1:3" x14ac:dyDescent="0.2">
      <c r="A36917" s="4" t="s">
        <v>34664</v>
      </c>
      <c r="B36917" s="5">
        <v>46037</v>
      </c>
      <c r="C36917" s="3">
        <v>96.87</v>
      </c>
    </row>
    <row r="36918" spans="1:3" x14ac:dyDescent="0.2">
      <c r="A36918" s="4" t="s">
        <v>34665</v>
      </c>
      <c r="B36918" s="5">
        <v>46037</v>
      </c>
      <c r="C36918" s="3">
        <v>338.4</v>
      </c>
    </row>
    <row r="36919" spans="1:3" x14ac:dyDescent="0.2">
      <c r="A36919" s="4" t="s">
        <v>34666</v>
      </c>
      <c r="B36919" s="5">
        <v>46044</v>
      </c>
      <c r="C36919" s="3">
        <v>304.56</v>
      </c>
    </row>
    <row r="36920" spans="1:3" x14ac:dyDescent="0.2">
      <c r="A36920" s="4" t="s">
        <v>34667</v>
      </c>
      <c r="B36920" s="5">
        <v>46034</v>
      </c>
      <c r="C36920" s="3">
        <v>490.97</v>
      </c>
    </row>
    <row r="36921" spans="1:3" x14ac:dyDescent="0.2">
      <c r="A36921" s="4" t="s">
        <v>34668</v>
      </c>
      <c r="B36921" s="5">
        <v>46034</v>
      </c>
      <c r="C36921" s="3">
        <v>363.85</v>
      </c>
    </row>
    <row r="36922" spans="1:3" x14ac:dyDescent="0.2">
      <c r="A36922" s="4" t="s">
        <v>34669</v>
      </c>
      <c r="B36922" s="5">
        <v>46037</v>
      </c>
      <c r="C36922" s="3">
        <v>2241</v>
      </c>
    </row>
    <row r="36923" spans="1:3" x14ac:dyDescent="0.2">
      <c r="A36923" s="4" t="s">
        <v>34670</v>
      </c>
      <c r="B36923" s="5">
        <v>46037</v>
      </c>
      <c r="C36923" s="3">
        <v>117.99</v>
      </c>
    </row>
    <row r="36924" spans="1:3" x14ac:dyDescent="0.2">
      <c r="A36924" s="4" t="s">
        <v>34671</v>
      </c>
      <c r="B36924" s="5">
        <v>46037</v>
      </c>
      <c r="C36924" s="3">
        <v>734</v>
      </c>
    </row>
    <row r="36925" spans="1:3" x14ac:dyDescent="0.2">
      <c r="A36925" s="4" t="s">
        <v>34672</v>
      </c>
      <c r="B36925" s="5">
        <v>46037</v>
      </c>
      <c r="C36925" s="3">
        <v>77.650000000000006</v>
      </c>
    </row>
    <row r="36926" spans="1:3" x14ac:dyDescent="0.2">
      <c r="A36926" s="4" t="s">
        <v>34673</v>
      </c>
      <c r="B36926" s="5">
        <v>46037</v>
      </c>
      <c r="C36926" s="3">
        <v>77.650000000000006</v>
      </c>
    </row>
    <row r="36927" spans="1:3" x14ac:dyDescent="0.2">
      <c r="A36927" s="4" t="s">
        <v>34674</v>
      </c>
      <c r="B36927" s="5">
        <v>46031</v>
      </c>
      <c r="C36927" s="3">
        <v>648</v>
      </c>
    </row>
    <row r="36928" spans="1:3" x14ac:dyDescent="0.2">
      <c r="A36928" s="4" t="s">
        <v>34675</v>
      </c>
      <c r="B36928" s="5">
        <v>46034</v>
      </c>
      <c r="C36928" s="3">
        <v>386.46</v>
      </c>
    </row>
    <row r="36929" spans="1:3" x14ac:dyDescent="0.2">
      <c r="A36929" s="4" t="s">
        <v>34676</v>
      </c>
      <c r="B36929" s="5">
        <v>46037</v>
      </c>
      <c r="C36929" s="3">
        <v>87</v>
      </c>
    </row>
    <row r="36930" spans="1:3" x14ac:dyDescent="0.2">
      <c r="A36930" s="4" t="s">
        <v>34677</v>
      </c>
      <c r="B36930" s="5">
        <v>46041</v>
      </c>
      <c r="C36930" s="3">
        <v>168.55</v>
      </c>
    </row>
    <row r="36931" spans="1:3" x14ac:dyDescent="0.2">
      <c r="A36931" s="4" t="s">
        <v>34678</v>
      </c>
      <c r="B36931" s="5">
        <v>46044</v>
      </c>
      <c r="C36931" s="3">
        <v>182.79000000000002</v>
      </c>
    </row>
    <row r="36932" spans="1:3" x14ac:dyDescent="0.2">
      <c r="A36932" s="4" t="s">
        <v>34679</v>
      </c>
      <c r="B36932" s="5">
        <v>46044</v>
      </c>
      <c r="C36932" s="3">
        <v>407</v>
      </c>
    </row>
    <row r="36933" spans="1:3" x14ac:dyDescent="0.2">
      <c r="A36933" s="4" t="s">
        <v>34680</v>
      </c>
      <c r="B36933" s="5">
        <v>46034</v>
      </c>
      <c r="C36933" s="3">
        <v>81</v>
      </c>
    </row>
    <row r="36934" spans="1:3" x14ac:dyDescent="0.2">
      <c r="A36934" s="4" t="s">
        <v>34681</v>
      </c>
      <c r="B36934" s="5">
        <v>46037</v>
      </c>
      <c r="C36934" s="3">
        <v>566.07000000000005</v>
      </c>
    </row>
    <row r="36935" spans="1:3" x14ac:dyDescent="0.2">
      <c r="A36935" s="4" t="s">
        <v>34682</v>
      </c>
      <c r="B36935" s="5">
        <v>46041</v>
      </c>
      <c r="C36935" s="3">
        <v>411.98</v>
      </c>
    </row>
    <row r="36936" spans="1:3" x14ac:dyDescent="0.2">
      <c r="A36936" s="4" t="s">
        <v>34683</v>
      </c>
      <c r="B36936" s="5">
        <v>46034</v>
      </c>
      <c r="C36936" s="3">
        <v>445.75</v>
      </c>
    </row>
    <row r="36937" spans="1:3" x14ac:dyDescent="0.2">
      <c r="A36937" s="4" t="s">
        <v>34684</v>
      </c>
      <c r="B36937" s="5">
        <v>46034</v>
      </c>
      <c r="C36937" s="3">
        <v>64.98</v>
      </c>
    </row>
    <row r="36938" spans="1:3" x14ac:dyDescent="0.2">
      <c r="A36938" s="4" t="s">
        <v>34685</v>
      </c>
      <c r="B36938" s="5">
        <v>46044</v>
      </c>
      <c r="C36938" s="3">
        <v>150.39000000000001</v>
      </c>
    </row>
    <row r="36939" spans="1:3" x14ac:dyDescent="0.2">
      <c r="A36939" s="4" t="s">
        <v>34686</v>
      </c>
      <c r="B36939" s="5">
        <v>46034</v>
      </c>
      <c r="C36939" s="3">
        <v>129.97</v>
      </c>
    </row>
    <row r="36940" spans="1:3" x14ac:dyDescent="0.2">
      <c r="A36940" s="4" t="s">
        <v>34687</v>
      </c>
      <c r="B36940" s="5">
        <v>46037</v>
      </c>
      <c r="C36940" s="3">
        <v>519.05999999999995</v>
      </c>
    </row>
    <row r="36941" spans="1:3" x14ac:dyDescent="0.2">
      <c r="A36941" s="4" t="s">
        <v>34688</v>
      </c>
      <c r="B36941" s="5">
        <v>46041</v>
      </c>
      <c r="C36941" s="3">
        <v>479.2</v>
      </c>
    </row>
    <row r="36942" spans="1:3" x14ac:dyDescent="0.2">
      <c r="A36942" s="4" t="s">
        <v>34689</v>
      </c>
      <c r="B36942" s="5">
        <v>46034</v>
      </c>
      <c r="C36942" s="3">
        <v>2421.77</v>
      </c>
    </row>
    <row r="36943" spans="1:3" x14ac:dyDescent="0.2">
      <c r="A36943" s="4" t="s">
        <v>34690</v>
      </c>
      <c r="B36943" s="5">
        <v>46037</v>
      </c>
      <c r="C36943" s="3">
        <v>64.98</v>
      </c>
    </row>
    <row r="36944" spans="1:3" x14ac:dyDescent="0.2">
      <c r="A36944" s="4" t="s">
        <v>34691</v>
      </c>
      <c r="B36944" s="5">
        <v>46034</v>
      </c>
      <c r="C36944" s="3">
        <v>184</v>
      </c>
    </row>
    <row r="36945" spans="1:3" x14ac:dyDescent="0.2">
      <c r="A36945" s="4" t="s">
        <v>34692</v>
      </c>
      <c r="B36945" s="5">
        <v>46037</v>
      </c>
      <c r="C36945" s="3">
        <v>1265.4000000000001</v>
      </c>
    </row>
    <row r="36946" spans="1:3" x14ac:dyDescent="0.2">
      <c r="A36946" s="4" t="s">
        <v>34693</v>
      </c>
      <c r="B36946" s="5">
        <v>46041</v>
      </c>
      <c r="C36946" s="3">
        <v>0.61</v>
      </c>
    </row>
    <row r="36947" spans="1:3" x14ac:dyDescent="0.2">
      <c r="A36947" s="4" t="s">
        <v>34694</v>
      </c>
      <c r="B36947" s="5">
        <v>46041</v>
      </c>
      <c r="C36947" s="3">
        <v>252.16</v>
      </c>
    </row>
    <row r="36948" spans="1:3" x14ac:dyDescent="0.2">
      <c r="A36948" s="4" t="s">
        <v>34695</v>
      </c>
      <c r="B36948" s="5">
        <v>46034</v>
      </c>
      <c r="C36948" s="3">
        <v>341.25</v>
      </c>
    </row>
    <row r="36949" spans="1:3" x14ac:dyDescent="0.2">
      <c r="A36949" s="4" t="s">
        <v>34696</v>
      </c>
      <c r="B36949" s="5">
        <v>46034</v>
      </c>
      <c r="C36949" s="3">
        <v>422.58</v>
      </c>
    </row>
    <row r="36950" spans="1:3" x14ac:dyDescent="0.2">
      <c r="A36950" s="4" t="s">
        <v>34697</v>
      </c>
      <c r="B36950" s="5">
        <v>46034</v>
      </c>
      <c r="C36950" s="3">
        <v>64.98</v>
      </c>
    </row>
    <row r="36951" spans="1:3" x14ac:dyDescent="0.2">
      <c r="A36951" s="4" t="s">
        <v>34698</v>
      </c>
      <c r="B36951" s="5">
        <v>46034</v>
      </c>
      <c r="C36951" s="3">
        <v>64.98</v>
      </c>
    </row>
    <row r="36952" spans="1:3" x14ac:dyDescent="0.2">
      <c r="A36952" s="4" t="s">
        <v>34699</v>
      </c>
      <c r="B36952" s="5">
        <v>46034</v>
      </c>
      <c r="C36952" s="3">
        <v>129.96</v>
      </c>
    </row>
    <row r="36953" spans="1:3" x14ac:dyDescent="0.2">
      <c r="A36953" s="4" t="s">
        <v>34700</v>
      </c>
      <c r="B36953" s="5">
        <v>46034</v>
      </c>
      <c r="C36953" s="3">
        <v>64.98</v>
      </c>
    </row>
    <row r="36954" spans="1:3" x14ac:dyDescent="0.2">
      <c r="A36954" s="4" t="s">
        <v>34701</v>
      </c>
      <c r="B36954" s="5">
        <v>46034</v>
      </c>
      <c r="C36954" s="3">
        <v>64.98</v>
      </c>
    </row>
    <row r="36955" spans="1:3" x14ac:dyDescent="0.2">
      <c r="A36955" s="4" t="s">
        <v>34702</v>
      </c>
      <c r="B36955" s="5">
        <v>46034</v>
      </c>
      <c r="C36955" s="3">
        <v>64.98</v>
      </c>
    </row>
    <row r="36956" spans="1:3" x14ac:dyDescent="0.2">
      <c r="A36956" s="4" t="s">
        <v>34703</v>
      </c>
      <c r="B36956" s="5">
        <v>46034</v>
      </c>
      <c r="C36956" s="3">
        <v>64.98</v>
      </c>
    </row>
    <row r="36957" spans="1:3" x14ac:dyDescent="0.2">
      <c r="A36957" s="4" t="s">
        <v>34704</v>
      </c>
      <c r="B36957" s="5">
        <v>46034</v>
      </c>
      <c r="C36957" s="3">
        <v>314.2</v>
      </c>
    </row>
    <row r="36958" spans="1:3" x14ac:dyDescent="0.2">
      <c r="A36958" s="4" t="s">
        <v>34705</v>
      </c>
      <c r="B36958" s="5">
        <v>46041</v>
      </c>
      <c r="C36958" s="3">
        <v>41.07</v>
      </c>
    </row>
    <row r="36959" spans="1:3" x14ac:dyDescent="0.2">
      <c r="A36959" s="4" t="s">
        <v>34706</v>
      </c>
      <c r="B36959" s="5">
        <v>46044</v>
      </c>
      <c r="C36959" s="3">
        <v>41.37</v>
      </c>
    </row>
    <row r="36960" spans="1:3" x14ac:dyDescent="0.2">
      <c r="A36960" s="4" t="s">
        <v>34707</v>
      </c>
      <c r="B36960" s="5">
        <v>46034</v>
      </c>
      <c r="C36960" s="3">
        <v>160.60000000000002</v>
      </c>
    </row>
    <row r="36961" spans="1:3" x14ac:dyDescent="0.2">
      <c r="A36961" s="4" t="s">
        <v>34708</v>
      </c>
      <c r="B36961" s="5">
        <v>46037</v>
      </c>
      <c r="C36961" s="3">
        <v>87.61</v>
      </c>
    </row>
    <row r="36962" spans="1:3" x14ac:dyDescent="0.2">
      <c r="A36962" s="4" t="s">
        <v>34709</v>
      </c>
      <c r="B36962" s="5">
        <v>46037</v>
      </c>
      <c r="C36962" s="3">
        <v>87.61</v>
      </c>
    </row>
    <row r="36963" spans="1:3" x14ac:dyDescent="0.2">
      <c r="A36963" s="4" t="s">
        <v>34710</v>
      </c>
      <c r="B36963" s="5">
        <v>46037</v>
      </c>
      <c r="C36963" s="3">
        <v>87.61</v>
      </c>
    </row>
    <row r="36964" spans="1:3" x14ac:dyDescent="0.2">
      <c r="A36964" s="4" t="s">
        <v>34711</v>
      </c>
      <c r="B36964" s="5">
        <v>46034</v>
      </c>
      <c r="C36964" s="3">
        <v>502.9</v>
      </c>
    </row>
    <row r="36965" spans="1:3" x14ac:dyDescent="0.2">
      <c r="A36965" s="4" t="s">
        <v>34712</v>
      </c>
      <c r="B36965" s="5">
        <v>46041</v>
      </c>
      <c r="C36965" s="3">
        <v>41.37</v>
      </c>
    </row>
    <row r="36966" spans="1:3" x14ac:dyDescent="0.2">
      <c r="A36966" s="4" t="s">
        <v>34713</v>
      </c>
      <c r="B36966" s="5">
        <v>46034</v>
      </c>
      <c r="C36966" s="3">
        <v>196.18</v>
      </c>
    </row>
    <row r="36967" spans="1:3" x14ac:dyDescent="0.2">
      <c r="A36967" s="4" t="s">
        <v>34714</v>
      </c>
      <c r="B36967" s="5">
        <v>46031</v>
      </c>
      <c r="C36967" s="3">
        <v>318.17</v>
      </c>
    </row>
    <row r="36968" spans="1:3" x14ac:dyDescent="0.2">
      <c r="A36968" s="4" t="s">
        <v>34715</v>
      </c>
      <c r="B36968" s="5">
        <v>46037</v>
      </c>
      <c r="C36968" s="3">
        <v>294.74</v>
      </c>
    </row>
    <row r="36969" spans="1:3" x14ac:dyDescent="0.2">
      <c r="A36969" s="4" t="s">
        <v>34716</v>
      </c>
      <c r="B36969" s="5">
        <v>46034</v>
      </c>
      <c r="C36969" s="3">
        <v>472.22</v>
      </c>
    </row>
    <row r="36970" spans="1:3" x14ac:dyDescent="0.2">
      <c r="A36970" s="4" t="s">
        <v>34717</v>
      </c>
      <c r="B36970" s="5">
        <v>46037</v>
      </c>
      <c r="C36970" s="3">
        <v>3223</v>
      </c>
    </row>
    <row r="36971" spans="1:3" x14ac:dyDescent="0.2">
      <c r="A36971" s="4" t="s">
        <v>34718</v>
      </c>
      <c r="B36971" s="5">
        <v>46034</v>
      </c>
      <c r="C36971" s="3">
        <v>147</v>
      </c>
    </row>
    <row r="36972" spans="1:3" x14ac:dyDescent="0.2">
      <c r="A36972" s="4" t="s">
        <v>34719</v>
      </c>
      <c r="B36972" s="5">
        <v>46034</v>
      </c>
      <c r="C36972" s="3">
        <v>147</v>
      </c>
    </row>
    <row r="36973" spans="1:3" x14ac:dyDescent="0.2">
      <c r="A36973" s="4" t="s">
        <v>34720</v>
      </c>
      <c r="B36973" s="5">
        <v>46034</v>
      </c>
      <c r="C36973" s="3">
        <v>147</v>
      </c>
    </row>
    <row r="36974" spans="1:3" x14ac:dyDescent="0.2">
      <c r="A36974" s="4" t="s">
        <v>34721</v>
      </c>
      <c r="B36974" s="5">
        <v>46034</v>
      </c>
      <c r="C36974" s="3">
        <v>147</v>
      </c>
    </row>
    <row r="36975" spans="1:3" x14ac:dyDescent="0.2">
      <c r="A36975" s="4" t="s">
        <v>34722</v>
      </c>
      <c r="B36975" s="5">
        <v>46034</v>
      </c>
      <c r="C36975" s="3">
        <v>147</v>
      </c>
    </row>
    <row r="36976" spans="1:3" x14ac:dyDescent="0.2">
      <c r="A36976" s="4" t="s">
        <v>34723</v>
      </c>
      <c r="B36976" s="5">
        <v>46034</v>
      </c>
      <c r="C36976" s="3">
        <v>147</v>
      </c>
    </row>
    <row r="36977" spans="1:3" x14ac:dyDescent="0.2">
      <c r="A36977" s="4" t="s">
        <v>34724</v>
      </c>
      <c r="B36977" s="5">
        <v>46034</v>
      </c>
      <c r="C36977" s="3">
        <v>147</v>
      </c>
    </row>
    <row r="36978" spans="1:3" x14ac:dyDescent="0.2">
      <c r="A36978" s="4" t="s">
        <v>34725</v>
      </c>
      <c r="B36978" s="5">
        <v>46034</v>
      </c>
      <c r="C36978" s="3">
        <v>147</v>
      </c>
    </row>
    <row r="36979" spans="1:3" x14ac:dyDescent="0.2">
      <c r="A36979" s="4" t="s">
        <v>34726</v>
      </c>
      <c r="B36979" s="5">
        <v>46034</v>
      </c>
      <c r="C36979" s="3">
        <v>147</v>
      </c>
    </row>
    <row r="36980" spans="1:3" x14ac:dyDescent="0.2">
      <c r="A36980" s="4" t="s">
        <v>34727</v>
      </c>
      <c r="B36980" s="5">
        <v>46034</v>
      </c>
      <c r="C36980" s="3">
        <v>147</v>
      </c>
    </row>
    <row r="36981" spans="1:3" x14ac:dyDescent="0.2">
      <c r="A36981" s="4" t="s">
        <v>34728</v>
      </c>
      <c r="B36981" s="5">
        <v>46034</v>
      </c>
      <c r="C36981" s="3">
        <v>147</v>
      </c>
    </row>
    <row r="36982" spans="1:3" x14ac:dyDescent="0.2">
      <c r="A36982" s="4" t="s">
        <v>34729</v>
      </c>
      <c r="B36982" s="5">
        <v>46034</v>
      </c>
      <c r="C36982" s="3">
        <v>147</v>
      </c>
    </row>
    <row r="36983" spans="1:3" x14ac:dyDescent="0.2">
      <c r="A36983" s="4" t="s">
        <v>34730</v>
      </c>
      <c r="B36983" s="5">
        <v>46034</v>
      </c>
      <c r="C36983" s="3">
        <v>147</v>
      </c>
    </row>
    <row r="36984" spans="1:3" x14ac:dyDescent="0.2">
      <c r="A36984" s="4" t="s">
        <v>34731</v>
      </c>
      <c r="B36984" s="5">
        <v>46034</v>
      </c>
      <c r="C36984" s="3">
        <v>147</v>
      </c>
    </row>
    <row r="36985" spans="1:3" x14ac:dyDescent="0.2">
      <c r="A36985" s="4" t="s">
        <v>34732</v>
      </c>
      <c r="B36985" s="5">
        <v>46037</v>
      </c>
      <c r="C36985" s="3">
        <v>536.32000000000005</v>
      </c>
    </row>
    <row r="36986" spans="1:3" x14ac:dyDescent="0.2">
      <c r="A36986" s="4" t="s">
        <v>34733</v>
      </c>
      <c r="B36986" s="5">
        <v>46031</v>
      </c>
      <c r="C36986" s="3">
        <v>536.32000000000005</v>
      </c>
    </row>
    <row r="36987" spans="1:3" x14ac:dyDescent="0.2">
      <c r="A36987" s="4" t="s">
        <v>34734</v>
      </c>
      <c r="B36987" s="5">
        <v>46031</v>
      </c>
      <c r="C36987" s="3">
        <v>670.39</v>
      </c>
    </row>
    <row r="36988" spans="1:3" x14ac:dyDescent="0.2">
      <c r="A36988" s="4" t="s">
        <v>34735</v>
      </c>
      <c r="B36988" s="5">
        <v>46031</v>
      </c>
      <c r="C36988" s="3">
        <v>670.39</v>
      </c>
    </row>
    <row r="36989" spans="1:3" x14ac:dyDescent="0.2">
      <c r="A36989" s="4" t="s">
        <v>34736</v>
      </c>
      <c r="B36989" s="5">
        <v>46031</v>
      </c>
      <c r="C36989" s="3">
        <v>402.24</v>
      </c>
    </row>
    <row r="36990" spans="1:3" x14ac:dyDescent="0.2">
      <c r="A36990" s="4" t="s">
        <v>34737</v>
      </c>
      <c r="B36990" s="5">
        <v>46031</v>
      </c>
      <c r="C36990" s="3">
        <v>536.32000000000005</v>
      </c>
    </row>
    <row r="36991" spans="1:3" x14ac:dyDescent="0.2">
      <c r="A36991" s="4" t="s">
        <v>34738</v>
      </c>
      <c r="B36991" s="5">
        <v>46031</v>
      </c>
      <c r="C36991" s="3">
        <v>804.47</v>
      </c>
    </row>
    <row r="36992" spans="1:3" x14ac:dyDescent="0.2">
      <c r="A36992" s="4" t="s">
        <v>34739</v>
      </c>
      <c r="B36992" s="5">
        <v>46031</v>
      </c>
      <c r="C36992" s="3">
        <v>581.83000000000004</v>
      </c>
    </row>
    <row r="36993" spans="1:3" x14ac:dyDescent="0.2">
      <c r="A36993" s="4" t="s">
        <v>34740</v>
      </c>
      <c r="B36993" s="5">
        <v>46031</v>
      </c>
      <c r="C36993" s="3">
        <v>581.83000000000004</v>
      </c>
    </row>
    <row r="36994" spans="1:3" x14ac:dyDescent="0.2">
      <c r="A36994" s="4" t="s">
        <v>34741</v>
      </c>
      <c r="B36994" s="5">
        <v>46031</v>
      </c>
      <c r="C36994" s="3">
        <v>467.43</v>
      </c>
    </row>
    <row r="36995" spans="1:3" x14ac:dyDescent="0.2">
      <c r="A36995" s="4" t="s">
        <v>34742</v>
      </c>
      <c r="B36995" s="5">
        <v>46058</v>
      </c>
      <c r="C36995" s="3">
        <v>0.61</v>
      </c>
    </row>
    <row r="36996" spans="1:3" x14ac:dyDescent="0.2">
      <c r="A36996" s="4" t="s">
        <v>34743</v>
      </c>
      <c r="B36996" s="5">
        <v>46055</v>
      </c>
      <c r="C36996" s="3">
        <v>0.61</v>
      </c>
    </row>
    <row r="36997" spans="1:3" x14ac:dyDescent="0.2">
      <c r="A36997" s="4" t="s">
        <v>34744</v>
      </c>
      <c r="B36997" s="5">
        <v>46055</v>
      </c>
      <c r="C36997" s="3">
        <v>0.61</v>
      </c>
    </row>
    <row r="36998" spans="1:3" x14ac:dyDescent="0.2">
      <c r="A36998" s="4" t="s">
        <v>34745</v>
      </c>
      <c r="B36998" s="5">
        <v>46052</v>
      </c>
      <c r="C36998" s="3">
        <v>584.6</v>
      </c>
    </row>
    <row r="36999" spans="1:3" x14ac:dyDescent="0.2">
      <c r="A36999" s="4" t="s">
        <v>34746</v>
      </c>
      <c r="B36999" s="5">
        <v>46055</v>
      </c>
      <c r="C36999" s="3">
        <v>711.45</v>
      </c>
    </row>
    <row r="37000" spans="1:3" x14ac:dyDescent="0.2">
      <c r="A37000" s="4" t="s">
        <v>34747</v>
      </c>
      <c r="B37000" s="5">
        <v>46058</v>
      </c>
      <c r="C37000" s="3">
        <v>113.4</v>
      </c>
    </row>
    <row r="37001" spans="1:3" x14ac:dyDescent="0.2">
      <c r="A37001" s="4" t="s">
        <v>34748</v>
      </c>
      <c r="B37001" s="5">
        <v>46055</v>
      </c>
      <c r="C37001" s="3">
        <v>0.61</v>
      </c>
    </row>
    <row r="37002" spans="1:3" x14ac:dyDescent="0.2">
      <c r="A37002" s="4" t="s">
        <v>34749</v>
      </c>
      <c r="B37002" s="5">
        <v>46055</v>
      </c>
      <c r="C37002" s="3">
        <v>0.61</v>
      </c>
    </row>
    <row r="37003" spans="1:3" x14ac:dyDescent="0.2">
      <c r="A37003" s="4" t="s">
        <v>34750</v>
      </c>
      <c r="B37003" s="5">
        <v>46055</v>
      </c>
      <c r="C37003" s="3">
        <v>286.52</v>
      </c>
    </row>
    <row r="37004" spans="1:3" x14ac:dyDescent="0.2">
      <c r="A37004" s="4" t="s">
        <v>34751</v>
      </c>
      <c r="B37004" s="5">
        <v>46037</v>
      </c>
      <c r="C37004" s="3">
        <v>94.6</v>
      </c>
    </row>
    <row r="37005" spans="1:3" x14ac:dyDescent="0.2">
      <c r="A37005" s="4" t="s">
        <v>34752</v>
      </c>
      <c r="B37005" s="5">
        <v>46065</v>
      </c>
      <c r="C37005" s="3">
        <v>256.36</v>
      </c>
    </row>
    <row r="37006" spans="1:3" x14ac:dyDescent="0.2">
      <c r="A37006" s="4" t="s">
        <v>34753</v>
      </c>
      <c r="B37006" s="5">
        <v>46055</v>
      </c>
      <c r="C37006" s="3">
        <v>165.44</v>
      </c>
    </row>
    <row r="37007" spans="1:3" x14ac:dyDescent="0.2">
      <c r="A37007" s="4" t="s">
        <v>34754</v>
      </c>
      <c r="B37007" s="5">
        <v>46044</v>
      </c>
      <c r="C37007" s="3">
        <v>203.98</v>
      </c>
    </row>
    <row r="37008" spans="1:3" x14ac:dyDescent="0.2">
      <c r="A37008" s="4" t="s">
        <v>34755</v>
      </c>
      <c r="B37008" s="5">
        <v>46044</v>
      </c>
      <c r="C37008" s="3">
        <v>203.98</v>
      </c>
    </row>
    <row r="37009" spans="1:3" x14ac:dyDescent="0.2">
      <c r="A37009" s="4" t="s">
        <v>34756</v>
      </c>
      <c r="B37009" s="5">
        <v>46055</v>
      </c>
      <c r="C37009" s="3">
        <v>125.84</v>
      </c>
    </row>
    <row r="37010" spans="1:3" x14ac:dyDescent="0.2">
      <c r="A37010" s="4" t="s">
        <v>34757</v>
      </c>
      <c r="B37010" s="5">
        <v>46055</v>
      </c>
      <c r="C37010" s="3">
        <v>125.84</v>
      </c>
    </row>
    <row r="37011" spans="1:3" x14ac:dyDescent="0.2">
      <c r="A37011" s="4" t="s">
        <v>34758</v>
      </c>
      <c r="B37011" s="5">
        <v>46065</v>
      </c>
      <c r="C37011" s="3">
        <v>258.78999999999996</v>
      </c>
    </row>
    <row r="37012" spans="1:3" x14ac:dyDescent="0.2">
      <c r="A37012" s="4" t="s">
        <v>34759</v>
      </c>
      <c r="B37012" s="5">
        <v>46065</v>
      </c>
      <c r="C37012" s="3">
        <v>397.9</v>
      </c>
    </row>
    <row r="37013" spans="1:3" x14ac:dyDescent="0.2">
      <c r="A37013" s="4" t="s">
        <v>34760</v>
      </c>
      <c r="B37013" s="5">
        <v>46065</v>
      </c>
      <c r="C37013" s="3">
        <v>397.9</v>
      </c>
    </row>
    <row r="37014" spans="1:3" x14ac:dyDescent="0.2">
      <c r="A37014" s="4" t="s">
        <v>34761</v>
      </c>
      <c r="B37014" s="5">
        <v>46062</v>
      </c>
      <c r="C37014" s="3">
        <v>509.76</v>
      </c>
    </row>
    <row r="37015" spans="1:3" x14ac:dyDescent="0.2">
      <c r="A37015" s="4" t="s">
        <v>34762</v>
      </c>
      <c r="B37015" s="5">
        <v>46058</v>
      </c>
      <c r="C37015" s="3">
        <v>296.39999999999998</v>
      </c>
    </row>
    <row r="37016" spans="1:3" x14ac:dyDescent="0.2">
      <c r="A37016" s="4" t="s">
        <v>34763</v>
      </c>
      <c r="B37016" s="5">
        <v>46044</v>
      </c>
      <c r="C37016" s="3">
        <v>131.94</v>
      </c>
    </row>
    <row r="37017" spans="1:3" x14ac:dyDescent="0.2">
      <c r="A37017" s="4" t="s">
        <v>34764</v>
      </c>
      <c r="B37017" s="5">
        <v>46048</v>
      </c>
      <c r="C37017" s="3">
        <v>262</v>
      </c>
    </row>
    <row r="37018" spans="1:3" x14ac:dyDescent="0.2">
      <c r="A37018" s="4" t="s">
        <v>34765</v>
      </c>
      <c r="B37018" s="5">
        <v>46048</v>
      </c>
      <c r="C37018" s="3">
        <v>3120.38</v>
      </c>
    </row>
    <row r="37019" spans="1:3" x14ac:dyDescent="0.2">
      <c r="A37019" s="4" t="s">
        <v>34766</v>
      </c>
      <c r="B37019" s="5">
        <v>46065</v>
      </c>
      <c r="C37019" s="3">
        <v>685.04</v>
      </c>
    </row>
    <row r="37020" spans="1:3" x14ac:dyDescent="0.2">
      <c r="A37020" s="4" t="s">
        <v>34767</v>
      </c>
      <c r="B37020" s="5">
        <v>46055</v>
      </c>
      <c r="C37020" s="3">
        <v>166.98</v>
      </c>
    </row>
    <row r="37021" spans="1:3" x14ac:dyDescent="0.2">
      <c r="A37021" s="4" t="s">
        <v>34768</v>
      </c>
      <c r="B37021" s="5">
        <v>46052</v>
      </c>
      <c r="C37021" s="3">
        <v>240.01</v>
      </c>
    </row>
    <row r="37022" spans="1:3" x14ac:dyDescent="0.2">
      <c r="A37022" s="4" t="s">
        <v>34769</v>
      </c>
      <c r="B37022" s="5">
        <v>46055</v>
      </c>
      <c r="C37022" s="3">
        <v>246.73</v>
      </c>
    </row>
    <row r="37023" spans="1:3" x14ac:dyDescent="0.2">
      <c r="A37023" s="4" t="s">
        <v>34770</v>
      </c>
      <c r="B37023" s="5">
        <v>46052</v>
      </c>
      <c r="C37023" s="3">
        <v>279.07</v>
      </c>
    </row>
    <row r="37024" spans="1:3" x14ac:dyDescent="0.2">
      <c r="A37024" s="4" t="s">
        <v>34771</v>
      </c>
      <c r="B37024" s="5">
        <v>46048</v>
      </c>
      <c r="C37024" s="3">
        <v>97.83</v>
      </c>
    </row>
    <row r="37025" spans="1:3" x14ac:dyDescent="0.2">
      <c r="A37025" s="4" t="s">
        <v>34772</v>
      </c>
      <c r="B37025" s="5">
        <v>46055</v>
      </c>
      <c r="C37025" s="3">
        <v>297.51</v>
      </c>
    </row>
    <row r="37026" spans="1:3" x14ac:dyDescent="0.2">
      <c r="A37026" s="4" t="s">
        <v>34773</v>
      </c>
      <c r="B37026" s="5">
        <v>46058</v>
      </c>
      <c r="C37026" s="3">
        <v>242.74</v>
      </c>
    </row>
    <row r="37027" spans="1:3" x14ac:dyDescent="0.2">
      <c r="A37027" s="4" t="s">
        <v>34774</v>
      </c>
      <c r="B37027" s="5">
        <v>46055</v>
      </c>
      <c r="C37027" s="3">
        <v>65.98</v>
      </c>
    </row>
    <row r="37028" spans="1:3" x14ac:dyDescent="0.2">
      <c r="A37028" s="4" t="s">
        <v>34775</v>
      </c>
      <c r="B37028" s="5">
        <v>46058</v>
      </c>
      <c r="C37028" s="3">
        <v>295.68</v>
      </c>
    </row>
    <row r="37029" spans="1:3" x14ac:dyDescent="0.2">
      <c r="A37029" s="4" t="s">
        <v>34776</v>
      </c>
      <c r="B37029" s="5">
        <v>46058</v>
      </c>
      <c r="C37029" s="3">
        <v>114.4</v>
      </c>
    </row>
    <row r="37030" spans="1:3" x14ac:dyDescent="0.2">
      <c r="A37030" s="4" t="s">
        <v>34777</v>
      </c>
      <c r="B37030" s="5">
        <v>46048</v>
      </c>
      <c r="C37030" s="3">
        <v>202.4</v>
      </c>
    </row>
    <row r="37031" spans="1:3" x14ac:dyDescent="0.2">
      <c r="A37031" s="4" t="s">
        <v>34778</v>
      </c>
      <c r="B37031" s="5">
        <v>46052</v>
      </c>
      <c r="C37031" s="3">
        <v>118</v>
      </c>
    </row>
    <row r="37032" spans="1:3" x14ac:dyDescent="0.2">
      <c r="A37032" s="4" t="s">
        <v>34779</v>
      </c>
      <c r="B37032" s="5">
        <v>46052</v>
      </c>
      <c r="C37032" s="3">
        <v>118</v>
      </c>
    </row>
    <row r="37033" spans="1:3" x14ac:dyDescent="0.2">
      <c r="A37033" s="4" t="s">
        <v>34780</v>
      </c>
      <c r="B37033" s="5">
        <v>46052</v>
      </c>
      <c r="C37033" s="3">
        <v>131.97999999999999</v>
      </c>
    </row>
    <row r="37034" spans="1:3" x14ac:dyDescent="0.2">
      <c r="A37034" s="4" t="s">
        <v>34781</v>
      </c>
      <c r="B37034" s="5">
        <v>46048</v>
      </c>
      <c r="C37034" s="3">
        <v>133.41</v>
      </c>
    </row>
    <row r="37035" spans="1:3" x14ac:dyDescent="0.2">
      <c r="A37035" s="4" t="s">
        <v>34782</v>
      </c>
      <c r="B37035" s="5">
        <v>46055</v>
      </c>
      <c r="C37035" s="3">
        <v>182</v>
      </c>
    </row>
    <row r="37036" spans="1:3" x14ac:dyDescent="0.2">
      <c r="A37036" s="4" t="s">
        <v>34783</v>
      </c>
      <c r="B37036" s="5">
        <v>46080</v>
      </c>
      <c r="C37036" s="3">
        <v>494.69</v>
      </c>
    </row>
    <row r="37037" spans="1:3" x14ac:dyDescent="0.2">
      <c r="A37037" s="4" t="s">
        <v>34784</v>
      </c>
      <c r="B37037" s="5">
        <v>46058</v>
      </c>
      <c r="C37037" s="3">
        <v>308</v>
      </c>
    </row>
    <row r="37038" spans="1:3" x14ac:dyDescent="0.2">
      <c r="A37038" s="4" t="s">
        <v>34785</v>
      </c>
      <c r="B37038" s="5">
        <v>46058</v>
      </c>
      <c r="C37038" s="3">
        <v>184.8</v>
      </c>
    </row>
    <row r="37039" spans="1:3" x14ac:dyDescent="0.2">
      <c r="A37039" s="4" t="s">
        <v>34786</v>
      </c>
      <c r="B37039" s="5">
        <v>46065</v>
      </c>
      <c r="C37039" s="3">
        <v>65.989999999999995</v>
      </c>
    </row>
    <row r="37040" spans="1:3" x14ac:dyDescent="0.2">
      <c r="A37040" s="4" t="s">
        <v>34787</v>
      </c>
      <c r="B37040" s="5">
        <v>46065</v>
      </c>
      <c r="C37040" s="3">
        <v>65.989999999999995</v>
      </c>
    </row>
    <row r="37041" spans="1:3" x14ac:dyDescent="0.2">
      <c r="A37041" s="4" t="s">
        <v>34788</v>
      </c>
      <c r="B37041" s="5">
        <v>46065</v>
      </c>
      <c r="C37041" s="3">
        <v>65.989999999999995</v>
      </c>
    </row>
    <row r="37042" spans="1:3" x14ac:dyDescent="0.2">
      <c r="A37042" s="4" t="s">
        <v>34789</v>
      </c>
      <c r="B37042" s="5">
        <v>46058</v>
      </c>
      <c r="C37042" s="3">
        <v>195</v>
      </c>
    </row>
    <row r="37043" spans="1:3" x14ac:dyDescent="0.2">
      <c r="A37043" s="4" t="s">
        <v>34790</v>
      </c>
      <c r="B37043" s="5">
        <v>46052</v>
      </c>
      <c r="C37043" s="3">
        <v>681.81</v>
      </c>
    </row>
    <row r="37044" spans="1:3" x14ac:dyDescent="0.2">
      <c r="A37044" s="4" t="s">
        <v>34791</v>
      </c>
      <c r="B37044" s="5">
        <v>46058</v>
      </c>
      <c r="C37044" s="3">
        <v>270</v>
      </c>
    </row>
    <row r="37045" spans="1:3" x14ac:dyDescent="0.2">
      <c r="A37045" s="4" t="s">
        <v>34792</v>
      </c>
      <c r="B37045" s="5">
        <v>46058</v>
      </c>
      <c r="C37045" s="3">
        <v>304</v>
      </c>
    </row>
    <row r="37046" spans="1:3" x14ac:dyDescent="0.2">
      <c r="A37046" s="4" t="s">
        <v>34793</v>
      </c>
      <c r="B37046" s="5">
        <v>46055</v>
      </c>
      <c r="C37046" s="3">
        <v>244.99</v>
      </c>
    </row>
    <row r="37047" spans="1:3" x14ac:dyDescent="0.2">
      <c r="A37047" s="4" t="s">
        <v>34794</v>
      </c>
      <c r="B37047" s="5">
        <v>46065</v>
      </c>
      <c r="C37047" s="3">
        <v>177.15</v>
      </c>
    </row>
    <row r="37048" spans="1:3" x14ac:dyDescent="0.2">
      <c r="A37048" s="4" t="s">
        <v>34795</v>
      </c>
      <c r="B37048" s="5">
        <v>46058</v>
      </c>
      <c r="C37048" s="3">
        <v>143.44</v>
      </c>
    </row>
    <row r="37049" spans="1:3" x14ac:dyDescent="0.2">
      <c r="A37049" s="4" t="s">
        <v>34796</v>
      </c>
      <c r="B37049" s="5">
        <v>46052</v>
      </c>
      <c r="C37049" s="3">
        <v>486</v>
      </c>
    </row>
    <row r="37050" spans="1:3" x14ac:dyDescent="0.2">
      <c r="A37050" s="4" t="s">
        <v>34797</v>
      </c>
      <c r="B37050" s="5">
        <v>46058</v>
      </c>
      <c r="C37050" s="3">
        <v>162.80000000000001</v>
      </c>
    </row>
    <row r="37051" spans="1:3" x14ac:dyDescent="0.2">
      <c r="A37051" s="4" t="s">
        <v>34798</v>
      </c>
      <c r="B37051" s="5">
        <v>46055</v>
      </c>
      <c r="C37051" s="3">
        <v>410</v>
      </c>
    </row>
    <row r="37052" spans="1:3" x14ac:dyDescent="0.2">
      <c r="A37052" s="4" t="s">
        <v>34799</v>
      </c>
      <c r="B37052" s="5">
        <v>46055</v>
      </c>
      <c r="C37052" s="3">
        <v>410</v>
      </c>
    </row>
    <row r="37053" spans="1:3" x14ac:dyDescent="0.2">
      <c r="A37053" s="4" t="s">
        <v>34800</v>
      </c>
      <c r="B37053" s="5">
        <v>46069</v>
      </c>
      <c r="C37053" s="3">
        <v>557.91999999999996</v>
      </c>
    </row>
    <row r="37054" spans="1:3" x14ac:dyDescent="0.2">
      <c r="A37054" s="4" t="s">
        <v>34801</v>
      </c>
      <c r="B37054" s="5">
        <v>46052</v>
      </c>
      <c r="C37054" s="3">
        <v>10</v>
      </c>
    </row>
    <row r="37055" spans="1:3" x14ac:dyDescent="0.2">
      <c r="A37055" s="4" t="s">
        <v>34802</v>
      </c>
      <c r="B37055" s="5">
        <v>46052</v>
      </c>
      <c r="C37055" s="3">
        <v>48.6</v>
      </c>
    </row>
    <row r="37056" spans="1:3" x14ac:dyDescent="0.2">
      <c r="A37056" s="4" t="s">
        <v>34803</v>
      </c>
      <c r="B37056" s="5">
        <v>46055</v>
      </c>
      <c r="C37056" s="3">
        <v>135.88999999999999</v>
      </c>
    </row>
    <row r="37057" spans="1:3" x14ac:dyDescent="0.2">
      <c r="A37057" s="4" t="s">
        <v>34804</v>
      </c>
      <c r="B37057" s="5">
        <v>46055</v>
      </c>
      <c r="C37057" s="3">
        <v>127.88</v>
      </c>
    </row>
    <row r="37058" spans="1:3" x14ac:dyDescent="0.2">
      <c r="A37058" s="4" t="s">
        <v>34805</v>
      </c>
      <c r="B37058" s="5">
        <v>46052</v>
      </c>
      <c r="C37058" s="3">
        <v>131.97999999999999</v>
      </c>
    </row>
    <row r="37059" spans="1:3" x14ac:dyDescent="0.2">
      <c r="A37059" s="4" t="s">
        <v>34806</v>
      </c>
      <c r="B37059" s="5">
        <v>46055</v>
      </c>
      <c r="C37059" s="3">
        <v>521.1</v>
      </c>
    </row>
    <row r="37060" spans="1:3" x14ac:dyDescent="0.2">
      <c r="A37060" s="4" t="s">
        <v>34807</v>
      </c>
      <c r="B37060" s="5">
        <v>46065</v>
      </c>
      <c r="C37060" s="3">
        <v>1080</v>
      </c>
    </row>
    <row r="37061" spans="1:3" x14ac:dyDescent="0.2">
      <c r="A37061" s="4" t="s">
        <v>34808</v>
      </c>
      <c r="B37061" s="5">
        <v>46044</v>
      </c>
      <c r="C37061" s="3">
        <v>87</v>
      </c>
    </row>
    <row r="37062" spans="1:3" x14ac:dyDescent="0.2">
      <c r="A37062" s="4" t="s">
        <v>34809</v>
      </c>
      <c r="B37062" s="5">
        <v>46044</v>
      </c>
      <c r="C37062" s="3">
        <v>122</v>
      </c>
    </row>
    <row r="37063" spans="1:3" x14ac:dyDescent="0.2">
      <c r="A37063" s="4" t="s">
        <v>34810</v>
      </c>
      <c r="B37063" s="5">
        <v>46044</v>
      </c>
      <c r="C37063" s="3">
        <v>128</v>
      </c>
    </row>
    <row r="37064" spans="1:3" x14ac:dyDescent="0.2">
      <c r="A37064" s="4" t="s">
        <v>34811</v>
      </c>
      <c r="B37064" s="5">
        <v>46044</v>
      </c>
      <c r="C37064" s="3">
        <v>138</v>
      </c>
    </row>
    <row r="37065" spans="1:3" x14ac:dyDescent="0.2">
      <c r="A37065" s="4" t="s">
        <v>34812</v>
      </c>
      <c r="B37065" s="5">
        <v>46052</v>
      </c>
      <c r="C37065" s="3">
        <v>65.989999999999995</v>
      </c>
    </row>
    <row r="37066" spans="1:3" x14ac:dyDescent="0.2">
      <c r="A37066" s="4" t="s">
        <v>34813</v>
      </c>
      <c r="B37066" s="5">
        <v>46052</v>
      </c>
      <c r="C37066" s="3">
        <v>903</v>
      </c>
    </row>
    <row r="37067" spans="1:3" x14ac:dyDescent="0.2">
      <c r="A37067" s="4" t="s">
        <v>34814</v>
      </c>
      <c r="B37067" s="5">
        <v>46055</v>
      </c>
      <c r="C37067" s="3">
        <v>8586</v>
      </c>
    </row>
    <row r="37068" spans="1:3" x14ac:dyDescent="0.2">
      <c r="A37068" s="4" t="s">
        <v>34815</v>
      </c>
      <c r="B37068" s="5">
        <v>46052</v>
      </c>
      <c r="C37068" s="3">
        <v>264.45</v>
      </c>
    </row>
    <row r="37069" spans="1:3" x14ac:dyDescent="0.2">
      <c r="A37069" s="4" t="s">
        <v>34816</v>
      </c>
      <c r="B37069" s="5">
        <v>46052</v>
      </c>
      <c r="C37069" s="3">
        <v>231.05</v>
      </c>
    </row>
    <row r="37070" spans="1:3" x14ac:dyDescent="0.2">
      <c r="A37070" s="4" t="s">
        <v>34817</v>
      </c>
      <c r="B37070" s="5">
        <v>46052</v>
      </c>
      <c r="C37070" s="3">
        <v>231.05</v>
      </c>
    </row>
    <row r="37071" spans="1:3" x14ac:dyDescent="0.2">
      <c r="A37071" s="4" t="s">
        <v>34818</v>
      </c>
      <c r="B37071" s="5">
        <v>46058</v>
      </c>
      <c r="C37071" s="3">
        <v>4.01</v>
      </c>
    </row>
    <row r="37072" spans="1:3" x14ac:dyDescent="0.2">
      <c r="A37072" s="4" t="s">
        <v>34819</v>
      </c>
      <c r="B37072" s="5">
        <v>46058</v>
      </c>
      <c r="C37072" s="3">
        <v>177.78</v>
      </c>
    </row>
    <row r="37073" spans="1:3" x14ac:dyDescent="0.2">
      <c r="A37073" s="4" t="s">
        <v>34820</v>
      </c>
      <c r="B37073" s="5">
        <v>46052</v>
      </c>
      <c r="C37073" s="3">
        <v>65.989999999999995</v>
      </c>
    </row>
    <row r="37074" spans="1:3" x14ac:dyDescent="0.2">
      <c r="A37074" s="4" t="s">
        <v>34821</v>
      </c>
      <c r="B37074" s="5">
        <v>46058</v>
      </c>
      <c r="C37074" s="3">
        <v>657.65</v>
      </c>
    </row>
    <row r="37075" spans="1:3" x14ac:dyDescent="0.2">
      <c r="A37075" s="4" t="s">
        <v>34822</v>
      </c>
      <c r="B37075" s="5">
        <v>46062</v>
      </c>
      <c r="C37075" s="3">
        <v>0.61</v>
      </c>
    </row>
    <row r="37076" spans="1:3" x14ac:dyDescent="0.2">
      <c r="A37076" s="4" t="s">
        <v>34823</v>
      </c>
      <c r="B37076" s="5">
        <v>46052</v>
      </c>
      <c r="C37076" s="3">
        <v>206.48</v>
      </c>
    </row>
    <row r="37077" spans="1:3" x14ac:dyDescent="0.2">
      <c r="A37077" s="4" t="s">
        <v>34824</v>
      </c>
      <c r="B37077" s="5">
        <v>46052</v>
      </c>
      <c r="C37077" s="3">
        <v>155</v>
      </c>
    </row>
    <row r="37078" spans="1:3" x14ac:dyDescent="0.2">
      <c r="A37078" s="4" t="s">
        <v>34825</v>
      </c>
      <c r="B37078" s="5">
        <v>46058</v>
      </c>
      <c r="C37078" s="3">
        <v>1266.05</v>
      </c>
    </row>
    <row r="37079" spans="1:3" x14ac:dyDescent="0.2">
      <c r="A37079" s="4" t="s">
        <v>34826</v>
      </c>
      <c r="B37079" s="5">
        <v>46055</v>
      </c>
      <c r="C37079" s="3">
        <v>1150</v>
      </c>
    </row>
    <row r="37080" spans="1:3" x14ac:dyDescent="0.2">
      <c r="A37080" s="4" t="s">
        <v>34827</v>
      </c>
      <c r="B37080" s="5">
        <v>46058</v>
      </c>
      <c r="C37080" s="3">
        <v>22.54</v>
      </c>
    </row>
    <row r="37081" spans="1:3" x14ac:dyDescent="0.2">
      <c r="A37081" s="4" t="s">
        <v>34828</v>
      </c>
      <c r="B37081" s="5">
        <v>46058</v>
      </c>
      <c r="C37081" s="3">
        <v>22.54</v>
      </c>
    </row>
    <row r="37082" spans="1:3" x14ac:dyDescent="0.2">
      <c r="A37082" s="4" t="s">
        <v>34829</v>
      </c>
      <c r="B37082" s="5">
        <v>46052</v>
      </c>
      <c r="C37082" s="3">
        <v>369.01</v>
      </c>
    </row>
    <row r="37083" spans="1:3" x14ac:dyDescent="0.2">
      <c r="A37083" s="4" t="s">
        <v>34830</v>
      </c>
      <c r="B37083" s="5">
        <v>46062</v>
      </c>
      <c r="C37083" s="3">
        <v>0.61</v>
      </c>
    </row>
    <row r="37084" spans="1:3" x14ac:dyDescent="0.2">
      <c r="A37084" s="4" t="s">
        <v>34831</v>
      </c>
      <c r="B37084" s="5">
        <v>46083</v>
      </c>
      <c r="C37084" s="3">
        <v>369.78</v>
      </c>
    </row>
    <row r="37085" spans="1:3" x14ac:dyDescent="0.2">
      <c r="A37085" s="4" t="s">
        <v>34832</v>
      </c>
      <c r="B37085" s="5">
        <v>46083</v>
      </c>
      <c r="C37085" s="3">
        <v>369.78</v>
      </c>
    </row>
    <row r="37086" spans="1:3" x14ac:dyDescent="0.2">
      <c r="A37086" s="4" t="s">
        <v>34833</v>
      </c>
      <c r="B37086" s="5">
        <v>46083</v>
      </c>
      <c r="C37086" s="3">
        <v>339.5</v>
      </c>
    </row>
    <row r="37087" spans="1:3" x14ac:dyDescent="0.2">
      <c r="A37087" s="4" t="s">
        <v>34834</v>
      </c>
      <c r="B37087" s="5">
        <v>46055</v>
      </c>
      <c r="C37087" s="3">
        <v>245.2</v>
      </c>
    </row>
    <row r="37088" spans="1:3" x14ac:dyDescent="0.2">
      <c r="A37088" s="4" t="s">
        <v>34835</v>
      </c>
      <c r="B37088" s="5">
        <v>46055</v>
      </c>
      <c r="C37088" s="3">
        <v>205.12</v>
      </c>
    </row>
    <row r="37089" spans="1:3" x14ac:dyDescent="0.2">
      <c r="A37089" s="4" t="s">
        <v>34836</v>
      </c>
      <c r="B37089" s="5">
        <v>46055</v>
      </c>
      <c r="C37089" s="3">
        <v>205.12</v>
      </c>
    </row>
    <row r="37090" spans="1:3" x14ac:dyDescent="0.2">
      <c r="A37090" s="4" t="s">
        <v>34837</v>
      </c>
      <c r="B37090" s="5">
        <v>46052</v>
      </c>
      <c r="C37090" s="3">
        <v>205.12</v>
      </c>
    </row>
    <row r="37091" spans="1:3" x14ac:dyDescent="0.2">
      <c r="A37091" s="4" t="s">
        <v>34838</v>
      </c>
      <c r="B37091" s="5">
        <v>46052</v>
      </c>
      <c r="C37091" s="3">
        <v>136.74</v>
      </c>
    </row>
    <row r="37092" spans="1:3" x14ac:dyDescent="0.2">
      <c r="A37092" s="4" t="s">
        <v>34839</v>
      </c>
      <c r="B37092" s="5">
        <v>46052</v>
      </c>
      <c r="C37092" s="3">
        <v>136.74</v>
      </c>
    </row>
    <row r="37093" spans="1:3" x14ac:dyDescent="0.2">
      <c r="A37093" s="4" t="s">
        <v>34840</v>
      </c>
      <c r="B37093" s="5">
        <v>46058</v>
      </c>
      <c r="C37093" s="3">
        <v>142.59</v>
      </c>
    </row>
    <row r="37094" spans="1:3" x14ac:dyDescent="0.2">
      <c r="A37094" s="4" t="s">
        <v>34841</v>
      </c>
      <c r="B37094" s="5">
        <v>46072</v>
      </c>
      <c r="C37094" s="3">
        <v>330.36</v>
      </c>
    </row>
    <row r="37095" spans="1:3" x14ac:dyDescent="0.2">
      <c r="A37095" s="4" t="s">
        <v>34842</v>
      </c>
      <c r="B37095" s="5">
        <v>46062</v>
      </c>
      <c r="C37095" s="3">
        <v>330.36</v>
      </c>
    </row>
    <row r="37096" spans="1:3" x14ac:dyDescent="0.2">
      <c r="A37096" s="4" t="s">
        <v>34843</v>
      </c>
      <c r="B37096" s="5">
        <v>46055</v>
      </c>
      <c r="C37096" s="3">
        <v>110.39</v>
      </c>
    </row>
    <row r="37097" spans="1:3" x14ac:dyDescent="0.2">
      <c r="A37097" s="4" t="s">
        <v>34844</v>
      </c>
      <c r="B37097" s="5">
        <v>46052</v>
      </c>
      <c r="C37097" s="3">
        <v>198</v>
      </c>
    </row>
    <row r="37098" spans="1:3" x14ac:dyDescent="0.2">
      <c r="A37098" s="4" t="s">
        <v>34845</v>
      </c>
      <c r="B37098" s="5">
        <v>46052</v>
      </c>
      <c r="C37098" s="3">
        <v>396</v>
      </c>
    </row>
    <row r="37099" spans="1:3" x14ac:dyDescent="0.2">
      <c r="A37099" s="4" t="s">
        <v>34846</v>
      </c>
      <c r="B37099" s="5">
        <v>46055</v>
      </c>
      <c r="C37099" s="3">
        <v>172.43</v>
      </c>
    </row>
    <row r="37100" spans="1:3" x14ac:dyDescent="0.2">
      <c r="A37100" s="4" t="s">
        <v>34847</v>
      </c>
      <c r="B37100" s="5">
        <v>46065</v>
      </c>
      <c r="C37100" s="3">
        <v>405.45</v>
      </c>
    </row>
    <row r="37101" spans="1:3" x14ac:dyDescent="0.2">
      <c r="A37101" s="4" t="s">
        <v>34848</v>
      </c>
      <c r="B37101" s="5">
        <v>46055</v>
      </c>
      <c r="C37101" s="3">
        <v>217</v>
      </c>
    </row>
    <row r="37102" spans="1:3" x14ac:dyDescent="0.2">
      <c r="A37102" s="4" t="s">
        <v>34849</v>
      </c>
      <c r="B37102" s="5">
        <v>46058</v>
      </c>
      <c r="C37102" s="3">
        <v>43.2</v>
      </c>
    </row>
    <row r="37103" spans="1:3" x14ac:dyDescent="0.2">
      <c r="A37103" s="4" t="s">
        <v>34850</v>
      </c>
      <c r="B37103" s="5">
        <v>46065</v>
      </c>
      <c r="C37103" s="3">
        <v>672.53</v>
      </c>
    </row>
    <row r="37104" spans="1:3" x14ac:dyDescent="0.2">
      <c r="A37104" s="4" t="s">
        <v>34851</v>
      </c>
      <c r="B37104" s="5">
        <v>46052</v>
      </c>
      <c r="C37104" s="3">
        <v>464.59999999999997</v>
      </c>
    </row>
    <row r="37105" spans="1:3" x14ac:dyDescent="0.2">
      <c r="A37105" s="4" t="s">
        <v>34852</v>
      </c>
      <c r="B37105" s="5">
        <v>46065</v>
      </c>
      <c r="C37105" s="3">
        <v>353.53</v>
      </c>
    </row>
    <row r="37106" spans="1:3" x14ac:dyDescent="0.2">
      <c r="A37106" s="4" t="s">
        <v>34853</v>
      </c>
      <c r="B37106" s="5">
        <v>46058</v>
      </c>
      <c r="C37106" s="3">
        <v>80.08</v>
      </c>
    </row>
    <row r="37107" spans="1:3" x14ac:dyDescent="0.2">
      <c r="A37107" s="4" t="s">
        <v>34854</v>
      </c>
      <c r="B37107" s="5">
        <v>46058</v>
      </c>
      <c r="C37107" s="3">
        <v>80.08</v>
      </c>
    </row>
    <row r="37108" spans="1:3" x14ac:dyDescent="0.2">
      <c r="A37108" s="4" t="s">
        <v>34855</v>
      </c>
      <c r="B37108" s="5">
        <v>46058</v>
      </c>
      <c r="C37108" s="3">
        <v>80.08</v>
      </c>
    </row>
    <row r="37109" spans="1:3" x14ac:dyDescent="0.2">
      <c r="A37109" s="4" t="s">
        <v>34856</v>
      </c>
      <c r="B37109" s="5">
        <v>46072</v>
      </c>
      <c r="C37109" s="3">
        <v>599.92999999999995</v>
      </c>
    </row>
    <row r="37110" spans="1:3" x14ac:dyDescent="0.2">
      <c r="A37110" s="4" t="s">
        <v>34857</v>
      </c>
      <c r="B37110" s="5">
        <v>46069</v>
      </c>
      <c r="C37110" s="3">
        <v>2659.7</v>
      </c>
    </row>
    <row r="37111" spans="1:3" x14ac:dyDescent="0.2">
      <c r="A37111" s="4" t="s">
        <v>34858</v>
      </c>
      <c r="B37111" s="5">
        <v>46069</v>
      </c>
      <c r="C37111" s="3">
        <v>2659.7</v>
      </c>
    </row>
    <row r="37112" spans="1:3" x14ac:dyDescent="0.2">
      <c r="A37112" s="4" t="s">
        <v>34859</v>
      </c>
      <c r="B37112" s="5">
        <v>46065</v>
      </c>
      <c r="C37112" s="3">
        <v>434.16</v>
      </c>
    </row>
    <row r="37113" spans="1:3" x14ac:dyDescent="0.2">
      <c r="A37113" s="4" t="s">
        <v>34860</v>
      </c>
      <c r="B37113" s="5">
        <v>46065</v>
      </c>
      <c r="C37113" s="3">
        <v>325.62</v>
      </c>
    </row>
    <row r="37114" spans="1:3" x14ac:dyDescent="0.2">
      <c r="A37114" s="4" t="s">
        <v>34861</v>
      </c>
      <c r="B37114" s="5">
        <v>46065</v>
      </c>
      <c r="C37114" s="3">
        <v>217.08</v>
      </c>
    </row>
    <row r="37115" spans="1:3" x14ac:dyDescent="0.2">
      <c r="A37115" s="4" t="s">
        <v>34862</v>
      </c>
      <c r="B37115" s="5">
        <v>46065</v>
      </c>
      <c r="C37115" s="3">
        <v>325.62</v>
      </c>
    </row>
    <row r="37116" spans="1:3" x14ac:dyDescent="0.2">
      <c r="A37116" s="4" t="s">
        <v>34863</v>
      </c>
      <c r="B37116" s="5">
        <v>46065</v>
      </c>
      <c r="C37116" s="3">
        <v>460.64</v>
      </c>
    </row>
    <row r="37117" spans="1:3" x14ac:dyDescent="0.2">
      <c r="A37117" s="4" t="s">
        <v>34864</v>
      </c>
      <c r="B37117" s="5">
        <v>46065</v>
      </c>
      <c r="C37117" s="3">
        <v>217.08</v>
      </c>
    </row>
    <row r="37118" spans="1:3" x14ac:dyDescent="0.2">
      <c r="A37118" s="4" t="s">
        <v>34865</v>
      </c>
      <c r="B37118" s="5">
        <v>46058</v>
      </c>
      <c r="C37118" s="3">
        <v>173.2</v>
      </c>
    </row>
    <row r="37119" spans="1:3" x14ac:dyDescent="0.2">
      <c r="A37119" s="4" t="s">
        <v>34866</v>
      </c>
      <c r="B37119" s="5">
        <v>46058</v>
      </c>
      <c r="C37119" s="3">
        <v>173.2</v>
      </c>
    </row>
    <row r="37120" spans="1:3" x14ac:dyDescent="0.2">
      <c r="A37120" s="4" t="s">
        <v>34867</v>
      </c>
      <c r="B37120" s="5">
        <v>46069</v>
      </c>
      <c r="C37120" s="3">
        <v>291.60000000000002</v>
      </c>
    </row>
    <row r="37121" spans="1:3" x14ac:dyDescent="0.2">
      <c r="A37121" s="4" t="s">
        <v>34868</v>
      </c>
      <c r="B37121" s="5">
        <v>46055</v>
      </c>
      <c r="C37121" s="3">
        <v>508.81</v>
      </c>
    </row>
    <row r="37122" spans="1:3" x14ac:dyDescent="0.2">
      <c r="A37122" s="4" t="s">
        <v>34869</v>
      </c>
      <c r="B37122" s="5">
        <v>46069</v>
      </c>
      <c r="C37122" s="3">
        <v>94.19</v>
      </c>
    </row>
    <row r="37123" spans="1:3" x14ac:dyDescent="0.2">
      <c r="A37123" s="4" t="s">
        <v>34870</v>
      </c>
      <c r="B37123" s="5">
        <v>46065</v>
      </c>
      <c r="C37123" s="3">
        <v>245.3</v>
      </c>
    </row>
    <row r="37124" spans="1:3" x14ac:dyDescent="0.2">
      <c r="A37124" s="4" t="s">
        <v>34871</v>
      </c>
      <c r="B37124" s="5">
        <v>46055</v>
      </c>
      <c r="C37124" s="3">
        <v>686.63</v>
      </c>
    </row>
    <row r="37125" spans="1:3" x14ac:dyDescent="0.2">
      <c r="A37125" s="4" t="s">
        <v>34872</v>
      </c>
      <c r="B37125" s="5">
        <v>46065</v>
      </c>
      <c r="C37125" s="3">
        <v>126.92</v>
      </c>
    </row>
    <row r="37126" spans="1:3" x14ac:dyDescent="0.2">
      <c r="A37126" s="4" t="s">
        <v>34873</v>
      </c>
      <c r="B37126" s="5">
        <v>46069</v>
      </c>
      <c r="C37126" s="3">
        <v>126.92</v>
      </c>
    </row>
    <row r="37127" spans="1:3" x14ac:dyDescent="0.2">
      <c r="A37127" s="4" t="s">
        <v>34874</v>
      </c>
      <c r="B37127" s="5">
        <v>46055</v>
      </c>
      <c r="C37127" s="3">
        <v>108.08</v>
      </c>
    </row>
    <row r="37128" spans="1:3" x14ac:dyDescent="0.2">
      <c r="A37128" s="4" t="s">
        <v>34875</v>
      </c>
      <c r="B37128" s="5">
        <v>46055</v>
      </c>
      <c r="C37128" s="3">
        <v>815</v>
      </c>
    </row>
    <row r="37129" spans="1:3" x14ac:dyDescent="0.2">
      <c r="A37129" s="4" t="s">
        <v>34876</v>
      </c>
      <c r="B37129" s="5">
        <v>46069</v>
      </c>
      <c r="C37129" s="3">
        <v>159</v>
      </c>
    </row>
    <row r="37130" spans="1:3" x14ac:dyDescent="0.2">
      <c r="A37130" s="4" t="s">
        <v>34877</v>
      </c>
      <c r="B37130" s="5">
        <v>46055</v>
      </c>
      <c r="C37130" s="3">
        <v>68.989999999999995</v>
      </c>
    </row>
    <row r="37131" spans="1:3" x14ac:dyDescent="0.2">
      <c r="A37131" s="4" t="s">
        <v>34878</v>
      </c>
      <c r="B37131" s="5">
        <v>46055</v>
      </c>
      <c r="C37131" s="3">
        <v>68.989999999999995</v>
      </c>
    </row>
    <row r="37132" spans="1:3" x14ac:dyDescent="0.2">
      <c r="A37132" s="4" t="s">
        <v>34879</v>
      </c>
      <c r="B37132" s="5">
        <v>46128</v>
      </c>
      <c r="C37132" s="3">
        <v>72.19</v>
      </c>
    </row>
    <row r="37133" spans="1:3" x14ac:dyDescent="0.2">
      <c r="A37133" s="4" t="s">
        <v>34880</v>
      </c>
      <c r="B37133" s="5">
        <v>46069</v>
      </c>
      <c r="C37133" s="3">
        <v>83.18</v>
      </c>
    </row>
    <row r="37134" spans="1:3" x14ac:dyDescent="0.2">
      <c r="A37134" s="4" t="s">
        <v>34881</v>
      </c>
      <c r="B37134" s="5">
        <v>46069</v>
      </c>
      <c r="C37134" s="3">
        <v>81.650000000000006</v>
      </c>
    </row>
    <row r="37135" spans="1:3" x14ac:dyDescent="0.2">
      <c r="A37135" s="4" t="s">
        <v>34882</v>
      </c>
      <c r="B37135" s="5">
        <v>46055</v>
      </c>
      <c r="C37135" s="3">
        <v>200.88</v>
      </c>
    </row>
    <row r="37136" spans="1:3" x14ac:dyDescent="0.2">
      <c r="A37136" s="4" t="s">
        <v>34883</v>
      </c>
      <c r="B37136" s="5">
        <v>46055</v>
      </c>
      <c r="C37136" s="3">
        <v>200.88</v>
      </c>
    </row>
    <row r="37137" spans="1:3" x14ac:dyDescent="0.2">
      <c r="A37137" s="4" t="s">
        <v>34884</v>
      </c>
      <c r="B37137" s="5">
        <v>46055</v>
      </c>
      <c r="C37137" s="3">
        <v>200.88</v>
      </c>
    </row>
    <row r="37138" spans="1:3" x14ac:dyDescent="0.2">
      <c r="A37138" s="4" t="s">
        <v>34885</v>
      </c>
      <c r="B37138" s="5">
        <v>46055</v>
      </c>
      <c r="C37138" s="3">
        <v>200.88</v>
      </c>
    </row>
    <row r="37139" spans="1:3" x14ac:dyDescent="0.2">
      <c r="A37139" s="4" t="s">
        <v>34886</v>
      </c>
      <c r="B37139" s="5">
        <v>46055</v>
      </c>
      <c r="C37139" s="3">
        <v>200.88</v>
      </c>
    </row>
    <row r="37140" spans="1:3" x14ac:dyDescent="0.2">
      <c r="A37140" s="4" t="s">
        <v>34887</v>
      </c>
      <c r="B37140" s="5">
        <v>46055</v>
      </c>
      <c r="C37140" s="3">
        <v>200.88</v>
      </c>
    </row>
    <row r="37141" spans="1:3" x14ac:dyDescent="0.2">
      <c r="A37141" s="4" t="s">
        <v>34888</v>
      </c>
      <c r="B37141" s="5">
        <v>46055</v>
      </c>
      <c r="C37141" s="3">
        <v>294.83999999999997</v>
      </c>
    </row>
    <row r="37142" spans="1:3" x14ac:dyDescent="0.2">
      <c r="A37142" s="4" t="s">
        <v>34889</v>
      </c>
      <c r="B37142" s="5">
        <v>46062</v>
      </c>
      <c r="C37142" s="3">
        <v>496</v>
      </c>
    </row>
    <row r="37143" spans="1:3" x14ac:dyDescent="0.2">
      <c r="A37143" s="4" t="s">
        <v>34890</v>
      </c>
      <c r="B37143" s="5">
        <v>46062</v>
      </c>
      <c r="C37143" s="3">
        <v>225.75</v>
      </c>
    </row>
    <row r="37144" spans="1:3" x14ac:dyDescent="0.2">
      <c r="A37144" s="4" t="s">
        <v>34891</v>
      </c>
      <c r="B37144" s="5">
        <v>46058</v>
      </c>
      <c r="C37144" s="3">
        <v>64.59</v>
      </c>
    </row>
    <row r="37145" spans="1:3" x14ac:dyDescent="0.2">
      <c r="A37145" s="4" t="s">
        <v>34892</v>
      </c>
      <c r="B37145" s="5">
        <v>46058</v>
      </c>
      <c r="C37145" s="3">
        <v>0.61</v>
      </c>
    </row>
    <row r="37146" spans="1:3" x14ac:dyDescent="0.2">
      <c r="A37146" s="4" t="s">
        <v>34893</v>
      </c>
      <c r="B37146" s="5">
        <v>46058</v>
      </c>
      <c r="C37146" s="3">
        <v>0.61</v>
      </c>
    </row>
    <row r="37147" spans="1:3" x14ac:dyDescent="0.2">
      <c r="A37147" s="4" t="s">
        <v>34894</v>
      </c>
      <c r="B37147" s="5">
        <v>46058</v>
      </c>
      <c r="C37147" s="3">
        <v>0.61</v>
      </c>
    </row>
    <row r="37148" spans="1:3" x14ac:dyDescent="0.2">
      <c r="A37148" s="4" t="s">
        <v>34895</v>
      </c>
      <c r="B37148" s="5">
        <v>46072</v>
      </c>
      <c r="C37148" s="3">
        <v>156.6</v>
      </c>
    </row>
    <row r="37149" spans="1:3" x14ac:dyDescent="0.2">
      <c r="A37149" s="4" t="s">
        <v>34896</v>
      </c>
      <c r="B37149" s="5">
        <v>46058</v>
      </c>
      <c r="C37149" s="3">
        <v>0.61</v>
      </c>
    </row>
    <row r="37150" spans="1:3" x14ac:dyDescent="0.2">
      <c r="A37150" s="4" t="s">
        <v>34897</v>
      </c>
      <c r="B37150" s="5">
        <v>46065</v>
      </c>
      <c r="C37150" s="3">
        <v>451.14</v>
      </c>
    </row>
    <row r="37151" spans="1:3" x14ac:dyDescent="0.2">
      <c r="A37151" s="4" t="s">
        <v>34898</v>
      </c>
      <c r="B37151" s="5">
        <v>46065</v>
      </c>
      <c r="C37151" s="3">
        <v>451.14</v>
      </c>
    </row>
    <row r="37152" spans="1:3" x14ac:dyDescent="0.2">
      <c r="A37152" s="4" t="s">
        <v>34899</v>
      </c>
      <c r="B37152" s="5">
        <v>46090</v>
      </c>
      <c r="C37152" s="3">
        <v>1295</v>
      </c>
    </row>
    <row r="37153" spans="1:3" x14ac:dyDescent="0.2">
      <c r="A37153" s="4" t="s">
        <v>34900</v>
      </c>
      <c r="B37153" s="5">
        <v>46058</v>
      </c>
      <c r="C37153" s="3">
        <v>270.95999999999998</v>
      </c>
    </row>
    <row r="37154" spans="1:3" x14ac:dyDescent="0.2">
      <c r="A37154" s="4" t="s">
        <v>34901</v>
      </c>
      <c r="B37154" s="5">
        <v>46058</v>
      </c>
      <c r="C37154" s="3">
        <v>451.60999999999996</v>
      </c>
    </row>
    <row r="37155" spans="1:3" x14ac:dyDescent="0.2">
      <c r="A37155" s="4" t="s">
        <v>34902</v>
      </c>
      <c r="B37155" s="5">
        <v>46058</v>
      </c>
      <c r="C37155" s="3">
        <v>1264.5</v>
      </c>
    </row>
    <row r="37156" spans="1:3" x14ac:dyDescent="0.2">
      <c r="A37156" s="4" t="s">
        <v>34903</v>
      </c>
      <c r="B37156" s="5">
        <v>46058</v>
      </c>
      <c r="C37156" s="3">
        <v>451.60999999999996</v>
      </c>
    </row>
    <row r="37157" spans="1:3" x14ac:dyDescent="0.2">
      <c r="A37157" s="4" t="s">
        <v>34904</v>
      </c>
      <c r="B37157" s="5">
        <v>46058</v>
      </c>
      <c r="C37157" s="3">
        <v>541.91999999999996</v>
      </c>
    </row>
    <row r="37158" spans="1:3" x14ac:dyDescent="0.2">
      <c r="A37158" s="4" t="s">
        <v>34905</v>
      </c>
      <c r="B37158" s="5">
        <v>46062</v>
      </c>
      <c r="C37158" s="3">
        <v>541.91999999999996</v>
      </c>
    </row>
    <row r="37159" spans="1:3" x14ac:dyDescent="0.2">
      <c r="A37159" s="4" t="s">
        <v>34906</v>
      </c>
      <c r="B37159" s="5">
        <v>46062</v>
      </c>
      <c r="C37159" s="3">
        <v>541.91999999999996</v>
      </c>
    </row>
    <row r="37160" spans="1:3" x14ac:dyDescent="0.2">
      <c r="A37160" s="4" t="s">
        <v>34907</v>
      </c>
      <c r="B37160" s="5">
        <v>46062</v>
      </c>
      <c r="C37160" s="3">
        <v>541.91999999999996</v>
      </c>
    </row>
    <row r="37161" spans="1:3" x14ac:dyDescent="0.2">
      <c r="A37161" s="4" t="s">
        <v>34908</v>
      </c>
      <c r="B37161" s="5">
        <v>46062</v>
      </c>
      <c r="C37161" s="3">
        <v>270.95999999999998</v>
      </c>
    </row>
    <row r="37162" spans="1:3" x14ac:dyDescent="0.2">
      <c r="A37162" s="4" t="s">
        <v>34909</v>
      </c>
      <c r="B37162" s="5">
        <v>46058</v>
      </c>
      <c r="C37162" s="3">
        <v>541.91999999999996</v>
      </c>
    </row>
    <row r="37163" spans="1:3" x14ac:dyDescent="0.2">
      <c r="A37163" s="4" t="s">
        <v>34910</v>
      </c>
      <c r="B37163" s="5">
        <v>46058</v>
      </c>
      <c r="C37163" s="3">
        <v>361.28999999999996</v>
      </c>
    </row>
    <row r="37164" spans="1:3" x14ac:dyDescent="0.2">
      <c r="A37164" s="4" t="s">
        <v>34911</v>
      </c>
      <c r="B37164" s="5">
        <v>46058</v>
      </c>
      <c r="C37164" s="3">
        <v>541.91999999999996</v>
      </c>
    </row>
    <row r="37165" spans="1:3" x14ac:dyDescent="0.2">
      <c r="A37165" s="4" t="s">
        <v>34912</v>
      </c>
      <c r="B37165" s="5">
        <v>46058</v>
      </c>
      <c r="C37165" s="3">
        <v>451.60999999999996</v>
      </c>
    </row>
    <row r="37166" spans="1:3" x14ac:dyDescent="0.2">
      <c r="A37166" s="4" t="s">
        <v>34913</v>
      </c>
      <c r="B37166" s="5">
        <v>46058</v>
      </c>
      <c r="C37166" s="3">
        <v>1904.98</v>
      </c>
    </row>
    <row r="37167" spans="1:3" x14ac:dyDescent="0.2">
      <c r="A37167" s="4" t="s">
        <v>34914</v>
      </c>
      <c r="B37167" s="5">
        <v>46076</v>
      </c>
      <c r="C37167" s="3">
        <v>231</v>
      </c>
    </row>
    <row r="37168" spans="1:3" x14ac:dyDescent="0.2">
      <c r="A37168" s="4" t="s">
        <v>34915</v>
      </c>
      <c r="B37168" s="5">
        <v>46058</v>
      </c>
      <c r="C37168" s="3">
        <v>68.97</v>
      </c>
    </row>
    <row r="37169" spans="1:3" x14ac:dyDescent="0.2">
      <c r="A37169" s="4" t="s">
        <v>34916</v>
      </c>
      <c r="B37169" s="5">
        <v>46055</v>
      </c>
      <c r="C37169" s="3">
        <v>349.2</v>
      </c>
    </row>
    <row r="37170" spans="1:3" x14ac:dyDescent="0.2">
      <c r="A37170" s="4" t="s">
        <v>34917</v>
      </c>
      <c r="B37170" s="5">
        <v>46058</v>
      </c>
      <c r="C37170" s="3">
        <v>111.6</v>
      </c>
    </row>
    <row r="37171" spans="1:3" x14ac:dyDescent="0.2">
      <c r="A37171" s="4" t="s">
        <v>34918</v>
      </c>
      <c r="B37171" s="5">
        <v>46058</v>
      </c>
      <c r="C37171" s="3">
        <v>111.6</v>
      </c>
    </row>
    <row r="37172" spans="1:3" x14ac:dyDescent="0.2">
      <c r="A37172" s="4" t="s">
        <v>34919</v>
      </c>
      <c r="B37172" s="5">
        <v>46069</v>
      </c>
      <c r="C37172" s="3">
        <v>1080</v>
      </c>
    </row>
    <row r="37173" spans="1:3" x14ac:dyDescent="0.2">
      <c r="A37173" s="4" t="s">
        <v>34920</v>
      </c>
      <c r="B37173" s="5">
        <v>46062</v>
      </c>
      <c r="C37173" s="3">
        <v>128.47999999999999</v>
      </c>
    </row>
    <row r="37174" spans="1:3" x14ac:dyDescent="0.2">
      <c r="A37174" s="4" t="s">
        <v>34921</v>
      </c>
      <c r="B37174" s="5">
        <v>46062</v>
      </c>
      <c r="C37174" s="3">
        <v>128.47999999999999</v>
      </c>
    </row>
    <row r="37175" spans="1:3" x14ac:dyDescent="0.2">
      <c r="A37175" s="4" t="s">
        <v>34922</v>
      </c>
      <c r="B37175" s="5">
        <v>46058</v>
      </c>
      <c r="C37175" s="3">
        <v>575.19000000000005</v>
      </c>
    </row>
    <row r="37176" spans="1:3" x14ac:dyDescent="0.2">
      <c r="A37176" s="4" t="s">
        <v>34923</v>
      </c>
      <c r="B37176" s="5">
        <v>46069</v>
      </c>
      <c r="C37176" s="3">
        <v>93.25</v>
      </c>
    </row>
    <row r="37177" spans="1:3" x14ac:dyDescent="0.2">
      <c r="A37177" s="4" t="s">
        <v>34924</v>
      </c>
      <c r="B37177" s="5">
        <v>46072</v>
      </c>
      <c r="C37177" s="3">
        <v>318.51</v>
      </c>
    </row>
    <row r="37178" spans="1:3" x14ac:dyDescent="0.2">
      <c r="A37178" s="4" t="s">
        <v>34925</v>
      </c>
      <c r="B37178" s="5">
        <v>46055</v>
      </c>
      <c r="C37178" s="3">
        <v>131.97999999999999</v>
      </c>
    </row>
    <row r="37179" spans="1:3" x14ac:dyDescent="0.2">
      <c r="A37179" s="4" t="s">
        <v>34926</v>
      </c>
      <c r="B37179" s="5">
        <v>46097</v>
      </c>
      <c r="C37179" s="3">
        <v>1677.61</v>
      </c>
    </row>
    <row r="37180" spans="1:3" x14ac:dyDescent="0.2">
      <c r="A37180" s="4" t="s">
        <v>34927</v>
      </c>
      <c r="B37180" s="5">
        <v>46062</v>
      </c>
      <c r="C37180" s="3">
        <v>543</v>
      </c>
    </row>
    <row r="37181" spans="1:3" x14ac:dyDescent="0.2">
      <c r="A37181" s="4" t="s">
        <v>34928</v>
      </c>
      <c r="B37181" s="5">
        <v>46062</v>
      </c>
      <c r="C37181" s="3">
        <v>543</v>
      </c>
    </row>
    <row r="37182" spans="1:3" x14ac:dyDescent="0.2">
      <c r="A37182" s="4" t="s">
        <v>34929</v>
      </c>
      <c r="B37182" s="5">
        <v>46062</v>
      </c>
      <c r="C37182" s="3">
        <v>92.9</v>
      </c>
    </row>
    <row r="37183" spans="1:3" x14ac:dyDescent="0.2">
      <c r="A37183" s="4" t="s">
        <v>34930</v>
      </c>
      <c r="B37183" s="5">
        <v>46062</v>
      </c>
      <c r="C37183" s="3">
        <v>114.5</v>
      </c>
    </row>
    <row r="37184" spans="1:3" x14ac:dyDescent="0.2">
      <c r="A37184" s="4" t="s">
        <v>34931</v>
      </c>
      <c r="B37184" s="5">
        <v>46062</v>
      </c>
      <c r="C37184" s="3">
        <v>536.76</v>
      </c>
    </row>
    <row r="37185" spans="1:3" x14ac:dyDescent="0.2">
      <c r="A37185" s="4" t="s">
        <v>34932</v>
      </c>
      <c r="B37185" s="5">
        <v>46062</v>
      </c>
      <c r="C37185" s="3">
        <v>238.54</v>
      </c>
    </row>
    <row r="37186" spans="1:3" x14ac:dyDescent="0.2">
      <c r="A37186" s="4" t="s">
        <v>34933</v>
      </c>
      <c r="B37186" s="5">
        <v>46062</v>
      </c>
      <c r="C37186" s="3">
        <v>238.54</v>
      </c>
    </row>
    <row r="37187" spans="1:3" x14ac:dyDescent="0.2">
      <c r="A37187" s="4" t="s">
        <v>34934</v>
      </c>
      <c r="B37187" s="5">
        <v>46072</v>
      </c>
      <c r="C37187" s="3">
        <v>79.3</v>
      </c>
    </row>
    <row r="37188" spans="1:3" x14ac:dyDescent="0.2">
      <c r="A37188" s="4" t="s">
        <v>34935</v>
      </c>
      <c r="B37188" s="5">
        <v>46097</v>
      </c>
      <c r="C37188" s="3">
        <v>1873.8</v>
      </c>
    </row>
    <row r="37189" spans="1:3" x14ac:dyDescent="0.2">
      <c r="A37189" s="4" t="s">
        <v>34936</v>
      </c>
      <c r="B37189" s="5">
        <v>46065</v>
      </c>
      <c r="C37189" s="3">
        <v>65.989999999999995</v>
      </c>
    </row>
    <row r="37190" spans="1:3" x14ac:dyDescent="0.2">
      <c r="A37190" s="4" t="s">
        <v>34937</v>
      </c>
      <c r="B37190" s="5">
        <v>46076</v>
      </c>
      <c r="C37190" s="3">
        <v>110</v>
      </c>
    </row>
    <row r="37191" spans="1:3" x14ac:dyDescent="0.2">
      <c r="A37191" s="4" t="s">
        <v>34938</v>
      </c>
      <c r="B37191" s="5">
        <v>46062</v>
      </c>
      <c r="C37191" s="3">
        <v>111.22</v>
      </c>
    </row>
    <row r="37192" spans="1:3" x14ac:dyDescent="0.2">
      <c r="A37192" s="4" t="s">
        <v>34939</v>
      </c>
      <c r="B37192" s="5">
        <v>46072</v>
      </c>
      <c r="C37192" s="3">
        <v>0.61</v>
      </c>
    </row>
    <row r="37193" spans="1:3" x14ac:dyDescent="0.2">
      <c r="A37193" s="4" t="s">
        <v>34940</v>
      </c>
      <c r="B37193" s="5">
        <v>46072</v>
      </c>
      <c r="C37193" s="3">
        <v>196.71</v>
      </c>
    </row>
    <row r="37194" spans="1:3" x14ac:dyDescent="0.2">
      <c r="A37194" s="4" t="s">
        <v>34941</v>
      </c>
      <c r="B37194" s="5">
        <v>46069</v>
      </c>
      <c r="C37194" s="3">
        <v>473.86</v>
      </c>
    </row>
    <row r="37195" spans="1:3" x14ac:dyDescent="0.2">
      <c r="A37195" s="4" t="s">
        <v>34942</v>
      </c>
      <c r="B37195" s="5">
        <v>46083</v>
      </c>
      <c r="C37195" s="3">
        <v>96.09</v>
      </c>
    </row>
    <row r="37196" spans="1:3" x14ac:dyDescent="0.2">
      <c r="A37196" s="4" t="s">
        <v>34943</v>
      </c>
      <c r="B37196" s="5">
        <v>46083</v>
      </c>
      <c r="C37196" s="3">
        <v>96.09</v>
      </c>
    </row>
    <row r="37197" spans="1:3" x14ac:dyDescent="0.2">
      <c r="A37197" s="4" t="s">
        <v>34944</v>
      </c>
      <c r="B37197" s="5">
        <v>46065</v>
      </c>
      <c r="C37197" s="3">
        <v>660</v>
      </c>
    </row>
    <row r="37198" spans="1:3" x14ac:dyDescent="0.2">
      <c r="A37198" s="4" t="s">
        <v>34945</v>
      </c>
      <c r="B37198" s="5">
        <v>46072</v>
      </c>
      <c r="C37198" s="3">
        <v>282</v>
      </c>
    </row>
    <row r="37199" spans="1:3" x14ac:dyDescent="0.2">
      <c r="A37199" s="4" t="s">
        <v>34946</v>
      </c>
      <c r="B37199" s="5">
        <v>46058</v>
      </c>
      <c r="C37199" s="3">
        <v>131.97999999999999</v>
      </c>
    </row>
    <row r="37200" spans="1:3" x14ac:dyDescent="0.2">
      <c r="A37200" s="4" t="s">
        <v>34947</v>
      </c>
      <c r="B37200" s="5">
        <v>46065</v>
      </c>
      <c r="C37200" s="3">
        <v>248.26</v>
      </c>
    </row>
    <row r="37201" spans="1:3" x14ac:dyDescent="0.2">
      <c r="A37201" s="4" t="s">
        <v>34948</v>
      </c>
      <c r="B37201" s="5">
        <v>46080</v>
      </c>
      <c r="C37201" s="3">
        <v>1125.8399999999999</v>
      </c>
    </row>
    <row r="37202" spans="1:3" x14ac:dyDescent="0.2">
      <c r="A37202" s="4" t="s">
        <v>34949</v>
      </c>
      <c r="B37202" s="5">
        <v>46090</v>
      </c>
      <c r="C37202" s="3">
        <v>89.97</v>
      </c>
    </row>
    <row r="37203" spans="1:3" x14ac:dyDescent="0.2">
      <c r="A37203" s="4" t="s">
        <v>34950</v>
      </c>
      <c r="B37203" s="5">
        <v>46090</v>
      </c>
      <c r="C37203" s="3">
        <v>89.97</v>
      </c>
    </row>
    <row r="37204" spans="1:3" x14ac:dyDescent="0.2">
      <c r="A37204" s="4" t="s">
        <v>34951</v>
      </c>
      <c r="B37204" s="5">
        <v>46072</v>
      </c>
      <c r="C37204" s="3">
        <v>195.53</v>
      </c>
    </row>
    <row r="37205" spans="1:3" x14ac:dyDescent="0.2">
      <c r="A37205" s="4" t="s">
        <v>34952</v>
      </c>
      <c r="B37205" s="5">
        <v>46076</v>
      </c>
      <c r="C37205" s="3">
        <v>272.16000000000003</v>
      </c>
    </row>
    <row r="37206" spans="1:3" x14ac:dyDescent="0.2">
      <c r="A37206" s="4" t="s">
        <v>34953</v>
      </c>
      <c r="B37206" s="5">
        <v>46072</v>
      </c>
      <c r="C37206" s="3">
        <v>244.8</v>
      </c>
    </row>
    <row r="37207" spans="1:3" x14ac:dyDescent="0.2">
      <c r="A37207" s="4" t="s">
        <v>34954</v>
      </c>
      <c r="B37207" s="5">
        <v>46072</v>
      </c>
      <c r="C37207" s="3">
        <v>270</v>
      </c>
    </row>
    <row r="37208" spans="1:3" x14ac:dyDescent="0.2">
      <c r="A37208" s="4" t="s">
        <v>34955</v>
      </c>
      <c r="B37208" s="5">
        <v>46080</v>
      </c>
      <c r="C37208" s="3">
        <v>263.92</v>
      </c>
    </row>
    <row r="37209" spans="1:3" x14ac:dyDescent="0.2">
      <c r="A37209" s="4" t="s">
        <v>34956</v>
      </c>
      <c r="B37209" s="5">
        <v>46065</v>
      </c>
      <c r="C37209" s="3">
        <v>112.03</v>
      </c>
    </row>
    <row r="37210" spans="1:3" x14ac:dyDescent="0.2">
      <c r="A37210" s="4" t="s">
        <v>34957</v>
      </c>
      <c r="B37210" s="5">
        <v>46065</v>
      </c>
      <c r="C37210" s="3">
        <v>112.03</v>
      </c>
    </row>
    <row r="37211" spans="1:3" x14ac:dyDescent="0.2">
      <c r="A37211" s="4" t="s">
        <v>34958</v>
      </c>
      <c r="B37211" s="5">
        <v>46062</v>
      </c>
      <c r="C37211" s="3">
        <v>336</v>
      </c>
    </row>
    <row r="37212" spans="1:3" x14ac:dyDescent="0.2">
      <c r="A37212" s="4" t="s">
        <v>34959</v>
      </c>
      <c r="B37212" s="5">
        <v>46062</v>
      </c>
      <c r="C37212" s="3">
        <v>336</v>
      </c>
    </row>
    <row r="37213" spans="1:3" x14ac:dyDescent="0.2">
      <c r="A37213" s="4" t="s">
        <v>34960</v>
      </c>
      <c r="B37213" s="5">
        <v>46058</v>
      </c>
      <c r="C37213" s="3">
        <v>480.34</v>
      </c>
    </row>
    <row r="37214" spans="1:3" x14ac:dyDescent="0.2">
      <c r="A37214" s="4" t="s">
        <v>34961</v>
      </c>
      <c r="B37214" s="5">
        <v>46086</v>
      </c>
      <c r="C37214" s="3">
        <v>252.89999999999998</v>
      </c>
    </row>
    <row r="37215" spans="1:3" x14ac:dyDescent="0.2">
      <c r="A37215" s="4" t="s">
        <v>34962</v>
      </c>
      <c r="B37215" s="5">
        <v>46076</v>
      </c>
      <c r="C37215" s="3">
        <v>109.32</v>
      </c>
    </row>
    <row r="37216" spans="1:3" x14ac:dyDescent="0.2">
      <c r="A37216" s="4" t="s">
        <v>34963</v>
      </c>
      <c r="B37216" s="5">
        <v>46076</v>
      </c>
      <c r="C37216" s="3">
        <v>0.61</v>
      </c>
    </row>
    <row r="37217" spans="1:3" x14ac:dyDescent="0.2">
      <c r="A37217" s="4" t="s">
        <v>34964</v>
      </c>
      <c r="B37217" s="5">
        <v>46076</v>
      </c>
      <c r="C37217" s="3">
        <v>0.61</v>
      </c>
    </row>
    <row r="37218" spans="1:3" x14ac:dyDescent="0.2">
      <c r="A37218" s="4" t="s">
        <v>34965</v>
      </c>
      <c r="B37218" s="5">
        <v>46090</v>
      </c>
      <c r="C37218" s="3">
        <v>0.61</v>
      </c>
    </row>
    <row r="37219" spans="1:3" x14ac:dyDescent="0.2">
      <c r="A37219" s="4" t="s">
        <v>34966</v>
      </c>
      <c r="B37219" s="5">
        <v>46072</v>
      </c>
      <c r="C37219" s="3">
        <v>0.61</v>
      </c>
    </row>
    <row r="37220" spans="1:3" x14ac:dyDescent="0.2">
      <c r="A37220" s="4" t="s">
        <v>34967</v>
      </c>
      <c r="B37220" s="5">
        <v>46076</v>
      </c>
      <c r="C37220" s="3">
        <v>277.83</v>
      </c>
    </row>
    <row r="37221" spans="1:3" x14ac:dyDescent="0.2">
      <c r="A37221" s="4" t="s">
        <v>34968</v>
      </c>
      <c r="B37221" s="5">
        <v>46065</v>
      </c>
      <c r="C37221" s="3">
        <v>423.01</v>
      </c>
    </row>
    <row r="37222" spans="1:3" x14ac:dyDescent="0.2">
      <c r="A37222" s="4" t="s">
        <v>34969</v>
      </c>
      <c r="B37222" s="5">
        <v>46062</v>
      </c>
      <c r="C37222" s="3">
        <v>369.61</v>
      </c>
    </row>
    <row r="37223" spans="1:3" x14ac:dyDescent="0.2">
      <c r="A37223" s="4" t="s">
        <v>34970</v>
      </c>
      <c r="B37223" s="5">
        <v>46062</v>
      </c>
      <c r="C37223" s="3">
        <v>369.61</v>
      </c>
    </row>
    <row r="37224" spans="1:3" x14ac:dyDescent="0.2">
      <c r="A37224" s="4" t="s">
        <v>34971</v>
      </c>
      <c r="B37224" s="5">
        <v>46086</v>
      </c>
      <c r="C37224" s="3">
        <v>65.989999999999995</v>
      </c>
    </row>
    <row r="37225" spans="1:3" x14ac:dyDescent="0.2">
      <c r="A37225" s="4" t="s">
        <v>34972</v>
      </c>
      <c r="B37225" s="5">
        <v>46072</v>
      </c>
      <c r="C37225" s="3">
        <v>0.61</v>
      </c>
    </row>
    <row r="37226" spans="1:3" x14ac:dyDescent="0.2">
      <c r="A37226" s="4" t="s">
        <v>34973</v>
      </c>
      <c r="B37226" s="5">
        <v>46065</v>
      </c>
      <c r="C37226" s="3">
        <v>2.42</v>
      </c>
    </row>
    <row r="37227" spans="1:3" x14ac:dyDescent="0.2">
      <c r="A37227" s="4" t="s">
        <v>34974</v>
      </c>
      <c r="B37227" s="5">
        <v>46065</v>
      </c>
      <c r="C37227" s="3">
        <v>2.42</v>
      </c>
    </row>
    <row r="37228" spans="1:3" x14ac:dyDescent="0.2">
      <c r="A37228" s="4" t="s">
        <v>34975</v>
      </c>
      <c r="B37228" s="5">
        <v>46065</v>
      </c>
      <c r="C37228" s="3">
        <v>224.11</v>
      </c>
    </row>
    <row r="37229" spans="1:3" x14ac:dyDescent="0.2">
      <c r="A37229" s="4" t="s">
        <v>34976</v>
      </c>
      <c r="B37229" s="5">
        <v>46086</v>
      </c>
      <c r="C37229" s="3">
        <v>160.38999999999999</v>
      </c>
    </row>
    <row r="37230" spans="1:3" x14ac:dyDescent="0.2">
      <c r="A37230" s="4" t="s">
        <v>34977</v>
      </c>
      <c r="B37230" s="5">
        <v>46080</v>
      </c>
      <c r="C37230" s="3">
        <v>0.61</v>
      </c>
    </row>
    <row r="37231" spans="1:3" x14ac:dyDescent="0.2">
      <c r="A37231" s="4" t="s">
        <v>34978</v>
      </c>
      <c r="B37231" s="5">
        <v>46080</v>
      </c>
      <c r="C37231" s="3">
        <v>0.61</v>
      </c>
    </row>
    <row r="37232" spans="1:3" x14ac:dyDescent="0.2">
      <c r="A37232" s="4" t="s">
        <v>34979</v>
      </c>
      <c r="B37232" s="5">
        <v>46080</v>
      </c>
      <c r="C37232" s="3">
        <v>0.61</v>
      </c>
    </row>
    <row r="37233" spans="1:3" x14ac:dyDescent="0.2">
      <c r="A37233" s="4" t="s">
        <v>34980</v>
      </c>
      <c r="B37233" s="5">
        <v>46065</v>
      </c>
      <c r="C37233" s="3">
        <v>59.4</v>
      </c>
    </row>
    <row r="37234" spans="1:3" x14ac:dyDescent="0.2">
      <c r="A37234" s="4" t="s">
        <v>34981</v>
      </c>
      <c r="B37234" s="5">
        <v>46065</v>
      </c>
      <c r="C37234" s="3">
        <v>78.45</v>
      </c>
    </row>
    <row r="37235" spans="1:3" x14ac:dyDescent="0.2">
      <c r="A37235" s="4" t="s">
        <v>34982</v>
      </c>
      <c r="B37235" s="5">
        <v>46065</v>
      </c>
      <c r="C37235" s="3">
        <v>78.45</v>
      </c>
    </row>
    <row r="37236" spans="1:3" x14ac:dyDescent="0.2">
      <c r="A37236" s="4" t="s">
        <v>34983</v>
      </c>
      <c r="B37236" s="5">
        <v>46069</v>
      </c>
      <c r="C37236" s="3">
        <v>330.31</v>
      </c>
    </row>
    <row r="37237" spans="1:3" x14ac:dyDescent="0.2">
      <c r="A37237" s="4" t="s">
        <v>34984</v>
      </c>
      <c r="B37237" s="5">
        <v>46080</v>
      </c>
      <c r="C37237" s="3">
        <v>145.43</v>
      </c>
    </row>
    <row r="37238" spans="1:3" x14ac:dyDescent="0.2">
      <c r="A37238" s="4" t="s">
        <v>34985</v>
      </c>
      <c r="B37238" s="5">
        <v>46069</v>
      </c>
      <c r="C37238" s="3">
        <v>131.97999999999999</v>
      </c>
    </row>
    <row r="37239" spans="1:3" x14ac:dyDescent="0.2">
      <c r="A37239" s="4" t="s">
        <v>34986</v>
      </c>
      <c r="B37239" s="5">
        <v>46219</v>
      </c>
      <c r="C37239" s="3">
        <v>0.61</v>
      </c>
    </row>
    <row r="37240" spans="1:3" x14ac:dyDescent="0.2">
      <c r="A37240" s="4" t="s">
        <v>34987</v>
      </c>
      <c r="B37240" s="5">
        <v>46219</v>
      </c>
      <c r="C37240" s="3">
        <v>0.61</v>
      </c>
    </row>
    <row r="37241" spans="1:3" x14ac:dyDescent="0.2">
      <c r="A37241" s="4" t="s">
        <v>34988</v>
      </c>
      <c r="B37241" s="5">
        <v>46120</v>
      </c>
      <c r="C37241" s="3">
        <v>1620.8</v>
      </c>
    </row>
    <row r="37242" spans="1:3" x14ac:dyDescent="0.2">
      <c r="A37242" s="4" t="s">
        <v>34989</v>
      </c>
      <c r="B37242" s="5">
        <v>46076</v>
      </c>
      <c r="C37242" s="3">
        <v>287.3</v>
      </c>
    </row>
    <row r="37243" spans="1:3" x14ac:dyDescent="0.2">
      <c r="A37243" s="4" t="s">
        <v>34990</v>
      </c>
      <c r="B37243" s="5">
        <v>46065</v>
      </c>
      <c r="C37243" s="3">
        <v>65.989999999999995</v>
      </c>
    </row>
    <row r="37244" spans="1:3" x14ac:dyDescent="0.2">
      <c r="A37244" s="4" t="s">
        <v>34991</v>
      </c>
      <c r="B37244" s="5">
        <v>46069</v>
      </c>
      <c r="C37244" s="3">
        <v>0.61</v>
      </c>
    </row>
    <row r="37245" spans="1:3" x14ac:dyDescent="0.2">
      <c r="A37245" s="4" t="s">
        <v>34992</v>
      </c>
      <c r="B37245" s="5">
        <v>46086</v>
      </c>
      <c r="C37245" s="3">
        <v>0.61</v>
      </c>
    </row>
    <row r="37246" spans="1:3" x14ac:dyDescent="0.2">
      <c r="A37246" s="4" t="s">
        <v>34993</v>
      </c>
      <c r="B37246" s="5">
        <v>46086</v>
      </c>
      <c r="C37246" s="3">
        <v>0.61</v>
      </c>
    </row>
    <row r="37247" spans="1:3" x14ac:dyDescent="0.2">
      <c r="A37247" s="4" t="s">
        <v>34994</v>
      </c>
      <c r="B37247" s="5">
        <v>46069</v>
      </c>
      <c r="C37247" s="3">
        <v>212.5</v>
      </c>
    </row>
    <row r="37248" spans="1:3" x14ac:dyDescent="0.2">
      <c r="A37248" s="4" t="s">
        <v>34995</v>
      </c>
      <c r="B37248" s="5">
        <v>46069</v>
      </c>
      <c r="C37248" s="3">
        <v>212.5</v>
      </c>
    </row>
    <row r="37249" spans="1:3" x14ac:dyDescent="0.2">
      <c r="A37249" s="4" t="s">
        <v>34996</v>
      </c>
      <c r="B37249" s="5">
        <v>46065</v>
      </c>
      <c r="C37249" s="3">
        <v>518.4</v>
      </c>
    </row>
    <row r="37250" spans="1:3" x14ac:dyDescent="0.2">
      <c r="A37250" s="4" t="s">
        <v>34997</v>
      </c>
      <c r="B37250" s="5">
        <v>46065</v>
      </c>
      <c r="C37250" s="3">
        <v>388.79999999999995</v>
      </c>
    </row>
    <row r="37251" spans="1:3" x14ac:dyDescent="0.2">
      <c r="A37251" s="4" t="s">
        <v>34998</v>
      </c>
      <c r="B37251" s="5">
        <v>46065</v>
      </c>
      <c r="C37251" s="3">
        <v>259.2</v>
      </c>
    </row>
    <row r="37252" spans="1:3" x14ac:dyDescent="0.2">
      <c r="A37252" s="4" t="s">
        <v>34999</v>
      </c>
      <c r="B37252" s="5">
        <v>46065</v>
      </c>
      <c r="C37252" s="3">
        <v>239.89</v>
      </c>
    </row>
    <row r="37253" spans="1:3" x14ac:dyDescent="0.2">
      <c r="A37253" s="4" t="s">
        <v>35000</v>
      </c>
      <c r="B37253" s="5">
        <v>46076</v>
      </c>
      <c r="C37253" s="3">
        <v>158.18</v>
      </c>
    </row>
    <row r="37254" spans="1:3" x14ac:dyDescent="0.2">
      <c r="A37254" s="4" t="s">
        <v>35001</v>
      </c>
      <c r="B37254" s="5">
        <v>46080</v>
      </c>
      <c r="C37254" s="3">
        <v>345.6</v>
      </c>
    </row>
    <row r="37255" spans="1:3" x14ac:dyDescent="0.2">
      <c r="A37255" s="4" t="s">
        <v>35002</v>
      </c>
      <c r="B37255" s="5">
        <v>46072</v>
      </c>
      <c r="C37255" s="3">
        <v>519.6</v>
      </c>
    </row>
    <row r="37256" spans="1:3" x14ac:dyDescent="0.2">
      <c r="A37256" s="4" t="s">
        <v>35003</v>
      </c>
      <c r="B37256" s="5">
        <v>46097</v>
      </c>
      <c r="C37256" s="3">
        <v>2774</v>
      </c>
    </row>
    <row r="37257" spans="1:3" x14ac:dyDescent="0.2">
      <c r="A37257" s="4" t="s">
        <v>35004</v>
      </c>
      <c r="B37257" s="5">
        <v>46072</v>
      </c>
      <c r="C37257" s="3">
        <v>400.41</v>
      </c>
    </row>
    <row r="37258" spans="1:3" x14ac:dyDescent="0.2">
      <c r="A37258" s="4" t="s">
        <v>35005</v>
      </c>
      <c r="B37258" s="5">
        <v>46072</v>
      </c>
      <c r="C37258" s="3">
        <v>129.6</v>
      </c>
    </row>
    <row r="37259" spans="1:3" x14ac:dyDescent="0.2">
      <c r="A37259" s="4" t="s">
        <v>35006</v>
      </c>
      <c r="B37259" s="5">
        <v>46069</v>
      </c>
      <c r="C37259" s="3">
        <v>129.6</v>
      </c>
    </row>
    <row r="37260" spans="1:3" x14ac:dyDescent="0.2">
      <c r="A37260" s="4" t="s">
        <v>35007</v>
      </c>
      <c r="B37260" s="5">
        <v>46072</v>
      </c>
      <c r="C37260" s="3">
        <v>10</v>
      </c>
    </row>
    <row r="37261" spans="1:3" x14ac:dyDescent="0.2">
      <c r="A37261" s="4" t="s">
        <v>35008</v>
      </c>
      <c r="B37261" s="5">
        <v>46072</v>
      </c>
      <c r="C37261" s="3">
        <v>10</v>
      </c>
    </row>
    <row r="37262" spans="1:3" x14ac:dyDescent="0.2">
      <c r="A37262" s="4" t="s">
        <v>35009</v>
      </c>
      <c r="B37262" s="5">
        <v>46072</v>
      </c>
      <c r="C37262" s="3">
        <v>110.88</v>
      </c>
    </row>
    <row r="37263" spans="1:3" x14ac:dyDescent="0.2">
      <c r="A37263" s="4" t="s">
        <v>35010</v>
      </c>
      <c r="B37263" s="5">
        <v>46069</v>
      </c>
      <c r="C37263" s="3">
        <v>390.75</v>
      </c>
    </row>
    <row r="37264" spans="1:3" x14ac:dyDescent="0.2">
      <c r="A37264" s="4" t="s">
        <v>35011</v>
      </c>
      <c r="B37264" s="5">
        <v>46069</v>
      </c>
      <c r="C37264" s="3">
        <v>390.75</v>
      </c>
    </row>
    <row r="37265" spans="1:3" x14ac:dyDescent="0.2">
      <c r="A37265" s="4" t="s">
        <v>35012</v>
      </c>
      <c r="B37265" s="5">
        <v>46069</v>
      </c>
      <c r="C37265" s="3">
        <v>0.61</v>
      </c>
    </row>
    <row r="37266" spans="1:3" x14ac:dyDescent="0.2">
      <c r="A37266" s="4" t="s">
        <v>35013</v>
      </c>
      <c r="B37266" s="5">
        <v>46076</v>
      </c>
      <c r="C37266" s="3">
        <v>151.32</v>
      </c>
    </row>
    <row r="37267" spans="1:3" x14ac:dyDescent="0.2">
      <c r="A37267" s="4" t="s">
        <v>35014</v>
      </c>
      <c r="B37267" s="5">
        <v>46076</v>
      </c>
      <c r="C37267" s="3">
        <v>634.5</v>
      </c>
    </row>
    <row r="37268" spans="1:3" x14ac:dyDescent="0.2">
      <c r="A37268" s="4" t="s">
        <v>35015</v>
      </c>
      <c r="B37268" s="5">
        <v>46069</v>
      </c>
      <c r="C37268" s="3">
        <v>0.61</v>
      </c>
    </row>
    <row r="37269" spans="1:3" x14ac:dyDescent="0.2">
      <c r="A37269" s="4" t="s">
        <v>35016</v>
      </c>
      <c r="B37269" s="5">
        <v>46076</v>
      </c>
      <c r="C37269" s="3">
        <v>452.85</v>
      </c>
    </row>
    <row r="37270" spans="1:3" x14ac:dyDescent="0.2">
      <c r="A37270" s="4" t="s">
        <v>35017</v>
      </c>
      <c r="B37270" s="5">
        <v>46076</v>
      </c>
      <c r="C37270" s="3">
        <v>64.849999999999994</v>
      </c>
    </row>
    <row r="37271" spans="1:3" x14ac:dyDescent="0.2">
      <c r="A37271" s="4" t="s">
        <v>35018</v>
      </c>
      <c r="B37271" s="5">
        <v>46069</v>
      </c>
      <c r="C37271" s="3">
        <v>1377.32</v>
      </c>
    </row>
    <row r="37272" spans="1:3" x14ac:dyDescent="0.2">
      <c r="A37272" s="4" t="s">
        <v>35019</v>
      </c>
      <c r="B37272" s="5">
        <v>46212</v>
      </c>
      <c r="C37272" s="3">
        <v>639.63</v>
      </c>
    </row>
    <row r="37273" spans="1:3" x14ac:dyDescent="0.2">
      <c r="A37273" s="4" t="s">
        <v>35020</v>
      </c>
      <c r="B37273" s="5">
        <v>46069</v>
      </c>
      <c r="C37273" s="3">
        <v>65.989999999999995</v>
      </c>
    </row>
    <row r="37274" spans="1:3" x14ac:dyDescent="0.2">
      <c r="A37274" s="4" t="s">
        <v>35021</v>
      </c>
      <c r="B37274" s="5">
        <v>46069</v>
      </c>
      <c r="C37274" s="3">
        <v>695.29</v>
      </c>
    </row>
    <row r="37275" spans="1:3" x14ac:dyDescent="0.2">
      <c r="A37275" s="4" t="s">
        <v>35022</v>
      </c>
      <c r="B37275" s="5">
        <v>46065</v>
      </c>
      <c r="C37275" s="3">
        <v>347.64</v>
      </c>
    </row>
    <row r="37276" spans="1:3" x14ac:dyDescent="0.2">
      <c r="A37276" s="4" t="s">
        <v>35023</v>
      </c>
      <c r="B37276" s="5">
        <v>46076</v>
      </c>
      <c r="C37276" s="3">
        <v>100.53999999999999</v>
      </c>
    </row>
    <row r="37277" spans="1:3" x14ac:dyDescent="0.2">
      <c r="A37277" s="4" t="s">
        <v>35024</v>
      </c>
      <c r="B37277" s="5">
        <v>46076</v>
      </c>
      <c r="C37277" s="3">
        <v>100.53999999999999</v>
      </c>
    </row>
    <row r="37278" spans="1:3" x14ac:dyDescent="0.2">
      <c r="A37278" s="4" t="s">
        <v>35025</v>
      </c>
      <c r="B37278" s="5">
        <v>46076</v>
      </c>
      <c r="C37278" s="3">
        <v>100.53999999999999</v>
      </c>
    </row>
    <row r="37279" spans="1:3" x14ac:dyDescent="0.2">
      <c r="A37279" s="4" t="s">
        <v>35026</v>
      </c>
      <c r="B37279" s="5">
        <v>46093</v>
      </c>
      <c r="C37279" s="3">
        <v>1182</v>
      </c>
    </row>
    <row r="37280" spans="1:3" x14ac:dyDescent="0.2">
      <c r="A37280" s="4" t="s">
        <v>35027</v>
      </c>
      <c r="B37280" s="5">
        <v>46080</v>
      </c>
      <c r="C37280" s="3">
        <v>0.61</v>
      </c>
    </row>
    <row r="37281" spans="1:3" x14ac:dyDescent="0.2">
      <c r="A37281" s="4" t="s">
        <v>35028</v>
      </c>
      <c r="B37281" s="5">
        <v>46080</v>
      </c>
      <c r="C37281" s="3">
        <v>0.61</v>
      </c>
    </row>
    <row r="37282" spans="1:3" x14ac:dyDescent="0.2">
      <c r="A37282" s="4" t="s">
        <v>35029</v>
      </c>
      <c r="B37282" s="5">
        <v>46072</v>
      </c>
      <c r="C37282" s="3">
        <v>0.61</v>
      </c>
    </row>
    <row r="37283" spans="1:3" x14ac:dyDescent="0.2">
      <c r="A37283" s="4" t="s">
        <v>35030</v>
      </c>
      <c r="B37283" s="5">
        <v>46069</v>
      </c>
      <c r="C37283" s="3">
        <v>0.61</v>
      </c>
    </row>
    <row r="37284" spans="1:3" x14ac:dyDescent="0.2">
      <c r="A37284" s="4" t="s">
        <v>35031</v>
      </c>
      <c r="B37284" s="5">
        <v>46065</v>
      </c>
      <c r="C37284" s="3">
        <v>296.11</v>
      </c>
    </row>
    <row r="37285" spans="1:3" x14ac:dyDescent="0.2">
      <c r="A37285" s="4" t="s">
        <v>35032</v>
      </c>
      <c r="B37285" s="5">
        <v>46080</v>
      </c>
      <c r="C37285" s="3">
        <v>736.31999999999994</v>
      </c>
    </row>
    <row r="37286" spans="1:3" x14ac:dyDescent="0.2">
      <c r="A37286" s="4" t="s">
        <v>35033</v>
      </c>
      <c r="B37286" s="5">
        <v>46086</v>
      </c>
      <c r="C37286" s="3">
        <v>65.990000000000009</v>
      </c>
    </row>
    <row r="37287" spans="1:3" x14ac:dyDescent="0.2">
      <c r="A37287" s="4" t="s">
        <v>35034</v>
      </c>
      <c r="B37287" s="5">
        <v>46090</v>
      </c>
      <c r="C37287" s="3">
        <v>447.72</v>
      </c>
    </row>
    <row r="37288" spans="1:3" x14ac:dyDescent="0.2">
      <c r="A37288" s="4" t="s">
        <v>35035</v>
      </c>
      <c r="B37288" s="5">
        <v>46080</v>
      </c>
      <c r="C37288" s="3">
        <v>732.47</v>
      </c>
    </row>
    <row r="37289" spans="1:3" x14ac:dyDescent="0.2">
      <c r="A37289" s="4" t="s">
        <v>35036</v>
      </c>
      <c r="B37289" s="5">
        <v>46076</v>
      </c>
      <c r="C37289" s="3">
        <v>151.63999999999999</v>
      </c>
    </row>
    <row r="37290" spans="1:3" x14ac:dyDescent="0.2">
      <c r="A37290" s="4" t="s">
        <v>35037</v>
      </c>
      <c r="B37290" s="5">
        <v>46132</v>
      </c>
      <c r="C37290" s="3">
        <v>281.60000000000002</v>
      </c>
    </row>
    <row r="37291" spans="1:3" x14ac:dyDescent="0.2">
      <c r="A37291" s="4" t="s">
        <v>35038</v>
      </c>
      <c r="B37291" s="5">
        <v>46072</v>
      </c>
      <c r="C37291" s="3">
        <v>197.92</v>
      </c>
    </row>
    <row r="37292" spans="1:3" x14ac:dyDescent="0.2">
      <c r="A37292" s="4" t="s">
        <v>35039</v>
      </c>
      <c r="B37292" s="5">
        <v>46083</v>
      </c>
      <c r="C37292" s="3">
        <v>0.61</v>
      </c>
    </row>
    <row r="37293" spans="1:3" x14ac:dyDescent="0.2">
      <c r="A37293" s="4" t="s">
        <v>35040</v>
      </c>
      <c r="B37293" s="5">
        <v>46072</v>
      </c>
      <c r="C37293" s="3">
        <v>65.989999999999995</v>
      </c>
    </row>
    <row r="37294" spans="1:3" x14ac:dyDescent="0.2">
      <c r="A37294" s="4" t="s">
        <v>35041</v>
      </c>
      <c r="B37294" s="5">
        <v>46072</v>
      </c>
      <c r="C37294" s="3">
        <v>90.85</v>
      </c>
    </row>
    <row r="37295" spans="1:3" x14ac:dyDescent="0.2">
      <c r="A37295" s="4" t="s">
        <v>35042</v>
      </c>
      <c r="B37295" s="5">
        <v>46072</v>
      </c>
      <c r="C37295" s="3">
        <v>89.43</v>
      </c>
    </row>
    <row r="37296" spans="1:3" x14ac:dyDescent="0.2">
      <c r="A37296" s="4" t="s">
        <v>35043</v>
      </c>
      <c r="B37296" s="5">
        <v>46072</v>
      </c>
      <c r="C37296" s="3">
        <v>90.72</v>
      </c>
    </row>
    <row r="37297" spans="1:3" x14ac:dyDescent="0.2">
      <c r="A37297" s="4" t="s">
        <v>35044</v>
      </c>
      <c r="B37297" s="5">
        <v>46072</v>
      </c>
      <c r="C37297" s="3">
        <v>89.36</v>
      </c>
    </row>
    <row r="37298" spans="1:3" x14ac:dyDescent="0.2">
      <c r="A37298" s="4" t="s">
        <v>35045</v>
      </c>
      <c r="B37298" s="5">
        <v>46072</v>
      </c>
      <c r="C37298" s="3">
        <v>89.36</v>
      </c>
    </row>
    <row r="37299" spans="1:3" x14ac:dyDescent="0.2">
      <c r="A37299" s="4" t="s">
        <v>35046</v>
      </c>
      <c r="B37299" s="5">
        <v>46080</v>
      </c>
      <c r="C37299" s="3">
        <v>117.92</v>
      </c>
    </row>
    <row r="37300" spans="1:3" x14ac:dyDescent="0.2">
      <c r="A37300" s="4" t="s">
        <v>35047</v>
      </c>
      <c r="B37300" s="5">
        <v>46072</v>
      </c>
      <c r="C37300" s="3">
        <v>89.36</v>
      </c>
    </row>
    <row r="37301" spans="1:3" x14ac:dyDescent="0.2">
      <c r="A37301" s="4" t="s">
        <v>35048</v>
      </c>
      <c r="B37301" s="5">
        <v>46072</v>
      </c>
      <c r="C37301" s="3">
        <v>91.19</v>
      </c>
    </row>
    <row r="37302" spans="1:3" x14ac:dyDescent="0.2">
      <c r="A37302" s="4" t="s">
        <v>35049</v>
      </c>
      <c r="B37302" s="5">
        <v>46072</v>
      </c>
      <c r="C37302" s="3">
        <v>179.52</v>
      </c>
    </row>
    <row r="37303" spans="1:3" x14ac:dyDescent="0.2">
      <c r="A37303" s="4" t="s">
        <v>35050</v>
      </c>
      <c r="B37303" s="5">
        <v>46072</v>
      </c>
      <c r="C37303" s="3">
        <v>89.28</v>
      </c>
    </row>
    <row r="37304" spans="1:3" x14ac:dyDescent="0.2">
      <c r="A37304" s="4" t="s">
        <v>35051</v>
      </c>
      <c r="B37304" s="5">
        <v>46072</v>
      </c>
      <c r="C37304" s="3">
        <v>90.64</v>
      </c>
    </row>
    <row r="37305" spans="1:3" x14ac:dyDescent="0.2">
      <c r="A37305" s="4" t="s">
        <v>35052</v>
      </c>
      <c r="B37305" s="5">
        <v>46072</v>
      </c>
      <c r="C37305" s="3">
        <v>224</v>
      </c>
    </row>
    <row r="37306" spans="1:3" x14ac:dyDescent="0.2">
      <c r="A37306" s="4" t="s">
        <v>35053</v>
      </c>
      <c r="B37306" s="5">
        <v>46076</v>
      </c>
      <c r="C37306" s="3">
        <v>104.4</v>
      </c>
    </row>
    <row r="37307" spans="1:3" x14ac:dyDescent="0.2">
      <c r="A37307" s="4" t="s">
        <v>35054</v>
      </c>
      <c r="B37307" s="5">
        <v>46072</v>
      </c>
      <c r="C37307" s="3">
        <v>224</v>
      </c>
    </row>
    <row r="37308" spans="1:3" x14ac:dyDescent="0.2">
      <c r="A37308" s="4" t="s">
        <v>35055</v>
      </c>
      <c r="B37308" s="5">
        <v>46072</v>
      </c>
      <c r="C37308" s="3">
        <v>224</v>
      </c>
    </row>
    <row r="37309" spans="1:3" x14ac:dyDescent="0.2">
      <c r="A37309" s="4" t="s">
        <v>35056</v>
      </c>
      <c r="B37309" s="5">
        <v>46083</v>
      </c>
      <c r="C37309" s="3">
        <v>112.00999999999999</v>
      </c>
    </row>
    <row r="37310" spans="1:3" x14ac:dyDescent="0.2">
      <c r="A37310" s="4" t="s">
        <v>35057</v>
      </c>
      <c r="B37310" s="5">
        <v>46072</v>
      </c>
      <c r="C37310" s="3">
        <v>89.76</v>
      </c>
    </row>
    <row r="37311" spans="1:3" x14ac:dyDescent="0.2">
      <c r="A37311" s="4" t="s">
        <v>35058</v>
      </c>
      <c r="B37311" s="5">
        <v>46072</v>
      </c>
      <c r="C37311" s="3">
        <v>89.76</v>
      </c>
    </row>
    <row r="37312" spans="1:3" x14ac:dyDescent="0.2">
      <c r="A37312" s="4" t="s">
        <v>35059</v>
      </c>
      <c r="B37312" s="5">
        <v>46072</v>
      </c>
      <c r="C37312" s="3">
        <v>137.49</v>
      </c>
    </row>
    <row r="37313" spans="1:3" x14ac:dyDescent="0.2">
      <c r="A37313" s="4" t="s">
        <v>35060</v>
      </c>
      <c r="B37313" s="5">
        <v>46072</v>
      </c>
      <c r="C37313" s="3">
        <v>114.16</v>
      </c>
    </row>
    <row r="37314" spans="1:3" x14ac:dyDescent="0.2">
      <c r="A37314" s="4" t="s">
        <v>35061</v>
      </c>
      <c r="B37314" s="5">
        <v>46072</v>
      </c>
      <c r="C37314" s="3">
        <v>835.7</v>
      </c>
    </row>
    <row r="37315" spans="1:3" x14ac:dyDescent="0.2">
      <c r="A37315" s="4" t="s">
        <v>35062</v>
      </c>
      <c r="B37315" s="5">
        <v>46080</v>
      </c>
      <c r="C37315" s="3">
        <v>182.7</v>
      </c>
    </row>
    <row r="37316" spans="1:3" x14ac:dyDescent="0.2">
      <c r="A37316" s="4" t="s">
        <v>35063</v>
      </c>
      <c r="B37316" s="5">
        <v>46076</v>
      </c>
      <c r="C37316" s="3">
        <v>150.16999999999999</v>
      </c>
    </row>
    <row r="37317" spans="1:3" x14ac:dyDescent="0.2">
      <c r="A37317" s="4" t="s">
        <v>35064</v>
      </c>
      <c r="B37317" s="5">
        <v>46086</v>
      </c>
      <c r="C37317" s="3">
        <v>197.97</v>
      </c>
    </row>
    <row r="37318" spans="1:3" x14ac:dyDescent="0.2">
      <c r="A37318" s="4" t="s">
        <v>35065</v>
      </c>
      <c r="B37318" s="5">
        <v>46072</v>
      </c>
      <c r="C37318" s="3">
        <v>83.3</v>
      </c>
    </row>
    <row r="37319" spans="1:3" x14ac:dyDescent="0.2">
      <c r="A37319" s="4" t="s">
        <v>35066</v>
      </c>
      <c r="B37319" s="5">
        <v>46072</v>
      </c>
      <c r="C37319" s="3">
        <v>83.3</v>
      </c>
    </row>
    <row r="37320" spans="1:3" x14ac:dyDescent="0.2">
      <c r="A37320" s="4" t="s">
        <v>35067</v>
      </c>
      <c r="B37320" s="5">
        <v>46072</v>
      </c>
      <c r="C37320" s="3">
        <v>185.35</v>
      </c>
    </row>
    <row r="37321" spans="1:3" x14ac:dyDescent="0.2">
      <c r="A37321" s="4" t="s">
        <v>35068</v>
      </c>
      <c r="B37321" s="5">
        <v>46072</v>
      </c>
      <c r="C37321" s="3">
        <v>173.6</v>
      </c>
    </row>
    <row r="37322" spans="1:3" x14ac:dyDescent="0.2">
      <c r="A37322" s="4" t="s">
        <v>35069</v>
      </c>
      <c r="B37322" s="5">
        <v>46072</v>
      </c>
      <c r="C37322" s="3">
        <v>129</v>
      </c>
    </row>
    <row r="37323" spans="1:3" x14ac:dyDescent="0.2">
      <c r="A37323" s="4" t="s">
        <v>35070</v>
      </c>
      <c r="B37323" s="5">
        <v>46101</v>
      </c>
      <c r="C37323" s="3">
        <v>333.8</v>
      </c>
    </row>
    <row r="37324" spans="1:3" x14ac:dyDescent="0.2">
      <c r="A37324" s="4" t="s">
        <v>35071</v>
      </c>
      <c r="B37324" s="5">
        <v>46072</v>
      </c>
      <c r="C37324" s="3">
        <v>946.91</v>
      </c>
    </row>
    <row r="37325" spans="1:3" x14ac:dyDescent="0.2">
      <c r="A37325" s="4" t="s">
        <v>35072</v>
      </c>
      <c r="B37325" s="5">
        <v>46069</v>
      </c>
      <c r="C37325" s="3">
        <v>187</v>
      </c>
    </row>
    <row r="37326" spans="1:3" x14ac:dyDescent="0.2">
      <c r="A37326" s="4" t="s">
        <v>35073</v>
      </c>
      <c r="B37326" s="5">
        <v>46080</v>
      </c>
      <c r="C37326" s="3">
        <v>245.88</v>
      </c>
    </row>
    <row r="37327" spans="1:3" x14ac:dyDescent="0.2">
      <c r="A37327" s="4" t="s">
        <v>35074</v>
      </c>
      <c r="B37327" s="5">
        <v>46080</v>
      </c>
      <c r="C37327" s="3">
        <v>204.47</v>
      </c>
    </row>
    <row r="37328" spans="1:3" x14ac:dyDescent="0.2">
      <c r="A37328" s="4" t="s">
        <v>35075</v>
      </c>
      <c r="B37328" s="5">
        <v>46072</v>
      </c>
      <c r="C37328" s="3">
        <v>229.5</v>
      </c>
    </row>
    <row r="37329" spans="1:3" x14ac:dyDescent="0.2">
      <c r="A37329" s="4" t="s">
        <v>35076</v>
      </c>
      <c r="B37329" s="5">
        <v>46097</v>
      </c>
      <c r="C37329" s="3">
        <v>173</v>
      </c>
    </row>
    <row r="37330" spans="1:3" x14ac:dyDescent="0.2">
      <c r="A37330" s="4" t="s">
        <v>35077</v>
      </c>
      <c r="B37330" s="5">
        <v>46076</v>
      </c>
      <c r="C37330" s="3">
        <v>399.38</v>
      </c>
    </row>
    <row r="37331" spans="1:3" x14ac:dyDescent="0.2">
      <c r="A37331" s="4" t="s">
        <v>35078</v>
      </c>
      <c r="B37331" s="5">
        <v>46086</v>
      </c>
      <c r="C37331" s="3">
        <v>162.72</v>
      </c>
    </row>
    <row r="37332" spans="1:3" x14ac:dyDescent="0.2">
      <c r="A37332" s="4" t="s">
        <v>35079</v>
      </c>
      <c r="B37332" s="5">
        <v>46080</v>
      </c>
      <c r="C37332" s="3">
        <v>65.989999999999995</v>
      </c>
    </row>
    <row r="37333" spans="1:3" x14ac:dyDescent="0.2">
      <c r="A37333" s="4" t="s">
        <v>35080</v>
      </c>
      <c r="B37333" s="5">
        <v>46080</v>
      </c>
      <c r="C37333" s="3">
        <v>65.989999999999995</v>
      </c>
    </row>
    <row r="37334" spans="1:3" x14ac:dyDescent="0.2">
      <c r="A37334" s="4" t="s">
        <v>35081</v>
      </c>
      <c r="B37334" s="5">
        <v>46086</v>
      </c>
      <c r="C37334" s="3">
        <v>107.69</v>
      </c>
    </row>
    <row r="37335" spans="1:3" x14ac:dyDescent="0.2">
      <c r="A37335" s="4" t="s">
        <v>35082</v>
      </c>
      <c r="B37335" s="5">
        <v>46086</v>
      </c>
      <c r="C37335" s="3">
        <v>59.09</v>
      </c>
    </row>
    <row r="37336" spans="1:3" x14ac:dyDescent="0.2">
      <c r="A37336" s="4" t="s">
        <v>35083</v>
      </c>
      <c r="B37336" s="5">
        <v>46080</v>
      </c>
      <c r="C37336" s="3">
        <v>65.989999999999995</v>
      </c>
    </row>
    <row r="37337" spans="1:3" x14ac:dyDescent="0.2">
      <c r="A37337" s="4" t="s">
        <v>35084</v>
      </c>
      <c r="B37337" s="5">
        <v>46072</v>
      </c>
      <c r="C37337" s="3">
        <v>221.76</v>
      </c>
    </row>
    <row r="37338" spans="1:3" x14ac:dyDescent="0.2">
      <c r="A37338" s="4" t="s">
        <v>35085</v>
      </c>
      <c r="B37338" s="5">
        <v>46072</v>
      </c>
      <c r="C37338" s="3">
        <v>221.76</v>
      </c>
    </row>
    <row r="37339" spans="1:3" x14ac:dyDescent="0.2">
      <c r="A37339" s="4" t="s">
        <v>35086</v>
      </c>
      <c r="B37339" s="5">
        <v>46072</v>
      </c>
      <c r="C37339" s="3">
        <v>221.76</v>
      </c>
    </row>
    <row r="37340" spans="1:3" x14ac:dyDescent="0.2">
      <c r="A37340" s="4" t="s">
        <v>35087</v>
      </c>
      <c r="B37340" s="5">
        <v>46072</v>
      </c>
      <c r="C37340" s="3">
        <v>221.76</v>
      </c>
    </row>
    <row r="37341" spans="1:3" x14ac:dyDescent="0.2">
      <c r="A37341" s="4" t="s">
        <v>35088</v>
      </c>
      <c r="B37341" s="5">
        <v>46072</v>
      </c>
      <c r="C37341" s="3">
        <v>221.76</v>
      </c>
    </row>
    <row r="37342" spans="1:3" x14ac:dyDescent="0.2">
      <c r="A37342" s="4" t="s">
        <v>35089</v>
      </c>
      <c r="B37342" s="5">
        <v>46072</v>
      </c>
      <c r="C37342" s="3">
        <v>221.76</v>
      </c>
    </row>
    <row r="37343" spans="1:3" x14ac:dyDescent="0.2">
      <c r="A37343" s="4" t="s">
        <v>35090</v>
      </c>
      <c r="B37343" s="5">
        <v>46072</v>
      </c>
      <c r="C37343" s="3">
        <v>221.76</v>
      </c>
    </row>
    <row r="37344" spans="1:3" x14ac:dyDescent="0.2">
      <c r="A37344" s="4" t="s">
        <v>35091</v>
      </c>
      <c r="B37344" s="5">
        <v>46086</v>
      </c>
      <c r="C37344" s="3">
        <v>131.97999999999999</v>
      </c>
    </row>
    <row r="37345" spans="1:3" x14ac:dyDescent="0.2">
      <c r="A37345" s="4" t="s">
        <v>35092</v>
      </c>
      <c r="B37345" s="5">
        <v>46069</v>
      </c>
      <c r="C37345" s="3">
        <v>136.5</v>
      </c>
    </row>
    <row r="37346" spans="1:3" x14ac:dyDescent="0.2">
      <c r="A37346" s="4" t="s">
        <v>35093</v>
      </c>
      <c r="B37346" s="5">
        <v>46083</v>
      </c>
      <c r="C37346" s="3">
        <v>136.5</v>
      </c>
    </row>
    <row r="37347" spans="1:3" x14ac:dyDescent="0.2">
      <c r="A37347" s="4" t="s">
        <v>35094</v>
      </c>
      <c r="B37347" s="5">
        <v>46080</v>
      </c>
      <c r="C37347" s="3">
        <v>77</v>
      </c>
    </row>
    <row r="37348" spans="1:3" x14ac:dyDescent="0.2">
      <c r="A37348" s="4" t="s">
        <v>35095</v>
      </c>
      <c r="B37348" s="5">
        <v>46086</v>
      </c>
      <c r="C37348" s="3">
        <v>121.21</v>
      </c>
    </row>
    <row r="37349" spans="1:3" x14ac:dyDescent="0.2">
      <c r="A37349" s="4" t="s">
        <v>35096</v>
      </c>
      <c r="B37349" s="5">
        <v>46076</v>
      </c>
      <c r="C37349" s="3">
        <v>131.97999999999999</v>
      </c>
    </row>
    <row r="37350" spans="1:3" x14ac:dyDescent="0.2">
      <c r="A37350" s="4" t="s">
        <v>35097</v>
      </c>
      <c r="B37350" s="5">
        <v>46080</v>
      </c>
      <c r="C37350" s="3">
        <v>129.97</v>
      </c>
    </row>
    <row r="37351" spans="1:3" x14ac:dyDescent="0.2">
      <c r="A37351" s="4" t="s">
        <v>35098</v>
      </c>
      <c r="B37351" s="5">
        <v>46086</v>
      </c>
      <c r="C37351" s="3">
        <v>165.6</v>
      </c>
    </row>
    <row r="37352" spans="1:3" x14ac:dyDescent="0.2">
      <c r="A37352" s="4" t="s">
        <v>35099</v>
      </c>
      <c r="B37352" s="5">
        <v>46101</v>
      </c>
      <c r="C37352" s="3">
        <v>219.5</v>
      </c>
    </row>
    <row r="37353" spans="1:3" x14ac:dyDescent="0.2">
      <c r="A37353" s="4" t="s">
        <v>35100</v>
      </c>
      <c r="B37353" s="5">
        <v>46086</v>
      </c>
      <c r="C37353" s="3">
        <v>387.66</v>
      </c>
    </row>
    <row r="37354" spans="1:3" x14ac:dyDescent="0.2">
      <c r="A37354" s="4" t="s">
        <v>35101</v>
      </c>
      <c r="B37354" s="5">
        <v>46076</v>
      </c>
      <c r="C37354" s="3">
        <v>250</v>
      </c>
    </row>
    <row r="37355" spans="1:3" x14ac:dyDescent="0.2">
      <c r="A37355" s="4" t="s">
        <v>35102</v>
      </c>
      <c r="B37355" s="5">
        <v>46076</v>
      </c>
      <c r="C37355" s="3">
        <v>350</v>
      </c>
    </row>
    <row r="37356" spans="1:3" x14ac:dyDescent="0.2">
      <c r="A37356" s="4" t="s">
        <v>35103</v>
      </c>
      <c r="B37356" s="5">
        <v>46076</v>
      </c>
      <c r="C37356" s="3">
        <v>118</v>
      </c>
    </row>
    <row r="37357" spans="1:3" x14ac:dyDescent="0.2">
      <c r="A37357" s="4" t="s">
        <v>35104</v>
      </c>
      <c r="B37357" s="5">
        <v>46072</v>
      </c>
      <c r="C37357" s="3">
        <v>340.68</v>
      </c>
    </row>
    <row r="37358" spans="1:3" x14ac:dyDescent="0.2">
      <c r="A37358" s="4" t="s">
        <v>35105</v>
      </c>
      <c r="B37358" s="5">
        <v>46080</v>
      </c>
      <c r="C37358" s="3">
        <v>771.01</v>
      </c>
    </row>
    <row r="37359" spans="1:3" x14ac:dyDescent="0.2">
      <c r="A37359" s="4" t="s">
        <v>35106</v>
      </c>
      <c r="B37359" s="5">
        <v>46080</v>
      </c>
      <c r="C37359" s="3">
        <v>121.19</v>
      </c>
    </row>
    <row r="37360" spans="1:3" x14ac:dyDescent="0.2">
      <c r="A37360" s="4" t="s">
        <v>35107</v>
      </c>
      <c r="B37360" s="5">
        <v>46072</v>
      </c>
      <c r="C37360" s="3">
        <v>65.989999999999995</v>
      </c>
    </row>
    <row r="37361" spans="1:3" x14ac:dyDescent="0.2">
      <c r="A37361" s="4" t="s">
        <v>35108</v>
      </c>
      <c r="B37361" s="5">
        <v>46072</v>
      </c>
      <c r="C37361" s="3">
        <v>131.97999999999999</v>
      </c>
    </row>
    <row r="37362" spans="1:3" x14ac:dyDescent="0.2">
      <c r="A37362" s="4" t="s">
        <v>35109</v>
      </c>
      <c r="B37362" s="5">
        <v>46076</v>
      </c>
      <c r="C37362" s="3">
        <v>211.9</v>
      </c>
    </row>
    <row r="37363" spans="1:3" x14ac:dyDescent="0.2">
      <c r="A37363" s="4" t="s">
        <v>35110</v>
      </c>
      <c r="B37363" s="5">
        <v>46086</v>
      </c>
      <c r="C37363" s="3">
        <v>1324.25</v>
      </c>
    </row>
    <row r="37364" spans="1:3" x14ac:dyDescent="0.2">
      <c r="A37364" s="4" t="s">
        <v>35111</v>
      </c>
      <c r="B37364" s="5">
        <v>46101</v>
      </c>
      <c r="C37364" s="3">
        <v>752.16</v>
      </c>
    </row>
    <row r="37365" spans="1:3" x14ac:dyDescent="0.2">
      <c r="A37365" s="4" t="s">
        <v>35112</v>
      </c>
      <c r="B37365" s="5">
        <v>46080</v>
      </c>
      <c r="C37365" s="3">
        <v>1438.37</v>
      </c>
    </row>
    <row r="37366" spans="1:3" x14ac:dyDescent="0.2">
      <c r="A37366" s="4" t="s">
        <v>35113</v>
      </c>
      <c r="B37366" s="5">
        <v>46086</v>
      </c>
      <c r="C37366" s="3">
        <v>191</v>
      </c>
    </row>
    <row r="37367" spans="1:3" x14ac:dyDescent="0.2">
      <c r="A37367" s="4" t="s">
        <v>35114</v>
      </c>
      <c r="B37367" s="5">
        <v>46072</v>
      </c>
      <c r="C37367" s="3">
        <v>152.55000000000001</v>
      </c>
    </row>
    <row r="37368" spans="1:3" x14ac:dyDescent="0.2">
      <c r="A37368" s="4" t="s">
        <v>35115</v>
      </c>
      <c r="B37368" s="5">
        <v>46080</v>
      </c>
      <c r="C37368" s="3">
        <v>65.989999999999995</v>
      </c>
    </row>
    <row r="37369" spans="1:3" x14ac:dyDescent="0.2">
      <c r="A37369" s="4" t="s">
        <v>35116</v>
      </c>
      <c r="B37369" s="5">
        <v>46086</v>
      </c>
      <c r="C37369" s="3">
        <v>120.12</v>
      </c>
    </row>
    <row r="37370" spans="1:3" x14ac:dyDescent="0.2">
      <c r="A37370" s="4" t="s">
        <v>35117</v>
      </c>
      <c r="B37370" s="5">
        <v>46080</v>
      </c>
      <c r="C37370" s="3">
        <v>157.28</v>
      </c>
    </row>
    <row r="37371" spans="1:3" x14ac:dyDescent="0.2">
      <c r="A37371" s="4" t="s">
        <v>35118</v>
      </c>
      <c r="B37371" s="5">
        <v>46093</v>
      </c>
      <c r="C37371" s="3">
        <v>132.26</v>
      </c>
    </row>
    <row r="37372" spans="1:3" x14ac:dyDescent="0.2">
      <c r="A37372" s="4" t="s">
        <v>35119</v>
      </c>
      <c r="B37372" s="5">
        <v>46086</v>
      </c>
      <c r="C37372" s="3">
        <v>3.63</v>
      </c>
    </row>
    <row r="37373" spans="1:3" x14ac:dyDescent="0.2">
      <c r="A37373" s="4" t="s">
        <v>35120</v>
      </c>
      <c r="B37373" s="5">
        <v>46080</v>
      </c>
      <c r="C37373" s="3">
        <v>318.56</v>
      </c>
    </row>
    <row r="37374" spans="1:3" x14ac:dyDescent="0.2">
      <c r="A37374" s="4" t="s">
        <v>35121</v>
      </c>
      <c r="B37374" s="5">
        <v>46086</v>
      </c>
      <c r="C37374" s="3">
        <v>114.46000000000001</v>
      </c>
    </row>
    <row r="37375" spans="1:3" x14ac:dyDescent="0.2">
      <c r="A37375" s="4" t="s">
        <v>35122</v>
      </c>
      <c r="B37375" s="5">
        <v>46080</v>
      </c>
      <c r="C37375" s="3">
        <v>4</v>
      </c>
    </row>
    <row r="37376" spans="1:3" x14ac:dyDescent="0.2">
      <c r="A37376" s="4" t="s">
        <v>35123</v>
      </c>
      <c r="B37376" s="5">
        <v>46217</v>
      </c>
      <c r="C37376" s="3">
        <v>3.63</v>
      </c>
    </row>
    <row r="37377" spans="1:3" x14ac:dyDescent="0.2">
      <c r="A37377" s="4" t="s">
        <v>35124</v>
      </c>
      <c r="B37377" s="5">
        <v>46080</v>
      </c>
      <c r="C37377" s="3">
        <v>64.98</v>
      </c>
    </row>
    <row r="37378" spans="1:3" x14ac:dyDescent="0.2">
      <c r="A37378" s="4" t="s">
        <v>35125</v>
      </c>
      <c r="B37378" s="5">
        <v>46080</v>
      </c>
      <c r="C37378" s="3">
        <v>129.96</v>
      </c>
    </row>
    <row r="37379" spans="1:3" x14ac:dyDescent="0.2">
      <c r="A37379" s="4" t="s">
        <v>35126</v>
      </c>
      <c r="B37379" s="5">
        <v>46076</v>
      </c>
      <c r="C37379" s="3">
        <v>393.78</v>
      </c>
    </row>
    <row r="37380" spans="1:3" x14ac:dyDescent="0.2">
      <c r="A37380" s="4" t="s">
        <v>35127</v>
      </c>
      <c r="B37380" s="5">
        <v>46101</v>
      </c>
      <c r="C37380" s="3">
        <v>3.63</v>
      </c>
    </row>
    <row r="37381" spans="1:3" x14ac:dyDescent="0.2">
      <c r="A37381" s="4" t="s">
        <v>35128</v>
      </c>
      <c r="B37381" s="5">
        <v>46101</v>
      </c>
      <c r="C37381" s="3">
        <v>3.63</v>
      </c>
    </row>
    <row r="37382" spans="1:3" x14ac:dyDescent="0.2">
      <c r="A37382" s="4" t="s">
        <v>35129</v>
      </c>
      <c r="B37382" s="5">
        <v>46080</v>
      </c>
      <c r="C37382" s="3">
        <v>482.74</v>
      </c>
    </row>
    <row r="37383" spans="1:3" x14ac:dyDescent="0.2">
      <c r="A37383" s="4" t="s">
        <v>35130</v>
      </c>
      <c r="B37383" s="5">
        <v>46086</v>
      </c>
      <c r="C37383" s="3">
        <v>274.77999999999997</v>
      </c>
    </row>
    <row r="37384" spans="1:3" x14ac:dyDescent="0.2">
      <c r="A37384" s="4" t="s">
        <v>35131</v>
      </c>
      <c r="B37384" s="5">
        <v>46076</v>
      </c>
      <c r="C37384" s="3">
        <v>502.45</v>
      </c>
    </row>
    <row r="37385" spans="1:3" x14ac:dyDescent="0.2">
      <c r="A37385" s="4" t="s">
        <v>35132</v>
      </c>
      <c r="B37385" s="5">
        <v>46101</v>
      </c>
      <c r="C37385" s="3">
        <v>153</v>
      </c>
    </row>
    <row r="37386" spans="1:3" x14ac:dyDescent="0.2">
      <c r="A37386" s="4" t="s">
        <v>35133</v>
      </c>
      <c r="B37386" s="5">
        <v>46076</v>
      </c>
      <c r="C37386" s="3">
        <v>652.57000000000005</v>
      </c>
    </row>
    <row r="37387" spans="1:3" x14ac:dyDescent="0.2">
      <c r="A37387" s="4" t="s">
        <v>35134</v>
      </c>
      <c r="B37387" s="5">
        <v>46086</v>
      </c>
      <c r="C37387" s="3">
        <v>143.97</v>
      </c>
    </row>
    <row r="37388" spans="1:3" x14ac:dyDescent="0.2">
      <c r="A37388" s="4" t="s">
        <v>35135</v>
      </c>
      <c r="B37388" s="5">
        <v>46086</v>
      </c>
      <c r="C37388" s="3">
        <v>143.97</v>
      </c>
    </row>
    <row r="37389" spans="1:3" x14ac:dyDescent="0.2">
      <c r="A37389" s="4" t="s">
        <v>35136</v>
      </c>
      <c r="B37389" s="5">
        <v>46083</v>
      </c>
      <c r="C37389" s="3">
        <v>6.05</v>
      </c>
    </row>
    <row r="37390" spans="1:3" x14ac:dyDescent="0.2">
      <c r="A37390" s="4" t="s">
        <v>35137</v>
      </c>
      <c r="B37390" s="5">
        <v>46080</v>
      </c>
      <c r="C37390" s="3">
        <v>457.12</v>
      </c>
    </row>
    <row r="37391" spans="1:3" x14ac:dyDescent="0.2">
      <c r="A37391" s="4" t="s">
        <v>35138</v>
      </c>
      <c r="B37391" s="5">
        <v>46080</v>
      </c>
      <c r="C37391" s="3">
        <v>457.12</v>
      </c>
    </row>
    <row r="37392" spans="1:3" x14ac:dyDescent="0.2">
      <c r="A37392" s="4" t="s">
        <v>35139</v>
      </c>
      <c r="B37392" s="5">
        <v>46080</v>
      </c>
      <c r="C37392" s="3">
        <v>457.12</v>
      </c>
    </row>
    <row r="37393" spans="1:3" x14ac:dyDescent="0.2">
      <c r="A37393" s="4" t="s">
        <v>35140</v>
      </c>
      <c r="B37393" s="5">
        <v>46080</v>
      </c>
      <c r="C37393" s="3">
        <v>457.12</v>
      </c>
    </row>
    <row r="37394" spans="1:3" x14ac:dyDescent="0.2">
      <c r="A37394" s="4" t="s">
        <v>35141</v>
      </c>
      <c r="B37394" s="5">
        <v>46080</v>
      </c>
      <c r="C37394" s="3">
        <v>457.12</v>
      </c>
    </row>
    <row r="37395" spans="1:3" x14ac:dyDescent="0.2">
      <c r="A37395" s="4" t="s">
        <v>35142</v>
      </c>
      <c r="B37395" s="5">
        <v>46080</v>
      </c>
      <c r="C37395" s="3">
        <v>457.12</v>
      </c>
    </row>
    <row r="37396" spans="1:3" x14ac:dyDescent="0.2">
      <c r="A37396" s="4" t="s">
        <v>35143</v>
      </c>
      <c r="B37396" s="5">
        <v>46086</v>
      </c>
      <c r="C37396" s="3">
        <v>118.75</v>
      </c>
    </row>
    <row r="37397" spans="1:3" x14ac:dyDescent="0.2">
      <c r="A37397" s="4" t="s">
        <v>35144</v>
      </c>
      <c r="B37397" s="5">
        <v>46086</v>
      </c>
      <c r="C37397" s="3">
        <v>118.75</v>
      </c>
    </row>
    <row r="37398" spans="1:3" x14ac:dyDescent="0.2">
      <c r="A37398" s="4" t="s">
        <v>35145</v>
      </c>
      <c r="B37398" s="5">
        <v>46080</v>
      </c>
      <c r="C37398" s="3">
        <v>805.81</v>
      </c>
    </row>
    <row r="37399" spans="1:3" x14ac:dyDescent="0.2">
      <c r="A37399" s="4" t="s">
        <v>35146</v>
      </c>
      <c r="B37399" s="5">
        <v>46080</v>
      </c>
      <c r="C37399" s="3">
        <v>805.81</v>
      </c>
    </row>
    <row r="37400" spans="1:3" x14ac:dyDescent="0.2">
      <c r="A37400" s="4" t="s">
        <v>35147</v>
      </c>
      <c r="B37400" s="5">
        <v>46080</v>
      </c>
      <c r="C37400" s="3">
        <v>805.81</v>
      </c>
    </row>
    <row r="37401" spans="1:3" x14ac:dyDescent="0.2">
      <c r="A37401" s="4" t="s">
        <v>35148</v>
      </c>
      <c r="B37401" s="5">
        <v>46086</v>
      </c>
      <c r="C37401" s="3">
        <v>65.989999999999995</v>
      </c>
    </row>
    <row r="37402" spans="1:3" x14ac:dyDescent="0.2">
      <c r="A37402" s="4" t="s">
        <v>35149</v>
      </c>
      <c r="B37402" s="5">
        <v>46080</v>
      </c>
      <c r="C37402" s="3">
        <v>269.40999999999997</v>
      </c>
    </row>
    <row r="37403" spans="1:3" x14ac:dyDescent="0.2">
      <c r="A37403" s="4" t="s">
        <v>35150</v>
      </c>
      <c r="B37403" s="5">
        <v>46080</v>
      </c>
      <c r="C37403" s="3">
        <v>567.87</v>
      </c>
    </row>
    <row r="37404" spans="1:3" x14ac:dyDescent="0.2">
      <c r="A37404" s="4" t="s">
        <v>35151</v>
      </c>
      <c r="B37404" s="5">
        <v>46080</v>
      </c>
      <c r="C37404" s="3">
        <v>227.78</v>
      </c>
    </row>
    <row r="37405" spans="1:3" x14ac:dyDescent="0.2">
      <c r="A37405" s="4" t="s">
        <v>35152</v>
      </c>
      <c r="B37405" s="5">
        <v>46120</v>
      </c>
      <c r="C37405" s="3">
        <v>4207</v>
      </c>
    </row>
    <row r="37406" spans="1:3" x14ac:dyDescent="0.2">
      <c r="A37406" s="4" t="s">
        <v>35153</v>
      </c>
      <c r="B37406" s="5">
        <v>46086</v>
      </c>
      <c r="C37406" s="3">
        <v>1033.5999999999999</v>
      </c>
    </row>
    <row r="37407" spans="1:3" x14ac:dyDescent="0.2">
      <c r="A37407" s="4" t="s">
        <v>35154</v>
      </c>
      <c r="B37407" s="5">
        <v>46086</v>
      </c>
      <c r="C37407" s="3">
        <v>346.8</v>
      </c>
    </row>
    <row r="37408" spans="1:3" x14ac:dyDescent="0.2">
      <c r="A37408" s="4" t="s">
        <v>35155</v>
      </c>
      <c r="B37408" s="5">
        <v>46080</v>
      </c>
      <c r="C37408" s="3">
        <v>556.51</v>
      </c>
    </row>
    <row r="37409" spans="1:3" x14ac:dyDescent="0.2">
      <c r="A37409" s="4" t="s">
        <v>35156</v>
      </c>
      <c r="B37409" s="5">
        <v>46086</v>
      </c>
      <c r="C37409" s="3">
        <v>357.53999999999996</v>
      </c>
    </row>
    <row r="37410" spans="1:3" x14ac:dyDescent="0.2">
      <c r="A37410" s="4" t="s">
        <v>35157</v>
      </c>
      <c r="B37410" s="5">
        <v>46080</v>
      </c>
      <c r="C37410" s="3">
        <v>408.1</v>
      </c>
    </row>
    <row r="37411" spans="1:3" x14ac:dyDescent="0.2">
      <c r="A37411" s="4" t="s">
        <v>35158</v>
      </c>
      <c r="B37411" s="5">
        <v>46101</v>
      </c>
      <c r="C37411" s="3">
        <v>248.4</v>
      </c>
    </row>
    <row r="37412" spans="1:3" x14ac:dyDescent="0.2">
      <c r="A37412" s="4" t="s">
        <v>35159</v>
      </c>
      <c r="B37412" s="5">
        <v>46090</v>
      </c>
      <c r="C37412" s="3">
        <v>387.66</v>
      </c>
    </row>
    <row r="37413" spans="1:3" x14ac:dyDescent="0.2">
      <c r="A37413" s="4" t="s">
        <v>35160</v>
      </c>
      <c r="B37413" s="5">
        <v>46090</v>
      </c>
      <c r="C37413" s="3">
        <v>387.66</v>
      </c>
    </row>
    <row r="37414" spans="1:3" x14ac:dyDescent="0.2">
      <c r="A37414" s="4" t="s">
        <v>35161</v>
      </c>
      <c r="B37414" s="5">
        <v>46090</v>
      </c>
      <c r="C37414" s="3">
        <v>387.66</v>
      </c>
    </row>
    <row r="37415" spans="1:3" x14ac:dyDescent="0.2">
      <c r="A37415" s="4" t="s">
        <v>35162</v>
      </c>
      <c r="B37415" s="5">
        <v>46090</v>
      </c>
      <c r="C37415" s="3">
        <v>387.66</v>
      </c>
    </row>
    <row r="37416" spans="1:3" x14ac:dyDescent="0.2">
      <c r="A37416" s="4" t="s">
        <v>35163</v>
      </c>
      <c r="B37416" s="5">
        <v>46101</v>
      </c>
      <c r="C37416" s="3">
        <v>305.2</v>
      </c>
    </row>
    <row r="37417" spans="1:3" x14ac:dyDescent="0.2">
      <c r="A37417" s="4" t="s">
        <v>35164</v>
      </c>
      <c r="B37417" s="5">
        <v>46080</v>
      </c>
      <c r="C37417" s="3">
        <v>1596</v>
      </c>
    </row>
    <row r="37418" spans="1:3" x14ac:dyDescent="0.2">
      <c r="A37418" s="4" t="s">
        <v>35165</v>
      </c>
      <c r="B37418" s="5">
        <v>46086</v>
      </c>
      <c r="C37418" s="3">
        <v>151.19999999999999</v>
      </c>
    </row>
    <row r="37419" spans="1:3" x14ac:dyDescent="0.2">
      <c r="A37419" s="4" t="s">
        <v>35166</v>
      </c>
      <c r="B37419" s="5">
        <v>46086</v>
      </c>
      <c r="C37419" s="3">
        <v>418</v>
      </c>
    </row>
    <row r="37420" spans="1:3" x14ac:dyDescent="0.2">
      <c r="A37420" s="4" t="s">
        <v>35167</v>
      </c>
      <c r="B37420" s="5">
        <v>46086</v>
      </c>
      <c r="C37420" s="3">
        <v>1246.53</v>
      </c>
    </row>
    <row r="37421" spans="1:3" x14ac:dyDescent="0.2">
      <c r="A37421" s="4" t="s">
        <v>35168</v>
      </c>
      <c r="B37421" s="5">
        <v>46093</v>
      </c>
      <c r="C37421" s="3">
        <v>97.75</v>
      </c>
    </row>
    <row r="37422" spans="1:3" x14ac:dyDescent="0.2">
      <c r="A37422" s="4" t="s">
        <v>35169</v>
      </c>
      <c r="B37422" s="5">
        <v>46080</v>
      </c>
      <c r="C37422" s="3">
        <v>759.12</v>
      </c>
    </row>
    <row r="37423" spans="1:3" x14ac:dyDescent="0.2">
      <c r="A37423" s="4" t="s">
        <v>35170</v>
      </c>
      <c r="B37423" s="5">
        <v>46083</v>
      </c>
      <c r="C37423" s="3">
        <v>499.94</v>
      </c>
    </row>
    <row r="37424" spans="1:3" x14ac:dyDescent="0.2">
      <c r="A37424" s="4" t="s">
        <v>35171</v>
      </c>
      <c r="B37424" s="5">
        <v>46106</v>
      </c>
      <c r="C37424" s="3">
        <v>54</v>
      </c>
    </row>
    <row r="37425" spans="1:3" x14ac:dyDescent="0.2">
      <c r="A37425" s="4" t="s">
        <v>35172</v>
      </c>
      <c r="B37425" s="5">
        <v>46106</v>
      </c>
      <c r="C37425" s="3">
        <v>88.89</v>
      </c>
    </row>
    <row r="37426" spans="1:3" x14ac:dyDescent="0.2">
      <c r="A37426" s="4" t="s">
        <v>35173</v>
      </c>
      <c r="B37426" s="5">
        <v>46083</v>
      </c>
      <c r="C37426" s="3">
        <v>465.75</v>
      </c>
    </row>
    <row r="37427" spans="1:3" x14ac:dyDescent="0.2">
      <c r="A37427" s="4" t="s">
        <v>35174</v>
      </c>
      <c r="B37427" s="5">
        <v>46086</v>
      </c>
      <c r="C37427" s="3">
        <v>308.86</v>
      </c>
    </row>
    <row r="37428" spans="1:3" x14ac:dyDescent="0.2">
      <c r="A37428" s="4" t="s">
        <v>35175</v>
      </c>
      <c r="B37428" s="5">
        <v>46083</v>
      </c>
      <c r="C37428" s="3">
        <v>100.80999999999999</v>
      </c>
    </row>
    <row r="37429" spans="1:3" x14ac:dyDescent="0.2">
      <c r="A37429" s="4" t="s">
        <v>35176</v>
      </c>
      <c r="B37429" s="5">
        <v>46083</v>
      </c>
      <c r="C37429" s="3">
        <v>184.5</v>
      </c>
    </row>
    <row r="37430" spans="1:3" x14ac:dyDescent="0.2">
      <c r="A37430" s="4" t="s">
        <v>35177</v>
      </c>
      <c r="B37430" s="5">
        <v>46083</v>
      </c>
      <c r="C37430" s="3">
        <v>184.5</v>
      </c>
    </row>
    <row r="37431" spans="1:3" x14ac:dyDescent="0.2">
      <c r="A37431" s="4" t="s">
        <v>35178</v>
      </c>
      <c r="B37431" s="5">
        <v>46106</v>
      </c>
      <c r="C37431" s="3">
        <v>423.68</v>
      </c>
    </row>
    <row r="37432" spans="1:3" x14ac:dyDescent="0.2">
      <c r="A37432" s="4" t="s">
        <v>35179</v>
      </c>
      <c r="B37432" s="5">
        <v>46083</v>
      </c>
      <c r="C37432" s="3">
        <v>201.59</v>
      </c>
    </row>
    <row r="37433" spans="1:3" x14ac:dyDescent="0.2">
      <c r="A37433" s="4" t="s">
        <v>35180</v>
      </c>
      <c r="B37433" s="5">
        <v>46083</v>
      </c>
      <c r="C37433" s="3">
        <v>338.29</v>
      </c>
    </row>
    <row r="37434" spans="1:3" x14ac:dyDescent="0.2">
      <c r="A37434" s="4" t="s">
        <v>35181</v>
      </c>
      <c r="B37434" s="5">
        <v>46083</v>
      </c>
      <c r="C37434" s="3">
        <v>110.89</v>
      </c>
    </row>
    <row r="37435" spans="1:3" x14ac:dyDescent="0.2">
      <c r="A37435" s="4" t="s">
        <v>35182</v>
      </c>
      <c r="B37435" s="5">
        <v>46086</v>
      </c>
      <c r="C37435" s="3">
        <v>132.5</v>
      </c>
    </row>
    <row r="37436" spans="1:3" x14ac:dyDescent="0.2">
      <c r="A37436" s="4" t="s">
        <v>35183</v>
      </c>
      <c r="B37436" s="5">
        <v>46106</v>
      </c>
      <c r="C37436" s="3">
        <v>220</v>
      </c>
    </row>
    <row r="37437" spans="1:3" x14ac:dyDescent="0.2">
      <c r="A37437" s="4" t="s">
        <v>35184</v>
      </c>
      <c r="B37437" s="5">
        <v>46083</v>
      </c>
      <c r="C37437" s="3">
        <v>88.56</v>
      </c>
    </row>
    <row r="37438" spans="1:3" x14ac:dyDescent="0.2">
      <c r="A37438" s="4" t="s">
        <v>35185</v>
      </c>
      <c r="B37438" s="5">
        <v>46090</v>
      </c>
      <c r="C37438" s="3">
        <v>188.55</v>
      </c>
    </row>
    <row r="37439" spans="1:3" x14ac:dyDescent="0.2">
      <c r="A37439" s="4" t="s">
        <v>35186</v>
      </c>
      <c r="B37439" s="5">
        <v>46093</v>
      </c>
      <c r="C37439" s="3">
        <v>419.16</v>
      </c>
    </row>
    <row r="37440" spans="1:3" x14ac:dyDescent="0.2">
      <c r="A37440" s="4" t="s">
        <v>35187</v>
      </c>
      <c r="B37440" s="5">
        <v>46086</v>
      </c>
      <c r="C37440" s="3">
        <v>168.08</v>
      </c>
    </row>
    <row r="37441" spans="1:3" x14ac:dyDescent="0.2">
      <c r="A37441" s="4" t="s">
        <v>35188</v>
      </c>
      <c r="B37441" s="5">
        <v>46083</v>
      </c>
      <c r="C37441" s="3">
        <v>440</v>
      </c>
    </row>
    <row r="37442" spans="1:3" x14ac:dyDescent="0.2">
      <c r="A37442" s="4" t="s">
        <v>35189</v>
      </c>
      <c r="B37442" s="5">
        <v>46083</v>
      </c>
      <c r="C37442" s="3">
        <v>547.18999999999994</v>
      </c>
    </row>
    <row r="37443" spans="1:3" x14ac:dyDescent="0.2">
      <c r="A37443" s="4" t="s">
        <v>35190</v>
      </c>
      <c r="B37443" s="5">
        <v>46083</v>
      </c>
      <c r="C37443" s="3">
        <v>94.78</v>
      </c>
    </row>
    <row r="37444" spans="1:3" x14ac:dyDescent="0.2">
      <c r="A37444" s="4" t="s">
        <v>35191</v>
      </c>
      <c r="B37444" s="5">
        <v>46086</v>
      </c>
      <c r="C37444" s="3">
        <v>870.62</v>
      </c>
    </row>
    <row r="37445" spans="1:3" x14ac:dyDescent="0.2">
      <c r="A37445" s="4" t="s">
        <v>35192</v>
      </c>
      <c r="B37445" s="5">
        <v>46086</v>
      </c>
      <c r="C37445" s="3">
        <v>185.68</v>
      </c>
    </row>
    <row r="37446" spans="1:3" x14ac:dyDescent="0.2">
      <c r="A37446" s="4" t="s">
        <v>35193</v>
      </c>
      <c r="B37446" s="5">
        <v>46083</v>
      </c>
      <c r="C37446" s="3">
        <v>126</v>
      </c>
    </row>
    <row r="37447" spans="1:3" x14ac:dyDescent="0.2">
      <c r="A37447" s="4" t="s">
        <v>35194</v>
      </c>
      <c r="B37447" s="5">
        <v>46093</v>
      </c>
      <c r="C37447" s="3">
        <v>186</v>
      </c>
    </row>
    <row r="37448" spans="1:3" x14ac:dyDescent="0.2">
      <c r="A37448" s="4" t="s">
        <v>35195</v>
      </c>
      <c r="B37448" s="5">
        <v>46086</v>
      </c>
      <c r="C37448" s="3">
        <v>272.98</v>
      </c>
    </row>
    <row r="37449" spans="1:3" x14ac:dyDescent="0.2">
      <c r="A37449" s="4" t="s">
        <v>35196</v>
      </c>
      <c r="B37449" s="5">
        <v>46097</v>
      </c>
      <c r="C37449" s="3">
        <v>535</v>
      </c>
    </row>
    <row r="37450" spans="1:3" x14ac:dyDescent="0.2">
      <c r="A37450" s="4" t="s">
        <v>35197</v>
      </c>
      <c r="B37450" s="5">
        <v>46097</v>
      </c>
      <c r="C37450" s="3">
        <v>535</v>
      </c>
    </row>
    <row r="37451" spans="1:3" x14ac:dyDescent="0.2">
      <c r="A37451" s="4" t="s">
        <v>35198</v>
      </c>
      <c r="B37451" s="5">
        <v>46097</v>
      </c>
      <c r="C37451" s="3">
        <v>668.75</v>
      </c>
    </row>
    <row r="37452" spans="1:3" x14ac:dyDescent="0.2">
      <c r="A37452" s="4" t="s">
        <v>35199</v>
      </c>
      <c r="B37452" s="5">
        <v>46090</v>
      </c>
      <c r="C37452" s="3">
        <v>65.989999999999995</v>
      </c>
    </row>
    <row r="37453" spans="1:3" x14ac:dyDescent="0.2">
      <c r="A37453" s="4" t="s">
        <v>35200</v>
      </c>
      <c r="B37453" s="5">
        <v>46097</v>
      </c>
      <c r="C37453" s="3">
        <v>668.75</v>
      </c>
    </row>
    <row r="37454" spans="1:3" x14ac:dyDescent="0.2">
      <c r="A37454" s="4" t="s">
        <v>35201</v>
      </c>
      <c r="B37454" s="5">
        <v>46097</v>
      </c>
      <c r="C37454" s="3">
        <v>668.75</v>
      </c>
    </row>
    <row r="37455" spans="1:3" x14ac:dyDescent="0.2">
      <c r="A37455" s="4" t="s">
        <v>35202</v>
      </c>
      <c r="B37455" s="5">
        <v>46097</v>
      </c>
      <c r="C37455" s="3">
        <v>668.75</v>
      </c>
    </row>
    <row r="37456" spans="1:3" x14ac:dyDescent="0.2">
      <c r="A37456" s="4" t="s">
        <v>35203</v>
      </c>
      <c r="B37456" s="5">
        <v>46097</v>
      </c>
      <c r="C37456" s="3">
        <v>668.75</v>
      </c>
    </row>
    <row r="37457" spans="1:3" x14ac:dyDescent="0.2">
      <c r="A37457" s="4" t="s">
        <v>35204</v>
      </c>
      <c r="B37457" s="5">
        <v>46097</v>
      </c>
      <c r="C37457" s="3">
        <v>668.75</v>
      </c>
    </row>
    <row r="37458" spans="1:3" x14ac:dyDescent="0.2">
      <c r="A37458" s="4" t="s">
        <v>35205</v>
      </c>
      <c r="B37458" s="5">
        <v>46097</v>
      </c>
      <c r="C37458" s="3">
        <v>3.63</v>
      </c>
    </row>
    <row r="37459" spans="1:3" x14ac:dyDescent="0.2">
      <c r="A37459" s="4" t="s">
        <v>35206</v>
      </c>
      <c r="B37459" s="5">
        <v>46090</v>
      </c>
      <c r="C37459" s="3">
        <v>301.64</v>
      </c>
    </row>
    <row r="37460" spans="1:3" x14ac:dyDescent="0.2">
      <c r="A37460" s="4" t="s">
        <v>35207</v>
      </c>
      <c r="B37460" s="5">
        <v>46090</v>
      </c>
      <c r="C37460" s="3">
        <v>301.64</v>
      </c>
    </row>
    <row r="37461" spans="1:3" x14ac:dyDescent="0.2">
      <c r="A37461" s="4" t="s">
        <v>35208</v>
      </c>
      <c r="B37461" s="5">
        <v>46086</v>
      </c>
      <c r="C37461" s="3">
        <v>270.60000000000002</v>
      </c>
    </row>
    <row r="37462" spans="1:3" x14ac:dyDescent="0.2">
      <c r="A37462" s="4" t="s">
        <v>35209</v>
      </c>
      <c r="B37462" s="5">
        <v>46093</v>
      </c>
      <c r="C37462" s="3">
        <v>73.92</v>
      </c>
    </row>
    <row r="37463" spans="1:3" x14ac:dyDescent="0.2">
      <c r="A37463" s="4" t="s">
        <v>35210</v>
      </c>
      <c r="B37463" s="5">
        <v>46093</v>
      </c>
      <c r="C37463" s="3">
        <v>73.92</v>
      </c>
    </row>
    <row r="37464" spans="1:3" x14ac:dyDescent="0.2">
      <c r="A37464" s="4" t="s">
        <v>35211</v>
      </c>
      <c r="B37464" s="5">
        <v>46093</v>
      </c>
      <c r="C37464" s="3">
        <v>73.92</v>
      </c>
    </row>
    <row r="37465" spans="1:3" x14ac:dyDescent="0.2">
      <c r="A37465" s="4" t="s">
        <v>35212</v>
      </c>
      <c r="B37465" s="5">
        <v>46086</v>
      </c>
      <c r="C37465" s="3">
        <v>767.87</v>
      </c>
    </row>
    <row r="37466" spans="1:3" x14ac:dyDescent="0.2">
      <c r="A37466" s="4" t="s">
        <v>35213</v>
      </c>
      <c r="B37466" s="5">
        <v>46090</v>
      </c>
      <c r="C37466" s="3">
        <v>68.680000000000007</v>
      </c>
    </row>
    <row r="37467" spans="1:3" x14ac:dyDescent="0.2">
      <c r="A37467" s="4" t="s">
        <v>35214</v>
      </c>
      <c r="B37467" s="5">
        <v>46090</v>
      </c>
      <c r="C37467" s="3">
        <v>68.680000000000007</v>
      </c>
    </row>
    <row r="37468" spans="1:3" x14ac:dyDescent="0.2">
      <c r="A37468" s="4" t="s">
        <v>35215</v>
      </c>
      <c r="B37468" s="5">
        <v>46086</v>
      </c>
      <c r="C37468" s="3">
        <v>148.33000000000001</v>
      </c>
    </row>
    <row r="37469" spans="1:3" x14ac:dyDescent="0.2">
      <c r="A37469" s="4" t="s">
        <v>35216</v>
      </c>
      <c r="B37469" s="5">
        <v>46086</v>
      </c>
      <c r="C37469" s="3">
        <v>451.05</v>
      </c>
    </row>
    <row r="37470" spans="1:3" x14ac:dyDescent="0.2">
      <c r="A37470" s="4" t="s">
        <v>35217</v>
      </c>
      <c r="B37470" s="5">
        <v>46086</v>
      </c>
      <c r="C37470" s="3">
        <v>206.1</v>
      </c>
    </row>
    <row r="37471" spans="1:3" x14ac:dyDescent="0.2">
      <c r="A37471" s="4" t="s">
        <v>35218</v>
      </c>
      <c r="B37471" s="5">
        <v>46086</v>
      </c>
      <c r="C37471" s="3">
        <v>173.7</v>
      </c>
    </row>
    <row r="37472" spans="1:3" x14ac:dyDescent="0.2">
      <c r="A37472" s="4" t="s">
        <v>35219</v>
      </c>
      <c r="B37472" s="5">
        <v>46093</v>
      </c>
      <c r="C37472" s="3">
        <v>212.56</v>
      </c>
    </row>
    <row r="37473" spans="1:3" x14ac:dyDescent="0.2">
      <c r="A37473" s="4" t="s">
        <v>35220</v>
      </c>
      <c r="B37473" s="5">
        <v>46097</v>
      </c>
      <c r="C37473" s="3">
        <v>520.54999999999995</v>
      </c>
    </row>
    <row r="37474" spans="1:3" x14ac:dyDescent="0.2">
      <c r="A37474" s="4" t="s">
        <v>35221</v>
      </c>
      <c r="B37474" s="5">
        <v>46093</v>
      </c>
      <c r="C37474" s="3">
        <v>72.19</v>
      </c>
    </row>
    <row r="37475" spans="1:3" x14ac:dyDescent="0.2">
      <c r="A37475" s="4" t="s">
        <v>35222</v>
      </c>
      <c r="B37475" s="5">
        <v>46196</v>
      </c>
      <c r="C37475" s="3">
        <v>122.31</v>
      </c>
    </row>
    <row r="37476" spans="1:3" x14ac:dyDescent="0.2">
      <c r="A37476" s="4" t="s">
        <v>35223</v>
      </c>
      <c r="B37476" s="5">
        <v>46101</v>
      </c>
      <c r="C37476" s="3">
        <v>108.8</v>
      </c>
    </row>
    <row r="37477" spans="1:3" x14ac:dyDescent="0.2">
      <c r="A37477" s="4" t="s">
        <v>35224</v>
      </c>
      <c r="B37477" s="5">
        <v>46086</v>
      </c>
      <c r="C37477" s="3">
        <v>440</v>
      </c>
    </row>
    <row r="37478" spans="1:3" x14ac:dyDescent="0.2">
      <c r="A37478" s="4" t="s">
        <v>35225</v>
      </c>
      <c r="B37478" s="5">
        <v>46108</v>
      </c>
      <c r="C37478" s="3">
        <v>266</v>
      </c>
    </row>
    <row r="37479" spans="1:3" x14ac:dyDescent="0.2">
      <c r="A37479" s="4" t="s">
        <v>35226</v>
      </c>
      <c r="B37479" s="5">
        <v>46097</v>
      </c>
      <c r="C37479" s="3">
        <v>1003.74</v>
      </c>
    </row>
    <row r="37480" spans="1:3" x14ac:dyDescent="0.2">
      <c r="A37480" s="4" t="s">
        <v>35227</v>
      </c>
      <c r="B37480" s="5">
        <v>46086</v>
      </c>
      <c r="C37480" s="3">
        <v>65.989999999999995</v>
      </c>
    </row>
    <row r="37481" spans="1:3" x14ac:dyDescent="0.2">
      <c r="A37481" s="4" t="s">
        <v>35228</v>
      </c>
      <c r="B37481" s="5">
        <v>46097</v>
      </c>
      <c r="C37481" s="3">
        <v>246.68</v>
      </c>
    </row>
    <row r="37482" spans="1:3" x14ac:dyDescent="0.2">
      <c r="A37482" s="4" t="s">
        <v>35229</v>
      </c>
      <c r="B37482" s="5">
        <v>46093</v>
      </c>
      <c r="C37482" s="3">
        <v>372</v>
      </c>
    </row>
    <row r="37483" spans="1:3" x14ac:dyDescent="0.2">
      <c r="A37483" s="4" t="s">
        <v>35230</v>
      </c>
      <c r="B37483" s="5">
        <v>46090</v>
      </c>
      <c r="C37483" s="3">
        <v>131.97999999999999</v>
      </c>
    </row>
    <row r="37484" spans="1:3" x14ac:dyDescent="0.2">
      <c r="A37484" s="4" t="s">
        <v>35231</v>
      </c>
      <c r="B37484" s="5">
        <v>46097</v>
      </c>
      <c r="C37484" s="3">
        <v>131.97999999999999</v>
      </c>
    </row>
    <row r="37485" spans="1:3" x14ac:dyDescent="0.2">
      <c r="A37485" s="4" t="s">
        <v>35232</v>
      </c>
      <c r="B37485" s="5">
        <v>46090</v>
      </c>
      <c r="C37485" s="3">
        <v>184</v>
      </c>
    </row>
    <row r="37486" spans="1:3" x14ac:dyDescent="0.2">
      <c r="A37486" s="4" t="s">
        <v>35233</v>
      </c>
      <c r="B37486" s="5">
        <v>46101</v>
      </c>
      <c r="C37486" s="3">
        <v>819.03</v>
      </c>
    </row>
    <row r="37487" spans="1:3" x14ac:dyDescent="0.2">
      <c r="A37487" s="4" t="s">
        <v>35234</v>
      </c>
      <c r="B37487" s="5">
        <v>46093</v>
      </c>
      <c r="C37487" s="3">
        <v>131.97999999999999</v>
      </c>
    </row>
    <row r="37488" spans="1:3" x14ac:dyDescent="0.2">
      <c r="A37488" s="4" t="s">
        <v>35235</v>
      </c>
      <c r="B37488" s="5">
        <v>46090</v>
      </c>
      <c r="C37488" s="3">
        <v>517.99</v>
      </c>
    </row>
    <row r="37489" spans="1:3" x14ac:dyDescent="0.2">
      <c r="A37489" s="4" t="s">
        <v>35236</v>
      </c>
      <c r="B37489" s="5">
        <v>46106</v>
      </c>
      <c r="C37489" s="3">
        <v>207.96</v>
      </c>
    </row>
    <row r="37490" spans="1:3" x14ac:dyDescent="0.2">
      <c r="A37490" s="4" t="s">
        <v>35237</v>
      </c>
      <c r="B37490" s="5">
        <v>46090</v>
      </c>
      <c r="C37490" s="3">
        <v>75.28</v>
      </c>
    </row>
    <row r="37491" spans="1:3" x14ac:dyDescent="0.2">
      <c r="A37491" s="4" t="s">
        <v>35238</v>
      </c>
      <c r="B37491" s="5">
        <v>46086</v>
      </c>
      <c r="C37491" s="3">
        <v>260.32</v>
      </c>
    </row>
    <row r="37492" spans="1:3" x14ac:dyDescent="0.2">
      <c r="A37492" s="4" t="s">
        <v>35239</v>
      </c>
      <c r="B37492" s="5">
        <v>46097</v>
      </c>
      <c r="C37492" s="3">
        <v>263.89</v>
      </c>
    </row>
    <row r="37493" spans="1:3" x14ac:dyDescent="0.2">
      <c r="A37493" s="4" t="s">
        <v>35240</v>
      </c>
      <c r="B37493" s="5">
        <v>46093</v>
      </c>
      <c r="C37493" s="3">
        <v>289.25</v>
      </c>
    </row>
    <row r="37494" spans="1:3" x14ac:dyDescent="0.2">
      <c r="A37494" s="4" t="s">
        <v>35241</v>
      </c>
      <c r="B37494" s="5">
        <v>46101</v>
      </c>
      <c r="C37494" s="3">
        <v>435.78</v>
      </c>
    </row>
    <row r="37495" spans="1:3" x14ac:dyDescent="0.2">
      <c r="A37495" s="4" t="s">
        <v>35242</v>
      </c>
      <c r="B37495" s="5">
        <v>46097</v>
      </c>
      <c r="C37495" s="3">
        <v>153.47</v>
      </c>
    </row>
    <row r="37496" spans="1:3" x14ac:dyDescent="0.2">
      <c r="A37496" s="4" t="s">
        <v>35243</v>
      </c>
      <c r="B37496" s="5">
        <v>46090</v>
      </c>
      <c r="C37496" s="3">
        <v>1239</v>
      </c>
    </row>
    <row r="37497" spans="1:3" x14ac:dyDescent="0.2">
      <c r="A37497" s="4" t="s">
        <v>35244</v>
      </c>
      <c r="B37497" s="5">
        <v>46101</v>
      </c>
      <c r="C37497" s="3">
        <v>2358.54</v>
      </c>
    </row>
    <row r="37498" spans="1:3" x14ac:dyDescent="0.2">
      <c r="A37498" s="4" t="s">
        <v>35245</v>
      </c>
      <c r="B37498" s="5">
        <v>46097</v>
      </c>
      <c r="C37498" s="3">
        <v>150.5</v>
      </c>
    </row>
    <row r="37499" spans="1:3" x14ac:dyDescent="0.2">
      <c r="A37499" s="4" t="s">
        <v>35246</v>
      </c>
      <c r="B37499" s="5">
        <v>46097</v>
      </c>
      <c r="C37499" s="3">
        <v>150.5</v>
      </c>
    </row>
    <row r="37500" spans="1:3" x14ac:dyDescent="0.2">
      <c r="A37500" s="4" t="s">
        <v>35247</v>
      </c>
      <c r="B37500" s="5">
        <v>46097</v>
      </c>
      <c r="C37500" s="3">
        <v>150.5</v>
      </c>
    </row>
    <row r="37501" spans="1:3" x14ac:dyDescent="0.2">
      <c r="A37501" s="4" t="s">
        <v>35248</v>
      </c>
      <c r="B37501" s="5">
        <v>46097</v>
      </c>
      <c r="C37501" s="3">
        <v>150.5</v>
      </c>
    </row>
    <row r="37502" spans="1:3" x14ac:dyDescent="0.2">
      <c r="A37502" s="4" t="s">
        <v>35249</v>
      </c>
      <c r="B37502" s="5">
        <v>46097</v>
      </c>
      <c r="C37502" s="3">
        <v>150.5</v>
      </c>
    </row>
    <row r="37503" spans="1:3" x14ac:dyDescent="0.2">
      <c r="A37503" s="4" t="s">
        <v>35250</v>
      </c>
      <c r="B37503" s="5">
        <v>46090</v>
      </c>
      <c r="C37503" s="3">
        <v>134.58000000000001</v>
      </c>
    </row>
    <row r="37504" spans="1:3" x14ac:dyDescent="0.2">
      <c r="A37504" s="4" t="s">
        <v>35251</v>
      </c>
      <c r="B37504" s="5">
        <v>46093</v>
      </c>
      <c r="C37504" s="3">
        <v>3.63</v>
      </c>
    </row>
    <row r="37505" spans="1:3" x14ac:dyDescent="0.2">
      <c r="A37505" s="4" t="s">
        <v>35252</v>
      </c>
      <c r="B37505" s="5">
        <v>46106</v>
      </c>
      <c r="C37505" s="3">
        <v>1439.75</v>
      </c>
    </row>
    <row r="37506" spans="1:3" x14ac:dyDescent="0.2">
      <c r="A37506" s="4" t="s">
        <v>35253</v>
      </c>
      <c r="B37506" s="5">
        <v>46106</v>
      </c>
      <c r="C37506" s="3">
        <v>1439.75</v>
      </c>
    </row>
    <row r="37507" spans="1:3" x14ac:dyDescent="0.2">
      <c r="A37507" s="4" t="s">
        <v>35254</v>
      </c>
      <c r="B37507" s="5">
        <v>46097</v>
      </c>
      <c r="C37507" s="3">
        <v>177.7</v>
      </c>
    </row>
    <row r="37508" spans="1:3" x14ac:dyDescent="0.2">
      <c r="A37508" s="4" t="s">
        <v>35255</v>
      </c>
      <c r="B37508" s="5">
        <v>46097</v>
      </c>
      <c r="C37508" s="3">
        <v>177.7</v>
      </c>
    </row>
    <row r="37509" spans="1:3" x14ac:dyDescent="0.2">
      <c r="A37509" s="4" t="s">
        <v>35256</v>
      </c>
      <c r="B37509" s="5">
        <v>46097</v>
      </c>
      <c r="C37509" s="3">
        <v>177.7</v>
      </c>
    </row>
    <row r="37510" spans="1:3" x14ac:dyDescent="0.2">
      <c r="A37510" s="4" t="s">
        <v>35257</v>
      </c>
      <c r="B37510" s="5">
        <v>46097</v>
      </c>
      <c r="C37510" s="3">
        <v>279.69</v>
      </c>
    </row>
    <row r="37511" spans="1:3" x14ac:dyDescent="0.2">
      <c r="A37511" s="4" t="s">
        <v>35258</v>
      </c>
      <c r="B37511" s="5">
        <v>46097</v>
      </c>
      <c r="C37511" s="3">
        <v>65.989999999999995</v>
      </c>
    </row>
    <row r="37512" spans="1:3" x14ac:dyDescent="0.2">
      <c r="A37512" s="4" t="s">
        <v>35259</v>
      </c>
      <c r="B37512" s="5">
        <v>46097</v>
      </c>
      <c r="C37512" s="3">
        <v>360</v>
      </c>
    </row>
    <row r="37513" spans="1:3" x14ac:dyDescent="0.2">
      <c r="A37513" s="4" t="s">
        <v>35260</v>
      </c>
      <c r="B37513" s="5">
        <v>46101</v>
      </c>
      <c r="C37513" s="3">
        <v>748.77</v>
      </c>
    </row>
    <row r="37514" spans="1:3" x14ac:dyDescent="0.2">
      <c r="A37514" s="4" t="s">
        <v>35261</v>
      </c>
      <c r="B37514" s="5">
        <v>46093</v>
      </c>
      <c r="C37514" s="3">
        <v>155.59</v>
      </c>
    </row>
    <row r="37515" spans="1:3" x14ac:dyDescent="0.2">
      <c r="A37515" s="4" t="s">
        <v>35262</v>
      </c>
      <c r="B37515" s="5">
        <v>46189</v>
      </c>
      <c r="C37515" s="3">
        <v>7.26</v>
      </c>
    </row>
    <row r="37516" spans="1:3" x14ac:dyDescent="0.2">
      <c r="A37516" s="4" t="s">
        <v>35263</v>
      </c>
      <c r="B37516" s="5">
        <v>46097</v>
      </c>
      <c r="C37516" s="3">
        <v>309.75</v>
      </c>
    </row>
    <row r="37517" spans="1:3" x14ac:dyDescent="0.2">
      <c r="A37517" s="4" t="s">
        <v>35264</v>
      </c>
      <c r="B37517" s="5">
        <v>46101</v>
      </c>
      <c r="C37517" s="3">
        <v>369.6</v>
      </c>
    </row>
    <row r="37518" spans="1:3" x14ac:dyDescent="0.2">
      <c r="A37518" s="4" t="s">
        <v>35265</v>
      </c>
      <c r="B37518" s="5">
        <v>46101</v>
      </c>
      <c r="C37518" s="3">
        <v>369.6</v>
      </c>
    </row>
    <row r="37519" spans="1:3" x14ac:dyDescent="0.2">
      <c r="A37519" s="4" t="s">
        <v>35266</v>
      </c>
      <c r="B37519" s="5">
        <v>46097</v>
      </c>
      <c r="C37519" s="3">
        <v>92.7</v>
      </c>
    </row>
    <row r="37520" spans="1:3" x14ac:dyDescent="0.2">
      <c r="A37520" s="4" t="s">
        <v>35267</v>
      </c>
      <c r="B37520" s="5">
        <v>46097</v>
      </c>
      <c r="C37520" s="3">
        <v>419</v>
      </c>
    </row>
    <row r="37521" spans="1:3" x14ac:dyDescent="0.2">
      <c r="A37521" s="4" t="s">
        <v>35268</v>
      </c>
      <c r="B37521" s="5">
        <v>46097</v>
      </c>
      <c r="C37521" s="3">
        <v>419</v>
      </c>
    </row>
    <row r="37522" spans="1:3" x14ac:dyDescent="0.2">
      <c r="A37522" s="4" t="s">
        <v>35269</v>
      </c>
      <c r="B37522" s="5">
        <v>46097</v>
      </c>
      <c r="C37522" s="3">
        <v>3.63</v>
      </c>
    </row>
    <row r="37523" spans="1:3" x14ac:dyDescent="0.2">
      <c r="A37523" s="4" t="s">
        <v>35270</v>
      </c>
      <c r="B37523" s="5">
        <v>46097</v>
      </c>
      <c r="C37523" s="3">
        <v>202.32999999999998</v>
      </c>
    </row>
    <row r="37524" spans="1:3" x14ac:dyDescent="0.2">
      <c r="A37524" s="4" t="s">
        <v>35271</v>
      </c>
      <c r="B37524" s="5">
        <v>46093</v>
      </c>
      <c r="C37524" s="3">
        <v>853.07</v>
      </c>
    </row>
    <row r="37525" spans="1:3" x14ac:dyDescent="0.2">
      <c r="A37525" s="4" t="s">
        <v>35272</v>
      </c>
      <c r="B37525" s="5">
        <v>46093</v>
      </c>
      <c r="C37525" s="3">
        <v>603.41</v>
      </c>
    </row>
    <row r="37526" spans="1:3" x14ac:dyDescent="0.2">
      <c r="A37526" s="4" t="s">
        <v>35273</v>
      </c>
      <c r="B37526" s="5">
        <v>46106</v>
      </c>
      <c r="C37526" s="3">
        <v>65.989999999999995</v>
      </c>
    </row>
    <row r="37527" spans="1:3" x14ac:dyDescent="0.2">
      <c r="A37527" s="4" t="s">
        <v>35274</v>
      </c>
      <c r="B37527" s="5">
        <v>46106</v>
      </c>
      <c r="C37527" s="3">
        <v>65.989999999999995</v>
      </c>
    </row>
    <row r="37528" spans="1:3" x14ac:dyDescent="0.2">
      <c r="A37528" s="4" t="s">
        <v>35275</v>
      </c>
      <c r="B37528" s="5">
        <v>46093</v>
      </c>
      <c r="C37528" s="3">
        <v>721.68000000000006</v>
      </c>
    </row>
    <row r="37529" spans="1:3" x14ac:dyDescent="0.2">
      <c r="A37529" s="4" t="s">
        <v>35276</v>
      </c>
      <c r="B37529" s="5">
        <v>46101</v>
      </c>
      <c r="C37529" s="3">
        <v>325.26</v>
      </c>
    </row>
    <row r="37530" spans="1:3" x14ac:dyDescent="0.2">
      <c r="A37530" s="4" t="s">
        <v>35277</v>
      </c>
      <c r="B37530" s="5">
        <v>46093</v>
      </c>
      <c r="C37530" s="3">
        <v>388.2</v>
      </c>
    </row>
    <row r="37531" spans="1:3" x14ac:dyDescent="0.2">
      <c r="A37531" s="4" t="s">
        <v>35278</v>
      </c>
      <c r="B37531" s="5">
        <v>46101</v>
      </c>
      <c r="C37531" s="3">
        <v>343.34</v>
      </c>
    </row>
    <row r="37532" spans="1:3" x14ac:dyDescent="0.2">
      <c r="A37532" s="4" t="s">
        <v>35279</v>
      </c>
      <c r="B37532" s="5">
        <v>46097</v>
      </c>
      <c r="C37532" s="3">
        <v>416</v>
      </c>
    </row>
    <row r="37533" spans="1:3" x14ac:dyDescent="0.2">
      <c r="A37533" s="4" t="s">
        <v>35280</v>
      </c>
      <c r="B37533" s="5">
        <v>46106</v>
      </c>
      <c r="C37533" s="3">
        <v>141.1</v>
      </c>
    </row>
    <row r="37534" spans="1:3" x14ac:dyDescent="0.2">
      <c r="A37534" s="4" t="s">
        <v>35281</v>
      </c>
      <c r="B37534" s="5">
        <v>46097</v>
      </c>
      <c r="C37534" s="3">
        <v>130.24</v>
      </c>
    </row>
    <row r="37535" spans="1:3" x14ac:dyDescent="0.2">
      <c r="A37535" s="4" t="s">
        <v>35282</v>
      </c>
      <c r="B37535" s="5">
        <v>46101</v>
      </c>
      <c r="C37535" s="3">
        <v>558.66</v>
      </c>
    </row>
    <row r="37536" spans="1:3" x14ac:dyDescent="0.2">
      <c r="A37536" s="4" t="s">
        <v>35283</v>
      </c>
      <c r="B37536" s="5">
        <v>46097</v>
      </c>
      <c r="C37536" s="3">
        <v>19800</v>
      </c>
    </row>
    <row r="37537" spans="1:3" x14ac:dyDescent="0.2">
      <c r="A37537" s="4" t="s">
        <v>35284</v>
      </c>
      <c r="B37537" s="5">
        <v>46097</v>
      </c>
      <c r="C37537" s="3">
        <v>377.43</v>
      </c>
    </row>
    <row r="37538" spans="1:3" x14ac:dyDescent="0.2">
      <c r="A37538" s="4" t="s">
        <v>35285</v>
      </c>
      <c r="B37538" s="5">
        <v>46101</v>
      </c>
      <c r="C37538" s="3">
        <v>675.54</v>
      </c>
    </row>
    <row r="37539" spans="1:3" x14ac:dyDescent="0.2">
      <c r="A37539" s="4" t="s">
        <v>35286</v>
      </c>
      <c r="B37539" s="5">
        <v>46101</v>
      </c>
      <c r="C37539" s="3">
        <v>569.99</v>
      </c>
    </row>
    <row r="37540" spans="1:3" x14ac:dyDescent="0.2">
      <c r="A37540" s="4" t="s">
        <v>35287</v>
      </c>
      <c r="B37540" s="5">
        <v>46101</v>
      </c>
      <c r="C37540" s="3">
        <v>694.05</v>
      </c>
    </row>
    <row r="37541" spans="1:3" x14ac:dyDescent="0.2">
      <c r="A37541" s="4" t="s">
        <v>35288</v>
      </c>
      <c r="B37541" s="5">
        <v>46101</v>
      </c>
      <c r="C37541" s="3">
        <v>694.05</v>
      </c>
    </row>
    <row r="37542" spans="1:3" x14ac:dyDescent="0.2">
      <c r="A37542" s="4" t="s">
        <v>35289</v>
      </c>
      <c r="B37542" s="5">
        <v>46101</v>
      </c>
      <c r="C37542" s="3">
        <v>694.05</v>
      </c>
    </row>
    <row r="37543" spans="1:3" x14ac:dyDescent="0.2">
      <c r="A37543" s="4" t="s">
        <v>35290</v>
      </c>
      <c r="B37543" s="5">
        <v>46097</v>
      </c>
      <c r="C37543" s="3">
        <v>209</v>
      </c>
    </row>
    <row r="37544" spans="1:3" x14ac:dyDescent="0.2">
      <c r="A37544" s="4" t="s">
        <v>35291</v>
      </c>
      <c r="B37544" s="5">
        <v>46093</v>
      </c>
      <c r="C37544" s="3">
        <v>607.35</v>
      </c>
    </row>
    <row r="37545" spans="1:3" x14ac:dyDescent="0.2">
      <c r="A37545" s="4" t="s">
        <v>35292</v>
      </c>
      <c r="B37545" s="5">
        <v>46097</v>
      </c>
      <c r="C37545" s="3">
        <v>137.05000000000001</v>
      </c>
    </row>
    <row r="37546" spans="1:3" x14ac:dyDescent="0.2">
      <c r="A37546" s="4" t="s">
        <v>35293</v>
      </c>
      <c r="B37546" s="5">
        <v>46122</v>
      </c>
      <c r="C37546" s="3">
        <v>5</v>
      </c>
    </row>
    <row r="37547" spans="1:3" x14ac:dyDescent="0.2">
      <c r="A37547" s="4" t="s">
        <v>35294</v>
      </c>
      <c r="B37547" s="5">
        <v>46120</v>
      </c>
      <c r="C37547" s="3">
        <v>884.05</v>
      </c>
    </row>
    <row r="37548" spans="1:3" x14ac:dyDescent="0.2">
      <c r="A37548" s="4" t="s">
        <v>35295</v>
      </c>
      <c r="B37548" s="5">
        <v>46120</v>
      </c>
      <c r="C37548" s="3">
        <v>20</v>
      </c>
    </row>
    <row r="37549" spans="1:3" x14ac:dyDescent="0.2">
      <c r="A37549" s="4" t="s">
        <v>35296</v>
      </c>
      <c r="B37549" s="5">
        <v>46101</v>
      </c>
      <c r="C37549" s="3">
        <v>347.08</v>
      </c>
    </row>
    <row r="37550" spans="1:3" x14ac:dyDescent="0.2">
      <c r="A37550" s="4" t="s">
        <v>35297</v>
      </c>
      <c r="B37550" s="5">
        <v>46101</v>
      </c>
      <c r="C37550" s="3">
        <v>271.15999999999997</v>
      </c>
    </row>
    <row r="37551" spans="1:3" x14ac:dyDescent="0.2">
      <c r="A37551" s="4" t="s">
        <v>35298</v>
      </c>
      <c r="B37551" s="5">
        <v>46101</v>
      </c>
      <c r="C37551" s="3">
        <v>97.38</v>
      </c>
    </row>
    <row r="37552" spans="1:3" x14ac:dyDescent="0.2">
      <c r="A37552" s="4" t="s">
        <v>35299</v>
      </c>
      <c r="B37552" s="5">
        <v>46093</v>
      </c>
      <c r="C37552" s="3">
        <v>247.2</v>
      </c>
    </row>
    <row r="37553" spans="1:3" x14ac:dyDescent="0.2">
      <c r="A37553" s="4" t="s">
        <v>35300</v>
      </c>
      <c r="B37553" s="5">
        <v>46097</v>
      </c>
      <c r="C37553" s="3">
        <v>209.24</v>
      </c>
    </row>
    <row r="37554" spans="1:3" x14ac:dyDescent="0.2">
      <c r="A37554" s="4" t="s">
        <v>35301</v>
      </c>
      <c r="B37554" s="5">
        <v>46097</v>
      </c>
      <c r="C37554" s="3">
        <v>65.989999999999995</v>
      </c>
    </row>
    <row r="37555" spans="1:3" x14ac:dyDescent="0.2">
      <c r="A37555" s="4" t="s">
        <v>35302</v>
      </c>
      <c r="B37555" s="5">
        <v>46101</v>
      </c>
      <c r="C37555" s="3">
        <v>197.91</v>
      </c>
    </row>
    <row r="37556" spans="1:3" x14ac:dyDescent="0.2">
      <c r="A37556" s="4" t="s">
        <v>35303</v>
      </c>
      <c r="B37556" s="5">
        <v>46101</v>
      </c>
      <c r="C37556" s="3">
        <v>197.91</v>
      </c>
    </row>
    <row r="37557" spans="1:3" x14ac:dyDescent="0.2">
      <c r="A37557" s="4" t="s">
        <v>35304</v>
      </c>
      <c r="B37557" s="5">
        <v>46101</v>
      </c>
      <c r="C37557" s="3">
        <v>197.91</v>
      </c>
    </row>
    <row r="37558" spans="1:3" x14ac:dyDescent="0.2">
      <c r="A37558" s="4" t="s">
        <v>35305</v>
      </c>
      <c r="B37558" s="5">
        <v>46135</v>
      </c>
      <c r="C37558" s="3">
        <v>752.68000000000006</v>
      </c>
    </row>
    <row r="37559" spans="1:3" x14ac:dyDescent="0.2">
      <c r="A37559" s="4" t="s">
        <v>35306</v>
      </c>
      <c r="B37559" s="5">
        <v>46108</v>
      </c>
      <c r="C37559" s="3">
        <v>365</v>
      </c>
    </row>
    <row r="37560" spans="1:3" x14ac:dyDescent="0.2">
      <c r="A37560" s="4" t="s">
        <v>35307</v>
      </c>
      <c r="B37560" s="5">
        <v>46097</v>
      </c>
      <c r="C37560" s="3">
        <v>351</v>
      </c>
    </row>
    <row r="37561" spans="1:3" x14ac:dyDescent="0.2">
      <c r="A37561" s="4" t="s">
        <v>35308</v>
      </c>
      <c r="B37561" s="5">
        <v>46101</v>
      </c>
      <c r="C37561" s="3">
        <v>387.66</v>
      </c>
    </row>
    <row r="37562" spans="1:3" x14ac:dyDescent="0.2">
      <c r="A37562" s="4" t="s">
        <v>35309</v>
      </c>
      <c r="B37562" s="5">
        <v>46101</v>
      </c>
      <c r="C37562" s="3">
        <v>837</v>
      </c>
    </row>
    <row r="37563" spans="1:3" x14ac:dyDescent="0.2">
      <c r="A37563" s="4" t="s">
        <v>35310</v>
      </c>
      <c r="B37563" s="5">
        <v>46097</v>
      </c>
      <c r="C37563" s="3">
        <v>272.2</v>
      </c>
    </row>
    <row r="37564" spans="1:3" x14ac:dyDescent="0.2">
      <c r="A37564" s="4" t="s">
        <v>35311</v>
      </c>
      <c r="B37564" s="5">
        <v>46097</v>
      </c>
      <c r="C37564" s="3">
        <v>272.2</v>
      </c>
    </row>
    <row r="37565" spans="1:3" x14ac:dyDescent="0.2">
      <c r="A37565" s="4" t="s">
        <v>35312</v>
      </c>
      <c r="B37565" s="5">
        <v>46097</v>
      </c>
      <c r="C37565" s="3">
        <v>92.66</v>
      </c>
    </row>
    <row r="37566" spans="1:3" x14ac:dyDescent="0.2">
      <c r="A37566" s="4" t="s">
        <v>35313</v>
      </c>
      <c r="B37566" s="5">
        <v>46106</v>
      </c>
      <c r="C37566" s="3">
        <v>440</v>
      </c>
    </row>
    <row r="37567" spans="1:3" x14ac:dyDescent="0.2">
      <c r="A37567" s="4" t="s">
        <v>35314</v>
      </c>
      <c r="B37567" s="5">
        <v>46106</v>
      </c>
      <c r="C37567" s="3">
        <v>440</v>
      </c>
    </row>
    <row r="37568" spans="1:3" x14ac:dyDescent="0.2">
      <c r="A37568" s="4" t="s">
        <v>35315</v>
      </c>
      <c r="B37568" s="5">
        <v>46106</v>
      </c>
      <c r="C37568" s="3">
        <v>513.44000000000005</v>
      </c>
    </row>
    <row r="37569" spans="1:3" x14ac:dyDescent="0.2">
      <c r="A37569" s="4" t="s">
        <v>35316</v>
      </c>
      <c r="B37569" s="5">
        <v>46106</v>
      </c>
      <c r="C37569" s="3">
        <v>709.48</v>
      </c>
    </row>
    <row r="37570" spans="1:3" x14ac:dyDescent="0.2">
      <c r="A37570" s="4" t="s">
        <v>35317</v>
      </c>
      <c r="B37570" s="5">
        <v>46108</v>
      </c>
      <c r="C37570" s="3">
        <v>171.21</v>
      </c>
    </row>
    <row r="37571" spans="1:3" x14ac:dyDescent="0.2">
      <c r="A37571" s="4" t="s">
        <v>35318</v>
      </c>
      <c r="B37571" s="5">
        <v>46108</v>
      </c>
      <c r="C37571" s="3">
        <v>203</v>
      </c>
    </row>
    <row r="37572" spans="1:3" x14ac:dyDescent="0.2">
      <c r="A37572" s="4" t="s">
        <v>35319</v>
      </c>
      <c r="B37572" s="5">
        <v>46120</v>
      </c>
      <c r="C37572" s="3">
        <v>228.6</v>
      </c>
    </row>
    <row r="37573" spans="1:3" x14ac:dyDescent="0.2">
      <c r="A37573" s="4" t="s">
        <v>35320</v>
      </c>
      <c r="B37573" s="5">
        <v>46097</v>
      </c>
      <c r="C37573" s="3">
        <v>505.48</v>
      </c>
    </row>
    <row r="37574" spans="1:3" x14ac:dyDescent="0.2">
      <c r="A37574" s="4" t="s">
        <v>35321</v>
      </c>
      <c r="B37574" s="5">
        <v>46120</v>
      </c>
      <c r="C37574" s="3">
        <v>228.6</v>
      </c>
    </row>
    <row r="37575" spans="1:3" x14ac:dyDescent="0.2">
      <c r="A37575" s="4" t="s">
        <v>35322</v>
      </c>
      <c r="B37575" s="5">
        <v>46120</v>
      </c>
      <c r="C37575" s="3">
        <v>228.6</v>
      </c>
    </row>
    <row r="37576" spans="1:3" x14ac:dyDescent="0.2">
      <c r="A37576" s="4" t="s">
        <v>35323</v>
      </c>
      <c r="B37576" s="5">
        <v>46120</v>
      </c>
      <c r="C37576" s="3">
        <v>228.6</v>
      </c>
    </row>
    <row r="37577" spans="1:3" x14ac:dyDescent="0.2">
      <c r="A37577" s="4" t="s">
        <v>35324</v>
      </c>
      <c r="B37577" s="5">
        <v>46120</v>
      </c>
      <c r="C37577" s="3">
        <v>228.6</v>
      </c>
    </row>
    <row r="37578" spans="1:3" x14ac:dyDescent="0.2">
      <c r="A37578" s="4" t="s">
        <v>35325</v>
      </c>
      <c r="B37578" s="5">
        <v>46101</v>
      </c>
      <c r="C37578" s="3">
        <v>370</v>
      </c>
    </row>
    <row r="37579" spans="1:3" x14ac:dyDescent="0.2">
      <c r="A37579" s="4" t="s">
        <v>35326</v>
      </c>
      <c r="B37579" s="5">
        <v>46101</v>
      </c>
      <c r="C37579" s="3">
        <v>939.3</v>
      </c>
    </row>
    <row r="37580" spans="1:3" x14ac:dyDescent="0.2">
      <c r="A37580" s="4" t="s">
        <v>35327</v>
      </c>
      <c r="B37580" s="5">
        <v>46101</v>
      </c>
      <c r="C37580" s="3">
        <v>939.3</v>
      </c>
    </row>
    <row r="37581" spans="1:3" x14ac:dyDescent="0.2">
      <c r="A37581" s="4" t="s">
        <v>35328</v>
      </c>
      <c r="B37581" s="5">
        <v>46120</v>
      </c>
      <c r="C37581" s="3">
        <v>205.12</v>
      </c>
    </row>
    <row r="37582" spans="1:3" x14ac:dyDescent="0.2">
      <c r="A37582" s="4" t="s">
        <v>35329</v>
      </c>
      <c r="B37582" s="5">
        <v>46097</v>
      </c>
      <c r="C37582" s="3">
        <v>510.88</v>
      </c>
    </row>
    <row r="37583" spans="1:3" x14ac:dyDescent="0.2">
      <c r="A37583" s="4" t="s">
        <v>35330</v>
      </c>
      <c r="B37583" s="5">
        <v>46101</v>
      </c>
      <c r="C37583" s="3">
        <v>0.61</v>
      </c>
    </row>
    <row r="37584" spans="1:3" x14ac:dyDescent="0.2">
      <c r="A37584" s="4" t="s">
        <v>35331</v>
      </c>
      <c r="B37584" s="5">
        <v>46097</v>
      </c>
      <c r="C37584" s="3">
        <v>322.44</v>
      </c>
    </row>
    <row r="37585" spans="1:3" x14ac:dyDescent="0.2">
      <c r="A37585" s="4" t="s">
        <v>35332</v>
      </c>
      <c r="B37585" s="5">
        <v>46120</v>
      </c>
      <c r="C37585" s="3">
        <v>584</v>
      </c>
    </row>
    <row r="37586" spans="1:3" x14ac:dyDescent="0.2">
      <c r="A37586" s="4" t="s">
        <v>35333</v>
      </c>
      <c r="B37586" s="5">
        <v>46106</v>
      </c>
      <c r="C37586" s="3">
        <v>252</v>
      </c>
    </row>
    <row r="37587" spans="1:3" x14ac:dyDescent="0.2">
      <c r="A37587" s="4" t="s">
        <v>35334</v>
      </c>
      <c r="B37587" s="5">
        <v>46106</v>
      </c>
      <c r="C37587" s="3">
        <v>778.35</v>
      </c>
    </row>
    <row r="37588" spans="1:3" x14ac:dyDescent="0.2">
      <c r="A37588" s="4" t="s">
        <v>35335</v>
      </c>
      <c r="B37588" s="5">
        <v>46101</v>
      </c>
      <c r="C37588" s="3">
        <v>287</v>
      </c>
    </row>
    <row r="37589" spans="1:3" x14ac:dyDescent="0.2">
      <c r="A37589" s="4" t="s">
        <v>35336</v>
      </c>
      <c r="B37589" s="5">
        <v>46101</v>
      </c>
      <c r="C37589" s="3">
        <v>409.25</v>
      </c>
    </row>
    <row r="37590" spans="1:3" x14ac:dyDescent="0.2">
      <c r="A37590" s="4" t="s">
        <v>35337</v>
      </c>
      <c r="B37590" s="5">
        <v>46108</v>
      </c>
      <c r="C37590" s="3">
        <v>299.2</v>
      </c>
    </row>
    <row r="37591" spans="1:3" x14ac:dyDescent="0.2">
      <c r="A37591" s="4" t="s">
        <v>35338</v>
      </c>
      <c r="B37591" s="5">
        <v>46101</v>
      </c>
      <c r="C37591" s="3">
        <v>72.28</v>
      </c>
    </row>
    <row r="37592" spans="1:3" x14ac:dyDescent="0.2">
      <c r="A37592" s="4" t="s">
        <v>35339</v>
      </c>
      <c r="B37592" s="5">
        <v>46101</v>
      </c>
      <c r="C37592" s="3">
        <v>81.13</v>
      </c>
    </row>
    <row r="37593" spans="1:3" x14ac:dyDescent="0.2">
      <c r="A37593" s="4" t="s">
        <v>35340</v>
      </c>
      <c r="B37593" s="5">
        <v>46101</v>
      </c>
      <c r="C37593" s="3">
        <v>317.76</v>
      </c>
    </row>
    <row r="37594" spans="1:3" x14ac:dyDescent="0.2">
      <c r="A37594" s="4" t="s">
        <v>35341</v>
      </c>
      <c r="B37594" s="5">
        <v>46101</v>
      </c>
      <c r="C37594" s="3">
        <v>65.989999999999995</v>
      </c>
    </row>
    <row r="37595" spans="1:3" x14ac:dyDescent="0.2">
      <c r="A37595" s="4" t="s">
        <v>35342</v>
      </c>
      <c r="B37595" s="5">
        <v>46106</v>
      </c>
      <c r="C37595" s="3">
        <v>93.83</v>
      </c>
    </row>
    <row r="37596" spans="1:3" x14ac:dyDescent="0.2">
      <c r="A37596" s="4" t="s">
        <v>35343</v>
      </c>
      <c r="B37596" s="5">
        <v>46106</v>
      </c>
      <c r="C37596" s="3">
        <v>180</v>
      </c>
    </row>
    <row r="37597" spans="1:3" x14ac:dyDescent="0.2">
      <c r="A37597" s="4" t="s">
        <v>35344</v>
      </c>
      <c r="B37597" s="5">
        <v>46132</v>
      </c>
      <c r="C37597" s="3">
        <v>0.61</v>
      </c>
    </row>
    <row r="37598" spans="1:3" x14ac:dyDescent="0.2">
      <c r="A37598" s="4" t="s">
        <v>35345</v>
      </c>
      <c r="B37598" s="5">
        <v>46101</v>
      </c>
      <c r="C37598" s="3">
        <v>837</v>
      </c>
    </row>
    <row r="37599" spans="1:3" x14ac:dyDescent="0.2">
      <c r="A37599" s="4" t="s">
        <v>35346</v>
      </c>
      <c r="B37599" s="5">
        <v>46101</v>
      </c>
      <c r="C37599" s="3">
        <v>206.64</v>
      </c>
    </row>
    <row r="37600" spans="1:3" x14ac:dyDescent="0.2">
      <c r="A37600" s="4" t="s">
        <v>35347</v>
      </c>
      <c r="B37600" s="5">
        <v>46101</v>
      </c>
      <c r="C37600" s="3">
        <v>504</v>
      </c>
    </row>
    <row r="37601" spans="1:3" x14ac:dyDescent="0.2">
      <c r="A37601" s="4" t="s">
        <v>35348</v>
      </c>
      <c r="B37601" s="5">
        <v>46101</v>
      </c>
      <c r="C37601" s="3">
        <v>65.989999999999995</v>
      </c>
    </row>
    <row r="37602" spans="1:3" x14ac:dyDescent="0.2">
      <c r="A37602" s="4" t="s">
        <v>35349</v>
      </c>
      <c r="B37602" s="5">
        <v>46101</v>
      </c>
      <c r="C37602" s="3">
        <v>10</v>
      </c>
    </row>
    <row r="37603" spans="1:3" x14ac:dyDescent="0.2">
      <c r="A37603" s="4" t="s">
        <v>35350</v>
      </c>
      <c r="B37603" s="5">
        <v>46101</v>
      </c>
      <c r="C37603" s="3">
        <v>529.20000000000005</v>
      </c>
    </row>
    <row r="37604" spans="1:3" x14ac:dyDescent="0.2">
      <c r="A37604" s="4" t="s">
        <v>35351</v>
      </c>
      <c r="B37604" s="5">
        <v>46122</v>
      </c>
      <c r="C37604" s="3">
        <v>150</v>
      </c>
    </row>
    <row r="37605" spans="1:3" x14ac:dyDescent="0.2">
      <c r="A37605" s="4" t="s">
        <v>35352</v>
      </c>
      <c r="B37605" s="5">
        <v>46106</v>
      </c>
      <c r="C37605" s="3">
        <v>718.34</v>
      </c>
    </row>
    <row r="37606" spans="1:3" x14ac:dyDescent="0.2">
      <c r="A37606" s="4" t="s">
        <v>35353</v>
      </c>
      <c r="B37606" s="5">
        <v>46122</v>
      </c>
      <c r="C37606" s="3">
        <v>163.94</v>
      </c>
    </row>
    <row r="37607" spans="1:3" x14ac:dyDescent="0.2">
      <c r="A37607" s="4" t="s">
        <v>35354</v>
      </c>
      <c r="B37607" s="5">
        <v>46122</v>
      </c>
      <c r="C37607" s="3">
        <v>163.94</v>
      </c>
    </row>
    <row r="37608" spans="1:3" x14ac:dyDescent="0.2">
      <c r="A37608" s="4" t="s">
        <v>35355</v>
      </c>
      <c r="B37608" s="5">
        <v>46122</v>
      </c>
      <c r="C37608" s="3">
        <v>163.94</v>
      </c>
    </row>
    <row r="37609" spans="1:3" x14ac:dyDescent="0.2">
      <c r="A37609" s="4" t="s">
        <v>35356</v>
      </c>
      <c r="B37609" s="5">
        <v>46122</v>
      </c>
      <c r="C37609" s="3">
        <v>97.09</v>
      </c>
    </row>
    <row r="37610" spans="1:3" x14ac:dyDescent="0.2">
      <c r="A37610" s="4" t="s">
        <v>35357</v>
      </c>
      <c r="B37610" s="5">
        <v>46122</v>
      </c>
      <c r="C37610" s="3">
        <v>97.09</v>
      </c>
    </row>
    <row r="37611" spans="1:3" x14ac:dyDescent="0.2">
      <c r="A37611" s="4" t="s">
        <v>35358</v>
      </c>
      <c r="B37611" s="5">
        <v>46122</v>
      </c>
      <c r="C37611" s="3">
        <v>97.82</v>
      </c>
    </row>
    <row r="37612" spans="1:3" x14ac:dyDescent="0.2">
      <c r="A37612" s="4" t="s">
        <v>35359</v>
      </c>
      <c r="B37612" s="5">
        <v>46122</v>
      </c>
      <c r="C37612" s="3">
        <v>90.48</v>
      </c>
    </row>
    <row r="37613" spans="1:3" x14ac:dyDescent="0.2">
      <c r="A37613" s="4" t="s">
        <v>35360</v>
      </c>
      <c r="B37613" s="5">
        <v>46122</v>
      </c>
      <c r="C37613" s="3">
        <v>90.48</v>
      </c>
    </row>
    <row r="37614" spans="1:3" x14ac:dyDescent="0.2">
      <c r="A37614" s="4" t="s">
        <v>35361</v>
      </c>
      <c r="B37614" s="5">
        <v>46122</v>
      </c>
      <c r="C37614" s="3">
        <v>90.48</v>
      </c>
    </row>
    <row r="37615" spans="1:3" x14ac:dyDescent="0.2">
      <c r="A37615" s="4" t="s">
        <v>35362</v>
      </c>
      <c r="B37615" s="5">
        <v>46106</v>
      </c>
      <c r="C37615" s="3">
        <v>442.21</v>
      </c>
    </row>
    <row r="37616" spans="1:3" x14ac:dyDescent="0.2">
      <c r="A37616" s="4" t="s">
        <v>35363</v>
      </c>
      <c r="B37616" s="5">
        <v>46106</v>
      </c>
      <c r="C37616" s="3">
        <v>9.99</v>
      </c>
    </row>
    <row r="37617" spans="1:3" x14ac:dyDescent="0.2">
      <c r="A37617" s="4" t="s">
        <v>35364</v>
      </c>
      <c r="B37617" s="5">
        <v>46108</v>
      </c>
      <c r="C37617" s="3">
        <v>587.35</v>
      </c>
    </row>
    <row r="37618" spans="1:3" x14ac:dyDescent="0.2">
      <c r="A37618" s="4" t="s">
        <v>35365</v>
      </c>
      <c r="B37618" s="5">
        <v>46101</v>
      </c>
      <c r="C37618" s="3">
        <v>681.12</v>
      </c>
    </row>
    <row r="37619" spans="1:3" x14ac:dyDescent="0.2">
      <c r="A37619" s="4" t="s">
        <v>35366</v>
      </c>
      <c r="B37619" s="5">
        <v>46154</v>
      </c>
      <c r="C37619" s="3">
        <v>0.61</v>
      </c>
    </row>
    <row r="37620" spans="1:3" x14ac:dyDescent="0.2">
      <c r="A37620" s="4" t="s">
        <v>35367</v>
      </c>
      <c r="B37620" s="5">
        <v>46125</v>
      </c>
      <c r="C37620" s="3">
        <v>65.989999999999995</v>
      </c>
    </row>
    <row r="37621" spans="1:3" x14ac:dyDescent="0.2">
      <c r="A37621" s="4" t="s">
        <v>35368</v>
      </c>
      <c r="B37621" s="5">
        <v>46122</v>
      </c>
      <c r="C37621" s="3">
        <v>220.05</v>
      </c>
    </row>
    <row r="37622" spans="1:3" x14ac:dyDescent="0.2">
      <c r="A37622" s="4" t="s">
        <v>35369</v>
      </c>
      <c r="B37622" s="5">
        <v>46106</v>
      </c>
      <c r="C37622" s="3">
        <v>129.6</v>
      </c>
    </row>
    <row r="37623" spans="1:3" x14ac:dyDescent="0.2">
      <c r="A37623" s="4" t="s">
        <v>35370</v>
      </c>
      <c r="B37623" s="5">
        <v>46106</v>
      </c>
      <c r="C37623" s="3">
        <v>10</v>
      </c>
    </row>
    <row r="37624" spans="1:3" x14ac:dyDescent="0.2">
      <c r="A37624" s="4" t="s">
        <v>35371</v>
      </c>
      <c r="B37624" s="5">
        <v>46120</v>
      </c>
      <c r="C37624" s="3">
        <v>128</v>
      </c>
    </row>
    <row r="37625" spans="1:3" x14ac:dyDescent="0.2">
      <c r="A37625" s="4" t="s">
        <v>35372</v>
      </c>
      <c r="B37625" s="5">
        <v>46106</v>
      </c>
      <c r="C37625" s="3">
        <v>9.99</v>
      </c>
    </row>
    <row r="37626" spans="1:3" x14ac:dyDescent="0.2">
      <c r="A37626" s="4" t="s">
        <v>35373</v>
      </c>
      <c r="B37626" s="5">
        <v>46106</v>
      </c>
      <c r="C37626" s="3">
        <v>328.6</v>
      </c>
    </row>
    <row r="37627" spans="1:3" x14ac:dyDescent="0.2">
      <c r="A37627" s="4" t="s">
        <v>35374</v>
      </c>
      <c r="B37627" s="5">
        <v>46101</v>
      </c>
      <c r="C37627" s="3">
        <v>315.73</v>
      </c>
    </row>
    <row r="37628" spans="1:3" x14ac:dyDescent="0.2">
      <c r="A37628" s="4" t="s">
        <v>35375</v>
      </c>
      <c r="B37628" s="5">
        <v>46101</v>
      </c>
      <c r="C37628" s="3">
        <v>315.73</v>
      </c>
    </row>
    <row r="37629" spans="1:3" x14ac:dyDescent="0.2">
      <c r="A37629" s="4" t="s">
        <v>35376</v>
      </c>
      <c r="B37629" s="5">
        <v>46125</v>
      </c>
      <c r="C37629" s="3">
        <v>0.61</v>
      </c>
    </row>
    <row r="37630" spans="1:3" x14ac:dyDescent="0.2">
      <c r="A37630" s="4" t="s">
        <v>35377</v>
      </c>
      <c r="B37630" s="5">
        <v>46120</v>
      </c>
      <c r="C37630" s="3">
        <v>0.61</v>
      </c>
    </row>
    <row r="37631" spans="1:3" x14ac:dyDescent="0.2">
      <c r="A37631" s="4" t="s">
        <v>35378</v>
      </c>
      <c r="B37631" s="5">
        <v>46108</v>
      </c>
      <c r="C37631" s="3">
        <v>273.60000000000002</v>
      </c>
    </row>
    <row r="37632" spans="1:3" x14ac:dyDescent="0.2">
      <c r="A37632" s="4" t="s">
        <v>35379</v>
      </c>
      <c r="B37632" s="5">
        <v>46106</v>
      </c>
      <c r="C37632" s="3">
        <v>218.13</v>
      </c>
    </row>
    <row r="37633" spans="1:3" x14ac:dyDescent="0.2">
      <c r="A37633" s="4" t="s">
        <v>35380</v>
      </c>
      <c r="B37633" s="5">
        <v>46106</v>
      </c>
      <c r="C37633" s="3">
        <v>218.13</v>
      </c>
    </row>
    <row r="37634" spans="1:3" x14ac:dyDescent="0.2">
      <c r="A37634" s="4" t="s">
        <v>35381</v>
      </c>
      <c r="B37634" s="5">
        <v>46106</v>
      </c>
      <c r="C37634" s="3">
        <v>218.13</v>
      </c>
    </row>
    <row r="37635" spans="1:3" x14ac:dyDescent="0.2">
      <c r="A37635" s="4" t="s">
        <v>35382</v>
      </c>
      <c r="B37635" s="5">
        <v>46101</v>
      </c>
      <c r="C37635" s="3">
        <v>1051.83</v>
      </c>
    </row>
    <row r="37636" spans="1:3" x14ac:dyDescent="0.2">
      <c r="A37636" s="4" t="s">
        <v>35383</v>
      </c>
      <c r="B37636" s="5">
        <v>46101</v>
      </c>
      <c r="C37636" s="3">
        <v>404.8</v>
      </c>
    </row>
    <row r="37637" spans="1:3" x14ac:dyDescent="0.2">
      <c r="A37637" s="4" t="s">
        <v>35384</v>
      </c>
      <c r="B37637" s="5">
        <v>46120</v>
      </c>
      <c r="C37637" s="3">
        <v>283.64</v>
      </c>
    </row>
    <row r="37638" spans="1:3" x14ac:dyDescent="0.2">
      <c r="A37638" s="4" t="s">
        <v>35385</v>
      </c>
      <c r="B37638" s="5">
        <v>46101</v>
      </c>
      <c r="C37638" s="3">
        <v>441.83</v>
      </c>
    </row>
    <row r="37639" spans="1:3" x14ac:dyDescent="0.2">
      <c r="A37639" s="4" t="s">
        <v>35386</v>
      </c>
      <c r="B37639" s="5">
        <v>46108</v>
      </c>
      <c r="C37639" s="3">
        <v>306.25</v>
      </c>
    </row>
    <row r="37640" spans="1:3" x14ac:dyDescent="0.2">
      <c r="A37640" s="4" t="s">
        <v>35387</v>
      </c>
      <c r="B37640" s="5">
        <v>46122</v>
      </c>
      <c r="C37640" s="3">
        <v>142.55000000000001</v>
      </c>
    </row>
    <row r="37641" spans="1:3" x14ac:dyDescent="0.2">
      <c r="A37641" s="4" t="s">
        <v>35388</v>
      </c>
      <c r="B37641" s="5">
        <v>46132</v>
      </c>
      <c r="C37641" s="3">
        <v>250</v>
      </c>
    </row>
    <row r="37642" spans="1:3" x14ac:dyDescent="0.2">
      <c r="A37642" s="4" t="s">
        <v>35389</v>
      </c>
      <c r="B37642" s="5">
        <v>46125</v>
      </c>
      <c r="C37642" s="3">
        <v>153.38</v>
      </c>
    </row>
    <row r="37643" spans="1:3" x14ac:dyDescent="0.2">
      <c r="A37643" s="4" t="s">
        <v>35390</v>
      </c>
      <c r="B37643" s="5">
        <v>46125</v>
      </c>
      <c r="C37643" s="3">
        <v>215.8</v>
      </c>
    </row>
    <row r="37644" spans="1:3" x14ac:dyDescent="0.2">
      <c r="A37644" s="4" t="s">
        <v>35391</v>
      </c>
      <c r="B37644" s="5">
        <v>46101</v>
      </c>
      <c r="C37644" s="3">
        <v>835.18</v>
      </c>
    </row>
    <row r="37645" spans="1:3" x14ac:dyDescent="0.2">
      <c r="A37645" s="4" t="s">
        <v>35392</v>
      </c>
      <c r="B37645" s="5">
        <v>46106</v>
      </c>
      <c r="C37645" s="3">
        <v>170.01</v>
      </c>
    </row>
    <row r="37646" spans="1:3" x14ac:dyDescent="0.2">
      <c r="A37646" s="4" t="s">
        <v>35393</v>
      </c>
      <c r="B37646" s="5">
        <v>46132</v>
      </c>
      <c r="C37646" s="3">
        <v>116.85</v>
      </c>
    </row>
    <row r="37647" spans="1:3" x14ac:dyDescent="0.2">
      <c r="A37647" s="4" t="s">
        <v>35394</v>
      </c>
      <c r="B37647" s="5">
        <v>46146</v>
      </c>
      <c r="C37647" s="3">
        <v>180</v>
      </c>
    </row>
    <row r="37648" spans="1:3" x14ac:dyDescent="0.2">
      <c r="A37648" s="4" t="s">
        <v>35395</v>
      </c>
      <c r="B37648" s="5">
        <v>46101</v>
      </c>
      <c r="C37648" s="3">
        <v>67.8</v>
      </c>
    </row>
    <row r="37649" spans="1:3" x14ac:dyDescent="0.2">
      <c r="A37649" s="4" t="s">
        <v>35396</v>
      </c>
      <c r="B37649" s="5">
        <v>46101</v>
      </c>
      <c r="C37649" s="3">
        <v>67.8</v>
      </c>
    </row>
    <row r="37650" spans="1:3" x14ac:dyDescent="0.2">
      <c r="A37650" s="4" t="s">
        <v>35397</v>
      </c>
      <c r="B37650" s="5">
        <v>46106</v>
      </c>
      <c r="C37650" s="3">
        <v>67.8</v>
      </c>
    </row>
    <row r="37651" spans="1:3" x14ac:dyDescent="0.2">
      <c r="A37651" s="4" t="s">
        <v>35398</v>
      </c>
      <c r="B37651" s="5">
        <v>46101</v>
      </c>
      <c r="C37651" s="3">
        <v>67.8</v>
      </c>
    </row>
    <row r="37652" spans="1:3" x14ac:dyDescent="0.2">
      <c r="A37652" s="4" t="s">
        <v>35399</v>
      </c>
      <c r="B37652" s="5">
        <v>46106</v>
      </c>
      <c r="C37652" s="3">
        <v>1296</v>
      </c>
    </row>
    <row r="37653" spans="1:3" x14ac:dyDescent="0.2">
      <c r="A37653" s="4" t="s">
        <v>35400</v>
      </c>
      <c r="B37653" s="5">
        <v>46106</v>
      </c>
      <c r="C37653" s="3">
        <v>510.75</v>
      </c>
    </row>
    <row r="37654" spans="1:3" x14ac:dyDescent="0.2">
      <c r="A37654" s="4" t="s">
        <v>35401</v>
      </c>
      <c r="B37654" s="5">
        <v>46125</v>
      </c>
      <c r="C37654" s="3">
        <v>274</v>
      </c>
    </row>
    <row r="37655" spans="1:3" x14ac:dyDescent="0.2">
      <c r="A37655" s="4" t="s">
        <v>35402</v>
      </c>
      <c r="B37655" s="5">
        <v>46108</v>
      </c>
      <c r="C37655" s="3">
        <v>187.37</v>
      </c>
    </row>
    <row r="37656" spans="1:3" x14ac:dyDescent="0.2">
      <c r="A37656" s="4" t="s">
        <v>35403</v>
      </c>
      <c r="B37656" s="5">
        <v>46106</v>
      </c>
      <c r="C37656" s="3">
        <v>187.37</v>
      </c>
    </row>
    <row r="37657" spans="1:3" x14ac:dyDescent="0.2">
      <c r="A37657" s="4" t="s">
        <v>35404</v>
      </c>
      <c r="B37657" s="5">
        <v>46106</v>
      </c>
      <c r="C37657" s="3">
        <v>187.37</v>
      </c>
    </row>
    <row r="37658" spans="1:3" x14ac:dyDescent="0.2">
      <c r="A37658" s="4" t="s">
        <v>35405</v>
      </c>
      <c r="B37658" s="5">
        <v>46106</v>
      </c>
      <c r="C37658" s="3">
        <v>187.37</v>
      </c>
    </row>
    <row r="37659" spans="1:3" x14ac:dyDescent="0.2">
      <c r="A37659" s="4" t="s">
        <v>35406</v>
      </c>
      <c r="B37659" s="5">
        <v>46106</v>
      </c>
      <c r="C37659" s="3">
        <v>187.37</v>
      </c>
    </row>
    <row r="37660" spans="1:3" x14ac:dyDescent="0.2">
      <c r="A37660" s="4" t="s">
        <v>35407</v>
      </c>
      <c r="B37660" s="5">
        <v>46101</v>
      </c>
      <c r="C37660" s="3">
        <v>307.01</v>
      </c>
    </row>
    <row r="37661" spans="1:3" x14ac:dyDescent="0.2">
      <c r="A37661" s="4" t="s">
        <v>35408</v>
      </c>
      <c r="B37661" s="5">
        <v>46128</v>
      </c>
      <c r="C37661" s="3">
        <v>149.21</v>
      </c>
    </row>
    <row r="37662" spans="1:3" x14ac:dyDescent="0.2">
      <c r="A37662" s="4" t="s">
        <v>35409</v>
      </c>
      <c r="B37662" s="5">
        <v>46101</v>
      </c>
      <c r="C37662" s="3">
        <v>155.52000000000001</v>
      </c>
    </row>
    <row r="37663" spans="1:3" x14ac:dyDescent="0.2">
      <c r="A37663" s="4" t="s">
        <v>35410</v>
      </c>
      <c r="B37663" s="5">
        <v>46146</v>
      </c>
      <c r="C37663" s="3">
        <v>245.13</v>
      </c>
    </row>
    <row r="37664" spans="1:3" x14ac:dyDescent="0.2">
      <c r="A37664" s="4" t="s">
        <v>35411</v>
      </c>
      <c r="B37664" s="5">
        <v>46108</v>
      </c>
      <c r="C37664" s="3">
        <v>493.40999999999997</v>
      </c>
    </row>
    <row r="37665" spans="1:3" x14ac:dyDescent="0.2">
      <c r="A37665" s="4" t="s">
        <v>35412</v>
      </c>
      <c r="B37665" s="5">
        <v>46146</v>
      </c>
      <c r="C37665" s="3">
        <v>340.34</v>
      </c>
    </row>
    <row r="37666" spans="1:3" x14ac:dyDescent="0.2">
      <c r="A37666" s="4" t="s">
        <v>35413</v>
      </c>
      <c r="B37666" s="5">
        <v>46108</v>
      </c>
      <c r="C37666" s="3">
        <v>435.61</v>
      </c>
    </row>
    <row r="37667" spans="1:3" x14ac:dyDescent="0.2">
      <c r="A37667" s="4" t="s">
        <v>35414</v>
      </c>
      <c r="B37667" s="5">
        <v>46106</v>
      </c>
      <c r="C37667" s="3">
        <v>672.85</v>
      </c>
    </row>
    <row r="37668" spans="1:3" x14ac:dyDescent="0.2">
      <c r="A37668" s="4" t="s">
        <v>35415</v>
      </c>
      <c r="B37668" s="5">
        <v>46106</v>
      </c>
      <c r="C37668" s="3">
        <v>672.85</v>
      </c>
    </row>
    <row r="37669" spans="1:3" x14ac:dyDescent="0.2">
      <c r="A37669" s="4" t="s">
        <v>35416</v>
      </c>
      <c r="B37669" s="5">
        <v>46108</v>
      </c>
      <c r="C37669" s="3">
        <v>132.47999999999999</v>
      </c>
    </row>
    <row r="37670" spans="1:3" x14ac:dyDescent="0.2">
      <c r="A37670" s="4" t="s">
        <v>35417</v>
      </c>
      <c r="B37670" s="5">
        <v>46120</v>
      </c>
      <c r="C37670" s="3">
        <v>464.4</v>
      </c>
    </row>
    <row r="37671" spans="1:3" x14ac:dyDescent="0.2">
      <c r="A37671" s="4" t="s">
        <v>35418</v>
      </c>
      <c r="B37671" s="5">
        <v>46128</v>
      </c>
      <c r="C37671" s="3">
        <v>133.76</v>
      </c>
    </row>
    <row r="37672" spans="1:3" x14ac:dyDescent="0.2">
      <c r="A37672" s="4" t="s">
        <v>35419</v>
      </c>
      <c r="B37672" s="5">
        <v>46122</v>
      </c>
      <c r="C37672" s="3">
        <v>693.11</v>
      </c>
    </row>
    <row r="37673" spans="1:3" x14ac:dyDescent="0.2">
      <c r="A37673" s="4" t="s">
        <v>35420</v>
      </c>
      <c r="B37673" s="5">
        <v>46122</v>
      </c>
      <c r="C37673" s="3">
        <v>567.59</v>
      </c>
    </row>
    <row r="37674" spans="1:3" x14ac:dyDescent="0.2">
      <c r="A37674" s="4" t="s">
        <v>35421</v>
      </c>
      <c r="B37674" s="5">
        <v>46122</v>
      </c>
      <c r="C37674" s="3">
        <v>752.59</v>
      </c>
    </row>
    <row r="37675" spans="1:3" x14ac:dyDescent="0.2">
      <c r="A37675" s="4" t="s">
        <v>35422</v>
      </c>
      <c r="B37675" s="5">
        <v>46128</v>
      </c>
      <c r="C37675" s="3">
        <v>781.76</v>
      </c>
    </row>
    <row r="37676" spans="1:3" x14ac:dyDescent="0.2">
      <c r="A37676" s="4" t="s">
        <v>35423</v>
      </c>
      <c r="B37676" s="5">
        <v>46128</v>
      </c>
      <c r="C37676" s="3">
        <v>290</v>
      </c>
    </row>
    <row r="37677" spans="1:3" x14ac:dyDescent="0.2">
      <c r="A37677" s="4" t="s">
        <v>35424</v>
      </c>
      <c r="B37677" s="5">
        <v>46128</v>
      </c>
      <c r="C37677" s="3">
        <v>290</v>
      </c>
    </row>
    <row r="37678" spans="1:3" x14ac:dyDescent="0.2">
      <c r="A37678" s="4" t="s">
        <v>35425</v>
      </c>
      <c r="B37678" s="5">
        <v>46146</v>
      </c>
      <c r="C37678" s="3">
        <v>290</v>
      </c>
    </row>
    <row r="37679" spans="1:3" x14ac:dyDescent="0.2">
      <c r="A37679" s="4" t="s">
        <v>35426</v>
      </c>
      <c r="B37679" s="5">
        <v>46128</v>
      </c>
      <c r="C37679" s="3">
        <v>140</v>
      </c>
    </row>
    <row r="37680" spans="1:3" x14ac:dyDescent="0.2">
      <c r="A37680" s="4" t="s">
        <v>35427</v>
      </c>
      <c r="B37680" s="5">
        <v>46132</v>
      </c>
      <c r="C37680" s="3">
        <v>140</v>
      </c>
    </row>
    <row r="37681" spans="1:3" x14ac:dyDescent="0.2">
      <c r="A37681" s="4" t="s">
        <v>35428</v>
      </c>
      <c r="B37681" s="5">
        <v>46128</v>
      </c>
      <c r="C37681" s="3">
        <v>140</v>
      </c>
    </row>
    <row r="37682" spans="1:3" x14ac:dyDescent="0.2">
      <c r="A37682" s="4" t="s">
        <v>35429</v>
      </c>
      <c r="B37682" s="5">
        <v>46128</v>
      </c>
      <c r="C37682" s="3">
        <v>270</v>
      </c>
    </row>
    <row r="37683" spans="1:3" x14ac:dyDescent="0.2">
      <c r="A37683" s="4" t="s">
        <v>35430</v>
      </c>
      <c r="B37683" s="5">
        <v>46128</v>
      </c>
      <c r="C37683" s="3">
        <v>9.99</v>
      </c>
    </row>
    <row r="37684" spans="1:3" x14ac:dyDescent="0.2">
      <c r="A37684" s="4" t="s">
        <v>35431</v>
      </c>
      <c r="B37684" s="5">
        <v>46106</v>
      </c>
      <c r="C37684" s="3">
        <v>128</v>
      </c>
    </row>
    <row r="37685" spans="1:3" x14ac:dyDescent="0.2">
      <c r="A37685" s="4" t="s">
        <v>35432</v>
      </c>
      <c r="B37685" s="5">
        <v>46106</v>
      </c>
      <c r="C37685" s="3">
        <v>335.98</v>
      </c>
    </row>
    <row r="37686" spans="1:3" x14ac:dyDescent="0.2">
      <c r="A37686" s="4" t="s">
        <v>35433</v>
      </c>
      <c r="B37686" s="5">
        <v>46146</v>
      </c>
      <c r="C37686" s="3">
        <v>222.68</v>
      </c>
    </row>
    <row r="37687" spans="1:3" x14ac:dyDescent="0.2">
      <c r="A37687" s="4" t="s">
        <v>35434</v>
      </c>
      <c r="B37687" s="5">
        <v>46120</v>
      </c>
      <c r="C37687" s="3">
        <v>222.68</v>
      </c>
    </row>
    <row r="37688" spans="1:3" x14ac:dyDescent="0.2">
      <c r="A37688" s="4" t="s">
        <v>35435</v>
      </c>
      <c r="B37688" s="5">
        <v>46128</v>
      </c>
      <c r="C37688" s="3">
        <v>124</v>
      </c>
    </row>
    <row r="37689" spans="1:3" x14ac:dyDescent="0.2">
      <c r="A37689" s="4" t="s">
        <v>35436</v>
      </c>
      <c r="B37689" s="5">
        <v>46128</v>
      </c>
      <c r="C37689" s="3">
        <v>117.43</v>
      </c>
    </row>
    <row r="37690" spans="1:3" x14ac:dyDescent="0.2">
      <c r="A37690" s="4" t="s">
        <v>35437</v>
      </c>
      <c r="B37690" s="5">
        <v>46120</v>
      </c>
      <c r="C37690" s="3">
        <v>488.25</v>
      </c>
    </row>
    <row r="37691" spans="1:3" x14ac:dyDescent="0.2">
      <c r="A37691" s="4" t="s">
        <v>35438</v>
      </c>
      <c r="B37691" s="5">
        <v>46135</v>
      </c>
      <c r="C37691" s="3">
        <v>69.12</v>
      </c>
    </row>
    <row r="37692" spans="1:3" x14ac:dyDescent="0.2">
      <c r="A37692" s="4" t="s">
        <v>35439</v>
      </c>
      <c r="B37692" s="5">
        <v>46128</v>
      </c>
      <c r="C37692" s="3">
        <v>69.12</v>
      </c>
    </row>
    <row r="37693" spans="1:3" x14ac:dyDescent="0.2">
      <c r="A37693" s="4" t="s">
        <v>35440</v>
      </c>
      <c r="B37693" s="5">
        <v>46122</v>
      </c>
      <c r="C37693" s="3">
        <v>529.20000000000005</v>
      </c>
    </row>
    <row r="37694" spans="1:3" x14ac:dyDescent="0.2">
      <c r="A37694" s="4" t="s">
        <v>35441</v>
      </c>
      <c r="B37694" s="5">
        <v>46122</v>
      </c>
      <c r="C37694" s="3">
        <v>529.20000000000005</v>
      </c>
    </row>
    <row r="37695" spans="1:3" x14ac:dyDescent="0.2">
      <c r="A37695" s="4" t="s">
        <v>35442</v>
      </c>
      <c r="B37695" s="5">
        <v>46122</v>
      </c>
      <c r="C37695" s="3">
        <v>529.20000000000005</v>
      </c>
    </row>
    <row r="37696" spans="1:3" x14ac:dyDescent="0.2">
      <c r="A37696" s="4" t="s">
        <v>35443</v>
      </c>
      <c r="B37696" s="5">
        <v>46122</v>
      </c>
      <c r="C37696" s="3">
        <v>529.20000000000005</v>
      </c>
    </row>
    <row r="37697" spans="1:3" x14ac:dyDescent="0.2">
      <c r="A37697" s="4" t="s">
        <v>35444</v>
      </c>
      <c r="B37697" s="5">
        <v>46120</v>
      </c>
      <c r="C37697" s="3">
        <v>93.5</v>
      </c>
    </row>
    <row r="37698" spans="1:3" x14ac:dyDescent="0.2">
      <c r="A37698" s="4" t="s">
        <v>35445</v>
      </c>
      <c r="B37698" s="5">
        <v>46122</v>
      </c>
      <c r="C37698" s="3">
        <v>529.20000000000005</v>
      </c>
    </row>
    <row r="37699" spans="1:3" x14ac:dyDescent="0.2">
      <c r="A37699" s="4" t="s">
        <v>35446</v>
      </c>
      <c r="B37699" s="5">
        <v>46122</v>
      </c>
      <c r="C37699" s="3">
        <v>0.61</v>
      </c>
    </row>
    <row r="37700" spans="1:3" x14ac:dyDescent="0.2">
      <c r="A37700" s="4" t="s">
        <v>35447</v>
      </c>
      <c r="B37700" s="5">
        <v>46122</v>
      </c>
      <c r="C37700" s="3">
        <v>0.61</v>
      </c>
    </row>
    <row r="37701" spans="1:3" x14ac:dyDescent="0.2">
      <c r="A37701" s="4" t="s">
        <v>35448</v>
      </c>
      <c r="B37701" s="5">
        <v>46122</v>
      </c>
      <c r="C37701" s="3">
        <v>0.61</v>
      </c>
    </row>
    <row r="37702" spans="1:3" x14ac:dyDescent="0.2">
      <c r="A37702" s="4" t="s">
        <v>35449</v>
      </c>
      <c r="B37702" s="5">
        <v>46122</v>
      </c>
      <c r="C37702" s="3">
        <v>0.61</v>
      </c>
    </row>
    <row r="37703" spans="1:3" x14ac:dyDescent="0.2">
      <c r="A37703" s="4" t="s">
        <v>35450</v>
      </c>
      <c r="B37703" s="5">
        <v>46122</v>
      </c>
      <c r="C37703" s="3">
        <v>0.61</v>
      </c>
    </row>
    <row r="37704" spans="1:3" x14ac:dyDescent="0.2">
      <c r="A37704" s="4" t="s">
        <v>35451</v>
      </c>
      <c r="B37704" s="5">
        <v>46108</v>
      </c>
      <c r="C37704" s="3">
        <v>1134.67</v>
      </c>
    </row>
    <row r="37705" spans="1:3" x14ac:dyDescent="0.2">
      <c r="A37705" s="4" t="s">
        <v>35452</v>
      </c>
      <c r="B37705" s="5">
        <v>46106</v>
      </c>
      <c r="C37705" s="3">
        <v>90.34</v>
      </c>
    </row>
    <row r="37706" spans="1:3" x14ac:dyDescent="0.2">
      <c r="A37706" s="4" t="s">
        <v>35453</v>
      </c>
      <c r="B37706" s="5">
        <v>46122</v>
      </c>
      <c r="C37706" s="3">
        <v>142.01</v>
      </c>
    </row>
    <row r="37707" spans="1:3" x14ac:dyDescent="0.2">
      <c r="A37707" s="4" t="s">
        <v>35454</v>
      </c>
      <c r="B37707" s="5">
        <v>46106</v>
      </c>
      <c r="C37707" s="3">
        <v>837</v>
      </c>
    </row>
    <row r="37708" spans="1:3" x14ac:dyDescent="0.2">
      <c r="A37708" s="4" t="s">
        <v>35455</v>
      </c>
      <c r="B37708" s="5">
        <v>46106</v>
      </c>
      <c r="C37708" s="3">
        <v>837</v>
      </c>
    </row>
    <row r="37709" spans="1:3" x14ac:dyDescent="0.2">
      <c r="A37709" s="4" t="s">
        <v>35456</v>
      </c>
      <c r="B37709" s="5">
        <v>46132</v>
      </c>
      <c r="C37709" s="3">
        <v>434.9</v>
      </c>
    </row>
    <row r="37710" spans="1:3" x14ac:dyDescent="0.2">
      <c r="A37710" s="4" t="s">
        <v>35457</v>
      </c>
      <c r="B37710" s="5">
        <v>46132</v>
      </c>
      <c r="C37710" s="3">
        <v>434.9</v>
      </c>
    </row>
    <row r="37711" spans="1:3" x14ac:dyDescent="0.2">
      <c r="A37711" s="4" t="s">
        <v>35458</v>
      </c>
      <c r="B37711" s="5">
        <v>46132</v>
      </c>
      <c r="C37711" s="3">
        <v>434.9</v>
      </c>
    </row>
    <row r="37712" spans="1:3" x14ac:dyDescent="0.2">
      <c r="A37712" s="4" t="s">
        <v>35459</v>
      </c>
      <c r="B37712" s="5">
        <v>46132</v>
      </c>
      <c r="C37712" s="3">
        <v>434.9</v>
      </c>
    </row>
    <row r="37713" spans="1:3" x14ac:dyDescent="0.2">
      <c r="A37713" s="4" t="s">
        <v>35460</v>
      </c>
      <c r="B37713" s="5">
        <v>46132</v>
      </c>
      <c r="C37713" s="3">
        <v>124.99</v>
      </c>
    </row>
    <row r="37714" spans="1:3" x14ac:dyDescent="0.2">
      <c r="A37714" s="4" t="s">
        <v>35461</v>
      </c>
      <c r="B37714" s="5">
        <v>46132</v>
      </c>
      <c r="C37714" s="3">
        <v>124.99</v>
      </c>
    </row>
    <row r="37715" spans="1:3" x14ac:dyDescent="0.2">
      <c r="A37715" s="4" t="s">
        <v>35462</v>
      </c>
      <c r="B37715" s="5">
        <v>46132</v>
      </c>
      <c r="C37715" s="3">
        <v>124.99</v>
      </c>
    </row>
    <row r="37716" spans="1:3" x14ac:dyDescent="0.2">
      <c r="A37716" s="4" t="s">
        <v>35463</v>
      </c>
      <c r="B37716" s="5">
        <v>46132</v>
      </c>
      <c r="C37716" s="3">
        <v>124.99</v>
      </c>
    </row>
    <row r="37717" spans="1:3" x14ac:dyDescent="0.2">
      <c r="A37717" s="4" t="s">
        <v>35464</v>
      </c>
      <c r="B37717" s="5">
        <v>46106</v>
      </c>
      <c r="C37717" s="3">
        <v>9.99</v>
      </c>
    </row>
    <row r="37718" spans="1:3" x14ac:dyDescent="0.2">
      <c r="A37718" s="4" t="s">
        <v>35465</v>
      </c>
      <c r="B37718" s="5">
        <v>46106</v>
      </c>
      <c r="C37718" s="3">
        <v>85.509999999999991</v>
      </c>
    </row>
    <row r="37719" spans="1:3" x14ac:dyDescent="0.2">
      <c r="A37719" s="4" t="s">
        <v>35466</v>
      </c>
      <c r="B37719" s="5">
        <v>46122</v>
      </c>
      <c r="C37719" s="3">
        <v>558.37</v>
      </c>
    </row>
    <row r="37720" spans="1:3" x14ac:dyDescent="0.2">
      <c r="A37720" s="4" t="s">
        <v>35467</v>
      </c>
      <c r="B37720" s="5">
        <v>46108</v>
      </c>
      <c r="C37720" s="3">
        <v>0.61</v>
      </c>
    </row>
    <row r="37721" spans="1:3" x14ac:dyDescent="0.2">
      <c r="A37721" s="4" t="s">
        <v>35468</v>
      </c>
      <c r="B37721" s="5">
        <v>46120</v>
      </c>
      <c r="C37721" s="3">
        <v>0.61</v>
      </c>
    </row>
    <row r="37722" spans="1:3" x14ac:dyDescent="0.2">
      <c r="A37722" s="4" t="s">
        <v>35469</v>
      </c>
      <c r="B37722" s="5">
        <v>46120</v>
      </c>
      <c r="C37722" s="3">
        <v>0.61</v>
      </c>
    </row>
    <row r="37723" spans="1:3" x14ac:dyDescent="0.2">
      <c r="A37723" s="4" t="s">
        <v>35470</v>
      </c>
      <c r="B37723" s="5">
        <v>46120</v>
      </c>
      <c r="C37723" s="3">
        <v>0.61</v>
      </c>
    </row>
    <row r="37724" spans="1:3" x14ac:dyDescent="0.2">
      <c r="A37724" s="4" t="s">
        <v>35471</v>
      </c>
      <c r="B37724" s="5">
        <v>46122</v>
      </c>
      <c r="C37724" s="3">
        <v>784.83</v>
      </c>
    </row>
    <row r="37725" spans="1:3" x14ac:dyDescent="0.2">
      <c r="A37725" s="4" t="s">
        <v>35472</v>
      </c>
      <c r="B37725" s="5">
        <v>46122</v>
      </c>
      <c r="C37725" s="3">
        <v>784.83</v>
      </c>
    </row>
    <row r="37726" spans="1:3" x14ac:dyDescent="0.2">
      <c r="A37726" s="4" t="s">
        <v>35473</v>
      </c>
      <c r="B37726" s="5">
        <v>46122</v>
      </c>
      <c r="C37726" s="3">
        <v>784.83</v>
      </c>
    </row>
    <row r="37727" spans="1:3" x14ac:dyDescent="0.2">
      <c r="A37727" s="4" t="s">
        <v>35474</v>
      </c>
      <c r="B37727" s="5">
        <v>46106</v>
      </c>
      <c r="C37727" s="3">
        <v>183.18</v>
      </c>
    </row>
    <row r="37728" spans="1:3" x14ac:dyDescent="0.2">
      <c r="A37728" s="4" t="s">
        <v>35475</v>
      </c>
      <c r="B37728" s="5">
        <v>46106</v>
      </c>
      <c r="C37728" s="3">
        <v>183.18</v>
      </c>
    </row>
    <row r="37729" spans="1:3" x14ac:dyDescent="0.2">
      <c r="A37729" s="4" t="s">
        <v>35476</v>
      </c>
      <c r="B37729" s="5">
        <v>46128</v>
      </c>
      <c r="C37729" s="3">
        <v>120.6</v>
      </c>
    </row>
    <row r="37730" spans="1:3" x14ac:dyDescent="0.2">
      <c r="A37730" s="4" t="s">
        <v>35477</v>
      </c>
      <c r="B37730" s="5">
        <v>46120</v>
      </c>
      <c r="C37730" s="3">
        <v>107.9</v>
      </c>
    </row>
    <row r="37731" spans="1:3" x14ac:dyDescent="0.2">
      <c r="A37731" s="4" t="s">
        <v>35478</v>
      </c>
      <c r="B37731" s="5">
        <v>46108</v>
      </c>
      <c r="C37731" s="3">
        <v>600.22</v>
      </c>
    </row>
    <row r="37732" spans="1:3" x14ac:dyDescent="0.2">
      <c r="A37732" s="4" t="s">
        <v>35479</v>
      </c>
      <c r="B37732" s="5">
        <v>46125</v>
      </c>
      <c r="C37732" s="3">
        <v>191.7</v>
      </c>
    </row>
    <row r="37733" spans="1:3" x14ac:dyDescent="0.2">
      <c r="A37733" s="4" t="s">
        <v>35480</v>
      </c>
      <c r="B37733" s="5">
        <v>46128</v>
      </c>
      <c r="C37733" s="3">
        <v>163.6</v>
      </c>
    </row>
    <row r="37734" spans="1:3" x14ac:dyDescent="0.2">
      <c r="A37734" s="4" t="s">
        <v>35481</v>
      </c>
      <c r="B37734" s="5">
        <v>46108</v>
      </c>
      <c r="C37734" s="3">
        <v>564.95000000000005</v>
      </c>
    </row>
    <row r="37735" spans="1:3" x14ac:dyDescent="0.2">
      <c r="A37735" s="4" t="s">
        <v>35482</v>
      </c>
      <c r="B37735" s="5">
        <v>46108</v>
      </c>
      <c r="C37735" s="3">
        <v>564.95000000000005</v>
      </c>
    </row>
    <row r="37736" spans="1:3" x14ac:dyDescent="0.2">
      <c r="A37736" s="4" t="s">
        <v>35483</v>
      </c>
      <c r="B37736" s="5">
        <v>46108</v>
      </c>
      <c r="C37736" s="3">
        <v>564.95000000000005</v>
      </c>
    </row>
    <row r="37737" spans="1:3" x14ac:dyDescent="0.2">
      <c r="A37737" s="4" t="s">
        <v>35484</v>
      </c>
      <c r="B37737" s="5">
        <v>46108</v>
      </c>
      <c r="C37737" s="3">
        <v>564.95000000000005</v>
      </c>
    </row>
    <row r="37738" spans="1:3" x14ac:dyDescent="0.2">
      <c r="A37738" s="4" t="s">
        <v>35485</v>
      </c>
      <c r="B37738" s="5">
        <v>46108</v>
      </c>
      <c r="C37738" s="3">
        <v>564.95000000000005</v>
      </c>
    </row>
    <row r="37739" spans="1:3" x14ac:dyDescent="0.2">
      <c r="A37739" s="4" t="s">
        <v>35486</v>
      </c>
      <c r="B37739" s="5">
        <v>46108</v>
      </c>
      <c r="C37739" s="3">
        <v>517.88</v>
      </c>
    </row>
    <row r="37740" spans="1:3" x14ac:dyDescent="0.2">
      <c r="A37740" s="4" t="s">
        <v>35487</v>
      </c>
      <c r="B37740" s="5">
        <v>46108</v>
      </c>
      <c r="C37740" s="3">
        <v>1274.3499999999999</v>
      </c>
    </row>
    <row r="37741" spans="1:3" x14ac:dyDescent="0.2">
      <c r="A37741" s="4" t="s">
        <v>35488</v>
      </c>
      <c r="B37741" s="5">
        <v>46132</v>
      </c>
      <c r="C37741" s="3">
        <v>866.03</v>
      </c>
    </row>
    <row r="37742" spans="1:3" x14ac:dyDescent="0.2">
      <c r="A37742" s="4" t="s">
        <v>35489</v>
      </c>
      <c r="B37742" s="5">
        <v>46132</v>
      </c>
      <c r="C37742" s="3">
        <v>866.03</v>
      </c>
    </row>
    <row r="37743" spans="1:3" x14ac:dyDescent="0.2">
      <c r="A37743" s="4" t="s">
        <v>35490</v>
      </c>
      <c r="B37743" s="5">
        <v>46132</v>
      </c>
      <c r="C37743" s="3">
        <v>866.03</v>
      </c>
    </row>
    <row r="37744" spans="1:3" x14ac:dyDescent="0.2">
      <c r="A37744" s="4" t="s">
        <v>35491</v>
      </c>
      <c r="B37744" s="5">
        <v>46132</v>
      </c>
      <c r="C37744" s="3">
        <v>866.03</v>
      </c>
    </row>
    <row r="37745" spans="1:3" x14ac:dyDescent="0.2">
      <c r="A37745" s="4" t="s">
        <v>35492</v>
      </c>
      <c r="B37745" s="5">
        <v>46132</v>
      </c>
      <c r="C37745" s="3">
        <v>866.03</v>
      </c>
    </row>
    <row r="37746" spans="1:3" x14ac:dyDescent="0.2">
      <c r="A37746" s="4" t="s">
        <v>35493</v>
      </c>
      <c r="B37746" s="5">
        <v>46132</v>
      </c>
      <c r="C37746" s="3">
        <v>865.95</v>
      </c>
    </row>
    <row r="37747" spans="1:3" x14ac:dyDescent="0.2">
      <c r="A37747" s="4" t="s">
        <v>35494</v>
      </c>
      <c r="B37747" s="5">
        <v>46132</v>
      </c>
      <c r="C37747" s="3">
        <v>865.95</v>
      </c>
    </row>
    <row r="37748" spans="1:3" x14ac:dyDescent="0.2">
      <c r="A37748" s="4" t="s">
        <v>35495</v>
      </c>
      <c r="B37748" s="5">
        <v>46132</v>
      </c>
      <c r="C37748" s="3">
        <v>865.95</v>
      </c>
    </row>
    <row r="37749" spans="1:3" x14ac:dyDescent="0.2">
      <c r="A37749" s="4" t="s">
        <v>35496</v>
      </c>
      <c r="B37749" s="5">
        <v>46122</v>
      </c>
      <c r="C37749" s="3">
        <v>604.79999999999995</v>
      </c>
    </row>
    <row r="37750" spans="1:3" x14ac:dyDescent="0.2">
      <c r="A37750" s="4" t="s">
        <v>35497</v>
      </c>
      <c r="B37750" s="5">
        <v>46122</v>
      </c>
      <c r="C37750" s="3">
        <v>9.99</v>
      </c>
    </row>
    <row r="37751" spans="1:3" x14ac:dyDescent="0.2">
      <c r="A37751" s="4" t="s">
        <v>35498</v>
      </c>
      <c r="B37751" s="5">
        <v>46122</v>
      </c>
      <c r="C37751" s="3">
        <v>529.20000000000005</v>
      </c>
    </row>
    <row r="37752" spans="1:3" x14ac:dyDescent="0.2">
      <c r="A37752" s="4" t="s">
        <v>35499</v>
      </c>
      <c r="B37752" s="5">
        <v>46122</v>
      </c>
      <c r="C37752" s="3">
        <v>9.99</v>
      </c>
    </row>
    <row r="37753" spans="1:3" x14ac:dyDescent="0.2">
      <c r="A37753" s="4" t="s">
        <v>35500</v>
      </c>
      <c r="B37753" s="5">
        <v>46122</v>
      </c>
      <c r="C37753" s="3">
        <v>387.45</v>
      </c>
    </row>
    <row r="37754" spans="1:3" x14ac:dyDescent="0.2">
      <c r="A37754" s="4" t="s">
        <v>35501</v>
      </c>
      <c r="B37754" s="5">
        <v>46122</v>
      </c>
      <c r="C37754" s="3">
        <v>10</v>
      </c>
    </row>
    <row r="37755" spans="1:3" x14ac:dyDescent="0.2">
      <c r="A37755" s="4" t="s">
        <v>35502</v>
      </c>
      <c r="B37755" s="5">
        <v>46128</v>
      </c>
      <c r="C37755" s="3">
        <v>199.8</v>
      </c>
    </row>
    <row r="37756" spans="1:3" x14ac:dyDescent="0.2">
      <c r="A37756" s="4" t="s">
        <v>35503</v>
      </c>
      <c r="B37756" s="5">
        <v>46128</v>
      </c>
      <c r="C37756" s="3">
        <v>9.99</v>
      </c>
    </row>
    <row r="37757" spans="1:3" x14ac:dyDescent="0.2">
      <c r="A37757" s="4" t="s">
        <v>35504</v>
      </c>
      <c r="B37757" s="5">
        <v>46128</v>
      </c>
      <c r="C37757" s="3">
        <v>9.99</v>
      </c>
    </row>
    <row r="37758" spans="1:3" x14ac:dyDescent="0.2">
      <c r="A37758" s="4" t="s">
        <v>35505</v>
      </c>
      <c r="B37758" s="5">
        <v>46128</v>
      </c>
      <c r="C37758" s="3">
        <v>199.8</v>
      </c>
    </row>
    <row r="37759" spans="1:3" x14ac:dyDescent="0.2">
      <c r="A37759" s="4" t="s">
        <v>35506</v>
      </c>
      <c r="B37759" s="5">
        <v>46128</v>
      </c>
      <c r="C37759" s="3">
        <v>199.8</v>
      </c>
    </row>
    <row r="37760" spans="1:3" x14ac:dyDescent="0.2">
      <c r="A37760" s="4" t="s">
        <v>35507</v>
      </c>
      <c r="B37760" s="5">
        <v>46128</v>
      </c>
      <c r="C37760" s="3">
        <v>9.99</v>
      </c>
    </row>
    <row r="37761" spans="1:3" x14ac:dyDescent="0.2">
      <c r="A37761" s="4" t="s">
        <v>35508</v>
      </c>
      <c r="B37761" s="5">
        <v>46128</v>
      </c>
      <c r="C37761" s="3">
        <v>9.99</v>
      </c>
    </row>
    <row r="37762" spans="1:3" x14ac:dyDescent="0.2">
      <c r="A37762" s="4" t="s">
        <v>35509</v>
      </c>
      <c r="B37762" s="5">
        <v>46128</v>
      </c>
      <c r="C37762" s="3">
        <v>199.8</v>
      </c>
    </row>
    <row r="37763" spans="1:3" x14ac:dyDescent="0.2">
      <c r="A37763" s="4" t="s">
        <v>35510</v>
      </c>
      <c r="B37763" s="5">
        <v>46128</v>
      </c>
      <c r="C37763" s="3">
        <v>270</v>
      </c>
    </row>
    <row r="37764" spans="1:3" x14ac:dyDescent="0.2">
      <c r="A37764" s="4" t="s">
        <v>35511</v>
      </c>
      <c r="B37764" s="5">
        <v>46128</v>
      </c>
      <c r="C37764" s="3">
        <v>9.99</v>
      </c>
    </row>
    <row r="37765" spans="1:3" x14ac:dyDescent="0.2">
      <c r="A37765" s="4" t="s">
        <v>35512</v>
      </c>
      <c r="B37765" s="5">
        <v>46128</v>
      </c>
      <c r="C37765" s="3">
        <v>9.99</v>
      </c>
    </row>
    <row r="37766" spans="1:3" x14ac:dyDescent="0.2">
      <c r="A37766" s="4" t="s">
        <v>35513</v>
      </c>
      <c r="B37766" s="5">
        <v>46128</v>
      </c>
      <c r="C37766" s="3">
        <v>108</v>
      </c>
    </row>
    <row r="37767" spans="1:3" x14ac:dyDescent="0.2">
      <c r="A37767" s="4" t="s">
        <v>35514</v>
      </c>
      <c r="B37767" s="5">
        <v>46132</v>
      </c>
      <c r="C37767" s="3">
        <v>343</v>
      </c>
    </row>
    <row r="37768" spans="1:3" x14ac:dyDescent="0.2">
      <c r="A37768" s="4" t="s">
        <v>35515</v>
      </c>
      <c r="B37768" s="5">
        <v>46122</v>
      </c>
      <c r="C37768" s="3">
        <v>343</v>
      </c>
    </row>
    <row r="37769" spans="1:3" x14ac:dyDescent="0.2">
      <c r="A37769" s="4" t="s">
        <v>35516</v>
      </c>
      <c r="B37769" s="5">
        <v>46146</v>
      </c>
      <c r="C37769" s="3">
        <v>347.28</v>
      </c>
    </row>
    <row r="37770" spans="1:3" x14ac:dyDescent="0.2">
      <c r="A37770" s="4" t="s">
        <v>35517</v>
      </c>
      <c r="B37770" s="5">
        <v>46135</v>
      </c>
      <c r="C37770" s="3">
        <v>145.19999999999999</v>
      </c>
    </row>
    <row r="37771" spans="1:3" x14ac:dyDescent="0.2">
      <c r="A37771" s="4" t="s">
        <v>35518</v>
      </c>
      <c r="B37771" s="5">
        <v>46128</v>
      </c>
      <c r="C37771" s="3">
        <v>251.6</v>
      </c>
    </row>
    <row r="37772" spans="1:3" x14ac:dyDescent="0.2">
      <c r="A37772" s="4" t="s">
        <v>35519</v>
      </c>
      <c r="B37772" s="5">
        <v>46128</v>
      </c>
      <c r="C37772" s="3">
        <v>251.6</v>
      </c>
    </row>
    <row r="37773" spans="1:3" x14ac:dyDescent="0.2">
      <c r="A37773" s="4" t="s">
        <v>35520</v>
      </c>
      <c r="B37773" s="5">
        <v>46108</v>
      </c>
      <c r="C37773" s="3">
        <v>365.38</v>
      </c>
    </row>
    <row r="37774" spans="1:3" x14ac:dyDescent="0.2">
      <c r="A37774" s="4" t="s">
        <v>35521</v>
      </c>
      <c r="B37774" s="5">
        <v>46120</v>
      </c>
      <c r="C37774" s="3">
        <v>335.6</v>
      </c>
    </row>
    <row r="37775" spans="1:3" x14ac:dyDescent="0.2">
      <c r="A37775" s="4" t="s">
        <v>35522</v>
      </c>
      <c r="B37775" s="5">
        <v>46122</v>
      </c>
      <c r="C37775" s="3">
        <v>97.62</v>
      </c>
    </row>
    <row r="37776" spans="1:3" x14ac:dyDescent="0.2">
      <c r="A37776" s="4" t="s">
        <v>35523</v>
      </c>
      <c r="B37776" s="5">
        <v>46122</v>
      </c>
      <c r="C37776" s="3">
        <v>97.62</v>
      </c>
    </row>
    <row r="37777" spans="1:3" x14ac:dyDescent="0.2">
      <c r="A37777" s="4" t="s">
        <v>35524</v>
      </c>
      <c r="B37777" s="5">
        <v>46146</v>
      </c>
      <c r="C37777" s="3">
        <v>131.97999999999999</v>
      </c>
    </row>
    <row r="37778" spans="1:3" x14ac:dyDescent="0.2">
      <c r="A37778" s="4" t="s">
        <v>35525</v>
      </c>
      <c r="B37778" s="5">
        <v>46128</v>
      </c>
      <c r="C37778" s="3">
        <v>678.51</v>
      </c>
    </row>
    <row r="37779" spans="1:3" x14ac:dyDescent="0.2">
      <c r="A37779" s="4" t="s">
        <v>35526</v>
      </c>
      <c r="B37779" s="5">
        <v>46128</v>
      </c>
      <c r="C37779" s="3">
        <v>678.51</v>
      </c>
    </row>
    <row r="37780" spans="1:3" x14ac:dyDescent="0.2">
      <c r="A37780" s="4" t="s">
        <v>35527</v>
      </c>
      <c r="B37780" s="5">
        <v>46120</v>
      </c>
      <c r="C37780" s="3">
        <v>607.89</v>
      </c>
    </row>
    <row r="37781" spans="1:3" x14ac:dyDescent="0.2">
      <c r="A37781" s="4" t="s">
        <v>35528</v>
      </c>
      <c r="B37781" s="5">
        <v>46149</v>
      </c>
      <c r="C37781" s="3">
        <v>412</v>
      </c>
    </row>
    <row r="37782" spans="1:3" x14ac:dyDescent="0.2">
      <c r="A37782" s="4" t="s">
        <v>35529</v>
      </c>
      <c r="B37782" s="5">
        <v>46135</v>
      </c>
      <c r="C37782" s="3">
        <v>370</v>
      </c>
    </row>
    <row r="37783" spans="1:3" x14ac:dyDescent="0.2">
      <c r="A37783" s="4" t="s">
        <v>35530</v>
      </c>
      <c r="B37783" s="5">
        <v>46122</v>
      </c>
      <c r="C37783" s="3">
        <v>94.6</v>
      </c>
    </row>
    <row r="37784" spans="1:3" x14ac:dyDescent="0.2">
      <c r="A37784" s="4" t="s">
        <v>35531</v>
      </c>
      <c r="B37784" s="5">
        <v>46122</v>
      </c>
      <c r="C37784" s="3">
        <v>94.6</v>
      </c>
    </row>
    <row r="37785" spans="1:3" x14ac:dyDescent="0.2">
      <c r="A37785" s="4" t="s">
        <v>35532</v>
      </c>
      <c r="B37785" s="5">
        <v>46122</v>
      </c>
      <c r="C37785" s="3">
        <v>295.83999999999997</v>
      </c>
    </row>
    <row r="37786" spans="1:3" x14ac:dyDescent="0.2">
      <c r="A37786" s="4" t="s">
        <v>35533</v>
      </c>
      <c r="B37786" s="5">
        <v>46120</v>
      </c>
      <c r="C37786" s="3">
        <v>746.6</v>
      </c>
    </row>
    <row r="37787" spans="1:3" x14ac:dyDescent="0.2">
      <c r="A37787" s="4" t="s">
        <v>35534</v>
      </c>
      <c r="B37787" s="5">
        <v>46153</v>
      </c>
      <c r="C37787" s="3">
        <v>78.3</v>
      </c>
    </row>
    <row r="37788" spans="1:3" x14ac:dyDescent="0.2">
      <c r="A37788" s="4" t="s">
        <v>35535</v>
      </c>
      <c r="B37788" s="5">
        <v>46122</v>
      </c>
      <c r="C37788" s="3">
        <v>1218</v>
      </c>
    </row>
    <row r="37789" spans="1:3" x14ac:dyDescent="0.2">
      <c r="A37789" s="4" t="s">
        <v>35536</v>
      </c>
      <c r="B37789" s="5">
        <v>46132</v>
      </c>
      <c r="C37789" s="3">
        <v>10</v>
      </c>
    </row>
    <row r="37790" spans="1:3" x14ac:dyDescent="0.2">
      <c r="A37790" s="4" t="s">
        <v>35537</v>
      </c>
      <c r="B37790" s="5">
        <v>46132</v>
      </c>
      <c r="C37790" s="3">
        <v>129.6</v>
      </c>
    </row>
    <row r="37791" spans="1:3" x14ac:dyDescent="0.2">
      <c r="A37791" s="4" t="s">
        <v>35538</v>
      </c>
      <c r="B37791" s="5">
        <v>46132</v>
      </c>
      <c r="C37791" s="3">
        <v>191.21</v>
      </c>
    </row>
    <row r="37792" spans="1:3" x14ac:dyDescent="0.2">
      <c r="A37792" s="4" t="s">
        <v>35539</v>
      </c>
      <c r="B37792" s="5">
        <v>46122</v>
      </c>
      <c r="C37792" s="3">
        <v>0.61</v>
      </c>
    </row>
    <row r="37793" spans="1:3" x14ac:dyDescent="0.2">
      <c r="A37793" s="4" t="s">
        <v>35540</v>
      </c>
      <c r="B37793" s="5">
        <v>46128</v>
      </c>
      <c r="C37793" s="3">
        <v>430.5</v>
      </c>
    </row>
    <row r="37794" spans="1:3" x14ac:dyDescent="0.2">
      <c r="A37794" s="4" t="s">
        <v>35541</v>
      </c>
      <c r="B37794" s="5">
        <v>46128</v>
      </c>
      <c r="C37794" s="3">
        <v>9.99</v>
      </c>
    </row>
    <row r="37795" spans="1:3" x14ac:dyDescent="0.2">
      <c r="A37795" s="4" t="s">
        <v>35542</v>
      </c>
      <c r="B37795" s="5">
        <v>46128</v>
      </c>
      <c r="C37795" s="3">
        <v>449.16999999999996</v>
      </c>
    </row>
    <row r="37796" spans="1:3" x14ac:dyDescent="0.2">
      <c r="A37796" s="4" t="s">
        <v>35543</v>
      </c>
      <c r="B37796" s="5">
        <v>46128</v>
      </c>
      <c r="C37796" s="3">
        <v>449.16999999999996</v>
      </c>
    </row>
    <row r="37797" spans="1:3" x14ac:dyDescent="0.2">
      <c r="A37797" s="4" t="s">
        <v>35544</v>
      </c>
      <c r="B37797" s="5">
        <v>46128</v>
      </c>
      <c r="C37797" s="3">
        <v>449.16999999999996</v>
      </c>
    </row>
    <row r="37798" spans="1:3" x14ac:dyDescent="0.2">
      <c r="A37798" s="4" t="s">
        <v>35545</v>
      </c>
      <c r="B37798" s="5">
        <v>46128</v>
      </c>
      <c r="C37798" s="3">
        <v>449.16999999999996</v>
      </c>
    </row>
    <row r="37799" spans="1:3" x14ac:dyDescent="0.2">
      <c r="A37799" s="4" t="s">
        <v>35546</v>
      </c>
      <c r="B37799" s="5">
        <v>46128</v>
      </c>
      <c r="C37799" s="3">
        <v>449.16999999999996</v>
      </c>
    </row>
    <row r="37800" spans="1:3" x14ac:dyDescent="0.2">
      <c r="A37800" s="4" t="s">
        <v>35547</v>
      </c>
      <c r="B37800" s="5">
        <v>46128</v>
      </c>
      <c r="C37800" s="3">
        <v>449.16999999999996</v>
      </c>
    </row>
    <row r="37801" spans="1:3" x14ac:dyDescent="0.2">
      <c r="A37801" s="4" t="s">
        <v>35548</v>
      </c>
      <c r="B37801" s="5">
        <v>46149</v>
      </c>
      <c r="C37801" s="3">
        <v>446.76</v>
      </c>
    </row>
    <row r="37802" spans="1:3" x14ac:dyDescent="0.2">
      <c r="A37802" s="4" t="s">
        <v>35549</v>
      </c>
      <c r="B37802" s="5">
        <v>46149</v>
      </c>
      <c r="C37802" s="3">
        <v>543</v>
      </c>
    </row>
    <row r="37803" spans="1:3" x14ac:dyDescent="0.2">
      <c r="A37803" s="4" t="s">
        <v>35550</v>
      </c>
      <c r="B37803" s="5">
        <v>46128</v>
      </c>
      <c r="C37803" s="3">
        <v>600.48</v>
      </c>
    </row>
    <row r="37804" spans="1:3" x14ac:dyDescent="0.2">
      <c r="A37804" s="4" t="s">
        <v>35551</v>
      </c>
      <c r="B37804" s="5">
        <v>46122</v>
      </c>
      <c r="C37804" s="3">
        <v>465.76</v>
      </c>
    </row>
    <row r="37805" spans="1:3" x14ac:dyDescent="0.2">
      <c r="A37805" s="4" t="s">
        <v>35552</v>
      </c>
      <c r="B37805" s="5">
        <v>46120</v>
      </c>
      <c r="C37805" s="3">
        <v>65.989999999999995</v>
      </c>
    </row>
    <row r="37806" spans="1:3" x14ac:dyDescent="0.2">
      <c r="A37806" s="4" t="s">
        <v>35553</v>
      </c>
      <c r="B37806" s="5">
        <v>46128</v>
      </c>
      <c r="C37806" s="3">
        <v>246.82</v>
      </c>
    </row>
    <row r="37807" spans="1:3" x14ac:dyDescent="0.2">
      <c r="A37807" s="4" t="s">
        <v>35554</v>
      </c>
      <c r="B37807" s="5">
        <v>46128</v>
      </c>
      <c r="C37807" s="3">
        <v>9.99</v>
      </c>
    </row>
    <row r="37808" spans="1:3" x14ac:dyDescent="0.2">
      <c r="A37808" s="4" t="s">
        <v>35555</v>
      </c>
      <c r="B37808" s="5">
        <v>46128</v>
      </c>
      <c r="C37808" s="3">
        <v>281.14</v>
      </c>
    </row>
    <row r="37809" spans="1:3" x14ac:dyDescent="0.2">
      <c r="A37809" s="4" t="s">
        <v>35556</v>
      </c>
      <c r="B37809" s="5">
        <v>46135</v>
      </c>
      <c r="C37809" s="3">
        <v>162</v>
      </c>
    </row>
    <row r="37810" spans="1:3" x14ac:dyDescent="0.2">
      <c r="A37810" s="4" t="s">
        <v>35557</v>
      </c>
      <c r="B37810" s="5">
        <v>46122</v>
      </c>
      <c r="C37810" s="3">
        <v>103.53</v>
      </c>
    </row>
    <row r="37811" spans="1:3" x14ac:dyDescent="0.2">
      <c r="A37811" s="4" t="s">
        <v>35558</v>
      </c>
      <c r="B37811" s="5">
        <v>46122</v>
      </c>
      <c r="C37811" s="3">
        <v>65.989999999999995</v>
      </c>
    </row>
    <row r="37812" spans="1:3" x14ac:dyDescent="0.2">
      <c r="A37812" s="4" t="s">
        <v>35559</v>
      </c>
      <c r="B37812" s="5">
        <v>46122</v>
      </c>
      <c r="C37812" s="3">
        <v>409.53</v>
      </c>
    </row>
    <row r="37813" spans="1:3" x14ac:dyDescent="0.2">
      <c r="A37813" s="4" t="s">
        <v>35560</v>
      </c>
      <c r="B37813" s="5">
        <v>46132</v>
      </c>
      <c r="C37813" s="3">
        <v>353.88</v>
      </c>
    </row>
    <row r="37814" spans="1:3" x14ac:dyDescent="0.2">
      <c r="A37814" s="4" t="s">
        <v>35561</v>
      </c>
      <c r="B37814" s="5">
        <v>46132</v>
      </c>
      <c r="C37814" s="3">
        <v>103.83</v>
      </c>
    </row>
    <row r="37815" spans="1:3" x14ac:dyDescent="0.2">
      <c r="A37815" s="4" t="s">
        <v>35562</v>
      </c>
      <c r="B37815" s="5">
        <v>46135</v>
      </c>
      <c r="C37815" s="3">
        <v>523.41</v>
      </c>
    </row>
    <row r="37816" spans="1:3" x14ac:dyDescent="0.2">
      <c r="A37816" s="4" t="s">
        <v>35563</v>
      </c>
      <c r="B37816" s="5">
        <v>46149</v>
      </c>
      <c r="C37816" s="3">
        <v>427.2</v>
      </c>
    </row>
    <row r="37817" spans="1:3" x14ac:dyDescent="0.2">
      <c r="A37817" s="4" t="s">
        <v>35564</v>
      </c>
      <c r="B37817" s="5">
        <v>46149</v>
      </c>
      <c r="C37817" s="3">
        <v>427.2</v>
      </c>
    </row>
    <row r="37818" spans="1:3" x14ac:dyDescent="0.2">
      <c r="A37818" s="4" t="s">
        <v>35565</v>
      </c>
      <c r="B37818" s="5">
        <v>46122</v>
      </c>
      <c r="C37818" s="3">
        <v>399.45</v>
      </c>
    </row>
    <row r="37819" spans="1:3" x14ac:dyDescent="0.2">
      <c r="A37819" s="4" t="s">
        <v>35566</v>
      </c>
      <c r="B37819" s="5">
        <v>46128</v>
      </c>
      <c r="C37819" s="3">
        <v>338.49</v>
      </c>
    </row>
    <row r="37820" spans="1:3" x14ac:dyDescent="0.2">
      <c r="A37820" s="4" t="s">
        <v>35567</v>
      </c>
      <c r="B37820" s="5">
        <v>46132</v>
      </c>
      <c r="C37820" s="3">
        <v>1888.35</v>
      </c>
    </row>
    <row r="37821" spans="1:3" x14ac:dyDescent="0.2">
      <c r="A37821" s="4" t="s">
        <v>35568</v>
      </c>
      <c r="B37821" s="5">
        <v>46125</v>
      </c>
      <c r="C37821" s="3">
        <v>339.3</v>
      </c>
    </row>
    <row r="37822" spans="1:3" x14ac:dyDescent="0.2">
      <c r="A37822" s="4" t="s">
        <v>35569</v>
      </c>
      <c r="B37822" s="5">
        <v>46132</v>
      </c>
      <c r="C37822" s="3">
        <v>9.99</v>
      </c>
    </row>
    <row r="37823" spans="1:3" x14ac:dyDescent="0.2">
      <c r="A37823" s="4" t="s">
        <v>35570</v>
      </c>
      <c r="B37823" s="5">
        <v>46125</v>
      </c>
      <c r="C37823" s="3">
        <v>160</v>
      </c>
    </row>
    <row r="37824" spans="1:3" x14ac:dyDescent="0.2">
      <c r="A37824" s="4" t="s">
        <v>35571</v>
      </c>
      <c r="B37824" s="5">
        <v>46149</v>
      </c>
      <c r="C37824" s="3">
        <v>362.98</v>
      </c>
    </row>
    <row r="37825" spans="1:3" x14ac:dyDescent="0.2">
      <c r="A37825" s="4" t="s">
        <v>35572</v>
      </c>
      <c r="B37825" s="5">
        <v>46135</v>
      </c>
      <c r="C37825" s="3">
        <v>362.98</v>
      </c>
    </row>
    <row r="37826" spans="1:3" x14ac:dyDescent="0.2">
      <c r="A37826" s="4" t="s">
        <v>35573</v>
      </c>
      <c r="B37826" s="5">
        <v>46132</v>
      </c>
      <c r="C37826" s="3">
        <v>172.29</v>
      </c>
    </row>
    <row r="37827" spans="1:3" x14ac:dyDescent="0.2">
      <c r="A37827" s="4" t="s">
        <v>35574</v>
      </c>
      <c r="B37827" s="5">
        <v>46132</v>
      </c>
      <c r="C37827" s="3">
        <v>633</v>
      </c>
    </row>
    <row r="37828" spans="1:3" x14ac:dyDescent="0.2">
      <c r="A37828" s="4" t="s">
        <v>35575</v>
      </c>
      <c r="B37828" s="5">
        <v>46122</v>
      </c>
      <c r="C37828" s="3">
        <v>3888</v>
      </c>
    </row>
    <row r="37829" spans="1:3" x14ac:dyDescent="0.2">
      <c r="A37829" s="4" t="s">
        <v>35576</v>
      </c>
      <c r="B37829" s="5">
        <v>46128</v>
      </c>
      <c r="C37829" s="3">
        <v>0.61</v>
      </c>
    </row>
    <row r="37830" spans="1:3" x14ac:dyDescent="0.2">
      <c r="A37830" s="4" t="s">
        <v>35577</v>
      </c>
      <c r="B37830" s="5">
        <v>46135</v>
      </c>
      <c r="C37830" s="3">
        <v>93.6</v>
      </c>
    </row>
    <row r="37831" spans="1:3" x14ac:dyDescent="0.2">
      <c r="A37831" s="4" t="s">
        <v>35578</v>
      </c>
      <c r="B37831" s="5">
        <v>46135</v>
      </c>
      <c r="C37831" s="3">
        <v>138.19999999999999</v>
      </c>
    </row>
    <row r="37832" spans="1:3" x14ac:dyDescent="0.2">
      <c r="A37832" s="4" t="s">
        <v>35579</v>
      </c>
      <c r="B37832" s="5">
        <v>46135</v>
      </c>
      <c r="C37832" s="3">
        <v>263.72000000000003</v>
      </c>
    </row>
    <row r="37833" spans="1:3" x14ac:dyDescent="0.2">
      <c r="A37833" s="4" t="s">
        <v>35580</v>
      </c>
      <c r="B37833" s="5">
        <v>46122</v>
      </c>
      <c r="C37833" s="3">
        <v>100.83</v>
      </c>
    </row>
    <row r="37834" spans="1:3" x14ac:dyDescent="0.2">
      <c r="A37834" s="4" t="s">
        <v>35581</v>
      </c>
      <c r="B37834" s="5">
        <v>46122</v>
      </c>
      <c r="C37834" s="3">
        <v>100.83</v>
      </c>
    </row>
    <row r="37835" spans="1:3" x14ac:dyDescent="0.2">
      <c r="A37835" s="4" t="s">
        <v>35582</v>
      </c>
      <c r="B37835" s="5">
        <v>46122</v>
      </c>
      <c r="C37835" s="3">
        <v>100.83</v>
      </c>
    </row>
    <row r="37836" spans="1:3" x14ac:dyDescent="0.2">
      <c r="A37836" s="4" t="s">
        <v>35583</v>
      </c>
      <c r="B37836" s="5">
        <v>46132</v>
      </c>
      <c r="C37836" s="3">
        <v>10</v>
      </c>
    </row>
    <row r="37837" spans="1:3" x14ac:dyDescent="0.2">
      <c r="A37837" s="4" t="s">
        <v>35584</v>
      </c>
      <c r="B37837" s="5">
        <v>46132</v>
      </c>
      <c r="C37837" s="3">
        <v>10</v>
      </c>
    </row>
    <row r="37838" spans="1:3" x14ac:dyDescent="0.2">
      <c r="A37838" s="4" t="s">
        <v>35585</v>
      </c>
      <c r="B37838" s="5">
        <v>46132</v>
      </c>
      <c r="C37838" s="3">
        <v>482.16</v>
      </c>
    </row>
    <row r="37839" spans="1:3" x14ac:dyDescent="0.2">
      <c r="A37839" s="4" t="s">
        <v>35586</v>
      </c>
      <c r="B37839" s="5">
        <v>46146</v>
      </c>
      <c r="C37839" s="3">
        <v>138.24</v>
      </c>
    </row>
    <row r="37840" spans="1:3" x14ac:dyDescent="0.2">
      <c r="A37840" s="4" t="s">
        <v>35587</v>
      </c>
      <c r="B37840" s="5">
        <v>46128</v>
      </c>
      <c r="C37840" s="3">
        <v>514.79999999999995</v>
      </c>
    </row>
    <row r="37841" spans="1:3" x14ac:dyDescent="0.2">
      <c r="A37841" s="4" t="s">
        <v>35588</v>
      </c>
      <c r="B37841" s="5">
        <v>46125</v>
      </c>
      <c r="C37841" s="3">
        <v>361.48</v>
      </c>
    </row>
    <row r="37842" spans="1:3" x14ac:dyDescent="0.2">
      <c r="A37842" s="4" t="s">
        <v>35589</v>
      </c>
      <c r="B37842" s="5">
        <v>46146</v>
      </c>
      <c r="C37842" s="3">
        <v>137.69999999999999</v>
      </c>
    </row>
    <row r="37843" spans="1:3" x14ac:dyDescent="0.2">
      <c r="A37843" s="4" t="s">
        <v>35590</v>
      </c>
      <c r="B37843" s="5">
        <v>46146</v>
      </c>
      <c r="C37843" s="3">
        <v>137.69999999999999</v>
      </c>
    </row>
    <row r="37844" spans="1:3" x14ac:dyDescent="0.2">
      <c r="A37844" s="4" t="s">
        <v>35591</v>
      </c>
      <c r="B37844" s="5">
        <v>46146</v>
      </c>
      <c r="C37844" s="3">
        <v>137.69999999999999</v>
      </c>
    </row>
    <row r="37845" spans="1:3" x14ac:dyDescent="0.2">
      <c r="A37845" s="4" t="s">
        <v>35592</v>
      </c>
      <c r="B37845" s="5">
        <v>46146</v>
      </c>
      <c r="C37845" s="3">
        <v>137.69999999999999</v>
      </c>
    </row>
    <row r="37846" spans="1:3" x14ac:dyDescent="0.2">
      <c r="A37846" s="4" t="s">
        <v>35593</v>
      </c>
      <c r="B37846" s="5">
        <v>46125</v>
      </c>
      <c r="C37846" s="3">
        <v>215</v>
      </c>
    </row>
    <row r="37847" spans="1:3" x14ac:dyDescent="0.2">
      <c r="A37847" s="4" t="s">
        <v>35594</v>
      </c>
      <c r="B37847" s="5">
        <v>46125</v>
      </c>
      <c r="C37847" s="3">
        <v>215</v>
      </c>
    </row>
    <row r="37848" spans="1:3" x14ac:dyDescent="0.2">
      <c r="A37848" s="4" t="s">
        <v>35595</v>
      </c>
      <c r="B37848" s="5">
        <v>46125</v>
      </c>
      <c r="C37848" s="3">
        <v>215</v>
      </c>
    </row>
    <row r="37849" spans="1:3" x14ac:dyDescent="0.2">
      <c r="A37849" s="4" t="s">
        <v>35596</v>
      </c>
      <c r="B37849" s="5">
        <v>46125</v>
      </c>
      <c r="C37849" s="3">
        <v>215</v>
      </c>
    </row>
    <row r="37850" spans="1:3" x14ac:dyDescent="0.2">
      <c r="A37850" s="4" t="s">
        <v>35597</v>
      </c>
      <c r="B37850" s="5">
        <v>46125</v>
      </c>
      <c r="C37850" s="3">
        <v>215</v>
      </c>
    </row>
    <row r="37851" spans="1:3" x14ac:dyDescent="0.2">
      <c r="A37851" s="4" t="s">
        <v>35598</v>
      </c>
      <c r="B37851" s="5">
        <v>46146</v>
      </c>
      <c r="C37851" s="3">
        <v>242.78</v>
      </c>
    </row>
    <row r="37852" spans="1:3" x14ac:dyDescent="0.2">
      <c r="A37852" s="4" t="s">
        <v>35599</v>
      </c>
      <c r="B37852" s="5">
        <v>46146</v>
      </c>
      <c r="C37852" s="3">
        <v>487.85</v>
      </c>
    </row>
    <row r="37853" spans="1:3" x14ac:dyDescent="0.2">
      <c r="A37853" s="4" t="s">
        <v>35600</v>
      </c>
      <c r="B37853" s="5">
        <v>46146</v>
      </c>
      <c r="C37853" s="3">
        <v>487.85</v>
      </c>
    </row>
    <row r="37854" spans="1:3" x14ac:dyDescent="0.2">
      <c r="A37854" s="4" t="s">
        <v>35601</v>
      </c>
      <c r="B37854" s="5">
        <v>46146</v>
      </c>
      <c r="C37854" s="3">
        <v>487.85</v>
      </c>
    </row>
    <row r="37855" spans="1:3" x14ac:dyDescent="0.2">
      <c r="A37855" s="4" t="s">
        <v>35602</v>
      </c>
      <c r="B37855" s="5">
        <v>46128</v>
      </c>
      <c r="C37855" s="3">
        <v>469.92</v>
      </c>
    </row>
    <row r="37856" spans="1:3" x14ac:dyDescent="0.2">
      <c r="A37856" s="4" t="s">
        <v>35603</v>
      </c>
      <c r="B37856" s="5">
        <v>46146</v>
      </c>
      <c r="C37856" s="3">
        <v>1501.1999999999998</v>
      </c>
    </row>
    <row r="37857" spans="1:3" x14ac:dyDescent="0.2">
      <c r="A37857" s="4" t="s">
        <v>35604</v>
      </c>
      <c r="B37857" s="5">
        <v>46128</v>
      </c>
      <c r="C37857" s="3">
        <v>540.32000000000005</v>
      </c>
    </row>
    <row r="37858" spans="1:3" x14ac:dyDescent="0.2">
      <c r="A37858" s="4" t="s">
        <v>35605</v>
      </c>
      <c r="B37858" s="5">
        <v>46146</v>
      </c>
      <c r="C37858" s="3">
        <v>606.23</v>
      </c>
    </row>
    <row r="37859" spans="1:3" x14ac:dyDescent="0.2">
      <c r="A37859" s="4" t="s">
        <v>35606</v>
      </c>
      <c r="B37859" s="5">
        <v>46146</v>
      </c>
      <c r="C37859" s="3">
        <v>606.23</v>
      </c>
    </row>
    <row r="37860" spans="1:3" x14ac:dyDescent="0.2">
      <c r="A37860" s="4" t="s">
        <v>35607</v>
      </c>
      <c r="B37860" s="5">
        <v>46146</v>
      </c>
      <c r="C37860" s="3">
        <v>131.97</v>
      </c>
    </row>
    <row r="37861" spans="1:3" x14ac:dyDescent="0.2">
      <c r="A37861" s="4" t="s">
        <v>35608</v>
      </c>
      <c r="B37861" s="5">
        <v>46146</v>
      </c>
      <c r="C37861" s="3">
        <v>131.97</v>
      </c>
    </row>
    <row r="37862" spans="1:3" x14ac:dyDescent="0.2">
      <c r="A37862" s="4" t="s">
        <v>35609</v>
      </c>
      <c r="B37862" s="5">
        <v>46146</v>
      </c>
      <c r="C37862" s="3">
        <v>131.97</v>
      </c>
    </row>
    <row r="37863" spans="1:3" x14ac:dyDescent="0.2">
      <c r="A37863" s="4" t="s">
        <v>35610</v>
      </c>
      <c r="B37863" s="5">
        <v>46146</v>
      </c>
      <c r="C37863" s="3">
        <v>131.97</v>
      </c>
    </row>
    <row r="37864" spans="1:3" x14ac:dyDescent="0.2">
      <c r="A37864" s="4" t="s">
        <v>35611</v>
      </c>
      <c r="B37864" s="5">
        <v>46132</v>
      </c>
      <c r="C37864" s="3">
        <v>258.26</v>
      </c>
    </row>
    <row r="37865" spans="1:3" x14ac:dyDescent="0.2">
      <c r="A37865" s="4" t="s">
        <v>35612</v>
      </c>
      <c r="B37865" s="5">
        <v>46132</v>
      </c>
      <c r="C37865" s="3">
        <v>196.32</v>
      </c>
    </row>
    <row r="37866" spans="1:3" x14ac:dyDescent="0.2">
      <c r="A37866" s="4" t="s">
        <v>35613</v>
      </c>
      <c r="B37866" s="5">
        <v>46132</v>
      </c>
      <c r="C37866" s="3">
        <v>196.32</v>
      </c>
    </row>
    <row r="37867" spans="1:3" x14ac:dyDescent="0.2">
      <c r="A37867" s="4" t="s">
        <v>35614</v>
      </c>
      <c r="B37867" s="5">
        <v>46135</v>
      </c>
      <c r="C37867" s="3">
        <v>196.32</v>
      </c>
    </row>
    <row r="37868" spans="1:3" x14ac:dyDescent="0.2">
      <c r="A37868" s="4" t="s">
        <v>35615</v>
      </c>
      <c r="B37868" s="5">
        <v>46135</v>
      </c>
      <c r="C37868" s="3">
        <v>196.32</v>
      </c>
    </row>
    <row r="37869" spans="1:3" x14ac:dyDescent="0.2">
      <c r="A37869" s="4" t="s">
        <v>35616</v>
      </c>
      <c r="B37869" s="5">
        <v>46122</v>
      </c>
      <c r="C37869" s="3">
        <v>241</v>
      </c>
    </row>
    <row r="37870" spans="1:3" x14ac:dyDescent="0.2">
      <c r="A37870" s="4" t="s">
        <v>35617</v>
      </c>
      <c r="B37870" s="5">
        <v>46132</v>
      </c>
      <c r="C37870" s="3">
        <v>439.01</v>
      </c>
    </row>
    <row r="37871" spans="1:3" x14ac:dyDescent="0.2">
      <c r="A37871" s="4" t="s">
        <v>35618</v>
      </c>
      <c r="B37871" s="5">
        <v>46132</v>
      </c>
      <c r="C37871" s="3">
        <v>0.61</v>
      </c>
    </row>
    <row r="37872" spans="1:3" x14ac:dyDescent="0.2">
      <c r="A37872" s="4" t="s">
        <v>35619</v>
      </c>
      <c r="B37872" s="5">
        <v>46128</v>
      </c>
      <c r="C37872" s="3">
        <v>0.61</v>
      </c>
    </row>
    <row r="37873" spans="1:3" x14ac:dyDescent="0.2">
      <c r="A37873" s="4" t="s">
        <v>35620</v>
      </c>
      <c r="B37873" s="5">
        <v>46128</v>
      </c>
      <c r="C37873" s="3">
        <v>0.61</v>
      </c>
    </row>
    <row r="37874" spans="1:3" x14ac:dyDescent="0.2">
      <c r="A37874" s="4" t="s">
        <v>35621</v>
      </c>
      <c r="B37874" s="5">
        <v>46128</v>
      </c>
      <c r="C37874" s="3">
        <v>0.61</v>
      </c>
    </row>
    <row r="37875" spans="1:3" x14ac:dyDescent="0.2">
      <c r="A37875" s="4" t="s">
        <v>35622</v>
      </c>
      <c r="B37875" s="5">
        <v>46122</v>
      </c>
      <c r="C37875" s="3">
        <v>4860</v>
      </c>
    </row>
    <row r="37876" spans="1:3" x14ac:dyDescent="0.2">
      <c r="A37876" s="4" t="s">
        <v>35623</v>
      </c>
      <c r="B37876" s="5">
        <v>46132</v>
      </c>
      <c r="C37876" s="3">
        <v>0.61</v>
      </c>
    </row>
    <row r="37877" spans="1:3" x14ac:dyDescent="0.2">
      <c r="A37877" s="4" t="s">
        <v>35624</v>
      </c>
      <c r="B37877" s="5">
        <v>46135</v>
      </c>
      <c r="C37877" s="3">
        <v>0.61</v>
      </c>
    </row>
    <row r="37878" spans="1:3" x14ac:dyDescent="0.2">
      <c r="A37878" s="4" t="s">
        <v>35625</v>
      </c>
      <c r="B37878" s="5">
        <v>46146</v>
      </c>
      <c r="C37878" s="3">
        <v>0.61</v>
      </c>
    </row>
    <row r="37879" spans="1:3" x14ac:dyDescent="0.2">
      <c r="A37879" s="4" t="s">
        <v>35626</v>
      </c>
      <c r="B37879" s="5">
        <v>46146</v>
      </c>
      <c r="C37879" s="3">
        <v>0.61</v>
      </c>
    </row>
    <row r="37880" spans="1:3" x14ac:dyDescent="0.2">
      <c r="A37880" s="4" t="s">
        <v>35627</v>
      </c>
      <c r="B37880" s="5">
        <v>46128</v>
      </c>
      <c r="C37880" s="3">
        <v>438.24</v>
      </c>
    </row>
    <row r="37881" spans="1:3" x14ac:dyDescent="0.2">
      <c r="A37881" s="4" t="s">
        <v>35628</v>
      </c>
      <c r="B37881" s="5">
        <v>46293</v>
      </c>
      <c r="C37881" s="3">
        <v>5</v>
      </c>
    </row>
    <row r="37882" spans="1:3" x14ac:dyDescent="0.2">
      <c r="A37882" s="4" t="s">
        <v>35629</v>
      </c>
      <c r="B37882" s="5">
        <v>46132</v>
      </c>
      <c r="C37882" s="3">
        <v>368.16</v>
      </c>
    </row>
    <row r="37883" spans="1:3" x14ac:dyDescent="0.2">
      <c r="A37883" s="4" t="s">
        <v>35630</v>
      </c>
      <c r="B37883" s="5">
        <v>46135</v>
      </c>
      <c r="C37883" s="3">
        <v>0.61</v>
      </c>
    </row>
    <row r="37884" spans="1:3" x14ac:dyDescent="0.2">
      <c r="A37884" s="4" t="s">
        <v>35631</v>
      </c>
      <c r="B37884" s="5">
        <v>46146</v>
      </c>
      <c r="C37884" s="3">
        <v>230</v>
      </c>
    </row>
    <row r="37885" spans="1:3" x14ac:dyDescent="0.2">
      <c r="A37885" s="4" t="s">
        <v>35632</v>
      </c>
      <c r="B37885" s="5">
        <v>46146</v>
      </c>
      <c r="C37885" s="3">
        <v>221.4</v>
      </c>
    </row>
    <row r="37886" spans="1:3" x14ac:dyDescent="0.2">
      <c r="A37886" s="4" t="s">
        <v>35633</v>
      </c>
      <c r="B37886" s="5">
        <v>46146</v>
      </c>
      <c r="C37886" s="3">
        <v>259.58999999999997</v>
      </c>
    </row>
    <row r="37887" spans="1:3" x14ac:dyDescent="0.2">
      <c r="A37887" s="4" t="s">
        <v>35634</v>
      </c>
      <c r="B37887" s="5">
        <v>46146</v>
      </c>
      <c r="C37887" s="3">
        <v>95.16</v>
      </c>
    </row>
    <row r="37888" spans="1:3" x14ac:dyDescent="0.2">
      <c r="A37888" s="4" t="s">
        <v>35635</v>
      </c>
      <c r="B37888" s="5">
        <v>46135</v>
      </c>
      <c r="C37888" s="3">
        <v>70</v>
      </c>
    </row>
    <row r="37889" spans="1:3" x14ac:dyDescent="0.2">
      <c r="A37889" s="4" t="s">
        <v>35636</v>
      </c>
      <c r="B37889" s="5">
        <v>46149</v>
      </c>
      <c r="C37889" s="3">
        <v>455</v>
      </c>
    </row>
    <row r="37890" spans="1:3" x14ac:dyDescent="0.2">
      <c r="A37890" s="4" t="s">
        <v>35637</v>
      </c>
      <c r="B37890" s="5">
        <v>46149</v>
      </c>
      <c r="C37890" s="3">
        <v>173.9</v>
      </c>
    </row>
    <row r="37891" spans="1:3" x14ac:dyDescent="0.2">
      <c r="A37891" s="4" t="s">
        <v>35638</v>
      </c>
      <c r="B37891" s="5">
        <v>46146</v>
      </c>
      <c r="C37891" s="3">
        <v>606.51</v>
      </c>
    </row>
    <row r="37892" spans="1:3" x14ac:dyDescent="0.2">
      <c r="A37892" s="4" t="s">
        <v>35639</v>
      </c>
      <c r="B37892" s="5">
        <v>46135</v>
      </c>
      <c r="C37892" s="3">
        <v>117.8</v>
      </c>
    </row>
    <row r="37893" spans="1:3" x14ac:dyDescent="0.2">
      <c r="A37893" s="4" t="s">
        <v>35640</v>
      </c>
      <c r="B37893" s="5">
        <v>46135</v>
      </c>
      <c r="C37893" s="3">
        <v>0.61</v>
      </c>
    </row>
    <row r="37894" spans="1:3" x14ac:dyDescent="0.2">
      <c r="A37894" s="4" t="s">
        <v>35641</v>
      </c>
      <c r="B37894" s="5">
        <v>46135</v>
      </c>
      <c r="C37894" s="3">
        <v>0.61</v>
      </c>
    </row>
    <row r="37895" spans="1:3" x14ac:dyDescent="0.2">
      <c r="A37895" s="4" t="s">
        <v>35642</v>
      </c>
      <c r="B37895" s="5">
        <v>46146</v>
      </c>
      <c r="C37895" s="3">
        <v>603.46</v>
      </c>
    </row>
    <row r="37896" spans="1:3" x14ac:dyDescent="0.2">
      <c r="A37896" s="4" t="s">
        <v>35643</v>
      </c>
      <c r="B37896" s="5">
        <v>46146</v>
      </c>
      <c r="C37896" s="3">
        <v>0.61</v>
      </c>
    </row>
    <row r="37897" spans="1:3" x14ac:dyDescent="0.2">
      <c r="A37897" s="4" t="s">
        <v>35644</v>
      </c>
      <c r="B37897" s="5">
        <v>46135</v>
      </c>
      <c r="C37897" s="3">
        <v>242.83</v>
      </c>
    </row>
    <row r="37898" spans="1:3" x14ac:dyDescent="0.2">
      <c r="A37898" s="4" t="s">
        <v>35645</v>
      </c>
      <c r="B37898" s="5">
        <v>46146</v>
      </c>
      <c r="C37898" s="3">
        <v>0.61</v>
      </c>
    </row>
    <row r="37899" spans="1:3" x14ac:dyDescent="0.2">
      <c r="A37899" s="4" t="s">
        <v>35646</v>
      </c>
      <c r="B37899" s="5">
        <v>46146</v>
      </c>
      <c r="C37899" s="3">
        <v>0.61</v>
      </c>
    </row>
    <row r="37900" spans="1:3" x14ac:dyDescent="0.2">
      <c r="A37900" s="4" t="s">
        <v>35647</v>
      </c>
      <c r="B37900" s="5">
        <v>46146</v>
      </c>
      <c r="C37900" s="3">
        <v>0.61</v>
      </c>
    </row>
    <row r="37901" spans="1:3" x14ac:dyDescent="0.2">
      <c r="A37901" s="4" t="s">
        <v>35648</v>
      </c>
      <c r="B37901" s="5">
        <v>46146</v>
      </c>
      <c r="C37901" s="3">
        <v>0.61</v>
      </c>
    </row>
    <row r="37902" spans="1:3" x14ac:dyDescent="0.2">
      <c r="A37902" s="4" t="s">
        <v>35649</v>
      </c>
      <c r="B37902" s="5">
        <v>46156</v>
      </c>
      <c r="C37902" s="3">
        <v>129.6</v>
      </c>
    </row>
    <row r="37903" spans="1:3" x14ac:dyDescent="0.2">
      <c r="A37903" s="4" t="s">
        <v>35650</v>
      </c>
      <c r="B37903" s="5">
        <v>46146</v>
      </c>
      <c r="C37903" s="3">
        <v>512.16</v>
      </c>
    </row>
    <row r="37904" spans="1:3" x14ac:dyDescent="0.2">
      <c r="A37904" s="4" t="s">
        <v>35651</v>
      </c>
      <c r="B37904" s="5">
        <v>46153</v>
      </c>
      <c r="C37904" s="3">
        <v>5</v>
      </c>
    </row>
    <row r="37905" spans="1:3" x14ac:dyDescent="0.2">
      <c r="A37905" s="4" t="s">
        <v>35652</v>
      </c>
      <c r="B37905" s="5">
        <v>46146</v>
      </c>
      <c r="C37905" s="3">
        <v>0.61</v>
      </c>
    </row>
    <row r="37906" spans="1:3" x14ac:dyDescent="0.2">
      <c r="A37906" s="4" t="s">
        <v>35653</v>
      </c>
      <c r="B37906" s="5">
        <v>46202</v>
      </c>
      <c r="C37906" s="3">
        <v>3.99</v>
      </c>
    </row>
    <row r="37907" spans="1:3" x14ac:dyDescent="0.2">
      <c r="A37907" s="4" t="s">
        <v>35654</v>
      </c>
      <c r="B37907" s="5">
        <v>46174</v>
      </c>
      <c r="C37907" s="3">
        <v>269.99</v>
      </c>
    </row>
    <row r="37908" spans="1:3" x14ac:dyDescent="0.2">
      <c r="A37908" s="4" t="s">
        <v>35655</v>
      </c>
      <c r="B37908" s="5">
        <v>46189</v>
      </c>
      <c r="C37908" s="3">
        <v>3.63</v>
      </c>
    </row>
    <row r="37909" spans="1:3" x14ac:dyDescent="0.2">
      <c r="A37909" s="4" t="s">
        <v>35656</v>
      </c>
      <c r="B37909" s="5">
        <v>46174</v>
      </c>
      <c r="C37909" s="3">
        <v>7.26</v>
      </c>
    </row>
    <row r="37910" spans="1:3" x14ac:dyDescent="0.2">
      <c r="A37910" s="4" t="s">
        <v>35657</v>
      </c>
      <c r="B37910" s="5">
        <v>46189</v>
      </c>
      <c r="C37910" s="3">
        <v>335.99</v>
      </c>
    </row>
    <row r="37911" spans="1:3" x14ac:dyDescent="0.2">
      <c r="A37911" s="4" t="s">
        <v>35658</v>
      </c>
      <c r="B37911" s="5">
        <v>46202</v>
      </c>
      <c r="C37911" s="3">
        <v>2266</v>
      </c>
    </row>
    <row r="37912" spans="1:3" x14ac:dyDescent="0.2">
      <c r="A37912" s="4" t="s">
        <v>35659</v>
      </c>
      <c r="B37912" s="5">
        <v>46202</v>
      </c>
      <c r="C37912" s="3">
        <v>549.99</v>
      </c>
    </row>
    <row r="37913" spans="1:3" x14ac:dyDescent="0.2">
      <c r="A37913" s="4" t="s">
        <v>35660</v>
      </c>
      <c r="B37913" s="5">
        <v>46189</v>
      </c>
      <c r="C37913" s="3">
        <v>450</v>
      </c>
    </row>
    <row r="37914" spans="1:3" x14ac:dyDescent="0.2">
      <c r="A37914" s="4" t="s">
        <v>35661</v>
      </c>
      <c r="B37914" s="5">
        <v>46189</v>
      </c>
      <c r="C37914" s="3">
        <v>291.01</v>
      </c>
    </row>
    <row r="37915" spans="1:3" x14ac:dyDescent="0.2">
      <c r="A37915" s="4" t="s">
        <v>35662</v>
      </c>
      <c r="B37915" s="5">
        <v>46205</v>
      </c>
      <c r="C37915" s="3">
        <v>7.36</v>
      </c>
    </row>
    <row r="37916" spans="1:3" x14ac:dyDescent="0.2">
      <c r="A37916" s="4" t="s">
        <v>35663</v>
      </c>
      <c r="B37916" s="5">
        <v>46212</v>
      </c>
      <c r="C37916" s="3">
        <v>1505</v>
      </c>
    </row>
    <row r="37917" spans="1:3" x14ac:dyDescent="0.2">
      <c r="A37917" s="4" t="s">
        <v>35664</v>
      </c>
      <c r="B37917" s="5">
        <v>46212</v>
      </c>
      <c r="C37917" s="3">
        <v>4288.3</v>
      </c>
    </row>
    <row r="37918" spans="1:3" x14ac:dyDescent="0.2">
      <c r="A37918" s="4" t="s">
        <v>35665</v>
      </c>
      <c r="B37918" s="5">
        <v>46266</v>
      </c>
      <c r="C37918" s="3">
        <v>325.01</v>
      </c>
    </row>
    <row r="37919" spans="1:3" x14ac:dyDescent="0.2">
      <c r="A37919" s="4" t="s">
        <v>35666</v>
      </c>
      <c r="B37919" s="5">
        <v>46266</v>
      </c>
      <c r="C37919" s="3">
        <v>325.01</v>
      </c>
    </row>
    <row r="37920" spans="1:3" x14ac:dyDescent="0.2">
      <c r="A37920" s="4" t="s">
        <v>35667</v>
      </c>
      <c r="B37920" s="5">
        <v>46223</v>
      </c>
      <c r="C37920" s="3">
        <v>457.1</v>
      </c>
    </row>
    <row r="37921" spans="1:3" x14ac:dyDescent="0.2">
      <c r="A37921" s="4" t="s">
        <v>35668</v>
      </c>
      <c r="B37921" s="5">
        <v>46223</v>
      </c>
      <c r="C37921" s="3">
        <v>1010.85</v>
      </c>
    </row>
    <row r="37922" spans="1:3" x14ac:dyDescent="0.2">
      <c r="A37922" s="4" t="s">
        <v>35669</v>
      </c>
      <c r="B37922" s="5">
        <v>46209</v>
      </c>
      <c r="C37922" s="3">
        <v>1010.85</v>
      </c>
    </row>
    <row r="37923" spans="1:3" x14ac:dyDescent="0.2">
      <c r="A37923" s="4" t="s">
        <v>35670</v>
      </c>
      <c r="B37923" s="5">
        <v>46225</v>
      </c>
      <c r="C37923" s="3">
        <v>1608.97</v>
      </c>
    </row>
    <row r="37924" spans="1:3" x14ac:dyDescent="0.2">
      <c r="A37924" s="4" t="s">
        <v>35671</v>
      </c>
      <c r="B37924" s="5">
        <v>46212</v>
      </c>
      <c r="C37924" s="3">
        <v>787.5</v>
      </c>
    </row>
    <row r="37925" spans="1:3" x14ac:dyDescent="0.2">
      <c r="A37925" s="4" t="s">
        <v>35672</v>
      </c>
      <c r="B37925" s="5">
        <v>46219</v>
      </c>
      <c r="C37925" s="3">
        <v>290</v>
      </c>
    </row>
    <row r="37926" spans="1:3" x14ac:dyDescent="0.2">
      <c r="A37926" s="4" t="s">
        <v>35673</v>
      </c>
      <c r="B37926" s="5">
        <v>46219</v>
      </c>
      <c r="C37926" s="3">
        <v>380</v>
      </c>
    </row>
    <row r="37927" spans="1:3" x14ac:dyDescent="0.2">
      <c r="A37927" s="4" t="s">
        <v>35674</v>
      </c>
      <c r="B37927" s="5">
        <v>46219</v>
      </c>
      <c r="C37927" s="3">
        <v>290</v>
      </c>
    </row>
    <row r="37928" spans="1:3" x14ac:dyDescent="0.2">
      <c r="A37928" s="4" t="s">
        <v>35675</v>
      </c>
      <c r="B37928" s="5">
        <v>46230</v>
      </c>
      <c r="C37928" s="3">
        <v>7.26</v>
      </c>
    </row>
    <row r="37929" spans="1:3" x14ac:dyDescent="0.2">
      <c r="A37929" s="4" t="s">
        <v>35676</v>
      </c>
      <c r="B37929" s="5">
        <v>46230</v>
      </c>
      <c r="C37929" s="3">
        <v>380</v>
      </c>
    </row>
    <row r="37930" spans="1:3" x14ac:dyDescent="0.2">
      <c r="A37930" s="4" t="s">
        <v>35677</v>
      </c>
      <c r="B37930" s="5">
        <v>46282</v>
      </c>
      <c r="C37930" s="3">
        <v>594</v>
      </c>
    </row>
    <row r="37931" spans="1:3" x14ac:dyDescent="0.2">
      <c r="A37931" s="4" t="s">
        <v>35678</v>
      </c>
      <c r="B37931" s="5">
        <v>46286</v>
      </c>
      <c r="C37931" s="3">
        <v>594</v>
      </c>
    </row>
    <row r="37932" spans="1:3" x14ac:dyDescent="0.2">
      <c r="A37932" s="4" t="s">
        <v>35679</v>
      </c>
      <c r="B37932" s="5">
        <v>46282</v>
      </c>
      <c r="C37932" s="3">
        <v>378</v>
      </c>
    </row>
    <row r="37933" spans="1:3" x14ac:dyDescent="0.2">
      <c r="A37933" s="4" t="s">
        <v>35680</v>
      </c>
      <c r="B37933" s="5">
        <v>46282</v>
      </c>
      <c r="C37933" s="3">
        <v>378</v>
      </c>
    </row>
    <row r="37934" spans="1:3" x14ac:dyDescent="0.2">
      <c r="A37934" s="4" t="s">
        <v>35681</v>
      </c>
      <c r="B37934" s="5">
        <v>46282</v>
      </c>
      <c r="C37934" s="3">
        <v>1078.1500000000001</v>
      </c>
    </row>
    <row r="37935" spans="1:3" x14ac:dyDescent="0.2">
      <c r="A37935" s="4" t="s">
        <v>35682</v>
      </c>
      <c r="B37935" s="5">
        <v>46286</v>
      </c>
      <c r="C37935" s="3">
        <v>1078.1500000000001</v>
      </c>
    </row>
    <row r="37936" spans="1:3" x14ac:dyDescent="0.2">
      <c r="A37936" s="4" t="s">
        <v>35683</v>
      </c>
      <c r="B37936" s="5">
        <v>46286</v>
      </c>
      <c r="C37936" s="3">
        <v>194.4</v>
      </c>
    </row>
    <row r="37937" spans="1:3" x14ac:dyDescent="0.2">
      <c r="A37937" s="4" t="s">
        <v>35684</v>
      </c>
      <c r="B37937" s="5">
        <v>46286</v>
      </c>
      <c r="C37937" s="3">
        <v>194.4</v>
      </c>
    </row>
    <row r="37938" spans="1:3" x14ac:dyDescent="0.2">
      <c r="A37938" s="4" t="s">
        <v>35685</v>
      </c>
      <c r="B37938" s="5">
        <v>46282</v>
      </c>
      <c r="C37938" s="3">
        <v>290</v>
      </c>
    </row>
    <row r="37939" spans="1:3" x14ac:dyDescent="0.2">
      <c r="A37939" s="4" t="s">
        <v>35686</v>
      </c>
      <c r="B37939" s="5">
        <v>46282</v>
      </c>
      <c r="C37939" s="3">
        <v>380</v>
      </c>
    </row>
    <row r="37940" spans="1:3" x14ac:dyDescent="0.2">
      <c r="A37940" s="4" t="s">
        <v>35687</v>
      </c>
      <c r="B37940" s="5">
        <v>46282</v>
      </c>
      <c r="C37940" s="3">
        <v>380</v>
      </c>
    </row>
    <row r="37941" spans="1:3" x14ac:dyDescent="0.2">
      <c r="A37941" s="4" t="s">
        <v>35688</v>
      </c>
      <c r="B37941" s="5">
        <v>46282</v>
      </c>
      <c r="C37941" s="3">
        <v>32.700000000000003</v>
      </c>
    </row>
    <row r="37942" spans="1:3" x14ac:dyDescent="0.2">
      <c r="A37942" s="4" t="s">
        <v>35689</v>
      </c>
      <c r="B37942" s="5">
        <v>46274</v>
      </c>
      <c r="C37942" s="3">
        <v>1317.24</v>
      </c>
    </row>
    <row r="37943" spans="1:3" x14ac:dyDescent="0.2">
      <c r="A37943" s="4" t="s">
        <v>35690</v>
      </c>
      <c r="B37943" s="5">
        <v>46274</v>
      </c>
      <c r="C37943" s="3">
        <v>1207.6199999999999</v>
      </c>
    </row>
    <row r="37944" spans="1:3" x14ac:dyDescent="0.2">
      <c r="A37944" s="4" t="s">
        <v>35691</v>
      </c>
      <c r="B37944" s="5">
        <v>46274</v>
      </c>
      <c r="C37944" s="3">
        <v>1207.6199999999999</v>
      </c>
    </row>
    <row r="37945" spans="1:3" x14ac:dyDescent="0.2">
      <c r="A37945" s="4" t="s">
        <v>35692</v>
      </c>
      <c r="B37945" s="5">
        <v>46274</v>
      </c>
      <c r="C37945" s="3">
        <v>1207.6199999999999</v>
      </c>
    </row>
    <row r="37946" spans="1:3" x14ac:dyDescent="0.2">
      <c r="A37946" s="4" t="s">
        <v>35693</v>
      </c>
      <c r="B37946" s="5">
        <v>46274</v>
      </c>
      <c r="C37946" s="3">
        <v>1207.6199999999999</v>
      </c>
    </row>
    <row r="37947" spans="1:3" x14ac:dyDescent="0.2">
      <c r="A37947" s="4" t="s">
        <v>35694</v>
      </c>
      <c r="B37947" s="5">
        <v>46274</v>
      </c>
      <c r="C37947" s="3">
        <v>1207.6199999999999</v>
      </c>
    </row>
    <row r="37948" spans="1:3" x14ac:dyDescent="0.2">
      <c r="A37948" s="4" t="s">
        <v>35695</v>
      </c>
      <c r="B37948" s="5">
        <v>46274</v>
      </c>
      <c r="C37948" s="3">
        <v>1207.6199999999999</v>
      </c>
    </row>
    <row r="37949" spans="1:3" x14ac:dyDescent="0.2">
      <c r="A37949" s="4" t="s">
        <v>35696</v>
      </c>
      <c r="B37949" s="5">
        <v>46274</v>
      </c>
      <c r="C37949" s="3">
        <v>1207.6199999999999</v>
      </c>
    </row>
    <row r="37950" spans="1:3" x14ac:dyDescent="0.2">
      <c r="A37950" s="4" t="s">
        <v>35697</v>
      </c>
      <c r="B37950" s="5">
        <v>46274</v>
      </c>
      <c r="C37950" s="3">
        <v>1207.6199999999999</v>
      </c>
    </row>
    <row r="37951" spans="1:3" x14ac:dyDescent="0.2">
      <c r="A37951" s="4" t="s">
        <v>35698</v>
      </c>
      <c r="B37951" s="5">
        <v>46274</v>
      </c>
      <c r="C37951" s="3">
        <v>1207.6199999999999</v>
      </c>
    </row>
    <row r="37952" spans="1:3" x14ac:dyDescent="0.2">
      <c r="A37952" s="4" t="s">
        <v>35699</v>
      </c>
      <c r="B37952" s="5">
        <v>46274</v>
      </c>
      <c r="C37952" s="3">
        <v>1207.6199999999999</v>
      </c>
    </row>
    <row r="37953" spans="1:3" x14ac:dyDescent="0.2">
      <c r="A37953" s="4" t="s">
        <v>35700</v>
      </c>
      <c r="B37953" s="5">
        <v>46274</v>
      </c>
      <c r="C37953" s="3">
        <v>1207.6199999999999</v>
      </c>
    </row>
    <row r="37954" spans="1:3" x14ac:dyDescent="0.2">
      <c r="A37954" s="4" t="s">
        <v>35701</v>
      </c>
      <c r="B37954" s="5">
        <v>46274</v>
      </c>
      <c r="C37954" s="3">
        <v>1207.6199999999999</v>
      </c>
    </row>
    <row r="37955" spans="1:3" x14ac:dyDescent="0.2">
      <c r="A37955" s="4" t="s">
        <v>35702</v>
      </c>
      <c r="B37955" s="5">
        <v>46274</v>
      </c>
      <c r="C37955" s="3">
        <v>1207.6199999999999</v>
      </c>
    </row>
    <row r="37956" spans="1:3" x14ac:dyDescent="0.2">
      <c r="A37956" s="4" t="s">
        <v>35703</v>
      </c>
      <c r="B37956" s="5">
        <v>46273</v>
      </c>
      <c r="C37956" s="3">
        <v>1207.6199999999999</v>
      </c>
    </row>
    <row r="37957" spans="1:3" x14ac:dyDescent="0.2">
      <c r="A37957" s="4" t="s">
        <v>35704</v>
      </c>
      <c r="B37957" s="5">
        <v>46286</v>
      </c>
      <c r="C37957" s="3">
        <v>127.62</v>
      </c>
    </row>
    <row r="37958" spans="1:3" x14ac:dyDescent="0.2">
      <c r="A37958" s="4" t="s">
        <v>35705</v>
      </c>
      <c r="B37958" s="5">
        <v>46288</v>
      </c>
      <c r="C37958" s="3">
        <v>6.05</v>
      </c>
    </row>
    <row r="37959" spans="1:3" x14ac:dyDescent="0.2">
      <c r="A37959" s="4" t="s">
        <v>35706</v>
      </c>
      <c r="B37959" s="5">
        <v>46295</v>
      </c>
      <c r="C37959" s="3">
        <v>1207.6199999999999</v>
      </c>
    </row>
    <row r="37960" spans="1:3" x14ac:dyDescent="0.2">
      <c r="A37960" s="4" t="s">
        <v>35707</v>
      </c>
      <c r="B37960" s="5">
        <v>46171</v>
      </c>
      <c r="C37960" s="3">
        <v>270</v>
      </c>
    </row>
    <row r="37961" spans="1:3" x14ac:dyDescent="0.2">
      <c r="A37961" s="4" t="s">
        <v>35708</v>
      </c>
      <c r="B37961" s="5">
        <v>46171</v>
      </c>
      <c r="C37961" s="3">
        <v>310</v>
      </c>
    </row>
    <row r="37962" spans="1:3" x14ac:dyDescent="0.2">
      <c r="A37962" s="4" t="s">
        <v>35709</v>
      </c>
      <c r="B37962" s="5">
        <v>46171</v>
      </c>
      <c r="C37962" s="3">
        <v>270</v>
      </c>
    </row>
    <row r="37963" spans="1:3" x14ac:dyDescent="0.2">
      <c r="A37963" s="4" t="s">
        <v>35710</v>
      </c>
      <c r="B37963" s="5">
        <v>46171</v>
      </c>
      <c r="C37963" s="3">
        <v>220</v>
      </c>
    </row>
    <row r="37964" spans="1:3" x14ac:dyDescent="0.2">
      <c r="A37964" s="4" t="s">
        <v>35711</v>
      </c>
      <c r="B37964" s="5">
        <v>46202</v>
      </c>
      <c r="C37964" s="3">
        <v>550</v>
      </c>
    </row>
    <row r="37965" spans="1:3" x14ac:dyDescent="0.2">
      <c r="A37965" s="4" t="s">
        <v>35712</v>
      </c>
      <c r="B37965" s="5">
        <v>46031</v>
      </c>
      <c r="C37965" s="3">
        <v>-388.8</v>
      </c>
    </row>
    <row r="37966" spans="1:3" x14ac:dyDescent="0.2">
      <c r="A37966" s="4" t="s">
        <v>35713</v>
      </c>
      <c r="B37966" s="5">
        <v>46034</v>
      </c>
      <c r="C37966" s="3">
        <v>-388.8</v>
      </c>
    </row>
    <row r="37967" spans="1:3" x14ac:dyDescent="0.2">
      <c r="A37967" s="4" t="s">
        <v>35714</v>
      </c>
      <c r="B37967" s="5">
        <v>46031</v>
      </c>
      <c r="C37967" s="3">
        <v>-2.42</v>
      </c>
    </row>
    <row r="37968" spans="1:3" x14ac:dyDescent="0.2">
      <c r="A37968" s="4" t="s">
        <v>35715</v>
      </c>
      <c r="B37968" s="5">
        <v>46037</v>
      </c>
      <c r="C37968" s="3">
        <v>-359</v>
      </c>
    </row>
    <row r="37969" spans="1:3" x14ac:dyDescent="0.2">
      <c r="A37969" s="4" t="s">
        <v>35716</v>
      </c>
      <c r="B37969" s="5">
        <v>46034</v>
      </c>
      <c r="C37969" s="3">
        <v>-380.16999999999996</v>
      </c>
    </row>
    <row r="37970" spans="1:3" x14ac:dyDescent="0.2">
      <c r="A37970" s="4" t="s">
        <v>35717</v>
      </c>
      <c r="B37970" s="5">
        <v>46034</v>
      </c>
      <c r="C37970" s="3">
        <v>-70</v>
      </c>
    </row>
    <row r="37971" spans="1:3" x14ac:dyDescent="0.2">
      <c r="A37971" s="4" t="s">
        <v>35718</v>
      </c>
      <c r="B37971" s="5">
        <v>46037</v>
      </c>
      <c r="C37971" s="3">
        <v>-117.99</v>
      </c>
    </row>
    <row r="37972" spans="1:3" x14ac:dyDescent="0.2">
      <c r="A37972" s="4" t="s">
        <v>35719</v>
      </c>
      <c r="B37972" s="5">
        <v>46034</v>
      </c>
      <c r="C37972" s="3">
        <v>-257.48</v>
      </c>
    </row>
    <row r="37973" spans="1:3" x14ac:dyDescent="0.2">
      <c r="A37973" s="4" t="s">
        <v>35720</v>
      </c>
      <c r="B37973" s="5">
        <v>46058</v>
      </c>
      <c r="C37973" s="3">
        <v>-0.61</v>
      </c>
    </row>
    <row r="37974" spans="1:3" x14ac:dyDescent="0.2">
      <c r="A37974" s="4" t="s">
        <v>35721</v>
      </c>
      <c r="B37974" s="5">
        <v>46058</v>
      </c>
      <c r="C37974" s="3">
        <v>-0.61</v>
      </c>
    </row>
    <row r="37975" spans="1:3" x14ac:dyDescent="0.2">
      <c r="A37975" s="4" t="s">
        <v>35722</v>
      </c>
      <c r="B37975" s="5">
        <v>46069</v>
      </c>
      <c r="C37975" s="3">
        <v>-2.42</v>
      </c>
    </row>
    <row r="37976" spans="1:3" x14ac:dyDescent="0.2">
      <c r="A37976" s="4" t="s">
        <v>35723</v>
      </c>
      <c r="B37976" s="5">
        <v>46069</v>
      </c>
      <c r="C37976" s="3">
        <v>-2.42</v>
      </c>
    </row>
    <row r="37977" spans="1:3" x14ac:dyDescent="0.2">
      <c r="A37977" s="4" t="s">
        <v>35724</v>
      </c>
      <c r="B37977" s="5">
        <v>46062</v>
      </c>
      <c r="C37977" s="3">
        <v>-123.2</v>
      </c>
    </row>
    <row r="37978" spans="1:3" x14ac:dyDescent="0.2">
      <c r="A37978" s="4" t="s">
        <v>35725</v>
      </c>
      <c r="B37978" s="5">
        <v>46065</v>
      </c>
      <c r="C37978" s="3">
        <v>-1080</v>
      </c>
    </row>
    <row r="37979" spans="1:3" x14ac:dyDescent="0.2">
      <c r="A37979" s="4" t="s">
        <v>35726</v>
      </c>
      <c r="B37979" s="5">
        <v>46086</v>
      </c>
      <c r="C37979" s="3">
        <v>-96.09</v>
      </c>
    </row>
    <row r="37980" spans="1:3" x14ac:dyDescent="0.2">
      <c r="A37980" s="4" t="s">
        <v>35727</v>
      </c>
      <c r="B37980" s="5">
        <v>46090</v>
      </c>
      <c r="C37980" s="3">
        <v>-96.09</v>
      </c>
    </row>
    <row r="37981" spans="1:3" x14ac:dyDescent="0.2">
      <c r="A37981" s="4" t="s">
        <v>35728</v>
      </c>
      <c r="B37981" s="5">
        <v>46080</v>
      </c>
      <c r="C37981" s="3">
        <v>-155.16999999999999</v>
      </c>
    </row>
    <row r="37982" spans="1:3" x14ac:dyDescent="0.2">
      <c r="A37982" s="4" t="s">
        <v>35729</v>
      </c>
      <c r="B37982" s="5">
        <v>46083</v>
      </c>
      <c r="C37982" s="3">
        <v>-155.16999999999999</v>
      </c>
    </row>
    <row r="37983" spans="1:3" x14ac:dyDescent="0.2">
      <c r="A37983" s="4" t="s">
        <v>35730</v>
      </c>
      <c r="B37983" s="5">
        <v>46072</v>
      </c>
      <c r="C37983" s="3">
        <v>-64.98</v>
      </c>
    </row>
    <row r="37984" spans="1:3" x14ac:dyDescent="0.2">
      <c r="A37984" s="4" t="s">
        <v>35731</v>
      </c>
      <c r="B37984" s="5">
        <v>46080</v>
      </c>
      <c r="C37984" s="3">
        <v>-330.31</v>
      </c>
    </row>
    <row r="37985" spans="1:3" x14ac:dyDescent="0.2">
      <c r="A37985" s="4" t="s">
        <v>35732</v>
      </c>
      <c r="B37985" s="5">
        <v>46086</v>
      </c>
      <c r="C37985" s="3">
        <v>-695.29</v>
      </c>
    </row>
    <row r="37986" spans="1:3" x14ac:dyDescent="0.2">
      <c r="A37986" s="4" t="s">
        <v>35733</v>
      </c>
      <c r="B37986" s="5">
        <v>46086</v>
      </c>
      <c r="C37986" s="3">
        <v>-347.64</v>
      </c>
    </row>
    <row r="37987" spans="1:3" x14ac:dyDescent="0.2">
      <c r="A37987" s="4" t="s">
        <v>35734</v>
      </c>
      <c r="B37987" s="5">
        <v>46072</v>
      </c>
      <c r="C37987" s="3">
        <v>-129.97</v>
      </c>
    </row>
    <row r="37988" spans="1:3" x14ac:dyDescent="0.2">
      <c r="A37988" s="4" t="s">
        <v>35735</v>
      </c>
      <c r="B37988" s="5">
        <v>46097</v>
      </c>
      <c r="C37988" s="3">
        <v>-2.42</v>
      </c>
    </row>
    <row r="37989" spans="1:3" x14ac:dyDescent="0.2">
      <c r="A37989" s="4" t="s">
        <v>35736</v>
      </c>
      <c r="B37989" s="5">
        <v>46093</v>
      </c>
      <c r="C37989" s="3">
        <v>-2.42</v>
      </c>
    </row>
    <row r="37990" spans="1:3" x14ac:dyDescent="0.2">
      <c r="A37990" s="4" t="s">
        <v>35737</v>
      </c>
      <c r="B37990" s="5">
        <v>46076</v>
      </c>
      <c r="C37990" s="3">
        <v>-129.96</v>
      </c>
    </row>
    <row r="37991" spans="1:3" x14ac:dyDescent="0.2">
      <c r="A37991" s="4" t="s">
        <v>35738</v>
      </c>
      <c r="B37991" s="5">
        <v>46080</v>
      </c>
      <c r="C37991" s="3">
        <v>-64.98</v>
      </c>
    </row>
    <row r="37992" spans="1:3" x14ac:dyDescent="0.2">
      <c r="A37992" s="4" t="s">
        <v>35739</v>
      </c>
      <c r="B37992" s="5">
        <v>46101</v>
      </c>
      <c r="C37992" s="3">
        <v>-173</v>
      </c>
    </row>
    <row r="37993" spans="1:3" x14ac:dyDescent="0.2">
      <c r="A37993" s="4" t="s">
        <v>35740</v>
      </c>
      <c r="B37993" s="5">
        <v>46086</v>
      </c>
      <c r="C37993" s="3">
        <v>-87</v>
      </c>
    </row>
    <row r="37994" spans="1:3" x14ac:dyDescent="0.2">
      <c r="A37994" s="4" t="s">
        <v>35741</v>
      </c>
      <c r="B37994" s="5">
        <v>46086</v>
      </c>
      <c r="C37994" s="3">
        <v>-122</v>
      </c>
    </row>
    <row r="37995" spans="1:3" x14ac:dyDescent="0.2">
      <c r="A37995" s="4" t="s">
        <v>35742</v>
      </c>
      <c r="B37995" s="5">
        <v>46086</v>
      </c>
      <c r="C37995" s="3">
        <v>-128</v>
      </c>
    </row>
    <row r="37996" spans="1:3" x14ac:dyDescent="0.2">
      <c r="A37996" s="4" t="s">
        <v>35743</v>
      </c>
      <c r="B37996" s="5">
        <v>46086</v>
      </c>
      <c r="C37996" s="3">
        <v>-138</v>
      </c>
    </row>
    <row r="37997" spans="1:3" x14ac:dyDescent="0.2">
      <c r="A37997" s="4" t="s">
        <v>35744</v>
      </c>
      <c r="B37997" s="5">
        <v>46106</v>
      </c>
      <c r="C37997" s="3">
        <v>-333.8</v>
      </c>
    </row>
    <row r="37998" spans="1:3" x14ac:dyDescent="0.2">
      <c r="A37998" s="4" t="s">
        <v>35745</v>
      </c>
      <c r="B37998" s="5">
        <v>46132</v>
      </c>
      <c r="C37998" s="3">
        <v>-65.989999999999995</v>
      </c>
    </row>
    <row r="37999" spans="1:3" x14ac:dyDescent="0.2">
      <c r="A37999" s="4" t="s">
        <v>35746</v>
      </c>
      <c r="B37999" s="5">
        <v>46120</v>
      </c>
      <c r="C37999" s="3">
        <v>-177.78</v>
      </c>
    </row>
    <row r="38000" spans="1:3" x14ac:dyDescent="0.2">
      <c r="A38000" s="4" t="s">
        <v>35747</v>
      </c>
      <c r="B38000" s="5">
        <v>46097</v>
      </c>
      <c r="C38000" s="3">
        <v>-65.98</v>
      </c>
    </row>
    <row r="38001" spans="1:3" x14ac:dyDescent="0.2">
      <c r="A38001" s="4" t="s">
        <v>35748</v>
      </c>
      <c r="B38001" s="5">
        <v>46090</v>
      </c>
      <c r="C38001" s="3">
        <v>-64.98</v>
      </c>
    </row>
    <row r="38002" spans="1:3" x14ac:dyDescent="0.2">
      <c r="A38002" s="4" t="s">
        <v>35749</v>
      </c>
      <c r="B38002" s="5">
        <v>46101</v>
      </c>
      <c r="C38002" s="3">
        <v>-387.66</v>
      </c>
    </row>
    <row r="38003" spans="1:3" x14ac:dyDescent="0.2">
      <c r="A38003" s="4" t="s">
        <v>35750</v>
      </c>
      <c r="B38003" s="5">
        <v>46101</v>
      </c>
      <c r="C38003" s="3">
        <v>-418</v>
      </c>
    </row>
    <row r="38004" spans="1:3" x14ac:dyDescent="0.2">
      <c r="A38004" s="4" t="s">
        <v>35751</v>
      </c>
      <c r="B38004" s="5">
        <v>46132</v>
      </c>
      <c r="C38004" s="3">
        <v>-150</v>
      </c>
    </row>
    <row r="38005" spans="1:3" x14ac:dyDescent="0.2">
      <c r="A38005" s="4" t="s">
        <v>35752</v>
      </c>
      <c r="B38005" s="5">
        <v>46122</v>
      </c>
      <c r="C38005" s="3">
        <v>-287</v>
      </c>
    </row>
    <row r="38006" spans="1:3" x14ac:dyDescent="0.2">
      <c r="A38006" s="4" t="s">
        <v>35753</v>
      </c>
      <c r="B38006" s="5">
        <v>46106</v>
      </c>
      <c r="C38006" s="3">
        <v>-185.68</v>
      </c>
    </row>
    <row r="38007" spans="1:3" x14ac:dyDescent="0.2">
      <c r="A38007" s="4" t="s">
        <v>35754</v>
      </c>
      <c r="B38007" s="5">
        <v>46106</v>
      </c>
      <c r="C38007" s="3">
        <v>-837</v>
      </c>
    </row>
    <row r="38008" spans="1:3" x14ac:dyDescent="0.2">
      <c r="A38008" s="4" t="s">
        <v>35755</v>
      </c>
      <c r="B38008" s="5">
        <v>46106</v>
      </c>
      <c r="C38008" s="3">
        <v>-837</v>
      </c>
    </row>
    <row r="38009" spans="1:3" x14ac:dyDescent="0.2">
      <c r="A38009" s="4" t="s">
        <v>35756</v>
      </c>
      <c r="B38009" s="5">
        <v>46122</v>
      </c>
      <c r="C38009" s="3">
        <v>-556.51</v>
      </c>
    </row>
    <row r="38010" spans="1:3" x14ac:dyDescent="0.2">
      <c r="A38010" s="4" t="s">
        <v>35757</v>
      </c>
      <c r="B38010" s="5">
        <v>46122</v>
      </c>
      <c r="C38010" s="3">
        <v>-83.18</v>
      </c>
    </row>
    <row r="38011" spans="1:3" x14ac:dyDescent="0.2">
      <c r="A38011" s="4" t="s">
        <v>35758</v>
      </c>
      <c r="B38011" s="5">
        <v>46108</v>
      </c>
      <c r="C38011" s="3">
        <v>-81.650000000000006</v>
      </c>
    </row>
    <row r="38012" spans="1:3" x14ac:dyDescent="0.2">
      <c r="A38012" s="4" t="s">
        <v>35759</v>
      </c>
      <c r="B38012" s="5">
        <v>46120</v>
      </c>
      <c r="C38012" s="3">
        <v>-303.82</v>
      </c>
    </row>
    <row r="38013" spans="1:3" x14ac:dyDescent="0.2">
      <c r="A38013" s="4" t="s">
        <v>35760</v>
      </c>
      <c r="B38013" s="5">
        <v>46128</v>
      </c>
      <c r="C38013" s="3">
        <v>-41.37</v>
      </c>
    </row>
    <row r="38014" spans="1:3" x14ac:dyDescent="0.2">
      <c r="A38014" s="4" t="s">
        <v>35761</v>
      </c>
      <c r="B38014" s="5">
        <v>46128</v>
      </c>
      <c r="C38014" s="3">
        <v>-784.83</v>
      </c>
    </row>
    <row r="38015" spans="1:3" x14ac:dyDescent="0.2">
      <c r="A38015" s="4" t="s">
        <v>35762</v>
      </c>
      <c r="B38015" s="5">
        <v>46128</v>
      </c>
      <c r="C38015" s="3">
        <v>-784.83</v>
      </c>
    </row>
    <row r="38016" spans="1:3" x14ac:dyDescent="0.2">
      <c r="A38016" s="4" t="s">
        <v>35763</v>
      </c>
      <c r="B38016" s="5">
        <v>46128</v>
      </c>
      <c r="C38016" s="3">
        <v>-784.83</v>
      </c>
    </row>
    <row r="38017" spans="1:3" x14ac:dyDescent="0.2">
      <c r="A38017" s="4" t="s">
        <v>35764</v>
      </c>
      <c r="B38017" s="5">
        <v>46153</v>
      </c>
      <c r="C38017" s="3">
        <v>-127.46</v>
      </c>
    </row>
    <row r="38018" spans="1:3" x14ac:dyDescent="0.2">
      <c r="A38018" s="4" t="s">
        <v>35765</v>
      </c>
      <c r="B38018" s="5">
        <v>46135</v>
      </c>
      <c r="C38018" s="3">
        <v>-408.1</v>
      </c>
    </row>
    <row r="38019" spans="1:3" x14ac:dyDescent="0.2">
      <c r="A38019" s="4" t="s">
        <v>35766</v>
      </c>
      <c r="B38019" s="5">
        <v>46135</v>
      </c>
      <c r="C38019" s="3">
        <v>-65.989999999999995</v>
      </c>
    </row>
    <row r="38020" spans="1:3" x14ac:dyDescent="0.2">
      <c r="A38020" s="4" t="s">
        <v>35767</v>
      </c>
      <c r="B38020" s="5">
        <v>46135</v>
      </c>
      <c r="C38020" s="3">
        <v>-465.76</v>
      </c>
    </row>
    <row r="38021" spans="1:3" x14ac:dyDescent="0.2">
      <c r="A38021" s="4" t="s">
        <v>35768</v>
      </c>
      <c r="B38021" s="5">
        <v>46149</v>
      </c>
      <c r="C38021" s="3">
        <v>-2.42</v>
      </c>
    </row>
    <row r="38022" spans="1:3" x14ac:dyDescent="0.2">
      <c r="A38022" s="4" t="s">
        <v>35769</v>
      </c>
      <c r="B38022" s="5">
        <v>46153</v>
      </c>
      <c r="C38022" s="3">
        <v>-2.42</v>
      </c>
    </row>
    <row r="38023" spans="1:3" x14ac:dyDescent="0.2">
      <c r="A38023" s="4" t="s">
        <v>35770</v>
      </c>
      <c r="B38023" s="5">
        <v>46135</v>
      </c>
      <c r="C38023" s="3">
        <v>-253</v>
      </c>
    </row>
    <row r="38024" spans="1:3" x14ac:dyDescent="0.2">
      <c r="A38024" s="4" t="s">
        <v>35771</v>
      </c>
      <c r="B38024" s="5">
        <v>46156</v>
      </c>
      <c r="C38024" s="3">
        <v>-513.44000000000005</v>
      </c>
    </row>
    <row r="38025" spans="1:3" x14ac:dyDescent="0.2">
      <c r="A38025" s="4" t="s">
        <v>35772</v>
      </c>
      <c r="B38025" s="5">
        <v>46189</v>
      </c>
      <c r="C38025" s="3">
        <v>-362.98</v>
      </c>
    </row>
    <row r="38026" spans="1:3" x14ac:dyDescent="0.2">
      <c r="A38026" s="4" t="s">
        <v>35773</v>
      </c>
      <c r="B38026" s="5">
        <v>46205</v>
      </c>
      <c r="C38026" s="3">
        <v>-218.13</v>
      </c>
    </row>
    <row r="38027" spans="1:3" x14ac:dyDescent="0.2">
      <c r="A38027" s="4" t="s">
        <v>35774</v>
      </c>
      <c r="B38027" s="5">
        <v>46189</v>
      </c>
      <c r="C38027" s="3">
        <v>-335.98</v>
      </c>
    </row>
    <row r="38028" spans="1:3" x14ac:dyDescent="0.2">
      <c r="A38028" s="4" t="s">
        <v>35775</v>
      </c>
      <c r="B38028" s="5">
        <v>46205</v>
      </c>
      <c r="C38028" s="3">
        <v>-409.25</v>
      </c>
    </row>
    <row r="38029" spans="1:3" x14ac:dyDescent="0.2">
      <c r="A38029" s="4" t="s">
        <v>35776</v>
      </c>
      <c r="B38029" s="5">
        <v>46230</v>
      </c>
      <c r="C38029" s="3">
        <v>-549.99</v>
      </c>
    </row>
    <row r="38030" spans="1:3" x14ac:dyDescent="0.2">
      <c r="A38030" s="4" t="s">
        <v>35777</v>
      </c>
      <c r="B38030" s="5">
        <v>46286</v>
      </c>
      <c r="C38030" s="3">
        <v>-127.62</v>
      </c>
    </row>
    <row r="38031" spans="1:3" x14ac:dyDescent="0.2">
      <c r="A38031" s="4" t="s">
        <v>35778</v>
      </c>
      <c r="B38031" s="5">
        <v>46101</v>
      </c>
      <c r="C38031" s="3">
        <v>118</v>
      </c>
    </row>
    <row r="38032" spans="1:3" x14ac:dyDescent="0.2">
      <c r="A38032" s="4" t="s">
        <v>35779</v>
      </c>
      <c r="B38032" s="5">
        <v>46062</v>
      </c>
      <c r="C38032" s="3">
        <v>122</v>
      </c>
    </row>
    <row r="38033" spans="1:3" x14ac:dyDescent="0.2">
      <c r="A38033" s="4" t="s">
        <v>35780</v>
      </c>
      <c r="B38033" s="5">
        <v>46044</v>
      </c>
      <c r="C38033" s="3">
        <v>91.02</v>
      </c>
    </row>
    <row r="38034" spans="1:3" x14ac:dyDescent="0.2">
      <c r="A38034" s="4" t="s">
        <v>35781</v>
      </c>
      <c r="B38034" s="5">
        <v>46041</v>
      </c>
      <c r="C38034" s="3">
        <v>272.61</v>
      </c>
    </row>
    <row r="38035" spans="1:3" x14ac:dyDescent="0.2">
      <c r="A38035" s="4" t="s">
        <v>35782</v>
      </c>
      <c r="B38035" s="5">
        <v>46031</v>
      </c>
      <c r="C38035" s="3">
        <v>311.98</v>
      </c>
    </row>
    <row r="38036" spans="1:3" x14ac:dyDescent="0.2">
      <c r="A38036" s="4" t="s">
        <v>35783</v>
      </c>
      <c r="B38036" s="5">
        <v>46106</v>
      </c>
      <c r="C38036" s="3">
        <v>8</v>
      </c>
    </row>
    <row r="38037" spans="1:3" x14ac:dyDescent="0.2">
      <c r="A38037" s="4" t="s">
        <v>35784</v>
      </c>
      <c r="B38037" s="5">
        <v>46037</v>
      </c>
      <c r="C38037" s="3">
        <v>84.34</v>
      </c>
    </row>
    <row r="38038" spans="1:3" x14ac:dyDescent="0.2">
      <c r="A38038" s="4" t="s">
        <v>35785</v>
      </c>
      <c r="B38038" s="5">
        <v>46037</v>
      </c>
      <c r="C38038" s="3">
        <v>84.34</v>
      </c>
    </row>
    <row r="38039" spans="1:3" x14ac:dyDescent="0.2">
      <c r="A38039" s="4" t="s">
        <v>35786</v>
      </c>
      <c r="B38039" s="5">
        <v>46037</v>
      </c>
      <c r="C38039" s="3">
        <v>75.08</v>
      </c>
    </row>
    <row r="38040" spans="1:3" x14ac:dyDescent="0.2">
      <c r="A38040" s="4" t="s">
        <v>35787</v>
      </c>
      <c r="B38040" s="5">
        <v>46037</v>
      </c>
      <c r="C38040" s="3">
        <v>75.08</v>
      </c>
    </row>
    <row r="38041" spans="1:3" x14ac:dyDescent="0.2">
      <c r="A38041" s="4" t="s">
        <v>35788</v>
      </c>
      <c r="B38041" s="5">
        <v>46031</v>
      </c>
      <c r="C38041" s="3">
        <v>48.79</v>
      </c>
    </row>
    <row r="38042" spans="1:3" x14ac:dyDescent="0.2">
      <c r="A38042" s="4" t="s">
        <v>35789</v>
      </c>
      <c r="B38042" s="5">
        <v>46030</v>
      </c>
      <c r="C38042" s="3">
        <v>21.49</v>
      </c>
    </row>
    <row r="38043" spans="1:3" x14ac:dyDescent="0.2">
      <c r="A38043" s="4" t="s">
        <v>35790</v>
      </c>
      <c r="B38043" s="5">
        <v>46041</v>
      </c>
      <c r="C38043" s="3">
        <v>312.36</v>
      </c>
    </row>
    <row r="38044" spans="1:3" x14ac:dyDescent="0.2">
      <c r="A38044" s="4" t="s">
        <v>35791</v>
      </c>
      <c r="B38044" s="5">
        <v>46031</v>
      </c>
      <c r="C38044" s="3">
        <v>201.60999999999999</v>
      </c>
    </row>
    <row r="38045" spans="1:3" x14ac:dyDescent="0.2">
      <c r="A38045" s="4" t="s">
        <v>35792</v>
      </c>
      <c r="B38045" s="5">
        <v>46031</v>
      </c>
      <c r="C38045" s="3">
        <v>201.60999999999999</v>
      </c>
    </row>
    <row r="38046" spans="1:3" x14ac:dyDescent="0.2">
      <c r="A38046" s="4" t="s">
        <v>35793</v>
      </c>
      <c r="B38046" s="5">
        <v>46031</v>
      </c>
      <c r="C38046" s="3">
        <v>201.60999999999999</v>
      </c>
    </row>
    <row r="38047" spans="1:3" x14ac:dyDescent="0.2">
      <c r="A38047" s="4" t="s">
        <v>35794</v>
      </c>
      <c r="B38047" s="5">
        <v>46044</v>
      </c>
      <c r="C38047" s="3">
        <v>385.87</v>
      </c>
    </row>
    <row r="38048" spans="1:3" x14ac:dyDescent="0.2">
      <c r="A38048" s="4" t="s">
        <v>35795</v>
      </c>
      <c r="B38048" s="5">
        <v>46041</v>
      </c>
      <c r="C38048" s="3">
        <v>51.7</v>
      </c>
    </row>
    <row r="38049" spans="1:3" x14ac:dyDescent="0.2">
      <c r="A38049" s="4" t="s">
        <v>35796</v>
      </c>
      <c r="B38049" s="5">
        <v>46044</v>
      </c>
      <c r="C38049" s="3">
        <v>385.87</v>
      </c>
    </row>
    <row r="38050" spans="1:3" x14ac:dyDescent="0.2">
      <c r="A38050" s="4" t="s">
        <v>35797</v>
      </c>
      <c r="B38050" s="5">
        <v>46044</v>
      </c>
      <c r="C38050" s="3">
        <v>51.7</v>
      </c>
    </row>
    <row r="38051" spans="1:3" x14ac:dyDescent="0.2">
      <c r="A38051" s="4" t="s">
        <v>35798</v>
      </c>
      <c r="B38051" s="5">
        <v>46044</v>
      </c>
      <c r="C38051" s="3">
        <v>1212.6600000000001</v>
      </c>
    </row>
    <row r="38052" spans="1:3" x14ac:dyDescent="0.2">
      <c r="A38052" s="4" t="s">
        <v>35799</v>
      </c>
      <c r="B38052" s="5">
        <v>46031</v>
      </c>
      <c r="C38052" s="3">
        <v>33.92</v>
      </c>
    </row>
    <row r="38053" spans="1:3" x14ac:dyDescent="0.2">
      <c r="A38053" s="4" t="s">
        <v>35800</v>
      </c>
      <c r="B38053" s="5">
        <v>46031</v>
      </c>
      <c r="C38053" s="3">
        <v>42.07</v>
      </c>
    </row>
    <row r="38054" spans="1:3" x14ac:dyDescent="0.2">
      <c r="A38054" s="4" t="s">
        <v>35801</v>
      </c>
      <c r="B38054" s="5">
        <v>46031</v>
      </c>
      <c r="C38054" s="3">
        <v>65.37</v>
      </c>
    </row>
    <row r="38055" spans="1:3" x14ac:dyDescent="0.2">
      <c r="A38055" s="4" t="s">
        <v>35802</v>
      </c>
      <c r="B38055" s="5">
        <v>46031</v>
      </c>
      <c r="C38055" s="3">
        <v>176.5</v>
      </c>
    </row>
    <row r="38056" spans="1:3" x14ac:dyDescent="0.2">
      <c r="A38056" s="4" t="s">
        <v>35803</v>
      </c>
      <c r="B38056" s="5">
        <v>46031</v>
      </c>
      <c r="C38056" s="3">
        <v>74.989999999999995</v>
      </c>
    </row>
    <row r="38057" spans="1:3" x14ac:dyDescent="0.2">
      <c r="A38057" s="4" t="s">
        <v>35804</v>
      </c>
      <c r="B38057" s="5">
        <v>46031</v>
      </c>
      <c r="C38057" s="3">
        <v>61.88</v>
      </c>
    </row>
    <row r="38058" spans="1:3" x14ac:dyDescent="0.2">
      <c r="A38058" s="4" t="s">
        <v>35805</v>
      </c>
      <c r="B38058" s="5">
        <v>46031</v>
      </c>
      <c r="C38058" s="3">
        <v>83.070000000000007</v>
      </c>
    </row>
    <row r="38059" spans="1:3" x14ac:dyDescent="0.2">
      <c r="A38059" s="4" t="s">
        <v>35806</v>
      </c>
      <c r="B38059" s="5">
        <v>46031</v>
      </c>
      <c r="C38059" s="3">
        <v>61.870000000000005</v>
      </c>
    </row>
    <row r="38060" spans="1:3" x14ac:dyDescent="0.2">
      <c r="A38060" s="4" t="s">
        <v>35807</v>
      </c>
      <c r="B38060" s="5">
        <v>46031</v>
      </c>
      <c r="C38060" s="3">
        <v>97.570000000000007</v>
      </c>
    </row>
    <row r="38061" spans="1:3" x14ac:dyDescent="0.2">
      <c r="A38061" s="4" t="s">
        <v>35808</v>
      </c>
      <c r="B38061" s="5">
        <v>46041</v>
      </c>
      <c r="C38061" s="3">
        <v>73.77</v>
      </c>
    </row>
    <row r="38062" spans="1:3" x14ac:dyDescent="0.2">
      <c r="A38062" s="4" t="s">
        <v>35809</v>
      </c>
      <c r="B38062" s="5">
        <v>46041</v>
      </c>
      <c r="C38062" s="3">
        <v>83.070000000000007</v>
      </c>
    </row>
    <row r="38063" spans="1:3" x14ac:dyDescent="0.2">
      <c r="A38063" s="4" t="s">
        <v>35810</v>
      </c>
      <c r="B38063" s="5">
        <v>46041</v>
      </c>
      <c r="C38063" s="3">
        <v>85.67</v>
      </c>
    </row>
    <row r="38064" spans="1:3" x14ac:dyDescent="0.2">
      <c r="A38064" s="4" t="s">
        <v>35811</v>
      </c>
      <c r="B38064" s="5">
        <v>46041</v>
      </c>
      <c r="C38064" s="3">
        <v>93.17</v>
      </c>
    </row>
    <row r="38065" spans="1:3" x14ac:dyDescent="0.2">
      <c r="A38065" s="4" t="s">
        <v>35812</v>
      </c>
      <c r="B38065" s="5">
        <v>46048</v>
      </c>
      <c r="C38065" s="3">
        <v>310.98</v>
      </c>
    </row>
    <row r="38066" spans="1:3" x14ac:dyDescent="0.2">
      <c r="A38066" s="4" t="s">
        <v>35813</v>
      </c>
      <c r="B38066" s="5">
        <v>46031</v>
      </c>
      <c r="C38066" s="3">
        <v>100.38</v>
      </c>
    </row>
    <row r="38067" spans="1:3" x14ac:dyDescent="0.2">
      <c r="A38067" s="4" t="s">
        <v>35814</v>
      </c>
      <c r="B38067" s="5">
        <v>46031</v>
      </c>
      <c r="C38067" s="3">
        <v>87.72</v>
      </c>
    </row>
    <row r="38068" spans="1:3" x14ac:dyDescent="0.2">
      <c r="A38068" s="4" t="s">
        <v>35815</v>
      </c>
      <c r="B38068" s="5">
        <v>46037</v>
      </c>
      <c r="C38068" s="3">
        <v>264.39</v>
      </c>
    </row>
    <row r="38069" spans="1:3" x14ac:dyDescent="0.2">
      <c r="A38069" s="4" t="s">
        <v>35816</v>
      </c>
      <c r="B38069" s="5">
        <v>46031</v>
      </c>
      <c r="C38069" s="3">
        <v>52.82</v>
      </c>
    </row>
    <row r="38070" spans="1:3" x14ac:dyDescent="0.2">
      <c r="A38070" s="4" t="s">
        <v>35817</v>
      </c>
      <c r="B38070" s="5">
        <v>46031</v>
      </c>
      <c r="C38070" s="3">
        <v>97.570000000000007</v>
      </c>
    </row>
    <row r="38071" spans="1:3" x14ac:dyDescent="0.2">
      <c r="A38071" s="4" t="s">
        <v>35818</v>
      </c>
      <c r="B38071" s="5">
        <v>46031</v>
      </c>
      <c r="C38071" s="3">
        <v>47</v>
      </c>
    </row>
    <row r="38072" spans="1:3" x14ac:dyDescent="0.2">
      <c r="A38072" s="4" t="s">
        <v>35819</v>
      </c>
      <c r="B38072" s="5">
        <v>46031</v>
      </c>
      <c r="C38072" s="3">
        <v>22</v>
      </c>
    </row>
    <row r="38073" spans="1:3" x14ac:dyDescent="0.2">
      <c r="A38073" s="4" t="s">
        <v>35820</v>
      </c>
      <c r="B38073" s="5">
        <v>46031</v>
      </c>
      <c r="C38073" s="3">
        <v>15.8</v>
      </c>
    </row>
    <row r="38074" spans="1:3" x14ac:dyDescent="0.2">
      <c r="A38074" s="4" t="s">
        <v>35821</v>
      </c>
      <c r="B38074" s="5">
        <v>46031</v>
      </c>
      <c r="C38074" s="3">
        <v>653.98</v>
      </c>
    </row>
    <row r="38075" spans="1:3" x14ac:dyDescent="0.2">
      <c r="A38075" s="4" t="s">
        <v>35822</v>
      </c>
      <c r="B38075" s="5">
        <v>46041</v>
      </c>
      <c r="C38075" s="3">
        <v>234.44</v>
      </c>
    </row>
    <row r="38076" spans="1:3" x14ac:dyDescent="0.2">
      <c r="A38076" s="4" t="s">
        <v>35823</v>
      </c>
      <c r="B38076" s="5">
        <v>46044</v>
      </c>
      <c r="C38076" s="3">
        <v>321.98</v>
      </c>
    </row>
    <row r="38077" spans="1:3" x14ac:dyDescent="0.2">
      <c r="A38077" s="4" t="s">
        <v>35824</v>
      </c>
      <c r="B38077" s="5">
        <v>46037</v>
      </c>
      <c r="C38077" s="3">
        <v>283.67</v>
      </c>
    </row>
    <row r="38078" spans="1:3" x14ac:dyDescent="0.2">
      <c r="A38078" s="4" t="s">
        <v>35825</v>
      </c>
      <c r="B38078" s="5">
        <v>46031</v>
      </c>
      <c r="C38078" s="3">
        <v>317.89</v>
      </c>
    </row>
    <row r="38079" spans="1:3" x14ac:dyDescent="0.2">
      <c r="A38079" s="4" t="s">
        <v>35826</v>
      </c>
      <c r="B38079" s="5">
        <v>46031</v>
      </c>
      <c r="C38079" s="3">
        <v>103.42</v>
      </c>
    </row>
    <row r="38080" spans="1:3" x14ac:dyDescent="0.2">
      <c r="A38080" s="4" t="s">
        <v>35827</v>
      </c>
      <c r="B38080" s="5">
        <v>46044</v>
      </c>
      <c r="C38080" s="3">
        <v>71.320000000000007</v>
      </c>
    </row>
    <row r="38081" spans="1:3" x14ac:dyDescent="0.2">
      <c r="A38081" s="4" t="s">
        <v>35828</v>
      </c>
      <c r="B38081" s="5">
        <v>46034</v>
      </c>
      <c r="C38081" s="3">
        <v>41.32</v>
      </c>
    </row>
    <row r="38082" spans="1:3" x14ac:dyDescent="0.2">
      <c r="A38082" s="4" t="s">
        <v>35829</v>
      </c>
      <c r="B38082" s="5">
        <v>46034</v>
      </c>
      <c r="C38082" s="3">
        <v>41.32</v>
      </c>
    </row>
    <row r="38083" spans="1:3" x14ac:dyDescent="0.2">
      <c r="A38083" s="4" t="s">
        <v>35830</v>
      </c>
      <c r="B38083" s="5">
        <v>46034</v>
      </c>
      <c r="C38083" s="3">
        <v>26.72</v>
      </c>
    </row>
    <row r="38084" spans="1:3" x14ac:dyDescent="0.2">
      <c r="A38084" s="4" t="s">
        <v>35831</v>
      </c>
      <c r="B38084" s="5">
        <v>46034</v>
      </c>
      <c r="C38084" s="3">
        <v>26.72</v>
      </c>
    </row>
    <row r="38085" spans="1:3" x14ac:dyDescent="0.2">
      <c r="A38085" s="4" t="s">
        <v>35832</v>
      </c>
      <c r="B38085" s="5">
        <v>46037</v>
      </c>
      <c r="C38085" s="3">
        <v>61.870000000000005</v>
      </c>
    </row>
    <row r="38086" spans="1:3" x14ac:dyDescent="0.2">
      <c r="A38086" s="4" t="s">
        <v>35833</v>
      </c>
      <c r="B38086" s="5">
        <v>46037</v>
      </c>
      <c r="C38086" s="3">
        <v>72.97</v>
      </c>
    </row>
    <row r="38087" spans="1:3" x14ac:dyDescent="0.2">
      <c r="A38087" s="4" t="s">
        <v>35834</v>
      </c>
      <c r="B38087" s="5">
        <v>46037</v>
      </c>
      <c r="C38087" s="3">
        <v>85.67</v>
      </c>
    </row>
    <row r="38088" spans="1:3" x14ac:dyDescent="0.2">
      <c r="A38088" s="4" t="s">
        <v>35835</v>
      </c>
      <c r="B38088" s="5">
        <v>46037</v>
      </c>
      <c r="C38088" s="3">
        <v>93.17</v>
      </c>
    </row>
    <row r="38089" spans="1:3" x14ac:dyDescent="0.2">
      <c r="A38089" s="4" t="s">
        <v>35836</v>
      </c>
      <c r="B38089" s="5">
        <v>46044</v>
      </c>
      <c r="C38089" s="3">
        <v>27.229999999999997</v>
      </c>
    </row>
    <row r="38090" spans="1:3" x14ac:dyDescent="0.2">
      <c r="A38090" s="4" t="s">
        <v>35837</v>
      </c>
      <c r="B38090" s="5">
        <v>46044</v>
      </c>
      <c r="C38090" s="3">
        <v>37.130000000000003</v>
      </c>
    </row>
    <row r="38091" spans="1:3" x14ac:dyDescent="0.2">
      <c r="A38091" s="4" t="s">
        <v>35838</v>
      </c>
      <c r="B38091" s="5">
        <v>46031</v>
      </c>
      <c r="C38091" s="3">
        <v>37.120000000000005</v>
      </c>
    </row>
    <row r="38092" spans="1:3" x14ac:dyDescent="0.2">
      <c r="A38092" s="4" t="s">
        <v>35839</v>
      </c>
      <c r="B38092" s="5">
        <v>46031</v>
      </c>
      <c r="C38092" s="3">
        <v>27.22</v>
      </c>
    </row>
    <row r="38093" spans="1:3" x14ac:dyDescent="0.2">
      <c r="A38093" s="4" t="s">
        <v>35840</v>
      </c>
      <c r="B38093" s="5">
        <v>46031</v>
      </c>
      <c r="C38093" s="3">
        <v>1331.23</v>
      </c>
    </row>
    <row r="38094" spans="1:3" x14ac:dyDescent="0.2">
      <c r="A38094" s="4" t="s">
        <v>35841</v>
      </c>
      <c r="B38094" s="5">
        <v>46041</v>
      </c>
      <c r="C38094" s="3">
        <v>87</v>
      </c>
    </row>
    <row r="38095" spans="1:3" x14ac:dyDescent="0.2">
      <c r="A38095" s="4" t="s">
        <v>35842</v>
      </c>
      <c r="B38095" s="5">
        <v>46041</v>
      </c>
      <c r="C38095" s="3">
        <v>164.3</v>
      </c>
    </row>
    <row r="38096" spans="1:3" x14ac:dyDescent="0.2">
      <c r="A38096" s="4" t="s">
        <v>35843</v>
      </c>
      <c r="B38096" s="5">
        <v>46031</v>
      </c>
      <c r="C38096" s="3">
        <v>622.23</v>
      </c>
    </row>
    <row r="38097" spans="1:3" x14ac:dyDescent="0.2">
      <c r="A38097" s="4" t="s">
        <v>35844</v>
      </c>
      <c r="B38097" s="5">
        <v>46031</v>
      </c>
      <c r="C38097" s="3">
        <v>178</v>
      </c>
    </row>
    <row r="38098" spans="1:3" x14ac:dyDescent="0.2">
      <c r="A38098" s="4" t="s">
        <v>35845</v>
      </c>
      <c r="B38098" s="5">
        <v>46031</v>
      </c>
      <c r="C38098" s="3">
        <v>203.62</v>
      </c>
    </row>
    <row r="38099" spans="1:3" x14ac:dyDescent="0.2">
      <c r="A38099" s="4" t="s">
        <v>35846</v>
      </c>
      <c r="B38099" s="5">
        <v>46031</v>
      </c>
      <c r="C38099" s="3">
        <v>203.62</v>
      </c>
    </row>
    <row r="38100" spans="1:3" x14ac:dyDescent="0.2">
      <c r="A38100" s="4" t="s">
        <v>35847</v>
      </c>
      <c r="B38100" s="5">
        <v>46031</v>
      </c>
      <c r="C38100" s="3">
        <v>209.41</v>
      </c>
    </row>
    <row r="38101" spans="1:3" x14ac:dyDescent="0.2">
      <c r="A38101" s="4" t="s">
        <v>35848</v>
      </c>
      <c r="B38101" s="5">
        <v>46031</v>
      </c>
      <c r="C38101" s="3">
        <v>41.98</v>
      </c>
    </row>
    <row r="38102" spans="1:3" x14ac:dyDescent="0.2">
      <c r="A38102" s="4" t="s">
        <v>35849</v>
      </c>
      <c r="B38102" s="5">
        <v>46031</v>
      </c>
      <c r="C38102" s="3">
        <v>222.72</v>
      </c>
    </row>
    <row r="38103" spans="1:3" x14ac:dyDescent="0.2">
      <c r="A38103" s="4" t="s">
        <v>35850</v>
      </c>
      <c r="B38103" s="5">
        <v>46031</v>
      </c>
      <c r="C38103" s="3">
        <v>520.29</v>
      </c>
    </row>
    <row r="38104" spans="1:3" x14ac:dyDescent="0.2">
      <c r="A38104" s="4" t="s">
        <v>35851</v>
      </c>
      <c r="B38104" s="5">
        <v>46031</v>
      </c>
      <c r="C38104" s="3">
        <v>466.17</v>
      </c>
    </row>
    <row r="38105" spans="1:3" x14ac:dyDescent="0.2">
      <c r="A38105" s="4" t="s">
        <v>35852</v>
      </c>
      <c r="B38105" s="5">
        <v>46031</v>
      </c>
      <c r="C38105" s="3">
        <v>856.34</v>
      </c>
    </row>
    <row r="38106" spans="1:3" x14ac:dyDescent="0.2">
      <c r="A38106" s="4" t="s">
        <v>35853</v>
      </c>
      <c r="B38106" s="5">
        <v>46037</v>
      </c>
      <c r="C38106" s="3">
        <v>170.84</v>
      </c>
    </row>
    <row r="38107" spans="1:3" x14ac:dyDescent="0.2">
      <c r="A38107" s="4" t="s">
        <v>35854</v>
      </c>
      <c r="B38107" s="5">
        <v>46041</v>
      </c>
      <c r="C38107" s="3">
        <v>80.990000000000009</v>
      </c>
    </row>
    <row r="38108" spans="1:3" x14ac:dyDescent="0.2">
      <c r="A38108" s="4" t="s">
        <v>35855</v>
      </c>
      <c r="B38108" s="5">
        <v>46041</v>
      </c>
      <c r="C38108" s="3">
        <v>156.97999999999999</v>
      </c>
    </row>
    <row r="38109" spans="1:3" x14ac:dyDescent="0.2">
      <c r="A38109" s="4" t="s">
        <v>35856</v>
      </c>
      <c r="B38109" s="5">
        <v>46031</v>
      </c>
      <c r="C38109" s="3">
        <v>301.76</v>
      </c>
    </row>
    <row r="38110" spans="1:3" x14ac:dyDescent="0.2">
      <c r="A38110" s="4" t="s">
        <v>35857</v>
      </c>
      <c r="B38110" s="5">
        <v>46031</v>
      </c>
      <c r="C38110" s="3">
        <v>409.98</v>
      </c>
    </row>
    <row r="38111" spans="1:3" x14ac:dyDescent="0.2">
      <c r="A38111" s="4" t="s">
        <v>35858</v>
      </c>
      <c r="B38111" s="5">
        <v>46044</v>
      </c>
      <c r="C38111" s="3">
        <v>244.07</v>
      </c>
    </row>
    <row r="38112" spans="1:3" x14ac:dyDescent="0.2">
      <c r="A38112" s="4" t="s">
        <v>35859</v>
      </c>
      <c r="B38112" s="5">
        <v>46065</v>
      </c>
      <c r="C38112" s="3">
        <v>305.98</v>
      </c>
    </row>
    <row r="38113" spans="1:3" x14ac:dyDescent="0.2">
      <c r="A38113" s="4" t="s">
        <v>35860</v>
      </c>
      <c r="B38113" s="5">
        <v>46065</v>
      </c>
      <c r="C38113" s="3">
        <v>305.98</v>
      </c>
    </row>
    <row r="38114" spans="1:3" x14ac:dyDescent="0.2">
      <c r="A38114" s="4" t="s">
        <v>35861</v>
      </c>
      <c r="B38114" s="5">
        <v>46065</v>
      </c>
      <c r="C38114" s="3">
        <v>343.98</v>
      </c>
    </row>
    <row r="38115" spans="1:3" x14ac:dyDescent="0.2">
      <c r="A38115" s="4" t="s">
        <v>35862</v>
      </c>
      <c r="B38115" s="5">
        <v>46031</v>
      </c>
      <c r="C38115" s="3">
        <v>244.56</v>
      </c>
    </row>
    <row r="38116" spans="1:3" x14ac:dyDescent="0.2">
      <c r="A38116" s="4" t="s">
        <v>35863</v>
      </c>
      <c r="B38116" s="5">
        <v>46031</v>
      </c>
      <c r="C38116" s="3">
        <v>308.98</v>
      </c>
    </row>
    <row r="38117" spans="1:3" x14ac:dyDescent="0.2">
      <c r="A38117" s="4" t="s">
        <v>35864</v>
      </c>
      <c r="B38117" s="5">
        <v>46034</v>
      </c>
      <c r="C38117" s="3">
        <v>40.57</v>
      </c>
    </row>
    <row r="38118" spans="1:3" x14ac:dyDescent="0.2">
      <c r="A38118" s="4" t="s">
        <v>35865</v>
      </c>
      <c r="B38118" s="5">
        <v>46034</v>
      </c>
      <c r="C38118" s="3">
        <v>44.83</v>
      </c>
    </row>
    <row r="38119" spans="1:3" x14ac:dyDescent="0.2">
      <c r="A38119" s="4" t="s">
        <v>35866</v>
      </c>
      <c r="B38119" s="5">
        <v>46031</v>
      </c>
      <c r="C38119" s="3">
        <v>354.06</v>
      </c>
    </row>
    <row r="38120" spans="1:3" x14ac:dyDescent="0.2">
      <c r="A38120" s="4" t="s">
        <v>35867</v>
      </c>
      <c r="B38120" s="5">
        <v>46031</v>
      </c>
      <c r="C38120" s="3">
        <v>49.97</v>
      </c>
    </row>
    <row r="38121" spans="1:3" x14ac:dyDescent="0.2">
      <c r="A38121" s="4" t="s">
        <v>35868</v>
      </c>
      <c r="B38121" s="5">
        <v>46031</v>
      </c>
      <c r="C38121" s="3">
        <v>62.870000000000005</v>
      </c>
    </row>
    <row r="38122" spans="1:3" x14ac:dyDescent="0.2">
      <c r="A38122" s="4" t="s">
        <v>35869</v>
      </c>
      <c r="B38122" s="5">
        <v>46031</v>
      </c>
      <c r="C38122" s="3">
        <v>49.97</v>
      </c>
    </row>
    <row r="38123" spans="1:3" x14ac:dyDescent="0.2">
      <c r="A38123" s="4" t="s">
        <v>35870</v>
      </c>
      <c r="B38123" s="5">
        <v>46034</v>
      </c>
      <c r="C38123" s="3">
        <v>55.63</v>
      </c>
    </row>
    <row r="38124" spans="1:3" x14ac:dyDescent="0.2">
      <c r="A38124" s="4" t="s">
        <v>35871</v>
      </c>
      <c r="B38124" s="5">
        <v>46034</v>
      </c>
      <c r="C38124" s="3">
        <v>261.89</v>
      </c>
    </row>
    <row r="38125" spans="1:3" x14ac:dyDescent="0.2">
      <c r="A38125" s="4" t="s">
        <v>35872</v>
      </c>
      <c r="B38125" s="5">
        <v>46034</v>
      </c>
      <c r="C38125" s="3">
        <v>178.99</v>
      </c>
    </row>
    <row r="38126" spans="1:3" x14ac:dyDescent="0.2">
      <c r="A38126" s="4" t="s">
        <v>35873</v>
      </c>
      <c r="B38126" s="5">
        <v>46037</v>
      </c>
      <c r="C38126" s="3">
        <v>194.60999999999999</v>
      </c>
    </row>
    <row r="38127" spans="1:3" x14ac:dyDescent="0.2">
      <c r="A38127" s="4" t="s">
        <v>35874</v>
      </c>
      <c r="B38127" s="5">
        <v>46037</v>
      </c>
      <c r="C38127" s="3">
        <v>370.69</v>
      </c>
    </row>
    <row r="38128" spans="1:3" x14ac:dyDescent="0.2">
      <c r="A38128" s="4" t="s">
        <v>35875</v>
      </c>
      <c r="B38128" s="5">
        <v>46031</v>
      </c>
      <c r="C38128" s="3">
        <v>226</v>
      </c>
    </row>
    <row r="38129" spans="1:3" x14ac:dyDescent="0.2">
      <c r="A38129" s="4" t="s">
        <v>35876</v>
      </c>
      <c r="B38129" s="5">
        <v>46031</v>
      </c>
      <c r="C38129" s="3">
        <v>168.99</v>
      </c>
    </row>
    <row r="38130" spans="1:3" x14ac:dyDescent="0.2">
      <c r="A38130" s="4" t="s">
        <v>35877</v>
      </c>
      <c r="B38130" s="5">
        <v>46031</v>
      </c>
      <c r="C38130" s="3">
        <v>391.05</v>
      </c>
    </row>
    <row r="38131" spans="1:3" x14ac:dyDescent="0.2">
      <c r="A38131" s="4" t="s">
        <v>35878</v>
      </c>
      <c r="B38131" s="5">
        <v>46031</v>
      </c>
      <c r="C38131" s="3">
        <v>301</v>
      </c>
    </row>
    <row r="38132" spans="1:3" x14ac:dyDescent="0.2">
      <c r="A38132" s="4" t="s">
        <v>35879</v>
      </c>
      <c r="B38132" s="5">
        <v>46031</v>
      </c>
      <c r="C38132" s="3">
        <v>91.92</v>
      </c>
    </row>
    <row r="38133" spans="1:3" x14ac:dyDescent="0.2">
      <c r="A38133" s="4" t="s">
        <v>35880</v>
      </c>
      <c r="B38133" s="5">
        <v>46031</v>
      </c>
      <c r="C38133" s="3">
        <v>103.12</v>
      </c>
    </row>
    <row r="38134" spans="1:3" x14ac:dyDescent="0.2">
      <c r="A38134" s="4" t="s">
        <v>35881</v>
      </c>
      <c r="B38134" s="5">
        <v>46044</v>
      </c>
      <c r="C38134" s="3">
        <v>125.02</v>
      </c>
    </row>
    <row r="38135" spans="1:3" x14ac:dyDescent="0.2">
      <c r="A38135" s="4" t="s">
        <v>35882</v>
      </c>
      <c r="B38135" s="5">
        <v>46044</v>
      </c>
      <c r="C38135" s="3">
        <v>105.42</v>
      </c>
    </row>
    <row r="38136" spans="1:3" x14ac:dyDescent="0.2">
      <c r="A38136" s="4" t="s">
        <v>35883</v>
      </c>
      <c r="B38136" s="5">
        <v>46034</v>
      </c>
      <c r="C38136" s="3">
        <v>38.07</v>
      </c>
    </row>
    <row r="38137" spans="1:3" x14ac:dyDescent="0.2">
      <c r="A38137" s="4" t="s">
        <v>35884</v>
      </c>
      <c r="B38137" s="5">
        <v>46044</v>
      </c>
      <c r="C38137" s="3">
        <v>103.61</v>
      </c>
    </row>
    <row r="38138" spans="1:3" x14ac:dyDescent="0.2">
      <c r="A38138" s="4" t="s">
        <v>35885</v>
      </c>
      <c r="B38138" s="5">
        <v>46044</v>
      </c>
      <c r="C38138" s="3">
        <v>103.61</v>
      </c>
    </row>
    <row r="38139" spans="1:3" x14ac:dyDescent="0.2">
      <c r="A38139" s="4" t="s">
        <v>35886</v>
      </c>
      <c r="B38139" s="5">
        <v>46044</v>
      </c>
      <c r="C38139" s="3">
        <v>103.61</v>
      </c>
    </row>
    <row r="38140" spans="1:3" x14ac:dyDescent="0.2">
      <c r="A38140" s="4" t="s">
        <v>35887</v>
      </c>
      <c r="B38140" s="5">
        <v>46044</v>
      </c>
      <c r="C38140" s="3">
        <v>103.61</v>
      </c>
    </row>
    <row r="38141" spans="1:3" x14ac:dyDescent="0.2">
      <c r="A38141" s="4" t="s">
        <v>35888</v>
      </c>
      <c r="B38141" s="5">
        <v>46031</v>
      </c>
      <c r="C38141" s="3">
        <v>44.77</v>
      </c>
    </row>
    <row r="38142" spans="1:3" x14ac:dyDescent="0.2">
      <c r="A38142" s="4" t="s">
        <v>35889</v>
      </c>
      <c r="B38142" s="5">
        <v>46031</v>
      </c>
      <c r="C38142" s="3">
        <v>46.17</v>
      </c>
    </row>
    <row r="38143" spans="1:3" x14ac:dyDescent="0.2">
      <c r="A38143" s="4" t="s">
        <v>35890</v>
      </c>
      <c r="B38143" s="5">
        <v>46037</v>
      </c>
      <c r="C38143" s="3">
        <v>75.52</v>
      </c>
    </row>
    <row r="38144" spans="1:3" x14ac:dyDescent="0.2">
      <c r="A38144" s="4" t="s">
        <v>35891</v>
      </c>
      <c r="B38144" s="5">
        <v>46037</v>
      </c>
      <c r="C38144" s="3">
        <v>93.820000000000007</v>
      </c>
    </row>
    <row r="38145" spans="1:3" x14ac:dyDescent="0.2">
      <c r="A38145" s="4" t="s">
        <v>35892</v>
      </c>
      <c r="B38145" s="5">
        <v>46034</v>
      </c>
      <c r="C38145" s="3">
        <v>290.32</v>
      </c>
    </row>
    <row r="38146" spans="1:3" x14ac:dyDescent="0.2">
      <c r="A38146" s="4" t="s">
        <v>35893</v>
      </c>
      <c r="B38146" s="5">
        <v>46048</v>
      </c>
      <c r="C38146" s="3">
        <v>158.97999999999999</v>
      </c>
    </row>
    <row r="38147" spans="1:3" x14ac:dyDescent="0.2">
      <c r="A38147" s="4" t="s">
        <v>35894</v>
      </c>
      <c r="B38147" s="5">
        <v>46031</v>
      </c>
      <c r="C38147" s="3">
        <v>158.37</v>
      </c>
    </row>
    <row r="38148" spans="1:3" x14ac:dyDescent="0.2">
      <c r="A38148" s="4" t="s">
        <v>35895</v>
      </c>
      <c r="B38148" s="5">
        <v>46044</v>
      </c>
      <c r="C38148" s="3">
        <v>281.61</v>
      </c>
    </row>
    <row r="38149" spans="1:3" x14ac:dyDescent="0.2">
      <c r="A38149" s="4" t="s">
        <v>35896</v>
      </c>
      <c r="B38149" s="5">
        <v>46037</v>
      </c>
      <c r="C38149" s="3">
        <v>694.53</v>
      </c>
    </row>
    <row r="38150" spans="1:3" x14ac:dyDescent="0.2">
      <c r="A38150" s="4" t="s">
        <v>35897</v>
      </c>
      <c r="B38150" s="5">
        <v>46041</v>
      </c>
      <c r="C38150" s="3">
        <v>219.48000000000002</v>
      </c>
    </row>
    <row r="38151" spans="1:3" x14ac:dyDescent="0.2">
      <c r="A38151" s="4" t="s">
        <v>35898</v>
      </c>
      <c r="B38151" s="5">
        <v>46034</v>
      </c>
      <c r="C38151" s="3">
        <v>567.08000000000004</v>
      </c>
    </row>
    <row r="38152" spans="1:3" x14ac:dyDescent="0.2">
      <c r="A38152" s="4" t="s">
        <v>35899</v>
      </c>
      <c r="B38152" s="5">
        <v>46044</v>
      </c>
      <c r="C38152" s="3">
        <v>40.07</v>
      </c>
    </row>
    <row r="38153" spans="1:3" x14ac:dyDescent="0.2">
      <c r="A38153" s="4" t="s">
        <v>35900</v>
      </c>
      <c r="B38153" s="5">
        <v>46044</v>
      </c>
      <c r="C38153" s="3">
        <v>38.010000000000005</v>
      </c>
    </row>
    <row r="38154" spans="1:3" x14ac:dyDescent="0.2">
      <c r="A38154" s="4" t="s">
        <v>35901</v>
      </c>
      <c r="B38154" s="5">
        <v>46034</v>
      </c>
      <c r="C38154" s="3">
        <v>56.93</v>
      </c>
    </row>
    <row r="38155" spans="1:3" x14ac:dyDescent="0.2">
      <c r="A38155" s="4" t="s">
        <v>35902</v>
      </c>
      <c r="B38155" s="5">
        <v>46034</v>
      </c>
      <c r="C38155" s="3">
        <v>93.52</v>
      </c>
    </row>
    <row r="38156" spans="1:3" x14ac:dyDescent="0.2">
      <c r="A38156" s="4" t="s">
        <v>35903</v>
      </c>
      <c r="B38156" s="5">
        <v>46037</v>
      </c>
      <c r="C38156" s="3">
        <v>154.93</v>
      </c>
    </row>
    <row r="38157" spans="1:3" x14ac:dyDescent="0.2">
      <c r="A38157" s="4" t="s">
        <v>35904</v>
      </c>
      <c r="B38157" s="5">
        <v>46034</v>
      </c>
      <c r="C38157" s="3">
        <v>74.989999999999995</v>
      </c>
    </row>
    <row r="38158" spans="1:3" x14ac:dyDescent="0.2">
      <c r="A38158" s="4" t="s">
        <v>35905</v>
      </c>
      <c r="B38158" s="5">
        <v>46037</v>
      </c>
      <c r="C38158" s="3">
        <v>74.989999999999995</v>
      </c>
    </row>
    <row r="38159" spans="1:3" x14ac:dyDescent="0.2">
      <c r="A38159" s="4" t="s">
        <v>35906</v>
      </c>
      <c r="B38159" s="5">
        <v>46037</v>
      </c>
      <c r="C38159" s="3">
        <v>125</v>
      </c>
    </row>
    <row r="38160" spans="1:3" x14ac:dyDescent="0.2">
      <c r="A38160" s="4" t="s">
        <v>35907</v>
      </c>
      <c r="B38160" s="5">
        <v>46034</v>
      </c>
      <c r="C38160" s="3">
        <v>39.620000000000005</v>
      </c>
    </row>
    <row r="38161" spans="1:3" x14ac:dyDescent="0.2">
      <c r="A38161" s="4" t="s">
        <v>35908</v>
      </c>
      <c r="B38161" s="5">
        <v>46034</v>
      </c>
      <c r="C38161" s="3">
        <v>43.02</v>
      </c>
    </row>
    <row r="38162" spans="1:3" x14ac:dyDescent="0.2">
      <c r="A38162" s="4" t="s">
        <v>35909</v>
      </c>
      <c r="B38162" s="5">
        <v>46034</v>
      </c>
      <c r="C38162" s="3">
        <v>90.42</v>
      </c>
    </row>
    <row r="38163" spans="1:3" x14ac:dyDescent="0.2">
      <c r="A38163" s="4" t="s">
        <v>35910</v>
      </c>
      <c r="B38163" s="5">
        <v>46034</v>
      </c>
      <c r="C38163" s="3">
        <v>101.42</v>
      </c>
    </row>
    <row r="38164" spans="1:3" x14ac:dyDescent="0.2">
      <c r="A38164" s="4" t="s">
        <v>35911</v>
      </c>
      <c r="B38164" s="5">
        <v>46031</v>
      </c>
      <c r="C38164" s="3">
        <v>58.72</v>
      </c>
    </row>
    <row r="38165" spans="1:3" x14ac:dyDescent="0.2">
      <c r="A38165" s="4" t="s">
        <v>35912</v>
      </c>
      <c r="B38165" s="5">
        <v>46031</v>
      </c>
      <c r="C38165" s="3">
        <v>64.62</v>
      </c>
    </row>
    <row r="38166" spans="1:3" x14ac:dyDescent="0.2">
      <c r="A38166" s="4" t="s">
        <v>35913</v>
      </c>
      <c r="B38166" s="5">
        <v>46034</v>
      </c>
      <c r="C38166" s="3">
        <v>184.1</v>
      </c>
    </row>
    <row r="38167" spans="1:3" x14ac:dyDescent="0.2">
      <c r="A38167" s="4" t="s">
        <v>35914</v>
      </c>
      <c r="B38167" s="5">
        <v>46037</v>
      </c>
      <c r="C38167" s="3">
        <v>927.69</v>
      </c>
    </row>
    <row r="38168" spans="1:3" x14ac:dyDescent="0.2">
      <c r="A38168" s="4" t="s">
        <v>35915</v>
      </c>
      <c r="B38168" s="5">
        <v>46034</v>
      </c>
      <c r="C38168" s="3">
        <v>108.19</v>
      </c>
    </row>
    <row r="38169" spans="1:3" x14ac:dyDescent="0.2">
      <c r="A38169" s="4" t="s">
        <v>35916</v>
      </c>
      <c r="B38169" s="5">
        <v>46034</v>
      </c>
      <c r="C38169" s="3">
        <v>861.3</v>
      </c>
    </row>
    <row r="38170" spans="1:3" x14ac:dyDescent="0.2">
      <c r="A38170" s="4" t="s">
        <v>35917</v>
      </c>
      <c r="B38170" s="5">
        <v>46037</v>
      </c>
      <c r="C38170" s="3">
        <v>72.97</v>
      </c>
    </row>
    <row r="38171" spans="1:3" x14ac:dyDescent="0.2">
      <c r="A38171" s="4" t="s">
        <v>35918</v>
      </c>
      <c r="B38171" s="5">
        <v>46037</v>
      </c>
      <c r="C38171" s="3">
        <v>93.17</v>
      </c>
    </row>
    <row r="38172" spans="1:3" x14ac:dyDescent="0.2">
      <c r="A38172" s="4" t="s">
        <v>35919</v>
      </c>
      <c r="B38172" s="5">
        <v>46034</v>
      </c>
      <c r="C38172" s="3">
        <v>70.819999999999993</v>
      </c>
    </row>
    <row r="38173" spans="1:3" x14ac:dyDescent="0.2">
      <c r="A38173" s="4" t="s">
        <v>35920</v>
      </c>
      <c r="B38173" s="5">
        <v>46037</v>
      </c>
      <c r="C38173" s="3">
        <v>45</v>
      </c>
    </row>
    <row r="38174" spans="1:3" x14ac:dyDescent="0.2">
      <c r="A38174" s="4" t="s">
        <v>35921</v>
      </c>
      <c r="B38174" s="5">
        <v>46034</v>
      </c>
      <c r="C38174" s="3">
        <v>233.98</v>
      </c>
    </row>
    <row r="38175" spans="1:3" x14ac:dyDescent="0.2">
      <c r="A38175" s="4" t="s">
        <v>35922</v>
      </c>
      <c r="B38175" s="5">
        <v>46034</v>
      </c>
      <c r="C38175" s="3">
        <v>97.570000000000007</v>
      </c>
    </row>
    <row r="38176" spans="1:3" x14ac:dyDescent="0.2">
      <c r="A38176" s="4" t="s">
        <v>35923</v>
      </c>
      <c r="B38176" s="5">
        <v>46034</v>
      </c>
      <c r="C38176" s="3">
        <v>85.67</v>
      </c>
    </row>
    <row r="38177" spans="1:3" x14ac:dyDescent="0.2">
      <c r="A38177" s="4" t="s">
        <v>35924</v>
      </c>
      <c r="B38177" s="5">
        <v>46034</v>
      </c>
      <c r="C38177" s="3">
        <v>62.92</v>
      </c>
    </row>
    <row r="38178" spans="1:3" x14ac:dyDescent="0.2">
      <c r="A38178" s="4" t="s">
        <v>35925</v>
      </c>
      <c r="B38178" s="5">
        <v>46034</v>
      </c>
      <c r="C38178" s="3">
        <v>49.97</v>
      </c>
    </row>
    <row r="38179" spans="1:3" x14ac:dyDescent="0.2">
      <c r="A38179" s="4" t="s">
        <v>35926</v>
      </c>
      <c r="B38179" s="5">
        <v>46041</v>
      </c>
      <c r="C38179" s="3">
        <v>73.77</v>
      </c>
    </row>
    <row r="38180" spans="1:3" x14ac:dyDescent="0.2">
      <c r="A38180" s="4" t="s">
        <v>35927</v>
      </c>
      <c r="B38180" s="5">
        <v>46041</v>
      </c>
      <c r="C38180" s="3">
        <v>97.570000000000007</v>
      </c>
    </row>
    <row r="38181" spans="1:3" x14ac:dyDescent="0.2">
      <c r="A38181" s="4" t="s">
        <v>35928</v>
      </c>
      <c r="B38181" s="5">
        <v>46080</v>
      </c>
      <c r="C38181" s="3">
        <v>1400.94</v>
      </c>
    </row>
    <row r="38182" spans="1:3" x14ac:dyDescent="0.2">
      <c r="A38182" s="4" t="s">
        <v>35929</v>
      </c>
      <c r="B38182" s="5">
        <v>46041</v>
      </c>
      <c r="C38182" s="3">
        <v>216.6</v>
      </c>
    </row>
    <row r="38183" spans="1:3" x14ac:dyDescent="0.2">
      <c r="A38183" s="4" t="s">
        <v>35930</v>
      </c>
      <c r="B38183" s="5">
        <v>46034</v>
      </c>
      <c r="C38183" s="3">
        <v>817.21</v>
      </c>
    </row>
    <row r="38184" spans="1:3" x14ac:dyDescent="0.2">
      <c r="A38184" s="4" t="s">
        <v>35931</v>
      </c>
      <c r="B38184" s="5">
        <v>46052</v>
      </c>
      <c r="C38184" s="3">
        <v>94.42</v>
      </c>
    </row>
    <row r="38185" spans="1:3" x14ac:dyDescent="0.2">
      <c r="A38185" s="4" t="s">
        <v>35932</v>
      </c>
      <c r="B38185" s="5">
        <v>46031</v>
      </c>
      <c r="C38185" s="3">
        <v>81.540000000000006</v>
      </c>
    </row>
    <row r="38186" spans="1:3" x14ac:dyDescent="0.2">
      <c r="A38186" s="4" t="s">
        <v>35933</v>
      </c>
      <c r="B38186" s="5">
        <v>46041</v>
      </c>
      <c r="C38186" s="3">
        <v>104.58</v>
      </c>
    </row>
    <row r="38187" spans="1:3" x14ac:dyDescent="0.2">
      <c r="A38187" s="4" t="s">
        <v>35934</v>
      </c>
      <c r="B38187" s="5">
        <v>46034</v>
      </c>
      <c r="C38187" s="3">
        <v>175.62</v>
      </c>
    </row>
    <row r="38188" spans="1:3" x14ac:dyDescent="0.2">
      <c r="A38188" s="4" t="s">
        <v>35935</v>
      </c>
      <c r="B38188" s="5">
        <v>46034</v>
      </c>
      <c r="C38188" s="3">
        <v>205.60999999999999</v>
      </c>
    </row>
    <row r="38189" spans="1:3" x14ac:dyDescent="0.2">
      <c r="A38189" s="4" t="s">
        <v>35936</v>
      </c>
      <c r="B38189" s="5">
        <v>46034</v>
      </c>
      <c r="C38189" s="3">
        <v>205.60999999999999</v>
      </c>
    </row>
    <row r="38190" spans="1:3" x14ac:dyDescent="0.2">
      <c r="A38190" s="4" t="s">
        <v>35937</v>
      </c>
      <c r="B38190" s="5">
        <v>46037</v>
      </c>
      <c r="C38190" s="3">
        <v>43.99</v>
      </c>
    </row>
    <row r="38191" spans="1:3" x14ac:dyDescent="0.2">
      <c r="A38191" s="4" t="s">
        <v>35938</v>
      </c>
      <c r="B38191" s="5">
        <v>46037</v>
      </c>
      <c r="C38191" s="3">
        <v>43.99</v>
      </c>
    </row>
    <row r="38192" spans="1:3" x14ac:dyDescent="0.2">
      <c r="A38192" s="4" t="s">
        <v>35939</v>
      </c>
      <c r="B38192" s="5">
        <v>46037</v>
      </c>
      <c r="C38192" s="3">
        <v>43.99</v>
      </c>
    </row>
    <row r="38193" spans="1:3" x14ac:dyDescent="0.2">
      <c r="A38193" s="4" t="s">
        <v>35940</v>
      </c>
      <c r="B38193" s="5">
        <v>46037</v>
      </c>
      <c r="C38193" s="3">
        <v>32.85</v>
      </c>
    </row>
    <row r="38194" spans="1:3" x14ac:dyDescent="0.2">
      <c r="A38194" s="4" t="s">
        <v>35941</v>
      </c>
      <c r="B38194" s="5">
        <v>46037</v>
      </c>
      <c r="C38194" s="3">
        <v>32.85</v>
      </c>
    </row>
    <row r="38195" spans="1:3" x14ac:dyDescent="0.2">
      <c r="A38195" s="4" t="s">
        <v>35942</v>
      </c>
      <c r="B38195" s="5">
        <v>46037</v>
      </c>
      <c r="C38195" s="3">
        <v>32.85</v>
      </c>
    </row>
    <row r="38196" spans="1:3" x14ac:dyDescent="0.2">
      <c r="A38196" s="4" t="s">
        <v>35943</v>
      </c>
      <c r="B38196" s="5">
        <v>46034</v>
      </c>
      <c r="C38196" s="3">
        <v>431.08</v>
      </c>
    </row>
    <row r="38197" spans="1:3" x14ac:dyDescent="0.2">
      <c r="A38197" s="4" t="s">
        <v>35944</v>
      </c>
      <c r="B38197" s="5">
        <v>46034</v>
      </c>
      <c r="C38197" s="3">
        <v>379.29</v>
      </c>
    </row>
    <row r="38198" spans="1:3" x14ac:dyDescent="0.2">
      <c r="A38198" s="4" t="s">
        <v>35945</v>
      </c>
      <c r="B38198" s="5">
        <v>46034</v>
      </c>
      <c r="C38198" s="3">
        <v>311.44</v>
      </c>
    </row>
    <row r="38199" spans="1:3" x14ac:dyDescent="0.2">
      <c r="A38199" s="4" t="s">
        <v>35946</v>
      </c>
      <c r="B38199" s="5">
        <v>46034</v>
      </c>
      <c r="C38199" s="3">
        <v>380.97</v>
      </c>
    </row>
    <row r="38200" spans="1:3" x14ac:dyDescent="0.2">
      <c r="A38200" s="4" t="s">
        <v>35947</v>
      </c>
      <c r="B38200" s="5">
        <v>46034</v>
      </c>
      <c r="C38200" s="3">
        <v>38.07</v>
      </c>
    </row>
    <row r="38201" spans="1:3" x14ac:dyDescent="0.2">
      <c r="A38201" s="4" t="s">
        <v>35948</v>
      </c>
      <c r="B38201" s="5">
        <v>46034</v>
      </c>
      <c r="C38201" s="3">
        <v>38.07</v>
      </c>
    </row>
    <row r="38202" spans="1:3" x14ac:dyDescent="0.2">
      <c r="A38202" s="4" t="s">
        <v>35949</v>
      </c>
      <c r="B38202" s="5">
        <v>46041</v>
      </c>
      <c r="C38202" s="3">
        <v>790.02</v>
      </c>
    </row>
    <row r="38203" spans="1:3" x14ac:dyDescent="0.2">
      <c r="A38203" s="4" t="s">
        <v>35950</v>
      </c>
      <c r="B38203" s="5">
        <v>46037</v>
      </c>
      <c r="C38203" s="3">
        <v>82.1</v>
      </c>
    </row>
    <row r="38204" spans="1:3" x14ac:dyDescent="0.2">
      <c r="A38204" s="4" t="s">
        <v>35951</v>
      </c>
      <c r="B38204" s="5">
        <v>46037</v>
      </c>
      <c r="C38204" s="3">
        <v>44.31</v>
      </c>
    </row>
    <row r="38205" spans="1:3" x14ac:dyDescent="0.2">
      <c r="A38205" s="4" t="s">
        <v>35952</v>
      </c>
      <c r="B38205" s="5">
        <v>46037</v>
      </c>
      <c r="C38205" s="3">
        <v>2019.54</v>
      </c>
    </row>
    <row r="38206" spans="1:3" x14ac:dyDescent="0.2">
      <c r="A38206" s="4" t="s">
        <v>35953</v>
      </c>
      <c r="B38206" s="5">
        <v>46037</v>
      </c>
      <c r="C38206" s="3">
        <v>663.56</v>
      </c>
    </row>
    <row r="38207" spans="1:3" x14ac:dyDescent="0.2">
      <c r="A38207" s="4" t="s">
        <v>35954</v>
      </c>
      <c r="B38207" s="5">
        <v>46037</v>
      </c>
      <c r="C38207" s="3">
        <v>63.8</v>
      </c>
    </row>
    <row r="38208" spans="1:3" x14ac:dyDescent="0.2">
      <c r="A38208" s="4" t="s">
        <v>35955</v>
      </c>
      <c r="B38208" s="5">
        <v>46037</v>
      </c>
      <c r="C38208" s="3">
        <v>63.8</v>
      </c>
    </row>
    <row r="38209" spans="1:3" x14ac:dyDescent="0.2">
      <c r="A38209" s="4" t="s">
        <v>35956</v>
      </c>
      <c r="B38209" s="5">
        <v>46037</v>
      </c>
      <c r="C38209" s="3">
        <v>63.8</v>
      </c>
    </row>
    <row r="38210" spans="1:3" x14ac:dyDescent="0.2">
      <c r="A38210" s="4" t="s">
        <v>35957</v>
      </c>
      <c r="B38210" s="5">
        <v>46037</v>
      </c>
      <c r="C38210" s="3">
        <v>293.03000000000003</v>
      </c>
    </row>
    <row r="38211" spans="1:3" x14ac:dyDescent="0.2">
      <c r="A38211" s="4" t="s">
        <v>35958</v>
      </c>
      <c r="B38211" s="5">
        <v>46041</v>
      </c>
      <c r="C38211" s="3">
        <v>48</v>
      </c>
    </row>
    <row r="38212" spans="1:3" x14ac:dyDescent="0.2">
      <c r="A38212" s="4" t="s">
        <v>35959</v>
      </c>
      <c r="B38212" s="5">
        <v>46041</v>
      </c>
      <c r="C38212" s="3">
        <v>48</v>
      </c>
    </row>
    <row r="38213" spans="1:3" x14ac:dyDescent="0.2">
      <c r="A38213" s="4" t="s">
        <v>35960</v>
      </c>
      <c r="B38213" s="5">
        <v>46044</v>
      </c>
      <c r="C38213" s="3">
        <v>66.06</v>
      </c>
    </row>
    <row r="38214" spans="1:3" x14ac:dyDescent="0.2">
      <c r="A38214" s="4" t="s">
        <v>35961</v>
      </c>
      <c r="B38214" s="5">
        <v>46031</v>
      </c>
      <c r="C38214" s="3">
        <v>290.98</v>
      </c>
    </row>
    <row r="38215" spans="1:3" x14ac:dyDescent="0.2">
      <c r="A38215" s="4" t="s">
        <v>35962</v>
      </c>
      <c r="B38215" s="5">
        <v>46031</v>
      </c>
      <c r="C38215" s="3">
        <v>381.98</v>
      </c>
    </row>
    <row r="38216" spans="1:3" x14ac:dyDescent="0.2">
      <c r="A38216" s="4" t="s">
        <v>35963</v>
      </c>
      <c r="B38216" s="5">
        <v>46031</v>
      </c>
      <c r="C38216" s="3">
        <v>290.98</v>
      </c>
    </row>
    <row r="38217" spans="1:3" x14ac:dyDescent="0.2">
      <c r="A38217" s="4" t="s">
        <v>35964</v>
      </c>
      <c r="B38217" s="5">
        <v>46037</v>
      </c>
      <c r="C38217" s="3">
        <v>50.62</v>
      </c>
    </row>
    <row r="38218" spans="1:3" x14ac:dyDescent="0.2">
      <c r="A38218" s="4" t="s">
        <v>35965</v>
      </c>
      <c r="B38218" s="5">
        <v>46034</v>
      </c>
      <c r="C38218" s="3">
        <v>157.62</v>
      </c>
    </row>
    <row r="38219" spans="1:3" x14ac:dyDescent="0.2">
      <c r="A38219" s="4" t="s">
        <v>35966</v>
      </c>
      <c r="B38219" s="5">
        <v>46034</v>
      </c>
      <c r="C38219" s="3">
        <v>157.62</v>
      </c>
    </row>
    <row r="38220" spans="1:3" x14ac:dyDescent="0.2">
      <c r="A38220" s="4" t="s">
        <v>35967</v>
      </c>
      <c r="B38220" s="5">
        <v>46034</v>
      </c>
      <c r="C38220" s="3">
        <v>186.60999999999999</v>
      </c>
    </row>
    <row r="38221" spans="1:3" x14ac:dyDescent="0.2">
      <c r="A38221" s="4" t="s">
        <v>35968</v>
      </c>
      <c r="B38221" s="5">
        <v>46034</v>
      </c>
      <c r="C38221" s="3">
        <v>186.60999999999999</v>
      </c>
    </row>
    <row r="38222" spans="1:3" x14ac:dyDescent="0.2">
      <c r="A38222" s="4" t="s">
        <v>35969</v>
      </c>
      <c r="B38222" s="5">
        <v>46034</v>
      </c>
      <c r="C38222" s="3">
        <v>186.60999999999999</v>
      </c>
    </row>
    <row r="38223" spans="1:3" x14ac:dyDescent="0.2">
      <c r="A38223" s="4" t="s">
        <v>35970</v>
      </c>
      <c r="B38223" s="5">
        <v>46034</v>
      </c>
      <c r="C38223" s="3">
        <v>186.60999999999999</v>
      </c>
    </row>
    <row r="38224" spans="1:3" x14ac:dyDescent="0.2">
      <c r="A38224" s="4" t="s">
        <v>35971</v>
      </c>
      <c r="B38224" s="5">
        <v>46034</v>
      </c>
      <c r="C38224" s="3">
        <v>186.60999999999999</v>
      </c>
    </row>
    <row r="38225" spans="1:3" x14ac:dyDescent="0.2">
      <c r="A38225" s="4" t="s">
        <v>35972</v>
      </c>
      <c r="B38225" s="5">
        <v>46034</v>
      </c>
      <c r="C38225" s="3">
        <v>186.60999999999999</v>
      </c>
    </row>
    <row r="38226" spans="1:3" x14ac:dyDescent="0.2">
      <c r="A38226" s="4" t="s">
        <v>35973</v>
      </c>
      <c r="B38226" s="5">
        <v>46034</v>
      </c>
      <c r="C38226" s="3">
        <v>186.60999999999999</v>
      </c>
    </row>
    <row r="38227" spans="1:3" x14ac:dyDescent="0.2">
      <c r="A38227" s="4" t="s">
        <v>35974</v>
      </c>
      <c r="B38227" s="5">
        <v>46034</v>
      </c>
      <c r="C38227" s="3">
        <v>186.60999999999999</v>
      </c>
    </row>
    <row r="38228" spans="1:3" x14ac:dyDescent="0.2">
      <c r="A38228" s="4" t="s">
        <v>35975</v>
      </c>
      <c r="B38228" s="5">
        <v>46034</v>
      </c>
      <c r="C38228" s="3">
        <v>186.60999999999999</v>
      </c>
    </row>
    <row r="38229" spans="1:3" x14ac:dyDescent="0.2">
      <c r="A38229" s="4" t="s">
        <v>35976</v>
      </c>
      <c r="B38229" s="5">
        <v>46034</v>
      </c>
      <c r="C38229" s="3">
        <v>186.60999999999999</v>
      </c>
    </row>
    <row r="38230" spans="1:3" x14ac:dyDescent="0.2">
      <c r="A38230" s="4" t="s">
        <v>35977</v>
      </c>
      <c r="B38230" s="5">
        <v>46034</v>
      </c>
      <c r="C38230" s="3">
        <v>186.60999999999999</v>
      </c>
    </row>
    <row r="38231" spans="1:3" x14ac:dyDescent="0.2">
      <c r="A38231" s="4" t="s">
        <v>35978</v>
      </c>
      <c r="B38231" s="5">
        <v>46034</v>
      </c>
      <c r="C38231" s="3">
        <v>186.60999999999999</v>
      </c>
    </row>
    <row r="38232" spans="1:3" x14ac:dyDescent="0.2">
      <c r="A38232" s="4" t="s">
        <v>35979</v>
      </c>
      <c r="B38232" s="5">
        <v>46055</v>
      </c>
      <c r="C38232" s="3">
        <v>31.9</v>
      </c>
    </row>
    <row r="38233" spans="1:3" x14ac:dyDescent="0.2">
      <c r="A38233" s="4" t="s">
        <v>35980</v>
      </c>
      <c r="B38233" s="5">
        <v>46062</v>
      </c>
      <c r="C38233" s="3">
        <v>74</v>
      </c>
    </row>
    <row r="38234" spans="1:3" x14ac:dyDescent="0.2">
      <c r="A38234" s="4" t="s">
        <v>35981</v>
      </c>
      <c r="B38234" s="5">
        <v>46058</v>
      </c>
      <c r="C38234" s="3">
        <v>61.870000000000005</v>
      </c>
    </row>
    <row r="38235" spans="1:3" x14ac:dyDescent="0.2">
      <c r="A38235" s="4" t="s">
        <v>35982</v>
      </c>
      <c r="B38235" s="5">
        <v>46058</v>
      </c>
      <c r="C38235" s="3">
        <v>52.82</v>
      </c>
    </row>
    <row r="38236" spans="1:3" x14ac:dyDescent="0.2">
      <c r="A38236" s="4" t="s">
        <v>35983</v>
      </c>
      <c r="B38236" s="5">
        <v>46058</v>
      </c>
      <c r="C38236" s="3">
        <v>141.47999999999999</v>
      </c>
    </row>
    <row r="38237" spans="1:3" x14ac:dyDescent="0.2">
      <c r="A38237" s="4" t="s">
        <v>35984</v>
      </c>
      <c r="B38237" s="5">
        <v>46062</v>
      </c>
      <c r="C38237" s="3">
        <v>41.9</v>
      </c>
    </row>
    <row r="38238" spans="1:3" x14ac:dyDescent="0.2">
      <c r="A38238" s="4" t="s">
        <v>35985</v>
      </c>
      <c r="B38238" s="5">
        <v>46052</v>
      </c>
      <c r="C38238" s="3">
        <v>97.570000000000007</v>
      </c>
    </row>
    <row r="38239" spans="1:3" x14ac:dyDescent="0.2">
      <c r="A38239" s="4" t="s">
        <v>35986</v>
      </c>
      <c r="B38239" s="5">
        <v>46052</v>
      </c>
      <c r="C38239" s="3">
        <v>83.070000000000007</v>
      </c>
    </row>
    <row r="38240" spans="1:3" x14ac:dyDescent="0.2">
      <c r="A38240" s="4" t="s">
        <v>35987</v>
      </c>
      <c r="B38240" s="5">
        <v>46037</v>
      </c>
      <c r="C38240" s="3">
        <v>52.82</v>
      </c>
    </row>
    <row r="38241" spans="1:3" x14ac:dyDescent="0.2">
      <c r="A38241" s="4" t="s">
        <v>35988</v>
      </c>
      <c r="B38241" s="5">
        <v>46037</v>
      </c>
      <c r="C38241" s="3">
        <v>66.64</v>
      </c>
    </row>
    <row r="38242" spans="1:3" x14ac:dyDescent="0.2">
      <c r="A38242" s="4" t="s">
        <v>35989</v>
      </c>
      <c r="B38242" s="5">
        <v>46072</v>
      </c>
      <c r="C38242" s="3">
        <v>377.65</v>
      </c>
    </row>
    <row r="38243" spans="1:3" x14ac:dyDescent="0.2">
      <c r="A38243" s="4" t="s">
        <v>35990</v>
      </c>
      <c r="B38243" s="5">
        <v>46058</v>
      </c>
      <c r="C38243" s="3">
        <v>202.98000000000002</v>
      </c>
    </row>
    <row r="38244" spans="1:3" x14ac:dyDescent="0.2">
      <c r="A38244" s="4" t="s">
        <v>35991</v>
      </c>
      <c r="B38244" s="5">
        <v>46044</v>
      </c>
      <c r="C38244" s="3">
        <v>84.46</v>
      </c>
    </row>
    <row r="38245" spans="1:3" x14ac:dyDescent="0.2">
      <c r="A38245" s="4" t="s">
        <v>35992</v>
      </c>
      <c r="B38245" s="5">
        <v>46065</v>
      </c>
      <c r="C38245" s="3">
        <v>231.13</v>
      </c>
    </row>
    <row r="38246" spans="1:3" x14ac:dyDescent="0.2">
      <c r="A38246" s="4" t="s">
        <v>35993</v>
      </c>
      <c r="B38246" s="5">
        <v>46055</v>
      </c>
      <c r="C38246" s="3">
        <v>52.82</v>
      </c>
    </row>
    <row r="38247" spans="1:3" x14ac:dyDescent="0.2">
      <c r="A38247" s="4" t="s">
        <v>35994</v>
      </c>
      <c r="B38247" s="5">
        <v>46065</v>
      </c>
      <c r="C38247" s="3">
        <v>72.97</v>
      </c>
    </row>
    <row r="38248" spans="1:3" x14ac:dyDescent="0.2">
      <c r="A38248" s="4" t="s">
        <v>35995</v>
      </c>
      <c r="B38248" s="5">
        <v>46044</v>
      </c>
      <c r="C38248" s="3">
        <v>1035.52</v>
      </c>
    </row>
    <row r="38249" spans="1:3" x14ac:dyDescent="0.2">
      <c r="A38249" s="4" t="s">
        <v>35996</v>
      </c>
      <c r="B38249" s="5">
        <v>46058</v>
      </c>
      <c r="C38249" s="3">
        <v>133.97</v>
      </c>
    </row>
    <row r="38250" spans="1:3" x14ac:dyDescent="0.2">
      <c r="A38250" s="4" t="s">
        <v>35997</v>
      </c>
      <c r="B38250" s="5">
        <v>46044</v>
      </c>
      <c r="C38250" s="3">
        <v>111.07000000000001</v>
      </c>
    </row>
    <row r="38251" spans="1:3" x14ac:dyDescent="0.2">
      <c r="A38251" s="4" t="s">
        <v>35998</v>
      </c>
      <c r="B38251" s="5">
        <v>46044</v>
      </c>
      <c r="C38251" s="3">
        <v>68.72</v>
      </c>
    </row>
    <row r="38252" spans="1:3" x14ac:dyDescent="0.2">
      <c r="A38252" s="4" t="s">
        <v>35999</v>
      </c>
      <c r="B38252" s="5">
        <v>46044</v>
      </c>
      <c r="C38252" s="3">
        <v>120.41</v>
      </c>
    </row>
    <row r="38253" spans="1:3" x14ac:dyDescent="0.2">
      <c r="A38253" s="4" t="s">
        <v>36000</v>
      </c>
      <c r="B38253" s="5">
        <v>46043</v>
      </c>
      <c r="C38253" s="3">
        <v>36.47</v>
      </c>
    </row>
    <row r="38254" spans="1:3" x14ac:dyDescent="0.2">
      <c r="A38254" s="4" t="s">
        <v>36001</v>
      </c>
      <c r="B38254" s="5">
        <v>46052</v>
      </c>
      <c r="C38254" s="3">
        <v>32.67</v>
      </c>
    </row>
    <row r="38255" spans="1:3" x14ac:dyDescent="0.2">
      <c r="A38255" s="4" t="s">
        <v>36002</v>
      </c>
      <c r="B38255" s="5">
        <v>46062</v>
      </c>
      <c r="C38255" s="3">
        <v>590.83999999999992</v>
      </c>
    </row>
    <row r="38256" spans="1:3" x14ac:dyDescent="0.2">
      <c r="A38256" s="4" t="s">
        <v>36003</v>
      </c>
      <c r="B38256" s="5">
        <v>46058</v>
      </c>
      <c r="C38256" s="3">
        <v>105.62</v>
      </c>
    </row>
    <row r="38257" spans="1:3" x14ac:dyDescent="0.2">
      <c r="A38257" s="4" t="s">
        <v>36004</v>
      </c>
      <c r="B38257" s="5">
        <v>46062</v>
      </c>
      <c r="C38257" s="3">
        <v>113.36</v>
      </c>
    </row>
    <row r="38258" spans="1:3" x14ac:dyDescent="0.2">
      <c r="A38258" s="4" t="s">
        <v>36005</v>
      </c>
      <c r="B38258" s="5">
        <v>46062</v>
      </c>
      <c r="C38258" s="3">
        <v>93.99</v>
      </c>
    </row>
    <row r="38259" spans="1:3" x14ac:dyDescent="0.2">
      <c r="A38259" s="4" t="s">
        <v>36006</v>
      </c>
      <c r="B38259" s="5">
        <v>46052</v>
      </c>
      <c r="C38259" s="3">
        <v>143.84</v>
      </c>
    </row>
    <row r="38260" spans="1:3" x14ac:dyDescent="0.2">
      <c r="A38260" s="4" t="s">
        <v>36007</v>
      </c>
      <c r="B38260" s="5">
        <v>46048</v>
      </c>
      <c r="C38260" s="3">
        <v>138.36000000000001</v>
      </c>
    </row>
    <row r="38261" spans="1:3" x14ac:dyDescent="0.2">
      <c r="A38261" s="4" t="s">
        <v>36008</v>
      </c>
      <c r="B38261" s="5">
        <v>46052</v>
      </c>
      <c r="C38261" s="3">
        <v>1134.6500000000001</v>
      </c>
    </row>
    <row r="38262" spans="1:3" x14ac:dyDescent="0.2">
      <c r="A38262" s="4" t="s">
        <v>36009</v>
      </c>
      <c r="B38262" s="5">
        <v>46058</v>
      </c>
      <c r="C38262" s="3">
        <v>1096.6600000000001</v>
      </c>
    </row>
    <row r="38263" spans="1:3" x14ac:dyDescent="0.2">
      <c r="A38263" s="4" t="s">
        <v>36010</v>
      </c>
      <c r="B38263" s="5">
        <v>46058</v>
      </c>
      <c r="C38263" s="3">
        <v>116.99</v>
      </c>
    </row>
    <row r="38264" spans="1:3" x14ac:dyDescent="0.2">
      <c r="A38264" s="4" t="s">
        <v>36011</v>
      </c>
      <c r="B38264" s="5">
        <v>46044</v>
      </c>
      <c r="C38264" s="3">
        <v>83.070000000000007</v>
      </c>
    </row>
    <row r="38265" spans="1:3" x14ac:dyDescent="0.2">
      <c r="A38265" s="4" t="s">
        <v>36012</v>
      </c>
      <c r="B38265" s="5">
        <v>46044</v>
      </c>
      <c r="C38265" s="3">
        <v>62.92</v>
      </c>
    </row>
    <row r="38266" spans="1:3" x14ac:dyDescent="0.2">
      <c r="A38266" s="4" t="s">
        <v>36013</v>
      </c>
      <c r="B38266" s="5">
        <v>46044</v>
      </c>
      <c r="C38266" s="3">
        <v>211.94</v>
      </c>
    </row>
    <row r="38267" spans="1:3" x14ac:dyDescent="0.2">
      <c r="A38267" s="4" t="s">
        <v>36014</v>
      </c>
      <c r="B38267" s="5">
        <v>46044</v>
      </c>
      <c r="C38267" s="3">
        <v>486.76</v>
      </c>
    </row>
    <row r="38268" spans="1:3" x14ac:dyDescent="0.2">
      <c r="A38268" s="4" t="s">
        <v>36015</v>
      </c>
      <c r="B38268" s="5">
        <v>46044</v>
      </c>
      <c r="C38268" s="3">
        <v>46.17</v>
      </c>
    </row>
    <row r="38269" spans="1:3" x14ac:dyDescent="0.2">
      <c r="A38269" s="4" t="s">
        <v>36016</v>
      </c>
      <c r="B38269" s="5">
        <v>46055</v>
      </c>
      <c r="C38269" s="3">
        <v>46.17</v>
      </c>
    </row>
    <row r="38270" spans="1:3" x14ac:dyDescent="0.2">
      <c r="A38270" s="4" t="s">
        <v>36017</v>
      </c>
      <c r="B38270" s="5">
        <v>46069</v>
      </c>
      <c r="C38270" s="3">
        <v>163.44</v>
      </c>
    </row>
    <row r="38271" spans="1:3" x14ac:dyDescent="0.2">
      <c r="A38271" s="4" t="s">
        <v>36018</v>
      </c>
      <c r="B38271" s="5">
        <v>46069</v>
      </c>
      <c r="C38271" s="3">
        <v>132.24</v>
      </c>
    </row>
    <row r="38272" spans="1:3" x14ac:dyDescent="0.2">
      <c r="A38272" s="4" t="s">
        <v>36019</v>
      </c>
      <c r="B38272" s="5">
        <v>46044</v>
      </c>
      <c r="C38272" s="3">
        <v>510.98</v>
      </c>
    </row>
    <row r="38273" spans="1:3" x14ac:dyDescent="0.2">
      <c r="A38273" s="4" t="s">
        <v>36020</v>
      </c>
      <c r="B38273" s="5">
        <v>46065</v>
      </c>
      <c r="C38273" s="3">
        <v>506.08</v>
      </c>
    </row>
    <row r="38274" spans="1:3" x14ac:dyDescent="0.2">
      <c r="A38274" s="4" t="s">
        <v>36021</v>
      </c>
      <c r="B38274" s="5">
        <v>46058</v>
      </c>
      <c r="C38274" s="3">
        <v>460.55</v>
      </c>
    </row>
    <row r="38275" spans="1:3" x14ac:dyDescent="0.2">
      <c r="A38275" s="4" t="s">
        <v>36022</v>
      </c>
      <c r="B38275" s="5">
        <v>46044</v>
      </c>
      <c r="C38275" s="3">
        <v>39</v>
      </c>
    </row>
    <row r="38276" spans="1:3" x14ac:dyDescent="0.2">
      <c r="A38276" s="4" t="s">
        <v>36023</v>
      </c>
      <c r="B38276" s="5">
        <v>46055</v>
      </c>
      <c r="C38276" s="3">
        <v>574.80999999999995</v>
      </c>
    </row>
    <row r="38277" spans="1:3" x14ac:dyDescent="0.2">
      <c r="A38277" s="4" t="s">
        <v>36024</v>
      </c>
      <c r="B38277" s="5">
        <v>46062</v>
      </c>
      <c r="C38277" s="3">
        <v>1445.94</v>
      </c>
    </row>
    <row r="38278" spans="1:3" x14ac:dyDescent="0.2">
      <c r="A38278" s="4" t="s">
        <v>36025</v>
      </c>
      <c r="B38278" s="5">
        <v>46058</v>
      </c>
      <c r="C38278" s="3">
        <v>63.8</v>
      </c>
    </row>
    <row r="38279" spans="1:3" x14ac:dyDescent="0.2">
      <c r="A38279" s="4" t="s">
        <v>36026</v>
      </c>
      <c r="B38279" s="5">
        <v>46058</v>
      </c>
      <c r="C38279" s="3">
        <v>63.8</v>
      </c>
    </row>
    <row r="38280" spans="1:3" x14ac:dyDescent="0.2">
      <c r="A38280" s="4" t="s">
        <v>36027</v>
      </c>
      <c r="B38280" s="5">
        <v>46058</v>
      </c>
      <c r="C38280" s="3">
        <v>63.8</v>
      </c>
    </row>
    <row r="38281" spans="1:3" x14ac:dyDescent="0.2">
      <c r="A38281" s="4" t="s">
        <v>36028</v>
      </c>
      <c r="B38281" s="5">
        <v>46044</v>
      </c>
      <c r="C38281" s="3">
        <v>420.69</v>
      </c>
    </row>
    <row r="38282" spans="1:3" x14ac:dyDescent="0.2">
      <c r="A38282" s="4" t="s">
        <v>36029</v>
      </c>
      <c r="B38282" s="5">
        <v>46048</v>
      </c>
      <c r="C38282" s="3">
        <v>1960.05</v>
      </c>
    </row>
    <row r="38283" spans="1:3" x14ac:dyDescent="0.2">
      <c r="A38283" s="4" t="s">
        <v>36030</v>
      </c>
      <c r="B38283" s="5">
        <v>46048</v>
      </c>
      <c r="C38283" s="3">
        <v>106.9</v>
      </c>
    </row>
    <row r="38284" spans="1:3" x14ac:dyDescent="0.2">
      <c r="A38284" s="4" t="s">
        <v>36031</v>
      </c>
      <c r="B38284" s="5">
        <v>46048</v>
      </c>
      <c r="C38284" s="3">
        <v>111.99</v>
      </c>
    </row>
    <row r="38285" spans="1:3" x14ac:dyDescent="0.2">
      <c r="A38285" s="4" t="s">
        <v>36032</v>
      </c>
      <c r="B38285" s="5">
        <v>46055</v>
      </c>
      <c r="C38285" s="3">
        <v>231.6</v>
      </c>
    </row>
    <row r="38286" spans="1:3" x14ac:dyDescent="0.2">
      <c r="A38286" s="4" t="s">
        <v>36033</v>
      </c>
      <c r="B38286" s="5">
        <v>46048</v>
      </c>
      <c r="C38286" s="3">
        <v>88.99</v>
      </c>
    </row>
    <row r="38287" spans="1:3" x14ac:dyDescent="0.2">
      <c r="A38287" s="4" t="s">
        <v>36034</v>
      </c>
      <c r="B38287" s="5">
        <v>46048</v>
      </c>
      <c r="C38287" s="3">
        <v>88.99</v>
      </c>
    </row>
    <row r="38288" spans="1:3" x14ac:dyDescent="0.2">
      <c r="A38288" s="4" t="s">
        <v>36035</v>
      </c>
      <c r="B38288" s="5">
        <v>46062</v>
      </c>
      <c r="C38288" s="3">
        <v>62.92</v>
      </c>
    </row>
    <row r="38289" spans="1:3" x14ac:dyDescent="0.2">
      <c r="A38289" s="4" t="s">
        <v>36036</v>
      </c>
      <c r="B38289" s="5">
        <v>46052</v>
      </c>
      <c r="C38289" s="3">
        <v>300.61</v>
      </c>
    </row>
    <row r="38290" spans="1:3" x14ac:dyDescent="0.2">
      <c r="A38290" s="4" t="s">
        <v>36037</v>
      </c>
      <c r="B38290" s="5">
        <v>46044</v>
      </c>
      <c r="C38290" s="3">
        <v>61.870000000000005</v>
      </c>
    </row>
    <row r="38291" spans="1:3" x14ac:dyDescent="0.2">
      <c r="A38291" s="4" t="s">
        <v>36038</v>
      </c>
      <c r="B38291" s="5">
        <v>46044</v>
      </c>
      <c r="C38291" s="3">
        <v>97.570000000000007</v>
      </c>
    </row>
    <row r="38292" spans="1:3" x14ac:dyDescent="0.2">
      <c r="A38292" s="4" t="s">
        <v>36039</v>
      </c>
      <c r="B38292" s="5">
        <v>46052</v>
      </c>
      <c r="C38292" s="3">
        <v>61.88</v>
      </c>
    </row>
    <row r="38293" spans="1:3" x14ac:dyDescent="0.2">
      <c r="A38293" s="4" t="s">
        <v>36040</v>
      </c>
      <c r="B38293" s="5">
        <v>46052</v>
      </c>
      <c r="C38293" s="3">
        <v>61.88</v>
      </c>
    </row>
    <row r="38294" spans="1:3" x14ac:dyDescent="0.2">
      <c r="A38294" s="4" t="s">
        <v>36041</v>
      </c>
      <c r="B38294" s="5">
        <v>46052</v>
      </c>
      <c r="C38294" s="3">
        <v>61.88</v>
      </c>
    </row>
    <row r="38295" spans="1:3" x14ac:dyDescent="0.2">
      <c r="A38295" s="4" t="s">
        <v>36042</v>
      </c>
      <c r="B38295" s="5">
        <v>46052</v>
      </c>
      <c r="C38295" s="3">
        <v>61.88</v>
      </c>
    </row>
    <row r="38296" spans="1:3" x14ac:dyDescent="0.2">
      <c r="A38296" s="4" t="s">
        <v>36043</v>
      </c>
      <c r="B38296" s="5">
        <v>46052</v>
      </c>
      <c r="C38296" s="3">
        <v>61.88</v>
      </c>
    </row>
    <row r="38297" spans="1:3" x14ac:dyDescent="0.2">
      <c r="A38297" s="4" t="s">
        <v>36044</v>
      </c>
      <c r="B38297" s="5">
        <v>46052</v>
      </c>
      <c r="C38297" s="3">
        <v>61.88</v>
      </c>
    </row>
    <row r="38298" spans="1:3" x14ac:dyDescent="0.2">
      <c r="A38298" s="4" t="s">
        <v>36045</v>
      </c>
      <c r="B38298" s="5">
        <v>46055</v>
      </c>
      <c r="C38298" s="3">
        <v>261.16000000000003</v>
      </c>
    </row>
    <row r="38299" spans="1:3" x14ac:dyDescent="0.2">
      <c r="A38299" s="4" t="s">
        <v>36046</v>
      </c>
      <c r="B38299" s="5">
        <v>46055</v>
      </c>
      <c r="C38299" s="3">
        <v>115.81</v>
      </c>
    </row>
    <row r="38300" spans="1:3" x14ac:dyDescent="0.2">
      <c r="A38300" s="4" t="s">
        <v>36047</v>
      </c>
      <c r="B38300" s="5">
        <v>46044</v>
      </c>
      <c r="C38300" s="3">
        <v>120.97</v>
      </c>
    </row>
    <row r="38301" spans="1:3" x14ac:dyDescent="0.2">
      <c r="A38301" s="4" t="s">
        <v>36048</v>
      </c>
      <c r="B38301" s="5">
        <v>46058</v>
      </c>
      <c r="C38301" s="3">
        <v>151.83000000000001</v>
      </c>
    </row>
    <row r="38302" spans="1:3" x14ac:dyDescent="0.2">
      <c r="A38302" s="4" t="s">
        <v>36049</v>
      </c>
      <c r="B38302" s="5">
        <v>46058</v>
      </c>
      <c r="C38302" s="3">
        <v>209.6</v>
      </c>
    </row>
    <row r="38303" spans="1:3" x14ac:dyDescent="0.2">
      <c r="A38303" s="4" t="s">
        <v>36050</v>
      </c>
      <c r="B38303" s="5">
        <v>46052</v>
      </c>
      <c r="C38303" s="3">
        <v>283.98</v>
      </c>
    </row>
    <row r="38304" spans="1:3" x14ac:dyDescent="0.2">
      <c r="A38304" s="4" t="s">
        <v>36051</v>
      </c>
      <c r="B38304" s="5">
        <v>46052</v>
      </c>
      <c r="C38304" s="3">
        <v>283.98</v>
      </c>
    </row>
    <row r="38305" spans="1:3" x14ac:dyDescent="0.2">
      <c r="A38305" s="4" t="s">
        <v>36052</v>
      </c>
      <c r="B38305" s="5">
        <v>46052</v>
      </c>
      <c r="C38305" s="3">
        <v>283.98</v>
      </c>
    </row>
    <row r="38306" spans="1:3" x14ac:dyDescent="0.2">
      <c r="A38306" s="4" t="s">
        <v>36053</v>
      </c>
      <c r="B38306" s="5">
        <v>46058</v>
      </c>
      <c r="C38306" s="3">
        <v>85.67</v>
      </c>
    </row>
    <row r="38307" spans="1:3" x14ac:dyDescent="0.2">
      <c r="A38307" s="4" t="s">
        <v>36054</v>
      </c>
      <c r="B38307" s="5">
        <v>46058</v>
      </c>
      <c r="C38307" s="3">
        <v>85.67</v>
      </c>
    </row>
    <row r="38308" spans="1:3" x14ac:dyDescent="0.2">
      <c r="A38308" s="4" t="s">
        <v>36055</v>
      </c>
      <c r="B38308" s="5">
        <v>46055</v>
      </c>
      <c r="C38308" s="3">
        <v>295.63</v>
      </c>
    </row>
    <row r="38309" spans="1:3" x14ac:dyDescent="0.2">
      <c r="A38309" s="4" t="s">
        <v>36056</v>
      </c>
      <c r="B38309" s="5">
        <v>46062</v>
      </c>
      <c r="C38309" s="3">
        <v>79.22</v>
      </c>
    </row>
    <row r="38310" spans="1:3" x14ac:dyDescent="0.2">
      <c r="A38310" s="4" t="s">
        <v>36057</v>
      </c>
      <c r="B38310" s="5">
        <v>46062</v>
      </c>
      <c r="C38310" s="3">
        <v>129.62</v>
      </c>
    </row>
    <row r="38311" spans="1:3" x14ac:dyDescent="0.2">
      <c r="A38311" s="4" t="s">
        <v>36058</v>
      </c>
      <c r="B38311" s="5">
        <v>46069</v>
      </c>
      <c r="C38311" s="3">
        <v>61.870000000000005</v>
      </c>
    </row>
    <row r="38312" spans="1:3" x14ac:dyDescent="0.2">
      <c r="A38312" s="4" t="s">
        <v>36059</v>
      </c>
      <c r="B38312" s="5">
        <v>46069</v>
      </c>
      <c r="C38312" s="3">
        <v>61.870000000000005</v>
      </c>
    </row>
    <row r="38313" spans="1:3" x14ac:dyDescent="0.2">
      <c r="A38313" s="4" t="s">
        <v>36060</v>
      </c>
      <c r="B38313" s="5">
        <v>46069</v>
      </c>
      <c r="C38313" s="3">
        <v>49.97</v>
      </c>
    </row>
    <row r="38314" spans="1:3" x14ac:dyDescent="0.2">
      <c r="A38314" s="4" t="s">
        <v>36061</v>
      </c>
      <c r="B38314" s="5">
        <v>46069</v>
      </c>
      <c r="C38314" s="3">
        <v>49.97</v>
      </c>
    </row>
    <row r="38315" spans="1:3" x14ac:dyDescent="0.2">
      <c r="A38315" s="4" t="s">
        <v>36062</v>
      </c>
      <c r="B38315" s="5">
        <v>46055</v>
      </c>
      <c r="C38315" s="3">
        <v>217.98</v>
      </c>
    </row>
    <row r="38316" spans="1:3" x14ac:dyDescent="0.2">
      <c r="A38316" s="4" t="s">
        <v>36063</v>
      </c>
      <c r="B38316" s="5">
        <v>46055</v>
      </c>
      <c r="C38316" s="3">
        <v>152.97999999999999</v>
      </c>
    </row>
    <row r="38317" spans="1:3" x14ac:dyDescent="0.2">
      <c r="A38317" s="4" t="s">
        <v>36064</v>
      </c>
      <c r="B38317" s="5">
        <v>46058</v>
      </c>
      <c r="C38317" s="3">
        <v>85.67</v>
      </c>
    </row>
    <row r="38318" spans="1:3" x14ac:dyDescent="0.2">
      <c r="A38318" s="4" t="s">
        <v>36065</v>
      </c>
      <c r="B38318" s="5">
        <v>46052</v>
      </c>
      <c r="C38318" s="3">
        <v>75.52</v>
      </c>
    </row>
    <row r="38319" spans="1:3" x14ac:dyDescent="0.2">
      <c r="A38319" s="4" t="s">
        <v>36066</v>
      </c>
      <c r="B38319" s="5">
        <v>46052</v>
      </c>
      <c r="C38319" s="3">
        <v>87.12</v>
      </c>
    </row>
    <row r="38320" spans="1:3" x14ac:dyDescent="0.2">
      <c r="A38320" s="4" t="s">
        <v>36067</v>
      </c>
      <c r="B38320" s="5">
        <v>46058</v>
      </c>
      <c r="C38320" s="3">
        <v>61.870000000000005</v>
      </c>
    </row>
    <row r="38321" spans="1:3" x14ac:dyDescent="0.2">
      <c r="A38321" s="4" t="s">
        <v>36068</v>
      </c>
      <c r="B38321" s="5">
        <v>46055</v>
      </c>
      <c r="C38321" s="3">
        <v>153.97999999999999</v>
      </c>
    </row>
    <row r="38322" spans="1:3" x14ac:dyDescent="0.2">
      <c r="A38322" s="4" t="s">
        <v>36069</v>
      </c>
      <c r="B38322" s="5">
        <v>46058</v>
      </c>
      <c r="C38322" s="3">
        <v>190.83</v>
      </c>
    </row>
    <row r="38323" spans="1:3" x14ac:dyDescent="0.2">
      <c r="A38323" s="4" t="s">
        <v>36070</v>
      </c>
      <c r="B38323" s="5">
        <v>46055</v>
      </c>
      <c r="C38323" s="3">
        <v>338.59</v>
      </c>
    </row>
    <row r="38324" spans="1:3" x14ac:dyDescent="0.2">
      <c r="A38324" s="4" t="s">
        <v>36071</v>
      </c>
      <c r="B38324" s="5">
        <v>46065</v>
      </c>
      <c r="C38324" s="3">
        <v>256.98</v>
      </c>
    </row>
    <row r="38325" spans="1:3" x14ac:dyDescent="0.2">
      <c r="A38325" s="4" t="s">
        <v>36072</v>
      </c>
      <c r="B38325" s="5">
        <v>46044</v>
      </c>
      <c r="C38325" s="3">
        <v>756.46</v>
      </c>
    </row>
    <row r="38326" spans="1:3" x14ac:dyDescent="0.2">
      <c r="A38326" s="4" t="s">
        <v>36073</v>
      </c>
      <c r="B38326" s="5">
        <v>46052</v>
      </c>
      <c r="C38326" s="3">
        <v>693.32</v>
      </c>
    </row>
    <row r="38327" spans="1:3" x14ac:dyDescent="0.2">
      <c r="A38327" s="4" t="s">
        <v>36074</v>
      </c>
      <c r="B38327" s="5">
        <v>46058</v>
      </c>
      <c r="C38327" s="3">
        <v>90.47</v>
      </c>
    </row>
    <row r="38328" spans="1:3" x14ac:dyDescent="0.2">
      <c r="A38328" s="4" t="s">
        <v>36075</v>
      </c>
      <c r="B38328" s="5">
        <v>46058</v>
      </c>
      <c r="C38328" s="3">
        <v>65.38</v>
      </c>
    </row>
    <row r="38329" spans="1:3" x14ac:dyDescent="0.2">
      <c r="A38329" s="4" t="s">
        <v>36076</v>
      </c>
      <c r="B38329" s="5">
        <v>46052</v>
      </c>
      <c r="C38329" s="3">
        <v>139.63</v>
      </c>
    </row>
    <row r="38330" spans="1:3" x14ac:dyDescent="0.2">
      <c r="A38330" s="4" t="s">
        <v>36077</v>
      </c>
      <c r="B38330" s="5">
        <v>46052</v>
      </c>
      <c r="C38330" s="3">
        <v>370.36</v>
      </c>
    </row>
    <row r="38331" spans="1:3" x14ac:dyDescent="0.2">
      <c r="A38331" s="4" t="s">
        <v>36078</v>
      </c>
      <c r="B38331" s="5">
        <v>46052</v>
      </c>
      <c r="C38331" s="3">
        <v>153.91999999999999</v>
      </c>
    </row>
    <row r="38332" spans="1:3" x14ac:dyDescent="0.2">
      <c r="A38332" s="4" t="s">
        <v>36079</v>
      </c>
      <c r="B38332" s="5">
        <v>46058</v>
      </c>
      <c r="C38332" s="3">
        <v>341.52</v>
      </c>
    </row>
    <row r="38333" spans="1:3" x14ac:dyDescent="0.2">
      <c r="A38333" s="4" t="s">
        <v>36080</v>
      </c>
      <c r="B38333" s="5">
        <v>46058</v>
      </c>
      <c r="C38333" s="3">
        <v>317.36</v>
      </c>
    </row>
    <row r="38334" spans="1:3" x14ac:dyDescent="0.2">
      <c r="A38334" s="4" t="s">
        <v>36081</v>
      </c>
      <c r="B38334" s="5">
        <v>46055</v>
      </c>
      <c r="C38334" s="3">
        <v>120.99</v>
      </c>
    </row>
    <row r="38335" spans="1:3" x14ac:dyDescent="0.2">
      <c r="A38335" s="4" t="s">
        <v>36082</v>
      </c>
      <c r="B38335" s="5">
        <v>46058</v>
      </c>
      <c r="C38335" s="3">
        <v>62.92</v>
      </c>
    </row>
    <row r="38336" spans="1:3" x14ac:dyDescent="0.2">
      <c r="A38336" s="4" t="s">
        <v>36083</v>
      </c>
      <c r="B38336" s="5">
        <v>46058</v>
      </c>
      <c r="C38336" s="3">
        <v>52.82</v>
      </c>
    </row>
    <row r="38337" spans="1:3" x14ac:dyDescent="0.2">
      <c r="A38337" s="4" t="s">
        <v>36084</v>
      </c>
      <c r="B38337" s="5">
        <v>46058</v>
      </c>
      <c r="C38337" s="3">
        <v>188.98</v>
      </c>
    </row>
    <row r="38338" spans="1:3" x14ac:dyDescent="0.2">
      <c r="A38338" s="4" t="s">
        <v>36085</v>
      </c>
      <c r="B38338" s="5">
        <v>46052</v>
      </c>
      <c r="C38338" s="3">
        <v>270.98</v>
      </c>
    </row>
    <row r="38339" spans="1:3" x14ac:dyDescent="0.2">
      <c r="A38339" s="4" t="s">
        <v>36086</v>
      </c>
      <c r="B38339" s="5">
        <v>46052</v>
      </c>
      <c r="C38339" s="3">
        <v>270.98</v>
      </c>
    </row>
    <row r="38340" spans="1:3" x14ac:dyDescent="0.2">
      <c r="A38340" s="4" t="s">
        <v>36087</v>
      </c>
      <c r="B38340" s="5">
        <v>46044</v>
      </c>
      <c r="C38340" s="3">
        <v>262.61</v>
      </c>
    </row>
    <row r="38341" spans="1:3" x14ac:dyDescent="0.2">
      <c r="A38341" s="4" t="s">
        <v>36088</v>
      </c>
      <c r="B38341" s="5">
        <v>46055</v>
      </c>
      <c r="C38341" s="3">
        <v>275.98</v>
      </c>
    </row>
    <row r="38342" spans="1:3" x14ac:dyDescent="0.2">
      <c r="A38342" s="4" t="s">
        <v>36089</v>
      </c>
      <c r="B38342" s="5">
        <v>46055</v>
      </c>
      <c r="C38342" s="3">
        <v>16.2</v>
      </c>
    </row>
    <row r="38343" spans="1:3" x14ac:dyDescent="0.2">
      <c r="A38343" s="4" t="s">
        <v>36090</v>
      </c>
      <c r="B38343" s="5">
        <v>46052</v>
      </c>
      <c r="C38343" s="3">
        <v>55.870000000000005</v>
      </c>
    </row>
    <row r="38344" spans="1:3" x14ac:dyDescent="0.2">
      <c r="A38344" s="4" t="s">
        <v>36091</v>
      </c>
      <c r="B38344" s="5">
        <v>46052</v>
      </c>
      <c r="C38344" s="3">
        <v>55.870000000000005</v>
      </c>
    </row>
    <row r="38345" spans="1:3" x14ac:dyDescent="0.2">
      <c r="A38345" s="4" t="s">
        <v>36092</v>
      </c>
      <c r="B38345" s="5">
        <v>46062</v>
      </c>
      <c r="C38345" s="3">
        <v>207.23</v>
      </c>
    </row>
    <row r="38346" spans="1:3" x14ac:dyDescent="0.2">
      <c r="A38346" s="4" t="s">
        <v>36093</v>
      </c>
      <c r="B38346" s="5">
        <v>46055</v>
      </c>
      <c r="C38346" s="3">
        <v>33.369999999999997</v>
      </c>
    </row>
    <row r="38347" spans="1:3" x14ac:dyDescent="0.2">
      <c r="A38347" s="4" t="s">
        <v>36094</v>
      </c>
      <c r="B38347" s="5">
        <v>46055</v>
      </c>
      <c r="C38347" s="3">
        <v>25.07</v>
      </c>
    </row>
    <row r="38348" spans="1:3" x14ac:dyDescent="0.2">
      <c r="A38348" s="4" t="s">
        <v>36095</v>
      </c>
      <c r="B38348" s="5">
        <v>46058</v>
      </c>
      <c r="C38348" s="3">
        <v>55.17</v>
      </c>
    </row>
    <row r="38349" spans="1:3" x14ac:dyDescent="0.2">
      <c r="A38349" s="4" t="s">
        <v>36096</v>
      </c>
      <c r="B38349" s="5">
        <v>46058</v>
      </c>
      <c r="C38349" s="3">
        <v>104.62</v>
      </c>
    </row>
    <row r="38350" spans="1:3" x14ac:dyDescent="0.2">
      <c r="A38350" s="4" t="s">
        <v>36097</v>
      </c>
      <c r="B38350" s="5">
        <v>46048</v>
      </c>
      <c r="C38350" s="3">
        <v>281.62</v>
      </c>
    </row>
    <row r="38351" spans="1:3" x14ac:dyDescent="0.2">
      <c r="A38351" s="4" t="s">
        <v>36098</v>
      </c>
      <c r="B38351" s="5">
        <v>46058</v>
      </c>
      <c r="C38351" s="3">
        <v>97.570000000000007</v>
      </c>
    </row>
    <row r="38352" spans="1:3" x14ac:dyDescent="0.2">
      <c r="A38352" s="4" t="s">
        <v>36099</v>
      </c>
      <c r="B38352" s="5">
        <v>46076</v>
      </c>
      <c r="C38352" s="3">
        <v>62.92</v>
      </c>
    </row>
    <row r="38353" spans="1:3" x14ac:dyDescent="0.2">
      <c r="A38353" s="4" t="s">
        <v>36100</v>
      </c>
      <c r="B38353" s="5">
        <v>46048</v>
      </c>
      <c r="C38353" s="3">
        <v>215.86</v>
      </c>
    </row>
    <row r="38354" spans="1:3" x14ac:dyDescent="0.2">
      <c r="A38354" s="4" t="s">
        <v>36101</v>
      </c>
      <c r="B38354" s="5">
        <v>46048</v>
      </c>
      <c r="C38354" s="3">
        <v>124.61999999999999</v>
      </c>
    </row>
    <row r="38355" spans="1:3" x14ac:dyDescent="0.2">
      <c r="A38355" s="4" t="s">
        <v>36102</v>
      </c>
      <c r="B38355" s="5">
        <v>46052</v>
      </c>
      <c r="C38355" s="3">
        <v>175.62</v>
      </c>
    </row>
    <row r="38356" spans="1:3" x14ac:dyDescent="0.2">
      <c r="A38356" s="4" t="s">
        <v>36103</v>
      </c>
      <c r="B38356" s="5">
        <v>46052</v>
      </c>
      <c r="C38356" s="3">
        <v>62.92</v>
      </c>
    </row>
    <row r="38357" spans="1:3" x14ac:dyDescent="0.2">
      <c r="A38357" s="4" t="s">
        <v>36104</v>
      </c>
      <c r="B38357" s="5">
        <v>46052</v>
      </c>
      <c r="C38357" s="3">
        <v>62.92</v>
      </c>
    </row>
    <row r="38358" spans="1:3" x14ac:dyDescent="0.2">
      <c r="A38358" s="4" t="s">
        <v>36105</v>
      </c>
      <c r="B38358" s="5">
        <v>46052</v>
      </c>
      <c r="C38358" s="3">
        <v>62.92</v>
      </c>
    </row>
    <row r="38359" spans="1:3" x14ac:dyDescent="0.2">
      <c r="A38359" s="4" t="s">
        <v>36106</v>
      </c>
      <c r="B38359" s="5">
        <v>46052</v>
      </c>
      <c r="C38359" s="3">
        <v>62.92</v>
      </c>
    </row>
    <row r="38360" spans="1:3" x14ac:dyDescent="0.2">
      <c r="A38360" s="4" t="s">
        <v>36107</v>
      </c>
      <c r="B38360" s="5">
        <v>46052</v>
      </c>
      <c r="C38360" s="3">
        <v>102.92</v>
      </c>
    </row>
    <row r="38361" spans="1:3" x14ac:dyDescent="0.2">
      <c r="A38361" s="4" t="s">
        <v>36108</v>
      </c>
      <c r="B38361" s="5">
        <v>46052</v>
      </c>
      <c r="C38361" s="3">
        <v>132.99</v>
      </c>
    </row>
    <row r="38362" spans="1:3" x14ac:dyDescent="0.2">
      <c r="A38362" s="4" t="s">
        <v>36109</v>
      </c>
      <c r="B38362" s="5">
        <v>46052</v>
      </c>
      <c r="C38362" s="3">
        <v>80.989999999999995</v>
      </c>
    </row>
    <row r="38363" spans="1:3" x14ac:dyDescent="0.2">
      <c r="A38363" s="4" t="s">
        <v>36110</v>
      </c>
      <c r="B38363" s="5">
        <v>46052</v>
      </c>
      <c r="C38363" s="3">
        <v>80.989999999999995</v>
      </c>
    </row>
    <row r="38364" spans="1:3" x14ac:dyDescent="0.2">
      <c r="A38364" s="4" t="s">
        <v>36111</v>
      </c>
      <c r="B38364" s="5">
        <v>46052</v>
      </c>
      <c r="C38364" s="3">
        <v>132.99</v>
      </c>
    </row>
    <row r="38365" spans="1:3" x14ac:dyDescent="0.2">
      <c r="A38365" s="4" t="s">
        <v>36112</v>
      </c>
      <c r="B38365" s="5">
        <v>46052</v>
      </c>
      <c r="C38365" s="3">
        <v>173.98000000000002</v>
      </c>
    </row>
    <row r="38366" spans="1:3" x14ac:dyDescent="0.2">
      <c r="A38366" s="4" t="s">
        <v>36113</v>
      </c>
      <c r="B38366" s="5">
        <v>46062</v>
      </c>
      <c r="C38366" s="3">
        <v>205.98</v>
      </c>
    </row>
    <row r="38367" spans="1:3" x14ac:dyDescent="0.2">
      <c r="A38367" s="4" t="s">
        <v>36114</v>
      </c>
      <c r="B38367" s="5">
        <v>46062</v>
      </c>
      <c r="C38367" s="3">
        <v>160.97999999999999</v>
      </c>
    </row>
    <row r="38368" spans="1:3" x14ac:dyDescent="0.2">
      <c r="A38368" s="4" t="s">
        <v>36115</v>
      </c>
      <c r="B38368" s="5">
        <v>46062</v>
      </c>
      <c r="C38368" s="3">
        <v>177.98</v>
      </c>
    </row>
    <row r="38369" spans="1:3" x14ac:dyDescent="0.2">
      <c r="A38369" s="4" t="s">
        <v>36116</v>
      </c>
      <c r="B38369" s="5">
        <v>46048</v>
      </c>
      <c r="C38369" s="3">
        <v>295.61</v>
      </c>
    </row>
    <row r="38370" spans="1:3" x14ac:dyDescent="0.2">
      <c r="A38370" s="4" t="s">
        <v>36117</v>
      </c>
      <c r="B38370" s="5">
        <v>46062</v>
      </c>
      <c r="C38370" s="3">
        <v>214.98</v>
      </c>
    </row>
    <row r="38371" spans="1:3" x14ac:dyDescent="0.2">
      <c r="A38371" s="4" t="s">
        <v>36118</v>
      </c>
      <c r="B38371" s="5">
        <v>46052</v>
      </c>
      <c r="C38371" s="3">
        <v>75.34</v>
      </c>
    </row>
    <row r="38372" spans="1:3" x14ac:dyDescent="0.2">
      <c r="A38372" s="4" t="s">
        <v>36119</v>
      </c>
      <c r="B38372" s="5">
        <v>46052</v>
      </c>
      <c r="C38372" s="3">
        <v>220.62</v>
      </c>
    </row>
    <row r="38373" spans="1:3" x14ac:dyDescent="0.2">
      <c r="A38373" s="4" t="s">
        <v>36120</v>
      </c>
      <c r="B38373" s="5">
        <v>46048</v>
      </c>
      <c r="C38373" s="3">
        <v>39.620000000000005</v>
      </c>
    </row>
    <row r="38374" spans="1:3" x14ac:dyDescent="0.2">
      <c r="A38374" s="4" t="s">
        <v>36121</v>
      </c>
      <c r="B38374" s="5">
        <v>46069</v>
      </c>
      <c r="C38374" s="3">
        <v>17.22</v>
      </c>
    </row>
    <row r="38375" spans="1:3" x14ac:dyDescent="0.2">
      <c r="A38375" s="4" t="s">
        <v>36122</v>
      </c>
      <c r="B38375" s="5">
        <v>46069</v>
      </c>
      <c r="C38375" s="3">
        <v>32.020000000000003</v>
      </c>
    </row>
    <row r="38376" spans="1:3" x14ac:dyDescent="0.2">
      <c r="A38376" s="4" t="s">
        <v>36123</v>
      </c>
      <c r="B38376" s="5">
        <v>46048</v>
      </c>
      <c r="C38376" s="3">
        <v>47.42</v>
      </c>
    </row>
    <row r="38377" spans="1:3" x14ac:dyDescent="0.2">
      <c r="A38377" s="4" t="s">
        <v>36124</v>
      </c>
      <c r="B38377" s="5">
        <v>46069</v>
      </c>
      <c r="C38377" s="3">
        <v>18.5</v>
      </c>
    </row>
    <row r="38378" spans="1:3" x14ac:dyDescent="0.2">
      <c r="A38378" s="4" t="s">
        <v>36125</v>
      </c>
      <c r="B38378" s="5">
        <v>46069</v>
      </c>
      <c r="C38378" s="3">
        <v>35</v>
      </c>
    </row>
    <row r="38379" spans="1:3" x14ac:dyDescent="0.2">
      <c r="A38379" s="4" t="s">
        <v>36126</v>
      </c>
      <c r="B38379" s="5">
        <v>46069</v>
      </c>
      <c r="C38379" s="3">
        <v>43</v>
      </c>
    </row>
    <row r="38380" spans="1:3" x14ac:dyDescent="0.2">
      <c r="A38380" s="4" t="s">
        <v>36127</v>
      </c>
      <c r="B38380" s="5">
        <v>46069</v>
      </c>
      <c r="C38380" s="3">
        <v>54</v>
      </c>
    </row>
    <row r="38381" spans="1:3" x14ac:dyDescent="0.2">
      <c r="A38381" s="4" t="s">
        <v>36128</v>
      </c>
      <c r="B38381" s="5">
        <v>46069</v>
      </c>
      <c r="C38381" s="3">
        <v>17.22</v>
      </c>
    </row>
    <row r="38382" spans="1:3" x14ac:dyDescent="0.2">
      <c r="A38382" s="4" t="s">
        <v>36129</v>
      </c>
      <c r="B38382" s="5">
        <v>46069</v>
      </c>
      <c r="C38382" s="3">
        <v>32.020000000000003</v>
      </c>
    </row>
    <row r="38383" spans="1:3" x14ac:dyDescent="0.2">
      <c r="A38383" s="4" t="s">
        <v>36130</v>
      </c>
      <c r="B38383" s="5">
        <v>46055</v>
      </c>
      <c r="C38383" s="3">
        <v>316.62</v>
      </c>
    </row>
    <row r="38384" spans="1:3" x14ac:dyDescent="0.2">
      <c r="A38384" s="4" t="s">
        <v>36131</v>
      </c>
      <c r="B38384" s="5">
        <v>46055</v>
      </c>
      <c r="C38384" s="3">
        <v>220.98</v>
      </c>
    </row>
    <row r="38385" spans="1:3" x14ac:dyDescent="0.2">
      <c r="A38385" s="4" t="s">
        <v>36132</v>
      </c>
      <c r="B38385" s="5">
        <v>46058</v>
      </c>
      <c r="C38385" s="3">
        <v>21.07</v>
      </c>
    </row>
    <row r="38386" spans="1:3" x14ac:dyDescent="0.2">
      <c r="A38386" s="4" t="s">
        <v>36133</v>
      </c>
      <c r="B38386" s="5">
        <v>46058</v>
      </c>
      <c r="C38386" s="3">
        <v>16.32</v>
      </c>
    </row>
    <row r="38387" spans="1:3" x14ac:dyDescent="0.2">
      <c r="A38387" s="4" t="s">
        <v>36134</v>
      </c>
      <c r="B38387" s="5">
        <v>46058</v>
      </c>
      <c r="C38387" s="3">
        <v>16.32</v>
      </c>
    </row>
    <row r="38388" spans="1:3" x14ac:dyDescent="0.2">
      <c r="A38388" s="4" t="s">
        <v>36135</v>
      </c>
      <c r="B38388" s="5">
        <v>46058</v>
      </c>
      <c r="C38388" s="3">
        <v>21.07</v>
      </c>
    </row>
    <row r="38389" spans="1:3" x14ac:dyDescent="0.2">
      <c r="A38389" s="4" t="s">
        <v>36136</v>
      </c>
      <c r="B38389" s="5">
        <v>46048</v>
      </c>
      <c r="C38389" s="3">
        <v>228.33</v>
      </c>
    </row>
    <row r="38390" spans="1:3" x14ac:dyDescent="0.2">
      <c r="A38390" s="4" t="s">
        <v>36137</v>
      </c>
      <c r="B38390" s="5">
        <v>46083</v>
      </c>
      <c r="C38390" s="3">
        <v>1551.13</v>
      </c>
    </row>
    <row r="38391" spans="1:3" x14ac:dyDescent="0.2">
      <c r="A38391" s="4" t="s">
        <v>36138</v>
      </c>
      <c r="B38391" s="5">
        <v>46083</v>
      </c>
      <c r="C38391" s="3">
        <v>1551.13</v>
      </c>
    </row>
    <row r="38392" spans="1:3" x14ac:dyDescent="0.2">
      <c r="A38392" s="4" t="s">
        <v>36139</v>
      </c>
      <c r="B38392" s="5">
        <v>46083</v>
      </c>
      <c r="C38392" s="3">
        <v>1551.13</v>
      </c>
    </row>
    <row r="38393" spans="1:3" x14ac:dyDescent="0.2">
      <c r="A38393" s="4" t="s">
        <v>36140</v>
      </c>
      <c r="B38393" s="5">
        <v>46083</v>
      </c>
      <c r="C38393" s="3">
        <v>136</v>
      </c>
    </row>
    <row r="38394" spans="1:3" x14ac:dyDescent="0.2">
      <c r="A38394" s="4" t="s">
        <v>36141</v>
      </c>
      <c r="B38394" s="5">
        <v>46083</v>
      </c>
      <c r="C38394" s="3">
        <v>160</v>
      </c>
    </row>
    <row r="38395" spans="1:3" x14ac:dyDescent="0.2">
      <c r="A38395" s="4" t="s">
        <v>36142</v>
      </c>
      <c r="B38395" s="5">
        <v>46083</v>
      </c>
      <c r="C38395" s="3">
        <v>160</v>
      </c>
    </row>
    <row r="38396" spans="1:3" x14ac:dyDescent="0.2">
      <c r="A38396" s="4" t="s">
        <v>36143</v>
      </c>
      <c r="B38396" s="5">
        <v>46052</v>
      </c>
      <c r="C38396" s="3">
        <v>244.98</v>
      </c>
    </row>
    <row r="38397" spans="1:3" x14ac:dyDescent="0.2">
      <c r="A38397" s="4" t="s">
        <v>36144</v>
      </c>
      <c r="B38397" s="5">
        <v>46058</v>
      </c>
      <c r="C38397" s="3">
        <v>59.570000000000007</v>
      </c>
    </row>
    <row r="38398" spans="1:3" x14ac:dyDescent="0.2">
      <c r="A38398" s="4" t="s">
        <v>36145</v>
      </c>
      <c r="B38398" s="5">
        <v>46058</v>
      </c>
      <c r="C38398" s="3">
        <v>115.61999999999999</v>
      </c>
    </row>
    <row r="38399" spans="1:3" x14ac:dyDescent="0.2">
      <c r="A38399" s="4" t="s">
        <v>36146</v>
      </c>
      <c r="B38399" s="5">
        <v>46055</v>
      </c>
      <c r="C38399" s="3">
        <v>1464.09</v>
      </c>
    </row>
    <row r="38400" spans="1:3" x14ac:dyDescent="0.2">
      <c r="A38400" s="4" t="s">
        <v>36147</v>
      </c>
      <c r="B38400" s="5">
        <v>46052</v>
      </c>
      <c r="C38400" s="3">
        <v>374.39</v>
      </c>
    </row>
    <row r="38401" spans="1:3" x14ac:dyDescent="0.2">
      <c r="A38401" s="4" t="s">
        <v>36148</v>
      </c>
      <c r="B38401" s="5">
        <v>46065</v>
      </c>
      <c r="C38401" s="3">
        <v>150.97999999999999</v>
      </c>
    </row>
    <row r="38402" spans="1:3" x14ac:dyDescent="0.2">
      <c r="A38402" s="4" t="s">
        <v>36149</v>
      </c>
      <c r="B38402" s="5">
        <v>46065</v>
      </c>
      <c r="C38402" s="3">
        <v>150.97999999999999</v>
      </c>
    </row>
    <row r="38403" spans="1:3" x14ac:dyDescent="0.2">
      <c r="A38403" s="4" t="s">
        <v>36150</v>
      </c>
      <c r="B38403" s="5">
        <v>46058</v>
      </c>
      <c r="C38403" s="3">
        <v>203.39</v>
      </c>
    </row>
    <row r="38404" spans="1:3" x14ac:dyDescent="0.2">
      <c r="A38404" s="4" t="s">
        <v>36151</v>
      </c>
      <c r="B38404" s="5">
        <v>46055</v>
      </c>
      <c r="C38404" s="3">
        <v>122.68</v>
      </c>
    </row>
    <row r="38405" spans="1:3" x14ac:dyDescent="0.2">
      <c r="A38405" s="4" t="s">
        <v>36152</v>
      </c>
      <c r="B38405" s="5">
        <v>46072</v>
      </c>
      <c r="C38405" s="3">
        <v>42.72</v>
      </c>
    </row>
    <row r="38406" spans="1:3" x14ac:dyDescent="0.2">
      <c r="A38406" s="4" t="s">
        <v>36153</v>
      </c>
      <c r="B38406" s="5">
        <v>46072</v>
      </c>
      <c r="C38406" s="3">
        <v>60.38</v>
      </c>
    </row>
    <row r="38407" spans="1:3" x14ac:dyDescent="0.2">
      <c r="A38407" s="4" t="s">
        <v>36154</v>
      </c>
      <c r="B38407" s="5">
        <v>46065</v>
      </c>
      <c r="C38407" s="3">
        <v>196.98</v>
      </c>
    </row>
    <row r="38408" spans="1:3" x14ac:dyDescent="0.2">
      <c r="A38408" s="4" t="s">
        <v>36155</v>
      </c>
      <c r="B38408" s="5">
        <v>46052</v>
      </c>
      <c r="C38408" s="3">
        <v>145.98999999999998</v>
      </c>
    </row>
    <row r="38409" spans="1:3" x14ac:dyDescent="0.2">
      <c r="A38409" s="4" t="s">
        <v>36156</v>
      </c>
      <c r="B38409" s="5">
        <v>46052</v>
      </c>
      <c r="C38409" s="3">
        <v>145.98999999999998</v>
      </c>
    </row>
    <row r="38410" spans="1:3" x14ac:dyDescent="0.2">
      <c r="A38410" s="4" t="s">
        <v>36157</v>
      </c>
      <c r="B38410" s="5">
        <v>46058</v>
      </c>
      <c r="C38410" s="3">
        <v>105.99</v>
      </c>
    </row>
    <row r="38411" spans="1:3" x14ac:dyDescent="0.2">
      <c r="A38411" s="4" t="s">
        <v>36158</v>
      </c>
      <c r="B38411" s="5">
        <v>46058</v>
      </c>
      <c r="C38411" s="3">
        <v>110.59</v>
      </c>
    </row>
    <row r="38412" spans="1:3" x14ac:dyDescent="0.2">
      <c r="A38412" s="4" t="s">
        <v>36159</v>
      </c>
      <c r="B38412" s="5">
        <v>46058</v>
      </c>
      <c r="C38412" s="3">
        <v>7.28</v>
      </c>
    </row>
    <row r="38413" spans="1:3" x14ac:dyDescent="0.2">
      <c r="A38413" s="4" t="s">
        <v>36160</v>
      </c>
      <c r="B38413" s="5">
        <v>46055</v>
      </c>
      <c r="C38413" s="3">
        <v>641.01</v>
      </c>
    </row>
    <row r="38414" spans="1:3" x14ac:dyDescent="0.2">
      <c r="A38414" s="4" t="s">
        <v>36161</v>
      </c>
      <c r="B38414" s="5">
        <v>46055</v>
      </c>
      <c r="C38414" s="3">
        <v>641.01</v>
      </c>
    </row>
    <row r="38415" spans="1:3" x14ac:dyDescent="0.2">
      <c r="A38415" s="4" t="s">
        <v>36162</v>
      </c>
      <c r="B38415" s="5">
        <v>46055</v>
      </c>
      <c r="C38415" s="3">
        <v>641.01</v>
      </c>
    </row>
    <row r="38416" spans="1:3" x14ac:dyDescent="0.2">
      <c r="A38416" s="4" t="s">
        <v>36163</v>
      </c>
      <c r="B38416" s="5">
        <v>46055</v>
      </c>
      <c r="C38416" s="3">
        <v>641.01</v>
      </c>
    </row>
    <row r="38417" spans="1:3" x14ac:dyDescent="0.2">
      <c r="A38417" s="4" t="s">
        <v>36164</v>
      </c>
      <c r="B38417" s="5">
        <v>46055</v>
      </c>
      <c r="C38417" s="3">
        <v>560</v>
      </c>
    </row>
    <row r="38418" spans="1:3" x14ac:dyDescent="0.2">
      <c r="A38418" s="4" t="s">
        <v>36165</v>
      </c>
      <c r="B38418" s="5">
        <v>46065</v>
      </c>
      <c r="C38418" s="3">
        <v>894.57</v>
      </c>
    </row>
    <row r="38419" spans="1:3" x14ac:dyDescent="0.2">
      <c r="A38419" s="4" t="s">
        <v>36166</v>
      </c>
      <c r="B38419" s="5">
        <v>46065</v>
      </c>
      <c r="C38419" s="3">
        <v>105.99</v>
      </c>
    </row>
    <row r="38420" spans="1:3" x14ac:dyDescent="0.2">
      <c r="A38420" s="4" t="s">
        <v>36167</v>
      </c>
      <c r="B38420" s="5">
        <v>46065</v>
      </c>
      <c r="C38420" s="3">
        <v>121.99</v>
      </c>
    </row>
    <row r="38421" spans="1:3" x14ac:dyDescent="0.2">
      <c r="A38421" s="4" t="s">
        <v>36168</v>
      </c>
      <c r="B38421" s="5">
        <v>46065</v>
      </c>
      <c r="C38421" s="3">
        <v>188.07</v>
      </c>
    </row>
    <row r="38422" spans="1:3" x14ac:dyDescent="0.2">
      <c r="A38422" s="4" t="s">
        <v>36169</v>
      </c>
      <c r="B38422" s="5">
        <v>46052</v>
      </c>
      <c r="C38422" s="3">
        <v>33.9</v>
      </c>
    </row>
    <row r="38423" spans="1:3" x14ac:dyDescent="0.2">
      <c r="A38423" s="4" t="s">
        <v>36170</v>
      </c>
      <c r="B38423" s="5">
        <v>46052</v>
      </c>
      <c r="C38423" s="3">
        <v>39.4</v>
      </c>
    </row>
    <row r="38424" spans="1:3" x14ac:dyDescent="0.2">
      <c r="A38424" s="4" t="s">
        <v>36171</v>
      </c>
      <c r="B38424" s="5">
        <v>46058</v>
      </c>
      <c r="C38424" s="3">
        <v>248.60999999999999</v>
      </c>
    </row>
    <row r="38425" spans="1:3" x14ac:dyDescent="0.2">
      <c r="A38425" s="4" t="s">
        <v>36172</v>
      </c>
      <c r="B38425" s="5">
        <v>46058</v>
      </c>
      <c r="C38425" s="3">
        <v>248.60999999999999</v>
      </c>
    </row>
    <row r="38426" spans="1:3" x14ac:dyDescent="0.2">
      <c r="A38426" s="4" t="s">
        <v>36173</v>
      </c>
      <c r="B38426" s="5">
        <v>46069</v>
      </c>
      <c r="C38426" s="3">
        <v>164.60999999999999</v>
      </c>
    </row>
    <row r="38427" spans="1:3" x14ac:dyDescent="0.2">
      <c r="A38427" s="4" t="s">
        <v>36174</v>
      </c>
      <c r="B38427" s="5">
        <v>46065</v>
      </c>
      <c r="C38427" s="3">
        <v>348.31</v>
      </c>
    </row>
    <row r="38428" spans="1:3" x14ac:dyDescent="0.2">
      <c r="A38428" s="4" t="s">
        <v>36175</v>
      </c>
      <c r="B38428" s="5">
        <v>46065</v>
      </c>
      <c r="C38428" s="3">
        <v>125.42</v>
      </c>
    </row>
    <row r="38429" spans="1:3" x14ac:dyDescent="0.2">
      <c r="A38429" s="4" t="s">
        <v>36176</v>
      </c>
      <c r="B38429" s="5">
        <v>46065</v>
      </c>
      <c r="C38429" s="3">
        <v>661.02</v>
      </c>
    </row>
    <row r="38430" spans="1:3" x14ac:dyDescent="0.2">
      <c r="A38430" s="4" t="s">
        <v>36177</v>
      </c>
      <c r="B38430" s="5">
        <v>46058</v>
      </c>
      <c r="C38430" s="3">
        <v>1533.15</v>
      </c>
    </row>
    <row r="38431" spans="1:3" x14ac:dyDescent="0.2">
      <c r="A38431" s="4" t="s">
        <v>36178</v>
      </c>
      <c r="B38431" s="5">
        <v>46052</v>
      </c>
      <c r="C38431" s="3">
        <v>116.52</v>
      </c>
    </row>
    <row r="38432" spans="1:3" x14ac:dyDescent="0.2">
      <c r="A38432" s="4" t="s">
        <v>36179</v>
      </c>
      <c r="B38432" s="5">
        <v>46052</v>
      </c>
      <c r="C38432" s="3">
        <v>116.52</v>
      </c>
    </row>
    <row r="38433" spans="1:3" x14ac:dyDescent="0.2">
      <c r="A38433" s="4" t="s">
        <v>36180</v>
      </c>
      <c r="B38433" s="5">
        <v>46058</v>
      </c>
      <c r="C38433" s="3">
        <v>39.629999999999995</v>
      </c>
    </row>
    <row r="38434" spans="1:3" x14ac:dyDescent="0.2">
      <c r="A38434" s="4" t="s">
        <v>36181</v>
      </c>
      <c r="B38434" s="5">
        <v>46065</v>
      </c>
      <c r="C38434" s="3">
        <v>495.12</v>
      </c>
    </row>
    <row r="38435" spans="1:3" x14ac:dyDescent="0.2">
      <c r="A38435" s="4" t="s">
        <v>36182</v>
      </c>
      <c r="B38435" s="5">
        <v>46065</v>
      </c>
      <c r="C38435" s="3">
        <v>495.12</v>
      </c>
    </row>
    <row r="38436" spans="1:3" x14ac:dyDescent="0.2">
      <c r="A38436" s="4" t="s">
        <v>36183</v>
      </c>
      <c r="B38436" s="5">
        <v>46069</v>
      </c>
      <c r="C38436" s="3">
        <v>61.870000000000005</v>
      </c>
    </row>
    <row r="38437" spans="1:3" x14ac:dyDescent="0.2">
      <c r="A38437" s="4" t="s">
        <v>36184</v>
      </c>
      <c r="B38437" s="5">
        <v>46069</v>
      </c>
      <c r="C38437" s="3">
        <v>97.570000000000007</v>
      </c>
    </row>
    <row r="38438" spans="1:3" x14ac:dyDescent="0.2">
      <c r="A38438" s="4" t="s">
        <v>36185</v>
      </c>
      <c r="B38438" s="5">
        <v>46062</v>
      </c>
      <c r="C38438" s="3">
        <v>473.62</v>
      </c>
    </row>
    <row r="38439" spans="1:3" x14ac:dyDescent="0.2">
      <c r="A38439" s="4" t="s">
        <v>36186</v>
      </c>
      <c r="B38439" s="5">
        <v>46055</v>
      </c>
      <c r="C38439" s="3">
        <v>366.98</v>
      </c>
    </row>
    <row r="38440" spans="1:3" x14ac:dyDescent="0.2">
      <c r="A38440" s="4" t="s">
        <v>36187</v>
      </c>
      <c r="B38440" s="5">
        <v>46069</v>
      </c>
      <c r="C38440" s="3">
        <v>77.61999999999999</v>
      </c>
    </row>
    <row r="38441" spans="1:3" x14ac:dyDescent="0.2">
      <c r="A38441" s="4" t="s">
        <v>36188</v>
      </c>
      <c r="B38441" s="5">
        <v>46052</v>
      </c>
      <c r="C38441" s="3">
        <v>819.09</v>
      </c>
    </row>
    <row r="38442" spans="1:3" x14ac:dyDescent="0.2">
      <c r="A38442" s="4" t="s">
        <v>36189</v>
      </c>
      <c r="B38442" s="5">
        <v>46058</v>
      </c>
      <c r="C38442" s="3">
        <v>170.48</v>
      </c>
    </row>
    <row r="38443" spans="1:3" x14ac:dyDescent="0.2">
      <c r="A38443" s="4" t="s">
        <v>36190</v>
      </c>
      <c r="B38443" s="5">
        <v>46058</v>
      </c>
      <c r="C38443" s="3">
        <v>111.85</v>
      </c>
    </row>
    <row r="38444" spans="1:3" x14ac:dyDescent="0.2">
      <c r="A38444" s="4" t="s">
        <v>36191</v>
      </c>
      <c r="B38444" s="5">
        <v>46065</v>
      </c>
      <c r="C38444" s="3">
        <v>339.98</v>
      </c>
    </row>
    <row r="38445" spans="1:3" x14ac:dyDescent="0.2">
      <c r="A38445" s="4" t="s">
        <v>36192</v>
      </c>
      <c r="B38445" s="5">
        <v>46055</v>
      </c>
      <c r="C38445" s="3">
        <v>86.15</v>
      </c>
    </row>
    <row r="38446" spans="1:3" x14ac:dyDescent="0.2">
      <c r="A38446" s="4" t="s">
        <v>36193</v>
      </c>
      <c r="B38446" s="5">
        <v>46055</v>
      </c>
      <c r="C38446" s="3">
        <v>77.650000000000006</v>
      </c>
    </row>
    <row r="38447" spans="1:3" x14ac:dyDescent="0.2">
      <c r="A38447" s="4" t="s">
        <v>36194</v>
      </c>
      <c r="B38447" s="5">
        <v>46055</v>
      </c>
      <c r="C38447" s="3">
        <v>97.570000000000007</v>
      </c>
    </row>
    <row r="38448" spans="1:3" x14ac:dyDescent="0.2">
      <c r="A38448" s="4" t="s">
        <v>36195</v>
      </c>
      <c r="B38448" s="5">
        <v>46058</v>
      </c>
      <c r="C38448" s="3">
        <v>149.99</v>
      </c>
    </row>
    <row r="38449" spans="1:3" x14ac:dyDescent="0.2">
      <c r="A38449" s="4" t="s">
        <v>36196</v>
      </c>
      <c r="B38449" s="5">
        <v>46065</v>
      </c>
      <c r="C38449" s="3">
        <v>97.570000000000007</v>
      </c>
    </row>
    <row r="38450" spans="1:3" x14ac:dyDescent="0.2">
      <c r="A38450" s="4" t="s">
        <v>36197</v>
      </c>
      <c r="B38450" s="5">
        <v>46065</v>
      </c>
      <c r="C38450" s="3">
        <v>83.070000000000007</v>
      </c>
    </row>
    <row r="38451" spans="1:3" x14ac:dyDescent="0.2">
      <c r="A38451" s="4" t="s">
        <v>36198</v>
      </c>
      <c r="B38451" s="5">
        <v>46069</v>
      </c>
      <c r="C38451" s="3">
        <v>150.62</v>
      </c>
    </row>
    <row r="38452" spans="1:3" x14ac:dyDescent="0.2">
      <c r="A38452" s="4" t="s">
        <v>36199</v>
      </c>
      <c r="B38452" s="5">
        <v>46080</v>
      </c>
      <c r="C38452" s="3">
        <v>170.62</v>
      </c>
    </row>
    <row r="38453" spans="1:3" x14ac:dyDescent="0.2">
      <c r="A38453" s="4" t="s">
        <v>36200</v>
      </c>
      <c r="B38453" s="5">
        <v>46080</v>
      </c>
      <c r="C38453" s="3">
        <v>47.92</v>
      </c>
    </row>
    <row r="38454" spans="1:3" x14ac:dyDescent="0.2">
      <c r="A38454" s="4" t="s">
        <v>36201</v>
      </c>
      <c r="B38454" s="5">
        <v>46080</v>
      </c>
      <c r="C38454" s="3">
        <v>151.97999999999999</v>
      </c>
    </row>
    <row r="38455" spans="1:3" x14ac:dyDescent="0.2">
      <c r="A38455" s="4" t="s">
        <v>36202</v>
      </c>
      <c r="B38455" s="5">
        <v>46055</v>
      </c>
      <c r="C38455" s="3">
        <v>253.60999999999999</v>
      </c>
    </row>
    <row r="38456" spans="1:3" x14ac:dyDescent="0.2">
      <c r="A38456" s="4" t="s">
        <v>36203</v>
      </c>
      <c r="B38456" s="5">
        <v>46055</v>
      </c>
      <c r="C38456" s="3">
        <v>27.229999999999997</v>
      </c>
    </row>
    <row r="38457" spans="1:3" x14ac:dyDescent="0.2">
      <c r="A38457" s="4" t="s">
        <v>36204</v>
      </c>
      <c r="B38457" s="5">
        <v>46055</v>
      </c>
      <c r="C38457" s="3">
        <v>33.92</v>
      </c>
    </row>
    <row r="38458" spans="1:3" x14ac:dyDescent="0.2">
      <c r="A38458" s="4" t="s">
        <v>36205</v>
      </c>
      <c r="B38458" s="5">
        <v>46097</v>
      </c>
      <c r="C38458" s="3">
        <v>303.2</v>
      </c>
    </row>
    <row r="38459" spans="1:3" x14ac:dyDescent="0.2">
      <c r="A38459" s="4" t="s">
        <v>36206</v>
      </c>
      <c r="B38459" s="5">
        <v>46097</v>
      </c>
      <c r="C38459" s="3">
        <v>303.2</v>
      </c>
    </row>
    <row r="38460" spans="1:3" x14ac:dyDescent="0.2">
      <c r="A38460" s="4" t="s">
        <v>36207</v>
      </c>
      <c r="B38460" s="5">
        <v>46058</v>
      </c>
      <c r="C38460" s="3">
        <v>93.17</v>
      </c>
    </row>
    <row r="38461" spans="1:3" x14ac:dyDescent="0.2">
      <c r="A38461" s="4" t="s">
        <v>36208</v>
      </c>
      <c r="B38461" s="5">
        <v>46069</v>
      </c>
      <c r="C38461" s="3">
        <v>85.67</v>
      </c>
    </row>
    <row r="38462" spans="1:3" x14ac:dyDescent="0.2">
      <c r="A38462" s="4" t="s">
        <v>36209</v>
      </c>
      <c r="B38462" s="5">
        <v>46080</v>
      </c>
      <c r="C38462" s="3">
        <v>1305.3499999999999</v>
      </c>
    </row>
    <row r="38463" spans="1:3" x14ac:dyDescent="0.2">
      <c r="A38463" s="4" t="s">
        <v>36210</v>
      </c>
      <c r="B38463" s="5">
        <v>46058</v>
      </c>
      <c r="C38463" s="3">
        <v>52.82</v>
      </c>
    </row>
    <row r="38464" spans="1:3" x14ac:dyDescent="0.2">
      <c r="A38464" s="4" t="s">
        <v>36211</v>
      </c>
      <c r="B38464" s="5">
        <v>46058</v>
      </c>
      <c r="C38464" s="3">
        <v>42.72</v>
      </c>
    </row>
    <row r="38465" spans="1:3" x14ac:dyDescent="0.2">
      <c r="A38465" s="4" t="s">
        <v>36212</v>
      </c>
      <c r="B38465" s="5">
        <v>46069</v>
      </c>
      <c r="C38465" s="3">
        <v>456.62</v>
      </c>
    </row>
    <row r="38466" spans="1:3" x14ac:dyDescent="0.2">
      <c r="A38466" s="4" t="s">
        <v>36213</v>
      </c>
      <c r="B38466" s="5">
        <v>46076</v>
      </c>
      <c r="C38466" s="3">
        <v>73.260000000000005</v>
      </c>
    </row>
    <row r="38467" spans="1:3" x14ac:dyDescent="0.2">
      <c r="A38467" s="4" t="s">
        <v>36214</v>
      </c>
      <c r="B38467" s="5">
        <v>46058</v>
      </c>
      <c r="C38467" s="3">
        <v>669.35</v>
      </c>
    </row>
    <row r="38468" spans="1:3" x14ac:dyDescent="0.2">
      <c r="A38468" s="4" t="s">
        <v>36215</v>
      </c>
      <c r="B38468" s="5">
        <v>46069</v>
      </c>
      <c r="C38468" s="3">
        <v>37.07</v>
      </c>
    </row>
    <row r="38469" spans="1:3" x14ac:dyDescent="0.2">
      <c r="A38469" s="4" t="s">
        <v>36216</v>
      </c>
      <c r="B38469" s="5">
        <v>46069</v>
      </c>
      <c r="C38469" s="3">
        <v>46.17</v>
      </c>
    </row>
    <row r="38470" spans="1:3" x14ac:dyDescent="0.2">
      <c r="A38470" s="4" t="s">
        <v>36217</v>
      </c>
      <c r="B38470" s="5">
        <v>46058</v>
      </c>
      <c r="C38470" s="3">
        <v>35.42</v>
      </c>
    </row>
    <row r="38471" spans="1:3" x14ac:dyDescent="0.2">
      <c r="A38471" s="4" t="s">
        <v>36218</v>
      </c>
      <c r="B38471" s="5">
        <v>46080</v>
      </c>
      <c r="C38471" s="3">
        <v>97.570000000000007</v>
      </c>
    </row>
    <row r="38472" spans="1:3" x14ac:dyDescent="0.2">
      <c r="A38472" s="4" t="s">
        <v>36219</v>
      </c>
      <c r="B38472" s="5">
        <v>46055</v>
      </c>
      <c r="C38472" s="3">
        <v>217.05</v>
      </c>
    </row>
    <row r="38473" spans="1:3" x14ac:dyDescent="0.2">
      <c r="A38473" s="4" t="s">
        <v>36220</v>
      </c>
      <c r="B38473" s="5">
        <v>46055</v>
      </c>
      <c r="C38473" s="3">
        <v>195.99</v>
      </c>
    </row>
    <row r="38474" spans="1:3" x14ac:dyDescent="0.2">
      <c r="A38474" s="4" t="s">
        <v>36221</v>
      </c>
      <c r="B38474" s="5">
        <v>46106</v>
      </c>
      <c r="C38474" s="3">
        <v>793.42</v>
      </c>
    </row>
    <row r="38475" spans="1:3" x14ac:dyDescent="0.2">
      <c r="A38475" s="4" t="s">
        <v>36222</v>
      </c>
      <c r="B38475" s="5">
        <v>46072</v>
      </c>
      <c r="C38475" s="3">
        <v>291.98</v>
      </c>
    </row>
    <row r="38476" spans="1:3" x14ac:dyDescent="0.2">
      <c r="A38476" s="4" t="s">
        <v>36223</v>
      </c>
      <c r="B38476" s="5">
        <v>46058</v>
      </c>
      <c r="C38476" s="3">
        <v>289.98</v>
      </c>
    </row>
    <row r="38477" spans="1:3" x14ac:dyDescent="0.2">
      <c r="A38477" s="4" t="s">
        <v>36224</v>
      </c>
      <c r="B38477" s="5">
        <v>46097</v>
      </c>
      <c r="C38477" s="3">
        <v>275.44</v>
      </c>
    </row>
    <row r="38478" spans="1:3" x14ac:dyDescent="0.2">
      <c r="A38478" s="4" t="s">
        <v>36225</v>
      </c>
      <c r="B38478" s="5">
        <v>46086</v>
      </c>
      <c r="C38478" s="3">
        <v>61.870000000000005</v>
      </c>
    </row>
    <row r="38479" spans="1:3" x14ac:dyDescent="0.2">
      <c r="A38479" s="4" t="s">
        <v>36226</v>
      </c>
      <c r="B38479" s="5">
        <v>46069</v>
      </c>
      <c r="C38479" s="3">
        <v>135.91999999999999</v>
      </c>
    </row>
    <row r="38480" spans="1:3" x14ac:dyDescent="0.2">
      <c r="A38480" s="4" t="s">
        <v>36227</v>
      </c>
      <c r="B38480" s="5">
        <v>46058</v>
      </c>
      <c r="C38480" s="3">
        <v>203.98</v>
      </c>
    </row>
    <row r="38481" spans="1:3" x14ac:dyDescent="0.2">
      <c r="A38481" s="4" t="s">
        <v>36228</v>
      </c>
      <c r="B38481" s="5">
        <v>46076</v>
      </c>
      <c r="C38481" s="3">
        <v>107</v>
      </c>
    </row>
    <row r="38482" spans="1:3" x14ac:dyDescent="0.2">
      <c r="A38482" s="4" t="s">
        <v>36229</v>
      </c>
      <c r="B38482" s="5">
        <v>46069</v>
      </c>
      <c r="C38482" s="3">
        <v>1147.9000000000001</v>
      </c>
    </row>
    <row r="38483" spans="1:3" x14ac:dyDescent="0.2">
      <c r="A38483" s="4" t="s">
        <v>36230</v>
      </c>
      <c r="B38483" s="5">
        <v>46058</v>
      </c>
      <c r="C38483" s="3">
        <v>61.88</v>
      </c>
    </row>
    <row r="38484" spans="1:3" x14ac:dyDescent="0.2">
      <c r="A38484" s="4" t="s">
        <v>36231</v>
      </c>
      <c r="B38484" s="5">
        <v>46058</v>
      </c>
      <c r="C38484" s="3">
        <v>61.92</v>
      </c>
    </row>
    <row r="38485" spans="1:3" x14ac:dyDescent="0.2">
      <c r="A38485" s="4" t="s">
        <v>36232</v>
      </c>
      <c r="B38485" s="5">
        <v>46058</v>
      </c>
      <c r="C38485" s="3">
        <v>85.67</v>
      </c>
    </row>
    <row r="38486" spans="1:3" x14ac:dyDescent="0.2">
      <c r="A38486" s="4" t="s">
        <v>36233</v>
      </c>
      <c r="B38486" s="5">
        <v>46058</v>
      </c>
      <c r="C38486" s="3">
        <v>97.570000000000007</v>
      </c>
    </row>
    <row r="38487" spans="1:3" x14ac:dyDescent="0.2">
      <c r="A38487" s="4" t="s">
        <v>36234</v>
      </c>
      <c r="B38487" s="5">
        <v>46062</v>
      </c>
      <c r="C38487" s="3">
        <v>185.98</v>
      </c>
    </row>
    <row r="38488" spans="1:3" x14ac:dyDescent="0.2">
      <c r="A38488" s="4" t="s">
        <v>36235</v>
      </c>
      <c r="B38488" s="5">
        <v>46062</v>
      </c>
      <c r="C38488" s="3">
        <v>185.98</v>
      </c>
    </row>
    <row r="38489" spans="1:3" x14ac:dyDescent="0.2">
      <c r="A38489" s="4" t="s">
        <v>36236</v>
      </c>
      <c r="B38489" s="5">
        <v>46062</v>
      </c>
      <c r="C38489" s="3">
        <v>185.98</v>
      </c>
    </row>
    <row r="38490" spans="1:3" x14ac:dyDescent="0.2">
      <c r="A38490" s="4" t="s">
        <v>36237</v>
      </c>
      <c r="B38490" s="5">
        <v>46062</v>
      </c>
      <c r="C38490" s="3">
        <v>185.98</v>
      </c>
    </row>
    <row r="38491" spans="1:3" x14ac:dyDescent="0.2">
      <c r="A38491" s="4" t="s">
        <v>36238</v>
      </c>
      <c r="B38491" s="5">
        <v>46076</v>
      </c>
      <c r="C38491" s="3">
        <v>44.77</v>
      </c>
    </row>
    <row r="38492" spans="1:3" x14ac:dyDescent="0.2">
      <c r="A38492" s="4" t="s">
        <v>36239</v>
      </c>
      <c r="B38492" s="5">
        <v>46076</v>
      </c>
      <c r="C38492" s="3">
        <v>51.02</v>
      </c>
    </row>
    <row r="38493" spans="1:3" x14ac:dyDescent="0.2">
      <c r="A38493" s="4" t="s">
        <v>36240</v>
      </c>
      <c r="B38493" s="5">
        <v>46062</v>
      </c>
      <c r="C38493" s="3">
        <v>84.99</v>
      </c>
    </row>
    <row r="38494" spans="1:3" x14ac:dyDescent="0.2">
      <c r="A38494" s="4" t="s">
        <v>36241</v>
      </c>
      <c r="B38494" s="5">
        <v>46062</v>
      </c>
      <c r="C38494" s="3">
        <v>103.99</v>
      </c>
    </row>
    <row r="38495" spans="1:3" x14ac:dyDescent="0.2">
      <c r="A38495" s="4" t="s">
        <v>36242</v>
      </c>
      <c r="B38495" s="5">
        <v>46062</v>
      </c>
      <c r="C38495" s="3">
        <v>147.38</v>
      </c>
    </row>
    <row r="38496" spans="1:3" x14ac:dyDescent="0.2">
      <c r="A38496" s="4" t="s">
        <v>36243</v>
      </c>
      <c r="B38496" s="5">
        <v>46058</v>
      </c>
      <c r="C38496" s="3">
        <v>73.77</v>
      </c>
    </row>
    <row r="38497" spans="1:3" x14ac:dyDescent="0.2">
      <c r="A38497" s="4" t="s">
        <v>36244</v>
      </c>
      <c r="B38497" s="5">
        <v>46058</v>
      </c>
      <c r="C38497" s="3">
        <v>62.92</v>
      </c>
    </row>
    <row r="38498" spans="1:3" x14ac:dyDescent="0.2">
      <c r="A38498" s="4" t="s">
        <v>36245</v>
      </c>
      <c r="B38498" s="5">
        <v>46058</v>
      </c>
      <c r="C38498" s="3">
        <v>73.77</v>
      </c>
    </row>
    <row r="38499" spans="1:3" x14ac:dyDescent="0.2">
      <c r="A38499" s="4" t="s">
        <v>36246</v>
      </c>
      <c r="B38499" s="5">
        <v>46058</v>
      </c>
      <c r="C38499" s="3">
        <v>62.92</v>
      </c>
    </row>
    <row r="38500" spans="1:3" x14ac:dyDescent="0.2">
      <c r="A38500" s="4" t="s">
        <v>36247</v>
      </c>
      <c r="B38500" s="5">
        <v>46065</v>
      </c>
      <c r="C38500" s="3">
        <v>298.98</v>
      </c>
    </row>
    <row r="38501" spans="1:3" x14ac:dyDescent="0.2">
      <c r="A38501" s="4" t="s">
        <v>36248</v>
      </c>
      <c r="B38501" s="5">
        <v>46065</v>
      </c>
      <c r="C38501" s="3">
        <v>298.98</v>
      </c>
    </row>
    <row r="38502" spans="1:3" x14ac:dyDescent="0.2">
      <c r="A38502" s="4" t="s">
        <v>36249</v>
      </c>
      <c r="B38502" s="5">
        <v>46055</v>
      </c>
      <c r="C38502" s="3">
        <v>355.13</v>
      </c>
    </row>
    <row r="38503" spans="1:3" x14ac:dyDescent="0.2">
      <c r="A38503" s="4" t="s">
        <v>36250</v>
      </c>
      <c r="B38503" s="5">
        <v>46086</v>
      </c>
      <c r="C38503" s="3">
        <v>824.22</v>
      </c>
    </row>
    <row r="38504" spans="1:3" x14ac:dyDescent="0.2">
      <c r="A38504" s="4" t="s">
        <v>36251</v>
      </c>
      <c r="B38504" s="5">
        <v>46062</v>
      </c>
      <c r="C38504" s="3">
        <v>325.08</v>
      </c>
    </row>
    <row r="38505" spans="1:3" x14ac:dyDescent="0.2">
      <c r="A38505" s="4" t="s">
        <v>36252</v>
      </c>
      <c r="B38505" s="5">
        <v>46062</v>
      </c>
      <c r="C38505" s="3">
        <v>325.08</v>
      </c>
    </row>
    <row r="38506" spans="1:3" x14ac:dyDescent="0.2">
      <c r="A38506" s="4" t="s">
        <v>36253</v>
      </c>
      <c r="B38506" s="5">
        <v>46062</v>
      </c>
      <c r="C38506" s="3">
        <v>52</v>
      </c>
    </row>
    <row r="38507" spans="1:3" x14ac:dyDescent="0.2">
      <c r="A38507" s="4" t="s">
        <v>36254</v>
      </c>
      <c r="B38507" s="5">
        <v>46062</v>
      </c>
      <c r="C38507" s="3">
        <v>52</v>
      </c>
    </row>
    <row r="38508" spans="1:3" x14ac:dyDescent="0.2">
      <c r="A38508" s="4" t="s">
        <v>36255</v>
      </c>
      <c r="B38508" s="5">
        <v>46058</v>
      </c>
      <c r="C38508" s="3">
        <v>193.60999999999999</v>
      </c>
    </row>
    <row r="38509" spans="1:3" x14ac:dyDescent="0.2">
      <c r="A38509" s="4" t="s">
        <v>36256</v>
      </c>
      <c r="B38509" s="5">
        <v>46072</v>
      </c>
      <c r="C38509" s="3">
        <v>279.76</v>
      </c>
    </row>
    <row r="38510" spans="1:3" x14ac:dyDescent="0.2">
      <c r="A38510" s="4" t="s">
        <v>36257</v>
      </c>
      <c r="B38510" s="5">
        <v>46069</v>
      </c>
      <c r="C38510" s="3">
        <v>186.62</v>
      </c>
    </row>
    <row r="38511" spans="1:3" x14ac:dyDescent="0.2">
      <c r="A38511" s="4" t="s">
        <v>36258</v>
      </c>
      <c r="B38511" s="5">
        <v>46069</v>
      </c>
      <c r="C38511" s="3">
        <v>186.62</v>
      </c>
    </row>
    <row r="38512" spans="1:3" x14ac:dyDescent="0.2">
      <c r="A38512" s="4" t="s">
        <v>36259</v>
      </c>
      <c r="B38512" s="5">
        <v>46065</v>
      </c>
      <c r="C38512" s="3">
        <v>61.870000000000005</v>
      </c>
    </row>
    <row r="38513" spans="1:3" x14ac:dyDescent="0.2">
      <c r="A38513" s="4" t="s">
        <v>36260</v>
      </c>
      <c r="B38513" s="5">
        <v>46065</v>
      </c>
      <c r="C38513" s="3">
        <v>85.67</v>
      </c>
    </row>
    <row r="38514" spans="1:3" x14ac:dyDescent="0.2">
      <c r="A38514" s="4" t="s">
        <v>36261</v>
      </c>
      <c r="B38514" s="5">
        <v>46072</v>
      </c>
      <c r="C38514" s="3">
        <v>80.61999999999999</v>
      </c>
    </row>
    <row r="38515" spans="1:3" x14ac:dyDescent="0.2">
      <c r="A38515" s="4" t="s">
        <v>36262</v>
      </c>
      <c r="B38515" s="5">
        <v>46072</v>
      </c>
      <c r="C38515" s="3">
        <v>483.62</v>
      </c>
    </row>
    <row r="38516" spans="1:3" x14ac:dyDescent="0.2">
      <c r="A38516" s="4" t="s">
        <v>36263</v>
      </c>
      <c r="B38516" s="5">
        <v>46065</v>
      </c>
      <c r="C38516" s="3">
        <v>158.99</v>
      </c>
    </row>
    <row r="38517" spans="1:3" x14ac:dyDescent="0.2">
      <c r="A38517" s="4" t="s">
        <v>36264</v>
      </c>
      <c r="B38517" s="5">
        <v>46065</v>
      </c>
      <c r="C38517" s="3">
        <v>158.99</v>
      </c>
    </row>
    <row r="38518" spans="1:3" x14ac:dyDescent="0.2">
      <c r="A38518" s="4" t="s">
        <v>36265</v>
      </c>
      <c r="B38518" s="5">
        <v>46069</v>
      </c>
      <c r="C38518" s="3">
        <v>166.60999999999999</v>
      </c>
    </row>
    <row r="38519" spans="1:3" x14ac:dyDescent="0.2">
      <c r="A38519" s="4" t="s">
        <v>36266</v>
      </c>
      <c r="B38519" s="5">
        <v>46062</v>
      </c>
      <c r="C38519" s="3">
        <v>137.62</v>
      </c>
    </row>
    <row r="38520" spans="1:3" x14ac:dyDescent="0.2">
      <c r="A38520" s="4" t="s">
        <v>36267</v>
      </c>
      <c r="B38520" s="5">
        <v>46062</v>
      </c>
      <c r="C38520" s="3">
        <v>137.62</v>
      </c>
    </row>
    <row r="38521" spans="1:3" x14ac:dyDescent="0.2">
      <c r="A38521" s="4" t="s">
        <v>36268</v>
      </c>
      <c r="B38521" s="5">
        <v>46062</v>
      </c>
      <c r="C38521" s="3">
        <v>96.61999999999999</v>
      </c>
    </row>
    <row r="38522" spans="1:3" x14ac:dyDescent="0.2">
      <c r="A38522" s="4" t="s">
        <v>36269</v>
      </c>
      <c r="B38522" s="5">
        <v>46062</v>
      </c>
      <c r="C38522" s="3">
        <v>96.61999999999999</v>
      </c>
    </row>
    <row r="38523" spans="1:3" x14ac:dyDescent="0.2">
      <c r="A38523" s="4" t="s">
        <v>36270</v>
      </c>
      <c r="B38523" s="5">
        <v>46065</v>
      </c>
      <c r="C38523" s="3">
        <v>286.98</v>
      </c>
    </row>
    <row r="38524" spans="1:3" x14ac:dyDescent="0.2">
      <c r="A38524" s="4" t="s">
        <v>36271</v>
      </c>
      <c r="B38524" s="5">
        <v>46065</v>
      </c>
      <c r="C38524" s="3">
        <v>198.59</v>
      </c>
    </row>
    <row r="38525" spans="1:3" x14ac:dyDescent="0.2">
      <c r="A38525" s="4" t="s">
        <v>36272</v>
      </c>
      <c r="B38525" s="5">
        <v>46065</v>
      </c>
      <c r="C38525" s="3">
        <v>198.59</v>
      </c>
    </row>
    <row r="38526" spans="1:3" x14ac:dyDescent="0.2">
      <c r="A38526" s="4" t="s">
        <v>36273</v>
      </c>
      <c r="B38526" s="5">
        <v>46065</v>
      </c>
      <c r="C38526" s="3">
        <v>109</v>
      </c>
    </row>
    <row r="38527" spans="1:3" x14ac:dyDescent="0.2">
      <c r="A38527" s="4" t="s">
        <v>36274</v>
      </c>
      <c r="B38527" s="5">
        <v>46065</v>
      </c>
      <c r="C38527" s="3">
        <v>109</v>
      </c>
    </row>
    <row r="38528" spans="1:3" x14ac:dyDescent="0.2">
      <c r="A38528" s="4" t="s">
        <v>36275</v>
      </c>
      <c r="B38528" s="5">
        <v>46065</v>
      </c>
      <c r="C38528" s="3">
        <v>45.620000000000005</v>
      </c>
    </row>
    <row r="38529" spans="1:3" x14ac:dyDescent="0.2">
      <c r="A38529" s="4" t="s">
        <v>36276</v>
      </c>
      <c r="B38529" s="5">
        <v>46065</v>
      </c>
      <c r="C38529" s="3">
        <v>45.620000000000005</v>
      </c>
    </row>
    <row r="38530" spans="1:3" x14ac:dyDescent="0.2">
      <c r="A38530" s="4" t="s">
        <v>36277</v>
      </c>
      <c r="B38530" s="5">
        <v>46062</v>
      </c>
      <c r="C38530" s="3">
        <v>202.62</v>
      </c>
    </row>
    <row r="38531" spans="1:3" x14ac:dyDescent="0.2">
      <c r="A38531" s="4" t="s">
        <v>36278</v>
      </c>
      <c r="B38531" s="5">
        <v>46072</v>
      </c>
      <c r="C38531" s="3">
        <v>73.77</v>
      </c>
    </row>
    <row r="38532" spans="1:3" x14ac:dyDescent="0.2">
      <c r="A38532" s="4" t="s">
        <v>36279</v>
      </c>
      <c r="B38532" s="5">
        <v>46072</v>
      </c>
      <c r="C38532" s="3">
        <v>73.820000000000007</v>
      </c>
    </row>
    <row r="38533" spans="1:3" x14ac:dyDescent="0.2">
      <c r="A38533" s="4" t="s">
        <v>36280</v>
      </c>
      <c r="B38533" s="5">
        <v>46090</v>
      </c>
      <c r="C38533" s="3">
        <v>298.61</v>
      </c>
    </row>
    <row r="38534" spans="1:3" x14ac:dyDescent="0.2">
      <c r="A38534" s="4" t="s">
        <v>36281</v>
      </c>
      <c r="B38534" s="5">
        <v>46065</v>
      </c>
      <c r="C38534" s="3">
        <v>333</v>
      </c>
    </row>
    <row r="38535" spans="1:3" x14ac:dyDescent="0.2">
      <c r="A38535" s="4" t="s">
        <v>36282</v>
      </c>
      <c r="B38535" s="5">
        <v>46069</v>
      </c>
      <c r="C38535" s="3">
        <v>176.98</v>
      </c>
    </row>
    <row r="38536" spans="1:3" x14ac:dyDescent="0.2">
      <c r="A38536" s="4" t="s">
        <v>36283</v>
      </c>
      <c r="B38536" s="5">
        <v>46062</v>
      </c>
      <c r="C38536" s="3">
        <v>107.47</v>
      </c>
    </row>
    <row r="38537" spans="1:3" x14ac:dyDescent="0.2">
      <c r="A38537" s="4" t="s">
        <v>36284</v>
      </c>
      <c r="B38537" s="5">
        <v>46076</v>
      </c>
      <c r="C38537" s="3">
        <v>468.63</v>
      </c>
    </row>
    <row r="38538" spans="1:3" x14ac:dyDescent="0.2">
      <c r="A38538" s="4" t="s">
        <v>36285</v>
      </c>
      <c r="B38538" s="5">
        <v>46076</v>
      </c>
      <c r="C38538" s="3">
        <v>452.92</v>
      </c>
    </row>
    <row r="38539" spans="1:3" x14ac:dyDescent="0.2">
      <c r="A38539" s="4" t="s">
        <v>36286</v>
      </c>
      <c r="B38539" s="5">
        <v>46076</v>
      </c>
      <c r="C38539" s="3">
        <v>43.98</v>
      </c>
    </row>
    <row r="38540" spans="1:3" x14ac:dyDescent="0.2">
      <c r="A38540" s="4" t="s">
        <v>36287</v>
      </c>
      <c r="B38540" s="5">
        <v>46076</v>
      </c>
      <c r="C38540" s="3">
        <v>43.98</v>
      </c>
    </row>
    <row r="38541" spans="1:3" x14ac:dyDescent="0.2">
      <c r="A38541" s="4" t="s">
        <v>36288</v>
      </c>
      <c r="B38541" s="5">
        <v>46072</v>
      </c>
      <c r="C38541" s="3">
        <v>121.32000000000001</v>
      </c>
    </row>
    <row r="38542" spans="1:3" x14ac:dyDescent="0.2">
      <c r="A38542" s="4" t="s">
        <v>36289</v>
      </c>
      <c r="B38542" s="5">
        <v>46072</v>
      </c>
      <c r="C38542" s="3">
        <v>72.97</v>
      </c>
    </row>
    <row r="38543" spans="1:3" x14ac:dyDescent="0.2">
      <c r="A38543" s="4" t="s">
        <v>36290</v>
      </c>
      <c r="B38543" s="5">
        <v>46072</v>
      </c>
      <c r="C38543" s="3">
        <v>97.570000000000007</v>
      </c>
    </row>
    <row r="38544" spans="1:3" x14ac:dyDescent="0.2">
      <c r="A38544" s="4" t="s">
        <v>36291</v>
      </c>
      <c r="B38544" s="5">
        <v>46072</v>
      </c>
      <c r="C38544" s="3">
        <v>97.570000000000007</v>
      </c>
    </row>
    <row r="38545" spans="1:3" x14ac:dyDescent="0.2">
      <c r="A38545" s="4" t="s">
        <v>36292</v>
      </c>
      <c r="B38545" s="5">
        <v>46058</v>
      </c>
      <c r="C38545" s="3">
        <v>193.98</v>
      </c>
    </row>
    <row r="38546" spans="1:3" x14ac:dyDescent="0.2">
      <c r="A38546" s="4" t="s">
        <v>36293</v>
      </c>
      <c r="B38546" s="5">
        <v>46065</v>
      </c>
      <c r="C38546" s="3">
        <v>224.57</v>
      </c>
    </row>
    <row r="38547" spans="1:3" x14ac:dyDescent="0.2">
      <c r="A38547" s="4" t="s">
        <v>36294</v>
      </c>
      <c r="B38547" s="5">
        <v>46076</v>
      </c>
      <c r="C38547" s="3">
        <v>1192.69</v>
      </c>
    </row>
    <row r="38548" spans="1:3" x14ac:dyDescent="0.2">
      <c r="A38548" s="4" t="s">
        <v>36295</v>
      </c>
      <c r="B38548" s="5">
        <v>46062</v>
      </c>
      <c r="C38548" s="3">
        <v>1592.1100000000001</v>
      </c>
    </row>
    <row r="38549" spans="1:3" x14ac:dyDescent="0.2">
      <c r="A38549" s="4" t="s">
        <v>36296</v>
      </c>
      <c r="B38549" s="5">
        <v>46086</v>
      </c>
      <c r="C38549" s="3">
        <v>192.99</v>
      </c>
    </row>
    <row r="38550" spans="1:3" x14ac:dyDescent="0.2">
      <c r="A38550" s="4" t="s">
        <v>36297</v>
      </c>
      <c r="B38550" s="5">
        <v>46062</v>
      </c>
      <c r="C38550" s="3">
        <v>97.570000000000007</v>
      </c>
    </row>
    <row r="38551" spans="1:3" x14ac:dyDescent="0.2">
      <c r="A38551" s="4" t="s">
        <v>36298</v>
      </c>
      <c r="B38551" s="5">
        <v>46062</v>
      </c>
      <c r="C38551" s="3">
        <v>83.070000000000007</v>
      </c>
    </row>
    <row r="38552" spans="1:3" x14ac:dyDescent="0.2">
      <c r="A38552" s="4" t="s">
        <v>36299</v>
      </c>
      <c r="B38552" s="5">
        <v>46069</v>
      </c>
      <c r="C38552" s="3">
        <v>182.60999999999999</v>
      </c>
    </row>
    <row r="38553" spans="1:3" x14ac:dyDescent="0.2">
      <c r="A38553" s="4" t="s">
        <v>36300</v>
      </c>
      <c r="B38553" s="5">
        <v>46069</v>
      </c>
      <c r="C38553" s="3">
        <v>182.60999999999999</v>
      </c>
    </row>
    <row r="38554" spans="1:3" x14ac:dyDescent="0.2">
      <c r="A38554" s="4" t="s">
        <v>36301</v>
      </c>
      <c r="B38554" s="5">
        <v>46097</v>
      </c>
      <c r="C38554" s="3">
        <v>271.73</v>
      </c>
    </row>
    <row r="38555" spans="1:3" x14ac:dyDescent="0.2">
      <c r="A38555" s="4" t="s">
        <v>36302</v>
      </c>
      <c r="B38555" s="5">
        <v>46065</v>
      </c>
      <c r="C38555" s="3">
        <v>143</v>
      </c>
    </row>
    <row r="38556" spans="1:3" x14ac:dyDescent="0.2">
      <c r="A38556" s="4" t="s">
        <v>36303</v>
      </c>
      <c r="B38556" s="5">
        <v>46080</v>
      </c>
      <c r="C38556" s="3">
        <v>249.98</v>
      </c>
    </row>
    <row r="38557" spans="1:3" x14ac:dyDescent="0.2">
      <c r="A38557" s="4" t="s">
        <v>36304</v>
      </c>
      <c r="B38557" s="5">
        <v>46076</v>
      </c>
      <c r="C38557" s="3">
        <v>111.98</v>
      </c>
    </row>
    <row r="38558" spans="1:3" x14ac:dyDescent="0.2">
      <c r="A38558" s="4" t="s">
        <v>36305</v>
      </c>
      <c r="B38558" s="5">
        <v>46065</v>
      </c>
      <c r="C38558" s="3">
        <v>1424.65</v>
      </c>
    </row>
    <row r="38559" spans="1:3" x14ac:dyDescent="0.2">
      <c r="A38559" s="4" t="s">
        <v>36306</v>
      </c>
      <c r="B38559" s="5">
        <v>46076</v>
      </c>
      <c r="C38559" s="3">
        <v>99.12</v>
      </c>
    </row>
    <row r="38560" spans="1:3" x14ac:dyDescent="0.2">
      <c r="A38560" s="4" t="s">
        <v>36307</v>
      </c>
      <c r="B38560" s="5">
        <v>46072</v>
      </c>
      <c r="C38560" s="3">
        <v>61.870000000000005</v>
      </c>
    </row>
    <row r="38561" spans="1:3" x14ac:dyDescent="0.2">
      <c r="A38561" s="4" t="s">
        <v>36308</v>
      </c>
      <c r="B38561" s="5">
        <v>46072</v>
      </c>
      <c r="C38561" s="3">
        <v>97.72</v>
      </c>
    </row>
    <row r="38562" spans="1:3" x14ac:dyDescent="0.2">
      <c r="A38562" s="4" t="s">
        <v>36309</v>
      </c>
      <c r="B38562" s="5">
        <v>46072</v>
      </c>
      <c r="C38562" s="3">
        <v>48.050000000000004</v>
      </c>
    </row>
    <row r="38563" spans="1:3" x14ac:dyDescent="0.2">
      <c r="A38563" s="4" t="s">
        <v>36310</v>
      </c>
      <c r="B38563" s="5">
        <v>46069</v>
      </c>
      <c r="C38563" s="3">
        <v>101.61999999999999</v>
      </c>
    </row>
    <row r="38564" spans="1:3" x14ac:dyDescent="0.2">
      <c r="A38564" s="4" t="s">
        <v>36311</v>
      </c>
      <c r="B38564" s="5">
        <v>46069</v>
      </c>
      <c r="C38564" s="3">
        <v>34</v>
      </c>
    </row>
    <row r="38565" spans="1:3" x14ac:dyDescent="0.2">
      <c r="A38565" s="4" t="s">
        <v>36312</v>
      </c>
      <c r="B38565" s="5">
        <v>46093</v>
      </c>
      <c r="C38565" s="3">
        <v>502.41</v>
      </c>
    </row>
    <row r="38566" spans="1:3" x14ac:dyDescent="0.2">
      <c r="A38566" s="4" t="s">
        <v>36313</v>
      </c>
      <c r="B38566" s="5">
        <v>46080</v>
      </c>
      <c r="C38566" s="3">
        <v>97.570000000000007</v>
      </c>
    </row>
    <row r="38567" spans="1:3" x14ac:dyDescent="0.2">
      <c r="A38567" s="4" t="s">
        <v>36314</v>
      </c>
      <c r="B38567" s="5">
        <v>46069</v>
      </c>
      <c r="C38567" s="3">
        <v>77.989999999999995</v>
      </c>
    </row>
    <row r="38568" spans="1:3" x14ac:dyDescent="0.2">
      <c r="A38568" s="4" t="s">
        <v>36315</v>
      </c>
      <c r="B38568" s="5">
        <v>46062</v>
      </c>
      <c r="C38568" s="3">
        <v>101.49</v>
      </c>
    </row>
    <row r="38569" spans="1:3" x14ac:dyDescent="0.2">
      <c r="A38569" s="4" t="s">
        <v>36316</v>
      </c>
      <c r="B38569" s="5">
        <v>46069</v>
      </c>
      <c r="C38569" s="3">
        <v>274.61</v>
      </c>
    </row>
    <row r="38570" spans="1:3" x14ac:dyDescent="0.2">
      <c r="A38570" s="4" t="s">
        <v>36317</v>
      </c>
      <c r="B38570" s="5">
        <v>46069</v>
      </c>
      <c r="C38570" s="3">
        <v>100.47</v>
      </c>
    </row>
    <row r="38571" spans="1:3" x14ac:dyDescent="0.2">
      <c r="A38571" s="4" t="s">
        <v>36318</v>
      </c>
      <c r="B38571" s="5">
        <v>46069</v>
      </c>
      <c r="C38571" s="3">
        <v>211.60999999999999</v>
      </c>
    </row>
    <row r="38572" spans="1:3" x14ac:dyDescent="0.2">
      <c r="A38572" s="4" t="s">
        <v>36319</v>
      </c>
      <c r="B38572" s="5">
        <v>46065</v>
      </c>
      <c r="C38572" s="3">
        <v>190.98</v>
      </c>
    </row>
    <row r="38573" spans="1:3" x14ac:dyDescent="0.2">
      <c r="A38573" s="4" t="s">
        <v>36320</v>
      </c>
      <c r="B38573" s="5">
        <v>46072</v>
      </c>
      <c r="C38573" s="3">
        <v>405.23</v>
      </c>
    </row>
    <row r="38574" spans="1:3" x14ac:dyDescent="0.2">
      <c r="A38574" s="4" t="s">
        <v>36321</v>
      </c>
      <c r="B38574" s="5">
        <v>46086</v>
      </c>
      <c r="C38574" s="3">
        <v>495.56</v>
      </c>
    </row>
    <row r="38575" spans="1:3" x14ac:dyDescent="0.2">
      <c r="A38575" s="4" t="s">
        <v>36322</v>
      </c>
      <c r="B38575" s="5">
        <v>46086</v>
      </c>
      <c r="C38575" s="3">
        <v>166.56</v>
      </c>
    </row>
    <row r="38576" spans="1:3" x14ac:dyDescent="0.2">
      <c r="A38576" s="4" t="s">
        <v>36323</v>
      </c>
      <c r="B38576" s="5">
        <v>46069</v>
      </c>
      <c r="C38576" s="3">
        <v>407.32</v>
      </c>
    </row>
    <row r="38577" spans="1:3" x14ac:dyDescent="0.2">
      <c r="A38577" s="4" t="s">
        <v>36324</v>
      </c>
      <c r="B38577" s="5">
        <v>46069</v>
      </c>
      <c r="C38577" s="3">
        <v>42.72</v>
      </c>
    </row>
    <row r="38578" spans="1:3" x14ac:dyDescent="0.2">
      <c r="A38578" s="4" t="s">
        <v>36325</v>
      </c>
      <c r="B38578" s="5">
        <v>46069</v>
      </c>
      <c r="C38578" s="3">
        <v>42.72</v>
      </c>
    </row>
    <row r="38579" spans="1:3" x14ac:dyDescent="0.2">
      <c r="A38579" s="4" t="s">
        <v>36326</v>
      </c>
      <c r="B38579" s="5">
        <v>46086</v>
      </c>
      <c r="C38579" s="3">
        <v>271.61</v>
      </c>
    </row>
    <row r="38580" spans="1:3" x14ac:dyDescent="0.2">
      <c r="A38580" s="4" t="s">
        <v>36327</v>
      </c>
      <c r="B38580" s="5">
        <v>46069</v>
      </c>
      <c r="C38580" s="3">
        <v>256.61</v>
      </c>
    </row>
    <row r="38581" spans="1:3" x14ac:dyDescent="0.2">
      <c r="A38581" s="4" t="s">
        <v>36328</v>
      </c>
      <c r="B38581" s="5">
        <v>46076</v>
      </c>
      <c r="C38581" s="3">
        <v>61.88</v>
      </c>
    </row>
    <row r="38582" spans="1:3" x14ac:dyDescent="0.2">
      <c r="A38582" s="4" t="s">
        <v>36329</v>
      </c>
      <c r="B38582" s="5">
        <v>46076</v>
      </c>
      <c r="C38582" s="3">
        <v>62.92</v>
      </c>
    </row>
    <row r="38583" spans="1:3" x14ac:dyDescent="0.2">
      <c r="A38583" s="4" t="s">
        <v>36330</v>
      </c>
      <c r="B38583" s="5">
        <v>46072</v>
      </c>
      <c r="C38583" s="3">
        <v>322.23</v>
      </c>
    </row>
    <row r="38584" spans="1:3" x14ac:dyDescent="0.2">
      <c r="A38584" s="4" t="s">
        <v>36331</v>
      </c>
      <c r="B38584" s="5">
        <v>46072</v>
      </c>
      <c r="C38584" s="3">
        <v>322.23</v>
      </c>
    </row>
    <row r="38585" spans="1:3" x14ac:dyDescent="0.2">
      <c r="A38585" s="4" t="s">
        <v>36332</v>
      </c>
      <c r="B38585" s="5">
        <v>46076</v>
      </c>
      <c r="C38585" s="3">
        <v>198.98</v>
      </c>
    </row>
    <row r="38586" spans="1:3" x14ac:dyDescent="0.2">
      <c r="A38586" s="4" t="s">
        <v>36333</v>
      </c>
      <c r="B38586" s="5">
        <v>46069</v>
      </c>
      <c r="C38586" s="3">
        <v>39.620000000000005</v>
      </c>
    </row>
    <row r="38587" spans="1:3" x14ac:dyDescent="0.2">
      <c r="A38587" s="4" t="s">
        <v>36334</v>
      </c>
      <c r="B38587" s="5">
        <v>46076</v>
      </c>
      <c r="C38587" s="3">
        <v>163.18</v>
      </c>
    </row>
    <row r="38588" spans="1:3" x14ac:dyDescent="0.2">
      <c r="A38588" s="4" t="s">
        <v>36335</v>
      </c>
      <c r="B38588" s="5">
        <v>46080</v>
      </c>
      <c r="C38588" s="3">
        <v>76.22</v>
      </c>
    </row>
    <row r="38589" spans="1:3" x14ac:dyDescent="0.2">
      <c r="A38589" s="4" t="s">
        <v>36336</v>
      </c>
      <c r="B38589" s="5">
        <v>46069</v>
      </c>
      <c r="C38589" s="3">
        <v>193.60999999999999</v>
      </c>
    </row>
    <row r="38590" spans="1:3" x14ac:dyDescent="0.2">
      <c r="A38590" s="4" t="s">
        <v>36337</v>
      </c>
      <c r="B38590" s="5">
        <v>46065</v>
      </c>
      <c r="C38590" s="3">
        <v>53.22</v>
      </c>
    </row>
    <row r="38591" spans="1:3" x14ac:dyDescent="0.2">
      <c r="A38591" s="4" t="s">
        <v>36338</v>
      </c>
      <c r="B38591" s="5">
        <v>46086</v>
      </c>
      <c r="C38591" s="3">
        <v>42.72</v>
      </c>
    </row>
    <row r="38592" spans="1:3" x14ac:dyDescent="0.2">
      <c r="A38592" s="4" t="s">
        <v>36339</v>
      </c>
      <c r="B38592" s="5">
        <v>46069</v>
      </c>
      <c r="C38592" s="3">
        <v>83.070000000000007</v>
      </c>
    </row>
    <row r="38593" spans="1:3" x14ac:dyDescent="0.2">
      <c r="A38593" s="4" t="s">
        <v>36340</v>
      </c>
      <c r="B38593" s="5">
        <v>46065</v>
      </c>
      <c r="C38593" s="3">
        <v>136.63</v>
      </c>
    </row>
    <row r="38594" spans="1:3" x14ac:dyDescent="0.2">
      <c r="A38594" s="4" t="s">
        <v>36341</v>
      </c>
      <c r="B38594" s="5">
        <v>46069</v>
      </c>
      <c r="C38594" s="3">
        <v>47.42</v>
      </c>
    </row>
    <row r="38595" spans="1:3" x14ac:dyDescent="0.2">
      <c r="A38595" s="4" t="s">
        <v>36342</v>
      </c>
      <c r="B38595" s="5">
        <v>46072</v>
      </c>
      <c r="C38595" s="3">
        <v>279.41000000000003</v>
      </c>
    </row>
    <row r="38596" spans="1:3" x14ac:dyDescent="0.2">
      <c r="A38596" s="4" t="s">
        <v>36343</v>
      </c>
      <c r="B38596" s="5">
        <v>46065</v>
      </c>
      <c r="C38596" s="3">
        <v>33.82</v>
      </c>
    </row>
    <row r="38597" spans="1:3" x14ac:dyDescent="0.2">
      <c r="A38597" s="4" t="s">
        <v>36344</v>
      </c>
      <c r="B38597" s="5">
        <v>46065</v>
      </c>
      <c r="C38597" s="3">
        <v>49.63</v>
      </c>
    </row>
    <row r="38598" spans="1:3" x14ac:dyDescent="0.2">
      <c r="A38598" s="4" t="s">
        <v>36345</v>
      </c>
      <c r="B38598" s="5">
        <v>46069</v>
      </c>
      <c r="C38598" s="3">
        <v>62.92</v>
      </c>
    </row>
    <row r="38599" spans="1:3" x14ac:dyDescent="0.2">
      <c r="A38599" s="4" t="s">
        <v>36346</v>
      </c>
      <c r="B38599" s="5">
        <v>46069</v>
      </c>
      <c r="C38599" s="3">
        <v>72.97</v>
      </c>
    </row>
    <row r="38600" spans="1:3" x14ac:dyDescent="0.2">
      <c r="A38600" s="4" t="s">
        <v>36347</v>
      </c>
      <c r="B38600" s="5">
        <v>46086</v>
      </c>
      <c r="C38600" s="3">
        <v>163.79</v>
      </c>
    </row>
    <row r="38601" spans="1:3" x14ac:dyDescent="0.2">
      <c r="A38601" s="4" t="s">
        <v>36348</v>
      </c>
      <c r="B38601" s="5">
        <v>46072</v>
      </c>
      <c r="C38601" s="3">
        <v>231.44</v>
      </c>
    </row>
    <row r="38602" spans="1:3" x14ac:dyDescent="0.2">
      <c r="A38602" s="4" t="s">
        <v>36349</v>
      </c>
      <c r="B38602" s="5">
        <v>46072</v>
      </c>
      <c r="C38602" s="3">
        <v>100.87</v>
      </c>
    </row>
    <row r="38603" spans="1:3" x14ac:dyDescent="0.2">
      <c r="A38603" s="4" t="s">
        <v>36350</v>
      </c>
      <c r="B38603" s="5">
        <v>46072</v>
      </c>
      <c r="C38603" s="3">
        <v>222.89</v>
      </c>
    </row>
    <row r="38604" spans="1:3" x14ac:dyDescent="0.2">
      <c r="A38604" s="4" t="s">
        <v>36351</v>
      </c>
      <c r="B38604" s="5">
        <v>46072</v>
      </c>
      <c r="C38604" s="3">
        <v>156.53</v>
      </c>
    </row>
    <row r="38605" spans="1:3" x14ac:dyDescent="0.2">
      <c r="A38605" s="4" t="s">
        <v>36352</v>
      </c>
      <c r="B38605" s="5">
        <v>46072</v>
      </c>
      <c r="C38605" s="3">
        <v>167.82</v>
      </c>
    </row>
    <row r="38606" spans="1:3" x14ac:dyDescent="0.2">
      <c r="A38606" s="4" t="s">
        <v>36353</v>
      </c>
      <c r="B38606" s="5">
        <v>46072</v>
      </c>
      <c r="C38606" s="3">
        <v>144.86000000000001</v>
      </c>
    </row>
    <row r="38607" spans="1:3" x14ac:dyDescent="0.2">
      <c r="A38607" s="4" t="s">
        <v>36354</v>
      </c>
      <c r="B38607" s="5">
        <v>46072</v>
      </c>
      <c r="C38607" s="3">
        <v>159.52000000000001</v>
      </c>
    </row>
    <row r="38608" spans="1:3" x14ac:dyDescent="0.2">
      <c r="A38608" s="4" t="s">
        <v>36355</v>
      </c>
      <c r="B38608" s="5">
        <v>46072</v>
      </c>
      <c r="C38608" s="3">
        <v>136.99</v>
      </c>
    </row>
    <row r="38609" spans="1:3" x14ac:dyDescent="0.2">
      <c r="A38609" s="4" t="s">
        <v>36356</v>
      </c>
      <c r="B38609" s="5">
        <v>46080</v>
      </c>
      <c r="C38609" s="3">
        <v>349.54</v>
      </c>
    </row>
    <row r="38610" spans="1:3" x14ac:dyDescent="0.2">
      <c r="A38610" s="4" t="s">
        <v>36357</v>
      </c>
      <c r="B38610" s="5">
        <v>46069</v>
      </c>
      <c r="C38610" s="3">
        <v>127.61999999999999</v>
      </c>
    </row>
    <row r="38611" spans="1:3" x14ac:dyDescent="0.2">
      <c r="A38611" s="4" t="s">
        <v>36358</v>
      </c>
      <c r="B38611" s="5">
        <v>46069</v>
      </c>
      <c r="C38611" s="3">
        <v>127.61999999999999</v>
      </c>
    </row>
    <row r="38612" spans="1:3" x14ac:dyDescent="0.2">
      <c r="A38612" s="4" t="s">
        <v>36359</v>
      </c>
      <c r="B38612" s="5">
        <v>46069</v>
      </c>
      <c r="C38612" s="3">
        <v>127.61999999999999</v>
      </c>
    </row>
    <row r="38613" spans="1:3" x14ac:dyDescent="0.2">
      <c r="A38613" s="4" t="s">
        <v>36360</v>
      </c>
      <c r="B38613" s="5">
        <v>46069</v>
      </c>
      <c r="C38613" s="3">
        <v>127.61999999999999</v>
      </c>
    </row>
    <row r="38614" spans="1:3" x14ac:dyDescent="0.2">
      <c r="A38614" s="4" t="s">
        <v>36361</v>
      </c>
      <c r="B38614" s="5">
        <v>46069</v>
      </c>
      <c r="C38614" s="3">
        <v>32.020000000000003</v>
      </c>
    </row>
    <row r="38615" spans="1:3" x14ac:dyDescent="0.2">
      <c r="A38615" s="4" t="s">
        <v>36362</v>
      </c>
      <c r="B38615" s="5">
        <v>46069</v>
      </c>
      <c r="C38615" s="3">
        <v>177.99</v>
      </c>
    </row>
    <row r="38616" spans="1:3" x14ac:dyDescent="0.2">
      <c r="A38616" s="4" t="s">
        <v>36363</v>
      </c>
      <c r="B38616" s="5">
        <v>46069</v>
      </c>
      <c r="C38616" s="3">
        <v>118.14</v>
      </c>
    </row>
    <row r="38617" spans="1:3" x14ac:dyDescent="0.2">
      <c r="A38617" s="4" t="s">
        <v>36364</v>
      </c>
      <c r="B38617" s="5">
        <v>46093</v>
      </c>
      <c r="C38617" s="3">
        <v>95.44</v>
      </c>
    </row>
    <row r="38618" spans="1:3" x14ac:dyDescent="0.2">
      <c r="A38618" s="4" t="s">
        <v>36365</v>
      </c>
      <c r="B38618" s="5">
        <v>46069</v>
      </c>
      <c r="C38618" s="3">
        <v>525.84</v>
      </c>
    </row>
    <row r="38619" spans="1:3" x14ac:dyDescent="0.2">
      <c r="A38619" s="4" t="s">
        <v>36366</v>
      </c>
      <c r="B38619" s="5">
        <v>46065</v>
      </c>
      <c r="C38619" s="3">
        <v>183.98</v>
      </c>
    </row>
    <row r="38620" spans="1:3" x14ac:dyDescent="0.2">
      <c r="A38620" s="4" t="s">
        <v>36367</v>
      </c>
      <c r="B38620" s="5">
        <v>46097</v>
      </c>
      <c r="C38620" s="3">
        <v>312.77999999999997</v>
      </c>
    </row>
    <row r="38621" spans="1:3" x14ac:dyDescent="0.2">
      <c r="A38621" s="4" t="s">
        <v>36368</v>
      </c>
      <c r="B38621" s="5">
        <v>46097</v>
      </c>
      <c r="C38621" s="3">
        <v>312.77999999999997</v>
      </c>
    </row>
    <row r="38622" spans="1:3" x14ac:dyDescent="0.2">
      <c r="A38622" s="4" t="s">
        <v>36369</v>
      </c>
      <c r="B38622" s="5">
        <v>46072</v>
      </c>
      <c r="C38622" s="3">
        <v>55.22</v>
      </c>
    </row>
    <row r="38623" spans="1:3" x14ac:dyDescent="0.2">
      <c r="A38623" s="4" t="s">
        <v>36370</v>
      </c>
      <c r="B38623" s="5">
        <v>46072</v>
      </c>
      <c r="C38623" s="3">
        <v>62.89</v>
      </c>
    </row>
    <row r="38624" spans="1:3" x14ac:dyDescent="0.2">
      <c r="A38624" s="4" t="s">
        <v>36371</v>
      </c>
      <c r="B38624" s="5">
        <v>46072</v>
      </c>
      <c r="C38624" s="3">
        <v>234.72</v>
      </c>
    </row>
    <row r="38625" spans="1:3" x14ac:dyDescent="0.2">
      <c r="A38625" s="4" t="s">
        <v>36372</v>
      </c>
      <c r="B38625" s="5">
        <v>46072</v>
      </c>
      <c r="C38625" s="3">
        <v>276.72000000000003</v>
      </c>
    </row>
    <row r="38626" spans="1:3" x14ac:dyDescent="0.2">
      <c r="A38626" s="4" t="s">
        <v>36373</v>
      </c>
      <c r="B38626" s="5">
        <v>46072</v>
      </c>
      <c r="C38626" s="3">
        <v>386.08</v>
      </c>
    </row>
    <row r="38627" spans="1:3" x14ac:dyDescent="0.2">
      <c r="A38627" s="4" t="s">
        <v>36374</v>
      </c>
      <c r="B38627" s="5">
        <v>46072</v>
      </c>
      <c r="C38627" s="3">
        <v>223.61</v>
      </c>
    </row>
    <row r="38628" spans="1:3" x14ac:dyDescent="0.2">
      <c r="A38628" s="4" t="s">
        <v>36375</v>
      </c>
      <c r="B38628" s="5">
        <v>46069</v>
      </c>
      <c r="C38628" s="3">
        <v>293.42</v>
      </c>
    </row>
    <row r="38629" spans="1:3" x14ac:dyDescent="0.2">
      <c r="A38629" s="4" t="s">
        <v>36376</v>
      </c>
      <c r="B38629" s="5">
        <v>46076</v>
      </c>
      <c r="C38629" s="3">
        <v>250.60999999999999</v>
      </c>
    </row>
    <row r="38630" spans="1:3" x14ac:dyDescent="0.2">
      <c r="A38630" s="4" t="s">
        <v>36377</v>
      </c>
      <c r="B38630" s="5">
        <v>46076</v>
      </c>
      <c r="C38630" s="3">
        <v>105.99</v>
      </c>
    </row>
    <row r="38631" spans="1:3" x14ac:dyDescent="0.2">
      <c r="A38631" s="4" t="s">
        <v>36378</v>
      </c>
      <c r="B38631" s="5">
        <v>46069</v>
      </c>
      <c r="C38631" s="3">
        <v>105.6</v>
      </c>
    </row>
    <row r="38632" spans="1:3" x14ac:dyDescent="0.2">
      <c r="A38632" s="4" t="s">
        <v>36379</v>
      </c>
      <c r="B38632" s="5">
        <v>46069</v>
      </c>
      <c r="C38632" s="3">
        <v>186.99</v>
      </c>
    </row>
    <row r="38633" spans="1:3" x14ac:dyDescent="0.2">
      <c r="A38633" s="4" t="s">
        <v>36380</v>
      </c>
      <c r="B38633" s="5">
        <v>46072</v>
      </c>
      <c r="C38633" s="3">
        <v>61.870000000000005</v>
      </c>
    </row>
    <row r="38634" spans="1:3" x14ac:dyDescent="0.2">
      <c r="A38634" s="4" t="s">
        <v>36381</v>
      </c>
      <c r="B38634" s="5">
        <v>46069</v>
      </c>
      <c r="C38634" s="3">
        <v>53.39</v>
      </c>
    </row>
    <row r="38635" spans="1:3" x14ac:dyDescent="0.2">
      <c r="A38635" s="4" t="s">
        <v>36382</v>
      </c>
      <c r="B38635" s="5">
        <v>46086</v>
      </c>
      <c r="C38635" s="3">
        <v>87.74</v>
      </c>
    </row>
    <row r="38636" spans="1:3" x14ac:dyDescent="0.2">
      <c r="A38636" s="4" t="s">
        <v>36383</v>
      </c>
      <c r="B38636" s="5">
        <v>46132</v>
      </c>
      <c r="C38636" s="3">
        <v>49.97</v>
      </c>
    </row>
    <row r="38637" spans="1:3" x14ac:dyDescent="0.2">
      <c r="A38637" s="4" t="s">
        <v>36384</v>
      </c>
      <c r="B38637" s="5">
        <v>46132</v>
      </c>
      <c r="C38637" s="3">
        <v>42.72</v>
      </c>
    </row>
    <row r="38638" spans="1:3" x14ac:dyDescent="0.2">
      <c r="A38638" s="4" t="s">
        <v>36385</v>
      </c>
      <c r="B38638" s="5">
        <v>46090</v>
      </c>
      <c r="C38638" s="3">
        <v>236</v>
      </c>
    </row>
    <row r="38639" spans="1:3" x14ac:dyDescent="0.2">
      <c r="A38639" s="4" t="s">
        <v>36386</v>
      </c>
      <c r="B38639" s="5">
        <v>46072</v>
      </c>
      <c r="C38639" s="3">
        <v>93.17</v>
      </c>
    </row>
    <row r="38640" spans="1:3" x14ac:dyDescent="0.2">
      <c r="A38640" s="4" t="s">
        <v>36387</v>
      </c>
      <c r="B38640" s="5">
        <v>46072</v>
      </c>
      <c r="C38640" s="3">
        <v>121.32000000000001</v>
      </c>
    </row>
    <row r="38641" spans="1:3" x14ac:dyDescent="0.2">
      <c r="A38641" s="4" t="s">
        <v>36388</v>
      </c>
      <c r="B38641" s="5">
        <v>46069</v>
      </c>
      <c r="C38641" s="3">
        <v>136.47999999999999</v>
      </c>
    </row>
    <row r="38642" spans="1:3" x14ac:dyDescent="0.2">
      <c r="A38642" s="4" t="s">
        <v>36389</v>
      </c>
      <c r="B38642" s="5">
        <v>46069</v>
      </c>
      <c r="C38642" s="3">
        <v>136.47999999999999</v>
      </c>
    </row>
    <row r="38643" spans="1:3" x14ac:dyDescent="0.2">
      <c r="A38643" s="4" t="s">
        <v>36390</v>
      </c>
      <c r="B38643" s="5">
        <v>46086</v>
      </c>
      <c r="C38643" s="3">
        <v>311.49</v>
      </c>
    </row>
    <row r="38644" spans="1:3" x14ac:dyDescent="0.2">
      <c r="A38644" s="4" t="s">
        <v>36391</v>
      </c>
      <c r="B38644" s="5">
        <v>46072</v>
      </c>
      <c r="C38644" s="3">
        <v>267.98</v>
      </c>
    </row>
    <row r="38645" spans="1:3" x14ac:dyDescent="0.2">
      <c r="A38645" s="4" t="s">
        <v>36392</v>
      </c>
      <c r="B38645" s="5">
        <v>46083</v>
      </c>
      <c r="C38645" s="3">
        <v>90.52</v>
      </c>
    </row>
    <row r="38646" spans="1:3" x14ac:dyDescent="0.2">
      <c r="A38646" s="4" t="s">
        <v>36393</v>
      </c>
      <c r="B38646" s="5">
        <v>46080</v>
      </c>
      <c r="C38646" s="3">
        <v>17.420000000000002</v>
      </c>
    </row>
    <row r="38647" spans="1:3" x14ac:dyDescent="0.2">
      <c r="A38647" s="4" t="s">
        <v>36394</v>
      </c>
      <c r="B38647" s="5">
        <v>46080</v>
      </c>
      <c r="C38647" s="3">
        <v>81.72</v>
      </c>
    </row>
    <row r="38648" spans="1:3" x14ac:dyDescent="0.2">
      <c r="A38648" s="4" t="s">
        <v>36395</v>
      </c>
      <c r="B38648" s="5">
        <v>46065</v>
      </c>
      <c r="C38648" s="3">
        <v>339.3</v>
      </c>
    </row>
    <row r="38649" spans="1:3" x14ac:dyDescent="0.2">
      <c r="A38649" s="4" t="s">
        <v>36396</v>
      </c>
      <c r="B38649" s="5">
        <v>46097</v>
      </c>
      <c r="C38649" s="3">
        <v>212.97</v>
      </c>
    </row>
    <row r="38650" spans="1:3" x14ac:dyDescent="0.2">
      <c r="A38650" s="4" t="s">
        <v>36397</v>
      </c>
      <c r="B38650" s="5">
        <v>46069</v>
      </c>
      <c r="C38650" s="3">
        <v>205.62</v>
      </c>
    </row>
    <row r="38651" spans="1:3" x14ac:dyDescent="0.2">
      <c r="A38651" s="4" t="s">
        <v>36398</v>
      </c>
      <c r="B38651" s="5">
        <v>46069</v>
      </c>
      <c r="C38651" s="3">
        <v>205.62</v>
      </c>
    </row>
    <row r="38652" spans="1:3" x14ac:dyDescent="0.2">
      <c r="A38652" s="4" t="s">
        <v>36399</v>
      </c>
      <c r="B38652" s="5">
        <v>46072</v>
      </c>
      <c r="C38652" s="3">
        <v>55.56</v>
      </c>
    </row>
    <row r="38653" spans="1:3" x14ac:dyDescent="0.2">
      <c r="A38653" s="4" t="s">
        <v>36400</v>
      </c>
      <c r="B38653" s="5">
        <v>46080</v>
      </c>
      <c r="C38653" s="3">
        <v>65.72</v>
      </c>
    </row>
    <row r="38654" spans="1:3" x14ac:dyDescent="0.2">
      <c r="A38654" s="4" t="s">
        <v>36401</v>
      </c>
      <c r="B38654" s="5">
        <v>46072</v>
      </c>
      <c r="C38654" s="3">
        <v>240.29999999999998</v>
      </c>
    </row>
    <row r="38655" spans="1:3" x14ac:dyDescent="0.2">
      <c r="A38655" s="4" t="s">
        <v>36402</v>
      </c>
      <c r="B38655" s="5">
        <v>46072</v>
      </c>
      <c r="C38655" s="3">
        <v>389.39</v>
      </c>
    </row>
    <row r="38656" spans="1:3" x14ac:dyDescent="0.2">
      <c r="A38656" s="4" t="s">
        <v>36403</v>
      </c>
      <c r="B38656" s="5">
        <v>46069</v>
      </c>
      <c r="C38656" s="3">
        <v>674.14</v>
      </c>
    </row>
    <row r="38657" spans="1:3" x14ac:dyDescent="0.2">
      <c r="A38657" s="4" t="s">
        <v>36404</v>
      </c>
      <c r="B38657" s="5">
        <v>46072</v>
      </c>
      <c r="C38657" s="3">
        <v>242.02</v>
      </c>
    </row>
    <row r="38658" spans="1:3" x14ac:dyDescent="0.2">
      <c r="A38658" s="4" t="s">
        <v>36405</v>
      </c>
      <c r="B38658" s="5">
        <v>46072</v>
      </c>
      <c r="C38658" s="3">
        <v>174.56</v>
      </c>
    </row>
    <row r="38659" spans="1:3" x14ac:dyDescent="0.2">
      <c r="A38659" s="4" t="s">
        <v>36406</v>
      </c>
      <c r="B38659" s="5">
        <v>46083</v>
      </c>
      <c r="C38659" s="3">
        <v>63.72</v>
      </c>
    </row>
    <row r="38660" spans="1:3" x14ac:dyDescent="0.2">
      <c r="A38660" s="4" t="s">
        <v>36407</v>
      </c>
      <c r="B38660" s="5">
        <v>46086</v>
      </c>
      <c r="C38660" s="3">
        <v>109.99</v>
      </c>
    </row>
    <row r="38661" spans="1:3" x14ac:dyDescent="0.2">
      <c r="A38661" s="4" t="s">
        <v>36408</v>
      </c>
      <c r="B38661" s="5">
        <v>46072</v>
      </c>
      <c r="C38661" s="3">
        <v>101.63</v>
      </c>
    </row>
    <row r="38662" spans="1:3" x14ac:dyDescent="0.2">
      <c r="A38662" s="4" t="s">
        <v>36409</v>
      </c>
      <c r="B38662" s="5">
        <v>46090</v>
      </c>
      <c r="C38662" s="3">
        <v>221.49</v>
      </c>
    </row>
    <row r="38663" spans="1:3" x14ac:dyDescent="0.2">
      <c r="A38663" s="4" t="s">
        <v>36410</v>
      </c>
      <c r="B38663" s="5">
        <v>46086</v>
      </c>
      <c r="C38663" s="3">
        <v>29.67</v>
      </c>
    </row>
    <row r="38664" spans="1:3" x14ac:dyDescent="0.2">
      <c r="A38664" s="4" t="s">
        <v>36411</v>
      </c>
      <c r="B38664" s="5">
        <v>46086</v>
      </c>
      <c r="C38664" s="3">
        <v>22.869999999999997</v>
      </c>
    </row>
    <row r="38665" spans="1:3" x14ac:dyDescent="0.2">
      <c r="A38665" s="4" t="s">
        <v>36412</v>
      </c>
      <c r="B38665" s="5">
        <v>46072</v>
      </c>
      <c r="C38665" s="3">
        <v>124.4</v>
      </c>
    </row>
    <row r="38666" spans="1:3" x14ac:dyDescent="0.2">
      <c r="A38666" s="4" t="s">
        <v>36413</v>
      </c>
      <c r="B38666" s="5">
        <v>46076</v>
      </c>
      <c r="C38666" s="3">
        <v>159.60999999999999</v>
      </c>
    </row>
    <row r="38667" spans="1:3" x14ac:dyDescent="0.2">
      <c r="A38667" s="4" t="s">
        <v>36414</v>
      </c>
      <c r="B38667" s="5">
        <v>46076</v>
      </c>
      <c r="C38667" s="3">
        <v>159.60999999999999</v>
      </c>
    </row>
    <row r="38668" spans="1:3" x14ac:dyDescent="0.2">
      <c r="A38668" s="4" t="s">
        <v>36415</v>
      </c>
      <c r="B38668" s="5">
        <v>46072</v>
      </c>
      <c r="C38668" s="3">
        <v>37.83</v>
      </c>
    </row>
    <row r="38669" spans="1:3" x14ac:dyDescent="0.2">
      <c r="A38669" s="4" t="s">
        <v>36416</v>
      </c>
      <c r="B38669" s="5">
        <v>46080</v>
      </c>
      <c r="C38669" s="3">
        <v>237.3</v>
      </c>
    </row>
    <row r="38670" spans="1:3" x14ac:dyDescent="0.2">
      <c r="A38670" s="4" t="s">
        <v>36417</v>
      </c>
      <c r="B38670" s="5">
        <v>46076</v>
      </c>
      <c r="C38670" s="3">
        <v>73.63</v>
      </c>
    </row>
    <row r="38671" spans="1:3" x14ac:dyDescent="0.2">
      <c r="A38671" s="4" t="s">
        <v>36418</v>
      </c>
      <c r="B38671" s="5">
        <v>46072</v>
      </c>
      <c r="C38671" s="3">
        <v>30.47</v>
      </c>
    </row>
    <row r="38672" spans="1:3" x14ac:dyDescent="0.2">
      <c r="A38672" s="4" t="s">
        <v>36419</v>
      </c>
      <c r="B38672" s="5">
        <v>46072</v>
      </c>
      <c r="C38672" s="3">
        <v>63.22</v>
      </c>
    </row>
    <row r="38673" spans="1:3" x14ac:dyDescent="0.2">
      <c r="A38673" s="4" t="s">
        <v>36420</v>
      </c>
      <c r="B38673" s="5">
        <v>46086</v>
      </c>
      <c r="C38673" s="3">
        <v>481.51</v>
      </c>
    </row>
    <row r="38674" spans="1:3" x14ac:dyDescent="0.2">
      <c r="A38674" s="4" t="s">
        <v>36421</v>
      </c>
      <c r="B38674" s="5">
        <v>46086</v>
      </c>
      <c r="C38674" s="3">
        <v>481.51</v>
      </c>
    </row>
    <row r="38675" spans="1:3" x14ac:dyDescent="0.2">
      <c r="A38675" s="4" t="s">
        <v>36422</v>
      </c>
      <c r="B38675" s="5">
        <v>46086</v>
      </c>
      <c r="C38675" s="3">
        <v>481.51</v>
      </c>
    </row>
    <row r="38676" spans="1:3" x14ac:dyDescent="0.2">
      <c r="A38676" s="4" t="s">
        <v>36423</v>
      </c>
      <c r="B38676" s="5">
        <v>46086</v>
      </c>
      <c r="C38676" s="3">
        <v>481.51</v>
      </c>
    </row>
    <row r="38677" spans="1:3" x14ac:dyDescent="0.2">
      <c r="A38677" s="4" t="s">
        <v>36424</v>
      </c>
      <c r="B38677" s="5">
        <v>46090</v>
      </c>
      <c r="C38677" s="3">
        <v>481.51</v>
      </c>
    </row>
    <row r="38678" spans="1:3" x14ac:dyDescent="0.2">
      <c r="A38678" s="4" t="s">
        <v>36425</v>
      </c>
      <c r="B38678" s="5">
        <v>46086</v>
      </c>
      <c r="C38678" s="3">
        <v>481.51</v>
      </c>
    </row>
    <row r="38679" spans="1:3" x14ac:dyDescent="0.2">
      <c r="A38679" s="4" t="s">
        <v>36426</v>
      </c>
      <c r="B38679" s="5">
        <v>46076</v>
      </c>
      <c r="C38679" s="3">
        <v>73.989999999999995</v>
      </c>
    </row>
    <row r="38680" spans="1:3" x14ac:dyDescent="0.2">
      <c r="A38680" s="4" t="s">
        <v>36427</v>
      </c>
      <c r="B38680" s="5">
        <v>46083</v>
      </c>
      <c r="C38680" s="3">
        <v>73.98</v>
      </c>
    </row>
    <row r="38681" spans="1:3" x14ac:dyDescent="0.2">
      <c r="A38681" s="4" t="s">
        <v>36428</v>
      </c>
      <c r="B38681" s="5">
        <v>46072</v>
      </c>
      <c r="C38681" s="3">
        <v>88.58</v>
      </c>
    </row>
    <row r="38682" spans="1:3" x14ac:dyDescent="0.2">
      <c r="A38682" s="4" t="s">
        <v>36429</v>
      </c>
      <c r="B38682" s="5">
        <v>46072</v>
      </c>
      <c r="C38682" s="3">
        <v>88.58</v>
      </c>
    </row>
    <row r="38683" spans="1:3" x14ac:dyDescent="0.2">
      <c r="A38683" s="4" t="s">
        <v>36430</v>
      </c>
      <c r="B38683" s="5">
        <v>46072</v>
      </c>
      <c r="C38683" s="3">
        <v>100.99</v>
      </c>
    </row>
    <row r="38684" spans="1:3" x14ac:dyDescent="0.2">
      <c r="A38684" s="4" t="s">
        <v>36431</v>
      </c>
      <c r="B38684" s="5">
        <v>46072</v>
      </c>
      <c r="C38684" s="3">
        <v>100.99</v>
      </c>
    </row>
    <row r="38685" spans="1:3" x14ac:dyDescent="0.2">
      <c r="A38685" s="4" t="s">
        <v>36432</v>
      </c>
      <c r="B38685" s="5">
        <v>46086</v>
      </c>
      <c r="C38685" s="3">
        <v>52.82</v>
      </c>
    </row>
    <row r="38686" spans="1:3" x14ac:dyDescent="0.2">
      <c r="A38686" s="4" t="s">
        <v>36433</v>
      </c>
      <c r="B38686" s="5">
        <v>46086</v>
      </c>
      <c r="C38686" s="3">
        <v>284.51</v>
      </c>
    </row>
    <row r="38687" spans="1:3" x14ac:dyDescent="0.2">
      <c r="A38687" s="4" t="s">
        <v>36434</v>
      </c>
      <c r="B38687" s="5">
        <v>46086</v>
      </c>
      <c r="C38687" s="3">
        <v>284.51</v>
      </c>
    </row>
    <row r="38688" spans="1:3" x14ac:dyDescent="0.2">
      <c r="A38688" s="4" t="s">
        <v>36435</v>
      </c>
      <c r="B38688" s="5">
        <v>46097</v>
      </c>
      <c r="C38688" s="3">
        <v>81.94</v>
      </c>
    </row>
    <row r="38689" spans="1:3" x14ac:dyDescent="0.2">
      <c r="A38689" s="4" t="s">
        <v>36436</v>
      </c>
      <c r="B38689" s="5">
        <v>46097</v>
      </c>
      <c r="C38689" s="3">
        <v>91.99</v>
      </c>
    </row>
    <row r="38690" spans="1:3" x14ac:dyDescent="0.2">
      <c r="A38690" s="4" t="s">
        <v>36437</v>
      </c>
      <c r="B38690" s="5">
        <v>46097</v>
      </c>
      <c r="C38690" s="3">
        <v>49.97</v>
      </c>
    </row>
    <row r="38691" spans="1:3" x14ac:dyDescent="0.2">
      <c r="A38691" s="4" t="s">
        <v>36438</v>
      </c>
      <c r="B38691" s="5">
        <v>46097</v>
      </c>
      <c r="C38691" s="3">
        <v>61.870000000000005</v>
      </c>
    </row>
    <row r="38692" spans="1:3" x14ac:dyDescent="0.2">
      <c r="A38692" s="4" t="s">
        <v>36439</v>
      </c>
      <c r="B38692" s="5">
        <v>46093</v>
      </c>
      <c r="C38692" s="3">
        <v>32.67</v>
      </c>
    </row>
    <row r="38693" spans="1:3" x14ac:dyDescent="0.2">
      <c r="A38693" s="4" t="s">
        <v>36440</v>
      </c>
      <c r="B38693" s="5">
        <v>46093</v>
      </c>
      <c r="C38693" s="3">
        <v>42.72</v>
      </c>
    </row>
    <row r="38694" spans="1:3" x14ac:dyDescent="0.2">
      <c r="A38694" s="4" t="s">
        <v>36441</v>
      </c>
      <c r="B38694" s="5">
        <v>46072</v>
      </c>
      <c r="C38694" s="3">
        <v>1322.92</v>
      </c>
    </row>
    <row r="38695" spans="1:3" x14ac:dyDescent="0.2">
      <c r="A38695" s="4" t="s">
        <v>36442</v>
      </c>
      <c r="B38695" s="5">
        <v>46072</v>
      </c>
      <c r="C38695" s="3">
        <v>76.400000000000006</v>
      </c>
    </row>
    <row r="38696" spans="1:3" x14ac:dyDescent="0.2">
      <c r="A38696" s="4" t="s">
        <v>36443</v>
      </c>
      <c r="B38696" s="5">
        <v>46072</v>
      </c>
      <c r="C38696" s="3">
        <v>227.60999999999999</v>
      </c>
    </row>
    <row r="38697" spans="1:3" x14ac:dyDescent="0.2">
      <c r="A38697" s="4" t="s">
        <v>36444</v>
      </c>
      <c r="B38697" s="5">
        <v>46083</v>
      </c>
      <c r="C38697" s="3">
        <v>148.99</v>
      </c>
    </row>
    <row r="38698" spans="1:3" x14ac:dyDescent="0.2">
      <c r="A38698" s="4" t="s">
        <v>36445</v>
      </c>
      <c r="B38698" s="5">
        <v>46083</v>
      </c>
      <c r="C38698" s="3">
        <v>152.97999999999999</v>
      </c>
    </row>
    <row r="38699" spans="1:3" x14ac:dyDescent="0.2">
      <c r="A38699" s="4" t="s">
        <v>36446</v>
      </c>
      <c r="B38699" s="5">
        <v>46080</v>
      </c>
      <c r="C38699" s="3">
        <v>54.370000000000005</v>
      </c>
    </row>
    <row r="38700" spans="1:3" x14ac:dyDescent="0.2">
      <c r="A38700" s="4" t="s">
        <v>36447</v>
      </c>
      <c r="B38700" s="5">
        <v>46080</v>
      </c>
      <c r="C38700" s="3">
        <v>39.03</v>
      </c>
    </row>
    <row r="38701" spans="1:3" x14ac:dyDescent="0.2">
      <c r="A38701" s="4" t="s">
        <v>36448</v>
      </c>
      <c r="B38701" s="5">
        <v>46080</v>
      </c>
      <c r="C38701" s="3">
        <v>856.34</v>
      </c>
    </row>
    <row r="38702" spans="1:3" x14ac:dyDescent="0.2">
      <c r="A38702" s="4" t="s">
        <v>36449</v>
      </c>
      <c r="B38702" s="5">
        <v>46076</v>
      </c>
      <c r="C38702" s="3">
        <v>344.92</v>
      </c>
    </row>
    <row r="38703" spans="1:3" x14ac:dyDescent="0.2">
      <c r="A38703" s="4" t="s">
        <v>36450</v>
      </c>
      <c r="B38703" s="5">
        <v>46080</v>
      </c>
      <c r="C38703" s="3">
        <v>256.99</v>
      </c>
    </row>
    <row r="38704" spans="1:3" x14ac:dyDescent="0.2">
      <c r="A38704" s="4" t="s">
        <v>36451</v>
      </c>
      <c r="B38704" s="5">
        <v>46080</v>
      </c>
      <c r="C38704" s="3">
        <v>140.99</v>
      </c>
    </row>
    <row r="38705" spans="1:3" x14ac:dyDescent="0.2">
      <c r="A38705" s="4" t="s">
        <v>36452</v>
      </c>
      <c r="B38705" s="5">
        <v>46072</v>
      </c>
      <c r="C38705" s="3">
        <v>251.35999999999999</v>
      </c>
    </row>
    <row r="38706" spans="1:3" x14ac:dyDescent="0.2">
      <c r="A38706" s="4" t="s">
        <v>36453</v>
      </c>
      <c r="B38706" s="5">
        <v>46072</v>
      </c>
      <c r="C38706" s="3">
        <v>64.72</v>
      </c>
    </row>
    <row r="38707" spans="1:3" x14ac:dyDescent="0.2">
      <c r="A38707" s="4" t="s">
        <v>36454</v>
      </c>
      <c r="B38707" s="5">
        <v>46076</v>
      </c>
      <c r="C38707" s="3">
        <v>272.33</v>
      </c>
    </row>
    <row r="38708" spans="1:3" x14ac:dyDescent="0.2">
      <c r="A38708" s="4" t="s">
        <v>36455</v>
      </c>
      <c r="B38708" s="5">
        <v>46090</v>
      </c>
      <c r="C38708" s="3">
        <v>360.61</v>
      </c>
    </row>
    <row r="38709" spans="1:3" x14ac:dyDescent="0.2">
      <c r="A38709" s="4" t="s">
        <v>36456</v>
      </c>
      <c r="B38709" s="5">
        <v>46076</v>
      </c>
      <c r="C38709" s="3">
        <v>941.63</v>
      </c>
    </row>
    <row r="38710" spans="1:3" x14ac:dyDescent="0.2">
      <c r="A38710" s="4" t="s">
        <v>36457</v>
      </c>
      <c r="B38710" s="5">
        <v>46080</v>
      </c>
      <c r="C38710" s="3">
        <v>760.78</v>
      </c>
    </row>
    <row r="38711" spans="1:3" x14ac:dyDescent="0.2">
      <c r="A38711" s="4" t="s">
        <v>36458</v>
      </c>
      <c r="B38711" s="5">
        <v>46076</v>
      </c>
      <c r="C38711" s="3">
        <v>514.88</v>
      </c>
    </row>
    <row r="38712" spans="1:3" x14ac:dyDescent="0.2">
      <c r="A38712" s="4" t="s">
        <v>36459</v>
      </c>
      <c r="B38712" s="5">
        <v>46072</v>
      </c>
      <c r="C38712" s="3">
        <v>473.67</v>
      </c>
    </row>
    <row r="38713" spans="1:3" x14ac:dyDescent="0.2">
      <c r="A38713" s="4" t="s">
        <v>36460</v>
      </c>
      <c r="B38713" s="5">
        <v>46080</v>
      </c>
      <c r="C38713" s="3">
        <v>5.19</v>
      </c>
    </row>
    <row r="38714" spans="1:3" x14ac:dyDescent="0.2">
      <c r="A38714" s="4" t="s">
        <v>36461</v>
      </c>
      <c r="B38714" s="5">
        <v>46069</v>
      </c>
      <c r="C38714" s="3">
        <v>202.92</v>
      </c>
    </row>
    <row r="38715" spans="1:3" x14ac:dyDescent="0.2">
      <c r="A38715" s="4" t="s">
        <v>36462</v>
      </c>
      <c r="B38715" s="5">
        <v>46080</v>
      </c>
      <c r="C38715" s="3">
        <v>205</v>
      </c>
    </row>
    <row r="38716" spans="1:3" x14ac:dyDescent="0.2">
      <c r="A38716" s="4" t="s">
        <v>36463</v>
      </c>
      <c r="B38716" s="5">
        <v>46069</v>
      </c>
      <c r="C38716" s="3">
        <v>202.92</v>
      </c>
    </row>
    <row r="38717" spans="1:3" x14ac:dyDescent="0.2">
      <c r="A38717" s="4" t="s">
        <v>36464</v>
      </c>
      <c r="B38717" s="5">
        <v>46097</v>
      </c>
      <c r="C38717" s="3">
        <v>159.97999999999999</v>
      </c>
    </row>
    <row r="38718" spans="1:3" x14ac:dyDescent="0.2">
      <c r="A38718" s="4" t="s">
        <v>36465</v>
      </c>
      <c r="B38718" s="5">
        <v>46069</v>
      </c>
      <c r="C38718" s="3">
        <v>193.62</v>
      </c>
    </row>
    <row r="38719" spans="1:3" x14ac:dyDescent="0.2">
      <c r="A38719" s="4" t="s">
        <v>36466</v>
      </c>
      <c r="B38719" s="5">
        <v>46083</v>
      </c>
      <c r="C38719" s="3">
        <v>193.62</v>
      </c>
    </row>
    <row r="38720" spans="1:3" x14ac:dyDescent="0.2">
      <c r="A38720" s="4" t="s">
        <v>36467</v>
      </c>
      <c r="B38720" s="5">
        <v>46076</v>
      </c>
      <c r="C38720" s="3">
        <v>805.03</v>
      </c>
    </row>
    <row r="38721" spans="1:3" x14ac:dyDescent="0.2">
      <c r="A38721" s="4" t="s">
        <v>36468</v>
      </c>
      <c r="B38721" s="5">
        <v>46076</v>
      </c>
      <c r="C38721" s="3">
        <v>461.49</v>
      </c>
    </row>
    <row r="38722" spans="1:3" x14ac:dyDescent="0.2">
      <c r="A38722" s="4" t="s">
        <v>36469</v>
      </c>
      <c r="B38722" s="5">
        <v>46072</v>
      </c>
      <c r="C38722" s="3">
        <v>315.57</v>
      </c>
    </row>
    <row r="38723" spans="1:3" x14ac:dyDescent="0.2">
      <c r="A38723" s="4" t="s">
        <v>36470</v>
      </c>
      <c r="B38723" s="5">
        <v>46072</v>
      </c>
      <c r="C38723" s="3">
        <v>341.57</v>
      </c>
    </row>
    <row r="38724" spans="1:3" x14ac:dyDescent="0.2">
      <c r="A38724" s="4" t="s">
        <v>36471</v>
      </c>
      <c r="B38724" s="5">
        <v>46076</v>
      </c>
      <c r="C38724" s="3">
        <v>387.41</v>
      </c>
    </row>
    <row r="38725" spans="1:3" x14ac:dyDescent="0.2">
      <c r="A38725" s="4" t="s">
        <v>36472</v>
      </c>
      <c r="B38725" s="5">
        <v>46072</v>
      </c>
      <c r="C38725" s="3">
        <v>261.5</v>
      </c>
    </row>
    <row r="38726" spans="1:3" x14ac:dyDescent="0.2">
      <c r="A38726" s="4" t="s">
        <v>36473</v>
      </c>
      <c r="B38726" s="5">
        <v>46076</v>
      </c>
      <c r="C38726" s="3">
        <v>693.88</v>
      </c>
    </row>
    <row r="38727" spans="1:3" x14ac:dyDescent="0.2">
      <c r="A38727" s="4" t="s">
        <v>36474</v>
      </c>
      <c r="B38727" s="5">
        <v>46072</v>
      </c>
      <c r="C38727" s="3">
        <v>46.17</v>
      </c>
    </row>
    <row r="38728" spans="1:3" x14ac:dyDescent="0.2">
      <c r="A38728" s="4" t="s">
        <v>36475</v>
      </c>
      <c r="B38728" s="5">
        <v>46072</v>
      </c>
      <c r="C38728" s="3">
        <v>31.57</v>
      </c>
    </row>
    <row r="38729" spans="1:3" x14ac:dyDescent="0.2">
      <c r="A38729" s="4" t="s">
        <v>36476</v>
      </c>
      <c r="B38729" s="5">
        <v>46076</v>
      </c>
      <c r="C38729" s="3">
        <v>452.65</v>
      </c>
    </row>
    <row r="38730" spans="1:3" x14ac:dyDescent="0.2">
      <c r="A38730" s="4" t="s">
        <v>36477</v>
      </c>
      <c r="B38730" s="5">
        <v>46076</v>
      </c>
      <c r="C38730" s="3">
        <v>343.53</v>
      </c>
    </row>
    <row r="38731" spans="1:3" x14ac:dyDescent="0.2">
      <c r="A38731" s="4" t="s">
        <v>36478</v>
      </c>
      <c r="B38731" s="5">
        <v>46076</v>
      </c>
      <c r="C38731" s="3">
        <v>182.29</v>
      </c>
    </row>
    <row r="38732" spans="1:3" x14ac:dyDescent="0.2">
      <c r="A38732" s="4" t="s">
        <v>36479</v>
      </c>
      <c r="B38732" s="5">
        <v>46080</v>
      </c>
      <c r="C38732" s="3">
        <v>163.29</v>
      </c>
    </row>
    <row r="38733" spans="1:3" x14ac:dyDescent="0.2">
      <c r="A38733" s="4" t="s">
        <v>36480</v>
      </c>
      <c r="B38733" s="5">
        <v>46072</v>
      </c>
      <c r="C38733" s="3">
        <v>366.38</v>
      </c>
    </row>
    <row r="38734" spans="1:3" x14ac:dyDescent="0.2">
      <c r="A38734" s="4" t="s">
        <v>36481</v>
      </c>
      <c r="B38734" s="5">
        <v>46076</v>
      </c>
      <c r="C38734" s="3">
        <v>569.80999999999995</v>
      </c>
    </row>
    <row r="38735" spans="1:3" x14ac:dyDescent="0.2">
      <c r="A38735" s="4" t="s">
        <v>36482</v>
      </c>
      <c r="B38735" s="5">
        <v>46076</v>
      </c>
      <c r="C38735" s="3">
        <v>64</v>
      </c>
    </row>
    <row r="38736" spans="1:3" x14ac:dyDescent="0.2">
      <c r="A38736" s="4" t="s">
        <v>36483</v>
      </c>
      <c r="B38736" s="5">
        <v>46080</v>
      </c>
      <c r="C38736" s="3">
        <v>31.42</v>
      </c>
    </row>
    <row r="38737" spans="1:3" x14ac:dyDescent="0.2">
      <c r="A38737" s="4" t="s">
        <v>36484</v>
      </c>
      <c r="B38737" s="5">
        <v>46080</v>
      </c>
      <c r="C38737" s="3">
        <v>35.42</v>
      </c>
    </row>
    <row r="38738" spans="1:3" x14ac:dyDescent="0.2">
      <c r="A38738" s="4" t="s">
        <v>36485</v>
      </c>
      <c r="B38738" s="5">
        <v>46086</v>
      </c>
      <c r="C38738" s="3">
        <v>42.72</v>
      </c>
    </row>
    <row r="38739" spans="1:3" x14ac:dyDescent="0.2">
      <c r="A38739" s="4" t="s">
        <v>36486</v>
      </c>
      <c r="B38739" s="5">
        <v>46080</v>
      </c>
      <c r="C38739" s="3">
        <v>913.78</v>
      </c>
    </row>
    <row r="38740" spans="1:3" x14ac:dyDescent="0.2">
      <c r="A38740" s="4" t="s">
        <v>36487</v>
      </c>
      <c r="B38740" s="5">
        <v>46080</v>
      </c>
      <c r="C38740" s="3">
        <v>181.89</v>
      </c>
    </row>
    <row r="38741" spans="1:3" x14ac:dyDescent="0.2">
      <c r="A38741" s="4" t="s">
        <v>36488</v>
      </c>
      <c r="B38741" s="5">
        <v>46080</v>
      </c>
      <c r="C38741" s="3">
        <v>201.46</v>
      </c>
    </row>
    <row r="38742" spans="1:3" x14ac:dyDescent="0.2">
      <c r="A38742" s="4" t="s">
        <v>36489</v>
      </c>
      <c r="B38742" s="5">
        <v>46080</v>
      </c>
      <c r="C38742" s="3">
        <v>435.11</v>
      </c>
    </row>
    <row r="38743" spans="1:3" x14ac:dyDescent="0.2">
      <c r="A38743" s="4" t="s">
        <v>36490</v>
      </c>
      <c r="B38743" s="5">
        <v>46072</v>
      </c>
      <c r="C38743" s="3">
        <v>801.66</v>
      </c>
    </row>
    <row r="38744" spans="1:3" x14ac:dyDescent="0.2">
      <c r="A38744" s="4" t="s">
        <v>36491</v>
      </c>
      <c r="B38744" s="5">
        <v>46072</v>
      </c>
      <c r="C38744" s="3">
        <v>692.34</v>
      </c>
    </row>
    <row r="38745" spans="1:3" x14ac:dyDescent="0.2">
      <c r="A38745" s="4" t="s">
        <v>36492</v>
      </c>
      <c r="B38745" s="5">
        <v>46080</v>
      </c>
      <c r="C38745" s="3">
        <v>278.83</v>
      </c>
    </row>
    <row r="38746" spans="1:3" x14ac:dyDescent="0.2">
      <c r="A38746" s="4" t="s">
        <v>36493</v>
      </c>
      <c r="B38746" s="5">
        <v>46083</v>
      </c>
      <c r="C38746" s="3">
        <v>31.57</v>
      </c>
    </row>
    <row r="38747" spans="1:3" x14ac:dyDescent="0.2">
      <c r="A38747" s="4" t="s">
        <v>36494</v>
      </c>
      <c r="B38747" s="5">
        <v>46083</v>
      </c>
      <c r="C38747" s="3">
        <v>33.22</v>
      </c>
    </row>
    <row r="38748" spans="1:3" x14ac:dyDescent="0.2">
      <c r="A38748" s="4" t="s">
        <v>36495</v>
      </c>
      <c r="B38748" s="5">
        <v>46086</v>
      </c>
      <c r="C38748" s="3">
        <v>17.53</v>
      </c>
    </row>
    <row r="38749" spans="1:3" x14ac:dyDescent="0.2">
      <c r="A38749" s="4" t="s">
        <v>36496</v>
      </c>
      <c r="B38749" s="5">
        <v>46086</v>
      </c>
      <c r="C38749" s="3">
        <v>17.53</v>
      </c>
    </row>
    <row r="38750" spans="1:3" x14ac:dyDescent="0.2">
      <c r="A38750" s="4" t="s">
        <v>36497</v>
      </c>
      <c r="B38750" s="5">
        <v>46080</v>
      </c>
      <c r="C38750" s="3">
        <v>207.13</v>
      </c>
    </row>
    <row r="38751" spans="1:3" x14ac:dyDescent="0.2">
      <c r="A38751" s="4" t="s">
        <v>36498</v>
      </c>
      <c r="B38751" s="5">
        <v>46076</v>
      </c>
      <c r="C38751" s="3">
        <v>138.07</v>
      </c>
    </row>
    <row r="38752" spans="1:3" x14ac:dyDescent="0.2">
      <c r="A38752" s="4" t="s">
        <v>36499</v>
      </c>
      <c r="B38752" s="5">
        <v>46076</v>
      </c>
      <c r="C38752" s="3">
        <v>91.98</v>
      </c>
    </row>
    <row r="38753" spans="1:3" x14ac:dyDescent="0.2">
      <c r="A38753" s="4" t="s">
        <v>36500</v>
      </c>
      <c r="B38753" s="5">
        <v>46080</v>
      </c>
      <c r="C38753" s="3">
        <v>914.88</v>
      </c>
    </row>
    <row r="38754" spans="1:3" x14ac:dyDescent="0.2">
      <c r="A38754" s="4" t="s">
        <v>36501</v>
      </c>
      <c r="B38754" s="5">
        <v>46093</v>
      </c>
      <c r="C38754" s="3">
        <v>32.78</v>
      </c>
    </row>
    <row r="38755" spans="1:3" x14ac:dyDescent="0.2">
      <c r="A38755" s="4" t="s">
        <v>36502</v>
      </c>
      <c r="B38755" s="5">
        <v>46093</v>
      </c>
      <c r="C38755" s="3">
        <v>34.43</v>
      </c>
    </row>
    <row r="38756" spans="1:3" x14ac:dyDescent="0.2">
      <c r="A38756" s="4" t="s">
        <v>36503</v>
      </c>
      <c r="B38756" s="5">
        <v>46086</v>
      </c>
      <c r="C38756" s="3">
        <v>17.53</v>
      </c>
    </row>
    <row r="38757" spans="1:3" x14ac:dyDescent="0.2">
      <c r="A38757" s="4" t="s">
        <v>36504</v>
      </c>
      <c r="B38757" s="5">
        <v>46086</v>
      </c>
      <c r="C38757" s="3">
        <v>17.53</v>
      </c>
    </row>
    <row r="38758" spans="1:3" x14ac:dyDescent="0.2">
      <c r="A38758" s="4" t="s">
        <v>36505</v>
      </c>
      <c r="B38758" s="5">
        <v>46080</v>
      </c>
      <c r="C38758" s="3">
        <v>124.1</v>
      </c>
    </row>
    <row r="38759" spans="1:3" x14ac:dyDescent="0.2">
      <c r="A38759" s="4" t="s">
        <v>36506</v>
      </c>
      <c r="B38759" s="5">
        <v>46080</v>
      </c>
      <c r="C38759" s="3">
        <v>78.17</v>
      </c>
    </row>
    <row r="38760" spans="1:3" x14ac:dyDescent="0.2">
      <c r="A38760" s="4" t="s">
        <v>36507</v>
      </c>
      <c r="B38760" s="5">
        <v>46080</v>
      </c>
      <c r="C38760" s="3">
        <v>257.27999999999997</v>
      </c>
    </row>
    <row r="38761" spans="1:3" x14ac:dyDescent="0.2">
      <c r="A38761" s="4" t="s">
        <v>36508</v>
      </c>
      <c r="B38761" s="5">
        <v>46080</v>
      </c>
      <c r="C38761" s="3">
        <v>72.58</v>
      </c>
    </row>
    <row r="38762" spans="1:3" x14ac:dyDescent="0.2">
      <c r="A38762" s="4" t="s">
        <v>36509</v>
      </c>
      <c r="B38762" s="5">
        <v>46080</v>
      </c>
      <c r="C38762" s="3">
        <v>77.47999999999999</v>
      </c>
    </row>
    <row r="38763" spans="1:3" x14ac:dyDescent="0.2">
      <c r="A38763" s="4" t="s">
        <v>36510</v>
      </c>
      <c r="B38763" s="5">
        <v>46076</v>
      </c>
      <c r="C38763" s="3">
        <v>44.480000000000004</v>
      </c>
    </row>
    <row r="38764" spans="1:3" x14ac:dyDescent="0.2">
      <c r="A38764" s="4" t="s">
        <v>36511</v>
      </c>
      <c r="B38764" s="5">
        <v>46076</v>
      </c>
      <c r="C38764" s="3">
        <v>51.28</v>
      </c>
    </row>
    <row r="38765" spans="1:3" x14ac:dyDescent="0.2">
      <c r="A38765" s="4" t="s">
        <v>36512</v>
      </c>
      <c r="B38765" s="5">
        <v>46080</v>
      </c>
      <c r="C38765" s="3">
        <v>239.13</v>
      </c>
    </row>
    <row r="38766" spans="1:3" x14ac:dyDescent="0.2">
      <c r="A38766" s="4" t="s">
        <v>36513</v>
      </c>
      <c r="B38766" s="5">
        <v>46090</v>
      </c>
      <c r="C38766" s="3">
        <v>293.24</v>
      </c>
    </row>
    <row r="38767" spans="1:3" x14ac:dyDescent="0.2">
      <c r="A38767" s="4" t="s">
        <v>36514</v>
      </c>
      <c r="B38767" s="5">
        <v>46086</v>
      </c>
      <c r="C38767" s="3">
        <v>335.25</v>
      </c>
    </row>
    <row r="38768" spans="1:3" x14ac:dyDescent="0.2">
      <c r="A38768" s="4" t="s">
        <v>36515</v>
      </c>
      <c r="B38768" s="5">
        <v>46086</v>
      </c>
      <c r="C38768" s="3">
        <v>171.01999999999998</v>
      </c>
    </row>
    <row r="38769" spans="1:3" x14ac:dyDescent="0.2">
      <c r="A38769" s="4" t="s">
        <v>36516</v>
      </c>
      <c r="B38769" s="5">
        <v>46080</v>
      </c>
      <c r="C38769" s="3">
        <v>159.97999999999999</v>
      </c>
    </row>
    <row r="38770" spans="1:3" x14ac:dyDescent="0.2">
      <c r="A38770" s="4" t="s">
        <v>36517</v>
      </c>
      <c r="B38770" s="5">
        <v>46076</v>
      </c>
      <c r="C38770" s="3">
        <v>47.330000000000005</v>
      </c>
    </row>
    <row r="38771" spans="1:3" x14ac:dyDescent="0.2">
      <c r="A38771" s="4" t="s">
        <v>36518</v>
      </c>
      <c r="B38771" s="5">
        <v>46076</v>
      </c>
      <c r="C38771" s="3">
        <v>60.93</v>
      </c>
    </row>
    <row r="38772" spans="1:3" x14ac:dyDescent="0.2">
      <c r="A38772" s="4" t="s">
        <v>36519</v>
      </c>
      <c r="B38772" s="5">
        <v>46086</v>
      </c>
      <c r="C38772" s="3">
        <v>309.13</v>
      </c>
    </row>
    <row r="38773" spans="1:3" x14ac:dyDescent="0.2">
      <c r="A38773" s="4" t="s">
        <v>36520</v>
      </c>
      <c r="B38773" s="5">
        <v>46080</v>
      </c>
      <c r="C38773" s="3">
        <v>341.54</v>
      </c>
    </row>
    <row r="38774" spans="1:3" x14ac:dyDescent="0.2">
      <c r="A38774" s="4" t="s">
        <v>36521</v>
      </c>
      <c r="B38774" s="5">
        <v>46101</v>
      </c>
      <c r="C38774" s="3">
        <v>51.18</v>
      </c>
    </row>
    <row r="38775" spans="1:3" x14ac:dyDescent="0.2">
      <c r="A38775" s="4" t="s">
        <v>36522</v>
      </c>
      <c r="B38775" s="5">
        <v>46101</v>
      </c>
      <c r="C38775" s="3">
        <v>86.88</v>
      </c>
    </row>
    <row r="38776" spans="1:3" x14ac:dyDescent="0.2">
      <c r="A38776" s="4" t="s">
        <v>36523</v>
      </c>
      <c r="B38776" s="5">
        <v>46086</v>
      </c>
      <c r="C38776" s="3">
        <v>43.5</v>
      </c>
    </row>
    <row r="38777" spans="1:3" x14ac:dyDescent="0.2">
      <c r="A38777" s="4" t="s">
        <v>36524</v>
      </c>
      <c r="B38777" s="5">
        <v>46086</v>
      </c>
      <c r="C38777" s="3">
        <v>51</v>
      </c>
    </row>
    <row r="38778" spans="1:3" x14ac:dyDescent="0.2">
      <c r="A38778" s="4" t="s">
        <v>36525</v>
      </c>
      <c r="B38778" s="5">
        <v>46086</v>
      </c>
      <c r="C38778" s="3">
        <v>5</v>
      </c>
    </row>
    <row r="38779" spans="1:3" x14ac:dyDescent="0.2">
      <c r="A38779" s="4" t="s">
        <v>36526</v>
      </c>
      <c r="B38779" s="5">
        <v>46086</v>
      </c>
      <c r="C38779" s="3">
        <v>5</v>
      </c>
    </row>
    <row r="38780" spans="1:3" x14ac:dyDescent="0.2">
      <c r="A38780" s="4" t="s">
        <v>36527</v>
      </c>
      <c r="B38780" s="5">
        <v>46080</v>
      </c>
      <c r="C38780" s="3">
        <v>138.01</v>
      </c>
    </row>
    <row r="38781" spans="1:3" x14ac:dyDescent="0.2">
      <c r="A38781" s="4" t="s">
        <v>36528</v>
      </c>
      <c r="B38781" s="5">
        <v>46086</v>
      </c>
      <c r="C38781" s="3">
        <v>34.43</v>
      </c>
    </row>
    <row r="38782" spans="1:3" x14ac:dyDescent="0.2">
      <c r="A38782" s="4" t="s">
        <v>36529</v>
      </c>
      <c r="B38782" s="5">
        <v>46086</v>
      </c>
      <c r="C38782" s="3">
        <v>34.43</v>
      </c>
    </row>
    <row r="38783" spans="1:3" x14ac:dyDescent="0.2">
      <c r="A38783" s="4" t="s">
        <v>36530</v>
      </c>
      <c r="B38783" s="5">
        <v>46086</v>
      </c>
      <c r="C38783" s="3">
        <v>37.68</v>
      </c>
    </row>
    <row r="38784" spans="1:3" x14ac:dyDescent="0.2">
      <c r="A38784" s="4" t="s">
        <v>36531</v>
      </c>
      <c r="B38784" s="5">
        <v>46086</v>
      </c>
      <c r="C38784" s="3">
        <v>37.68</v>
      </c>
    </row>
    <row r="38785" spans="1:3" x14ac:dyDescent="0.2">
      <c r="A38785" s="4" t="s">
        <v>36532</v>
      </c>
      <c r="B38785" s="5">
        <v>46090</v>
      </c>
      <c r="C38785" s="3">
        <v>90.26</v>
      </c>
    </row>
    <row r="38786" spans="1:3" x14ac:dyDescent="0.2">
      <c r="A38786" s="4" t="s">
        <v>36533</v>
      </c>
      <c r="B38786" s="5">
        <v>46090</v>
      </c>
      <c r="C38786" s="3">
        <v>177.62</v>
      </c>
    </row>
    <row r="38787" spans="1:3" x14ac:dyDescent="0.2">
      <c r="A38787" s="4" t="s">
        <v>36534</v>
      </c>
      <c r="B38787" s="5">
        <v>46080</v>
      </c>
      <c r="C38787" s="3">
        <v>327.99</v>
      </c>
    </row>
    <row r="38788" spans="1:3" x14ac:dyDescent="0.2">
      <c r="A38788" s="4" t="s">
        <v>36535</v>
      </c>
      <c r="B38788" s="5">
        <v>46080</v>
      </c>
      <c r="C38788" s="3">
        <v>327.99</v>
      </c>
    </row>
    <row r="38789" spans="1:3" x14ac:dyDescent="0.2">
      <c r="A38789" s="4" t="s">
        <v>36536</v>
      </c>
      <c r="B38789" s="5">
        <v>46083</v>
      </c>
      <c r="C38789" s="3">
        <v>112.65</v>
      </c>
    </row>
    <row r="38790" spans="1:3" x14ac:dyDescent="0.2">
      <c r="A38790" s="4" t="s">
        <v>36537</v>
      </c>
      <c r="B38790" s="5">
        <v>46080</v>
      </c>
      <c r="C38790" s="3">
        <v>204.92</v>
      </c>
    </row>
    <row r="38791" spans="1:3" x14ac:dyDescent="0.2">
      <c r="A38791" s="4" t="s">
        <v>36538</v>
      </c>
      <c r="B38791" s="5">
        <v>46080</v>
      </c>
      <c r="C38791" s="3">
        <v>204.92</v>
      </c>
    </row>
    <row r="38792" spans="1:3" x14ac:dyDescent="0.2">
      <c r="A38792" s="4" t="s">
        <v>36539</v>
      </c>
      <c r="B38792" s="5">
        <v>46083</v>
      </c>
      <c r="C38792" s="3">
        <v>230.46</v>
      </c>
    </row>
    <row r="38793" spans="1:3" x14ac:dyDescent="0.2">
      <c r="A38793" s="4" t="s">
        <v>36540</v>
      </c>
      <c r="B38793" s="5">
        <v>46080</v>
      </c>
      <c r="C38793" s="3">
        <v>190.99</v>
      </c>
    </row>
    <row r="38794" spans="1:3" x14ac:dyDescent="0.2">
      <c r="A38794" s="4" t="s">
        <v>36541</v>
      </c>
      <c r="B38794" s="5">
        <v>46080</v>
      </c>
      <c r="C38794" s="3">
        <v>190.99</v>
      </c>
    </row>
    <row r="38795" spans="1:3" x14ac:dyDescent="0.2">
      <c r="A38795" s="4" t="s">
        <v>36542</v>
      </c>
      <c r="B38795" s="5">
        <v>46086</v>
      </c>
      <c r="C38795" s="3">
        <v>116.99</v>
      </c>
    </row>
    <row r="38796" spans="1:3" x14ac:dyDescent="0.2">
      <c r="A38796" s="4" t="s">
        <v>36543</v>
      </c>
      <c r="B38796" s="5">
        <v>46097</v>
      </c>
      <c r="C38796" s="3">
        <v>159.70000000000002</v>
      </c>
    </row>
    <row r="38797" spans="1:3" x14ac:dyDescent="0.2">
      <c r="A38797" s="4" t="s">
        <v>36544</v>
      </c>
      <c r="B38797" s="5">
        <v>46097</v>
      </c>
      <c r="C38797" s="3">
        <v>205.79</v>
      </c>
    </row>
    <row r="38798" spans="1:3" x14ac:dyDescent="0.2">
      <c r="A38798" s="4" t="s">
        <v>36545</v>
      </c>
      <c r="B38798" s="5">
        <v>46076</v>
      </c>
      <c r="C38798" s="3">
        <v>86.88</v>
      </c>
    </row>
    <row r="38799" spans="1:3" x14ac:dyDescent="0.2">
      <c r="A38799" s="4" t="s">
        <v>36546</v>
      </c>
      <c r="B38799" s="5">
        <v>46080</v>
      </c>
      <c r="C38799" s="3">
        <v>63.09</v>
      </c>
    </row>
    <row r="38800" spans="1:3" x14ac:dyDescent="0.2">
      <c r="A38800" s="4" t="s">
        <v>36547</v>
      </c>
      <c r="B38800" s="5">
        <v>46080</v>
      </c>
      <c r="C38800" s="3">
        <v>86.88</v>
      </c>
    </row>
    <row r="38801" spans="1:3" x14ac:dyDescent="0.2">
      <c r="A38801" s="4" t="s">
        <v>36548</v>
      </c>
      <c r="B38801" s="5">
        <v>46083</v>
      </c>
      <c r="C38801" s="3">
        <v>63.09</v>
      </c>
    </row>
    <row r="38802" spans="1:3" x14ac:dyDescent="0.2">
      <c r="A38802" s="4" t="s">
        <v>36549</v>
      </c>
      <c r="B38802" s="5">
        <v>46086</v>
      </c>
      <c r="C38802" s="3">
        <v>82.82</v>
      </c>
    </row>
    <row r="38803" spans="1:3" x14ac:dyDescent="0.2">
      <c r="A38803" s="4" t="s">
        <v>36550</v>
      </c>
      <c r="B38803" s="5">
        <v>46080</v>
      </c>
      <c r="C38803" s="3">
        <v>54.03</v>
      </c>
    </row>
    <row r="38804" spans="1:3" x14ac:dyDescent="0.2">
      <c r="A38804" s="4" t="s">
        <v>36551</v>
      </c>
      <c r="B38804" s="5">
        <v>46080</v>
      </c>
      <c r="C38804" s="3">
        <v>64.13</v>
      </c>
    </row>
    <row r="38805" spans="1:3" x14ac:dyDescent="0.2">
      <c r="A38805" s="4" t="s">
        <v>36552</v>
      </c>
      <c r="B38805" s="5">
        <v>46080</v>
      </c>
      <c r="C38805" s="3">
        <v>314.98</v>
      </c>
    </row>
    <row r="38806" spans="1:3" x14ac:dyDescent="0.2">
      <c r="A38806" s="4" t="s">
        <v>36553</v>
      </c>
      <c r="B38806" s="5">
        <v>46097</v>
      </c>
      <c r="C38806" s="3">
        <v>51.730000000000004</v>
      </c>
    </row>
    <row r="38807" spans="1:3" x14ac:dyDescent="0.2">
      <c r="A38807" s="4" t="s">
        <v>36554</v>
      </c>
      <c r="B38807" s="5">
        <v>46097</v>
      </c>
      <c r="C38807" s="3">
        <v>51.730000000000004</v>
      </c>
    </row>
    <row r="38808" spans="1:3" x14ac:dyDescent="0.2">
      <c r="A38808" s="4" t="s">
        <v>36555</v>
      </c>
      <c r="B38808" s="5">
        <v>46097</v>
      </c>
      <c r="C38808" s="3">
        <v>51.730000000000004</v>
      </c>
    </row>
    <row r="38809" spans="1:3" x14ac:dyDescent="0.2">
      <c r="A38809" s="4" t="s">
        <v>36556</v>
      </c>
      <c r="B38809" s="5">
        <v>46097</v>
      </c>
      <c r="C38809" s="3">
        <v>51.730000000000004</v>
      </c>
    </row>
    <row r="38810" spans="1:3" x14ac:dyDescent="0.2">
      <c r="A38810" s="4" t="s">
        <v>36557</v>
      </c>
      <c r="B38810" s="5">
        <v>46086</v>
      </c>
      <c r="C38810" s="3">
        <v>226.98</v>
      </c>
    </row>
    <row r="38811" spans="1:3" x14ac:dyDescent="0.2">
      <c r="A38811" s="4" t="s">
        <v>36558</v>
      </c>
      <c r="B38811" s="5">
        <v>46080</v>
      </c>
      <c r="C38811" s="3">
        <v>49.970000000000006</v>
      </c>
    </row>
    <row r="38812" spans="1:3" x14ac:dyDescent="0.2">
      <c r="A38812" s="4" t="s">
        <v>36559</v>
      </c>
      <c r="B38812" s="5">
        <v>46080</v>
      </c>
      <c r="C38812" s="3">
        <v>39.6</v>
      </c>
    </row>
    <row r="38813" spans="1:3" x14ac:dyDescent="0.2">
      <c r="A38813" s="4" t="s">
        <v>36560</v>
      </c>
      <c r="B38813" s="5">
        <v>46080</v>
      </c>
      <c r="C38813" s="3">
        <v>17.3</v>
      </c>
    </row>
    <row r="38814" spans="1:3" x14ac:dyDescent="0.2">
      <c r="A38814" s="4" t="s">
        <v>36561</v>
      </c>
      <c r="B38814" s="5">
        <v>46080</v>
      </c>
      <c r="C38814" s="3">
        <v>93</v>
      </c>
    </row>
    <row r="38815" spans="1:3" x14ac:dyDescent="0.2">
      <c r="A38815" s="4" t="s">
        <v>36562</v>
      </c>
      <c r="B38815" s="5">
        <v>46086</v>
      </c>
      <c r="C38815" s="3">
        <v>294.24</v>
      </c>
    </row>
    <row r="38816" spans="1:3" x14ac:dyDescent="0.2">
      <c r="A38816" s="4" t="s">
        <v>36563</v>
      </c>
      <c r="B38816" s="5">
        <v>46086</v>
      </c>
      <c r="C38816" s="3">
        <v>211.99</v>
      </c>
    </row>
    <row r="38817" spans="1:3" x14ac:dyDescent="0.2">
      <c r="A38817" s="4" t="s">
        <v>36564</v>
      </c>
      <c r="B38817" s="5">
        <v>46080</v>
      </c>
      <c r="C38817" s="3">
        <v>115.6</v>
      </c>
    </row>
    <row r="38818" spans="1:3" x14ac:dyDescent="0.2">
      <c r="A38818" s="4" t="s">
        <v>36565</v>
      </c>
      <c r="B38818" s="5">
        <v>46086</v>
      </c>
      <c r="C38818" s="3">
        <v>123.69</v>
      </c>
    </row>
    <row r="38819" spans="1:3" x14ac:dyDescent="0.2">
      <c r="A38819" s="4" t="s">
        <v>36566</v>
      </c>
      <c r="B38819" s="5">
        <v>46080</v>
      </c>
      <c r="C38819" s="3">
        <v>159.99</v>
      </c>
    </row>
    <row r="38820" spans="1:3" x14ac:dyDescent="0.2">
      <c r="A38820" s="4" t="s">
        <v>36567</v>
      </c>
      <c r="B38820" s="5">
        <v>46090</v>
      </c>
      <c r="C38820" s="3">
        <v>363.06</v>
      </c>
    </row>
    <row r="38821" spans="1:3" x14ac:dyDescent="0.2">
      <c r="A38821" s="4" t="s">
        <v>36568</v>
      </c>
      <c r="B38821" s="5">
        <v>46080</v>
      </c>
      <c r="C38821" s="3">
        <v>168.98</v>
      </c>
    </row>
    <row r="38822" spans="1:3" x14ac:dyDescent="0.2">
      <c r="A38822" s="4" t="s">
        <v>36569</v>
      </c>
      <c r="B38822" s="5">
        <v>46108</v>
      </c>
      <c r="C38822" s="3">
        <v>920.17</v>
      </c>
    </row>
    <row r="38823" spans="1:3" x14ac:dyDescent="0.2">
      <c r="A38823" s="4" t="s">
        <v>36570</v>
      </c>
      <c r="B38823" s="5">
        <v>46097</v>
      </c>
      <c r="C38823" s="3">
        <v>79.989999999999995</v>
      </c>
    </row>
    <row r="38824" spans="1:3" x14ac:dyDescent="0.2">
      <c r="A38824" s="4" t="s">
        <v>36571</v>
      </c>
      <c r="B38824" s="5">
        <v>46097</v>
      </c>
      <c r="C38824" s="3">
        <v>118.99</v>
      </c>
    </row>
    <row r="38825" spans="1:3" x14ac:dyDescent="0.2">
      <c r="A38825" s="4" t="s">
        <v>36572</v>
      </c>
      <c r="B38825" s="5">
        <v>46090</v>
      </c>
      <c r="C38825" s="3">
        <v>260.7</v>
      </c>
    </row>
    <row r="38826" spans="1:3" x14ac:dyDescent="0.2">
      <c r="A38826" s="4" t="s">
        <v>36573</v>
      </c>
      <c r="B38826" s="5">
        <v>46090</v>
      </c>
      <c r="C38826" s="3">
        <v>260.7</v>
      </c>
    </row>
    <row r="38827" spans="1:3" x14ac:dyDescent="0.2">
      <c r="A38827" s="4" t="s">
        <v>36574</v>
      </c>
      <c r="B38827" s="5">
        <v>46090</v>
      </c>
      <c r="C38827" s="3">
        <v>260.7</v>
      </c>
    </row>
    <row r="38828" spans="1:3" x14ac:dyDescent="0.2">
      <c r="A38828" s="4" t="s">
        <v>36575</v>
      </c>
      <c r="B38828" s="5">
        <v>46090</v>
      </c>
      <c r="C38828" s="3">
        <v>260.7</v>
      </c>
    </row>
    <row r="38829" spans="1:3" x14ac:dyDescent="0.2">
      <c r="A38829" s="4" t="s">
        <v>36576</v>
      </c>
      <c r="B38829" s="5">
        <v>46101</v>
      </c>
      <c r="C38829" s="3">
        <v>225.99</v>
      </c>
    </row>
    <row r="38830" spans="1:3" x14ac:dyDescent="0.2">
      <c r="A38830" s="4" t="s">
        <v>36577</v>
      </c>
      <c r="B38830" s="5">
        <v>46101</v>
      </c>
      <c r="C38830" s="3">
        <v>162.56</v>
      </c>
    </row>
    <row r="38831" spans="1:3" x14ac:dyDescent="0.2">
      <c r="A38831" s="4" t="s">
        <v>36578</v>
      </c>
      <c r="B38831" s="5">
        <v>46080</v>
      </c>
      <c r="C38831" s="3">
        <v>443.07</v>
      </c>
    </row>
    <row r="38832" spans="1:3" x14ac:dyDescent="0.2">
      <c r="A38832" s="4" t="s">
        <v>36579</v>
      </c>
      <c r="B38832" s="5">
        <v>46101</v>
      </c>
      <c r="C38832" s="3">
        <v>141.91999999999999</v>
      </c>
    </row>
    <row r="38833" spans="1:3" x14ac:dyDescent="0.2">
      <c r="A38833" s="4" t="s">
        <v>36580</v>
      </c>
      <c r="B38833" s="5">
        <v>46083</v>
      </c>
      <c r="C38833" s="3">
        <v>324.64</v>
      </c>
    </row>
    <row r="38834" spans="1:3" x14ac:dyDescent="0.2">
      <c r="A38834" s="4" t="s">
        <v>36581</v>
      </c>
      <c r="B38834" s="5">
        <v>46080</v>
      </c>
      <c r="C38834" s="3">
        <v>109.36</v>
      </c>
    </row>
    <row r="38835" spans="1:3" x14ac:dyDescent="0.2">
      <c r="A38835" s="4" t="s">
        <v>36582</v>
      </c>
      <c r="B38835" s="5">
        <v>46086</v>
      </c>
      <c r="C38835" s="3">
        <v>409.96</v>
      </c>
    </row>
    <row r="38836" spans="1:3" x14ac:dyDescent="0.2">
      <c r="A38836" s="4" t="s">
        <v>36583</v>
      </c>
      <c r="B38836" s="5">
        <v>46086</v>
      </c>
      <c r="C38836" s="3">
        <v>73.39</v>
      </c>
    </row>
    <row r="38837" spans="1:3" x14ac:dyDescent="0.2">
      <c r="A38837" s="4" t="s">
        <v>36584</v>
      </c>
      <c r="B38837" s="5">
        <v>46080</v>
      </c>
      <c r="C38837" s="3">
        <v>624.62</v>
      </c>
    </row>
    <row r="38838" spans="1:3" x14ac:dyDescent="0.2">
      <c r="A38838" s="4" t="s">
        <v>36585</v>
      </c>
      <c r="B38838" s="5">
        <v>46101</v>
      </c>
      <c r="C38838" s="3">
        <v>94.77</v>
      </c>
    </row>
    <row r="38839" spans="1:3" x14ac:dyDescent="0.2">
      <c r="A38839" s="4" t="s">
        <v>36586</v>
      </c>
      <c r="B38839" s="5">
        <v>46101</v>
      </c>
      <c r="C38839" s="3">
        <v>128.48000000000002</v>
      </c>
    </row>
    <row r="38840" spans="1:3" x14ac:dyDescent="0.2">
      <c r="A38840" s="4" t="s">
        <v>36587</v>
      </c>
      <c r="B38840" s="5">
        <v>46083</v>
      </c>
      <c r="C38840" s="3">
        <v>249.01</v>
      </c>
    </row>
    <row r="38841" spans="1:3" x14ac:dyDescent="0.2">
      <c r="A38841" s="4" t="s">
        <v>36588</v>
      </c>
      <c r="B38841" s="5">
        <v>46080</v>
      </c>
      <c r="C38841" s="3">
        <v>910.67</v>
      </c>
    </row>
    <row r="38842" spans="1:3" x14ac:dyDescent="0.2">
      <c r="A38842" s="4" t="s">
        <v>36589</v>
      </c>
      <c r="B38842" s="5">
        <v>46083</v>
      </c>
      <c r="C38842" s="3">
        <v>157.51</v>
      </c>
    </row>
    <row r="38843" spans="1:3" x14ac:dyDescent="0.2">
      <c r="A38843" s="4" t="s">
        <v>36590</v>
      </c>
      <c r="B38843" s="5">
        <v>46083</v>
      </c>
      <c r="C38843" s="3">
        <v>306.92</v>
      </c>
    </row>
    <row r="38844" spans="1:3" x14ac:dyDescent="0.2">
      <c r="A38844" s="4" t="s">
        <v>36591</v>
      </c>
      <c r="B38844" s="5">
        <v>46083</v>
      </c>
      <c r="C38844" s="3">
        <v>266.93</v>
      </c>
    </row>
    <row r="38845" spans="1:3" x14ac:dyDescent="0.2">
      <c r="A38845" s="4" t="s">
        <v>36592</v>
      </c>
      <c r="B38845" s="5">
        <v>46083</v>
      </c>
      <c r="C38845" s="3">
        <v>107.64</v>
      </c>
    </row>
    <row r="38846" spans="1:3" x14ac:dyDescent="0.2">
      <c r="A38846" s="4" t="s">
        <v>36593</v>
      </c>
      <c r="B38846" s="5">
        <v>46083</v>
      </c>
      <c r="C38846" s="3">
        <v>36</v>
      </c>
    </row>
    <row r="38847" spans="1:3" x14ac:dyDescent="0.2">
      <c r="A38847" s="4" t="s">
        <v>36594</v>
      </c>
      <c r="B38847" s="5">
        <v>46083</v>
      </c>
      <c r="C38847" s="3">
        <v>200.61</v>
      </c>
    </row>
    <row r="38848" spans="1:3" x14ac:dyDescent="0.2">
      <c r="A38848" s="4" t="s">
        <v>36595</v>
      </c>
      <c r="B38848" s="5">
        <v>46083</v>
      </c>
      <c r="C38848" s="3">
        <v>84.28</v>
      </c>
    </row>
    <row r="38849" spans="1:3" x14ac:dyDescent="0.2">
      <c r="A38849" s="4" t="s">
        <v>36596</v>
      </c>
      <c r="B38849" s="5">
        <v>46083</v>
      </c>
      <c r="C38849" s="3">
        <v>51.230000000000004</v>
      </c>
    </row>
    <row r="38850" spans="1:3" x14ac:dyDescent="0.2">
      <c r="A38850" s="4" t="s">
        <v>36597</v>
      </c>
      <c r="B38850" s="5">
        <v>46080</v>
      </c>
      <c r="C38850" s="3">
        <v>1524.32</v>
      </c>
    </row>
    <row r="38851" spans="1:3" x14ac:dyDescent="0.2">
      <c r="A38851" s="4" t="s">
        <v>36598</v>
      </c>
      <c r="B38851" s="5">
        <v>46083</v>
      </c>
      <c r="C38851" s="3">
        <v>40.99</v>
      </c>
    </row>
    <row r="38852" spans="1:3" x14ac:dyDescent="0.2">
      <c r="A38852" s="4" t="s">
        <v>36599</v>
      </c>
      <c r="B38852" s="5">
        <v>46086</v>
      </c>
      <c r="C38852" s="3">
        <v>497.26</v>
      </c>
    </row>
    <row r="38853" spans="1:3" x14ac:dyDescent="0.2">
      <c r="A38853" s="4" t="s">
        <v>36600</v>
      </c>
      <c r="B38853" s="5">
        <v>46106</v>
      </c>
      <c r="C38853" s="3">
        <v>259.89</v>
      </c>
    </row>
    <row r="38854" spans="1:3" x14ac:dyDescent="0.2">
      <c r="A38854" s="4" t="s">
        <v>36601</v>
      </c>
      <c r="B38854" s="5">
        <v>46086</v>
      </c>
      <c r="C38854" s="3">
        <v>33.94</v>
      </c>
    </row>
    <row r="38855" spans="1:3" x14ac:dyDescent="0.2">
      <c r="A38855" s="4" t="s">
        <v>36602</v>
      </c>
      <c r="B38855" s="5">
        <v>46093</v>
      </c>
      <c r="C38855" s="3">
        <v>92.52</v>
      </c>
    </row>
    <row r="38856" spans="1:3" x14ac:dyDescent="0.2">
      <c r="A38856" s="4" t="s">
        <v>36603</v>
      </c>
      <c r="B38856" s="5">
        <v>46083</v>
      </c>
      <c r="C38856" s="3">
        <v>138.01</v>
      </c>
    </row>
    <row r="38857" spans="1:3" x14ac:dyDescent="0.2">
      <c r="A38857" s="4" t="s">
        <v>36604</v>
      </c>
      <c r="B38857" s="5">
        <v>46083</v>
      </c>
      <c r="C38857" s="3">
        <v>64.13</v>
      </c>
    </row>
    <row r="38858" spans="1:3" x14ac:dyDescent="0.2">
      <c r="A38858" s="4" t="s">
        <v>36605</v>
      </c>
      <c r="B38858" s="5">
        <v>46083</v>
      </c>
      <c r="C38858" s="3">
        <v>74.179999999999993</v>
      </c>
    </row>
    <row r="38859" spans="1:3" x14ac:dyDescent="0.2">
      <c r="A38859" s="4" t="s">
        <v>36606</v>
      </c>
      <c r="B38859" s="5">
        <v>46122</v>
      </c>
      <c r="C38859" s="3">
        <v>284</v>
      </c>
    </row>
    <row r="38860" spans="1:3" x14ac:dyDescent="0.2">
      <c r="A38860" s="4" t="s">
        <v>36607</v>
      </c>
      <c r="B38860" s="5">
        <v>46093</v>
      </c>
      <c r="C38860" s="3">
        <v>1485.84</v>
      </c>
    </row>
    <row r="38861" spans="1:3" x14ac:dyDescent="0.2">
      <c r="A38861" s="4" t="s">
        <v>36608</v>
      </c>
      <c r="B38861" s="5">
        <v>46093</v>
      </c>
      <c r="C38861" s="3">
        <v>1485.84</v>
      </c>
    </row>
    <row r="38862" spans="1:3" x14ac:dyDescent="0.2">
      <c r="A38862" s="4" t="s">
        <v>36609</v>
      </c>
      <c r="B38862" s="5">
        <v>46093</v>
      </c>
      <c r="C38862" s="3">
        <v>291.73</v>
      </c>
    </row>
    <row r="38863" spans="1:3" x14ac:dyDescent="0.2">
      <c r="A38863" s="4" t="s">
        <v>36610</v>
      </c>
      <c r="B38863" s="5">
        <v>46101</v>
      </c>
      <c r="C38863" s="3">
        <v>1320.84</v>
      </c>
    </row>
    <row r="38864" spans="1:3" x14ac:dyDescent="0.2">
      <c r="A38864" s="4" t="s">
        <v>36611</v>
      </c>
      <c r="B38864" s="5">
        <v>46086</v>
      </c>
      <c r="C38864" s="3">
        <v>227.99</v>
      </c>
    </row>
    <row r="38865" spans="1:3" x14ac:dyDescent="0.2">
      <c r="A38865" s="4" t="s">
        <v>36612</v>
      </c>
      <c r="B38865" s="5">
        <v>46086</v>
      </c>
      <c r="C38865" s="3">
        <v>227.99</v>
      </c>
    </row>
    <row r="38866" spans="1:3" x14ac:dyDescent="0.2">
      <c r="A38866" s="4" t="s">
        <v>36613</v>
      </c>
      <c r="B38866" s="5">
        <v>46086</v>
      </c>
      <c r="C38866" s="3">
        <v>227.99</v>
      </c>
    </row>
    <row r="38867" spans="1:3" x14ac:dyDescent="0.2">
      <c r="A38867" s="4" t="s">
        <v>36614</v>
      </c>
      <c r="B38867" s="5">
        <v>46093</v>
      </c>
      <c r="C38867" s="3">
        <v>327.05</v>
      </c>
    </row>
    <row r="38868" spans="1:3" x14ac:dyDescent="0.2">
      <c r="A38868" s="4" t="s">
        <v>36615</v>
      </c>
      <c r="B38868" s="5">
        <v>46106</v>
      </c>
      <c r="C38868" s="3">
        <v>327.05</v>
      </c>
    </row>
    <row r="38869" spans="1:3" x14ac:dyDescent="0.2">
      <c r="A38869" s="4" t="s">
        <v>36616</v>
      </c>
      <c r="B38869" s="5">
        <v>46086</v>
      </c>
      <c r="C38869" s="3">
        <v>123.69</v>
      </c>
    </row>
    <row r="38870" spans="1:3" x14ac:dyDescent="0.2">
      <c r="A38870" s="4" t="s">
        <v>36617</v>
      </c>
      <c r="B38870" s="5">
        <v>46086</v>
      </c>
      <c r="C38870" s="3">
        <v>123.69</v>
      </c>
    </row>
    <row r="38871" spans="1:3" x14ac:dyDescent="0.2">
      <c r="A38871" s="4" t="s">
        <v>36618</v>
      </c>
      <c r="B38871" s="5">
        <v>46086</v>
      </c>
      <c r="C38871" s="3">
        <v>123.69</v>
      </c>
    </row>
    <row r="38872" spans="1:3" x14ac:dyDescent="0.2">
      <c r="A38872" s="4" t="s">
        <v>36619</v>
      </c>
      <c r="B38872" s="5">
        <v>46093</v>
      </c>
      <c r="C38872" s="3">
        <v>129.99</v>
      </c>
    </row>
    <row r="38873" spans="1:3" x14ac:dyDescent="0.2">
      <c r="A38873" s="4" t="s">
        <v>36620</v>
      </c>
      <c r="B38873" s="5">
        <v>46097</v>
      </c>
      <c r="C38873" s="3">
        <v>150.43</v>
      </c>
    </row>
    <row r="38874" spans="1:3" x14ac:dyDescent="0.2">
      <c r="A38874" s="4" t="s">
        <v>36621</v>
      </c>
      <c r="B38874" s="5">
        <v>46093</v>
      </c>
      <c r="C38874" s="3">
        <v>36</v>
      </c>
    </row>
    <row r="38875" spans="1:3" x14ac:dyDescent="0.2">
      <c r="A38875" s="4" t="s">
        <v>36622</v>
      </c>
      <c r="B38875" s="5">
        <v>46093</v>
      </c>
      <c r="C38875" s="3">
        <v>33</v>
      </c>
    </row>
    <row r="38876" spans="1:3" x14ac:dyDescent="0.2">
      <c r="A38876" s="4" t="s">
        <v>36623</v>
      </c>
      <c r="B38876" s="5">
        <v>46093</v>
      </c>
      <c r="C38876" s="3">
        <v>33</v>
      </c>
    </row>
    <row r="38877" spans="1:3" x14ac:dyDescent="0.2">
      <c r="A38877" s="4" t="s">
        <v>36624</v>
      </c>
      <c r="B38877" s="5">
        <v>46090</v>
      </c>
      <c r="C38877" s="3">
        <v>910.67</v>
      </c>
    </row>
    <row r="38878" spans="1:3" x14ac:dyDescent="0.2">
      <c r="A38878" s="4" t="s">
        <v>36625</v>
      </c>
      <c r="B38878" s="5">
        <v>46093</v>
      </c>
      <c r="C38878" s="3">
        <v>28</v>
      </c>
    </row>
    <row r="38879" spans="1:3" x14ac:dyDescent="0.2">
      <c r="A38879" s="4" t="s">
        <v>36626</v>
      </c>
      <c r="B38879" s="5">
        <v>46093</v>
      </c>
      <c r="C38879" s="3">
        <v>28</v>
      </c>
    </row>
    <row r="38880" spans="1:3" x14ac:dyDescent="0.2">
      <c r="A38880" s="4" t="s">
        <v>36627</v>
      </c>
      <c r="B38880" s="5">
        <v>46093</v>
      </c>
      <c r="C38880" s="3">
        <v>28</v>
      </c>
    </row>
    <row r="38881" spans="1:3" x14ac:dyDescent="0.2">
      <c r="A38881" s="4" t="s">
        <v>36628</v>
      </c>
      <c r="B38881" s="5">
        <v>46086</v>
      </c>
      <c r="C38881" s="3">
        <v>17.53</v>
      </c>
    </row>
    <row r="38882" spans="1:3" x14ac:dyDescent="0.2">
      <c r="A38882" s="4" t="s">
        <v>36629</v>
      </c>
      <c r="B38882" s="5">
        <v>46086</v>
      </c>
      <c r="C38882" s="3">
        <v>17.53</v>
      </c>
    </row>
    <row r="38883" spans="1:3" x14ac:dyDescent="0.2">
      <c r="A38883" s="4" t="s">
        <v>36630</v>
      </c>
      <c r="B38883" s="5">
        <v>46090</v>
      </c>
      <c r="C38883" s="3">
        <v>103.9</v>
      </c>
    </row>
    <row r="38884" spans="1:3" x14ac:dyDescent="0.2">
      <c r="A38884" s="4" t="s">
        <v>36631</v>
      </c>
      <c r="B38884" s="5">
        <v>46093</v>
      </c>
      <c r="C38884" s="3">
        <v>278.98</v>
      </c>
    </row>
    <row r="38885" spans="1:3" x14ac:dyDescent="0.2">
      <c r="A38885" s="4" t="s">
        <v>36632</v>
      </c>
      <c r="B38885" s="5">
        <v>46083</v>
      </c>
      <c r="C38885" s="3">
        <v>124.99</v>
      </c>
    </row>
    <row r="38886" spans="1:3" x14ac:dyDescent="0.2">
      <c r="A38886" s="4" t="s">
        <v>36633</v>
      </c>
      <c r="B38886" s="5">
        <v>46097</v>
      </c>
      <c r="C38886" s="3">
        <v>187.82</v>
      </c>
    </row>
    <row r="38887" spans="1:3" x14ac:dyDescent="0.2">
      <c r="A38887" s="4" t="s">
        <v>36634</v>
      </c>
      <c r="B38887" s="5">
        <v>46097</v>
      </c>
      <c r="C38887" s="3">
        <v>67.97999999999999</v>
      </c>
    </row>
    <row r="38888" spans="1:3" x14ac:dyDescent="0.2">
      <c r="A38888" s="4" t="s">
        <v>36635</v>
      </c>
      <c r="B38888" s="5">
        <v>46090</v>
      </c>
      <c r="C38888" s="3">
        <v>131.99</v>
      </c>
    </row>
    <row r="38889" spans="1:3" x14ac:dyDescent="0.2">
      <c r="A38889" s="4" t="s">
        <v>36636</v>
      </c>
      <c r="B38889" s="5">
        <v>46086</v>
      </c>
      <c r="C38889" s="3">
        <v>92.13</v>
      </c>
    </row>
    <row r="38890" spans="1:3" x14ac:dyDescent="0.2">
      <c r="A38890" s="4" t="s">
        <v>36637</v>
      </c>
      <c r="B38890" s="5">
        <v>46086</v>
      </c>
      <c r="C38890" s="3">
        <v>85.33</v>
      </c>
    </row>
    <row r="38891" spans="1:3" x14ac:dyDescent="0.2">
      <c r="A38891" s="4" t="s">
        <v>36638</v>
      </c>
      <c r="B38891" s="5">
        <v>46090</v>
      </c>
      <c r="C38891" s="3">
        <v>129.24</v>
      </c>
    </row>
    <row r="38892" spans="1:3" x14ac:dyDescent="0.2">
      <c r="A38892" s="4" t="s">
        <v>36639</v>
      </c>
      <c r="B38892" s="5">
        <v>46097</v>
      </c>
      <c r="C38892" s="3">
        <v>85.33</v>
      </c>
    </row>
    <row r="38893" spans="1:3" x14ac:dyDescent="0.2">
      <c r="A38893" s="4" t="s">
        <v>36640</v>
      </c>
      <c r="B38893" s="5">
        <v>46086</v>
      </c>
      <c r="C38893" s="3">
        <v>112.77000000000001</v>
      </c>
    </row>
    <row r="38894" spans="1:3" x14ac:dyDescent="0.2">
      <c r="A38894" s="4" t="s">
        <v>36641</v>
      </c>
      <c r="B38894" s="5">
        <v>46086</v>
      </c>
      <c r="C38894" s="3">
        <v>85.2</v>
      </c>
    </row>
    <row r="38895" spans="1:3" x14ac:dyDescent="0.2">
      <c r="A38895" s="4" t="s">
        <v>36642</v>
      </c>
      <c r="B38895" s="5">
        <v>46086</v>
      </c>
      <c r="C38895" s="3">
        <v>76.72</v>
      </c>
    </row>
    <row r="38896" spans="1:3" x14ac:dyDescent="0.2">
      <c r="A38896" s="4" t="s">
        <v>36643</v>
      </c>
      <c r="B38896" s="5">
        <v>46093</v>
      </c>
      <c r="C38896" s="3">
        <v>826.65</v>
      </c>
    </row>
    <row r="38897" spans="1:3" x14ac:dyDescent="0.2">
      <c r="A38897" s="4" t="s">
        <v>36644</v>
      </c>
      <c r="B38897" s="5">
        <v>46086</v>
      </c>
      <c r="C38897" s="3">
        <v>56.38</v>
      </c>
    </row>
    <row r="38898" spans="1:3" x14ac:dyDescent="0.2">
      <c r="A38898" s="4" t="s">
        <v>36645</v>
      </c>
      <c r="B38898" s="5">
        <v>46093</v>
      </c>
      <c r="C38898" s="3">
        <v>754.97</v>
      </c>
    </row>
    <row r="38899" spans="1:3" x14ac:dyDescent="0.2">
      <c r="A38899" s="4" t="s">
        <v>36646</v>
      </c>
      <c r="B38899" s="5">
        <v>46106</v>
      </c>
      <c r="C38899" s="3">
        <v>754.97</v>
      </c>
    </row>
    <row r="38900" spans="1:3" x14ac:dyDescent="0.2">
      <c r="A38900" s="4" t="s">
        <v>36647</v>
      </c>
      <c r="B38900" s="5">
        <v>46106</v>
      </c>
      <c r="C38900" s="3">
        <v>634.97</v>
      </c>
    </row>
    <row r="38901" spans="1:3" x14ac:dyDescent="0.2">
      <c r="A38901" s="4" t="s">
        <v>36648</v>
      </c>
      <c r="B38901" s="5">
        <v>46097</v>
      </c>
      <c r="C38901" s="3">
        <v>56.080000000000005</v>
      </c>
    </row>
    <row r="38902" spans="1:3" x14ac:dyDescent="0.2">
      <c r="A38902" s="4" t="s">
        <v>36649</v>
      </c>
      <c r="B38902" s="5">
        <v>46097</v>
      </c>
      <c r="C38902" s="3">
        <v>56.08</v>
      </c>
    </row>
    <row r="38903" spans="1:3" x14ac:dyDescent="0.2">
      <c r="A38903" s="4" t="s">
        <v>36650</v>
      </c>
      <c r="B38903" s="5">
        <v>46097</v>
      </c>
      <c r="C38903" s="3">
        <v>5.01</v>
      </c>
    </row>
    <row r="38904" spans="1:3" x14ac:dyDescent="0.2">
      <c r="A38904" s="4" t="s">
        <v>36651</v>
      </c>
      <c r="B38904" s="5">
        <v>46097</v>
      </c>
      <c r="C38904" s="3">
        <v>5.01</v>
      </c>
    </row>
    <row r="38905" spans="1:3" x14ac:dyDescent="0.2">
      <c r="A38905" s="4" t="s">
        <v>36652</v>
      </c>
      <c r="B38905" s="5">
        <v>46090</v>
      </c>
      <c r="C38905" s="3">
        <v>595.34</v>
      </c>
    </row>
    <row r="38906" spans="1:3" x14ac:dyDescent="0.2">
      <c r="A38906" s="4" t="s">
        <v>36653</v>
      </c>
      <c r="B38906" s="5">
        <v>46086</v>
      </c>
      <c r="C38906" s="3">
        <v>17.53</v>
      </c>
    </row>
    <row r="38907" spans="1:3" x14ac:dyDescent="0.2">
      <c r="A38907" s="4" t="s">
        <v>36654</v>
      </c>
      <c r="B38907" s="5">
        <v>46086</v>
      </c>
      <c r="C38907" s="3">
        <v>17.53</v>
      </c>
    </row>
    <row r="38908" spans="1:3" x14ac:dyDescent="0.2">
      <c r="A38908" s="4" t="s">
        <v>36655</v>
      </c>
      <c r="B38908" s="5">
        <v>46093</v>
      </c>
      <c r="C38908" s="3">
        <v>91.72999999999999</v>
      </c>
    </row>
    <row r="38909" spans="1:3" x14ac:dyDescent="0.2">
      <c r="A38909" s="4" t="s">
        <v>36656</v>
      </c>
      <c r="B38909" s="5">
        <v>46093</v>
      </c>
      <c r="C38909" s="3">
        <v>91.72999999999999</v>
      </c>
    </row>
    <row r="38910" spans="1:3" x14ac:dyDescent="0.2">
      <c r="A38910" s="4" t="s">
        <v>36657</v>
      </c>
      <c r="B38910" s="5">
        <v>46093</v>
      </c>
      <c r="C38910" s="3">
        <v>91.72999999999999</v>
      </c>
    </row>
    <row r="38911" spans="1:3" x14ac:dyDescent="0.2">
      <c r="A38911" s="4" t="s">
        <v>36658</v>
      </c>
      <c r="B38911" s="5">
        <v>46093</v>
      </c>
      <c r="C38911" s="3">
        <v>136.23000000000002</v>
      </c>
    </row>
    <row r="38912" spans="1:3" x14ac:dyDescent="0.2">
      <c r="A38912" s="4" t="s">
        <v>36659</v>
      </c>
      <c r="B38912" s="5">
        <v>46093</v>
      </c>
      <c r="C38912" s="3">
        <v>136.23000000000002</v>
      </c>
    </row>
    <row r="38913" spans="1:3" x14ac:dyDescent="0.2">
      <c r="A38913" s="4" t="s">
        <v>36660</v>
      </c>
      <c r="B38913" s="5">
        <v>46093</v>
      </c>
      <c r="C38913" s="3">
        <v>136.23000000000002</v>
      </c>
    </row>
    <row r="38914" spans="1:3" x14ac:dyDescent="0.2">
      <c r="A38914" s="4" t="s">
        <v>36661</v>
      </c>
      <c r="B38914" s="5">
        <v>46086</v>
      </c>
      <c r="C38914" s="3">
        <v>60.78</v>
      </c>
    </row>
    <row r="38915" spans="1:3" x14ac:dyDescent="0.2">
      <c r="A38915" s="4" t="s">
        <v>36662</v>
      </c>
      <c r="B38915" s="5">
        <v>46086</v>
      </c>
      <c r="C38915" s="3">
        <v>38.78</v>
      </c>
    </row>
    <row r="38916" spans="1:3" x14ac:dyDescent="0.2">
      <c r="A38916" s="4" t="s">
        <v>36663</v>
      </c>
      <c r="B38916" s="5">
        <v>46086</v>
      </c>
      <c r="C38916" s="3">
        <v>200.38</v>
      </c>
    </row>
    <row r="38917" spans="1:3" x14ac:dyDescent="0.2">
      <c r="A38917" s="4" t="s">
        <v>36664</v>
      </c>
      <c r="B38917" s="5">
        <v>46086</v>
      </c>
      <c r="C38917" s="3">
        <v>435.43</v>
      </c>
    </row>
    <row r="38918" spans="1:3" x14ac:dyDescent="0.2">
      <c r="A38918" s="4" t="s">
        <v>36665</v>
      </c>
      <c r="B38918" s="5">
        <v>46097</v>
      </c>
      <c r="C38918" s="3">
        <v>878.7</v>
      </c>
    </row>
    <row r="38919" spans="1:3" x14ac:dyDescent="0.2">
      <c r="A38919" s="4" t="s">
        <v>36666</v>
      </c>
      <c r="B38919" s="5">
        <v>46090</v>
      </c>
      <c r="C38919" s="3">
        <v>1046.3800000000001</v>
      </c>
    </row>
    <row r="38920" spans="1:3" x14ac:dyDescent="0.2">
      <c r="A38920" s="4" t="s">
        <v>36667</v>
      </c>
      <c r="B38920" s="5">
        <v>46086</v>
      </c>
      <c r="C38920" s="3">
        <v>47.580000000000005</v>
      </c>
    </row>
    <row r="38921" spans="1:3" x14ac:dyDescent="0.2">
      <c r="A38921" s="4" t="s">
        <v>36668</v>
      </c>
      <c r="B38921" s="5">
        <v>46086</v>
      </c>
      <c r="C38921" s="3">
        <v>40.830000000000005</v>
      </c>
    </row>
    <row r="38922" spans="1:3" x14ac:dyDescent="0.2">
      <c r="A38922" s="4" t="s">
        <v>36669</v>
      </c>
      <c r="B38922" s="5">
        <v>46097</v>
      </c>
      <c r="C38922" s="3">
        <v>178.01</v>
      </c>
    </row>
    <row r="38923" spans="1:3" x14ac:dyDescent="0.2">
      <c r="A38923" s="4" t="s">
        <v>36670</v>
      </c>
      <c r="B38923" s="5">
        <v>46093</v>
      </c>
      <c r="C38923" s="3">
        <v>134.99</v>
      </c>
    </row>
    <row r="38924" spans="1:3" x14ac:dyDescent="0.2">
      <c r="A38924" s="4" t="s">
        <v>36671</v>
      </c>
      <c r="B38924" s="5">
        <v>46093</v>
      </c>
      <c r="C38924" s="3">
        <v>99.99</v>
      </c>
    </row>
    <row r="38925" spans="1:3" x14ac:dyDescent="0.2">
      <c r="A38925" s="4" t="s">
        <v>36672</v>
      </c>
      <c r="B38925" s="5">
        <v>46093</v>
      </c>
      <c r="C38925" s="3">
        <v>78.69</v>
      </c>
    </row>
    <row r="38926" spans="1:3" x14ac:dyDescent="0.2">
      <c r="A38926" s="4" t="s">
        <v>36673</v>
      </c>
      <c r="B38926" s="5">
        <v>46090</v>
      </c>
      <c r="C38926" s="3">
        <v>97.13</v>
      </c>
    </row>
    <row r="38927" spans="1:3" x14ac:dyDescent="0.2">
      <c r="A38927" s="4" t="s">
        <v>36674</v>
      </c>
      <c r="B38927" s="5">
        <v>46090</v>
      </c>
      <c r="C38927" s="3">
        <v>106.53</v>
      </c>
    </row>
    <row r="38928" spans="1:3" x14ac:dyDescent="0.2">
      <c r="A38928" s="4" t="s">
        <v>36675</v>
      </c>
      <c r="B38928" s="5">
        <v>46097</v>
      </c>
      <c r="C38928" s="3">
        <v>1229.8599999999999</v>
      </c>
    </row>
    <row r="38929" spans="1:3" x14ac:dyDescent="0.2">
      <c r="A38929" s="4" t="s">
        <v>36676</v>
      </c>
      <c r="B38929" s="5">
        <v>46097</v>
      </c>
      <c r="C38929" s="3">
        <v>560.83000000000004</v>
      </c>
    </row>
    <row r="38930" spans="1:3" x14ac:dyDescent="0.2">
      <c r="A38930" s="4" t="s">
        <v>36677</v>
      </c>
      <c r="B38930" s="5">
        <v>46097</v>
      </c>
      <c r="C38930" s="3">
        <v>311.86</v>
      </c>
    </row>
    <row r="38931" spans="1:3" x14ac:dyDescent="0.2">
      <c r="A38931" s="4" t="s">
        <v>36678</v>
      </c>
      <c r="B38931" s="5">
        <v>46086</v>
      </c>
      <c r="C38931" s="3">
        <v>361.41</v>
      </c>
    </row>
    <row r="38932" spans="1:3" x14ac:dyDescent="0.2">
      <c r="A38932" s="4" t="s">
        <v>36679</v>
      </c>
      <c r="B38932" s="5">
        <v>46097</v>
      </c>
      <c r="C38932" s="3">
        <v>196.98</v>
      </c>
    </row>
    <row r="38933" spans="1:3" x14ac:dyDescent="0.2">
      <c r="A38933" s="4" t="s">
        <v>36680</v>
      </c>
      <c r="B38933" s="5">
        <v>46108</v>
      </c>
      <c r="C38933" s="3">
        <v>44</v>
      </c>
    </row>
    <row r="38934" spans="1:3" x14ac:dyDescent="0.2">
      <c r="A38934" s="4" t="s">
        <v>36681</v>
      </c>
      <c r="B38934" s="5">
        <v>46090</v>
      </c>
      <c r="C38934" s="3">
        <v>436.57</v>
      </c>
    </row>
    <row r="38935" spans="1:3" x14ac:dyDescent="0.2">
      <c r="A38935" s="4" t="s">
        <v>36682</v>
      </c>
      <c r="B38935" s="5">
        <v>46090</v>
      </c>
      <c r="C38935" s="3">
        <v>913.52</v>
      </c>
    </row>
    <row r="38936" spans="1:3" x14ac:dyDescent="0.2">
      <c r="A38936" s="4" t="s">
        <v>36683</v>
      </c>
      <c r="B38936" s="5">
        <v>46090</v>
      </c>
      <c r="C38936" s="3">
        <v>183.63</v>
      </c>
    </row>
    <row r="38937" spans="1:3" x14ac:dyDescent="0.2">
      <c r="A38937" s="4" t="s">
        <v>36684</v>
      </c>
      <c r="B38937" s="5">
        <v>46090</v>
      </c>
      <c r="C38937" s="3">
        <v>291.48</v>
      </c>
    </row>
    <row r="38938" spans="1:3" x14ac:dyDescent="0.2">
      <c r="A38938" s="4" t="s">
        <v>36685</v>
      </c>
      <c r="B38938" s="5">
        <v>46097</v>
      </c>
      <c r="C38938" s="3">
        <v>155.6</v>
      </c>
    </row>
    <row r="38939" spans="1:3" x14ac:dyDescent="0.2">
      <c r="A38939" s="4" t="s">
        <v>36686</v>
      </c>
      <c r="B38939" s="5">
        <v>46097</v>
      </c>
      <c r="C38939" s="3">
        <v>231.82</v>
      </c>
    </row>
    <row r="38940" spans="1:3" x14ac:dyDescent="0.2">
      <c r="A38940" s="4" t="s">
        <v>36687</v>
      </c>
      <c r="B38940" s="5">
        <v>46097</v>
      </c>
      <c r="C38940" s="3">
        <v>111.44</v>
      </c>
    </row>
    <row r="38941" spans="1:3" x14ac:dyDescent="0.2">
      <c r="A38941" s="4" t="s">
        <v>36688</v>
      </c>
      <c r="B38941" s="5">
        <v>46086</v>
      </c>
      <c r="C38941" s="3">
        <v>256.89999999999998</v>
      </c>
    </row>
    <row r="38942" spans="1:3" x14ac:dyDescent="0.2">
      <c r="A38942" s="4" t="s">
        <v>36689</v>
      </c>
      <c r="B38942" s="5">
        <v>46093</v>
      </c>
      <c r="C38942" s="3">
        <v>280.02999999999997</v>
      </c>
    </row>
    <row r="38943" spans="1:3" x14ac:dyDescent="0.2">
      <c r="A38943" s="4" t="s">
        <v>36690</v>
      </c>
      <c r="B38943" s="5">
        <v>46090</v>
      </c>
      <c r="C38943" s="3">
        <v>914.85</v>
      </c>
    </row>
    <row r="38944" spans="1:3" x14ac:dyDescent="0.2">
      <c r="A38944" s="4" t="s">
        <v>36691</v>
      </c>
      <c r="B38944" s="5">
        <v>46090</v>
      </c>
      <c r="C38944" s="3">
        <v>1026.49</v>
      </c>
    </row>
    <row r="38945" spans="1:3" x14ac:dyDescent="0.2">
      <c r="A38945" s="4" t="s">
        <v>36692</v>
      </c>
      <c r="B38945" s="5">
        <v>46090</v>
      </c>
      <c r="C38945" s="3">
        <v>105.1</v>
      </c>
    </row>
    <row r="38946" spans="1:3" x14ac:dyDescent="0.2">
      <c r="A38946" s="4" t="s">
        <v>36693</v>
      </c>
      <c r="B38946" s="5">
        <v>46090</v>
      </c>
      <c r="C38946" s="3">
        <v>1007.33</v>
      </c>
    </row>
    <row r="38947" spans="1:3" x14ac:dyDescent="0.2">
      <c r="A38947" s="4" t="s">
        <v>36694</v>
      </c>
      <c r="B38947" s="5">
        <v>46093</v>
      </c>
      <c r="C38947" s="3">
        <v>201.32</v>
      </c>
    </row>
    <row r="38948" spans="1:3" x14ac:dyDescent="0.2">
      <c r="A38948" s="4" t="s">
        <v>36695</v>
      </c>
      <c r="B38948" s="5">
        <v>46093</v>
      </c>
      <c r="C38948" s="3">
        <v>201.32</v>
      </c>
    </row>
    <row r="38949" spans="1:3" x14ac:dyDescent="0.2">
      <c r="A38949" s="4" t="s">
        <v>36696</v>
      </c>
      <c r="B38949" s="5">
        <v>46106</v>
      </c>
      <c r="C38949" s="3">
        <v>283.60000000000002</v>
      </c>
    </row>
    <row r="38950" spans="1:3" x14ac:dyDescent="0.2">
      <c r="A38950" s="4" t="s">
        <v>36697</v>
      </c>
      <c r="B38950" s="5">
        <v>46106</v>
      </c>
      <c r="C38950" s="3">
        <v>110.72</v>
      </c>
    </row>
    <row r="38951" spans="1:3" x14ac:dyDescent="0.2">
      <c r="A38951" s="4" t="s">
        <v>36698</v>
      </c>
      <c r="B38951" s="5">
        <v>46097</v>
      </c>
      <c r="C38951" s="3">
        <v>49.830000000000005</v>
      </c>
    </row>
    <row r="38952" spans="1:3" x14ac:dyDescent="0.2">
      <c r="A38952" s="4" t="s">
        <v>36699</v>
      </c>
      <c r="B38952" s="5">
        <v>46097</v>
      </c>
      <c r="C38952" s="3">
        <v>42.53</v>
      </c>
    </row>
    <row r="38953" spans="1:3" x14ac:dyDescent="0.2">
      <c r="A38953" s="4" t="s">
        <v>36700</v>
      </c>
      <c r="B38953" s="5">
        <v>46093</v>
      </c>
      <c r="C38953" s="3">
        <v>182.98</v>
      </c>
    </row>
    <row r="38954" spans="1:3" x14ac:dyDescent="0.2">
      <c r="A38954" s="4" t="s">
        <v>36701</v>
      </c>
      <c r="B38954" s="5">
        <v>46090</v>
      </c>
      <c r="C38954" s="3">
        <v>878.34</v>
      </c>
    </row>
    <row r="38955" spans="1:3" x14ac:dyDescent="0.2">
      <c r="A38955" s="4" t="s">
        <v>36702</v>
      </c>
      <c r="B38955" s="5">
        <v>46108</v>
      </c>
      <c r="C38955" s="3">
        <v>207.52</v>
      </c>
    </row>
    <row r="38956" spans="1:3" x14ac:dyDescent="0.2">
      <c r="A38956" s="4" t="s">
        <v>36703</v>
      </c>
      <c r="B38956" s="5">
        <v>46108</v>
      </c>
      <c r="C38956" s="3">
        <v>95.99</v>
      </c>
    </row>
    <row r="38957" spans="1:3" x14ac:dyDescent="0.2">
      <c r="A38957" s="4" t="s">
        <v>36704</v>
      </c>
      <c r="B38957" s="5">
        <v>46093</v>
      </c>
      <c r="C38957" s="3">
        <v>93.99</v>
      </c>
    </row>
    <row r="38958" spans="1:3" x14ac:dyDescent="0.2">
      <c r="A38958" s="4" t="s">
        <v>36705</v>
      </c>
      <c r="B38958" s="5">
        <v>46101</v>
      </c>
      <c r="C38958" s="3">
        <v>302.24</v>
      </c>
    </row>
    <row r="38959" spans="1:3" x14ac:dyDescent="0.2">
      <c r="A38959" s="4" t="s">
        <v>36706</v>
      </c>
      <c r="B38959" s="5">
        <v>46090</v>
      </c>
      <c r="C38959" s="3">
        <v>34.18</v>
      </c>
    </row>
    <row r="38960" spans="1:3" x14ac:dyDescent="0.2">
      <c r="A38960" s="4" t="s">
        <v>36707</v>
      </c>
      <c r="B38960" s="5">
        <v>46090</v>
      </c>
      <c r="C38960" s="3">
        <v>79.97999999999999</v>
      </c>
    </row>
    <row r="38961" spans="1:3" x14ac:dyDescent="0.2">
      <c r="A38961" s="4" t="s">
        <v>36708</v>
      </c>
      <c r="B38961" s="5">
        <v>46093</v>
      </c>
      <c r="C38961" s="3">
        <v>107.2</v>
      </c>
    </row>
    <row r="38962" spans="1:3" x14ac:dyDescent="0.2">
      <c r="A38962" s="4" t="s">
        <v>36709</v>
      </c>
      <c r="B38962" s="5">
        <v>46097</v>
      </c>
      <c r="C38962" s="3">
        <v>17.53</v>
      </c>
    </row>
    <row r="38963" spans="1:3" x14ac:dyDescent="0.2">
      <c r="A38963" s="4" t="s">
        <v>36710</v>
      </c>
      <c r="B38963" s="5">
        <v>46097</v>
      </c>
      <c r="C38963" s="3">
        <v>17.53</v>
      </c>
    </row>
    <row r="38964" spans="1:3" x14ac:dyDescent="0.2">
      <c r="A38964" s="4" t="s">
        <v>36711</v>
      </c>
      <c r="B38964" s="5">
        <v>46101</v>
      </c>
      <c r="C38964" s="3">
        <v>359.34</v>
      </c>
    </row>
    <row r="38965" spans="1:3" x14ac:dyDescent="0.2">
      <c r="A38965" s="4" t="s">
        <v>36712</v>
      </c>
      <c r="B38965" s="5">
        <v>46101</v>
      </c>
      <c r="C38965" s="3">
        <v>359.34</v>
      </c>
    </row>
    <row r="38966" spans="1:3" x14ac:dyDescent="0.2">
      <c r="A38966" s="4" t="s">
        <v>36713</v>
      </c>
      <c r="B38966" s="5">
        <v>46093</v>
      </c>
      <c r="C38966" s="3">
        <v>47.580000000000005</v>
      </c>
    </row>
    <row r="38967" spans="1:3" x14ac:dyDescent="0.2">
      <c r="A38967" s="4" t="s">
        <v>36714</v>
      </c>
      <c r="B38967" s="5">
        <v>46093</v>
      </c>
      <c r="C38967" s="3">
        <v>109.25</v>
      </c>
    </row>
    <row r="38968" spans="1:3" x14ac:dyDescent="0.2">
      <c r="A38968" s="4" t="s">
        <v>36715</v>
      </c>
      <c r="B38968" s="5">
        <v>46097</v>
      </c>
      <c r="C38968" s="3">
        <v>114.53</v>
      </c>
    </row>
    <row r="38969" spans="1:3" x14ac:dyDescent="0.2">
      <c r="A38969" s="4" t="s">
        <v>36716</v>
      </c>
      <c r="B38969" s="5">
        <v>46097</v>
      </c>
      <c r="C38969" s="3">
        <v>114.53</v>
      </c>
    </row>
    <row r="38970" spans="1:3" x14ac:dyDescent="0.2">
      <c r="A38970" s="4" t="s">
        <v>36717</v>
      </c>
      <c r="B38970" s="5">
        <v>46097</v>
      </c>
      <c r="C38970" s="3">
        <v>114.53</v>
      </c>
    </row>
    <row r="38971" spans="1:3" x14ac:dyDescent="0.2">
      <c r="A38971" s="4" t="s">
        <v>36718</v>
      </c>
      <c r="B38971" s="5">
        <v>46097</v>
      </c>
      <c r="C38971" s="3">
        <v>62.63</v>
      </c>
    </row>
    <row r="38972" spans="1:3" x14ac:dyDescent="0.2">
      <c r="A38972" s="4" t="s">
        <v>36719</v>
      </c>
      <c r="B38972" s="5">
        <v>46097</v>
      </c>
      <c r="C38972" s="3">
        <v>62.63</v>
      </c>
    </row>
    <row r="38973" spans="1:3" x14ac:dyDescent="0.2">
      <c r="A38973" s="4" t="s">
        <v>36720</v>
      </c>
      <c r="B38973" s="5">
        <v>46097</v>
      </c>
      <c r="C38973" s="3">
        <v>62.63</v>
      </c>
    </row>
    <row r="38974" spans="1:3" x14ac:dyDescent="0.2">
      <c r="A38974" s="4" t="s">
        <v>36721</v>
      </c>
      <c r="B38974" s="5">
        <v>46097</v>
      </c>
      <c r="C38974" s="3">
        <v>182.98</v>
      </c>
    </row>
    <row r="38975" spans="1:3" x14ac:dyDescent="0.2">
      <c r="A38975" s="4" t="s">
        <v>36722</v>
      </c>
      <c r="B38975" s="5">
        <v>46097</v>
      </c>
      <c r="C38975" s="3">
        <v>101.13</v>
      </c>
    </row>
    <row r="38976" spans="1:3" x14ac:dyDescent="0.2">
      <c r="A38976" s="4" t="s">
        <v>36723</v>
      </c>
      <c r="B38976" s="5">
        <v>46097</v>
      </c>
      <c r="C38976" s="3">
        <v>101.13</v>
      </c>
    </row>
    <row r="38977" spans="1:3" x14ac:dyDescent="0.2">
      <c r="A38977" s="4" t="s">
        <v>36724</v>
      </c>
      <c r="B38977" s="5">
        <v>46097</v>
      </c>
      <c r="C38977" s="3">
        <v>91.72999999999999</v>
      </c>
    </row>
    <row r="38978" spans="1:3" x14ac:dyDescent="0.2">
      <c r="A38978" s="4" t="s">
        <v>36725</v>
      </c>
      <c r="B38978" s="5">
        <v>46097</v>
      </c>
      <c r="C38978" s="3">
        <v>101.13</v>
      </c>
    </row>
    <row r="38979" spans="1:3" x14ac:dyDescent="0.2">
      <c r="A38979" s="4" t="s">
        <v>36726</v>
      </c>
      <c r="B38979" s="5">
        <v>46097</v>
      </c>
      <c r="C38979" s="3">
        <v>91.72999999999999</v>
      </c>
    </row>
    <row r="38980" spans="1:3" x14ac:dyDescent="0.2">
      <c r="A38980" s="4" t="s">
        <v>36727</v>
      </c>
      <c r="B38980" s="5">
        <v>46097</v>
      </c>
      <c r="C38980" s="3">
        <v>101.13</v>
      </c>
    </row>
    <row r="38981" spans="1:3" x14ac:dyDescent="0.2">
      <c r="A38981" s="4" t="s">
        <v>36728</v>
      </c>
      <c r="B38981" s="5">
        <v>46097</v>
      </c>
      <c r="C38981" s="3">
        <v>101.13</v>
      </c>
    </row>
    <row r="38982" spans="1:3" x14ac:dyDescent="0.2">
      <c r="A38982" s="4" t="s">
        <v>36729</v>
      </c>
      <c r="B38982" s="5">
        <v>46097</v>
      </c>
      <c r="C38982" s="3">
        <v>91.72999999999999</v>
      </c>
    </row>
    <row r="38983" spans="1:3" x14ac:dyDescent="0.2">
      <c r="A38983" s="4" t="s">
        <v>36730</v>
      </c>
      <c r="B38983" s="5">
        <v>46097</v>
      </c>
      <c r="C38983" s="3">
        <v>91.72999999999999</v>
      </c>
    </row>
    <row r="38984" spans="1:3" x14ac:dyDescent="0.2">
      <c r="A38984" s="4" t="s">
        <v>36731</v>
      </c>
      <c r="B38984" s="5">
        <v>46097</v>
      </c>
      <c r="C38984" s="3">
        <v>91.72999999999999</v>
      </c>
    </row>
    <row r="38985" spans="1:3" x14ac:dyDescent="0.2">
      <c r="A38985" s="4" t="s">
        <v>36732</v>
      </c>
      <c r="B38985" s="5">
        <v>46093</v>
      </c>
      <c r="C38985" s="3">
        <v>68.179999999999993</v>
      </c>
    </row>
    <row r="38986" spans="1:3" x14ac:dyDescent="0.2">
      <c r="A38986" s="4" t="s">
        <v>36733</v>
      </c>
      <c r="B38986" s="5">
        <v>46093</v>
      </c>
      <c r="C38986" s="3">
        <v>54.53</v>
      </c>
    </row>
    <row r="38987" spans="1:3" x14ac:dyDescent="0.2">
      <c r="A38987" s="4" t="s">
        <v>36734</v>
      </c>
      <c r="B38987" s="5">
        <v>46106</v>
      </c>
      <c r="C38987" s="3">
        <v>45</v>
      </c>
    </row>
    <row r="38988" spans="1:3" x14ac:dyDescent="0.2">
      <c r="A38988" s="4" t="s">
        <v>36735</v>
      </c>
      <c r="B38988" s="5">
        <v>46106</v>
      </c>
      <c r="C38988" s="3">
        <v>45</v>
      </c>
    </row>
    <row r="38989" spans="1:3" x14ac:dyDescent="0.2">
      <c r="A38989" s="4" t="s">
        <v>36736</v>
      </c>
      <c r="B38989" s="5">
        <v>46101</v>
      </c>
      <c r="C38989" s="3">
        <v>206.32</v>
      </c>
    </row>
    <row r="38990" spans="1:3" x14ac:dyDescent="0.2">
      <c r="A38990" s="4" t="s">
        <v>36737</v>
      </c>
      <c r="B38990" s="5">
        <v>46097</v>
      </c>
      <c r="C38990" s="3">
        <v>73</v>
      </c>
    </row>
    <row r="38991" spans="1:3" x14ac:dyDescent="0.2">
      <c r="A38991" s="4" t="s">
        <v>36738</v>
      </c>
      <c r="B38991" s="5">
        <v>46097</v>
      </c>
      <c r="C38991" s="3">
        <v>34</v>
      </c>
    </row>
    <row r="38992" spans="1:3" x14ac:dyDescent="0.2">
      <c r="A38992" s="4" t="s">
        <v>36739</v>
      </c>
      <c r="B38992" s="5">
        <v>46097</v>
      </c>
      <c r="C38992" s="3">
        <v>34</v>
      </c>
    </row>
    <row r="38993" spans="1:3" x14ac:dyDescent="0.2">
      <c r="A38993" s="4" t="s">
        <v>36740</v>
      </c>
      <c r="B38993" s="5">
        <v>46097</v>
      </c>
      <c r="C38993" s="3">
        <v>93</v>
      </c>
    </row>
    <row r="38994" spans="1:3" x14ac:dyDescent="0.2">
      <c r="A38994" s="4" t="s">
        <v>36741</v>
      </c>
      <c r="B38994" s="5">
        <v>46101</v>
      </c>
      <c r="C38994" s="3">
        <v>86.88</v>
      </c>
    </row>
    <row r="38995" spans="1:3" x14ac:dyDescent="0.2">
      <c r="A38995" s="4" t="s">
        <v>36742</v>
      </c>
      <c r="B38995" s="5">
        <v>46101</v>
      </c>
      <c r="C38995" s="3">
        <v>86.88</v>
      </c>
    </row>
    <row r="38996" spans="1:3" x14ac:dyDescent="0.2">
      <c r="A38996" s="4" t="s">
        <v>36743</v>
      </c>
      <c r="B38996" s="5">
        <v>46101</v>
      </c>
      <c r="C38996" s="3">
        <v>86.88</v>
      </c>
    </row>
    <row r="38997" spans="1:3" x14ac:dyDescent="0.2">
      <c r="A38997" s="4" t="s">
        <v>36744</v>
      </c>
      <c r="B38997" s="5">
        <v>46101</v>
      </c>
      <c r="C38997" s="3">
        <v>86.88</v>
      </c>
    </row>
    <row r="38998" spans="1:3" x14ac:dyDescent="0.2">
      <c r="A38998" s="4" t="s">
        <v>36745</v>
      </c>
      <c r="B38998" s="5">
        <v>46097</v>
      </c>
      <c r="C38998" s="3">
        <v>257.44</v>
      </c>
    </row>
    <row r="38999" spans="1:3" x14ac:dyDescent="0.2">
      <c r="A38999" s="4" t="s">
        <v>36746</v>
      </c>
      <c r="B38999" s="5">
        <v>46097</v>
      </c>
      <c r="C38999" s="3">
        <v>274.98</v>
      </c>
    </row>
    <row r="39000" spans="1:3" x14ac:dyDescent="0.2">
      <c r="A39000" s="4" t="s">
        <v>36747</v>
      </c>
      <c r="B39000" s="5">
        <v>46106</v>
      </c>
      <c r="C39000" s="3">
        <v>397.14</v>
      </c>
    </row>
    <row r="39001" spans="1:3" x14ac:dyDescent="0.2">
      <c r="A39001" s="4" t="s">
        <v>36748</v>
      </c>
      <c r="B39001" s="5">
        <v>46106</v>
      </c>
      <c r="C39001" s="3">
        <v>448.19</v>
      </c>
    </row>
    <row r="39002" spans="1:3" x14ac:dyDescent="0.2">
      <c r="A39002" s="4" t="s">
        <v>36749</v>
      </c>
      <c r="B39002" s="5">
        <v>46108</v>
      </c>
      <c r="C39002" s="3">
        <v>448.19</v>
      </c>
    </row>
    <row r="39003" spans="1:3" x14ac:dyDescent="0.2">
      <c r="A39003" s="4" t="s">
        <v>36750</v>
      </c>
      <c r="B39003" s="5">
        <v>46106</v>
      </c>
      <c r="C39003" s="3">
        <v>483.93</v>
      </c>
    </row>
    <row r="39004" spans="1:3" x14ac:dyDescent="0.2">
      <c r="A39004" s="4" t="s">
        <v>36751</v>
      </c>
      <c r="B39004" s="5">
        <v>46097</v>
      </c>
      <c r="C39004" s="3">
        <v>166.04999999999998</v>
      </c>
    </row>
    <row r="39005" spans="1:3" x14ac:dyDescent="0.2">
      <c r="A39005" s="4" t="s">
        <v>36752</v>
      </c>
      <c r="B39005" s="5">
        <v>46106</v>
      </c>
      <c r="C39005" s="3">
        <v>240.92</v>
      </c>
    </row>
    <row r="39006" spans="1:3" x14ac:dyDescent="0.2">
      <c r="A39006" s="4" t="s">
        <v>36753</v>
      </c>
      <c r="B39006" s="5">
        <v>46106</v>
      </c>
      <c r="C39006" s="3">
        <v>240.92</v>
      </c>
    </row>
    <row r="39007" spans="1:3" x14ac:dyDescent="0.2">
      <c r="A39007" s="4" t="s">
        <v>36754</v>
      </c>
      <c r="B39007" s="5">
        <v>46097</v>
      </c>
      <c r="C39007" s="3">
        <v>329.72</v>
      </c>
    </row>
    <row r="39008" spans="1:3" x14ac:dyDescent="0.2">
      <c r="A39008" s="4" t="s">
        <v>36755</v>
      </c>
      <c r="B39008" s="5">
        <v>46093</v>
      </c>
      <c r="C39008" s="3">
        <v>386.71</v>
      </c>
    </row>
    <row r="39009" spans="1:3" x14ac:dyDescent="0.2">
      <c r="A39009" s="4" t="s">
        <v>36756</v>
      </c>
      <c r="B39009" s="5">
        <v>46097</v>
      </c>
      <c r="C39009" s="3">
        <v>116</v>
      </c>
    </row>
    <row r="39010" spans="1:3" x14ac:dyDescent="0.2">
      <c r="A39010" s="4" t="s">
        <v>36757</v>
      </c>
      <c r="B39010" s="5">
        <v>46097</v>
      </c>
      <c r="C39010" s="3">
        <v>116</v>
      </c>
    </row>
    <row r="39011" spans="1:3" x14ac:dyDescent="0.2">
      <c r="A39011" s="4" t="s">
        <v>36758</v>
      </c>
      <c r="B39011" s="5">
        <v>46093</v>
      </c>
      <c r="C39011" s="3">
        <v>79.97999999999999</v>
      </c>
    </row>
    <row r="39012" spans="1:3" x14ac:dyDescent="0.2">
      <c r="A39012" s="4" t="s">
        <v>36759</v>
      </c>
      <c r="B39012" s="5">
        <v>46093</v>
      </c>
      <c r="C39012" s="3">
        <v>34.18</v>
      </c>
    </row>
    <row r="39013" spans="1:3" x14ac:dyDescent="0.2">
      <c r="A39013" s="4" t="s">
        <v>36760</v>
      </c>
      <c r="B39013" s="5">
        <v>46093</v>
      </c>
      <c r="C39013" s="3">
        <v>334.92</v>
      </c>
    </row>
    <row r="39014" spans="1:3" x14ac:dyDescent="0.2">
      <c r="A39014" s="4" t="s">
        <v>36761</v>
      </c>
      <c r="B39014" s="5">
        <v>46097</v>
      </c>
      <c r="C39014" s="3">
        <v>113.86</v>
      </c>
    </row>
    <row r="39015" spans="1:3" x14ac:dyDescent="0.2">
      <c r="A39015" s="4" t="s">
        <v>36762</v>
      </c>
      <c r="B39015" s="5">
        <v>46108</v>
      </c>
      <c r="C39015" s="3">
        <v>74.97999999999999</v>
      </c>
    </row>
    <row r="39016" spans="1:3" x14ac:dyDescent="0.2">
      <c r="A39016" s="4" t="s">
        <v>36763</v>
      </c>
      <c r="B39016" s="5">
        <v>46108</v>
      </c>
      <c r="C39016" s="3">
        <v>94.38</v>
      </c>
    </row>
    <row r="39017" spans="1:3" x14ac:dyDescent="0.2">
      <c r="A39017" s="4" t="s">
        <v>36764</v>
      </c>
      <c r="B39017" s="5">
        <v>46101</v>
      </c>
      <c r="C39017" s="3">
        <v>1456.31</v>
      </c>
    </row>
    <row r="39018" spans="1:3" x14ac:dyDescent="0.2">
      <c r="A39018" s="4" t="s">
        <v>36765</v>
      </c>
      <c r="B39018" s="5">
        <v>46122</v>
      </c>
      <c r="C39018" s="3">
        <v>245.98</v>
      </c>
    </row>
    <row r="39019" spans="1:3" x14ac:dyDescent="0.2">
      <c r="A39019" s="4" t="s">
        <v>36766</v>
      </c>
      <c r="B39019" s="5">
        <v>46146</v>
      </c>
      <c r="C39019" s="3">
        <v>91.83</v>
      </c>
    </row>
    <row r="39020" spans="1:3" x14ac:dyDescent="0.2">
      <c r="A39020" s="4" t="s">
        <v>36767</v>
      </c>
      <c r="B39020" s="5">
        <v>46093</v>
      </c>
      <c r="C39020" s="3">
        <v>154.97999999999999</v>
      </c>
    </row>
    <row r="39021" spans="1:3" x14ac:dyDescent="0.2">
      <c r="A39021" s="4" t="s">
        <v>36768</v>
      </c>
      <c r="B39021" s="5">
        <v>46146</v>
      </c>
      <c r="C39021" s="3">
        <v>91.83</v>
      </c>
    </row>
    <row r="39022" spans="1:3" x14ac:dyDescent="0.2">
      <c r="A39022" s="4" t="s">
        <v>36769</v>
      </c>
      <c r="B39022" s="5">
        <v>46146</v>
      </c>
      <c r="C39022" s="3">
        <v>91.83</v>
      </c>
    </row>
    <row r="39023" spans="1:3" x14ac:dyDescent="0.2">
      <c r="A39023" s="4" t="s">
        <v>36770</v>
      </c>
      <c r="B39023" s="5">
        <v>46146</v>
      </c>
      <c r="C39023" s="3">
        <v>104.63</v>
      </c>
    </row>
    <row r="39024" spans="1:3" x14ac:dyDescent="0.2">
      <c r="A39024" s="4" t="s">
        <v>36771</v>
      </c>
      <c r="B39024" s="5">
        <v>46146</v>
      </c>
      <c r="C39024" s="3">
        <v>104.63</v>
      </c>
    </row>
    <row r="39025" spans="1:3" x14ac:dyDescent="0.2">
      <c r="A39025" s="4" t="s">
        <v>36772</v>
      </c>
      <c r="B39025" s="5">
        <v>46146</v>
      </c>
      <c r="C39025" s="3">
        <v>104.63</v>
      </c>
    </row>
    <row r="39026" spans="1:3" x14ac:dyDescent="0.2">
      <c r="A39026" s="4" t="s">
        <v>36773</v>
      </c>
      <c r="B39026" s="5">
        <v>46093</v>
      </c>
      <c r="C39026" s="3">
        <v>495.17</v>
      </c>
    </row>
    <row r="39027" spans="1:3" x14ac:dyDescent="0.2">
      <c r="A39027" s="4" t="s">
        <v>36774</v>
      </c>
      <c r="B39027" s="5">
        <v>46097</v>
      </c>
      <c r="C39027" s="3">
        <v>149.91999999999999</v>
      </c>
    </row>
    <row r="39028" spans="1:3" x14ac:dyDescent="0.2">
      <c r="A39028" s="4" t="s">
        <v>36775</v>
      </c>
      <c r="B39028" s="5">
        <v>46101</v>
      </c>
      <c r="C39028" s="3">
        <v>264.05</v>
      </c>
    </row>
    <row r="39029" spans="1:3" x14ac:dyDescent="0.2">
      <c r="A39029" s="4" t="s">
        <v>36776</v>
      </c>
      <c r="B39029" s="5">
        <v>46093</v>
      </c>
      <c r="C39029" s="3">
        <v>236.95</v>
      </c>
    </row>
    <row r="39030" spans="1:3" x14ac:dyDescent="0.2">
      <c r="A39030" s="4" t="s">
        <v>36777</v>
      </c>
      <c r="B39030" s="5">
        <v>46101</v>
      </c>
      <c r="C39030" s="3">
        <v>417.54</v>
      </c>
    </row>
    <row r="39031" spans="1:3" x14ac:dyDescent="0.2">
      <c r="A39031" s="4" t="s">
        <v>36778</v>
      </c>
      <c r="B39031" s="5">
        <v>46093</v>
      </c>
      <c r="C39031" s="3">
        <v>417.54</v>
      </c>
    </row>
    <row r="39032" spans="1:3" x14ac:dyDescent="0.2">
      <c r="A39032" s="4" t="s">
        <v>36779</v>
      </c>
      <c r="B39032" s="5">
        <v>46106</v>
      </c>
      <c r="C39032" s="3">
        <v>170.34</v>
      </c>
    </row>
    <row r="39033" spans="1:3" x14ac:dyDescent="0.2">
      <c r="A39033" s="4" t="s">
        <v>36780</v>
      </c>
      <c r="B39033" s="5">
        <v>46106</v>
      </c>
      <c r="C39033" s="3">
        <v>80.63</v>
      </c>
    </row>
    <row r="39034" spans="1:3" x14ac:dyDescent="0.2">
      <c r="A39034" s="4" t="s">
        <v>36781</v>
      </c>
      <c r="B39034" s="5">
        <v>46101</v>
      </c>
      <c r="C39034" s="3">
        <v>305.64</v>
      </c>
    </row>
    <row r="39035" spans="1:3" x14ac:dyDescent="0.2">
      <c r="A39035" s="4" t="s">
        <v>36782</v>
      </c>
      <c r="B39035" s="5">
        <v>46097</v>
      </c>
      <c r="C39035" s="3">
        <v>108.92999999999999</v>
      </c>
    </row>
    <row r="39036" spans="1:3" x14ac:dyDescent="0.2">
      <c r="A39036" s="4" t="s">
        <v>36783</v>
      </c>
      <c r="B39036" s="5">
        <v>46097</v>
      </c>
      <c r="C39036" s="3">
        <v>163.19999999999999</v>
      </c>
    </row>
    <row r="39037" spans="1:3" x14ac:dyDescent="0.2">
      <c r="A39037" s="4" t="s">
        <v>36784</v>
      </c>
      <c r="B39037" s="5">
        <v>46097</v>
      </c>
      <c r="C39037" s="3">
        <v>57.13</v>
      </c>
    </row>
    <row r="39038" spans="1:3" x14ac:dyDescent="0.2">
      <c r="A39038" s="4" t="s">
        <v>36785</v>
      </c>
      <c r="B39038" s="5">
        <v>46097</v>
      </c>
      <c r="C39038" s="3">
        <v>52.230000000000004</v>
      </c>
    </row>
    <row r="39039" spans="1:3" x14ac:dyDescent="0.2">
      <c r="A39039" s="4" t="s">
        <v>36786</v>
      </c>
      <c r="B39039" s="5">
        <v>46101</v>
      </c>
      <c r="C39039" s="3">
        <v>74.179999999999993</v>
      </c>
    </row>
    <row r="39040" spans="1:3" x14ac:dyDescent="0.2">
      <c r="A39040" s="4" t="s">
        <v>36787</v>
      </c>
      <c r="B39040" s="5">
        <v>46101</v>
      </c>
      <c r="C39040" s="3">
        <v>51.18</v>
      </c>
    </row>
    <row r="39041" spans="1:3" x14ac:dyDescent="0.2">
      <c r="A39041" s="4" t="s">
        <v>36788</v>
      </c>
      <c r="B39041" s="5">
        <v>46101</v>
      </c>
      <c r="C39041" s="3">
        <v>28.43</v>
      </c>
    </row>
    <row r="39042" spans="1:3" x14ac:dyDescent="0.2">
      <c r="A39042" s="4" t="s">
        <v>36789</v>
      </c>
      <c r="B39042" s="5">
        <v>46101</v>
      </c>
      <c r="C39042" s="3">
        <v>28.63</v>
      </c>
    </row>
    <row r="39043" spans="1:3" x14ac:dyDescent="0.2">
      <c r="A39043" s="4" t="s">
        <v>36790</v>
      </c>
      <c r="B39043" s="5">
        <v>46093</v>
      </c>
      <c r="C39043" s="3">
        <v>147.91999999999999</v>
      </c>
    </row>
    <row r="39044" spans="1:3" x14ac:dyDescent="0.2">
      <c r="A39044" s="4" t="s">
        <v>36791</v>
      </c>
      <c r="B39044" s="5">
        <v>46093</v>
      </c>
      <c r="C39044" s="3">
        <v>53</v>
      </c>
    </row>
    <row r="39045" spans="1:3" x14ac:dyDescent="0.2">
      <c r="A39045" s="4" t="s">
        <v>36792</v>
      </c>
      <c r="B39045" s="5">
        <v>46093</v>
      </c>
      <c r="C39045" s="3">
        <v>53</v>
      </c>
    </row>
    <row r="39046" spans="1:3" x14ac:dyDescent="0.2">
      <c r="A39046" s="4" t="s">
        <v>36793</v>
      </c>
      <c r="B39046" s="5">
        <v>46097</v>
      </c>
      <c r="C39046" s="3">
        <v>185.99</v>
      </c>
    </row>
    <row r="39047" spans="1:3" x14ac:dyDescent="0.2">
      <c r="A39047" s="4" t="s">
        <v>36794</v>
      </c>
      <c r="B39047" s="5">
        <v>46097</v>
      </c>
      <c r="C39047" s="3">
        <v>125.99</v>
      </c>
    </row>
    <row r="39048" spans="1:3" x14ac:dyDescent="0.2">
      <c r="A39048" s="4" t="s">
        <v>36795</v>
      </c>
      <c r="B39048" s="5">
        <v>46101</v>
      </c>
      <c r="C39048" s="3">
        <v>166.49</v>
      </c>
    </row>
    <row r="39049" spans="1:3" x14ac:dyDescent="0.2">
      <c r="A39049" s="4" t="s">
        <v>36796</v>
      </c>
      <c r="B39049" s="5">
        <v>46097</v>
      </c>
      <c r="C39049" s="3">
        <v>33.72</v>
      </c>
    </row>
    <row r="39050" spans="1:3" x14ac:dyDescent="0.2">
      <c r="A39050" s="4" t="s">
        <v>36797</v>
      </c>
      <c r="B39050" s="5">
        <v>46097</v>
      </c>
      <c r="C39050" s="3">
        <v>58.63</v>
      </c>
    </row>
    <row r="39051" spans="1:3" x14ac:dyDescent="0.2">
      <c r="A39051" s="4" t="s">
        <v>36798</v>
      </c>
      <c r="B39051" s="5">
        <v>46120</v>
      </c>
      <c r="C39051" s="3">
        <v>71.72999999999999</v>
      </c>
    </row>
    <row r="39052" spans="1:3" x14ac:dyDescent="0.2">
      <c r="A39052" s="4" t="s">
        <v>36799</v>
      </c>
      <c r="B39052" s="5">
        <v>46120</v>
      </c>
      <c r="C39052" s="3">
        <v>51.28</v>
      </c>
    </row>
    <row r="39053" spans="1:3" x14ac:dyDescent="0.2">
      <c r="A39053" s="4" t="s">
        <v>36800</v>
      </c>
      <c r="B39053" s="5">
        <v>46093</v>
      </c>
      <c r="C39053" s="3">
        <v>89.429999999999993</v>
      </c>
    </row>
    <row r="39054" spans="1:3" x14ac:dyDescent="0.2">
      <c r="A39054" s="4" t="s">
        <v>36801</v>
      </c>
      <c r="B39054" s="5">
        <v>46093</v>
      </c>
      <c r="C39054" s="3">
        <v>106.33</v>
      </c>
    </row>
    <row r="39055" spans="1:3" x14ac:dyDescent="0.2">
      <c r="A39055" s="4" t="s">
        <v>36802</v>
      </c>
      <c r="B39055" s="5">
        <v>46101</v>
      </c>
      <c r="C39055" s="3">
        <v>14.530000000000001</v>
      </c>
    </row>
    <row r="39056" spans="1:3" x14ac:dyDescent="0.2">
      <c r="A39056" s="4" t="s">
        <v>36803</v>
      </c>
      <c r="B39056" s="5">
        <v>46106</v>
      </c>
      <c r="C39056" s="3">
        <v>2076.56</v>
      </c>
    </row>
    <row r="39057" spans="1:3" x14ac:dyDescent="0.2">
      <c r="A39057" s="4" t="s">
        <v>36804</v>
      </c>
      <c r="B39057" s="5">
        <v>46101</v>
      </c>
      <c r="C39057" s="3">
        <v>41.72</v>
      </c>
    </row>
    <row r="39058" spans="1:3" x14ac:dyDescent="0.2">
      <c r="A39058" s="4" t="s">
        <v>36805</v>
      </c>
      <c r="B39058" s="5">
        <v>46108</v>
      </c>
      <c r="C39058" s="3">
        <v>216.69</v>
      </c>
    </row>
    <row r="39059" spans="1:3" x14ac:dyDescent="0.2">
      <c r="A39059" s="4" t="s">
        <v>36806</v>
      </c>
      <c r="B39059" s="5">
        <v>46108</v>
      </c>
      <c r="C39059" s="3">
        <v>257.99</v>
      </c>
    </row>
    <row r="39060" spans="1:3" x14ac:dyDescent="0.2">
      <c r="A39060" s="4" t="s">
        <v>36807</v>
      </c>
      <c r="B39060" s="5">
        <v>46097</v>
      </c>
      <c r="C39060" s="3">
        <v>63.72</v>
      </c>
    </row>
    <row r="39061" spans="1:3" x14ac:dyDescent="0.2">
      <c r="A39061" s="4" t="s">
        <v>36808</v>
      </c>
      <c r="B39061" s="5">
        <v>46097</v>
      </c>
      <c r="C39061" s="3">
        <v>90.92</v>
      </c>
    </row>
    <row r="39062" spans="1:3" x14ac:dyDescent="0.2">
      <c r="A39062" s="4" t="s">
        <v>36809</v>
      </c>
      <c r="B39062" s="5">
        <v>46097</v>
      </c>
      <c r="C39062" s="3">
        <v>85.67</v>
      </c>
    </row>
    <row r="39063" spans="1:3" x14ac:dyDescent="0.2">
      <c r="A39063" s="4" t="s">
        <v>36810</v>
      </c>
      <c r="B39063" s="5">
        <v>46097</v>
      </c>
      <c r="C39063" s="3">
        <v>85.67</v>
      </c>
    </row>
    <row r="39064" spans="1:3" x14ac:dyDescent="0.2">
      <c r="A39064" s="4" t="s">
        <v>36811</v>
      </c>
      <c r="B39064" s="5">
        <v>46097</v>
      </c>
      <c r="C39064" s="3">
        <v>45.18</v>
      </c>
    </row>
    <row r="39065" spans="1:3" x14ac:dyDescent="0.2">
      <c r="A39065" s="4" t="s">
        <v>36812</v>
      </c>
      <c r="B39065" s="5">
        <v>46097</v>
      </c>
      <c r="C39065" s="3">
        <v>45.18</v>
      </c>
    </row>
    <row r="39066" spans="1:3" x14ac:dyDescent="0.2">
      <c r="A39066" s="4" t="s">
        <v>36813</v>
      </c>
      <c r="B39066" s="5">
        <v>46101</v>
      </c>
      <c r="C39066" s="3">
        <v>114.39</v>
      </c>
    </row>
    <row r="39067" spans="1:3" x14ac:dyDescent="0.2">
      <c r="A39067" s="4" t="s">
        <v>36814</v>
      </c>
      <c r="B39067" s="5">
        <v>46106</v>
      </c>
      <c r="C39067" s="3">
        <v>114.39</v>
      </c>
    </row>
    <row r="39068" spans="1:3" x14ac:dyDescent="0.2">
      <c r="A39068" s="4" t="s">
        <v>36815</v>
      </c>
      <c r="B39068" s="5">
        <v>46120</v>
      </c>
      <c r="C39068" s="3">
        <v>255.23</v>
      </c>
    </row>
    <row r="39069" spans="1:3" x14ac:dyDescent="0.2">
      <c r="A39069" s="4" t="s">
        <v>36816</v>
      </c>
      <c r="B39069" s="5">
        <v>46120</v>
      </c>
      <c r="C39069" s="3">
        <v>255.23</v>
      </c>
    </row>
    <row r="39070" spans="1:3" x14ac:dyDescent="0.2">
      <c r="A39070" s="4" t="s">
        <v>36817</v>
      </c>
      <c r="B39070" s="5">
        <v>46120</v>
      </c>
      <c r="C39070" s="3">
        <v>255.23</v>
      </c>
    </row>
    <row r="39071" spans="1:3" x14ac:dyDescent="0.2">
      <c r="A39071" s="4" t="s">
        <v>36818</v>
      </c>
      <c r="B39071" s="5">
        <v>46120</v>
      </c>
      <c r="C39071" s="3">
        <v>255.23</v>
      </c>
    </row>
    <row r="39072" spans="1:3" x14ac:dyDescent="0.2">
      <c r="A39072" s="4" t="s">
        <v>36819</v>
      </c>
      <c r="B39072" s="5">
        <v>46120</v>
      </c>
      <c r="C39072" s="3">
        <v>255.23</v>
      </c>
    </row>
    <row r="39073" spans="1:3" x14ac:dyDescent="0.2">
      <c r="A39073" s="4" t="s">
        <v>36820</v>
      </c>
      <c r="B39073" s="5">
        <v>46093</v>
      </c>
      <c r="C39073" s="3">
        <v>51.02</v>
      </c>
    </row>
    <row r="39074" spans="1:3" x14ac:dyDescent="0.2">
      <c r="A39074" s="4" t="s">
        <v>36821</v>
      </c>
      <c r="B39074" s="5">
        <v>46093</v>
      </c>
      <c r="C39074" s="3">
        <v>51.02</v>
      </c>
    </row>
    <row r="39075" spans="1:3" x14ac:dyDescent="0.2">
      <c r="A39075" s="4" t="s">
        <v>36822</v>
      </c>
      <c r="B39075" s="5">
        <v>46097</v>
      </c>
      <c r="C39075" s="3">
        <v>49.97</v>
      </c>
    </row>
    <row r="39076" spans="1:3" x14ac:dyDescent="0.2">
      <c r="A39076" s="4" t="s">
        <v>36823</v>
      </c>
      <c r="B39076" s="5">
        <v>46097</v>
      </c>
      <c r="C39076" s="3">
        <v>85.67</v>
      </c>
    </row>
    <row r="39077" spans="1:3" x14ac:dyDescent="0.2">
      <c r="A39077" s="4" t="s">
        <v>36824</v>
      </c>
      <c r="B39077" s="5">
        <v>46097</v>
      </c>
      <c r="C39077" s="3">
        <v>117.15</v>
      </c>
    </row>
    <row r="39078" spans="1:3" x14ac:dyDescent="0.2">
      <c r="A39078" s="4" t="s">
        <v>36825</v>
      </c>
      <c r="B39078" s="5">
        <v>46106</v>
      </c>
      <c r="C39078" s="3">
        <v>42.72</v>
      </c>
    </row>
    <row r="39079" spans="1:3" x14ac:dyDescent="0.2">
      <c r="A39079" s="4" t="s">
        <v>36826</v>
      </c>
      <c r="B39079" s="5">
        <v>46106</v>
      </c>
      <c r="C39079" s="3">
        <v>42.72</v>
      </c>
    </row>
    <row r="39080" spans="1:3" x14ac:dyDescent="0.2">
      <c r="A39080" s="4" t="s">
        <v>36827</v>
      </c>
      <c r="B39080" s="5">
        <v>46101</v>
      </c>
      <c r="C39080" s="3">
        <v>283.69</v>
      </c>
    </row>
    <row r="39081" spans="1:3" x14ac:dyDescent="0.2">
      <c r="A39081" s="4" t="s">
        <v>36828</v>
      </c>
      <c r="B39081" s="5">
        <v>46101</v>
      </c>
      <c r="C39081" s="3">
        <v>283.69</v>
      </c>
    </row>
    <row r="39082" spans="1:3" x14ac:dyDescent="0.2">
      <c r="A39082" s="4" t="s">
        <v>36829</v>
      </c>
      <c r="B39082" s="5">
        <v>46097</v>
      </c>
      <c r="C39082" s="3">
        <v>95.25</v>
      </c>
    </row>
    <row r="39083" spans="1:3" x14ac:dyDescent="0.2">
      <c r="A39083" s="4" t="s">
        <v>36830</v>
      </c>
      <c r="B39083" s="5">
        <v>46106</v>
      </c>
      <c r="C39083" s="3">
        <v>97.570000000000007</v>
      </c>
    </row>
    <row r="39084" spans="1:3" x14ac:dyDescent="0.2">
      <c r="A39084" s="4" t="s">
        <v>36831</v>
      </c>
      <c r="B39084" s="5">
        <v>46106</v>
      </c>
      <c r="C39084" s="3">
        <v>97.570000000000007</v>
      </c>
    </row>
    <row r="39085" spans="1:3" x14ac:dyDescent="0.2">
      <c r="A39085" s="4" t="s">
        <v>36832</v>
      </c>
      <c r="B39085" s="5">
        <v>46106</v>
      </c>
      <c r="C39085" s="3">
        <v>72.97</v>
      </c>
    </row>
    <row r="39086" spans="1:3" x14ac:dyDescent="0.2">
      <c r="A39086" s="4" t="s">
        <v>36833</v>
      </c>
      <c r="B39086" s="5">
        <v>46101</v>
      </c>
      <c r="C39086" s="3">
        <v>72.97</v>
      </c>
    </row>
    <row r="39087" spans="1:3" x14ac:dyDescent="0.2">
      <c r="A39087" s="4" t="s">
        <v>36834</v>
      </c>
      <c r="B39087" s="5">
        <v>46106</v>
      </c>
      <c r="C39087" s="3">
        <v>104.99</v>
      </c>
    </row>
    <row r="39088" spans="1:3" x14ac:dyDescent="0.2">
      <c r="A39088" s="4" t="s">
        <v>36835</v>
      </c>
      <c r="B39088" s="5">
        <v>46106</v>
      </c>
      <c r="C39088" s="3">
        <v>68.989999999999995</v>
      </c>
    </row>
    <row r="39089" spans="1:3" x14ac:dyDescent="0.2">
      <c r="A39089" s="4" t="s">
        <v>36836</v>
      </c>
      <c r="B39089" s="5">
        <v>46106</v>
      </c>
      <c r="C39089" s="3">
        <v>109.99</v>
      </c>
    </row>
    <row r="39090" spans="1:3" x14ac:dyDescent="0.2">
      <c r="A39090" s="4" t="s">
        <v>36837</v>
      </c>
      <c r="B39090" s="5">
        <v>46106</v>
      </c>
      <c r="C39090" s="3">
        <v>231.47</v>
      </c>
    </row>
    <row r="39091" spans="1:3" x14ac:dyDescent="0.2">
      <c r="A39091" s="4" t="s">
        <v>36838</v>
      </c>
      <c r="B39091" s="5">
        <v>46122</v>
      </c>
      <c r="C39091" s="3">
        <v>514.4</v>
      </c>
    </row>
    <row r="39092" spans="1:3" x14ac:dyDescent="0.2">
      <c r="A39092" s="4" t="s">
        <v>36839</v>
      </c>
      <c r="B39092" s="5">
        <v>46101</v>
      </c>
      <c r="C39092" s="3">
        <v>9.82</v>
      </c>
    </row>
    <row r="39093" spans="1:3" x14ac:dyDescent="0.2">
      <c r="A39093" s="4" t="s">
        <v>36840</v>
      </c>
      <c r="B39093" s="5">
        <v>46122</v>
      </c>
      <c r="C39093" s="3">
        <v>200.99</v>
      </c>
    </row>
    <row r="39094" spans="1:3" x14ac:dyDescent="0.2">
      <c r="A39094" s="4" t="s">
        <v>36841</v>
      </c>
      <c r="B39094" s="5">
        <v>46122</v>
      </c>
      <c r="C39094" s="3">
        <v>187.99</v>
      </c>
    </row>
    <row r="39095" spans="1:3" x14ac:dyDescent="0.2">
      <c r="A39095" s="4" t="s">
        <v>36842</v>
      </c>
      <c r="B39095" s="5">
        <v>46106</v>
      </c>
      <c r="C39095" s="3">
        <v>385.83</v>
      </c>
    </row>
    <row r="39096" spans="1:3" x14ac:dyDescent="0.2">
      <c r="A39096" s="4" t="s">
        <v>36843</v>
      </c>
      <c r="B39096" s="5">
        <v>46097</v>
      </c>
      <c r="C39096" s="3">
        <v>73.77</v>
      </c>
    </row>
    <row r="39097" spans="1:3" x14ac:dyDescent="0.2">
      <c r="A39097" s="4" t="s">
        <v>36844</v>
      </c>
      <c r="B39097" s="5">
        <v>46097</v>
      </c>
      <c r="C39097" s="3">
        <v>113.32000000000001</v>
      </c>
    </row>
    <row r="39098" spans="1:3" x14ac:dyDescent="0.2">
      <c r="A39098" s="4" t="s">
        <v>36845</v>
      </c>
      <c r="B39098" s="5">
        <v>46108</v>
      </c>
      <c r="C39098" s="3">
        <v>61.870000000000005</v>
      </c>
    </row>
    <row r="39099" spans="1:3" x14ac:dyDescent="0.2">
      <c r="A39099" s="4" t="s">
        <v>36846</v>
      </c>
      <c r="B39099" s="5">
        <v>46108</v>
      </c>
      <c r="C39099" s="3">
        <v>72.97</v>
      </c>
    </row>
    <row r="39100" spans="1:3" x14ac:dyDescent="0.2">
      <c r="A39100" s="4" t="s">
        <v>36847</v>
      </c>
      <c r="B39100" s="5">
        <v>46122</v>
      </c>
      <c r="C39100" s="3">
        <v>86.98</v>
      </c>
    </row>
    <row r="39101" spans="1:3" x14ac:dyDescent="0.2">
      <c r="A39101" s="4" t="s">
        <v>36848</v>
      </c>
      <c r="B39101" s="5">
        <v>46122</v>
      </c>
      <c r="C39101" s="3">
        <v>83.83</v>
      </c>
    </row>
    <row r="39102" spans="1:3" x14ac:dyDescent="0.2">
      <c r="A39102" s="4" t="s">
        <v>36849</v>
      </c>
      <c r="B39102" s="5">
        <v>46097</v>
      </c>
      <c r="C39102" s="3">
        <v>384.55</v>
      </c>
    </row>
    <row r="39103" spans="1:3" x14ac:dyDescent="0.2">
      <c r="A39103" s="4" t="s">
        <v>36850</v>
      </c>
      <c r="B39103" s="5">
        <v>46097</v>
      </c>
      <c r="C39103" s="3">
        <v>148.9</v>
      </c>
    </row>
    <row r="39104" spans="1:3" x14ac:dyDescent="0.2">
      <c r="A39104" s="4" t="s">
        <v>36851</v>
      </c>
      <c r="B39104" s="5">
        <v>46101</v>
      </c>
      <c r="C39104" s="3">
        <v>506.32</v>
      </c>
    </row>
    <row r="39105" spans="1:3" x14ac:dyDescent="0.2">
      <c r="A39105" s="4" t="s">
        <v>36852</v>
      </c>
      <c r="B39105" s="5">
        <v>46101</v>
      </c>
      <c r="C39105" s="3">
        <v>400.98</v>
      </c>
    </row>
    <row r="39106" spans="1:3" x14ac:dyDescent="0.2">
      <c r="A39106" s="4" t="s">
        <v>36853</v>
      </c>
      <c r="B39106" s="5">
        <v>46101</v>
      </c>
      <c r="C39106" s="3">
        <v>400.98</v>
      </c>
    </row>
    <row r="39107" spans="1:3" x14ac:dyDescent="0.2">
      <c r="A39107" s="4" t="s">
        <v>36854</v>
      </c>
      <c r="B39107" s="5">
        <v>46101</v>
      </c>
      <c r="C39107" s="3">
        <v>400.98</v>
      </c>
    </row>
    <row r="39108" spans="1:3" x14ac:dyDescent="0.2">
      <c r="A39108" s="4" t="s">
        <v>36855</v>
      </c>
      <c r="B39108" s="5">
        <v>46101</v>
      </c>
      <c r="C39108" s="3">
        <v>400.98</v>
      </c>
    </row>
    <row r="39109" spans="1:3" x14ac:dyDescent="0.2">
      <c r="A39109" s="4" t="s">
        <v>36856</v>
      </c>
      <c r="B39109" s="5">
        <v>46101</v>
      </c>
      <c r="C39109" s="3">
        <v>1133.6300000000001</v>
      </c>
    </row>
    <row r="39110" spans="1:3" x14ac:dyDescent="0.2">
      <c r="A39110" s="4" t="s">
        <v>36857</v>
      </c>
      <c r="B39110" s="5">
        <v>46101</v>
      </c>
      <c r="C39110" s="3">
        <v>1133.6300000000001</v>
      </c>
    </row>
    <row r="39111" spans="1:3" x14ac:dyDescent="0.2">
      <c r="A39111" s="4" t="s">
        <v>36858</v>
      </c>
      <c r="B39111" s="5">
        <v>46120</v>
      </c>
      <c r="C39111" s="3">
        <v>63.64</v>
      </c>
    </row>
    <row r="39112" spans="1:3" x14ac:dyDescent="0.2">
      <c r="A39112" s="4" t="s">
        <v>36859</v>
      </c>
      <c r="B39112" s="5">
        <v>46101</v>
      </c>
      <c r="C39112" s="3">
        <v>181.4</v>
      </c>
    </row>
    <row r="39113" spans="1:3" x14ac:dyDescent="0.2">
      <c r="A39113" s="4" t="s">
        <v>36860</v>
      </c>
      <c r="B39113" s="5">
        <v>46101</v>
      </c>
      <c r="C39113" s="3">
        <v>181.4</v>
      </c>
    </row>
    <row r="39114" spans="1:3" x14ac:dyDescent="0.2">
      <c r="A39114" s="4" t="s">
        <v>36861</v>
      </c>
      <c r="B39114" s="5">
        <v>46101</v>
      </c>
      <c r="C39114" s="3">
        <v>97.63</v>
      </c>
    </row>
    <row r="39115" spans="1:3" x14ac:dyDescent="0.2">
      <c r="A39115" s="4" t="s">
        <v>36862</v>
      </c>
      <c r="B39115" s="5">
        <v>46101</v>
      </c>
      <c r="C39115" s="3">
        <v>97.63</v>
      </c>
    </row>
    <row r="39116" spans="1:3" x14ac:dyDescent="0.2">
      <c r="A39116" s="4" t="s">
        <v>36863</v>
      </c>
      <c r="B39116" s="5">
        <v>46097</v>
      </c>
      <c r="C39116" s="3">
        <v>75.989999999999995</v>
      </c>
    </row>
    <row r="39117" spans="1:3" x14ac:dyDescent="0.2">
      <c r="A39117" s="4" t="s">
        <v>36864</v>
      </c>
      <c r="B39117" s="5">
        <v>46097</v>
      </c>
      <c r="C39117" s="3">
        <v>89.17</v>
      </c>
    </row>
    <row r="39118" spans="1:3" x14ac:dyDescent="0.2">
      <c r="A39118" s="4" t="s">
        <v>36865</v>
      </c>
      <c r="B39118" s="5">
        <v>46106</v>
      </c>
      <c r="C39118" s="3">
        <v>1729.23</v>
      </c>
    </row>
    <row r="39119" spans="1:3" x14ac:dyDescent="0.2">
      <c r="A39119" s="4" t="s">
        <v>36866</v>
      </c>
      <c r="B39119" s="5">
        <v>46108</v>
      </c>
      <c r="C39119" s="3">
        <v>100.02</v>
      </c>
    </row>
    <row r="39120" spans="1:3" x14ac:dyDescent="0.2">
      <c r="A39120" s="4" t="s">
        <v>36867</v>
      </c>
      <c r="B39120" s="5">
        <v>46108</v>
      </c>
      <c r="C39120" s="3">
        <v>126.82000000000001</v>
      </c>
    </row>
    <row r="39121" spans="1:3" x14ac:dyDescent="0.2">
      <c r="A39121" s="4" t="s">
        <v>36868</v>
      </c>
      <c r="B39121" s="5">
        <v>46101</v>
      </c>
      <c r="C39121" s="3">
        <v>27.619999999999997</v>
      </c>
    </row>
    <row r="39122" spans="1:3" x14ac:dyDescent="0.2">
      <c r="A39122" s="4" t="s">
        <v>36869</v>
      </c>
      <c r="B39122" s="5">
        <v>46101</v>
      </c>
      <c r="C39122" s="3">
        <v>27.619999999999997</v>
      </c>
    </row>
    <row r="39123" spans="1:3" x14ac:dyDescent="0.2">
      <c r="A39123" s="4" t="s">
        <v>36870</v>
      </c>
      <c r="B39123" s="5">
        <v>46101</v>
      </c>
      <c r="C39123" s="3">
        <v>29.32</v>
      </c>
    </row>
    <row r="39124" spans="1:3" x14ac:dyDescent="0.2">
      <c r="A39124" s="4" t="s">
        <v>36871</v>
      </c>
      <c r="B39124" s="5">
        <v>46106</v>
      </c>
      <c r="C39124" s="3">
        <v>55.92</v>
      </c>
    </row>
    <row r="39125" spans="1:3" x14ac:dyDescent="0.2">
      <c r="A39125" s="4" t="s">
        <v>36872</v>
      </c>
      <c r="B39125" s="5">
        <v>46120</v>
      </c>
      <c r="C39125" s="3">
        <v>194.09</v>
      </c>
    </row>
    <row r="39126" spans="1:3" x14ac:dyDescent="0.2">
      <c r="A39126" s="4" t="s">
        <v>36873</v>
      </c>
      <c r="B39126" s="5">
        <v>46106</v>
      </c>
      <c r="C39126" s="3">
        <v>142.62</v>
      </c>
    </row>
    <row r="39127" spans="1:3" x14ac:dyDescent="0.2">
      <c r="A39127" s="4" t="s">
        <v>36874</v>
      </c>
      <c r="B39127" s="5">
        <v>46120</v>
      </c>
      <c r="C39127" s="3">
        <v>197.81</v>
      </c>
    </row>
    <row r="39128" spans="1:3" x14ac:dyDescent="0.2">
      <c r="A39128" s="4" t="s">
        <v>36875</v>
      </c>
      <c r="B39128" s="5">
        <v>46120</v>
      </c>
      <c r="C39128" s="3">
        <v>197.81</v>
      </c>
    </row>
    <row r="39129" spans="1:3" x14ac:dyDescent="0.2">
      <c r="A39129" s="4" t="s">
        <v>36876</v>
      </c>
      <c r="B39129" s="5">
        <v>46120</v>
      </c>
      <c r="C39129" s="3">
        <v>225.72</v>
      </c>
    </row>
    <row r="39130" spans="1:3" x14ac:dyDescent="0.2">
      <c r="A39130" s="4" t="s">
        <v>36877</v>
      </c>
      <c r="B39130" s="5">
        <v>46106</v>
      </c>
      <c r="C39130" s="3">
        <v>106.08999999999999</v>
      </c>
    </row>
    <row r="39131" spans="1:3" x14ac:dyDescent="0.2">
      <c r="A39131" s="4" t="s">
        <v>36878</v>
      </c>
      <c r="B39131" s="5">
        <v>46120</v>
      </c>
      <c r="C39131" s="3">
        <v>40.07</v>
      </c>
    </row>
    <row r="39132" spans="1:3" x14ac:dyDescent="0.2">
      <c r="A39132" s="4" t="s">
        <v>36879</v>
      </c>
      <c r="B39132" s="5">
        <v>46120</v>
      </c>
      <c r="C39132" s="3">
        <v>47.620000000000005</v>
      </c>
    </row>
    <row r="39133" spans="1:3" x14ac:dyDescent="0.2">
      <c r="A39133" s="4" t="s">
        <v>36880</v>
      </c>
      <c r="B39133" s="5">
        <v>46120</v>
      </c>
      <c r="C39133" s="3">
        <v>53.63</v>
      </c>
    </row>
    <row r="39134" spans="1:3" x14ac:dyDescent="0.2">
      <c r="A39134" s="4" t="s">
        <v>36881</v>
      </c>
      <c r="B39134" s="5">
        <v>46101</v>
      </c>
      <c r="C39134" s="3">
        <v>100.02</v>
      </c>
    </row>
    <row r="39135" spans="1:3" x14ac:dyDescent="0.2">
      <c r="A39135" s="4" t="s">
        <v>36882</v>
      </c>
      <c r="B39135" s="5">
        <v>46120</v>
      </c>
      <c r="C39135" s="3">
        <v>62.92</v>
      </c>
    </row>
    <row r="39136" spans="1:3" x14ac:dyDescent="0.2">
      <c r="A39136" s="4" t="s">
        <v>36883</v>
      </c>
      <c r="B39136" s="5">
        <v>46120</v>
      </c>
      <c r="C39136" s="3">
        <v>48.82</v>
      </c>
    </row>
    <row r="39137" spans="1:3" x14ac:dyDescent="0.2">
      <c r="A39137" s="4" t="s">
        <v>36884</v>
      </c>
      <c r="B39137" s="5">
        <v>46101</v>
      </c>
      <c r="C39137" s="3">
        <v>78.55</v>
      </c>
    </row>
    <row r="39138" spans="1:3" x14ac:dyDescent="0.2">
      <c r="A39138" s="4" t="s">
        <v>36885</v>
      </c>
      <c r="B39138" s="5">
        <v>46128</v>
      </c>
      <c r="C39138" s="3">
        <v>57.42</v>
      </c>
    </row>
    <row r="39139" spans="1:3" x14ac:dyDescent="0.2">
      <c r="A39139" s="4" t="s">
        <v>36886</v>
      </c>
      <c r="B39139" s="5">
        <v>46120</v>
      </c>
      <c r="C39139" s="3">
        <v>51.43</v>
      </c>
    </row>
    <row r="39140" spans="1:3" x14ac:dyDescent="0.2">
      <c r="A39140" s="4" t="s">
        <v>36887</v>
      </c>
      <c r="B39140" s="5">
        <v>46101</v>
      </c>
      <c r="C39140" s="3">
        <v>53.27</v>
      </c>
    </row>
    <row r="39141" spans="1:3" x14ac:dyDescent="0.2">
      <c r="A39141" s="4" t="s">
        <v>36888</v>
      </c>
      <c r="B39141" s="5">
        <v>46101</v>
      </c>
      <c r="C39141" s="3">
        <v>58.97</v>
      </c>
    </row>
    <row r="39142" spans="1:3" x14ac:dyDescent="0.2">
      <c r="A39142" s="4" t="s">
        <v>36889</v>
      </c>
      <c r="B39142" s="5">
        <v>46101</v>
      </c>
      <c r="C39142" s="3">
        <v>58.97</v>
      </c>
    </row>
    <row r="39143" spans="1:3" x14ac:dyDescent="0.2">
      <c r="A39143" s="4" t="s">
        <v>36890</v>
      </c>
      <c r="B39143" s="5">
        <v>46101</v>
      </c>
      <c r="C39143" s="3">
        <v>53.27</v>
      </c>
    </row>
    <row r="39144" spans="1:3" x14ac:dyDescent="0.2">
      <c r="A39144" s="4" t="s">
        <v>36891</v>
      </c>
      <c r="B39144" s="5">
        <v>46101</v>
      </c>
      <c r="C39144" s="3">
        <v>72.97</v>
      </c>
    </row>
    <row r="39145" spans="1:3" x14ac:dyDescent="0.2">
      <c r="A39145" s="4" t="s">
        <v>36892</v>
      </c>
      <c r="B39145" s="5">
        <v>46101</v>
      </c>
      <c r="C39145" s="3">
        <v>52.82</v>
      </c>
    </row>
    <row r="39146" spans="1:3" x14ac:dyDescent="0.2">
      <c r="A39146" s="4" t="s">
        <v>36893</v>
      </c>
      <c r="B39146" s="5">
        <v>46097</v>
      </c>
      <c r="C39146" s="3">
        <v>22.22</v>
      </c>
    </row>
    <row r="39147" spans="1:3" x14ac:dyDescent="0.2">
      <c r="A39147" s="4" t="s">
        <v>36894</v>
      </c>
      <c r="B39147" s="5">
        <v>46097</v>
      </c>
      <c r="C39147" s="3">
        <v>22.22</v>
      </c>
    </row>
    <row r="39148" spans="1:3" x14ac:dyDescent="0.2">
      <c r="A39148" s="4" t="s">
        <v>36895</v>
      </c>
      <c r="B39148" s="5">
        <v>46122</v>
      </c>
      <c r="C39148" s="3">
        <v>285.49</v>
      </c>
    </row>
    <row r="39149" spans="1:3" x14ac:dyDescent="0.2">
      <c r="A39149" s="4" t="s">
        <v>36896</v>
      </c>
      <c r="B39149" s="5">
        <v>46122</v>
      </c>
      <c r="C39149" s="3">
        <v>225.05</v>
      </c>
    </row>
    <row r="39150" spans="1:3" x14ac:dyDescent="0.2">
      <c r="A39150" s="4" t="s">
        <v>36897</v>
      </c>
      <c r="B39150" s="5">
        <v>46146</v>
      </c>
      <c r="C39150" s="3">
        <v>320.52999999999997</v>
      </c>
    </row>
    <row r="39151" spans="1:3" x14ac:dyDescent="0.2">
      <c r="A39151" s="4" t="s">
        <v>36898</v>
      </c>
      <c r="B39151" s="5">
        <v>46097</v>
      </c>
      <c r="C39151" s="3">
        <v>72</v>
      </c>
    </row>
    <row r="39152" spans="1:3" x14ac:dyDescent="0.2">
      <c r="A39152" s="4" t="s">
        <v>36899</v>
      </c>
      <c r="B39152" s="5">
        <v>46097</v>
      </c>
      <c r="C39152" s="3">
        <v>72</v>
      </c>
    </row>
    <row r="39153" spans="1:3" x14ac:dyDescent="0.2">
      <c r="A39153" s="4" t="s">
        <v>36900</v>
      </c>
      <c r="B39153" s="5">
        <v>46097</v>
      </c>
      <c r="C39153" s="3">
        <v>30.3</v>
      </c>
    </row>
    <row r="39154" spans="1:3" x14ac:dyDescent="0.2">
      <c r="A39154" s="4" t="s">
        <v>36901</v>
      </c>
      <c r="B39154" s="5">
        <v>46097</v>
      </c>
      <c r="C39154" s="3">
        <v>30.3</v>
      </c>
    </row>
    <row r="39155" spans="1:3" x14ac:dyDescent="0.2">
      <c r="A39155" s="4" t="s">
        <v>36902</v>
      </c>
      <c r="B39155" s="5">
        <v>46097</v>
      </c>
      <c r="C39155" s="3">
        <v>44.5</v>
      </c>
    </row>
    <row r="39156" spans="1:3" x14ac:dyDescent="0.2">
      <c r="A39156" s="4" t="s">
        <v>36903</v>
      </c>
      <c r="B39156" s="5">
        <v>46097</v>
      </c>
      <c r="C39156" s="3">
        <v>44.5</v>
      </c>
    </row>
    <row r="39157" spans="1:3" x14ac:dyDescent="0.2">
      <c r="A39157" s="4" t="s">
        <v>36904</v>
      </c>
      <c r="B39157" s="5">
        <v>46108</v>
      </c>
      <c r="C39157" s="3">
        <v>145.99</v>
      </c>
    </row>
    <row r="39158" spans="1:3" x14ac:dyDescent="0.2">
      <c r="A39158" s="4" t="s">
        <v>36905</v>
      </c>
      <c r="B39158" s="5">
        <v>46149</v>
      </c>
      <c r="C39158" s="3">
        <v>139.16</v>
      </c>
    </row>
    <row r="39159" spans="1:3" x14ac:dyDescent="0.2">
      <c r="A39159" s="4" t="s">
        <v>36906</v>
      </c>
      <c r="B39159" s="5">
        <v>46128</v>
      </c>
      <c r="C39159" s="3">
        <v>157.72999999999999</v>
      </c>
    </row>
    <row r="39160" spans="1:3" x14ac:dyDescent="0.2">
      <c r="A39160" s="4" t="s">
        <v>36907</v>
      </c>
      <c r="B39160" s="5">
        <v>46108</v>
      </c>
      <c r="C39160" s="3">
        <v>52.07</v>
      </c>
    </row>
    <row r="39161" spans="1:3" x14ac:dyDescent="0.2">
      <c r="A39161" s="4" t="s">
        <v>36908</v>
      </c>
      <c r="B39161" s="5">
        <v>46101</v>
      </c>
      <c r="C39161" s="3">
        <v>57.72</v>
      </c>
    </row>
    <row r="39162" spans="1:3" x14ac:dyDescent="0.2">
      <c r="A39162" s="4" t="s">
        <v>36909</v>
      </c>
      <c r="B39162" s="5">
        <v>46106</v>
      </c>
      <c r="C39162" s="3">
        <v>152.1</v>
      </c>
    </row>
    <row r="39163" spans="1:3" x14ac:dyDescent="0.2">
      <c r="A39163" s="4" t="s">
        <v>36910</v>
      </c>
      <c r="B39163" s="5">
        <v>46122</v>
      </c>
      <c r="C39163" s="3">
        <v>72.97</v>
      </c>
    </row>
    <row r="39164" spans="1:3" x14ac:dyDescent="0.2">
      <c r="A39164" s="4" t="s">
        <v>36911</v>
      </c>
      <c r="B39164" s="5">
        <v>46122</v>
      </c>
      <c r="C39164" s="3">
        <v>73.77</v>
      </c>
    </row>
    <row r="39165" spans="1:3" x14ac:dyDescent="0.2">
      <c r="A39165" s="4" t="s">
        <v>36912</v>
      </c>
      <c r="B39165" s="5">
        <v>46101</v>
      </c>
      <c r="C39165" s="3">
        <v>220.37</v>
      </c>
    </row>
    <row r="39166" spans="1:3" x14ac:dyDescent="0.2">
      <c r="A39166" s="4" t="s">
        <v>36913</v>
      </c>
      <c r="B39166" s="5">
        <v>46120</v>
      </c>
      <c r="C39166" s="3">
        <v>779.81</v>
      </c>
    </row>
    <row r="39167" spans="1:3" x14ac:dyDescent="0.2">
      <c r="A39167" s="4" t="s">
        <v>36914</v>
      </c>
      <c r="B39167" s="5">
        <v>46120</v>
      </c>
      <c r="C39167" s="3">
        <v>813.41</v>
      </c>
    </row>
    <row r="39168" spans="1:3" x14ac:dyDescent="0.2">
      <c r="A39168" s="4" t="s">
        <v>36915</v>
      </c>
      <c r="B39168" s="5">
        <v>46101</v>
      </c>
      <c r="C39168" s="3">
        <v>80.42</v>
      </c>
    </row>
    <row r="39169" spans="1:3" x14ac:dyDescent="0.2">
      <c r="A39169" s="4" t="s">
        <v>36916</v>
      </c>
      <c r="B39169" s="5">
        <v>46106</v>
      </c>
      <c r="C39169" s="3">
        <v>114.82000000000001</v>
      </c>
    </row>
    <row r="39170" spans="1:3" x14ac:dyDescent="0.2">
      <c r="A39170" s="4" t="s">
        <v>36917</v>
      </c>
      <c r="B39170" s="5">
        <v>46101</v>
      </c>
      <c r="C39170" s="3">
        <v>116.62</v>
      </c>
    </row>
    <row r="39171" spans="1:3" x14ac:dyDescent="0.2">
      <c r="A39171" s="4" t="s">
        <v>36918</v>
      </c>
      <c r="B39171" s="5">
        <v>46101</v>
      </c>
      <c r="C39171" s="3">
        <v>114.82000000000001</v>
      </c>
    </row>
    <row r="39172" spans="1:3" x14ac:dyDescent="0.2">
      <c r="A39172" s="4" t="s">
        <v>36919</v>
      </c>
      <c r="B39172" s="5">
        <v>46106</v>
      </c>
      <c r="C39172" s="3">
        <v>116.62</v>
      </c>
    </row>
    <row r="39173" spans="1:3" x14ac:dyDescent="0.2">
      <c r="A39173" s="4" t="s">
        <v>36920</v>
      </c>
      <c r="B39173" s="5">
        <v>46101</v>
      </c>
      <c r="C39173" s="3">
        <v>36.270000000000003</v>
      </c>
    </row>
    <row r="39174" spans="1:3" x14ac:dyDescent="0.2">
      <c r="A39174" s="4" t="s">
        <v>36921</v>
      </c>
      <c r="B39174" s="5">
        <v>46101</v>
      </c>
      <c r="C39174" s="3">
        <v>41.97</v>
      </c>
    </row>
    <row r="39175" spans="1:3" x14ac:dyDescent="0.2">
      <c r="A39175" s="4" t="s">
        <v>36922</v>
      </c>
      <c r="B39175" s="5">
        <v>46101</v>
      </c>
      <c r="C39175" s="3">
        <v>16.32</v>
      </c>
    </row>
    <row r="39176" spans="1:3" x14ac:dyDescent="0.2">
      <c r="A39176" s="4" t="s">
        <v>36923</v>
      </c>
      <c r="B39176" s="5">
        <v>46101</v>
      </c>
      <c r="C39176" s="3">
        <v>16.32</v>
      </c>
    </row>
    <row r="39177" spans="1:3" x14ac:dyDescent="0.2">
      <c r="A39177" s="4" t="s">
        <v>36924</v>
      </c>
      <c r="B39177" s="5">
        <v>46101</v>
      </c>
      <c r="C39177" s="3">
        <v>99.44</v>
      </c>
    </row>
    <row r="39178" spans="1:3" x14ac:dyDescent="0.2">
      <c r="A39178" s="4" t="s">
        <v>36925</v>
      </c>
      <c r="B39178" s="5">
        <v>46101</v>
      </c>
      <c r="C39178" s="3">
        <v>332.29</v>
      </c>
    </row>
    <row r="39179" spans="1:3" x14ac:dyDescent="0.2">
      <c r="A39179" s="4" t="s">
        <v>36926</v>
      </c>
      <c r="B39179" s="5">
        <v>46122</v>
      </c>
      <c r="C39179" s="3">
        <v>1740.14</v>
      </c>
    </row>
    <row r="39180" spans="1:3" x14ac:dyDescent="0.2">
      <c r="A39180" s="4" t="s">
        <v>36927</v>
      </c>
      <c r="B39180" s="5">
        <v>46122</v>
      </c>
      <c r="C39180" s="3">
        <v>132.38999999999999</v>
      </c>
    </row>
    <row r="39181" spans="1:3" x14ac:dyDescent="0.2">
      <c r="A39181" s="4" t="s">
        <v>36928</v>
      </c>
      <c r="B39181" s="5">
        <v>46122</v>
      </c>
      <c r="C39181" s="3">
        <v>132.38999999999999</v>
      </c>
    </row>
    <row r="39182" spans="1:3" x14ac:dyDescent="0.2">
      <c r="A39182" s="4" t="s">
        <v>36929</v>
      </c>
      <c r="B39182" s="5">
        <v>46128</v>
      </c>
      <c r="C39182" s="3">
        <v>132.38999999999999</v>
      </c>
    </row>
    <row r="39183" spans="1:3" x14ac:dyDescent="0.2">
      <c r="A39183" s="4" t="s">
        <v>36930</v>
      </c>
      <c r="B39183" s="5">
        <v>46128</v>
      </c>
      <c r="C39183" s="3">
        <v>132.38999999999999</v>
      </c>
    </row>
    <row r="39184" spans="1:3" x14ac:dyDescent="0.2">
      <c r="A39184" s="4" t="s">
        <v>36931</v>
      </c>
      <c r="B39184" s="5">
        <v>46128</v>
      </c>
      <c r="C39184" s="3">
        <v>132.38999999999999</v>
      </c>
    </row>
    <row r="39185" spans="1:3" x14ac:dyDescent="0.2">
      <c r="A39185" s="4" t="s">
        <v>36932</v>
      </c>
      <c r="B39185" s="5">
        <v>46128</v>
      </c>
      <c r="C39185" s="3">
        <v>132.38999999999999</v>
      </c>
    </row>
    <row r="39186" spans="1:3" x14ac:dyDescent="0.2">
      <c r="A39186" s="4" t="s">
        <v>36933</v>
      </c>
      <c r="B39186" s="5">
        <v>46128</v>
      </c>
      <c r="C39186" s="3">
        <v>132.38999999999999</v>
      </c>
    </row>
    <row r="39187" spans="1:3" x14ac:dyDescent="0.2">
      <c r="A39187" s="4" t="s">
        <v>36934</v>
      </c>
      <c r="B39187" s="5">
        <v>46101</v>
      </c>
      <c r="C39187" s="3">
        <v>243.41</v>
      </c>
    </row>
    <row r="39188" spans="1:3" x14ac:dyDescent="0.2">
      <c r="A39188" s="4" t="s">
        <v>36935</v>
      </c>
      <c r="B39188" s="5">
        <v>46101</v>
      </c>
      <c r="C39188" s="3">
        <v>1506.01</v>
      </c>
    </row>
    <row r="39189" spans="1:3" x14ac:dyDescent="0.2">
      <c r="A39189" s="4" t="s">
        <v>36936</v>
      </c>
      <c r="B39189" s="5">
        <v>46101</v>
      </c>
      <c r="C39189" s="3">
        <v>1506.01</v>
      </c>
    </row>
    <row r="39190" spans="1:3" x14ac:dyDescent="0.2">
      <c r="A39190" s="4" t="s">
        <v>36937</v>
      </c>
      <c r="B39190" s="5">
        <v>46101</v>
      </c>
      <c r="C39190" s="3">
        <v>121.22</v>
      </c>
    </row>
    <row r="39191" spans="1:3" x14ac:dyDescent="0.2">
      <c r="A39191" s="4" t="s">
        <v>36938</v>
      </c>
      <c r="B39191" s="5">
        <v>46120</v>
      </c>
      <c r="C39191" s="3">
        <v>194.61999999999998</v>
      </c>
    </row>
    <row r="39192" spans="1:3" x14ac:dyDescent="0.2">
      <c r="A39192" s="4" t="s">
        <v>36939</v>
      </c>
      <c r="B39192" s="5">
        <v>46106</v>
      </c>
      <c r="C39192" s="3">
        <v>62.92</v>
      </c>
    </row>
    <row r="39193" spans="1:3" x14ac:dyDescent="0.2">
      <c r="A39193" s="4" t="s">
        <v>36940</v>
      </c>
      <c r="B39193" s="5">
        <v>46106</v>
      </c>
      <c r="C39193" s="3">
        <v>72.97</v>
      </c>
    </row>
    <row r="39194" spans="1:3" x14ac:dyDescent="0.2">
      <c r="A39194" s="4" t="s">
        <v>36941</v>
      </c>
      <c r="B39194" s="5">
        <v>46101</v>
      </c>
      <c r="C39194" s="3">
        <v>938.39</v>
      </c>
    </row>
    <row r="39195" spans="1:3" x14ac:dyDescent="0.2">
      <c r="A39195" s="4" t="s">
        <v>36942</v>
      </c>
      <c r="B39195" s="5">
        <v>46106</v>
      </c>
      <c r="C39195" s="3">
        <v>452.26</v>
      </c>
    </row>
    <row r="39196" spans="1:3" x14ac:dyDescent="0.2">
      <c r="A39196" s="4" t="s">
        <v>36943</v>
      </c>
      <c r="B39196" s="5">
        <v>46106</v>
      </c>
      <c r="C39196" s="3">
        <v>59.63</v>
      </c>
    </row>
    <row r="39197" spans="1:3" x14ac:dyDescent="0.2">
      <c r="A39197" s="4" t="s">
        <v>36944</v>
      </c>
      <c r="B39197" s="5">
        <v>46106</v>
      </c>
      <c r="C39197" s="3">
        <v>85.67</v>
      </c>
    </row>
    <row r="39198" spans="1:3" x14ac:dyDescent="0.2">
      <c r="A39198" s="4" t="s">
        <v>36945</v>
      </c>
      <c r="B39198" s="5">
        <v>46106</v>
      </c>
      <c r="C39198" s="3">
        <v>139.60999999999999</v>
      </c>
    </row>
    <row r="39199" spans="1:3" x14ac:dyDescent="0.2">
      <c r="A39199" s="4" t="s">
        <v>36946</v>
      </c>
      <c r="B39199" s="5">
        <v>46101</v>
      </c>
      <c r="C39199" s="3">
        <v>111.27</v>
      </c>
    </row>
    <row r="39200" spans="1:3" x14ac:dyDescent="0.2">
      <c r="A39200" s="4" t="s">
        <v>36947</v>
      </c>
      <c r="B39200" s="5">
        <v>46101</v>
      </c>
      <c r="C39200" s="3">
        <v>72.97</v>
      </c>
    </row>
    <row r="39201" spans="1:3" x14ac:dyDescent="0.2">
      <c r="A39201" s="4" t="s">
        <v>36948</v>
      </c>
      <c r="B39201" s="5">
        <v>46101</v>
      </c>
      <c r="C39201" s="3">
        <v>123.37</v>
      </c>
    </row>
    <row r="39202" spans="1:3" x14ac:dyDescent="0.2">
      <c r="A39202" s="4" t="s">
        <v>36949</v>
      </c>
      <c r="B39202" s="5">
        <v>46122</v>
      </c>
      <c r="C39202" s="3">
        <v>550.49</v>
      </c>
    </row>
    <row r="39203" spans="1:3" x14ac:dyDescent="0.2">
      <c r="A39203" s="4" t="s">
        <v>36950</v>
      </c>
      <c r="B39203" s="5">
        <v>46153</v>
      </c>
      <c r="C39203" s="3">
        <v>29</v>
      </c>
    </row>
    <row r="39204" spans="1:3" x14ac:dyDescent="0.2">
      <c r="A39204" s="4" t="s">
        <v>36951</v>
      </c>
      <c r="B39204" s="5">
        <v>46120</v>
      </c>
      <c r="C39204" s="3">
        <v>83.72</v>
      </c>
    </row>
    <row r="39205" spans="1:3" x14ac:dyDescent="0.2">
      <c r="A39205" s="4" t="s">
        <v>36952</v>
      </c>
      <c r="B39205" s="5">
        <v>46122</v>
      </c>
      <c r="C39205" s="3">
        <v>333.98</v>
      </c>
    </row>
    <row r="39206" spans="1:3" x14ac:dyDescent="0.2">
      <c r="A39206" s="4" t="s">
        <v>36953</v>
      </c>
      <c r="B39206" s="5">
        <v>46108</v>
      </c>
      <c r="C39206" s="3">
        <v>197.99</v>
      </c>
    </row>
    <row r="39207" spans="1:3" x14ac:dyDescent="0.2">
      <c r="A39207" s="4" t="s">
        <v>36954</v>
      </c>
      <c r="B39207" s="5">
        <v>46120</v>
      </c>
      <c r="C39207" s="3">
        <v>118.73</v>
      </c>
    </row>
    <row r="39208" spans="1:3" x14ac:dyDescent="0.2">
      <c r="A39208" s="4" t="s">
        <v>36955</v>
      </c>
      <c r="B39208" s="5">
        <v>46122</v>
      </c>
      <c r="C39208" s="3">
        <v>74.72</v>
      </c>
    </row>
    <row r="39209" spans="1:3" x14ac:dyDescent="0.2">
      <c r="A39209" s="4" t="s">
        <v>36956</v>
      </c>
      <c r="B39209" s="5">
        <v>46122</v>
      </c>
      <c r="C39209" s="3">
        <v>74.72</v>
      </c>
    </row>
    <row r="39210" spans="1:3" x14ac:dyDescent="0.2">
      <c r="A39210" s="4" t="s">
        <v>36957</v>
      </c>
      <c r="B39210" s="5">
        <v>46101</v>
      </c>
      <c r="C39210" s="3">
        <v>136.17000000000002</v>
      </c>
    </row>
    <row r="39211" spans="1:3" x14ac:dyDescent="0.2">
      <c r="A39211" s="4" t="s">
        <v>36958</v>
      </c>
      <c r="B39211" s="5">
        <v>46132</v>
      </c>
      <c r="C39211" s="3">
        <v>147.63</v>
      </c>
    </row>
    <row r="39212" spans="1:3" x14ac:dyDescent="0.2">
      <c r="A39212" s="4" t="s">
        <v>36959</v>
      </c>
      <c r="B39212" s="5">
        <v>46120</v>
      </c>
      <c r="C39212" s="3">
        <v>53.25</v>
      </c>
    </row>
    <row r="39213" spans="1:3" x14ac:dyDescent="0.2">
      <c r="A39213" s="4" t="s">
        <v>36960</v>
      </c>
      <c r="B39213" s="5">
        <v>46101</v>
      </c>
      <c r="C39213" s="3">
        <v>195.47</v>
      </c>
    </row>
    <row r="39214" spans="1:3" x14ac:dyDescent="0.2">
      <c r="A39214" s="4" t="s">
        <v>36961</v>
      </c>
      <c r="B39214" s="5">
        <v>46106</v>
      </c>
      <c r="C39214" s="3">
        <v>855.34</v>
      </c>
    </row>
    <row r="39215" spans="1:3" x14ac:dyDescent="0.2">
      <c r="A39215" s="4" t="s">
        <v>36962</v>
      </c>
      <c r="B39215" s="5">
        <v>46132</v>
      </c>
      <c r="C39215" s="3">
        <v>116.71</v>
      </c>
    </row>
    <row r="39216" spans="1:3" x14ac:dyDescent="0.2">
      <c r="A39216" s="4" t="s">
        <v>36963</v>
      </c>
      <c r="B39216" s="5">
        <v>46125</v>
      </c>
      <c r="C39216" s="3">
        <v>29.32</v>
      </c>
    </row>
    <row r="39217" spans="1:3" x14ac:dyDescent="0.2">
      <c r="A39217" s="4" t="s">
        <v>36964</v>
      </c>
      <c r="B39217" s="5">
        <v>46120</v>
      </c>
      <c r="C39217" s="3">
        <v>865.8</v>
      </c>
    </row>
    <row r="39218" spans="1:3" x14ac:dyDescent="0.2">
      <c r="A39218" s="4" t="s">
        <v>36965</v>
      </c>
      <c r="B39218" s="5">
        <v>46122</v>
      </c>
      <c r="C39218" s="3">
        <v>222.71</v>
      </c>
    </row>
    <row r="39219" spans="1:3" x14ac:dyDescent="0.2">
      <c r="A39219" s="4" t="s">
        <v>36966</v>
      </c>
      <c r="B39219" s="5">
        <v>46106</v>
      </c>
      <c r="C39219" s="3">
        <v>136.22</v>
      </c>
    </row>
    <row r="39220" spans="1:3" x14ac:dyDescent="0.2">
      <c r="A39220" s="4" t="s">
        <v>36967</v>
      </c>
      <c r="B39220" s="5">
        <v>46128</v>
      </c>
      <c r="C39220" s="3">
        <v>111.99</v>
      </c>
    </row>
    <row r="39221" spans="1:3" x14ac:dyDescent="0.2">
      <c r="A39221" s="4" t="s">
        <v>36968</v>
      </c>
      <c r="B39221" s="5">
        <v>46106</v>
      </c>
      <c r="C39221" s="3">
        <v>307.79000000000002</v>
      </c>
    </row>
    <row r="39222" spans="1:3" x14ac:dyDescent="0.2">
      <c r="A39222" s="4" t="s">
        <v>36969</v>
      </c>
      <c r="B39222" s="5">
        <v>46108</v>
      </c>
      <c r="C39222" s="3">
        <v>291.06</v>
      </c>
    </row>
    <row r="39223" spans="1:3" x14ac:dyDescent="0.2">
      <c r="A39223" s="4" t="s">
        <v>36970</v>
      </c>
      <c r="B39223" s="5">
        <v>46108</v>
      </c>
      <c r="C39223" s="3">
        <v>171.62</v>
      </c>
    </row>
    <row r="39224" spans="1:3" x14ac:dyDescent="0.2">
      <c r="A39224" s="4" t="s">
        <v>36971</v>
      </c>
      <c r="B39224" s="5">
        <v>46122</v>
      </c>
      <c r="C39224" s="3">
        <v>73.77</v>
      </c>
    </row>
    <row r="39225" spans="1:3" x14ac:dyDescent="0.2">
      <c r="A39225" s="4" t="s">
        <v>36972</v>
      </c>
      <c r="B39225" s="5">
        <v>46122</v>
      </c>
      <c r="C39225" s="3">
        <v>73.77</v>
      </c>
    </row>
    <row r="39226" spans="1:3" x14ac:dyDescent="0.2">
      <c r="A39226" s="4" t="s">
        <v>36973</v>
      </c>
      <c r="B39226" s="5">
        <v>46122</v>
      </c>
      <c r="C39226" s="3">
        <v>82.91</v>
      </c>
    </row>
    <row r="39227" spans="1:3" x14ac:dyDescent="0.2">
      <c r="A39227" s="4" t="s">
        <v>36974</v>
      </c>
      <c r="B39227" s="5">
        <v>46122</v>
      </c>
      <c r="C39227" s="3">
        <v>82.91</v>
      </c>
    </row>
    <row r="39228" spans="1:3" x14ac:dyDescent="0.2">
      <c r="A39228" s="4" t="s">
        <v>36975</v>
      </c>
      <c r="B39228" s="5">
        <v>46108</v>
      </c>
      <c r="C39228" s="3">
        <v>61.42</v>
      </c>
    </row>
    <row r="39229" spans="1:3" x14ac:dyDescent="0.2">
      <c r="A39229" s="4" t="s">
        <v>36976</v>
      </c>
      <c r="B39229" s="5">
        <v>46128</v>
      </c>
      <c r="C39229" s="3">
        <v>1375.7</v>
      </c>
    </row>
    <row r="39230" spans="1:3" x14ac:dyDescent="0.2">
      <c r="A39230" s="4" t="s">
        <v>36977</v>
      </c>
      <c r="B39230" s="5">
        <v>46106</v>
      </c>
      <c r="C39230" s="3">
        <v>269.70999999999998</v>
      </c>
    </row>
    <row r="39231" spans="1:3" x14ac:dyDescent="0.2">
      <c r="A39231" s="4" t="s">
        <v>36978</v>
      </c>
      <c r="B39231" s="5">
        <v>46108</v>
      </c>
      <c r="C39231" s="3">
        <v>19.420000000000002</v>
      </c>
    </row>
    <row r="39232" spans="1:3" x14ac:dyDescent="0.2">
      <c r="A39232" s="4" t="s">
        <v>36979</v>
      </c>
      <c r="B39232" s="5">
        <v>46108</v>
      </c>
      <c r="C39232" s="3">
        <v>76.12</v>
      </c>
    </row>
    <row r="39233" spans="1:3" x14ac:dyDescent="0.2">
      <c r="A39233" s="4" t="s">
        <v>36980</v>
      </c>
      <c r="B39233" s="5">
        <v>46106</v>
      </c>
      <c r="C39233" s="3">
        <v>100.75</v>
      </c>
    </row>
    <row r="39234" spans="1:3" x14ac:dyDescent="0.2">
      <c r="A39234" s="4" t="s">
        <v>36981</v>
      </c>
      <c r="B39234" s="5">
        <v>46106</v>
      </c>
      <c r="C39234" s="3">
        <v>91.19</v>
      </c>
    </row>
    <row r="39235" spans="1:3" x14ac:dyDescent="0.2">
      <c r="A39235" s="4" t="s">
        <v>36982</v>
      </c>
      <c r="B39235" s="5">
        <v>46108</v>
      </c>
      <c r="C39235" s="3">
        <v>151.30000000000001</v>
      </c>
    </row>
    <row r="39236" spans="1:3" x14ac:dyDescent="0.2">
      <c r="A39236" s="4" t="s">
        <v>36983</v>
      </c>
      <c r="B39236" s="5">
        <v>46108</v>
      </c>
      <c r="C39236" s="3">
        <v>151.30000000000001</v>
      </c>
    </row>
    <row r="39237" spans="1:3" x14ac:dyDescent="0.2">
      <c r="A39237" s="4" t="s">
        <v>36984</v>
      </c>
      <c r="B39237" s="5">
        <v>46108</v>
      </c>
      <c r="C39237" s="3">
        <v>125.62</v>
      </c>
    </row>
    <row r="39238" spans="1:3" x14ac:dyDescent="0.2">
      <c r="A39238" s="4" t="s">
        <v>36985</v>
      </c>
      <c r="B39238" s="5">
        <v>46106</v>
      </c>
      <c r="C39238" s="3">
        <v>128.29</v>
      </c>
    </row>
    <row r="39239" spans="1:3" x14ac:dyDescent="0.2">
      <c r="A39239" s="4" t="s">
        <v>36986</v>
      </c>
      <c r="B39239" s="5">
        <v>46132</v>
      </c>
      <c r="C39239" s="3">
        <v>451.51</v>
      </c>
    </row>
    <row r="39240" spans="1:3" x14ac:dyDescent="0.2">
      <c r="A39240" s="4" t="s">
        <v>36987</v>
      </c>
      <c r="B39240" s="5">
        <v>46132</v>
      </c>
      <c r="C39240" s="3">
        <v>451.51</v>
      </c>
    </row>
    <row r="39241" spans="1:3" x14ac:dyDescent="0.2">
      <c r="A39241" s="4" t="s">
        <v>36988</v>
      </c>
      <c r="B39241" s="5">
        <v>46101</v>
      </c>
      <c r="C39241" s="3">
        <v>419.9</v>
      </c>
    </row>
    <row r="39242" spans="1:3" x14ac:dyDescent="0.2">
      <c r="A39242" s="4" t="s">
        <v>36989</v>
      </c>
      <c r="B39242" s="5">
        <v>46101</v>
      </c>
      <c r="C39242" s="3">
        <v>276.85000000000002</v>
      </c>
    </row>
    <row r="39243" spans="1:3" x14ac:dyDescent="0.2">
      <c r="A39243" s="4" t="s">
        <v>36990</v>
      </c>
      <c r="B39243" s="5">
        <v>46132</v>
      </c>
      <c r="C39243" s="3">
        <v>62.92</v>
      </c>
    </row>
    <row r="39244" spans="1:3" x14ac:dyDescent="0.2">
      <c r="A39244" s="4" t="s">
        <v>36991</v>
      </c>
      <c r="B39244" s="5">
        <v>46132</v>
      </c>
      <c r="C39244" s="3">
        <v>73.77</v>
      </c>
    </row>
    <row r="39245" spans="1:3" x14ac:dyDescent="0.2">
      <c r="A39245" s="4" t="s">
        <v>36992</v>
      </c>
      <c r="B39245" s="5">
        <v>46120</v>
      </c>
      <c r="C39245" s="3">
        <v>158.9</v>
      </c>
    </row>
    <row r="39246" spans="1:3" x14ac:dyDescent="0.2">
      <c r="A39246" s="4" t="s">
        <v>36993</v>
      </c>
      <c r="B39246" s="5">
        <v>46106</v>
      </c>
      <c r="C39246" s="3">
        <v>252.43</v>
      </c>
    </row>
    <row r="39247" spans="1:3" x14ac:dyDescent="0.2">
      <c r="A39247" s="4" t="s">
        <v>36994</v>
      </c>
      <c r="B39247" s="5">
        <v>46106</v>
      </c>
      <c r="C39247" s="3">
        <v>93.46</v>
      </c>
    </row>
    <row r="39248" spans="1:3" x14ac:dyDescent="0.2">
      <c r="A39248" s="4" t="s">
        <v>36995</v>
      </c>
      <c r="B39248" s="5">
        <v>46106</v>
      </c>
      <c r="C39248" s="3">
        <v>93.46</v>
      </c>
    </row>
    <row r="39249" spans="1:3" x14ac:dyDescent="0.2">
      <c r="A39249" s="4" t="s">
        <v>36996</v>
      </c>
      <c r="B39249" s="5">
        <v>46106</v>
      </c>
      <c r="C39249" s="3">
        <v>91.96</v>
      </c>
    </row>
    <row r="39250" spans="1:3" x14ac:dyDescent="0.2">
      <c r="A39250" s="4" t="s">
        <v>36997</v>
      </c>
      <c r="B39250" s="5">
        <v>46106</v>
      </c>
      <c r="C39250" s="3">
        <v>91.96</v>
      </c>
    </row>
    <row r="39251" spans="1:3" x14ac:dyDescent="0.2">
      <c r="A39251" s="4" t="s">
        <v>36998</v>
      </c>
      <c r="B39251" s="5">
        <v>46106</v>
      </c>
      <c r="C39251" s="3">
        <v>92.21</v>
      </c>
    </row>
    <row r="39252" spans="1:3" x14ac:dyDescent="0.2">
      <c r="A39252" s="4" t="s">
        <v>36999</v>
      </c>
      <c r="B39252" s="5">
        <v>46106</v>
      </c>
      <c r="C39252" s="3">
        <v>92.21</v>
      </c>
    </row>
    <row r="39253" spans="1:3" x14ac:dyDescent="0.2">
      <c r="A39253" s="4" t="s">
        <v>37000</v>
      </c>
      <c r="B39253" s="5">
        <v>46106</v>
      </c>
      <c r="C39253" s="3">
        <v>98.37</v>
      </c>
    </row>
    <row r="39254" spans="1:3" x14ac:dyDescent="0.2">
      <c r="A39254" s="4" t="s">
        <v>37001</v>
      </c>
      <c r="B39254" s="5">
        <v>46106</v>
      </c>
      <c r="C39254" s="3">
        <v>98.37</v>
      </c>
    </row>
    <row r="39255" spans="1:3" x14ac:dyDescent="0.2">
      <c r="A39255" s="4" t="s">
        <v>37002</v>
      </c>
      <c r="B39255" s="5">
        <v>46101</v>
      </c>
      <c r="C39255" s="3">
        <v>462.16</v>
      </c>
    </row>
    <row r="39256" spans="1:3" x14ac:dyDescent="0.2">
      <c r="A39256" s="4" t="s">
        <v>37003</v>
      </c>
      <c r="B39256" s="5">
        <v>46108</v>
      </c>
      <c r="C39256" s="3">
        <v>92</v>
      </c>
    </row>
    <row r="39257" spans="1:3" x14ac:dyDescent="0.2">
      <c r="A39257" s="4" t="s">
        <v>37004</v>
      </c>
      <c r="B39257" s="5">
        <v>46108</v>
      </c>
      <c r="C39257" s="3">
        <v>90.55</v>
      </c>
    </row>
    <row r="39258" spans="1:3" x14ac:dyDescent="0.2">
      <c r="A39258" s="4" t="s">
        <v>37005</v>
      </c>
      <c r="B39258" s="5">
        <v>46128</v>
      </c>
      <c r="C39258" s="3">
        <v>189.38</v>
      </c>
    </row>
    <row r="39259" spans="1:3" x14ac:dyDescent="0.2">
      <c r="A39259" s="4" t="s">
        <v>37006</v>
      </c>
      <c r="B39259" s="5">
        <v>46120</v>
      </c>
      <c r="C39259" s="3">
        <v>224.38</v>
      </c>
    </row>
    <row r="39260" spans="1:3" x14ac:dyDescent="0.2">
      <c r="A39260" s="4" t="s">
        <v>37007</v>
      </c>
      <c r="B39260" s="5">
        <v>46108</v>
      </c>
      <c r="C39260" s="3">
        <v>154.71</v>
      </c>
    </row>
    <row r="39261" spans="1:3" x14ac:dyDescent="0.2">
      <c r="A39261" s="4" t="s">
        <v>37008</v>
      </c>
      <c r="B39261" s="5">
        <v>46106</v>
      </c>
      <c r="C39261" s="3">
        <v>125</v>
      </c>
    </row>
    <row r="39262" spans="1:3" x14ac:dyDescent="0.2">
      <c r="A39262" s="4" t="s">
        <v>37009</v>
      </c>
      <c r="B39262" s="5">
        <v>46106</v>
      </c>
      <c r="C39262" s="3">
        <v>125</v>
      </c>
    </row>
    <row r="39263" spans="1:3" x14ac:dyDescent="0.2">
      <c r="A39263" s="4" t="s">
        <v>37010</v>
      </c>
      <c r="B39263" s="5">
        <v>46135</v>
      </c>
      <c r="C39263" s="3">
        <v>52.82</v>
      </c>
    </row>
    <row r="39264" spans="1:3" x14ac:dyDescent="0.2">
      <c r="A39264" s="4" t="s">
        <v>37011</v>
      </c>
      <c r="B39264" s="5">
        <v>46135</v>
      </c>
      <c r="C39264" s="3">
        <v>52.82</v>
      </c>
    </row>
    <row r="39265" spans="1:3" x14ac:dyDescent="0.2">
      <c r="A39265" s="4" t="s">
        <v>37012</v>
      </c>
      <c r="B39265" s="5">
        <v>46108</v>
      </c>
      <c r="C39265" s="3">
        <v>351.98</v>
      </c>
    </row>
    <row r="39266" spans="1:3" x14ac:dyDescent="0.2">
      <c r="A39266" s="4" t="s">
        <v>37013</v>
      </c>
      <c r="B39266" s="5">
        <v>46106</v>
      </c>
      <c r="C39266" s="3">
        <v>144.99</v>
      </c>
    </row>
    <row r="39267" spans="1:3" x14ac:dyDescent="0.2">
      <c r="A39267" s="4" t="s">
        <v>37014</v>
      </c>
      <c r="B39267" s="5">
        <v>46106</v>
      </c>
      <c r="C39267" s="3">
        <v>144.99</v>
      </c>
    </row>
    <row r="39268" spans="1:3" x14ac:dyDescent="0.2">
      <c r="A39268" s="4" t="s">
        <v>37015</v>
      </c>
      <c r="B39268" s="5">
        <v>46122</v>
      </c>
      <c r="C39268" s="3">
        <v>224.09</v>
      </c>
    </row>
    <row r="39269" spans="1:3" x14ac:dyDescent="0.2">
      <c r="A39269" s="4" t="s">
        <v>37016</v>
      </c>
      <c r="B39269" s="5">
        <v>46122</v>
      </c>
      <c r="C39269" s="3">
        <v>33.92</v>
      </c>
    </row>
    <row r="39270" spans="1:3" x14ac:dyDescent="0.2">
      <c r="A39270" s="4" t="s">
        <v>37017</v>
      </c>
      <c r="B39270" s="5">
        <v>46122</v>
      </c>
      <c r="C39270" s="3">
        <v>22.22</v>
      </c>
    </row>
    <row r="39271" spans="1:3" x14ac:dyDescent="0.2">
      <c r="A39271" s="4" t="s">
        <v>37018</v>
      </c>
      <c r="B39271" s="5">
        <v>46122</v>
      </c>
      <c r="C39271" s="3">
        <v>65.67</v>
      </c>
    </row>
    <row r="39272" spans="1:3" x14ac:dyDescent="0.2">
      <c r="A39272" s="4" t="s">
        <v>37019</v>
      </c>
      <c r="B39272" s="5">
        <v>46122</v>
      </c>
      <c r="C39272" s="3">
        <v>69.47</v>
      </c>
    </row>
    <row r="39273" spans="1:3" x14ac:dyDescent="0.2">
      <c r="A39273" s="4" t="s">
        <v>37020</v>
      </c>
      <c r="B39273" s="5">
        <v>46153</v>
      </c>
      <c r="C39273" s="3">
        <v>42.97</v>
      </c>
    </row>
    <row r="39274" spans="1:3" x14ac:dyDescent="0.2">
      <c r="A39274" s="4" t="s">
        <v>37021</v>
      </c>
      <c r="B39274" s="5">
        <v>46122</v>
      </c>
      <c r="C39274" s="3">
        <v>952.9</v>
      </c>
    </row>
    <row r="39275" spans="1:3" x14ac:dyDescent="0.2">
      <c r="A39275" s="4" t="s">
        <v>37022</v>
      </c>
      <c r="B39275" s="5">
        <v>46120</v>
      </c>
      <c r="C39275" s="3">
        <v>572.32000000000005</v>
      </c>
    </row>
    <row r="39276" spans="1:3" x14ac:dyDescent="0.2">
      <c r="A39276" s="4" t="s">
        <v>37023</v>
      </c>
      <c r="B39276" s="5">
        <v>46122</v>
      </c>
      <c r="C39276" s="3">
        <v>1028.1399999999999</v>
      </c>
    </row>
    <row r="39277" spans="1:3" x14ac:dyDescent="0.2">
      <c r="A39277" s="4" t="s">
        <v>37024</v>
      </c>
      <c r="B39277" s="5">
        <v>46122</v>
      </c>
      <c r="C39277" s="3">
        <v>344.65</v>
      </c>
    </row>
    <row r="39278" spans="1:3" x14ac:dyDescent="0.2">
      <c r="A39278" s="4" t="s">
        <v>37025</v>
      </c>
      <c r="B39278" s="5">
        <v>46122</v>
      </c>
      <c r="C39278" s="3">
        <v>303.16000000000003</v>
      </c>
    </row>
    <row r="39279" spans="1:3" x14ac:dyDescent="0.2">
      <c r="A39279" s="4" t="s">
        <v>37026</v>
      </c>
      <c r="B39279" s="5">
        <v>46122</v>
      </c>
      <c r="C39279" s="3">
        <v>409.71</v>
      </c>
    </row>
    <row r="39280" spans="1:3" x14ac:dyDescent="0.2">
      <c r="A39280" s="4" t="s">
        <v>37027</v>
      </c>
      <c r="B39280" s="5">
        <v>46106</v>
      </c>
      <c r="C39280" s="3">
        <v>387.13</v>
      </c>
    </row>
    <row r="39281" spans="1:3" x14ac:dyDescent="0.2">
      <c r="A39281" s="4" t="s">
        <v>37028</v>
      </c>
      <c r="B39281" s="5">
        <v>46189</v>
      </c>
      <c r="C39281" s="3">
        <v>71.5</v>
      </c>
    </row>
    <row r="39282" spans="1:3" x14ac:dyDescent="0.2">
      <c r="A39282" s="4" t="s">
        <v>37029</v>
      </c>
      <c r="B39282" s="5">
        <v>46122</v>
      </c>
      <c r="C39282" s="3">
        <v>52.82</v>
      </c>
    </row>
    <row r="39283" spans="1:3" x14ac:dyDescent="0.2">
      <c r="A39283" s="4" t="s">
        <v>37030</v>
      </c>
      <c r="B39283" s="5">
        <v>46122</v>
      </c>
      <c r="C39283" s="3">
        <v>85.67</v>
      </c>
    </row>
    <row r="39284" spans="1:3" x14ac:dyDescent="0.2">
      <c r="A39284" s="4" t="s">
        <v>37031</v>
      </c>
      <c r="B39284" s="5">
        <v>46122</v>
      </c>
      <c r="C39284" s="3">
        <v>381.97</v>
      </c>
    </row>
    <row r="39285" spans="1:3" x14ac:dyDescent="0.2">
      <c r="A39285" s="4" t="s">
        <v>37032</v>
      </c>
      <c r="B39285" s="5">
        <v>46135</v>
      </c>
      <c r="C39285" s="3">
        <v>61.88</v>
      </c>
    </row>
    <row r="39286" spans="1:3" x14ac:dyDescent="0.2">
      <c r="A39286" s="4" t="s">
        <v>37033</v>
      </c>
      <c r="B39286" s="5">
        <v>46135</v>
      </c>
      <c r="C39286" s="3">
        <v>52.82</v>
      </c>
    </row>
    <row r="39287" spans="1:3" x14ac:dyDescent="0.2">
      <c r="A39287" s="4" t="s">
        <v>37034</v>
      </c>
      <c r="B39287" s="5">
        <v>46108</v>
      </c>
      <c r="C39287" s="3">
        <v>98.99</v>
      </c>
    </row>
    <row r="39288" spans="1:3" x14ac:dyDescent="0.2">
      <c r="A39288" s="4" t="s">
        <v>37035</v>
      </c>
      <c r="B39288" s="5">
        <v>46106</v>
      </c>
      <c r="C39288" s="3">
        <v>336.2</v>
      </c>
    </row>
    <row r="39289" spans="1:3" x14ac:dyDescent="0.2">
      <c r="A39289" s="4" t="s">
        <v>37036</v>
      </c>
      <c r="B39289" s="5">
        <v>46120</v>
      </c>
      <c r="C39289" s="3">
        <v>6.7</v>
      </c>
    </row>
    <row r="39290" spans="1:3" x14ac:dyDescent="0.2">
      <c r="A39290" s="4" t="s">
        <v>37037</v>
      </c>
      <c r="B39290" s="5">
        <v>46122</v>
      </c>
      <c r="C39290" s="3">
        <v>215.99</v>
      </c>
    </row>
    <row r="39291" spans="1:3" x14ac:dyDescent="0.2">
      <c r="A39291" s="4" t="s">
        <v>37038</v>
      </c>
      <c r="B39291" s="5">
        <v>46120</v>
      </c>
      <c r="C39291" s="3">
        <v>501.25</v>
      </c>
    </row>
    <row r="39292" spans="1:3" x14ac:dyDescent="0.2">
      <c r="A39292" s="4" t="s">
        <v>37039</v>
      </c>
      <c r="B39292" s="5">
        <v>46108</v>
      </c>
      <c r="C39292" s="3">
        <v>200.99</v>
      </c>
    </row>
    <row r="39293" spans="1:3" x14ac:dyDescent="0.2">
      <c r="A39293" s="4" t="s">
        <v>37040</v>
      </c>
      <c r="B39293" s="5">
        <v>46120</v>
      </c>
      <c r="C39293" s="3">
        <v>103.02</v>
      </c>
    </row>
    <row r="39294" spans="1:3" x14ac:dyDescent="0.2">
      <c r="A39294" s="4" t="s">
        <v>37041</v>
      </c>
      <c r="B39294" s="5">
        <v>46108</v>
      </c>
      <c r="C39294" s="3">
        <v>28</v>
      </c>
    </row>
    <row r="39295" spans="1:3" x14ac:dyDescent="0.2">
      <c r="A39295" s="4" t="s">
        <v>37042</v>
      </c>
      <c r="B39295" s="5">
        <v>46108</v>
      </c>
      <c r="C39295" s="3">
        <v>63.72</v>
      </c>
    </row>
    <row r="39296" spans="1:3" x14ac:dyDescent="0.2">
      <c r="A39296" s="4" t="s">
        <v>37043</v>
      </c>
      <c r="B39296" s="5">
        <v>46128</v>
      </c>
      <c r="C39296" s="3">
        <v>63.72</v>
      </c>
    </row>
    <row r="39297" spans="1:3" x14ac:dyDescent="0.2">
      <c r="A39297" s="4" t="s">
        <v>37044</v>
      </c>
      <c r="B39297" s="5">
        <v>46108</v>
      </c>
      <c r="C39297" s="3">
        <v>43.27</v>
      </c>
    </row>
    <row r="39298" spans="1:3" x14ac:dyDescent="0.2">
      <c r="A39298" s="4" t="s">
        <v>37045</v>
      </c>
      <c r="B39298" s="5">
        <v>46108</v>
      </c>
      <c r="C39298" s="3">
        <v>43.27</v>
      </c>
    </row>
    <row r="39299" spans="1:3" x14ac:dyDescent="0.2">
      <c r="A39299" s="4" t="s">
        <v>37046</v>
      </c>
      <c r="B39299" s="5">
        <v>46108</v>
      </c>
      <c r="C39299" s="3">
        <v>43.27</v>
      </c>
    </row>
    <row r="39300" spans="1:3" x14ac:dyDescent="0.2">
      <c r="A39300" s="4" t="s">
        <v>37047</v>
      </c>
      <c r="B39300" s="5">
        <v>46108</v>
      </c>
      <c r="C39300" s="3">
        <v>43.27</v>
      </c>
    </row>
    <row r="39301" spans="1:3" x14ac:dyDescent="0.2">
      <c r="A39301" s="4" t="s">
        <v>37048</v>
      </c>
      <c r="B39301" s="5">
        <v>46108</v>
      </c>
      <c r="C39301" s="3">
        <v>50.07</v>
      </c>
    </row>
    <row r="39302" spans="1:3" x14ac:dyDescent="0.2">
      <c r="A39302" s="4" t="s">
        <v>37049</v>
      </c>
      <c r="B39302" s="5">
        <v>46108</v>
      </c>
      <c r="C39302" s="3">
        <v>43.27</v>
      </c>
    </row>
    <row r="39303" spans="1:3" x14ac:dyDescent="0.2">
      <c r="A39303" s="4" t="s">
        <v>37050</v>
      </c>
      <c r="B39303" s="5">
        <v>46108</v>
      </c>
      <c r="C39303" s="3">
        <v>50.47</v>
      </c>
    </row>
    <row r="39304" spans="1:3" x14ac:dyDescent="0.2">
      <c r="A39304" s="4" t="s">
        <v>37051</v>
      </c>
      <c r="B39304" s="5">
        <v>46108</v>
      </c>
      <c r="C39304" s="3">
        <v>28.619999999999997</v>
      </c>
    </row>
    <row r="39305" spans="1:3" x14ac:dyDescent="0.2">
      <c r="A39305" s="4" t="s">
        <v>37052</v>
      </c>
      <c r="B39305" s="5">
        <v>46122</v>
      </c>
      <c r="C39305" s="3">
        <v>115.15</v>
      </c>
    </row>
    <row r="39306" spans="1:3" x14ac:dyDescent="0.2">
      <c r="A39306" s="4" t="s">
        <v>37053</v>
      </c>
      <c r="B39306" s="5">
        <v>46128</v>
      </c>
      <c r="C39306" s="3">
        <v>433.36</v>
      </c>
    </row>
    <row r="39307" spans="1:3" x14ac:dyDescent="0.2">
      <c r="A39307" s="4" t="s">
        <v>37054</v>
      </c>
      <c r="B39307" s="5">
        <v>46120</v>
      </c>
      <c r="C39307" s="3">
        <v>73.320000000000007</v>
      </c>
    </row>
    <row r="39308" spans="1:3" x14ac:dyDescent="0.2">
      <c r="A39308" s="4" t="s">
        <v>37055</v>
      </c>
      <c r="B39308" s="5">
        <v>46120</v>
      </c>
      <c r="C39308" s="3">
        <v>55.57</v>
      </c>
    </row>
    <row r="39309" spans="1:3" x14ac:dyDescent="0.2">
      <c r="A39309" s="4" t="s">
        <v>37056</v>
      </c>
      <c r="B39309" s="5">
        <v>46146</v>
      </c>
      <c r="C39309" s="3">
        <v>73.320000000000007</v>
      </c>
    </row>
    <row r="39310" spans="1:3" x14ac:dyDescent="0.2">
      <c r="A39310" s="4" t="s">
        <v>37057</v>
      </c>
      <c r="B39310" s="5">
        <v>46135</v>
      </c>
      <c r="C39310" s="3">
        <v>55.57</v>
      </c>
    </row>
    <row r="39311" spans="1:3" x14ac:dyDescent="0.2">
      <c r="A39311" s="4" t="s">
        <v>37058</v>
      </c>
      <c r="B39311" s="5">
        <v>46132</v>
      </c>
      <c r="C39311" s="3">
        <v>273.99</v>
      </c>
    </row>
    <row r="39312" spans="1:3" x14ac:dyDescent="0.2">
      <c r="A39312" s="4" t="s">
        <v>37059</v>
      </c>
      <c r="B39312" s="5">
        <v>46108</v>
      </c>
      <c r="C39312" s="3">
        <v>77.989999999999995</v>
      </c>
    </row>
    <row r="39313" spans="1:3" x14ac:dyDescent="0.2">
      <c r="A39313" s="4" t="s">
        <v>37060</v>
      </c>
      <c r="B39313" s="5">
        <v>46128</v>
      </c>
      <c r="C39313" s="3">
        <v>214.99</v>
      </c>
    </row>
    <row r="39314" spans="1:3" x14ac:dyDescent="0.2">
      <c r="A39314" s="4" t="s">
        <v>37061</v>
      </c>
      <c r="B39314" s="5">
        <v>46106</v>
      </c>
      <c r="C39314" s="3">
        <v>210.57</v>
      </c>
    </row>
    <row r="39315" spans="1:3" x14ac:dyDescent="0.2">
      <c r="A39315" s="4" t="s">
        <v>37062</v>
      </c>
      <c r="B39315" s="5">
        <v>46132</v>
      </c>
      <c r="C39315" s="3">
        <v>313.98</v>
      </c>
    </row>
    <row r="39316" spans="1:3" x14ac:dyDescent="0.2">
      <c r="A39316" s="4" t="s">
        <v>37063</v>
      </c>
      <c r="B39316" s="5">
        <v>46132</v>
      </c>
      <c r="C39316" s="3">
        <v>313.98</v>
      </c>
    </row>
    <row r="39317" spans="1:3" x14ac:dyDescent="0.2">
      <c r="A39317" s="4" t="s">
        <v>37064</v>
      </c>
      <c r="B39317" s="5">
        <v>46132</v>
      </c>
      <c r="C39317" s="3">
        <v>313.98</v>
      </c>
    </row>
    <row r="39318" spans="1:3" x14ac:dyDescent="0.2">
      <c r="A39318" s="4" t="s">
        <v>37065</v>
      </c>
      <c r="B39318" s="5">
        <v>46132</v>
      </c>
      <c r="C39318" s="3">
        <v>45.5</v>
      </c>
    </row>
    <row r="39319" spans="1:3" x14ac:dyDescent="0.2">
      <c r="A39319" s="4" t="s">
        <v>37066</v>
      </c>
      <c r="B39319" s="5">
        <v>46108</v>
      </c>
      <c r="C39319" s="3">
        <v>83.61999999999999</v>
      </c>
    </row>
    <row r="39320" spans="1:3" x14ac:dyDescent="0.2">
      <c r="A39320" s="4" t="s">
        <v>37067</v>
      </c>
      <c r="B39320" s="5">
        <v>46108</v>
      </c>
      <c r="C39320" s="3">
        <v>83.61999999999999</v>
      </c>
    </row>
    <row r="39321" spans="1:3" x14ac:dyDescent="0.2">
      <c r="A39321" s="4" t="s">
        <v>37068</v>
      </c>
      <c r="B39321" s="5">
        <v>46108</v>
      </c>
      <c r="C39321" s="3">
        <v>83.61999999999999</v>
      </c>
    </row>
    <row r="39322" spans="1:3" x14ac:dyDescent="0.2">
      <c r="A39322" s="4" t="s">
        <v>37069</v>
      </c>
      <c r="B39322" s="5">
        <v>46108</v>
      </c>
      <c r="C39322" s="3">
        <v>83.61999999999999</v>
      </c>
    </row>
    <row r="39323" spans="1:3" x14ac:dyDescent="0.2">
      <c r="A39323" s="4" t="s">
        <v>37070</v>
      </c>
      <c r="B39323" s="5">
        <v>46108</v>
      </c>
      <c r="C39323" s="3">
        <v>83.61999999999999</v>
      </c>
    </row>
    <row r="39324" spans="1:3" x14ac:dyDescent="0.2">
      <c r="A39324" s="4" t="s">
        <v>37071</v>
      </c>
      <c r="B39324" s="5">
        <v>46108</v>
      </c>
      <c r="C39324" s="3">
        <v>83.61999999999999</v>
      </c>
    </row>
    <row r="39325" spans="1:3" x14ac:dyDescent="0.2">
      <c r="A39325" s="4" t="s">
        <v>37072</v>
      </c>
      <c r="B39325" s="5">
        <v>46108</v>
      </c>
      <c r="C39325" s="3">
        <v>190.62</v>
      </c>
    </row>
    <row r="39326" spans="1:3" x14ac:dyDescent="0.2">
      <c r="A39326" s="4" t="s">
        <v>37073</v>
      </c>
      <c r="B39326" s="5">
        <v>46108</v>
      </c>
      <c r="C39326" s="3">
        <v>190.62</v>
      </c>
    </row>
    <row r="39327" spans="1:3" x14ac:dyDescent="0.2">
      <c r="A39327" s="4" t="s">
        <v>37074</v>
      </c>
      <c r="B39327" s="5">
        <v>46108</v>
      </c>
      <c r="C39327" s="3">
        <v>190.62</v>
      </c>
    </row>
    <row r="39328" spans="1:3" x14ac:dyDescent="0.2">
      <c r="A39328" s="4" t="s">
        <v>37075</v>
      </c>
      <c r="B39328" s="5">
        <v>46108</v>
      </c>
      <c r="C39328" s="3">
        <v>190.62</v>
      </c>
    </row>
    <row r="39329" spans="1:3" x14ac:dyDescent="0.2">
      <c r="A39329" s="4" t="s">
        <v>37076</v>
      </c>
      <c r="B39329" s="5">
        <v>46108</v>
      </c>
      <c r="C39329" s="3">
        <v>190.62</v>
      </c>
    </row>
    <row r="39330" spans="1:3" x14ac:dyDescent="0.2">
      <c r="A39330" s="4" t="s">
        <v>37077</v>
      </c>
      <c r="B39330" s="5">
        <v>46120</v>
      </c>
      <c r="C39330" s="3">
        <v>255.6</v>
      </c>
    </row>
    <row r="39331" spans="1:3" x14ac:dyDescent="0.2">
      <c r="A39331" s="4" t="s">
        <v>37078</v>
      </c>
      <c r="B39331" s="5">
        <v>46120</v>
      </c>
      <c r="C39331" s="3">
        <v>752.43</v>
      </c>
    </row>
    <row r="39332" spans="1:3" x14ac:dyDescent="0.2">
      <c r="A39332" s="4" t="s">
        <v>37079</v>
      </c>
      <c r="B39332" s="5">
        <v>46106</v>
      </c>
      <c r="C39332" s="3">
        <v>268.62</v>
      </c>
    </row>
    <row r="39333" spans="1:3" x14ac:dyDescent="0.2">
      <c r="A39333" s="4" t="s">
        <v>37080</v>
      </c>
      <c r="B39333" s="5">
        <v>46156</v>
      </c>
      <c r="C39333" s="3">
        <v>391</v>
      </c>
    </row>
    <row r="39334" spans="1:3" x14ac:dyDescent="0.2">
      <c r="A39334" s="4" t="s">
        <v>37081</v>
      </c>
      <c r="B39334" s="5">
        <v>46106</v>
      </c>
      <c r="C39334" s="3">
        <v>257.71000000000004</v>
      </c>
    </row>
    <row r="39335" spans="1:3" x14ac:dyDescent="0.2">
      <c r="A39335" s="4" t="s">
        <v>37082</v>
      </c>
      <c r="B39335" s="5">
        <v>46106</v>
      </c>
      <c r="C39335" s="3">
        <v>257.71000000000004</v>
      </c>
    </row>
    <row r="39336" spans="1:3" x14ac:dyDescent="0.2">
      <c r="A39336" s="4" t="s">
        <v>37083</v>
      </c>
      <c r="B39336" s="5">
        <v>46128</v>
      </c>
      <c r="C39336" s="3">
        <v>63.72</v>
      </c>
    </row>
    <row r="39337" spans="1:3" x14ac:dyDescent="0.2">
      <c r="A39337" s="4" t="s">
        <v>37084</v>
      </c>
      <c r="B39337" s="5">
        <v>46108</v>
      </c>
      <c r="C39337" s="3">
        <v>325.81</v>
      </c>
    </row>
    <row r="39338" spans="1:3" x14ac:dyDescent="0.2">
      <c r="A39338" s="4" t="s">
        <v>37085</v>
      </c>
      <c r="B39338" s="5">
        <v>46128</v>
      </c>
      <c r="C39338" s="3">
        <v>48.29</v>
      </c>
    </row>
    <row r="39339" spans="1:3" x14ac:dyDescent="0.2">
      <c r="A39339" s="4" t="s">
        <v>37086</v>
      </c>
      <c r="B39339" s="5">
        <v>46132</v>
      </c>
      <c r="C39339" s="3">
        <v>373.83</v>
      </c>
    </row>
    <row r="39340" spans="1:3" x14ac:dyDescent="0.2">
      <c r="A39340" s="4" t="s">
        <v>37087</v>
      </c>
      <c r="B39340" s="5">
        <v>46108</v>
      </c>
      <c r="C39340" s="3">
        <v>397.71</v>
      </c>
    </row>
    <row r="39341" spans="1:3" x14ac:dyDescent="0.2">
      <c r="A39341" s="4" t="s">
        <v>37088</v>
      </c>
      <c r="B39341" s="5">
        <v>46108</v>
      </c>
      <c r="C39341" s="3">
        <v>397.71</v>
      </c>
    </row>
    <row r="39342" spans="1:3" x14ac:dyDescent="0.2">
      <c r="A39342" s="4" t="s">
        <v>37089</v>
      </c>
      <c r="B39342" s="5">
        <v>46108</v>
      </c>
      <c r="C39342" s="3">
        <v>397.71</v>
      </c>
    </row>
    <row r="39343" spans="1:3" x14ac:dyDescent="0.2">
      <c r="A39343" s="4" t="s">
        <v>37090</v>
      </c>
      <c r="B39343" s="5">
        <v>46108</v>
      </c>
      <c r="C39343" s="3">
        <v>397.71</v>
      </c>
    </row>
    <row r="39344" spans="1:3" x14ac:dyDescent="0.2">
      <c r="A39344" s="4" t="s">
        <v>37091</v>
      </c>
      <c r="B39344" s="5">
        <v>46108</v>
      </c>
      <c r="C39344" s="3">
        <v>397.71</v>
      </c>
    </row>
    <row r="39345" spans="1:3" x14ac:dyDescent="0.2">
      <c r="A39345" s="4" t="s">
        <v>37092</v>
      </c>
      <c r="B39345" s="5">
        <v>46108</v>
      </c>
      <c r="C39345" s="3">
        <v>397.71</v>
      </c>
    </row>
    <row r="39346" spans="1:3" x14ac:dyDescent="0.2">
      <c r="A39346" s="4" t="s">
        <v>37093</v>
      </c>
      <c r="B39346" s="5">
        <v>46108</v>
      </c>
      <c r="C39346" s="3">
        <v>397.71</v>
      </c>
    </row>
    <row r="39347" spans="1:3" x14ac:dyDescent="0.2">
      <c r="A39347" s="4" t="s">
        <v>37094</v>
      </c>
      <c r="B39347" s="5">
        <v>46108</v>
      </c>
      <c r="C39347" s="3">
        <v>397.71</v>
      </c>
    </row>
    <row r="39348" spans="1:3" x14ac:dyDescent="0.2">
      <c r="A39348" s="4" t="s">
        <v>37095</v>
      </c>
      <c r="B39348" s="5">
        <v>46120</v>
      </c>
      <c r="C39348" s="3">
        <v>397.71</v>
      </c>
    </row>
    <row r="39349" spans="1:3" x14ac:dyDescent="0.2">
      <c r="A39349" s="4" t="s">
        <v>37096</v>
      </c>
      <c r="B39349" s="5">
        <v>46120</v>
      </c>
      <c r="C39349" s="3">
        <v>397.71</v>
      </c>
    </row>
    <row r="39350" spans="1:3" x14ac:dyDescent="0.2">
      <c r="A39350" s="4" t="s">
        <v>37097</v>
      </c>
      <c r="B39350" s="5">
        <v>46108</v>
      </c>
      <c r="C39350" s="3">
        <v>462.46</v>
      </c>
    </row>
    <row r="39351" spans="1:3" x14ac:dyDescent="0.2">
      <c r="A39351" s="4" t="s">
        <v>37098</v>
      </c>
      <c r="B39351" s="5">
        <v>46108</v>
      </c>
      <c r="C39351" s="3">
        <v>294.43</v>
      </c>
    </row>
    <row r="39352" spans="1:3" x14ac:dyDescent="0.2">
      <c r="A39352" s="4" t="s">
        <v>37099</v>
      </c>
      <c r="B39352" s="5">
        <v>46122</v>
      </c>
      <c r="C39352" s="3">
        <v>210.62</v>
      </c>
    </row>
    <row r="39353" spans="1:3" x14ac:dyDescent="0.2">
      <c r="A39353" s="4" t="s">
        <v>37100</v>
      </c>
      <c r="B39353" s="5">
        <v>46108</v>
      </c>
      <c r="C39353" s="3">
        <v>1543.56</v>
      </c>
    </row>
    <row r="39354" spans="1:3" x14ac:dyDescent="0.2">
      <c r="A39354" s="4" t="s">
        <v>37101</v>
      </c>
      <c r="B39354" s="5">
        <v>46128</v>
      </c>
      <c r="C39354" s="3">
        <v>583.66</v>
      </c>
    </row>
    <row r="39355" spans="1:3" x14ac:dyDescent="0.2">
      <c r="A39355" s="4" t="s">
        <v>37102</v>
      </c>
      <c r="B39355" s="5">
        <v>46132</v>
      </c>
      <c r="C39355" s="3">
        <v>69.58</v>
      </c>
    </row>
    <row r="39356" spans="1:3" x14ac:dyDescent="0.2">
      <c r="A39356" s="4" t="s">
        <v>37103</v>
      </c>
      <c r="B39356" s="5">
        <v>46132</v>
      </c>
      <c r="C39356" s="3">
        <v>91.02</v>
      </c>
    </row>
    <row r="39357" spans="1:3" x14ac:dyDescent="0.2">
      <c r="A39357" s="4" t="s">
        <v>37104</v>
      </c>
      <c r="B39357" s="5">
        <v>46132</v>
      </c>
      <c r="C39357" s="3">
        <v>74.61999999999999</v>
      </c>
    </row>
    <row r="39358" spans="1:3" x14ac:dyDescent="0.2">
      <c r="A39358" s="4" t="s">
        <v>37105</v>
      </c>
      <c r="B39358" s="5">
        <v>46132</v>
      </c>
      <c r="C39358" s="3">
        <v>199.60999999999999</v>
      </c>
    </row>
    <row r="39359" spans="1:3" x14ac:dyDescent="0.2">
      <c r="A39359" s="4" t="s">
        <v>37106</v>
      </c>
      <c r="B39359" s="5">
        <v>46122</v>
      </c>
      <c r="C39359" s="3">
        <v>105.01</v>
      </c>
    </row>
    <row r="39360" spans="1:3" x14ac:dyDescent="0.2">
      <c r="A39360" s="4" t="s">
        <v>37107</v>
      </c>
      <c r="B39360" s="5">
        <v>46122</v>
      </c>
      <c r="C39360" s="3">
        <v>341.71999999999997</v>
      </c>
    </row>
    <row r="39361" spans="1:3" x14ac:dyDescent="0.2">
      <c r="A39361" s="4" t="s">
        <v>37108</v>
      </c>
      <c r="B39361" s="5">
        <v>46128</v>
      </c>
      <c r="C39361" s="3">
        <v>142.62</v>
      </c>
    </row>
    <row r="39362" spans="1:3" x14ac:dyDescent="0.2">
      <c r="A39362" s="4" t="s">
        <v>37109</v>
      </c>
      <c r="B39362" s="5">
        <v>46128</v>
      </c>
      <c r="C39362" s="3">
        <v>142.62</v>
      </c>
    </row>
    <row r="39363" spans="1:3" x14ac:dyDescent="0.2">
      <c r="A39363" s="4" t="s">
        <v>37110</v>
      </c>
      <c r="B39363" s="5">
        <v>46120</v>
      </c>
      <c r="C39363" s="3">
        <v>241.14</v>
      </c>
    </row>
    <row r="39364" spans="1:3" x14ac:dyDescent="0.2">
      <c r="A39364" s="4" t="s">
        <v>37111</v>
      </c>
      <c r="B39364" s="5">
        <v>46128</v>
      </c>
      <c r="C39364" s="3">
        <v>1461.18</v>
      </c>
    </row>
    <row r="39365" spans="1:3" x14ac:dyDescent="0.2">
      <c r="A39365" s="4" t="s">
        <v>37112</v>
      </c>
      <c r="B39365" s="5">
        <v>46120</v>
      </c>
      <c r="C39365" s="3">
        <v>127.19</v>
      </c>
    </row>
    <row r="39366" spans="1:3" x14ac:dyDescent="0.2">
      <c r="A39366" s="4" t="s">
        <v>37113</v>
      </c>
      <c r="B39366" s="5">
        <v>46122</v>
      </c>
      <c r="C39366" s="3">
        <v>127.19</v>
      </c>
    </row>
    <row r="39367" spans="1:3" x14ac:dyDescent="0.2">
      <c r="A39367" s="4" t="s">
        <v>37114</v>
      </c>
      <c r="B39367" s="5">
        <v>46122</v>
      </c>
      <c r="C39367" s="3">
        <v>127.19</v>
      </c>
    </row>
    <row r="39368" spans="1:3" x14ac:dyDescent="0.2">
      <c r="A39368" s="4" t="s">
        <v>37115</v>
      </c>
      <c r="B39368" s="5">
        <v>46122</v>
      </c>
      <c r="C39368" s="3">
        <v>127.19</v>
      </c>
    </row>
    <row r="39369" spans="1:3" x14ac:dyDescent="0.2">
      <c r="A39369" s="4" t="s">
        <v>37116</v>
      </c>
      <c r="B39369" s="5">
        <v>46156</v>
      </c>
      <c r="C39369" s="3">
        <v>146.5</v>
      </c>
    </row>
    <row r="39370" spans="1:3" x14ac:dyDescent="0.2">
      <c r="A39370" s="4" t="s">
        <v>37117</v>
      </c>
      <c r="B39370" s="5">
        <v>46125</v>
      </c>
      <c r="C39370" s="3">
        <v>159.18</v>
      </c>
    </row>
    <row r="39371" spans="1:3" x14ac:dyDescent="0.2">
      <c r="A39371" s="4" t="s">
        <v>37118</v>
      </c>
      <c r="B39371" s="5">
        <v>46125</v>
      </c>
      <c r="C39371" s="3">
        <v>159.18</v>
      </c>
    </row>
    <row r="39372" spans="1:3" x14ac:dyDescent="0.2">
      <c r="A39372" s="4" t="s">
        <v>37119</v>
      </c>
      <c r="B39372" s="5">
        <v>46125</v>
      </c>
      <c r="C39372" s="3">
        <v>70.19</v>
      </c>
    </row>
    <row r="39373" spans="1:3" x14ac:dyDescent="0.2">
      <c r="A39373" s="4" t="s">
        <v>37120</v>
      </c>
      <c r="B39373" s="5">
        <v>46122</v>
      </c>
      <c r="C39373" s="3">
        <v>153.19999999999999</v>
      </c>
    </row>
    <row r="39374" spans="1:3" x14ac:dyDescent="0.2">
      <c r="A39374" s="4" t="s">
        <v>37121</v>
      </c>
      <c r="B39374" s="5">
        <v>46122</v>
      </c>
      <c r="C39374" s="3">
        <v>89.99</v>
      </c>
    </row>
    <row r="39375" spans="1:3" x14ac:dyDescent="0.2">
      <c r="A39375" s="4" t="s">
        <v>37122</v>
      </c>
      <c r="B39375" s="5">
        <v>46122</v>
      </c>
      <c r="C39375" s="3">
        <v>36.47</v>
      </c>
    </row>
    <row r="39376" spans="1:3" x14ac:dyDescent="0.2">
      <c r="A39376" s="4" t="s">
        <v>37123</v>
      </c>
      <c r="B39376" s="5">
        <v>46120</v>
      </c>
      <c r="C39376" s="3">
        <v>204.98</v>
      </c>
    </row>
    <row r="39377" spans="1:3" x14ac:dyDescent="0.2">
      <c r="A39377" s="4" t="s">
        <v>37124</v>
      </c>
      <c r="B39377" s="5">
        <v>46122</v>
      </c>
      <c r="C39377" s="3">
        <v>173.60999999999999</v>
      </c>
    </row>
    <row r="39378" spans="1:3" x14ac:dyDescent="0.2">
      <c r="A39378" s="4" t="s">
        <v>37125</v>
      </c>
      <c r="B39378" s="5">
        <v>46122</v>
      </c>
      <c r="C39378" s="3">
        <v>173.60999999999999</v>
      </c>
    </row>
    <row r="39379" spans="1:3" x14ac:dyDescent="0.2">
      <c r="A39379" s="4" t="s">
        <v>37126</v>
      </c>
      <c r="B39379" s="5">
        <v>46122</v>
      </c>
      <c r="C39379" s="3">
        <v>48.86</v>
      </c>
    </row>
    <row r="39380" spans="1:3" x14ac:dyDescent="0.2">
      <c r="A39380" s="4" t="s">
        <v>37127</v>
      </c>
      <c r="B39380" s="5">
        <v>46120</v>
      </c>
      <c r="C39380" s="3">
        <v>271.94</v>
      </c>
    </row>
    <row r="39381" spans="1:3" x14ac:dyDescent="0.2">
      <c r="A39381" s="4" t="s">
        <v>37128</v>
      </c>
      <c r="B39381" s="5">
        <v>46122</v>
      </c>
      <c r="C39381" s="3">
        <v>117.14</v>
      </c>
    </row>
    <row r="39382" spans="1:3" x14ac:dyDescent="0.2">
      <c r="A39382" s="4" t="s">
        <v>37129</v>
      </c>
      <c r="B39382" s="5">
        <v>46122</v>
      </c>
      <c r="C39382" s="3">
        <v>152.94999999999999</v>
      </c>
    </row>
    <row r="39383" spans="1:3" x14ac:dyDescent="0.2">
      <c r="A39383" s="4" t="s">
        <v>37130</v>
      </c>
      <c r="B39383" s="5">
        <v>46146</v>
      </c>
      <c r="C39383" s="3">
        <v>670.47</v>
      </c>
    </row>
    <row r="39384" spans="1:3" x14ac:dyDescent="0.2">
      <c r="A39384" s="4" t="s">
        <v>37131</v>
      </c>
      <c r="B39384" s="5">
        <v>46120</v>
      </c>
      <c r="C39384" s="3">
        <v>180.71</v>
      </c>
    </row>
    <row r="39385" spans="1:3" x14ac:dyDescent="0.2">
      <c r="A39385" s="4" t="s">
        <v>37132</v>
      </c>
      <c r="B39385" s="5">
        <v>46122</v>
      </c>
      <c r="C39385" s="3">
        <v>897.61</v>
      </c>
    </row>
    <row r="39386" spans="1:3" x14ac:dyDescent="0.2">
      <c r="A39386" s="4" t="s">
        <v>37133</v>
      </c>
      <c r="B39386" s="5">
        <v>46120</v>
      </c>
      <c r="C39386" s="3">
        <v>143.51999999999998</v>
      </c>
    </row>
    <row r="39387" spans="1:3" x14ac:dyDescent="0.2">
      <c r="A39387" s="4" t="s">
        <v>37134</v>
      </c>
      <c r="B39387" s="5">
        <v>46120</v>
      </c>
      <c r="C39387" s="3">
        <v>143.51999999999998</v>
      </c>
    </row>
    <row r="39388" spans="1:3" x14ac:dyDescent="0.2">
      <c r="A39388" s="4" t="s">
        <v>37135</v>
      </c>
      <c r="B39388" s="5">
        <v>46120</v>
      </c>
      <c r="C39388" s="3">
        <v>165.11999999999998</v>
      </c>
    </row>
    <row r="39389" spans="1:3" x14ac:dyDescent="0.2">
      <c r="A39389" s="4" t="s">
        <v>37136</v>
      </c>
      <c r="B39389" s="5">
        <v>46120</v>
      </c>
      <c r="C39389" s="3">
        <v>165.11999999999998</v>
      </c>
    </row>
    <row r="39390" spans="1:3" x14ac:dyDescent="0.2">
      <c r="A39390" s="4" t="s">
        <v>37137</v>
      </c>
      <c r="B39390" s="5">
        <v>46149</v>
      </c>
      <c r="C39390" s="3">
        <v>151.62</v>
      </c>
    </row>
    <row r="39391" spans="1:3" x14ac:dyDescent="0.2">
      <c r="A39391" s="4" t="s">
        <v>37138</v>
      </c>
      <c r="B39391" s="5">
        <v>46120</v>
      </c>
      <c r="C39391" s="3">
        <v>314.73</v>
      </c>
    </row>
    <row r="39392" spans="1:3" x14ac:dyDescent="0.2">
      <c r="A39392" s="4" t="s">
        <v>37139</v>
      </c>
      <c r="B39392" s="5">
        <v>46146</v>
      </c>
      <c r="C39392" s="3">
        <v>154.6</v>
      </c>
    </row>
    <row r="39393" spans="1:3" x14ac:dyDescent="0.2">
      <c r="A39393" s="4" t="s">
        <v>37140</v>
      </c>
      <c r="B39393" s="5">
        <v>46146</v>
      </c>
      <c r="C39393" s="3">
        <v>135.58000000000001</v>
      </c>
    </row>
    <row r="39394" spans="1:3" x14ac:dyDescent="0.2">
      <c r="A39394" s="4" t="s">
        <v>37141</v>
      </c>
      <c r="B39394" s="5">
        <v>46128</v>
      </c>
      <c r="C39394" s="3">
        <v>208.98</v>
      </c>
    </row>
    <row r="39395" spans="1:3" x14ac:dyDescent="0.2">
      <c r="A39395" s="4" t="s">
        <v>37142</v>
      </c>
      <c r="B39395" s="5">
        <v>46128</v>
      </c>
      <c r="C39395" s="3">
        <v>208.98</v>
      </c>
    </row>
    <row r="39396" spans="1:3" x14ac:dyDescent="0.2">
      <c r="A39396" s="4" t="s">
        <v>37143</v>
      </c>
      <c r="B39396" s="5">
        <v>46120</v>
      </c>
      <c r="C39396" s="3">
        <v>208.98</v>
      </c>
    </row>
    <row r="39397" spans="1:3" x14ac:dyDescent="0.2">
      <c r="A39397" s="4" t="s">
        <v>37144</v>
      </c>
      <c r="B39397" s="5">
        <v>46120</v>
      </c>
      <c r="C39397" s="3">
        <v>208.98</v>
      </c>
    </row>
    <row r="39398" spans="1:3" x14ac:dyDescent="0.2">
      <c r="A39398" s="4" t="s">
        <v>37145</v>
      </c>
      <c r="B39398" s="5">
        <v>46122</v>
      </c>
      <c r="C39398" s="3">
        <v>541.32000000000005</v>
      </c>
    </row>
    <row r="39399" spans="1:3" x14ac:dyDescent="0.2">
      <c r="A39399" s="4" t="s">
        <v>37146</v>
      </c>
      <c r="B39399" s="5">
        <v>46122</v>
      </c>
      <c r="C39399" s="3">
        <v>255.6</v>
      </c>
    </row>
    <row r="39400" spans="1:3" x14ac:dyDescent="0.2">
      <c r="A39400" s="4" t="s">
        <v>37147</v>
      </c>
      <c r="B39400" s="5">
        <v>46128</v>
      </c>
      <c r="C39400" s="3">
        <v>82.78</v>
      </c>
    </row>
    <row r="39401" spans="1:3" x14ac:dyDescent="0.2">
      <c r="A39401" s="4" t="s">
        <v>37148</v>
      </c>
      <c r="B39401" s="5">
        <v>46128</v>
      </c>
      <c r="C39401" s="3">
        <v>82.78</v>
      </c>
    </row>
    <row r="39402" spans="1:3" x14ac:dyDescent="0.2">
      <c r="A39402" s="4" t="s">
        <v>37149</v>
      </c>
      <c r="B39402" s="5">
        <v>46122</v>
      </c>
      <c r="C39402" s="3">
        <v>123.98</v>
      </c>
    </row>
    <row r="39403" spans="1:3" x14ac:dyDescent="0.2">
      <c r="A39403" s="4" t="s">
        <v>37150</v>
      </c>
      <c r="B39403" s="5">
        <v>46135</v>
      </c>
      <c r="C39403" s="3">
        <v>372.73</v>
      </c>
    </row>
    <row r="39404" spans="1:3" x14ac:dyDescent="0.2">
      <c r="A39404" s="4" t="s">
        <v>37151</v>
      </c>
      <c r="B39404" s="5">
        <v>46135</v>
      </c>
      <c r="C39404" s="3">
        <v>194.99</v>
      </c>
    </row>
    <row r="39405" spans="1:3" x14ac:dyDescent="0.2">
      <c r="A39405" s="4" t="s">
        <v>37152</v>
      </c>
      <c r="B39405" s="5">
        <v>46135</v>
      </c>
      <c r="C39405" s="3">
        <v>358.73</v>
      </c>
    </row>
    <row r="39406" spans="1:3" x14ac:dyDescent="0.2">
      <c r="A39406" s="4" t="s">
        <v>37153</v>
      </c>
      <c r="B39406" s="5">
        <v>46135</v>
      </c>
      <c r="C39406" s="3">
        <v>147.74</v>
      </c>
    </row>
    <row r="39407" spans="1:3" x14ac:dyDescent="0.2">
      <c r="A39407" s="4" t="s">
        <v>37154</v>
      </c>
      <c r="B39407" s="5">
        <v>46122</v>
      </c>
      <c r="C39407" s="3">
        <v>253.74</v>
      </c>
    </row>
    <row r="39408" spans="1:3" x14ac:dyDescent="0.2">
      <c r="A39408" s="4" t="s">
        <v>37155</v>
      </c>
      <c r="B39408" s="5">
        <v>46122</v>
      </c>
      <c r="C39408" s="3">
        <v>69</v>
      </c>
    </row>
    <row r="39409" spans="1:3" x14ac:dyDescent="0.2">
      <c r="A39409" s="4" t="s">
        <v>37156</v>
      </c>
      <c r="B39409" s="5">
        <v>46135</v>
      </c>
      <c r="C39409" s="3">
        <v>83.99</v>
      </c>
    </row>
    <row r="39410" spans="1:3" x14ac:dyDescent="0.2">
      <c r="A39410" s="4" t="s">
        <v>37157</v>
      </c>
      <c r="B39410" s="5">
        <v>46120</v>
      </c>
      <c r="C39410" s="3">
        <v>175.99</v>
      </c>
    </row>
    <row r="39411" spans="1:3" x14ac:dyDescent="0.2">
      <c r="A39411" s="4" t="s">
        <v>37158</v>
      </c>
      <c r="B39411" s="5">
        <v>46149</v>
      </c>
      <c r="C39411" s="3">
        <v>482.93</v>
      </c>
    </row>
    <row r="39412" spans="1:3" x14ac:dyDescent="0.2">
      <c r="A39412" s="4" t="s">
        <v>37159</v>
      </c>
      <c r="B39412" s="5">
        <v>46153</v>
      </c>
      <c r="C39412" s="3">
        <v>102.02</v>
      </c>
    </row>
    <row r="39413" spans="1:3" x14ac:dyDescent="0.2">
      <c r="A39413" s="4" t="s">
        <v>37160</v>
      </c>
      <c r="B39413" s="5">
        <v>46153</v>
      </c>
      <c r="C39413" s="3">
        <v>43.27</v>
      </c>
    </row>
    <row r="39414" spans="1:3" x14ac:dyDescent="0.2">
      <c r="A39414" s="4" t="s">
        <v>37161</v>
      </c>
      <c r="B39414" s="5">
        <v>46120</v>
      </c>
      <c r="C39414" s="3">
        <v>224.89</v>
      </c>
    </row>
    <row r="39415" spans="1:3" x14ac:dyDescent="0.2">
      <c r="A39415" s="4" t="s">
        <v>37162</v>
      </c>
      <c r="B39415" s="5">
        <v>46146</v>
      </c>
      <c r="C39415" s="3">
        <v>353.18</v>
      </c>
    </row>
    <row r="39416" spans="1:3" x14ac:dyDescent="0.2">
      <c r="A39416" s="4" t="s">
        <v>37163</v>
      </c>
      <c r="B39416" s="5">
        <v>46128</v>
      </c>
      <c r="C39416" s="3">
        <v>52.82</v>
      </c>
    </row>
    <row r="39417" spans="1:3" x14ac:dyDescent="0.2">
      <c r="A39417" s="4" t="s">
        <v>37164</v>
      </c>
      <c r="B39417" s="5">
        <v>46128</v>
      </c>
      <c r="C39417" s="3">
        <v>61.870000000000005</v>
      </c>
    </row>
    <row r="39418" spans="1:3" x14ac:dyDescent="0.2">
      <c r="A39418" s="4" t="s">
        <v>37165</v>
      </c>
      <c r="B39418" s="5">
        <v>46128</v>
      </c>
      <c r="C39418" s="3">
        <v>43.27</v>
      </c>
    </row>
    <row r="39419" spans="1:3" x14ac:dyDescent="0.2">
      <c r="A39419" s="4" t="s">
        <v>37166</v>
      </c>
      <c r="B39419" s="5">
        <v>46128</v>
      </c>
      <c r="C39419" s="3">
        <v>50.07</v>
      </c>
    </row>
    <row r="39420" spans="1:3" x14ac:dyDescent="0.2">
      <c r="A39420" s="4" t="s">
        <v>37167</v>
      </c>
      <c r="B39420" s="5">
        <v>46146</v>
      </c>
      <c r="C39420" s="3">
        <v>325.70999999999998</v>
      </c>
    </row>
    <row r="39421" spans="1:3" x14ac:dyDescent="0.2">
      <c r="A39421" s="4" t="s">
        <v>37168</v>
      </c>
      <c r="B39421" s="5">
        <v>46146</v>
      </c>
      <c r="C39421" s="3">
        <v>325.70999999999998</v>
      </c>
    </row>
    <row r="39422" spans="1:3" x14ac:dyDescent="0.2">
      <c r="A39422" s="4" t="s">
        <v>37169</v>
      </c>
      <c r="B39422" s="5">
        <v>46120</v>
      </c>
      <c r="C39422" s="3">
        <v>379.29</v>
      </c>
    </row>
    <row r="39423" spans="1:3" x14ac:dyDescent="0.2">
      <c r="A39423" s="4" t="s">
        <v>37170</v>
      </c>
      <c r="B39423" s="5">
        <v>46146</v>
      </c>
      <c r="C39423" s="3">
        <v>107.72</v>
      </c>
    </row>
    <row r="39424" spans="1:3" x14ac:dyDescent="0.2">
      <c r="A39424" s="4" t="s">
        <v>37171</v>
      </c>
      <c r="B39424" s="5">
        <v>46146</v>
      </c>
      <c r="C39424" s="3">
        <v>209.62</v>
      </c>
    </row>
    <row r="39425" spans="1:3" x14ac:dyDescent="0.2">
      <c r="A39425" s="4" t="s">
        <v>37172</v>
      </c>
      <c r="B39425" s="5">
        <v>46122</v>
      </c>
      <c r="C39425" s="3">
        <v>96.99</v>
      </c>
    </row>
    <row r="39426" spans="1:3" x14ac:dyDescent="0.2">
      <c r="A39426" s="4" t="s">
        <v>37173</v>
      </c>
      <c r="B39426" s="5">
        <v>46128</v>
      </c>
      <c r="C39426" s="3">
        <v>84.67</v>
      </c>
    </row>
    <row r="39427" spans="1:3" x14ac:dyDescent="0.2">
      <c r="A39427" s="4" t="s">
        <v>37174</v>
      </c>
      <c r="B39427" s="5">
        <v>46128</v>
      </c>
      <c r="C39427" s="3">
        <v>29.82</v>
      </c>
    </row>
    <row r="39428" spans="1:3" x14ac:dyDescent="0.2">
      <c r="A39428" s="4" t="s">
        <v>37175</v>
      </c>
      <c r="B39428" s="5">
        <v>46122</v>
      </c>
      <c r="C39428" s="3">
        <v>298.89</v>
      </c>
    </row>
    <row r="39429" spans="1:3" x14ac:dyDescent="0.2">
      <c r="A39429" s="4" t="s">
        <v>37176</v>
      </c>
      <c r="B39429" s="5">
        <v>46122</v>
      </c>
      <c r="C39429" s="3">
        <v>92.99</v>
      </c>
    </row>
    <row r="39430" spans="1:3" x14ac:dyDescent="0.2">
      <c r="A39430" s="4" t="s">
        <v>37177</v>
      </c>
      <c r="B39430" s="5">
        <v>46153</v>
      </c>
      <c r="C39430" s="3">
        <v>1191.1400000000001</v>
      </c>
    </row>
    <row r="39431" spans="1:3" x14ac:dyDescent="0.2">
      <c r="A39431" s="4" t="s">
        <v>37178</v>
      </c>
      <c r="B39431" s="5">
        <v>46122</v>
      </c>
      <c r="C39431" s="3">
        <v>42.72</v>
      </c>
    </row>
    <row r="39432" spans="1:3" x14ac:dyDescent="0.2">
      <c r="A39432" s="4" t="s">
        <v>37179</v>
      </c>
      <c r="B39432" s="5">
        <v>46122</v>
      </c>
      <c r="C39432" s="3">
        <v>62.92</v>
      </c>
    </row>
    <row r="39433" spans="1:3" x14ac:dyDescent="0.2">
      <c r="A39433" s="4" t="s">
        <v>37180</v>
      </c>
      <c r="B39433" s="5">
        <v>46125</v>
      </c>
      <c r="C39433" s="3">
        <v>1432.2</v>
      </c>
    </row>
    <row r="39434" spans="1:3" x14ac:dyDescent="0.2">
      <c r="A39434" s="4" t="s">
        <v>37181</v>
      </c>
      <c r="B39434" s="5">
        <v>46125</v>
      </c>
      <c r="C39434" s="3">
        <v>206</v>
      </c>
    </row>
    <row r="39435" spans="1:3" x14ac:dyDescent="0.2">
      <c r="A39435" s="4" t="s">
        <v>37182</v>
      </c>
      <c r="B39435" s="5">
        <v>46122</v>
      </c>
      <c r="C39435" s="3">
        <v>433.58</v>
      </c>
    </row>
    <row r="39436" spans="1:3" x14ac:dyDescent="0.2">
      <c r="A39436" s="4" t="s">
        <v>37183</v>
      </c>
      <c r="B39436" s="5">
        <v>46125</v>
      </c>
      <c r="C39436" s="3">
        <v>146.51</v>
      </c>
    </row>
    <row r="39437" spans="1:3" x14ac:dyDescent="0.2">
      <c r="A39437" s="4" t="s">
        <v>37184</v>
      </c>
      <c r="B39437" s="5">
        <v>46125</v>
      </c>
      <c r="C39437" s="3">
        <v>238.51</v>
      </c>
    </row>
    <row r="39438" spans="1:3" x14ac:dyDescent="0.2">
      <c r="A39438" s="4" t="s">
        <v>37185</v>
      </c>
      <c r="B39438" s="5">
        <v>46125</v>
      </c>
      <c r="C39438" s="3">
        <v>238.51</v>
      </c>
    </row>
    <row r="39439" spans="1:3" x14ac:dyDescent="0.2">
      <c r="A39439" s="4" t="s">
        <v>37186</v>
      </c>
      <c r="B39439" s="5">
        <v>46122</v>
      </c>
      <c r="C39439" s="3">
        <v>54.870000000000005</v>
      </c>
    </row>
    <row r="39440" spans="1:3" x14ac:dyDescent="0.2">
      <c r="A39440" s="4" t="s">
        <v>37187</v>
      </c>
      <c r="B39440" s="5">
        <v>46122</v>
      </c>
      <c r="C39440" s="3">
        <v>64.67</v>
      </c>
    </row>
    <row r="39441" spans="1:3" x14ac:dyDescent="0.2">
      <c r="A39441" s="4" t="s">
        <v>37188</v>
      </c>
      <c r="B39441" s="5">
        <v>46125</v>
      </c>
      <c r="C39441" s="3">
        <v>223.83</v>
      </c>
    </row>
    <row r="39442" spans="1:3" x14ac:dyDescent="0.2">
      <c r="A39442" s="4" t="s">
        <v>37189</v>
      </c>
      <c r="B39442" s="5">
        <v>46125</v>
      </c>
      <c r="C39442" s="3">
        <v>40</v>
      </c>
    </row>
    <row r="39443" spans="1:3" x14ac:dyDescent="0.2">
      <c r="A39443" s="4" t="s">
        <v>37190</v>
      </c>
      <c r="B39443" s="5">
        <v>46125</v>
      </c>
      <c r="C39443" s="3">
        <v>27</v>
      </c>
    </row>
    <row r="39444" spans="1:3" x14ac:dyDescent="0.2">
      <c r="A39444" s="4" t="s">
        <v>37191</v>
      </c>
      <c r="B39444" s="5">
        <v>46122</v>
      </c>
      <c r="C39444" s="3">
        <v>1378.71</v>
      </c>
    </row>
    <row r="39445" spans="1:3" x14ac:dyDescent="0.2">
      <c r="A39445" s="4" t="s">
        <v>37192</v>
      </c>
      <c r="B39445" s="5">
        <v>46125</v>
      </c>
      <c r="C39445" s="3">
        <v>13</v>
      </c>
    </row>
    <row r="39446" spans="1:3" x14ac:dyDescent="0.2">
      <c r="A39446" s="4" t="s">
        <v>37193</v>
      </c>
      <c r="B39446" s="5">
        <v>46125</v>
      </c>
      <c r="C39446" s="3">
        <v>215.75</v>
      </c>
    </row>
    <row r="39447" spans="1:3" x14ac:dyDescent="0.2">
      <c r="A39447" s="4" t="s">
        <v>37194</v>
      </c>
      <c r="B39447" s="5">
        <v>46125</v>
      </c>
      <c r="C39447" s="3">
        <v>40</v>
      </c>
    </row>
    <row r="39448" spans="1:3" x14ac:dyDescent="0.2">
      <c r="A39448" s="4" t="s">
        <v>37195</v>
      </c>
      <c r="B39448" s="5">
        <v>46125</v>
      </c>
      <c r="C39448" s="3">
        <v>27</v>
      </c>
    </row>
    <row r="39449" spans="1:3" x14ac:dyDescent="0.2">
      <c r="A39449" s="4" t="s">
        <v>37196</v>
      </c>
      <c r="B39449" s="5">
        <v>46125</v>
      </c>
      <c r="C39449" s="3">
        <v>13</v>
      </c>
    </row>
    <row r="39450" spans="1:3" x14ac:dyDescent="0.2">
      <c r="A39450" s="4" t="s">
        <v>37197</v>
      </c>
      <c r="B39450" s="5">
        <v>46125</v>
      </c>
      <c r="C39450" s="3">
        <v>215.75</v>
      </c>
    </row>
    <row r="39451" spans="1:3" x14ac:dyDescent="0.2">
      <c r="A39451" s="4" t="s">
        <v>37198</v>
      </c>
      <c r="B39451" s="5">
        <v>46125</v>
      </c>
      <c r="C39451" s="3">
        <v>40</v>
      </c>
    </row>
    <row r="39452" spans="1:3" x14ac:dyDescent="0.2">
      <c r="A39452" s="4" t="s">
        <v>37199</v>
      </c>
      <c r="B39452" s="5">
        <v>46125</v>
      </c>
      <c r="C39452" s="3">
        <v>27</v>
      </c>
    </row>
    <row r="39453" spans="1:3" x14ac:dyDescent="0.2">
      <c r="A39453" s="4" t="s">
        <v>37200</v>
      </c>
      <c r="B39453" s="5">
        <v>46125</v>
      </c>
      <c r="C39453" s="3">
        <v>13</v>
      </c>
    </row>
    <row r="39454" spans="1:3" x14ac:dyDescent="0.2">
      <c r="A39454" s="4" t="s">
        <v>37201</v>
      </c>
      <c r="B39454" s="5">
        <v>46132</v>
      </c>
      <c r="C39454" s="3">
        <v>49.97</v>
      </c>
    </row>
    <row r="39455" spans="1:3" x14ac:dyDescent="0.2">
      <c r="A39455" s="4" t="s">
        <v>37202</v>
      </c>
      <c r="B39455" s="5">
        <v>46132</v>
      </c>
      <c r="C39455" s="3">
        <v>73.77</v>
      </c>
    </row>
    <row r="39456" spans="1:3" x14ac:dyDescent="0.2">
      <c r="A39456" s="4" t="s">
        <v>37203</v>
      </c>
      <c r="B39456" s="5">
        <v>46135</v>
      </c>
      <c r="C39456" s="3">
        <v>719.08</v>
      </c>
    </row>
    <row r="39457" spans="1:3" x14ac:dyDescent="0.2">
      <c r="A39457" s="4" t="s">
        <v>37204</v>
      </c>
      <c r="B39457" s="5">
        <v>46135</v>
      </c>
      <c r="C39457" s="3">
        <v>719.08</v>
      </c>
    </row>
    <row r="39458" spans="1:3" x14ac:dyDescent="0.2">
      <c r="A39458" s="4" t="s">
        <v>37205</v>
      </c>
      <c r="B39458" s="5">
        <v>46135</v>
      </c>
      <c r="C39458" s="3">
        <v>719.08</v>
      </c>
    </row>
    <row r="39459" spans="1:3" x14ac:dyDescent="0.2">
      <c r="A39459" s="4" t="s">
        <v>37206</v>
      </c>
      <c r="B39459" s="5">
        <v>46135</v>
      </c>
      <c r="C39459" s="3">
        <v>719.08</v>
      </c>
    </row>
    <row r="39460" spans="1:3" x14ac:dyDescent="0.2">
      <c r="A39460" s="4" t="s">
        <v>37207</v>
      </c>
      <c r="B39460" s="5">
        <v>46146</v>
      </c>
      <c r="C39460" s="3">
        <v>1441.94</v>
      </c>
    </row>
    <row r="39461" spans="1:3" x14ac:dyDescent="0.2">
      <c r="A39461" s="4" t="s">
        <v>37208</v>
      </c>
      <c r="B39461" s="5">
        <v>46122</v>
      </c>
      <c r="C39461" s="3">
        <v>11.42</v>
      </c>
    </row>
    <row r="39462" spans="1:3" x14ac:dyDescent="0.2">
      <c r="A39462" s="4" t="s">
        <v>37209</v>
      </c>
      <c r="B39462" s="5">
        <v>46122</v>
      </c>
      <c r="C39462" s="3">
        <v>65.62</v>
      </c>
    </row>
    <row r="39463" spans="1:3" x14ac:dyDescent="0.2">
      <c r="A39463" s="4" t="s">
        <v>37210</v>
      </c>
      <c r="B39463" s="5">
        <v>46122</v>
      </c>
      <c r="C39463" s="3">
        <v>117.72</v>
      </c>
    </row>
    <row r="39464" spans="1:3" x14ac:dyDescent="0.2">
      <c r="A39464" s="4" t="s">
        <v>37211</v>
      </c>
      <c r="B39464" s="5">
        <v>46122</v>
      </c>
      <c r="C39464" s="3">
        <v>275.42</v>
      </c>
    </row>
    <row r="39465" spans="1:3" x14ac:dyDescent="0.2">
      <c r="A39465" s="4" t="s">
        <v>37212</v>
      </c>
      <c r="B39465" s="5">
        <v>46122</v>
      </c>
      <c r="C39465" s="3">
        <v>275.42</v>
      </c>
    </row>
    <row r="39466" spans="1:3" x14ac:dyDescent="0.2">
      <c r="A39466" s="4" t="s">
        <v>37213</v>
      </c>
      <c r="B39466" s="5">
        <v>46149</v>
      </c>
      <c r="C39466" s="3">
        <v>537.23</v>
      </c>
    </row>
    <row r="39467" spans="1:3" x14ac:dyDescent="0.2">
      <c r="A39467" s="4" t="s">
        <v>37214</v>
      </c>
      <c r="B39467" s="5">
        <v>46122</v>
      </c>
      <c r="C39467" s="3">
        <v>54</v>
      </c>
    </row>
    <row r="39468" spans="1:3" x14ac:dyDescent="0.2">
      <c r="A39468" s="4" t="s">
        <v>37215</v>
      </c>
      <c r="B39468" s="5">
        <v>46146</v>
      </c>
      <c r="C39468" s="3">
        <v>52.82</v>
      </c>
    </row>
    <row r="39469" spans="1:3" x14ac:dyDescent="0.2">
      <c r="A39469" s="4" t="s">
        <v>37216</v>
      </c>
      <c r="B39469" s="5">
        <v>46146</v>
      </c>
      <c r="C39469" s="3">
        <v>73.820000000000007</v>
      </c>
    </row>
    <row r="39470" spans="1:3" x14ac:dyDescent="0.2">
      <c r="A39470" s="4" t="s">
        <v>37217</v>
      </c>
      <c r="B39470" s="5">
        <v>46146</v>
      </c>
      <c r="C39470" s="3">
        <v>52.82</v>
      </c>
    </row>
    <row r="39471" spans="1:3" x14ac:dyDescent="0.2">
      <c r="A39471" s="4" t="s">
        <v>37218</v>
      </c>
      <c r="B39471" s="5">
        <v>46146</v>
      </c>
      <c r="C39471" s="3">
        <v>73.820000000000007</v>
      </c>
    </row>
    <row r="39472" spans="1:3" x14ac:dyDescent="0.2">
      <c r="A39472" s="4" t="s">
        <v>37219</v>
      </c>
      <c r="B39472" s="5">
        <v>46125</v>
      </c>
      <c r="C39472" s="3">
        <v>175.51999999999998</v>
      </c>
    </row>
    <row r="39473" spans="1:3" x14ac:dyDescent="0.2">
      <c r="A39473" s="4" t="s">
        <v>37220</v>
      </c>
      <c r="B39473" s="5">
        <v>46125</v>
      </c>
      <c r="C39473" s="3">
        <v>105.12</v>
      </c>
    </row>
    <row r="39474" spans="1:3" x14ac:dyDescent="0.2">
      <c r="A39474" s="4" t="s">
        <v>37221</v>
      </c>
      <c r="B39474" s="5">
        <v>46146</v>
      </c>
      <c r="C39474" s="3">
        <v>63.72</v>
      </c>
    </row>
    <row r="39475" spans="1:3" x14ac:dyDescent="0.2">
      <c r="A39475" s="4" t="s">
        <v>37222</v>
      </c>
      <c r="B39475" s="5">
        <v>46146</v>
      </c>
      <c r="C39475" s="3">
        <v>63.72</v>
      </c>
    </row>
    <row r="39476" spans="1:3" x14ac:dyDescent="0.2">
      <c r="A39476" s="4" t="s">
        <v>37223</v>
      </c>
      <c r="B39476" s="5">
        <v>46156</v>
      </c>
      <c r="C39476" s="3">
        <v>94.92</v>
      </c>
    </row>
    <row r="39477" spans="1:3" x14ac:dyDescent="0.2">
      <c r="A39477" s="4" t="s">
        <v>37224</v>
      </c>
      <c r="B39477" s="5">
        <v>46156</v>
      </c>
      <c r="C39477" s="3">
        <v>77.22</v>
      </c>
    </row>
    <row r="39478" spans="1:3" x14ac:dyDescent="0.2">
      <c r="A39478" s="4" t="s">
        <v>37225</v>
      </c>
      <c r="B39478" s="5">
        <v>46128</v>
      </c>
      <c r="C39478" s="3">
        <v>85.67</v>
      </c>
    </row>
    <row r="39479" spans="1:3" x14ac:dyDescent="0.2">
      <c r="A39479" s="4" t="s">
        <v>37226</v>
      </c>
      <c r="B39479" s="5">
        <v>46128</v>
      </c>
      <c r="C39479" s="3">
        <v>62.92</v>
      </c>
    </row>
    <row r="39480" spans="1:3" x14ac:dyDescent="0.2">
      <c r="A39480" s="4" t="s">
        <v>37227</v>
      </c>
      <c r="B39480" s="5">
        <v>46128</v>
      </c>
      <c r="C39480" s="3">
        <v>176.99</v>
      </c>
    </row>
    <row r="39481" spans="1:3" x14ac:dyDescent="0.2">
      <c r="A39481" s="4" t="s">
        <v>37228</v>
      </c>
      <c r="B39481" s="5">
        <v>46132</v>
      </c>
      <c r="C39481" s="3">
        <v>242.73</v>
      </c>
    </row>
    <row r="39482" spans="1:3" x14ac:dyDescent="0.2">
      <c r="A39482" s="4" t="s">
        <v>37229</v>
      </c>
      <c r="B39482" s="5">
        <v>46128</v>
      </c>
      <c r="C39482" s="3">
        <v>242.73</v>
      </c>
    </row>
    <row r="39483" spans="1:3" x14ac:dyDescent="0.2">
      <c r="A39483" s="4" t="s">
        <v>37230</v>
      </c>
      <c r="B39483" s="5">
        <v>46128</v>
      </c>
      <c r="C39483" s="3">
        <v>212.99</v>
      </c>
    </row>
    <row r="39484" spans="1:3" x14ac:dyDescent="0.2">
      <c r="A39484" s="4" t="s">
        <v>37231</v>
      </c>
      <c r="B39484" s="5">
        <v>46132</v>
      </c>
      <c r="C39484" s="3">
        <v>135.22</v>
      </c>
    </row>
    <row r="39485" spans="1:3" x14ac:dyDescent="0.2">
      <c r="A39485" s="4" t="s">
        <v>37232</v>
      </c>
      <c r="B39485" s="5">
        <v>46132</v>
      </c>
      <c r="C39485" s="3">
        <v>66.92</v>
      </c>
    </row>
    <row r="39486" spans="1:3" x14ac:dyDescent="0.2">
      <c r="A39486" s="4" t="s">
        <v>37233</v>
      </c>
      <c r="B39486" s="5">
        <v>46128</v>
      </c>
      <c r="C39486" s="3">
        <v>541.98</v>
      </c>
    </row>
    <row r="39487" spans="1:3" x14ac:dyDescent="0.2">
      <c r="A39487" s="4" t="s">
        <v>37234</v>
      </c>
      <c r="B39487" s="5">
        <v>46132</v>
      </c>
      <c r="C39487" s="3">
        <v>55.870000000000005</v>
      </c>
    </row>
    <row r="39488" spans="1:3" x14ac:dyDescent="0.2">
      <c r="A39488" s="4" t="s">
        <v>37235</v>
      </c>
      <c r="B39488" s="5">
        <v>46132</v>
      </c>
      <c r="C39488" s="3">
        <v>32.119999999999997</v>
      </c>
    </row>
    <row r="39489" spans="1:3" x14ac:dyDescent="0.2">
      <c r="A39489" s="4" t="s">
        <v>37236</v>
      </c>
      <c r="B39489" s="5">
        <v>46132</v>
      </c>
      <c r="C39489" s="3">
        <v>315.98</v>
      </c>
    </row>
    <row r="39490" spans="1:3" x14ac:dyDescent="0.2">
      <c r="A39490" s="4" t="s">
        <v>37237</v>
      </c>
      <c r="B39490" s="5">
        <v>46146</v>
      </c>
      <c r="C39490" s="3">
        <v>296.5</v>
      </c>
    </row>
    <row r="39491" spans="1:3" x14ac:dyDescent="0.2">
      <c r="A39491" s="4" t="s">
        <v>37238</v>
      </c>
      <c r="B39491" s="5">
        <v>46132</v>
      </c>
      <c r="C39491" s="3">
        <v>55.870000000000005</v>
      </c>
    </row>
    <row r="39492" spans="1:3" x14ac:dyDescent="0.2">
      <c r="A39492" s="4" t="s">
        <v>37239</v>
      </c>
      <c r="B39492" s="5">
        <v>46132</v>
      </c>
      <c r="C39492" s="3">
        <v>38.07</v>
      </c>
    </row>
    <row r="39493" spans="1:3" x14ac:dyDescent="0.2">
      <c r="A39493" s="4" t="s">
        <v>37240</v>
      </c>
      <c r="B39493" s="5">
        <v>46132</v>
      </c>
      <c r="C39493" s="3">
        <v>55.870000000000005</v>
      </c>
    </row>
    <row r="39494" spans="1:3" x14ac:dyDescent="0.2">
      <c r="A39494" s="4" t="s">
        <v>37241</v>
      </c>
      <c r="B39494" s="5">
        <v>46132</v>
      </c>
      <c r="C39494" s="3">
        <v>55.870000000000005</v>
      </c>
    </row>
    <row r="39495" spans="1:3" x14ac:dyDescent="0.2">
      <c r="A39495" s="4" t="s">
        <v>37242</v>
      </c>
      <c r="B39495" s="5">
        <v>46132</v>
      </c>
      <c r="C39495" s="3">
        <v>38.07</v>
      </c>
    </row>
    <row r="39496" spans="1:3" x14ac:dyDescent="0.2">
      <c r="A39496" s="4" t="s">
        <v>37243</v>
      </c>
      <c r="B39496" s="5">
        <v>46132</v>
      </c>
      <c r="C39496" s="3">
        <v>38.07</v>
      </c>
    </row>
    <row r="39497" spans="1:3" x14ac:dyDescent="0.2">
      <c r="A39497" s="4" t="s">
        <v>37244</v>
      </c>
      <c r="B39497" s="5">
        <v>46132</v>
      </c>
      <c r="C39497" s="3">
        <v>38.07</v>
      </c>
    </row>
    <row r="39498" spans="1:3" x14ac:dyDescent="0.2">
      <c r="A39498" s="4" t="s">
        <v>37245</v>
      </c>
      <c r="B39498" s="5">
        <v>46132</v>
      </c>
      <c r="C39498" s="3">
        <v>55.870000000000005</v>
      </c>
    </row>
    <row r="39499" spans="1:3" x14ac:dyDescent="0.2">
      <c r="A39499" s="4" t="s">
        <v>37246</v>
      </c>
      <c r="B39499" s="5">
        <v>46135</v>
      </c>
      <c r="C39499" s="3">
        <v>58</v>
      </c>
    </row>
    <row r="39500" spans="1:3" x14ac:dyDescent="0.2">
      <c r="A39500" s="4" t="s">
        <v>37247</v>
      </c>
      <c r="B39500" s="5">
        <v>46122</v>
      </c>
      <c r="C39500" s="3">
        <v>36.47</v>
      </c>
    </row>
    <row r="39501" spans="1:3" x14ac:dyDescent="0.2">
      <c r="A39501" s="4" t="s">
        <v>37248</v>
      </c>
      <c r="B39501" s="5">
        <v>46135</v>
      </c>
      <c r="C39501" s="3">
        <v>176.57</v>
      </c>
    </row>
    <row r="39502" spans="1:3" x14ac:dyDescent="0.2">
      <c r="A39502" s="4" t="s">
        <v>37249</v>
      </c>
      <c r="B39502" s="5">
        <v>46125</v>
      </c>
      <c r="C39502" s="3">
        <v>142.60999999999999</v>
      </c>
    </row>
    <row r="39503" spans="1:3" x14ac:dyDescent="0.2">
      <c r="A39503" s="4" t="s">
        <v>37250</v>
      </c>
      <c r="B39503" s="5">
        <v>46128</v>
      </c>
      <c r="C39503" s="3">
        <v>203.38</v>
      </c>
    </row>
    <row r="39504" spans="1:3" x14ac:dyDescent="0.2">
      <c r="A39504" s="4" t="s">
        <v>37251</v>
      </c>
      <c r="B39504" s="5">
        <v>46128</v>
      </c>
      <c r="C39504" s="3">
        <v>237.38</v>
      </c>
    </row>
    <row r="39505" spans="1:3" x14ac:dyDescent="0.2">
      <c r="A39505" s="4" t="s">
        <v>37252</v>
      </c>
      <c r="B39505" s="5">
        <v>46135</v>
      </c>
      <c r="C39505" s="3">
        <v>21.57</v>
      </c>
    </row>
    <row r="39506" spans="1:3" x14ac:dyDescent="0.2">
      <c r="A39506" s="4" t="s">
        <v>37253</v>
      </c>
      <c r="B39506" s="5">
        <v>46135</v>
      </c>
      <c r="C39506" s="3">
        <v>21.57</v>
      </c>
    </row>
    <row r="39507" spans="1:3" x14ac:dyDescent="0.2">
      <c r="A39507" s="4" t="s">
        <v>37254</v>
      </c>
      <c r="B39507" s="5">
        <v>46122</v>
      </c>
      <c r="C39507" s="3">
        <v>122.61999999999999</v>
      </c>
    </row>
    <row r="39508" spans="1:3" x14ac:dyDescent="0.2">
      <c r="A39508" s="4" t="s">
        <v>37255</v>
      </c>
      <c r="B39508" s="5">
        <v>46122</v>
      </c>
      <c r="C39508" s="3">
        <v>122.61999999999999</v>
      </c>
    </row>
    <row r="39509" spans="1:3" x14ac:dyDescent="0.2">
      <c r="A39509" s="4" t="s">
        <v>37256</v>
      </c>
      <c r="B39509" s="5">
        <v>46146</v>
      </c>
      <c r="C39509" s="3">
        <v>42.72</v>
      </c>
    </row>
    <row r="39510" spans="1:3" x14ac:dyDescent="0.2">
      <c r="A39510" s="4" t="s">
        <v>37257</v>
      </c>
      <c r="B39510" s="5">
        <v>46135</v>
      </c>
      <c r="C39510" s="3">
        <v>33.729999999999997</v>
      </c>
    </row>
    <row r="39511" spans="1:3" x14ac:dyDescent="0.2">
      <c r="A39511" s="4" t="s">
        <v>37258</v>
      </c>
      <c r="B39511" s="5">
        <v>46128</v>
      </c>
      <c r="C39511" s="3">
        <v>64.990000000000009</v>
      </c>
    </row>
    <row r="39512" spans="1:3" x14ac:dyDescent="0.2">
      <c r="A39512" s="4" t="s">
        <v>37259</v>
      </c>
      <c r="B39512" s="5">
        <v>46128</v>
      </c>
      <c r="C39512" s="3">
        <v>83.99</v>
      </c>
    </row>
    <row r="39513" spans="1:3" x14ac:dyDescent="0.2">
      <c r="A39513" s="4" t="s">
        <v>37260</v>
      </c>
      <c r="B39513" s="5">
        <v>46146</v>
      </c>
      <c r="C39513" s="3">
        <v>395.98</v>
      </c>
    </row>
    <row r="39514" spans="1:3" x14ac:dyDescent="0.2">
      <c r="A39514" s="4" t="s">
        <v>37261</v>
      </c>
      <c r="B39514" s="5">
        <v>46128</v>
      </c>
      <c r="C39514" s="3">
        <v>491.1</v>
      </c>
    </row>
    <row r="39515" spans="1:3" x14ac:dyDescent="0.2">
      <c r="A39515" s="4" t="s">
        <v>37262</v>
      </c>
      <c r="B39515" s="5">
        <v>46146</v>
      </c>
      <c r="C39515" s="3">
        <v>21.32</v>
      </c>
    </row>
    <row r="39516" spans="1:3" x14ac:dyDescent="0.2">
      <c r="A39516" s="4" t="s">
        <v>37263</v>
      </c>
      <c r="B39516" s="5">
        <v>46146</v>
      </c>
      <c r="C39516" s="3">
        <v>36.47</v>
      </c>
    </row>
    <row r="39517" spans="1:3" x14ac:dyDescent="0.2">
      <c r="A39517" s="4" t="s">
        <v>37264</v>
      </c>
      <c r="B39517" s="5">
        <v>46146</v>
      </c>
      <c r="C39517" s="3">
        <v>36.47</v>
      </c>
    </row>
    <row r="39518" spans="1:3" x14ac:dyDescent="0.2">
      <c r="A39518" s="4" t="s">
        <v>37265</v>
      </c>
      <c r="B39518" s="5">
        <v>46146</v>
      </c>
      <c r="C39518" s="3">
        <v>55.92</v>
      </c>
    </row>
    <row r="39519" spans="1:3" x14ac:dyDescent="0.2">
      <c r="A39519" s="4" t="s">
        <v>37266</v>
      </c>
      <c r="B39519" s="5">
        <v>46149</v>
      </c>
      <c r="C39519" s="3">
        <v>165.19</v>
      </c>
    </row>
    <row r="39520" spans="1:3" x14ac:dyDescent="0.2">
      <c r="A39520" s="4" t="s">
        <v>37267</v>
      </c>
      <c r="B39520" s="5">
        <v>46149</v>
      </c>
      <c r="C39520" s="3">
        <v>165.19</v>
      </c>
    </row>
    <row r="39521" spans="1:3" x14ac:dyDescent="0.2">
      <c r="A39521" s="4" t="s">
        <v>37268</v>
      </c>
      <c r="B39521" s="5">
        <v>46149</v>
      </c>
      <c r="C39521" s="3">
        <v>165.19</v>
      </c>
    </row>
    <row r="39522" spans="1:3" x14ac:dyDescent="0.2">
      <c r="A39522" s="4" t="s">
        <v>37269</v>
      </c>
      <c r="B39522" s="5">
        <v>46149</v>
      </c>
      <c r="C39522" s="3">
        <v>204.2</v>
      </c>
    </row>
    <row r="39523" spans="1:3" x14ac:dyDescent="0.2">
      <c r="A39523" s="4" t="s">
        <v>37270</v>
      </c>
      <c r="B39523" s="5">
        <v>46132</v>
      </c>
      <c r="C39523" s="3">
        <v>86.15</v>
      </c>
    </row>
    <row r="39524" spans="1:3" x14ac:dyDescent="0.2">
      <c r="A39524" s="4" t="s">
        <v>37271</v>
      </c>
      <c r="B39524" s="5">
        <v>46132</v>
      </c>
      <c r="C39524" s="3">
        <v>56.4</v>
      </c>
    </row>
    <row r="39525" spans="1:3" x14ac:dyDescent="0.2">
      <c r="A39525" s="4" t="s">
        <v>37272</v>
      </c>
      <c r="B39525" s="5">
        <v>46122</v>
      </c>
      <c r="C39525" s="3">
        <v>298.41000000000003</v>
      </c>
    </row>
    <row r="39526" spans="1:3" x14ac:dyDescent="0.2">
      <c r="A39526" s="4" t="s">
        <v>37273</v>
      </c>
      <c r="B39526" s="5">
        <v>46135</v>
      </c>
      <c r="C39526" s="3">
        <v>147.1</v>
      </c>
    </row>
    <row r="39527" spans="1:3" x14ac:dyDescent="0.2">
      <c r="A39527" s="4" t="s">
        <v>37274</v>
      </c>
      <c r="B39527" s="5">
        <v>46122</v>
      </c>
      <c r="C39527" s="3">
        <v>258.73</v>
      </c>
    </row>
    <row r="39528" spans="1:3" x14ac:dyDescent="0.2">
      <c r="A39528" s="4" t="s">
        <v>37275</v>
      </c>
      <c r="B39528" s="5">
        <v>46122</v>
      </c>
      <c r="C39528" s="3">
        <v>251.73</v>
      </c>
    </row>
    <row r="39529" spans="1:3" x14ac:dyDescent="0.2">
      <c r="A39529" s="4" t="s">
        <v>37276</v>
      </c>
      <c r="B39529" s="5">
        <v>46132</v>
      </c>
      <c r="C39529" s="3">
        <v>881.98</v>
      </c>
    </row>
    <row r="39530" spans="1:3" x14ac:dyDescent="0.2">
      <c r="A39530" s="4" t="s">
        <v>37277</v>
      </c>
      <c r="B39530" s="5">
        <v>46128</v>
      </c>
      <c r="C39530" s="3">
        <v>304.89</v>
      </c>
    </row>
    <row r="39531" spans="1:3" x14ac:dyDescent="0.2">
      <c r="A39531" s="4" t="s">
        <v>37278</v>
      </c>
      <c r="B39531" s="5">
        <v>46132</v>
      </c>
      <c r="C39531" s="3">
        <v>74.989999999999995</v>
      </c>
    </row>
    <row r="39532" spans="1:3" x14ac:dyDescent="0.2">
      <c r="A39532" s="4" t="s">
        <v>37279</v>
      </c>
      <c r="B39532" s="5">
        <v>46132</v>
      </c>
      <c r="C39532" s="3">
        <v>236.99</v>
      </c>
    </row>
    <row r="39533" spans="1:3" x14ac:dyDescent="0.2">
      <c r="A39533" s="4" t="s">
        <v>37280</v>
      </c>
      <c r="B39533" s="5">
        <v>46122</v>
      </c>
      <c r="C39533" s="3">
        <v>1254.06</v>
      </c>
    </row>
    <row r="39534" spans="1:3" x14ac:dyDescent="0.2">
      <c r="A39534" s="4" t="s">
        <v>37281</v>
      </c>
      <c r="B39534" s="5">
        <v>46128</v>
      </c>
      <c r="C39534" s="3">
        <v>422.69</v>
      </c>
    </row>
    <row r="39535" spans="1:3" x14ac:dyDescent="0.2">
      <c r="A39535" s="4" t="s">
        <v>37282</v>
      </c>
      <c r="B39535" s="5">
        <v>46135</v>
      </c>
      <c r="C39535" s="3">
        <v>46.019999999999996</v>
      </c>
    </row>
    <row r="39536" spans="1:3" x14ac:dyDescent="0.2">
      <c r="A39536" s="4" t="s">
        <v>37283</v>
      </c>
      <c r="B39536" s="5">
        <v>46128</v>
      </c>
      <c r="C39536" s="3">
        <v>61.88</v>
      </c>
    </row>
    <row r="39537" spans="1:3" x14ac:dyDescent="0.2">
      <c r="A39537" s="4" t="s">
        <v>37284</v>
      </c>
      <c r="B39537" s="5">
        <v>46128</v>
      </c>
      <c r="C39537" s="3">
        <v>61.88</v>
      </c>
    </row>
    <row r="39538" spans="1:3" x14ac:dyDescent="0.2">
      <c r="A39538" s="4" t="s">
        <v>37285</v>
      </c>
      <c r="B39538" s="5">
        <v>46146</v>
      </c>
      <c r="C39538" s="3">
        <v>240.6</v>
      </c>
    </row>
    <row r="39539" spans="1:3" x14ac:dyDescent="0.2">
      <c r="A39539" s="4" t="s">
        <v>37286</v>
      </c>
      <c r="B39539" s="5">
        <v>46146</v>
      </c>
      <c r="C39539" s="3">
        <v>240.6</v>
      </c>
    </row>
    <row r="39540" spans="1:3" x14ac:dyDescent="0.2">
      <c r="A39540" s="4" t="s">
        <v>37287</v>
      </c>
      <c r="B39540" s="5">
        <v>46146</v>
      </c>
      <c r="C39540" s="3">
        <v>329.02</v>
      </c>
    </row>
    <row r="39541" spans="1:3" x14ac:dyDescent="0.2">
      <c r="A39541" s="4" t="s">
        <v>37288</v>
      </c>
      <c r="B39541" s="5">
        <v>46146</v>
      </c>
      <c r="C39541" s="3">
        <v>329.02</v>
      </c>
    </row>
    <row r="39542" spans="1:3" x14ac:dyDescent="0.2">
      <c r="A39542" s="4" t="s">
        <v>37289</v>
      </c>
      <c r="B39542" s="5">
        <v>46146</v>
      </c>
      <c r="C39542" s="3">
        <v>49.97</v>
      </c>
    </row>
    <row r="39543" spans="1:3" x14ac:dyDescent="0.2">
      <c r="A39543" s="4" t="s">
        <v>37290</v>
      </c>
      <c r="B39543" s="5">
        <v>46146</v>
      </c>
      <c r="C39543" s="3">
        <v>73.77</v>
      </c>
    </row>
    <row r="39544" spans="1:3" x14ac:dyDescent="0.2">
      <c r="A39544" s="4" t="s">
        <v>37291</v>
      </c>
      <c r="B39544" s="5">
        <v>46146</v>
      </c>
      <c r="C39544" s="3">
        <v>43.82</v>
      </c>
    </row>
    <row r="39545" spans="1:3" x14ac:dyDescent="0.2">
      <c r="A39545" s="4" t="s">
        <v>37292</v>
      </c>
      <c r="B39545" s="5">
        <v>46146</v>
      </c>
      <c r="C39545" s="3">
        <v>76.92</v>
      </c>
    </row>
    <row r="39546" spans="1:3" x14ac:dyDescent="0.2">
      <c r="A39546" s="4" t="s">
        <v>37293</v>
      </c>
      <c r="B39546" s="5">
        <v>46146</v>
      </c>
      <c r="C39546" s="3">
        <v>349.64</v>
      </c>
    </row>
    <row r="39547" spans="1:3" x14ac:dyDescent="0.2">
      <c r="A39547" s="4" t="s">
        <v>37294</v>
      </c>
      <c r="B39547" s="5">
        <v>46146</v>
      </c>
      <c r="C39547" s="3">
        <v>103.63</v>
      </c>
    </row>
    <row r="39548" spans="1:3" x14ac:dyDescent="0.2">
      <c r="A39548" s="4" t="s">
        <v>37295</v>
      </c>
      <c r="B39548" s="5">
        <v>46128</v>
      </c>
      <c r="C39548" s="3">
        <v>154.60999999999999</v>
      </c>
    </row>
    <row r="39549" spans="1:3" x14ac:dyDescent="0.2">
      <c r="A39549" s="4" t="s">
        <v>37296</v>
      </c>
      <c r="B39549" s="5">
        <v>46128</v>
      </c>
      <c r="C39549" s="3">
        <v>154.60999999999999</v>
      </c>
    </row>
    <row r="39550" spans="1:3" x14ac:dyDescent="0.2">
      <c r="A39550" s="4" t="s">
        <v>37297</v>
      </c>
      <c r="B39550" s="5">
        <v>46135</v>
      </c>
      <c r="C39550" s="3">
        <v>171.07</v>
      </c>
    </row>
    <row r="39551" spans="1:3" x14ac:dyDescent="0.2">
      <c r="A39551" s="4" t="s">
        <v>37298</v>
      </c>
      <c r="B39551" s="5">
        <v>46135</v>
      </c>
      <c r="C39551" s="3">
        <v>171.07</v>
      </c>
    </row>
    <row r="39552" spans="1:3" x14ac:dyDescent="0.2">
      <c r="A39552" s="4" t="s">
        <v>37299</v>
      </c>
      <c r="B39552" s="5">
        <v>46135</v>
      </c>
      <c r="C39552" s="3">
        <v>90.99</v>
      </c>
    </row>
    <row r="39553" spans="1:3" x14ac:dyDescent="0.2">
      <c r="A39553" s="4" t="s">
        <v>37300</v>
      </c>
      <c r="B39553" s="5">
        <v>46135</v>
      </c>
      <c r="C39553" s="3">
        <v>148.99</v>
      </c>
    </row>
    <row r="39554" spans="1:3" x14ac:dyDescent="0.2">
      <c r="A39554" s="4" t="s">
        <v>37301</v>
      </c>
      <c r="B39554" s="5">
        <v>46146</v>
      </c>
      <c r="C39554" s="3">
        <v>70.63</v>
      </c>
    </row>
    <row r="39555" spans="1:3" x14ac:dyDescent="0.2">
      <c r="A39555" s="4" t="s">
        <v>37302</v>
      </c>
      <c r="B39555" s="5">
        <v>46135</v>
      </c>
      <c r="C39555" s="3">
        <v>61.88</v>
      </c>
    </row>
    <row r="39556" spans="1:3" x14ac:dyDescent="0.2">
      <c r="A39556" s="4" t="s">
        <v>37303</v>
      </c>
      <c r="B39556" s="5">
        <v>46132</v>
      </c>
      <c r="C39556" s="3">
        <v>36.47</v>
      </c>
    </row>
    <row r="39557" spans="1:3" x14ac:dyDescent="0.2">
      <c r="A39557" s="4" t="s">
        <v>37304</v>
      </c>
      <c r="B39557" s="5">
        <v>46132</v>
      </c>
      <c r="C39557" s="3">
        <v>19.420000000000002</v>
      </c>
    </row>
    <row r="39558" spans="1:3" x14ac:dyDescent="0.2">
      <c r="A39558" s="4" t="s">
        <v>37305</v>
      </c>
      <c r="B39558" s="5">
        <v>46132</v>
      </c>
      <c r="C39558" s="3">
        <v>19.420000000000002</v>
      </c>
    </row>
    <row r="39559" spans="1:3" x14ac:dyDescent="0.2">
      <c r="A39559" s="4" t="s">
        <v>37306</v>
      </c>
      <c r="B39559" s="5">
        <v>46146</v>
      </c>
      <c r="C39559" s="3">
        <v>36.47</v>
      </c>
    </row>
    <row r="39560" spans="1:3" x14ac:dyDescent="0.2">
      <c r="A39560" s="4" t="s">
        <v>37307</v>
      </c>
      <c r="B39560" s="5">
        <v>46149</v>
      </c>
      <c r="C39560" s="3">
        <v>67</v>
      </c>
    </row>
    <row r="39561" spans="1:3" x14ac:dyDescent="0.2">
      <c r="A39561" s="4" t="s">
        <v>37308</v>
      </c>
      <c r="B39561" s="5">
        <v>46146</v>
      </c>
      <c r="C39561" s="3">
        <v>343.98</v>
      </c>
    </row>
    <row r="39562" spans="1:3" x14ac:dyDescent="0.2">
      <c r="A39562" s="4" t="s">
        <v>37309</v>
      </c>
      <c r="B39562" s="5">
        <v>46146</v>
      </c>
      <c r="C39562" s="3">
        <v>343.98</v>
      </c>
    </row>
    <row r="39563" spans="1:3" x14ac:dyDescent="0.2">
      <c r="A39563" s="4" t="s">
        <v>37310</v>
      </c>
      <c r="B39563" s="5">
        <v>46146</v>
      </c>
      <c r="C39563" s="3">
        <v>343.98</v>
      </c>
    </row>
    <row r="39564" spans="1:3" x14ac:dyDescent="0.2">
      <c r="A39564" s="4" t="s">
        <v>37311</v>
      </c>
      <c r="B39564" s="5">
        <v>46132</v>
      </c>
      <c r="C39564" s="3">
        <v>62.92</v>
      </c>
    </row>
    <row r="39565" spans="1:3" x14ac:dyDescent="0.2">
      <c r="A39565" s="4" t="s">
        <v>37312</v>
      </c>
      <c r="B39565" s="5">
        <v>46132</v>
      </c>
      <c r="C39565" s="3">
        <v>45.42</v>
      </c>
    </row>
    <row r="39566" spans="1:3" x14ac:dyDescent="0.2">
      <c r="A39566" s="4" t="s">
        <v>37313</v>
      </c>
      <c r="B39566" s="5">
        <v>46146</v>
      </c>
      <c r="C39566" s="3">
        <v>321.19</v>
      </c>
    </row>
    <row r="39567" spans="1:3" x14ac:dyDescent="0.2">
      <c r="A39567" s="4" t="s">
        <v>37314</v>
      </c>
      <c r="B39567" s="5">
        <v>46135</v>
      </c>
      <c r="C39567" s="3">
        <v>227.62</v>
      </c>
    </row>
    <row r="39568" spans="1:3" x14ac:dyDescent="0.2">
      <c r="A39568" s="4" t="s">
        <v>37315</v>
      </c>
      <c r="B39568" s="5">
        <v>46135</v>
      </c>
      <c r="C39568" s="3">
        <v>95.61999999999999</v>
      </c>
    </row>
    <row r="39569" spans="1:3" x14ac:dyDescent="0.2">
      <c r="A39569" s="4" t="s">
        <v>37316</v>
      </c>
      <c r="B39569" s="5">
        <v>46132</v>
      </c>
      <c r="C39569" s="3">
        <v>95.61999999999999</v>
      </c>
    </row>
    <row r="39570" spans="1:3" x14ac:dyDescent="0.2">
      <c r="A39570" s="4" t="s">
        <v>37317</v>
      </c>
      <c r="B39570" s="5">
        <v>46132</v>
      </c>
      <c r="C39570" s="3">
        <v>95.61999999999999</v>
      </c>
    </row>
    <row r="39571" spans="1:3" x14ac:dyDescent="0.2">
      <c r="A39571" s="4" t="s">
        <v>37318</v>
      </c>
      <c r="B39571" s="5">
        <v>46146</v>
      </c>
      <c r="C39571" s="3">
        <v>196.65</v>
      </c>
    </row>
    <row r="39572" spans="1:3" x14ac:dyDescent="0.2">
      <c r="A39572" s="4" t="s">
        <v>37319</v>
      </c>
      <c r="B39572" s="5">
        <v>46156</v>
      </c>
      <c r="C39572" s="3">
        <v>265.57</v>
      </c>
    </row>
    <row r="39573" spans="1:3" x14ac:dyDescent="0.2">
      <c r="A39573" s="4" t="s">
        <v>37320</v>
      </c>
      <c r="B39573" s="5">
        <v>46146</v>
      </c>
      <c r="C39573" s="3">
        <v>53.27</v>
      </c>
    </row>
    <row r="39574" spans="1:3" x14ac:dyDescent="0.2">
      <c r="A39574" s="4" t="s">
        <v>37321</v>
      </c>
      <c r="B39574" s="5">
        <v>46135</v>
      </c>
      <c r="C39574" s="3">
        <v>605.98</v>
      </c>
    </row>
    <row r="39575" spans="1:3" x14ac:dyDescent="0.2">
      <c r="A39575" s="4" t="s">
        <v>37322</v>
      </c>
      <c r="B39575" s="5">
        <v>46132</v>
      </c>
      <c r="C39575" s="3">
        <v>36.47</v>
      </c>
    </row>
    <row r="39576" spans="1:3" x14ac:dyDescent="0.2">
      <c r="A39576" s="4" t="s">
        <v>37323</v>
      </c>
      <c r="B39576" s="5">
        <v>46146</v>
      </c>
      <c r="C39576" s="3">
        <v>36.47</v>
      </c>
    </row>
    <row r="39577" spans="1:3" x14ac:dyDescent="0.2">
      <c r="A39577" s="4" t="s">
        <v>37324</v>
      </c>
      <c r="B39577" s="5">
        <v>46132</v>
      </c>
      <c r="C39577" s="3">
        <v>27.2</v>
      </c>
    </row>
    <row r="39578" spans="1:3" x14ac:dyDescent="0.2">
      <c r="A39578" s="4" t="s">
        <v>37325</v>
      </c>
      <c r="B39578" s="5">
        <v>46132</v>
      </c>
      <c r="C39578" s="3">
        <v>33.299999999999997</v>
      </c>
    </row>
    <row r="39579" spans="1:3" x14ac:dyDescent="0.2">
      <c r="A39579" s="4" t="s">
        <v>37326</v>
      </c>
      <c r="B39579" s="5">
        <v>46174</v>
      </c>
      <c r="C39579" s="3">
        <v>49.97</v>
      </c>
    </row>
    <row r="39580" spans="1:3" x14ac:dyDescent="0.2">
      <c r="A39580" s="4" t="s">
        <v>37327</v>
      </c>
      <c r="B39580" s="5">
        <v>46217</v>
      </c>
      <c r="C39580" s="3">
        <v>312.98</v>
      </c>
    </row>
    <row r="39581" spans="1:3" x14ac:dyDescent="0.2">
      <c r="A39581" s="4" t="s">
        <v>37328</v>
      </c>
      <c r="B39581" s="5">
        <v>46189</v>
      </c>
      <c r="C39581" s="3">
        <v>106.67999999999999</v>
      </c>
    </row>
    <row r="39582" spans="1:3" x14ac:dyDescent="0.2">
      <c r="A39582" s="4" t="s">
        <v>37329</v>
      </c>
      <c r="B39582" s="5">
        <v>46153</v>
      </c>
      <c r="C39582" s="3">
        <v>43</v>
      </c>
    </row>
    <row r="39583" spans="1:3" x14ac:dyDescent="0.2">
      <c r="A39583" s="4" t="s">
        <v>37330</v>
      </c>
      <c r="B39583" s="5">
        <v>46156</v>
      </c>
      <c r="C39583" s="3">
        <v>59.57</v>
      </c>
    </row>
    <row r="39584" spans="1:3" x14ac:dyDescent="0.2">
      <c r="A39584" s="4" t="s">
        <v>37331</v>
      </c>
      <c r="B39584" s="5">
        <v>46202</v>
      </c>
      <c r="C39584" s="3">
        <v>32</v>
      </c>
    </row>
    <row r="39585" spans="1:3" x14ac:dyDescent="0.2">
      <c r="A39585" s="4" t="s">
        <v>37332</v>
      </c>
      <c r="B39585" s="5">
        <v>46202</v>
      </c>
      <c r="C39585" s="3">
        <v>32</v>
      </c>
    </row>
    <row r="39586" spans="1:3" x14ac:dyDescent="0.2">
      <c r="A39586" s="4" t="s">
        <v>37333</v>
      </c>
      <c r="B39586" s="5">
        <v>46156</v>
      </c>
      <c r="C39586" s="3">
        <v>294</v>
      </c>
    </row>
    <row r="39587" spans="1:3" x14ac:dyDescent="0.2">
      <c r="A39587" s="4" t="s">
        <v>37334</v>
      </c>
      <c r="B39587" s="5">
        <v>46189</v>
      </c>
      <c r="C39587" s="3">
        <v>64.929999999999993</v>
      </c>
    </row>
    <row r="39588" spans="1:3" x14ac:dyDescent="0.2">
      <c r="A39588" s="4" t="s">
        <v>37335</v>
      </c>
      <c r="B39588" s="5">
        <v>46189</v>
      </c>
      <c r="C39588" s="3">
        <v>43.080000000000005</v>
      </c>
    </row>
    <row r="39589" spans="1:3" x14ac:dyDescent="0.2">
      <c r="A39589" s="4" t="s">
        <v>37336</v>
      </c>
      <c r="B39589" s="5">
        <v>46189</v>
      </c>
      <c r="C39589" s="3">
        <v>98.47999999999999</v>
      </c>
    </row>
    <row r="39590" spans="1:3" x14ac:dyDescent="0.2">
      <c r="A39590" s="4" t="s">
        <v>37337</v>
      </c>
      <c r="B39590" s="5">
        <v>46189</v>
      </c>
      <c r="C39590" s="3">
        <v>225</v>
      </c>
    </row>
    <row r="39591" spans="1:3" x14ac:dyDescent="0.2">
      <c r="A39591" s="4" t="s">
        <v>37338</v>
      </c>
      <c r="B39591" s="5">
        <v>46189</v>
      </c>
      <c r="C39591" s="3">
        <v>71.5</v>
      </c>
    </row>
    <row r="39592" spans="1:3" x14ac:dyDescent="0.2">
      <c r="A39592" s="4" t="s">
        <v>37339</v>
      </c>
      <c r="B39592" s="5">
        <v>46189</v>
      </c>
      <c r="C39592" s="3">
        <v>40</v>
      </c>
    </row>
    <row r="39593" spans="1:3" x14ac:dyDescent="0.2">
      <c r="A39593" s="4" t="s">
        <v>37340</v>
      </c>
      <c r="B39593" s="5">
        <v>46205</v>
      </c>
      <c r="C39593" s="3">
        <v>128.84</v>
      </c>
    </row>
    <row r="39594" spans="1:3" x14ac:dyDescent="0.2">
      <c r="A39594" s="4" t="s">
        <v>37341</v>
      </c>
      <c r="B39594" s="5">
        <v>46205</v>
      </c>
      <c r="C39594" s="3">
        <v>60</v>
      </c>
    </row>
    <row r="39595" spans="1:3" x14ac:dyDescent="0.2">
      <c r="A39595" s="4" t="s">
        <v>37342</v>
      </c>
      <c r="B39595" s="5">
        <v>46219</v>
      </c>
      <c r="C39595" s="3">
        <v>21.259999999999998</v>
      </c>
    </row>
    <row r="39596" spans="1:3" x14ac:dyDescent="0.2">
      <c r="A39596" s="4" t="s">
        <v>37343</v>
      </c>
      <c r="B39596" s="5">
        <v>46212</v>
      </c>
      <c r="C39596" s="3">
        <v>3.63</v>
      </c>
    </row>
    <row r="39597" spans="1:3" x14ac:dyDescent="0.2">
      <c r="A39597" s="4" t="s">
        <v>37344</v>
      </c>
      <c r="B39597" s="5">
        <v>46231</v>
      </c>
      <c r="C39597" s="3">
        <v>469.63</v>
      </c>
    </row>
    <row r="39598" spans="1:3" x14ac:dyDescent="0.2">
      <c r="A39598" s="4" t="s">
        <v>37345</v>
      </c>
      <c r="B39598" s="5">
        <v>46230</v>
      </c>
      <c r="C39598" s="3">
        <v>360.17</v>
      </c>
    </row>
    <row r="39599" spans="1:3" x14ac:dyDescent="0.2">
      <c r="A39599" s="4" t="s">
        <v>37346</v>
      </c>
      <c r="B39599" s="5">
        <v>46274</v>
      </c>
      <c r="C39599" s="3">
        <v>265.83</v>
      </c>
    </row>
    <row r="39600" spans="1:3" x14ac:dyDescent="0.2">
      <c r="A39600" s="4" t="s">
        <v>37347</v>
      </c>
      <c r="B39600" s="5">
        <v>46274</v>
      </c>
      <c r="C39600" s="3">
        <v>4</v>
      </c>
    </row>
    <row r="39601" spans="1:3" x14ac:dyDescent="0.2">
      <c r="A39601" s="4" t="s">
        <v>37348</v>
      </c>
      <c r="B39601" s="5">
        <v>46106</v>
      </c>
      <c r="C39601" s="3">
        <v>-118</v>
      </c>
    </row>
    <row r="39602" spans="1:3" x14ac:dyDescent="0.2">
      <c r="A39602" s="4" t="s">
        <v>37349</v>
      </c>
      <c r="B39602" s="5">
        <v>46122</v>
      </c>
      <c r="C39602" s="3">
        <v>-123.39</v>
      </c>
    </row>
    <row r="39603" spans="1:3" x14ac:dyDescent="0.2">
      <c r="A39603" s="4" t="s">
        <v>37350</v>
      </c>
      <c r="B39603" s="5">
        <v>46041</v>
      </c>
      <c r="C39603" s="3">
        <v>-78.75</v>
      </c>
    </row>
    <row r="39604" spans="1:3" x14ac:dyDescent="0.2">
      <c r="A39604" s="4" t="s">
        <v>37351</v>
      </c>
      <c r="B39604" s="5">
        <v>46037</v>
      </c>
      <c r="C39604" s="3">
        <v>-60.5</v>
      </c>
    </row>
    <row r="39605" spans="1:3" x14ac:dyDescent="0.2">
      <c r="A39605" s="4" t="s">
        <v>37352</v>
      </c>
      <c r="B39605" s="5">
        <v>46044</v>
      </c>
      <c r="C39605" s="3">
        <v>-57.45</v>
      </c>
    </row>
    <row r="39606" spans="1:3" x14ac:dyDescent="0.2">
      <c r="A39606" s="4" t="s">
        <v>37353</v>
      </c>
      <c r="B39606" s="5">
        <v>46034</v>
      </c>
      <c r="C39606" s="3">
        <v>-71.349999999999994</v>
      </c>
    </row>
    <row r="39607" spans="1:3" x14ac:dyDescent="0.2">
      <c r="A39607" s="4" t="s">
        <v>37354</v>
      </c>
      <c r="B39607" s="5">
        <v>46041</v>
      </c>
      <c r="C39607" s="3">
        <v>-80.650000000000006</v>
      </c>
    </row>
    <row r="39608" spans="1:3" x14ac:dyDescent="0.2">
      <c r="A39608" s="4" t="s">
        <v>37355</v>
      </c>
      <c r="B39608" s="5">
        <v>46034</v>
      </c>
      <c r="C39608" s="3">
        <v>-83.25</v>
      </c>
    </row>
    <row r="39609" spans="1:3" x14ac:dyDescent="0.2">
      <c r="A39609" s="4" t="s">
        <v>37356</v>
      </c>
      <c r="B39609" s="5">
        <v>46041</v>
      </c>
      <c r="C39609" s="3">
        <v>-90.75</v>
      </c>
    </row>
    <row r="39610" spans="1:3" x14ac:dyDescent="0.2">
      <c r="A39610" s="4" t="s">
        <v>37357</v>
      </c>
      <c r="B39610" s="5">
        <v>46031</v>
      </c>
      <c r="C39610" s="3">
        <v>-80.650000000000006</v>
      </c>
    </row>
    <row r="39611" spans="1:3" x14ac:dyDescent="0.2">
      <c r="A39611" s="4" t="s">
        <v>37358</v>
      </c>
      <c r="B39611" s="5">
        <v>46037</v>
      </c>
      <c r="C39611" s="3">
        <v>-126.86</v>
      </c>
    </row>
    <row r="39612" spans="1:3" x14ac:dyDescent="0.2">
      <c r="A39612" s="4" t="s">
        <v>37359</v>
      </c>
      <c r="B39612" s="5">
        <v>46037</v>
      </c>
      <c r="C39612" s="3">
        <v>-447.66</v>
      </c>
    </row>
    <row r="39613" spans="1:3" x14ac:dyDescent="0.2">
      <c r="A39613" s="4" t="s">
        <v>37360</v>
      </c>
      <c r="B39613" s="5">
        <v>46031</v>
      </c>
      <c r="C39613" s="3">
        <v>-105.35</v>
      </c>
    </row>
    <row r="39614" spans="1:3" x14ac:dyDescent="0.2">
      <c r="A39614" s="4" t="s">
        <v>37361</v>
      </c>
      <c r="B39614" s="5">
        <v>46034</v>
      </c>
      <c r="C39614" s="3">
        <v>-115.99</v>
      </c>
    </row>
    <row r="39615" spans="1:3" x14ac:dyDescent="0.2">
      <c r="A39615" s="4" t="s">
        <v>37362</v>
      </c>
      <c r="B39615" s="5">
        <v>46044</v>
      </c>
      <c r="C39615" s="3">
        <v>-30</v>
      </c>
    </row>
    <row r="39616" spans="1:3" x14ac:dyDescent="0.2">
      <c r="A39616" s="4" t="s">
        <v>37363</v>
      </c>
      <c r="B39616" s="5">
        <v>46044</v>
      </c>
      <c r="C39616" s="3">
        <v>-298.99</v>
      </c>
    </row>
    <row r="39617" spans="1:3" x14ac:dyDescent="0.2">
      <c r="A39617" s="4" t="s">
        <v>37364</v>
      </c>
      <c r="B39617" s="5">
        <v>46041</v>
      </c>
      <c r="C39617" s="3">
        <v>-40</v>
      </c>
    </row>
    <row r="39618" spans="1:3" x14ac:dyDescent="0.2">
      <c r="A39618" s="4" t="s">
        <v>37365</v>
      </c>
      <c r="B39618" s="5">
        <v>46041</v>
      </c>
      <c r="C39618" s="3">
        <v>-40</v>
      </c>
    </row>
    <row r="39619" spans="1:3" x14ac:dyDescent="0.2">
      <c r="A39619" s="4" t="s">
        <v>37366</v>
      </c>
      <c r="B39619" s="5">
        <v>46058</v>
      </c>
      <c r="C39619" s="3">
        <v>-95.15</v>
      </c>
    </row>
    <row r="39620" spans="1:3" x14ac:dyDescent="0.2">
      <c r="A39620" s="4" t="s">
        <v>37367</v>
      </c>
      <c r="B39620" s="5">
        <v>46044</v>
      </c>
      <c r="C39620" s="3">
        <v>-302.98</v>
      </c>
    </row>
    <row r="39621" spans="1:3" x14ac:dyDescent="0.2">
      <c r="A39621" s="4" t="s">
        <v>37368</v>
      </c>
      <c r="B39621" s="5">
        <v>46052</v>
      </c>
      <c r="C39621" s="3">
        <v>-6</v>
      </c>
    </row>
    <row r="39622" spans="1:3" x14ac:dyDescent="0.2">
      <c r="A39622" s="4" t="s">
        <v>37369</v>
      </c>
      <c r="B39622" s="5">
        <v>46080</v>
      </c>
      <c r="C39622" s="3">
        <v>-76.8</v>
      </c>
    </row>
    <row r="39623" spans="1:3" x14ac:dyDescent="0.2">
      <c r="A39623" s="4" t="s">
        <v>37370</v>
      </c>
      <c r="B39623" s="5">
        <v>46086</v>
      </c>
      <c r="C39623" s="3">
        <v>-120.85</v>
      </c>
    </row>
    <row r="39624" spans="1:3" x14ac:dyDescent="0.2">
      <c r="A39624" s="4" t="s">
        <v>37371</v>
      </c>
      <c r="B39624" s="5">
        <v>46069</v>
      </c>
      <c r="C39624" s="3">
        <v>-29.6</v>
      </c>
    </row>
    <row r="39625" spans="1:3" x14ac:dyDescent="0.2">
      <c r="A39625" s="4" t="s">
        <v>37372</v>
      </c>
      <c r="B39625" s="5">
        <v>46069</v>
      </c>
      <c r="C39625" s="3">
        <v>-14.8</v>
      </c>
    </row>
    <row r="39626" spans="1:3" x14ac:dyDescent="0.2">
      <c r="A39626" s="4" t="s">
        <v>37373</v>
      </c>
      <c r="B39626" s="5">
        <v>46072</v>
      </c>
      <c r="C39626" s="3">
        <v>-60.5</v>
      </c>
    </row>
    <row r="39627" spans="1:3" x14ac:dyDescent="0.2">
      <c r="A39627" s="4" t="s">
        <v>37374</v>
      </c>
      <c r="B39627" s="5">
        <v>46058</v>
      </c>
      <c r="C39627" s="3">
        <v>-88</v>
      </c>
    </row>
    <row r="39628" spans="1:3" x14ac:dyDescent="0.2">
      <c r="A39628" s="4" t="s">
        <v>37375</v>
      </c>
      <c r="B39628" s="5">
        <v>46062</v>
      </c>
      <c r="C39628" s="3">
        <v>-99</v>
      </c>
    </row>
    <row r="39629" spans="1:3" x14ac:dyDescent="0.2">
      <c r="A39629" s="4" t="s">
        <v>37376</v>
      </c>
      <c r="B39629" s="5">
        <v>46076</v>
      </c>
      <c r="C39629" s="3">
        <v>-95.15</v>
      </c>
    </row>
    <row r="39630" spans="1:3" x14ac:dyDescent="0.2">
      <c r="A39630" s="4" t="s">
        <v>37377</v>
      </c>
      <c r="B39630" s="5">
        <v>46076</v>
      </c>
      <c r="C39630" s="3">
        <v>-894.57</v>
      </c>
    </row>
    <row r="39631" spans="1:3" x14ac:dyDescent="0.2">
      <c r="A39631" s="4" t="s">
        <v>37378</v>
      </c>
      <c r="B39631" s="5">
        <v>46072</v>
      </c>
      <c r="C39631" s="3">
        <v>-77</v>
      </c>
    </row>
    <row r="39632" spans="1:3" x14ac:dyDescent="0.2">
      <c r="A39632" s="4" t="s">
        <v>37379</v>
      </c>
      <c r="B39632" s="5">
        <v>46080</v>
      </c>
      <c r="C39632" s="3">
        <v>-70.5</v>
      </c>
    </row>
    <row r="39633" spans="1:3" x14ac:dyDescent="0.2">
      <c r="A39633" s="4" t="s">
        <v>37380</v>
      </c>
      <c r="B39633" s="5">
        <v>46072</v>
      </c>
      <c r="C39633" s="3">
        <v>-62.65</v>
      </c>
    </row>
    <row r="39634" spans="1:3" x14ac:dyDescent="0.2">
      <c r="A39634" s="4" t="s">
        <v>37381</v>
      </c>
      <c r="B39634" s="5">
        <v>46090</v>
      </c>
      <c r="C39634" s="3">
        <v>-751.46</v>
      </c>
    </row>
    <row r="39635" spans="1:3" x14ac:dyDescent="0.2">
      <c r="A39635" s="4" t="s">
        <v>37382</v>
      </c>
      <c r="B39635" s="5">
        <v>46080</v>
      </c>
      <c r="C39635" s="3">
        <v>-95.15</v>
      </c>
    </row>
    <row r="39636" spans="1:3" x14ac:dyDescent="0.2">
      <c r="A39636" s="4" t="s">
        <v>37383</v>
      </c>
      <c r="B39636" s="5">
        <v>46072</v>
      </c>
      <c r="C39636" s="3">
        <v>-65.989999999999995</v>
      </c>
    </row>
    <row r="39637" spans="1:3" x14ac:dyDescent="0.2">
      <c r="A39637" s="4" t="s">
        <v>37384</v>
      </c>
      <c r="B39637" s="5">
        <v>46086</v>
      </c>
      <c r="C39637" s="3">
        <v>-47.6</v>
      </c>
    </row>
    <row r="39638" spans="1:3" x14ac:dyDescent="0.2">
      <c r="A39638" s="4" t="s">
        <v>37385</v>
      </c>
      <c r="B39638" s="5">
        <v>46072</v>
      </c>
      <c r="C39638" s="3">
        <v>-30.25</v>
      </c>
    </row>
    <row r="39639" spans="1:3" x14ac:dyDescent="0.2">
      <c r="A39639" s="4" t="s">
        <v>37386</v>
      </c>
      <c r="B39639" s="5">
        <v>46080</v>
      </c>
      <c r="C39639" s="3">
        <v>-47.55</v>
      </c>
    </row>
    <row r="39640" spans="1:3" x14ac:dyDescent="0.2">
      <c r="A39640" s="4" t="s">
        <v>37387</v>
      </c>
      <c r="B39640" s="5">
        <v>46076</v>
      </c>
      <c r="C39640" s="3">
        <v>-122.6</v>
      </c>
    </row>
    <row r="39641" spans="1:3" x14ac:dyDescent="0.2">
      <c r="A39641" s="4" t="s">
        <v>37388</v>
      </c>
      <c r="B39641" s="5">
        <v>46083</v>
      </c>
      <c r="C39641" s="3">
        <v>-103</v>
      </c>
    </row>
    <row r="39642" spans="1:3" x14ac:dyDescent="0.2">
      <c r="A39642" s="4" t="s">
        <v>37389</v>
      </c>
      <c r="B39642" s="5">
        <v>46069</v>
      </c>
      <c r="C39642" s="3">
        <v>-37.200000000000003</v>
      </c>
    </row>
    <row r="39643" spans="1:3" x14ac:dyDescent="0.2">
      <c r="A39643" s="4" t="s">
        <v>37390</v>
      </c>
      <c r="B39643" s="5">
        <v>46090</v>
      </c>
      <c r="C39643" s="3">
        <v>-45.15</v>
      </c>
    </row>
    <row r="39644" spans="1:3" x14ac:dyDescent="0.2">
      <c r="A39644" s="4" t="s">
        <v>37391</v>
      </c>
      <c r="B39644" s="5">
        <v>46076</v>
      </c>
      <c r="C39644" s="3">
        <v>-45.15</v>
      </c>
    </row>
    <row r="39645" spans="1:3" x14ac:dyDescent="0.2">
      <c r="A39645" s="4" t="s">
        <v>37392</v>
      </c>
      <c r="B39645" s="5">
        <v>46069</v>
      </c>
      <c r="C39645" s="3">
        <v>-31.5</v>
      </c>
    </row>
    <row r="39646" spans="1:3" x14ac:dyDescent="0.2">
      <c r="A39646" s="4" t="s">
        <v>37393</v>
      </c>
      <c r="B39646" s="5">
        <v>46072</v>
      </c>
      <c r="C39646" s="3">
        <v>-45</v>
      </c>
    </row>
    <row r="39647" spans="1:3" x14ac:dyDescent="0.2">
      <c r="A39647" s="4" t="s">
        <v>37394</v>
      </c>
      <c r="B39647" s="5">
        <v>46080</v>
      </c>
      <c r="C39647" s="3">
        <v>-59.45</v>
      </c>
    </row>
    <row r="39648" spans="1:3" x14ac:dyDescent="0.2">
      <c r="A39648" s="4" t="s">
        <v>37395</v>
      </c>
      <c r="B39648" s="5">
        <v>46072</v>
      </c>
      <c r="C39648" s="3">
        <v>-95.15</v>
      </c>
    </row>
    <row r="39649" spans="1:3" x14ac:dyDescent="0.2">
      <c r="A39649" s="4" t="s">
        <v>37396</v>
      </c>
      <c r="B39649" s="5">
        <v>46069</v>
      </c>
      <c r="C39649" s="3">
        <v>-59.45</v>
      </c>
    </row>
    <row r="39650" spans="1:3" x14ac:dyDescent="0.2">
      <c r="A39650" s="4" t="s">
        <v>37397</v>
      </c>
      <c r="B39650" s="5">
        <v>46069</v>
      </c>
      <c r="C39650" s="3">
        <v>-730.52</v>
      </c>
    </row>
    <row r="39651" spans="1:3" x14ac:dyDescent="0.2">
      <c r="A39651" s="4" t="s">
        <v>37398</v>
      </c>
      <c r="B39651" s="5">
        <v>46076</v>
      </c>
      <c r="C39651" s="3">
        <v>-73.099999999999994</v>
      </c>
    </row>
    <row r="39652" spans="1:3" x14ac:dyDescent="0.2">
      <c r="A39652" s="4" t="s">
        <v>37399</v>
      </c>
      <c r="B39652" s="5">
        <v>46076</v>
      </c>
      <c r="C39652" s="3">
        <v>-204.41</v>
      </c>
    </row>
    <row r="39653" spans="1:3" x14ac:dyDescent="0.2">
      <c r="A39653" s="4" t="s">
        <v>37400</v>
      </c>
      <c r="B39653" s="5">
        <v>46090</v>
      </c>
      <c r="C39653" s="3">
        <v>-29.15</v>
      </c>
    </row>
    <row r="39654" spans="1:3" x14ac:dyDescent="0.2">
      <c r="A39654" s="4" t="s">
        <v>37401</v>
      </c>
      <c r="B39654" s="5">
        <v>46086</v>
      </c>
      <c r="C39654" s="3">
        <v>-30.8</v>
      </c>
    </row>
    <row r="39655" spans="1:3" x14ac:dyDescent="0.2">
      <c r="A39655" s="4" t="s">
        <v>37402</v>
      </c>
      <c r="B39655" s="5">
        <v>46086</v>
      </c>
      <c r="C39655" s="3">
        <v>-16.5</v>
      </c>
    </row>
    <row r="39656" spans="1:3" x14ac:dyDescent="0.2">
      <c r="A39656" s="4" t="s">
        <v>37403</v>
      </c>
      <c r="B39656" s="5">
        <v>46097</v>
      </c>
      <c r="C39656" s="3">
        <v>-61.3</v>
      </c>
    </row>
    <row r="39657" spans="1:3" x14ac:dyDescent="0.2">
      <c r="A39657" s="4" t="s">
        <v>37404</v>
      </c>
      <c r="B39657" s="5">
        <v>46106</v>
      </c>
      <c r="C39657" s="3">
        <v>-47.55</v>
      </c>
    </row>
    <row r="39658" spans="1:3" x14ac:dyDescent="0.2">
      <c r="A39658" s="4" t="s">
        <v>37405</v>
      </c>
      <c r="B39658" s="5">
        <v>46106</v>
      </c>
      <c r="C39658" s="3">
        <v>-59.45</v>
      </c>
    </row>
    <row r="39659" spans="1:3" x14ac:dyDescent="0.2">
      <c r="A39659" s="4" t="s">
        <v>37406</v>
      </c>
      <c r="B39659" s="5">
        <v>46090</v>
      </c>
      <c r="C39659" s="3">
        <v>-335.25</v>
      </c>
    </row>
    <row r="39660" spans="1:3" x14ac:dyDescent="0.2">
      <c r="A39660" s="4" t="s">
        <v>37407</v>
      </c>
      <c r="B39660" s="5">
        <v>46083</v>
      </c>
      <c r="C39660" s="3">
        <v>-234.13</v>
      </c>
    </row>
    <row r="39661" spans="1:3" x14ac:dyDescent="0.2">
      <c r="A39661" s="4" t="s">
        <v>37408</v>
      </c>
      <c r="B39661" s="5">
        <v>46080</v>
      </c>
      <c r="C39661" s="3">
        <v>-461.49</v>
      </c>
    </row>
    <row r="39662" spans="1:3" x14ac:dyDescent="0.2">
      <c r="A39662" s="4" t="s">
        <v>37409</v>
      </c>
      <c r="B39662" s="5">
        <v>46090</v>
      </c>
      <c r="C39662" s="3">
        <v>-81.7</v>
      </c>
    </row>
    <row r="39663" spans="1:3" x14ac:dyDescent="0.2">
      <c r="A39663" s="4" t="s">
        <v>37410</v>
      </c>
      <c r="B39663" s="5">
        <v>46097</v>
      </c>
      <c r="C39663" s="3">
        <v>-298.61</v>
      </c>
    </row>
    <row r="39664" spans="1:3" x14ac:dyDescent="0.2">
      <c r="A39664" s="4" t="s">
        <v>37411</v>
      </c>
      <c r="B39664" s="5">
        <v>46093</v>
      </c>
      <c r="C39664" s="3">
        <v>-43.95</v>
      </c>
    </row>
    <row r="39665" spans="1:3" x14ac:dyDescent="0.2">
      <c r="A39665" s="4" t="s">
        <v>37412</v>
      </c>
      <c r="B39665" s="5">
        <v>46189</v>
      </c>
      <c r="C39665" s="3">
        <v>-46.74</v>
      </c>
    </row>
    <row r="39666" spans="1:3" x14ac:dyDescent="0.2">
      <c r="A39666" s="4" t="s">
        <v>37413</v>
      </c>
      <c r="B39666" s="5">
        <v>46097</v>
      </c>
      <c r="C39666" s="3">
        <v>-73.849999999999994</v>
      </c>
    </row>
    <row r="39667" spans="1:3" x14ac:dyDescent="0.2">
      <c r="A39667" s="4" t="s">
        <v>37414</v>
      </c>
      <c r="B39667" s="5">
        <v>46101</v>
      </c>
      <c r="C39667" s="3">
        <v>-45.2</v>
      </c>
    </row>
    <row r="39668" spans="1:3" x14ac:dyDescent="0.2">
      <c r="A39668" s="4" t="s">
        <v>37415</v>
      </c>
      <c r="B39668" s="5">
        <v>46120</v>
      </c>
      <c r="C39668" s="3">
        <v>-53.47</v>
      </c>
    </row>
    <row r="39669" spans="1:3" x14ac:dyDescent="0.2">
      <c r="A39669" s="4" t="s">
        <v>37416</v>
      </c>
      <c r="B39669" s="5">
        <v>46106</v>
      </c>
      <c r="C39669" s="3">
        <v>-509.88</v>
      </c>
    </row>
    <row r="39670" spans="1:3" x14ac:dyDescent="0.2">
      <c r="A39670" s="4" t="s">
        <v>37417</v>
      </c>
      <c r="B39670" s="5">
        <v>46122</v>
      </c>
      <c r="C39670" s="3">
        <v>-26.9</v>
      </c>
    </row>
    <row r="39671" spans="1:3" x14ac:dyDescent="0.2">
      <c r="A39671" s="4" t="s">
        <v>37418</v>
      </c>
      <c r="B39671" s="5">
        <v>46106</v>
      </c>
      <c r="C39671" s="3">
        <v>-88.1</v>
      </c>
    </row>
    <row r="39672" spans="1:3" x14ac:dyDescent="0.2">
      <c r="A39672" s="4" t="s">
        <v>37419</v>
      </c>
      <c r="B39672" s="5">
        <v>46122</v>
      </c>
      <c r="C39672" s="3">
        <v>-73.02</v>
      </c>
    </row>
    <row r="39673" spans="1:3" x14ac:dyDescent="0.2">
      <c r="A39673" s="4" t="s">
        <v>37420</v>
      </c>
      <c r="B39673" s="5">
        <v>46120</v>
      </c>
      <c r="C39673" s="3">
        <v>-908.85</v>
      </c>
    </row>
    <row r="39674" spans="1:3" x14ac:dyDescent="0.2">
      <c r="A39674" s="4" t="s">
        <v>37421</v>
      </c>
      <c r="B39674" s="5">
        <v>46120</v>
      </c>
      <c r="C39674" s="3">
        <v>-904.67</v>
      </c>
    </row>
    <row r="39675" spans="1:3" x14ac:dyDescent="0.2">
      <c r="A39675" s="4" t="s">
        <v>37422</v>
      </c>
      <c r="B39675" s="5">
        <v>46120</v>
      </c>
      <c r="C39675" s="3">
        <v>-907.52</v>
      </c>
    </row>
    <row r="39676" spans="1:3" x14ac:dyDescent="0.2">
      <c r="A39676" s="4" t="s">
        <v>37423</v>
      </c>
      <c r="B39676" s="5">
        <v>46120</v>
      </c>
      <c r="C39676" s="3">
        <v>-820.65</v>
      </c>
    </row>
    <row r="39677" spans="1:3" x14ac:dyDescent="0.2">
      <c r="A39677" s="4" t="s">
        <v>37424</v>
      </c>
      <c r="B39677" s="5">
        <v>46120</v>
      </c>
      <c r="C39677" s="3">
        <v>-904.67</v>
      </c>
    </row>
    <row r="39678" spans="1:3" x14ac:dyDescent="0.2">
      <c r="A39678" s="4" t="s">
        <v>37425</v>
      </c>
      <c r="B39678" s="5">
        <v>46122</v>
      </c>
      <c r="C39678" s="3">
        <v>-72.22</v>
      </c>
    </row>
    <row r="39679" spans="1:3" x14ac:dyDescent="0.2">
      <c r="A39679" s="4" t="s">
        <v>37426</v>
      </c>
      <c r="B39679" s="5">
        <v>46108</v>
      </c>
      <c r="C39679" s="3">
        <v>-645.59</v>
      </c>
    </row>
    <row r="39680" spans="1:3" x14ac:dyDescent="0.2">
      <c r="A39680" s="4" t="s">
        <v>37427</v>
      </c>
      <c r="B39680" s="5">
        <v>46120</v>
      </c>
      <c r="C39680" s="3">
        <v>-645.59</v>
      </c>
    </row>
    <row r="39681" spans="1:3" x14ac:dyDescent="0.2">
      <c r="A39681" s="4" t="s">
        <v>37428</v>
      </c>
      <c r="B39681" s="5">
        <v>46120</v>
      </c>
      <c r="C39681" s="3">
        <v>-431.45</v>
      </c>
    </row>
    <row r="39682" spans="1:3" x14ac:dyDescent="0.2">
      <c r="A39682" s="4" t="s">
        <v>37429</v>
      </c>
      <c r="B39682" s="5">
        <v>46120</v>
      </c>
      <c r="C39682" s="3">
        <v>-525.59</v>
      </c>
    </row>
    <row r="39683" spans="1:3" x14ac:dyDescent="0.2">
      <c r="A39683" s="4" t="s">
        <v>37430</v>
      </c>
      <c r="B39683" s="5">
        <v>46120</v>
      </c>
      <c r="C39683" s="3">
        <v>-2014.54</v>
      </c>
    </row>
    <row r="39684" spans="1:3" x14ac:dyDescent="0.2">
      <c r="A39684" s="4" t="s">
        <v>37431</v>
      </c>
      <c r="B39684" s="5">
        <v>46122</v>
      </c>
      <c r="C39684" s="3">
        <v>-88.33</v>
      </c>
    </row>
    <row r="39685" spans="1:3" x14ac:dyDescent="0.2">
      <c r="A39685" s="4" t="s">
        <v>37432</v>
      </c>
      <c r="B39685" s="5">
        <v>46122</v>
      </c>
      <c r="C39685" s="3">
        <v>-611.86</v>
      </c>
    </row>
    <row r="39686" spans="1:3" x14ac:dyDescent="0.2">
      <c r="A39686" s="4" t="s">
        <v>37433</v>
      </c>
      <c r="B39686" s="5">
        <v>46125</v>
      </c>
      <c r="C39686" s="3">
        <v>-59.45</v>
      </c>
    </row>
    <row r="39687" spans="1:3" x14ac:dyDescent="0.2">
      <c r="A39687" s="4" t="s">
        <v>37434</v>
      </c>
      <c r="B39687" s="5">
        <v>46146</v>
      </c>
      <c r="C39687" s="3">
        <v>-70.900000000000006</v>
      </c>
    </row>
    <row r="39688" spans="1:3" x14ac:dyDescent="0.2">
      <c r="A39688" s="4" t="s">
        <v>37435</v>
      </c>
      <c r="B39688" s="5">
        <v>46146</v>
      </c>
      <c r="C39688" s="3">
        <v>-70.900000000000006</v>
      </c>
    </row>
    <row r="39689" spans="1:3" x14ac:dyDescent="0.2">
      <c r="A39689" s="4" t="s">
        <v>37436</v>
      </c>
      <c r="B39689" s="5">
        <v>46135</v>
      </c>
      <c r="C39689" s="3">
        <v>-49.65</v>
      </c>
    </row>
    <row r="39690" spans="1:3" x14ac:dyDescent="0.2">
      <c r="A39690" s="4" t="s">
        <v>37437</v>
      </c>
      <c r="B39690" s="5">
        <v>46146</v>
      </c>
      <c r="C39690" s="3">
        <v>-18.649999999999999</v>
      </c>
    </row>
    <row r="39691" spans="1:3" x14ac:dyDescent="0.2">
      <c r="A39691" s="4" t="s">
        <v>37438</v>
      </c>
      <c r="B39691" s="5">
        <v>46149</v>
      </c>
      <c r="C39691" s="3">
        <v>-13.9</v>
      </c>
    </row>
    <row r="39692" spans="1:3" x14ac:dyDescent="0.2">
      <c r="A39692" s="4" t="s">
        <v>37439</v>
      </c>
      <c r="B39692" s="5">
        <v>46149</v>
      </c>
      <c r="C39692" s="3">
        <v>-13.9</v>
      </c>
    </row>
    <row r="39693" spans="1:3" x14ac:dyDescent="0.2">
      <c r="A39693" s="4" t="s">
        <v>37440</v>
      </c>
      <c r="B39693" s="5">
        <v>46146</v>
      </c>
      <c r="C39693" s="3">
        <v>-18.649999999999999</v>
      </c>
    </row>
    <row r="39694" spans="1:3" x14ac:dyDescent="0.2">
      <c r="A39694" s="4" t="s">
        <v>37441</v>
      </c>
      <c r="B39694" s="5">
        <v>46132</v>
      </c>
      <c r="C39694" s="3">
        <v>-59.46</v>
      </c>
    </row>
    <row r="39695" spans="1:3" x14ac:dyDescent="0.2">
      <c r="A39695" s="4" t="s">
        <v>37442</v>
      </c>
      <c r="B39695" s="5">
        <v>46146</v>
      </c>
      <c r="C39695" s="3">
        <v>-34.049999999999997</v>
      </c>
    </row>
    <row r="39696" spans="1:3" x14ac:dyDescent="0.2">
      <c r="A39696" s="4" t="s">
        <v>37443</v>
      </c>
      <c r="B39696" s="5">
        <v>46146</v>
      </c>
      <c r="C39696" s="3">
        <v>-34.049999999999997</v>
      </c>
    </row>
    <row r="39697" spans="1:3" x14ac:dyDescent="0.2">
      <c r="A39697" s="4" t="s">
        <v>37444</v>
      </c>
      <c r="B39697" s="5">
        <v>46146</v>
      </c>
      <c r="C39697" s="3">
        <v>-33.85</v>
      </c>
    </row>
    <row r="39698" spans="1:3" x14ac:dyDescent="0.2">
      <c r="A39698" s="4" t="s">
        <v>37445</v>
      </c>
      <c r="B39698" s="5">
        <v>46135</v>
      </c>
      <c r="C39698" s="3">
        <v>-117.15</v>
      </c>
    </row>
    <row r="39699" spans="1:3" x14ac:dyDescent="0.2">
      <c r="A39699" s="4" t="s">
        <v>37446</v>
      </c>
      <c r="B39699" s="5">
        <v>46135</v>
      </c>
      <c r="C39699" s="3">
        <v>-377.98</v>
      </c>
    </row>
    <row r="39700" spans="1:3" x14ac:dyDescent="0.2">
      <c r="A39700" s="4" t="s">
        <v>37447</v>
      </c>
      <c r="B39700" s="5">
        <v>46135</v>
      </c>
      <c r="C39700" s="3">
        <v>-283.98</v>
      </c>
    </row>
    <row r="39701" spans="1:3" x14ac:dyDescent="0.2">
      <c r="A39701" s="4" t="s">
        <v>37448</v>
      </c>
      <c r="B39701" s="5">
        <v>46135</v>
      </c>
      <c r="C39701" s="3">
        <v>-286.98</v>
      </c>
    </row>
    <row r="39702" spans="1:3" x14ac:dyDescent="0.2">
      <c r="A39702" s="4" t="s">
        <v>37449</v>
      </c>
      <c r="B39702" s="5">
        <v>46135</v>
      </c>
      <c r="C39702" s="3">
        <v>-286.98</v>
      </c>
    </row>
    <row r="39703" spans="1:3" x14ac:dyDescent="0.2">
      <c r="A39703" s="4" t="s">
        <v>37450</v>
      </c>
      <c r="B39703" s="5">
        <v>46146</v>
      </c>
      <c r="C39703" s="3">
        <v>-160.19999999999999</v>
      </c>
    </row>
    <row r="39704" spans="1:3" x14ac:dyDescent="0.2">
      <c r="A39704" s="4" t="s">
        <v>37451</v>
      </c>
      <c r="B39704" s="5">
        <v>46196</v>
      </c>
      <c r="C39704" s="3">
        <v>-28</v>
      </c>
    </row>
    <row r="39705" spans="1:3" x14ac:dyDescent="0.2">
      <c r="A39705" s="4" t="s">
        <v>37452</v>
      </c>
      <c r="B39705" s="5">
        <v>46202</v>
      </c>
      <c r="C39705" s="3">
        <v>-28</v>
      </c>
    </row>
    <row r="39706" spans="1:3" x14ac:dyDescent="0.2">
      <c r="A39706" s="4" t="s">
        <v>37453</v>
      </c>
      <c r="B39706" s="5">
        <v>46189</v>
      </c>
      <c r="C39706" s="3">
        <v>-61.3</v>
      </c>
    </row>
    <row r="39707" spans="1:3" x14ac:dyDescent="0.2">
      <c r="A39707" s="4" t="s">
        <v>37454</v>
      </c>
      <c r="B39707" s="5">
        <v>46189</v>
      </c>
      <c r="C39707" s="3">
        <v>-777.32</v>
      </c>
    </row>
    <row r="39708" spans="1:3" x14ac:dyDescent="0.2">
      <c r="A39708" s="4" t="s">
        <v>37455</v>
      </c>
      <c r="B39708" s="5">
        <v>46209</v>
      </c>
      <c r="C39708" s="3">
        <v>-68.42</v>
      </c>
    </row>
    <row r="39709" spans="1:3" x14ac:dyDescent="0.2">
      <c r="A39709" s="4" t="s">
        <v>37456</v>
      </c>
      <c r="B39709" s="5">
        <v>46212</v>
      </c>
      <c r="C39709" s="3">
        <v>-452.92</v>
      </c>
    </row>
    <row r="39710" spans="1:3" x14ac:dyDescent="0.2">
      <c r="A39710" s="4" t="s">
        <v>37457</v>
      </c>
      <c r="B39710" s="5">
        <v>46231</v>
      </c>
      <c r="C39710" s="3">
        <v>-4.78</v>
      </c>
    </row>
    <row r="39711" spans="1:3" x14ac:dyDescent="0.2">
      <c r="A39711" s="4" t="s">
        <v>37458</v>
      </c>
      <c r="B39711" s="5">
        <v>46273</v>
      </c>
      <c r="C39711" s="3">
        <v>-755.78</v>
      </c>
    </row>
    <row r="39712" spans="1:3" x14ac:dyDescent="0.2">
      <c r="A39712" s="4" t="s">
        <v>37459</v>
      </c>
      <c r="B39712" s="5">
        <v>46286</v>
      </c>
      <c r="C39712" s="3">
        <v>-219.83</v>
      </c>
    </row>
    <row r="39713" spans="1:3" x14ac:dyDescent="0.2">
      <c r="A39713" s="4" t="s">
        <v>37460</v>
      </c>
      <c r="B39713" s="5">
        <v>46226</v>
      </c>
      <c r="C39713" s="3">
        <v>143.69999999999999</v>
      </c>
    </row>
    <row r="39714" spans="1:3" x14ac:dyDescent="0.2">
      <c r="A39714" s="2" t="s">
        <v>37461</v>
      </c>
      <c r="C39714" s="3">
        <v>0</v>
      </c>
    </row>
    <row r="39715" spans="1:3" x14ac:dyDescent="0.2">
      <c r="A39715" s="4" t="s">
        <v>37462</v>
      </c>
      <c r="B39715" s="5">
        <v>46074</v>
      </c>
      <c r="C39715" s="3">
        <v>-116.5</v>
      </c>
    </row>
    <row r="39716" spans="1:3" x14ac:dyDescent="0.2">
      <c r="A39716" s="4" t="s">
        <v>37463</v>
      </c>
      <c r="B39716" s="5">
        <v>46074</v>
      </c>
      <c r="C39716" s="3">
        <v>116.5</v>
      </c>
    </row>
    <row r="39717" spans="1:3" x14ac:dyDescent="0.2">
      <c r="A39717" s="2" t="s">
        <v>37464</v>
      </c>
      <c r="C39717" s="3">
        <v>8328.5299999999988</v>
      </c>
    </row>
    <row r="39718" spans="1:3" x14ac:dyDescent="0.2">
      <c r="A39718" s="4" t="s">
        <v>37465</v>
      </c>
      <c r="B39718" s="5">
        <v>46041</v>
      </c>
      <c r="C39718" s="3">
        <v>430</v>
      </c>
    </row>
    <row r="39719" spans="1:3" x14ac:dyDescent="0.2">
      <c r="A39719" s="4" t="s">
        <v>37466</v>
      </c>
      <c r="B39719" s="5">
        <v>46083</v>
      </c>
      <c r="C39719" s="3">
        <v>475</v>
      </c>
    </row>
    <row r="39720" spans="1:3" x14ac:dyDescent="0.2">
      <c r="A39720" s="4" t="s">
        <v>37467</v>
      </c>
      <c r="B39720" s="5">
        <v>46210</v>
      </c>
      <c r="C39720" s="3">
        <v>350</v>
      </c>
    </row>
    <row r="39721" spans="1:3" x14ac:dyDescent="0.2">
      <c r="A39721" s="4" t="s">
        <v>37468</v>
      </c>
      <c r="B39721" s="5">
        <v>46146</v>
      </c>
      <c r="C39721" s="3">
        <v>325</v>
      </c>
    </row>
    <row r="39722" spans="1:3" x14ac:dyDescent="0.2">
      <c r="A39722" s="4" t="s">
        <v>37469</v>
      </c>
      <c r="B39722" s="5">
        <v>46146</v>
      </c>
      <c r="C39722" s="3">
        <v>325</v>
      </c>
    </row>
    <row r="39723" spans="1:3" x14ac:dyDescent="0.2">
      <c r="A39723" s="4" t="s">
        <v>37470</v>
      </c>
      <c r="B39723" s="5">
        <v>46146</v>
      </c>
      <c r="C39723" s="3">
        <v>325</v>
      </c>
    </row>
    <row r="39724" spans="1:3" x14ac:dyDescent="0.2">
      <c r="A39724" s="4" t="s">
        <v>37471</v>
      </c>
      <c r="B39724" s="5">
        <v>46146</v>
      </c>
      <c r="C39724" s="3">
        <v>515</v>
      </c>
    </row>
    <row r="39725" spans="1:3" x14ac:dyDescent="0.2">
      <c r="A39725" s="4" t="s">
        <v>37472</v>
      </c>
      <c r="B39725" s="5">
        <v>46146</v>
      </c>
      <c r="C39725" s="3">
        <v>515</v>
      </c>
    </row>
    <row r="39726" spans="1:3" x14ac:dyDescent="0.2">
      <c r="A39726" s="4" t="s">
        <v>37473</v>
      </c>
      <c r="B39726" s="5">
        <v>46146</v>
      </c>
      <c r="C39726" s="3">
        <v>353.75</v>
      </c>
    </row>
    <row r="39727" spans="1:3" x14ac:dyDescent="0.2">
      <c r="A39727" s="4" t="s">
        <v>37474</v>
      </c>
      <c r="B39727" s="5">
        <v>46169</v>
      </c>
      <c r="C39727" s="3">
        <v>-96.25</v>
      </c>
    </row>
    <row r="39728" spans="1:3" x14ac:dyDescent="0.2">
      <c r="A39728" s="4" t="s">
        <v>37475</v>
      </c>
      <c r="B39728" s="5">
        <v>46170</v>
      </c>
      <c r="C39728" s="3">
        <v>430</v>
      </c>
    </row>
    <row r="39729" spans="1:3" x14ac:dyDescent="0.2">
      <c r="A39729" s="4" t="s">
        <v>37476</v>
      </c>
      <c r="B39729" s="5">
        <v>46216</v>
      </c>
      <c r="C39729" s="3">
        <v>358</v>
      </c>
    </row>
    <row r="39730" spans="1:3" x14ac:dyDescent="0.2">
      <c r="A39730" s="4" t="s">
        <v>37477</v>
      </c>
      <c r="B39730" s="5">
        <v>46216</v>
      </c>
      <c r="C39730" s="3">
        <v>358</v>
      </c>
    </row>
    <row r="39731" spans="1:3" x14ac:dyDescent="0.2">
      <c r="A39731" s="4" t="s">
        <v>37478</v>
      </c>
      <c r="B39731" s="5">
        <v>46092</v>
      </c>
      <c r="C39731" s="3">
        <v>420</v>
      </c>
    </row>
    <row r="39732" spans="1:3" x14ac:dyDescent="0.2">
      <c r="A39732" s="4" t="s">
        <v>37479</v>
      </c>
      <c r="B39732" s="5">
        <v>46154</v>
      </c>
      <c r="C39732" s="3">
        <v>350</v>
      </c>
    </row>
    <row r="39733" spans="1:3" x14ac:dyDescent="0.2">
      <c r="A39733" s="4" t="s">
        <v>37480</v>
      </c>
      <c r="B39733" s="5">
        <v>46154</v>
      </c>
      <c r="C39733" s="3">
        <v>350</v>
      </c>
    </row>
    <row r="39734" spans="1:3" x14ac:dyDescent="0.2">
      <c r="A39734" s="4" t="s">
        <v>37481</v>
      </c>
      <c r="B39734" s="5">
        <v>46154</v>
      </c>
      <c r="C39734" s="3">
        <v>350</v>
      </c>
    </row>
    <row r="39735" spans="1:3" x14ac:dyDescent="0.2">
      <c r="A39735" s="4" t="s">
        <v>37482</v>
      </c>
      <c r="B39735" s="5">
        <v>46154</v>
      </c>
      <c r="C39735" s="3">
        <v>350</v>
      </c>
    </row>
    <row r="39736" spans="1:3" x14ac:dyDescent="0.2">
      <c r="A39736" s="4" t="s">
        <v>37483</v>
      </c>
      <c r="B39736" s="5">
        <v>46164</v>
      </c>
      <c r="C39736" s="3">
        <v>495.03</v>
      </c>
    </row>
    <row r="39737" spans="1:3" x14ac:dyDescent="0.2">
      <c r="A39737" s="4" t="s">
        <v>37484</v>
      </c>
      <c r="B39737" s="5">
        <v>46268</v>
      </c>
      <c r="C39737" s="3">
        <v>500</v>
      </c>
    </row>
    <row r="39738" spans="1:3" x14ac:dyDescent="0.2">
      <c r="A39738" s="4" t="s">
        <v>37485</v>
      </c>
      <c r="B39738" s="5">
        <v>46268</v>
      </c>
      <c r="C39738" s="3">
        <v>350</v>
      </c>
    </row>
    <row r="39739" spans="1:3" x14ac:dyDescent="0.2">
      <c r="A39739" s="4" t="s">
        <v>37486</v>
      </c>
      <c r="B39739" s="5">
        <v>46268</v>
      </c>
      <c r="C39739" s="3">
        <v>500</v>
      </c>
    </row>
    <row r="39740" spans="1:3" x14ac:dyDescent="0.2">
      <c r="A39740" s="2" t="s">
        <v>37487</v>
      </c>
      <c r="C39740" s="3">
        <v>5846</v>
      </c>
    </row>
    <row r="39741" spans="1:3" x14ac:dyDescent="0.2">
      <c r="A39741" s="4" t="s">
        <v>37488</v>
      </c>
      <c r="B39741" s="5">
        <v>46058</v>
      </c>
      <c r="C39741" s="3">
        <v>420</v>
      </c>
    </row>
    <row r="39742" spans="1:3" x14ac:dyDescent="0.2">
      <c r="A39742" s="4" t="s">
        <v>37489</v>
      </c>
      <c r="B39742" s="5">
        <v>46058</v>
      </c>
      <c r="C39742" s="3">
        <v>220</v>
      </c>
    </row>
    <row r="39743" spans="1:3" x14ac:dyDescent="0.2">
      <c r="A39743" s="4" t="s">
        <v>37490</v>
      </c>
      <c r="B39743" s="5">
        <v>46062</v>
      </c>
      <c r="C39743" s="3">
        <v>380</v>
      </c>
    </row>
    <row r="39744" spans="1:3" x14ac:dyDescent="0.2">
      <c r="A39744" s="4" t="s">
        <v>37491</v>
      </c>
      <c r="B39744" s="5">
        <v>46062</v>
      </c>
      <c r="C39744" s="3">
        <v>380</v>
      </c>
    </row>
    <row r="39745" spans="1:3" x14ac:dyDescent="0.2">
      <c r="A39745" s="4" t="s">
        <v>37492</v>
      </c>
      <c r="B39745" s="5">
        <v>46062</v>
      </c>
      <c r="C39745" s="3">
        <v>380</v>
      </c>
    </row>
    <row r="39746" spans="1:3" x14ac:dyDescent="0.2">
      <c r="A39746" s="4" t="s">
        <v>37493</v>
      </c>
      <c r="B39746" s="5">
        <v>46098</v>
      </c>
      <c r="C39746" s="3">
        <v>176</v>
      </c>
    </row>
    <row r="39747" spans="1:3" x14ac:dyDescent="0.2">
      <c r="A39747" s="4" t="s">
        <v>37494</v>
      </c>
      <c r="B39747" s="5">
        <v>46070</v>
      </c>
      <c r="C39747" s="3">
        <v>380</v>
      </c>
    </row>
    <row r="39748" spans="1:3" x14ac:dyDescent="0.2">
      <c r="A39748" s="4" t="s">
        <v>37495</v>
      </c>
      <c r="B39748" s="5">
        <v>46080</v>
      </c>
      <c r="C39748" s="3">
        <v>160</v>
      </c>
    </row>
    <row r="39749" spans="1:3" x14ac:dyDescent="0.2">
      <c r="A39749" s="4" t="s">
        <v>37496</v>
      </c>
      <c r="B39749" s="5">
        <v>46133</v>
      </c>
      <c r="C39749" s="3">
        <v>275</v>
      </c>
    </row>
    <row r="39750" spans="1:3" x14ac:dyDescent="0.2">
      <c r="A39750" s="4" t="s">
        <v>37497</v>
      </c>
      <c r="B39750" s="5">
        <v>46155</v>
      </c>
      <c r="C39750" s="3">
        <v>375</v>
      </c>
    </row>
    <row r="39751" spans="1:3" x14ac:dyDescent="0.2">
      <c r="A39751" s="4" t="s">
        <v>37498</v>
      </c>
      <c r="B39751" s="5">
        <v>46155</v>
      </c>
      <c r="C39751" s="3">
        <v>500</v>
      </c>
    </row>
    <row r="39752" spans="1:3" x14ac:dyDescent="0.2">
      <c r="A39752" s="4" t="s">
        <v>37499</v>
      </c>
      <c r="B39752" s="5">
        <v>46169</v>
      </c>
      <c r="C39752" s="3">
        <v>275</v>
      </c>
    </row>
    <row r="39753" spans="1:3" x14ac:dyDescent="0.2">
      <c r="A39753" s="4" t="s">
        <v>37500</v>
      </c>
      <c r="B39753" s="5">
        <v>46181</v>
      </c>
      <c r="C39753" s="3">
        <v>275</v>
      </c>
    </row>
    <row r="39754" spans="1:3" x14ac:dyDescent="0.2">
      <c r="A39754" s="4" t="s">
        <v>37501</v>
      </c>
      <c r="B39754" s="5">
        <v>46272</v>
      </c>
      <c r="C39754" s="3">
        <v>275</v>
      </c>
    </row>
    <row r="39755" spans="1:3" x14ac:dyDescent="0.2">
      <c r="A39755" s="4" t="s">
        <v>37502</v>
      </c>
      <c r="B39755" s="5">
        <v>46272</v>
      </c>
      <c r="C39755" s="3">
        <v>275</v>
      </c>
    </row>
    <row r="39756" spans="1:3" x14ac:dyDescent="0.2">
      <c r="A39756" s="4" t="s">
        <v>37503</v>
      </c>
      <c r="B39756" s="5">
        <v>46272</v>
      </c>
      <c r="C39756" s="3">
        <v>275</v>
      </c>
    </row>
    <row r="39757" spans="1:3" x14ac:dyDescent="0.2">
      <c r="A39757" s="4" t="s">
        <v>37504</v>
      </c>
      <c r="B39757" s="5">
        <v>46168</v>
      </c>
      <c r="C39757" s="3">
        <v>275</v>
      </c>
    </row>
    <row r="39758" spans="1:3" x14ac:dyDescent="0.2">
      <c r="A39758" s="4" t="s">
        <v>37505</v>
      </c>
      <c r="B39758" s="5">
        <v>46272</v>
      </c>
      <c r="C39758" s="3">
        <v>275</v>
      </c>
    </row>
    <row r="39759" spans="1:3" x14ac:dyDescent="0.2">
      <c r="A39759" s="4" t="s">
        <v>37506</v>
      </c>
      <c r="B39759" s="5">
        <v>46272</v>
      </c>
      <c r="C39759" s="3">
        <v>275</v>
      </c>
    </row>
    <row r="39760" spans="1:3" x14ac:dyDescent="0.2">
      <c r="A39760" s="2" t="s">
        <v>37507</v>
      </c>
      <c r="C39760" s="3">
        <v>583108.07000000088</v>
      </c>
    </row>
    <row r="39761" spans="1:3" x14ac:dyDescent="0.2">
      <c r="A39761" s="4" t="s">
        <v>37508</v>
      </c>
      <c r="B39761" s="5">
        <v>46202</v>
      </c>
      <c r="C39761" s="3">
        <v>128.80000000000001</v>
      </c>
    </row>
    <row r="39762" spans="1:3" x14ac:dyDescent="0.2">
      <c r="A39762" s="4" t="s">
        <v>37509</v>
      </c>
      <c r="B39762" s="5">
        <v>46174</v>
      </c>
      <c r="C39762" s="3">
        <v>284.84999999999997</v>
      </c>
    </row>
    <row r="39763" spans="1:3" x14ac:dyDescent="0.2">
      <c r="A39763" s="4" t="s">
        <v>37510</v>
      </c>
      <c r="B39763" s="5">
        <v>46202</v>
      </c>
      <c r="C39763" s="3">
        <v>137</v>
      </c>
    </row>
    <row r="39764" spans="1:3" x14ac:dyDescent="0.2">
      <c r="A39764" s="4" t="s">
        <v>37511</v>
      </c>
      <c r="B39764" s="5">
        <v>46209</v>
      </c>
      <c r="C39764" s="3">
        <v>1196</v>
      </c>
    </row>
    <row r="39765" spans="1:3" x14ac:dyDescent="0.2">
      <c r="A39765" s="4" t="s">
        <v>37512</v>
      </c>
      <c r="B39765" s="5">
        <v>46174</v>
      </c>
      <c r="C39765" s="3">
        <v>168.76999999999998</v>
      </c>
    </row>
    <row r="39766" spans="1:3" x14ac:dyDescent="0.2">
      <c r="A39766" s="4" t="s">
        <v>37513</v>
      </c>
      <c r="B39766" s="5">
        <v>46174</v>
      </c>
      <c r="C39766" s="3">
        <v>285</v>
      </c>
    </row>
    <row r="39767" spans="1:3" x14ac:dyDescent="0.2">
      <c r="A39767" s="4" t="s">
        <v>37514</v>
      </c>
      <c r="B39767" s="5">
        <v>46178</v>
      </c>
      <c r="C39767" s="3">
        <v>110</v>
      </c>
    </row>
    <row r="39768" spans="1:3" x14ac:dyDescent="0.2">
      <c r="A39768" s="4" t="s">
        <v>37515</v>
      </c>
      <c r="B39768" s="5">
        <v>46274</v>
      </c>
      <c r="C39768" s="3">
        <v>143</v>
      </c>
    </row>
    <row r="39769" spans="1:3" x14ac:dyDescent="0.2">
      <c r="A39769" s="4" t="s">
        <v>37516</v>
      </c>
      <c r="B39769" s="5">
        <v>46174</v>
      </c>
      <c r="C39769" s="3">
        <v>235</v>
      </c>
    </row>
    <row r="39770" spans="1:3" x14ac:dyDescent="0.2">
      <c r="A39770" s="4" t="s">
        <v>37517</v>
      </c>
      <c r="B39770" s="5">
        <v>46202</v>
      </c>
      <c r="C39770" s="3">
        <v>424</v>
      </c>
    </row>
    <row r="39771" spans="1:3" x14ac:dyDescent="0.2">
      <c r="A39771" s="4" t="s">
        <v>37518</v>
      </c>
      <c r="B39771" s="5">
        <v>46274</v>
      </c>
      <c r="C39771" s="3">
        <v>251</v>
      </c>
    </row>
    <row r="39772" spans="1:3" x14ac:dyDescent="0.2">
      <c r="A39772" s="4" t="s">
        <v>37519</v>
      </c>
      <c r="B39772" s="5">
        <v>46202</v>
      </c>
      <c r="C39772" s="3">
        <v>180</v>
      </c>
    </row>
    <row r="39773" spans="1:3" x14ac:dyDescent="0.2">
      <c r="A39773" s="4" t="s">
        <v>37520</v>
      </c>
      <c r="B39773" s="5">
        <v>46274</v>
      </c>
      <c r="C39773" s="3">
        <v>220</v>
      </c>
    </row>
    <row r="39774" spans="1:3" x14ac:dyDescent="0.2">
      <c r="A39774" s="4" t="s">
        <v>37521</v>
      </c>
      <c r="B39774" s="5">
        <v>46205</v>
      </c>
      <c r="C39774" s="3">
        <v>195.01</v>
      </c>
    </row>
    <row r="39775" spans="1:3" x14ac:dyDescent="0.2">
      <c r="A39775" s="4" t="s">
        <v>37522</v>
      </c>
      <c r="B39775" s="5">
        <v>46268</v>
      </c>
      <c r="C39775" s="3">
        <v>912</v>
      </c>
    </row>
    <row r="39776" spans="1:3" x14ac:dyDescent="0.2">
      <c r="A39776" s="4" t="s">
        <v>37523</v>
      </c>
      <c r="B39776" s="5">
        <v>46174</v>
      </c>
      <c r="C39776" s="3">
        <v>503</v>
      </c>
    </row>
    <row r="39777" spans="1:3" x14ac:dyDescent="0.2">
      <c r="A39777" s="4" t="s">
        <v>37524</v>
      </c>
      <c r="B39777" s="5">
        <v>46274</v>
      </c>
      <c r="C39777" s="3">
        <v>1195</v>
      </c>
    </row>
    <row r="39778" spans="1:3" x14ac:dyDescent="0.2">
      <c r="A39778" s="4" t="s">
        <v>37525</v>
      </c>
      <c r="B39778" s="5">
        <v>46268</v>
      </c>
      <c r="C39778" s="3">
        <v>405</v>
      </c>
    </row>
    <row r="39779" spans="1:3" x14ac:dyDescent="0.2">
      <c r="A39779" s="4" t="s">
        <v>37526</v>
      </c>
      <c r="B39779" s="5">
        <v>46274</v>
      </c>
      <c r="C39779" s="3">
        <v>715.55</v>
      </c>
    </row>
    <row r="39780" spans="1:3" x14ac:dyDescent="0.2">
      <c r="A39780" s="4" t="s">
        <v>37527</v>
      </c>
      <c r="B39780" s="5">
        <v>46274</v>
      </c>
      <c r="C39780" s="3">
        <v>768</v>
      </c>
    </row>
    <row r="39781" spans="1:3" x14ac:dyDescent="0.2">
      <c r="A39781" s="4" t="s">
        <v>37528</v>
      </c>
      <c r="B39781" s="5">
        <v>46288</v>
      </c>
      <c r="C39781" s="3">
        <v>1276</v>
      </c>
    </row>
    <row r="39782" spans="1:3" x14ac:dyDescent="0.2">
      <c r="A39782" s="4" t="s">
        <v>37529</v>
      </c>
      <c r="B39782" s="5">
        <v>46202</v>
      </c>
      <c r="C39782" s="3">
        <v>325</v>
      </c>
    </row>
    <row r="39783" spans="1:3" x14ac:dyDescent="0.2">
      <c r="A39783" s="4" t="s">
        <v>37530</v>
      </c>
      <c r="B39783" s="5">
        <v>46288</v>
      </c>
      <c r="C39783" s="3">
        <v>178.84</v>
      </c>
    </row>
    <row r="39784" spans="1:3" x14ac:dyDescent="0.2">
      <c r="A39784" s="4" t="s">
        <v>37531</v>
      </c>
      <c r="B39784" s="5">
        <v>46202</v>
      </c>
      <c r="C39784" s="3">
        <v>887</v>
      </c>
    </row>
    <row r="39785" spans="1:3" x14ac:dyDescent="0.2">
      <c r="A39785" s="4" t="s">
        <v>37532</v>
      </c>
      <c r="B39785" s="5">
        <v>46268</v>
      </c>
      <c r="C39785" s="3">
        <v>283.83000000000004</v>
      </c>
    </row>
    <row r="39786" spans="1:3" x14ac:dyDescent="0.2">
      <c r="A39786" s="4" t="s">
        <v>37533</v>
      </c>
      <c r="B39786" s="5">
        <v>46274</v>
      </c>
      <c r="C39786" s="3">
        <v>800</v>
      </c>
    </row>
    <row r="39787" spans="1:3" x14ac:dyDescent="0.2">
      <c r="A39787" s="4" t="s">
        <v>37534</v>
      </c>
      <c r="B39787" s="5">
        <v>46274</v>
      </c>
      <c r="C39787" s="3">
        <v>279.83999999999997</v>
      </c>
    </row>
    <row r="39788" spans="1:3" x14ac:dyDescent="0.2">
      <c r="A39788" s="4" t="s">
        <v>37535</v>
      </c>
      <c r="B39788" s="5">
        <v>46288</v>
      </c>
      <c r="C39788" s="3">
        <v>197.84</v>
      </c>
    </row>
    <row r="39789" spans="1:3" x14ac:dyDescent="0.2">
      <c r="A39789" s="4" t="s">
        <v>37536</v>
      </c>
      <c r="B39789" s="5">
        <v>46212</v>
      </c>
      <c r="C39789" s="3">
        <v>2391</v>
      </c>
    </row>
    <row r="39790" spans="1:3" x14ac:dyDescent="0.2">
      <c r="A39790" s="4" t="s">
        <v>37537</v>
      </c>
      <c r="B39790" s="5">
        <v>46202</v>
      </c>
      <c r="C39790" s="3">
        <v>330</v>
      </c>
    </row>
    <row r="39791" spans="1:3" x14ac:dyDescent="0.2">
      <c r="A39791" s="4" t="s">
        <v>37538</v>
      </c>
      <c r="B39791" s="5">
        <v>46288</v>
      </c>
      <c r="C39791" s="3">
        <v>183</v>
      </c>
    </row>
    <row r="39792" spans="1:3" x14ac:dyDescent="0.2">
      <c r="A39792" s="4" t="s">
        <v>37539</v>
      </c>
      <c r="B39792" s="5">
        <v>46202</v>
      </c>
      <c r="C39792" s="3">
        <v>535</v>
      </c>
    </row>
    <row r="39793" spans="1:3" x14ac:dyDescent="0.2">
      <c r="A39793" s="4" t="s">
        <v>37540</v>
      </c>
      <c r="B39793" s="5">
        <v>46272</v>
      </c>
      <c r="C39793" s="3">
        <v>564</v>
      </c>
    </row>
    <row r="39794" spans="1:3" x14ac:dyDescent="0.2">
      <c r="A39794" s="4" t="s">
        <v>37541</v>
      </c>
      <c r="B39794" s="5">
        <v>46205</v>
      </c>
      <c r="C39794" s="3">
        <v>750</v>
      </c>
    </row>
    <row r="39795" spans="1:3" x14ac:dyDescent="0.2">
      <c r="A39795" s="4" t="s">
        <v>37542</v>
      </c>
      <c r="B39795" s="5">
        <v>46288</v>
      </c>
      <c r="C39795" s="3">
        <v>67.83</v>
      </c>
    </row>
    <row r="39796" spans="1:3" x14ac:dyDescent="0.2">
      <c r="A39796" s="4" t="s">
        <v>37543</v>
      </c>
      <c r="B39796" s="5">
        <v>46202</v>
      </c>
      <c r="C39796" s="3">
        <v>948</v>
      </c>
    </row>
    <row r="39797" spans="1:3" x14ac:dyDescent="0.2">
      <c r="A39797" s="4" t="s">
        <v>37544</v>
      </c>
      <c r="B39797" s="5">
        <v>46205</v>
      </c>
      <c r="C39797" s="3">
        <v>252</v>
      </c>
    </row>
    <row r="39798" spans="1:3" x14ac:dyDescent="0.2">
      <c r="A39798" s="4" t="s">
        <v>11483</v>
      </c>
      <c r="B39798" s="5">
        <v>46288</v>
      </c>
      <c r="C39798" s="3">
        <v>1243</v>
      </c>
    </row>
    <row r="39799" spans="1:3" x14ac:dyDescent="0.2">
      <c r="A39799" s="4" t="s">
        <v>37545</v>
      </c>
      <c r="B39799" s="5">
        <v>46202</v>
      </c>
      <c r="C39799" s="3">
        <v>252</v>
      </c>
    </row>
    <row r="39800" spans="1:3" x14ac:dyDescent="0.2">
      <c r="A39800" s="4" t="s">
        <v>37546</v>
      </c>
      <c r="B39800" s="5">
        <v>46288</v>
      </c>
      <c r="C39800" s="3">
        <v>1224</v>
      </c>
    </row>
    <row r="39801" spans="1:3" x14ac:dyDescent="0.2">
      <c r="A39801" s="4" t="s">
        <v>37547</v>
      </c>
      <c r="B39801" s="5">
        <v>46205</v>
      </c>
      <c r="C39801" s="3">
        <v>124</v>
      </c>
    </row>
    <row r="39802" spans="1:3" x14ac:dyDescent="0.2">
      <c r="A39802" s="4" t="s">
        <v>37548</v>
      </c>
      <c r="B39802" s="5">
        <v>46274</v>
      </c>
      <c r="C39802" s="3">
        <v>1050</v>
      </c>
    </row>
    <row r="39803" spans="1:3" x14ac:dyDescent="0.2">
      <c r="A39803" s="4" t="s">
        <v>37549</v>
      </c>
      <c r="B39803" s="5">
        <v>46269</v>
      </c>
      <c r="C39803" s="3">
        <v>1084</v>
      </c>
    </row>
    <row r="39804" spans="1:3" x14ac:dyDescent="0.2">
      <c r="A39804" s="4" t="s">
        <v>37550</v>
      </c>
      <c r="B39804" s="5">
        <v>46288</v>
      </c>
      <c r="C39804" s="3">
        <v>169.84</v>
      </c>
    </row>
    <row r="39805" spans="1:3" x14ac:dyDescent="0.2">
      <c r="A39805" s="4" t="s">
        <v>37551</v>
      </c>
      <c r="B39805" s="5">
        <v>46288</v>
      </c>
      <c r="C39805" s="3">
        <v>295.5</v>
      </c>
    </row>
    <row r="39806" spans="1:3" x14ac:dyDescent="0.2">
      <c r="A39806" s="4" t="s">
        <v>37552</v>
      </c>
      <c r="B39806" s="5">
        <v>46202</v>
      </c>
      <c r="C39806" s="3">
        <v>1350.18</v>
      </c>
    </row>
    <row r="39807" spans="1:3" x14ac:dyDescent="0.2">
      <c r="A39807" s="4" t="s">
        <v>37553</v>
      </c>
      <c r="B39807" s="5">
        <v>46184</v>
      </c>
      <c r="C39807" s="3">
        <v>668.99</v>
      </c>
    </row>
    <row r="39808" spans="1:3" x14ac:dyDescent="0.2">
      <c r="A39808" s="4" t="s">
        <v>37554</v>
      </c>
      <c r="B39808" s="5">
        <v>46272</v>
      </c>
      <c r="C39808" s="3">
        <v>364.97</v>
      </c>
    </row>
    <row r="39809" spans="1:3" x14ac:dyDescent="0.2">
      <c r="A39809" s="4" t="s">
        <v>37555</v>
      </c>
      <c r="B39809" s="5">
        <v>46272</v>
      </c>
      <c r="C39809" s="3">
        <v>346.42</v>
      </c>
    </row>
    <row r="39810" spans="1:3" x14ac:dyDescent="0.2">
      <c r="A39810" s="4" t="s">
        <v>37556</v>
      </c>
      <c r="B39810" s="5">
        <v>46272</v>
      </c>
      <c r="C39810" s="3">
        <v>196.42</v>
      </c>
    </row>
    <row r="39811" spans="1:3" x14ac:dyDescent="0.2">
      <c r="A39811" s="4" t="s">
        <v>37557</v>
      </c>
      <c r="B39811" s="5">
        <v>46288</v>
      </c>
      <c r="C39811" s="3">
        <v>201.84</v>
      </c>
    </row>
    <row r="39812" spans="1:3" x14ac:dyDescent="0.2">
      <c r="A39812" s="4" t="s">
        <v>37558</v>
      </c>
      <c r="B39812" s="5">
        <v>46288</v>
      </c>
      <c r="C39812" s="3">
        <v>150</v>
      </c>
    </row>
    <row r="39813" spans="1:3" x14ac:dyDescent="0.2">
      <c r="A39813" s="4" t="s">
        <v>37559</v>
      </c>
      <c r="B39813" s="5">
        <v>46288</v>
      </c>
      <c r="C39813" s="3">
        <v>540</v>
      </c>
    </row>
    <row r="39814" spans="1:3" x14ac:dyDescent="0.2">
      <c r="A39814" s="4" t="s">
        <v>37560</v>
      </c>
      <c r="B39814" s="5">
        <v>46274</v>
      </c>
      <c r="C39814" s="3">
        <v>6167</v>
      </c>
    </row>
    <row r="39815" spans="1:3" x14ac:dyDescent="0.2">
      <c r="A39815" s="4" t="s">
        <v>37561</v>
      </c>
      <c r="B39815" s="5">
        <v>46288</v>
      </c>
      <c r="C39815" s="3">
        <v>21</v>
      </c>
    </row>
    <row r="39816" spans="1:3" x14ac:dyDescent="0.2">
      <c r="A39816" s="4" t="s">
        <v>37562</v>
      </c>
      <c r="B39816" s="5">
        <v>46174</v>
      </c>
      <c r="C39816" s="3">
        <v>333</v>
      </c>
    </row>
    <row r="39817" spans="1:3" x14ac:dyDescent="0.2">
      <c r="A39817" s="4" t="s">
        <v>37563</v>
      </c>
      <c r="B39817" s="5">
        <v>46288</v>
      </c>
      <c r="C39817" s="3">
        <v>376.73</v>
      </c>
    </row>
    <row r="39818" spans="1:3" x14ac:dyDescent="0.2">
      <c r="A39818" s="4" t="s">
        <v>37564</v>
      </c>
      <c r="B39818" s="5">
        <v>46174</v>
      </c>
      <c r="C39818" s="3">
        <v>310</v>
      </c>
    </row>
    <row r="39819" spans="1:3" x14ac:dyDescent="0.2">
      <c r="A39819" s="4" t="s">
        <v>37565</v>
      </c>
      <c r="B39819" s="5">
        <v>46217</v>
      </c>
      <c r="C39819" s="3">
        <v>294.84000000000003</v>
      </c>
    </row>
    <row r="39820" spans="1:3" x14ac:dyDescent="0.2">
      <c r="A39820" s="4" t="s">
        <v>37566</v>
      </c>
      <c r="B39820" s="5">
        <v>46274</v>
      </c>
      <c r="C39820" s="3">
        <v>78.509999999999991</v>
      </c>
    </row>
    <row r="39821" spans="1:3" x14ac:dyDescent="0.2">
      <c r="A39821" s="4" t="s">
        <v>37567</v>
      </c>
      <c r="B39821" s="5">
        <v>46174</v>
      </c>
      <c r="C39821" s="3">
        <v>63.54</v>
      </c>
    </row>
    <row r="39822" spans="1:3" x14ac:dyDescent="0.2">
      <c r="A39822" s="4" t="s">
        <v>37568</v>
      </c>
      <c r="B39822" s="5">
        <v>46288</v>
      </c>
      <c r="C39822" s="3">
        <v>266</v>
      </c>
    </row>
    <row r="39823" spans="1:3" x14ac:dyDescent="0.2">
      <c r="A39823" s="4" t="s">
        <v>37569</v>
      </c>
      <c r="B39823" s="5">
        <v>46178</v>
      </c>
      <c r="C39823" s="3">
        <v>559</v>
      </c>
    </row>
    <row r="39824" spans="1:3" x14ac:dyDescent="0.2">
      <c r="A39824" s="4" t="s">
        <v>37570</v>
      </c>
      <c r="B39824" s="5">
        <v>46174</v>
      </c>
      <c r="C39824" s="3">
        <v>1550</v>
      </c>
    </row>
    <row r="39825" spans="1:3" x14ac:dyDescent="0.2">
      <c r="A39825" s="4" t="s">
        <v>37571</v>
      </c>
      <c r="B39825" s="5">
        <v>46268</v>
      </c>
      <c r="C39825" s="3">
        <v>768.88</v>
      </c>
    </row>
    <row r="39826" spans="1:3" x14ac:dyDescent="0.2">
      <c r="A39826" s="4" t="s">
        <v>37572</v>
      </c>
      <c r="B39826" s="5">
        <v>46174</v>
      </c>
      <c r="C39826" s="3">
        <v>652.91999999999996</v>
      </c>
    </row>
    <row r="39827" spans="1:3" x14ac:dyDescent="0.2">
      <c r="A39827" s="4" t="s">
        <v>37573</v>
      </c>
      <c r="B39827" s="5">
        <v>46178</v>
      </c>
      <c r="C39827" s="3">
        <v>87.98</v>
      </c>
    </row>
    <row r="39828" spans="1:3" x14ac:dyDescent="0.2">
      <c r="A39828" s="4" t="s">
        <v>37574</v>
      </c>
      <c r="B39828" s="5">
        <v>46288</v>
      </c>
      <c r="C39828" s="3">
        <v>291.31</v>
      </c>
    </row>
    <row r="39829" spans="1:3" x14ac:dyDescent="0.2">
      <c r="A39829" s="4" t="s">
        <v>37575</v>
      </c>
      <c r="B39829" s="5">
        <v>46205</v>
      </c>
      <c r="C39829" s="3">
        <v>257.95999999999998</v>
      </c>
    </row>
    <row r="39830" spans="1:3" x14ac:dyDescent="0.2">
      <c r="A39830" s="4" t="s">
        <v>37576</v>
      </c>
      <c r="B39830" s="5">
        <v>46178</v>
      </c>
      <c r="C39830" s="3">
        <v>143.66</v>
      </c>
    </row>
    <row r="39831" spans="1:3" x14ac:dyDescent="0.2">
      <c r="A39831" s="4" t="s">
        <v>37577</v>
      </c>
      <c r="B39831" s="5">
        <v>46269</v>
      </c>
      <c r="C39831" s="3">
        <v>202</v>
      </c>
    </row>
    <row r="39832" spans="1:3" x14ac:dyDescent="0.2">
      <c r="A39832" s="4" t="s">
        <v>37578</v>
      </c>
      <c r="B39832" s="5">
        <v>46168</v>
      </c>
      <c r="C39832" s="3">
        <v>318</v>
      </c>
    </row>
    <row r="39833" spans="1:3" x14ac:dyDescent="0.2">
      <c r="A39833" s="4" t="s">
        <v>37579</v>
      </c>
      <c r="B39833" s="5">
        <v>46184</v>
      </c>
      <c r="C39833" s="3">
        <v>2120.33</v>
      </c>
    </row>
    <row r="39834" spans="1:3" x14ac:dyDescent="0.2">
      <c r="A39834" s="4" t="s">
        <v>37580</v>
      </c>
      <c r="B39834" s="5">
        <v>46184</v>
      </c>
      <c r="C39834" s="3">
        <v>48.17</v>
      </c>
    </row>
    <row r="39835" spans="1:3" x14ac:dyDescent="0.2">
      <c r="A39835" s="4" t="s">
        <v>37581</v>
      </c>
      <c r="B39835" s="5">
        <v>46174</v>
      </c>
      <c r="C39835" s="3">
        <v>345</v>
      </c>
    </row>
    <row r="39836" spans="1:3" x14ac:dyDescent="0.2">
      <c r="A39836" s="4" t="s">
        <v>37582</v>
      </c>
      <c r="B39836" s="5">
        <v>46181</v>
      </c>
      <c r="C39836" s="3">
        <v>50.27</v>
      </c>
    </row>
    <row r="39837" spans="1:3" x14ac:dyDescent="0.2">
      <c r="A39837" s="4" t="s">
        <v>37583</v>
      </c>
      <c r="B39837" s="5">
        <v>46188</v>
      </c>
      <c r="C39837" s="3">
        <v>279.83999999999997</v>
      </c>
    </row>
    <row r="39838" spans="1:3" x14ac:dyDescent="0.2">
      <c r="A39838" s="4" t="s">
        <v>37584</v>
      </c>
      <c r="B39838" s="5">
        <v>46196</v>
      </c>
      <c r="C39838" s="3">
        <v>297.83999999999997</v>
      </c>
    </row>
    <row r="39839" spans="1:3" x14ac:dyDescent="0.2">
      <c r="A39839" s="4" t="s">
        <v>37585</v>
      </c>
      <c r="B39839" s="5">
        <v>46174</v>
      </c>
      <c r="C39839" s="3">
        <v>270.38</v>
      </c>
    </row>
    <row r="39840" spans="1:3" x14ac:dyDescent="0.2">
      <c r="A39840" s="4" t="s">
        <v>37586</v>
      </c>
      <c r="B39840" s="5">
        <v>46174</v>
      </c>
      <c r="C39840" s="3">
        <v>657</v>
      </c>
    </row>
    <row r="39841" spans="1:3" x14ac:dyDescent="0.2">
      <c r="A39841" s="4" t="s">
        <v>37587</v>
      </c>
      <c r="B39841" s="5">
        <v>46178</v>
      </c>
      <c r="C39841" s="3">
        <v>186.66</v>
      </c>
    </row>
    <row r="39842" spans="1:3" x14ac:dyDescent="0.2">
      <c r="A39842" s="4" t="s">
        <v>37588</v>
      </c>
      <c r="B39842" s="5">
        <v>46196</v>
      </c>
      <c r="C39842" s="3">
        <v>2344</v>
      </c>
    </row>
    <row r="39843" spans="1:3" x14ac:dyDescent="0.2">
      <c r="A39843" s="4" t="s">
        <v>37589</v>
      </c>
      <c r="B39843" s="5">
        <v>46288</v>
      </c>
      <c r="C39843" s="3">
        <v>863.34</v>
      </c>
    </row>
    <row r="39844" spans="1:3" x14ac:dyDescent="0.2">
      <c r="A39844" s="4" t="s">
        <v>37590</v>
      </c>
      <c r="B39844" s="5">
        <v>46181</v>
      </c>
      <c r="C39844" s="3">
        <v>425.53000000000003</v>
      </c>
    </row>
    <row r="39845" spans="1:3" x14ac:dyDescent="0.2">
      <c r="A39845" s="4" t="s">
        <v>37591</v>
      </c>
      <c r="B39845" s="5">
        <v>46205</v>
      </c>
      <c r="C39845" s="3">
        <v>66.039999999999992</v>
      </c>
    </row>
    <row r="39846" spans="1:3" x14ac:dyDescent="0.2">
      <c r="A39846" s="4" t="s">
        <v>37592</v>
      </c>
      <c r="B39846" s="5">
        <v>46205</v>
      </c>
      <c r="C39846" s="3">
        <v>80.989999999999995</v>
      </c>
    </row>
    <row r="39847" spans="1:3" x14ac:dyDescent="0.2">
      <c r="A39847" s="4" t="s">
        <v>37593</v>
      </c>
      <c r="B39847" s="5">
        <v>46205</v>
      </c>
      <c r="C39847" s="3">
        <v>1965</v>
      </c>
    </row>
    <row r="39848" spans="1:3" x14ac:dyDescent="0.2">
      <c r="A39848" s="4" t="s">
        <v>37594</v>
      </c>
      <c r="B39848" s="5">
        <v>46205</v>
      </c>
      <c r="C39848" s="3">
        <v>199.26999999999998</v>
      </c>
    </row>
    <row r="39849" spans="1:3" x14ac:dyDescent="0.2">
      <c r="A39849" s="4" t="s">
        <v>37595</v>
      </c>
      <c r="B39849" s="5">
        <v>46205</v>
      </c>
      <c r="C39849" s="3">
        <v>484.68</v>
      </c>
    </row>
    <row r="39850" spans="1:3" x14ac:dyDescent="0.2">
      <c r="A39850" s="4" t="s">
        <v>37596</v>
      </c>
      <c r="B39850" s="5">
        <v>46205</v>
      </c>
      <c r="C39850" s="3">
        <v>220</v>
      </c>
    </row>
    <row r="39851" spans="1:3" x14ac:dyDescent="0.2">
      <c r="A39851" s="4" t="s">
        <v>37597</v>
      </c>
      <c r="B39851" s="5">
        <v>46205</v>
      </c>
      <c r="C39851" s="3">
        <v>490</v>
      </c>
    </row>
    <row r="39852" spans="1:3" x14ac:dyDescent="0.2">
      <c r="A39852" s="4" t="s">
        <v>37598</v>
      </c>
      <c r="B39852" s="5">
        <v>46205</v>
      </c>
      <c r="C39852" s="3">
        <v>490</v>
      </c>
    </row>
    <row r="39853" spans="1:3" x14ac:dyDescent="0.2">
      <c r="A39853" s="4" t="s">
        <v>37599</v>
      </c>
      <c r="B39853" s="5">
        <v>46153</v>
      </c>
      <c r="C39853" s="3">
        <v>530</v>
      </c>
    </row>
    <row r="39854" spans="1:3" x14ac:dyDescent="0.2">
      <c r="A39854" s="4" t="s">
        <v>37600</v>
      </c>
      <c r="B39854" s="5">
        <v>46156</v>
      </c>
      <c r="C39854" s="3">
        <v>435</v>
      </c>
    </row>
    <row r="39855" spans="1:3" x14ac:dyDescent="0.2">
      <c r="A39855" s="4" t="s">
        <v>37601</v>
      </c>
      <c r="B39855" s="5">
        <v>46205</v>
      </c>
      <c r="C39855" s="3">
        <v>311</v>
      </c>
    </row>
    <row r="39856" spans="1:3" x14ac:dyDescent="0.2">
      <c r="A39856" s="4" t="s">
        <v>37602</v>
      </c>
      <c r="B39856" s="5">
        <v>46184</v>
      </c>
      <c r="C39856" s="3">
        <v>541.38</v>
      </c>
    </row>
    <row r="39857" spans="1:3" x14ac:dyDescent="0.2">
      <c r="A39857" s="4" t="s">
        <v>37603</v>
      </c>
      <c r="B39857" s="5">
        <v>46205</v>
      </c>
      <c r="C39857" s="3">
        <v>772</v>
      </c>
    </row>
    <row r="39858" spans="1:3" x14ac:dyDescent="0.2">
      <c r="A39858" s="4" t="s">
        <v>37604</v>
      </c>
      <c r="B39858" s="5">
        <v>46205</v>
      </c>
      <c r="C39858" s="3">
        <v>122.6</v>
      </c>
    </row>
    <row r="39859" spans="1:3" x14ac:dyDescent="0.2">
      <c r="A39859" s="4" t="s">
        <v>37605</v>
      </c>
      <c r="B39859" s="5">
        <v>46205</v>
      </c>
      <c r="C39859" s="3">
        <v>645.04</v>
      </c>
    </row>
    <row r="39860" spans="1:3" x14ac:dyDescent="0.2">
      <c r="A39860" s="4" t="s">
        <v>37606</v>
      </c>
      <c r="B39860" s="5">
        <v>46205</v>
      </c>
      <c r="C39860" s="3">
        <v>505.1</v>
      </c>
    </row>
    <row r="39861" spans="1:3" x14ac:dyDescent="0.2">
      <c r="A39861" s="4" t="s">
        <v>37607</v>
      </c>
      <c r="B39861" s="5">
        <v>46178</v>
      </c>
      <c r="C39861" s="3">
        <v>160.32</v>
      </c>
    </row>
    <row r="39862" spans="1:3" x14ac:dyDescent="0.2">
      <c r="A39862" s="4" t="s">
        <v>37608</v>
      </c>
      <c r="B39862" s="5">
        <v>46205</v>
      </c>
      <c r="C39862" s="3">
        <v>327.01</v>
      </c>
    </row>
    <row r="39863" spans="1:3" x14ac:dyDescent="0.2">
      <c r="A39863" s="4" t="s">
        <v>37609</v>
      </c>
      <c r="B39863" s="5">
        <v>46205</v>
      </c>
      <c r="C39863" s="3">
        <v>345</v>
      </c>
    </row>
    <row r="39864" spans="1:3" x14ac:dyDescent="0.2">
      <c r="A39864" s="4" t="s">
        <v>37610</v>
      </c>
      <c r="B39864" s="5">
        <v>46205</v>
      </c>
      <c r="C39864" s="3">
        <v>222</v>
      </c>
    </row>
    <row r="39865" spans="1:3" x14ac:dyDescent="0.2">
      <c r="A39865" s="4" t="s">
        <v>37611</v>
      </c>
      <c r="B39865" s="5">
        <v>46178</v>
      </c>
      <c r="C39865" s="3">
        <v>241</v>
      </c>
    </row>
    <row r="39866" spans="1:3" x14ac:dyDescent="0.2">
      <c r="A39866" s="4" t="s">
        <v>37612</v>
      </c>
      <c r="B39866" s="5">
        <v>46184</v>
      </c>
      <c r="C39866" s="3">
        <v>289</v>
      </c>
    </row>
    <row r="39867" spans="1:3" x14ac:dyDescent="0.2">
      <c r="A39867" s="4" t="s">
        <v>37613</v>
      </c>
      <c r="B39867" s="5">
        <v>46205</v>
      </c>
      <c r="C39867" s="3">
        <v>100</v>
      </c>
    </row>
    <row r="39868" spans="1:3" x14ac:dyDescent="0.2">
      <c r="A39868" s="4" t="s">
        <v>37614</v>
      </c>
      <c r="B39868" s="5">
        <v>46184</v>
      </c>
      <c r="C39868" s="3">
        <v>450.02</v>
      </c>
    </row>
    <row r="39869" spans="1:3" x14ac:dyDescent="0.2">
      <c r="A39869" s="4" t="s">
        <v>37615</v>
      </c>
      <c r="B39869" s="5">
        <v>46163</v>
      </c>
      <c r="C39869" s="3">
        <v>5860.01</v>
      </c>
    </row>
    <row r="39870" spans="1:3" x14ac:dyDescent="0.2">
      <c r="A39870" s="4" t="s">
        <v>37616</v>
      </c>
      <c r="B39870" s="5">
        <v>46205</v>
      </c>
      <c r="C39870" s="3">
        <v>896</v>
      </c>
    </row>
    <row r="39871" spans="1:3" x14ac:dyDescent="0.2">
      <c r="A39871" s="4" t="s">
        <v>37617</v>
      </c>
      <c r="B39871" s="5">
        <v>46205</v>
      </c>
      <c r="C39871" s="3">
        <v>335</v>
      </c>
    </row>
    <row r="39872" spans="1:3" x14ac:dyDescent="0.2">
      <c r="A39872" s="4" t="s">
        <v>37618</v>
      </c>
      <c r="B39872" s="5">
        <v>46205</v>
      </c>
      <c r="C39872" s="3">
        <v>438.65</v>
      </c>
    </row>
    <row r="39873" spans="1:3" x14ac:dyDescent="0.2">
      <c r="A39873" s="4" t="s">
        <v>37619</v>
      </c>
      <c r="B39873" s="5">
        <v>46163</v>
      </c>
      <c r="C39873" s="3">
        <v>406.28</v>
      </c>
    </row>
    <row r="39874" spans="1:3" x14ac:dyDescent="0.2">
      <c r="A39874" s="4" t="s">
        <v>37620</v>
      </c>
      <c r="B39874" s="5">
        <v>46174</v>
      </c>
      <c r="C39874" s="3">
        <v>300.73</v>
      </c>
    </row>
    <row r="39875" spans="1:3" x14ac:dyDescent="0.2">
      <c r="A39875" s="4" t="s">
        <v>37621</v>
      </c>
      <c r="B39875" s="5">
        <v>46205</v>
      </c>
      <c r="C39875" s="3">
        <v>340</v>
      </c>
    </row>
    <row r="39876" spans="1:3" x14ac:dyDescent="0.2">
      <c r="A39876" s="4" t="s">
        <v>37622</v>
      </c>
      <c r="B39876" s="5">
        <v>46205</v>
      </c>
      <c r="C39876" s="3">
        <v>25</v>
      </c>
    </row>
    <row r="39877" spans="1:3" x14ac:dyDescent="0.2">
      <c r="A39877" s="4" t="s">
        <v>37623</v>
      </c>
      <c r="B39877" s="5">
        <v>46205</v>
      </c>
      <c r="C39877" s="3">
        <v>50</v>
      </c>
    </row>
    <row r="39878" spans="1:3" x14ac:dyDescent="0.2">
      <c r="A39878" s="4" t="s">
        <v>37624</v>
      </c>
      <c r="B39878" s="5">
        <v>46174</v>
      </c>
      <c r="C39878" s="3">
        <v>285.68</v>
      </c>
    </row>
    <row r="39879" spans="1:3" x14ac:dyDescent="0.2">
      <c r="A39879" s="4" t="s">
        <v>37625</v>
      </c>
      <c r="B39879" s="5">
        <v>46205</v>
      </c>
      <c r="C39879" s="3">
        <v>118.82000000000001</v>
      </c>
    </row>
    <row r="39880" spans="1:3" x14ac:dyDescent="0.2">
      <c r="A39880" s="4" t="s">
        <v>37626</v>
      </c>
      <c r="B39880" s="5">
        <v>46181</v>
      </c>
      <c r="C39880" s="3">
        <v>151.51000000000002</v>
      </c>
    </row>
    <row r="39881" spans="1:3" x14ac:dyDescent="0.2">
      <c r="A39881" s="4" t="s">
        <v>37627</v>
      </c>
      <c r="B39881" s="5">
        <v>46205</v>
      </c>
      <c r="C39881" s="3">
        <v>74</v>
      </c>
    </row>
    <row r="39882" spans="1:3" x14ac:dyDescent="0.2">
      <c r="A39882" s="4" t="s">
        <v>37628</v>
      </c>
      <c r="B39882" s="5">
        <v>46205</v>
      </c>
      <c r="C39882" s="3">
        <v>155</v>
      </c>
    </row>
    <row r="39883" spans="1:3" x14ac:dyDescent="0.2">
      <c r="A39883" s="4" t="s">
        <v>37629</v>
      </c>
      <c r="B39883" s="5">
        <v>46205</v>
      </c>
      <c r="C39883" s="3">
        <v>384</v>
      </c>
    </row>
    <row r="39884" spans="1:3" x14ac:dyDescent="0.2">
      <c r="A39884" s="4" t="s">
        <v>37630</v>
      </c>
      <c r="B39884" s="5">
        <v>46205</v>
      </c>
      <c r="C39884" s="3">
        <v>902</v>
      </c>
    </row>
    <row r="39885" spans="1:3" x14ac:dyDescent="0.2">
      <c r="A39885" s="4" t="s">
        <v>37631</v>
      </c>
      <c r="B39885" s="5">
        <v>46205</v>
      </c>
      <c r="C39885" s="3">
        <v>1750</v>
      </c>
    </row>
    <row r="39886" spans="1:3" x14ac:dyDescent="0.2">
      <c r="A39886" s="4" t="s">
        <v>37632</v>
      </c>
      <c r="B39886" s="5">
        <v>46205</v>
      </c>
      <c r="C39886" s="3">
        <v>344.84000000000003</v>
      </c>
    </row>
    <row r="39887" spans="1:3" x14ac:dyDescent="0.2">
      <c r="A39887" s="4" t="s">
        <v>37633</v>
      </c>
      <c r="B39887" s="5">
        <v>46205</v>
      </c>
      <c r="C39887" s="3">
        <v>82.28</v>
      </c>
    </row>
    <row r="39888" spans="1:3" x14ac:dyDescent="0.2">
      <c r="A39888" s="4" t="s">
        <v>37634</v>
      </c>
      <c r="B39888" s="5">
        <v>46205</v>
      </c>
      <c r="C39888" s="3">
        <v>400</v>
      </c>
    </row>
    <row r="39889" spans="1:3" x14ac:dyDescent="0.2">
      <c r="A39889" s="4" t="s">
        <v>37635</v>
      </c>
      <c r="B39889" s="5">
        <v>46205</v>
      </c>
      <c r="C39889" s="3">
        <v>109.85000000000001</v>
      </c>
    </row>
    <row r="39890" spans="1:3" x14ac:dyDescent="0.2">
      <c r="A39890" s="4" t="s">
        <v>37636</v>
      </c>
      <c r="B39890" s="5">
        <v>46181</v>
      </c>
      <c r="C39890" s="3">
        <v>226.76999999999998</v>
      </c>
    </row>
    <row r="39891" spans="1:3" x14ac:dyDescent="0.2">
      <c r="A39891" s="4" t="s">
        <v>37637</v>
      </c>
      <c r="B39891" s="5">
        <v>46178</v>
      </c>
      <c r="C39891" s="3">
        <v>137</v>
      </c>
    </row>
    <row r="39892" spans="1:3" x14ac:dyDescent="0.2">
      <c r="A39892" s="4" t="s">
        <v>37638</v>
      </c>
      <c r="B39892" s="5">
        <v>46178</v>
      </c>
      <c r="C39892" s="3">
        <v>115.74</v>
      </c>
    </row>
    <row r="39893" spans="1:3" x14ac:dyDescent="0.2">
      <c r="A39893" s="4" t="s">
        <v>37639</v>
      </c>
      <c r="B39893" s="5">
        <v>46205</v>
      </c>
      <c r="C39893" s="3">
        <v>618</v>
      </c>
    </row>
    <row r="39894" spans="1:3" x14ac:dyDescent="0.2">
      <c r="A39894" s="4" t="s">
        <v>37640</v>
      </c>
      <c r="B39894" s="5">
        <v>46196</v>
      </c>
      <c r="C39894" s="3">
        <v>230</v>
      </c>
    </row>
    <row r="39895" spans="1:3" x14ac:dyDescent="0.2">
      <c r="A39895" s="4" t="s">
        <v>37641</v>
      </c>
      <c r="B39895" s="5">
        <v>46209</v>
      </c>
      <c r="C39895" s="3">
        <v>750</v>
      </c>
    </row>
    <row r="39896" spans="1:3" x14ac:dyDescent="0.2">
      <c r="A39896" s="4" t="s">
        <v>37642</v>
      </c>
      <c r="B39896" s="5">
        <v>46205</v>
      </c>
      <c r="C39896" s="3">
        <v>561.19000000000005</v>
      </c>
    </row>
    <row r="39897" spans="1:3" x14ac:dyDescent="0.2">
      <c r="A39897" s="4" t="s">
        <v>37643</v>
      </c>
      <c r="B39897" s="5">
        <v>46174</v>
      </c>
      <c r="C39897" s="3">
        <v>286</v>
      </c>
    </row>
    <row r="39898" spans="1:3" x14ac:dyDescent="0.2">
      <c r="A39898" s="4" t="s">
        <v>37644</v>
      </c>
      <c r="B39898" s="5">
        <v>46174</v>
      </c>
      <c r="C39898" s="3">
        <v>672</v>
      </c>
    </row>
    <row r="39899" spans="1:3" x14ac:dyDescent="0.2">
      <c r="A39899" s="4" t="s">
        <v>37645</v>
      </c>
      <c r="B39899" s="5">
        <v>46205</v>
      </c>
      <c r="C39899" s="3">
        <v>212.71</v>
      </c>
    </row>
    <row r="39900" spans="1:3" x14ac:dyDescent="0.2">
      <c r="A39900" s="4" t="s">
        <v>37646</v>
      </c>
      <c r="B39900" s="5">
        <v>46205</v>
      </c>
      <c r="C39900" s="3">
        <v>218</v>
      </c>
    </row>
    <row r="39901" spans="1:3" x14ac:dyDescent="0.2">
      <c r="A39901" s="4" t="s">
        <v>37647</v>
      </c>
      <c r="B39901" s="5">
        <v>46212</v>
      </c>
      <c r="C39901" s="3">
        <v>842.08</v>
      </c>
    </row>
    <row r="39902" spans="1:3" x14ac:dyDescent="0.2">
      <c r="A39902" s="4" t="s">
        <v>37648</v>
      </c>
      <c r="B39902" s="5">
        <v>46178</v>
      </c>
      <c r="C39902" s="3">
        <v>245.94</v>
      </c>
    </row>
    <row r="39903" spans="1:3" x14ac:dyDescent="0.2">
      <c r="A39903" s="4" t="s">
        <v>37649</v>
      </c>
      <c r="B39903" s="5">
        <v>46231</v>
      </c>
      <c r="C39903" s="3">
        <v>415.99</v>
      </c>
    </row>
    <row r="39904" spans="1:3" x14ac:dyDescent="0.2">
      <c r="A39904" s="4" t="s">
        <v>37650</v>
      </c>
      <c r="B39904" s="5">
        <v>46209</v>
      </c>
      <c r="C39904" s="3">
        <v>169.84</v>
      </c>
    </row>
    <row r="39905" spans="1:3" x14ac:dyDescent="0.2">
      <c r="A39905" s="4" t="s">
        <v>37651</v>
      </c>
      <c r="B39905" s="5">
        <v>46205</v>
      </c>
      <c r="C39905" s="3">
        <v>161.03</v>
      </c>
    </row>
    <row r="39906" spans="1:3" x14ac:dyDescent="0.2">
      <c r="A39906" s="4" t="s">
        <v>37652</v>
      </c>
      <c r="B39906" s="5">
        <v>46161</v>
      </c>
      <c r="C39906" s="3">
        <v>117.15</v>
      </c>
    </row>
    <row r="39907" spans="1:3" x14ac:dyDescent="0.2">
      <c r="A39907" s="4" t="s">
        <v>37653</v>
      </c>
      <c r="B39907" s="5">
        <v>46196</v>
      </c>
      <c r="C39907" s="3">
        <v>140</v>
      </c>
    </row>
    <row r="39908" spans="1:3" x14ac:dyDescent="0.2">
      <c r="A39908" s="4" t="s">
        <v>37654</v>
      </c>
      <c r="B39908" s="5">
        <v>46181</v>
      </c>
      <c r="C39908" s="3">
        <v>67.83</v>
      </c>
    </row>
    <row r="39909" spans="1:3" x14ac:dyDescent="0.2">
      <c r="A39909" s="4" t="s">
        <v>37655</v>
      </c>
      <c r="B39909" s="5">
        <v>46174</v>
      </c>
      <c r="C39909" s="3">
        <v>20.92</v>
      </c>
    </row>
    <row r="39910" spans="1:3" x14ac:dyDescent="0.2">
      <c r="A39910" s="4" t="s">
        <v>37656</v>
      </c>
      <c r="B39910" s="5">
        <v>46196</v>
      </c>
      <c r="C39910" s="3">
        <v>667.1</v>
      </c>
    </row>
    <row r="39911" spans="1:3" x14ac:dyDescent="0.2">
      <c r="A39911" s="4" t="s">
        <v>37657</v>
      </c>
      <c r="B39911" s="5">
        <v>46196</v>
      </c>
      <c r="C39911" s="3">
        <v>1225</v>
      </c>
    </row>
    <row r="39912" spans="1:3" x14ac:dyDescent="0.2">
      <c r="A39912" s="4" t="s">
        <v>37658</v>
      </c>
      <c r="B39912" s="5">
        <v>46174</v>
      </c>
      <c r="C39912" s="3">
        <v>582.79</v>
      </c>
    </row>
    <row r="39913" spans="1:3" x14ac:dyDescent="0.2">
      <c r="A39913" s="4" t="s">
        <v>37659</v>
      </c>
      <c r="B39913" s="5">
        <v>46181</v>
      </c>
      <c r="C39913" s="3">
        <v>109.78</v>
      </c>
    </row>
    <row r="39914" spans="1:3" x14ac:dyDescent="0.2">
      <c r="A39914" s="4" t="s">
        <v>37660</v>
      </c>
      <c r="B39914" s="5">
        <v>46178</v>
      </c>
      <c r="C39914" s="3">
        <v>1736</v>
      </c>
    </row>
    <row r="39915" spans="1:3" x14ac:dyDescent="0.2">
      <c r="A39915" s="4" t="s">
        <v>37661</v>
      </c>
      <c r="B39915" s="5">
        <v>46205</v>
      </c>
      <c r="C39915" s="3">
        <v>1192.6500000000001</v>
      </c>
    </row>
    <row r="39916" spans="1:3" x14ac:dyDescent="0.2">
      <c r="A39916" s="4" t="s">
        <v>37662</v>
      </c>
      <c r="B39916" s="5">
        <v>46181</v>
      </c>
      <c r="C39916" s="3">
        <v>1752</v>
      </c>
    </row>
    <row r="39917" spans="1:3" x14ac:dyDescent="0.2">
      <c r="A39917" s="4" t="s">
        <v>37663</v>
      </c>
      <c r="B39917" s="5">
        <v>46178</v>
      </c>
      <c r="C39917" s="3">
        <v>352</v>
      </c>
    </row>
    <row r="39918" spans="1:3" x14ac:dyDescent="0.2">
      <c r="A39918" s="4" t="s">
        <v>37664</v>
      </c>
      <c r="B39918" s="5">
        <v>46205</v>
      </c>
      <c r="C39918" s="3">
        <v>1202.55</v>
      </c>
    </row>
    <row r="39919" spans="1:3" x14ac:dyDescent="0.2">
      <c r="A39919" s="4" t="s">
        <v>37665</v>
      </c>
      <c r="B39919" s="5">
        <v>46188</v>
      </c>
      <c r="C39919" s="3">
        <v>193</v>
      </c>
    </row>
    <row r="39920" spans="1:3" x14ac:dyDescent="0.2">
      <c r="A39920" s="4" t="s">
        <v>37666</v>
      </c>
      <c r="B39920" s="5">
        <v>46178</v>
      </c>
      <c r="C39920" s="3">
        <v>161</v>
      </c>
    </row>
    <row r="39921" spans="1:3" x14ac:dyDescent="0.2">
      <c r="A39921" s="4" t="s">
        <v>37667</v>
      </c>
      <c r="B39921" s="5">
        <v>46178</v>
      </c>
      <c r="C39921" s="3">
        <v>904</v>
      </c>
    </row>
    <row r="39922" spans="1:3" x14ac:dyDescent="0.2">
      <c r="A39922" s="4" t="s">
        <v>37668</v>
      </c>
      <c r="B39922" s="5">
        <v>46196</v>
      </c>
      <c r="C39922" s="3">
        <v>460</v>
      </c>
    </row>
    <row r="39923" spans="1:3" x14ac:dyDescent="0.2">
      <c r="A39923" s="4" t="s">
        <v>37669</v>
      </c>
      <c r="B39923" s="5">
        <v>46188</v>
      </c>
      <c r="C39923" s="3">
        <v>938</v>
      </c>
    </row>
    <row r="39924" spans="1:3" x14ac:dyDescent="0.2">
      <c r="A39924" s="4" t="s">
        <v>37670</v>
      </c>
      <c r="B39924" s="5">
        <v>46181</v>
      </c>
      <c r="C39924" s="3">
        <v>737</v>
      </c>
    </row>
    <row r="39925" spans="1:3" x14ac:dyDescent="0.2">
      <c r="A39925" s="4" t="s">
        <v>37671</v>
      </c>
      <c r="B39925" s="5">
        <v>46196</v>
      </c>
      <c r="C39925" s="3">
        <v>200</v>
      </c>
    </row>
    <row r="39926" spans="1:3" x14ac:dyDescent="0.2">
      <c r="A39926" s="4" t="s">
        <v>37672</v>
      </c>
      <c r="B39926" s="5">
        <v>46184</v>
      </c>
      <c r="C39926" s="3">
        <v>309.01</v>
      </c>
    </row>
    <row r="39927" spans="1:3" x14ac:dyDescent="0.2">
      <c r="A39927" s="4" t="s">
        <v>37673</v>
      </c>
      <c r="B39927" s="5">
        <v>46202</v>
      </c>
      <c r="C39927" s="3">
        <v>188.99</v>
      </c>
    </row>
    <row r="39928" spans="1:3" x14ac:dyDescent="0.2">
      <c r="A39928" s="4" t="s">
        <v>37674</v>
      </c>
      <c r="B39928" s="5">
        <v>46184</v>
      </c>
      <c r="C39928" s="3">
        <v>1800.01</v>
      </c>
    </row>
    <row r="39929" spans="1:3" x14ac:dyDescent="0.2">
      <c r="A39929" s="4" t="s">
        <v>37675</v>
      </c>
      <c r="B39929" s="5">
        <v>46178</v>
      </c>
      <c r="C39929" s="3">
        <v>55</v>
      </c>
    </row>
    <row r="39930" spans="1:3" x14ac:dyDescent="0.2">
      <c r="A39930" s="4" t="s">
        <v>37676</v>
      </c>
      <c r="B39930" s="5">
        <v>46174</v>
      </c>
      <c r="C39930" s="3">
        <v>300.67</v>
      </c>
    </row>
    <row r="39931" spans="1:3" x14ac:dyDescent="0.2">
      <c r="A39931" s="4" t="s">
        <v>37677</v>
      </c>
      <c r="B39931" s="5">
        <v>46174</v>
      </c>
      <c r="C39931" s="3">
        <v>176.48</v>
      </c>
    </row>
    <row r="39932" spans="1:3" x14ac:dyDescent="0.2">
      <c r="A39932" s="4" t="s">
        <v>37678</v>
      </c>
      <c r="B39932" s="5">
        <v>46178</v>
      </c>
      <c r="C39932" s="3">
        <v>484.98</v>
      </c>
    </row>
    <row r="39933" spans="1:3" x14ac:dyDescent="0.2">
      <c r="A39933" s="4" t="s">
        <v>37679</v>
      </c>
      <c r="B39933" s="5">
        <v>46163</v>
      </c>
      <c r="C39933" s="3">
        <v>134.84</v>
      </c>
    </row>
    <row r="39934" spans="1:3" x14ac:dyDescent="0.2">
      <c r="A39934" s="4" t="s">
        <v>37680</v>
      </c>
      <c r="B39934" s="5">
        <v>46163</v>
      </c>
      <c r="C39934" s="3">
        <v>162.47999999999999</v>
      </c>
    </row>
    <row r="39935" spans="1:3" x14ac:dyDescent="0.2">
      <c r="A39935" s="4" t="s">
        <v>37681</v>
      </c>
      <c r="B39935" s="5">
        <v>46163</v>
      </c>
      <c r="C39935" s="3">
        <v>421.96000000000004</v>
      </c>
    </row>
    <row r="39936" spans="1:3" x14ac:dyDescent="0.2">
      <c r="A39936" s="4" t="s">
        <v>37682</v>
      </c>
      <c r="B39936" s="5">
        <v>46163</v>
      </c>
      <c r="C39936" s="3">
        <v>243</v>
      </c>
    </row>
    <row r="39937" spans="1:3" x14ac:dyDescent="0.2">
      <c r="A39937" s="4" t="s">
        <v>37683</v>
      </c>
      <c r="B39937" s="5">
        <v>46161</v>
      </c>
      <c r="C39937" s="3">
        <v>209</v>
      </c>
    </row>
    <row r="39938" spans="1:3" x14ac:dyDescent="0.2">
      <c r="A39938" s="4" t="s">
        <v>37684</v>
      </c>
      <c r="B39938" s="5">
        <v>46163</v>
      </c>
      <c r="C39938" s="3">
        <v>78.53</v>
      </c>
    </row>
    <row r="39939" spans="1:3" x14ac:dyDescent="0.2">
      <c r="A39939" s="4" t="s">
        <v>37685</v>
      </c>
      <c r="B39939" s="5">
        <v>46163</v>
      </c>
      <c r="C39939" s="3">
        <v>215.94</v>
      </c>
    </row>
    <row r="39940" spans="1:3" x14ac:dyDescent="0.2">
      <c r="A39940" s="4" t="s">
        <v>37686</v>
      </c>
      <c r="B39940" s="5">
        <v>46174</v>
      </c>
      <c r="C39940" s="3">
        <v>71.83</v>
      </c>
    </row>
    <row r="39941" spans="1:3" x14ac:dyDescent="0.2">
      <c r="A39941" s="4" t="s">
        <v>37687</v>
      </c>
      <c r="B39941" s="5">
        <v>46174</v>
      </c>
      <c r="C39941" s="3">
        <v>123</v>
      </c>
    </row>
    <row r="39942" spans="1:3" x14ac:dyDescent="0.2">
      <c r="A39942" s="4" t="s">
        <v>37688</v>
      </c>
      <c r="B39942" s="5">
        <v>46174</v>
      </c>
      <c r="C39942" s="3">
        <v>27.63</v>
      </c>
    </row>
    <row r="39943" spans="1:3" x14ac:dyDescent="0.2">
      <c r="A39943" s="4" t="s">
        <v>37689</v>
      </c>
      <c r="B39943" s="5">
        <v>46205</v>
      </c>
      <c r="C39943" s="3">
        <v>295.98</v>
      </c>
    </row>
    <row r="39944" spans="1:3" x14ac:dyDescent="0.2">
      <c r="A39944" s="4" t="s">
        <v>37690</v>
      </c>
      <c r="B39944" s="5">
        <v>46184</v>
      </c>
      <c r="C39944" s="3">
        <v>174.31</v>
      </c>
    </row>
    <row r="39945" spans="1:3" x14ac:dyDescent="0.2">
      <c r="A39945" s="4" t="s">
        <v>37691</v>
      </c>
      <c r="B39945" s="5">
        <v>46205</v>
      </c>
      <c r="C39945" s="3">
        <v>101.63</v>
      </c>
    </row>
    <row r="39946" spans="1:3" x14ac:dyDescent="0.2">
      <c r="A39946" s="4" t="s">
        <v>37692</v>
      </c>
      <c r="B39946" s="5">
        <v>46181</v>
      </c>
      <c r="C39946" s="3">
        <v>265</v>
      </c>
    </row>
    <row r="39947" spans="1:3" x14ac:dyDescent="0.2">
      <c r="A39947" s="4" t="s">
        <v>37693</v>
      </c>
      <c r="B39947" s="5">
        <v>46174</v>
      </c>
      <c r="C39947" s="3">
        <v>310</v>
      </c>
    </row>
    <row r="39948" spans="1:3" x14ac:dyDescent="0.2">
      <c r="A39948" s="4" t="s">
        <v>37694</v>
      </c>
      <c r="B39948" s="5">
        <v>46205</v>
      </c>
      <c r="C39948" s="3">
        <v>135</v>
      </c>
    </row>
    <row r="39949" spans="1:3" x14ac:dyDescent="0.2">
      <c r="A39949" s="4" t="s">
        <v>37695</v>
      </c>
      <c r="B39949" s="5">
        <v>46184</v>
      </c>
      <c r="C39949" s="3">
        <v>895</v>
      </c>
    </row>
    <row r="39950" spans="1:3" x14ac:dyDescent="0.2">
      <c r="A39950" s="4" t="s">
        <v>37696</v>
      </c>
      <c r="B39950" s="5">
        <v>46205</v>
      </c>
      <c r="C39950" s="3">
        <v>73.34</v>
      </c>
    </row>
    <row r="39951" spans="1:3" x14ac:dyDescent="0.2">
      <c r="A39951" s="4" t="s">
        <v>37697</v>
      </c>
      <c r="B39951" s="5">
        <v>46184</v>
      </c>
      <c r="C39951" s="3">
        <v>295</v>
      </c>
    </row>
    <row r="39952" spans="1:3" x14ac:dyDescent="0.2">
      <c r="A39952" s="4" t="s">
        <v>37698</v>
      </c>
      <c r="B39952" s="5">
        <v>46184</v>
      </c>
      <c r="C39952" s="3">
        <v>387</v>
      </c>
    </row>
    <row r="39953" spans="1:3" x14ac:dyDescent="0.2">
      <c r="A39953" s="4" t="s">
        <v>37699</v>
      </c>
      <c r="B39953" s="5">
        <v>46181</v>
      </c>
      <c r="C39953" s="3">
        <v>176</v>
      </c>
    </row>
    <row r="39954" spans="1:3" x14ac:dyDescent="0.2">
      <c r="A39954" s="4" t="s">
        <v>37700</v>
      </c>
      <c r="B39954" s="5">
        <v>46188</v>
      </c>
      <c r="C39954" s="3">
        <v>88.02</v>
      </c>
    </row>
    <row r="39955" spans="1:3" x14ac:dyDescent="0.2">
      <c r="A39955" s="4" t="s">
        <v>37701</v>
      </c>
      <c r="B39955" s="5">
        <v>46196</v>
      </c>
      <c r="C39955" s="3">
        <v>133.20999999999998</v>
      </c>
    </row>
    <row r="39956" spans="1:3" x14ac:dyDescent="0.2">
      <c r="A39956" s="4" t="s">
        <v>37702</v>
      </c>
      <c r="B39956" s="5">
        <v>46188</v>
      </c>
      <c r="C39956" s="3">
        <v>275</v>
      </c>
    </row>
    <row r="39957" spans="1:3" x14ac:dyDescent="0.2">
      <c r="A39957" s="4" t="s">
        <v>37703</v>
      </c>
      <c r="B39957" s="5">
        <v>46219</v>
      </c>
      <c r="C39957" s="3">
        <v>210</v>
      </c>
    </row>
    <row r="39958" spans="1:3" x14ac:dyDescent="0.2">
      <c r="A39958" s="4" t="s">
        <v>37704</v>
      </c>
      <c r="B39958" s="5">
        <v>46178</v>
      </c>
      <c r="C39958" s="3">
        <v>3689.8199999999997</v>
      </c>
    </row>
    <row r="39959" spans="1:3" x14ac:dyDescent="0.2">
      <c r="A39959" s="4" t="s">
        <v>37705</v>
      </c>
      <c r="B39959" s="5">
        <v>46205</v>
      </c>
      <c r="C39959" s="3">
        <v>862.95</v>
      </c>
    </row>
    <row r="39960" spans="1:3" x14ac:dyDescent="0.2">
      <c r="A39960" s="4" t="s">
        <v>37706</v>
      </c>
      <c r="B39960" s="5">
        <v>46205</v>
      </c>
      <c r="C39960" s="3">
        <v>141.28</v>
      </c>
    </row>
    <row r="39961" spans="1:3" x14ac:dyDescent="0.2">
      <c r="A39961" s="4" t="s">
        <v>37707</v>
      </c>
      <c r="B39961" s="5">
        <v>46184</v>
      </c>
      <c r="C39961" s="3">
        <v>1099.4099999999999</v>
      </c>
    </row>
    <row r="39962" spans="1:3" x14ac:dyDescent="0.2">
      <c r="A39962" s="4" t="s">
        <v>37708</v>
      </c>
      <c r="B39962" s="5">
        <v>46184</v>
      </c>
      <c r="C39962" s="3">
        <v>163.13999999999999</v>
      </c>
    </row>
    <row r="39963" spans="1:3" x14ac:dyDescent="0.2">
      <c r="A39963" s="4" t="s">
        <v>37709</v>
      </c>
      <c r="B39963" s="5">
        <v>46196</v>
      </c>
      <c r="C39963" s="3">
        <v>173</v>
      </c>
    </row>
    <row r="39964" spans="1:3" x14ac:dyDescent="0.2">
      <c r="A39964" s="4" t="s">
        <v>37710</v>
      </c>
      <c r="B39964" s="5">
        <v>46184</v>
      </c>
      <c r="C39964" s="3">
        <v>58.17</v>
      </c>
    </row>
    <row r="39965" spans="1:3" x14ac:dyDescent="0.2">
      <c r="A39965" s="4" t="s">
        <v>37711</v>
      </c>
      <c r="B39965" s="5">
        <v>46196</v>
      </c>
      <c r="C39965" s="3">
        <v>222</v>
      </c>
    </row>
    <row r="39966" spans="1:3" x14ac:dyDescent="0.2">
      <c r="A39966" s="4" t="s">
        <v>37712</v>
      </c>
      <c r="B39966" s="5">
        <v>46184</v>
      </c>
      <c r="C39966" s="3">
        <v>80.430000000000007</v>
      </c>
    </row>
    <row r="39967" spans="1:3" x14ac:dyDescent="0.2">
      <c r="A39967" s="4" t="s">
        <v>37713</v>
      </c>
      <c r="B39967" s="5">
        <v>46181</v>
      </c>
      <c r="C39967" s="3">
        <v>2902</v>
      </c>
    </row>
    <row r="39968" spans="1:3" x14ac:dyDescent="0.2">
      <c r="A39968" s="4" t="s">
        <v>37714</v>
      </c>
      <c r="B39968" s="5">
        <v>46196</v>
      </c>
      <c r="C39968" s="3">
        <v>249.01</v>
      </c>
    </row>
    <row r="39969" spans="1:3" x14ac:dyDescent="0.2">
      <c r="A39969" s="4" t="s">
        <v>37715</v>
      </c>
      <c r="B39969" s="5">
        <v>46188</v>
      </c>
      <c r="C39969" s="3">
        <v>136.01</v>
      </c>
    </row>
    <row r="39970" spans="1:3" x14ac:dyDescent="0.2">
      <c r="A39970" s="4" t="s">
        <v>37716</v>
      </c>
      <c r="B39970" s="5">
        <v>46181</v>
      </c>
      <c r="C39970" s="3">
        <v>276.01</v>
      </c>
    </row>
    <row r="39971" spans="1:3" x14ac:dyDescent="0.2">
      <c r="A39971" s="4" t="s">
        <v>37717</v>
      </c>
      <c r="B39971" s="5">
        <v>46272</v>
      </c>
      <c r="C39971" s="3">
        <v>483</v>
      </c>
    </row>
    <row r="39972" spans="1:3" x14ac:dyDescent="0.2">
      <c r="A39972" s="4" t="s">
        <v>37718</v>
      </c>
      <c r="B39972" s="5">
        <v>46217</v>
      </c>
      <c r="C39972" s="3">
        <v>203</v>
      </c>
    </row>
    <row r="39973" spans="1:3" x14ac:dyDescent="0.2">
      <c r="A39973" s="4" t="s">
        <v>37719</v>
      </c>
      <c r="B39973" s="5">
        <v>46181</v>
      </c>
      <c r="C39973" s="3">
        <v>56.45</v>
      </c>
    </row>
    <row r="39974" spans="1:3" x14ac:dyDescent="0.2">
      <c r="A39974" s="4" t="s">
        <v>37720</v>
      </c>
      <c r="B39974" s="5">
        <v>46184</v>
      </c>
      <c r="C39974" s="3">
        <v>491.51</v>
      </c>
    </row>
    <row r="39975" spans="1:3" x14ac:dyDescent="0.2">
      <c r="A39975" s="4" t="s">
        <v>37721</v>
      </c>
      <c r="B39975" s="5">
        <v>46274</v>
      </c>
      <c r="C39975" s="3">
        <v>311.11</v>
      </c>
    </row>
    <row r="39976" spans="1:3" x14ac:dyDescent="0.2">
      <c r="A39976" s="4" t="s">
        <v>37722</v>
      </c>
      <c r="B39976" s="5">
        <v>46293</v>
      </c>
      <c r="C39976" s="3">
        <v>1122.5700000000002</v>
      </c>
    </row>
    <row r="39977" spans="1:3" x14ac:dyDescent="0.2">
      <c r="A39977" s="4" t="s">
        <v>37723</v>
      </c>
      <c r="B39977" s="5">
        <v>46188</v>
      </c>
      <c r="C39977" s="3">
        <v>120.88000000000001</v>
      </c>
    </row>
    <row r="39978" spans="1:3" x14ac:dyDescent="0.2">
      <c r="A39978" s="4" t="s">
        <v>37724</v>
      </c>
      <c r="B39978" s="5">
        <v>46181</v>
      </c>
      <c r="C39978" s="3">
        <v>622.22</v>
      </c>
    </row>
    <row r="39979" spans="1:3" x14ac:dyDescent="0.2">
      <c r="A39979" s="4" t="s">
        <v>37725</v>
      </c>
      <c r="B39979" s="5">
        <v>46295</v>
      </c>
      <c r="C39979" s="3">
        <v>200</v>
      </c>
    </row>
    <row r="39980" spans="1:3" x14ac:dyDescent="0.2">
      <c r="A39980" s="4" t="s">
        <v>37726</v>
      </c>
      <c r="B39980" s="5">
        <v>46295</v>
      </c>
      <c r="C39980" s="3">
        <v>588.38</v>
      </c>
    </row>
    <row r="39981" spans="1:3" x14ac:dyDescent="0.2">
      <c r="A39981" s="4" t="s">
        <v>37727</v>
      </c>
      <c r="B39981" s="5">
        <v>46181</v>
      </c>
      <c r="C39981" s="3">
        <v>570</v>
      </c>
    </row>
    <row r="39982" spans="1:3" x14ac:dyDescent="0.2">
      <c r="A39982" s="4" t="s">
        <v>37728</v>
      </c>
      <c r="B39982" s="5">
        <v>46202</v>
      </c>
      <c r="C39982" s="3">
        <v>127.52</v>
      </c>
    </row>
    <row r="39983" spans="1:3" x14ac:dyDescent="0.2">
      <c r="A39983" s="4" t="s">
        <v>37729</v>
      </c>
      <c r="B39983" s="5">
        <v>46205</v>
      </c>
      <c r="C39983" s="3">
        <v>259.83999999999997</v>
      </c>
    </row>
    <row r="39984" spans="1:3" x14ac:dyDescent="0.2">
      <c r="A39984" s="4" t="s">
        <v>37730</v>
      </c>
      <c r="B39984" s="5">
        <v>46174</v>
      </c>
      <c r="C39984" s="3">
        <v>126.08</v>
      </c>
    </row>
    <row r="39985" spans="1:3" x14ac:dyDescent="0.2">
      <c r="A39985" s="4" t="s">
        <v>37731</v>
      </c>
      <c r="B39985" s="5">
        <v>46295</v>
      </c>
      <c r="C39985" s="3">
        <v>770.99</v>
      </c>
    </row>
    <row r="39986" spans="1:3" x14ac:dyDescent="0.2">
      <c r="A39986" s="4" t="s">
        <v>37732</v>
      </c>
      <c r="B39986" s="5">
        <v>46295</v>
      </c>
      <c r="C39986" s="3">
        <v>304.23</v>
      </c>
    </row>
    <row r="39987" spans="1:3" x14ac:dyDescent="0.2">
      <c r="A39987" s="4" t="s">
        <v>37733</v>
      </c>
      <c r="B39987" s="5">
        <v>46295</v>
      </c>
      <c r="C39987" s="3">
        <v>238</v>
      </c>
    </row>
    <row r="39988" spans="1:3" x14ac:dyDescent="0.2">
      <c r="A39988" s="4" t="s">
        <v>37734</v>
      </c>
      <c r="B39988" s="5">
        <v>46295</v>
      </c>
      <c r="C39988" s="3">
        <v>135.67000000000002</v>
      </c>
    </row>
    <row r="39989" spans="1:3" x14ac:dyDescent="0.2">
      <c r="A39989" s="4" t="s">
        <v>37735</v>
      </c>
      <c r="B39989" s="5">
        <v>46184</v>
      </c>
      <c r="C39989" s="3">
        <v>239</v>
      </c>
    </row>
    <row r="39990" spans="1:3" x14ac:dyDescent="0.2">
      <c r="A39990" s="4" t="s">
        <v>37736</v>
      </c>
      <c r="B39990" s="5">
        <v>46295</v>
      </c>
      <c r="C39990" s="3">
        <v>565</v>
      </c>
    </row>
    <row r="39991" spans="1:3" x14ac:dyDescent="0.2">
      <c r="A39991" s="4" t="s">
        <v>37737</v>
      </c>
      <c r="B39991" s="5">
        <v>46295</v>
      </c>
      <c r="C39991" s="3">
        <v>609</v>
      </c>
    </row>
    <row r="39992" spans="1:3" x14ac:dyDescent="0.2">
      <c r="A39992" s="4" t="s">
        <v>37738</v>
      </c>
      <c r="B39992" s="5">
        <v>46295</v>
      </c>
      <c r="C39992" s="3">
        <v>409.05</v>
      </c>
    </row>
    <row r="39993" spans="1:3" x14ac:dyDescent="0.2">
      <c r="A39993" s="4" t="s">
        <v>37739</v>
      </c>
      <c r="B39993" s="5">
        <v>46184</v>
      </c>
      <c r="C39993" s="3">
        <v>289.83999999999997</v>
      </c>
    </row>
    <row r="39994" spans="1:3" x14ac:dyDescent="0.2">
      <c r="A39994" s="4" t="s">
        <v>37740</v>
      </c>
      <c r="B39994" s="5">
        <v>46181</v>
      </c>
      <c r="C39994" s="3">
        <v>3331.52</v>
      </c>
    </row>
    <row r="39995" spans="1:3" x14ac:dyDescent="0.2">
      <c r="A39995" s="4" t="s">
        <v>37741</v>
      </c>
      <c r="B39995" s="5">
        <v>46181</v>
      </c>
      <c r="C39995" s="3">
        <v>1026</v>
      </c>
    </row>
    <row r="39996" spans="1:3" x14ac:dyDescent="0.2">
      <c r="A39996" s="4" t="s">
        <v>37742</v>
      </c>
      <c r="B39996" s="5">
        <v>46181</v>
      </c>
      <c r="C39996" s="3">
        <v>1026</v>
      </c>
    </row>
    <row r="39997" spans="1:3" x14ac:dyDescent="0.2">
      <c r="A39997" s="4" t="s">
        <v>37743</v>
      </c>
      <c r="B39997" s="5">
        <v>46184</v>
      </c>
      <c r="C39997" s="3">
        <v>270</v>
      </c>
    </row>
    <row r="39998" spans="1:3" x14ac:dyDescent="0.2">
      <c r="A39998" s="4" t="s">
        <v>37744</v>
      </c>
      <c r="B39998" s="5">
        <v>46181</v>
      </c>
      <c r="C39998" s="3">
        <v>154.57</v>
      </c>
    </row>
    <row r="39999" spans="1:3" x14ac:dyDescent="0.2">
      <c r="A39999" s="4" t="s">
        <v>37745</v>
      </c>
      <c r="B39999" s="5">
        <v>46202</v>
      </c>
      <c r="C39999" s="3">
        <v>351.98</v>
      </c>
    </row>
    <row r="40000" spans="1:3" x14ac:dyDescent="0.2">
      <c r="A40000" s="4" t="s">
        <v>37746</v>
      </c>
      <c r="B40000" s="5">
        <v>46202</v>
      </c>
      <c r="C40000" s="3">
        <v>305</v>
      </c>
    </row>
    <row r="40001" spans="1:3" x14ac:dyDescent="0.2">
      <c r="A40001" s="4" t="s">
        <v>37747</v>
      </c>
      <c r="B40001" s="5">
        <v>46181</v>
      </c>
      <c r="C40001" s="3">
        <v>300</v>
      </c>
    </row>
    <row r="40002" spans="1:3" x14ac:dyDescent="0.2">
      <c r="A40002" s="4" t="s">
        <v>37748</v>
      </c>
      <c r="B40002" s="5">
        <v>46295</v>
      </c>
      <c r="C40002" s="3">
        <v>240.01</v>
      </c>
    </row>
    <row r="40003" spans="1:3" x14ac:dyDescent="0.2">
      <c r="A40003" s="4" t="s">
        <v>37749</v>
      </c>
      <c r="B40003" s="5">
        <v>46295</v>
      </c>
      <c r="C40003" s="3">
        <v>33.33</v>
      </c>
    </row>
    <row r="40004" spans="1:3" x14ac:dyDescent="0.2">
      <c r="A40004" s="4" t="s">
        <v>37750</v>
      </c>
      <c r="B40004" s="5">
        <v>46295</v>
      </c>
      <c r="C40004" s="3">
        <v>20.63</v>
      </c>
    </row>
    <row r="40005" spans="1:3" x14ac:dyDescent="0.2">
      <c r="A40005" s="4" t="s">
        <v>37751</v>
      </c>
      <c r="B40005" s="5">
        <v>46295</v>
      </c>
      <c r="C40005" s="3">
        <v>95</v>
      </c>
    </row>
    <row r="40006" spans="1:3" x14ac:dyDescent="0.2">
      <c r="A40006" s="4" t="s">
        <v>37752</v>
      </c>
      <c r="B40006" s="5">
        <v>46295</v>
      </c>
      <c r="C40006" s="3">
        <v>237</v>
      </c>
    </row>
    <row r="40007" spans="1:3" x14ac:dyDescent="0.2">
      <c r="A40007" s="4" t="s">
        <v>37753</v>
      </c>
      <c r="B40007" s="5">
        <v>46295</v>
      </c>
      <c r="C40007" s="3">
        <v>308</v>
      </c>
    </row>
    <row r="40008" spans="1:3" x14ac:dyDescent="0.2">
      <c r="A40008" s="4" t="s">
        <v>37754</v>
      </c>
      <c r="B40008" s="5">
        <v>46295</v>
      </c>
      <c r="C40008" s="3">
        <v>252.18</v>
      </c>
    </row>
    <row r="40009" spans="1:3" x14ac:dyDescent="0.2">
      <c r="A40009" s="4" t="s">
        <v>37755</v>
      </c>
      <c r="B40009" s="5">
        <v>46295</v>
      </c>
      <c r="C40009" s="3">
        <v>77</v>
      </c>
    </row>
    <row r="40010" spans="1:3" x14ac:dyDescent="0.2">
      <c r="A40010" s="4" t="s">
        <v>37756</v>
      </c>
      <c r="B40010" s="5">
        <v>46295</v>
      </c>
      <c r="C40010" s="3">
        <v>349.03</v>
      </c>
    </row>
    <row r="40011" spans="1:3" x14ac:dyDescent="0.2">
      <c r="A40011" s="4" t="s">
        <v>37757</v>
      </c>
      <c r="B40011" s="5">
        <v>46295</v>
      </c>
      <c r="C40011" s="3">
        <v>414</v>
      </c>
    </row>
    <row r="40012" spans="1:3" x14ac:dyDescent="0.2">
      <c r="A40012" s="4" t="s">
        <v>37758</v>
      </c>
      <c r="B40012" s="5">
        <v>46295</v>
      </c>
      <c r="C40012" s="3">
        <v>1421.6799999999998</v>
      </c>
    </row>
    <row r="40013" spans="1:3" x14ac:dyDescent="0.2">
      <c r="A40013" s="4" t="s">
        <v>37759</v>
      </c>
      <c r="B40013" s="5">
        <v>46295</v>
      </c>
      <c r="C40013" s="3">
        <v>116.78</v>
      </c>
    </row>
    <row r="40014" spans="1:3" x14ac:dyDescent="0.2">
      <c r="A40014" s="4" t="s">
        <v>37760</v>
      </c>
      <c r="B40014" s="5">
        <v>46295</v>
      </c>
      <c r="C40014" s="3">
        <v>405</v>
      </c>
    </row>
    <row r="40015" spans="1:3" x14ac:dyDescent="0.2">
      <c r="A40015" s="4" t="s">
        <v>37761</v>
      </c>
      <c r="B40015" s="5">
        <v>46295</v>
      </c>
      <c r="C40015" s="3">
        <v>280.27</v>
      </c>
    </row>
    <row r="40016" spans="1:3" x14ac:dyDescent="0.2">
      <c r="A40016" s="4" t="s">
        <v>37762</v>
      </c>
      <c r="B40016" s="5">
        <v>46135</v>
      </c>
      <c r="C40016" s="3">
        <v>319.68</v>
      </c>
    </row>
    <row r="40017" spans="1:3" x14ac:dyDescent="0.2">
      <c r="A40017" s="4" t="s">
        <v>37763</v>
      </c>
      <c r="B40017" s="5">
        <v>46132</v>
      </c>
      <c r="C40017" s="3">
        <v>115.74000000000001</v>
      </c>
    </row>
    <row r="40018" spans="1:3" x14ac:dyDescent="0.2">
      <c r="A40018" s="4" t="s">
        <v>37764</v>
      </c>
      <c r="B40018" s="5">
        <v>46135</v>
      </c>
      <c r="C40018" s="3">
        <v>487.3</v>
      </c>
    </row>
    <row r="40019" spans="1:3" x14ac:dyDescent="0.2">
      <c r="A40019" s="4" t="s">
        <v>37765</v>
      </c>
      <c r="B40019" s="5">
        <v>46149</v>
      </c>
      <c r="C40019" s="3">
        <v>117.29</v>
      </c>
    </row>
    <row r="40020" spans="1:3" x14ac:dyDescent="0.2">
      <c r="A40020" s="4" t="s">
        <v>37766</v>
      </c>
      <c r="B40020" s="5">
        <v>46149</v>
      </c>
      <c r="C40020" s="3">
        <v>95.100000000000009</v>
      </c>
    </row>
    <row r="40021" spans="1:3" x14ac:dyDescent="0.2">
      <c r="A40021" s="4" t="s">
        <v>37767</v>
      </c>
      <c r="B40021" s="5">
        <v>46146</v>
      </c>
      <c r="C40021" s="3">
        <v>165</v>
      </c>
    </row>
    <row r="40022" spans="1:3" x14ac:dyDescent="0.2">
      <c r="A40022" s="4" t="s">
        <v>37768</v>
      </c>
      <c r="B40022" s="5">
        <v>46153</v>
      </c>
      <c r="C40022" s="3">
        <v>109.36</v>
      </c>
    </row>
    <row r="40023" spans="1:3" x14ac:dyDescent="0.2">
      <c r="A40023" s="4" t="s">
        <v>37769</v>
      </c>
      <c r="B40023" s="5">
        <v>46146</v>
      </c>
      <c r="C40023" s="3">
        <v>305</v>
      </c>
    </row>
    <row r="40024" spans="1:3" x14ac:dyDescent="0.2">
      <c r="A40024" s="4" t="s">
        <v>37770</v>
      </c>
      <c r="B40024" s="5">
        <v>46146</v>
      </c>
      <c r="C40024" s="3">
        <v>235.84</v>
      </c>
    </row>
    <row r="40025" spans="1:3" x14ac:dyDescent="0.2">
      <c r="A40025" s="4" t="s">
        <v>37771</v>
      </c>
      <c r="B40025" s="5">
        <v>46135</v>
      </c>
      <c r="C40025" s="3">
        <v>137.9</v>
      </c>
    </row>
    <row r="40026" spans="1:3" x14ac:dyDescent="0.2">
      <c r="A40026" s="4" t="s">
        <v>37772</v>
      </c>
      <c r="B40026" s="5">
        <v>46149</v>
      </c>
      <c r="C40026" s="3">
        <v>370.52</v>
      </c>
    </row>
    <row r="40027" spans="1:3" x14ac:dyDescent="0.2">
      <c r="A40027" s="4" t="s">
        <v>37773</v>
      </c>
      <c r="B40027" s="5">
        <v>46149</v>
      </c>
      <c r="C40027" s="3">
        <v>111.85</v>
      </c>
    </row>
    <row r="40028" spans="1:3" x14ac:dyDescent="0.2">
      <c r="A40028" s="4" t="s">
        <v>37774</v>
      </c>
      <c r="B40028" s="5">
        <v>46146</v>
      </c>
      <c r="C40028" s="3">
        <v>523</v>
      </c>
    </row>
    <row r="40029" spans="1:3" x14ac:dyDescent="0.2">
      <c r="A40029" s="4" t="s">
        <v>37775</v>
      </c>
      <c r="B40029" s="5">
        <v>46146</v>
      </c>
      <c r="C40029" s="3">
        <v>1661</v>
      </c>
    </row>
    <row r="40030" spans="1:3" x14ac:dyDescent="0.2">
      <c r="A40030" s="4" t="s">
        <v>37776</v>
      </c>
      <c r="B40030" s="5">
        <v>46146</v>
      </c>
      <c r="C40030" s="3">
        <v>629</v>
      </c>
    </row>
    <row r="40031" spans="1:3" x14ac:dyDescent="0.2">
      <c r="A40031" s="4" t="s">
        <v>37777</v>
      </c>
      <c r="B40031" s="5">
        <v>46153</v>
      </c>
      <c r="C40031" s="3">
        <v>152.14000000000001</v>
      </c>
    </row>
    <row r="40032" spans="1:3" x14ac:dyDescent="0.2">
      <c r="A40032" s="4" t="s">
        <v>37778</v>
      </c>
      <c r="B40032" s="5">
        <v>46153</v>
      </c>
      <c r="C40032" s="3">
        <v>85.490000000000009</v>
      </c>
    </row>
    <row r="40033" spans="1:3" x14ac:dyDescent="0.2">
      <c r="A40033" s="4" t="s">
        <v>37779</v>
      </c>
      <c r="B40033" s="5">
        <v>46135</v>
      </c>
      <c r="C40033" s="3">
        <v>92.7</v>
      </c>
    </row>
    <row r="40034" spans="1:3" x14ac:dyDescent="0.2">
      <c r="A40034" s="4" t="s">
        <v>37780</v>
      </c>
      <c r="B40034" s="5">
        <v>46174</v>
      </c>
      <c r="C40034" s="3">
        <v>9734</v>
      </c>
    </row>
    <row r="40035" spans="1:3" x14ac:dyDescent="0.2">
      <c r="A40035" s="4" t="s">
        <v>37781</v>
      </c>
      <c r="B40035" s="5">
        <v>46146</v>
      </c>
      <c r="C40035" s="3">
        <v>479.66</v>
      </c>
    </row>
    <row r="40036" spans="1:3" x14ac:dyDescent="0.2">
      <c r="A40036" s="4" t="s">
        <v>37782</v>
      </c>
      <c r="B40036" s="5">
        <v>46156</v>
      </c>
      <c r="C40036" s="3">
        <v>289</v>
      </c>
    </row>
    <row r="40037" spans="1:3" x14ac:dyDescent="0.2">
      <c r="A40037" s="4" t="s">
        <v>37783</v>
      </c>
      <c r="B40037" s="5">
        <v>46146</v>
      </c>
      <c r="C40037" s="3">
        <v>160.88999999999999</v>
      </c>
    </row>
    <row r="40038" spans="1:3" x14ac:dyDescent="0.2">
      <c r="A40038" s="4" t="s">
        <v>37784</v>
      </c>
      <c r="B40038" s="5">
        <v>46163</v>
      </c>
      <c r="C40038" s="3">
        <v>1545</v>
      </c>
    </row>
    <row r="40039" spans="1:3" x14ac:dyDescent="0.2">
      <c r="A40039" s="4" t="s">
        <v>37785</v>
      </c>
      <c r="B40039" s="5">
        <v>46153</v>
      </c>
      <c r="C40039" s="3">
        <v>1387</v>
      </c>
    </row>
    <row r="40040" spans="1:3" x14ac:dyDescent="0.2">
      <c r="A40040" s="4" t="s">
        <v>37786</v>
      </c>
      <c r="B40040" s="5">
        <v>46146</v>
      </c>
      <c r="C40040" s="3">
        <v>146.94</v>
      </c>
    </row>
    <row r="40041" spans="1:3" x14ac:dyDescent="0.2">
      <c r="A40041" s="4" t="s">
        <v>37787</v>
      </c>
      <c r="B40041" s="5">
        <v>46135</v>
      </c>
      <c r="C40041" s="3">
        <v>190.3</v>
      </c>
    </row>
    <row r="40042" spans="1:3" x14ac:dyDescent="0.2">
      <c r="A40042" s="4" t="s">
        <v>37788</v>
      </c>
      <c r="B40042" s="5">
        <v>46153</v>
      </c>
      <c r="C40042" s="3">
        <v>340</v>
      </c>
    </row>
    <row r="40043" spans="1:3" x14ac:dyDescent="0.2">
      <c r="A40043" s="4" t="s">
        <v>37789</v>
      </c>
      <c r="B40043" s="5">
        <v>46149</v>
      </c>
      <c r="C40043" s="3">
        <v>130</v>
      </c>
    </row>
    <row r="40044" spans="1:3" x14ac:dyDescent="0.2">
      <c r="A40044" s="4" t="s">
        <v>37790</v>
      </c>
      <c r="B40044" s="5">
        <v>46135</v>
      </c>
      <c r="C40044" s="3">
        <v>159</v>
      </c>
    </row>
    <row r="40045" spans="1:3" x14ac:dyDescent="0.2">
      <c r="A40045" s="4" t="s">
        <v>37791</v>
      </c>
      <c r="B40045" s="5">
        <v>46146</v>
      </c>
      <c r="C40045" s="3">
        <v>370.98</v>
      </c>
    </row>
    <row r="40046" spans="1:3" x14ac:dyDescent="0.2">
      <c r="A40046" s="4" t="s">
        <v>37792</v>
      </c>
      <c r="B40046" s="5">
        <v>46132</v>
      </c>
      <c r="C40046" s="3">
        <v>505.84</v>
      </c>
    </row>
    <row r="40047" spans="1:3" x14ac:dyDescent="0.2">
      <c r="A40047" s="4" t="s">
        <v>37793</v>
      </c>
      <c r="B40047" s="5">
        <v>46149</v>
      </c>
      <c r="C40047" s="3">
        <v>379.98</v>
      </c>
    </row>
    <row r="40048" spans="1:3" x14ac:dyDescent="0.2">
      <c r="A40048" s="4" t="s">
        <v>37794</v>
      </c>
      <c r="B40048" s="5">
        <v>46146</v>
      </c>
      <c r="C40048" s="3">
        <v>1456.63</v>
      </c>
    </row>
    <row r="40049" spans="1:3" x14ac:dyDescent="0.2">
      <c r="A40049" s="4" t="s">
        <v>37795</v>
      </c>
      <c r="B40049" s="5">
        <v>46132</v>
      </c>
      <c r="C40049" s="3">
        <v>471.79999999999995</v>
      </c>
    </row>
    <row r="40050" spans="1:3" x14ac:dyDescent="0.2">
      <c r="A40050" s="4" t="s">
        <v>37796</v>
      </c>
      <c r="B40050" s="5">
        <v>46149</v>
      </c>
      <c r="C40050" s="3">
        <v>662</v>
      </c>
    </row>
    <row r="40051" spans="1:3" x14ac:dyDescent="0.2">
      <c r="A40051" s="4" t="s">
        <v>37797</v>
      </c>
      <c r="B40051" s="5">
        <v>46153</v>
      </c>
      <c r="C40051" s="3">
        <v>224.68</v>
      </c>
    </row>
    <row r="40052" spans="1:3" x14ac:dyDescent="0.2">
      <c r="A40052" s="4" t="s">
        <v>37798</v>
      </c>
      <c r="B40052" s="5">
        <v>46153</v>
      </c>
      <c r="C40052" s="3">
        <v>79.180000000000007</v>
      </c>
    </row>
    <row r="40053" spans="1:3" x14ac:dyDescent="0.2">
      <c r="A40053" s="4" t="s">
        <v>37799</v>
      </c>
      <c r="B40053" s="5">
        <v>46174</v>
      </c>
      <c r="C40053" s="3">
        <v>489</v>
      </c>
    </row>
    <row r="40054" spans="1:3" x14ac:dyDescent="0.2">
      <c r="A40054" s="4" t="s">
        <v>37800</v>
      </c>
      <c r="B40054" s="5">
        <v>46149</v>
      </c>
      <c r="C40054" s="3">
        <v>491.68</v>
      </c>
    </row>
    <row r="40055" spans="1:3" x14ac:dyDescent="0.2">
      <c r="A40055" s="4" t="s">
        <v>37801</v>
      </c>
      <c r="B40055" s="5">
        <v>46146</v>
      </c>
      <c r="C40055" s="3">
        <v>74</v>
      </c>
    </row>
    <row r="40056" spans="1:3" x14ac:dyDescent="0.2">
      <c r="A40056" s="4" t="s">
        <v>37802</v>
      </c>
      <c r="B40056" s="5">
        <v>46146</v>
      </c>
      <c r="C40056" s="3">
        <v>374</v>
      </c>
    </row>
    <row r="40057" spans="1:3" x14ac:dyDescent="0.2">
      <c r="A40057" s="4" t="s">
        <v>37803</v>
      </c>
      <c r="B40057" s="5">
        <v>46132</v>
      </c>
      <c r="C40057" s="3">
        <v>576.48</v>
      </c>
    </row>
    <row r="40058" spans="1:3" x14ac:dyDescent="0.2">
      <c r="A40058" s="4" t="s">
        <v>37804</v>
      </c>
      <c r="B40058" s="5">
        <v>46146</v>
      </c>
      <c r="C40058" s="3">
        <v>238.98</v>
      </c>
    </row>
    <row r="40059" spans="1:3" x14ac:dyDescent="0.2">
      <c r="A40059" s="4" t="s">
        <v>37805</v>
      </c>
      <c r="B40059" s="5">
        <v>46146</v>
      </c>
      <c r="C40059" s="3">
        <v>550</v>
      </c>
    </row>
    <row r="40060" spans="1:3" x14ac:dyDescent="0.2">
      <c r="A40060" s="4" t="s">
        <v>37806</v>
      </c>
      <c r="B40060" s="5">
        <v>46135</v>
      </c>
      <c r="C40060" s="3">
        <v>300</v>
      </c>
    </row>
    <row r="40061" spans="1:3" x14ac:dyDescent="0.2">
      <c r="A40061" s="4" t="s">
        <v>37807</v>
      </c>
      <c r="B40061" s="5">
        <v>46135</v>
      </c>
      <c r="C40061" s="3">
        <v>252</v>
      </c>
    </row>
    <row r="40062" spans="1:3" x14ac:dyDescent="0.2">
      <c r="A40062" s="4" t="s">
        <v>37808</v>
      </c>
      <c r="B40062" s="5">
        <v>46135</v>
      </c>
      <c r="C40062" s="3">
        <v>384</v>
      </c>
    </row>
    <row r="40063" spans="1:3" x14ac:dyDescent="0.2">
      <c r="A40063" s="4" t="s">
        <v>37809</v>
      </c>
      <c r="B40063" s="5">
        <v>46146</v>
      </c>
      <c r="C40063" s="3">
        <v>890.01</v>
      </c>
    </row>
    <row r="40064" spans="1:3" x14ac:dyDescent="0.2">
      <c r="A40064" s="4" t="s">
        <v>37810</v>
      </c>
      <c r="B40064" s="5">
        <v>46146</v>
      </c>
      <c r="C40064" s="3">
        <v>440</v>
      </c>
    </row>
    <row r="40065" spans="1:3" x14ac:dyDescent="0.2">
      <c r="A40065" s="4" t="s">
        <v>37811</v>
      </c>
      <c r="B40065" s="5">
        <v>46146</v>
      </c>
      <c r="C40065" s="3">
        <v>769.55</v>
      </c>
    </row>
    <row r="40066" spans="1:3" x14ac:dyDescent="0.2">
      <c r="A40066" s="4" t="s">
        <v>37812</v>
      </c>
      <c r="B40066" s="5">
        <v>46156</v>
      </c>
      <c r="C40066" s="3">
        <v>131.03</v>
      </c>
    </row>
    <row r="40067" spans="1:3" x14ac:dyDescent="0.2">
      <c r="A40067" s="4" t="s">
        <v>37813</v>
      </c>
      <c r="B40067" s="5">
        <v>46161</v>
      </c>
      <c r="C40067" s="3">
        <v>596</v>
      </c>
    </row>
    <row r="40068" spans="1:3" x14ac:dyDescent="0.2">
      <c r="A40068" s="4" t="s">
        <v>37814</v>
      </c>
      <c r="B40068" s="5">
        <v>46163</v>
      </c>
      <c r="C40068" s="3">
        <v>730.89</v>
      </c>
    </row>
    <row r="40069" spans="1:3" x14ac:dyDescent="0.2">
      <c r="A40069" s="4" t="s">
        <v>37815</v>
      </c>
      <c r="B40069" s="5">
        <v>46161</v>
      </c>
      <c r="C40069" s="3">
        <v>161.84</v>
      </c>
    </row>
    <row r="40070" spans="1:3" x14ac:dyDescent="0.2">
      <c r="A40070" s="4" t="s">
        <v>37816</v>
      </c>
      <c r="B40070" s="5">
        <v>46174</v>
      </c>
      <c r="C40070" s="3">
        <v>74</v>
      </c>
    </row>
    <row r="40071" spans="1:3" x14ac:dyDescent="0.2">
      <c r="A40071" s="4" t="s">
        <v>37817</v>
      </c>
      <c r="B40071" s="5">
        <v>46174</v>
      </c>
      <c r="C40071" s="3">
        <v>228.76000000000002</v>
      </c>
    </row>
    <row r="40072" spans="1:3" x14ac:dyDescent="0.2">
      <c r="A40072" s="4" t="s">
        <v>37818</v>
      </c>
      <c r="B40072" s="5">
        <v>46149</v>
      </c>
      <c r="C40072" s="3">
        <v>568.85</v>
      </c>
    </row>
    <row r="40073" spans="1:3" x14ac:dyDescent="0.2">
      <c r="A40073" s="4" t="s">
        <v>37819</v>
      </c>
      <c r="B40073" s="5">
        <v>46149</v>
      </c>
      <c r="C40073" s="3">
        <v>78.989999999999995</v>
      </c>
    </row>
    <row r="40074" spans="1:3" x14ac:dyDescent="0.2">
      <c r="A40074" s="4" t="s">
        <v>37820</v>
      </c>
      <c r="B40074" s="5">
        <v>46146</v>
      </c>
      <c r="C40074" s="3">
        <v>246.76000000000002</v>
      </c>
    </row>
    <row r="40075" spans="1:3" x14ac:dyDescent="0.2">
      <c r="A40075" s="4" t="s">
        <v>37821</v>
      </c>
      <c r="B40075" s="5">
        <v>46146</v>
      </c>
      <c r="C40075" s="3">
        <v>694.87</v>
      </c>
    </row>
    <row r="40076" spans="1:3" x14ac:dyDescent="0.2">
      <c r="A40076" s="4" t="s">
        <v>37822</v>
      </c>
      <c r="B40076" s="5">
        <v>46146</v>
      </c>
      <c r="C40076" s="3">
        <v>324.28999999999996</v>
      </c>
    </row>
    <row r="40077" spans="1:3" x14ac:dyDescent="0.2">
      <c r="A40077" s="4" t="s">
        <v>37823</v>
      </c>
      <c r="B40077" s="5">
        <v>46146</v>
      </c>
      <c r="C40077" s="3">
        <v>295</v>
      </c>
    </row>
    <row r="40078" spans="1:3" x14ac:dyDescent="0.2">
      <c r="A40078" s="4" t="s">
        <v>37824</v>
      </c>
      <c r="B40078" s="5">
        <v>46156</v>
      </c>
      <c r="C40078" s="3">
        <v>1348</v>
      </c>
    </row>
    <row r="40079" spans="1:3" x14ac:dyDescent="0.2">
      <c r="A40079" s="4" t="s">
        <v>37825</v>
      </c>
      <c r="B40079" s="5">
        <v>46146</v>
      </c>
      <c r="C40079" s="3">
        <v>379.98</v>
      </c>
    </row>
    <row r="40080" spans="1:3" x14ac:dyDescent="0.2">
      <c r="A40080" s="4" t="s">
        <v>37826</v>
      </c>
      <c r="B40080" s="5">
        <v>46146</v>
      </c>
      <c r="C40080" s="3">
        <v>65</v>
      </c>
    </row>
    <row r="40081" spans="1:3" x14ac:dyDescent="0.2">
      <c r="A40081" s="4" t="s">
        <v>37827</v>
      </c>
      <c r="B40081" s="5">
        <v>46156</v>
      </c>
      <c r="C40081" s="3">
        <v>234</v>
      </c>
    </row>
    <row r="40082" spans="1:3" x14ac:dyDescent="0.2">
      <c r="A40082" s="4" t="s">
        <v>37828</v>
      </c>
      <c r="B40082" s="5">
        <v>46156</v>
      </c>
      <c r="C40082" s="3">
        <v>333</v>
      </c>
    </row>
    <row r="40083" spans="1:3" x14ac:dyDescent="0.2">
      <c r="A40083" s="4" t="s">
        <v>37829</v>
      </c>
      <c r="B40083" s="5">
        <v>46146</v>
      </c>
      <c r="C40083" s="3">
        <v>162</v>
      </c>
    </row>
    <row r="40084" spans="1:3" x14ac:dyDescent="0.2">
      <c r="A40084" s="4" t="s">
        <v>37830</v>
      </c>
      <c r="B40084" s="5">
        <v>46146</v>
      </c>
      <c r="C40084" s="3">
        <v>276.76000000000005</v>
      </c>
    </row>
    <row r="40085" spans="1:3" x14ac:dyDescent="0.2">
      <c r="A40085" s="4" t="s">
        <v>37831</v>
      </c>
      <c r="B40085" s="5">
        <v>46146</v>
      </c>
      <c r="C40085" s="3">
        <v>66</v>
      </c>
    </row>
    <row r="40086" spans="1:3" x14ac:dyDescent="0.2">
      <c r="A40086" s="4" t="s">
        <v>37832</v>
      </c>
      <c r="B40086" s="5">
        <v>46146</v>
      </c>
      <c r="C40086" s="3">
        <v>883.98</v>
      </c>
    </row>
    <row r="40087" spans="1:3" x14ac:dyDescent="0.2">
      <c r="A40087" s="4" t="s">
        <v>37833</v>
      </c>
      <c r="B40087" s="5">
        <v>46163</v>
      </c>
      <c r="C40087" s="3">
        <v>131.6</v>
      </c>
    </row>
    <row r="40088" spans="1:3" x14ac:dyDescent="0.2">
      <c r="A40088" s="4" t="s">
        <v>37834</v>
      </c>
      <c r="B40088" s="5">
        <v>46163</v>
      </c>
      <c r="C40088" s="3">
        <v>41.57</v>
      </c>
    </row>
    <row r="40089" spans="1:3" x14ac:dyDescent="0.2">
      <c r="A40089" s="4" t="s">
        <v>37835</v>
      </c>
      <c r="B40089" s="5">
        <v>46174</v>
      </c>
      <c r="C40089" s="3">
        <v>93.24</v>
      </c>
    </row>
    <row r="40090" spans="1:3" x14ac:dyDescent="0.2">
      <c r="A40090" s="4" t="s">
        <v>37836</v>
      </c>
      <c r="B40090" s="5">
        <v>46174</v>
      </c>
      <c r="C40090" s="3">
        <v>466</v>
      </c>
    </row>
    <row r="40091" spans="1:3" x14ac:dyDescent="0.2">
      <c r="A40091" s="4" t="s">
        <v>37837</v>
      </c>
      <c r="B40091" s="5">
        <v>46174</v>
      </c>
      <c r="C40091" s="3">
        <v>683</v>
      </c>
    </row>
    <row r="40092" spans="1:3" x14ac:dyDescent="0.2">
      <c r="A40092" s="4" t="s">
        <v>37838</v>
      </c>
      <c r="B40092" s="5">
        <v>46146</v>
      </c>
      <c r="C40092" s="3">
        <v>290.45999999999998</v>
      </c>
    </row>
    <row r="40093" spans="1:3" x14ac:dyDescent="0.2">
      <c r="A40093" s="4" t="s">
        <v>37839</v>
      </c>
      <c r="B40093" s="5">
        <v>46153</v>
      </c>
      <c r="C40093" s="3">
        <v>121.46000000000001</v>
      </c>
    </row>
    <row r="40094" spans="1:3" x14ac:dyDescent="0.2">
      <c r="A40094" s="4" t="s">
        <v>37840</v>
      </c>
      <c r="B40094" s="5">
        <v>46163</v>
      </c>
      <c r="C40094" s="3">
        <v>244.98000000000002</v>
      </c>
    </row>
    <row r="40095" spans="1:3" x14ac:dyDescent="0.2">
      <c r="A40095" s="4" t="s">
        <v>37841</v>
      </c>
      <c r="B40095" s="5">
        <v>46149</v>
      </c>
      <c r="C40095" s="3">
        <v>568.02</v>
      </c>
    </row>
    <row r="40096" spans="1:3" x14ac:dyDescent="0.2">
      <c r="A40096" s="4" t="s">
        <v>37842</v>
      </c>
      <c r="B40096" s="5">
        <v>46146</v>
      </c>
      <c r="C40096" s="3">
        <v>616.62999999999988</v>
      </c>
    </row>
    <row r="40097" spans="1:3" x14ac:dyDescent="0.2">
      <c r="A40097" s="4" t="s">
        <v>37843</v>
      </c>
      <c r="B40097" s="5">
        <v>46153</v>
      </c>
      <c r="C40097" s="3">
        <v>157.57999999999998</v>
      </c>
    </row>
    <row r="40098" spans="1:3" x14ac:dyDescent="0.2">
      <c r="A40098" s="4" t="s">
        <v>37844</v>
      </c>
      <c r="B40098" s="5">
        <v>46184</v>
      </c>
      <c r="C40098" s="3">
        <v>393</v>
      </c>
    </row>
    <row r="40099" spans="1:3" x14ac:dyDescent="0.2">
      <c r="A40099" s="4" t="s">
        <v>37845</v>
      </c>
      <c r="B40099" s="5">
        <v>46153</v>
      </c>
      <c r="C40099" s="3">
        <v>270.81</v>
      </c>
    </row>
    <row r="40100" spans="1:3" x14ac:dyDescent="0.2">
      <c r="A40100" s="4" t="s">
        <v>37846</v>
      </c>
      <c r="B40100" s="5">
        <v>46153</v>
      </c>
      <c r="C40100" s="3">
        <v>418</v>
      </c>
    </row>
    <row r="40101" spans="1:3" x14ac:dyDescent="0.2">
      <c r="A40101" s="4" t="s">
        <v>37847</v>
      </c>
      <c r="B40101" s="5">
        <v>46153</v>
      </c>
      <c r="C40101" s="3">
        <v>508</v>
      </c>
    </row>
    <row r="40102" spans="1:3" x14ac:dyDescent="0.2">
      <c r="A40102" s="4" t="s">
        <v>37848</v>
      </c>
      <c r="B40102" s="5">
        <v>46161</v>
      </c>
      <c r="C40102" s="3">
        <v>480</v>
      </c>
    </row>
    <row r="40103" spans="1:3" x14ac:dyDescent="0.2">
      <c r="A40103" s="4" t="s">
        <v>37849</v>
      </c>
      <c r="B40103" s="5">
        <v>46161</v>
      </c>
      <c r="C40103" s="3">
        <v>106</v>
      </c>
    </row>
    <row r="40104" spans="1:3" x14ac:dyDescent="0.2">
      <c r="A40104" s="4" t="s">
        <v>37850</v>
      </c>
      <c r="B40104" s="5">
        <v>46174</v>
      </c>
      <c r="C40104" s="3">
        <v>202.86</v>
      </c>
    </row>
    <row r="40105" spans="1:3" x14ac:dyDescent="0.2">
      <c r="A40105" s="4" t="s">
        <v>37851</v>
      </c>
      <c r="B40105" s="5">
        <v>46156</v>
      </c>
      <c r="C40105" s="3">
        <v>94</v>
      </c>
    </row>
    <row r="40106" spans="1:3" x14ac:dyDescent="0.2">
      <c r="A40106" s="4" t="s">
        <v>37852</v>
      </c>
      <c r="B40106" s="5">
        <v>46149</v>
      </c>
      <c r="C40106" s="3">
        <v>310</v>
      </c>
    </row>
    <row r="40107" spans="1:3" x14ac:dyDescent="0.2">
      <c r="A40107" s="4" t="s">
        <v>37853</v>
      </c>
      <c r="B40107" s="5">
        <v>46149</v>
      </c>
      <c r="C40107" s="3">
        <v>995</v>
      </c>
    </row>
    <row r="40108" spans="1:3" x14ac:dyDescent="0.2">
      <c r="A40108" s="4" t="s">
        <v>37854</v>
      </c>
      <c r="B40108" s="5">
        <v>46149</v>
      </c>
      <c r="C40108" s="3">
        <v>205</v>
      </c>
    </row>
    <row r="40109" spans="1:3" x14ac:dyDescent="0.2">
      <c r="A40109" s="4" t="s">
        <v>37855</v>
      </c>
      <c r="B40109" s="5">
        <v>46146</v>
      </c>
      <c r="C40109" s="3">
        <v>409</v>
      </c>
    </row>
    <row r="40110" spans="1:3" x14ac:dyDescent="0.2">
      <c r="A40110" s="4" t="s">
        <v>37856</v>
      </c>
      <c r="B40110" s="5">
        <v>46153</v>
      </c>
      <c r="C40110" s="3">
        <v>550</v>
      </c>
    </row>
    <row r="40111" spans="1:3" x14ac:dyDescent="0.2">
      <c r="A40111" s="4" t="s">
        <v>37857</v>
      </c>
      <c r="B40111" s="5">
        <v>46146</v>
      </c>
      <c r="C40111" s="3">
        <v>556.69000000000005</v>
      </c>
    </row>
    <row r="40112" spans="1:3" x14ac:dyDescent="0.2">
      <c r="A40112" s="4" t="s">
        <v>37858</v>
      </c>
      <c r="B40112" s="5">
        <v>46146</v>
      </c>
      <c r="C40112" s="3">
        <v>431</v>
      </c>
    </row>
    <row r="40113" spans="1:3" x14ac:dyDescent="0.2">
      <c r="A40113" s="4" t="s">
        <v>37859</v>
      </c>
      <c r="B40113" s="5">
        <v>46149</v>
      </c>
      <c r="C40113" s="3">
        <v>190</v>
      </c>
    </row>
    <row r="40114" spans="1:3" x14ac:dyDescent="0.2">
      <c r="A40114" s="4" t="s">
        <v>37860</v>
      </c>
      <c r="B40114" s="5">
        <v>46153</v>
      </c>
      <c r="C40114" s="3">
        <v>143</v>
      </c>
    </row>
    <row r="40115" spans="1:3" x14ac:dyDescent="0.2">
      <c r="A40115" s="4" t="s">
        <v>37861</v>
      </c>
      <c r="B40115" s="5">
        <v>46149</v>
      </c>
      <c r="C40115" s="3">
        <v>100</v>
      </c>
    </row>
    <row r="40116" spans="1:3" x14ac:dyDescent="0.2">
      <c r="A40116" s="4" t="s">
        <v>37862</v>
      </c>
      <c r="B40116" s="5">
        <v>46149</v>
      </c>
      <c r="C40116" s="3">
        <v>390</v>
      </c>
    </row>
    <row r="40117" spans="1:3" x14ac:dyDescent="0.2">
      <c r="A40117" s="4" t="s">
        <v>37863</v>
      </c>
      <c r="B40117" s="5">
        <v>46163</v>
      </c>
      <c r="C40117" s="3">
        <v>422</v>
      </c>
    </row>
    <row r="40118" spans="1:3" x14ac:dyDescent="0.2">
      <c r="A40118" s="4" t="s">
        <v>37864</v>
      </c>
      <c r="B40118" s="5">
        <v>46149</v>
      </c>
      <c r="C40118" s="3">
        <v>271.5</v>
      </c>
    </row>
    <row r="40119" spans="1:3" x14ac:dyDescent="0.2">
      <c r="A40119" s="4" t="s">
        <v>37865</v>
      </c>
      <c r="B40119" s="5">
        <v>46156</v>
      </c>
      <c r="C40119" s="3">
        <v>176</v>
      </c>
    </row>
    <row r="40120" spans="1:3" x14ac:dyDescent="0.2">
      <c r="A40120" s="4" t="s">
        <v>37866</v>
      </c>
      <c r="B40120" s="5">
        <v>46156</v>
      </c>
      <c r="C40120" s="3">
        <v>365</v>
      </c>
    </row>
    <row r="40121" spans="1:3" x14ac:dyDescent="0.2">
      <c r="A40121" s="4" t="s">
        <v>37867</v>
      </c>
      <c r="B40121" s="5">
        <v>46156</v>
      </c>
      <c r="C40121" s="3">
        <v>800</v>
      </c>
    </row>
    <row r="40122" spans="1:3" x14ac:dyDescent="0.2">
      <c r="A40122" s="4" t="s">
        <v>37868</v>
      </c>
      <c r="B40122" s="5">
        <v>46212</v>
      </c>
      <c r="C40122" s="3">
        <v>245</v>
      </c>
    </row>
    <row r="40123" spans="1:3" x14ac:dyDescent="0.2">
      <c r="A40123" s="4" t="s">
        <v>37869</v>
      </c>
      <c r="B40123" s="5">
        <v>46149</v>
      </c>
      <c r="C40123" s="3">
        <v>2098.5299999999997</v>
      </c>
    </row>
    <row r="40124" spans="1:3" x14ac:dyDescent="0.2">
      <c r="A40124" s="4" t="s">
        <v>37870</v>
      </c>
      <c r="B40124" s="5">
        <v>46163</v>
      </c>
      <c r="C40124" s="3">
        <v>253.2</v>
      </c>
    </row>
    <row r="40125" spans="1:3" x14ac:dyDescent="0.2">
      <c r="A40125" s="4" t="s">
        <v>37871</v>
      </c>
      <c r="B40125" s="5">
        <v>46163</v>
      </c>
      <c r="C40125" s="3">
        <v>253.2</v>
      </c>
    </row>
    <row r="40126" spans="1:3" x14ac:dyDescent="0.2">
      <c r="A40126" s="4" t="s">
        <v>37872</v>
      </c>
      <c r="B40126" s="5">
        <v>46163</v>
      </c>
      <c r="C40126" s="3">
        <v>253.2</v>
      </c>
    </row>
    <row r="40127" spans="1:3" x14ac:dyDescent="0.2">
      <c r="A40127" s="4" t="s">
        <v>37873</v>
      </c>
      <c r="B40127" s="5">
        <v>46163</v>
      </c>
      <c r="C40127" s="3">
        <v>253.2</v>
      </c>
    </row>
    <row r="40128" spans="1:3" x14ac:dyDescent="0.2">
      <c r="A40128" s="4" t="s">
        <v>37874</v>
      </c>
      <c r="B40128" s="5">
        <v>46163</v>
      </c>
      <c r="C40128" s="3">
        <v>253.2</v>
      </c>
    </row>
    <row r="40129" spans="1:3" x14ac:dyDescent="0.2">
      <c r="A40129" s="4" t="s">
        <v>37875</v>
      </c>
      <c r="B40129" s="5">
        <v>46163</v>
      </c>
      <c r="C40129" s="3">
        <v>190</v>
      </c>
    </row>
    <row r="40130" spans="1:3" x14ac:dyDescent="0.2">
      <c r="A40130" s="4" t="s">
        <v>37876</v>
      </c>
      <c r="B40130" s="5">
        <v>46163</v>
      </c>
      <c r="C40130" s="3">
        <v>190</v>
      </c>
    </row>
    <row r="40131" spans="1:3" x14ac:dyDescent="0.2">
      <c r="A40131" s="4" t="s">
        <v>37877</v>
      </c>
      <c r="B40131" s="5">
        <v>46163</v>
      </c>
      <c r="C40131" s="3">
        <v>190</v>
      </c>
    </row>
    <row r="40132" spans="1:3" x14ac:dyDescent="0.2">
      <c r="A40132" s="4" t="s">
        <v>37878</v>
      </c>
      <c r="B40132" s="5">
        <v>46163</v>
      </c>
      <c r="C40132" s="3">
        <v>126.67</v>
      </c>
    </row>
    <row r="40133" spans="1:3" x14ac:dyDescent="0.2">
      <c r="A40133" s="4" t="s">
        <v>37879</v>
      </c>
      <c r="B40133" s="5">
        <v>46174</v>
      </c>
      <c r="C40133" s="3">
        <v>249</v>
      </c>
    </row>
    <row r="40134" spans="1:3" x14ac:dyDescent="0.2">
      <c r="A40134" s="4" t="s">
        <v>37880</v>
      </c>
      <c r="B40134" s="5">
        <v>46153</v>
      </c>
      <c r="C40134" s="3">
        <v>460</v>
      </c>
    </row>
    <row r="40135" spans="1:3" x14ac:dyDescent="0.2">
      <c r="A40135" s="4" t="s">
        <v>37881</v>
      </c>
      <c r="B40135" s="5">
        <v>46153</v>
      </c>
      <c r="C40135" s="3">
        <v>288.29000000000002</v>
      </c>
    </row>
    <row r="40136" spans="1:3" x14ac:dyDescent="0.2">
      <c r="A40136" s="4" t="s">
        <v>37882</v>
      </c>
      <c r="B40136" s="5">
        <v>46153</v>
      </c>
      <c r="C40136" s="3">
        <v>251.05</v>
      </c>
    </row>
    <row r="40137" spans="1:3" x14ac:dyDescent="0.2">
      <c r="A40137" s="4" t="s">
        <v>37883</v>
      </c>
      <c r="B40137" s="5">
        <v>46146</v>
      </c>
      <c r="C40137" s="3">
        <v>811</v>
      </c>
    </row>
    <row r="40138" spans="1:3" x14ac:dyDescent="0.2">
      <c r="A40138" s="4" t="s">
        <v>37884</v>
      </c>
      <c r="B40138" s="5">
        <v>46146</v>
      </c>
      <c r="C40138" s="3">
        <v>408.36</v>
      </c>
    </row>
    <row r="40139" spans="1:3" x14ac:dyDescent="0.2">
      <c r="A40139" s="4" t="s">
        <v>37885</v>
      </c>
      <c r="B40139" s="5">
        <v>46156</v>
      </c>
      <c r="C40139" s="3">
        <v>823.63</v>
      </c>
    </row>
    <row r="40140" spans="1:3" x14ac:dyDescent="0.2">
      <c r="A40140" s="4" t="s">
        <v>37886</v>
      </c>
      <c r="B40140" s="5">
        <v>46178</v>
      </c>
      <c r="C40140" s="3">
        <v>1815.75</v>
      </c>
    </row>
    <row r="40141" spans="1:3" x14ac:dyDescent="0.2">
      <c r="A40141" s="4" t="s">
        <v>37887</v>
      </c>
      <c r="B40141" s="5">
        <v>46153</v>
      </c>
      <c r="C40141" s="3">
        <v>264</v>
      </c>
    </row>
    <row r="40142" spans="1:3" x14ac:dyDescent="0.2">
      <c r="A40142" s="4" t="s">
        <v>37888</v>
      </c>
      <c r="B40142" s="5">
        <v>46156</v>
      </c>
      <c r="C40142" s="3">
        <v>2828.1800000000003</v>
      </c>
    </row>
    <row r="40143" spans="1:3" x14ac:dyDescent="0.2">
      <c r="A40143" s="4" t="s">
        <v>37889</v>
      </c>
      <c r="B40143" s="5">
        <v>46153</v>
      </c>
      <c r="C40143" s="3">
        <v>644.68000000000006</v>
      </c>
    </row>
    <row r="40144" spans="1:3" x14ac:dyDescent="0.2">
      <c r="A40144" s="4" t="s">
        <v>37890</v>
      </c>
      <c r="B40144" s="5">
        <v>46149</v>
      </c>
      <c r="C40144" s="3">
        <v>380</v>
      </c>
    </row>
    <row r="40145" spans="1:3" x14ac:dyDescent="0.2">
      <c r="A40145" s="4" t="s">
        <v>37891</v>
      </c>
      <c r="B40145" s="5">
        <v>46153</v>
      </c>
      <c r="C40145" s="3">
        <v>965</v>
      </c>
    </row>
    <row r="40146" spans="1:3" x14ac:dyDescent="0.2">
      <c r="A40146" s="4" t="s">
        <v>37892</v>
      </c>
      <c r="B40146" s="5">
        <v>46153</v>
      </c>
      <c r="C40146" s="3">
        <v>753.87</v>
      </c>
    </row>
    <row r="40147" spans="1:3" x14ac:dyDescent="0.2">
      <c r="A40147" s="4" t="s">
        <v>37893</v>
      </c>
      <c r="B40147" s="5">
        <v>46161</v>
      </c>
      <c r="C40147" s="3">
        <v>230</v>
      </c>
    </row>
    <row r="40148" spans="1:3" x14ac:dyDescent="0.2">
      <c r="A40148" s="4" t="s">
        <v>37894</v>
      </c>
      <c r="B40148" s="5">
        <v>46153</v>
      </c>
      <c r="C40148" s="3">
        <v>854.1</v>
      </c>
    </row>
    <row r="40149" spans="1:3" x14ac:dyDescent="0.2">
      <c r="A40149" s="4" t="s">
        <v>37895</v>
      </c>
      <c r="B40149" s="5">
        <v>46153</v>
      </c>
      <c r="C40149" s="3">
        <v>130</v>
      </c>
    </row>
    <row r="40150" spans="1:3" x14ac:dyDescent="0.2">
      <c r="A40150" s="4" t="s">
        <v>37896</v>
      </c>
      <c r="B40150" s="5">
        <v>46153</v>
      </c>
      <c r="C40150" s="3">
        <v>1983.93</v>
      </c>
    </row>
    <row r="40151" spans="1:3" x14ac:dyDescent="0.2">
      <c r="A40151" s="4" t="s">
        <v>37897</v>
      </c>
      <c r="B40151" s="5">
        <v>46156</v>
      </c>
      <c r="C40151" s="3">
        <v>2895</v>
      </c>
    </row>
    <row r="40152" spans="1:3" x14ac:dyDescent="0.2">
      <c r="A40152" s="4" t="s">
        <v>37898</v>
      </c>
      <c r="B40152" s="5">
        <v>46161</v>
      </c>
      <c r="C40152" s="3">
        <v>2023.73</v>
      </c>
    </row>
    <row r="40153" spans="1:3" x14ac:dyDescent="0.2">
      <c r="A40153" s="4" t="s">
        <v>37899</v>
      </c>
      <c r="B40153" s="5">
        <v>46174</v>
      </c>
      <c r="C40153" s="3">
        <v>762.1</v>
      </c>
    </row>
    <row r="40154" spans="1:3" x14ac:dyDescent="0.2">
      <c r="A40154" s="4" t="s">
        <v>37900</v>
      </c>
      <c r="B40154" s="5">
        <v>46156</v>
      </c>
      <c r="C40154" s="3">
        <v>478.75</v>
      </c>
    </row>
    <row r="40155" spans="1:3" x14ac:dyDescent="0.2">
      <c r="A40155" s="4" t="s">
        <v>37901</v>
      </c>
      <c r="B40155" s="5">
        <v>46156</v>
      </c>
      <c r="C40155" s="3">
        <v>666.34999999999991</v>
      </c>
    </row>
    <row r="40156" spans="1:3" x14ac:dyDescent="0.2">
      <c r="A40156" s="4" t="s">
        <v>37902</v>
      </c>
      <c r="B40156" s="5">
        <v>46156</v>
      </c>
      <c r="C40156" s="3">
        <v>771</v>
      </c>
    </row>
    <row r="40157" spans="1:3" x14ac:dyDescent="0.2">
      <c r="A40157" s="4" t="s">
        <v>37903</v>
      </c>
      <c r="B40157" s="5">
        <v>46156</v>
      </c>
      <c r="C40157" s="3">
        <v>158.78</v>
      </c>
    </row>
    <row r="40158" spans="1:3" x14ac:dyDescent="0.2">
      <c r="A40158" s="4" t="s">
        <v>37904</v>
      </c>
      <c r="B40158" s="5">
        <v>46153</v>
      </c>
      <c r="C40158" s="3">
        <v>636</v>
      </c>
    </row>
    <row r="40159" spans="1:3" x14ac:dyDescent="0.2">
      <c r="A40159" s="4" t="s">
        <v>37905</v>
      </c>
      <c r="B40159" s="5">
        <v>46163</v>
      </c>
      <c r="C40159" s="3">
        <v>1667.06</v>
      </c>
    </row>
    <row r="40160" spans="1:3" x14ac:dyDescent="0.2">
      <c r="A40160" s="4" t="s">
        <v>37906</v>
      </c>
      <c r="B40160" s="5">
        <v>46174</v>
      </c>
      <c r="C40160" s="3">
        <v>959.67999999999984</v>
      </c>
    </row>
    <row r="40161" spans="1:3" x14ac:dyDescent="0.2">
      <c r="A40161" s="4" t="s">
        <v>37907</v>
      </c>
      <c r="B40161" s="5">
        <v>46174</v>
      </c>
      <c r="C40161" s="3">
        <v>160.47999999999999</v>
      </c>
    </row>
    <row r="40162" spans="1:3" x14ac:dyDescent="0.2">
      <c r="A40162" s="4" t="s">
        <v>37908</v>
      </c>
      <c r="B40162" s="5">
        <v>46161</v>
      </c>
      <c r="C40162" s="3">
        <v>1141.23</v>
      </c>
    </row>
    <row r="40163" spans="1:3" x14ac:dyDescent="0.2">
      <c r="A40163" s="4" t="s">
        <v>37909</v>
      </c>
      <c r="B40163" s="5">
        <v>46161</v>
      </c>
      <c r="C40163" s="3">
        <v>4952.22</v>
      </c>
    </row>
    <row r="40164" spans="1:3" x14ac:dyDescent="0.2">
      <c r="A40164" s="4" t="s">
        <v>37910</v>
      </c>
      <c r="B40164" s="5">
        <v>46161</v>
      </c>
      <c r="C40164" s="3">
        <v>9600</v>
      </c>
    </row>
    <row r="40165" spans="1:3" x14ac:dyDescent="0.2">
      <c r="A40165" s="4" t="s">
        <v>37911</v>
      </c>
      <c r="B40165" s="5">
        <v>46161</v>
      </c>
      <c r="C40165" s="3">
        <v>746.17000000000007</v>
      </c>
    </row>
    <row r="40166" spans="1:3" x14ac:dyDescent="0.2">
      <c r="A40166" s="4" t="s">
        <v>37912</v>
      </c>
      <c r="B40166" s="5">
        <v>46174</v>
      </c>
      <c r="C40166" s="3">
        <v>759.74</v>
      </c>
    </row>
    <row r="40167" spans="1:3" x14ac:dyDescent="0.2">
      <c r="A40167" s="4" t="s">
        <v>37913</v>
      </c>
      <c r="B40167" s="5">
        <v>46161</v>
      </c>
      <c r="C40167" s="3">
        <v>1562.7</v>
      </c>
    </row>
    <row r="40168" spans="1:3" x14ac:dyDescent="0.2">
      <c r="A40168" s="4" t="s">
        <v>37914</v>
      </c>
      <c r="B40168" s="5">
        <v>46174</v>
      </c>
      <c r="C40168" s="3">
        <v>815.89999999999986</v>
      </c>
    </row>
    <row r="40169" spans="1:3" x14ac:dyDescent="0.2">
      <c r="A40169" s="4" t="s">
        <v>37915</v>
      </c>
      <c r="B40169" s="5">
        <v>46174</v>
      </c>
      <c r="C40169" s="3">
        <v>128</v>
      </c>
    </row>
    <row r="40170" spans="1:3" x14ac:dyDescent="0.2">
      <c r="A40170" s="4" t="s">
        <v>37916</v>
      </c>
      <c r="B40170" s="5">
        <v>46163</v>
      </c>
      <c r="C40170" s="3">
        <v>590.82999999999993</v>
      </c>
    </row>
    <row r="40171" spans="1:3" x14ac:dyDescent="0.2">
      <c r="A40171" s="4" t="s">
        <v>37917</v>
      </c>
      <c r="B40171" s="5">
        <v>46174</v>
      </c>
      <c r="C40171" s="3">
        <v>667</v>
      </c>
    </row>
    <row r="40172" spans="1:3" x14ac:dyDescent="0.2">
      <c r="A40172" s="4" t="s">
        <v>37918</v>
      </c>
      <c r="B40172" s="5">
        <v>46174</v>
      </c>
      <c r="C40172" s="3">
        <v>795.28000000000009</v>
      </c>
    </row>
    <row r="40173" spans="1:3" x14ac:dyDescent="0.2">
      <c r="A40173" s="4" t="s">
        <v>37919</v>
      </c>
      <c r="B40173" s="5">
        <v>46163</v>
      </c>
      <c r="C40173" s="3">
        <v>354.46000000000004</v>
      </c>
    </row>
    <row r="40174" spans="1:3" x14ac:dyDescent="0.2">
      <c r="A40174" s="4" t="s">
        <v>37920</v>
      </c>
      <c r="B40174" s="5">
        <v>46174</v>
      </c>
      <c r="C40174" s="3">
        <v>459</v>
      </c>
    </row>
    <row r="40175" spans="1:3" x14ac:dyDescent="0.2">
      <c r="A40175" s="4" t="s">
        <v>37921</v>
      </c>
      <c r="B40175" s="5">
        <v>46174</v>
      </c>
      <c r="C40175" s="3">
        <v>360.63</v>
      </c>
    </row>
    <row r="40176" spans="1:3" x14ac:dyDescent="0.2">
      <c r="A40176" s="4" t="s">
        <v>37922</v>
      </c>
      <c r="B40176" s="5">
        <v>46174</v>
      </c>
      <c r="C40176" s="3">
        <v>1235</v>
      </c>
    </row>
    <row r="40177" spans="1:3" x14ac:dyDescent="0.2">
      <c r="A40177" s="4" t="s">
        <v>37923</v>
      </c>
      <c r="B40177" s="5">
        <v>46174</v>
      </c>
      <c r="C40177" s="3">
        <v>360</v>
      </c>
    </row>
    <row r="40178" spans="1:3" x14ac:dyDescent="0.2">
      <c r="A40178" s="4" t="s">
        <v>37924</v>
      </c>
      <c r="B40178" s="5">
        <v>46164</v>
      </c>
      <c r="C40178" s="3">
        <v>352</v>
      </c>
    </row>
    <row r="40179" spans="1:3" x14ac:dyDescent="0.2">
      <c r="A40179" s="4" t="s">
        <v>37925</v>
      </c>
      <c r="B40179" s="5">
        <v>46168</v>
      </c>
      <c r="C40179" s="3">
        <v>786</v>
      </c>
    </row>
    <row r="40180" spans="1:3" x14ac:dyDescent="0.2">
      <c r="A40180" s="4" t="s">
        <v>37926</v>
      </c>
      <c r="B40180" s="5">
        <v>46174</v>
      </c>
      <c r="C40180" s="3">
        <v>850</v>
      </c>
    </row>
    <row r="40181" spans="1:3" x14ac:dyDescent="0.2">
      <c r="A40181" s="4" t="s">
        <v>37927</v>
      </c>
      <c r="B40181" s="5">
        <v>46178</v>
      </c>
      <c r="C40181" s="3">
        <v>1109.3599999999999</v>
      </c>
    </row>
    <row r="40182" spans="1:3" x14ac:dyDescent="0.2">
      <c r="A40182" s="4" t="s">
        <v>37928</v>
      </c>
      <c r="B40182" s="5">
        <v>46178</v>
      </c>
      <c r="C40182" s="3">
        <v>479.07</v>
      </c>
    </row>
    <row r="40183" spans="1:3" x14ac:dyDescent="0.2">
      <c r="A40183" s="4" t="s">
        <v>37929</v>
      </c>
      <c r="B40183" s="5">
        <v>46174</v>
      </c>
      <c r="C40183" s="3">
        <v>615.85</v>
      </c>
    </row>
    <row r="40184" spans="1:3" x14ac:dyDescent="0.2">
      <c r="A40184" s="4" t="s">
        <v>37930</v>
      </c>
      <c r="B40184" s="5">
        <v>46178</v>
      </c>
      <c r="C40184" s="3">
        <v>328.53</v>
      </c>
    </row>
    <row r="40185" spans="1:3" x14ac:dyDescent="0.2">
      <c r="A40185" s="4" t="s">
        <v>37931</v>
      </c>
      <c r="B40185" s="5">
        <v>46174</v>
      </c>
      <c r="C40185" s="3">
        <v>72.31</v>
      </c>
    </row>
    <row r="40186" spans="1:3" x14ac:dyDescent="0.2">
      <c r="A40186" s="4" t="s">
        <v>37932</v>
      </c>
      <c r="B40186" s="5">
        <v>46153</v>
      </c>
      <c r="C40186" s="3">
        <v>413.95</v>
      </c>
    </row>
    <row r="40187" spans="1:3" x14ac:dyDescent="0.2">
      <c r="A40187" s="4" t="s">
        <v>37933</v>
      </c>
      <c r="B40187" s="5">
        <v>46174</v>
      </c>
      <c r="C40187" s="3">
        <v>530</v>
      </c>
    </row>
    <row r="40188" spans="1:3" x14ac:dyDescent="0.2">
      <c r="A40188" s="4" t="s">
        <v>37934</v>
      </c>
      <c r="B40188" s="5">
        <v>46174</v>
      </c>
      <c r="C40188" s="3">
        <v>284.68</v>
      </c>
    </row>
    <row r="40189" spans="1:3" x14ac:dyDescent="0.2">
      <c r="A40189" s="4" t="s">
        <v>37935</v>
      </c>
      <c r="B40189" s="5">
        <v>46174</v>
      </c>
      <c r="C40189" s="3">
        <v>58.12</v>
      </c>
    </row>
    <row r="40190" spans="1:3" x14ac:dyDescent="0.2">
      <c r="A40190" s="4" t="s">
        <v>37936</v>
      </c>
      <c r="B40190" s="5">
        <v>46174</v>
      </c>
      <c r="C40190" s="3">
        <v>1591.3799999999999</v>
      </c>
    </row>
    <row r="40191" spans="1:3" x14ac:dyDescent="0.2">
      <c r="A40191" s="4" t="s">
        <v>37937</v>
      </c>
      <c r="B40191" s="5">
        <v>46174</v>
      </c>
      <c r="C40191" s="3">
        <v>373.73</v>
      </c>
    </row>
    <row r="40192" spans="1:3" x14ac:dyDescent="0.2">
      <c r="A40192" s="4" t="s">
        <v>37938</v>
      </c>
      <c r="B40192" s="5">
        <v>46174</v>
      </c>
      <c r="C40192" s="3">
        <v>496</v>
      </c>
    </row>
    <row r="40193" spans="1:3" x14ac:dyDescent="0.2">
      <c r="A40193" s="4" t="s">
        <v>37939</v>
      </c>
      <c r="B40193" s="5">
        <v>46178</v>
      </c>
      <c r="C40193" s="3">
        <v>2725.52</v>
      </c>
    </row>
    <row r="40194" spans="1:3" x14ac:dyDescent="0.2">
      <c r="A40194" s="4" t="s">
        <v>37940</v>
      </c>
      <c r="B40194" s="5">
        <v>46174</v>
      </c>
      <c r="C40194" s="3">
        <v>3218.2</v>
      </c>
    </row>
    <row r="40195" spans="1:3" x14ac:dyDescent="0.2">
      <c r="A40195" s="4" t="s">
        <v>37941</v>
      </c>
      <c r="B40195" s="5">
        <v>46174</v>
      </c>
      <c r="C40195" s="3">
        <v>149</v>
      </c>
    </row>
    <row r="40196" spans="1:3" x14ac:dyDescent="0.2">
      <c r="A40196" s="4" t="s">
        <v>37942</v>
      </c>
      <c r="B40196" s="5">
        <v>46174</v>
      </c>
      <c r="C40196" s="3">
        <v>69</v>
      </c>
    </row>
    <row r="40197" spans="1:3" x14ac:dyDescent="0.2">
      <c r="A40197" s="4" t="s">
        <v>37943</v>
      </c>
      <c r="B40197" s="5">
        <v>46174</v>
      </c>
      <c r="C40197" s="3">
        <v>87</v>
      </c>
    </row>
    <row r="40198" spans="1:3" x14ac:dyDescent="0.2">
      <c r="A40198" s="4" t="s">
        <v>37944</v>
      </c>
      <c r="B40198" s="5">
        <v>46156</v>
      </c>
      <c r="C40198" s="3">
        <v>982.34</v>
      </c>
    </row>
    <row r="40199" spans="1:3" x14ac:dyDescent="0.2">
      <c r="A40199" s="4" t="s">
        <v>37945</v>
      </c>
      <c r="B40199" s="5">
        <v>46184</v>
      </c>
      <c r="C40199" s="3">
        <v>3850.44</v>
      </c>
    </row>
    <row r="40200" spans="1:3" x14ac:dyDescent="0.2">
      <c r="A40200" s="4" t="s">
        <v>37946</v>
      </c>
      <c r="B40200" s="5">
        <v>46174</v>
      </c>
      <c r="C40200" s="3">
        <v>720</v>
      </c>
    </row>
    <row r="40201" spans="1:3" x14ac:dyDescent="0.2">
      <c r="A40201" s="4" t="s">
        <v>37947</v>
      </c>
      <c r="B40201" s="5">
        <v>46184</v>
      </c>
      <c r="C40201" s="3">
        <v>2146</v>
      </c>
    </row>
    <row r="40202" spans="1:3" x14ac:dyDescent="0.2">
      <c r="A40202" s="4" t="s">
        <v>37948</v>
      </c>
      <c r="B40202" s="5">
        <v>46178</v>
      </c>
      <c r="C40202" s="3">
        <v>1475.84</v>
      </c>
    </row>
    <row r="40203" spans="1:3" x14ac:dyDescent="0.2">
      <c r="A40203" s="4" t="s">
        <v>37949</v>
      </c>
      <c r="B40203" s="5">
        <v>46181</v>
      </c>
      <c r="C40203" s="3">
        <v>308.12</v>
      </c>
    </row>
    <row r="40204" spans="1:3" x14ac:dyDescent="0.2">
      <c r="A40204" s="4" t="s">
        <v>37950</v>
      </c>
      <c r="B40204" s="5">
        <v>46174</v>
      </c>
      <c r="C40204" s="3">
        <v>1093.5</v>
      </c>
    </row>
    <row r="40205" spans="1:3" x14ac:dyDescent="0.2">
      <c r="A40205" s="4" t="s">
        <v>37951</v>
      </c>
      <c r="B40205" s="5">
        <v>46174</v>
      </c>
      <c r="C40205" s="3">
        <v>611.9</v>
      </c>
    </row>
    <row r="40206" spans="1:3" x14ac:dyDescent="0.2">
      <c r="A40206" s="4" t="s">
        <v>37952</v>
      </c>
      <c r="B40206" s="5">
        <v>46174</v>
      </c>
      <c r="C40206" s="3">
        <v>800.93000000000006</v>
      </c>
    </row>
    <row r="40207" spans="1:3" x14ac:dyDescent="0.2">
      <c r="A40207" s="4" t="s">
        <v>37953</v>
      </c>
      <c r="B40207" s="5">
        <v>46178</v>
      </c>
      <c r="C40207" s="3">
        <v>413</v>
      </c>
    </row>
    <row r="40208" spans="1:3" x14ac:dyDescent="0.2">
      <c r="A40208" s="4" t="s">
        <v>37954</v>
      </c>
      <c r="B40208" s="5">
        <v>46178</v>
      </c>
      <c r="C40208" s="3">
        <v>160</v>
      </c>
    </row>
    <row r="40209" spans="1:3" x14ac:dyDescent="0.2">
      <c r="A40209" s="4" t="s">
        <v>37955</v>
      </c>
      <c r="B40209" s="5">
        <v>46178</v>
      </c>
      <c r="C40209" s="3">
        <v>332</v>
      </c>
    </row>
    <row r="40210" spans="1:3" x14ac:dyDescent="0.2">
      <c r="A40210" s="4" t="s">
        <v>37956</v>
      </c>
      <c r="B40210" s="5">
        <v>46174</v>
      </c>
      <c r="C40210" s="3">
        <v>242</v>
      </c>
    </row>
    <row r="40211" spans="1:3" x14ac:dyDescent="0.2">
      <c r="A40211" s="4" t="s">
        <v>37957</v>
      </c>
      <c r="B40211" s="5">
        <v>46178</v>
      </c>
      <c r="C40211" s="3">
        <v>571</v>
      </c>
    </row>
    <row r="40212" spans="1:3" x14ac:dyDescent="0.2">
      <c r="A40212" s="4" t="s">
        <v>37958</v>
      </c>
      <c r="B40212" s="5">
        <v>46178</v>
      </c>
      <c r="C40212" s="3">
        <v>1422</v>
      </c>
    </row>
    <row r="40213" spans="1:3" x14ac:dyDescent="0.2">
      <c r="A40213" s="4" t="s">
        <v>37959</v>
      </c>
      <c r="B40213" s="5">
        <v>46174</v>
      </c>
      <c r="C40213" s="3">
        <v>474</v>
      </c>
    </row>
    <row r="40214" spans="1:3" x14ac:dyDescent="0.2">
      <c r="A40214" s="4" t="s">
        <v>37960</v>
      </c>
      <c r="B40214" s="5">
        <v>46174</v>
      </c>
      <c r="C40214" s="3">
        <v>76</v>
      </c>
    </row>
    <row r="40215" spans="1:3" x14ac:dyDescent="0.2">
      <c r="A40215" s="4" t="s">
        <v>37961</v>
      </c>
      <c r="B40215" s="5">
        <v>46178</v>
      </c>
      <c r="C40215" s="3">
        <v>1242.27</v>
      </c>
    </row>
    <row r="40216" spans="1:3" x14ac:dyDescent="0.2">
      <c r="A40216" s="4" t="s">
        <v>37962</v>
      </c>
      <c r="B40216" s="5">
        <v>46196</v>
      </c>
      <c r="C40216" s="3">
        <v>238</v>
      </c>
    </row>
    <row r="40217" spans="1:3" x14ac:dyDescent="0.2">
      <c r="A40217" s="4" t="s">
        <v>37963</v>
      </c>
      <c r="B40217" s="5">
        <v>46174</v>
      </c>
      <c r="C40217" s="3">
        <v>576.03</v>
      </c>
    </row>
    <row r="40218" spans="1:3" x14ac:dyDescent="0.2">
      <c r="A40218" s="4" t="s">
        <v>37964</v>
      </c>
      <c r="B40218" s="5">
        <v>46174</v>
      </c>
      <c r="C40218" s="3">
        <v>452.58</v>
      </c>
    </row>
    <row r="40219" spans="1:3" x14ac:dyDescent="0.2">
      <c r="A40219" s="4" t="s">
        <v>37965</v>
      </c>
      <c r="B40219" s="5">
        <v>46178</v>
      </c>
      <c r="C40219" s="3">
        <v>3812.45</v>
      </c>
    </row>
    <row r="40220" spans="1:3" x14ac:dyDescent="0.2">
      <c r="A40220" s="4" t="s">
        <v>37966</v>
      </c>
      <c r="B40220" s="5">
        <v>46205</v>
      </c>
      <c r="C40220" s="3">
        <v>239.01</v>
      </c>
    </row>
    <row r="40221" spans="1:3" x14ac:dyDescent="0.2">
      <c r="A40221" s="4" t="s">
        <v>37967</v>
      </c>
      <c r="B40221" s="5">
        <v>46205</v>
      </c>
      <c r="C40221" s="3">
        <v>253.84</v>
      </c>
    </row>
    <row r="40222" spans="1:3" x14ac:dyDescent="0.2">
      <c r="A40222" s="4" t="s">
        <v>37968</v>
      </c>
      <c r="B40222" s="5">
        <v>46174</v>
      </c>
      <c r="C40222" s="3">
        <v>3303</v>
      </c>
    </row>
    <row r="40223" spans="1:3" x14ac:dyDescent="0.2">
      <c r="A40223" s="4" t="s">
        <v>37969</v>
      </c>
      <c r="B40223" s="5">
        <v>46174</v>
      </c>
      <c r="C40223" s="3">
        <v>576</v>
      </c>
    </row>
    <row r="40224" spans="1:3" x14ac:dyDescent="0.2">
      <c r="A40224" s="4" t="s">
        <v>37970</v>
      </c>
      <c r="B40224" s="5">
        <v>46181</v>
      </c>
      <c r="C40224" s="3">
        <v>1212.5500000000002</v>
      </c>
    </row>
    <row r="40225" spans="1:3" x14ac:dyDescent="0.2">
      <c r="A40225" s="4" t="s">
        <v>37971</v>
      </c>
      <c r="B40225" s="5">
        <v>46273</v>
      </c>
      <c r="C40225" s="3">
        <v>150.39999999999998</v>
      </c>
    </row>
    <row r="40226" spans="1:3" x14ac:dyDescent="0.2">
      <c r="A40226" s="4" t="s">
        <v>37972</v>
      </c>
      <c r="B40226" s="5">
        <v>46181</v>
      </c>
      <c r="C40226" s="3">
        <v>578.89</v>
      </c>
    </row>
    <row r="40227" spans="1:3" x14ac:dyDescent="0.2">
      <c r="A40227" s="4" t="s">
        <v>37973</v>
      </c>
      <c r="B40227" s="5">
        <v>46196</v>
      </c>
      <c r="C40227" s="3">
        <v>2148.71</v>
      </c>
    </row>
    <row r="40228" spans="1:3" x14ac:dyDescent="0.2">
      <c r="A40228" s="4" t="s">
        <v>37974</v>
      </c>
      <c r="B40228" s="5">
        <v>46178</v>
      </c>
      <c r="C40228" s="3">
        <v>950.55</v>
      </c>
    </row>
    <row r="40229" spans="1:3" x14ac:dyDescent="0.2">
      <c r="A40229" s="4" t="s">
        <v>37975</v>
      </c>
      <c r="B40229" s="5">
        <v>46178</v>
      </c>
      <c r="C40229" s="3">
        <v>439.76</v>
      </c>
    </row>
    <row r="40230" spans="1:3" x14ac:dyDescent="0.2">
      <c r="A40230" s="4" t="s">
        <v>37976</v>
      </c>
      <c r="B40230" s="5">
        <v>46174</v>
      </c>
      <c r="C40230" s="3">
        <v>514.83000000000004</v>
      </c>
    </row>
    <row r="40231" spans="1:3" x14ac:dyDescent="0.2">
      <c r="A40231" s="4" t="s">
        <v>37977</v>
      </c>
      <c r="B40231" s="5">
        <v>46174</v>
      </c>
      <c r="C40231" s="3">
        <v>638.66999999999996</v>
      </c>
    </row>
    <row r="40232" spans="1:3" x14ac:dyDescent="0.2">
      <c r="A40232" s="4" t="s">
        <v>37978</v>
      </c>
      <c r="B40232" s="5">
        <v>46174</v>
      </c>
      <c r="C40232" s="3">
        <v>638.67000000000007</v>
      </c>
    </row>
    <row r="40233" spans="1:3" x14ac:dyDescent="0.2">
      <c r="A40233" s="4" t="s">
        <v>37979</v>
      </c>
      <c r="B40233" s="5">
        <v>46174</v>
      </c>
      <c r="C40233" s="3">
        <v>638.66999999999996</v>
      </c>
    </row>
    <row r="40234" spans="1:3" x14ac:dyDescent="0.2">
      <c r="A40234" s="4" t="s">
        <v>37980</v>
      </c>
      <c r="B40234" s="5">
        <v>46174</v>
      </c>
      <c r="C40234" s="3">
        <v>638.66999999999996</v>
      </c>
    </row>
    <row r="40235" spans="1:3" x14ac:dyDescent="0.2">
      <c r="A40235" s="4" t="s">
        <v>37981</v>
      </c>
      <c r="B40235" s="5">
        <v>46174</v>
      </c>
      <c r="C40235" s="3">
        <v>607.66999999999996</v>
      </c>
    </row>
    <row r="40236" spans="1:3" x14ac:dyDescent="0.2">
      <c r="A40236" s="4" t="s">
        <v>37982</v>
      </c>
      <c r="B40236" s="5">
        <v>46174</v>
      </c>
      <c r="C40236" s="3">
        <v>607.66999999999996</v>
      </c>
    </row>
    <row r="40237" spans="1:3" x14ac:dyDescent="0.2">
      <c r="A40237" s="4" t="s">
        <v>37983</v>
      </c>
      <c r="B40237" s="5">
        <v>46174</v>
      </c>
      <c r="C40237" s="3">
        <v>607.66999999999996</v>
      </c>
    </row>
    <row r="40238" spans="1:3" x14ac:dyDescent="0.2">
      <c r="A40238" s="4" t="s">
        <v>37984</v>
      </c>
      <c r="B40238" s="5">
        <v>46174</v>
      </c>
      <c r="C40238" s="3">
        <v>455.69</v>
      </c>
    </row>
    <row r="40239" spans="1:3" x14ac:dyDescent="0.2">
      <c r="A40239" s="4" t="s">
        <v>37985</v>
      </c>
      <c r="B40239" s="5">
        <v>46178</v>
      </c>
      <c r="C40239" s="3">
        <v>455.69</v>
      </c>
    </row>
    <row r="40240" spans="1:3" x14ac:dyDescent="0.2">
      <c r="A40240" s="4" t="s">
        <v>37986</v>
      </c>
      <c r="B40240" s="5">
        <v>46178</v>
      </c>
      <c r="C40240" s="3">
        <v>455.69</v>
      </c>
    </row>
    <row r="40241" spans="1:3" x14ac:dyDescent="0.2">
      <c r="A40241" s="4" t="s">
        <v>37987</v>
      </c>
      <c r="B40241" s="5">
        <v>46178</v>
      </c>
      <c r="C40241" s="3">
        <v>455.69</v>
      </c>
    </row>
    <row r="40242" spans="1:3" x14ac:dyDescent="0.2">
      <c r="A40242" s="4" t="s">
        <v>37988</v>
      </c>
      <c r="B40242" s="5">
        <v>46174</v>
      </c>
      <c r="C40242" s="3">
        <v>455.69</v>
      </c>
    </row>
    <row r="40243" spans="1:3" x14ac:dyDescent="0.2">
      <c r="A40243" s="4" t="s">
        <v>37989</v>
      </c>
      <c r="B40243" s="5">
        <v>46174</v>
      </c>
      <c r="C40243" s="3">
        <v>455.69</v>
      </c>
    </row>
    <row r="40244" spans="1:3" x14ac:dyDescent="0.2">
      <c r="A40244" s="4" t="s">
        <v>37990</v>
      </c>
      <c r="B40244" s="5">
        <v>46174</v>
      </c>
      <c r="C40244" s="3">
        <v>455.69</v>
      </c>
    </row>
    <row r="40245" spans="1:3" x14ac:dyDescent="0.2">
      <c r="A40245" s="4" t="s">
        <v>37991</v>
      </c>
      <c r="B40245" s="5">
        <v>46174</v>
      </c>
      <c r="C40245" s="3">
        <v>455.69</v>
      </c>
    </row>
    <row r="40246" spans="1:3" x14ac:dyDescent="0.2">
      <c r="A40246" s="4" t="s">
        <v>37992</v>
      </c>
      <c r="B40246" s="5">
        <v>46174</v>
      </c>
      <c r="C40246" s="3">
        <v>455.69</v>
      </c>
    </row>
    <row r="40247" spans="1:3" x14ac:dyDescent="0.2">
      <c r="A40247" s="4" t="s">
        <v>37993</v>
      </c>
      <c r="B40247" s="5">
        <v>46178</v>
      </c>
      <c r="C40247" s="3">
        <v>455.69</v>
      </c>
    </row>
    <row r="40248" spans="1:3" x14ac:dyDescent="0.2">
      <c r="A40248" s="4" t="s">
        <v>37994</v>
      </c>
      <c r="B40248" s="5">
        <v>46178</v>
      </c>
      <c r="C40248" s="3">
        <v>455.69</v>
      </c>
    </row>
    <row r="40249" spans="1:3" x14ac:dyDescent="0.2">
      <c r="A40249" s="4" t="s">
        <v>37995</v>
      </c>
      <c r="B40249" s="5">
        <v>46174</v>
      </c>
      <c r="C40249" s="3">
        <v>477.49</v>
      </c>
    </row>
    <row r="40250" spans="1:3" x14ac:dyDescent="0.2">
      <c r="A40250" s="4" t="s">
        <v>37996</v>
      </c>
      <c r="B40250" s="5">
        <v>46174</v>
      </c>
      <c r="C40250" s="3">
        <v>455.69</v>
      </c>
    </row>
    <row r="40251" spans="1:3" x14ac:dyDescent="0.2">
      <c r="A40251" s="4" t="s">
        <v>37997</v>
      </c>
      <c r="B40251" s="5">
        <v>46174</v>
      </c>
      <c r="C40251" s="3">
        <v>477.49</v>
      </c>
    </row>
    <row r="40252" spans="1:3" x14ac:dyDescent="0.2">
      <c r="A40252" s="4" t="s">
        <v>37998</v>
      </c>
      <c r="B40252" s="5">
        <v>46174</v>
      </c>
      <c r="C40252" s="3">
        <v>477.49</v>
      </c>
    </row>
    <row r="40253" spans="1:3" x14ac:dyDescent="0.2">
      <c r="A40253" s="4" t="s">
        <v>37999</v>
      </c>
      <c r="B40253" s="5">
        <v>46174</v>
      </c>
      <c r="C40253" s="3">
        <v>545</v>
      </c>
    </row>
    <row r="40254" spans="1:3" x14ac:dyDescent="0.2">
      <c r="A40254" s="4" t="s">
        <v>38000</v>
      </c>
      <c r="B40254" s="5">
        <v>46174</v>
      </c>
      <c r="C40254" s="3">
        <v>477.49</v>
      </c>
    </row>
    <row r="40255" spans="1:3" x14ac:dyDescent="0.2">
      <c r="A40255" s="4" t="s">
        <v>38001</v>
      </c>
      <c r="B40255" s="5">
        <v>46178</v>
      </c>
      <c r="C40255" s="3">
        <v>81</v>
      </c>
    </row>
    <row r="40256" spans="1:3" x14ac:dyDescent="0.2">
      <c r="A40256" s="4" t="s">
        <v>38002</v>
      </c>
      <c r="B40256" s="5">
        <v>46184</v>
      </c>
      <c r="C40256" s="3">
        <v>136.02000000000001</v>
      </c>
    </row>
    <row r="40257" spans="1:3" x14ac:dyDescent="0.2">
      <c r="A40257" s="4" t="s">
        <v>38003</v>
      </c>
      <c r="B40257" s="5">
        <v>46178</v>
      </c>
      <c r="C40257" s="3">
        <v>545</v>
      </c>
    </row>
    <row r="40258" spans="1:3" x14ac:dyDescent="0.2">
      <c r="A40258" s="4" t="s">
        <v>38004</v>
      </c>
      <c r="B40258" s="5">
        <v>46174</v>
      </c>
      <c r="C40258" s="3">
        <v>1440</v>
      </c>
    </row>
    <row r="40259" spans="1:3" x14ac:dyDescent="0.2">
      <c r="A40259" s="4" t="s">
        <v>38005</v>
      </c>
      <c r="B40259" s="5">
        <v>46174</v>
      </c>
      <c r="C40259" s="3">
        <v>239</v>
      </c>
    </row>
    <row r="40260" spans="1:3" x14ac:dyDescent="0.2">
      <c r="A40260" s="4" t="s">
        <v>38006</v>
      </c>
      <c r="B40260" s="5">
        <v>46217</v>
      </c>
      <c r="C40260" s="3">
        <v>2195</v>
      </c>
    </row>
    <row r="40261" spans="1:3" x14ac:dyDescent="0.2">
      <c r="A40261" s="4" t="s">
        <v>38007</v>
      </c>
      <c r="B40261" s="5">
        <v>46181</v>
      </c>
      <c r="C40261" s="3">
        <v>1204.48</v>
      </c>
    </row>
    <row r="40262" spans="1:3" x14ac:dyDescent="0.2">
      <c r="A40262" s="4" t="s">
        <v>38008</v>
      </c>
      <c r="B40262" s="5">
        <v>46174</v>
      </c>
      <c r="C40262" s="3">
        <v>1406.23</v>
      </c>
    </row>
    <row r="40263" spans="1:3" x14ac:dyDescent="0.2">
      <c r="A40263" s="4" t="s">
        <v>38009</v>
      </c>
      <c r="B40263" s="5">
        <v>46174</v>
      </c>
      <c r="C40263" s="3">
        <v>652</v>
      </c>
    </row>
    <row r="40264" spans="1:3" x14ac:dyDescent="0.2">
      <c r="A40264" s="4" t="s">
        <v>38010</v>
      </c>
      <c r="B40264" s="5">
        <v>46178</v>
      </c>
      <c r="C40264" s="3">
        <v>756.48</v>
      </c>
    </row>
    <row r="40265" spans="1:3" x14ac:dyDescent="0.2">
      <c r="A40265" s="4" t="s">
        <v>38011</v>
      </c>
      <c r="B40265" s="5">
        <v>46225</v>
      </c>
      <c r="C40265" s="3">
        <v>104.07000000000001</v>
      </c>
    </row>
    <row r="40266" spans="1:3" x14ac:dyDescent="0.2">
      <c r="A40266" s="4" t="s">
        <v>38012</v>
      </c>
      <c r="B40266" s="5">
        <v>46184</v>
      </c>
      <c r="C40266" s="3">
        <v>808.17</v>
      </c>
    </row>
    <row r="40267" spans="1:3" x14ac:dyDescent="0.2">
      <c r="A40267" s="4" t="s">
        <v>38013</v>
      </c>
      <c r="B40267" s="5">
        <v>46178</v>
      </c>
      <c r="C40267" s="3">
        <v>154</v>
      </c>
    </row>
    <row r="40268" spans="1:3" x14ac:dyDescent="0.2">
      <c r="A40268" s="4" t="s">
        <v>38014</v>
      </c>
      <c r="B40268" s="5">
        <v>46178</v>
      </c>
      <c r="C40268" s="3">
        <v>805</v>
      </c>
    </row>
    <row r="40269" spans="1:3" x14ac:dyDescent="0.2">
      <c r="A40269" s="4" t="s">
        <v>38015</v>
      </c>
      <c r="B40269" s="5">
        <v>46223</v>
      </c>
      <c r="C40269" s="3">
        <v>309</v>
      </c>
    </row>
    <row r="40270" spans="1:3" x14ac:dyDescent="0.2">
      <c r="A40270" s="4" t="s">
        <v>38016</v>
      </c>
      <c r="B40270" s="5">
        <v>46188</v>
      </c>
      <c r="C40270" s="3">
        <v>280.01</v>
      </c>
    </row>
    <row r="40271" spans="1:3" x14ac:dyDescent="0.2">
      <c r="A40271" s="4" t="s">
        <v>38017</v>
      </c>
      <c r="B40271" s="5">
        <v>46174</v>
      </c>
      <c r="C40271" s="3">
        <v>670</v>
      </c>
    </row>
    <row r="40272" spans="1:3" x14ac:dyDescent="0.2">
      <c r="A40272" s="4" t="s">
        <v>38018</v>
      </c>
      <c r="B40272" s="5">
        <v>46178</v>
      </c>
      <c r="C40272" s="3">
        <v>373.32000000000005</v>
      </c>
    </row>
    <row r="40273" spans="1:3" x14ac:dyDescent="0.2">
      <c r="A40273" s="4" t="s">
        <v>38019</v>
      </c>
      <c r="B40273" s="5">
        <v>46178</v>
      </c>
      <c r="C40273" s="3">
        <v>178.2</v>
      </c>
    </row>
    <row r="40274" spans="1:3" x14ac:dyDescent="0.2">
      <c r="A40274" s="4" t="s">
        <v>38020</v>
      </c>
      <c r="B40274" s="5">
        <v>46178</v>
      </c>
      <c r="C40274" s="3">
        <v>299</v>
      </c>
    </row>
    <row r="40275" spans="1:3" x14ac:dyDescent="0.2">
      <c r="A40275" s="4" t="s">
        <v>38021</v>
      </c>
      <c r="B40275" s="5">
        <v>46178</v>
      </c>
      <c r="C40275" s="3">
        <v>886</v>
      </c>
    </row>
    <row r="40276" spans="1:3" x14ac:dyDescent="0.2">
      <c r="A40276" s="4" t="s">
        <v>38022</v>
      </c>
      <c r="B40276" s="5">
        <v>46196</v>
      </c>
      <c r="C40276" s="3">
        <v>595</v>
      </c>
    </row>
    <row r="40277" spans="1:3" x14ac:dyDescent="0.2">
      <c r="A40277" s="4" t="s">
        <v>38023</v>
      </c>
      <c r="B40277" s="5">
        <v>46202</v>
      </c>
      <c r="C40277" s="3">
        <v>165</v>
      </c>
    </row>
    <row r="40278" spans="1:3" x14ac:dyDescent="0.2">
      <c r="A40278" s="4" t="s">
        <v>38024</v>
      </c>
      <c r="B40278" s="5">
        <v>46196</v>
      </c>
      <c r="C40278" s="3">
        <v>595</v>
      </c>
    </row>
    <row r="40279" spans="1:3" x14ac:dyDescent="0.2">
      <c r="A40279" s="4" t="s">
        <v>38025</v>
      </c>
      <c r="B40279" s="5">
        <v>46202</v>
      </c>
      <c r="C40279" s="3">
        <v>141.56</v>
      </c>
    </row>
    <row r="40280" spans="1:3" x14ac:dyDescent="0.2">
      <c r="A40280" s="4" t="s">
        <v>38026</v>
      </c>
      <c r="B40280" s="5">
        <v>46212</v>
      </c>
      <c r="C40280" s="3">
        <v>200</v>
      </c>
    </row>
    <row r="40281" spans="1:3" x14ac:dyDescent="0.2">
      <c r="A40281" s="4" t="s">
        <v>38027</v>
      </c>
      <c r="B40281" s="5">
        <v>46178</v>
      </c>
      <c r="C40281" s="3">
        <v>1587.51</v>
      </c>
    </row>
    <row r="40282" spans="1:3" x14ac:dyDescent="0.2">
      <c r="A40282" s="4" t="s">
        <v>38028</v>
      </c>
      <c r="B40282" s="5">
        <v>46184</v>
      </c>
      <c r="C40282" s="3">
        <v>372.85</v>
      </c>
    </row>
    <row r="40283" spans="1:3" x14ac:dyDescent="0.2">
      <c r="A40283" s="4" t="s">
        <v>38029</v>
      </c>
      <c r="B40283" s="5">
        <v>46205</v>
      </c>
      <c r="C40283" s="3">
        <v>71.58</v>
      </c>
    </row>
    <row r="40284" spans="1:3" x14ac:dyDescent="0.2">
      <c r="A40284" s="4" t="s">
        <v>38030</v>
      </c>
      <c r="B40284" s="5">
        <v>46178</v>
      </c>
      <c r="C40284" s="3">
        <v>1903.18</v>
      </c>
    </row>
    <row r="40285" spans="1:3" x14ac:dyDescent="0.2">
      <c r="A40285" s="4" t="s">
        <v>38031</v>
      </c>
      <c r="B40285" s="5">
        <v>46184</v>
      </c>
      <c r="C40285" s="3">
        <v>91</v>
      </c>
    </row>
    <row r="40286" spans="1:3" x14ac:dyDescent="0.2">
      <c r="A40286" s="4" t="s">
        <v>38032</v>
      </c>
      <c r="B40286" s="5">
        <v>46196</v>
      </c>
      <c r="C40286" s="3">
        <v>560</v>
      </c>
    </row>
    <row r="40287" spans="1:3" x14ac:dyDescent="0.2">
      <c r="A40287" s="4" t="s">
        <v>38033</v>
      </c>
      <c r="B40287" s="5">
        <v>46196</v>
      </c>
      <c r="C40287" s="3">
        <v>99.42</v>
      </c>
    </row>
    <row r="40288" spans="1:3" x14ac:dyDescent="0.2">
      <c r="A40288" s="4" t="s">
        <v>38034</v>
      </c>
      <c r="B40288" s="5">
        <v>46188</v>
      </c>
      <c r="C40288" s="3">
        <v>1329.8899999999999</v>
      </c>
    </row>
    <row r="40289" spans="1:3" x14ac:dyDescent="0.2">
      <c r="A40289" s="4" t="s">
        <v>38035</v>
      </c>
      <c r="B40289" s="5">
        <v>46178</v>
      </c>
      <c r="C40289" s="3">
        <v>377.93</v>
      </c>
    </row>
    <row r="40290" spans="1:3" x14ac:dyDescent="0.2">
      <c r="A40290" s="4" t="s">
        <v>38036</v>
      </c>
      <c r="B40290" s="5">
        <v>46205</v>
      </c>
      <c r="C40290" s="3">
        <v>32</v>
      </c>
    </row>
    <row r="40291" spans="1:3" x14ac:dyDescent="0.2">
      <c r="A40291" s="4" t="s">
        <v>38037</v>
      </c>
      <c r="B40291" s="5">
        <v>46196</v>
      </c>
      <c r="C40291" s="3">
        <v>266.79000000000002</v>
      </c>
    </row>
    <row r="40292" spans="1:3" x14ac:dyDescent="0.2">
      <c r="A40292" s="4" t="s">
        <v>38038</v>
      </c>
      <c r="B40292" s="5">
        <v>46184</v>
      </c>
      <c r="C40292" s="3">
        <v>227</v>
      </c>
    </row>
    <row r="40293" spans="1:3" x14ac:dyDescent="0.2">
      <c r="A40293" s="4" t="s">
        <v>38039</v>
      </c>
      <c r="B40293" s="5">
        <v>46188</v>
      </c>
      <c r="C40293" s="3">
        <v>768</v>
      </c>
    </row>
    <row r="40294" spans="1:3" x14ac:dyDescent="0.2">
      <c r="A40294" s="4" t="s">
        <v>38040</v>
      </c>
      <c r="B40294" s="5">
        <v>46202</v>
      </c>
      <c r="C40294" s="3">
        <v>786</v>
      </c>
    </row>
    <row r="40295" spans="1:3" x14ac:dyDescent="0.2">
      <c r="A40295" s="4" t="s">
        <v>38041</v>
      </c>
      <c r="B40295" s="5">
        <v>46217</v>
      </c>
      <c r="C40295" s="3">
        <v>275</v>
      </c>
    </row>
    <row r="40296" spans="1:3" x14ac:dyDescent="0.2">
      <c r="A40296" s="4" t="s">
        <v>38042</v>
      </c>
      <c r="B40296" s="5">
        <v>46188</v>
      </c>
      <c r="C40296" s="3">
        <v>106.66</v>
      </c>
    </row>
    <row r="40297" spans="1:3" x14ac:dyDescent="0.2">
      <c r="A40297" s="4" t="s">
        <v>38043</v>
      </c>
      <c r="B40297" s="5">
        <v>46181</v>
      </c>
      <c r="C40297" s="3">
        <v>855.71</v>
      </c>
    </row>
    <row r="40298" spans="1:3" x14ac:dyDescent="0.2">
      <c r="A40298" s="4" t="s">
        <v>38044</v>
      </c>
      <c r="B40298" s="5">
        <v>46178</v>
      </c>
      <c r="C40298" s="3">
        <v>1073.8</v>
      </c>
    </row>
    <row r="40299" spans="1:3" x14ac:dyDescent="0.2">
      <c r="A40299" s="4" t="s">
        <v>38045</v>
      </c>
      <c r="B40299" s="5">
        <v>46202</v>
      </c>
      <c r="C40299" s="3">
        <v>484</v>
      </c>
    </row>
    <row r="40300" spans="1:3" x14ac:dyDescent="0.2">
      <c r="A40300" s="4" t="s">
        <v>38046</v>
      </c>
      <c r="B40300" s="5">
        <v>46184</v>
      </c>
      <c r="C40300" s="3">
        <v>1186.8699999999999</v>
      </c>
    </row>
    <row r="40301" spans="1:3" x14ac:dyDescent="0.2">
      <c r="A40301" s="4" t="s">
        <v>38047</v>
      </c>
      <c r="B40301" s="5">
        <v>46184</v>
      </c>
      <c r="C40301" s="3">
        <v>421</v>
      </c>
    </row>
    <row r="40302" spans="1:3" x14ac:dyDescent="0.2">
      <c r="A40302" s="4" t="s">
        <v>38048</v>
      </c>
      <c r="B40302" s="5">
        <v>46184</v>
      </c>
      <c r="C40302" s="3">
        <v>398</v>
      </c>
    </row>
    <row r="40303" spans="1:3" x14ac:dyDescent="0.2">
      <c r="A40303" s="4" t="s">
        <v>38049</v>
      </c>
      <c r="B40303" s="5">
        <v>46209</v>
      </c>
      <c r="C40303" s="3">
        <v>736.68000000000006</v>
      </c>
    </row>
    <row r="40304" spans="1:3" x14ac:dyDescent="0.2">
      <c r="A40304" s="4" t="s">
        <v>38050</v>
      </c>
      <c r="B40304" s="5">
        <v>46273</v>
      </c>
      <c r="C40304" s="3">
        <v>211</v>
      </c>
    </row>
    <row r="40305" spans="1:3" x14ac:dyDescent="0.2">
      <c r="A40305" s="4" t="s">
        <v>38051</v>
      </c>
      <c r="B40305" s="5">
        <v>46273</v>
      </c>
      <c r="C40305" s="3">
        <v>247.01</v>
      </c>
    </row>
    <row r="40306" spans="1:3" x14ac:dyDescent="0.2">
      <c r="A40306" s="4" t="s">
        <v>38052</v>
      </c>
      <c r="B40306" s="5">
        <v>46181</v>
      </c>
      <c r="C40306" s="3">
        <v>75</v>
      </c>
    </row>
    <row r="40307" spans="1:3" x14ac:dyDescent="0.2">
      <c r="A40307" s="4" t="s">
        <v>38053</v>
      </c>
      <c r="B40307" s="5">
        <v>46184</v>
      </c>
      <c r="C40307" s="3">
        <v>355</v>
      </c>
    </row>
    <row r="40308" spans="1:3" x14ac:dyDescent="0.2">
      <c r="A40308" s="4" t="s">
        <v>38054</v>
      </c>
      <c r="B40308" s="5">
        <v>46181</v>
      </c>
      <c r="C40308" s="3">
        <v>202.17</v>
      </c>
    </row>
    <row r="40309" spans="1:3" x14ac:dyDescent="0.2">
      <c r="A40309" s="4" t="s">
        <v>38055</v>
      </c>
      <c r="B40309" s="5">
        <v>46181</v>
      </c>
      <c r="C40309" s="3">
        <v>113.26</v>
      </c>
    </row>
    <row r="40310" spans="1:3" x14ac:dyDescent="0.2">
      <c r="A40310" s="4" t="s">
        <v>38056</v>
      </c>
      <c r="B40310" s="5">
        <v>46174</v>
      </c>
      <c r="C40310" s="3">
        <v>63</v>
      </c>
    </row>
    <row r="40311" spans="1:3" x14ac:dyDescent="0.2">
      <c r="A40311" s="4" t="s">
        <v>38057</v>
      </c>
      <c r="B40311" s="5">
        <v>46174</v>
      </c>
      <c r="C40311" s="3">
        <v>173.12</v>
      </c>
    </row>
    <row r="40312" spans="1:3" x14ac:dyDescent="0.2">
      <c r="A40312" s="4" t="s">
        <v>38058</v>
      </c>
      <c r="B40312" s="5">
        <v>46181</v>
      </c>
      <c r="C40312" s="3">
        <v>730</v>
      </c>
    </row>
    <row r="40313" spans="1:3" x14ac:dyDescent="0.2">
      <c r="A40313" s="4" t="s">
        <v>38059</v>
      </c>
      <c r="B40313" s="5">
        <v>46181</v>
      </c>
      <c r="C40313" s="3">
        <v>112</v>
      </c>
    </row>
    <row r="40314" spans="1:3" x14ac:dyDescent="0.2">
      <c r="A40314" s="4" t="s">
        <v>38060</v>
      </c>
      <c r="B40314" s="5">
        <v>46181</v>
      </c>
      <c r="C40314" s="3">
        <v>466.06</v>
      </c>
    </row>
    <row r="40315" spans="1:3" x14ac:dyDescent="0.2">
      <c r="A40315" s="4" t="s">
        <v>38061</v>
      </c>
      <c r="B40315" s="5">
        <v>46181</v>
      </c>
      <c r="C40315" s="3">
        <v>1450.09</v>
      </c>
    </row>
    <row r="40316" spans="1:3" x14ac:dyDescent="0.2">
      <c r="A40316" s="4" t="s">
        <v>38062</v>
      </c>
      <c r="B40316" s="5">
        <v>46181</v>
      </c>
      <c r="C40316" s="3">
        <v>886.22</v>
      </c>
    </row>
    <row r="40317" spans="1:3" x14ac:dyDescent="0.2">
      <c r="A40317" s="4" t="s">
        <v>38063</v>
      </c>
      <c r="B40317" s="5">
        <v>46181</v>
      </c>
      <c r="C40317" s="3">
        <v>947.78</v>
      </c>
    </row>
    <row r="40318" spans="1:3" x14ac:dyDescent="0.2">
      <c r="A40318" s="4" t="s">
        <v>38064</v>
      </c>
      <c r="B40318" s="5">
        <v>46184</v>
      </c>
      <c r="C40318" s="3">
        <v>928.15</v>
      </c>
    </row>
    <row r="40319" spans="1:3" x14ac:dyDescent="0.2">
      <c r="A40319" s="4" t="s">
        <v>38065</v>
      </c>
      <c r="B40319" s="5">
        <v>46184</v>
      </c>
      <c r="C40319" s="3">
        <v>250.28</v>
      </c>
    </row>
    <row r="40320" spans="1:3" x14ac:dyDescent="0.2">
      <c r="A40320" s="4" t="s">
        <v>38066</v>
      </c>
      <c r="B40320" s="5">
        <v>46202</v>
      </c>
      <c r="C40320" s="3">
        <v>480.69</v>
      </c>
    </row>
    <row r="40321" spans="1:3" x14ac:dyDescent="0.2">
      <c r="A40321" s="4" t="s">
        <v>38067</v>
      </c>
      <c r="B40321" s="5">
        <v>46181</v>
      </c>
      <c r="C40321" s="3">
        <v>627</v>
      </c>
    </row>
    <row r="40322" spans="1:3" x14ac:dyDescent="0.2">
      <c r="A40322" s="4" t="s">
        <v>38068</v>
      </c>
      <c r="B40322" s="5">
        <v>46181</v>
      </c>
      <c r="C40322" s="3">
        <v>112.92</v>
      </c>
    </row>
    <row r="40323" spans="1:3" x14ac:dyDescent="0.2">
      <c r="A40323" s="4" t="s">
        <v>38069</v>
      </c>
      <c r="B40323" s="5">
        <v>46181</v>
      </c>
      <c r="C40323" s="3">
        <v>1749</v>
      </c>
    </row>
    <row r="40324" spans="1:3" x14ac:dyDescent="0.2">
      <c r="A40324" s="4" t="s">
        <v>38070</v>
      </c>
      <c r="B40324" s="5">
        <v>46188</v>
      </c>
      <c r="C40324" s="3">
        <v>1550.74</v>
      </c>
    </row>
    <row r="40325" spans="1:3" x14ac:dyDescent="0.2">
      <c r="A40325" s="4" t="s">
        <v>38071</v>
      </c>
      <c r="B40325" s="5">
        <v>46184</v>
      </c>
      <c r="C40325" s="3">
        <v>160</v>
      </c>
    </row>
    <row r="40326" spans="1:3" x14ac:dyDescent="0.2">
      <c r="A40326" s="4" t="s">
        <v>38072</v>
      </c>
      <c r="B40326" s="5">
        <v>46230</v>
      </c>
      <c r="C40326" s="3">
        <v>196</v>
      </c>
    </row>
    <row r="40327" spans="1:3" x14ac:dyDescent="0.2">
      <c r="A40327" s="4" t="s">
        <v>38073</v>
      </c>
      <c r="B40327" s="5">
        <v>46202</v>
      </c>
      <c r="C40327" s="3">
        <v>209.99</v>
      </c>
    </row>
    <row r="40328" spans="1:3" x14ac:dyDescent="0.2">
      <c r="A40328" s="4" t="s">
        <v>38074</v>
      </c>
      <c r="B40328" s="5">
        <v>46188</v>
      </c>
      <c r="C40328" s="3">
        <v>676.36</v>
      </c>
    </row>
    <row r="40329" spans="1:3" x14ac:dyDescent="0.2">
      <c r="A40329" s="4" t="s">
        <v>38075</v>
      </c>
      <c r="B40329" s="5">
        <v>46184</v>
      </c>
      <c r="C40329" s="3">
        <v>254.23</v>
      </c>
    </row>
    <row r="40330" spans="1:3" x14ac:dyDescent="0.2">
      <c r="A40330" s="4" t="s">
        <v>38076</v>
      </c>
      <c r="B40330" s="5">
        <v>46184</v>
      </c>
      <c r="C40330" s="3">
        <v>2408.12</v>
      </c>
    </row>
    <row r="40331" spans="1:3" x14ac:dyDescent="0.2">
      <c r="A40331" s="4" t="s">
        <v>38077</v>
      </c>
      <c r="B40331" s="5">
        <v>46184</v>
      </c>
      <c r="C40331" s="3">
        <v>622</v>
      </c>
    </row>
    <row r="40332" spans="1:3" x14ac:dyDescent="0.2">
      <c r="A40332" s="4" t="s">
        <v>38078</v>
      </c>
      <c r="B40332" s="5">
        <v>46184</v>
      </c>
      <c r="C40332" s="3">
        <v>245.01</v>
      </c>
    </row>
    <row r="40333" spans="1:3" x14ac:dyDescent="0.2">
      <c r="A40333" s="4" t="s">
        <v>38079</v>
      </c>
      <c r="B40333" s="5">
        <v>46202</v>
      </c>
      <c r="C40333" s="3">
        <v>110</v>
      </c>
    </row>
    <row r="40334" spans="1:3" x14ac:dyDescent="0.2">
      <c r="A40334" s="4" t="s">
        <v>38080</v>
      </c>
      <c r="B40334" s="5">
        <v>46212</v>
      </c>
      <c r="C40334" s="3">
        <v>775</v>
      </c>
    </row>
    <row r="40335" spans="1:3" x14ac:dyDescent="0.2">
      <c r="A40335" s="4" t="s">
        <v>38081</v>
      </c>
      <c r="B40335" s="5">
        <v>46205</v>
      </c>
      <c r="C40335" s="3">
        <v>326.23</v>
      </c>
    </row>
    <row r="40336" spans="1:3" x14ac:dyDescent="0.2">
      <c r="A40336" s="4" t="s">
        <v>38082</v>
      </c>
      <c r="B40336" s="5">
        <v>46209</v>
      </c>
      <c r="C40336" s="3">
        <v>597</v>
      </c>
    </row>
    <row r="40337" spans="1:3" x14ac:dyDescent="0.2">
      <c r="A40337" s="4" t="s">
        <v>38083</v>
      </c>
      <c r="B40337" s="5">
        <v>46184</v>
      </c>
      <c r="C40337" s="3">
        <v>1001</v>
      </c>
    </row>
    <row r="40338" spans="1:3" x14ac:dyDescent="0.2">
      <c r="A40338" s="4" t="s">
        <v>38084</v>
      </c>
      <c r="B40338" s="5">
        <v>46202</v>
      </c>
      <c r="C40338" s="3">
        <v>750</v>
      </c>
    </row>
    <row r="40339" spans="1:3" x14ac:dyDescent="0.2">
      <c r="A40339" s="4" t="s">
        <v>38085</v>
      </c>
      <c r="B40339" s="5">
        <v>46205</v>
      </c>
      <c r="C40339" s="3">
        <v>308.01</v>
      </c>
    </row>
    <row r="40340" spans="1:3" x14ac:dyDescent="0.2">
      <c r="A40340" s="4" t="s">
        <v>38086</v>
      </c>
      <c r="B40340" s="5">
        <v>46202</v>
      </c>
      <c r="C40340" s="3">
        <v>1585</v>
      </c>
    </row>
    <row r="40341" spans="1:3" x14ac:dyDescent="0.2">
      <c r="A40341" s="4" t="s">
        <v>38087</v>
      </c>
      <c r="B40341" s="5">
        <v>46231</v>
      </c>
      <c r="C40341" s="3">
        <v>599.46</v>
      </c>
    </row>
    <row r="40342" spans="1:3" x14ac:dyDescent="0.2">
      <c r="A40342" s="4" t="s">
        <v>38088</v>
      </c>
      <c r="B40342" s="5">
        <v>46202</v>
      </c>
      <c r="C40342" s="3">
        <v>571</v>
      </c>
    </row>
    <row r="40343" spans="1:3" x14ac:dyDescent="0.2">
      <c r="A40343" s="4" t="s">
        <v>38089</v>
      </c>
      <c r="B40343" s="5">
        <v>46205</v>
      </c>
      <c r="C40343" s="3">
        <v>29.82</v>
      </c>
    </row>
    <row r="40344" spans="1:3" x14ac:dyDescent="0.2">
      <c r="A40344" s="4" t="s">
        <v>38090</v>
      </c>
      <c r="B40344" s="5">
        <v>46202</v>
      </c>
      <c r="C40344" s="3">
        <v>750</v>
      </c>
    </row>
    <row r="40345" spans="1:3" x14ac:dyDescent="0.2">
      <c r="A40345" s="4" t="s">
        <v>38091</v>
      </c>
      <c r="B40345" s="5">
        <v>46217</v>
      </c>
      <c r="C40345" s="3">
        <v>294.84000000000003</v>
      </c>
    </row>
    <row r="40346" spans="1:3" x14ac:dyDescent="0.2">
      <c r="A40346" s="4" t="s">
        <v>38092</v>
      </c>
      <c r="B40346" s="5">
        <v>46269</v>
      </c>
      <c r="C40346" s="3">
        <v>62.63</v>
      </c>
    </row>
    <row r="40347" spans="1:3" x14ac:dyDescent="0.2">
      <c r="A40347" s="4" t="s">
        <v>38093</v>
      </c>
      <c r="B40347" s="5">
        <v>46274</v>
      </c>
      <c r="C40347" s="3">
        <v>152.60999999999999</v>
      </c>
    </row>
    <row r="40348" spans="1:3" x14ac:dyDescent="0.2">
      <c r="A40348" s="4" t="s">
        <v>38094</v>
      </c>
      <c r="B40348" s="5">
        <v>46274</v>
      </c>
      <c r="C40348" s="3">
        <v>778</v>
      </c>
    </row>
    <row r="40349" spans="1:3" x14ac:dyDescent="0.2">
      <c r="A40349" s="4" t="s">
        <v>38095</v>
      </c>
      <c r="B40349" s="5">
        <v>46205</v>
      </c>
      <c r="C40349" s="3">
        <v>901.34</v>
      </c>
    </row>
    <row r="40350" spans="1:3" x14ac:dyDescent="0.2">
      <c r="A40350" s="4" t="s">
        <v>38096</v>
      </c>
      <c r="B40350" s="5">
        <v>46205</v>
      </c>
      <c r="C40350" s="3">
        <v>901.34</v>
      </c>
    </row>
    <row r="40351" spans="1:3" x14ac:dyDescent="0.2">
      <c r="A40351" s="4" t="s">
        <v>38097</v>
      </c>
      <c r="B40351" s="5">
        <v>46205</v>
      </c>
      <c r="C40351" s="3">
        <v>109.59</v>
      </c>
    </row>
    <row r="40352" spans="1:3" x14ac:dyDescent="0.2">
      <c r="A40352" s="4" t="s">
        <v>38098</v>
      </c>
      <c r="B40352" s="5">
        <v>46205</v>
      </c>
      <c r="C40352" s="3">
        <v>501.87</v>
      </c>
    </row>
    <row r="40353" spans="1:3" x14ac:dyDescent="0.2">
      <c r="A40353" s="4" t="s">
        <v>38099</v>
      </c>
      <c r="B40353" s="5">
        <v>46205</v>
      </c>
      <c r="C40353" s="3">
        <v>259</v>
      </c>
    </row>
    <row r="40354" spans="1:3" x14ac:dyDescent="0.2">
      <c r="A40354" s="4" t="s">
        <v>38100</v>
      </c>
      <c r="B40354" s="5">
        <v>46225</v>
      </c>
      <c r="C40354" s="3">
        <v>237</v>
      </c>
    </row>
    <row r="40355" spans="1:3" x14ac:dyDescent="0.2">
      <c r="A40355" s="4" t="s">
        <v>38101</v>
      </c>
      <c r="B40355" s="5">
        <v>46205</v>
      </c>
      <c r="C40355" s="3">
        <v>460</v>
      </c>
    </row>
    <row r="40356" spans="1:3" x14ac:dyDescent="0.2">
      <c r="A40356" s="4" t="s">
        <v>38102</v>
      </c>
      <c r="B40356" s="5">
        <v>46205</v>
      </c>
      <c r="C40356" s="3">
        <v>176</v>
      </c>
    </row>
    <row r="40357" spans="1:3" x14ac:dyDescent="0.2">
      <c r="A40357" s="4" t="s">
        <v>38103</v>
      </c>
      <c r="B40357" s="5">
        <v>46205</v>
      </c>
      <c r="C40357" s="3">
        <v>126.36</v>
      </c>
    </row>
    <row r="40358" spans="1:3" x14ac:dyDescent="0.2">
      <c r="A40358" s="4" t="s">
        <v>38104</v>
      </c>
      <c r="B40358" s="5">
        <v>46205</v>
      </c>
      <c r="C40358" s="3">
        <v>213</v>
      </c>
    </row>
    <row r="40359" spans="1:3" x14ac:dyDescent="0.2">
      <c r="A40359" s="4" t="s">
        <v>38105</v>
      </c>
      <c r="B40359" s="5">
        <v>46205</v>
      </c>
      <c r="C40359" s="3">
        <v>185.48</v>
      </c>
    </row>
    <row r="40360" spans="1:3" x14ac:dyDescent="0.2">
      <c r="A40360" s="4" t="s">
        <v>38106</v>
      </c>
      <c r="B40360" s="5">
        <v>46212</v>
      </c>
      <c r="C40360" s="3">
        <v>144.79</v>
      </c>
    </row>
    <row r="40361" spans="1:3" x14ac:dyDescent="0.2">
      <c r="A40361" s="4" t="s">
        <v>38107</v>
      </c>
      <c r="B40361" s="5">
        <v>46205</v>
      </c>
      <c r="C40361" s="3">
        <v>702.66</v>
      </c>
    </row>
    <row r="40362" spans="1:3" x14ac:dyDescent="0.2">
      <c r="A40362" s="4" t="s">
        <v>38108</v>
      </c>
      <c r="B40362" s="5">
        <v>46212</v>
      </c>
      <c r="C40362" s="3">
        <v>605</v>
      </c>
    </row>
    <row r="40363" spans="1:3" x14ac:dyDescent="0.2">
      <c r="A40363" s="4" t="s">
        <v>38109</v>
      </c>
      <c r="B40363" s="5">
        <v>46212</v>
      </c>
      <c r="C40363" s="3">
        <v>605</v>
      </c>
    </row>
    <row r="40364" spans="1:3" x14ac:dyDescent="0.2">
      <c r="A40364" s="4" t="s">
        <v>38110</v>
      </c>
      <c r="B40364" s="5">
        <v>46205</v>
      </c>
      <c r="C40364" s="3">
        <v>729</v>
      </c>
    </row>
    <row r="40365" spans="1:3" x14ac:dyDescent="0.2">
      <c r="A40365" s="4" t="s">
        <v>38111</v>
      </c>
      <c r="B40365" s="5">
        <v>46205</v>
      </c>
      <c r="C40365" s="3">
        <v>173.14</v>
      </c>
    </row>
    <row r="40366" spans="1:3" x14ac:dyDescent="0.2">
      <c r="A40366" s="4" t="s">
        <v>38112</v>
      </c>
      <c r="B40366" s="5">
        <v>46205</v>
      </c>
      <c r="C40366" s="3">
        <v>1116.21</v>
      </c>
    </row>
    <row r="40367" spans="1:3" x14ac:dyDescent="0.2">
      <c r="A40367" s="4" t="s">
        <v>38113</v>
      </c>
      <c r="B40367" s="5">
        <v>46205</v>
      </c>
      <c r="C40367" s="3">
        <v>627.17999999999995</v>
      </c>
    </row>
    <row r="40368" spans="1:3" x14ac:dyDescent="0.2">
      <c r="A40368" s="4" t="s">
        <v>38114</v>
      </c>
      <c r="B40368" s="5">
        <v>46205</v>
      </c>
      <c r="C40368" s="3">
        <v>1192.6500000000001</v>
      </c>
    </row>
    <row r="40369" spans="1:3" x14ac:dyDescent="0.2">
      <c r="A40369" s="4" t="s">
        <v>38115</v>
      </c>
      <c r="B40369" s="5">
        <v>46205</v>
      </c>
      <c r="C40369" s="3">
        <v>163.98</v>
      </c>
    </row>
    <row r="40370" spans="1:3" x14ac:dyDescent="0.2">
      <c r="A40370" s="4" t="s">
        <v>38116</v>
      </c>
      <c r="B40370" s="5">
        <v>46205</v>
      </c>
      <c r="C40370" s="3">
        <v>28.83</v>
      </c>
    </row>
    <row r="40371" spans="1:3" x14ac:dyDescent="0.2">
      <c r="A40371" s="4" t="s">
        <v>38117</v>
      </c>
      <c r="B40371" s="5">
        <v>46205</v>
      </c>
      <c r="C40371" s="3">
        <v>1047.1499999999999</v>
      </c>
    </row>
    <row r="40372" spans="1:3" x14ac:dyDescent="0.2">
      <c r="A40372" s="4" t="s">
        <v>38118</v>
      </c>
      <c r="B40372" s="5">
        <v>46212</v>
      </c>
      <c r="C40372" s="3">
        <v>1658</v>
      </c>
    </row>
    <row r="40373" spans="1:3" x14ac:dyDescent="0.2">
      <c r="A40373" s="4" t="s">
        <v>38119</v>
      </c>
      <c r="B40373" s="5">
        <v>46212</v>
      </c>
      <c r="C40373" s="3">
        <v>280</v>
      </c>
    </row>
    <row r="40374" spans="1:3" x14ac:dyDescent="0.2">
      <c r="A40374" s="4" t="s">
        <v>38120</v>
      </c>
      <c r="B40374" s="5">
        <v>46205</v>
      </c>
      <c r="C40374" s="3">
        <v>206</v>
      </c>
    </row>
    <row r="40375" spans="1:3" x14ac:dyDescent="0.2">
      <c r="A40375" s="4" t="s">
        <v>38121</v>
      </c>
      <c r="B40375" s="5">
        <v>46205</v>
      </c>
      <c r="C40375" s="3">
        <v>885.01</v>
      </c>
    </row>
    <row r="40376" spans="1:3" x14ac:dyDescent="0.2">
      <c r="A40376" s="4" t="s">
        <v>38122</v>
      </c>
      <c r="B40376" s="5">
        <v>46205</v>
      </c>
      <c r="C40376" s="3">
        <v>90</v>
      </c>
    </row>
    <row r="40377" spans="1:3" x14ac:dyDescent="0.2">
      <c r="A40377" s="4" t="s">
        <v>38123</v>
      </c>
      <c r="B40377" s="5">
        <v>46205</v>
      </c>
      <c r="C40377" s="3">
        <v>920.06</v>
      </c>
    </row>
    <row r="40378" spans="1:3" x14ac:dyDescent="0.2">
      <c r="A40378" s="4" t="s">
        <v>38124</v>
      </c>
      <c r="B40378" s="5">
        <v>46205</v>
      </c>
      <c r="C40378" s="3">
        <v>3216.2</v>
      </c>
    </row>
    <row r="40379" spans="1:3" x14ac:dyDescent="0.2">
      <c r="A40379" s="4" t="s">
        <v>38125</v>
      </c>
      <c r="B40379" s="5">
        <v>46205</v>
      </c>
      <c r="C40379" s="3">
        <v>2145.0299999999997</v>
      </c>
    </row>
    <row r="40380" spans="1:3" x14ac:dyDescent="0.2">
      <c r="A40380" s="4" t="s">
        <v>38126</v>
      </c>
      <c r="B40380" s="5">
        <v>46205</v>
      </c>
      <c r="C40380" s="3">
        <v>463.14</v>
      </c>
    </row>
    <row r="40381" spans="1:3" x14ac:dyDescent="0.2">
      <c r="A40381" s="4" t="s">
        <v>38127</v>
      </c>
      <c r="B40381" s="5">
        <v>46205</v>
      </c>
      <c r="C40381" s="3">
        <v>385</v>
      </c>
    </row>
    <row r="40382" spans="1:3" x14ac:dyDescent="0.2">
      <c r="A40382" s="4" t="s">
        <v>38128</v>
      </c>
      <c r="B40382" s="5">
        <v>46212</v>
      </c>
      <c r="C40382" s="3">
        <v>600</v>
      </c>
    </row>
    <row r="40383" spans="1:3" x14ac:dyDescent="0.2">
      <c r="A40383" s="4" t="s">
        <v>38129</v>
      </c>
      <c r="B40383" s="5">
        <v>46219</v>
      </c>
      <c r="C40383" s="3">
        <v>235</v>
      </c>
    </row>
    <row r="40384" spans="1:3" x14ac:dyDescent="0.2">
      <c r="A40384" s="4" t="s">
        <v>38130</v>
      </c>
      <c r="B40384" s="5">
        <v>46205</v>
      </c>
      <c r="C40384" s="3">
        <v>540</v>
      </c>
    </row>
    <row r="40385" spans="1:3" x14ac:dyDescent="0.2">
      <c r="A40385" s="4" t="s">
        <v>38131</v>
      </c>
      <c r="B40385" s="5">
        <v>46217</v>
      </c>
      <c r="C40385" s="3">
        <v>230</v>
      </c>
    </row>
    <row r="40386" spans="1:3" x14ac:dyDescent="0.2">
      <c r="A40386" s="4" t="s">
        <v>38132</v>
      </c>
      <c r="B40386" s="5">
        <v>46217</v>
      </c>
      <c r="C40386" s="3">
        <v>454.4</v>
      </c>
    </row>
    <row r="40387" spans="1:3" x14ac:dyDescent="0.2">
      <c r="A40387" s="4" t="s">
        <v>38133</v>
      </c>
      <c r="B40387" s="5">
        <v>46205</v>
      </c>
      <c r="C40387" s="3">
        <v>1202.2</v>
      </c>
    </row>
    <row r="40388" spans="1:3" x14ac:dyDescent="0.2">
      <c r="A40388" s="4" t="s">
        <v>38134</v>
      </c>
      <c r="B40388" s="5">
        <v>46205</v>
      </c>
      <c r="C40388" s="3">
        <v>256</v>
      </c>
    </row>
    <row r="40389" spans="1:3" x14ac:dyDescent="0.2">
      <c r="A40389" s="4" t="s">
        <v>38135</v>
      </c>
      <c r="B40389" s="5">
        <v>46217</v>
      </c>
      <c r="C40389" s="3">
        <v>1410.23</v>
      </c>
    </row>
    <row r="40390" spans="1:3" x14ac:dyDescent="0.2">
      <c r="A40390" s="4" t="s">
        <v>38136</v>
      </c>
      <c r="B40390" s="5">
        <v>46205</v>
      </c>
      <c r="C40390" s="3">
        <v>213.63</v>
      </c>
    </row>
    <row r="40391" spans="1:3" x14ac:dyDescent="0.2">
      <c r="A40391" s="4" t="s">
        <v>38137</v>
      </c>
      <c r="B40391" s="5">
        <v>46205</v>
      </c>
      <c r="C40391" s="3">
        <v>58.63</v>
      </c>
    </row>
    <row r="40392" spans="1:3" x14ac:dyDescent="0.2">
      <c r="A40392" s="4" t="s">
        <v>38138</v>
      </c>
      <c r="B40392" s="5">
        <v>46205</v>
      </c>
      <c r="C40392" s="3">
        <v>832.87</v>
      </c>
    </row>
    <row r="40393" spans="1:3" x14ac:dyDescent="0.2">
      <c r="A40393" s="4" t="s">
        <v>38139</v>
      </c>
      <c r="B40393" s="5">
        <v>46205</v>
      </c>
      <c r="C40393" s="3">
        <v>574</v>
      </c>
    </row>
    <row r="40394" spans="1:3" x14ac:dyDescent="0.2">
      <c r="A40394" s="4" t="s">
        <v>38140</v>
      </c>
      <c r="B40394" s="5">
        <v>46205</v>
      </c>
      <c r="C40394" s="3">
        <v>70.09</v>
      </c>
    </row>
    <row r="40395" spans="1:3" x14ac:dyDescent="0.2">
      <c r="A40395" s="4" t="s">
        <v>38141</v>
      </c>
      <c r="B40395" s="5">
        <v>46205</v>
      </c>
      <c r="C40395" s="3">
        <v>74.81</v>
      </c>
    </row>
    <row r="40396" spans="1:3" x14ac:dyDescent="0.2">
      <c r="A40396" s="4" t="s">
        <v>38142</v>
      </c>
      <c r="B40396" s="5">
        <v>46205</v>
      </c>
      <c r="C40396" s="3">
        <v>384.2</v>
      </c>
    </row>
    <row r="40397" spans="1:3" x14ac:dyDescent="0.2">
      <c r="A40397" s="4" t="s">
        <v>38143</v>
      </c>
      <c r="B40397" s="5">
        <v>46205</v>
      </c>
      <c r="C40397" s="3">
        <v>554.99</v>
      </c>
    </row>
    <row r="40398" spans="1:3" x14ac:dyDescent="0.2">
      <c r="A40398" s="4" t="s">
        <v>38144</v>
      </c>
      <c r="B40398" s="5">
        <v>46268</v>
      </c>
      <c r="C40398" s="3">
        <v>1179.5999999999999</v>
      </c>
    </row>
    <row r="40399" spans="1:3" x14ac:dyDescent="0.2">
      <c r="A40399" s="4" t="s">
        <v>38145</v>
      </c>
      <c r="B40399" s="5">
        <v>46205</v>
      </c>
      <c r="C40399" s="3">
        <v>177.65</v>
      </c>
    </row>
    <row r="40400" spans="1:3" x14ac:dyDescent="0.2">
      <c r="A40400" s="4" t="s">
        <v>38146</v>
      </c>
      <c r="B40400" s="5">
        <v>46205</v>
      </c>
      <c r="C40400" s="3">
        <v>130</v>
      </c>
    </row>
    <row r="40401" spans="1:3" x14ac:dyDescent="0.2">
      <c r="A40401" s="4" t="s">
        <v>38147</v>
      </c>
      <c r="B40401" s="5">
        <v>46205</v>
      </c>
      <c r="C40401" s="3">
        <v>342</v>
      </c>
    </row>
    <row r="40402" spans="1:3" x14ac:dyDescent="0.2">
      <c r="A40402" s="4" t="s">
        <v>38148</v>
      </c>
      <c r="B40402" s="5">
        <v>46205</v>
      </c>
      <c r="C40402" s="3">
        <v>1138.94</v>
      </c>
    </row>
    <row r="40403" spans="1:3" x14ac:dyDescent="0.2">
      <c r="A40403" s="4" t="s">
        <v>38149</v>
      </c>
      <c r="B40403" s="5">
        <v>46219</v>
      </c>
      <c r="C40403" s="3">
        <v>99.31</v>
      </c>
    </row>
    <row r="40404" spans="1:3" x14ac:dyDescent="0.2">
      <c r="A40404" s="4" t="s">
        <v>38150</v>
      </c>
      <c r="B40404" s="5">
        <v>46205</v>
      </c>
      <c r="C40404" s="3">
        <v>350.3</v>
      </c>
    </row>
    <row r="40405" spans="1:3" x14ac:dyDescent="0.2">
      <c r="A40405" s="4" t="s">
        <v>38151</v>
      </c>
      <c r="B40405" s="5">
        <v>46217</v>
      </c>
      <c r="C40405" s="3">
        <v>3297.18</v>
      </c>
    </row>
    <row r="40406" spans="1:3" x14ac:dyDescent="0.2">
      <c r="A40406" s="4" t="s">
        <v>38152</v>
      </c>
      <c r="B40406" s="5">
        <v>46205</v>
      </c>
      <c r="C40406" s="3">
        <v>329</v>
      </c>
    </row>
    <row r="40407" spans="1:3" x14ac:dyDescent="0.2">
      <c r="A40407" s="4" t="s">
        <v>38153</v>
      </c>
      <c r="B40407" s="5">
        <v>46223</v>
      </c>
      <c r="C40407" s="3">
        <v>229.7</v>
      </c>
    </row>
    <row r="40408" spans="1:3" x14ac:dyDescent="0.2">
      <c r="A40408" s="4" t="s">
        <v>38154</v>
      </c>
      <c r="B40408" s="5">
        <v>46205</v>
      </c>
      <c r="C40408" s="3">
        <v>940.01</v>
      </c>
    </row>
    <row r="40409" spans="1:3" x14ac:dyDescent="0.2">
      <c r="A40409" s="4" t="s">
        <v>38155</v>
      </c>
      <c r="B40409" s="5">
        <v>46205</v>
      </c>
      <c r="C40409" s="3">
        <v>448</v>
      </c>
    </row>
    <row r="40410" spans="1:3" x14ac:dyDescent="0.2">
      <c r="A40410" s="4" t="s">
        <v>38156</v>
      </c>
      <c r="B40410" s="5">
        <v>46212</v>
      </c>
      <c r="C40410" s="3">
        <v>101.7</v>
      </c>
    </row>
    <row r="40411" spans="1:3" x14ac:dyDescent="0.2">
      <c r="A40411" s="4" t="s">
        <v>38157</v>
      </c>
      <c r="B40411" s="5">
        <v>46212</v>
      </c>
      <c r="C40411" s="3">
        <v>217</v>
      </c>
    </row>
    <row r="40412" spans="1:3" x14ac:dyDescent="0.2">
      <c r="A40412" s="4" t="s">
        <v>38158</v>
      </c>
      <c r="B40412" s="5">
        <v>46217</v>
      </c>
      <c r="C40412" s="3">
        <v>1190</v>
      </c>
    </row>
    <row r="40413" spans="1:3" x14ac:dyDescent="0.2">
      <c r="A40413" s="4" t="s">
        <v>38159</v>
      </c>
      <c r="B40413" s="5">
        <v>46205</v>
      </c>
      <c r="C40413" s="3">
        <v>403</v>
      </c>
    </row>
    <row r="40414" spans="1:3" x14ac:dyDescent="0.2">
      <c r="A40414" s="4" t="s">
        <v>38160</v>
      </c>
      <c r="B40414" s="5">
        <v>46209</v>
      </c>
      <c r="C40414" s="3">
        <v>102.55</v>
      </c>
    </row>
    <row r="40415" spans="1:3" x14ac:dyDescent="0.2">
      <c r="A40415" s="4" t="s">
        <v>38161</v>
      </c>
      <c r="B40415" s="5">
        <v>46205</v>
      </c>
      <c r="C40415" s="3">
        <v>130.66999999999999</v>
      </c>
    </row>
    <row r="40416" spans="1:3" x14ac:dyDescent="0.2">
      <c r="A40416" s="4" t="s">
        <v>38162</v>
      </c>
      <c r="B40416" s="5">
        <v>46205</v>
      </c>
      <c r="C40416" s="3">
        <v>98.570000000000007</v>
      </c>
    </row>
    <row r="40417" spans="1:3" x14ac:dyDescent="0.2">
      <c r="A40417" s="4" t="s">
        <v>38163</v>
      </c>
      <c r="B40417" s="5">
        <v>46205</v>
      </c>
      <c r="C40417" s="3">
        <v>340</v>
      </c>
    </row>
    <row r="40418" spans="1:3" x14ac:dyDescent="0.2">
      <c r="A40418" s="4" t="s">
        <v>38164</v>
      </c>
      <c r="B40418" s="5">
        <v>46205</v>
      </c>
      <c r="C40418" s="3">
        <v>224.84</v>
      </c>
    </row>
    <row r="40419" spans="1:3" x14ac:dyDescent="0.2">
      <c r="A40419" s="4" t="s">
        <v>38165</v>
      </c>
      <c r="B40419" s="5">
        <v>46225</v>
      </c>
      <c r="C40419" s="3">
        <v>280</v>
      </c>
    </row>
    <row r="40420" spans="1:3" x14ac:dyDescent="0.2">
      <c r="A40420" s="4" t="s">
        <v>38166</v>
      </c>
      <c r="B40420" s="5">
        <v>46212</v>
      </c>
      <c r="C40420" s="3">
        <v>625</v>
      </c>
    </row>
    <row r="40421" spans="1:3" x14ac:dyDescent="0.2">
      <c r="A40421" s="4" t="s">
        <v>38167</v>
      </c>
      <c r="B40421" s="5">
        <v>46205</v>
      </c>
      <c r="C40421" s="3">
        <v>320</v>
      </c>
    </row>
    <row r="40422" spans="1:3" x14ac:dyDescent="0.2">
      <c r="A40422" s="4" t="s">
        <v>38168</v>
      </c>
      <c r="B40422" s="5">
        <v>46205</v>
      </c>
      <c r="C40422" s="3">
        <v>48.8</v>
      </c>
    </row>
    <row r="40423" spans="1:3" x14ac:dyDescent="0.2">
      <c r="A40423" s="4" t="s">
        <v>38169</v>
      </c>
      <c r="B40423" s="5">
        <v>46225</v>
      </c>
      <c r="C40423" s="3">
        <v>295</v>
      </c>
    </row>
    <row r="40424" spans="1:3" x14ac:dyDescent="0.2">
      <c r="A40424" s="4" t="s">
        <v>38170</v>
      </c>
      <c r="B40424" s="5">
        <v>46225</v>
      </c>
      <c r="C40424" s="3">
        <v>449.98</v>
      </c>
    </row>
    <row r="40425" spans="1:3" x14ac:dyDescent="0.2">
      <c r="A40425" s="4" t="s">
        <v>38171</v>
      </c>
      <c r="B40425" s="5">
        <v>46231</v>
      </c>
      <c r="C40425" s="3">
        <v>325</v>
      </c>
    </row>
    <row r="40426" spans="1:3" x14ac:dyDescent="0.2">
      <c r="A40426" s="4" t="s">
        <v>38172</v>
      </c>
      <c r="B40426" s="5">
        <v>46225</v>
      </c>
      <c r="C40426" s="3">
        <v>103.92</v>
      </c>
    </row>
    <row r="40427" spans="1:3" x14ac:dyDescent="0.2">
      <c r="A40427" s="4" t="s">
        <v>38173</v>
      </c>
      <c r="B40427" s="5">
        <v>46205</v>
      </c>
      <c r="C40427" s="3">
        <v>1121.18</v>
      </c>
    </row>
    <row r="40428" spans="1:3" x14ac:dyDescent="0.2">
      <c r="A40428" s="4" t="s">
        <v>38174</v>
      </c>
      <c r="B40428" s="5">
        <v>46225</v>
      </c>
      <c r="C40428" s="3">
        <v>99.94</v>
      </c>
    </row>
    <row r="40429" spans="1:3" x14ac:dyDescent="0.2">
      <c r="A40429" s="4" t="s">
        <v>38175</v>
      </c>
      <c r="B40429" s="5">
        <v>46205</v>
      </c>
      <c r="C40429" s="3">
        <v>589.91</v>
      </c>
    </row>
    <row r="40430" spans="1:3" x14ac:dyDescent="0.2">
      <c r="A40430" s="4" t="s">
        <v>38176</v>
      </c>
      <c r="B40430" s="5">
        <v>46209</v>
      </c>
      <c r="C40430" s="3">
        <v>159.84</v>
      </c>
    </row>
    <row r="40431" spans="1:3" x14ac:dyDescent="0.2">
      <c r="A40431" s="4" t="s">
        <v>38177</v>
      </c>
      <c r="B40431" s="5">
        <v>46209</v>
      </c>
      <c r="C40431" s="3">
        <v>135</v>
      </c>
    </row>
    <row r="40432" spans="1:3" x14ac:dyDescent="0.2">
      <c r="A40432" s="4" t="s">
        <v>38178</v>
      </c>
      <c r="B40432" s="5">
        <v>46212</v>
      </c>
      <c r="C40432" s="3">
        <v>345</v>
      </c>
    </row>
    <row r="40433" spans="1:3" x14ac:dyDescent="0.2">
      <c r="A40433" s="4" t="s">
        <v>38179</v>
      </c>
      <c r="B40433" s="5">
        <v>46212</v>
      </c>
      <c r="C40433" s="3">
        <v>207.85</v>
      </c>
    </row>
    <row r="40434" spans="1:3" x14ac:dyDescent="0.2">
      <c r="A40434" s="4" t="s">
        <v>38180</v>
      </c>
      <c r="B40434" s="5">
        <v>46205</v>
      </c>
      <c r="C40434" s="3">
        <v>271.83999999999997</v>
      </c>
    </row>
    <row r="40435" spans="1:3" x14ac:dyDescent="0.2">
      <c r="A40435" s="4" t="s">
        <v>38181</v>
      </c>
      <c r="B40435" s="5">
        <v>46217</v>
      </c>
      <c r="C40435" s="3">
        <v>410.42999999999995</v>
      </c>
    </row>
    <row r="40436" spans="1:3" x14ac:dyDescent="0.2">
      <c r="A40436" s="4" t="s">
        <v>38182</v>
      </c>
      <c r="B40436" s="5">
        <v>46225</v>
      </c>
      <c r="C40436" s="3">
        <v>246.56</v>
      </c>
    </row>
    <row r="40437" spans="1:3" x14ac:dyDescent="0.2">
      <c r="A40437" s="4" t="s">
        <v>38183</v>
      </c>
      <c r="B40437" s="5">
        <v>46205</v>
      </c>
      <c r="C40437" s="3">
        <v>2508</v>
      </c>
    </row>
    <row r="40438" spans="1:3" x14ac:dyDescent="0.2">
      <c r="A40438" s="4" t="s">
        <v>38184</v>
      </c>
      <c r="B40438" s="5">
        <v>46205</v>
      </c>
      <c r="C40438" s="3">
        <v>317.05</v>
      </c>
    </row>
    <row r="40439" spans="1:3" x14ac:dyDescent="0.2">
      <c r="A40439" s="4" t="s">
        <v>38185</v>
      </c>
      <c r="B40439" s="5">
        <v>46205</v>
      </c>
      <c r="C40439" s="3">
        <v>635.01</v>
      </c>
    </row>
    <row r="40440" spans="1:3" x14ac:dyDescent="0.2">
      <c r="A40440" s="4" t="s">
        <v>38186</v>
      </c>
      <c r="B40440" s="5">
        <v>46205</v>
      </c>
      <c r="C40440" s="3">
        <v>590</v>
      </c>
    </row>
    <row r="40441" spans="1:3" x14ac:dyDescent="0.2">
      <c r="A40441" s="4" t="s">
        <v>38187</v>
      </c>
      <c r="B40441" s="5">
        <v>46205</v>
      </c>
      <c r="C40441" s="3">
        <v>225</v>
      </c>
    </row>
    <row r="40442" spans="1:3" x14ac:dyDescent="0.2">
      <c r="A40442" s="4" t="s">
        <v>38188</v>
      </c>
      <c r="B40442" s="5">
        <v>46212</v>
      </c>
      <c r="C40442" s="3">
        <v>416</v>
      </c>
    </row>
    <row r="40443" spans="1:3" x14ac:dyDescent="0.2">
      <c r="A40443" s="4" t="s">
        <v>38189</v>
      </c>
      <c r="B40443" s="5">
        <v>46205</v>
      </c>
      <c r="C40443" s="3">
        <v>662</v>
      </c>
    </row>
    <row r="40444" spans="1:3" x14ac:dyDescent="0.2">
      <c r="A40444" s="4" t="s">
        <v>38190</v>
      </c>
      <c r="B40444" s="5">
        <v>46205</v>
      </c>
      <c r="C40444" s="3">
        <v>175</v>
      </c>
    </row>
    <row r="40445" spans="1:3" x14ac:dyDescent="0.2">
      <c r="A40445" s="4" t="s">
        <v>38191</v>
      </c>
      <c r="B40445" s="5">
        <v>46205</v>
      </c>
      <c r="C40445" s="3">
        <v>1938.4200000000003</v>
      </c>
    </row>
    <row r="40446" spans="1:3" x14ac:dyDescent="0.2">
      <c r="A40446" s="4" t="s">
        <v>38192</v>
      </c>
      <c r="B40446" s="5">
        <v>46205</v>
      </c>
      <c r="C40446" s="3">
        <v>230</v>
      </c>
    </row>
    <row r="40447" spans="1:3" x14ac:dyDescent="0.2">
      <c r="A40447" s="4" t="s">
        <v>38193</v>
      </c>
      <c r="B40447" s="5">
        <v>46205</v>
      </c>
      <c r="C40447" s="3">
        <v>1432.42</v>
      </c>
    </row>
    <row r="40448" spans="1:3" x14ac:dyDescent="0.2">
      <c r="A40448" s="4" t="s">
        <v>38194</v>
      </c>
      <c r="B40448" s="5">
        <v>46230</v>
      </c>
      <c r="C40448" s="3">
        <v>85.789999999999992</v>
      </c>
    </row>
    <row r="40449" spans="1:3" x14ac:dyDescent="0.2">
      <c r="A40449" s="4" t="s">
        <v>38195</v>
      </c>
      <c r="B40449" s="5">
        <v>46230</v>
      </c>
      <c r="C40449" s="3">
        <v>1435</v>
      </c>
    </row>
    <row r="40450" spans="1:3" x14ac:dyDescent="0.2">
      <c r="A40450" s="4" t="s">
        <v>38196</v>
      </c>
      <c r="B40450" s="5">
        <v>46205</v>
      </c>
      <c r="C40450" s="3">
        <v>584.83000000000004</v>
      </c>
    </row>
    <row r="40451" spans="1:3" x14ac:dyDescent="0.2">
      <c r="A40451" s="4" t="s">
        <v>38197</v>
      </c>
      <c r="B40451" s="5">
        <v>46212</v>
      </c>
      <c r="C40451" s="3">
        <v>114.73</v>
      </c>
    </row>
    <row r="40452" spans="1:3" x14ac:dyDescent="0.2">
      <c r="A40452" s="4" t="s">
        <v>38198</v>
      </c>
      <c r="B40452" s="5">
        <v>46212</v>
      </c>
      <c r="C40452" s="3">
        <v>72.849999999999994</v>
      </c>
    </row>
    <row r="40453" spans="1:3" x14ac:dyDescent="0.2">
      <c r="A40453" s="4" t="s">
        <v>38199</v>
      </c>
      <c r="B40453" s="5">
        <v>46209</v>
      </c>
      <c r="C40453" s="3">
        <v>150</v>
      </c>
    </row>
    <row r="40454" spans="1:3" x14ac:dyDescent="0.2">
      <c r="A40454" s="4" t="s">
        <v>38200</v>
      </c>
      <c r="B40454" s="5">
        <v>46269</v>
      </c>
      <c r="C40454" s="3">
        <v>915</v>
      </c>
    </row>
    <row r="40455" spans="1:3" x14ac:dyDescent="0.2">
      <c r="A40455" s="4" t="s">
        <v>38201</v>
      </c>
      <c r="B40455" s="5">
        <v>46205</v>
      </c>
      <c r="C40455" s="3">
        <v>136.01999999999998</v>
      </c>
    </row>
    <row r="40456" spans="1:3" x14ac:dyDescent="0.2">
      <c r="A40456" s="4" t="s">
        <v>38202</v>
      </c>
      <c r="B40456" s="5">
        <v>46205</v>
      </c>
      <c r="C40456" s="3">
        <v>136.01999999999998</v>
      </c>
    </row>
    <row r="40457" spans="1:3" x14ac:dyDescent="0.2">
      <c r="A40457" s="4" t="s">
        <v>38203</v>
      </c>
      <c r="B40457" s="5">
        <v>46205</v>
      </c>
      <c r="C40457" s="3">
        <v>271.56</v>
      </c>
    </row>
    <row r="40458" spans="1:3" x14ac:dyDescent="0.2">
      <c r="A40458" s="4" t="s">
        <v>38204</v>
      </c>
      <c r="B40458" s="5">
        <v>46205</v>
      </c>
      <c r="C40458" s="3">
        <v>572.01</v>
      </c>
    </row>
    <row r="40459" spans="1:3" x14ac:dyDescent="0.2">
      <c r="A40459" s="4" t="s">
        <v>38205</v>
      </c>
      <c r="B40459" s="5">
        <v>46205</v>
      </c>
      <c r="C40459" s="3">
        <v>1959.51</v>
      </c>
    </row>
    <row r="40460" spans="1:3" x14ac:dyDescent="0.2">
      <c r="A40460" s="4" t="s">
        <v>38206</v>
      </c>
      <c r="B40460" s="5">
        <v>46223</v>
      </c>
      <c r="C40460" s="3">
        <v>806.92</v>
      </c>
    </row>
    <row r="40461" spans="1:3" x14ac:dyDescent="0.2">
      <c r="A40461" s="4" t="s">
        <v>38207</v>
      </c>
      <c r="B40461" s="5">
        <v>46212</v>
      </c>
      <c r="C40461" s="3">
        <v>434.59</v>
      </c>
    </row>
    <row r="40462" spans="1:3" x14ac:dyDescent="0.2">
      <c r="A40462" s="4" t="s">
        <v>38208</v>
      </c>
      <c r="B40462" s="5">
        <v>46205</v>
      </c>
      <c r="C40462" s="3">
        <v>394.67</v>
      </c>
    </row>
    <row r="40463" spans="1:3" x14ac:dyDescent="0.2">
      <c r="A40463" s="4" t="s">
        <v>38209</v>
      </c>
      <c r="B40463" s="5">
        <v>46205</v>
      </c>
      <c r="C40463" s="3">
        <v>438.5</v>
      </c>
    </row>
    <row r="40464" spans="1:3" x14ac:dyDescent="0.2">
      <c r="A40464" s="4" t="s">
        <v>38210</v>
      </c>
      <c r="B40464" s="5">
        <v>46225</v>
      </c>
      <c r="C40464" s="3">
        <v>466</v>
      </c>
    </row>
    <row r="40465" spans="1:3" x14ac:dyDescent="0.2">
      <c r="A40465" s="4" t="s">
        <v>38211</v>
      </c>
      <c r="B40465" s="5">
        <v>46212</v>
      </c>
      <c r="C40465" s="3">
        <v>770</v>
      </c>
    </row>
    <row r="40466" spans="1:3" x14ac:dyDescent="0.2">
      <c r="A40466" s="4" t="s">
        <v>38212</v>
      </c>
      <c r="B40466" s="5">
        <v>46205</v>
      </c>
      <c r="C40466" s="3">
        <v>2961.98</v>
      </c>
    </row>
    <row r="40467" spans="1:3" x14ac:dyDescent="0.2">
      <c r="A40467" s="4" t="s">
        <v>38213</v>
      </c>
      <c r="B40467" s="5">
        <v>46205</v>
      </c>
      <c r="C40467" s="3">
        <v>1020</v>
      </c>
    </row>
    <row r="40468" spans="1:3" x14ac:dyDescent="0.2">
      <c r="A40468" s="4" t="s">
        <v>38214</v>
      </c>
      <c r="B40468" s="5">
        <v>46232</v>
      </c>
      <c r="C40468" s="3">
        <v>594.84</v>
      </c>
    </row>
    <row r="40469" spans="1:3" x14ac:dyDescent="0.2">
      <c r="A40469" s="4" t="s">
        <v>38215</v>
      </c>
      <c r="B40469" s="5">
        <v>46225</v>
      </c>
      <c r="C40469" s="3">
        <v>730</v>
      </c>
    </row>
    <row r="40470" spans="1:3" x14ac:dyDescent="0.2">
      <c r="A40470" s="4" t="s">
        <v>38216</v>
      </c>
      <c r="B40470" s="5">
        <v>46225</v>
      </c>
      <c r="C40470" s="3">
        <v>624.52</v>
      </c>
    </row>
    <row r="40471" spans="1:3" x14ac:dyDescent="0.2">
      <c r="A40471" s="4" t="s">
        <v>38217</v>
      </c>
      <c r="B40471" s="5">
        <v>46212</v>
      </c>
      <c r="C40471" s="3">
        <v>700</v>
      </c>
    </row>
    <row r="40472" spans="1:3" x14ac:dyDescent="0.2">
      <c r="A40472" s="4" t="s">
        <v>38218</v>
      </c>
      <c r="B40472" s="5">
        <v>46205</v>
      </c>
      <c r="C40472" s="3">
        <v>282.86</v>
      </c>
    </row>
    <row r="40473" spans="1:3" x14ac:dyDescent="0.2">
      <c r="A40473" s="4" t="s">
        <v>38219</v>
      </c>
      <c r="B40473" s="5">
        <v>46212</v>
      </c>
      <c r="C40473" s="3">
        <v>361.21</v>
      </c>
    </row>
    <row r="40474" spans="1:3" x14ac:dyDescent="0.2">
      <c r="A40474" s="4" t="s">
        <v>38220</v>
      </c>
      <c r="B40474" s="5">
        <v>46212</v>
      </c>
      <c r="C40474" s="3">
        <v>1425</v>
      </c>
    </row>
    <row r="40475" spans="1:3" x14ac:dyDescent="0.2">
      <c r="A40475" s="4" t="s">
        <v>38221</v>
      </c>
      <c r="B40475" s="5">
        <v>46205</v>
      </c>
      <c r="C40475" s="3">
        <v>3460</v>
      </c>
    </row>
    <row r="40476" spans="1:3" x14ac:dyDescent="0.2">
      <c r="A40476" s="4" t="s">
        <v>38222</v>
      </c>
      <c r="B40476" s="5">
        <v>46212</v>
      </c>
      <c r="C40476" s="3">
        <v>164.45</v>
      </c>
    </row>
    <row r="40477" spans="1:3" x14ac:dyDescent="0.2">
      <c r="A40477" s="4" t="s">
        <v>38223</v>
      </c>
      <c r="B40477" s="5">
        <v>46212</v>
      </c>
      <c r="C40477" s="3">
        <v>624</v>
      </c>
    </row>
    <row r="40478" spans="1:3" x14ac:dyDescent="0.2">
      <c r="A40478" s="4" t="s">
        <v>38224</v>
      </c>
      <c r="B40478" s="5">
        <v>46225</v>
      </c>
      <c r="C40478" s="3">
        <v>249.84</v>
      </c>
    </row>
    <row r="40479" spans="1:3" x14ac:dyDescent="0.2">
      <c r="A40479" s="4" t="s">
        <v>38225</v>
      </c>
      <c r="B40479" s="5">
        <v>46212</v>
      </c>
      <c r="C40479" s="3">
        <v>306.09000000000003</v>
      </c>
    </row>
    <row r="40480" spans="1:3" x14ac:dyDescent="0.2">
      <c r="A40480" s="4" t="s">
        <v>38226</v>
      </c>
      <c r="B40480" s="5">
        <v>46225</v>
      </c>
      <c r="C40480" s="3">
        <v>1866.96</v>
      </c>
    </row>
    <row r="40481" spans="1:3" x14ac:dyDescent="0.2">
      <c r="A40481" s="4" t="s">
        <v>38227</v>
      </c>
      <c r="B40481" s="5">
        <v>46209</v>
      </c>
      <c r="C40481" s="3">
        <v>573</v>
      </c>
    </row>
    <row r="40482" spans="1:3" x14ac:dyDescent="0.2">
      <c r="A40482" s="4" t="s">
        <v>38228</v>
      </c>
      <c r="B40482" s="5">
        <v>46205</v>
      </c>
      <c r="C40482" s="3">
        <v>517.51</v>
      </c>
    </row>
    <row r="40483" spans="1:3" x14ac:dyDescent="0.2">
      <c r="A40483" s="4" t="s">
        <v>38229</v>
      </c>
      <c r="B40483" s="5">
        <v>46205</v>
      </c>
      <c r="C40483" s="3">
        <v>155.94000000000003</v>
      </c>
    </row>
    <row r="40484" spans="1:3" x14ac:dyDescent="0.2">
      <c r="A40484" s="4" t="s">
        <v>38230</v>
      </c>
      <c r="B40484" s="5">
        <v>46209</v>
      </c>
      <c r="C40484" s="3">
        <v>92.59</v>
      </c>
    </row>
    <row r="40485" spans="1:3" x14ac:dyDescent="0.2">
      <c r="A40485" s="4" t="s">
        <v>38231</v>
      </c>
      <c r="B40485" s="5">
        <v>46205</v>
      </c>
      <c r="C40485" s="3">
        <v>825</v>
      </c>
    </row>
    <row r="40486" spans="1:3" x14ac:dyDescent="0.2">
      <c r="A40486" s="4" t="s">
        <v>38232</v>
      </c>
      <c r="B40486" s="5">
        <v>46205</v>
      </c>
      <c r="C40486" s="3">
        <v>270</v>
      </c>
    </row>
    <row r="40487" spans="1:3" x14ac:dyDescent="0.2">
      <c r="A40487" s="4" t="s">
        <v>38233</v>
      </c>
      <c r="B40487" s="5">
        <v>46205</v>
      </c>
      <c r="C40487" s="3">
        <v>611</v>
      </c>
    </row>
    <row r="40488" spans="1:3" x14ac:dyDescent="0.2">
      <c r="A40488" s="4" t="s">
        <v>38234</v>
      </c>
      <c r="B40488" s="5">
        <v>46225</v>
      </c>
      <c r="C40488" s="3">
        <v>311</v>
      </c>
    </row>
    <row r="40489" spans="1:3" x14ac:dyDescent="0.2">
      <c r="A40489" s="4" t="s">
        <v>38235</v>
      </c>
      <c r="B40489" s="5">
        <v>46212</v>
      </c>
      <c r="C40489" s="3">
        <v>74</v>
      </c>
    </row>
    <row r="40490" spans="1:3" x14ac:dyDescent="0.2">
      <c r="A40490" s="4" t="s">
        <v>38236</v>
      </c>
      <c r="B40490" s="5">
        <v>46225</v>
      </c>
      <c r="C40490" s="3">
        <v>175</v>
      </c>
    </row>
    <row r="40491" spans="1:3" x14ac:dyDescent="0.2">
      <c r="A40491" s="4" t="s">
        <v>38237</v>
      </c>
      <c r="B40491" s="5">
        <v>46212</v>
      </c>
      <c r="C40491" s="3">
        <v>440</v>
      </c>
    </row>
    <row r="40492" spans="1:3" x14ac:dyDescent="0.2">
      <c r="A40492" s="4" t="s">
        <v>38238</v>
      </c>
      <c r="B40492" s="5">
        <v>46288</v>
      </c>
      <c r="C40492" s="3">
        <v>285</v>
      </c>
    </row>
    <row r="40493" spans="1:3" x14ac:dyDescent="0.2">
      <c r="A40493" s="4" t="s">
        <v>38239</v>
      </c>
      <c r="B40493" s="5">
        <v>46212</v>
      </c>
      <c r="C40493" s="3">
        <v>319.83</v>
      </c>
    </row>
    <row r="40494" spans="1:3" x14ac:dyDescent="0.2">
      <c r="A40494" s="4" t="s">
        <v>38240</v>
      </c>
      <c r="B40494" s="5">
        <v>46225</v>
      </c>
      <c r="C40494" s="3">
        <v>225</v>
      </c>
    </row>
    <row r="40495" spans="1:3" x14ac:dyDescent="0.2">
      <c r="A40495" s="4" t="s">
        <v>38241</v>
      </c>
      <c r="B40495" s="5">
        <v>46212</v>
      </c>
      <c r="C40495" s="3">
        <v>119.84</v>
      </c>
    </row>
    <row r="40496" spans="1:3" x14ac:dyDescent="0.2">
      <c r="A40496" s="4" t="s">
        <v>38242</v>
      </c>
      <c r="B40496" s="5">
        <v>46212</v>
      </c>
      <c r="C40496" s="3">
        <v>359.52</v>
      </c>
    </row>
    <row r="40497" spans="1:3" x14ac:dyDescent="0.2">
      <c r="A40497" s="4" t="s">
        <v>38243</v>
      </c>
      <c r="B40497" s="5">
        <v>46212</v>
      </c>
      <c r="C40497" s="3">
        <v>1602</v>
      </c>
    </row>
    <row r="40498" spans="1:3" x14ac:dyDescent="0.2">
      <c r="A40498" s="4" t="s">
        <v>38244</v>
      </c>
      <c r="B40498" s="5">
        <v>46209</v>
      </c>
      <c r="C40498" s="3">
        <v>278</v>
      </c>
    </row>
    <row r="40499" spans="1:3" x14ac:dyDescent="0.2">
      <c r="A40499" s="4" t="s">
        <v>38245</v>
      </c>
      <c r="B40499" s="5">
        <v>46225</v>
      </c>
      <c r="C40499" s="3">
        <v>415</v>
      </c>
    </row>
    <row r="40500" spans="1:3" x14ac:dyDescent="0.2">
      <c r="A40500" s="4" t="s">
        <v>38246</v>
      </c>
      <c r="B40500" s="5">
        <v>46225</v>
      </c>
      <c r="C40500" s="3">
        <v>505</v>
      </c>
    </row>
    <row r="40501" spans="1:3" x14ac:dyDescent="0.2">
      <c r="A40501" s="4" t="s">
        <v>38247</v>
      </c>
      <c r="B40501" s="5">
        <v>46212</v>
      </c>
      <c r="C40501" s="3">
        <v>65.5</v>
      </c>
    </row>
    <row r="40502" spans="1:3" x14ac:dyDescent="0.2">
      <c r="A40502" s="4" t="s">
        <v>38248</v>
      </c>
      <c r="B40502" s="5">
        <v>46230</v>
      </c>
      <c r="C40502" s="3">
        <v>2980</v>
      </c>
    </row>
    <row r="40503" spans="1:3" x14ac:dyDescent="0.2">
      <c r="A40503" s="4" t="s">
        <v>38249</v>
      </c>
      <c r="B40503" s="5">
        <v>46230</v>
      </c>
      <c r="C40503" s="3">
        <v>336</v>
      </c>
    </row>
    <row r="40504" spans="1:3" x14ac:dyDescent="0.2">
      <c r="A40504" s="4" t="s">
        <v>38250</v>
      </c>
      <c r="B40504" s="5">
        <v>46230</v>
      </c>
      <c r="C40504" s="3">
        <v>2888</v>
      </c>
    </row>
    <row r="40505" spans="1:3" x14ac:dyDescent="0.2">
      <c r="A40505" s="4" t="s">
        <v>38251</v>
      </c>
      <c r="B40505" s="5">
        <v>46212</v>
      </c>
      <c r="C40505" s="3">
        <v>80.94</v>
      </c>
    </row>
    <row r="40506" spans="1:3" x14ac:dyDescent="0.2">
      <c r="A40506" s="4" t="s">
        <v>38252</v>
      </c>
      <c r="B40506" s="5">
        <v>46230</v>
      </c>
      <c r="C40506" s="3">
        <v>252.84</v>
      </c>
    </row>
    <row r="40507" spans="1:3" x14ac:dyDescent="0.2">
      <c r="A40507" s="4" t="s">
        <v>38253</v>
      </c>
      <c r="B40507" s="5">
        <v>46230</v>
      </c>
      <c r="C40507" s="3">
        <v>444.90999999999997</v>
      </c>
    </row>
    <row r="40508" spans="1:3" x14ac:dyDescent="0.2">
      <c r="A40508" s="4" t="s">
        <v>38254</v>
      </c>
      <c r="B40508" s="5">
        <v>46230</v>
      </c>
      <c r="C40508" s="3">
        <v>855.47</v>
      </c>
    </row>
    <row r="40509" spans="1:3" x14ac:dyDescent="0.2">
      <c r="A40509" s="4" t="s">
        <v>38255</v>
      </c>
      <c r="B40509" s="5">
        <v>46212</v>
      </c>
      <c r="C40509" s="3">
        <v>2032.56</v>
      </c>
    </row>
    <row r="40510" spans="1:3" x14ac:dyDescent="0.2">
      <c r="A40510" s="4" t="s">
        <v>38256</v>
      </c>
      <c r="B40510" s="5">
        <v>46230</v>
      </c>
      <c r="C40510" s="3">
        <v>205</v>
      </c>
    </row>
    <row r="40511" spans="1:3" x14ac:dyDescent="0.2">
      <c r="A40511" s="4" t="s">
        <v>38257</v>
      </c>
      <c r="B40511" s="5">
        <v>46230</v>
      </c>
      <c r="C40511" s="3">
        <v>957.8</v>
      </c>
    </row>
    <row r="40512" spans="1:3" x14ac:dyDescent="0.2">
      <c r="A40512" s="4" t="s">
        <v>38258</v>
      </c>
      <c r="B40512" s="5">
        <v>46212</v>
      </c>
      <c r="C40512" s="3">
        <v>117.67</v>
      </c>
    </row>
    <row r="40513" spans="1:3" x14ac:dyDescent="0.2">
      <c r="A40513" s="4" t="s">
        <v>38259</v>
      </c>
      <c r="B40513" s="5">
        <v>46230</v>
      </c>
      <c r="C40513" s="3">
        <v>1580</v>
      </c>
    </row>
    <row r="40514" spans="1:3" x14ac:dyDescent="0.2">
      <c r="A40514" s="4" t="s">
        <v>38260</v>
      </c>
      <c r="B40514" s="5">
        <v>46212</v>
      </c>
      <c r="C40514" s="3">
        <v>252.52999999999997</v>
      </c>
    </row>
    <row r="40515" spans="1:3" x14ac:dyDescent="0.2">
      <c r="A40515" s="4" t="s">
        <v>38261</v>
      </c>
      <c r="B40515" s="5">
        <v>46230</v>
      </c>
      <c r="C40515" s="3">
        <v>141</v>
      </c>
    </row>
    <row r="40516" spans="1:3" x14ac:dyDescent="0.2">
      <c r="A40516" s="4" t="s">
        <v>38262</v>
      </c>
      <c r="B40516" s="5">
        <v>46230</v>
      </c>
      <c r="C40516" s="3">
        <v>48.6</v>
      </c>
    </row>
    <row r="40517" spans="1:3" x14ac:dyDescent="0.2">
      <c r="A40517" s="4" t="s">
        <v>38263</v>
      </c>
      <c r="B40517" s="5">
        <v>46230</v>
      </c>
      <c r="C40517" s="3">
        <v>294.83999999999997</v>
      </c>
    </row>
    <row r="40518" spans="1:3" x14ac:dyDescent="0.2">
      <c r="A40518" s="4" t="s">
        <v>38264</v>
      </c>
      <c r="B40518" s="5">
        <v>46230</v>
      </c>
      <c r="C40518" s="3">
        <v>1956</v>
      </c>
    </row>
    <row r="40519" spans="1:3" x14ac:dyDescent="0.2">
      <c r="A40519" s="4" t="s">
        <v>38265</v>
      </c>
      <c r="B40519" s="5">
        <v>46212</v>
      </c>
      <c r="C40519" s="3">
        <v>2511.96</v>
      </c>
    </row>
    <row r="40520" spans="1:3" x14ac:dyDescent="0.2">
      <c r="A40520" s="4" t="s">
        <v>38266</v>
      </c>
      <c r="B40520" s="5">
        <v>46230</v>
      </c>
      <c r="C40520" s="3">
        <v>102</v>
      </c>
    </row>
    <row r="40521" spans="1:3" x14ac:dyDescent="0.2">
      <c r="A40521" s="4" t="s">
        <v>38267</v>
      </c>
      <c r="B40521" s="5">
        <v>46230</v>
      </c>
      <c r="C40521" s="3">
        <v>132</v>
      </c>
    </row>
    <row r="40522" spans="1:3" x14ac:dyDescent="0.2">
      <c r="A40522" s="4" t="s">
        <v>38268</v>
      </c>
      <c r="B40522" s="5">
        <v>46230</v>
      </c>
      <c r="C40522" s="3">
        <v>134.52999999999997</v>
      </c>
    </row>
    <row r="40523" spans="1:3" x14ac:dyDescent="0.2">
      <c r="A40523" s="4" t="s">
        <v>38269</v>
      </c>
      <c r="B40523" s="5">
        <v>46230</v>
      </c>
      <c r="C40523" s="3">
        <v>349.84</v>
      </c>
    </row>
    <row r="40524" spans="1:3" x14ac:dyDescent="0.2">
      <c r="A40524" s="4" t="s">
        <v>38270</v>
      </c>
      <c r="B40524" s="5">
        <v>46212</v>
      </c>
      <c r="C40524" s="3">
        <v>1075</v>
      </c>
    </row>
    <row r="40525" spans="1:3" x14ac:dyDescent="0.2">
      <c r="A40525" s="4" t="s">
        <v>38271</v>
      </c>
      <c r="B40525" s="5">
        <v>46288</v>
      </c>
      <c r="C40525" s="3">
        <v>61</v>
      </c>
    </row>
    <row r="40526" spans="1:3" x14ac:dyDescent="0.2">
      <c r="A40526" s="4" t="s">
        <v>38272</v>
      </c>
      <c r="B40526" s="5">
        <v>46230</v>
      </c>
      <c r="C40526" s="3">
        <v>232</v>
      </c>
    </row>
    <row r="40527" spans="1:3" x14ac:dyDescent="0.2">
      <c r="A40527" s="4" t="s">
        <v>38273</v>
      </c>
      <c r="B40527" s="5">
        <v>46230</v>
      </c>
      <c r="C40527" s="3">
        <v>393.86</v>
      </c>
    </row>
    <row r="40528" spans="1:3" x14ac:dyDescent="0.2">
      <c r="A40528" s="4" t="s">
        <v>38274</v>
      </c>
      <c r="B40528" s="5">
        <v>46230</v>
      </c>
      <c r="C40528" s="3">
        <v>780</v>
      </c>
    </row>
    <row r="40529" spans="1:3" x14ac:dyDescent="0.2">
      <c r="A40529" s="4" t="s">
        <v>38275</v>
      </c>
      <c r="B40529" s="5">
        <v>46230</v>
      </c>
      <c r="C40529" s="3">
        <v>290</v>
      </c>
    </row>
    <row r="40530" spans="1:3" x14ac:dyDescent="0.2">
      <c r="A40530" s="4" t="s">
        <v>38276</v>
      </c>
      <c r="B40530" s="5">
        <v>46212</v>
      </c>
      <c r="C40530" s="3">
        <v>3963.78</v>
      </c>
    </row>
    <row r="40531" spans="1:3" x14ac:dyDescent="0.2">
      <c r="A40531" s="4" t="s">
        <v>38277</v>
      </c>
      <c r="B40531" s="5">
        <v>46230</v>
      </c>
      <c r="C40531" s="3">
        <v>532.84</v>
      </c>
    </row>
    <row r="40532" spans="1:3" x14ac:dyDescent="0.2">
      <c r="A40532" s="4" t="s">
        <v>38278</v>
      </c>
      <c r="B40532" s="5">
        <v>46230</v>
      </c>
      <c r="C40532" s="3">
        <v>78.52000000000001</v>
      </c>
    </row>
    <row r="40533" spans="1:3" x14ac:dyDescent="0.2">
      <c r="A40533" s="4" t="s">
        <v>38279</v>
      </c>
      <c r="B40533" s="5">
        <v>46230</v>
      </c>
      <c r="C40533" s="3">
        <v>388.98</v>
      </c>
    </row>
    <row r="40534" spans="1:3" x14ac:dyDescent="0.2">
      <c r="A40534" s="4" t="s">
        <v>38280</v>
      </c>
      <c r="B40534" s="5">
        <v>46230</v>
      </c>
      <c r="C40534" s="3">
        <v>610</v>
      </c>
    </row>
    <row r="40535" spans="1:3" x14ac:dyDescent="0.2">
      <c r="A40535" s="4" t="s">
        <v>38281</v>
      </c>
      <c r="B40535" s="5">
        <v>46230</v>
      </c>
      <c r="C40535" s="3">
        <v>360</v>
      </c>
    </row>
    <row r="40536" spans="1:3" x14ac:dyDescent="0.2">
      <c r="A40536" s="4" t="s">
        <v>38282</v>
      </c>
      <c r="B40536" s="5">
        <v>46230</v>
      </c>
      <c r="C40536" s="3">
        <v>650</v>
      </c>
    </row>
    <row r="40537" spans="1:3" x14ac:dyDescent="0.2">
      <c r="A40537" s="4" t="s">
        <v>38283</v>
      </c>
      <c r="B40537" s="5">
        <v>46230</v>
      </c>
      <c r="C40537" s="3">
        <v>115.01</v>
      </c>
    </row>
    <row r="40538" spans="1:3" x14ac:dyDescent="0.2">
      <c r="A40538" s="4" t="s">
        <v>38284</v>
      </c>
      <c r="B40538" s="5">
        <v>46230</v>
      </c>
      <c r="C40538" s="3">
        <v>78.52</v>
      </c>
    </row>
    <row r="40539" spans="1:3" x14ac:dyDescent="0.2">
      <c r="A40539" s="4" t="s">
        <v>38285</v>
      </c>
      <c r="B40539" s="5">
        <v>46230</v>
      </c>
      <c r="C40539" s="3">
        <v>364.21</v>
      </c>
    </row>
    <row r="40540" spans="1:3" x14ac:dyDescent="0.2">
      <c r="A40540" s="4" t="s">
        <v>38286</v>
      </c>
      <c r="B40540" s="5">
        <v>46230</v>
      </c>
      <c r="C40540" s="3">
        <v>510</v>
      </c>
    </row>
    <row r="40541" spans="1:3" x14ac:dyDescent="0.2">
      <c r="A40541" s="4" t="s">
        <v>38287</v>
      </c>
      <c r="B40541" s="5">
        <v>46230</v>
      </c>
      <c r="C40541" s="3">
        <v>27.2</v>
      </c>
    </row>
    <row r="40542" spans="1:3" x14ac:dyDescent="0.2">
      <c r="A40542" s="4" t="s">
        <v>38288</v>
      </c>
      <c r="B40542" s="5">
        <v>46230</v>
      </c>
      <c r="C40542" s="3">
        <v>437</v>
      </c>
    </row>
    <row r="40543" spans="1:3" x14ac:dyDescent="0.2">
      <c r="A40543" s="4" t="s">
        <v>38289</v>
      </c>
      <c r="B40543" s="5">
        <v>46230</v>
      </c>
      <c r="C40543" s="3">
        <v>316.61</v>
      </c>
    </row>
    <row r="40544" spans="1:3" x14ac:dyDescent="0.2">
      <c r="A40544" s="4" t="s">
        <v>38290</v>
      </c>
      <c r="B40544" s="5">
        <v>46230</v>
      </c>
      <c r="C40544" s="3">
        <v>498.84000000000003</v>
      </c>
    </row>
    <row r="40545" spans="1:3" x14ac:dyDescent="0.2">
      <c r="A40545" s="4" t="s">
        <v>38291</v>
      </c>
      <c r="B40545" s="5">
        <v>46212</v>
      </c>
      <c r="C40545" s="3">
        <v>503</v>
      </c>
    </row>
    <row r="40546" spans="1:3" x14ac:dyDescent="0.2">
      <c r="A40546" s="4" t="s">
        <v>38292</v>
      </c>
      <c r="B40546" s="5">
        <v>46230</v>
      </c>
      <c r="C40546" s="3">
        <v>699</v>
      </c>
    </row>
    <row r="40547" spans="1:3" x14ac:dyDescent="0.2">
      <c r="A40547" s="4" t="s">
        <v>38293</v>
      </c>
      <c r="B40547" s="5">
        <v>46230</v>
      </c>
      <c r="C40547" s="3">
        <v>760</v>
      </c>
    </row>
    <row r="40548" spans="1:3" x14ac:dyDescent="0.2">
      <c r="A40548" s="4" t="s">
        <v>38294</v>
      </c>
      <c r="B40548" s="5">
        <v>46230</v>
      </c>
      <c r="C40548" s="3">
        <v>120</v>
      </c>
    </row>
    <row r="40549" spans="1:3" x14ac:dyDescent="0.2">
      <c r="A40549" s="4" t="s">
        <v>38295</v>
      </c>
      <c r="B40549" s="5">
        <v>46230</v>
      </c>
      <c r="C40549" s="3">
        <v>120</v>
      </c>
    </row>
    <row r="40550" spans="1:3" x14ac:dyDescent="0.2">
      <c r="A40550" s="4" t="s">
        <v>38296</v>
      </c>
      <c r="B40550" s="5">
        <v>46230</v>
      </c>
      <c r="C40550" s="3">
        <v>79</v>
      </c>
    </row>
    <row r="40551" spans="1:3" x14ac:dyDescent="0.2">
      <c r="A40551" s="4" t="s">
        <v>38297</v>
      </c>
      <c r="B40551" s="5">
        <v>46230</v>
      </c>
      <c r="C40551" s="3">
        <v>79</v>
      </c>
    </row>
    <row r="40552" spans="1:3" x14ac:dyDescent="0.2">
      <c r="A40552" s="4" t="s">
        <v>38298</v>
      </c>
      <c r="B40552" s="5">
        <v>46231</v>
      </c>
      <c r="C40552" s="3">
        <v>53</v>
      </c>
    </row>
    <row r="40553" spans="1:3" x14ac:dyDescent="0.2">
      <c r="A40553" s="4" t="s">
        <v>38299</v>
      </c>
      <c r="B40553" s="5">
        <v>46230</v>
      </c>
      <c r="C40553" s="3">
        <v>655</v>
      </c>
    </row>
    <row r="40554" spans="1:3" x14ac:dyDescent="0.2">
      <c r="A40554" s="4" t="s">
        <v>38300</v>
      </c>
      <c r="B40554" s="5">
        <v>46230</v>
      </c>
      <c r="C40554" s="3">
        <v>485.9</v>
      </c>
    </row>
    <row r="40555" spans="1:3" x14ac:dyDescent="0.2">
      <c r="A40555" s="4" t="s">
        <v>38301</v>
      </c>
      <c r="B40555" s="5">
        <v>46230</v>
      </c>
      <c r="C40555" s="3">
        <v>271.91000000000003</v>
      </c>
    </row>
    <row r="40556" spans="1:3" x14ac:dyDescent="0.2">
      <c r="A40556" s="4" t="s">
        <v>38302</v>
      </c>
      <c r="B40556" s="5">
        <v>46230</v>
      </c>
      <c r="C40556" s="3">
        <v>136</v>
      </c>
    </row>
    <row r="40557" spans="1:3" x14ac:dyDescent="0.2">
      <c r="A40557" s="4" t="s">
        <v>38303</v>
      </c>
      <c r="B40557" s="5">
        <v>46230</v>
      </c>
      <c r="C40557" s="3">
        <v>245.99</v>
      </c>
    </row>
    <row r="40558" spans="1:3" x14ac:dyDescent="0.2">
      <c r="A40558" s="4" t="s">
        <v>38304</v>
      </c>
      <c r="B40558" s="5">
        <v>46230</v>
      </c>
      <c r="C40558" s="3">
        <v>1606</v>
      </c>
    </row>
    <row r="40559" spans="1:3" x14ac:dyDescent="0.2">
      <c r="A40559" s="4" t="s">
        <v>38305</v>
      </c>
      <c r="B40559" s="5">
        <v>46230</v>
      </c>
      <c r="C40559" s="3">
        <v>979</v>
      </c>
    </row>
    <row r="40560" spans="1:3" x14ac:dyDescent="0.2">
      <c r="A40560" s="4" t="s">
        <v>38306</v>
      </c>
      <c r="B40560" s="5">
        <v>46230</v>
      </c>
      <c r="C40560" s="3">
        <v>147</v>
      </c>
    </row>
    <row r="40561" spans="1:3" x14ac:dyDescent="0.2">
      <c r="A40561" s="4" t="s">
        <v>38307</v>
      </c>
      <c r="B40561" s="5">
        <v>46230</v>
      </c>
      <c r="C40561" s="3">
        <v>205.38</v>
      </c>
    </row>
    <row r="40562" spans="1:3" x14ac:dyDescent="0.2">
      <c r="A40562" s="4" t="s">
        <v>38308</v>
      </c>
      <c r="B40562" s="5">
        <v>46230</v>
      </c>
      <c r="C40562" s="3">
        <v>67.839999999999989</v>
      </c>
    </row>
    <row r="40563" spans="1:3" x14ac:dyDescent="0.2">
      <c r="A40563" s="4" t="s">
        <v>38309</v>
      </c>
      <c r="B40563" s="5">
        <v>46230</v>
      </c>
      <c r="C40563" s="3">
        <v>265.57</v>
      </c>
    </row>
    <row r="40564" spans="1:3" x14ac:dyDescent="0.2">
      <c r="A40564" s="4" t="s">
        <v>38310</v>
      </c>
      <c r="B40564" s="5">
        <v>46230</v>
      </c>
      <c r="C40564" s="3">
        <v>109.64</v>
      </c>
    </row>
    <row r="40565" spans="1:3" x14ac:dyDescent="0.2">
      <c r="A40565" s="4" t="s">
        <v>38311</v>
      </c>
      <c r="B40565" s="5">
        <v>46230</v>
      </c>
      <c r="C40565" s="3">
        <v>454.84</v>
      </c>
    </row>
    <row r="40566" spans="1:3" x14ac:dyDescent="0.2">
      <c r="A40566" s="4" t="s">
        <v>38312</v>
      </c>
      <c r="B40566" s="5">
        <v>46230</v>
      </c>
      <c r="C40566" s="3">
        <v>238.33999999999997</v>
      </c>
    </row>
    <row r="40567" spans="1:3" x14ac:dyDescent="0.2">
      <c r="A40567" s="4" t="s">
        <v>38313</v>
      </c>
      <c r="B40567" s="5">
        <v>46230</v>
      </c>
      <c r="C40567" s="3">
        <v>173.84</v>
      </c>
    </row>
    <row r="40568" spans="1:3" x14ac:dyDescent="0.2">
      <c r="A40568" s="4" t="s">
        <v>38314</v>
      </c>
      <c r="B40568" s="5">
        <v>46230</v>
      </c>
      <c r="C40568" s="3">
        <v>665.8599999999999</v>
      </c>
    </row>
    <row r="40569" spans="1:3" x14ac:dyDescent="0.2">
      <c r="A40569" s="4" t="s">
        <v>38315</v>
      </c>
      <c r="B40569" s="5">
        <v>46230</v>
      </c>
      <c r="C40569" s="3">
        <v>74</v>
      </c>
    </row>
    <row r="40570" spans="1:3" x14ac:dyDescent="0.2">
      <c r="A40570" s="4" t="s">
        <v>38316</v>
      </c>
      <c r="B40570" s="5">
        <v>46230</v>
      </c>
      <c r="C40570" s="3">
        <v>1180</v>
      </c>
    </row>
    <row r="40571" spans="1:3" x14ac:dyDescent="0.2">
      <c r="A40571" s="4" t="s">
        <v>38317</v>
      </c>
      <c r="B40571" s="5">
        <v>46231</v>
      </c>
      <c r="C40571" s="3">
        <v>3805</v>
      </c>
    </row>
    <row r="40572" spans="1:3" x14ac:dyDescent="0.2">
      <c r="A40572" s="4" t="s">
        <v>38318</v>
      </c>
      <c r="B40572" s="5">
        <v>46230</v>
      </c>
      <c r="C40572" s="3">
        <v>554.04</v>
      </c>
    </row>
    <row r="40573" spans="1:3" x14ac:dyDescent="0.2">
      <c r="A40573" s="4" t="s">
        <v>38319</v>
      </c>
      <c r="B40573" s="5">
        <v>46230</v>
      </c>
      <c r="C40573" s="3">
        <v>289.83999999999997</v>
      </c>
    </row>
    <row r="40574" spans="1:3" x14ac:dyDescent="0.2">
      <c r="A40574" s="4" t="s">
        <v>38320</v>
      </c>
      <c r="B40574" s="5">
        <v>46230</v>
      </c>
      <c r="C40574" s="3">
        <v>1120</v>
      </c>
    </row>
    <row r="40575" spans="1:3" x14ac:dyDescent="0.2">
      <c r="A40575" s="4" t="s">
        <v>38321</v>
      </c>
      <c r="B40575" s="5">
        <v>46230</v>
      </c>
      <c r="C40575" s="3">
        <v>160.93</v>
      </c>
    </row>
    <row r="40576" spans="1:3" x14ac:dyDescent="0.2">
      <c r="A40576" s="4" t="s">
        <v>38322</v>
      </c>
      <c r="B40576" s="5">
        <v>46230</v>
      </c>
      <c r="C40576" s="3">
        <v>1190</v>
      </c>
    </row>
    <row r="40577" spans="1:3" x14ac:dyDescent="0.2">
      <c r="A40577" s="4" t="s">
        <v>38323</v>
      </c>
      <c r="B40577" s="5">
        <v>46230</v>
      </c>
      <c r="C40577" s="3">
        <v>235.99</v>
      </c>
    </row>
    <row r="40578" spans="1:3" x14ac:dyDescent="0.2">
      <c r="A40578" s="4" t="s">
        <v>38324</v>
      </c>
      <c r="B40578" s="5">
        <v>46230</v>
      </c>
      <c r="C40578" s="3">
        <v>109</v>
      </c>
    </row>
    <row r="40579" spans="1:3" x14ac:dyDescent="0.2">
      <c r="A40579" s="4" t="s">
        <v>38325</v>
      </c>
      <c r="B40579" s="5">
        <v>46230</v>
      </c>
      <c r="C40579" s="3">
        <v>705</v>
      </c>
    </row>
    <row r="40580" spans="1:3" x14ac:dyDescent="0.2">
      <c r="A40580" s="4" t="s">
        <v>38326</v>
      </c>
      <c r="B40580" s="5">
        <v>46230</v>
      </c>
      <c r="C40580" s="3">
        <v>510</v>
      </c>
    </row>
    <row r="40581" spans="1:3" x14ac:dyDescent="0.2">
      <c r="A40581" s="4" t="s">
        <v>38327</v>
      </c>
      <c r="B40581" s="5">
        <v>46230</v>
      </c>
      <c r="C40581" s="3">
        <v>1685.85</v>
      </c>
    </row>
    <row r="40582" spans="1:3" x14ac:dyDescent="0.2">
      <c r="A40582" s="4" t="s">
        <v>38328</v>
      </c>
      <c r="B40582" s="5">
        <v>46230</v>
      </c>
      <c r="C40582" s="3">
        <v>510</v>
      </c>
    </row>
    <row r="40583" spans="1:3" x14ac:dyDescent="0.2">
      <c r="A40583" s="4" t="s">
        <v>38329</v>
      </c>
      <c r="B40583" s="5">
        <v>46230</v>
      </c>
      <c r="C40583" s="3">
        <v>105</v>
      </c>
    </row>
    <row r="40584" spans="1:3" x14ac:dyDescent="0.2">
      <c r="A40584" s="4" t="s">
        <v>38330</v>
      </c>
      <c r="B40584" s="5">
        <v>46230</v>
      </c>
      <c r="C40584" s="3">
        <v>1073.99</v>
      </c>
    </row>
    <row r="40585" spans="1:3" x14ac:dyDescent="0.2">
      <c r="A40585" s="4" t="s">
        <v>38331</v>
      </c>
      <c r="B40585" s="5">
        <v>46230</v>
      </c>
      <c r="C40585" s="3">
        <v>231.78</v>
      </c>
    </row>
    <row r="40586" spans="1:3" x14ac:dyDescent="0.2">
      <c r="A40586" s="4" t="s">
        <v>38332</v>
      </c>
      <c r="B40586" s="5">
        <v>46230</v>
      </c>
      <c r="C40586" s="3">
        <v>947</v>
      </c>
    </row>
    <row r="40587" spans="1:3" x14ac:dyDescent="0.2">
      <c r="A40587" s="4" t="s">
        <v>38333</v>
      </c>
      <c r="B40587" s="5">
        <v>46230</v>
      </c>
      <c r="C40587" s="3">
        <v>286</v>
      </c>
    </row>
    <row r="40588" spans="1:3" x14ac:dyDescent="0.2">
      <c r="A40588" s="4" t="s">
        <v>38334</v>
      </c>
      <c r="B40588" s="5">
        <v>46269</v>
      </c>
      <c r="C40588" s="3">
        <v>120</v>
      </c>
    </row>
    <row r="40589" spans="1:3" x14ac:dyDescent="0.2">
      <c r="A40589" s="4" t="s">
        <v>38335</v>
      </c>
      <c r="B40589" s="5">
        <v>46230</v>
      </c>
      <c r="C40589" s="3">
        <v>218.76</v>
      </c>
    </row>
    <row r="40590" spans="1:3" x14ac:dyDescent="0.2">
      <c r="A40590" s="4" t="s">
        <v>38336</v>
      </c>
      <c r="B40590" s="5">
        <v>46230</v>
      </c>
      <c r="C40590" s="3">
        <v>845</v>
      </c>
    </row>
    <row r="40591" spans="1:3" x14ac:dyDescent="0.2">
      <c r="A40591" s="4" t="s">
        <v>38337</v>
      </c>
      <c r="B40591" s="5">
        <v>46230</v>
      </c>
      <c r="C40591" s="3">
        <v>197.32999999999998</v>
      </c>
    </row>
    <row r="40592" spans="1:3" x14ac:dyDescent="0.2">
      <c r="A40592" s="4" t="s">
        <v>38338</v>
      </c>
      <c r="B40592" s="5">
        <v>46230</v>
      </c>
      <c r="C40592" s="3">
        <v>1443</v>
      </c>
    </row>
    <row r="40593" spans="1:3" x14ac:dyDescent="0.2">
      <c r="A40593" s="4" t="s">
        <v>38339</v>
      </c>
      <c r="B40593" s="5">
        <v>46230</v>
      </c>
      <c r="C40593" s="3">
        <v>798</v>
      </c>
    </row>
    <row r="40594" spans="1:3" x14ac:dyDescent="0.2">
      <c r="A40594" s="4" t="s">
        <v>38340</v>
      </c>
      <c r="B40594" s="5">
        <v>46230</v>
      </c>
      <c r="C40594" s="3">
        <v>1020</v>
      </c>
    </row>
    <row r="40595" spans="1:3" x14ac:dyDescent="0.2">
      <c r="A40595" s="4" t="s">
        <v>38341</v>
      </c>
      <c r="B40595" s="5">
        <v>46230</v>
      </c>
      <c r="C40595" s="3">
        <v>482</v>
      </c>
    </row>
    <row r="40596" spans="1:3" x14ac:dyDescent="0.2">
      <c r="A40596" s="4" t="s">
        <v>38342</v>
      </c>
      <c r="B40596" s="5">
        <v>46230</v>
      </c>
      <c r="C40596" s="3">
        <v>202.94</v>
      </c>
    </row>
    <row r="40597" spans="1:3" x14ac:dyDescent="0.2">
      <c r="A40597" s="4" t="s">
        <v>38343</v>
      </c>
      <c r="B40597" s="5">
        <v>46231</v>
      </c>
      <c r="C40597" s="3">
        <v>660</v>
      </c>
    </row>
    <row r="40598" spans="1:3" x14ac:dyDescent="0.2">
      <c r="A40598" s="4" t="s">
        <v>38344</v>
      </c>
      <c r="B40598" s="5">
        <v>46230</v>
      </c>
      <c r="C40598" s="3">
        <v>225.01</v>
      </c>
    </row>
    <row r="40599" spans="1:3" x14ac:dyDescent="0.2">
      <c r="A40599" s="4" t="s">
        <v>38345</v>
      </c>
      <c r="B40599" s="5">
        <v>46274</v>
      </c>
      <c r="C40599" s="3">
        <v>389.26</v>
      </c>
    </row>
    <row r="40600" spans="1:3" x14ac:dyDescent="0.2">
      <c r="A40600" s="4" t="s">
        <v>38346</v>
      </c>
      <c r="B40600" s="5">
        <v>46230</v>
      </c>
      <c r="C40600" s="3">
        <v>185</v>
      </c>
    </row>
    <row r="40601" spans="1:3" x14ac:dyDescent="0.2">
      <c r="A40601" s="4" t="s">
        <v>38347</v>
      </c>
      <c r="B40601" s="5">
        <v>46230</v>
      </c>
      <c r="C40601" s="3">
        <v>185</v>
      </c>
    </row>
    <row r="40602" spans="1:3" x14ac:dyDescent="0.2">
      <c r="A40602" s="4" t="s">
        <v>38348</v>
      </c>
      <c r="B40602" s="5">
        <v>46230</v>
      </c>
      <c r="C40602" s="3">
        <v>175</v>
      </c>
    </row>
    <row r="40603" spans="1:3" x14ac:dyDescent="0.2">
      <c r="A40603" s="4" t="s">
        <v>38349</v>
      </c>
      <c r="B40603" s="5">
        <v>46230</v>
      </c>
      <c r="C40603" s="3">
        <v>190</v>
      </c>
    </row>
    <row r="40604" spans="1:3" x14ac:dyDescent="0.2">
      <c r="A40604" s="4" t="s">
        <v>38350</v>
      </c>
      <c r="B40604" s="5">
        <v>46231</v>
      </c>
      <c r="C40604" s="3">
        <v>166.68</v>
      </c>
    </row>
    <row r="40605" spans="1:3" x14ac:dyDescent="0.2">
      <c r="A40605" s="4" t="s">
        <v>38351</v>
      </c>
      <c r="B40605" s="5">
        <v>46282</v>
      </c>
      <c r="C40605" s="3">
        <v>1106.57</v>
      </c>
    </row>
    <row r="40606" spans="1:3" x14ac:dyDescent="0.2">
      <c r="A40606" s="4" t="s">
        <v>38352</v>
      </c>
      <c r="B40606" s="5">
        <v>46230</v>
      </c>
      <c r="C40606" s="3">
        <v>118.60000000000001</v>
      </c>
    </row>
    <row r="40607" spans="1:3" x14ac:dyDescent="0.2">
      <c r="A40607" s="4" t="s">
        <v>38353</v>
      </c>
      <c r="B40607" s="5">
        <v>46231</v>
      </c>
      <c r="C40607" s="3">
        <v>367</v>
      </c>
    </row>
    <row r="40608" spans="1:3" x14ac:dyDescent="0.2">
      <c r="A40608" s="4" t="s">
        <v>38354</v>
      </c>
      <c r="B40608" s="5">
        <v>46230</v>
      </c>
      <c r="C40608" s="3">
        <v>286.70000000000005</v>
      </c>
    </row>
    <row r="40609" spans="1:3" x14ac:dyDescent="0.2">
      <c r="A40609" s="4" t="s">
        <v>38355</v>
      </c>
      <c r="B40609" s="5">
        <v>46293</v>
      </c>
      <c r="C40609" s="3">
        <v>391.91</v>
      </c>
    </row>
    <row r="40610" spans="1:3" x14ac:dyDescent="0.2">
      <c r="A40610" s="4" t="s">
        <v>38356</v>
      </c>
      <c r="B40610" s="5">
        <v>46266</v>
      </c>
      <c r="C40610" s="3">
        <v>884</v>
      </c>
    </row>
    <row r="40611" spans="1:3" x14ac:dyDescent="0.2">
      <c r="A40611" s="4" t="s">
        <v>38357</v>
      </c>
      <c r="B40611" s="5">
        <v>46230</v>
      </c>
      <c r="C40611" s="3">
        <v>50.93</v>
      </c>
    </row>
    <row r="40612" spans="1:3" x14ac:dyDescent="0.2">
      <c r="A40612" s="4" t="s">
        <v>38358</v>
      </c>
      <c r="B40612" s="5">
        <v>46230</v>
      </c>
      <c r="C40612" s="3">
        <v>200</v>
      </c>
    </row>
    <row r="40613" spans="1:3" x14ac:dyDescent="0.2">
      <c r="A40613" s="4" t="s">
        <v>38359</v>
      </c>
      <c r="B40613" s="5">
        <v>46266</v>
      </c>
      <c r="C40613" s="3">
        <v>450</v>
      </c>
    </row>
    <row r="40614" spans="1:3" x14ac:dyDescent="0.2">
      <c r="A40614" s="4" t="s">
        <v>38360</v>
      </c>
      <c r="B40614" s="5">
        <v>46230</v>
      </c>
      <c r="C40614" s="3">
        <v>887</v>
      </c>
    </row>
    <row r="40615" spans="1:3" x14ac:dyDescent="0.2">
      <c r="A40615" s="4" t="s">
        <v>38361</v>
      </c>
      <c r="B40615" s="5">
        <v>46230</v>
      </c>
      <c r="C40615" s="3">
        <v>397.27</v>
      </c>
    </row>
    <row r="40616" spans="1:3" x14ac:dyDescent="0.2">
      <c r="A40616" s="4" t="s">
        <v>38362</v>
      </c>
      <c r="B40616" s="5">
        <v>46230</v>
      </c>
      <c r="C40616" s="3">
        <v>451.84</v>
      </c>
    </row>
    <row r="40617" spans="1:3" x14ac:dyDescent="0.2">
      <c r="A40617" s="4" t="s">
        <v>38363</v>
      </c>
      <c r="B40617" s="5">
        <v>46274</v>
      </c>
      <c r="C40617" s="3">
        <v>77.989999999999995</v>
      </c>
    </row>
    <row r="40618" spans="1:3" x14ac:dyDescent="0.2">
      <c r="A40618" s="4" t="s">
        <v>38364</v>
      </c>
      <c r="B40618" s="5">
        <v>46230</v>
      </c>
      <c r="C40618" s="3">
        <v>17.399999999999999</v>
      </c>
    </row>
    <row r="40619" spans="1:3" x14ac:dyDescent="0.2">
      <c r="A40619" s="4" t="s">
        <v>38365</v>
      </c>
      <c r="B40619" s="5">
        <v>46230</v>
      </c>
      <c r="C40619" s="3">
        <v>887.6</v>
      </c>
    </row>
    <row r="40620" spans="1:3" x14ac:dyDescent="0.2">
      <c r="A40620" s="4" t="s">
        <v>38366</v>
      </c>
      <c r="B40620" s="5">
        <v>46230</v>
      </c>
      <c r="C40620" s="3">
        <v>366.44</v>
      </c>
    </row>
    <row r="40621" spans="1:3" x14ac:dyDescent="0.2">
      <c r="A40621" s="4" t="s">
        <v>38367</v>
      </c>
      <c r="B40621" s="5">
        <v>46230</v>
      </c>
      <c r="C40621" s="3">
        <v>887.6</v>
      </c>
    </row>
    <row r="40622" spans="1:3" x14ac:dyDescent="0.2">
      <c r="A40622" s="4" t="s">
        <v>38368</v>
      </c>
      <c r="B40622" s="5">
        <v>46269</v>
      </c>
      <c r="C40622" s="3">
        <v>170</v>
      </c>
    </row>
    <row r="40623" spans="1:3" x14ac:dyDescent="0.2">
      <c r="A40623" s="4" t="s">
        <v>38369</v>
      </c>
      <c r="B40623" s="5">
        <v>46269</v>
      </c>
      <c r="C40623" s="3">
        <v>170</v>
      </c>
    </row>
    <row r="40624" spans="1:3" x14ac:dyDescent="0.2">
      <c r="A40624" s="4" t="s">
        <v>38370</v>
      </c>
      <c r="B40624" s="5">
        <v>46230</v>
      </c>
      <c r="C40624" s="3">
        <v>825.2</v>
      </c>
    </row>
    <row r="40625" spans="1:3" x14ac:dyDescent="0.2">
      <c r="A40625" s="4" t="s">
        <v>38371</v>
      </c>
      <c r="B40625" s="5">
        <v>46282</v>
      </c>
      <c r="C40625" s="3">
        <v>125</v>
      </c>
    </row>
    <row r="40626" spans="1:3" x14ac:dyDescent="0.2">
      <c r="A40626" s="4" t="s">
        <v>38372</v>
      </c>
      <c r="B40626" s="5">
        <v>46230</v>
      </c>
      <c r="C40626" s="3">
        <v>825.2</v>
      </c>
    </row>
    <row r="40627" spans="1:3" x14ac:dyDescent="0.2">
      <c r="A40627" s="4" t="s">
        <v>38373</v>
      </c>
      <c r="B40627" s="5">
        <v>46230</v>
      </c>
      <c r="C40627" s="3">
        <v>111</v>
      </c>
    </row>
    <row r="40628" spans="1:3" x14ac:dyDescent="0.2">
      <c r="A40628" s="4" t="s">
        <v>38374</v>
      </c>
      <c r="B40628" s="5">
        <v>46267</v>
      </c>
      <c r="C40628" s="3">
        <v>221.82999999999998</v>
      </c>
    </row>
    <row r="40629" spans="1:3" x14ac:dyDescent="0.2">
      <c r="A40629" s="4" t="s">
        <v>38375</v>
      </c>
      <c r="B40629" s="5">
        <v>46230</v>
      </c>
      <c r="C40629" s="3">
        <v>136.91</v>
      </c>
    </row>
    <row r="40630" spans="1:3" x14ac:dyDescent="0.2">
      <c r="A40630" s="4" t="s">
        <v>38376</v>
      </c>
      <c r="B40630" s="5">
        <v>46230</v>
      </c>
      <c r="C40630" s="3">
        <v>1184.8</v>
      </c>
    </row>
    <row r="40631" spans="1:3" x14ac:dyDescent="0.2">
      <c r="A40631" s="4" t="s">
        <v>38377</v>
      </c>
      <c r="B40631" s="5">
        <v>46274</v>
      </c>
      <c r="C40631" s="3">
        <v>340</v>
      </c>
    </row>
    <row r="40632" spans="1:3" x14ac:dyDescent="0.2">
      <c r="A40632" s="4" t="s">
        <v>38378</v>
      </c>
      <c r="B40632" s="5">
        <v>46231</v>
      </c>
      <c r="C40632" s="3">
        <v>130</v>
      </c>
    </row>
    <row r="40633" spans="1:3" x14ac:dyDescent="0.2">
      <c r="A40633" s="4" t="s">
        <v>38379</v>
      </c>
      <c r="B40633" s="5">
        <v>46230</v>
      </c>
      <c r="C40633" s="3">
        <v>89</v>
      </c>
    </row>
    <row r="40634" spans="1:3" x14ac:dyDescent="0.2">
      <c r="A40634" s="4" t="s">
        <v>38380</v>
      </c>
      <c r="B40634" s="5">
        <v>46230</v>
      </c>
      <c r="C40634" s="3">
        <v>89</v>
      </c>
    </row>
    <row r="40635" spans="1:3" x14ac:dyDescent="0.2">
      <c r="A40635" s="4" t="s">
        <v>38381</v>
      </c>
      <c r="B40635" s="5">
        <v>46230</v>
      </c>
      <c r="C40635" s="3">
        <v>838.94</v>
      </c>
    </row>
    <row r="40636" spans="1:3" x14ac:dyDescent="0.2">
      <c r="A40636" s="4" t="s">
        <v>38382</v>
      </c>
      <c r="B40636" s="5">
        <v>46230</v>
      </c>
      <c r="C40636" s="3">
        <v>304</v>
      </c>
    </row>
    <row r="40637" spans="1:3" x14ac:dyDescent="0.2">
      <c r="A40637" s="4" t="s">
        <v>38383</v>
      </c>
      <c r="B40637" s="5">
        <v>46230</v>
      </c>
      <c r="C40637" s="3">
        <v>120</v>
      </c>
    </row>
    <row r="40638" spans="1:3" x14ac:dyDescent="0.2">
      <c r="A40638" s="4" t="s">
        <v>38384</v>
      </c>
      <c r="B40638" s="5">
        <v>46230</v>
      </c>
      <c r="C40638" s="3">
        <v>813.47</v>
      </c>
    </row>
    <row r="40639" spans="1:3" x14ac:dyDescent="0.2">
      <c r="A40639" s="4" t="s">
        <v>38385</v>
      </c>
      <c r="B40639" s="5">
        <v>46230</v>
      </c>
      <c r="C40639" s="3">
        <v>658</v>
      </c>
    </row>
    <row r="40640" spans="1:3" x14ac:dyDescent="0.2">
      <c r="A40640" s="4" t="s">
        <v>38386</v>
      </c>
      <c r="B40640" s="5">
        <v>46268</v>
      </c>
      <c r="C40640" s="3">
        <v>14.75</v>
      </c>
    </row>
    <row r="40641" spans="1:3" x14ac:dyDescent="0.2">
      <c r="A40641" s="4" t="s">
        <v>38387</v>
      </c>
      <c r="B40641" s="5">
        <v>46269</v>
      </c>
      <c r="C40641" s="3">
        <v>192.98</v>
      </c>
    </row>
    <row r="40642" spans="1:3" x14ac:dyDescent="0.2">
      <c r="A40642" s="4" t="s">
        <v>38388</v>
      </c>
      <c r="B40642" s="5">
        <v>46274</v>
      </c>
      <c r="C40642" s="3">
        <v>2558.88</v>
      </c>
    </row>
    <row r="40643" spans="1:3" x14ac:dyDescent="0.2">
      <c r="A40643" s="4" t="s">
        <v>38389</v>
      </c>
      <c r="B40643" s="5">
        <v>46286</v>
      </c>
      <c r="C40643" s="3">
        <v>384.58</v>
      </c>
    </row>
    <row r="40644" spans="1:3" x14ac:dyDescent="0.2">
      <c r="A40644" s="4" t="s">
        <v>38390</v>
      </c>
      <c r="B40644" s="5">
        <v>46268</v>
      </c>
      <c r="C40644" s="3">
        <v>4134.93</v>
      </c>
    </row>
    <row r="40645" spans="1:3" x14ac:dyDescent="0.2">
      <c r="A40645" s="4" t="s">
        <v>38391</v>
      </c>
      <c r="B40645" s="5">
        <v>46286</v>
      </c>
      <c r="C40645" s="3">
        <v>481.98</v>
      </c>
    </row>
    <row r="40646" spans="1:3" x14ac:dyDescent="0.2">
      <c r="A40646" s="4" t="s">
        <v>38392</v>
      </c>
      <c r="B40646" s="5">
        <v>46288</v>
      </c>
      <c r="C40646" s="3">
        <v>-220</v>
      </c>
    </row>
    <row r="40647" spans="1:3" x14ac:dyDescent="0.2">
      <c r="A40647" s="4" t="s">
        <v>38393</v>
      </c>
      <c r="B40647" s="5">
        <v>46288</v>
      </c>
      <c r="C40647" s="3">
        <v>-1275</v>
      </c>
    </row>
    <row r="40648" spans="1:3" x14ac:dyDescent="0.2">
      <c r="A40648" s="4" t="s">
        <v>38394</v>
      </c>
      <c r="B40648" s="5">
        <v>46267</v>
      </c>
      <c r="C40648" s="3">
        <v>347.78</v>
      </c>
    </row>
    <row r="40649" spans="1:3" x14ac:dyDescent="0.2">
      <c r="A40649" s="4" t="s">
        <v>38395</v>
      </c>
      <c r="B40649" s="5">
        <v>46267</v>
      </c>
      <c r="C40649" s="3">
        <v>263.08</v>
      </c>
    </row>
    <row r="40650" spans="1:3" x14ac:dyDescent="0.2">
      <c r="A40650" s="4" t="s">
        <v>38396</v>
      </c>
      <c r="B40650" s="5">
        <v>46230</v>
      </c>
      <c r="C40650" s="3">
        <v>512.99</v>
      </c>
    </row>
    <row r="40651" spans="1:3" x14ac:dyDescent="0.2">
      <c r="A40651" s="4" t="s">
        <v>38397</v>
      </c>
      <c r="B40651" s="5">
        <v>46274</v>
      </c>
      <c r="C40651" s="3">
        <v>101.11</v>
      </c>
    </row>
    <row r="40652" spans="1:3" x14ac:dyDescent="0.2">
      <c r="A40652" s="4" t="s">
        <v>38398</v>
      </c>
      <c r="B40652" s="5">
        <v>46230</v>
      </c>
      <c r="C40652" s="3">
        <v>199</v>
      </c>
    </row>
    <row r="40653" spans="1:3" x14ac:dyDescent="0.2">
      <c r="A40653" s="4" t="s">
        <v>38399</v>
      </c>
      <c r="B40653" s="5">
        <v>46230</v>
      </c>
      <c r="C40653" s="3">
        <v>740</v>
      </c>
    </row>
    <row r="40654" spans="1:3" x14ac:dyDescent="0.2">
      <c r="A40654" s="4" t="s">
        <v>38400</v>
      </c>
      <c r="B40654" s="5">
        <v>46230</v>
      </c>
      <c r="C40654" s="3">
        <v>2740</v>
      </c>
    </row>
    <row r="40655" spans="1:3" x14ac:dyDescent="0.2">
      <c r="A40655" s="4" t="s">
        <v>38401</v>
      </c>
      <c r="B40655" s="5">
        <v>46282</v>
      </c>
      <c r="C40655" s="3">
        <v>1131.03</v>
      </c>
    </row>
    <row r="40656" spans="1:3" x14ac:dyDescent="0.2">
      <c r="A40656" s="4" t="s">
        <v>38402</v>
      </c>
      <c r="B40656" s="5">
        <v>46231</v>
      </c>
      <c r="C40656" s="3">
        <v>262.47000000000003</v>
      </c>
    </row>
    <row r="40657" spans="1:3" x14ac:dyDescent="0.2">
      <c r="A40657" s="4" t="s">
        <v>38403</v>
      </c>
      <c r="B40657" s="5">
        <v>46274</v>
      </c>
      <c r="C40657" s="3">
        <v>101</v>
      </c>
    </row>
    <row r="40658" spans="1:3" x14ac:dyDescent="0.2">
      <c r="A40658" s="4" t="s">
        <v>38404</v>
      </c>
      <c r="B40658" s="5">
        <v>46268</v>
      </c>
      <c r="C40658" s="3">
        <v>336.43</v>
      </c>
    </row>
    <row r="40659" spans="1:3" x14ac:dyDescent="0.2">
      <c r="A40659" s="4" t="s">
        <v>38405</v>
      </c>
      <c r="B40659" s="5">
        <v>46230</v>
      </c>
      <c r="C40659" s="3">
        <v>762</v>
      </c>
    </row>
    <row r="40660" spans="1:3" x14ac:dyDescent="0.2">
      <c r="A40660" s="4" t="s">
        <v>38406</v>
      </c>
      <c r="B40660" s="5">
        <v>46268</v>
      </c>
      <c r="C40660" s="3">
        <v>139</v>
      </c>
    </row>
    <row r="40661" spans="1:3" x14ac:dyDescent="0.2">
      <c r="A40661" s="4" t="s">
        <v>38407</v>
      </c>
      <c r="B40661" s="5">
        <v>46267</v>
      </c>
      <c r="C40661" s="3">
        <v>1512.98</v>
      </c>
    </row>
    <row r="40662" spans="1:3" x14ac:dyDescent="0.2">
      <c r="A40662" s="4" t="s">
        <v>38408</v>
      </c>
      <c r="B40662" s="5">
        <v>46231</v>
      </c>
      <c r="C40662" s="3">
        <v>492.33</v>
      </c>
    </row>
    <row r="40663" spans="1:3" x14ac:dyDescent="0.2">
      <c r="A40663" s="4" t="s">
        <v>38409</v>
      </c>
      <c r="B40663" s="5">
        <v>46231</v>
      </c>
      <c r="C40663" s="3">
        <v>82.46</v>
      </c>
    </row>
    <row r="40664" spans="1:3" x14ac:dyDescent="0.2">
      <c r="A40664" s="4" t="s">
        <v>38410</v>
      </c>
      <c r="B40664" s="5">
        <v>46231</v>
      </c>
      <c r="C40664" s="3">
        <v>523.6</v>
      </c>
    </row>
    <row r="40665" spans="1:3" x14ac:dyDescent="0.2">
      <c r="A40665" s="4" t="s">
        <v>38411</v>
      </c>
      <c r="B40665" s="5">
        <v>46230</v>
      </c>
      <c r="C40665" s="3">
        <v>699.34999999999991</v>
      </c>
    </row>
    <row r="40666" spans="1:3" x14ac:dyDescent="0.2">
      <c r="A40666" s="4" t="s">
        <v>38412</v>
      </c>
      <c r="B40666" s="5">
        <v>46267</v>
      </c>
      <c r="C40666" s="3">
        <v>1356.69</v>
      </c>
    </row>
    <row r="40667" spans="1:3" x14ac:dyDescent="0.2">
      <c r="A40667" s="4" t="s">
        <v>38413</v>
      </c>
      <c r="B40667" s="5">
        <v>46267</v>
      </c>
      <c r="C40667" s="3">
        <v>369.31</v>
      </c>
    </row>
    <row r="40668" spans="1:3" x14ac:dyDescent="0.2">
      <c r="A40668" s="4" t="s">
        <v>38414</v>
      </c>
      <c r="B40668" s="5">
        <v>46231</v>
      </c>
      <c r="C40668" s="3">
        <v>1060</v>
      </c>
    </row>
    <row r="40669" spans="1:3" x14ac:dyDescent="0.2">
      <c r="A40669" s="4" t="s">
        <v>38415</v>
      </c>
      <c r="B40669" s="5">
        <v>46230</v>
      </c>
      <c r="C40669" s="3">
        <v>188.99</v>
      </c>
    </row>
    <row r="40670" spans="1:3" x14ac:dyDescent="0.2">
      <c r="A40670" s="4" t="s">
        <v>38416</v>
      </c>
      <c r="B40670" s="5">
        <v>46274</v>
      </c>
      <c r="C40670" s="3">
        <v>64</v>
      </c>
    </row>
    <row r="40671" spans="1:3" x14ac:dyDescent="0.2">
      <c r="A40671" s="4" t="s">
        <v>38417</v>
      </c>
      <c r="B40671" s="5">
        <v>46231</v>
      </c>
      <c r="C40671" s="3">
        <v>491</v>
      </c>
    </row>
    <row r="40672" spans="1:3" x14ac:dyDescent="0.2">
      <c r="A40672" s="4" t="s">
        <v>38418</v>
      </c>
      <c r="B40672" s="5">
        <v>46231</v>
      </c>
      <c r="C40672" s="3">
        <v>1070</v>
      </c>
    </row>
    <row r="40673" spans="1:3" x14ac:dyDescent="0.2">
      <c r="A40673" s="4" t="s">
        <v>38419</v>
      </c>
      <c r="B40673" s="5">
        <v>46267</v>
      </c>
      <c r="C40673" s="3">
        <v>297</v>
      </c>
    </row>
    <row r="40674" spans="1:3" x14ac:dyDescent="0.2">
      <c r="A40674" s="4" t="s">
        <v>38420</v>
      </c>
      <c r="B40674" s="5">
        <v>46272</v>
      </c>
      <c r="C40674" s="3">
        <v>663</v>
      </c>
    </row>
    <row r="40675" spans="1:3" x14ac:dyDescent="0.2">
      <c r="A40675" s="4" t="s">
        <v>38421</v>
      </c>
      <c r="B40675" s="5">
        <v>46268</v>
      </c>
      <c r="C40675" s="3">
        <v>484</v>
      </c>
    </row>
    <row r="40676" spans="1:3" x14ac:dyDescent="0.2">
      <c r="A40676" s="4" t="s">
        <v>38422</v>
      </c>
      <c r="B40676" s="5">
        <v>46267</v>
      </c>
      <c r="C40676" s="3">
        <v>650</v>
      </c>
    </row>
    <row r="40677" spans="1:3" x14ac:dyDescent="0.2">
      <c r="A40677" s="4" t="s">
        <v>38423</v>
      </c>
      <c r="B40677" s="5">
        <v>46267</v>
      </c>
      <c r="C40677" s="3">
        <v>690</v>
      </c>
    </row>
    <row r="40678" spans="1:3" x14ac:dyDescent="0.2">
      <c r="A40678" s="4" t="s">
        <v>38424</v>
      </c>
      <c r="B40678" s="5">
        <v>46274</v>
      </c>
      <c r="C40678" s="3">
        <v>973.01</v>
      </c>
    </row>
    <row r="40679" spans="1:3" x14ac:dyDescent="0.2">
      <c r="A40679" s="4" t="s">
        <v>38425</v>
      </c>
      <c r="B40679" s="5">
        <v>46274</v>
      </c>
      <c r="C40679" s="3">
        <v>2728</v>
      </c>
    </row>
    <row r="40680" spans="1:3" x14ac:dyDescent="0.2">
      <c r="A40680" s="4" t="s">
        <v>38426</v>
      </c>
      <c r="B40680" s="5">
        <v>46267</v>
      </c>
      <c r="C40680" s="3">
        <v>792</v>
      </c>
    </row>
    <row r="40681" spans="1:3" x14ac:dyDescent="0.2">
      <c r="A40681" s="4" t="s">
        <v>38427</v>
      </c>
      <c r="B40681" s="5">
        <v>46272</v>
      </c>
      <c r="C40681" s="3">
        <v>369.75</v>
      </c>
    </row>
    <row r="40682" spans="1:3" x14ac:dyDescent="0.2">
      <c r="A40682" s="4" t="s">
        <v>38428</v>
      </c>
      <c r="B40682" s="5">
        <v>46231</v>
      </c>
      <c r="C40682" s="3">
        <v>385</v>
      </c>
    </row>
    <row r="40683" spans="1:3" x14ac:dyDescent="0.2">
      <c r="A40683" s="4" t="s">
        <v>38429</v>
      </c>
      <c r="B40683" s="5">
        <v>46231</v>
      </c>
      <c r="C40683" s="3">
        <v>645.58000000000004</v>
      </c>
    </row>
    <row r="40684" spans="1:3" x14ac:dyDescent="0.2">
      <c r="A40684" s="4" t="s">
        <v>38430</v>
      </c>
      <c r="B40684" s="5">
        <v>46267</v>
      </c>
      <c r="C40684" s="3">
        <v>116.01</v>
      </c>
    </row>
    <row r="40685" spans="1:3" x14ac:dyDescent="0.2">
      <c r="A40685" s="4" t="s">
        <v>38431</v>
      </c>
      <c r="B40685" s="5">
        <v>46272</v>
      </c>
      <c r="C40685" s="3">
        <v>73</v>
      </c>
    </row>
    <row r="40686" spans="1:3" x14ac:dyDescent="0.2">
      <c r="A40686" s="4" t="s">
        <v>38432</v>
      </c>
      <c r="B40686" s="5">
        <v>46231</v>
      </c>
      <c r="C40686" s="3">
        <v>427</v>
      </c>
    </row>
    <row r="40687" spans="1:3" x14ac:dyDescent="0.2">
      <c r="A40687" s="4" t="s">
        <v>38433</v>
      </c>
      <c r="B40687" s="5">
        <v>46269</v>
      </c>
      <c r="C40687" s="3">
        <v>859.59999999999991</v>
      </c>
    </row>
    <row r="40688" spans="1:3" x14ac:dyDescent="0.2">
      <c r="A40688" s="4" t="s">
        <v>38434</v>
      </c>
      <c r="B40688" s="5">
        <v>46282</v>
      </c>
      <c r="C40688" s="3">
        <v>437</v>
      </c>
    </row>
    <row r="40689" spans="1:3" x14ac:dyDescent="0.2">
      <c r="A40689" s="4" t="s">
        <v>38435</v>
      </c>
      <c r="B40689" s="5">
        <v>46268</v>
      </c>
      <c r="C40689" s="3">
        <v>2117.7399999999998</v>
      </c>
    </row>
    <row r="40690" spans="1:3" x14ac:dyDescent="0.2">
      <c r="A40690" s="4" t="s">
        <v>38436</v>
      </c>
      <c r="B40690" s="5">
        <v>46269</v>
      </c>
      <c r="C40690" s="3">
        <v>1562</v>
      </c>
    </row>
    <row r="40691" spans="1:3" x14ac:dyDescent="0.2">
      <c r="A40691" s="4" t="s">
        <v>38437</v>
      </c>
      <c r="B40691" s="5">
        <v>46231</v>
      </c>
      <c r="C40691" s="3">
        <v>515</v>
      </c>
    </row>
    <row r="40692" spans="1:3" x14ac:dyDescent="0.2">
      <c r="A40692" s="4" t="s">
        <v>38438</v>
      </c>
      <c r="B40692" s="5">
        <v>46274</v>
      </c>
      <c r="C40692" s="3">
        <v>410.17</v>
      </c>
    </row>
    <row r="40693" spans="1:3" x14ac:dyDescent="0.2">
      <c r="A40693" s="4" t="s">
        <v>38439</v>
      </c>
      <c r="B40693" s="5">
        <v>46268</v>
      </c>
      <c r="C40693" s="3">
        <v>806.91</v>
      </c>
    </row>
    <row r="40694" spans="1:3" x14ac:dyDescent="0.2">
      <c r="A40694" s="4" t="s">
        <v>38440</v>
      </c>
      <c r="B40694" s="5">
        <v>46286</v>
      </c>
      <c r="C40694" s="3">
        <v>994.16</v>
      </c>
    </row>
    <row r="40695" spans="1:3" x14ac:dyDescent="0.2">
      <c r="A40695" s="4" t="s">
        <v>38441</v>
      </c>
      <c r="B40695" s="5">
        <v>46274</v>
      </c>
      <c r="C40695" s="3">
        <v>233.15</v>
      </c>
    </row>
    <row r="40696" spans="1:3" x14ac:dyDescent="0.2">
      <c r="A40696" s="4" t="s">
        <v>38442</v>
      </c>
      <c r="B40696" s="5">
        <v>46267</v>
      </c>
      <c r="C40696" s="3">
        <v>638.55999999999995</v>
      </c>
    </row>
    <row r="40697" spans="1:3" x14ac:dyDescent="0.2">
      <c r="A40697" s="4" t="s">
        <v>38443</v>
      </c>
      <c r="B40697" s="5">
        <v>46267</v>
      </c>
      <c r="C40697" s="3">
        <v>231.57</v>
      </c>
    </row>
    <row r="40698" spans="1:3" x14ac:dyDescent="0.2">
      <c r="A40698" s="4" t="s">
        <v>38444</v>
      </c>
      <c r="B40698" s="5">
        <v>46286</v>
      </c>
      <c r="C40698" s="3">
        <v>290.38000000000005</v>
      </c>
    </row>
    <row r="40699" spans="1:3" x14ac:dyDescent="0.2">
      <c r="A40699" s="4" t="s">
        <v>38445</v>
      </c>
      <c r="B40699" s="5">
        <v>46286</v>
      </c>
      <c r="C40699" s="3">
        <v>1062.05</v>
      </c>
    </row>
    <row r="40700" spans="1:3" x14ac:dyDescent="0.2">
      <c r="A40700" s="4" t="s">
        <v>38446</v>
      </c>
      <c r="B40700" s="5">
        <v>46268</v>
      </c>
      <c r="C40700" s="3">
        <v>154</v>
      </c>
    </row>
    <row r="40701" spans="1:3" x14ac:dyDescent="0.2">
      <c r="A40701" s="4" t="s">
        <v>38447</v>
      </c>
      <c r="B40701" s="5">
        <v>46269</v>
      </c>
      <c r="C40701" s="3">
        <v>42.77</v>
      </c>
    </row>
    <row r="40702" spans="1:3" x14ac:dyDescent="0.2">
      <c r="A40702" s="4" t="s">
        <v>38448</v>
      </c>
      <c r="B40702" s="5">
        <v>46267</v>
      </c>
      <c r="C40702" s="3">
        <v>400.23</v>
      </c>
    </row>
    <row r="40703" spans="1:3" x14ac:dyDescent="0.2">
      <c r="A40703" s="4" t="s">
        <v>38449</v>
      </c>
      <c r="B40703" s="5">
        <v>46269</v>
      </c>
      <c r="C40703" s="3">
        <v>1815</v>
      </c>
    </row>
    <row r="40704" spans="1:3" x14ac:dyDescent="0.2">
      <c r="A40704" s="4" t="s">
        <v>38450</v>
      </c>
      <c r="B40704" s="5">
        <v>46272</v>
      </c>
      <c r="C40704" s="3">
        <v>277.99</v>
      </c>
    </row>
    <row r="40705" spans="1:3" x14ac:dyDescent="0.2">
      <c r="A40705" s="4" t="s">
        <v>38451</v>
      </c>
      <c r="B40705" s="5">
        <v>46274</v>
      </c>
      <c r="C40705" s="3">
        <v>444.24</v>
      </c>
    </row>
    <row r="40706" spans="1:3" x14ac:dyDescent="0.2">
      <c r="A40706" s="4" t="s">
        <v>38452</v>
      </c>
      <c r="B40706" s="5">
        <v>46267</v>
      </c>
      <c r="C40706" s="3">
        <v>496.8</v>
      </c>
    </row>
    <row r="40707" spans="1:3" x14ac:dyDescent="0.2">
      <c r="A40707" s="4" t="s">
        <v>38453</v>
      </c>
      <c r="B40707" s="5">
        <v>46268</v>
      </c>
      <c r="C40707" s="3">
        <v>267.39999999999998</v>
      </c>
    </row>
    <row r="40708" spans="1:3" x14ac:dyDescent="0.2">
      <c r="A40708" s="4" t="s">
        <v>38454</v>
      </c>
      <c r="B40708" s="5">
        <v>46268</v>
      </c>
      <c r="C40708" s="3">
        <v>1176.01</v>
      </c>
    </row>
    <row r="40709" spans="1:3" x14ac:dyDescent="0.2">
      <c r="A40709" s="4" t="s">
        <v>38455</v>
      </c>
      <c r="B40709" s="5">
        <v>46272</v>
      </c>
      <c r="C40709" s="3">
        <v>200</v>
      </c>
    </row>
    <row r="40710" spans="1:3" x14ac:dyDescent="0.2">
      <c r="A40710" s="4" t="s">
        <v>38456</v>
      </c>
      <c r="B40710" s="5">
        <v>46272</v>
      </c>
      <c r="C40710" s="3">
        <v>200</v>
      </c>
    </row>
    <row r="40711" spans="1:3" x14ac:dyDescent="0.2">
      <c r="A40711" s="4" t="s">
        <v>38457</v>
      </c>
      <c r="B40711" s="5">
        <v>46272</v>
      </c>
      <c r="C40711" s="3">
        <v>200</v>
      </c>
    </row>
    <row r="40712" spans="1:3" x14ac:dyDescent="0.2">
      <c r="A40712" s="4" t="s">
        <v>38458</v>
      </c>
      <c r="B40712" s="5">
        <v>46272</v>
      </c>
      <c r="C40712" s="3">
        <v>200</v>
      </c>
    </row>
    <row r="40713" spans="1:3" x14ac:dyDescent="0.2">
      <c r="A40713" s="4" t="s">
        <v>38459</v>
      </c>
      <c r="B40713" s="5">
        <v>46267</v>
      </c>
      <c r="C40713" s="3">
        <v>656.15</v>
      </c>
    </row>
    <row r="40714" spans="1:3" x14ac:dyDescent="0.2">
      <c r="A40714" s="4" t="s">
        <v>38460</v>
      </c>
      <c r="B40714" s="5">
        <v>46269</v>
      </c>
      <c r="C40714" s="3">
        <v>83.88</v>
      </c>
    </row>
    <row r="40715" spans="1:3" x14ac:dyDescent="0.2">
      <c r="A40715" s="4" t="s">
        <v>38461</v>
      </c>
      <c r="B40715" s="5">
        <v>46269</v>
      </c>
      <c r="C40715" s="3">
        <v>323.45</v>
      </c>
    </row>
    <row r="40716" spans="1:3" x14ac:dyDescent="0.2">
      <c r="A40716" s="4" t="s">
        <v>38462</v>
      </c>
      <c r="B40716" s="5">
        <v>46288</v>
      </c>
      <c r="C40716" s="3">
        <v>178.44</v>
      </c>
    </row>
    <row r="40717" spans="1:3" x14ac:dyDescent="0.2">
      <c r="A40717" s="4" t="s">
        <v>38463</v>
      </c>
      <c r="B40717" s="5">
        <v>46274</v>
      </c>
      <c r="C40717" s="3">
        <v>126.56</v>
      </c>
    </row>
    <row r="40718" spans="1:3" x14ac:dyDescent="0.2">
      <c r="A40718" s="4" t="s">
        <v>38464</v>
      </c>
      <c r="B40718" s="5">
        <v>46269</v>
      </c>
      <c r="C40718" s="3">
        <v>993.2</v>
      </c>
    </row>
    <row r="40719" spans="1:3" x14ac:dyDescent="0.2">
      <c r="A40719" s="4" t="s">
        <v>38465</v>
      </c>
      <c r="B40719" s="5">
        <v>46288</v>
      </c>
      <c r="C40719" s="3">
        <v>1436</v>
      </c>
    </row>
    <row r="40720" spans="1:3" x14ac:dyDescent="0.2">
      <c r="A40720" s="4" t="s">
        <v>38466</v>
      </c>
      <c r="B40720" s="5">
        <v>46274</v>
      </c>
      <c r="C40720" s="3">
        <v>1127.1600000000001</v>
      </c>
    </row>
    <row r="40721" spans="1:3" x14ac:dyDescent="0.2">
      <c r="A40721" s="4" t="s">
        <v>38467</v>
      </c>
      <c r="B40721" s="5">
        <v>46174</v>
      </c>
      <c r="C40721" s="3">
        <v>796.3900000000001</v>
      </c>
    </row>
    <row r="40722" spans="1:3" x14ac:dyDescent="0.2">
      <c r="A40722" s="4" t="s">
        <v>38468</v>
      </c>
      <c r="B40722" s="5">
        <v>46288</v>
      </c>
      <c r="C40722" s="3">
        <v>481.41</v>
      </c>
    </row>
    <row r="40723" spans="1:3" x14ac:dyDescent="0.2">
      <c r="A40723" s="4" t="s">
        <v>38469</v>
      </c>
      <c r="B40723" s="5">
        <v>46268</v>
      </c>
      <c r="C40723" s="3">
        <v>215.51</v>
      </c>
    </row>
    <row r="40724" spans="1:3" x14ac:dyDescent="0.2">
      <c r="A40724" s="4" t="s">
        <v>38470</v>
      </c>
      <c r="B40724" s="5">
        <v>46267</v>
      </c>
      <c r="C40724" s="3">
        <v>254.85</v>
      </c>
    </row>
    <row r="40725" spans="1:3" x14ac:dyDescent="0.2">
      <c r="A40725" s="4" t="s">
        <v>38471</v>
      </c>
      <c r="B40725" s="5">
        <v>46288</v>
      </c>
      <c r="C40725" s="3">
        <v>126.01</v>
      </c>
    </row>
    <row r="40726" spans="1:3" x14ac:dyDescent="0.2">
      <c r="A40726" s="4" t="s">
        <v>38472</v>
      </c>
      <c r="B40726" s="5">
        <v>46288</v>
      </c>
      <c r="C40726" s="3">
        <v>2949</v>
      </c>
    </row>
    <row r="40727" spans="1:3" x14ac:dyDescent="0.2">
      <c r="A40727" s="4" t="s">
        <v>38473</v>
      </c>
      <c r="B40727" s="5">
        <v>46274</v>
      </c>
      <c r="C40727" s="3">
        <v>397</v>
      </c>
    </row>
    <row r="40728" spans="1:3" x14ac:dyDescent="0.2">
      <c r="A40728" s="4" t="s">
        <v>38474</v>
      </c>
      <c r="B40728" s="5">
        <v>46274</v>
      </c>
      <c r="C40728" s="3">
        <v>1540</v>
      </c>
    </row>
    <row r="40729" spans="1:3" x14ac:dyDescent="0.2">
      <c r="A40729" s="4" t="s">
        <v>38475</v>
      </c>
      <c r="B40729" s="5">
        <v>46295</v>
      </c>
      <c r="C40729" s="3">
        <v>190</v>
      </c>
    </row>
    <row r="40730" spans="1:3" x14ac:dyDescent="0.2">
      <c r="A40730" s="4" t="s">
        <v>38476</v>
      </c>
      <c r="B40730" s="5">
        <v>46295</v>
      </c>
      <c r="C40730" s="3">
        <v>157.30000000000001</v>
      </c>
    </row>
    <row r="40731" spans="1:3" x14ac:dyDescent="0.2">
      <c r="A40731" s="4" t="s">
        <v>38477</v>
      </c>
      <c r="B40731" s="5">
        <v>46295</v>
      </c>
      <c r="C40731" s="3">
        <v>107.17</v>
      </c>
    </row>
    <row r="40732" spans="1:3" x14ac:dyDescent="0.2">
      <c r="A40732" s="4" t="s">
        <v>38478</v>
      </c>
      <c r="B40732" s="5">
        <v>46295</v>
      </c>
      <c r="C40732" s="3">
        <v>75</v>
      </c>
    </row>
    <row r="40733" spans="1:3" x14ac:dyDescent="0.2">
      <c r="A40733" s="4" t="s">
        <v>38479</v>
      </c>
      <c r="B40733" s="5">
        <v>46295</v>
      </c>
      <c r="C40733" s="3">
        <v>345</v>
      </c>
    </row>
    <row r="40734" spans="1:3" x14ac:dyDescent="0.2">
      <c r="A40734" s="4" t="s">
        <v>38480</v>
      </c>
      <c r="B40734" s="5">
        <v>46295</v>
      </c>
      <c r="C40734" s="3">
        <v>2047.9399999999998</v>
      </c>
    </row>
    <row r="40735" spans="1:3" x14ac:dyDescent="0.2">
      <c r="A40735" s="4" t="s">
        <v>38481</v>
      </c>
      <c r="B40735" s="5">
        <v>46295</v>
      </c>
      <c r="C40735" s="3">
        <v>510.68</v>
      </c>
    </row>
    <row r="40736" spans="1:3" x14ac:dyDescent="0.2">
      <c r="A40736" s="4" t="s">
        <v>38482</v>
      </c>
      <c r="B40736" s="5">
        <v>46295</v>
      </c>
      <c r="C40736" s="3">
        <v>389.42</v>
      </c>
    </row>
    <row r="40737" spans="1:3" x14ac:dyDescent="0.2">
      <c r="A40737" s="4" t="s">
        <v>38483</v>
      </c>
      <c r="B40737" s="5">
        <v>46295</v>
      </c>
      <c r="C40737" s="3">
        <v>150</v>
      </c>
    </row>
    <row r="40738" spans="1:3" x14ac:dyDescent="0.2">
      <c r="A40738" s="4" t="s">
        <v>38484</v>
      </c>
      <c r="B40738" s="5">
        <v>46295</v>
      </c>
      <c r="C40738" s="3">
        <v>262</v>
      </c>
    </row>
    <row r="40739" spans="1:3" x14ac:dyDescent="0.2">
      <c r="A40739" s="4" t="s">
        <v>38485</v>
      </c>
      <c r="B40739" s="5">
        <v>46295</v>
      </c>
      <c r="C40739" s="3">
        <v>550</v>
      </c>
    </row>
    <row r="40740" spans="1:3" x14ac:dyDescent="0.2">
      <c r="A40740" s="4" t="s">
        <v>38486</v>
      </c>
      <c r="B40740" s="5">
        <v>46295</v>
      </c>
      <c r="C40740" s="3">
        <v>94.58</v>
      </c>
    </row>
    <row r="40741" spans="1:3" x14ac:dyDescent="0.2">
      <c r="A40741" s="4" t="s">
        <v>38487</v>
      </c>
      <c r="B40741" s="5">
        <v>46295</v>
      </c>
      <c r="C40741" s="3">
        <v>142.11999999999998</v>
      </c>
    </row>
    <row r="40742" spans="1:3" x14ac:dyDescent="0.2">
      <c r="A40742" s="4" t="s">
        <v>38488</v>
      </c>
      <c r="B40742" s="5">
        <v>46295</v>
      </c>
      <c r="C40742" s="3">
        <v>135.05000000000001</v>
      </c>
    </row>
    <row r="40743" spans="1:3" x14ac:dyDescent="0.2">
      <c r="A40743" s="4" t="s">
        <v>38489</v>
      </c>
      <c r="B40743" s="5">
        <v>46295</v>
      </c>
      <c r="C40743" s="3">
        <v>630.52</v>
      </c>
    </row>
    <row r="40744" spans="1:3" x14ac:dyDescent="0.2">
      <c r="A40744" s="4" t="s">
        <v>38490</v>
      </c>
      <c r="B40744" s="5">
        <v>46295</v>
      </c>
      <c r="C40744" s="3">
        <v>376.05</v>
      </c>
    </row>
    <row r="40745" spans="1:3" x14ac:dyDescent="0.2">
      <c r="A40745" s="4" t="s">
        <v>38491</v>
      </c>
      <c r="B40745" s="5">
        <v>46295</v>
      </c>
      <c r="C40745" s="3">
        <v>91.03</v>
      </c>
    </row>
    <row r="40746" spans="1:3" x14ac:dyDescent="0.2">
      <c r="A40746" s="4" t="s">
        <v>38492</v>
      </c>
      <c r="B40746" s="5">
        <v>46295</v>
      </c>
      <c r="C40746" s="3">
        <v>111.11</v>
      </c>
    </row>
    <row r="40747" spans="1:3" x14ac:dyDescent="0.2">
      <c r="A40747" s="4" t="s">
        <v>38493</v>
      </c>
      <c r="B40747" s="5">
        <v>46295</v>
      </c>
      <c r="C40747" s="3">
        <v>589.94000000000005</v>
      </c>
    </row>
    <row r="40748" spans="1:3" x14ac:dyDescent="0.2">
      <c r="A40748" s="4" t="s">
        <v>38494</v>
      </c>
      <c r="B40748" s="5">
        <v>46295</v>
      </c>
      <c r="C40748" s="3">
        <v>146.41</v>
      </c>
    </row>
    <row r="40749" spans="1:3" x14ac:dyDescent="0.2">
      <c r="A40749" s="4" t="s">
        <v>38495</v>
      </c>
      <c r="B40749" s="5">
        <v>46295</v>
      </c>
      <c r="C40749" s="3">
        <v>130.33000000000001</v>
      </c>
    </row>
    <row r="40750" spans="1:3" x14ac:dyDescent="0.2">
      <c r="A40750" s="4" t="s">
        <v>38496</v>
      </c>
      <c r="B40750" s="5">
        <v>46295</v>
      </c>
      <c r="C40750" s="3">
        <v>824.92</v>
      </c>
    </row>
    <row r="40751" spans="1:3" x14ac:dyDescent="0.2">
      <c r="A40751" s="4" t="s">
        <v>38497</v>
      </c>
      <c r="B40751" s="5">
        <v>46295</v>
      </c>
      <c r="C40751" s="3">
        <v>240.03</v>
      </c>
    </row>
    <row r="40752" spans="1:3" x14ac:dyDescent="0.2">
      <c r="A40752" s="4" t="s">
        <v>38498</v>
      </c>
      <c r="B40752" s="5">
        <v>46295</v>
      </c>
      <c r="C40752" s="3">
        <v>235.13</v>
      </c>
    </row>
    <row r="40753" spans="1:3" x14ac:dyDescent="0.2">
      <c r="A40753" s="4" t="s">
        <v>38499</v>
      </c>
      <c r="B40753" s="5">
        <v>46295</v>
      </c>
      <c r="C40753" s="3">
        <v>119.36</v>
      </c>
    </row>
    <row r="40754" spans="1:3" x14ac:dyDescent="0.2">
      <c r="A40754" s="4" t="s">
        <v>38500</v>
      </c>
      <c r="B40754" s="5">
        <v>46295</v>
      </c>
      <c r="C40754" s="3">
        <v>124.38</v>
      </c>
    </row>
    <row r="40755" spans="1:3" x14ac:dyDescent="0.2">
      <c r="A40755" s="4" t="s">
        <v>38501</v>
      </c>
      <c r="B40755" s="5">
        <v>46295</v>
      </c>
      <c r="C40755" s="3">
        <v>171.73</v>
      </c>
    </row>
    <row r="40756" spans="1:3" x14ac:dyDescent="0.2">
      <c r="A40756" s="4" t="s">
        <v>38502</v>
      </c>
      <c r="B40756" s="5">
        <v>46295</v>
      </c>
      <c r="C40756" s="3">
        <v>457.1</v>
      </c>
    </row>
    <row r="40757" spans="1:3" x14ac:dyDescent="0.2">
      <c r="A40757" s="4" t="s">
        <v>38503</v>
      </c>
      <c r="B40757" s="5">
        <v>46295</v>
      </c>
      <c r="C40757" s="3">
        <v>111.13</v>
      </c>
    </row>
    <row r="40758" spans="1:3" x14ac:dyDescent="0.2">
      <c r="A40758" s="4" t="s">
        <v>38504</v>
      </c>
      <c r="B40758" s="5">
        <v>46295</v>
      </c>
      <c r="C40758" s="3">
        <v>214.84</v>
      </c>
    </row>
    <row r="40759" spans="1:3" x14ac:dyDescent="0.2">
      <c r="A40759" s="4" t="s">
        <v>38505</v>
      </c>
      <c r="B40759" s="5">
        <v>46295</v>
      </c>
      <c r="C40759" s="3">
        <v>859.26</v>
      </c>
    </row>
    <row r="40760" spans="1:3" x14ac:dyDescent="0.2">
      <c r="A40760" s="4" t="s">
        <v>38506</v>
      </c>
      <c r="B40760" s="5">
        <v>46293</v>
      </c>
      <c r="C40760" s="3">
        <v>-96</v>
      </c>
    </row>
    <row r="40761" spans="1:3" x14ac:dyDescent="0.2">
      <c r="A40761" s="4" t="s">
        <v>38507</v>
      </c>
      <c r="B40761" s="5">
        <v>46295</v>
      </c>
      <c r="C40761" s="3">
        <v>-189</v>
      </c>
    </row>
    <row r="40762" spans="1:3" x14ac:dyDescent="0.2">
      <c r="A40762" s="4" t="s">
        <v>38508</v>
      </c>
      <c r="B40762" s="5">
        <v>46295</v>
      </c>
      <c r="C40762" s="3">
        <v>537.11</v>
      </c>
    </row>
    <row r="40763" spans="1:3" x14ac:dyDescent="0.2">
      <c r="A40763" s="2" t="s">
        <v>38509</v>
      </c>
      <c r="C40763" s="3">
        <v>559.52</v>
      </c>
    </row>
    <row r="40764" spans="1:3" x14ac:dyDescent="0.2">
      <c r="A40764" s="4" t="s">
        <v>2993</v>
      </c>
      <c r="B40764" s="5">
        <v>46211</v>
      </c>
      <c r="C40764" s="3">
        <v>559.52</v>
      </c>
    </row>
    <row r="40765" spans="1:3" x14ac:dyDescent="0.2">
      <c r="A40765" s="2" t="s">
        <v>38510</v>
      </c>
      <c r="C40765" s="3">
        <v>423.59</v>
      </c>
    </row>
    <row r="40766" spans="1:3" x14ac:dyDescent="0.2">
      <c r="A40766" s="4" t="s">
        <v>18486</v>
      </c>
      <c r="B40766" s="5">
        <v>46196</v>
      </c>
      <c r="C40766" s="3">
        <v>423.59</v>
      </c>
    </row>
    <row r="40767" spans="1:3" x14ac:dyDescent="0.2">
      <c r="A40767" s="2" t="s">
        <v>38511</v>
      </c>
      <c r="C40767" s="3">
        <v>6950</v>
      </c>
    </row>
    <row r="40768" spans="1:3" x14ac:dyDescent="0.2">
      <c r="A40768" s="4" t="s">
        <v>38512</v>
      </c>
      <c r="B40768" s="5">
        <v>46090</v>
      </c>
      <c r="C40768" s="3">
        <v>3475</v>
      </c>
    </row>
    <row r="40769" spans="1:3" x14ac:dyDescent="0.2">
      <c r="A40769" s="4" t="s">
        <v>38513</v>
      </c>
      <c r="B40769" s="5">
        <v>46181</v>
      </c>
      <c r="C40769" s="3">
        <v>3475</v>
      </c>
    </row>
    <row r="40770" spans="1:3" x14ac:dyDescent="0.2">
      <c r="A40770" s="2" t="s">
        <v>38514</v>
      </c>
      <c r="C40770" s="3">
        <v>1860</v>
      </c>
    </row>
    <row r="40771" spans="1:3" x14ac:dyDescent="0.2">
      <c r="A40771" s="4" t="s">
        <v>1920</v>
      </c>
      <c r="B40771" s="5">
        <v>46031</v>
      </c>
      <c r="C40771" s="3">
        <v>960</v>
      </c>
    </row>
    <row r="40772" spans="1:3" x14ac:dyDescent="0.2">
      <c r="A40772" s="4" t="s">
        <v>1921</v>
      </c>
      <c r="B40772" s="5">
        <v>46031</v>
      </c>
      <c r="C40772" s="3">
        <v>900</v>
      </c>
    </row>
    <row r="40773" spans="1:3" x14ac:dyDescent="0.2">
      <c r="A40773" s="2" t="s">
        <v>38515</v>
      </c>
      <c r="C40773" s="3">
        <v>10176.1</v>
      </c>
    </row>
    <row r="40774" spans="1:3" x14ac:dyDescent="0.2">
      <c r="A40774" s="4" t="s">
        <v>38516</v>
      </c>
      <c r="B40774" s="5">
        <v>46037</v>
      </c>
      <c r="C40774" s="3">
        <v>2038.85</v>
      </c>
    </row>
    <row r="40775" spans="1:3" x14ac:dyDescent="0.2">
      <c r="A40775" s="4" t="s">
        <v>38517</v>
      </c>
      <c r="B40775" s="5">
        <v>46188</v>
      </c>
      <c r="C40775" s="3">
        <v>3388</v>
      </c>
    </row>
    <row r="40776" spans="1:3" x14ac:dyDescent="0.2">
      <c r="A40776" s="4" t="s">
        <v>23604</v>
      </c>
      <c r="B40776" s="5">
        <v>46293</v>
      </c>
      <c r="C40776" s="3">
        <v>4749.25</v>
      </c>
    </row>
    <row r="40777" spans="1:3" x14ac:dyDescent="0.2">
      <c r="A40777" s="2" t="s">
        <v>38518</v>
      </c>
      <c r="C40777" s="3">
        <v>32295.98000000001</v>
      </c>
    </row>
    <row r="40778" spans="1:3" x14ac:dyDescent="0.2">
      <c r="A40778" s="4" t="s">
        <v>38519</v>
      </c>
      <c r="B40778" s="5">
        <v>46034</v>
      </c>
      <c r="C40778" s="3">
        <v>3250.06</v>
      </c>
    </row>
    <row r="40779" spans="1:3" x14ac:dyDescent="0.2">
      <c r="A40779" s="4" t="s">
        <v>38520</v>
      </c>
      <c r="B40779" s="5">
        <v>46034</v>
      </c>
      <c r="C40779" s="3">
        <v>148.99</v>
      </c>
    </row>
    <row r="40780" spans="1:3" x14ac:dyDescent="0.2">
      <c r="A40780" s="4" t="s">
        <v>38521</v>
      </c>
      <c r="B40780" s="5">
        <v>46041</v>
      </c>
      <c r="C40780" s="3">
        <v>96.8</v>
      </c>
    </row>
    <row r="40781" spans="1:3" x14ac:dyDescent="0.2">
      <c r="A40781" s="4" t="s">
        <v>38522</v>
      </c>
      <c r="B40781" s="5">
        <v>46037</v>
      </c>
      <c r="C40781" s="3">
        <v>95.59</v>
      </c>
    </row>
    <row r="40782" spans="1:3" x14ac:dyDescent="0.2">
      <c r="A40782" s="4" t="s">
        <v>38523</v>
      </c>
      <c r="B40782" s="5">
        <v>46041</v>
      </c>
      <c r="C40782" s="3">
        <v>926.86000000000013</v>
      </c>
    </row>
    <row r="40783" spans="1:3" x14ac:dyDescent="0.2">
      <c r="A40783" s="4" t="s">
        <v>38524</v>
      </c>
      <c r="B40783" s="5">
        <v>46041</v>
      </c>
      <c r="C40783" s="3">
        <v>267.09000000000003</v>
      </c>
    </row>
    <row r="40784" spans="1:3" x14ac:dyDescent="0.2">
      <c r="A40784" s="4" t="s">
        <v>38525</v>
      </c>
      <c r="B40784" s="5">
        <v>46041</v>
      </c>
      <c r="C40784" s="3">
        <v>1064.8</v>
      </c>
    </row>
    <row r="40785" spans="1:3" x14ac:dyDescent="0.2">
      <c r="A40785" s="4" t="s">
        <v>38526</v>
      </c>
      <c r="B40785" s="5">
        <v>46062</v>
      </c>
      <c r="C40785" s="3">
        <v>762.3</v>
      </c>
    </row>
    <row r="40786" spans="1:3" x14ac:dyDescent="0.2">
      <c r="A40786" s="4" t="s">
        <v>38527</v>
      </c>
      <c r="B40786" s="5">
        <v>46080</v>
      </c>
      <c r="C40786" s="3">
        <v>290.39999999999998</v>
      </c>
    </row>
    <row r="40787" spans="1:3" x14ac:dyDescent="0.2">
      <c r="A40787" s="4" t="s">
        <v>38528</v>
      </c>
      <c r="B40787" s="5">
        <v>46058</v>
      </c>
      <c r="C40787" s="3">
        <v>384.78</v>
      </c>
    </row>
    <row r="40788" spans="1:3" x14ac:dyDescent="0.2">
      <c r="A40788" s="4" t="s">
        <v>38529</v>
      </c>
      <c r="B40788" s="5">
        <v>46080</v>
      </c>
      <c r="C40788" s="3">
        <v>430.76</v>
      </c>
    </row>
    <row r="40789" spans="1:3" x14ac:dyDescent="0.2">
      <c r="A40789" s="4" t="s">
        <v>38530</v>
      </c>
      <c r="B40789" s="5">
        <v>46080</v>
      </c>
      <c r="C40789" s="3">
        <v>126.08000000000001</v>
      </c>
    </row>
    <row r="40790" spans="1:3" x14ac:dyDescent="0.2">
      <c r="A40790" s="4" t="s">
        <v>38531</v>
      </c>
      <c r="B40790" s="5">
        <v>46101</v>
      </c>
      <c r="C40790" s="3">
        <v>498.82000000000005</v>
      </c>
    </row>
    <row r="40791" spans="1:3" x14ac:dyDescent="0.2">
      <c r="A40791" s="4" t="s">
        <v>38532</v>
      </c>
      <c r="B40791" s="5">
        <v>46083</v>
      </c>
      <c r="C40791" s="3">
        <v>326.7</v>
      </c>
    </row>
    <row r="40792" spans="1:3" x14ac:dyDescent="0.2">
      <c r="A40792" s="4" t="s">
        <v>38533</v>
      </c>
      <c r="B40792" s="5">
        <v>46086</v>
      </c>
      <c r="C40792" s="3">
        <v>83.41</v>
      </c>
    </row>
    <row r="40793" spans="1:3" x14ac:dyDescent="0.2">
      <c r="A40793" s="4" t="s">
        <v>38534</v>
      </c>
      <c r="B40793" s="5">
        <v>46083</v>
      </c>
      <c r="C40793" s="3">
        <v>1347.36</v>
      </c>
    </row>
    <row r="40794" spans="1:3" x14ac:dyDescent="0.2">
      <c r="A40794" s="4" t="s">
        <v>38535</v>
      </c>
      <c r="B40794" s="5">
        <v>46083</v>
      </c>
      <c r="C40794" s="3">
        <v>24.81</v>
      </c>
    </row>
    <row r="40795" spans="1:3" x14ac:dyDescent="0.2">
      <c r="A40795" s="4" t="s">
        <v>38536</v>
      </c>
      <c r="B40795" s="5">
        <v>46086</v>
      </c>
      <c r="C40795" s="3">
        <v>381.37</v>
      </c>
    </row>
    <row r="40796" spans="1:3" x14ac:dyDescent="0.2">
      <c r="A40796" s="4" t="s">
        <v>38537</v>
      </c>
      <c r="B40796" s="5">
        <v>46090</v>
      </c>
      <c r="C40796" s="3">
        <v>256.52</v>
      </c>
    </row>
    <row r="40797" spans="1:3" x14ac:dyDescent="0.2">
      <c r="A40797" s="4" t="s">
        <v>38538</v>
      </c>
      <c r="B40797" s="5">
        <v>46093</v>
      </c>
      <c r="C40797" s="3">
        <v>723.58</v>
      </c>
    </row>
    <row r="40798" spans="1:3" x14ac:dyDescent="0.2">
      <c r="A40798" s="4" t="s">
        <v>38539</v>
      </c>
      <c r="B40798" s="5">
        <v>46086</v>
      </c>
      <c r="C40798" s="3">
        <v>53.97</v>
      </c>
    </row>
    <row r="40799" spans="1:3" x14ac:dyDescent="0.2">
      <c r="A40799" s="4" t="s">
        <v>38540</v>
      </c>
      <c r="B40799" s="5">
        <v>46086</v>
      </c>
      <c r="C40799" s="3">
        <v>862.85000000000014</v>
      </c>
    </row>
    <row r="40800" spans="1:3" x14ac:dyDescent="0.2">
      <c r="A40800" s="4" t="s">
        <v>38541</v>
      </c>
      <c r="B40800" s="5">
        <v>46086</v>
      </c>
      <c r="C40800" s="3">
        <v>214.02</v>
      </c>
    </row>
    <row r="40801" spans="1:3" x14ac:dyDescent="0.2">
      <c r="A40801" s="4" t="s">
        <v>38542</v>
      </c>
      <c r="B40801" s="5">
        <v>46108</v>
      </c>
      <c r="C40801" s="3">
        <v>263.77999999999997</v>
      </c>
    </row>
    <row r="40802" spans="1:3" x14ac:dyDescent="0.2">
      <c r="A40802" s="4" t="s">
        <v>38543</v>
      </c>
      <c r="B40802" s="5">
        <v>46108</v>
      </c>
      <c r="C40802" s="3">
        <v>605</v>
      </c>
    </row>
    <row r="40803" spans="1:3" x14ac:dyDescent="0.2">
      <c r="A40803" s="4" t="s">
        <v>38544</v>
      </c>
      <c r="B40803" s="5">
        <v>46128</v>
      </c>
      <c r="C40803" s="3">
        <v>2960.6000000000004</v>
      </c>
    </row>
    <row r="40804" spans="1:3" x14ac:dyDescent="0.2">
      <c r="A40804" s="4" t="s">
        <v>38545</v>
      </c>
      <c r="B40804" s="5">
        <v>46120</v>
      </c>
      <c r="C40804" s="3">
        <v>98.01</v>
      </c>
    </row>
    <row r="40805" spans="1:3" x14ac:dyDescent="0.2">
      <c r="A40805" s="4" t="s">
        <v>38546</v>
      </c>
      <c r="B40805" s="5">
        <v>46125</v>
      </c>
      <c r="C40805" s="3">
        <v>112.53</v>
      </c>
    </row>
    <row r="40806" spans="1:3" x14ac:dyDescent="0.2">
      <c r="A40806" s="4" t="s">
        <v>38547</v>
      </c>
      <c r="B40806" s="5">
        <v>46120</v>
      </c>
      <c r="C40806" s="3">
        <v>54.45</v>
      </c>
    </row>
    <row r="40807" spans="1:3" x14ac:dyDescent="0.2">
      <c r="A40807" s="4" t="s">
        <v>38548</v>
      </c>
      <c r="B40807" s="5">
        <v>46128</v>
      </c>
      <c r="C40807" s="3">
        <v>980.1</v>
      </c>
    </row>
    <row r="40808" spans="1:3" x14ac:dyDescent="0.2">
      <c r="A40808" s="4" t="s">
        <v>38549</v>
      </c>
      <c r="B40808" s="5">
        <v>46128</v>
      </c>
      <c r="C40808" s="3">
        <v>506.11</v>
      </c>
    </row>
    <row r="40809" spans="1:3" x14ac:dyDescent="0.2">
      <c r="A40809" s="4" t="s">
        <v>38550</v>
      </c>
      <c r="B40809" s="5">
        <v>46146</v>
      </c>
      <c r="C40809" s="3">
        <v>131.77000000000001</v>
      </c>
    </row>
    <row r="40810" spans="1:3" x14ac:dyDescent="0.2">
      <c r="A40810" s="4" t="s">
        <v>38551</v>
      </c>
      <c r="B40810" s="5">
        <v>46146</v>
      </c>
      <c r="C40810" s="3">
        <v>181.5</v>
      </c>
    </row>
    <row r="40811" spans="1:3" x14ac:dyDescent="0.2">
      <c r="A40811" s="4" t="s">
        <v>38552</v>
      </c>
      <c r="B40811" s="5">
        <v>46146</v>
      </c>
      <c r="C40811" s="3">
        <v>180.29</v>
      </c>
    </row>
    <row r="40812" spans="1:3" x14ac:dyDescent="0.2">
      <c r="A40812" s="4" t="s">
        <v>38553</v>
      </c>
      <c r="B40812" s="5">
        <v>46149</v>
      </c>
      <c r="C40812" s="3">
        <v>554.87</v>
      </c>
    </row>
    <row r="40813" spans="1:3" x14ac:dyDescent="0.2">
      <c r="A40813" s="4" t="s">
        <v>38554</v>
      </c>
      <c r="B40813" s="5">
        <v>46149</v>
      </c>
      <c r="C40813" s="3">
        <v>641.59</v>
      </c>
    </row>
    <row r="40814" spans="1:3" x14ac:dyDescent="0.2">
      <c r="A40814" s="4" t="s">
        <v>38555</v>
      </c>
      <c r="B40814" s="5">
        <v>46153</v>
      </c>
      <c r="C40814" s="3">
        <v>78.290000000000006</v>
      </c>
    </row>
    <row r="40815" spans="1:3" x14ac:dyDescent="0.2">
      <c r="A40815" s="4" t="s">
        <v>38556</v>
      </c>
      <c r="B40815" s="5">
        <v>46174</v>
      </c>
      <c r="C40815" s="3">
        <v>67.52</v>
      </c>
    </row>
    <row r="40816" spans="1:3" x14ac:dyDescent="0.2">
      <c r="A40816" s="4" t="s">
        <v>38557</v>
      </c>
      <c r="B40816" s="5">
        <v>46196</v>
      </c>
      <c r="C40816" s="3">
        <v>260.22000000000003</v>
      </c>
    </row>
    <row r="40817" spans="1:3" x14ac:dyDescent="0.2">
      <c r="A40817" s="4" t="s">
        <v>38558</v>
      </c>
      <c r="B40817" s="5">
        <v>46181</v>
      </c>
      <c r="C40817" s="3">
        <v>215.38</v>
      </c>
    </row>
    <row r="40818" spans="1:3" x14ac:dyDescent="0.2">
      <c r="A40818" s="4" t="s">
        <v>38559</v>
      </c>
      <c r="B40818" s="5">
        <v>46181</v>
      </c>
      <c r="C40818" s="3">
        <v>755.16</v>
      </c>
    </row>
    <row r="40819" spans="1:3" x14ac:dyDescent="0.2">
      <c r="A40819" s="4" t="s">
        <v>38560</v>
      </c>
      <c r="B40819" s="5">
        <v>46181</v>
      </c>
      <c r="C40819" s="3">
        <v>392.04</v>
      </c>
    </row>
    <row r="40820" spans="1:3" x14ac:dyDescent="0.2">
      <c r="A40820" s="4" t="s">
        <v>38561</v>
      </c>
      <c r="B40820" s="5">
        <v>46181</v>
      </c>
      <c r="C40820" s="3">
        <v>784.08</v>
      </c>
    </row>
    <row r="40821" spans="1:3" x14ac:dyDescent="0.2">
      <c r="A40821" s="4" t="s">
        <v>38562</v>
      </c>
      <c r="B40821" s="5">
        <v>46202</v>
      </c>
      <c r="C40821" s="3">
        <v>274.58999999999997</v>
      </c>
    </row>
    <row r="40822" spans="1:3" x14ac:dyDescent="0.2">
      <c r="A40822" s="4" t="s">
        <v>38563</v>
      </c>
      <c r="B40822" s="5">
        <v>46202</v>
      </c>
      <c r="C40822" s="3">
        <v>3640.8900000000003</v>
      </c>
    </row>
    <row r="40823" spans="1:3" x14ac:dyDescent="0.2">
      <c r="A40823" s="4" t="s">
        <v>38564</v>
      </c>
      <c r="B40823" s="5">
        <v>46225</v>
      </c>
      <c r="C40823" s="3">
        <v>274.57</v>
      </c>
    </row>
    <row r="40824" spans="1:3" x14ac:dyDescent="0.2">
      <c r="A40824" s="4" t="s">
        <v>38565</v>
      </c>
      <c r="B40824" s="5">
        <v>46225</v>
      </c>
      <c r="C40824" s="3">
        <v>961.04</v>
      </c>
    </row>
    <row r="40825" spans="1:3" x14ac:dyDescent="0.2">
      <c r="A40825" s="4" t="s">
        <v>38566</v>
      </c>
      <c r="B40825" s="5">
        <v>46225</v>
      </c>
      <c r="C40825" s="3">
        <v>734.17000000000007</v>
      </c>
    </row>
    <row r="40826" spans="1:3" x14ac:dyDescent="0.2">
      <c r="A40826" s="4" t="s">
        <v>38567</v>
      </c>
      <c r="B40826" s="5">
        <v>46225</v>
      </c>
      <c r="C40826" s="3">
        <v>454.24</v>
      </c>
    </row>
    <row r="40827" spans="1:3" x14ac:dyDescent="0.2">
      <c r="A40827" s="4" t="s">
        <v>38568</v>
      </c>
      <c r="B40827" s="5">
        <v>46230</v>
      </c>
      <c r="C40827" s="3">
        <v>446.49</v>
      </c>
    </row>
    <row r="40828" spans="1:3" x14ac:dyDescent="0.2">
      <c r="A40828" s="4" t="s">
        <v>38569</v>
      </c>
      <c r="B40828" s="5">
        <v>46231</v>
      </c>
      <c r="C40828" s="3">
        <v>93.17</v>
      </c>
    </row>
    <row r="40829" spans="1:3" x14ac:dyDescent="0.2">
      <c r="A40829" s="4" t="s">
        <v>38570</v>
      </c>
      <c r="B40829" s="5">
        <v>46267</v>
      </c>
      <c r="C40829" s="3">
        <v>512.27</v>
      </c>
    </row>
    <row r="40830" spans="1:3" x14ac:dyDescent="0.2">
      <c r="A40830" s="4" t="s">
        <v>38571</v>
      </c>
      <c r="B40830" s="5">
        <v>46267</v>
      </c>
      <c r="C40830" s="3">
        <v>496.1</v>
      </c>
    </row>
    <row r="40831" spans="1:3" x14ac:dyDescent="0.2">
      <c r="A40831" s="4" t="s">
        <v>38572</v>
      </c>
      <c r="B40831" s="5">
        <v>46267</v>
      </c>
      <c r="C40831" s="3">
        <v>643.72</v>
      </c>
    </row>
    <row r="40832" spans="1:3" x14ac:dyDescent="0.2">
      <c r="A40832" s="4" t="s">
        <v>38573</v>
      </c>
      <c r="B40832" s="5">
        <v>46231</v>
      </c>
      <c r="C40832" s="3">
        <v>982.52</v>
      </c>
    </row>
    <row r="40833" spans="1:3" x14ac:dyDescent="0.2">
      <c r="A40833" s="4" t="s">
        <v>38574</v>
      </c>
      <c r="B40833" s="5">
        <v>46274</v>
      </c>
      <c r="C40833" s="3">
        <v>170.5</v>
      </c>
    </row>
    <row r="40834" spans="1:3" x14ac:dyDescent="0.2">
      <c r="A40834" s="4" t="s">
        <v>38575</v>
      </c>
      <c r="B40834" s="5">
        <v>46295</v>
      </c>
      <c r="C40834" s="3">
        <v>170.5</v>
      </c>
    </row>
    <row r="40835" spans="1:3" x14ac:dyDescent="0.2">
      <c r="A40835" s="2" t="s">
        <v>38576</v>
      </c>
      <c r="C40835" s="3">
        <v>200</v>
      </c>
    </row>
    <row r="40836" spans="1:3" x14ac:dyDescent="0.2">
      <c r="A40836" s="4" t="s">
        <v>16938</v>
      </c>
      <c r="B40836" s="5">
        <v>46146</v>
      </c>
      <c r="C40836" s="3">
        <v>200</v>
      </c>
    </row>
    <row r="40837" spans="1:3" x14ac:dyDescent="0.2">
      <c r="A40837" s="2" t="s">
        <v>38577</v>
      </c>
      <c r="C40837" s="3">
        <v>3457.14</v>
      </c>
    </row>
    <row r="40838" spans="1:3" x14ac:dyDescent="0.2">
      <c r="A40838" s="4" t="s">
        <v>31</v>
      </c>
      <c r="B40838" s="5">
        <v>46065</v>
      </c>
      <c r="C40838" s="3">
        <v>1728.57</v>
      </c>
    </row>
    <row r="40839" spans="1:3" x14ac:dyDescent="0.2">
      <c r="A40839" s="4" t="s">
        <v>1927</v>
      </c>
      <c r="B40839" s="5">
        <v>46184</v>
      </c>
      <c r="C40839" s="3">
        <v>1728.57</v>
      </c>
    </row>
    <row r="40840" spans="1:3" x14ac:dyDescent="0.2">
      <c r="A40840" s="2" t="s">
        <v>38578</v>
      </c>
      <c r="C40840" s="3">
        <v>1900</v>
      </c>
    </row>
    <row r="40841" spans="1:3" x14ac:dyDescent="0.2">
      <c r="A40841" s="4" t="s">
        <v>1512</v>
      </c>
      <c r="B40841" s="5">
        <v>46122</v>
      </c>
      <c r="C40841" s="3">
        <v>1900</v>
      </c>
    </row>
    <row r="40842" spans="1:3" x14ac:dyDescent="0.2">
      <c r="A40842" s="2" t="s">
        <v>38579</v>
      </c>
      <c r="C40842" s="3">
        <v>295598.71999999986</v>
      </c>
    </row>
    <row r="40843" spans="1:3" x14ac:dyDescent="0.2">
      <c r="A40843" s="4" t="s">
        <v>38580</v>
      </c>
      <c r="B40843" s="5">
        <v>46031</v>
      </c>
      <c r="C40843" s="3">
        <v>170</v>
      </c>
    </row>
    <row r="40844" spans="1:3" x14ac:dyDescent="0.2">
      <c r="A40844" s="4" t="s">
        <v>38581</v>
      </c>
      <c r="B40844" s="5">
        <v>46052</v>
      </c>
      <c r="C40844" s="3">
        <v>558.11</v>
      </c>
    </row>
    <row r="40845" spans="1:3" x14ac:dyDescent="0.2">
      <c r="A40845" s="4" t="s">
        <v>38582</v>
      </c>
      <c r="B40845" s="5">
        <v>46052</v>
      </c>
      <c r="C40845" s="3">
        <v>2658.56</v>
      </c>
    </row>
    <row r="40846" spans="1:3" x14ac:dyDescent="0.2">
      <c r="A40846" s="4" t="s">
        <v>38583</v>
      </c>
      <c r="B40846" s="5">
        <v>46052</v>
      </c>
      <c r="C40846" s="3">
        <v>256.89999999999998</v>
      </c>
    </row>
    <row r="40847" spans="1:3" x14ac:dyDescent="0.2">
      <c r="A40847" s="4" t="s">
        <v>38584</v>
      </c>
      <c r="B40847" s="5">
        <v>46052</v>
      </c>
      <c r="C40847" s="3">
        <v>1728.76</v>
      </c>
    </row>
    <row r="40848" spans="1:3" x14ac:dyDescent="0.2">
      <c r="A40848" s="4" t="s">
        <v>38585</v>
      </c>
      <c r="B40848" s="5">
        <v>46052</v>
      </c>
      <c r="C40848" s="3">
        <v>3388</v>
      </c>
    </row>
    <row r="40849" spans="1:3" x14ac:dyDescent="0.2">
      <c r="A40849" s="4" t="s">
        <v>38586</v>
      </c>
      <c r="B40849" s="5">
        <v>46052</v>
      </c>
      <c r="C40849" s="3">
        <v>2073.0100000000002</v>
      </c>
    </row>
    <row r="40850" spans="1:3" x14ac:dyDescent="0.2">
      <c r="A40850" s="4" t="s">
        <v>38587</v>
      </c>
      <c r="B40850" s="5">
        <v>46052</v>
      </c>
      <c r="C40850" s="3">
        <v>1156.83</v>
      </c>
    </row>
    <row r="40851" spans="1:3" x14ac:dyDescent="0.2">
      <c r="A40851" s="4" t="s">
        <v>38588</v>
      </c>
      <c r="B40851" s="5">
        <v>46052</v>
      </c>
      <c r="C40851" s="3">
        <v>2567.14</v>
      </c>
    </row>
    <row r="40852" spans="1:3" x14ac:dyDescent="0.2">
      <c r="A40852" s="4" t="s">
        <v>38589</v>
      </c>
      <c r="B40852" s="5">
        <v>46052</v>
      </c>
      <c r="C40852" s="3">
        <v>6421.66</v>
      </c>
    </row>
    <row r="40853" spans="1:3" x14ac:dyDescent="0.2">
      <c r="A40853" s="4" t="s">
        <v>38590</v>
      </c>
      <c r="B40853" s="5">
        <v>46062</v>
      </c>
      <c r="C40853" s="3">
        <v>849.23</v>
      </c>
    </row>
    <row r="40854" spans="1:3" x14ac:dyDescent="0.2">
      <c r="A40854" s="4" t="s">
        <v>38591</v>
      </c>
      <c r="B40854" s="5">
        <v>46062</v>
      </c>
      <c r="C40854" s="3">
        <v>46.76</v>
      </c>
    </row>
    <row r="40855" spans="1:3" x14ac:dyDescent="0.2">
      <c r="A40855" s="4" t="s">
        <v>38592</v>
      </c>
      <c r="B40855" s="5">
        <v>46065</v>
      </c>
      <c r="C40855" s="3">
        <v>558.11</v>
      </c>
    </row>
    <row r="40856" spans="1:3" x14ac:dyDescent="0.2">
      <c r="A40856" s="4" t="s">
        <v>38593</v>
      </c>
      <c r="B40856" s="5">
        <v>46065</v>
      </c>
      <c r="C40856" s="3">
        <v>2658.56</v>
      </c>
    </row>
    <row r="40857" spans="1:3" x14ac:dyDescent="0.2">
      <c r="A40857" s="4" t="s">
        <v>38594</v>
      </c>
      <c r="B40857" s="5">
        <v>46065</v>
      </c>
      <c r="C40857" s="3">
        <v>256.89999999999998</v>
      </c>
    </row>
    <row r="40858" spans="1:3" x14ac:dyDescent="0.2">
      <c r="A40858" s="4" t="s">
        <v>38595</v>
      </c>
      <c r="B40858" s="5">
        <v>46065</v>
      </c>
      <c r="C40858" s="3">
        <v>1728.76</v>
      </c>
    </row>
    <row r="40859" spans="1:3" x14ac:dyDescent="0.2">
      <c r="A40859" s="4" t="s">
        <v>38596</v>
      </c>
      <c r="B40859" s="5">
        <v>46065</v>
      </c>
      <c r="C40859" s="3">
        <v>3388</v>
      </c>
    </row>
    <row r="40860" spans="1:3" x14ac:dyDescent="0.2">
      <c r="A40860" s="4" t="s">
        <v>38597</v>
      </c>
      <c r="B40860" s="5">
        <v>46065</v>
      </c>
      <c r="C40860" s="3">
        <v>2073.0100000000002</v>
      </c>
    </row>
    <row r="40861" spans="1:3" x14ac:dyDescent="0.2">
      <c r="A40861" s="4" t="s">
        <v>38598</v>
      </c>
      <c r="B40861" s="5">
        <v>46065</v>
      </c>
      <c r="C40861" s="3">
        <v>1156.83</v>
      </c>
    </row>
    <row r="40862" spans="1:3" x14ac:dyDescent="0.2">
      <c r="A40862" s="4" t="s">
        <v>38599</v>
      </c>
      <c r="B40862" s="5">
        <v>46132</v>
      </c>
      <c r="C40862" s="3">
        <v>2695.49</v>
      </c>
    </row>
    <row r="40863" spans="1:3" x14ac:dyDescent="0.2">
      <c r="A40863" s="4" t="s">
        <v>38600</v>
      </c>
      <c r="B40863" s="5">
        <v>46065</v>
      </c>
      <c r="C40863" s="3">
        <v>6421.66</v>
      </c>
    </row>
    <row r="40864" spans="1:3" x14ac:dyDescent="0.2">
      <c r="A40864" s="4" t="s">
        <v>38601</v>
      </c>
      <c r="B40864" s="5">
        <v>46093</v>
      </c>
      <c r="C40864" s="3">
        <v>558.11</v>
      </c>
    </row>
    <row r="40865" spans="1:3" x14ac:dyDescent="0.2">
      <c r="A40865" s="4" t="s">
        <v>38602</v>
      </c>
      <c r="B40865" s="5">
        <v>46093</v>
      </c>
      <c r="C40865" s="3">
        <v>2658.56</v>
      </c>
    </row>
    <row r="40866" spans="1:3" x14ac:dyDescent="0.2">
      <c r="A40866" s="4" t="s">
        <v>38603</v>
      </c>
      <c r="B40866" s="5">
        <v>46093</v>
      </c>
      <c r="C40866" s="3">
        <v>256.89999999999998</v>
      </c>
    </row>
    <row r="40867" spans="1:3" x14ac:dyDescent="0.2">
      <c r="A40867" s="4" t="s">
        <v>38604</v>
      </c>
      <c r="B40867" s="5">
        <v>46093</v>
      </c>
      <c r="C40867" s="3">
        <v>1808.28</v>
      </c>
    </row>
    <row r="40868" spans="1:3" x14ac:dyDescent="0.2">
      <c r="A40868" s="4" t="s">
        <v>38605</v>
      </c>
      <c r="B40868" s="5">
        <v>46093</v>
      </c>
      <c r="C40868" s="3">
        <v>3388</v>
      </c>
    </row>
    <row r="40869" spans="1:3" x14ac:dyDescent="0.2">
      <c r="A40869" s="4" t="s">
        <v>38606</v>
      </c>
      <c r="B40869" s="5">
        <v>46093</v>
      </c>
      <c r="C40869" s="3">
        <v>2073.0100000000002</v>
      </c>
    </row>
    <row r="40870" spans="1:3" x14ac:dyDescent="0.2">
      <c r="A40870" s="4" t="s">
        <v>38607</v>
      </c>
      <c r="B40870" s="5">
        <v>46093</v>
      </c>
      <c r="C40870" s="3">
        <v>1156.83</v>
      </c>
    </row>
    <row r="40871" spans="1:3" x14ac:dyDescent="0.2">
      <c r="A40871" s="4" t="s">
        <v>38608</v>
      </c>
      <c r="B40871" s="5">
        <v>46093</v>
      </c>
      <c r="C40871" s="3">
        <v>2631.31</v>
      </c>
    </row>
    <row r="40872" spans="1:3" x14ac:dyDescent="0.2">
      <c r="A40872" s="4" t="s">
        <v>38609</v>
      </c>
      <c r="B40872" s="5">
        <v>46093</v>
      </c>
      <c r="C40872" s="3">
        <v>6717.05</v>
      </c>
    </row>
    <row r="40873" spans="1:3" x14ac:dyDescent="0.2">
      <c r="A40873" s="4" t="s">
        <v>38610</v>
      </c>
      <c r="B40873" s="5">
        <v>46125</v>
      </c>
      <c r="C40873" s="3">
        <v>483.54</v>
      </c>
    </row>
    <row r="40874" spans="1:3" x14ac:dyDescent="0.2">
      <c r="A40874" s="4" t="s">
        <v>38611</v>
      </c>
      <c r="B40874" s="5">
        <v>46125</v>
      </c>
      <c r="C40874" s="3">
        <v>401.72</v>
      </c>
    </row>
    <row r="40875" spans="1:3" x14ac:dyDescent="0.2">
      <c r="A40875" s="4" t="s">
        <v>38612</v>
      </c>
      <c r="B40875" s="5">
        <v>46146</v>
      </c>
      <c r="C40875" s="3">
        <v>558.11</v>
      </c>
    </row>
    <row r="40876" spans="1:3" x14ac:dyDescent="0.2">
      <c r="A40876" s="4" t="s">
        <v>38613</v>
      </c>
      <c r="B40876" s="5">
        <v>46146</v>
      </c>
      <c r="C40876" s="3">
        <v>2658.56</v>
      </c>
    </row>
    <row r="40877" spans="1:3" x14ac:dyDescent="0.2">
      <c r="A40877" s="4" t="s">
        <v>38614</v>
      </c>
      <c r="B40877" s="5">
        <v>46146</v>
      </c>
      <c r="C40877" s="3">
        <v>256.89999999999998</v>
      </c>
    </row>
    <row r="40878" spans="1:3" x14ac:dyDescent="0.2">
      <c r="A40878" s="4" t="s">
        <v>38615</v>
      </c>
      <c r="B40878" s="5">
        <v>46146</v>
      </c>
      <c r="C40878" s="3">
        <v>1768.52</v>
      </c>
    </row>
    <row r="40879" spans="1:3" x14ac:dyDescent="0.2">
      <c r="A40879" s="4" t="s">
        <v>38616</v>
      </c>
      <c r="B40879" s="5">
        <v>46146</v>
      </c>
      <c r="C40879" s="3">
        <v>3388</v>
      </c>
    </row>
    <row r="40880" spans="1:3" x14ac:dyDescent="0.2">
      <c r="A40880" s="4" t="s">
        <v>38617</v>
      </c>
      <c r="B40880" s="5">
        <v>46146</v>
      </c>
      <c r="C40880" s="3">
        <v>2073.0100000000002</v>
      </c>
    </row>
    <row r="40881" spans="1:3" x14ac:dyDescent="0.2">
      <c r="A40881" s="4" t="s">
        <v>38618</v>
      </c>
      <c r="B40881" s="5">
        <v>46146</v>
      </c>
      <c r="C40881" s="3">
        <v>1156.83</v>
      </c>
    </row>
    <row r="40882" spans="1:3" x14ac:dyDescent="0.2">
      <c r="A40882" s="4" t="s">
        <v>38619</v>
      </c>
      <c r="B40882" s="5">
        <v>46146</v>
      </c>
      <c r="C40882" s="3">
        <v>2631.31</v>
      </c>
    </row>
    <row r="40883" spans="1:3" x14ac:dyDescent="0.2">
      <c r="A40883" s="4" t="s">
        <v>38620</v>
      </c>
      <c r="B40883" s="5">
        <v>46146</v>
      </c>
      <c r="C40883" s="3">
        <v>6569.36</v>
      </c>
    </row>
    <row r="40884" spans="1:3" x14ac:dyDescent="0.2">
      <c r="A40884" s="4" t="s">
        <v>38621</v>
      </c>
      <c r="B40884" s="5">
        <v>46146</v>
      </c>
      <c r="C40884" s="3">
        <v>75361.83</v>
      </c>
    </row>
    <row r="40885" spans="1:3" x14ac:dyDescent="0.2">
      <c r="A40885" s="4" t="s">
        <v>38622</v>
      </c>
      <c r="B40885" s="5">
        <v>46146</v>
      </c>
      <c r="C40885" s="3">
        <v>45.39</v>
      </c>
    </row>
    <row r="40886" spans="1:3" x14ac:dyDescent="0.2">
      <c r="A40886" s="4" t="s">
        <v>38623</v>
      </c>
      <c r="B40886" s="5">
        <v>46156</v>
      </c>
      <c r="C40886" s="3">
        <v>558.11</v>
      </c>
    </row>
    <row r="40887" spans="1:3" x14ac:dyDescent="0.2">
      <c r="A40887" s="4" t="s">
        <v>38624</v>
      </c>
      <c r="B40887" s="5">
        <v>46156</v>
      </c>
      <c r="C40887" s="3">
        <v>2658.56</v>
      </c>
    </row>
    <row r="40888" spans="1:3" x14ac:dyDescent="0.2">
      <c r="A40888" s="4" t="s">
        <v>38625</v>
      </c>
      <c r="B40888" s="5">
        <v>46156</v>
      </c>
      <c r="C40888" s="3">
        <v>256.89999999999998</v>
      </c>
    </row>
    <row r="40889" spans="1:3" x14ac:dyDescent="0.2">
      <c r="A40889" s="4" t="s">
        <v>38626</v>
      </c>
      <c r="B40889" s="5">
        <v>46156</v>
      </c>
      <c r="C40889" s="3">
        <v>1768.52</v>
      </c>
    </row>
    <row r="40890" spans="1:3" x14ac:dyDescent="0.2">
      <c r="A40890" s="4" t="s">
        <v>38627</v>
      </c>
      <c r="B40890" s="5">
        <v>46156</v>
      </c>
      <c r="C40890" s="3">
        <v>3388</v>
      </c>
    </row>
    <row r="40891" spans="1:3" x14ac:dyDescent="0.2">
      <c r="A40891" s="4" t="s">
        <v>38628</v>
      </c>
      <c r="B40891" s="5">
        <v>46156</v>
      </c>
      <c r="C40891" s="3">
        <v>2213.9699999999998</v>
      </c>
    </row>
    <row r="40892" spans="1:3" x14ac:dyDescent="0.2">
      <c r="A40892" s="4" t="s">
        <v>38629</v>
      </c>
      <c r="B40892" s="5">
        <v>46156</v>
      </c>
      <c r="C40892" s="3">
        <v>1156.83</v>
      </c>
    </row>
    <row r="40893" spans="1:3" x14ac:dyDescent="0.2">
      <c r="A40893" s="4" t="s">
        <v>38630</v>
      </c>
      <c r="B40893" s="5">
        <v>46156</v>
      </c>
      <c r="C40893" s="3">
        <v>2631.31</v>
      </c>
    </row>
    <row r="40894" spans="1:3" x14ac:dyDescent="0.2">
      <c r="A40894" s="4" t="s">
        <v>38631</v>
      </c>
      <c r="B40894" s="5">
        <v>46156</v>
      </c>
      <c r="C40894" s="3">
        <v>6569.36</v>
      </c>
    </row>
    <row r="40895" spans="1:3" x14ac:dyDescent="0.2">
      <c r="A40895" s="4" t="s">
        <v>38632</v>
      </c>
      <c r="B40895" s="5">
        <v>46202</v>
      </c>
      <c r="C40895" s="3">
        <v>558.11</v>
      </c>
    </row>
    <row r="40896" spans="1:3" x14ac:dyDescent="0.2">
      <c r="A40896" s="4" t="s">
        <v>38633</v>
      </c>
      <c r="B40896" s="5">
        <v>46202</v>
      </c>
      <c r="C40896" s="3">
        <v>2658.56</v>
      </c>
    </row>
    <row r="40897" spans="1:3" x14ac:dyDescent="0.2">
      <c r="A40897" s="4" t="s">
        <v>38634</v>
      </c>
      <c r="B40897" s="5">
        <v>46202</v>
      </c>
      <c r="C40897" s="3">
        <v>256.89999999999998</v>
      </c>
    </row>
    <row r="40898" spans="1:3" x14ac:dyDescent="0.2">
      <c r="A40898" s="4" t="s">
        <v>38635</v>
      </c>
      <c r="B40898" s="5">
        <v>46202</v>
      </c>
      <c r="C40898" s="3">
        <v>1768.52</v>
      </c>
    </row>
    <row r="40899" spans="1:3" x14ac:dyDescent="0.2">
      <c r="A40899" s="4" t="s">
        <v>38636</v>
      </c>
      <c r="B40899" s="5">
        <v>46202</v>
      </c>
      <c r="C40899" s="3">
        <v>3388</v>
      </c>
    </row>
    <row r="40900" spans="1:3" x14ac:dyDescent="0.2">
      <c r="A40900" s="4" t="s">
        <v>38637</v>
      </c>
      <c r="B40900" s="5">
        <v>46202</v>
      </c>
      <c r="C40900" s="3">
        <v>2143.4899999999998</v>
      </c>
    </row>
    <row r="40901" spans="1:3" x14ac:dyDescent="0.2">
      <c r="A40901" s="4" t="s">
        <v>38638</v>
      </c>
      <c r="B40901" s="5">
        <v>46202</v>
      </c>
      <c r="C40901" s="3">
        <v>1156.83</v>
      </c>
    </row>
    <row r="40902" spans="1:3" x14ac:dyDescent="0.2">
      <c r="A40902" s="4" t="s">
        <v>38639</v>
      </c>
      <c r="B40902" s="5">
        <v>46202</v>
      </c>
      <c r="C40902" s="3">
        <v>2631.31</v>
      </c>
    </row>
    <row r="40903" spans="1:3" x14ac:dyDescent="0.2">
      <c r="A40903" s="4" t="s">
        <v>38640</v>
      </c>
      <c r="B40903" s="5">
        <v>46202</v>
      </c>
      <c r="C40903" s="3">
        <v>6569.36</v>
      </c>
    </row>
    <row r="40904" spans="1:3" x14ac:dyDescent="0.2">
      <c r="A40904" s="4" t="s">
        <v>38641</v>
      </c>
      <c r="B40904" s="5">
        <v>46202</v>
      </c>
      <c r="C40904" s="3">
        <v>640.27</v>
      </c>
    </row>
    <row r="40905" spans="1:3" x14ac:dyDescent="0.2">
      <c r="A40905" s="4" t="s">
        <v>38642</v>
      </c>
      <c r="B40905" s="5">
        <v>46202</v>
      </c>
      <c r="C40905" s="3">
        <v>48.150000000000006</v>
      </c>
    </row>
    <row r="40906" spans="1:3" x14ac:dyDescent="0.2">
      <c r="A40906" s="4" t="s">
        <v>38643</v>
      </c>
      <c r="B40906" s="5">
        <v>46217</v>
      </c>
      <c r="C40906" s="3">
        <v>240.79</v>
      </c>
    </row>
    <row r="40907" spans="1:3" x14ac:dyDescent="0.2">
      <c r="A40907" s="4" t="s">
        <v>38644</v>
      </c>
      <c r="B40907" s="5">
        <v>46225</v>
      </c>
      <c r="C40907" s="3">
        <v>268.54000000000002</v>
      </c>
    </row>
    <row r="40908" spans="1:3" x14ac:dyDescent="0.2">
      <c r="A40908" s="4" t="s">
        <v>38645</v>
      </c>
      <c r="B40908" s="5">
        <v>46230</v>
      </c>
      <c r="C40908" s="3">
        <v>558.11</v>
      </c>
    </row>
    <row r="40909" spans="1:3" x14ac:dyDescent="0.2">
      <c r="A40909" s="4" t="s">
        <v>38646</v>
      </c>
      <c r="B40909" s="5">
        <v>46230</v>
      </c>
      <c r="C40909" s="3">
        <v>2658.56</v>
      </c>
    </row>
    <row r="40910" spans="1:3" x14ac:dyDescent="0.2">
      <c r="A40910" s="4" t="s">
        <v>38647</v>
      </c>
      <c r="B40910" s="5">
        <v>46230</v>
      </c>
      <c r="C40910" s="3">
        <v>256.89999999999998</v>
      </c>
    </row>
    <row r="40911" spans="1:3" x14ac:dyDescent="0.2">
      <c r="A40911" s="4" t="s">
        <v>38648</v>
      </c>
      <c r="B40911" s="5">
        <v>46230</v>
      </c>
      <c r="C40911" s="3">
        <v>1768.52</v>
      </c>
    </row>
    <row r="40912" spans="1:3" x14ac:dyDescent="0.2">
      <c r="A40912" s="4" t="s">
        <v>38649</v>
      </c>
      <c r="B40912" s="5">
        <v>46230</v>
      </c>
      <c r="C40912" s="3">
        <v>3388</v>
      </c>
    </row>
    <row r="40913" spans="1:3" x14ac:dyDescent="0.2">
      <c r="A40913" s="4" t="s">
        <v>38650</v>
      </c>
      <c r="B40913" s="5">
        <v>46230</v>
      </c>
      <c r="C40913" s="3">
        <v>2143.4899999999998</v>
      </c>
    </row>
    <row r="40914" spans="1:3" x14ac:dyDescent="0.2">
      <c r="A40914" s="4" t="s">
        <v>38651</v>
      </c>
      <c r="B40914" s="5">
        <v>46230</v>
      </c>
      <c r="C40914" s="3">
        <v>1156.83</v>
      </c>
    </row>
    <row r="40915" spans="1:3" x14ac:dyDescent="0.2">
      <c r="A40915" s="4" t="s">
        <v>38652</v>
      </c>
      <c r="B40915" s="5">
        <v>46230</v>
      </c>
      <c r="C40915" s="3">
        <v>2631.31</v>
      </c>
    </row>
    <row r="40916" spans="1:3" x14ac:dyDescent="0.2">
      <c r="A40916" s="4" t="s">
        <v>38653</v>
      </c>
      <c r="B40916" s="5">
        <v>46230</v>
      </c>
      <c r="C40916" s="3">
        <v>6569.36</v>
      </c>
    </row>
    <row r="40917" spans="1:3" x14ac:dyDescent="0.2">
      <c r="A40917" s="4" t="s">
        <v>38654</v>
      </c>
      <c r="B40917" s="5">
        <v>46231</v>
      </c>
      <c r="C40917" s="3">
        <v>1122.75</v>
      </c>
    </row>
    <row r="40918" spans="1:3" x14ac:dyDescent="0.2">
      <c r="A40918" s="4" t="s">
        <v>38655</v>
      </c>
      <c r="B40918" s="5">
        <v>46230</v>
      </c>
      <c r="C40918" s="3">
        <v>1160.98</v>
      </c>
    </row>
    <row r="40919" spans="1:3" x14ac:dyDescent="0.2">
      <c r="A40919" s="4" t="s">
        <v>38656</v>
      </c>
      <c r="B40919" s="5">
        <v>46230</v>
      </c>
      <c r="C40919" s="3">
        <v>1225.3399999999999</v>
      </c>
    </row>
    <row r="40920" spans="1:3" x14ac:dyDescent="0.2">
      <c r="A40920" s="4" t="s">
        <v>38657</v>
      </c>
      <c r="B40920" s="5">
        <v>46230</v>
      </c>
      <c r="C40920" s="3">
        <v>278.7</v>
      </c>
    </row>
    <row r="40921" spans="1:3" x14ac:dyDescent="0.2">
      <c r="A40921" s="4" t="s">
        <v>38658</v>
      </c>
      <c r="B40921" s="5">
        <v>46230</v>
      </c>
      <c r="C40921" s="3">
        <v>517.72</v>
      </c>
    </row>
    <row r="40922" spans="1:3" x14ac:dyDescent="0.2">
      <c r="A40922" s="4" t="s">
        <v>38659</v>
      </c>
      <c r="B40922" s="5">
        <v>46230</v>
      </c>
      <c r="C40922" s="3">
        <v>124.17</v>
      </c>
    </row>
    <row r="40923" spans="1:3" x14ac:dyDescent="0.2">
      <c r="A40923" s="4" t="s">
        <v>38660</v>
      </c>
      <c r="B40923" s="5">
        <v>46230</v>
      </c>
      <c r="C40923" s="3">
        <v>88.29</v>
      </c>
    </row>
    <row r="40924" spans="1:3" x14ac:dyDescent="0.2">
      <c r="A40924" s="4" t="s">
        <v>38661</v>
      </c>
      <c r="B40924" s="5">
        <v>46230</v>
      </c>
      <c r="C40924" s="3">
        <v>194.53</v>
      </c>
    </row>
    <row r="40925" spans="1:3" x14ac:dyDescent="0.2">
      <c r="A40925" s="4" t="s">
        <v>38662</v>
      </c>
      <c r="B40925" s="5">
        <v>46230</v>
      </c>
      <c r="C40925" s="3">
        <v>3522.37</v>
      </c>
    </row>
    <row r="40926" spans="1:3" x14ac:dyDescent="0.2">
      <c r="A40926" s="4" t="s">
        <v>38663</v>
      </c>
      <c r="B40926" s="5">
        <v>46231</v>
      </c>
      <c r="C40926" s="3">
        <v>49.25</v>
      </c>
    </row>
    <row r="40927" spans="1:3" x14ac:dyDescent="0.2">
      <c r="A40927" s="4" t="s">
        <v>38664</v>
      </c>
      <c r="B40927" s="5">
        <v>46282</v>
      </c>
      <c r="C40927" s="3">
        <v>558.11</v>
      </c>
    </row>
    <row r="40928" spans="1:3" x14ac:dyDescent="0.2">
      <c r="A40928" s="4" t="s">
        <v>38665</v>
      </c>
      <c r="B40928" s="5">
        <v>46288</v>
      </c>
      <c r="C40928" s="3">
        <v>2658.56</v>
      </c>
    </row>
    <row r="40929" spans="1:3" x14ac:dyDescent="0.2">
      <c r="A40929" s="4" t="s">
        <v>38666</v>
      </c>
      <c r="B40929" s="5">
        <v>46288</v>
      </c>
      <c r="C40929" s="3">
        <v>256.89999999999998</v>
      </c>
    </row>
    <row r="40930" spans="1:3" x14ac:dyDescent="0.2">
      <c r="A40930" s="4" t="s">
        <v>38667</v>
      </c>
      <c r="B40930" s="5">
        <v>46288</v>
      </c>
      <c r="C40930" s="3">
        <v>1768.52</v>
      </c>
    </row>
    <row r="40931" spans="1:3" x14ac:dyDescent="0.2">
      <c r="A40931" s="4" t="s">
        <v>38668</v>
      </c>
      <c r="B40931" s="5">
        <v>46288</v>
      </c>
      <c r="C40931" s="3">
        <v>3388</v>
      </c>
    </row>
    <row r="40932" spans="1:3" x14ac:dyDescent="0.2">
      <c r="A40932" s="4" t="s">
        <v>38669</v>
      </c>
      <c r="B40932" s="5">
        <v>46288</v>
      </c>
      <c r="C40932" s="3">
        <v>2143.4899999999998</v>
      </c>
    </row>
    <row r="40933" spans="1:3" x14ac:dyDescent="0.2">
      <c r="A40933" s="4" t="s">
        <v>38670</v>
      </c>
      <c r="B40933" s="5">
        <v>46288</v>
      </c>
      <c r="C40933" s="3">
        <v>1156.83</v>
      </c>
    </row>
    <row r="40934" spans="1:3" x14ac:dyDescent="0.2">
      <c r="A40934" s="4" t="s">
        <v>38671</v>
      </c>
      <c r="B40934" s="5">
        <v>46288</v>
      </c>
      <c r="C40934" s="3">
        <v>2631.31</v>
      </c>
    </row>
    <row r="40935" spans="1:3" x14ac:dyDescent="0.2">
      <c r="A40935" s="4" t="s">
        <v>38672</v>
      </c>
      <c r="B40935" s="5">
        <v>46288</v>
      </c>
      <c r="C40935" s="3">
        <v>6569.36</v>
      </c>
    </row>
    <row r="40936" spans="1:3" x14ac:dyDescent="0.2">
      <c r="A40936" s="4" t="s">
        <v>38673</v>
      </c>
      <c r="B40936" s="5">
        <v>46288</v>
      </c>
      <c r="C40936" s="3">
        <v>1122.75</v>
      </c>
    </row>
    <row r="40937" spans="1:3" x14ac:dyDescent="0.2">
      <c r="A40937" s="4" t="s">
        <v>38674</v>
      </c>
      <c r="B40937" s="5">
        <v>46288</v>
      </c>
      <c r="C40937" s="3">
        <v>1160.98</v>
      </c>
    </row>
    <row r="40938" spans="1:3" x14ac:dyDescent="0.2">
      <c r="A40938" s="4" t="s">
        <v>38675</v>
      </c>
      <c r="B40938" s="5">
        <v>46288</v>
      </c>
      <c r="C40938" s="3">
        <v>1225.3399999999999</v>
      </c>
    </row>
    <row r="40939" spans="1:3" x14ac:dyDescent="0.2">
      <c r="A40939" s="4" t="s">
        <v>38676</v>
      </c>
      <c r="B40939" s="5">
        <v>46288</v>
      </c>
      <c r="C40939" s="3">
        <v>278.7</v>
      </c>
    </row>
    <row r="40940" spans="1:3" x14ac:dyDescent="0.2">
      <c r="A40940" s="4" t="s">
        <v>38677</v>
      </c>
      <c r="B40940" s="5">
        <v>46288</v>
      </c>
      <c r="C40940" s="3">
        <v>517.72</v>
      </c>
    </row>
    <row r="40941" spans="1:3" x14ac:dyDescent="0.2">
      <c r="A40941" s="4" t="s">
        <v>38678</v>
      </c>
      <c r="B40941" s="5">
        <v>46288</v>
      </c>
      <c r="C40941" s="3">
        <v>124.17</v>
      </c>
    </row>
    <row r="40942" spans="1:3" x14ac:dyDescent="0.2">
      <c r="A40942" s="4" t="s">
        <v>38679</v>
      </c>
      <c r="B40942" s="5">
        <v>46288</v>
      </c>
      <c r="C40942" s="3">
        <v>88.29</v>
      </c>
    </row>
    <row r="40943" spans="1:3" x14ac:dyDescent="0.2">
      <c r="A40943" s="4" t="s">
        <v>38680</v>
      </c>
      <c r="B40943" s="5">
        <v>46282</v>
      </c>
      <c r="C40943" s="3">
        <v>194.53</v>
      </c>
    </row>
    <row r="40944" spans="1:3" x14ac:dyDescent="0.2">
      <c r="A40944" s="4" t="s">
        <v>38681</v>
      </c>
      <c r="B40944" s="5">
        <v>46288</v>
      </c>
      <c r="C40944" s="3">
        <v>3522.37</v>
      </c>
    </row>
    <row r="40945" spans="1:3" x14ac:dyDescent="0.2">
      <c r="A40945" s="4" t="s">
        <v>38682</v>
      </c>
      <c r="B40945" s="5">
        <v>46295</v>
      </c>
      <c r="C40945" s="3">
        <v>541.66999999999996</v>
      </c>
    </row>
    <row r="40946" spans="1:3" x14ac:dyDescent="0.2">
      <c r="A40946" s="4" t="s">
        <v>38683</v>
      </c>
      <c r="B40946" s="5">
        <v>46072</v>
      </c>
      <c r="C40946" s="3">
        <v>1114.44</v>
      </c>
    </row>
    <row r="40947" spans="1:3" x14ac:dyDescent="0.2">
      <c r="A40947" s="4" t="s">
        <v>38684</v>
      </c>
      <c r="B40947" s="5">
        <v>46034</v>
      </c>
      <c r="C40947" s="3">
        <v>448.8</v>
      </c>
    </row>
    <row r="40948" spans="1:3" x14ac:dyDescent="0.2">
      <c r="A40948" s="4" t="s">
        <v>38685</v>
      </c>
      <c r="B40948" s="5">
        <v>46034</v>
      </c>
      <c r="C40948" s="3">
        <v>299.2</v>
      </c>
    </row>
    <row r="40949" spans="1:3" x14ac:dyDescent="0.2">
      <c r="A40949" s="4" t="s">
        <v>38686</v>
      </c>
      <c r="B40949" s="5">
        <v>46052</v>
      </c>
      <c r="C40949" s="3">
        <v>726</v>
      </c>
    </row>
    <row r="40950" spans="1:3" x14ac:dyDescent="0.2">
      <c r="A40950" s="4" t="s">
        <v>38687</v>
      </c>
      <c r="B40950" s="5">
        <v>46080</v>
      </c>
      <c r="C40950" s="3">
        <v>726</v>
      </c>
    </row>
    <row r="40951" spans="1:3" x14ac:dyDescent="0.2">
      <c r="A40951" s="4" t="s">
        <v>38688</v>
      </c>
      <c r="B40951" s="5">
        <v>46080</v>
      </c>
      <c r="C40951" s="3">
        <v>525.80000000000007</v>
      </c>
    </row>
    <row r="40952" spans="1:3" x14ac:dyDescent="0.2">
      <c r="A40952" s="4" t="s">
        <v>38689</v>
      </c>
      <c r="B40952" s="5">
        <v>46062</v>
      </c>
      <c r="C40952" s="3">
        <v>525.79999999999995</v>
      </c>
    </row>
    <row r="40953" spans="1:3" x14ac:dyDescent="0.2">
      <c r="A40953" s="4" t="s">
        <v>38690</v>
      </c>
      <c r="B40953" s="5">
        <v>46128</v>
      </c>
      <c r="C40953" s="3">
        <v>726</v>
      </c>
    </row>
    <row r="40954" spans="1:3" x14ac:dyDescent="0.2">
      <c r="A40954" s="4" t="s">
        <v>38691</v>
      </c>
      <c r="B40954" s="5">
        <v>46076</v>
      </c>
      <c r="C40954" s="3">
        <v>1028.5</v>
      </c>
    </row>
    <row r="40955" spans="1:3" x14ac:dyDescent="0.2">
      <c r="A40955" s="4" t="s">
        <v>38692</v>
      </c>
      <c r="B40955" s="5">
        <v>46122</v>
      </c>
      <c r="C40955" s="3">
        <v>985.53</v>
      </c>
    </row>
    <row r="40956" spans="1:3" x14ac:dyDescent="0.2">
      <c r="A40956" s="4" t="s">
        <v>38693</v>
      </c>
      <c r="B40956" s="5">
        <v>46132</v>
      </c>
      <c r="C40956" s="3">
        <v>1028.5</v>
      </c>
    </row>
    <row r="40957" spans="1:3" x14ac:dyDescent="0.2">
      <c r="A40957" s="4" t="s">
        <v>38694</v>
      </c>
      <c r="B40957" s="5">
        <v>46080</v>
      </c>
      <c r="C40957" s="3">
        <v>2105.4</v>
      </c>
    </row>
    <row r="40958" spans="1:3" x14ac:dyDescent="0.2">
      <c r="A40958" s="4" t="s">
        <v>38695</v>
      </c>
      <c r="B40958" s="5">
        <v>46083</v>
      </c>
      <c r="C40958" s="3">
        <v>231</v>
      </c>
    </row>
    <row r="40959" spans="1:3" x14ac:dyDescent="0.2">
      <c r="A40959" s="4" t="s">
        <v>38696</v>
      </c>
      <c r="B40959" s="5">
        <v>46086</v>
      </c>
      <c r="C40959" s="3">
        <v>525.79999999999995</v>
      </c>
    </row>
    <row r="40960" spans="1:3" x14ac:dyDescent="0.2">
      <c r="A40960" s="4" t="s">
        <v>38697</v>
      </c>
      <c r="B40960" s="5">
        <v>46093</v>
      </c>
      <c r="C40960" s="3">
        <v>651.34</v>
      </c>
    </row>
    <row r="40961" spans="1:3" x14ac:dyDescent="0.2">
      <c r="A40961" s="4" t="s">
        <v>38698</v>
      </c>
      <c r="B40961" s="5">
        <v>46122</v>
      </c>
      <c r="C40961" s="3">
        <v>1028.5</v>
      </c>
    </row>
    <row r="40962" spans="1:3" x14ac:dyDescent="0.2">
      <c r="A40962" s="4" t="s">
        <v>38699</v>
      </c>
      <c r="B40962" s="5">
        <v>46132</v>
      </c>
      <c r="C40962" s="3">
        <v>726</v>
      </c>
    </row>
    <row r="40963" spans="1:3" x14ac:dyDescent="0.2">
      <c r="A40963" s="4" t="s">
        <v>38700</v>
      </c>
      <c r="B40963" s="5">
        <v>46135</v>
      </c>
      <c r="C40963" s="3">
        <v>308</v>
      </c>
    </row>
    <row r="40964" spans="1:3" x14ac:dyDescent="0.2">
      <c r="A40964" s="4" t="s">
        <v>38701</v>
      </c>
      <c r="B40964" s="5">
        <v>46135</v>
      </c>
      <c r="C40964" s="3">
        <v>726</v>
      </c>
    </row>
    <row r="40965" spans="1:3" x14ac:dyDescent="0.2">
      <c r="A40965" s="4" t="s">
        <v>38702</v>
      </c>
      <c r="B40965" s="5">
        <v>46153</v>
      </c>
      <c r="C40965" s="3">
        <v>2002</v>
      </c>
    </row>
    <row r="40966" spans="1:3" x14ac:dyDescent="0.2">
      <c r="A40966" s="4" t="s">
        <v>38703</v>
      </c>
      <c r="B40966" s="5">
        <v>46174</v>
      </c>
      <c r="C40966" s="3">
        <v>308</v>
      </c>
    </row>
    <row r="40967" spans="1:3" x14ac:dyDescent="0.2">
      <c r="A40967" s="4" t="s">
        <v>38704</v>
      </c>
      <c r="B40967" s="5">
        <v>46205</v>
      </c>
      <c r="C40967" s="3">
        <v>726</v>
      </c>
    </row>
    <row r="40968" spans="1:3" x14ac:dyDescent="0.2">
      <c r="A40968" s="4" t="s">
        <v>38705</v>
      </c>
      <c r="B40968" s="5">
        <v>46205</v>
      </c>
      <c r="C40968" s="3">
        <v>525.79999999999995</v>
      </c>
    </row>
    <row r="40969" spans="1:3" x14ac:dyDescent="0.2">
      <c r="A40969" s="4" t="s">
        <v>38706</v>
      </c>
      <c r="B40969" s="5">
        <v>46212</v>
      </c>
      <c r="C40969" s="3">
        <v>154</v>
      </c>
    </row>
    <row r="40970" spans="1:3" x14ac:dyDescent="0.2">
      <c r="A40970" s="4" t="s">
        <v>38707</v>
      </c>
      <c r="B40970" s="5">
        <v>46205</v>
      </c>
      <c r="C40970" s="3">
        <v>1452</v>
      </c>
    </row>
    <row r="40971" spans="1:3" x14ac:dyDescent="0.2">
      <c r="A40971" s="4" t="s">
        <v>38708</v>
      </c>
      <c r="B40971" s="5">
        <v>46205</v>
      </c>
      <c r="C40971" s="3">
        <v>985.53</v>
      </c>
    </row>
    <row r="40972" spans="1:3" x14ac:dyDescent="0.2">
      <c r="A40972" s="4" t="s">
        <v>38709</v>
      </c>
      <c r="B40972" s="5">
        <v>46205</v>
      </c>
      <c r="C40972" s="3">
        <v>525.79999999999995</v>
      </c>
    </row>
    <row r="40973" spans="1:3" x14ac:dyDescent="0.2">
      <c r="A40973" s="4" t="s">
        <v>38710</v>
      </c>
      <c r="B40973" s="5">
        <v>46230</v>
      </c>
      <c r="C40973" s="3">
        <v>385</v>
      </c>
    </row>
    <row r="40974" spans="1:3" x14ac:dyDescent="0.2">
      <c r="A40974" s="4" t="s">
        <v>38711</v>
      </c>
      <c r="B40974" s="5">
        <v>46230</v>
      </c>
      <c r="C40974" s="3">
        <v>385</v>
      </c>
    </row>
    <row r="40975" spans="1:3" x14ac:dyDescent="0.2">
      <c r="A40975" s="4" t="s">
        <v>38712</v>
      </c>
      <c r="B40975" s="5">
        <v>46230</v>
      </c>
      <c r="C40975" s="3">
        <v>377.3</v>
      </c>
    </row>
    <row r="40976" spans="1:3" x14ac:dyDescent="0.2">
      <c r="A40976" s="4" t="s">
        <v>38713</v>
      </c>
      <c r="B40976" s="5">
        <v>46230</v>
      </c>
      <c r="C40976" s="3">
        <v>4092</v>
      </c>
    </row>
    <row r="40977" spans="1:3" x14ac:dyDescent="0.2">
      <c r="A40977" s="4" t="s">
        <v>38714</v>
      </c>
      <c r="B40977" s="5">
        <v>46230</v>
      </c>
      <c r="C40977" s="3">
        <v>726</v>
      </c>
    </row>
    <row r="40978" spans="1:3" x14ac:dyDescent="0.2">
      <c r="A40978" s="4" t="s">
        <v>38715</v>
      </c>
      <c r="B40978" s="5">
        <v>46230</v>
      </c>
      <c r="C40978" s="3">
        <v>78.099999999999994</v>
      </c>
    </row>
    <row r="40979" spans="1:3" x14ac:dyDescent="0.2">
      <c r="A40979" s="4" t="s">
        <v>38716</v>
      </c>
      <c r="B40979" s="5">
        <v>46231</v>
      </c>
      <c r="C40979" s="3">
        <v>231</v>
      </c>
    </row>
    <row r="40980" spans="1:3" x14ac:dyDescent="0.2">
      <c r="A40980" s="4" t="s">
        <v>38717</v>
      </c>
      <c r="B40980" s="5">
        <v>46231</v>
      </c>
      <c r="C40980" s="3">
        <v>111.1</v>
      </c>
    </row>
    <row r="40981" spans="1:3" x14ac:dyDescent="0.2">
      <c r="A40981" s="4" t="s">
        <v>38718</v>
      </c>
      <c r="B40981" s="5">
        <v>46231</v>
      </c>
      <c r="C40981" s="3">
        <v>111.1</v>
      </c>
    </row>
    <row r="40982" spans="1:3" x14ac:dyDescent="0.2">
      <c r="A40982" s="4" t="s">
        <v>38719</v>
      </c>
      <c r="B40982" s="5">
        <v>46231</v>
      </c>
      <c r="C40982" s="3">
        <v>111.1</v>
      </c>
    </row>
    <row r="40983" spans="1:3" x14ac:dyDescent="0.2">
      <c r="A40983" s="4" t="s">
        <v>38720</v>
      </c>
      <c r="B40983" s="5">
        <v>46231</v>
      </c>
      <c r="C40983" s="3">
        <v>231</v>
      </c>
    </row>
    <row r="40984" spans="1:3" x14ac:dyDescent="0.2">
      <c r="A40984" s="4" t="s">
        <v>38721</v>
      </c>
      <c r="B40984" s="5">
        <v>46231</v>
      </c>
      <c r="C40984" s="3">
        <v>154</v>
      </c>
    </row>
    <row r="40985" spans="1:3" x14ac:dyDescent="0.2">
      <c r="A40985" s="4" t="s">
        <v>38722</v>
      </c>
      <c r="B40985" s="5">
        <v>46231</v>
      </c>
      <c r="C40985" s="3">
        <v>154</v>
      </c>
    </row>
    <row r="40986" spans="1:3" x14ac:dyDescent="0.2">
      <c r="A40986" s="4" t="s">
        <v>38723</v>
      </c>
      <c r="B40986" s="5">
        <v>46231</v>
      </c>
      <c r="C40986" s="3">
        <v>231</v>
      </c>
    </row>
    <row r="40987" spans="1:3" x14ac:dyDescent="0.2">
      <c r="A40987" s="4" t="s">
        <v>38724</v>
      </c>
      <c r="B40987" s="5">
        <v>46230</v>
      </c>
      <c r="C40987" s="3">
        <v>1014.9</v>
      </c>
    </row>
    <row r="40988" spans="1:3" x14ac:dyDescent="0.2">
      <c r="A40988" s="4" t="s">
        <v>38725</v>
      </c>
      <c r="B40988" s="5">
        <v>46231</v>
      </c>
      <c r="C40988" s="3">
        <v>525.79999999999995</v>
      </c>
    </row>
    <row r="40989" spans="1:3" x14ac:dyDescent="0.2">
      <c r="A40989" s="4" t="s">
        <v>38726</v>
      </c>
      <c r="B40989" s="5">
        <v>46231</v>
      </c>
      <c r="C40989" s="3">
        <v>308</v>
      </c>
    </row>
    <row r="40990" spans="1:3" x14ac:dyDescent="0.2">
      <c r="A40990" s="4" t="s">
        <v>38727</v>
      </c>
      <c r="B40990" s="5">
        <v>46231</v>
      </c>
      <c r="C40990" s="3">
        <v>462</v>
      </c>
    </row>
    <row r="40991" spans="1:3" x14ac:dyDescent="0.2">
      <c r="A40991" s="4" t="s">
        <v>38728</v>
      </c>
      <c r="B40991" s="5">
        <v>46269</v>
      </c>
      <c r="C40991" s="3">
        <v>602.79999999999995</v>
      </c>
    </row>
    <row r="40992" spans="1:3" x14ac:dyDescent="0.2">
      <c r="A40992" s="4" t="s">
        <v>38729</v>
      </c>
      <c r="B40992" s="5">
        <v>46272</v>
      </c>
      <c r="C40992" s="3">
        <v>77</v>
      </c>
    </row>
    <row r="40993" spans="1:3" x14ac:dyDescent="0.2">
      <c r="A40993" s="4" t="s">
        <v>38730</v>
      </c>
      <c r="B40993" s="5">
        <v>46295</v>
      </c>
      <c r="C40993" s="3">
        <v>1028.5</v>
      </c>
    </row>
    <row r="40994" spans="1:3" x14ac:dyDescent="0.2">
      <c r="A40994" s="4" t="s">
        <v>38731</v>
      </c>
      <c r="B40994" s="5">
        <v>46295</v>
      </c>
      <c r="C40994" s="3">
        <v>154</v>
      </c>
    </row>
    <row r="40995" spans="1:3" x14ac:dyDescent="0.2">
      <c r="A40995" s="4" t="s">
        <v>38732</v>
      </c>
      <c r="B40995" s="5">
        <v>46282</v>
      </c>
      <c r="C40995" s="3">
        <v>-231</v>
      </c>
    </row>
    <row r="40996" spans="1:3" x14ac:dyDescent="0.2">
      <c r="A40996" s="4" t="s">
        <v>38733</v>
      </c>
      <c r="B40996" s="5">
        <v>46282</v>
      </c>
      <c r="C40996" s="3">
        <v>-111.1</v>
      </c>
    </row>
    <row r="40997" spans="1:3" x14ac:dyDescent="0.2">
      <c r="A40997" s="4" t="s">
        <v>38734</v>
      </c>
      <c r="B40997" s="5">
        <v>46282</v>
      </c>
      <c r="C40997" s="3">
        <v>-111.1</v>
      </c>
    </row>
    <row r="40998" spans="1:3" x14ac:dyDescent="0.2">
      <c r="A40998" s="4" t="s">
        <v>38735</v>
      </c>
      <c r="B40998" s="5">
        <v>46288</v>
      </c>
      <c r="C40998" s="3">
        <v>-111.1</v>
      </c>
    </row>
    <row r="40999" spans="1:3" x14ac:dyDescent="0.2">
      <c r="A40999" s="4" t="s">
        <v>38736</v>
      </c>
      <c r="B40999" s="5">
        <v>46288</v>
      </c>
      <c r="C40999" s="3">
        <v>-231</v>
      </c>
    </row>
    <row r="41000" spans="1:3" x14ac:dyDescent="0.2">
      <c r="A41000" s="4" t="s">
        <v>38737</v>
      </c>
      <c r="B41000" s="5">
        <v>46282</v>
      </c>
      <c r="C41000" s="3">
        <v>-154</v>
      </c>
    </row>
    <row r="41001" spans="1:3" x14ac:dyDescent="0.2">
      <c r="A41001" s="4" t="s">
        <v>38738</v>
      </c>
      <c r="B41001" s="5">
        <v>46288</v>
      </c>
      <c r="C41001" s="3">
        <v>-154</v>
      </c>
    </row>
    <row r="41002" spans="1:3" x14ac:dyDescent="0.2">
      <c r="A41002" s="4" t="s">
        <v>38739</v>
      </c>
      <c r="B41002" s="5">
        <v>46288</v>
      </c>
      <c r="C41002" s="3">
        <v>-231</v>
      </c>
    </row>
    <row r="41003" spans="1:3" x14ac:dyDescent="0.2">
      <c r="A41003" s="2" t="s">
        <v>38740</v>
      </c>
      <c r="C41003" s="3">
        <v>3035</v>
      </c>
    </row>
    <row r="41004" spans="1:3" x14ac:dyDescent="0.2">
      <c r="A41004" s="4" t="s">
        <v>38741</v>
      </c>
      <c r="B41004" s="5">
        <v>46093</v>
      </c>
      <c r="C41004" s="3">
        <v>1035</v>
      </c>
    </row>
    <row r="41005" spans="1:3" x14ac:dyDescent="0.2">
      <c r="A41005" s="4" t="s">
        <v>38742</v>
      </c>
      <c r="B41005" s="5">
        <v>46093</v>
      </c>
      <c r="C41005" s="3">
        <v>2000</v>
      </c>
    </row>
    <row r="41006" spans="1:3" x14ac:dyDescent="0.2">
      <c r="A41006" s="2" t="s">
        <v>38743</v>
      </c>
      <c r="C41006" s="3">
        <v>9966.9399999999987</v>
      </c>
    </row>
    <row r="41007" spans="1:3" x14ac:dyDescent="0.2">
      <c r="A41007" s="4" t="s">
        <v>38744</v>
      </c>
      <c r="B41007" s="5">
        <v>46065</v>
      </c>
      <c r="C41007" s="3">
        <v>2607.2399999999998</v>
      </c>
    </row>
    <row r="41008" spans="1:3" x14ac:dyDescent="0.2">
      <c r="A41008" s="4" t="s">
        <v>38745</v>
      </c>
      <c r="B41008" s="5">
        <v>46069</v>
      </c>
      <c r="C41008" s="3">
        <v>3229.7</v>
      </c>
    </row>
    <row r="41009" spans="1:3" x14ac:dyDescent="0.2">
      <c r="A41009" s="4" t="s">
        <v>38746</v>
      </c>
      <c r="B41009" s="5">
        <v>46106</v>
      </c>
      <c r="C41009" s="3">
        <v>3250</v>
      </c>
    </row>
    <row r="41010" spans="1:3" x14ac:dyDescent="0.2">
      <c r="A41010" s="4" t="s">
        <v>16915</v>
      </c>
      <c r="B41010" s="5">
        <v>46174</v>
      </c>
      <c r="C41010" s="3">
        <v>880</v>
      </c>
    </row>
    <row r="41011" spans="1:3" x14ac:dyDescent="0.2">
      <c r="A41011" s="2" t="s">
        <v>38747</v>
      </c>
      <c r="C41011" s="3">
        <v>1600</v>
      </c>
    </row>
    <row r="41012" spans="1:3" x14ac:dyDescent="0.2">
      <c r="A41012" s="4" t="s">
        <v>3014</v>
      </c>
      <c r="B41012" s="5">
        <v>46044</v>
      </c>
      <c r="C41012" s="3">
        <v>800</v>
      </c>
    </row>
    <row r="41013" spans="1:3" x14ac:dyDescent="0.2">
      <c r="A41013" s="4" t="s">
        <v>38748</v>
      </c>
      <c r="B41013" s="5">
        <v>46106</v>
      </c>
      <c r="C41013" s="3">
        <v>800</v>
      </c>
    </row>
    <row r="41014" spans="1:3" x14ac:dyDescent="0.2">
      <c r="A41014" s="2" t="s">
        <v>38749</v>
      </c>
      <c r="C41014" s="3">
        <v>605</v>
      </c>
    </row>
    <row r="41015" spans="1:3" x14ac:dyDescent="0.2">
      <c r="A41015" s="4" t="s">
        <v>18962</v>
      </c>
      <c r="B41015" s="5">
        <v>46174</v>
      </c>
      <c r="C41015" s="3">
        <v>605</v>
      </c>
    </row>
    <row r="41016" spans="1:3" x14ac:dyDescent="0.2">
      <c r="A41016" s="2" t="s">
        <v>38750</v>
      </c>
      <c r="C41016" s="3">
        <v>4072.5</v>
      </c>
    </row>
    <row r="41017" spans="1:3" x14ac:dyDescent="0.2">
      <c r="A41017" s="4" t="s">
        <v>31</v>
      </c>
      <c r="B41017" s="5">
        <v>46031</v>
      </c>
      <c r="C41017" s="3">
        <v>1652.5</v>
      </c>
    </row>
    <row r="41018" spans="1:3" x14ac:dyDescent="0.2">
      <c r="A41018" s="4" t="s">
        <v>17174</v>
      </c>
      <c r="B41018" s="5">
        <v>46132</v>
      </c>
      <c r="C41018" s="3">
        <v>2420</v>
      </c>
    </row>
    <row r="41019" spans="1:3" x14ac:dyDescent="0.2">
      <c r="A41019" s="2" t="s">
        <v>38751</v>
      </c>
      <c r="C41019" s="3">
        <v>2843.5</v>
      </c>
    </row>
    <row r="41020" spans="1:3" x14ac:dyDescent="0.2">
      <c r="A41020" s="4" t="s">
        <v>38752</v>
      </c>
      <c r="B41020" s="5">
        <v>46057</v>
      </c>
      <c r="C41020" s="3">
        <v>-181.5</v>
      </c>
    </row>
    <row r="41021" spans="1:3" x14ac:dyDescent="0.2">
      <c r="A41021" s="4" t="s">
        <v>38753</v>
      </c>
      <c r="B41021" s="5">
        <v>46174</v>
      </c>
      <c r="C41021" s="3">
        <v>3025</v>
      </c>
    </row>
    <row r="41022" spans="1:3" x14ac:dyDescent="0.2">
      <c r="A41022" s="2" t="s">
        <v>38754</v>
      </c>
      <c r="C41022" s="3">
        <v>2722.5</v>
      </c>
    </row>
    <row r="41023" spans="1:3" x14ac:dyDescent="0.2">
      <c r="A41023" s="4" t="s">
        <v>3064</v>
      </c>
      <c r="B41023" s="5">
        <v>46178</v>
      </c>
      <c r="C41023" s="3">
        <v>2722.5</v>
      </c>
    </row>
    <row r="41024" spans="1:3" x14ac:dyDescent="0.2">
      <c r="A41024" s="2" t="s">
        <v>38755</v>
      </c>
      <c r="C41024" s="3">
        <v>300</v>
      </c>
    </row>
    <row r="41025" spans="1:3" x14ac:dyDescent="0.2">
      <c r="A41025" s="4" t="s">
        <v>38756</v>
      </c>
      <c r="B41025" s="5">
        <v>46209</v>
      </c>
      <c r="C41025" s="3">
        <v>150</v>
      </c>
    </row>
    <row r="41026" spans="1:3" x14ac:dyDescent="0.2">
      <c r="A41026" s="4" t="s">
        <v>38757</v>
      </c>
      <c r="B41026" s="5">
        <v>46156</v>
      </c>
      <c r="C41026" s="3">
        <v>150</v>
      </c>
    </row>
    <row r="41027" spans="1:3" x14ac:dyDescent="0.2">
      <c r="A41027" s="2" t="s">
        <v>38758</v>
      </c>
      <c r="C41027" s="3">
        <v>12989.4</v>
      </c>
    </row>
    <row r="41028" spans="1:3" x14ac:dyDescent="0.2">
      <c r="A41028" s="4" t="s">
        <v>9489</v>
      </c>
      <c r="B41028" s="5">
        <v>46072</v>
      </c>
      <c r="C41028" s="3">
        <v>4100</v>
      </c>
    </row>
    <row r="41029" spans="1:3" x14ac:dyDescent="0.2">
      <c r="A41029" s="4" t="s">
        <v>9490</v>
      </c>
      <c r="B41029" s="5">
        <v>46072</v>
      </c>
      <c r="C41029" s="3">
        <v>3150</v>
      </c>
    </row>
    <row r="41030" spans="1:3" x14ac:dyDescent="0.2">
      <c r="A41030" s="4" t="s">
        <v>9491</v>
      </c>
      <c r="B41030" s="5">
        <v>46072</v>
      </c>
      <c r="C41030" s="3">
        <v>3150</v>
      </c>
    </row>
    <row r="41031" spans="1:3" x14ac:dyDescent="0.2">
      <c r="A41031" s="4" t="s">
        <v>9499</v>
      </c>
      <c r="B41031" s="5">
        <v>46128</v>
      </c>
      <c r="C41031" s="3">
        <v>1246.3</v>
      </c>
    </row>
    <row r="41032" spans="1:3" x14ac:dyDescent="0.2">
      <c r="A41032" s="4" t="s">
        <v>9508</v>
      </c>
      <c r="B41032" s="5">
        <v>46174</v>
      </c>
      <c r="C41032" s="3">
        <v>1343.1</v>
      </c>
    </row>
    <row r="41033" spans="1:3" x14ac:dyDescent="0.2">
      <c r="A41033" s="2" t="s">
        <v>38759</v>
      </c>
      <c r="C41033" s="3">
        <v>2700</v>
      </c>
    </row>
    <row r="41034" spans="1:3" x14ac:dyDescent="0.2">
      <c r="A41034" s="4" t="s">
        <v>38760</v>
      </c>
      <c r="B41034" s="5">
        <v>46205</v>
      </c>
      <c r="C41034" s="3">
        <v>900</v>
      </c>
    </row>
    <row r="41035" spans="1:3" x14ac:dyDescent="0.2">
      <c r="A41035" s="4" t="s">
        <v>38761</v>
      </c>
      <c r="B41035" s="5">
        <v>46231</v>
      </c>
      <c r="C41035" s="3">
        <v>900</v>
      </c>
    </row>
    <row r="41036" spans="1:3" x14ac:dyDescent="0.2">
      <c r="A41036" s="4" t="s">
        <v>38762</v>
      </c>
      <c r="B41036" s="5">
        <v>46295</v>
      </c>
      <c r="C41036" s="3">
        <v>900</v>
      </c>
    </row>
    <row r="41037" spans="1:3" x14ac:dyDescent="0.2">
      <c r="A41037" s="2" t="s">
        <v>38763</v>
      </c>
      <c r="C41037" s="3">
        <v>716.5</v>
      </c>
    </row>
    <row r="41038" spans="1:3" x14ac:dyDescent="0.2">
      <c r="A41038" s="4" t="s">
        <v>38764</v>
      </c>
      <c r="B41038" s="5">
        <v>46216</v>
      </c>
      <c r="C41038" s="3">
        <v>716.5</v>
      </c>
    </row>
    <row r="41039" spans="1:3" x14ac:dyDescent="0.2">
      <c r="A41039" s="2" t="s">
        <v>38765</v>
      </c>
      <c r="C41039" s="3">
        <v>544.93000000000006</v>
      </c>
    </row>
    <row r="41040" spans="1:3" x14ac:dyDescent="0.2">
      <c r="A41040" s="4" t="s">
        <v>38766</v>
      </c>
      <c r="B41040" s="5">
        <v>46230</v>
      </c>
      <c r="C41040" s="3">
        <v>544.93000000000006</v>
      </c>
    </row>
    <row r="41041" spans="1:3" x14ac:dyDescent="0.2">
      <c r="A41041" s="2" t="s">
        <v>38767</v>
      </c>
      <c r="C41041" s="3">
        <v>13950</v>
      </c>
    </row>
    <row r="41042" spans="1:3" x14ac:dyDescent="0.2">
      <c r="A41042" s="4" t="s">
        <v>31</v>
      </c>
      <c r="B41042" s="5">
        <v>46205</v>
      </c>
      <c r="C41042" s="3">
        <v>13950</v>
      </c>
    </row>
    <row r="41043" spans="1:3" x14ac:dyDescent="0.2">
      <c r="A41043" s="2" t="s">
        <v>38768</v>
      </c>
      <c r="C41043" s="3">
        <v>3630</v>
      </c>
    </row>
    <row r="41044" spans="1:3" x14ac:dyDescent="0.2">
      <c r="A41044" s="4" t="s">
        <v>38769</v>
      </c>
      <c r="B41044" s="5">
        <v>46132</v>
      </c>
      <c r="C41044" s="3">
        <v>3630</v>
      </c>
    </row>
    <row r="41045" spans="1:3" x14ac:dyDescent="0.2">
      <c r="A41045" s="2" t="s">
        <v>38770</v>
      </c>
      <c r="C41045" s="3">
        <v>16093</v>
      </c>
    </row>
    <row r="41046" spans="1:3" x14ac:dyDescent="0.2">
      <c r="A41046" s="4" t="s">
        <v>22071</v>
      </c>
      <c r="B41046" s="5">
        <v>46065</v>
      </c>
      <c r="C41046" s="3">
        <v>1815</v>
      </c>
    </row>
    <row r="41047" spans="1:3" x14ac:dyDescent="0.2">
      <c r="A41047" s="4" t="s">
        <v>2633</v>
      </c>
      <c r="B41047" s="5">
        <v>46090</v>
      </c>
      <c r="C41047" s="3">
        <v>4840</v>
      </c>
    </row>
    <row r="41048" spans="1:3" x14ac:dyDescent="0.2">
      <c r="A41048" s="4" t="s">
        <v>29540</v>
      </c>
      <c r="B41048" s="5">
        <v>46076</v>
      </c>
      <c r="C41048" s="3">
        <v>4840</v>
      </c>
    </row>
    <row r="41049" spans="1:3" x14ac:dyDescent="0.2">
      <c r="A41049" s="4" t="s">
        <v>25601</v>
      </c>
      <c r="B41049" s="5">
        <v>46106</v>
      </c>
      <c r="C41049" s="3">
        <v>4598</v>
      </c>
    </row>
    <row r="41050" spans="1:3" x14ac:dyDescent="0.2">
      <c r="A41050" s="2" t="s">
        <v>38771</v>
      </c>
      <c r="C41050" s="3">
        <v>273647.76</v>
      </c>
    </row>
    <row r="41051" spans="1:3" x14ac:dyDescent="0.2">
      <c r="A41051" s="4" t="s">
        <v>38772</v>
      </c>
      <c r="B41051" s="5">
        <v>46231</v>
      </c>
      <c r="C41051" s="3">
        <v>9492.9500000000007</v>
      </c>
    </row>
    <row r="41052" spans="1:3" x14ac:dyDescent="0.2">
      <c r="A41052" s="4" t="s">
        <v>38773</v>
      </c>
      <c r="B41052" s="5">
        <v>46231</v>
      </c>
      <c r="C41052" s="3">
        <v>9492.9500000000007</v>
      </c>
    </row>
    <row r="41053" spans="1:3" x14ac:dyDescent="0.2">
      <c r="A41053" s="4" t="s">
        <v>38774</v>
      </c>
      <c r="B41053" s="5">
        <v>46231</v>
      </c>
      <c r="C41053" s="3">
        <v>28841.66</v>
      </c>
    </row>
    <row r="41054" spans="1:3" x14ac:dyDescent="0.2">
      <c r="A41054" s="4" t="s">
        <v>38775</v>
      </c>
      <c r="B41054" s="5">
        <v>46231</v>
      </c>
      <c r="C41054" s="3">
        <v>9490.8799999999992</v>
      </c>
    </row>
    <row r="41055" spans="1:3" x14ac:dyDescent="0.2">
      <c r="A41055" s="4" t="s">
        <v>38776</v>
      </c>
      <c r="B41055" s="5">
        <v>46231</v>
      </c>
      <c r="C41055" s="3">
        <v>28841.66</v>
      </c>
    </row>
    <row r="41056" spans="1:3" x14ac:dyDescent="0.2">
      <c r="A41056" s="4" t="s">
        <v>38777</v>
      </c>
      <c r="B41056" s="5">
        <v>46231</v>
      </c>
      <c r="C41056" s="3">
        <v>9490.8799999999992</v>
      </c>
    </row>
    <row r="41057" spans="1:3" x14ac:dyDescent="0.2">
      <c r="A41057" s="4" t="s">
        <v>38778</v>
      </c>
      <c r="B41057" s="5">
        <v>46231</v>
      </c>
      <c r="C41057" s="3">
        <v>28841.66</v>
      </c>
    </row>
    <row r="41058" spans="1:3" x14ac:dyDescent="0.2">
      <c r="A41058" s="4" t="s">
        <v>38779</v>
      </c>
      <c r="B41058" s="5">
        <v>46231</v>
      </c>
      <c r="C41058" s="3">
        <v>28841.66</v>
      </c>
    </row>
    <row r="41059" spans="1:3" x14ac:dyDescent="0.2">
      <c r="A41059" s="4" t="s">
        <v>38780</v>
      </c>
      <c r="B41059" s="5">
        <v>46231</v>
      </c>
      <c r="C41059" s="3">
        <v>28841.66</v>
      </c>
    </row>
    <row r="41060" spans="1:3" x14ac:dyDescent="0.2">
      <c r="A41060" s="4" t="s">
        <v>38781</v>
      </c>
      <c r="B41060" s="5">
        <v>46205</v>
      </c>
      <c r="C41060" s="3">
        <v>1120.46</v>
      </c>
    </row>
    <row r="41061" spans="1:3" x14ac:dyDescent="0.2">
      <c r="A41061" s="4" t="s">
        <v>38782</v>
      </c>
      <c r="B41061" s="5">
        <v>46031</v>
      </c>
      <c r="C41061" s="3">
        <v>28841.66</v>
      </c>
    </row>
    <row r="41062" spans="1:3" x14ac:dyDescent="0.2">
      <c r="A41062" s="4" t="s">
        <v>38783</v>
      </c>
      <c r="B41062" s="5">
        <v>46031</v>
      </c>
      <c r="C41062" s="3">
        <v>9492.9500000000007</v>
      </c>
    </row>
    <row r="41063" spans="1:3" x14ac:dyDescent="0.2">
      <c r="A41063" s="4" t="s">
        <v>38784</v>
      </c>
      <c r="B41063" s="5">
        <v>46101</v>
      </c>
      <c r="C41063" s="3">
        <v>28841.66</v>
      </c>
    </row>
    <row r="41064" spans="1:3" x14ac:dyDescent="0.2">
      <c r="A41064" s="4" t="s">
        <v>38785</v>
      </c>
      <c r="B41064" s="5">
        <v>46231</v>
      </c>
      <c r="C41064" s="3">
        <v>11587.53</v>
      </c>
    </row>
    <row r="41065" spans="1:3" x14ac:dyDescent="0.2">
      <c r="A41065" s="4" t="s">
        <v>38786</v>
      </c>
      <c r="B41065" s="5">
        <v>46274</v>
      </c>
      <c r="C41065" s="3">
        <v>11587.54</v>
      </c>
    </row>
    <row r="41066" spans="1:3" x14ac:dyDescent="0.2">
      <c r="A41066" s="2" t="s">
        <v>38787</v>
      </c>
      <c r="C41066" s="3">
        <v>4307.5999999999995</v>
      </c>
    </row>
    <row r="41067" spans="1:3" x14ac:dyDescent="0.2">
      <c r="A41067" s="4" t="s">
        <v>38788</v>
      </c>
      <c r="B41067" s="5">
        <v>46072</v>
      </c>
      <c r="C41067" s="3">
        <v>252.89</v>
      </c>
    </row>
    <row r="41068" spans="1:3" x14ac:dyDescent="0.2">
      <c r="A41068" s="4" t="s">
        <v>38789</v>
      </c>
      <c r="B41068" s="5">
        <v>46065</v>
      </c>
      <c r="C41068" s="3">
        <v>2926.99</v>
      </c>
    </row>
    <row r="41069" spans="1:3" x14ac:dyDescent="0.2">
      <c r="A41069" s="4" t="s">
        <v>38790</v>
      </c>
      <c r="B41069" s="5">
        <v>46069</v>
      </c>
      <c r="C41069" s="3">
        <v>135.52000000000001</v>
      </c>
    </row>
    <row r="41070" spans="1:3" x14ac:dyDescent="0.2">
      <c r="A41070" s="4" t="s">
        <v>38791</v>
      </c>
      <c r="B41070" s="5">
        <v>46072</v>
      </c>
      <c r="C41070" s="3">
        <v>375.1</v>
      </c>
    </row>
    <row r="41071" spans="1:3" x14ac:dyDescent="0.2">
      <c r="A41071" s="4" t="s">
        <v>38792</v>
      </c>
      <c r="B41071" s="5">
        <v>46097</v>
      </c>
      <c r="C41071" s="3">
        <v>617.1</v>
      </c>
    </row>
    <row r="41072" spans="1:3" x14ac:dyDescent="0.2">
      <c r="A41072" s="2" t="s">
        <v>38793</v>
      </c>
      <c r="C41072" s="3">
        <v>487.5</v>
      </c>
    </row>
    <row r="41073" spans="1:3" x14ac:dyDescent="0.2">
      <c r="A41073" s="4" t="s">
        <v>33446</v>
      </c>
      <c r="B41073" s="5">
        <v>46135</v>
      </c>
      <c r="C41073" s="3">
        <v>487.5</v>
      </c>
    </row>
    <row r="41074" spans="1:3" x14ac:dyDescent="0.2">
      <c r="A41074" s="2" t="s">
        <v>38794</v>
      </c>
      <c r="C41074" s="3">
        <v>10138.750000000002</v>
      </c>
    </row>
    <row r="41075" spans="1:3" x14ac:dyDescent="0.2">
      <c r="A41075" s="4" t="s">
        <v>38795</v>
      </c>
      <c r="B41075" s="5">
        <v>46037</v>
      </c>
      <c r="C41075" s="3">
        <v>38.29</v>
      </c>
    </row>
    <row r="41076" spans="1:3" x14ac:dyDescent="0.2">
      <c r="A41076" s="4" t="s">
        <v>38796</v>
      </c>
      <c r="B41076" s="5">
        <v>46037</v>
      </c>
      <c r="C41076" s="3">
        <v>8.91</v>
      </c>
    </row>
    <row r="41077" spans="1:3" x14ac:dyDescent="0.2">
      <c r="A41077" s="4" t="s">
        <v>38797</v>
      </c>
      <c r="B41077" s="5">
        <v>46031</v>
      </c>
      <c r="C41077" s="3">
        <v>17.060000000000002</v>
      </c>
    </row>
    <row r="41078" spans="1:3" x14ac:dyDescent="0.2">
      <c r="A41078" s="4" t="s">
        <v>38798</v>
      </c>
      <c r="B41078" s="5">
        <v>46034</v>
      </c>
      <c r="C41078" s="3">
        <v>58.09</v>
      </c>
    </row>
    <row r="41079" spans="1:3" x14ac:dyDescent="0.2">
      <c r="A41079" s="4" t="s">
        <v>38799</v>
      </c>
      <c r="B41079" s="5">
        <v>46031</v>
      </c>
      <c r="C41079" s="3">
        <v>38.68</v>
      </c>
    </row>
    <row r="41080" spans="1:3" x14ac:dyDescent="0.2">
      <c r="A41080" s="4" t="s">
        <v>38800</v>
      </c>
      <c r="B41080" s="5">
        <v>46034</v>
      </c>
      <c r="C41080" s="3">
        <v>9.67</v>
      </c>
    </row>
    <row r="41081" spans="1:3" x14ac:dyDescent="0.2">
      <c r="A41081" s="4" t="s">
        <v>38801</v>
      </c>
      <c r="B41081" s="5">
        <v>46044</v>
      </c>
      <c r="C41081" s="3">
        <v>8.76</v>
      </c>
    </row>
    <row r="41082" spans="1:3" x14ac:dyDescent="0.2">
      <c r="A41082" s="4" t="s">
        <v>38802</v>
      </c>
      <c r="B41082" s="5">
        <v>46034</v>
      </c>
      <c r="C41082" s="3">
        <v>8.34</v>
      </c>
    </row>
    <row r="41083" spans="1:3" x14ac:dyDescent="0.2">
      <c r="A41083" s="4" t="s">
        <v>38803</v>
      </c>
      <c r="B41083" s="5">
        <v>46037</v>
      </c>
      <c r="C41083" s="3">
        <v>591.70000000000005</v>
      </c>
    </row>
    <row r="41084" spans="1:3" x14ac:dyDescent="0.2">
      <c r="A41084" s="4" t="s">
        <v>38804</v>
      </c>
      <c r="B41084" s="5">
        <v>46048</v>
      </c>
      <c r="C41084" s="3">
        <v>8.69</v>
      </c>
    </row>
    <row r="41085" spans="1:3" x14ac:dyDescent="0.2">
      <c r="A41085" s="4" t="s">
        <v>38805</v>
      </c>
      <c r="B41085" s="5">
        <v>46044</v>
      </c>
      <c r="C41085" s="3">
        <v>495.37</v>
      </c>
    </row>
    <row r="41086" spans="1:3" x14ac:dyDescent="0.2">
      <c r="A41086" s="4" t="s">
        <v>38806</v>
      </c>
      <c r="B41086" s="5">
        <v>46058</v>
      </c>
      <c r="C41086" s="3">
        <v>363.9</v>
      </c>
    </row>
    <row r="41087" spans="1:3" x14ac:dyDescent="0.2">
      <c r="A41087" s="4" t="s">
        <v>38807</v>
      </c>
      <c r="B41087" s="5">
        <v>46055</v>
      </c>
      <c r="C41087" s="3">
        <v>75</v>
      </c>
    </row>
    <row r="41088" spans="1:3" x14ac:dyDescent="0.2">
      <c r="A41088" s="4" t="s">
        <v>38808</v>
      </c>
      <c r="B41088" s="5">
        <v>46065</v>
      </c>
      <c r="C41088" s="3">
        <v>72.069999999999993</v>
      </c>
    </row>
    <row r="41089" spans="1:3" x14ac:dyDescent="0.2">
      <c r="A41089" s="4" t="s">
        <v>38809</v>
      </c>
      <c r="B41089" s="5">
        <v>46083</v>
      </c>
      <c r="C41089" s="3">
        <v>77.56</v>
      </c>
    </row>
    <row r="41090" spans="1:3" x14ac:dyDescent="0.2">
      <c r="A41090" s="4" t="s">
        <v>38810</v>
      </c>
      <c r="B41090" s="5">
        <v>46069</v>
      </c>
      <c r="C41090" s="3">
        <v>22.7</v>
      </c>
    </row>
    <row r="41091" spans="1:3" x14ac:dyDescent="0.2">
      <c r="A41091" s="4" t="s">
        <v>38811</v>
      </c>
      <c r="B41091" s="5">
        <v>46076</v>
      </c>
      <c r="C41091" s="3">
        <v>49.21</v>
      </c>
    </row>
    <row r="41092" spans="1:3" x14ac:dyDescent="0.2">
      <c r="A41092" s="4" t="s">
        <v>38812</v>
      </c>
      <c r="B41092" s="5">
        <v>46065</v>
      </c>
      <c r="C41092" s="3">
        <v>137.9</v>
      </c>
    </row>
    <row r="41093" spans="1:3" x14ac:dyDescent="0.2">
      <c r="A41093" s="4" t="s">
        <v>38813</v>
      </c>
      <c r="B41093" s="5">
        <v>46065</v>
      </c>
      <c r="C41093" s="3">
        <v>33.35</v>
      </c>
    </row>
    <row r="41094" spans="1:3" x14ac:dyDescent="0.2">
      <c r="A41094" s="4" t="s">
        <v>38814</v>
      </c>
      <c r="B41094" s="5">
        <v>46062</v>
      </c>
      <c r="C41094" s="3">
        <v>38.68</v>
      </c>
    </row>
    <row r="41095" spans="1:3" x14ac:dyDescent="0.2">
      <c r="A41095" s="4" t="s">
        <v>38815</v>
      </c>
      <c r="B41095" s="5">
        <v>46065</v>
      </c>
      <c r="C41095" s="3">
        <v>36.989999999999995</v>
      </c>
    </row>
    <row r="41096" spans="1:3" x14ac:dyDescent="0.2">
      <c r="A41096" s="4" t="s">
        <v>38816</v>
      </c>
      <c r="B41096" s="5">
        <v>46108</v>
      </c>
      <c r="C41096" s="3">
        <v>28.419999999999998</v>
      </c>
    </row>
    <row r="41097" spans="1:3" x14ac:dyDescent="0.2">
      <c r="A41097" s="4" t="s">
        <v>38817</v>
      </c>
      <c r="B41097" s="5">
        <v>46076</v>
      </c>
      <c r="C41097" s="3">
        <v>58.31</v>
      </c>
    </row>
    <row r="41098" spans="1:3" x14ac:dyDescent="0.2">
      <c r="A41098" s="4" t="s">
        <v>38818</v>
      </c>
      <c r="B41098" s="5">
        <v>46093</v>
      </c>
      <c r="C41098" s="3">
        <v>39.92</v>
      </c>
    </row>
    <row r="41099" spans="1:3" x14ac:dyDescent="0.2">
      <c r="A41099" s="4" t="s">
        <v>38819</v>
      </c>
      <c r="B41099" s="5">
        <v>46065</v>
      </c>
      <c r="C41099" s="3">
        <v>175.89999999999998</v>
      </c>
    </row>
    <row r="41100" spans="1:3" x14ac:dyDescent="0.2">
      <c r="A41100" s="4" t="s">
        <v>38820</v>
      </c>
      <c r="B41100" s="5">
        <v>46069</v>
      </c>
      <c r="C41100" s="3">
        <v>30.27</v>
      </c>
    </row>
    <row r="41101" spans="1:3" x14ac:dyDescent="0.2">
      <c r="A41101" s="4" t="s">
        <v>38821</v>
      </c>
      <c r="B41101" s="5">
        <v>46069</v>
      </c>
      <c r="C41101" s="3">
        <v>8.69</v>
      </c>
    </row>
    <row r="41102" spans="1:3" x14ac:dyDescent="0.2">
      <c r="A41102" s="4" t="s">
        <v>38822</v>
      </c>
      <c r="B41102" s="5">
        <v>46062</v>
      </c>
      <c r="C41102" s="3">
        <v>330.18</v>
      </c>
    </row>
    <row r="41103" spans="1:3" x14ac:dyDescent="0.2">
      <c r="A41103" s="4" t="s">
        <v>38823</v>
      </c>
      <c r="B41103" s="5">
        <v>46080</v>
      </c>
      <c r="C41103" s="3">
        <v>38.29</v>
      </c>
    </row>
    <row r="41104" spans="1:3" x14ac:dyDescent="0.2">
      <c r="A41104" s="4" t="s">
        <v>38824</v>
      </c>
      <c r="B41104" s="5">
        <v>46097</v>
      </c>
      <c r="C41104" s="3">
        <v>154.63999999999999</v>
      </c>
    </row>
    <row r="41105" spans="1:3" x14ac:dyDescent="0.2">
      <c r="A41105" s="4" t="s">
        <v>38825</v>
      </c>
      <c r="B41105" s="5">
        <v>46093</v>
      </c>
      <c r="C41105" s="3">
        <v>36.92</v>
      </c>
    </row>
    <row r="41106" spans="1:3" x14ac:dyDescent="0.2">
      <c r="A41106" s="4" t="s">
        <v>38826</v>
      </c>
      <c r="B41106" s="5">
        <v>46097</v>
      </c>
      <c r="C41106" s="3">
        <v>74.53</v>
      </c>
    </row>
    <row r="41107" spans="1:3" x14ac:dyDescent="0.2">
      <c r="A41107" s="4" t="s">
        <v>38827</v>
      </c>
      <c r="B41107" s="5">
        <v>46101</v>
      </c>
      <c r="C41107" s="3">
        <v>17.29</v>
      </c>
    </row>
    <row r="41108" spans="1:3" x14ac:dyDescent="0.2">
      <c r="A41108" s="4" t="s">
        <v>38828</v>
      </c>
      <c r="B41108" s="5">
        <v>46101</v>
      </c>
      <c r="C41108" s="3">
        <v>17.29</v>
      </c>
    </row>
    <row r="41109" spans="1:3" x14ac:dyDescent="0.2">
      <c r="A41109" s="4" t="s">
        <v>38829</v>
      </c>
      <c r="B41109" s="5">
        <v>46163</v>
      </c>
      <c r="C41109" s="3">
        <v>74.25</v>
      </c>
    </row>
    <row r="41110" spans="1:3" x14ac:dyDescent="0.2">
      <c r="A41110" s="4" t="s">
        <v>38830</v>
      </c>
      <c r="B41110" s="5">
        <v>46120</v>
      </c>
      <c r="C41110" s="3">
        <v>38.049999999999997</v>
      </c>
    </row>
    <row r="41111" spans="1:3" x14ac:dyDescent="0.2">
      <c r="A41111" s="4" t="s">
        <v>38831</v>
      </c>
      <c r="B41111" s="5">
        <v>46106</v>
      </c>
      <c r="C41111" s="3">
        <v>77.97999999999999</v>
      </c>
    </row>
    <row r="41112" spans="1:3" x14ac:dyDescent="0.2">
      <c r="A41112" s="4" t="s">
        <v>38832</v>
      </c>
      <c r="B41112" s="5">
        <v>46101</v>
      </c>
      <c r="C41112" s="3">
        <v>81.61</v>
      </c>
    </row>
    <row r="41113" spans="1:3" x14ac:dyDescent="0.2">
      <c r="A41113" s="4" t="s">
        <v>38833</v>
      </c>
      <c r="B41113" s="5">
        <v>46090</v>
      </c>
      <c r="C41113" s="3">
        <v>46.95</v>
      </c>
    </row>
    <row r="41114" spans="1:3" x14ac:dyDescent="0.2">
      <c r="A41114" s="4" t="s">
        <v>38834</v>
      </c>
      <c r="B41114" s="5">
        <v>46108</v>
      </c>
      <c r="C41114" s="3">
        <v>42.75</v>
      </c>
    </row>
    <row r="41115" spans="1:3" x14ac:dyDescent="0.2">
      <c r="A41115" s="4" t="s">
        <v>38835</v>
      </c>
      <c r="B41115" s="5">
        <v>46140</v>
      </c>
      <c r="C41115" s="3">
        <v>48.199999999999996</v>
      </c>
    </row>
    <row r="41116" spans="1:3" x14ac:dyDescent="0.2">
      <c r="A41116" s="4" t="s">
        <v>38836</v>
      </c>
      <c r="B41116" s="5">
        <v>46093</v>
      </c>
      <c r="C41116" s="3">
        <v>40.520000000000003</v>
      </c>
    </row>
    <row r="41117" spans="1:3" x14ac:dyDescent="0.2">
      <c r="A41117" s="4" t="s">
        <v>38837</v>
      </c>
      <c r="B41117" s="5">
        <v>46101</v>
      </c>
      <c r="C41117" s="3">
        <v>22.7</v>
      </c>
    </row>
    <row r="41118" spans="1:3" x14ac:dyDescent="0.2">
      <c r="A41118" s="4" t="s">
        <v>38838</v>
      </c>
      <c r="B41118" s="5">
        <v>46101</v>
      </c>
      <c r="C41118" s="3">
        <v>17.29</v>
      </c>
    </row>
    <row r="41119" spans="1:3" x14ac:dyDescent="0.2">
      <c r="A41119" s="4" t="s">
        <v>38839</v>
      </c>
      <c r="B41119" s="5">
        <v>46093</v>
      </c>
      <c r="C41119" s="3">
        <v>8.69</v>
      </c>
    </row>
    <row r="41120" spans="1:3" x14ac:dyDescent="0.2">
      <c r="A41120" s="4" t="s">
        <v>38840</v>
      </c>
      <c r="B41120" s="5">
        <v>46101</v>
      </c>
      <c r="C41120" s="3">
        <v>13.76</v>
      </c>
    </row>
    <row r="41121" spans="1:3" x14ac:dyDescent="0.2">
      <c r="A41121" s="4" t="s">
        <v>38841</v>
      </c>
      <c r="B41121" s="5">
        <v>46101</v>
      </c>
      <c r="C41121" s="3">
        <v>75</v>
      </c>
    </row>
    <row r="41122" spans="1:3" x14ac:dyDescent="0.2">
      <c r="A41122" s="4" t="s">
        <v>38842</v>
      </c>
      <c r="B41122" s="5">
        <v>46122</v>
      </c>
      <c r="C41122" s="3">
        <v>25.01</v>
      </c>
    </row>
    <row r="41123" spans="1:3" x14ac:dyDescent="0.2">
      <c r="A41123" s="4" t="s">
        <v>38843</v>
      </c>
      <c r="B41123" s="5">
        <v>46125</v>
      </c>
      <c r="C41123" s="3">
        <v>33</v>
      </c>
    </row>
    <row r="41124" spans="1:3" x14ac:dyDescent="0.2">
      <c r="A41124" s="4" t="s">
        <v>38844</v>
      </c>
      <c r="B41124" s="5">
        <v>46146</v>
      </c>
      <c r="C41124" s="3">
        <v>38.31</v>
      </c>
    </row>
    <row r="41125" spans="1:3" x14ac:dyDescent="0.2">
      <c r="A41125" s="4" t="s">
        <v>38845</v>
      </c>
      <c r="B41125" s="5">
        <v>46122</v>
      </c>
      <c r="C41125" s="3">
        <v>73.27</v>
      </c>
    </row>
    <row r="41126" spans="1:3" x14ac:dyDescent="0.2">
      <c r="A41126" s="4" t="s">
        <v>38846</v>
      </c>
      <c r="B41126" s="5">
        <v>46128</v>
      </c>
      <c r="C41126" s="3">
        <v>30.39</v>
      </c>
    </row>
    <row r="41127" spans="1:3" x14ac:dyDescent="0.2">
      <c r="A41127" s="4" t="s">
        <v>38847</v>
      </c>
      <c r="B41127" s="5">
        <v>46132</v>
      </c>
      <c r="C41127" s="3">
        <v>108.78</v>
      </c>
    </row>
    <row r="41128" spans="1:3" x14ac:dyDescent="0.2">
      <c r="A41128" s="4" t="s">
        <v>38848</v>
      </c>
      <c r="B41128" s="5">
        <v>46128</v>
      </c>
      <c r="C41128" s="3">
        <v>34.17</v>
      </c>
    </row>
    <row r="41129" spans="1:3" x14ac:dyDescent="0.2">
      <c r="A41129" s="4" t="s">
        <v>38849</v>
      </c>
      <c r="B41129" s="5">
        <v>46128</v>
      </c>
      <c r="C41129" s="3">
        <v>38.049999999999997</v>
      </c>
    </row>
    <row r="41130" spans="1:3" x14ac:dyDescent="0.2">
      <c r="A41130" s="4" t="s">
        <v>38850</v>
      </c>
      <c r="B41130" s="5">
        <v>46132</v>
      </c>
      <c r="C41130" s="3">
        <v>81.19</v>
      </c>
    </row>
    <row r="41131" spans="1:3" x14ac:dyDescent="0.2">
      <c r="A41131" s="4" t="s">
        <v>38851</v>
      </c>
      <c r="B41131" s="5">
        <v>46146</v>
      </c>
      <c r="C41131" s="3">
        <v>7.57</v>
      </c>
    </row>
    <row r="41132" spans="1:3" x14ac:dyDescent="0.2">
      <c r="A41132" s="4" t="s">
        <v>38852</v>
      </c>
      <c r="B41132" s="5">
        <v>46132</v>
      </c>
      <c r="C41132" s="3">
        <v>58.519999999999996</v>
      </c>
    </row>
    <row r="41133" spans="1:3" x14ac:dyDescent="0.2">
      <c r="A41133" s="4" t="s">
        <v>38853</v>
      </c>
      <c r="B41133" s="5">
        <v>46122</v>
      </c>
      <c r="C41133" s="3">
        <v>41.69</v>
      </c>
    </row>
    <row r="41134" spans="1:3" x14ac:dyDescent="0.2">
      <c r="A41134" s="4" t="s">
        <v>38854</v>
      </c>
      <c r="B41134" s="5">
        <v>46132</v>
      </c>
      <c r="C41134" s="3">
        <v>64.42</v>
      </c>
    </row>
    <row r="41135" spans="1:3" x14ac:dyDescent="0.2">
      <c r="A41135" s="4" t="s">
        <v>38855</v>
      </c>
      <c r="B41135" s="5">
        <v>46149</v>
      </c>
      <c r="C41135" s="3">
        <v>167.24</v>
      </c>
    </row>
    <row r="41136" spans="1:3" x14ac:dyDescent="0.2">
      <c r="A41136" s="4" t="s">
        <v>38856</v>
      </c>
      <c r="B41136" s="5">
        <v>46132</v>
      </c>
      <c r="C41136" s="3">
        <v>535.55999999999995</v>
      </c>
    </row>
    <row r="41137" spans="1:3" x14ac:dyDescent="0.2">
      <c r="A41137" s="4" t="s">
        <v>38857</v>
      </c>
      <c r="B41137" s="5">
        <v>46146</v>
      </c>
      <c r="C41137" s="3">
        <v>291.14</v>
      </c>
    </row>
    <row r="41138" spans="1:3" x14ac:dyDescent="0.2">
      <c r="A41138" s="4" t="s">
        <v>38858</v>
      </c>
      <c r="B41138" s="5">
        <v>46128</v>
      </c>
      <c r="C41138" s="3">
        <v>8.69</v>
      </c>
    </row>
    <row r="41139" spans="1:3" x14ac:dyDescent="0.2">
      <c r="A41139" s="4" t="s">
        <v>38859</v>
      </c>
      <c r="B41139" s="5">
        <v>46132</v>
      </c>
      <c r="C41139" s="3">
        <v>71.42</v>
      </c>
    </row>
    <row r="41140" spans="1:3" x14ac:dyDescent="0.2">
      <c r="A41140" s="4" t="s">
        <v>38860</v>
      </c>
      <c r="B41140" s="5">
        <v>46161</v>
      </c>
      <c r="C41140" s="3">
        <v>30.39</v>
      </c>
    </row>
    <row r="41141" spans="1:3" x14ac:dyDescent="0.2">
      <c r="A41141" s="4" t="s">
        <v>38861</v>
      </c>
      <c r="B41141" s="5">
        <v>46153</v>
      </c>
      <c r="C41141" s="3">
        <v>34.17</v>
      </c>
    </row>
    <row r="41142" spans="1:3" x14ac:dyDescent="0.2">
      <c r="A41142" s="4" t="s">
        <v>38862</v>
      </c>
      <c r="B41142" s="5">
        <v>46163</v>
      </c>
      <c r="C41142" s="3">
        <v>88.289999999999992</v>
      </c>
    </row>
    <row r="41143" spans="1:3" x14ac:dyDescent="0.2">
      <c r="A41143" s="4" t="s">
        <v>38863</v>
      </c>
      <c r="B41143" s="5">
        <v>46153</v>
      </c>
      <c r="C41143" s="3">
        <v>56.92</v>
      </c>
    </row>
    <row r="41144" spans="1:3" x14ac:dyDescent="0.2">
      <c r="A41144" s="4" t="s">
        <v>38864</v>
      </c>
      <c r="B41144" s="5">
        <v>46174</v>
      </c>
      <c r="C41144" s="3">
        <v>46.53</v>
      </c>
    </row>
    <row r="41145" spans="1:3" x14ac:dyDescent="0.2">
      <c r="A41145" s="4" t="s">
        <v>38865</v>
      </c>
      <c r="B41145" s="5">
        <v>46161</v>
      </c>
      <c r="C41145" s="3">
        <v>114.74</v>
      </c>
    </row>
    <row r="41146" spans="1:3" x14ac:dyDescent="0.2">
      <c r="A41146" s="4" t="s">
        <v>38866</v>
      </c>
      <c r="B41146" s="5">
        <v>46161</v>
      </c>
      <c r="C41146" s="3">
        <v>8.69</v>
      </c>
    </row>
    <row r="41147" spans="1:3" x14ac:dyDescent="0.2">
      <c r="A41147" s="4" t="s">
        <v>38867</v>
      </c>
      <c r="B41147" s="5">
        <v>46156</v>
      </c>
      <c r="C41147" s="3">
        <v>28.419999999999998</v>
      </c>
    </row>
    <row r="41148" spans="1:3" x14ac:dyDescent="0.2">
      <c r="A41148" s="4" t="s">
        <v>38868</v>
      </c>
      <c r="B41148" s="5">
        <v>46184</v>
      </c>
      <c r="C41148" s="3">
        <v>497.96</v>
      </c>
    </row>
    <row r="41149" spans="1:3" x14ac:dyDescent="0.2">
      <c r="A41149" s="4" t="s">
        <v>38869</v>
      </c>
      <c r="B41149" s="5">
        <v>46156</v>
      </c>
      <c r="C41149" s="3">
        <v>157.68</v>
      </c>
    </row>
    <row r="41150" spans="1:3" x14ac:dyDescent="0.2">
      <c r="A41150" s="4" t="s">
        <v>38870</v>
      </c>
      <c r="B41150" s="5">
        <v>46153</v>
      </c>
      <c r="C41150" s="3">
        <v>67.930000000000007</v>
      </c>
    </row>
    <row r="41151" spans="1:3" x14ac:dyDescent="0.2">
      <c r="A41151" s="4" t="s">
        <v>38871</v>
      </c>
      <c r="B41151" s="5">
        <v>46163</v>
      </c>
      <c r="C41151" s="3">
        <v>16.5</v>
      </c>
    </row>
    <row r="41152" spans="1:3" x14ac:dyDescent="0.2">
      <c r="A41152" s="4" t="s">
        <v>38872</v>
      </c>
      <c r="B41152" s="5">
        <v>46174</v>
      </c>
      <c r="C41152" s="3">
        <v>17.29</v>
      </c>
    </row>
    <row r="41153" spans="1:3" x14ac:dyDescent="0.2">
      <c r="A41153" s="4" t="s">
        <v>38873</v>
      </c>
      <c r="B41153" s="5">
        <v>46153</v>
      </c>
      <c r="C41153" s="3">
        <v>38.68</v>
      </c>
    </row>
    <row r="41154" spans="1:3" x14ac:dyDescent="0.2">
      <c r="A41154" s="4" t="s">
        <v>38874</v>
      </c>
      <c r="B41154" s="5">
        <v>46161</v>
      </c>
      <c r="C41154" s="3">
        <v>48.18</v>
      </c>
    </row>
    <row r="41155" spans="1:3" x14ac:dyDescent="0.2">
      <c r="A41155" s="4" t="s">
        <v>38875</v>
      </c>
      <c r="B41155" s="5">
        <v>46153</v>
      </c>
      <c r="C41155" s="3">
        <v>15.14</v>
      </c>
    </row>
    <row r="41156" spans="1:3" x14ac:dyDescent="0.2">
      <c r="A41156" s="4" t="s">
        <v>38876</v>
      </c>
      <c r="B41156" s="5">
        <v>46156</v>
      </c>
      <c r="C41156" s="3">
        <v>17.29</v>
      </c>
    </row>
    <row r="41157" spans="1:3" x14ac:dyDescent="0.2">
      <c r="A41157" s="4" t="s">
        <v>38877</v>
      </c>
      <c r="B41157" s="5">
        <v>46174</v>
      </c>
      <c r="C41157" s="3">
        <v>65.69</v>
      </c>
    </row>
    <row r="41158" spans="1:3" x14ac:dyDescent="0.2">
      <c r="A41158" s="4" t="s">
        <v>38878</v>
      </c>
      <c r="B41158" s="5">
        <v>46184</v>
      </c>
      <c r="C41158" s="3">
        <v>48.21</v>
      </c>
    </row>
    <row r="41159" spans="1:3" x14ac:dyDescent="0.2">
      <c r="A41159" s="4" t="s">
        <v>38879</v>
      </c>
      <c r="B41159" s="5">
        <v>46184</v>
      </c>
      <c r="C41159" s="3">
        <v>58.01</v>
      </c>
    </row>
    <row r="41160" spans="1:3" x14ac:dyDescent="0.2">
      <c r="A41160" s="4" t="s">
        <v>38880</v>
      </c>
      <c r="B41160" s="5">
        <v>46202</v>
      </c>
      <c r="C41160" s="3">
        <v>30.39</v>
      </c>
    </row>
    <row r="41161" spans="1:3" x14ac:dyDescent="0.2">
      <c r="A41161" s="4" t="s">
        <v>38881</v>
      </c>
      <c r="B41161" s="5">
        <v>46202</v>
      </c>
      <c r="C41161" s="3">
        <v>38.049999999999997</v>
      </c>
    </row>
    <row r="41162" spans="1:3" x14ac:dyDescent="0.2">
      <c r="A41162" s="4" t="s">
        <v>38882</v>
      </c>
      <c r="B41162" s="5">
        <v>46209</v>
      </c>
      <c r="C41162" s="3">
        <v>51.13</v>
      </c>
    </row>
    <row r="41163" spans="1:3" x14ac:dyDescent="0.2">
      <c r="A41163" s="4" t="s">
        <v>38883</v>
      </c>
      <c r="B41163" s="5">
        <v>46184</v>
      </c>
      <c r="C41163" s="3">
        <v>24.75</v>
      </c>
    </row>
    <row r="41164" spans="1:3" x14ac:dyDescent="0.2">
      <c r="A41164" s="4" t="s">
        <v>38884</v>
      </c>
      <c r="B41164" s="5">
        <v>46202</v>
      </c>
      <c r="C41164" s="3">
        <v>15.14</v>
      </c>
    </row>
    <row r="41165" spans="1:3" x14ac:dyDescent="0.2">
      <c r="A41165" s="4" t="s">
        <v>38885</v>
      </c>
      <c r="B41165" s="5">
        <v>46202</v>
      </c>
      <c r="C41165" s="3">
        <v>17.29</v>
      </c>
    </row>
    <row r="41166" spans="1:3" x14ac:dyDescent="0.2">
      <c r="A41166" s="4" t="s">
        <v>38886</v>
      </c>
      <c r="B41166" s="5">
        <v>46188</v>
      </c>
      <c r="C41166" s="3">
        <v>33.35</v>
      </c>
    </row>
    <row r="41167" spans="1:3" x14ac:dyDescent="0.2">
      <c r="A41167" s="4" t="s">
        <v>38887</v>
      </c>
      <c r="B41167" s="5">
        <v>46184</v>
      </c>
      <c r="C41167" s="3">
        <v>51.46</v>
      </c>
    </row>
    <row r="41168" spans="1:3" x14ac:dyDescent="0.2">
      <c r="A41168" s="4" t="s">
        <v>38888</v>
      </c>
      <c r="B41168" s="5">
        <v>46202</v>
      </c>
      <c r="C41168" s="3">
        <v>61.55</v>
      </c>
    </row>
    <row r="41169" spans="1:3" x14ac:dyDescent="0.2">
      <c r="A41169" s="4" t="s">
        <v>38889</v>
      </c>
      <c r="B41169" s="5">
        <v>46202</v>
      </c>
      <c r="C41169" s="3">
        <v>142.57</v>
      </c>
    </row>
    <row r="41170" spans="1:3" x14ac:dyDescent="0.2">
      <c r="A41170" s="4" t="s">
        <v>38890</v>
      </c>
      <c r="B41170" s="5">
        <v>46272</v>
      </c>
      <c r="C41170" s="3">
        <v>80.37</v>
      </c>
    </row>
    <row r="41171" spans="1:3" x14ac:dyDescent="0.2">
      <c r="A41171" s="4" t="s">
        <v>38891</v>
      </c>
      <c r="B41171" s="5">
        <v>46202</v>
      </c>
      <c r="C41171" s="3">
        <v>55.349999999999994</v>
      </c>
    </row>
    <row r="41172" spans="1:3" x14ac:dyDescent="0.2">
      <c r="A41172" s="4" t="s">
        <v>38892</v>
      </c>
      <c r="B41172" s="5">
        <v>46202</v>
      </c>
      <c r="C41172" s="3">
        <v>8.69</v>
      </c>
    </row>
    <row r="41173" spans="1:3" x14ac:dyDescent="0.2">
      <c r="A41173" s="4" t="s">
        <v>38893</v>
      </c>
      <c r="B41173" s="5">
        <v>46205</v>
      </c>
      <c r="C41173" s="3">
        <v>75</v>
      </c>
    </row>
    <row r="41174" spans="1:3" x14ac:dyDescent="0.2">
      <c r="A41174" s="4" t="s">
        <v>38894</v>
      </c>
      <c r="B41174" s="5">
        <v>46231</v>
      </c>
      <c r="C41174" s="3">
        <v>43.38</v>
      </c>
    </row>
    <row r="41175" spans="1:3" x14ac:dyDescent="0.2">
      <c r="A41175" s="4" t="s">
        <v>38895</v>
      </c>
      <c r="B41175" s="5">
        <v>46230</v>
      </c>
      <c r="C41175" s="3">
        <v>40.520000000000003</v>
      </c>
    </row>
    <row r="41176" spans="1:3" x14ac:dyDescent="0.2">
      <c r="A41176" s="4" t="s">
        <v>38896</v>
      </c>
      <c r="B41176" s="5">
        <v>46230</v>
      </c>
      <c r="C41176" s="3">
        <v>33</v>
      </c>
    </row>
    <row r="41177" spans="1:3" x14ac:dyDescent="0.2">
      <c r="A41177" s="4" t="s">
        <v>38897</v>
      </c>
      <c r="B41177" s="5">
        <v>46230</v>
      </c>
      <c r="C41177" s="3">
        <v>34.17</v>
      </c>
    </row>
    <row r="41178" spans="1:3" x14ac:dyDescent="0.2">
      <c r="A41178" s="4" t="s">
        <v>38898</v>
      </c>
      <c r="B41178" s="5">
        <v>46230</v>
      </c>
      <c r="C41178" s="3">
        <v>177.45000000000002</v>
      </c>
    </row>
    <row r="41179" spans="1:3" x14ac:dyDescent="0.2">
      <c r="A41179" s="4" t="s">
        <v>38899</v>
      </c>
      <c r="B41179" s="5">
        <v>46230</v>
      </c>
      <c r="C41179" s="3">
        <v>61.429999999999993</v>
      </c>
    </row>
    <row r="41180" spans="1:3" x14ac:dyDescent="0.2">
      <c r="A41180" s="4" t="s">
        <v>38900</v>
      </c>
      <c r="B41180" s="5">
        <v>46212</v>
      </c>
      <c r="C41180" s="3">
        <v>64.42</v>
      </c>
    </row>
    <row r="41181" spans="1:3" x14ac:dyDescent="0.2">
      <c r="A41181" s="4" t="s">
        <v>38901</v>
      </c>
      <c r="B41181" s="5">
        <v>46230</v>
      </c>
      <c r="C41181" s="3">
        <v>886.57999999999993</v>
      </c>
    </row>
    <row r="41182" spans="1:3" x14ac:dyDescent="0.2">
      <c r="A41182" s="4" t="s">
        <v>38902</v>
      </c>
      <c r="B41182" s="5">
        <v>46230</v>
      </c>
      <c r="C41182" s="3">
        <v>38.049999999999997</v>
      </c>
    </row>
    <row r="41183" spans="1:3" x14ac:dyDescent="0.2">
      <c r="A41183" s="4" t="s">
        <v>38903</v>
      </c>
      <c r="B41183" s="5">
        <v>46212</v>
      </c>
      <c r="C41183" s="3">
        <v>16.5</v>
      </c>
    </row>
    <row r="41184" spans="1:3" x14ac:dyDescent="0.2">
      <c r="A41184" s="4" t="s">
        <v>38904</v>
      </c>
      <c r="B41184" s="5">
        <v>46230</v>
      </c>
      <c r="C41184" s="3">
        <v>15.14</v>
      </c>
    </row>
    <row r="41185" spans="1:3" x14ac:dyDescent="0.2">
      <c r="A41185" s="4" t="s">
        <v>38905</v>
      </c>
      <c r="B41185" s="5">
        <v>46230</v>
      </c>
      <c r="C41185" s="3">
        <v>90.73</v>
      </c>
    </row>
    <row r="41186" spans="1:3" x14ac:dyDescent="0.2">
      <c r="A41186" s="4" t="s">
        <v>38906</v>
      </c>
      <c r="B41186" s="5">
        <v>46230</v>
      </c>
      <c r="C41186" s="3">
        <v>8.69</v>
      </c>
    </row>
    <row r="41187" spans="1:3" x14ac:dyDescent="0.2">
      <c r="A41187" s="4" t="s">
        <v>38907</v>
      </c>
      <c r="B41187" s="5">
        <v>46230</v>
      </c>
      <c r="C41187" s="3">
        <v>59.739999999999995</v>
      </c>
    </row>
    <row r="41188" spans="1:3" x14ac:dyDescent="0.2">
      <c r="A41188" s="4" t="s">
        <v>38908</v>
      </c>
      <c r="B41188" s="5">
        <v>46230</v>
      </c>
      <c r="C41188" s="3">
        <v>78.36</v>
      </c>
    </row>
    <row r="41189" spans="1:3" x14ac:dyDescent="0.2">
      <c r="A41189" s="4" t="s">
        <v>38909</v>
      </c>
      <c r="B41189" s="5">
        <v>46230</v>
      </c>
      <c r="C41189" s="3">
        <v>75</v>
      </c>
    </row>
    <row r="41190" spans="1:3" x14ac:dyDescent="0.2">
      <c r="A41190" s="4" t="s">
        <v>38910</v>
      </c>
      <c r="B41190" s="5">
        <v>46267</v>
      </c>
      <c r="C41190" s="3">
        <v>63.08</v>
      </c>
    </row>
    <row r="41191" spans="1:3" x14ac:dyDescent="0.2">
      <c r="A41191" s="4" t="s">
        <v>38911</v>
      </c>
      <c r="B41191" s="5">
        <v>46272</v>
      </c>
      <c r="C41191" s="3">
        <v>72.069999999999993</v>
      </c>
    </row>
    <row r="41192" spans="1:3" x14ac:dyDescent="0.2">
      <c r="A41192" s="4" t="s">
        <v>38912</v>
      </c>
      <c r="B41192" s="5">
        <v>46282</v>
      </c>
      <c r="C41192" s="3">
        <v>30.27</v>
      </c>
    </row>
    <row r="41193" spans="1:3" x14ac:dyDescent="0.2">
      <c r="A41193" s="4" t="s">
        <v>38913</v>
      </c>
      <c r="B41193" s="5">
        <v>46282</v>
      </c>
      <c r="C41193" s="3">
        <v>28.419999999999998</v>
      </c>
    </row>
    <row r="41194" spans="1:3" x14ac:dyDescent="0.2">
      <c r="A41194" s="4" t="s">
        <v>38914</v>
      </c>
      <c r="B41194" s="5">
        <v>46267</v>
      </c>
      <c r="C41194" s="3">
        <v>34.33</v>
      </c>
    </row>
    <row r="41195" spans="1:3" x14ac:dyDescent="0.2">
      <c r="A41195" s="4" t="s">
        <v>38915</v>
      </c>
      <c r="B41195" s="5">
        <v>46286</v>
      </c>
      <c r="C41195" s="3">
        <v>40.520000000000003</v>
      </c>
    </row>
    <row r="41196" spans="1:3" x14ac:dyDescent="0.2">
      <c r="A41196" s="4" t="s">
        <v>38916</v>
      </c>
      <c r="B41196" s="5">
        <v>46269</v>
      </c>
      <c r="C41196" s="3">
        <v>55.980000000000004</v>
      </c>
    </row>
    <row r="41197" spans="1:3" x14ac:dyDescent="0.2">
      <c r="A41197" s="4" t="s">
        <v>38917</v>
      </c>
      <c r="B41197" s="5">
        <v>46267</v>
      </c>
      <c r="C41197" s="3">
        <v>16.68</v>
      </c>
    </row>
    <row r="41198" spans="1:3" x14ac:dyDescent="0.2">
      <c r="A41198" s="4" t="s">
        <v>38918</v>
      </c>
      <c r="B41198" s="5">
        <v>46272</v>
      </c>
      <c r="C41198" s="3">
        <v>148.34</v>
      </c>
    </row>
    <row r="41199" spans="1:3" x14ac:dyDescent="0.2">
      <c r="A41199" s="4" t="s">
        <v>38919</v>
      </c>
      <c r="B41199" s="5">
        <v>46274</v>
      </c>
      <c r="C41199" s="3">
        <v>41.89</v>
      </c>
    </row>
    <row r="41200" spans="1:3" x14ac:dyDescent="0.2">
      <c r="A41200" s="4" t="s">
        <v>38920</v>
      </c>
      <c r="B41200" s="5">
        <v>46282</v>
      </c>
      <c r="C41200" s="3">
        <v>15.14</v>
      </c>
    </row>
    <row r="41201" spans="1:3" x14ac:dyDescent="0.2">
      <c r="A41201" s="4" t="s">
        <v>38921</v>
      </c>
      <c r="B41201" s="5">
        <v>46267</v>
      </c>
      <c r="C41201" s="3">
        <v>44.88</v>
      </c>
    </row>
    <row r="41202" spans="1:3" x14ac:dyDescent="0.2">
      <c r="A41202" s="4" t="s">
        <v>38922</v>
      </c>
      <c r="B41202" s="5">
        <v>46286</v>
      </c>
      <c r="C41202" s="3">
        <v>48.18</v>
      </c>
    </row>
    <row r="41203" spans="1:3" x14ac:dyDescent="0.2">
      <c r="A41203" s="4" t="s">
        <v>38923</v>
      </c>
      <c r="B41203" s="5">
        <v>46282</v>
      </c>
      <c r="C41203" s="3">
        <v>8.69</v>
      </c>
    </row>
    <row r="41204" spans="1:3" x14ac:dyDescent="0.2">
      <c r="A41204" s="4" t="s">
        <v>38924</v>
      </c>
      <c r="B41204" s="5">
        <v>46274</v>
      </c>
      <c r="C41204" s="3">
        <v>38.29</v>
      </c>
    </row>
    <row r="41205" spans="1:3" x14ac:dyDescent="0.2">
      <c r="A41205" s="4" t="s">
        <v>38925</v>
      </c>
      <c r="B41205" s="5">
        <v>46295</v>
      </c>
      <c r="C41205" s="3">
        <v>7.09</v>
      </c>
    </row>
    <row r="41206" spans="1:3" x14ac:dyDescent="0.2">
      <c r="A41206" s="4" t="s">
        <v>38926</v>
      </c>
      <c r="B41206" s="5">
        <v>46295</v>
      </c>
      <c r="C41206" s="3">
        <v>8.91</v>
      </c>
    </row>
    <row r="41207" spans="1:3" x14ac:dyDescent="0.2">
      <c r="A41207" s="4" t="s">
        <v>38927</v>
      </c>
      <c r="B41207" s="5">
        <v>46295</v>
      </c>
      <c r="C41207" s="3">
        <v>8.91</v>
      </c>
    </row>
    <row r="41208" spans="1:3" x14ac:dyDescent="0.2">
      <c r="A41208" s="4" t="s">
        <v>38928</v>
      </c>
      <c r="B41208" s="5">
        <v>46295</v>
      </c>
      <c r="C41208" s="3">
        <v>8.76</v>
      </c>
    </row>
    <row r="41209" spans="1:3" x14ac:dyDescent="0.2">
      <c r="A41209" s="4" t="s">
        <v>38929</v>
      </c>
      <c r="B41209" s="5">
        <v>46295</v>
      </c>
      <c r="C41209" s="3">
        <v>8.64</v>
      </c>
    </row>
    <row r="41210" spans="1:3" x14ac:dyDescent="0.2">
      <c r="A41210" s="4" t="s">
        <v>38930</v>
      </c>
      <c r="B41210" s="5">
        <v>46295</v>
      </c>
      <c r="C41210" s="3">
        <v>8.69</v>
      </c>
    </row>
    <row r="41211" spans="1:3" x14ac:dyDescent="0.2">
      <c r="A41211" s="4" t="s">
        <v>38931</v>
      </c>
      <c r="B41211" s="5">
        <v>46295</v>
      </c>
      <c r="C41211" s="3">
        <v>38.29</v>
      </c>
    </row>
    <row r="41212" spans="1:3" x14ac:dyDescent="0.2">
      <c r="A41212" s="2" t="s">
        <v>38932</v>
      </c>
      <c r="C41212" s="3">
        <v>115.91</v>
      </c>
    </row>
    <row r="41213" spans="1:3" x14ac:dyDescent="0.2">
      <c r="A41213" s="4" t="s">
        <v>38933</v>
      </c>
      <c r="B41213" s="5">
        <v>46034</v>
      </c>
      <c r="C41213" s="3">
        <v>115.91</v>
      </c>
    </row>
    <row r="41214" spans="1:3" x14ac:dyDescent="0.2">
      <c r="A41214" s="2" t="s">
        <v>38934</v>
      </c>
      <c r="C41214" s="3">
        <v>514.79999999999995</v>
      </c>
    </row>
    <row r="41215" spans="1:3" x14ac:dyDescent="0.2">
      <c r="A41215" s="4" t="s">
        <v>38935</v>
      </c>
      <c r="B41215" s="5">
        <v>46031</v>
      </c>
      <c r="C41215" s="3">
        <v>514.79999999999995</v>
      </c>
    </row>
    <row r="41216" spans="1:3" x14ac:dyDescent="0.2">
      <c r="A41216" s="2" t="s">
        <v>38936</v>
      </c>
      <c r="C41216" s="3">
        <v>220.7</v>
      </c>
    </row>
    <row r="41217" spans="1:3" x14ac:dyDescent="0.2">
      <c r="A41217" s="4" t="s">
        <v>38937</v>
      </c>
      <c r="B41217" s="5">
        <v>46212</v>
      </c>
      <c r="C41217" s="3">
        <v>220.7</v>
      </c>
    </row>
    <row r="41218" spans="1:3" x14ac:dyDescent="0.2">
      <c r="A41218" s="2" t="s">
        <v>38938</v>
      </c>
      <c r="C41218" s="3">
        <v>450</v>
      </c>
    </row>
    <row r="41219" spans="1:3" x14ac:dyDescent="0.2">
      <c r="A41219" s="4" t="s">
        <v>3011</v>
      </c>
      <c r="B41219" s="5">
        <v>46085</v>
      </c>
      <c r="C41219" s="3">
        <v>450</v>
      </c>
    </row>
    <row r="41220" spans="1:3" x14ac:dyDescent="0.2">
      <c r="A41220" s="2" t="s">
        <v>38939</v>
      </c>
      <c r="C41220" s="3">
        <v>23837</v>
      </c>
    </row>
    <row r="41221" spans="1:3" x14ac:dyDescent="0.2">
      <c r="A41221" s="4" t="s">
        <v>9412</v>
      </c>
      <c r="B41221" s="5">
        <v>46062</v>
      </c>
      <c r="C41221" s="3">
        <v>23837</v>
      </c>
    </row>
    <row r="41222" spans="1:3" x14ac:dyDescent="0.2">
      <c r="A41222" s="2" t="s">
        <v>38940</v>
      </c>
      <c r="C41222" s="3">
        <v>2700</v>
      </c>
    </row>
    <row r="41223" spans="1:3" x14ac:dyDescent="0.2">
      <c r="A41223" s="4" t="s">
        <v>38941</v>
      </c>
      <c r="B41223" s="5">
        <v>46050</v>
      </c>
      <c r="C41223" s="3">
        <v>2700</v>
      </c>
    </row>
    <row r="41224" spans="1:3" x14ac:dyDescent="0.2">
      <c r="A41224" s="2" t="s">
        <v>38942</v>
      </c>
      <c r="C41224" s="3">
        <v>6076.9</v>
      </c>
    </row>
    <row r="41225" spans="1:3" x14ac:dyDescent="0.2">
      <c r="A41225" s="4" t="s">
        <v>38943</v>
      </c>
      <c r="B41225" s="5">
        <v>46072</v>
      </c>
      <c r="C41225" s="3">
        <v>274.98</v>
      </c>
    </row>
    <row r="41226" spans="1:3" x14ac:dyDescent="0.2">
      <c r="A41226" s="4" t="s">
        <v>38944</v>
      </c>
      <c r="B41226" s="5">
        <v>46086</v>
      </c>
      <c r="C41226" s="3">
        <v>344.99</v>
      </c>
    </row>
    <row r="41227" spans="1:3" x14ac:dyDescent="0.2">
      <c r="A41227" s="4" t="s">
        <v>38945</v>
      </c>
      <c r="B41227" s="5">
        <v>46146</v>
      </c>
      <c r="C41227" s="3">
        <v>399.83</v>
      </c>
    </row>
    <row r="41228" spans="1:3" x14ac:dyDescent="0.2">
      <c r="A41228" s="4" t="s">
        <v>38946</v>
      </c>
      <c r="B41228" s="5">
        <v>46163</v>
      </c>
      <c r="C41228" s="3">
        <v>439.98</v>
      </c>
    </row>
    <row r="41229" spans="1:3" x14ac:dyDescent="0.2">
      <c r="A41229" s="4" t="s">
        <v>38947</v>
      </c>
      <c r="B41229" s="5">
        <v>46189</v>
      </c>
      <c r="C41229" s="3">
        <v>222.98</v>
      </c>
    </row>
    <row r="41230" spans="1:3" x14ac:dyDescent="0.2">
      <c r="A41230" s="4" t="s">
        <v>38948</v>
      </c>
      <c r="B41230" s="5">
        <v>46274</v>
      </c>
      <c r="C41230" s="3">
        <v>237.33</v>
      </c>
    </row>
    <row r="41231" spans="1:3" x14ac:dyDescent="0.2">
      <c r="A41231" s="4" t="s">
        <v>38949</v>
      </c>
      <c r="B41231" s="5">
        <v>46223</v>
      </c>
      <c r="C41231" s="3">
        <v>92.98</v>
      </c>
    </row>
    <row r="41232" spans="1:3" x14ac:dyDescent="0.2">
      <c r="A41232" s="4" t="s">
        <v>38950</v>
      </c>
      <c r="B41232" s="5">
        <v>46267</v>
      </c>
      <c r="C41232" s="3">
        <v>291.82</v>
      </c>
    </row>
    <row r="41233" spans="1:3" x14ac:dyDescent="0.2">
      <c r="A41233" s="4" t="s">
        <v>38951</v>
      </c>
      <c r="B41233" s="5">
        <v>46231</v>
      </c>
      <c r="C41233" s="3">
        <v>84.99</v>
      </c>
    </row>
    <row r="41234" spans="1:3" x14ac:dyDescent="0.2">
      <c r="A41234" s="4" t="s">
        <v>38952</v>
      </c>
      <c r="B41234" s="5">
        <v>46274</v>
      </c>
      <c r="C41234" s="3">
        <v>162.66999999999999</v>
      </c>
    </row>
    <row r="41235" spans="1:3" x14ac:dyDescent="0.2">
      <c r="A41235" s="4" t="s">
        <v>38953</v>
      </c>
      <c r="B41235" s="5">
        <v>46230</v>
      </c>
      <c r="C41235" s="3">
        <v>205.99</v>
      </c>
    </row>
    <row r="41236" spans="1:3" x14ac:dyDescent="0.2">
      <c r="A41236" s="4" t="s">
        <v>38954</v>
      </c>
      <c r="B41236" s="5">
        <v>46034</v>
      </c>
      <c r="C41236" s="3">
        <v>145.47</v>
      </c>
    </row>
    <row r="41237" spans="1:3" x14ac:dyDescent="0.2">
      <c r="A41237" s="4" t="s">
        <v>38955</v>
      </c>
      <c r="B41237" s="5">
        <v>46031</v>
      </c>
      <c r="C41237" s="3">
        <v>166.47</v>
      </c>
    </row>
    <row r="41238" spans="1:3" x14ac:dyDescent="0.2">
      <c r="A41238" s="4" t="s">
        <v>38956</v>
      </c>
      <c r="B41238" s="5">
        <v>46064</v>
      </c>
      <c r="C41238" s="3">
        <v>169.98</v>
      </c>
    </row>
    <row r="41239" spans="1:3" x14ac:dyDescent="0.2">
      <c r="A41239" s="4" t="s">
        <v>38957</v>
      </c>
      <c r="B41239" s="5">
        <v>46093</v>
      </c>
      <c r="C41239" s="3">
        <v>93.98</v>
      </c>
    </row>
    <row r="41240" spans="1:3" x14ac:dyDescent="0.2">
      <c r="A41240" s="4" t="s">
        <v>38958</v>
      </c>
      <c r="B41240" s="5">
        <v>46070</v>
      </c>
      <c r="C41240" s="3">
        <v>130.97999999999999</v>
      </c>
    </row>
    <row r="41241" spans="1:3" x14ac:dyDescent="0.2">
      <c r="A41241" s="4" t="s">
        <v>38959</v>
      </c>
      <c r="B41241" s="5">
        <v>46084</v>
      </c>
      <c r="C41241" s="3">
        <v>248.98</v>
      </c>
    </row>
    <row r="41242" spans="1:3" x14ac:dyDescent="0.2">
      <c r="A41242" s="4" t="s">
        <v>38960</v>
      </c>
      <c r="B41242" s="5">
        <v>46168</v>
      </c>
      <c r="C41242" s="3">
        <v>450.51</v>
      </c>
    </row>
    <row r="41243" spans="1:3" x14ac:dyDescent="0.2">
      <c r="A41243" s="4" t="s">
        <v>38961</v>
      </c>
      <c r="B41243" s="5">
        <v>46031</v>
      </c>
      <c r="C41243" s="3">
        <v>1644.01</v>
      </c>
    </row>
    <row r="41244" spans="1:3" x14ac:dyDescent="0.2">
      <c r="A41244" s="4" t="s">
        <v>38962</v>
      </c>
      <c r="B41244" s="5">
        <v>46223</v>
      </c>
      <c r="C41244" s="3">
        <v>267.98</v>
      </c>
    </row>
    <row r="41245" spans="1:3" x14ac:dyDescent="0.2">
      <c r="A41245" s="2" t="s">
        <v>38963</v>
      </c>
      <c r="C41245" s="3">
        <v>228808.51000000004</v>
      </c>
    </row>
    <row r="41246" spans="1:3" x14ac:dyDescent="0.2">
      <c r="A41246" s="4" t="s">
        <v>38964</v>
      </c>
      <c r="B41246" s="5">
        <v>46205</v>
      </c>
      <c r="C41246" s="3">
        <v>220.22</v>
      </c>
    </row>
    <row r="41247" spans="1:3" x14ac:dyDescent="0.2">
      <c r="A41247" s="4" t="s">
        <v>38965</v>
      </c>
      <c r="B41247" s="5">
        <v>46293</v>
      </c>
      <c r="C41247" s="3">
        <v>-177.91</v>
      </c>
    </row>
    <row r="41248" spans="1:3" x14ac:dyDescent="0.2">
      <c r="A41248" s="4" t="s">
        <v>38966</v>
      </c>
      <c r="B41248" s="5">
        <v>46041</v>
      </c>
      <c r="C41248" s="3">
        <v>853.91</v>
      </c>
    </row>
    <row r="41249" spans="1:3" x14ac:dyDescent="0.2">
      <c r="A41249" s="4" t="s">
        <v>38967</v>
      </c>
      <c r="B41249" s="5">
        <v>46041</v>
      </c>
      <c r="C41249" s="3">
        <v>797.82999999999993</v>
      </c>
    </row>
    <row r="41250" spans="1:3" x14ac:dyDescent="0.2">
      <c r="A41250" s="4" t="s">
        <v>38968</v>
      </c>
      <c r="B41250" s="5">
        <v>46108</v>
      </c>
      <c r="C41250" s="3">
        <v>805.99</v>
      </c>
    </row>
    <row r="41251" spans="1:3" x14ac:dyDescent="0.2">
      <c r="A41251" s="4" t="s">
        <v>38969</v>
      </c>
      <c r="B41251" s="5">
        <v>46041</v>
      </c>
      <c r="C41251" s="3">
        <v>2044.9</v>
      </c>
    </row>
    <row r="41252" spans="1:3" x14ac:dyDescent="0.2">
      <c r="A41252" s="4" t="s">
        <v>38970</v>
      </c>
      <c r="B41252" s="5">
        <v>46062</v>
      </c>
      <c r="C41252" s="3">
        <v>423.5</v>
      </c>
    </row>
    <row r="41253" spans="1:3" x14ac:dyDescent="0.2">
      <c r="A41253" s="4" t="s">
        <v>38971</v>
      </c>
      <c r="B41253" s="5">
        <v>46293</v>
      </c>
      <c r="C41253" s="3">
        <v>264.99</v>
      </c>
    </row>
    <row r="41254" spans="1:3" x14ac:dyDescent="0.2">
      <c r="A41254" s="4" t="s">
        <v>38972</v>
      </c>
      <c r="B41254" s="5">
        <v>46135</v>
      </c>
      <c r="C41254" s="3">
        <v>385.83</v>
      </c>
    </row>
    <row r="41255" spans="1:3" x14ac:dyDescent="0.2">
      <c r="A41255" s="4" t="s">
        <v>38973</v>
      </c>
      <c r="B41255" s="5">
        <v>46072</v>
      </c>
      <c r="C41255" s="3">
        <v>4489.1000000000004</v>
      </c>
    </row>
    <row r="41256" spans="1:3" x14ac:dyDescent="0.2">
      <c r="A41256" s="4" t="s">
        <v>38974</v>
      </c>
      <c r="B41256" s="5">
        <v>46188</v>
      </c>
      <c r="C41256" s="3">
        <v>5260.18</v>
      </c>
    </row>
    <row r="41257" spans="1:3" x14ac:dyDescent="0.2">
      <c r="A41257" s="4" t="s">
        <v>38975</v>
      </c>
      <c r="B41257" s="5">
        <v>46031</v>
      </c>
      <c r="C41257" s="3">
        <v>199.05</v>
      </c>
    </row>
    <row r="41258" spans="1:3" x14ac:dyDescent="0.2">
      <c r="A41258" s="4" t="s">
        <v>38976</v>
      </c>
      <c r="B41258" s="5">
        <v>46106</v>
      </c>
      <c r="C41258" s="3">
        <v>614.67999999999995</v>
      </c>
    </row>
    <row r="41259" spans="1:3" x14ac:dyDescent="0.2">
      <c r="A41259" s="4" t="s">
        <v>38977</v>
      </c>
      <c r="B41259" s="5">
        <v>46031</v>
      </c>
      <c r="C41259" s="3">
        <v>2209.46</v>
      </c>
    </row>
    <row r="41260" spans="1:3" x14ac:dyDescent="0.2">
      <c r="A41260" s="4" t="s">
        <v>38978</v>
      </c>
      <c r="B41260" s="5">
        <v>46031</v>
      </c>
      <c r="C41260" s="3">
        <v>577.16999999999996</v>
      </c>
    </row>
    <row r="41261" spans="1:3" x14ac:dyDescent="0.2">
      <c r="A41261" s="4" t="s">
        <v>38979</v>
      </c>
      <c r="B41261" s="5">
        <v>46041</v>
      </c>
      <c r="C41261" s="3">
        <v>107.09</v>
      </c>
    </row>
    <row r="41262" spans="1:3" x14ac:dyDescent="0.2">
      <c r="A41262" s="4" t="s">
        <v>38980</v>
      </c>
      <c r="B41262" s="5">
        <v>46097</v>
      </c>
      <c r="C41262" s="3">
        <v>694.54</v>
      </c>
    </row>
    <row r="41263" spans="1:3" x14ac:dyDescent="0.2">
      <c r="A41263" s="4" t="s">
        <v>38981</v>
      </c>
      <c r="B41263" s="5">
        <v>46031</v>
      </c>
      <c r="C41263" s="3">
        <v>332.02</v>
      </c>
    </row>
    <row r="41264" spans="1:3" x14ac:dyDescent="0.2">
      <c r="A41264" s="4" t="s">
        <v>38982</v>
      </c>
      <c r="B41264" s="5">
        <v>46097</v>
      </c>
      <c r="C41264" s="3">
        <v>545.71</v>
      </c>
    </row>
    <row r="41265" spans="1:3" x14ac:dyDescent="0.2">
      <c r="A41265" s="4" t="s">
        <v>38983</v>
      </c>
      <c r="B41265" s="5">
        <v>46031</v>
      </c>
      <c r="C41265" s="3">
        <v>321.92</v>
      </c>
    </row>
    <row r="41266" spans="1:3" x14ac:dyDescent="0.2">
      <c r="A41266" s="4" t="s">
        <v>38984</v>
      </c>
      <c r="B41266" s="5">
        <v>46031</v>
      </c>
      <c r="C41266" s="3">
        <v>108.42</v>
      </c>
    </row>
    <row r="41267" spans="1:3" x14ac:dyDescent="0.2">
      <c r="A41267" s="4" t="s">
        <v>38985</v>
      </c>
      <c r="B41267" s="5">
        <v>46044</v>
      </c>
      <c r="C41267" s="3">
        <v>69.209999999999994</v>
      </c>
    </row>
    <row r="41268" spans="1:3" x14ac:dyDescent="0.2">
      <c r="A41268" s="4" t="s">
        <v>38986</v>
      </c>
      <c r="B41268" s="5">
        <v>46041</v>
      </c>
      <c r="C41268" s="3">
        <v>37.78</v>
      </c>
    </row>
    <row r="41269" spans="1:3" x14ac:dyDescent="0.2">
      <c r="A41269" s="4" t="s">
        <v>38987</v>
      </c>
      <c r="B41269" s="5">
        <v>46031</v>
      </c>
      <c r="C41269" s="3">
        <v>85.67</v>
      </c>
    </row>
    <row r="41270" spans="1:3" x14ac:dyDescent="0.2">
      <c r="A41270" s="4" t="s">
        <v>38988</v>
      </c>
      <c r="B41270" s="5">
        <v>46034</v>
      </c>
      <c r="C41270" s="3">
        <v>471.9</v>
      </c>
    </row>
    <row r="41271" spans="1:3" x14ac:dyDescent="0.2">
      <c r="A41271" s="4" t="s">
        <v>38989</v>
      </c>
      <c r="B41271" s="5">
        <v>46037</v>
      </c>
      <c r="C41271" s="3">
        <v>29.52</v>
      </c>
    </row>
    <row r="41272" spans="1:3" x14ac:dyDescent="0.2">
      <c r="A41272" s="4" t="s">
        <v>38990</v>
      </c>
      <c r="B41272" s="5">
        <v>46034</v>
      </c>
      <c r="C41272" s="3">
        <v>47.34</v>
      </c>
    </row>
    <row r="41273" spans="1:3" x14ac:dyDescent="0.2">
      <c r="A41273" s="4" t="s">
        <v>38991</v>
      </c>
      <c r="B41273" s="5">
        <v>46097</v>
      </c>
      <c r="C41273" s="3">
        <v>807.07</v>
      </c>
    </row>
    <row r="41274" spans="1:3" x14ac:dyDescent="0.2">
      <c r="A41274" s="4" t="s">
        <v>38992</v>
      </c>
      <c r="B41274" s="5">
        <v>46041</v>
      </c>
      <c r="C41274" s="3">
        <v>196.02</v>
      </c>
    </row>
    <row r="41275" spans="1:3" x14ac:dyDescent="0.2">
      <c r="A41275" s="4" t="s">
        <v>38993</v>
      </c>
      <c r="B41275" s="5">
        <v>46034</v>
      </c>
      <c r="C41275" s="3">
        <v>406.78</v>
      </c>
    </row>
    <row r="41276" spans="1:3" x14ac:dyDescent="0.2">
      <c r="A41276" s="4" t="s">
        <v>38994</v>
      </c>
      <c r="B41276" s="5">
        <v>46037</v>
      </c>
      <c r="C41276" s="3">
        <v>135.75</v>
      </c>
    </row>
    <row r="41277" spans="1:3" x14ac:dyDescent="0.2">
      <c r="A41277" s="4" t="s">
        <v>38995</v>
      </c>
      <c r="B41277" s="5">
        <v>46034</v>
      </c>
      <c r="C41277" s="3">
        <v>74.03</v>
      </c>
    </row>
    <row r="41278" spans="1:3" x14ac:dyDescent="0.2">
      <c r="A41278" s="4" t="s">
        <v>38996</v>
      </c>
      <c r="B41278" s="5">
        <v>46041</v>
      </c>
      <c r="C41278" s="3">
        <v>2032.8</v>
      </c>
    </row>
    <row r="41279" spans="1:3" x14ac:dyDescent="0.2">
      <c r="A41279" s="4" t="s">
        <v>38997</v>
      </c>
      <c r="B41279" s="5">
        <v>46044</v>
      </c>
      <c r="C41279" s="3">
        <v>775.61</v>
      </c>
    </row>
    <row r="41280" spans="1:3" x14ac:dyDescent="0.2">
      <c r="A41280" s="4" t="s">
        <v>38998</v>
      </c>
      <c r="B41280" s="5">
        <v>46037</v>
      </c>
      <c r="C41280" s="3">
        <v>82.4</v>
      </c>
    </row>
    <row r="41281" spans="1:3" x14ac:dyDescent="0.2">
      <c r="A41281" s="4" t="s">
        <v>38999</v>
      </c>
      <c r="B41281" s="5">
        <v>46034</v>
      </c>
      <c r="C41281" s="3">
        <v>288.22000000000003</v>
      </c>
    </row>
    <row r="41282" spans="1:3" x14ac:dyDescent="0.2">
      <c r="A41282" s="4" t="s">
        <v>39000</v>
      </c>
      <c r="B41282" s="5">
        <v>46034</v>
      </c>
      <c r="C41282" s="3">
        <v>260.63</v>
      </c>
    </row>
    <row r="41283" spans="1:3" x14ac:dyDescent="0.2">
      <c r="A41283" s="4" t="s">
        <v>39001</v>
      </c>
      <c r="B41283" s="5">
        <v>46037</v>
      </c>
      <c r="C41283" s="3">
        <v>9.6199999999999992</v>
      </c>
    </row>
    <row r="41284" spans="1:3" x14ac:dyDescent="0.2">
      <c r="A41284" s="4" t="s">
        <v>39002</v>
      </c>
      <c r="B41284" s="5">
        <v>46037</v>
      </c>
      <c r="C41284" s="3">
        <v>158.05000000000001</v>
      </c>
    </row>
    <row r="41285" spans="1:3" x14ac:dyDescent="0.2">
      <c r="A41285" s="4" t="s">
        <v>39003</v>
      </c>
      <c r="B41285" s="5">
        <v>46037</v>
      </c>
      <c r="C41285" s="3">
        <v>2770.9</v>
      </c>
    </row>
    <row r="41286" spans="1:3" x14ac:dyDescent="0.2">
      <c r="A41286" s="4" t="s">
        <v>39004</v>
      </c>
      <c r="B41286" s="5">
        <v>46052</v>
      </c>
      <c r="C41286" s="3">
        <v>22.69</v>
      </c>
    </row>
    <row r="41287" spans="1:3" x14ac:dyDescent="0.2">
      <c r="A41287" s="4" t="s">
        <v>39005</v>
      </c>
      <c r="B41287" s="5">
        <v>46052</v>
      </c>
      <c r="C41287" s="3">
        <v>59.61</v>
      </c>
    </row>
    <row r="41288" spans="1:3" x14ac:dyDescent="0.2">
      <c r="A41288" s="4" t="s">
        <v>39006</v>
      </c>
      <c r="B41288" s="5">
        <v>46052</v>
      </c>
      <c r="C41288" s="3">
        <v>8046.5</v>
      </c>
    </row>
    <row r="41289" spans="1:3" x14ac:dyDescent="0.2">
      <c r="A41289" s="4" t="s">
        <v>39007</v>
      </c>
      <c r="B41289" s="5">
        <v>46058</v>
      </c>
      <c r="C41289" s="3">
        <v>321.86</v>
      </c>
    </row>
    <row r="41290" spans="1:3" x14ac:dyDescent="0.2">
      <c r="A41290" s="4" t="s">
        <v>39008</v>
      </c>
      <c r="B41290" s="5">
        <v>46055</v>
      </c>
      <c r="C41290" s="3">
        <v>226.85</v>
      </c>
    </row>
    <row r="41291" spans="1:3" x14ac:dyDescent="0.2">
      <c r="A41291" s="4" t="s">
        <v>39009</v>
      </c>
      <c r="B41291" s="5">
        <v>46055</v>
      </c>
      <c r="C41291" s="3">
        <v>133.34</v>
      </c>
    </row>
    <row r="41292" spans="1:3" x14ac:dyDescent="0.2">
      <c r="A41292" s="4" t="s">
        <v>39010</v>
      </c>
      <c r="B41292" s="5">
        <v>46048</v>
      </c>
      <c r="C41292" s="3">
        <v>106.69</v>
      </c>
    </row>
    <row r="41293" spans="1:3" x14ac:dyDescent="0.2">
      <c r="A41293" s="4" t="s">
        <v>39011</v>
      </c>
      <c r="B41293" s="5">
        <v>46048</v>
      </c>
      <c r="C41293" s="3">
        <v>28.4</v>
      </c>
    </row>
    <row r="41294" spans="1:3" x14ac:dyDescent="0.2">
      <c r="A41294" s="4" t="s">
        <v>39012</v>
      </c>
      <c r="B41294" s="5">
        <v>46065</v>
      </c>
      <c r="C41294" s="3">
        <v>602.58000000000004</v>
      </c>
    </row>
    <row r="41295" spans="1:3" x14ac:dyDescent="0.2">
      <c r="A41295" s="4" t="s">
        <v>39013</v>
      </c>
      <c r="B41295" s="5">
        <v>46055</v>
      </c>
      <c r="C41295" s="3">
        <v>506.39</v>
      </c>
    </row>
    <row r="41296" spans="1:3" x14ac:dyDescent="0.2">
      <c r="A41296" s="4" t="s">
        <v>39014</v>
      </c>
      <c r="B41296" s="5">
        <v>46072</v>
      </c>
      <c r="C41296" s="3">
        <v>93.730000000000018</v>
      </c>
    </row>
    <row r="41297" spans="1:3" x14ac:dyDescent="0.2">
      <c r="A41297" s="4" t="s">
        <v>39015</v>
      </c>
      <c r="B41297" s="5">
        <v>46052</v>
      </c>
      <c r="C41297" s="3">
        <v>62.07</v>
      </c>
    </row>
    <row r="41298" spans="1:3" x14ac:dyDescent="0.2">
      <c r="A41298" s="4" t="s">
        <v>39016</v>
      </c>
      <c r="B41298" s="5">
        <v>46048</v>
      </c>
      <c r="C41298" s="3">
        <v>724.19</v>
      </c>
    </row>
    <row r="41299" spans="1:3" x14ac:dyDescent="0.2">
      <c r="A41299" s="4" t="s">
        <v>39017</v>
      </c>
      <c r="B41299" s="5">
        <v>46055</v>
      </c>
      <c r="C41299" s="3">
        <v>466.89</v>
      </c>
    </row>
    <row r="41300" spans="1:3" x14ac:dyDescent="0.2">
      <c r="A41300" s="4" t="s">
        <v>39018</v>
      </c>
      <c r="B41300" s="5">
        <v>46055</v>
      </c>
      <c r="C41300" s="3">
        <v>644.93000000000006</v>
      </c>
    </row>
    <row r="41301" spans="1:3" x14ac:dyDescent="0.2">
      <c r="A41301" s="4" t="s">
        <v>39019</v>
      </c>
      <c r="B41301" s="5">
        <v>46052</v>
      </c>
      <c r="C41301" s="3">
        <v>507.76</v>
      </c>
    </row>
    <row r="41302" spans="1:3" x14ac:dyDescent="0.2">
      <c r="A41302" s="4" t="s">
        <v>39020</v>
      </c>
      <c r="B41302" s="5">
        <v>46055</v>
      </c>
      <c r="C41302" s="3">
        <v>329.12</v>
      </c>
    </row>
    <row r="41303" spans="1:3" x14ac:dyDescent="0.2">
      <c r="A41303" s="4" t="s">
        <v>39021</v>
      </c>
      <c r="B41303" s="5">
        <v>46058</v>
      </c>
      <c r="C41303" s="3">
        <v>847</v>
      </c>
    </row>
    <row r="41304" spans="1:3" x14ac:dyDescent="0.2">
      <c r="A41304" s="4" t="s">
        <v>39022</v>
      </c>
      <c r="B41304" s="5">
        <v>46055</v>
      </c>
      <c r="C41304" s="3">
        <v>9607.4</v>
      </c>
    </row>
    <row r="41305" spans="1:3" x14ac:dyDescent="0.2">
      <c r="A41305" s="4" t="s">
        <v>39023</v>
      </c>
      <c r="B41305" s="5">
        <v>46052</v>
      </c>
      <c r="C41305" s="3">
        <v>335.61</v>
      </c>
    </row>
    <row r="41306" spans="1:3" x14ac:dyDescent="0.2">
      <c r="A41306" s="4" t="s">
        <v>39024</v>
      </c>
      <c r="B41306" s="5">
        <v>46052</v>
      </c>
      <c r="C41306" s="3">
        <v>102.09</v>
      </c>
    </row>
    <row r="41307" spans="1:3" x14ac:dyDescent="0.2">
      <c r="A41307" s="4" t="s">
        <v>39025</v>
      </c>
      <c r="B41307" s="5">
        <v>46058</v>
      </c>
      <c r="C41307" s="3">
        <v>968</v>
      </c>
    </row>
    <row r="41308" spans="1:3" x14ac:dyDescent="0.2">
      <c r="A41308" s="4" t="s">
        <v>39026</v>
      </c>
      <c r="B41308" s="5">
        <v>46058</v>
      </c>
      <c r="C41308" s="3">
        <v>242</v>
      </c>
    </row>
    <row r="41309" spans="1:3" x14ac:dyDescent="0.2">
      <c r="A41309" s="4" t="s">
        <v>39027</v>
      </c>
      <c r="B41309" s="5">
        <v>46058</v>
      </c>
      <c r="C41309" s="3">
        <v>73.81</v>
      </c>
    </row>
    <row r="41310" spans="1:3" x14ac:dyDescent="0.2">
      <c r="A41310" s="4" t="s">
        <v>39028</v>
      </c>
      <c r="B41310" s="5">
        <v>46225</v>
      </c>
      <c r="C41310" s="3">
        <v>545.71</v>
      </c>
    </row>
    <row r="41311" spans="1:3" x14ac:dyDescent="0.2">
      <c r="A41311" s="4" t="s">
        <v>39029</v>
      </c>
      <c r="B41311" s="5">
        <v>46055</v>
      </c>
      <c r="C41311" s="3">
        <v>539.66</v>
      </c>
    </row>
    <row r="41312" spans="1:3" x14ac:dyDescent="0.2">
      <c r="A41312" s="4" t="s">
        <v>39030</v>
      </c>
      <c r="B41312" s="5">
        <v>46055</v>
      </c>
      <c r="C41312" s="3">
        <v>1681.9</v>
      </c>
    </row>
    <row r="41313" spans="1:3" x14ac:dyDescent="0.2">
      <c r="A41313" s="4" t="s">
        <v>39031</v>
      </c>
      <c r="B41313" s="5">
        <v>46055</v>
      </c>
      <c r="C41313" s="3">
        <v>39.22</v>
      </c>
    </row>
    <row r="41314" spans="1:3" x14ac:dyDescent="0.2">
      <c r="A41314" s="4" t="s">
        <v>39032</v>
      </c>
      <c r="B41314" s="5">
        <v>46076</v>
      </c>
      <c r="C41314" s="3">
        <v>219.01</v>
      </c>
    </row>
    <row r="41315" spans="1:3" x14ac:dyDescent="0.2">
      <c r="A41315" s="4" t="s">
        <v>39033</v>
      </c>
      <c r="B41315" s="5">
        <v>46076</v>
      </c>
      <c r="C41315" s="3">
        <v>142.83000000000001</v>
      </c>
    </row>
    <row r="41316" spans="1:3" x14ac:dyDescent="0.2">
      <c r="A41316" s="4" t="s">
        <v>39034</v>
      </c>
      <c r="B41316" s="5">
        <v>46055</v>
      </c>
      <c r="C41316" s="3">
        <v>131.29</v>
      </c>
    </row>
    <row r="41317" spans="1:3" x14ac:dyDescent="0.2">
      <c r="A41317" s="4" t="s">
        <v>39035</v>
      </c>
      <c r="B41317" s="5">
        <v>46076</v>
      </c>
      <c r="C41317" s="3">
        <v>152.46</v>
      </c>
    </row>
    <row r="41318" spans="1:3" x14ac:dyDescent="0.2">
      <c r="A41318" s="4" t="s">
        <v>39036</v>
      </c>
      <c r="B41318" s="5">
        <v>46076</v>
      </c>
      <c r="C41318" s="3">
        <v>357.31000000000006</v>
      </c>
    </row>
    <row r="41319" spans="1:3" x14ac:dyDescent="0.2">
      <c r="A41319" s="4" t="s">
        <v>39037</v>
      </c>
      <c r="B41319" s="5">
        <v>46062</v>
      </c>
      <c r="C41319" s="3">
        <v>317.86</v>
      </c>
    </row>
    <row r="41320" spans="1:3" x14ac:dyDescent="0.2">
      <c r="A41320" s="4" t="s">
        <v>39038</v>
      </c>
      <c r="B41320" s="5">
        <v>46086</v>
      </c>
      <c r="C41320" s="3">
        <v>11.37</v>
      </c>
    </row>
    <row r="41321" spans="1:3" x14ac:dyDescent="0.2">
      <c r="A41321" s="4" t="s">
        <v>39039</v>
      </c>
      <c r="B41321" s="5">
        <v>46065</v>
      </c>
      <c r="C41321" s="3">
        <v>96.56</v>
      </c>
    </row>
    <row r="41322" spans="1:3" x14ac:dyDescent="0.2">
      <c r="A41322" s="4" t="s">
        <v>39040</v>
      </c>
      <c r="B41322" s="5">
        <v>46062</v>
      </c>
      <c r="C41322" s="3">
        <v>220.99</v>
      </c>
    </row>
    <row r="41323" spans="1:3" x14ac:dyDescent="0.2">
      <c r="A41323" s="4" t="s">
        <v>39041</v>
      </c>
      <c r="B41323" s="5">
        <v>46086</v>
      </c>
      <c r="C41323" s="3">
        <v>106.36</v>
      </c>
    </row>
    <row r="41324" spans="1:3" x14ac:dyDescent="0.2">
      <c r="A41324" s="4" t="s">
        <v>39042</v>
      </c>
      <c r="B41324" s="5">
        <v>46080</v>
      </c>
      <c r="C41324" s="3">
        <v>20.64</v>
      </c>
    </row>
    <row r="41325" spans="1:3" x14ac:dyDescent="0.2">
      <c r="A41325" s="4" t="s">
        <v>39043</v>
      </c>
      <c r="B41325" s="5">
        <v>46080</v>
      </c>
      <c r="C41325" s="3">
        <v>727.21</v>
      </c>
    </row>
    <row r="41326" spans="1:3" x14ac:dyDescent="0.2">
      <c r="A41326" s="4" t="s">
        <v>39044</v>
      </c>
      <c r="B41326" s="5">
        <v>46080</v>
      </c>
      <c r="C41326" s="3">
        <v>229.9</v>
      </c>
    </row>
    <row r="41327" spans="1:3" x14ac:dyDescent="0.2">
      <c r="A41327" s="4" t="s">
        <v>39045</v>
      </c>
      <c r="B41327" s="5">
        <v>46069</v>
      </c>
      <c r="C41327" s="3">
        <v>107.25999999999999</v>
      </c>
    </row>
    <row r="41328" spans="1:3" x14ac:dyDescent="0.2">
      <c r="A41328" s="4" t="s">
        <v>39046</v>
      </c>
      <c r="B41328" s="5">
        <v>46062</v>
      </c>
      <c r="C41328" s="3">
        <v>636.46</v>
      </c>
    </row>
    <row r="41329" spans="1:3" x14ac:dyDescent="0.2">
      <c r="A41329" s="4" t="s">
        <v>39047</v>
      </c>
      <c r="B41329" s="5">
        <v>46076</v>
      </c>
      <c r="C41329" s="3">
        <v>242</v>
      </c>
    </row>
    <row r="41330" spans="1:3" x14ac:dyDescent="0.2">
      <c r="A41330" s="4" t="s">
        <v>39048</v>
      </c>
      <c r="B41330" s="5">
        <v>46135</v>
      </c>
      <c r="C41330" s="3">
        <v>72</v>
      </c>
    </row>
    <row r="41331" spans="1:3" x14ac:dyDescent="0.2">
      <c r="A41331" s="4" t="s">
        <v>39049</v>
      </c>
      <c r="B41331" s="5">
        <v>46069</v>
      </c>
      <c r="C41331" s="3">
        <v>651.79999999999995</v>
      </c>
    </row>
    <row r="41332" spans="1:3" x14ac:dyDescent="0.2">
      <c r="A41332" s="4" t="s">
        <v>39050</v>
      </c>
      <c r="B41332" s="5">
        <v>46072</v>
      </c>
      <c r="C41332" s="3">
        <v>254.43</v>
      </c>
    </row>
    <row r="41333" spans="1:3" x14ac:dyDescent="0.2">
      <c r="A41333" s="4" t="s">
        <v>39051</v>
      </c>
      <c r="B41333" s="5">
        <v>46135</v>
      </c>
      <c r="C41333" s="3">
        <v>273.45999999999998</v>
      </c>
    </row>
    <row r="41334" spans="1:3" x14ac:dyDescent="0.2">
      <c r="A41334" s="4" t="s">
        <v>39052</v>
      </c>
      <c r="B41334" s="5">
        <v>46086</v>
      </c>
      <c r="C41334" s="3">
        <v>167.8</v>
      </c>
    </row>
    <row r="41335" spans="1:3" x14ac:dyDescent="0.2">
      <c r="A41335" s="4" t="s">
        <v>39053</v>
      </c>
      <c r="B41335" s="5">
        <v>46072</v>
      </c>
      <c r="C41335" s="3">
        <v>90.75</v>
      </c>
    </row>
    <row r="41336" spans="1:3" x14ac:dyDescent="0.2">
      <c r="A41336" s="4" t="s">
        <v>39054</v>
      </c>
      <c r="B41336" s="5">
        <v>46065</v>
      </c>
      <c r="C41336" s="3">
        <v>322.16000000000003</v>
      </c>
    </row>
    <row r="41337" spans="1:3" x14ac:dyDescent="0.2">
      <c r="A41337" s="4" t="s">
        <v>39055</v>
      </c>
      <c r="B41337" s="5">
        <v>46076</v>
      </c>
      <c r="C41337" s="3">
        <v>188.54</v>
      </c>
    </row>
    <row r="41338" spans="1:3" x14ac:dyDescent="0.2">
      <c r="A41338" s="4" t="s">
        <v>39056</v>
      </c>
      <c r="B41338" s="5">
        <v>46093</v>
      </c>
      <c r="C41338" s="3">
        <v>67.34</v>
      </c>
    </row>
    <row r="41339" spans="1:3" x14ac:dyDescent="0.2">
      <c r="A41339" s="4" t="s">
        <v>39057</v>
      </c>
      <c r="B41339" s="5">
        <v>46090</v>
      </c>
      <c r="C41339" s="3">
        <v>154.34</v>
      </c>
    </row>
    <row r="41340" spans="1:3" x14ac:dyDescent="0.2">
      <c r="A41340" s="4" t="s">
        <v>39058</v>
      </c>
      <c r="B41340" s="5">
        <v>46072</v>
      </c>
      <c r="C41340" s="3">
        <v>109.42999999999999</v>
      </c>
    </row>
    <row r="41341" spans="1:3" x14ac:dyDescent="0.2">
      <c r="A41341" s="4" t="s">
        <v>39059</v>
      </c>
      <c r="B41341" s="5">
        <v>46076</v>
      </c>
      <c r="C41341" s="3">
        <v>446.49</v>
      </c>
    </row>
    <row r="41342" spans="1:3" x14ac:dyDescent="0.2">
      <c r="A41342" s="4" t="s">
        <v>39060</v>
      </c>
      <c r="B41342" s="5">
        <v>46072</v>
      </c>
      <c r="C41342" s="3">
        <v>310.85000000000002</v>
      </c>
    </row>
    <row r="41343" spans="1:3" x14ac:dyDescent="0.2">
      <c r="A41343" s="4" t="s">
        <v>39061</v>
      </c>
      <c r="B41343" s="5">
        <v>46072</v>
      </c>
      <c r="C41343" s="3">
        <v>267.41000000000003</v>
      </c>
    </row>
    <row r="41344" spans="1:3" x14ac:dyDescent="0.2">
      <c r="A41344" s="4" t="s">
        <v>39062</v>
      </c>
      <c r="B41344" s="5">
        <v>46080</v>
      </c>
      <c r="C41344" s="3">
        <v>407.3</v>
      </c>
    </row>
    <row r="41345" spans="1:3" x14ac:dyDescent="0.2">
      <c r="A41345" s="4" t="s">
        <v>39063</v>
      </c>
      <c r="B41345" s="5">
        <v>46093</v>
      </c>
      <c r="C41345" s="3">
        <v>61.13</v>
      </c>
    </row>
    <row r="41346" spans="1:3" x14ac:dyDescent="0.2">
      <c r="A41346" s="4" t="s">
        <v>39064</v>
      </c>
      <c r="B41346" s="5">
        <v>46093</v>
      </c>
      <c r="C41346" s="3">
        <v>205.1</v>
      </c>
    </row>
    <row r="41347" spans="1:3" x14ac:dyDescent="0.2">
      <c r="A41347" s="4" t="s">
        <v>39065</v>
      </c>
      <c r="B41347" s="5">
        <v>46080</v>
      </c>
      <c r="C41347" s="3">
        <v>278.3</v>
      </c>
    </row>
    <row r="41348" spans="1:3" x14ac:dyDescent="0.2">
      <c r="A41348" s="4" t="s">
        <v>39066</v>
      </c>
      <c r="B41348" s="5">
        <v>46086</v>
      </c>
      <c r="C41348" s="3">
        <v>1645.6</v>
      </c>
    </row>
    <row r="41349" spans="1:3" x14ac:dyDescent="0.2">
      <c r="A41349" s="4" t="s">
        <v>39067</v>
      </c>
      <c r="B41349" s="5">
        <v>46080</v>
      </c>
      <c r="C41349" s="3">
        <v>757.46</v>
      </c>
    </row>
    <row r="41350" spans="1:3" x14ac:dyDescent="0.2">
      <c r="A41350" s="4" t="s">
        <v>39068</v>
      </c>
      <c r="B41350" s="5">
        <v>46076</v>
      </c>
      <c r="C41350" s="3">
        <v>346.54</v>
      </c>
    </row>
    <row r="41351" spans="1:3" x14ac:dyDescent="0.2">
      <c r="A41351" s="4" t="s">
        <v>39069</v>
      </c>
      <c r="B41351" s="5">
        <v>46080</v>
      </c>
      <c r="C41351" s="3">
        <v>968</v>
      </c>
    </row>
    <row r="41352" spans="1:3" x14ac:dyDescent="0.2">
      <c r="A41352" s="4" t="s">
        <v>39070</v>
      </c>
      <c r="B41352" s="5">
        <v>46080</v>
      </c>
      <c r="C41352" s="3">
        <v>254.1</v>
      </c>
    </row>
    <row r="41353" spans="1:3" x14ac:dyDescent="0.2">
      <c r="A41353" s="4" t="s">
        <v>39071</v>
      </c>
      <c r="B41353" s="5">
        <v>46080</v>
      </c>
      <c r="C41353" s="3">
        <v>72.260000000000005</v>
      </c>
    </row>
    <row r="41354" spans="1:3" x14ac:dyDescent="0.2">
      <c r="A41354" s="4" t="s">
        <v>39072</v>
      </c>
      <c r="B41354" s="5">
        <v>46076</v>
      </c>
      <c r="C41354" s="3">
        <v>274.56999999999994</v>
      </c>
    </row>
    <row r="41355" spans="1:3" x14ac:dyDescent="0.2">
      <c r="A41355" s="4" t="s">
        <v>39073</v>
      </c>
      <c r="B41355" s="5">
        <v>46093</v>
      </c>
      <c r="C41355" s="3">
        <v>78.41</v>
      </c>
    </row>
    <row r="41356" spans="1:3" x14ac:dyDescent="0.2">
      <c r="A41356" s="4" t="s">
        <v>39074</v>
      </c>
      <c r="B41356" s="5">
        <v>46080</v>
      </c>
      <c r="C41356" s="3">
        <v>59.9</v>
      </c>
    </row>
    <row r="41357" spans="1:3" x14ac:dyDescent="0.2">
      <c r="A41357" s="4" t="s">
        <v>39075</v>
      </c>
      <c r="B41357" s="5">
        <v>46076</v>
      </c>
      <c r="C41357" s="3">
        <v>98.98</v>
      </c>
    </row>
    <row r="41358" spans="1:3" x14ac:dyDescent="0.2">
      <c r="A41358" s="4" t="s">
        <v>39076</v>
      </c>
      <c r="B41358" s="5">
        <v>46086</v>
      </c>
      <c r="C41358" s="3">
        <v>2686.2</v>
      </c>
    </row>
    <row r="41359" spans="1:3" x14ac:dyDescent="0.2">
      <c r="A41359" s="4" t="s">
        <v>39077</v>
      </c>
      <c r="B41359" s="5">
        <v>46080</v>
      </c>
      <c r="C41359" s="3">
        <v>29.52</v>
      </c>
    </row>
    <row r="41360" spans="1:3" x14ac:dyDescent="0.2">
      <c r="A41360" s="4" t="s">
        <v>39078</v>
      </c>
      <c r="B41360" s="5">
        <v>46083</v>
      </c>
      <c r="C41360" s="3">
        <v>466.89</v>
      </c>
    </row>
    <row r="41361" spans="1:3" x14ac:dyDescent="0.2">
      <c r="A41361" s="4" t="s">
        <v>39079</v>
      </c>
      <c r="B41361" s="5">
        <v>46076</v>
      </c>
      <c r="C41361" s="3">
        <v>6818.35</v>
      </c>
    </row>
    <row r="41362" spans="1:3" x14ac:dyDescent="0.2">
      <c r="A41362" s="4" t="s">
        <v>39080</v>
      </c>
      <c r="B41362" s="5">
        <v>46080</v>
      </c>
      <c r="C41362" s="3">
        <v>508.01</v>
      </c>
    </row>
    <row r="41363" spans="1:3" x14ac:dyDescent="0.2">
      <c r="A41363" s="4" t="s">
        <v>39081</v>
      </c>
      <c r="B41363" s="5">
        <v>46080</v>
      </c>
      <c r="C41363" s="3">
        <v>59.9</v>
      </c>
    </row>
    <row r="41364" spans="1:3" x14ac:dyDescent="0.2">
      <c r="A41364" s="4" t="s">
        <v>39082</v>
      </c>
      <c r="B41364" s="5">
        <v>46097</v>
      </c>
      <c r="C41364" s="3">
        <v>142.83000000000001</v>
      </c>
    </row>
    <row r="41365" spans="1:3" x14ac:dyDescent="0.2">
      <c r="A41365" s="4" t="s">
        <v>39083</v>
      </c>
      <c r="B41365" s="5">
        <v>46101</v>
      </c>
      <c r="C41365" s="3">
        <v>84.18</v>
      </c>
    </row>
    <row r="41366" spans="1:3" x14ac:dyDescent="0.2">
      <c r="A41366" s="4" t="s">
        <v>39084</v>
      </c>
      <c r="B41366" s="5">
        <v>46080</v>
      </c>
      <c r="C41366" s="3">
        <v>92.550000000000011</v>
      </c>
    </row>
    <row r="41367" spans="1:3" x14ac:dyDescent="0.2">
      <c r="A41367" s="4" t="s">
        <v>39085</v>
      </c>
      <c r="B41367" s="5">
        <v>46086</v>
      </c>
      <c r="C41367" s="3">
        <v>34.03</v>
      </c>
    </row>
    <row r="41368" spans="1:3" x14ac:dyDescent="0.2">
      <c r="A41368" s="4" t="s">
        <v>39086</v>
      </c>
      <c r="B41368" s="5">
        <v>46101</v>
      </c>
      <c r="C41368" s="3">
        <v>86.76</v>
      </c>
    </row>
    <row r="41369" spans="1:3" x14ac:dyDescent="0.2">
      <c r="A41369" s="4" t="s">
        <v>39087</v>
      </c>
      <c r="B41369" s="5">
        <v>46080</v>
      </c>
      <c r="C41369" s="3">
        <v>676.39</v>
      </c>
    </row>
    <row r="41370" spans="1:3" x14ac:dyDescent="0.2">
      <c r="A41370" s="4" t="s">
        <v>39088</v>
      </c>
      <c r="B41370" s="5">
        <v>46101</v>
      </c>
      <c r="C41370" s="3">
        <v>61.839999999999996</v>
      </c>
    </row>
    <row r="41371" spans="1:3" x14ac:dyDescent="0.2">
      <c r="A41371" s="4" t="s">
        <v>39089</v>
      </c>
      <c r="B41371" s="5">
        <v>46086</v>
      </c>
      <c r="C41371" s="3">
        <v>242.85</v>
      </c>
    </row>
    <row r="41372" spans="1:3" x14ac:dyDescent="0.2">
      <c r="A41372" s="4" t="s">
        <v>39090</v>
      </c>
      <c r="B41372" s="5">
        <v>46086</v>
      </c>
      <c r="C41372" s="3">
        <v>287.98</v>
      </c>
    </row>
    <row r="41373" spans="1:3" x14ac:dyDescent="0.2">
      <c r="A41373" s="4" t="s">
        <v>39091</v>
      </c>
      <c r="B41373" s="5">
        <v>46086</v>
      </c>
      <c r="C41373" s="3">
        <v>76.569999999999993</v>
      </c>
    </row>
    <row r="41374" spans="1:3" x14ac:dyDescent="0.2">
      <c r="A41374" s="4" t="s">
        <v>39092</v>
      </c>
      <c r="B41374" s="5">
        <v>46086</v>
      </c>
      <c r="C41374" s="3">
        <v>122.21</v>
      </c>
    </row>
    <row r="41375" spans="1:3" x14ac:dyDescent="0.2">
      <c r="A41375" s="4" t="s">
        <v>39093</v>
      </c>
      <c r="B41375" s="5">
        <v>46122</v>
      </c>
      <c r="C41375" s="3">
        <v>844.57999999999993</v>
      </c>
    </row>
    <row r="41376" spans="1:3" x14ac:dyDescent="0.2">
      <c r="A41376" s="4" t="s">
        <v>39094</v>
      </c>
      <c r="B41376" s="5">
        <v>46086</v>
      </c>
      <c r="C41376" s="3">
        <v>311.14999999999998</v>
      </c>
    </row>
    <row r="41377" spans="1:3" x14ac:dyDescent="0.2">
      <c r="A41377" s="4" t="s">
        <v>39095</v>
      </c>
      <c r="B41377" s="5">
        <v>46106</v>
      </c>
      <c r="C41377" s="3">
        <v>454.04</v>
      </c>
    </row>
    <row r="41378" spans="1:3" x14ac:dyDescent="0.2">
      <c r="A41378" s="4" t="s">
        <v>39096</v>
      </c>
      <c r="B41378" s="5">
        <v>46086</v>
      </c>
      <c r="C41378" s="3">
        <v>477.95</v>
      </c>
    </row>
    <row r="41379" spans="1:3" x14ac:dyDescent="0.2">
      <c r="A41379" s="4" t="s">
        <v>39097</v>
      </c>
      <c r="B41379" s="5">
        <v>46106</v>
      </c>
      <c r="C41379" s="3">
        <v>652.19000000000005</v>
      </c>
    </row>
    <row r="41380" spans="1:3" x14ac:dyDescent="0.2">
      <c r="A41380" s="4" t="s">
        <v>39098</v>
      </c>
      <c r="B41380" s="5">
        <v>46101</v>
      </c>
      <c r="C41380" s="3">
        <v>2236.08</v>
      </c>
    </row>
    <row r="41381" spans="1:3" x14ac:dyDescent="0.2">
      <c r="A41381" s="4" t="s">
        <v>39099</v>
      </c>
      <c r="B41381" s="5">
        <v>46090</v>
      </c>
      <c r="C41381" s="3">
        <v>118.48</v>
      </c>
    </row>
    <row r="41382" spans="1:3" x14ac:dyDescent="0.2">
      <c r="A41382" s="4" t="s">
        <v>39100</v>
      </c>
      <c r="B41382" s="5">
        <v>46108</v>
      </c>
      <c r="C41382" s="3">
        <v>192.39</v>
      </c>
    </row>
    <row r="41383" spans="1:3" x14ac:dyDescent="0.2">
      <c r="A41383" s="4" t="s">
        <v>39101</v>
      </c>
      <c r="B41383" s="5">
        <v>46090</v>
      </c>
      <c r="C41383" s="3">
        <v>299.48</v>
      </c>
    </row>
    <row r="41384" spans="1:3" x14ac:dyDescent="0.2">
      <c r="A41384" s="4" t="s">
        <v>39102</v>
      </c>
      <c r="B41384" s="5">
        <v>46108</v>
      </c>
      <c r="C41384" s="3">
        <v>384.78</v>
      </c>
    </row>
    <row r="41385" spans="1:3" x14ac:dyDescent="0.2">
      <c r="A41385" s="4" t="s">
        <v>39103</v>
      </c>
      <c r="B41385" s="5">
        <v>46093</v>
      </c>
      <c r="C41385" s="3">
        <v>194.06</v>
      </c>
    </row>
    <row r="41386" spans="1:3" x14ac:dyDescent="0.2">
      <c r="A41386" s="4" t="s">
        <v>39104</v>
      </c>
      <c r="B41386" s="5">
        <v>46090</v>
      </c>
      <c r="C41386" s="3">
        <v>988.93000000000006</v>
      </c>
    </row>
    <row r="41387" spans="1:3" x14ac:dyDescent="0.2">
      <c r="A41387" s="4" t="s">
        <v>39105</v>
      </c>
      <c r="B41387" s="5">
        <v>46101</v>
      </c>
      <c r="C41387" s="3">
        <v>263.91000000000003</v>
      </c>
    </row>
    <row r="41388" spans="1:3" x14ac:dyDescent="0.2">
      <c r="A41388" s="4" t="s">
        <v>39106</v>
      </c>
      <c r="B41388" s="5">
        <v>46097</v>
      </c>
      <c r="C41388" s="3">
        <v>45.42</v>
      </c>
    </row>
    <row r="41389" spans="1:3" x14ac:dyDescent="0.2">
      <c r="A41389" s="4" t="s">
        <v>39107</v>
      </c>
      <c r="B41389" s="5">
        <v>46108</v>
      </c>
      <c r="C41389" s="3">
        <v>170.49</v>
      </c>
    </row>
    <row r="41390" spans="1:3" x14ac:dyDescent="0.2">
      <c r="A41390" s="4" t="s">
        <v>39108</v>
      </c>
      <c r="B41390" s="5">
        <v>46097</v>
      </c>
      <c r="C41390" s="3">
        <v>337.59</v>
      </c>
    </row>
    <row r="41391" spans="1:3" x14ac:dyDescent="0.2">
      <c r="A41391" s="4" t="s">
        <v>39109</v>
      </c>
      <c r="B41391" s="5">
        <v>46101</v>
      </c>
      <c r="C41391" s="3">
        <v>228.69</v>
      </c>
    </row>
    <row r="41392" spans="1:3" x14ac:dyDescent="0.2">
      <c r="A41392" s="4" t="s">
        <v>39110</v>
      </c>
      <c r="B41392" s="5">
        <v>46101</v>
      </c>
      <c r="C41392" s="3">
        <v>429.55</v>
      </c>
    </row>
    <row r="41393" spans="1:3" x14ac:dyDescent="0.2">
      <c r="A41393" s="4" t="s">
        <v>39111</v>
      </c>
      <c r="B41393" s="5">
        <v>46106</v>
      </c>
      <c r="C41393" s="3">
        <v>312.54000000000002</v>
      </c>
    </row>
    <row r="41394" spans="1:3" x14ac:dyDescent="0.2">
      <c r="A41394" s="4" t="s">
        <v>39112</v>
      </c>
      <c r="B41394" s="5">
        <v>46106</v>
      </c>
      <c r="C41394" s="3">
        <v>299.48</v>
      </c>
    </row>
    <row r="41395" spans="1:3" x14ac:dyDescent="0.2">
      <c r="A41395" s="4" t="s">
        <v>39113</v>
      </c>
      <c r="B41395" s="5">
        <v>46120</v>
      </c>
      <c r="C41395" s="3">
        <v>955.9</v>
      </c>
    </row>
    <row r="41396" spans="1:3" x14ac:dyDescent="0.2">
      <c r="A41396" s="4" t="s">
        <v>39114</v>
      </c>
      <c r="B41396" s="5">
        <v>46120</v>
      </c>
      <c r="C41396" s="3">
        <v>404.02</v>
      </c>
    </row>
    <row r="41397" spans="1:3" x14ac:dyDescent="0.2">
      <c r="A41397" s="4" t="s">
        <v>39115</v>
      </c>
      <c r="B41397" s="5">
        <v>46101</v>
      </c>
      <c r="C41397" s="3">
        <v>85.23</v>
      </c>
    </row>
    <row r="41398" spans="1:3" x14ac:dyDescent="0.2">
      <c r="A41398" s="4" t="s">
        <v>39116</v>
      </c>
      <c r="B41398" s="5">
        <v>46106</v>
      </c>
      <c r="C41398" s="3">
        <v>67.53</v>
      </c>
    </row>
    <row r="41399" spans="1:3" x14ac:dyDescent="0.2">
      <c r="A41399" s="4" t="s">
        <v>39117</v>
      </c>
      <c r="B41399" s="5">
        <v>46101</v>
      </c>
      <c r="C41399" s="3">
        <v>299.48</v>
      </c>
    </row>
    <row r="41400" spans="1:3" x14ac:dyDescent="0.2">
      <c r="A41400" s="4" t="s">
        <v>39118</v>
      </c>
      <c r="B41400" s="5">
        <v>46122</v>
      </c>
      <c r="C41400" s="3">
        <v>1118.04</v>
      </c>
    </row>
    <row r="41401" spans="1:3" x14ac:dyDescent="0.2">
      <c r="A41401" s="4" t="s">
        <v>39119</v>
      </c>
      <c r="B41401" s="5">
        <v>46122</v>
      </c>
      <c r="C41401" s="3">
        <v>254.1</v>
      </c>
    </row>
    <row r="41402" spans="1:3" x14ac:dyDescent="0.2">
      <c r="A41402" s="4" t="s">
        <v>39120</v>
      </c>
      <c r="B41402" s="5">
        <v>46106</v>
      </c>
      <c r="C41402" s="3">
        <v>175.69</v>
      </c>
    </row>
    <row r="41403" spans="1:3" x14ac:dyDescent="0.2">
      <c r="A41403" s="4" t="s">
        <v>39121</v>
      </c>
      <c r="B41403" s="5">
        <v>46108</v>
      </c>
      <c r="C41403" s="3">
        <v>135.83000000000001</v>
      </c>
    </row>
    <row r="41404" spans="1:3" x14ac:dyDescent="0.2">
      <c r="A41404" s="4" t="s">
        <v>39122</v>
      </c>
      <c r="B41404" s="5">
        <v>46122</v>
      </c>
      <c r="C41404" s="3">
        <v>26.86</v>
      </c>
    </row>
    <row r="41405" spans="1:3" x14ac:dyDescent="0.2">
      <c r="A41405" s="4" t="s">
        <v>39123</v>
      </c>
      <c r="B41405" s="5">
        <v>46122</v>
      </c>
      <c r="C41405" s="3">
        <v>334.70000000000005</v>
      </c>
    </row>
    <row r="41406" spans="1:3" x14ac:dyDescent="0.2">
      <c r="A41406" s="4" t="s">
        <v>39124</v>
      </c>
      <c r="B41406" s="5">
        <v>46108</v>
      </c>
      <c r="C41406" s="3">
        <v>545.71</v>
      </c>
    </row>
    <row r="41407" spans="1:3" x14ac:dyDescent="0.2">
      <c r="A41407" s="4" t="s">
        <v>39125</v>
      </c>
      <c r="B41407" s="5">
        <v>46128</v>
      </c>
      <c r="C41407" s="3">
        <v>784.23</v>
      </c>
    </row>
    <row r="41408" spans="1:3" x14ac:dyDescent="0.2">
      <c r="A41408" s="4" t="s">
        <v>39126</v>
      </c>
      <c r="B41408" s="5">
        <v>46125</v>
      </c>
      <c r="C41408" s="3">
        <v>1766.6</v>
      </c>
    </row>
    <row r="41409" spans="1:3" x14ac:dyDescent="0.2">
      <c r="A41409" s="4" t="s">
        <v>39127</v>
      </c>
      <c r="B41409" s="5">
        <v>46122</v>
      </c>
      <c r="C41409" s="3">
        <v>306.76</v>
      </c>
    </row>
    <row r="41410" spans="1:3" x14ac:dyDescent="0.2">
      <c r="A41410" s="4" t="s">
        <v>39128</v>
      </c>
      <c r="B41410" s="5">
        <v>46120</v>
      </c>
      <c r="C41410" s="3">
        <v>113.38</v>
      </c>
    </row>
    <row r="41411" spans="1:3" x14ac:dyDescent="0.2">
      <c r="A41411" s="4" t="s">
        <v>39129</v>
      </c>
      <c r="B41411" s="5">
        <v>46120</v>
      </c>
      <c r="C41411" s="3">
        <v>43.120000000000005</v>
      </c>
    </row>
    <row r="41412" spans="1:3" x14ac:dyDescent="0.2">
      <c r="A41412" s="4" t="s">
        <v>39130</v>
      </c>
      <c r="B41412" s="5">
        <v>46120</v>
      </c>
      <c r="C41412" s="3">
        <v>142.78</v>
      </c>
    </row>
    <row r="41413" spans="1:3" x14ac:dyDescent="0.2">
      <c r="A41413" s="4" t="s">
        <v>39131</v>
      </c>
      <c r="B41413" s="5">
        <v>46125</v>
      </c>
      <c r="C41413" s="3">
        <v>168.19</v>
      </c>
    </row>
    <row r="41414" spans="1:3" x14ac:dyDescent="0.2">
      <c r="A41414" s="4" t="s">
        <v>39132</v>
      </c>
      <c r="B41414" s="5">
        <v>46128</v>
      </c>
      <c r="C41414" s="3">
        <v>136.72999999999999</v>
      </c>
    </row>
    <row r="41415" spans="1:3" x14ac:dyDescent="0.2">
      <c r="A41415" s="4" t="s">
        <v>39133</v>
      </c>
      <c r="B41415" s="5">
        <v>46122</v>
      </c>
      <c r="C41415" s="3">
        <v>125.3</v>
      </c>
    </row>
    <row r="41416" spans="1:3" x14ac:dyDescent="0.2">
      <c r="A41416" s="4" t="s">
        <v>39134</v>
      </c>
      <c r="B41416" s="5">
        <v>46128</v>
      </c>
      <c r="C41416" s="3">
        <v>102.55</v>
      </c>
    </row>
    <row r="41417" spans="1:3" x14ac:dyDescent="0.2">
      <c r="A41417" s="4" t="s">
        <v>39135</v>
      </c>
      <c r="B41417" s="5">
        <v>46128</v>
      </c>
      <c r="C41417" s="3">
        <v>285.56</v>
      </c>
    </row>
    <row r="41418" spans="1:3" x14ac:dyDescent="0.2">
      <c r="A41418" s="4" t="s">
        <v>39136</v>
      </c>
      <c r="B41418" s="5">
        <v>46132</v>
      </c>
      <c r="C41418" s="3">
        <v>202.07</v>
      </c>
    </row>
    <row r="41419" spans="1:3" x14ac:dyDescent="0.2">
      <c r="A41419" s="4" t="s">
        <v>39137</v>
      </c>
      <c r="B41419" s="5">
        <v>46122</v>
      </c>
      <c r="C41419" s="3">
        <v>78.89</v>
      </c>
    </row>
    <row r="41420" spans="1:3" x14ac:dyDescent="0.2">
      <c r="A41420" s="4" t="s">
        <v>39138</v>
      </c>
      <c r="B41420" s="5">
        <v>46135</v>
      </c>
      <c r="C41420" s="3">
        <v>9534.7999999999993</v>
      </c>
    </row>
    <row r="41421" spans="1:3" x14ac:dyDescent="0.2">
      <c r="A41421" s="4" t="s">
        <v>39139</v>
      </c>
      <c r="B41421" s="5">
        <v>46146</v>
      </c>
      <c r="C41421" s="3">
        <v>114.35</v>
      </c>
    </row>
    <row r="41422" spans="1:3" x14ac:dyDescent="0.2">
      <c r="A41422" s="4" t="s">
        <v>39140</v>
      </c>
      <c r="B41422" s="5">
        <v>46132</v>
      </c>
      <c r="C41422" s="3">
        <v>3363.8</v>
      </c>
    </row>
    <row r="41423" spans="1:3" x14ac:dyDescent="0.2">
      <c r="A41423" s="4" t="s">
        <v>39141</v>
      </c>
      <c r="B41423" s="5">
        <v>46132</v>
      </c>
      <c r="C41423" s="3">
        <v>968</v>
      </c>
    </row>
    <row r="41424" spans="1:3" x14ac:dyDescent="0.2">
      <c r="A41424" s="4" t="s">
        <v>39142</v>
      </c>
      <c r="B41424" s="5">
        <v>46156</v>
      </c>
      <c r="C41424" s="3">
        <v>4065.6</v>
      </c>
    </row>
    <row r="41425" spans="1:3" x14ac:dyDescent="0.2">
      <c r="A41425" s="4" t="s">
        <v>39143</v>
      </c>
      <c r="B41425" s="5">
        <v>46146</v>
      </c>
      <c r="C41425" s="3">
        <v>81.349999999999994</v>
      </c>
    </row>
    <row r="41426" spans="1:3" x14ac:dyDescent="0.2">
      <c r="A41426" s="4" t="s">
        <v>39144</v>
      </c>
      <c r="B41426" s="5">
        <v>46153</v>
      </c>
      <c r="C41426" s="3">
        <v>133.6</v>
      </c>
    </row>
    <row r="41427" spans="1:3" x14ac:dyDescent="0.2">
      <c r="A41427" s="4" t="s">
        <v>39145</v>
      </c>
      <c r="B41427" s="5">
        <v>46153</v>
      </c>
      <c r="C41427" s="3">
        <v>95.74</v>
      </c>
    </row>
    <row r="41428" spans="1:3" x14ac:dyDescent="0.2">
      <c r="A41428" s="4" t="s">
        <v>39146</v>
      </c>
      <c r="B41428" s="5">
        <v>46146</v>
      </c>
      <c r="C41428" s="3">
        <v>1824.68</v>
      </c>
    </row>
    <row r="41429" spans="1:3" x14ac:dyDescent="0.2">
      <c r="A41429" s="4" t="s">
        <v>39147</v>
      </c>
      <c r="B41429" s="5">
        <v>46146</v>
      </c>
      <c r="C41429" s="3">
        <v>107.09</v>
      </c>
    </row>
    <row r="41430" spans="1:3" x14ac:dyDescent="0.2">
      <c r="A41430" s="4" t="s">
        <v>39148</v>
      </c>
      <c r="B41430" s="5">
        <v>46146</v>
      </c>
      <c r="C41430" s="3">
        <v>13.39</v>
      </c>
    </row>
    <row r="41431" spans="1:3" x14ac:dyDescent="0.2">
      <c r="A41431" s="4" t="s">
        <v>39149</v>
      </c>
      <c r="B41431" s="5">
        <v>46146</v>
      </c>
      <c r="C41431" s="3">
        <v>96.2</v>
      </c>
    </row>
    <row r="41432" spans="1:3" x14ac:dyDescent="0.2">
      <c r="A41432" s="4" t="s">
        <v>39150</v>
      </c>
      <c r="B41432" s="5">
        <v>46146</v>
      </c>
      <c r="C41432" s="3">
        <v>547.89</v>
      </c>
    </row>
    <row r="41433" spans="1:3" x14ac:dyDescent="0.2">
      <c r="A41433" s="4" t="s">
        <v>39151</v>
      </c>
      <c r="B41433" s="5">
        <v>46153</v>
      </c>
      <c r="C41433" s="3">
        <v>310.37</v>
      </c>
    </row>
    <row r="41434" spans="1:3" x14ac:dyDescent="0.2">
      <c r="A41434" s="4" t="s">
        <v>39152</v>
      </c>
      <c r="B41434" s="5">
        <v>46146</v>
      </c>
      <c r="C41434" s="3">
        <v>731.08</v>
      </c>
    </row>
    <row r="41435" spans="1:3" x14ac:dyDescent="0.2">
      <c r="A41435" s="4" t="s">
        <v>39153</v>
      </c>
      <c r="B41435" s="5">
        <v>46146</v>
      </c>
      <c r="C41435" s="3">
        <v>235.95</v>
      </c>
    </row>
    <row r="41436" spans="1:3" x14ac:dyDescent="0.2">
      <c r="A41436" s="4" t="s">
        <v>39154</v>
      </c>
      <c r="B41436" s="5">
        <v>46135</v>
      </c>
      <c r="C41436" s="3">
        <v>842.16</v>
      </c>
    </row>
    <row r="41437" spans="1:3" x14ac:dyDescent="0.2">
      <c r="A41437" s="4" t="s">
        <v>39155</v>
      </c>
      <c r="B41437" s="5">
        <v>46156</v>
      </c>
      <c r="C41437" s="3">
        <v>109.26</v>
      </c>
    </row>
    <row r="41438" spans="1:3" x14ac:dyDescent="0.2">
      <c r="A41438" s="4" t="s">
        <v>39156</v>
      </c>
      <c r="B41438" s="5">
        <v>46146</v>
      </c>
      <c r="C41438" s="3">
        <v>82.28</v>
      </c>
    </row>
    <row r="41439" spans="1:3" x14ac:dyDescent="0.2">
      <c r="A41439" s="4" t="s">
        <v>39157</v>
      </c>
      <c r="B41439" s="5">
        <v>46146</v>
      </c>
      <c r="C41439" s="3">
        <v>700.34</v>
      </c>
    </row>
    <row r="41440" spans="1:3" x14ac:dyDescent="0.2">
      <c r="A41440" s="4" t="s">
        <v>39158</v>
      </c>
      <c r="B41440" s="5">
        <v>46149</v>
      </c>
      <c r="C41440" s="3">
        <v>520.91</v>
      </c>
    </row>
    <row r="41441" spans="1:3" x14ac:dyDescent="0.2">
      <c r="A41441" s="4" t="s">
        <v>39159</v>
      </c>
      <c r="B41441" s="5">
        <v>46149</v>
      </c>
      <c r="C41441" s="3">
        <v>814.6</v>
      </c>
    </row>
    <row r="41442" spans="1:3" x14ac:dyDescent="0.2">
      <c r="A41442" s="4" t="s">
        <v>39160</v>
      </c>
      <c r="B41442" s="5">
        <v>46146</v>
      </c>
      <c r="C41442" s="3">
        <v>124.33</v>
      </c>
    </row>
    <row r="41443" spans="1:3" x14ac:dyDescent="0.2">
      <c r="A41443" s="4" t="s">
        <v>39161</v>
      </c>
      <c r="B41443" s="5">
        <v>46153</v>
      </c>
      <c r="C41443" s="3">
        <v>477.95</v>
      </c>
    </row>
    <row r="41444" spans="1:3" x14ac:dyDescent="0.2">
      <c r="A41444" s="4" t="s">
        <v>39162</v>
      </c>
      <c r="B41444" s="5">
        <v>46161</v>
      </c>
      <c r="C41444" s="3">
        <v>302.69</v>
      </c>
    </row>
    <row r="41445" spans="1:3" x14ac:dyDescent="0.2">
      <c r="A41445" s="4" t="s">
        <v>39163</v>
      </c>
      <c r="B41445" s="5">
        <v>46161</v>
      </c>
      <c r="C41445" s="3">
        <v>865.15</v>
      </c>
    </row>
    <row r="41446" spans="1:3" x14ac:dyDescent="0.2">
      <c r="A41446" s="4" t="s">
        <v>39164</v>
      </c>
      <c r="B41446" s="5">
        <v>46146</v>
      </c>
      <c r="C41446" s="3">
        <v>127.97</v>
      </c>
    </row>
    <row r="41447" spans="1:3" x14ac:dyDescent="0.2">
      <c r="A41447" s="4" t="s">
        <v>39165</v>
      </c>
      <c r="B41447" s="5">
        <v>46161</v>
      </c>
      <c r="C41447" s="3">
        <v>132.02000000000001</v>
      </c>
    </row>
    <row r="41448" spans="1:3" x14ac:dyDescent="0.2">
      <c r="A41448" s="4" t="s">
        <v>39166</v>
      </c>
      <c r="B41448" s="5">
        <v>46146</v>
      </c>
      <c r="C41448" s="3">
        <v>254.43</v>
      </c>
    </row>
    <row r="41449" spans="1:3" x14ac:dyDescent="0.2">
      <c r="A41449" s="4" t="s">
        <v>39167</v>
      </c>
      <c r="B41449" s="5">
        <v>46153</v>
      </c>
      <c r="C41449" s="3">
        <v>359.37</v>
      </c>
    </row>
    <row r="41450" spans="1:3" x14ac:dyDescent="0.2">
      <c r="A41450" s="4" t="s">
        <v>39168</v>
      </c>
      <c r="B41450" s="5">
        <v>46149</v>
      </c>
      <c r="C41450" s="3">
        <v>977.7</v>
      </c>
    </row>
    <row r="41451" spans="1:3" x14ac:dyDescent="0.2">
      <c r="A41451" s="4" t="s">
        <v>39169</v>
      </c>
      <c r="B41451" s="5">
        <v>46146</v>
      </c>
      <c r="C41451" s="3">
        <v>45.74</v>
      </c>
    </row>
    <row r="41452" spans="1:3" x14ac:dyDescent="0.2">
      <c r="A41452" s="4" t="s">
        <v>39170</v>
      </c>
      <c r="B41452" s="5">
        <v>46149</v>
      </c>
      <c r="C41452" s="3">
        <v>757.46</v>
      </c>
    </row>
    <row r="41453" spans="1:3" x14ac:dyDescent="0.2">
      <c r="A41453" s="4" t="s">
        <v>39171</v>
      </c>
      <c r="B41453" s="5">
        <v>46146</v>
      </c>
      <c r="C41453" s="3">
        <v>45.99</v>
      </c>
    </row>
    <row r="41454" spans="1:3" x14ac:dyDescent="0.2">
      <c r="A41454" s="4" t="s">
        <v>39172</v>
      </c>
      <c r="B41454" s="5">
        <v>46161</v>
      </c>
      <c r="C41454" s="3">
        <v>157.30000000000001</v>
      </c>
    </row>
    <row r="41455" spans="1:3" x14ac:dyDescent="0.2">
      <c r="A41455" s="4" t="s">
        <v>39173</v>
      </c>
      <c r="B41455" s="5">
        <v>46149</v>
      </c>
      <c r="C41455" s="3">
        <v>1766.6</v>
      </c>
    </row>
    <row r="41456" spans="1:3" x14ac:dyDescent="0.2">
      <c r="A41456" s="4" t="s">
        <v>39174</v>
      </c>
      <c r="B41456" s="5">
        <v>46153</v>
      </c>
      <c r="C41456" s="3">
        <v>484</v>
      </c>
    </row>
    <row r="41457" spans="1:3" x14ac:dyDescent="0.2">
      <c r="A41457" s="4" t="s">
        <v>39175</v>
      </c>
      <c r="B41457" s="5">
        <v>46156</v>
      </c>
      <c r="C41457" s="3">
        <v>128.87</v>
      </c>
    </row>
    <row r="41458" spans="1:3" x14ac:dyDescent="0.2">
      <c r="A41458" s="4" t="s">
        <v>39176</v>
      </c>
      <c r="B41458" s="5">
        <v>46174</v>
      </c>
      <c r="C41458" s="3">
        <v>59.97</v>
      </c>
    </row>
    <row r="41459" spans="1:3" x14ac:dyDescent="0.2">
      <c r="A41459" s="4" t="s">
        <v>39177</v>
      </c>
      <c r="B41459" s="5">
        <v>46178</v>
      </c>
      <c r="C41459" s="3">
        <v>192.39</v>
      </c>
    </row>
    <row r="41460" spans="1:3" x14ac:dyDescent="0.2">
      <c r="A41460" s="4" t="s">
        <v>39178</v>
      </c>
      <c r="B41460" s="5">
        <v>46174</v>
      </c>
      <c r="C41460" s="3">
        <v>9531.9599999999991</v>
      </c>
    </row>
    <row r="41461" spans="1:3" x14ac:dyDescent="0.2">
      <c r="A41461" s="4" t="s">
        <v>39179</v>
      </c>
      <c r="B41461" s="5">
        <v>46174</v>
      </c>
      <c r="C41461" s="3">
        <v>144.26</v>
      </c>
    </row>
    <row r="41462" spans="1:3" x14ac:dyDescent="0.2">
      <c r="A41462" s="4" t="s">
        <v>39180</v>
      </c>
      <c r="B41462" s="5">
        <v>46174</v>
      </c>
      <c r="C41462" s="3">
        <v>467.06</v>
      </c>
    </row>
    <row r="41463" spans="1:3" x14ac:dyDescent="0.2">
      <c r="A41463" s="4" t="s">
        <v>39181</v>
      </c>
      <c r="B41463" s="5">
        <v>46174</v>
      </c>
      <c r="C41463" s="3">
        <v>421.81</v>
      </c>
    </row>
    <row r="41464" spans="1:3" x14ac:dyDescent="0.2">
      <c r="A41464" s="4" t="s">
        <v>39182</v>
      </c>
      <c r="B41464" s="5">
        <v>46196</v>
      </c>
      <c r="C41464" s="3">
        <v>793.76</v>
      </c>
    </row>
    <row r="41465" spans="1:3" x14ac:dyDescent="0.2">
      <c r="A41465" s="4" t="s">
        <v>39183</v>
      </c>
      <c r="B41465" s="5">
        <v>46174</v>
      </c>
      <c r="C41465" s="3">
        <v>961.95</v>
      </c>
    </row>
    <row r="41466" spans="1:3" x14ac:dyDescent="0.2">
      <c r="A41466" s="4" t="s">
        <v>39184</v>
      </c>
      <c r="B41466" s="5">
        <v>46178</v>
      </c>
      <c r="C41466" s="3">
        <v>1790.8</v>
      </c>
    </row>
    <row r="41467" spans="1:3" x14ac:dyDescent="0.2">
      <c r="A41467" s="4" t="s">
        <v>39185</v>
      </c>
      <c r="B41467" s="5">
        <v>46174</v>
      </c>
      <c r="C41467" s="3">
        <v>895.4</v>
      </c>
    </row>
    <row r="41468" spans="1:3" x14ac:dyDescent="0.2">
      <c r="A41468" s="4" t="s">
        <v>39186</v>
      </c>
      <c r="B41468" s="5">
        <v>46178</v>
      </c>
      <c r="C41468" s="3">
        <v>191.47</v>
      </c>
    </row>
    <row r="41469" spans="1:3" x14ac:dyDescent="0.2">
      <c r="A41469" s="4" t="s">
        <v>39187</v>
      </c>
      <c r="B41469" s="5">
        <v>46174</v>
      </c>
      <c r="C41469" s="3">
        <v>571.12</v>
      </c>
    </row>
    <row r="41470" spans="1:3" x14ac:dyDescent="0.2">
      <c r="A41470" s="4" t="s">
        <v>39188</v>
      </c>
      <c r="B41470" s="5">
        <v>46174</v>
      </c>
      <c r="C41470" s="3">
        <v>219.01</v>
      </c>
    </row>
    <row r="41471" spans="1:3" x14ac:dyDescent="0.2">
      <c r="A41471" s="4" t="s">
        <v>39189</v>
      </c>
      <c r="B41471" s="5">
        <v>46174</v>
      </c>
      <c r="C41471" s="3">
        <v>434.39</v>
      </c>
    </row>
    <row r="41472" spans="1:3" x14ac:dyDescent="0.2">
      <c r="A41472" s="4" t="s">
        <v>39190</v>
      </c>
      <c r="B41472" s="5">
        <v>46156</v>
      </c>
      <c r="C41472" s="3">
        <v>36.909999999999997</v>
      </c>
    </row>
    <row r="41473" spans="1:3" x14ac:dyDescent="0.2">
      <c r="A41473" s="4" t="s">
        <v>39191</v>
      </c>
      <c r="B41473" s="5">
        <v>46181</v>
      </c>
      <c r="C41473" s="3">
        <v>96.2</v>
      </c>
    </row>
    <row r="41474" spans="1:3" x14ac:dyDescent="0.2">
      <c r="A41474" s="4" t="s">
        <v>39192</v>
      </c>
      <c r="B41474" s="5">
        <v>46181</v>
      </c>
      <c r="C41474" s="3">
        <v>96.2</v>
      </c>
    </row>
    <row r="41475" spans="1:3" x14ac:dyDescent="0.2">
      <c r="A41475" s="4" t="s">
        <v>39193</v>
      </c>
      <c r="B41475" s="5">
        <v>46174</v>
      </c>
      <c r="C41475" s="3">
        <v>503.97</v>
      </c>
    </row>
    <row r="41476" spans="1:3" x14ac:dyDescent="0.2">
      <c r="A41476" s="4" t="s">
        <v>39194</v>
      </c>
      <c r="B41476" s="5">
        <v>46174</v>
      </c>
      <c r="C41476" s="3">
        <v>205.34</v>
      </c>
    </row>
    <row r="41477" spans="1:3" x14ac:dyDescent="0.2">
      <c r="A41477" s="4" t="s">
        <v>39195</v>
      </c>
      <c r="B41477" s="5">
        <v>46174</v>
      </c>
      <c r="C41477" s="3">
        <v>55.66</v>
      </c>
    </row>
    <row r="41478" spans="1:3" x14ac:dyDescent="0.2">
      <c r="A41478" s="4" t="s">
        <v>39196</v>
      </c>
      <c r="B41478" s="5">
        <v>46174</v>
      </c>
      <c r="C41478" s="3">
        <v>359.37</v>
      </c>
    </row>
    <row r="41479" spans="1:3" x14ac:dyDescent="0.2">
      <c r="A41479" s="4" t="s">
        <v>39197</v>
      </c>
      <c r="B41479" s="5">
        <v>46174</v>
      </c>
      <c r="C41479" s="3">
        <v>38.840000000000003</v>
      </c>
    </row>
    <row r="41480" spans="1:3" x14ac:dyDescent="0.2">
      <c r="A41480" s="4" t="s">
        <v>39198</v>
      </c>
      <c r="B41480" s="5">
        <v>46174</v>
      </c>
      <c r="C41480" s="3">
        <v>137.03</v>
      </c>
    </row>
    <row r="41481" spans="1:3" x14ac:dyDescent="0.2">
      <c r="A41481" s="4" t="s">
        <v>39199</v>
      </c>
      <c r="B41481" s="5">
        <v>46174</v>
      </c>
      <c r="C41481" s="3">
        <v>248.78</v>
      </c>
    </row>
    <row r="41482" spans="1:3" x14ac:dyDescent="0.2">
      <c r="A41482" s="4" t="s">
        <v>39200</v>
      </c>
      <c r="B41482" s="5">
        <v>46181</v>
      </c>
      <c r="C41482" s="3">
        <v>1118.04</v>
      </c>
    </row>
    <row r="41483" spans="1:3" x14ac:dyDescent="0.2">
      <c r="A41483" s="4" t="s">
        <v>39201</v>
      </c>
      <c r="B41483" s="5">
        <v>46174</v>
      </c>
      <c r="C41483" s="3">
        <v>208.87</v>
      </c>
    </row>
    <row r="41484" spans="1:3" x14ac:dyDescent="0.2">
      <c r="A41484" s="4" t="s">
        <v>39202</v>
      </c>
      <c r="B41484" s="5">
        <v>46174</v>
      </c>
      <c r="C41484" s="3">
        <v>480.37</v>
      </c>
    </row>
    <row r="41485" spans="1:3" x14ac:dyDescent="0.2">
      <c r="A41485" s="4" t="s">
        <v>39203</v>
      </c>
      <c r="B41485" s="5">
        <v>46174</v>
      </c>
      <c r="C41485" s="3">
        <v>701.8</v>
      </c>
    </row>
    <row r="41486" spans="1:3" x14ac:dyDescent="0.2">
      <c r="A41486" s="4" t="s">
        <v>39204</v>
      </c>
      <c r="B41486" s="5">
        <v>46174</v>
      </c>
      <c r="C41486" s="3">
        <v>190.36</v>
      </c>
    </row>
    <row r="41487" spans="1:3" x14ac:dyDescent="0.2">
      <c r="A41487" s="4" t="s">
        <v>39205</v>
      </c>
      <c r="B41487" s="5">
        <v>46174</v>
      </c>
      <c r="C41487" s="3">
        <v>1241.46</v>
      </c>
    </row>
    <row r="41488" spans="1:3" x14ac:dyDescent="0.2">
      <c r="A41488" s="4" t="s">
        <v>39206</v>
      </c>
      <c r="B41488" s="5">
        <v>46174</v>
      </c>
      <c r="C41488" s="3">
        <v>407.3</v>
      </c>
    </row>
    <row r="41489" spans="1:3" x14ac:dyDescent="0.2">
      <c r="A41489" s="4" t="s">
        <v>39207</v>
      </c>
      <c r="B41489" s="5">
        <v>46184</v>
      </c>
      <c r="C41489" s="3">
        <v>2510.75</v>
      </c>
    </row>
    <row r="41490" spans="1:3" x14ac:dyDescent="0.2">
      <c r="A41490" s="4" t="s">
        <v>39208</v>
      </c>
      <c r="B41490" s="5">
        <v>46174</v>
      </c>
      <c r="C41490" s="3">
        <v>109.26</v>
      </c>
    </row>
    <row r="41491" spans="1:3" x14ac:dyDescent="0.2">
      <c r="A41491" s="4" t="s">
        <v>39209</v>
      </c>
      <c r="B41491" s="5">
        <v>46181</v>
      </c>
      <c r="C41491" s="3">
        <v>76.069999999999993</v>
      </c>
    </row>
    <row r="41492" spans="1:3" x14ac:dyDescent="0.2">
      <c r="A41492" s="4" t="s">
        <v>39210</v>
      </c>
      <c r="B41492" s="5">
        <v>46181</v>
      </c>
      <c r="C41492" s="3">
        <v>464.88</v>
      </c>
    </row>
    <row r="41493" spans="1:3" x14ac:dyDescent="0.2">
      <c r="A41493" s="4" t="s">
        <v>39211</v>
      </c>
      <c r="B41493" s="5">
        <v>46181</v>
      </c>
      <c r="C41493" s="3">
        <v>19.12</v>
      </c>
    </row>
    <row r="41494" spans="1:3" x14ac:dyDescent="0.2">
      <c r="A41494" s="4" t="s">
        <v>39212</v>
      </c>
      <c r="B41494" s="5">
        <v>46174</v>
      </c>
      <c r="C41494" s="3">
        <v>56.51</v>
      </c>
    </row>
    <row r="41495" spans="1:3" x14ac:dyDescent="0.2">
      <c r="A41495" s="4" t="s">
        <v>39213</v>
      </c>
      <c r="B41495" s="5">
        <v>46181</v>
      </c>
      <c r="C41495" s="3">
        <v>602.58000000000004</v>
      </c>
    </row>
    <row r="41496" spans="1:3" x14ac:dyDescent="0.2">
      <c r="A41496" s="4" t="s">
        <v>39214</v>
      </c>
      <c r="B41496" s="5">
        <v>46198</v>
      </c>
      <c r="C41496" s="3">
        <v>1118.04</v>
      </c>
    </row>
    <row r="41497" spans="1:3" x14ac:dyDescent="0.2">
      <c r="A41497" s="4" t="s">
        <v>39215</v>
      </c>
      <c r="B41497" s="5">
        <v>46198</v>
      </c>
      <c r="C41497" s="3">
        <v>89.36</v>
      </c>
    </row>
    <row r="41498" spans="1:3" x14ac:dyDescent="0.2">
      <c r="A41498" s="4" t="s">
        <v>39216</v>
      </c>
      <c r="B41498" s="5">
        <v>46184</v>
      </c>
      <c r="C41498" s="3">
        <v>612.85</v>
      </c>
    </row>
    <row r="41499" spans="1:3" x14ac:dyDescent="0.2">
      <c r="A41499" s="4" t="s">
        <v>39217</v>
      </c>
      <c r="B41499" s="5">
        <v>46181</v>
      </c>
      <c r="C41499" s="3">
        <v>70.760000000000005</v>
      </c>
    </row>
    <row r="41500" spans="1:3" x14ac:dyDescent="0.2">
      <c r="A41500" s="4" t="s">
        <v>39218</v>
      </c>
      <c r="B41500" s="5">
        <v>46181</v>
      </c>
      <c r="C41500" s="3">
        <v>43.5</v>
      </c>
    </row>
    <row r="41501" spans="1:3" x14ac:dyDescent="0.2">
      <c r="A41501" s="4" t="s">
        <v>39219</v>
      </c>
      <c r="B41501" s="5">
        <v>46174</v>
      </c>
      <c r="C41501" s="3">
        <v>62.68</v>
      </c>
    </row>
    <row r="41502" spans="1:3" x14ac:dyDescent="0.2">
      <c r="A41502" s="4" t="s">
        <v>39220</v>
      </c>
      <c r="B41502" s="5">
        <v>46202</v>
      </c>
      <c r="C41502" s="3">
        <v>484.82</v>
      </c>
    </row>
    <row r="41503" spans="1:3" x14ac:dyDescent="0.2">
      <c r="A41503" s="4" t="s">
        <v>39221</v>
      </c>
      <c r="B41503" s="5">
        <v>46184</v>
      </c>
      <c r="C41503" s="3">
        <v>1098.68</v>
      </c>
    </row>
    <row r="41504" spans="1:3" x14ac:dyDescent="0.2">
      <c r="A41504" s="4" t="s">
        <v>39222</v>
      </c>
      <c r="B41504" s="5">
        <v>46181</v>
      </c>
      <c r="C41504" s="3">
        <v>544.5</v>
      </c>
    </row>
    <row r="41505" spans="1:3" x14ac:dyDescent="0.2">
      <c r="A41505" s="4" t="s">
        <v>39223</v>
      </c>
      <c r="B41505" s="5">
        <v>46181</v>
      </c>
      <c r="C41505" s="3">
        <v>1089.3800000000001</v>
      </c>
    </row>
    <row r="41506" spans="1:3" x14ac:dyDescent="0.2">
      <c r="A41506" s="4" t="s">
        <v>39224</v>
      </c>
      <c r="B41506" s="5">
        <v>46181</v>
      </c>
      <c r="C41506" s="3">
        <v>10.32</v>
      </c>
    </row>
    <row r="41507" spans="1:3" x14ac:dyDescent="0.2">
      <c r="A41507" s="4" t="s">
        <v>39225</v>
      </c>
      <c r="B41507" s="5">
        <v>46184</v>
      </c>
      <c r="C41507" s="3">
        <v>738.1</v>
      </c>
    </row>
    <row r="41508" spans="1:3" x14ac:dyDescent="0.2">
      <c r="A41508" s="4" t="s">
        <v>39226</v>
      </c>
      <c r="B41508" s="5">
        <v>46181</v>
      </c>
      <c r="C41508" s="3">
        <v>455.75</v>
      </c>
    </row>
    <row r="41509" spans="1:3" x14ac:dyDescent="0.2">
      <c r="A41509" s="4" t="s">
        <v>39227</v>
      </c>
      <c r="B41509" s="5">
        <v>46202</v>
      </c>
      <c r="C41509" s="3">
        <v>917.06</v>
      </c>
    </row>
    <row r="41510" spans="1:3" x14ac:dyDescent="0.2">
      <c r="A41510" s="4" t="s">
        <v>39228</v>
      </c>
      <c r="B41510" s="5">
        <v>46181</v>
      </c>
      <c r="C41510" s="3">
        <v>117.85</v>
      </c>
    </row>
    <row r="41511" spans="1:3" x14ac:dyDescent="0.2">
      <c r="A41511" s="4" t="s">
        <v>39229</v>
      </c>
      <c r="B41511" s="5">
        <v>46181</v>
      </c>
      <c r="C41511" s="3">
        <v>329.12</v>
      </c>
    </row>
    <row r="41512" spans="1:3" x14ac:dyDescent="0.2">
      <c r="A41512" s="4" t="s">
        <v>39230</v>
      </c>
      <c r="B41512" s="5">
        <v>46181</v>
      </c>
      <c r="C41512" s="3">
        <v>723.86</v>
      </c>
    </row>
    <row r="41513" spans="1:3" x14ac:dyDescent="0.2">
      <c r="A41513" s="4" t="s">
        <v>39231</v>
      </c>
      <c r="B41513" s="5">
        <v>46184</v>
      </c>
      <c r="C41513" s="3">
        <v>883.3</v>
      </c>
    </row>
    <row r="41514" spans="1:3" x14ac:dyDescent="0.2">
      <c r="A41514" s="4" t="s">
        <v>39232</v>
      </c>
      <c r="B41514" s="5">
        <v>46202</v>
      </c>
      <c r="C41514" s="3">
        <v>95.179999999999993</v>
      </c>
    </row>
    <row r="41515" spans="1:3" x14ac:dyDescent="0.2">
      <c r="A41515" s="4" t="s">
        <v>39233</v>
      </c>
      <c r="B41515" s="5">
        <v>46181</v>
      </c>
      <c r="C41515" s="3">
        <v>96.32</v>
      </c>
    </row>
    <row r="41516" spans="1:3" x14ac:dyDescent="0.2">
      <c r="A41516" s="4" t="s">
        <v>39234</v>
      </c>
      <c r="B41516" s="5">
        <v>46202</v>
      </c>
      <c r="C41516" s="3">
        <v>232.32</v>
      </c>
    </row>
    <row r="41517" spans="1:3" x14ac:dyDescent="0.2">
      <c r="A41517" s="4" t="s">
        <v>39235</v>
      </c>
      <c r="B41517" s="5">
        <v>46184</v>
      </c>
      <c r="C41517" s="3">
        <v>1790.8</v>
      </c>
    </row>
    <row r="41518" spans="1:3" x14ac:dyDescent="0.2">
      <c r="A41518" s="4" t="s">
        <v>39236</v>
      </c>
      <c r="B41518" s="5">
        <v>46202</v>
      </c>
      <c r="C41518" s="3">
        <v>127.97</v>
      </c>
    </row>
    <row r="41519" spans="1:3" x14ac:dyDescent="0.2">
      <c r="A41519" s="4" t="s">
        <v>39237</v>
      </c>
      <c r="B41519" s="5">
        <v>46202</v>
      </c>
      <c r="C41519" s="3">
        <v>825.6</v>
      </c>
    </row>
    <row r="41520" spans="1:3" x14ac:dyDescent="0.2">
      <c r="A41520" s="4" t="s">
        <v>39238</v>
      </c>
      <c r="B41520" s="5">
        <v>46202</v>
      </c>
      <c r="C41520" s="3">
        <v>1169.77</v>
      </c>
    </row>
    <row r="41521" spans="1:3" x14ac:dyDescent="0.2">
      <c r="A41521" s="4" t="s">
        <v>39239</v>
      </c>
      <c r="B41521" s="5">
        <v>46184</v>
      </c>
      <c r="C41521" s="3">
        <v>19.12</v>
      </c>
    </row>
    <row r="41522" spans="1:3" x14ac:dyDescent="0.2">
      <c r="A41522" s="4" t="s">
        <v>39240</v>
      </c>
      <c r="B41522" s="5">
        <v>46184</v>
      </c>
      <c r="C41522" s="3">
        <v>812.21</v>
      </c>
    </row>
    <row r="41523" spans="1:3" x14ac:dyDescent="0.2">
      <c r="A41523" s="4" t="s">
        <v>39241</v>
      </c>
      <c r="B41523" s="5">
        <v>46205</v>
      </c>
      <c r="C41523" s="3">
        <v>1669.8</v>
      </c>
    </row>
    <row r="41524" spans="1:3" x14ac:dyDescent="0.2">
      <c r="A41524" s="4" t="s">
        <v>39242</v>
      </c>
      <c r="B41524" s="5">
        <v>46184</v>
      </c>
      <c r="C41524" s="3">
        <v>359.37</v>
      </c>
    </row>
    <row r="41525" spans="1:3" x14ac:dyDescent="0.2">
      <c r="A41525" s="4" t="s">
        <v>39243</v>
      </c>
      <c r="B41525" s="5">
        <v>46199</v>
      </c>
      <c r="C41525" s="3">
        <v>428.49</v>
      </c>
    </row>
    <row r="41526" spans="1:3" x14ac:dyDescent="0.2">
      <c r="A41526" s="4" t="s">
        <v>39244</v>
      </c>
      <c r="B41526" s="5">
        <v>46212</v>
      </c>
      <c r="C41526" s="3">
        <v>241.53</v>
      </c>
    </row>
    <row r="41527" spans="1:3" x14ac:dyDescent="0.2">
      <c r="A41527" s="4" t="s">
        <v>39245</v>
      </c>
      <c r="B41527" s="5">
        <v>46205</v>
      </c>
      <c r="C41527" s="3">
        <v>79.36</v>
      </c>
    </row>
    <row r="41528" spans="1:3" x14ac:dyDescent="0.2">
      <c r="A41528" s="4" t="s">
        <v>39246</v>
      </c>
      <c r="B41528" s="5">
        <v>46205</v>
      </c>
      <c r="C41528" s="3">
        <v>182.13</v>
      </c>
    </row>
    <row r="41529" spans="1:3" x14ac:dyDescent="0.2">
      <c r="A41529" s="4" t="s">
        <v>39247</v>
      </c>
      <c r="B41529" s="5">
        <v>46205</v>
      </c>
      <c r="C41529" s="3">
        <v>68.61</v>
      </c>
    </row>
    <row r="41530" spans="1:3" x14ac:dyDescent="0.2">
      <c r="A41530" s="4" t="s">
        <v>39248</v>
      </c>
      <c r="B41530" s="5">
        <v>46205</v>
      </c>
      <c r="C41530" s="3">
        <v>408.98</v>
      </c>
    </row>
    <row r="41531" spans="1:3" x14ac:dyDescent="0.2">
      <c r="A41531" s="4" t="s">
        <v>39249</v>
      </c>
      <c r="B41531" s="5">
        <v>46205</v>
      </c>
      <c r="C41531" s="3">
        <v>16.489999999999998</v>
      </c>
    </row>
    <row r="41532" spans="1:3" x14ac:dyDescent="0.2">
      <c r="A41532" s="4" t="s">
        <v>39250</v>
      </c>
      <c r="B41532" s="5">
        <v>46205</v>
      </c>
      <c r="C41532" s="3">
        <v>3557.4</v>
      </c>
    </row>
    <row r="41533" spans="1:3" x14ac:dyDescent="0.2">
      <c r="A41533" s="4" t="s">
        <v>39251</v>
      </c>
      <c r="B41533" s="5">
        <v>46212</v>
      </c>
      <c r="C41533" s="3">
        <v>742.94</v>
      </c>
    </row>
    <row r="41534" spans="1:3" x14ac:dyDescent="0.2">
      <c r="A41534" s="4" t="s">
        <v>39252</v>
      </c>
      <c r="B41534" s="5">
        <v>46209</v>
      </c>
      <c r="C41534" s="3">
        <v>14.16</v>
      </c>
    </row>
    <row r="41535" spans="1:3" x14ac:dyDescent="0.2">
      <c r="A41535" s="4" t="s">
        <v>39253</v>
      </c>
      <c r="B41535" s="5">
        <v>46205</v>
      </c>
      <c r="C41535" s="3">
        <v>1913.01</v>
      </c>
    </row>
    <row r="41536" spans="1:3" x14ac:dyDescent="0.2">
      <c r="A41536" s="4" t="s">
        <v>39254</v>
      </c>
      <c r="B41536" s="5">
        <v>46205</v>
      </c>
      <c r="C41536" s="3">
        <v>182.47</v>
      </c>
    </row>
    <row r="41537" spans="1:3" x14ac:dyDescent="0.2">
      <c r="A41537" s="4" t="s">
        <v>39255</v>
      </c>
      <c r="B41537" s="5">
        <v>46212</v>
      </c>
      <c r="C41537" s="3">
        <v>118.88</v>
      </c>
    </row>
    <row r="41538" spans="1:3" x14ac:dyDescent="0.2">
      <c r="A41538" s="4" t="s">
        <v>39256</v>
      </c>
      <c r="B41538" s="5">
        <v>46212</v>
      </c>
      <c r="C41538" s="3">
        <v>46.38</v>
      </c>
    </row>
    <row r="41539" spans="1:3" x14ac:dyDescent="0.2">
      <c r="A41539" s="4" t="s">
        <v>39257</v>
      </c>
      <c r="B41539" s="5">
        <v>46205</v>
      </c>
      <c r="C41539" s="3">
        <v>19.12</v>
      </c>
    </row>
    <row r="41540" spans="1:3" x14ac:dyDescent="0.2">
      <c r="A41540" s="4" t="s">
        <v>39258</v>
      </c>
      <c r="B41540" s="5">
        <v>46205</v>
      </c>
      <c r="C41540" s="3">
        <v>175.62</v>
      </c>
    </row>
    <row r="41541" spans="1:3" x14ac:dyDescent="0.2">
      <c r="A41541" s="4" t="s">
        <v>39259</v>
      </c>
      <c r="B41541" s="5">
        <v>46212</v>
      </c>
      <c r="C41541" s="3">
        <v>332.75</v>
      </c>
    </row>
    <row r="41542" spans="1:3" x14ac:dyDescent="0.2">
      <c r="A41542" s="4" t="s">
        <v>39260</v>
      </c>
      <c r="B41542" s="5">
        <v>46209</v>
      </c>
      <c r="C41542" s="3">
        <v>562.65</v>
      </c>
    </row>
    <row r="41543" spans="1:3" x14ac:dyDescent="0.2">
      <c r="A41543" s="4" t="s">
        <v>39261</v>
      </c>
      <c r="B41543" s="5">
        <v>46205</v>
      </c>
      <c r="C41543" s="3">
        <v>620.73</v>
      </c>
    </row>
    <row r="41544" spans="1:3" x14ac:dyDescent="0.2">
      <c r="A41544" s="4" t="s">
        <v>39262</v>
      </c>
      <c r="B41544" s="5">
        <v>46212</v>
      </c>
      <c r="C41544" s="3">
        <v>1015.19</v>
      </c>
    </row>
    <row r="41545" spans="1:3" x14ac:dyDescent="0.2">
      <c r="A41545" s="4" t="s">
        <v>39263</v>
      </c>
      <c r="B41545" s="5">
        <v>46205</v>
      </c>
      <c r="C41545" s="3">
        <v>166.98</v>
      </c>
    </row>
    <row r="41546" spans="1:3" x14ac:dyDescent="0.2">
      <c r="A41546" s="4" t="s">
        <v>39264</v>
      </c>
      <c r="B41546" s="5">
        <v>46225</v>
      </c>
      <c r="C41546" s="3">
        <v>455.75</v>
      </c>
    </row>
    <row r="41547" spans="1:3" x14ac:dyDescent="0.2">
      <c r="A41547" s="4" t="s">
        <v>39265</v>
      </c>
      <c r="B41547" s="5">
        <v>46225</v>
      </c>
      <c r="C41547" s="3">
        <v>1168.8599999999999</v>
      </c>
    </row>
    <row r="41548" spans="1:3" x14ac:dyDescent="0.2">
      <c r="A41548" s="4" t="s">
        <v>39266</v>
      </c>
      <c r="B41548" s="5">
        <v>46205</v>
      </c>
      <c r="C41548" s="3">
        <v>4579.8500000000004</v>
      </c>
    </row>
    <row r="41549" spans="1:3" x14ac:dyDescent="0.2">
      <c r="A41549" s="4" t="s">
        <v>39267</v>
      </c>
      <c r="B41549" s="5">
        <v>46230</v>
      </c>
      <c r="C41549" s="3">
        <v>496.1</v>
      </c>
    </row>
    <row r="41550" spans="1:3" x14ac:dyDescent="0.2">
      <c r="A41550" s="4" t="s">
        <v>39268</v>
      </c>
      <c r="B41550" s="5">
        <v>46205</v>
      </c>
      <c r="C41550" s="3">
        <v>116.55</v>
      </c>
    </row>
    <row r="41551" spans="1:3" x14ac:dyDescent="0.2">
      <c r="A41551" s="4" t="s">
        <v>39269</v>
      </c>
      <c r="B41551" s="5">
        <v>46230</v>
      </c>
      <c r="C41551" s="3">
        <v>350.9</v>
      </c>
    </row>
    <row r="41552" spans="1:3" x14ac:dyDescent="0.2">
      <c r="A41552" s="4" t="s">
        <v>39270</v>
      </c>
      <c r="B41552" s="5">
        <v>46230</v>
      </c>
      <c r="C41552" s="3">
        <v>112.07</v>
      </c>
    </row>
    <row r="41553" spans="1:3" x14ac:dyDescent="0.2">
      <c r="A41553" s="4" t="s">
        <v>39271</v>
      </c>
      <c r="B41553" s="5">
        <v>46212</v>
      </c>
      <c r="C41553" s="3">
        <v>470.69</v>
      </c>
    </row>
    <row r="41554" spans="1:3" x14ac:dyDescent="0.2">
      <c r="A41554" s="4" t="s">
        <v>39272</v>
      </c>
      <c r="B41554" s="5">
        <v>46230</v>
      </c>
      <c r="C41554" s="3">
        <v>284.35000000000002</v>
      </c>
    </row>
    <row r="41555" spans="1:3" x14ac:dyDescent="0.2">
      <c r="A41555" s="4" t="s">
        <v>39273</v>
      </c>
      <c r="B41555" s="5">
        <v>46230</v>
      </c>
      <c r="C41555" s="3">
        <v>171.82</v>
      </c>
    </row>
    <row r="41556" spans="1:3" x14ac:dyDescent="0.2">
      <c r="A41556" s="4" t="s">
        <v>39274</v>
      </c>
      <c r="B41556" s="5">
        <v>46212</v>
      </c>
      <c r="C41556" s="3">
        <v>897.82</v>
      </c>
    </row>
    <row r="41557" spans="1:3" x14ac:dyDescent="0.2">
      <c r="A41557" s="4" t="s">
        <v>39275</v>
      </c>
      <c r="B41557" s="5">
        <v>46230</v>
      </c>
      <c r="C41557" s="3">
        <v>73.45</v>
      </c>
    </row>
    <row r="41558" spans="1:3" x14ac:dyDescent="0.2">
      <c r="A41558" s="4" t="s">
        <v>39276</v>
      </c>
      <c r="B41558" s="5">
        <v>46212</v>
      </c>
      <c r="C41558" s="3">
        <v>80.67</v>
      </c>
    </row>
    <row r="41559" spans="1:3" x14ac:dyDescent="0.2">
      <c r="A41559" s="4" t="s">
        <v>39277</v>
      </c>
      <c r="B41559" s="5">
        <v>46212</v>
      </c>
      <c r="C41559" s="3">
        <v>71.510000000000005</v>
      </c>
    </row>
    <row r="41560" spans="1:3" x14ac:dyDescent="0.2">
      <c r="A41560" s="4" t="s">
        <v>39278</v>
      </c>
      <c r="B41560" s="5">
        <v>46230</v>
      </c>
      <c r="C41560" s="3">
        <v>242</v>
      </c>
    </row>
    <row r="41561" spans="1:3" x14ac:dyDescent="0.2">
      <c r="A41561" s="4" t="s">
        <v>39279</v>
      </c>
      <c r="B41561" s="5">
        <v>46230</v>
      </c>
      <c r="C41561" s="3">
        <v>122.67</v>
      </c>
    </row>
    <row r="41562" spans="1:3" x14ac:dyDescent="0.2">
      <c r="A41562" s="4" t="s">
        <v>39280</v>
      </c>
      <c r="B41562" s="5">
        <v>46230</v>
      </c>
      <c r="C41562" s="3">
        <v>48.64</v>
      </c>
    </row>
    <row r="41563" spans="1:3" x14ac:dyDescent="0.2">
      <c r="A41563" s="4" t="s">
        <v>39281</v>
      </c>
      <c r="B41563" s="5">
        <v>46230</v>
      </c>
      <c r="C41563" s="3">
        <v>371.47</v>
      </c>
    </row>
    <row r="41564" spans="1:3" x14ac:dyDescent="0.2">
      <c r="A41564" s="4" t="s">
        <v>39282</v>
      </c>
      <c r="B41564" s="5">
        <v>46212</v>
      </c>
      <c r="C41564" s="3">
        <v>83.43</v>
      </c>
    </row>
    <row r="41565" spans="1:3" x14ac:dyDescent="0.2">
      <c r="A41565" s="4" t="s">
        <v>39283</v>
      </c>
      <c r="B41565" s="5">
        <v>46230</v>
      </c>
      <c r="C41565" s="3">
        <v>550.54999999999995</v>
      </c>
    </row>
    <row r="41566" spans="1:3" x14ac:dyDescent="0.2">
      <c r="A41566" s="4" t="s">
        <v>39284</v>
      </c>
      <c r="B41566" s="5">
        <v>46230</v>
      </c>
      <c r="C41566" s="3">
        <v>44.07</v>
      </c>
    </row>
    <row r="41567" spans="1:3" x14ac:dyDescent="0.2">
      <c r="A41567" s="4" t="s">
        <v>39285</v>
      </c>
      <c r="B41567" s="5">
        <v>46230</v>
      </c>
      <c r="C41567" s="3">
        <v>106.72</v>
      </c>
    </row>
    <row r="41568" spans="1:3" x14ac:dyDescent="0.2">
      <c r="A41568" s="4" t="s">
        <v>39286</v>
      </c>
      <c r="B41568" s="5">
        <v>46230</v>
      </c>
      <c r="C41568" s="3">
        <v>52.85</v>
      </c>
    </row>
    <row r="41569" spans="1:3" x14ac:dyDescent="0.2">
      <c r="A41569" s="4" t="s">
        <v>39287</v>
      </c>
      <c r="B41569" s="5">
        <v>46230</v>
      </c>
      <c r="C41569" s="3">
        <v>524.29</v>
      </c>
    </row>
    <row r="41570" spans="1:3" x14ac:dyDescent="0.2">
      <c r="A41570" s="4" t="s">
        <v>39288</v>
      </c>
      <c r="B41570" s="5">
        <v>46230</v>
      </c>
      <c r="C41570" s="3">
        <v>34.909999999999997</v>
      </c>
    </row>
    <row r="41571" spans="1:3" x14ac:dyDescent="0.2">
      <c r="A41571" s="4" t="s">
        <v>39289</v>
      </c>
      <c r="B41571" s="5">
        <v>46230</v>
      </c>
      <c r="C41571" s="3">
        <v>13.9</v>
      </c>
    </row>
    <row r="41572" spans="1:3" x14ac:dyDescent="0.2">
      <c r="A41572" s="4" t="s">
        <v>39290</v>
      </c>
      <c r="B41572" s="5">
        <v>46230</v>
      </c>
      <c r="C41572" s="3">
        <v>118.1</v>
      </c>
    </row>
    <row r="41573" spans="1:3" x14ac:dyDescent="0.2">
      <c r="A41573" s="4" t="s">
        <v>39291</v>
      </c>
      <c r="B41573" s="5">
        <v>46230</v>
      </c>
      <c r="C41573" s="3">
        <v>230.51</v>
      </c>
    </row>
    <row r="41574" spans="1:3" x14ac:dyDescent="0.2">
      <c r="A41574" s="4" t="s">
        <v>39292</v>
      </c>
      <c r="B41574" s="5">
        <v>46272</v>
      </c>
      <c r="C41574" s="3">
        <v>146.6</v>
      </c>
    </row>
    <row r="41575" spans="1:3" x14ac:dyDescent="0.2">
      <c r="A41575" s="4" t="s">
        <v>39293</v>
      </c>
      <c r="B41575" s="5">
        <v>46230</v>
      </c>
      <c r="C41575" s="3">
        <v>7320.5</v>
      </c>
    </row>
    <row r="41576" spans="1:3" x14ac:dyDescent="0.2">
      <c r="A41576" s="4" t="s">
        <v>39294</v>
      </c>
      <c r="B41576" s="5">
        <v>46230</v>
      </c>
      <c r="C41576" s="3">
        <v>182.17000000000002</v>
      </c>
    </row>
    <row r="41577" spans="1:3" x14ac:dyDescent="0.2">
      <c r="A41577" s="4" t="s">
        <v>39295</v>
      </c>
      <c r="B41577" s="5">
        <v>46230</v>
      </c>
      <c r="C41577" s="3">
        <v>252.89</v>
      </c>
    </row>
    <row r="41578" spans="1:3" x14ac:dyDescent="0.2">
      <c r="A41578" s="4" t="s">
        <v>39296</v>
      </c>
      <c r="B41578" s="5">
        <v>46230</v>
      </c>
      <c r="C41578" s="3">
        <v>212.96</v>
      </c>
    </row>
    <row r="41579" spans="1:3" x14ac:dyDescent="0.2">
      <c r="A41579" s="4" t="s">
        <v>39297</v>
      </c>
      <c r="B41579" s="5">
        <v>46230</v>
      </c>
      <c r="C41579" s="3">
        <v>36</v>
      </c>
    </row>
    <row r="41580" spans="1:3" x14ac:dyDescent="0.2">
      <c r="A41580" s="4" t="s">
        <v>39298</v>
      </c>
      <c r="B41580" s="5">
        <v>46230</v>
      </c>
      <c r="C41580" s="3">
        <v>36</v>
      </c>
    </row>
    <row r="41581" spans="1:3" x14ac:dyDescent="0.2">
      <c r="A41581" s="4" t="s">
        <v>39299</v>
      </c>
      <c r="B41581" s="5">
        <v>46231</v>
      </c>
      <c r="C41581" s="3">
        <v>50.34</v>
      </c>
    </row>
    <row r="41582" spans="1:3" x14ac:dyDescent="0.2">
      <c r="A41582" s="4" t="s">
        <v>39300</v>
      </c>
      <c r="B41582" s="5">
        <v>46272</v>
      </c>
      <c r="C41582" s="3">
        <v>6504.9600000000009</v>
      </c>
    </row>
    <row r="41583" spans="1:3" x14ac:dyDescent="0.2">
      <c r="A41583" s="4" t="s">
        <v>39301</v>
      </c>
      <c r="B41583" s="5">
        <v>46231</v>
      </c>
      <c r="C41583" s="3">
        <v>551.76</v>
      </c>
    </row>
    <row r="41584" spans="1:3" x14ac:dyDescent="0.2">
      <c r="A41584" s="4" t="s">
        <v>39302</v>
      </c>
      <c r="B41584" s="5">
        <v>46267</v>
      </c>
      <c r="C41584" s="3">
        <v>301.3</v>
      </c>
    </row>
    <row r="41585" spans="1:3" x14ac:dyDescent="0.2">
      <c r="A41585" s="4" t="s">
        <v>39303</v>
      </c>
      <c r="B41585" s="5">
        <v>46231</v>
      </c>
      <c r="C41585" s="3">
        <v>81.680000000000007</v>
      </c>
    </row>
    <row r="41586" spans="1:3" x14ac:dyDescent="0.2">
      <c r="A41586" s="4" t="s">
        <v>39304</v>
      </c>
      <c r="B41586" s="5">
        <v>46272</v>
      </c>
      <c r="C41586" s="3">
        <v>24.08</v>
      </c>
    </row>
    <row r="41587" spans="1:3" x14ac:dyDescent="0.2">
      <c r="A41587" s="4" t="s">
        <v>39305</v>
      </c>
      <c r="B41587" s="5">
        <v>46267</v>
      </c>
      <c r="C41587" s="3">
        <v>221.97</v>
      </c>
    </row>
    <row r="41588" spans="1:3" x14ac:dyDescent="0.2">
      <c r="A41588" s="4" t="s">
        <v>39306</v>
      </c>
      <c r="B41588" s="5">
        <v>46266</v>
      </c>
      <c r="C41588" s="3">
        <v>39.01</v>
      </c>
    </row>
    <row r="41589" spans="1:3" x14ac:dyDescent="0.2">
      <c r="A41589" s="4" t="s">
        <v>39307</v>
      </c>
      <c r="B41589" s="5">
        <v>46272</v>
      </c>
      <c r="C41589" s="3">
        <v>81.84</v>
      </c>
    </row>
    <row r="41590" spans="1:3" x14ac:dyDescent="0.2">
      <c r="A41590" s="4" t="s">
        <v>39308</v>
      </c>
      <c r="B41590" s="5">
        <v>46272</v>
      </c>
      <c r="C41590" s="3">
        <v>651.79999999999995</v>
      </c>
    </row>
    <row r="41591" spans="1:3" x14ac:dyDescent="0.2">
      <c r="A41591" s="4" t="s">
        <v>39309</v>
      </c>
      <c r="B41591" s="5">
        <v>46267</v>
      </c>
      <c r="C41591" s="3">
        <v>173.88</v>
      </c>
    </row>
    <row r="41592" spans="1:3" x14ac:dyDescent="0.2">
      <c r="A41592" s="4" t="s">
        <v>39310</v>
      </c>
      <c r="B41592" s="5">
        <v>46272</v>
      </c>
      <c r="C41592" s="3">
        <v>309.76</v>
      </c>
    </row>
    <row r="41593" spans="1:3" x14ac:dyDescent="0.2">
      <c r="A41593" s="4" t="s">
        <v>39311</v>
      </c>
      <c r="B41593" s="5">
        <v>46267</v>
      </c>
      <c r="C41593" s="3">
        <v>597.14</v>
      </c>
    </row>
    <row r="41594" spans="1:3" x14ac:dyDescent="0.2">
      <c r="A41594" s="4" t="s">
        <v>39312</v>
      </c>
      <c r="B41594" s="5">
        <v>46266</v>
      </c>
      <c r="C41594" s="3">
        <v>63.16</v>
      </c>
    </row>
    <row r="41595" spans="1:3" x14ac:dyDescent="0.2">
      <c r="A41595" s="4" t="s">
        <v>39313</v>
      </c>
      <c r="B41595" s="5">
        <v>46266</v>
      </c>
      <c r="C41595" s="3">
        <v>7.5</v>
      </c>
    </row>
    <row r="41596" spans="1:3" x14ac:dyDescent="0.2">
      <c r="A41596" s="4" t="s">
        <v>39314</v>
      </c>
      <c r="B41596" s="5">
        <v>46231</v>
      </c>
      <c r="C41596" s="3">
        <v>596.77</v>
      </c>
    </row>
    <row r="41597" spans="1:3" x14ac:dyDescent="0.2">
      <c r="A41597" s="4" t="s">
        <v>39315</v>
      </c>
      <c r="B41597" s="5">
        <v>46272</v>
      </c>
      <c r="C41597" s="3">
        <v>1045.44</v>
      </c>
    </row>
    <row r="41598" spans="1:3" x14ac:dyDescent="0.2">
      <c r="A41598" s="4" t="s">
        <v>39316</v>
      </c>
      <c r="B41598" s="5">
        <v>46272</v>
      </c>
      <c r="C41598" s="3">
        <v>353.32</v>
      </c>
    </row>
    <row r="41599" spans="1:3" x14ac:dyDescent="0.2">
      <c r="A41599" s="4" t="s">
        <v>39317</v>
      </c>
      <c r="B41599" s="5">
        <v>46267</v>
      </c>
      <c r="C41599" s="3">
        <v>66.709999999999994</v>
      </c>
    </row>
    <row r="41600" spans="1:3" x14ac:dyDescent="0.2">
      <c r="A41600" s="4" t="s">
        <v>39318</v>
      </c>
      <c r="B41600" s="5">
        <v>46272</v>
      </c>
      <c r="C41600" s="3">
        <v>151.84</v>
      </c>
    </row>
    <row r="41601" spans="1:3" x14ac:dyDescent="0.2">
      <c r="A41601" s="4" t="s">
        <v>39319</v>
      </c>
      <c r="B41601" s="5">
        <v>46272</v>
      </c>
      <c r="C41601" s="3">
        <v>15.65</v>
      </c>
    </row>
    <row r="41602" spans="1:3" x14ac:dyDescent="0.2">
      <c r="A41602" s="4" t="s">
        <v>39320</v>
      </c>
      <c r="B41602" s="5">
        <v>46266</v>
      </c>
      <c r="C41602" s="3">
        <v>71.63</v>
      </c>
    </row>
    <row r="41603" spans="1:3" x14ac:dyDescent="0.2">
      <c r="A41603" s="4" t="s">
        <v>39321</v>
      </c>
      <c r="B41603" s="5">
        <v>46267</v>
      </c>
      <c r="C41603" s="3">
        <v>83.97</v>
      </c>
    </row>
    <row r="41604" spans="1:3" x14ac:dyDescent="0.2">
      <c r="A41604" s="4" t="s">
        <v>39322</v>
      </c>
      <c r="B41604" s="5">
        <v>46267</v>
      </c>
      <c r="C41604" s="3">
        <v>216.31</v>
      </c>
    </row>
    <row r="41605" spans="1:3" x14ac:dyDescent="0.2">
      <c r="A41605" s="4" t="s">
        <v>39323</v>
      </c>
      <c r="B41605" s="5">
        <v>46267</v>
      </c>
      <c r="C41605" s="3">
        <v>15.37</v>
      </c>
    </row>
    <row r="41606" spans="1:3" x14ac:dyDescent="0.2">
      <c r="A41606" s="4" t="s">
        <v>39324</v>
      </c>
      <c r="B41606" s="5">
        <v>46267</v>
      </c>
      <c r="C41606" s="3">
        <v>538.69000000000005</v>
      </c>
    </row>
    <row r="41607" spans="1:3" x14ac:dyDescent="0.2">
      <c r="A41607" s="4" t="s">
        <v>39325</v>
      </c>
      <c r="B41607" s="5">
        <v>46267</v>
      </c>
      <c r="C41607" s="3">
        <v>62.68</v>
      </c>
    </row>
    <row r="41608" spans="1:3" x14ac:dyDescent="0.2">
      <c r="A41608" s="4" t="s">
        <v>39326</v>
      </c>
      <c r="B41608" s="5">
        <v>46268</v>
      </c>
      <c r="C41608" s="3">
        <v>266.2</v>
      </c>
    </row>
    <row r="41609" spans="1:3" x14ac:dyDescent="0.2">
      <c r="A41609" s="4" t="s">
        <v>39327</v>
      </c>
      <c r="B41609" s="5">
        <v>46288</v>
      </c>
      <c r="C41609" s="3">
        <v>21.18</v>
      </c>
    </row>
    <row r="41610" spans="1:3" x14ac:dyDescent="0.2">
      <c r="A41610" s="4" t="s">
        <v>39328</v>
      </c>
      <c r="B41610" s="5">
        <v>46267</v>
      </c>
      <c r="C41610" s="3">
        <v>126.3</v>
      </c>
    </row>
    <row r="41611" spans="1:3" x14ac:dyDescent="0.2">
      <c r="A41611" s="4" t="s">
        <v>39329</v>
      </c>
      <c r="B41611" s="5">
        <v>46267</v>
      </c>
      <c r="C41611" s="3">
        <v>126.3</v>
      </c>
    </row>
    <row r="41612" spans="1:3" x14ac:dyDescent="0.2">
      <c r="A41612" s="4" t="s">
        <v>39330</v>
      </c>
      <c r="B41612" s="5">
        <v>46295</v>
      </c>
      <c r="C41612" s="3">
        <v>389.62</v>
      </c>
    </row>
    <row r="41613" spans="1:3" x14ac:dyDescent="0.2">
      <c r="A41613" s="4" t="s">
        <v>39331</v>
      </c>
      <c r="B41613" s="5">
        <v>46295</v>
      </c>
      <c r="C41613" s="3">
        <v>407.3</v>
      </c>
    </row>
    <row r="41614" spans="1:3" x14ac:dyDescent="0.2">
      <c r="A41614" s="4" t="s">
        <v>39332</v>
      </c>
      <c r="B41614" s="5">
        <v>46295</v>
      </c>
      <c r="C41614" s="3">
        <v>514.78</v>
      </c>
    </row>
    <row r="41615" spans="1:3" x14ac:dyDescent="0.2">
      <c r="A41615" s="4" t="s">
        <v>39333</v>
      </c>
      <c r="B41615" s="5">
        <v>46295</v>
      </c>
      <c r="C41615" s="3">
        <v>33.299999999999997</v>
      </c>
    </row>
    <row r="41616" spans="1:3" x14ac:dyDescent="0.2">
      <c r="A41616" s="4" t="s">
        <v>39334</v>
      </c>
      <c r="B41616" s="5">
        <v>46295</v>
      </c>
      <c r="C41616" s="3">
        <v>266.2</v>
      </c>
    </row>
    <row r="41617" spans="1:3" x14ac:dyDescent="0.2">
      <c r="A41617" s="4" t="s">
        <v>39335</v>
      </c>
      <c r="B41617" s="5">
        <v>46295</v>
      </c>
      <c r="C41617" s="3">
        <v>59.53</v>
      </c>
    </row>
    <row r="41618" spans="1:3" x14ac:dyDescent="0.2">
      <c r="A41618" s="4" t="s">
        <v>39336</v>
      </c>
      <c r="B41618" s="5">
        <v>46295</v>
      </c>
      <c r="C41618" s="3">
        <v>482.79</v>
      </c>
    </row>
    <row r="41619" spans="1:3" x14ac:dyDescent="0.2">
      <c r="A41619" s="4" t="s">
        <v>39337</v>
      </c>
      <c r="B41619" s="5">
        <v>46295</v>
      </c>
      <c r="C41619" s="3">
        <v>600.16</v>
      </c>
    </row>
    <row r="41620" spans="1:3" x14ac:dyDescent="0.2">
      <c r="A41620" s="4" t="s">
        <v>39338</v>
      </c>
      <c r="B41620" s="5">
        <v>46295</v>
      </c>
      <c r="C41620" s="3">
        <v>303.83</v>
      </c>
    </row>
    <row r="41621" spans="1:3" x14ac:dyDescent="0.2">
      <c r="A41621" s="4" t="s">
        <v>39339</v>
      </c>
      <c r="B41621" s="5">
        <v>46295</v>
      </c>
      <c r="C41621" s="3">
        <v>71.38</v>
      </c>
    </row>
    <row r="41622" spans="1:3" x14ac:dyDescent="0.2">
      <c r="A41622" s="4" t="s">
        <v>39340</v>
      </c>
      <c r="B41622" s="5">
        <v>46295</v>
      </c>
      <c r="C41622" s="3">
        <v>308.31</v>
      </c>
    </row>
    <row r="41623" spans="1:3" x14ac:dyDescent="0.2">
      <c r="A41623" s="4" t="s">
        <v>39341</v>
      </c>
      <c r="B41623" s="5">
        <v>46295</v>
      </c>
      <c r="C41623" s="3">
        <v>65.400000000000006</v>
      </c>
    </row>
    <row r="41624" spans="1:3" x14ac:dyDescent="0.2">
      <c r="A41624" s="4" t="s">
        <v>39342</v>
      </c>
      <c r="B41624" s="5">
        <v>46295</v>
      </c>
      <c r="C41624" s="3">
        <v>770.77</v>
      </c>
    </row>
    <row r="41625" spans="1:3" x14ac:dyDescent="0.2">
      <c r="A41625" s="4" t="s">
        <v>39343</v>
      </c>
      <c r="B41625" s="5">
        <v>46295</v>
      </c>
      <c r="C41625" s="3">
        <v>67.88</v>
      </c>
    </row>
    <row r="41626" spans="1:3" x14ac:dyDescent="0.2">
      <c r="A41626" s="4" t="s">
        <v>39344</v>
      </c>
      <c r="B41626" s="5">
        <v>46295</v>
      </c>
      <c r="C41626" s="3">
        <v>96.22</v>
      </c>
    </row>
    <row r="41627" spans="1:3" x14ac:dyDescent="0.2">
      <c r="A41627" s="4" t="s">
        <v>39345</v>
      </c>
      <c r="B41627" s="5">
        <v>46295</v>
      </c>
      <c r="C41627" s="3">
        <v>198.44</v>
      </c>
    </row>
    <row r="41628" spans="1:3" x14ac:dyDescent="0.2">
      <c r="A41628" s="4" t="s">
        <v>39346</v>
      </c>
      <c r="B41628" s="5">
        <v>46295</v>
      </c>
      <c r="C41628" s="3">
        <v>252.89</v>
      </c>
    </row>
    <row r="41629" spans="1:3" x14ac:dyDescent="0.2">
      <c r="A41629" s="4" t="s">
        <v>39347</v>
      </c>
      <c r="B41629" s="5">
        <v>46295</v>
      </c>
      <c r="C41629" s="3">
        <v>30.73</v>
      </c>
    </row>
    <row r="41630" spans="1:3" x14ac:dyDescent="0.2">
      <c r="A41630" s="4" t="s">
        <v>39348</v>
      </c>
      <c r="B41630" s="5">
        <v>46295</v>
      </c>
      <c r="C41630" s="3">
        <v>208.54</v>
      </c>
    </row>
    <row r="41631" spans="1:3" x14ac:dyDescent="0.2">
      <c r="A41631" s="4" t="s">
        <v>39349</v>
      </c>
      <c r="B41631" s="5">
        <v>46295</v>
      </c>
      <c r="C41631" s="3">
        <v>437.28999999999996</v>
      </c>
    </row>
    <row r="41632" spans="1:3" x14ac:dyDescent="0.2">
      <c r="A41632" s="4" t="s">
        <v>39350</v>
      </c>
      <c r="B41632" s="5">
        <v>46295</v>
      </c>
      <c r="C41632" s="3">
        <v>385.99</v>
      </c>
    </row>
    <row r="41633" spans="1:3" x14ac:dyDescent="0.2">
      <c r="A41633" s="4" t="s">
        <v>39351</v>
      </c>
      <c r="B41633" s="5">
        <v>46295</v>
      </c>
      <c r="C41633" s="3">
        <v>352.35</v>
      </c>
    </row>
    <row r="41634" spans="1:3" x14ac:dyDescent="0.2">
      <c r="A41634" s="4" t="s">
        <v>39352</v>
      </c>
      <c r="B41634" s="5">
        <v>46295</v>
      </c>
      <c r="C41634" s="3">
        <v>38.5</v>
      </c>
    </row>
    <row r="41635" spans="1:3" x14ac:dyDescent="0.2">
      <c r="A41635" s="4" t="s">
        <v>39353</v>
      </c>
      <c r="B41635" s="5">
        <v>46295</v>
      </c>
      <c r="C41635" s="3">
        <v>482.79</v>
      </c>
    </row>
    <row r="41636" spans="1:3" x14ac:dyDescent="0.2">
      <c r="A41636" s="4" t="s">
        <v>39354</v>
      </c>
      <c r="B41636" s="5">
        <v>46295</v>
      </c>
      <c r="C41636" s="3">
        <v>1118.04</v>
      </c>
    </row>
    <row r="41637" spans="1:3" x14ac:dyDescent="0.2">
      <c r="A41637" s="4" t="s">
        <v>39355</v>
      </c>
      <c r="B41637" s="5">
        <v>46295</v>
      </c>
      <c r="C41637" s="3">
        <v>216.59</v>
      </c>
    </row>
    <row r="41638" spans="1:3" x14ac:dyDescent="0.2">
      <c r="A41638" s="4" t="s">
        <v>39356</v>
      </c>
      <c r="B41638" s="5">
        <v>46295</v>
      </c>
      <c r="C41638" s="3">
        <v>78.489999999999995</v>
      </c>
    </row>
    <row r="41639" spans="1:3" x14ac:dyDescent="0.2">
      <c r="A41639" s="2" t="s">
        <v>39357</v>
      </c>
      <c r="C41639" s="3">
        <v>539.29</v>
      </c>
    </row>
    <row r="41640" spans="1:3" x14ac:dyDescent="0.2">
      <c r="A41640" s="4" t="s">
        <v>39358</v>
      </c>
      <c r="B41640" s="5">
        <v>46275</v>
      </c>
      <c r="C41640" s="3">
        <v>539.29</v>
      </c>
    </row>
    <row r="41641" spans="1:3" x14ac:dyDescent="0.2">
      <c r="A41641" s="2" t="s">
        <v>39359</v>
      </c>
      <c r="C41641" s="3">
        <v>101.30000000000001</v>
      </c>
    </row>
    <row r="41642" spans="1:3" x14ac:dyDescent="0.2">
      <c r="A41642" s="4" t="s">
        <v>39360</v>
      </c>
      <c r="B41642" s="5">
        <v>46106</v>
      </c>
      <c r="C41642" s="3">
        <v>45.81</v>
      </c>
    </row>
    <row r="41643" spans="1:3" x14ac:dyDescent="0.2">
      <c r="A41643" s="4" t="s">
        <v>39361</v>
      </c>
      <c r="B41643" s="5">
        <v>46106</v>
      </c>
      <c r="C41643" s="3">
        <v>55.49</v>
      </c>
    </row>
    <row r="41644" spans="1:3" x14ac:dyDescent="0.2">
      <c r="A41644" s="2" t="s">
        <v>39362</v>
      </c>
      <c r="C41644" s="3">
        <v>679891.33999999706</v>
      </c>
    </row>
    <row r="41645" spans="1:3" x14ac:dyDescent="0.2">
      <c r="A41645" s="4" t="s">
        <v>39363</v>
      </c>
      <c r="B41645" s="5">
        <v>46037</v>
      </c>
      <c r="C41645" s="3">
        <v>-75.650000000000006</v>
      </c>
    </row>
    <row r="41646" spans="1:3" x14ac:dyDescent="0.2">
      <c r="A41646" s="4" t="s">
        <v>39364</v>
      </c>
      <c r="B41646" s="5">
        <v>46044</v>
      </c>
      <c r="C41646" s="3">
        <v>-241.34</v>
      </c>
    </row>
    <row r="41647" spans="1:3" x14ac:dyDescent="0.2">
      <c r="A41647" s="4" t="s">
        <v>39365</v>
      </c>
      <c r="B41647" s="5">
        <v>46072</v>
      </c>
      <c r="C41647" s="3">
        <v>-90.32</v>
      </c>
    </row>
    <row r="41648" spans="1:3" x14ac:dyDescent="0.2">
      <c r="A41648" s="4" t="s">
        <v>39366</v>
      </c>
      <c r="B41648" s="5">
        <v>46034</v>
      </c>
      <c r="C41648" s="3">
        <v>-152.43</v>
      </c>
    </row>
    <row r="41649" spans="1:3" x14ac:dyDescent="0.2">
      <c r="A41649" s="4" t="s">
        <v>39367</v>
      </c>
      <c r="B41649" s="5">
        <v>46044</v>
      </c>
      <c r="C41649" s="3">
        <v>-113.88</v>
      </c>
    </row>
    <row r="41650" spans="1:3" x14ac:dyDescent="0.2">
      <c r="A41650" s="4" t="s">
        <v>39368</v>
      </c>
      <c r="B41650" s="5">
        <v>46037</v>
      </c>
      <c r="C41650" s="3">
        <v>-124.32999999999998</v>
      </c>
    </row>
    <row r="41651" spans="1:3" x14ac:dyDescent="0.2">
      <c r="A41651" s="4" t="s">
        <v>39369</v>
      </c>
      <c r="B41651" s="5">
        <v>46132</v>
      </c>
      <c r="C41651" s="3">
        <v>20</v>
      </c>
    </row>
    <row r="41652" spans="1:3" x14ac:dyDescent="0.2">
      <c r="A41652" s="4" t="s">
        <v>39370</v>
      </c>
      <c r="B41652" s="5">
        <v>46031</v>
      </c>
      <c r="C41652" s="3">
        <v>128.66999999999999</v>
      </c>
    </row>
    <row r="41653" spans="1:3" x14ac:dyDescent="0.2">
      <c r="A41653" s="4" t="s">
        <v>39371</v>
      </c>
      <c r="B41653" s="5">
        <v>46044</v>
      </c>
      <c r="C41653" s="3">
        <v>588.31999999999994</v>
      </c>
    </row>
    <row r="41654" spans="1:3" x14ac:dyDescent="0.2">
      <c r="A41654" s="4" t="s">
        <v>39372</v>
      </c>
      <c r="B41654" s="5">
        <v>46132</v>
      </c>
      <c r="C41654" s="3">
        <v>626.63</v>
      </c>
    </row>
    <row r="41655" spans="1:3" x14ac:dyDescent="0.2">
      <c r="A41655" s="4" t="s">
        <v>39373</v>
      </c>
      <c r="B41655" s="5">
        <v>46031</v>
      </c>
      <c r="C41655" s="3">
        <v>153.63</v>
      </c>
    </row>
    <row r="41656" spans="1:3" x14ac:dyDescent="0.2">
      <c r="A41656" s="4" t="s">
        <v>39374</v>
      </c>
      <c r="B41656" s="5">
        <v>46037</v>
      </c>
      <c r="C41656" s="3">
        <v>204.16</v>
      </c>
    </row>
    <row r="41657" spans="1:3" x14ac:dyDescent="0.2">
      <c r="A41657" s="4" t="s">
        <v>39375</v>
      </c>
      <c r="B41657" s="5">
        <v>46031</v>
      </c>
      <c r="C41657" s="3">
        <v>372.23</v>
      </c>
    </row>
    <row r="41658" spans="1:3" x14ac:dyDescent="0.2">
      <c r="A41658" s="4" t="s">
        <v>39376</v>
      </c>
      <c r="B41658" s="5">
        <v>46031</v>
      </c>
      <c r="C41658" s="3">
        <v>91.58</v>
      </c>
    </row>
    <row r="41659" spans="1:3" x14ac:dyDescent="0.2">
      <c r="A41659" s="4" t="s">
        <v>39377</v>
      </c>
      <c r="B41659" s="5">
        <v>46041</v>
      </c>
      <c r="C41659" s="3">
        <v>330.17</v>
      </c>
    </row>
    <row r="41660" spans="1:3" x14ac:dyDescent="0.2">
      <c r="A41660" s="4" t="s">
        <v>39378</v>
      </c>
      <c r="B41660" s="5">
        <v>46031</v>
      </c>
      <c r="C41660" s="3">
        <v>515.66999999999996</v>
      </c>
    </row>
    <row r="41661" spans="1:3" x14ac:dyDescent="0.2">
      <c r="A41661" s="4" t="s">
        <v>39379</v>
      </c>
      <c r="B41661" s="5">
        <v>46031</v>
      </c>
      <c r="C41661" s="3">
        <v>584.66999999999996</v>
      </c>
    </row>
    <row r="41662" spans="1:3" x14ac:dyDescent="0.2">
      <c r="A41662" s="4" t="s">
        <v>39380</v>
      </c>
      <c r="B41662" s="5">
        <v>46031</v>
      </c>
      <c r="C41662" s="3">
        <v>584.66999999999996</v>
      </c>
    </row>
    <row r="41663" spans="1:3" x14ac:dyDescent="0.2">
      <c r="A41663" s="4" t="s">
        <v>39381</v>
      </c>
      <c r="B41663" s="5">
        <v>46031</v>
      </c>
      <c r="C41663" s="3">
        <v>584.66999999999996</v>
      </c>
    </row>
    <row r="41664" spans="1:3" x14ac:dyDescent="0.2">
      <c r="A41664" s="4" t="s">
        <v>39382</v>
      </c>
      <c r="B41664" s="5">
        <v>46031</v>
      </c>
      <c r="C41664" s="3">
        <v>584.66999999999996</v>
      </c>
    </row>
    <row r="41665" spans="1:3" x14ac:dyDescent="0.2">
      <c r="A41665" s="4" t="s">
        <v>39383</v>
      </c>
      <c r="B41665" s="5">
        <v>46044</v>
      </c>
      <c r="C41665" s="3">
        <v>341.98</v>
      </c>
    </row>
    <row r="41666" spans="1:3" x14ac:dyDescent="0.2">
      <c r="A41666" s="4" t="s">
        <v>39384</v>
      </c>
      <c r="B41666" s="5">
        <v>46031</v>
      </c>
      <c r="C41666" s="3">
        <v>55.67</v>
      </c>
    </row>
    <row r="41667" spans="1:3" x14ac:dyDescent="0.2">
      <c r="A41667" s="4" t="s">
        <v>39385</v>
      </c>
      <c r="B41667" s="5">
        <v>46034</v>
      </c>
      <c r="C41667" s="3">
        <v>106.86</v>
      </c>
    </row>
    <row r="41668" spans="1:3" x14ac:dyDescent="0.2">
      <c r="A41668" s="4" t="s">
        <v>39386</v>
      </c>
      <c r="B41668" s="5">
        <v>46034</v>
      </c>
      <c r="C41668" s="3">
        <v>211.97</v>
      </c>
    </row>
    <row r="41669" spans="1:3" x14ac:dyDescent="0.2">
      <c r="A41669" s="4" t="s">
        <v>39387</v>
      </c>
      <c r="B41669" s="5">
        <v>46031</v>
      </c>
      <c r="C41669" s="3">
        <v>521.61</v>
      </c>
    </row>
    <row r="41670" spans="1:3" x14ac:dyDescent="0.2">
      <c r="A41670" s="4" t="s">
        <v>39388</v>
      </c>
      <c r="B41670" s="5">
        <v>46034</v>
      </c>
      <c r="C41670" s="3">
        <v>123.25</v>
      </c>
    </row>
    <row r="41671" spans="1:3" x14ac:dyDescent="0.2">
      <c r="A41671" s="4" t="s">
        <v>39389</v>
      </c>
      <c r="B41671" s="5">
        <v>46037</v>
      </c>
      <c r="C41671" s="3">
        <v>233.36</v>
      </c>
    </row>
    <row r="41672" spans="1:3" x14ac:dyDescent="0.2">
      <c r="A41672" s="4" t="s">
        <v>39390</v>
      </c>
      <c r="B41672" s="5">
        <v>46037</v>
      </c>
      <c r="C41672" s="3">
        <v>376.65999999999997</v>
      </c>
    </row>
    <row r="41673" spans="1:3" x14ac:dyDescent="0.2">
      <c r="A41673" s="4" t="s">
        <v>39391</v>
      </c>
      <c r="B41673" s="5">
        <v>46031</v>
      </c>
      <c r="C41673" s="3">
        <v>214.70999999999998</v>
      </c>
    </row>
    <row r="41674" spans="1:3" x14ac:dyDescent="0.2">
      <c r="A41674" s="4" t="s">
        <v>39392</v>
      </c>
      <c r="B41674" s="5">
        <v>46044</v>
      </c>
      <c r="C41674" s="3">
        <v>2382.0500000000002</v>
      </c>
    </row>
    <row r="41675" spans="1:3" x14ac:dyDescent="0.2">
      <c r="A41675" s="4" t="s">
        <v>39393</v>
      </c>
      <c r="B41675" s="5">
        <v>46037</v>
      </c>
      <c r="C41675" s="3">
        <v>75.650000000000006</v>
      </c>
    </row>
    <row r="41676" spans="1:3" x14ac:dyDescent="0.2">
      <c r="A41676" s="4" t="s">
        <v>39394</v>
      </c>
      <c r="B41676" s="5">
        <v>46031</v>
      </c>
      <c r="C41676" s="3">
        <v>71.67</v>
      </c>
    </row>
    <row r="41677" spans="1:3" x14ac:dyDescent="0.2">
      <c r="A41677" s="4" t="s">
        <v>39395</v>
      </c>
      <c r="B41677" s="5">
        <v>46031</v>
      </c>
      <c r="C41677" s="3">
        <v>416.63</v>
      </c>
    </row>
    <row r="41678" spans="1:3" x14ac:dyDescent="0.2">
      <c r="A41678" s="4" t="s">
        <v>39396</v>
      </c>
      <c r="B41678" s="5">
        <v>46031</v>
      </c>
      <c r="C41678" s="3">
        <v>418.61</v>
      </c>
    </row>
    <row r="41679" spans="1:3" x14ac:dyDescent="0.2">
      <c r="A41679" s="4" t="s">
        <v>39397</v>
      </c>
      <c r="B41679" s="5">
        <v>46041</v>
      </c>
      <c r="C41679" s="3">
        <v>173.57</v>
      </c>
    </row>
    <row r="41680" spans="1:3" x14ac:dyDescent="0.2">
      <c r="A41680" s="4" t="s">
        <v>39398</v>
      </c>
      <c r="B41680" s="5">
        <v>46037</v>
      </c>
      <c r="C41680" s="3">
        <v>10.67</v>
      </c>
    </row>
    <row r="41681" spans="1:3" x14ac:dyDescent="0.2">
      <c r="A41681" s="4" t="s">
        <v>39399</v>
      </c>
      <c r="B41681" s="5">
        <v>46044</v>
      </c>
      <c r="C41681" s="3">
        <v>94.68</v>
      </c>
    </row>
    <row r="41682" spans="1:3" x14ac:dyDescent="0.2">
      <c r="A41682" s="4" t="s">
        <v>39400</v>
      </c>
      <c r="B41682" s="5">
        <v>46034</v>
      </c>
      <c r="C41682" s="3">
        <v>355.97999999999996</v>
      </c>
    </row>
    <row r="41683" spans="1:3" x14ac:dyDescent="0.2">
      <c r="A41683" s="4" t="s">
        <v>39401</v>
      </c>
      <c r="B41683" s="5">
        <v>46041</v>
      </c>
      <c r="C41683" s="3">
        <v>258.99</v>
      </c>
    </row>
    <row r="41684" spans="1:3" x14ac:dyDescent="0.2">
      <c r="A41684" s="4" t="s">
        <v>39402</v>
      </c>
      <c r="B41684" s="5">
        <v>46037</v>
      </c>
      <c r="C41684" s="3">
        <v>345.11</v>
      </c>
    </row>
    <row r="41685" spans="1:3" x14ac:dyDescent="0.2">
      <c r="A41685" s="4" t="s">
        <v>39403</v>
      </c>
      <c r="B41685" s="5">
        <v>46034</v>
      </c>
      <c r="C41685" s="3">
        <v>156.16</v>
      </c>
    </row>
    <row r="41686" spans="1:3" x14ac:dyDescent="0.2">
      <c r="A41686" s="4" t="s">
        <v>39404</v>
      </c>
      <c r="B41686" s="5">
        <v>46044</v>
      </c>
      <c r="C41686" s="3">
        <v>287.81</v>
      </c>
    </row>
    <row r="41687" spans="1:3" x14ac:dyDescent="0.2">
      <c r="A41687" s="4" t="s">
        <v>39405</v>
      </c>
      <c r="B41687" s="5">
        <v>46135</v>
      </c>
      <c r="C41687" s="3">
        <v>117.78</v>
      </c>
    </row>
    <row r="41688" spans="1:3" x14ac:dyDescent="0.2">
      <c r="A41688" s="4" t="s">
        <v>39406</v>
      </c>
      <c r="B41688" s="5">
        <v>46034</v>
      </c>
      <c r="C41688" s="3">
        <v>5013.17</v>
      </c>
    </row>
    <row r="41689" spans="1:3" x14ac:dyDescent="0.2">
      <c r="A41689" s="4" t="s">
        <v>39407</v>
      </c>
      <c r="B41689" s="5">
        <v>46044</v>
      </c>
      <c r="C41689" s="3">
        <v>542.28</v>
      </c>
    </row>
    <row r="41690" spans="1:3" x14ac:dyDescent="0.2">
      <c r="A41690" s="4" t="s">
        <v>39408</v>
      </c>
      <c r="B41690" s="5">
        <v>46037</v>
      </c>
      <c r="C41690" s="3">
        <v>663.11</v>
      </c>
    </row>
    <row r="41691" spans="1:3" x14ac:dyDescent="0.2">
      <c r="A41691" s="4" t="s">
        <v>39409</v>
      </c>
      <c r="B41691" s="5">
        <v>46041</v>
      </c>
      <c r="C41691" s="3">
        <v>665.87</v>
      </c>
    </row>
    <row r="41692" spans="1:3" x14ac:dyDescent="0.2">
      <c r="A41692" s="4" t="s">
        <v>39410</v>
      </c>
      <c r="B41692" s="5">
        <v>46034</v>
      </c>
      <c r="C41692" s="3">
        <v>77.53</v>
      </c>
    </row>
    <row r="41693" spans="1:3" x14ac:dyDescent="0.2">
      <c r="A41693" s="4" t="s">
        <v>39411</v>
      </c>
      <c r="B41693" s="5">
        <v>46034</v>
      </c>
      <c r="C41693" s="3">
        <v>144.38999999999999</v>
      </c>
    </row>
    <row r="41694" spans="1:3" x14ac:dyDescent="0.2">
      <c r="A41694" s="4" t="s">
        <v>39412</v>
      </c>
      <c r="B41694" s="5">
        <v>46034</v>
      </c>
      <c r="C41694" s="3">
        <v>47.67</v>
      </c>
    </row>
    <row r="41695" spans="1:3" x14ac:dyDescent="0.2">
      <c r="A41695" s="4" t="s">
        <v>39413</v>
      </c>
      <c r="B41695" s="5">
        <v>46044</v>
      </c>
      <c r="C41695" s="3">
        <v>154.02000000000001</v>
      </c>
    </row>
    <row r="41696" spans="1:3" x14ac:dyDescent="0.2">
      <c r="A41696" s="4" t="s">
        <v>39414</v>
      </c>
      <c r="B41696" s="5">
        <v>46066</v>
      </c>
      <c r="C41696" s="3">
        <v>140.63999999999999</v>
      </c>
    </row>
    <row r="41697" spans="1:3" x14ac:dyDescent="0.2">
      <c r="A41697" s="4" t="s">
        <v>39415</v>
      </c>
      <c r="B41697" s="5">
        <v>46041</v>
      </c>
      <c r="C41697" s="3">
        <v>200.88</v>
      </c>
    </row>
    <row r="41698" spans="1:3" x14ac:dyDescent="0.2">
      <c r="A41698" s="4" t="s">
        <v>39416</v>
      </c>
      <c r="B41698" s="5">
        <v>46041</v>
      </c>
      <c r="C41698" s="3">
        <v>519.06999999999994</v>
      </c>
    </row>
    <row r="41699" spans="1:3" x14ac:dyDescent="0.2">
      <c r="A41699" s="4" t="s">
        <v>39417</v>
      </c>
      <c r="B41699" s="5">
        <v>46044</v>
      </c>
      <c r="C41699" s="3">
        <v>382.11999999999995</v>
      </c>
    </row>
    <row r="41700" spans="1:3" x14ac:dyDescent="0.2">
      <c r="A41700" s="4" t="s">
        <v>39418</v>
      </c>
      <c r="B41700" s="5">
        <v>46041</v>
      </c>
      <c r="C41700" s="3">
        <v>297.67</v>
      </c>
    </row>
    <row r="41701" spans="1:3" x14ac:dyDescent="0.2">
      <c r="A41701" s="4" t="s">
        <v>39419</v>
      </c>
      <c r="B41701" s="5">
        <v>46037</v>
      </c>
      <c r="C41701" s="3">
        <v>915.29</v>
      </c>
    </row>
    <row r="41702" spans="1:3" x14ac:dyDescent="0.2">
      <c r="A41702" s="4" t="s">
        <v>39420</v>
      </c>
      <c r="B41702" s="5">
        <v>46044</v>
      </c>
      <c r="C41702" s="3">
        <v>548.4</v>
      </c>
    </row>
    <row r="41703" spans="1:3" x14ac:dyDescent="0.2">
      <c r="A41703" s="4" t="s">
        <v>39421</v>
      </c>
      <c r="B41703" s="5">
        <v>46044</v>
      </c>
      <c r="C41703" s="3">
        <v>191.67</v>
      </c>
    </row>
    <row r="41704" spans="1:3" x14ac:dyDescent="0.2">
      <c r="A41704" s="4" t="s">
        <v>39422</v>
      </c>
      <c r="B41704" s="5">
        <v>46069</v>
      </c>
      <c r="C41704" s="3">
        <v>238.53</v>
      </c>
    </row>
    <row r="41705" spans="1:3" x14ac:dyDescent="0.2">
      <c r="A41705" s="4" t="s">
        <v>39423</v>
      </c>
      <c r="B41705" s="5">
        <v>46044</v>
      </c>
      <c r="C41705" s="3">
        <v>309.40000000000003</v>
      </c>
    </row>
    <row r="41706" spans="1:3" x14ac:dyDescent="0.2">
      <c r="A41706" s="4" t="s">
        <v>39424</v>
      </c>
      <c r="B41706" s="5">
        <v>46044</v>
      </c>
      <c r="C41706" s="3">
        <v>157.66999999999999</v>
      </c>
    </row>
    <row r="41707" spans="1:3" x14ac:dyDescent="0.2">
      <c r="A41707" s="4" t="s">
        <v>39425</v>
      </c>
      <c r="B41707" s="5">
        <v>46037</v>
      </c>
      <c r="C41707" s="3">
        <v>320.75</v>
      </c>
    </row>
    <row r="41708" spans="1:3" x14ac:dyDescent="0.2">
      <c r="A41708" s="4" t="s">
        <v>39426</v>
      </c>
      <c r="B41708" s="5">
        <v>46044</v>
      </c>
      <c r="C41708" s="3">
        <v>491.67</v>
      </c>
    </row>
    <row r="41709" spans="1:3" x14ac:dyDescent="0.2">
      <c r="A41709" s="4" t="s">
        <v>39427</v>
      </c>
      <c r="B41709" s="5">
        <v>46048</v>
      </c>
      <c r="C41709" s="3">
        <v>241.34</v>
      </c>
    </row>
    <row r="41710" spans="1:3" x14ac:dyDescent="0.2">
      <c r="A41710" s="4" t="s">
        <v>39428</v>
      </c>
      <c r="B41710" s="5">
        <v>46034</v>
      </c>
      <c r="C41710" s="3">
        <v>91.54</v>
      </c>
    </row>
    <row r="41711" spans="1:3" x14ac:dyDescent="0.2">
      <c r="A41711" s="4" t="s">
        <v>39429</v>
      </c>
      <c r="B41711" s="5">
        <v>46037</v>
      </c>
      <c r="C41711" s="3">
        <v>253.36</v>
      </c>
    </row>
    <row r="41712" spans="1:3" x14ac:dyDescent="0.2">
      <c r="A41712" s="4" t="s">
        <v>39430</v>
      </c>
      <c r="B41712" s="5">
        <v>46041</v>
      </c>
      <c r="C41712" s="3">
        <v>44</v>
      </c>
    </row>
    <row r="41713" spans="1:3" x14ac:dyDescent="0.2">
      <c r="A41713" s="4" t="s">
        <v>39431</v>
      </c>
      <c r="B41713" s="5">
        <v>46149</v>
      </c>
      <c r="C41713" s="3">
        <v>210.04000000000002</v>
      </c>
    </row>
    <row r="41714" spans="1:3" x14ac:dyDescent="0.2">
      <c r="A41714" s="4" t="s">
        <v>39432</v>
      </c>
      <c r="B41714" s="5">
        <v>46084</v>
      </c>
      <c r="C41714" s="3">
        <v>273.42</v>
      </c>
    </row>
    <row r="41715" spans="1:3" x14ac:dyDescent="0.2">
      <c r="A41715" s="4" t="s">
        <v>39433</v>
      </c>
      <c r="B41715" s="5">
        <v>46030</v>
      </c>
      <c r="C41715" s="3">
        <v>290</v>
      </c>
    </row>
    <row r="41716" spans="1:3" x14ac:dyDescent="0.2">
      <c r="A41716" s="4" t="s">
        <v>39434</v>
      </c>
      <c r="B41716" s="5">
        <v>46146</v>
      </c>
      <c r="C41716" s="3">
        <v>337.83000000000004</v>
      </c>
    </row>
    <row r="41717" spans="1:3" x14ac:dyDescent="0.2">
      <c r="A41717" s="4" t="s">
        <v>39435</v>
      </c>
      <c r="B41717" s="5">
        <v>46031</v>
      </c>
      <c r="C41717" s="3">
        <v>267.28000000000003</v>
      </c>
    </row>
    <row r="41718" spans="1:3" x14ac:dyDescent="0.2">
      <c r="A41718" s="4" t="s">
        <v>39436</v>
      </c>
      <c r="B41718" s="5">
        <v>46031</v>
      </c>
      <c r="C41718" s="3">
        <v>846.73</v>
      </c>
    </row>
    <row r="41719" spans="1:3" x14ac:dyDescent="0.2">
      <c r="A41719" s="4" t="s">
        <v>39437</v>
      </c>
      <c r="B41719" s="5">
        <v>46132</v>
      </c>
      <c r="C41719" s="3">
        <v>141.49</v>
      </c>
    </row>
    <row r="41720" spans="1:3" x14ac:dyDescent="0.2">
      <c r="A41720" s="4" t="s">
        <v>39438</v>
      </c>
      <c r="B41720" s="5">
        <v>46132</v>
      </c>
      <c r="C41720" s="3">
        <v>141.49</v>
      </c>
    </row>
    <row r="41721" spans="1:3" x14ac:dyDescent="0.2">
      <c r="A41721" s="4" t="s">
        <v>39439</v>
      </c>
      <c r="B41721" s="5">
        <v>46031</v>
      </c>
      <c r="C41721" s="3">
        <v>93.24</v>
      </c>
    </row>
    <row r="41722" spans="1:3" x14ac:dyDescent="0.2">
      <c r="A41722" s="4" t="s">
        <v>39440</v>
      </c>
      <c r="B41722" s="5">
        <v>46031</v>
      </c>
      <c r="C41722" s="3">
        <v>129.49</v>
      </c>
    </row>
    <row r="41723" spans="1:3" x14ac:dyDescent="0.2">
      <c r="A41723" s="4" t="s">
        <v>39441</v>
      </c>
      <c r="B41723" s="5">
        <v>46031</v>
      </c>
      <c r="C41723" s="3">
        <v>156.49</v>
      </c>
    </row>
    <row r="41724" spans="1:3" x14ac:dyDescent="0.2">
      <c r="A41724" s="4" t="s">
        <v>39442</v>
      </c>
      <c r="B41724" s="5">
        <v>46031</v>
      </c>
      <c r="C41724" s="3">
        <v>186.44</v>
      </c>
    </row>
    <row r="41725" spans="1:3" x14ac:dyDescent="0.2">
      <c r="A41725" s="4" t="s">
        <v>39443</v>
      </c>
      <c r="B41725" s="5">
        <v>46031</v>
      </c>
      <c r="C41725" s="3">
        <v>418.42999999999995</v>
      </c>
    </row>
    <row r="41726" spans="1:3" x14ac:dyDescent="0.2">
      <c r="A41726" s="4" t="s">
        <v>39444</v>
      </c>
      <c r="B41726" s="5">
        <v>46149</v>
      </c>
      <c r="C41726" s="3">
        <v>373.84000000000003</v>
      </c>
    </row>
    <row r="41727" spans="1:3" x14ac:dyDescent="0.2">
      <c r="A41727" s="4" t="s">
        <v>39445</v>
      </c>
      <c r="B41727" s="5">
        <v>46034</v>
      </c>
      <c r="C41727" s="3">
        <v>480.38</v>
      </c>
    </row>
    <row r="41728" spans="1:3" x14ac:dyDescent="0.2">
      <c r="A41728" s="4" t="s">
        <v>39446</v>
      </c>
      <c r="B41728" s="5">
        <v>46037</v>
      </c>
      <c r="C41728" s="3">
        <v>85.48</v>
      </c>
    </row>
    <row r="41729" spans="1:3" x14ac:dyDescent="0.2">
      <c r="A41729" s="4" t="s">
        <v>39447</v>
      </c>
      <c r="B41729" s="5">
        <v>46031</v>
      </c>
      <c r="C41729" s="3">
        <v>65.12</v>
      </c>
    </row>
    <row r="41730" spans="1:3" x14ac:dyDescent="0.2">
      <c r="A41730" s="4" t="s">
        <v>39448</v>
      </c>
      <c r="B41730" s="5">
        <v>46037</v>
      </c>
      <c r="C41730" s="3">
        <v>1432.39</v>
      </c>
    </row>
    <row r="41731" spans="1:3" x14ac:dyDescent="0.2">
      <c r="A41731" s="4" t="s">
        <v>39449</v>
      </c>
      <c r="B41731" s="5">
        <v>46034</v>
      </c>
      <c r="C41731" s="3">
        <v>408.46999999999997</v>
      </c>
    </row>
    <row r="41732" spans="1:3" x14ac:dyDescent="0.2">
      <c r="A41732" s="4" t="s">
        <v>39450</v>
      </c>
      <c r="B41732" s="5">
        <v>46031</v>
      </c>
      <c r="C41732" s="3">
        <v>64.38</v>
      </c>
    </row>
    <row r="41733" spans="1:3" x14ac:dyDescent="0.2">
      <c r="A41733" s="4" t="s">
        <v>39451</v>
      </c>
      <c r="B41733" s="5">
        <v>46037</v>
      </c>
      <c r="C41733" s="3">
        <v>113.88</v>
      </c>
    </row>
    <row r="41734" spans="1:3" x14ac:dyDescent="0.2">
      <c r="A41734" s="4" t="s">
        <v>39452</v>
      </c>
      <c r="B41734" s="5">
        <v>46048</v>
      </c>
      <c r="C41734" s="3">
        <v>103</v>
      </c>
    </row>
    <row r="41735" spans="1:3" x14ac:dyDescent="0.2">
      <c r="A41735" s="4" t="s">
        <v>39453</v>
      </c>
      <c r="B41735" s="5">
        <v>46031</v>
      </c>
      <c r="C41735" s="3">
        <v>65.69</v>
      </c>
    </row>
    <row r="41736" spans="1:3" x14ac:dyDescent="0.2">
      <c r="A41736" s="4" t="s">
        <v>39454</v>
      </c>
      <c r="B41736" s="5">
        <v>46034</v>
      </c>
      <c r="C41736" s="3">
        <v>31.740000000000002</v>
      </c>
    </row>
    <row r="41737" spans="1:3" x14ac:dyDescent="0.2">
      <c r="A41737" s="4" t="s">
        <v>39455</v>
      </c>
      <c r="B41737" s="5">
        <v>46041</v>
      </c>
      <c r="C41737" s="3">
        <v>58.430000000000007</v>
      </c>
    </row>
    <row r="41738" spans="1:3" x14ac:dyDescent="0.2">
      <c r="A41738" s="4" t="s">
        <v>39456</v>
      </c>
      <c r="B41738" s="5">
        <v>46044</v>
      </c>
      <c r="C41738" s="3">
        <v>574.4</v>
      </c>
    </row>
    <row r="41739" spans="1:3" x14ac:dyDescent="0.2">
      <c r="A41739" s="4" t="s">
        <v>39457</v>
      </c>
      <c r="B41739" s="5">
        <v>46041</v>
      </c>
      <c r="C41739" s="3">
        <v>125.66</v>
      </c>
    </row>
    <row r="41740" spans="1:3" x14ac:dyDescent="0.2">
      <c r="A41740" s="4" t="s">
        <v>39458</v>
      </c>
      <c r="B41740" s="5">
        <v>46135</v>
      </c>
      <c r="C41740" s="3">
        <v>112.41</v>
      </c>
    </row>
    <row r="41741" spans="1:3" x14ac:dyDescent="0.2">
      <c r="A41741" s="4" t="s">
        <v>39459</v>
      </c>
      <c r="B41741" s="5">
        <v>46196</v>
      </c>
      <c r="C41741" s="3">
        <v>644.63</v>
      </c>
    </row>
    <row r="41742" spans="1:3" x14ac:dyDescent="0.2">
      <c r="A41742" s="4" t="s">
        <v>39460</v>
      </c>
      <c r="B41742" s="5">
        <v>46037</v>
      </c>
      <c r="C41742" s="3">
        <v>106.41</v>
      </c>
    </row>
    <row r="41743" spans="1:3" x14ac:dyDescent="0.2">
      <c r="A41743" s="4" t="s">
        <v>39461</v>
      </c>
      <c r="B41743" s="5">
        <v>46065</v>
      </c>
      <c r="C41743" s="3">
        <v>316.89999999999998</v>
      </c>
    </row>
    <row r="41744" spans="1:3" x14ac:dyDescent="0.2">
      <c r="A41744" s="4" t="s">
        <v>39462</v>
      </c>
      <c r="B41744" s="5">
        <v>46037</v>
      </c>
      <c r="C41744" s="3">
        <v>880.09</v>
      </c>
    </row>
    <row r="41745" spans="1:3" x14ac:dyDescent="0.2">
      <c r="A41745" s="4" t="s">
        <v>39463</v>
      </c>
      <c r="B41745" s="5">
        <v>46196</v>
      </c>
      <c r="C41745" s="3">
        <v>141.15</v>
      </c>
    </row>
    <row r="41746" spans="1:3" x14ac:dyDescent="0.2">
      <c r="A41746" s="4" t="s">
        <v>39464</v>
      </c>
      <c r="B41746" s="5">
        <v>46034</v>
      </c>
      <c r="C41746" s="3">
        <v>213.59</v>
      </c>
    </row>
    <row r="41747" spans="1:3" x14ac:dyDescent="0.2">
      <c r="A41747" s="4" t="s">
        <v>39465</v>
      </c>
      <c r="B41747" s="5">
        <v>46037</v>
      </c>
      <c r="C41747" s="3">
        <v>186.42000000000002</v>
      </c>
    </row>
    <row r="41748" spans="1:3" x14ac:dyDescent="0.2">
      <c r="A41748" s="4" t="s">
        <v>39466</v>
      </c>
      <c r="B41748" s="5">
        <v>46037</v>
      </c>
      <c r="C41748" s="3">
        <v>863.44999999999993</v>
      </c>
    </row>
    <row r="41749" spans="1:3" x14ac:dyDescent="0.2">
      <c r="A41749" s="4" t="s">
        <v>39467</v>
      </c>
      <c r="B41749" s="5">
        <v>46034</v>
      </c>
      <c r="C41749" s="3">
        <v>232.38</v>
      </c>
    </row>
    <row r="41750" spans="1:3" x14ac:dyDescent="0.2">
      <c r="A41750" s="4" t="s">
        <v>39468</v>
      </c>
      <c r="B41750" s="5">
        <v>46037</v>
      </c>
      <c r="C41750" s="3">
        <v>551.04999999999995</v>
      </c>
    </row>
    <row r="41751" spans="1:3" x14ac:dyDescent="0.2">
      <c r="A41751" s="4" t="s">
        <v>39469</v>
      </c>
      <c r="B41751" s="5">
        <v>46041</v>
      </c>
      <c r="C41751" s="3">
        <v>96.8</v>
      </c>
    </row>
    <row r="41752" spans="1:3" x14ac:dyDescent="0.2">
      <c r="A41752" s="4" t="s">
        <v>39470</v>
      </c>
      <c r="B41752" s="5">
        <v>46041</v>
      </c>
      <c r="C41752" s="3">
        <v>176.83999999999997</v>
      </c>
    </row>
    <row r="41753" spans="1:3" x14ac:dyDescent="0.2">
      <c r="A41753" s="4" t="s">
        <v>39471</v>
      </c>
      <c r="B41753" s="5">
        <v>46044</v>
      </c>
      <c r="C41753" s="3">
        <v>164.27</v>
      </c>
    </row>
    <row r="41754" spans="1:3" x14ac:dyDescent="0.2">
      <c r="A41754" s="4" t="s">
        <v>39472</v>
      </c>
      <c r="B41754" s="5">
        <v>46034</v>
      </c>
      <c r="C41754" s="3">
        <v>38.14</v>
      </c>
    </row>
    <row r="41755" spans="1:3" x14ac:dyDescent="0.2">
      <c r="A41755" s="4" t="s">
        <v>39473</v>
      </c>
      <c r="B41755" s="5">
        <v>46066</v>
      </c>
      <c r="C41755" s="3">
        <v>283.53000000000003</v>
      </c>
    </row>
    <row r="41756" spans="1:3" x14ac:dyDescent="0.2">
      <c r="A41756" s="4" t="s">
        <v>39474</v>
      </c>
      <c r="B41756" s="5">
        <v>46044</v>
      </c>
      <c r="C41756" s="3">
        <v>413.36</v>
      </c>
    </row>
    <row r="41757" spans="1:3" x14ac:dyDescent="0.2">
      <c r="A41757" s="4" t="s">
        <v>39475</v>
      </c>
      <c r="B41757" s="5">
        <v>46034</v>
      </c>
      <c r="C41757" s="3">
        <v>225.38</v>
      </c>
    </row>
    <row r="41758" spans="1:3" x14ac:dyDescent="0.2">
      <c r="A41758" s="4" t="s">
        <v>39476</v>
      </c>
      <c r="B41758" s="5">
        <v>46037</v>
      </c>
      <c r="C41758" s="3">
        <v>768.13</v>
      </c>
    </row>
    <row r="41759" spans="1:3" x14ac:dyDescent="0.2">
      <c r="A41759" s="4" t="s">
        <v>39477</v>
      </c>
      <c r="B41759" s="5">
        <v>46034</v>
      </c>
      <c r="C41759" s="3">
        <v>57.49</v>
      </c>
    </row>
    <row r="41760" spans="1:3" x14ac:dyDescent="0.2">
      <c r="A41760" s="4" t="s">
        <v>39478</v>
      </c>
      <c r="B41760" s="5">
        <v>46041</v>
      </c>
      <c r="C41760" s="3">
        <v>93.5</v>
      </c>
    </row>
    <row r="41761" spans="1:3" x14ac:dyDescent="0.2">
      <c r="A41761" s="4" t="s">
        <v>39479</v>
      </c>
      <c r="B41761" s="5">
        <v>46034</v>
      </c>
      <c r="C41761" s="3">
        <v>106.41999999999999</v>
      </c>
    </row>
    <row r="41762" spans="1:3" x14ac:dyDescent="0.2">
      <c r="A41762" s="4" t="s">
        <v>39480</v>
      </c>
      <c r="B41762" s="5">
        <v>46034</v>
      </c>
      <c r="C41762" s="3">
        <v>405.53999999999996</v>
      </c>
    </row>
    <row r="41763" spans="1:3" x14ac:dyDescent="0.2">
      <c r="A41763" s="4" t="s">
        <v>39481</v>
      </c>
      <c r="B41763" s="5">
        <v>46044</v>
      </c>
      <c r="C41763" s="3">
        <v>123.04</v>
      </c>
    </row>
    <row r="41764" spans="1:3" x14ac:dyDescent="0.2">
      <c r="A41764" s="4" t="s">
        <v>39482</v>
      </c>
      <c r="B41764" s="5">
        <v>46037</v>
      </c>
      <c r="C41764" s="3">
        <v>130.84</v>
      </c>
    </row>
    <row r="41765" spans="1:3" x14ac:dyDescent="0.2">
      <c r="A41765" s="4" t="s">
        <v>39483</v>
      </c>
      <c r="B41765" s="5">
        <v>46066</v>
      </c>
      <c r="C41765" s="3">
        <v>232.99</v>
      </c>
    </row>
    <row r="41766" spans="1:3" x14ac:dyDescent="0.2">
      <c r="A41766" s="4" t="s">
        <v>39484</v>
      </c>
      <c r="B41766" s="5">
        <v>46034</v>
      </c>
      <c r="C41766" s="3">
        <v>188.42</v>
      </c>
    </row>
    <row r="41767" spans="1:3" x14ac:dyDescent="0.2">
      <c r="A41767" s="4" t="s">
        <v>39485</v>
      </c>
      <c r="B41767" s="5">
        <v>46044</v>
      </c>
      <c r="C41767" s="3">
        <v>708.29</v>
      </c>
    </row>
    <row r="41768" spans="1:3" x14ac:dyDescent="0.2">
      <c r="A41768" s="4" t="s">
        <v>39486</v>
      </c>
      <c r="B41768" s="5">
        <v>46044</v>
      </c>
      <c r="C41768" s="3">
        <v>656.48</v>
      </c>
    </row>
    <row r="41769" spans="1:3" x14ac:dyDescent="0.2">
      <c r="A41769" s="4" t="s">
        <v>39487</v>
      </c>
      <c r="B41769" s="5">
        <v>46044</v>
      </c>
      <c r="C41769" s="3">
        <v>657.04</v>
      </c>
    </row>
    <row r="41770" spans="1:3" x14ac:dyDescent="0.2">
      <c r="A41770" s="4" t="s">
        <v>39488</v>
      </c>
      <c r="B41770" s="5">
        <v>46034</v>
      </c>
      <c r="C41770" s="3">
        <v>281.59999999999997</v>
      </c>
    </row>
    <row r="41771" spans="1:3" x14ac:dyDescent="0.2">
      <c r="A41771" s="4" t="s">
        <v>39489</v>
      </c>
      <c r="B41771" s="5">
        <v>46034</v>
      </c>
      <c r="C41771" s="3">
        <v>379.53999999999996</v>
      </c>
    </row>
    <row r="41772" spans="1:3" x14ac:dyDescent="0.2">
      <c r="A41772" s="4" t="s">
        <v>39490</v>
      </c>
      <c r="B41772" s="5">
        <v>46044</v>
      </c>
      <c r="C41772" s="3">
        <v>312.47000000000003</v>
      </c>
    </row>
    <row r="41773" spans="1:3" x14ac:dyDescent="0.2">
      <c r="A41773" s="4" t="s">
        <v>39491</v>
      </c>
      <c r="B41773" s="5">
        <v>46052</v>
      </c>
      <c r="C41773" s="3">
        <v>-1230.67</v>
      </c>
    </row>
    <row r="41774" spans="1:3" x14ac:dyDescent="0.2">
      <c r="A41774" s="4" t="s">
        <v>39492</v>
      </c>
      <c r="B41774" s="5">
        <v>46052</v>
      </c>
      <c r="C41774" s="3">
        <v>-398.01</v>
      </c>
    </row>
    <row r="41775" spans="1:3" x14ac:dyDescent="0.2">
      <c r="A41775" s="4" t="s">
        <v>39493</v>
      </c>
      <c r="B41775" s="5">
        <v>46072</v>
      </c>
      <c r="C41775" s="3">
        <v>-109</v>
      </c>
    </row>
    <row r="41776" spans="1:3" x14ac:dyDescent="0.2">
      <c r="A41776" s="4" t="s">
        <v>39494</v>
      </c>
      <c r="B41776" s="5">
        <v>46101</v>
      </c>
      <c r="C41776" s="3">
        <v>-263.37</v>
      </c>
    </row>
    <row r="41777" spans="1:3" x14ac:dyDescent="0.2">
      <c r="A41777" s="4" t="s">
        <v>39495</v>
      </c>
      <c r="B41777" s="5">
        <v>46097</v>
      </c>
      <c r="C41777" s="3">
        <v>-399.6</v>
      </c>
    </row>
    <row r="41778" spans="1:3" x14ac:dyDescent="0.2">
      <c r="A41778" s="4" t="s">
        <v>39496</v>
      </c>
      <c r="B41778" s="5">
        <v>46093</v>
      </c>
      <c r="C41778" s="3">
        <v>-21.79</v>
      </c>
    </row>
    <row r="41779" spans="1:3" x14ac:dyDescent="0.2">
      <c r="A41779" s="4" t="s">
        <v>39497</v>
      </c>
      <c r="B41779" s="5">
        <v>46106</v>
      </c>
      <c r="C41779" s="3">
        <v>-120.14</v>
      </c>
    </row>
    <row r="41780" spans="1:3" x14ac:dyDescent="0.2">
      <c r="A41780" s="4" t="s">
        <v>39498</v>
      </c>
      <c r="B41780" s="5">
        <v>46128</v>
      </c>
      <c r="C41780" s="3">
        <v>-502</v>
      </c>
    </row>
    <row r="41781" spans="1:3" x14ac:dyDescent="0.2">
      <c r="A41781" s="4" t="s">
        <v>39499</v>
      </c>
      <c r="B41781" s="5">
        <v>46132</v>
      </c>
      <c r="C41781" s="3">
        <v>-162.12</v>
      </c>
    </row>
    <row r="41782" spans="1:3" x14ac:dyDescent="0.2">
      <c r="A41782" s="4" t="s">
        <v>39500</v>
      </c>
      <c r="B41782" s="5">
        <v>46146</v>
      </c>
      <c r="C41782" s="3">
        <v>-317.41000000000003</v>
      </c>
    </row>
    <row r="41783" spans="1:3" x14ac:dyDescent="0.2">
      <c r="A41783" s="4" t="s">
        <v>39501</v>
      </c>
      <c r="B41783" s="5">
        <v>46272</v>
      </c>
      <c r="C41783" s="3">
        <v>-401.73</v>
      </c>
    </row>
    <row r="41784" spans="1:3" x14ac:dyDescent="0.2">
      <c r="A41784" s="4" t="s">
        <v>39502</v>
      </c>
      <c r="B41784" s="5">
        <v>46132</v>
      </c>
      <c r="C41784" s="3">
        <v>-32.979999999999997</v>
      </c>
    </row>
    <row r="41785" spans="1:3" x14ac:dyDescent="0.2">
      <c r="A41785" s="4" t="s">
        <v>39503</v>
      </c>
      <c r="B41785" s="5">
        <v>46174</v>
      </c>
      <c r="C41785" s="3">
        <v>-271.51</v>
      </c>
    </row>
    <row r="41786" spans="1:3" x14ac:dyDescent="0.2">
      <c r="A41786" s="4" t="s">
        <v>39504</v>
      </c>
      <c r="B41786" s="5">
        <v>46184</v>
      </c>
      <c r="C41786" s="3">
        <v>-462.13</v>
      </c>
    </row>
    <row r="41787" spans="1:3" x14ac:dyDescent="0.2">
      <c r="A41787" s="4" t="s">
        <v>39505</v>
      </c>
      <c r="B41787" s="5">
        <v>46181</v>
      </c>
      <c r="C41787" s="3">
        <v>-195</v>
      </c>
    </row>
    <row r="41788" spans="1:3" x14ac:dyDescent="0.2">
      <c r="A41788" s="4" t="s">
        <v>39506</v>
      </c>
      <c r="B41788" s="5">
        <v>46209</v>
      </c>
      <c r="C41788" s="3">
        <v>-186</v>
      </c>
    </row>
    <row r="41789" spans="1:3" x14ac:dyDescent="0.2">
      <c r="A41789" s="4" t="s">
        <v>39507</v>
      </c>
      <c r="B41789" s="5">
        <v>46212</v>
      </c>
      <c r="C41789" s="3">
        <v>-1800</v>
      </c>
    </row>
    <row r="41790" spans="1:3" x14ac:dyDescent="0.2">
      <c r="A41790" s="4" t="s">
        <v>39508</v>
      </c>
      <c r="B41790" s="5">
        <v>46230</v>
      </c>
      <c r="C41790" s="3">
        <v>-699.96</v>
      </c>
    </row>
    <row r="41791" spans="1:3" x14ac:dyDescent="0.2">
      <c r="A41791" s="4" t="s">
        <v>39509</v>
      </c>
      <c r="B41791" s="5">
        <v>46230</v>
      </c>
      <c r="C41791" s="3">
        <v>-322.3</v>
      </c>
    </row>
    <row r="41792" spans="1:3" x14ac:dyDescent="0.2">
      <c r="A41792" s="4" t="s">
        <v>39510</v>
      </c>
      <c r="B41792" s="5">
        <v>46272</v>
      </c>
      <c r="C41792" s="3">
        <v>-156.72</v>
      </c>
    </row>
    <row r="41793" spans="1:3" x14ac:dyDescent="0.2">
      <c r="A41793" s="4" t="s">
        <v>39511</v>
      </c>
      <c r="B41793" s="5">
        <v>46065</v>
      </c>
      <c r="C41793" s="3">
        <v>-112.21000000000001</v>
      </c>
    </row>
    <row r="41794" spans="1:3" x14ac:dyDescent="0.2">
      <c r="A41794" s="4" t="s">
        <v>39512</v>
      </c>
      <c r="B41794" s="5">
        <v>46058</v>
      </c>
      <c r="C41794" s="3">
        <v>112.21000000000001</v>
      </c>
    </row>
    <row r="41795" spans="1:3" x14ac:dyDescent="0.2">
      <c r="A41795" s="4" t="s">
        <v>39513</v>
      </c>
      <c r="B41795" s="5">
        <v>46069</v>
      </c>
      <c r="C41795" s="3">
        <v>-97.27</v>
      </c>
    </row>
    <row r="41796" spans="1:3" x14ac:dyDescent="0.2">
      <c r="A41796" s="4" t="s">
        <v>39514</v>
      </c>
      <c r="B41796" s="5">
        <v>46076</v>
      </c>
      <c r="C41796" s="3">
        <v>-87.09</v>
      </c>
    </row>
    <row r="41797" spans="1:3" x14ac:dyDescent="0.2">
      <c r="A41797" s="4" t="s">
        <v>39515</v>
      </c>
      <c r="B41797" s="5">
        <v>46090</v>
      </c>
      <c r="C41797" s="3">
        <v>-154.19999999999999</v>
      </c>
    </row>
    <row r="41798" spans="1:3" x14ac:dyDescent="0.2">
      <c r="A41798" s="4" t="s">
        <v>39516</v>
      </c>
      <c r="B41798" s="5">
        <v>46093</v>
      </c>
      <c r="C41798" s="3">
        <v>-132.4</v>
      </c>
    </row>
    <row r="41799" spans="1:3" x14ac:dyDescent="0.2">
      <c r="A41799" s="4" t="s">
        <v>39517</v>
      </c>
      <c r="B41799" s="5">
        <v>46108</v>
      </c>
      <c r="C41799" s="3">
        <v>-141.51</v>
      </c>
    </row>
    <row r="41800" spans="1:3" x14ac:dyDescent="0.2">
      <c r="A41800" s="4" t="s">
        <v>39518</v>
      </c>
      <c r="B41800" s="5">
        <v>46106</v>
      </c>
      <c r="C41800" s="3">
        <v>-29.55</v>
      </c>
    </row>
    <row r="41801" spans="1:3" x14ac:dyDescent="0.2">
      <c r="A41801" s="4" t="s">
        <v>39519</v>
      </c>
      <c r="B41801" s="5">
        <v>46108</v>
      </c>
      <c r="C41801" s="3">
        <v>-1190.31</v>
      </c>
    </row>
    <row r="41802" spans="1:3" x14ac:dyDescent="0.2">
      <c r="A41802" s="4" t="s">
        <v>39520</v>
      </c>
      <c r="B41802" s="5">
        <v>46108</v>
      </c>
      <c r="C41802" s="3">
        <v>-2295.17</v>
      </c>
    </row>
    <row r="41803" spans="1:3" x14ac:dyDescent="0.2">
      <c r="A41803" s="4" t="s">
        <v>39521</v>
      </c>
      <c r="B41803" s="5">
        <v>46106</v>
      </c>
      <c r="C41803" s="3">
        <v>-87.71</v>
      </c>
    </row>
    <row r="41804" spans="1:3" x14ac:dyDescent="0.2">
      <c r="A41804" s="4" t="s">
        <v>39522</v>
      </c>
      <c r="B41804" s="5">
        <v>46120</v>
      </c>
      <c r="C41804" s="3">
        <v>-57.72</v>
      </c>
    </row>
    <row r="41805" spans="1:3" x14ac:dyDescent="0.2">
      <c r="A41805" s="4" t="s">
        <v>39523</v>
      </c>
      <c r="B41805" s="5">
        <v>46132</v>
      </c>
      <c r="C41805" s="3">
        <v>-291.40999999999997</v>
      </c>
    </row>
    <row r="41806" spans="1:3" x14ac:dyDescent="0.2">
      <c r="A41806" s="4" t="s">
        <v>39524</v>
      </c>
      <c r="B41806" s="5">
        <v>46149</v>
      </c>
      <c r="C41806" s="3">
        <v>-23.990000000000002</v>
      </c>
    </row>
    <row r="41807" spans="1:3" x14ac:dyDescent="0.2">
      <c r="A41807" s="4" t="s">
        <v>39525</v>
      </c>
      <c r="B41807" s="5">
        <v>46135</v>
      </c>
      <c r="C41807" s="3">
        <v>-217.44</v>
      </c>
    </row>
    <row r="41808" spans="1:3" x14ac:dyDescent="0.2">
      <c r="A41808" s="4" t="s">
        <v>39526</v>
      </c>
      <c r="B41808" s="5">
        <v>46146</v>
      </c>
      <c r="C41808" s="3">
        <v>-727.24</v>
      </c>
    </row>
    <row r="41809" spans="1:3" x14ac:dyDescent="0.2">
      <c r="A41809" s="4" t="s">
        <v>39527</v>
      </c>
      <c r="B41809" s="5">
        <v>46153</v>
      </c>
      <c r="C41809" s="3">
        <v>-108.35</v>
      </c>
    </row>
    <row r="41810" spans="1:3" x14ac:dyDescent="0.2">
      <c r="A41810" s="4" t="s">
        <v>39528</v>
      </c>
      <c r="B41810" s="5">
        <v>46149</v>
      </c>
      <c r="C41810" s="3">
        <v>-177.75</v>
      </c>
    </row>
    <row r="41811" spans="1:3" x14ac:dyDescent="0.2">
      <c r="A41811" s="4" t="s">
        <v>39529</v>
      </c>
      <c r="B41811" s="5">
        <v>46161</v>
      </c>
      <c r="C41811" s="3">
        <v>-232.85</v>
      </c>
    </row>
    <row r="41812" spans="1:3" x14ac:dyDescent="0.2">
      <c r="A41812" s="4" t="s">
        <v>39530</v>
      </c>
      <c r="B41812" s="5">
        <v>46156</v>
      </c>
      <c r="C41812" s="3">
        <v>-216.98</v>
      </c>
    </row>
    <row r="41813" spans="1:3" x14ac:dyDescent="0.2">
      <c r="A41813" s="4" t="s">
        <v>39531</v>
      </c>
      <c r="B41813" s="5">
        <v>46184</v>
      </c>
      <c r="C41813" s="3">
        <v>-184.29</v>
      </c>
    </row>
    <row r="41814" spans="1:3" x14ac:dyDescent="0.2">
      <c r="A41814" s="4" t="s">
        <v>39532</v>
      </c>
      <c r="B41814" s="5">
        <v>46161</v>
      </c>
      <c r="C41814" s="3">
        <v>-168.06</v>
      </c>
    </row>
    <row r="41815" spans="1:3" x14ac:dyDescent="0.2">
      <c r="A41815" s="4" t="s">
        <v>39533</v>
      </c>
      <c r="B41815" s="5">
        <v>46202</v>
      </c>
      <c r="C41815" s="3">
        <v>-50.66</v>
      </c>
    </row>
    <row r="41816" spans="1:3" x14ac:dyDescent="0.2">
      <c r="A41816" s="4" t="s">
        <v>39534</v>
      </c>
      <c r="B41816" s="5">
        <v>46209</v>
      </c>
      <c r="C41816" s="3">
        <v>-45</v>
      </c>
    </row>
    <row r="41817" spans="1:3" x14ac:dyDescent="0.2">
      <c r="A41817" s="4" t="s">
        <v>39535</v>
      </c>
      <c r="B41817" s="5">
        <v>46212</v>
      </c>
      <c r="C41817" s="3">
        <v>-661.53</v>
      </c>
    </row>
    <row r="41818" spans="1:3" x14ac:dyDescent="0.2">
      <c r="A41818" s="4" t="s">
        <v>39536</v>
      </c>
      <c r="B41818" s="5">
        <v>46230</v>
      </c>
      <c r="C41818" s="3">
        <v>-237.98</v>
      </c>
    </row>
    <row r="41819" spans="1:3" x14ac:dyDescent="0.2">
      <c r="A41819" s="4" t="s">
        <v>39537</v>
      </c>
      <c r="B41819" s="5">
        <v>46065</v>
      </c>
      <c r="C41819" s="3">
        <v>5.88</v>
      </c>
    </row>
    <row r="41820" spans="1:3" x14ac:dyDescent="0.2">
      <c r="A41820" s="4" t="s">
        <v>39538</v>
      </c>
      <c r="B41820" s="5">
        <v>46065</v>
      </c>
      <c r="C41820" s="3">
        <v>26.909999999999997</v>
      </c>
    </row>
    <row r="41821" spans="1:3" x14ac:dyDescent="0.2">
      <c r="A41821" s="4" t="s">
        <v>39539</v>
      </c>
      <c r="B41821" s="5">
        <v>46065</v>
      </c>
      <c r="C41821" s="3">
        <v>7.21</v>
      </c>
    </row>
    <row r="41822" spans="1:3" x14ac:dyDescent="0.2">
      <c r="A41822" s="4" t="s">
        <v>39540</v>
      </c>
      <c r="B41822" s="5">
        <v>46086</v>
      </c>
      <c r="C41822" s="3">
        <v>274.45999999999998</v>
      </c>
    </row>
    <row r="41823" spans="1:3" x14ac:dyDescent="0.2">
      <c r="A41823" s="4" t="s">
        <v>39541</v>
      </c>
      <c r="B41823" s="5">
        <v>46149</v>
      </c>
      <c r="C41823" s="3">
        <v>1.05</v>
      </c>
    </row>
    <row r="41824" spans="1:3" x14ac:dyDescent="0.2">
      <c r="A41824" s="4" t="s">
        <v>39542</v>
      </c>
      <c r="B41824" s="5">
        <v>46135</v>
      </c>
      <c r="C41824" s="3">
        <v>1050</v>
      </c>
    </row>
    <row r="41825" spans="1:3" x14ac:dyDescent="0.2">
      <c r="A41825" s="4" t="s">
        <v>39543</v>
      </c>
      <c r="B41825" s="5">
        <v>46269</v>
      </c>
      <c r="C41825" s="3">
        <v>48</v>
      </c>
    </row>
    <row r="41826" spans="1:3" x14ac:dyDescent="0.2">
      <c r="A41826" s="4" t="s">
        <v>39544</v>
      </c>
      <c r="B41826" s="5">
        <v>46212</v>
      </c>
      <c r="C41826" s="3">
        <v>417.27000000000004</v>
      </c>
    </row>
    <row r="41827" spans="1:3" x14ac:dyDescent="0.2">
      <c r="A41827" s="4" t="s">
        <v>39545</v>
      </c>
      <c r="B41827" s="5">
        <v>46288</v>
      </c>
      <c r="C41827" s="3">
        <v>2.93</v>
      </c>
    </row>
    <row r="41828" spans="1:3" x14ac:dyDescent="0.2">
      <c r="A41828" s="4" t="s">
        <v>39546</v>
      </c>
      <c r="B41828" s="5">
        <v>46274</v>
      </c>
      <c r="C41828" s="3">
        <v>694.1</v>
      </c>
    </row>
    <row r="41829" spans="1:3" x14ac:dyDescent="0.2">
      <c r="A41829" s="4" t="s">
        <v>39547</v>
      </c>
      <c r="B41829" s="5">
        <v>46076</v>
      </c>
      <c r="C41829" s="3">
        <v>216.67</v>
      </c>
    </row>
    <row r="41830" spans="1:3" x14ac:dyDescent="0.2">
      <c r="A41830" s="4" t="s">
        <v>39548</v>
      </c>
      <c r="B41830" s="5">
        <v>46037</v>
      </c>
      <c r="C41830" s="3">
        <v>502</v>
      </c>
    </row>
    <row r="41831" spans="1:3" x14ac:dyDescent="0.2">
      <c r="A41831" s="4" t="s">
        <v>39549</v>
      </c>
      <c r="B41831" s="5">
        <v>46058</v>
      </c>
      <c r="C41831" s="3">
        <v>94</v>
      </c>
    </row>
    <row r="41832" spans="1:3" x14ac:dyDescent="0.2">
      <c r="A41832" s="4" t="s">
        <v>39550</v>
      </c>
      <c r="B41832" s="5">
        <v>46055</v>
      </c>
      <c r="C41832" s="3">
        <v>110.67</v>
      </c>
    </row>
    <row r="41833" spans="1:3" x14ac:dyDescent="0.2">
      <c r="A41833" s="4" t="s">
        <v>39551</v>
      </c>
      <c r="B41833" s="5">
        <v>46055</v>
      </c>
      <c r="C41833" s="3">
        <v>503.96</v>
      </c>
    </row>
    <row r="41834" spans="1:3" x14ac:dyDescent="0.2">
      <c r="A41834" s="4" t="s">
        <v>39552</v>
      </c>
      <c r="B41834" s="5">
        <v>46055</v>
      </c>
      <c r="C41834" s="3">
        <v>204.95</v>
      </c>
    </row>
    <row r="41835" spans="1:3" x14ac:dyDescent="0.2">
      <c r="A41835" s="4" t="s">
        <v>39553</v>
      </c>
      <c r="B41835" s="5">
        <v>46055</v>
      </c>
      <c r="C41835" s="3">
        <v>96.84</v>
      </c>
    </row>
    <row r="41836" spans="1:3" x14ac:dyDescent="0.2">
      <c r="A41836" s="4" t="s">
        <v>39554</v>
      </c>
      <c r="B41836" s="5">
        <v>46052</v>
      </c>
      <c r="C41836" s="3">
        <v>160.84</v>
      </c>
    </row>
    <row r="41837" spans="1:3" x14ac:dyDescent="0.2">
      <c r="A41837" s="4" t="s">
        <v>39555</v>
      </c>
      <c r="B41837" s="5">
        <v>46048</v>
      </c>
      <c r="C41837" s="3">
        <v>102.84</v>
      </c>
    </row>
    <row r="41838" spans="1:3" x14ac:dyDescent="0.2">
      <c r="A41838" s="4" t="s">
        <v>39556</v>
      </c>
      <c r="B41838" s="5">
        <v>46058</v>
      </c>
      <c r="C41838" s="3">
        <v>237.35</v>
      </c>
    </row>
    <row r="41839" spans="1:3" x14ac:dyDescent="0.2">
      <c r="A41839" s="4" t="s">
        <v>39557</v>
      </c>
      <c r="B41839" s="5">
        <v>46052</v>
      </c>
      <c r="C41839" s="3">
        <v>816.25</v>
      </c>
    </row>
    <row r="41840" spans="1:3" x14ac:dyDescent="0.2">
      <c r="A41840" s="4" t="s">
        <v>39558</v>
      </c>
      <c r="B41840" s="5">
        <v>46058</v>
      </c>
      <c r="C41840" s="3">
        <v>719.67</v>
      </c>
    </row>
    <row r="41841" spans="1:3" x14ac:dyDescent="0.2">
      <c r="A41841" s="4" t="s">
        <v>39559</v>
      </c>
      <c r="B41841" s="5">
        <v>46055</v>
      </c>
      <c r="C41841" s="3">
        <v>246.67</v>
      </c>
    </row>
    <row r="41842" spans="1:3" x14ac:dyDescent="0.2">
      <c r="A41842" s="4" t="s">
        <v>39560</v>
      </c>
      <c r="B41842" s="5">
        <v>46065</v>
      </c>
      <c r="C41842" s="3">
        <v>420.77000000000004</v>
      </c>
    </row>
    <row r="41843" spans="1:3" x14ac:dyDescent="0.2">
      <c r="A41843" s="4" t="s">
        <v>39561</v>
      </c>
      <c r="B41843" s="5">
        <v>46048</v>
      </c>
      <c r="C41843" s="3">
        <v>878.43999999999994</v>
      </c>
    </row>
    <row r="41844" spans="1:3" x14ac:dyDescent="0.2">
      <c r="A41844" s="4" t="s">
        <v>39562</v>
      </c>
      <c r="B41844" s="5">
        <v>46052</v>
      </c>
      <c r="C41844" s="3">
        <v>169.34</v>
      </c>
    </row>
    <row r="41845" spans="1:3" x14ac:dyDescent="0.2">
      <c r="A41845" s="4" t="s">
        <v>39563</v>
      </c>
      <c r="B41845" s="5">
        <v>46058</v>
      </c>
      <c r="C41845" s="3">
        <v>242</v>
      </c>
    </row>
    <row r="41846" spans="1:3" x14ac:dyDescent="0.2">
      <c r="A41846" s="4" t="s">
        <v>39564</v>
      </c>
      <c r="B41846" s="5">
        <v>46058</v>
      </c>
      <c r="C41846" s="3">
        <v>606.20000000000005</v>
      </c>
    </row>
    <row r="41847" spans="1:3" x14ac:dyDescent="0.2">
      <c r="A41847" s="4" t="s">
        <v>39565</v>
      </c>
      <c r="B41847" s="5">
        <v>46044</v>
      </c>
      <c r="C41847" s="3">
        <v>1560.67</v>
      </c>
    </row>
    <row r="41848" spans="1:3" x14ac:dyDescent="0.2">
      <c r="A41848" s="4" t="s">
        <v>39566</v>
      </c>
      <c r="B41848" s="5">
        <v>46086</v>
      </c>
      <c r="C41848" s="3">
        <v>44.620000000000005</v>
      </c>
    </row>
    <row r="41849" spans="1:3" x14ac:dyDescent="0.2">
      <c r="A41849" s="4" t="s">
        <v>39567</v>
      </c>
      <c r="B41849" s="5">
        <v>46055</v>
      </c>
      <c r="C41849" s="3">
        <v>206.61</v>
      </c>
    </row>
    <row r="41850" spans="1:3" x14ac:dyDescent="0.2">
      <c r="A41850" s="4" t="s">
        <v>39568</v>
      </c>
      <c r="B41850" s="5">
        <v>46055</v>
      </c>
      <c r="C41850" s="3">
        <v>148.66999999999999</v>
      </c>
    </row>
    <row r="41851" spans="1:3" x14ac:dyDescent="0.2">
      <c r="A41851" s="4" t="s">
        <v>39569</v>
      </c>
      <c r="B41851" s="5">
        <v>46055</v>
      </c>
      <c r="C41851" s="3">
        <v>116.52000000000001</v>
      </c>
    </row>
    <row r="41852" spans="1:3" x14ac:dyDescent="0.2">
      <c r="A41852" s="4" t="s">
        <v>39570</v>
      </c>
      <c r="B41852" s="5">
        <v>46065</v>
      </c>
      <c r="C41852" s="3">
        <v>799.45</v>
      </c>
    </row>
    <row r="41853" spans="1:3" x14ac:dyDescent="0.2">
      <c r="A41853" s="4" t="s">
        <v>39571</v>
      </c>
      <c r="B41853" s="5">
        <v>46055</v>
      </c>
      <c r="C41853" s="3">
        <v>135.13999999999999</v>
      </c>
    </row>
    <row r="41854" spans="1:3" x14ac:dyDescent="0.2">
      <c r="A41854" s="4" t="s">
        <v>39572</v>
      </c>
      <c r="B41854" s="5">
        <v>46052</v>
      </c>
      <c r="C41854" s="3">
        <v>3128.02</v>
      </c>
    </row>
    <row r="41855" spans="1:3" x14ac:dyDescent="0.2">
      <c r="A41855" s="4" t="s">
        <v>39573</v>
      </c>
      <c r="B41855" s="5">
        <v>46044</v>
      </c>
      <c r="C41855" s="3">
        <v>267.67</v>
      </c>
    </row>
    <row r="41856" spans="1:3" x14ac:dyDescent="0.2">
      <c r="A41856" s="4" t="s">
        <v>39574</v>
      </c>
      <c r="B41856" s="5">
        <v>46052</v>
      </c>
      <c r="C41856" s="3">
        <v>279.06</v>
      </c>
    </row>
    <row r="41857" spans="1:3" x14ac:dyDescent="0.2">
      <c r="A41857" s="4" t="s">
        <v>39575</v>
      </c>
      <c r="B41857" s="5">
        <v>46055</v>
      </c>
      <c r="C41857" s="3">
        <v>307.39</v>
      </c>
    </row>
    <row r="41858" spans="1:3" x14ac:dyDescent="0.2">
      <c r="A41858" s="4" t="s">
        <v>39576</v>
      </c>
      <c r="B41858" s="5">
        <v>46044</v>
      </c>
      <c r="C41858" s="3">
        <v>398.01</v>
      </c>
    </row>
    <row r="41859" spans="1:3" x14ac:dyDescent="0.2">
      <c r="A41859" s="4" t="s">
        <v>39577</v>
      </c>
      <c r="B41859" s="5">
        <v>46048</v>
      </c>
      <c r="C41859" s="3">
        <v>938.28000000000009</v>
      </c>
    </row>
    <row r="41860" spans="1:3" x14ac:dyDescent="0.2">
      <c r="A41860" s="4" t="s">
        <v>39578</v>
      </c>
      <c r="B41860" s="5">
        <v>46052</v>
      </c>
      <c r="C41860" s="3">
        <v>100.24</v>
      </c>
    </row>
    <row r="41861" spans="1:3" x14ac:dyDescent="0.2">
      <c r="A41861" s="4" t="s">
        <v>39579</v>
      </c>
      <c r="B41861" s="5">
        <v>46058</v>
      </c>
      <c r="C41861" s="3">
        <v>305.31</v>
      </c>
    </row>
    <row r="41862" spans="1:3" x14ac:dyDescent="0.2">
      <c r="A41862" s="4" t="s">
        <v>39580</v>
      </c>
      <c r="B41862" s="5">
        <v>46065</v>
      </c>
      <c r="C41862" s="3">
        <v>847.2299999999999</v>
      </c>
    </row>
    <row r="41863" spans="1:3" x14ac:dyDescent="0.2">
      <c r="A41863" s="4" t="s">
        <v>39581</v>
      </c>
      <c r="B41863" s="5">
        <v>46058</v>
      </c>
      <c r="C41863" s="3">
        <v>198.67</v>
      </c>
    </row>
    <row r="41864" spans="1:3" x14ac:dyDescent="0.2">
      <c r="A41864" s="4" t="s">
        <v>39582</v>
      </c>
      <c r="B41864" s="5">
        <v>46058</v>
      </c>
      <c r="C41864" s="3">
        <v>398.01</v>
      </c>
    </row>
    <row r="41865" spans="1:3" x14ac:dyDescent="0.2">
      <c r="A41865" s="4" t="s">
        <v>39583</v>
      </c>
      <c r="B41865" s="5">
        <v>46052</v>
      </c>
      <c r="C41865" s="3">
        <v>324.47000000000003</v>
      </c>
    </row>
    <row r="41866" spans="1:3" x14ac:dyDescent="0.2">
      <c r="A41866" s="4" t="s">
        <v>39584</v>
      </c>
      <c r="B41866" s="5">
        <v>46052</v>
      </c>
      <c r="C41866" s="3">
        <v>614.39</v>
      </c>
    </row>
    <row r="41867" spans="1:3" x14ac:dyDescent="0.2">
      <c r="A41867" s="4" t="s">
        <v>39585</v>
      </c>
      <c r="B41867" s="5">
        <v>46052</v>
      </c>
      <c r="C41867" s="3">
        <v>433.16</v>
      </c>
    </row>
    <row r="41868" spans="1:3" x14ac:dyDescent="0.2">
      <c r="A41868" s="4" t="s">
        <v>39586</v>
      </c>
      <c r="B41868" s="5">
        <v>46062</v>
      </c>
      <c r="C41868" s="3">
        <v>76.34</v>
      </c>
    </row>
    <row r="41869" spans="1:3" x14ac:dyDescent="0.2">
      <c r="A41869" s="4" t="s">
        <v>39587</v>
      </c>
      <c r="B41869" s="5">
        <v>46062</v>
      </c>
      <c r="C41869" s="3">
        <v>76.34</v>
      </c>
    </row>
    <row r="41870" spans="1:3" x14ac:dyDescent="0.2">
      <c r="A41870" s="4" t="s">
        <v>39588</v>
      </c>
      <c r="B41870" s="5">
        <v>46052</v>
      </c>
      <c r="C41870" s="3">
        <v>432.72</v>
      </c>
    </row>
    <row r="41871" spans="1:3" x14ac:dyDescent="0.2">
      <c r="A41871" s="4" t="s">
        <v>39589</v>
      </c>
      <c r="B41871" s="5">
        <v>46055</v>
      </c>
      <c r="C41871" s="3">
        <v>52.06</v>
      </c>
    </row>
    <row r="41872" spans="1:3" x14ac:dyDescent="0.2">
      <c r="A41872" s="4" t="s">
        <v>39590</v>
      </c>
      <c r="B41872" s="5">
        <v>46135</v>
      </c>
      <c r="C41872" s="3">
        <v>140.89999999999998</v>
      </c>
    </row>
    <row r="41873" spans="1:3" x14ac:dyDescent="0.2">
      <c r="A41873" s="4" t="s">
        <v>39591</v>
      </c>
      <c r="B41873" s="5">
        <v>46065</v>
      </c>
      <c r="C41873" s="3">
        <v>383.21000000000004</v>
      </c>
    </row>
    <row r="41874" spans="1:3" x14ac:dyDescent="0.2">
      <c r="A41874" s="4" t="s">
        <v>39592</v>
      </c>
      <c r="B41874" s="5">
        <v>46055</v>
      </c>
      <c r="C41874" s="3">
        <v>290.95</v>
      </c>
    </row>
    <row r="41875" spans="1:3" x14ac:dyDescent="0.2">
      <c r="A41875" s="4" t="s">
        <v>39593</v>
      </c>
      <c r="B41875" s="5">
        <v>46055</v>
      </c>
      <c r="C41875" s="3">
        <v>75.84</v>
      </c>
    </row>
    <row r="41876" spans="1:3" x14ac:dyDescent="0.2">
      <c r="A41876" s="4" t="s">
        <v>39594</v>
      </c>
      <c r="B41876" s="5">
        <v>46055</v>
      </c>
      <c r="C41876" s="3">
        <v>872.06000000000006</v>
      </c>
    </row>
    <row r="41877" spans="1:3" x14ac:dyDescent="0.2">
      <c r="A41877" s="4" t="s">
        <v>39595</v>
      </c>
      <c r="B41877" s="5">
        <v>46055</v>
      </c>
      <c r="C41877" s="3">
        <v>3317.31</v>
      </c>
    </row>
    <row r="41878" spans="1:3" x14ac:dyDescent="0.2">
      <c r="A41878" s="4" t="s">
        <v>39596</v>
      </c>
      <c r="B41878" s="5">
        <v>46055</v>
      </c>
      <c r="C41878" s="3">
        <v>760.36</v>
      </c>
    </row>
    <row r="41879" spans="1:3" x14ac:dyDescent="0.2">
      <c r="A41879" s="4" t="s">
        <v>39597</v>
      </c>
      <c r="B41879" s="5">
        <v>46065</v>
      </c>
      <c r="C41879" s="3">
        <v>622.72</v>
      </c>
    </row>
    <row r="41880" spans="1:3" x14ac:dyDescent="0.2">
      <c r="A41880" s="4" t="s">
        <v>39598</v>
      </c>
      <c r="B41880" s="5">
        <v>46065</v>
      </c>
      <c r="C41880" s="3">
        <v>259.02000000000004</v>
      </c>
    </row>
    <row r="41881" spans="1:3" x14ac:dyDescent="0.2">
      <c r="A41881" s="4" t="s">
        <v>39599</v>
      </c>
      <c r="B41881" s="5">
        <v>46058</v>
      </c>
      <c r="C41881" s="3">
        <v>383.22</v>
      </c>
    </row>
    <row r="41882" spans="1:3" x14ac:dyDescent="0.2">
      <c r="A41882" s="4" t="s">
        <v>39600</v>
      </c>
      <c r="B41882" s="5">
        <v>46062</v>
      </c>
      <c r="C41882" s="3">
        <v>496.33000000000004</v>
      </c>
    </row>
    <row r="41883" spans="1:3" x14ac:dyDescent="0.2">
      <c r="A41883" s="4" t="s">
        <v>39601</v>
      </c>
      <c r="B41883" s="5">
        <v>46058</v>
      </c>
      <c r="C41883" s="3">
        <v>320.92</v>
      </c>
    </row>
    <row r="41884" spans="1:3" x14ac:dyDescent="0.2">
      <c r="A41884" s="4" t="s">
        <v>39602</v>
      </c>
      <c r="B41884" s="5">
        <v>46058</v>
      </c>
      <c r="C41884" s="3">
        <v>195.42000000000002</v>
      </c>
    </row>
    <row r="41885" spans="1:3" x14ac:dyDescent="0.2">
      <c r="A41885" s="4" t="s">
        <v>39603</v>
      </c>
      <c r="B41885" s="5">
        <v>46062</v>
      </c>
      <c r="C41885" s="3">
        <v>110.78</v>
      </c>
    </row>
    <row r="41886" spans="1:3" x14ac:dyDescent="0.2">
      <c r="A41886" s="4" t="s">
        <v>39604</v>
      </c>
      <c r="B41886" s="5">
        <v>46069</v>
      </c>
      <c r="C41886" s="3">
        <v>870.36000000000013</v>
      </c>
    </row>
    <row r="41887" spans="1:3" x14ac:dyDescent="0.2">
      <c r="A41887" s="4" t="s">
        <v>39605</v>
      </c>
      <c r="B41887" s="5">
        <v>46069</v>
      </c>
      <c r="C41887" s="3">
        <v>1543.23</v>
      </c>
    </row>
    <row r="41888" spans="1:3" x14ac:dyDescent="0.2">
      <c r="A41888" s="4" t="s">
        <v>39606</v>
      </c>
      <c r="B41888" s="5">
        <v>46058</v>
      </c>
      <c r="C41888" s="3">
        <v>340.36</v>
      </c>
    </row>
    <row r="41889" spans="1:3" x14ac:dyDescent="0.2">
      <c r="A41889" s="4" t="s">
        <v>39607</v>
      </c>
      <c r="B41889" s="5">
        <v>46055</v>
      </c>
      <c r="C41889" s="3">
        <v>340.40000000000003</v>
      </c>
    </row>
    <row r="41890" spans="1:3" x14ac:dyDescent="0.2">
      <c r="A41890" s="4" t="s">
        <v>39608</v>
      </c>
      <c r="B41890" s="5">
        <v>46055</v>
      </c>
      <c r="C41890" s="3">
        <v>340.40000000000003</v>
      </c>
    </row>
    <row r="41891" spans="1:3" x14ac:dyDescent="0.2">
      <c r="A41891" s="4" t="s">
        <v>39609</v>
      </c>
      <c r="B41891" s="5">
        <v>46055</v>
      </c>
      <c r="C41891" s="3">
        <v>340.40000000000003</v>
      </c>
    </row>
    <row r="41892" spans="1:3" x14ac:dyDescent="0.2">
      <c r="A41892" s="4" t="s">
        <v>39610</v>
      </c>
      <c r="B41892" s="5">
        <v>46086</v>
      </c>
      <c r="C41892" s="3">
        <v>129.42000000000002</v>
      </c>
    </row>
    <row r="41893" spans="1:3" x14ac:dyDescent="0.2">
      <c r="A41893" s="4" t="s">
        <v>39611</v>
      </c>
      <c r="B41893" s="5">
        <v>46065</v>
      </c>
      <c r="C41893" s="3">
        <v>447.7</v>
      </c>
    </row>
    <row r="41894" spans="1:3" x14ac:dyDescent="0.2">
      <c r="A41894" s="4" t="s">
        <v>39612</v>
      </c>
      <c r="B41894" s="5">
        <v>46076</v>
      </c>
      <c r="C41894" s="3">
        <v>103.97</v>
      </c>
    </row>
    <row r="41895" spans="1:3" x14ac:dyDescent="0.2">
      <c r="A41895" s="4" t="s">
        <v>39613</v>
      </c>
      <c r="B41895" s="5">
        <v>46065</v>
      </c>
      <c r="C41895" s="3">
        <v>3064.36</v>
      </c>
    </row>
    <row r="41896" spans="1:3" x14ac:dyDescent="0.2">
      <c r="A41896" s="4" t="s">
        <v>39614</v>
      </c>
      <c r="B41896" s="5">
        <v>46135</v>
      </c>
      <c r="C41896" s="3">
        <v>258.39</v>
      </c>
    </row>
    <row r="41897" spans="1:3" x14ac:dyDescent="0.2">
      <c r="A41897" s="4" t="s">
        <v>39615</v>
      </c>
      <c r="B41897" s="5">
        <v>46052</v>
      </c>
      <c r="C41897" s="3">
        <v>76.31</v>
      </c>
    </row>
    <row r="41898" spans="1:3" x14ac:dyDescent="0.2">
      <c r="A41898" s="4" t="s">
        <v>39616</v>
      </c>
      <c r="B41898" s="5">
        <v>46052</v>
      </c>
      <c r="C41898" s="3">
        <v>75.34</v>
      </c>
    </row>
    <row r="41899" spans="1:3" x14ac:dyDescent="0.2">
      <c r="A41899" s="4" t="s">
        <v>39617</v>
      </c>
      <c r="B41899" s="5">
        <v>46055</v>
      </c>
      <c r="C41899" s="3">
        <v>446.81</v>
      </c>
    </row>
    <row r="41900" spans="1:3" x14ac:dyDescent="0.2">
      <c r="A41900" s="4" t="s">
        <v>39618</v>
      </c>
      <c r="B41900" s="5">
        <v>46055</v>
      </c>
      <c r="C41900" s="3">
        <v>1343.82</v>
      </c>
    </row>
    <row r="41901" spans="1:3" x14ac:dyDescent="0.2">
      <c r="A41901" s="4" t="s">
        <v>39619</v>
      </c>
      <c r="B41901" s="5">
        <v>46055</v>
      </c>
      <c r="C41901" s="3">
        <v>461.72</v>
      </c>
    </row>
    <row r="41902" spans="1:3" x14ac:dyDescent="0.2">
      <c r="A41902" s="4" t="s">
        <v>39620</v>
      </c>
      <c r="B41902" s="5">
        <v>46062</v>
      </c>
      <c r="C41902" s="3">
        <v>67.72</v>
      </c>
    </row>
    <row r="41903" spans="1:3" x14ac:dyDescent="0.2">
      <c r="A41903" s="4" t="s">
        <v>39621</v>
      </c>
      <c r="B41903" s="5">
        <v>46055</v>
      </c>
      <c r="C41903" s="3">
        <v>150.36000000000001</v>
      </c>
    </row>
    <row r="41904" spans="1:3" x14ac:dyDescent="0.2">
      <c r="A41904" s="4" t="s">
        <v>39622</v>
      </c>
      <c r="B41904" s="5">
        <v>46086</v>
      </c>
      <c r="C41904" s="3">
        <v>292.36</v>
      </c>
    </row>
    <row r="41905" spans="1:3" x14ac:dyDescent="0.2">
      <c r="A41905" s="4" t="s">
        <v>39623</v>
      </c>
      <c r="B41905" s="5">
        <v>46062</v>
      </c>
      <c r="C41905" s="3">
        <v>156.31</v>
      </c>
    </row>
    <row r="41906" spans="1:3" x14ac:dyDescent="0.2">
      <c r="A41906" s="4" t="s">
        <v>39624</v>
      </c>
      <c r="B41906" s="5">
        <v>46058</v>
      </c>
      <c r="C41906" s="3">
        <v>347.65000000000003</v>
      </c>
    </row>
    <row r="41907" spans="1:3" x14ac:dyDescent="0.2">
      <c r="A41907" s="4" t="s">
        <v>39625</v>
      </c>
      <c r="B41907" s="5">
        <v>46076</v>
      </c>
      <c r="C41907" s="3">
        <v>293.61</v>
      </c>
    </row>
    <row r="41908" spans="1:3" x14ac:dyDescent="0.2">
      <c r="A41908" s="4" t="s">
        <v>39626</v>
      </c>
      <c r="B41908" s="5">
        <v>46062</v>
      </c>
      <c r="C41908" s="3">
        <v>1186.08</v>
      </c>
    </row>
    <row r="41909" spans="1:3" x14ac:dyDescent="0.2">
      <c r="A41909" s="4" t="s">
        <v>39627</v>
      </c>
      <c r="B41909" s="5">
        <v>46065</v>
      </c>
      <c r="C41909" s="3">
        <v>1195.9399999999998</v>
      </c>
    </row>
    <row r="41910" spans="1:3" x14ac:dyDescent="0.2">
      <c r="A41910" s="4" t="s">
        <v>39628</v>
      </c>
      <c r="B41910" s="5">
        <v>46065</v>
      </c>
      <c r="C41910" s="3">
        <v>218.56</v>
      </c>
    </row>
    <row r="41911" spans="1:3" x14ac:dyDescent="0.2">
      <c r="A41911" s="4" t="s">
        <v>39629</v>
      </c>
      <c r="B41911" s="5">
        <v>46080</v>
      </c>
      <c r="C41911" s="3">
        <v>1044.28</v>
      </c>
    </row>
    <row r="41912" spans="1:3" x14ac:dyDescent="0.2">
      <c r="A41912" s="4" t="s">
        <v>39630</v>
      </c>
      <c r="B41912" s="5">
        <v>46072</v>
      </c>
      <c r="C41912" s="3">
        <v>4407.8200000000006</v>
      </c>
    </row>
    <row r="41913" spans="1:3" x14ac:dyDescent="0.2">
      <c r="A41913" s="4" t="s">
        <v>39631</v>
      </c>
      <c r="B41913" s="5">
        <v>46058</v>
      </c>
      <c r="C41913" s="3">
        <v>704.09</v>
      </c>
    </row>
    <row r="41914" spans="1:3" x14ac:dyDescent="0.2">
      <c r="A41914" s="4" t="s">
        <v>39632</v>
      </c>
      <c r="B41914" s="5">
        <v>46062</v>
      </c>
      <c r="C41914" s="3">
        <v>1214.6600000000001</v>
      </c>
    </row>
    <row r="41915" spans="1:3" x14ac:dyDescent="0.2">
      <c r="A41915" s="4" t="s">
        <v>39633</v>
      </c>
      <c r="B41915" s="5">
        <v>46065</v>
      </c>
      <c r="C41915" s="3">
        <v>294.2</v>
      </c>
    </row>
    <row r="41916" spans="1:3" x14ac:dyDescent="0.2">
      <c r="A41916" s="4" t="s">
        <v>39634</v>
      </c>
      <c r="B41916" s="5">
        <v>46076</v>
      </c>
      <c r="C41916" s="3">
        <v>768.56000000000006</v>
      </c>
    </row>
    <row r="41917" spans="1:3" x14ac:dyDescent="0.2">
      <c r="A41917" s="4" t="s">
        <v>39635</v>
      </c>
      <c r="B41917" s="5">
        <v>46062</v>
      </c>
      <c r="C41917" s="3">
        <v>763.08</v>
      </c>
    </row>
    <row r="41918" spans="1:3" x14ac:dyDescent="0.2">
      <c r="A41918" s="4" t="s">
        <v>39636</v>
      </c>
      <c r="B41918" s="5">
        <v>46055</v>
      </c>
      <c r="C41918" s="3">
        <v>205.36</v>
      </c>
    </row>
    <row r="41919" spans="1:3" x14ac:dyDescent="0.2">
      <c r="A41919" s="4" t="s">
        <v>39637</v>
      </c>
      <c r="B41919" s="5">
        <v>46093</v>
      </c>
      <c r="C41919" s="3">
        <v>262.89999999999998</v>
      </c>
    </row>
    <row r="41920" spans="1:3" x14ac:dyDescent="0.2">
      <c r="A41920" s="4" t="s">
        <v>39638</v>
      </c>
      <c r="B41920" s="5">
        <v>46058</v>
      </c>
      <c r="C41920" s="3">
        <v>527.16</v>
      </c>
    </row>
    <row r="41921" spans="1:3" x14ac:dyDescent="0.2">
      <c r="A41921" s="4" t="s">
        <v>39639</v>
      </c>
      <c r="B41921" s="5">
        <v>46146</v>
      </c>
      <c r="C41921" s="3">
        <v>128.82999999999998</v>
      </c>
    </row>
    <row r="41922" spans="1:3" x14ac:dyDescent="0.2">
      <c r="A41922" s="4" t="s">
        <v>39640</v>
      </c>
      <c r="B41922" s="5">
        <v>46058</v>
      </c>
      <c r="C41922" s="3">
        <v>417.6</v>
      </c>
    </row>
    <row r="41923" spans="1:3" x14ac:dyDescent="0.2">
      <c r="A41923" s="4" t="s">
        <v>39641</v>
      </c>
      <c r="B41923" s="5">
        <v>46065</v>
      </c>
      <c r="C41923" s="3">
        <v>696.75</v>
      </c>
    </row>
    <row r="41924" spans="1:3" x14ac:dyDescent="0.2">
      <c r="A41924" s="4" t="s">
        <v>39642</v>
      </c>
      <c r="B41924" s="5">
        <v>46055</v>
      </c>
      <c r="C41924" s="3">
        <v>130.36000000000001</v>
      </c>
    </row>
    <row r="41925" spans="1:3" x14ac:dyDescent="0.2">
      <c r="A41925" s="4" t="s">
        <v>39643</v>
      </c>
      <c r="B41925" s="5">
        <v>46058</v>
      </c>
      <c r="C41925" s="3">
        <v>76.34</v>
      </c>
    </row>
    <row r="41926" spans="1:3" x14ac:dyDescent="0.2">
      <c r="A41926" s="4" t="s">
        <v>39644</v>
      </c>
      <c r="B41926" s="5">
        <v>46058</v>
      </c>
      <c r="C41926" s="3">
        <v>261.21999999999997</v>
      </c>
    </row>
    <row r="41927" spans="1:3" x14ac:dyDescent="0.2">
      <c r="A41927" s="4" t="s">
        <v>39645</v>
      </c>
      <c r="B41927" s="5">
        <v>46062</v>
      </c>
      <c r="C41927" s="3">
        <v>1815.21</v>
      </c>
    </row>
    <row r="41928" spans="1:3" x14ac:dyDescent="0.2">
      <c r="A41928" s="4" t="s">
        <v>39646</v>
      </c>
      <c r="B41928" s="5">
        <v>46065</v>
      </c>
      <c r="C41928" s="3">
        <v>182.2</v>
      </c>
    </row>
    <row r="41929" spans="1:3" x14ac:dyDescent="0.2">
      <c r="A41929" s="4" t="s">
        <v>39647</v>
      </c>
      <c r="B41929" s="5">
        <v>46090</v>
      </c>
      <c r="C41929" s="3">
        <v>154.68</v>
      </c>
    </row>
    <row r="41930" spans="1:3" x14ac:dyDescent="0.2">
      <c r="A41930" s="4" t="s">
        <v>39648</v>
      </c>
      <c r="B41930" s="5">
        <v>46058</v>
      </c>
      <c r="C41930" s="3">
        <v>466.72</v>
      </c>
    </row>
    <row r="41931" spans="1:3" x14ac:dyDescent="0.2">
      <c r="A41931" s="4" t="s">
        <v>39649</v>
      </c>
      <c r="B41931" s="5">
        <v>46080</v>
      </c>
      <c r="C41931" s="3">
        <v>716.32999999999993</v>
      </c>
    </row>
    <row r="41932" spans="1:3" x14ac:dyDescent="0.2">
      <c r="A41932" s="4" t="s">
        <v>39650</v>
      </c>
      <c r="B41932" s="5">
        <v>46080</v>
      </c>
      <c r="C41932" s="3">
        <v>317.41000000000003</v>
      </c>
    </row>
    <row r="41933" spans="1:3" x14ac:dyDescent="0.2">
      <c r="A41933" s="4" t="s">
        <v>39651</v>
      </c>
      <c r="B41933" s="5">
        <v>46058</v>
      </c>
      <c r="C41933" s="3">
        <v>562.65</v>
      </c>
    </row>
    <row r="41934" spans="1:3" x14ac:dyDescent="0.2">
      <c r="A41934" s="4" t="s">
        <v>39652</v>
      </c>
      <c r="B41934" s="5">
        <v>46065</v>
      </c>
      <c r="C41934" s="3">
        <v>76.34</v>
      </c>
    </row>
    <row r="41935" spans="1:3" x14ac:dyDescent="0.2">
      <c r="A41935" s="4" t="s">
        <v>39653</v>
      </c>
      <c r="B41935" s="5">
        <v>46080</v>
      </c>
      <c r="C41935" s="3">
        <v>278.36</v>
      </c>
    </row>
    <row r="41936" spans="1:3" x14ac:dyDescent="0.2">
      <c r="A41936" s="4" t="s">
        <v>39654</v>
      </c>
      <c r="B41936" s="5">
        <v>46062</v>
      </c>
      <c r="C41936" s="3">
        <v>142.33999999999997</v>
      </c>
    </row>
    <row r="41937" spans="1:3" x14ac:dyDescent="0.2">
      <c r="A41937" s="4" t="s">
        <v>39655</v>
      </c>
      <c r="B41937" s="5">
        <v>46062</v>
      </c>
      <c r="C41937" s="3">
        <v>1160.72</v>
      </c>
    </row>
    <row r="41938" spans="1:3" x14ac:dyDescent="0.2">
      <c r="A41938" s="4" t="s">
        <v>39656</v>
      </c>
      <c r="B41938" s="5">
        <v>46065</v>
      </c>
      <c r="C41938" s="3">
        <v>2568.5300000000002</v>
      </c>
    </row>
    <row r="41939" spans="1:3" x14ac:dyDescent="0.2">
      <c r="A41939" s="4" t="s">
        <v>39657</v>
      </c>
      <c r="B41939" s="5">
        <v>46065</v>
      </c>
      <c r="C41939" s="3">
        <v>868.45</v>
      </c>
    </row>
    <row r="41940" spans="1:3" x14ac:dyDescent="0.2">
      <c r="A41940" s="4" t="s">
        <v>39658</v>
      </c>
      <c r="B41940" s="5">
        <v>46076</v>
      </c>
      <c r="C41940" s="3">
        <v>124.67999999999999</v>
      </c>
    </row>
    <row r="41941" spans="1:3" x14ac:dyDescent="0.2">
      <c r="A41941" s="4" t="s">
        <v>39659</v>
      </c>
      <c r="B41941" s="5">
        <v>46069</v>
      </c>
      <c r="C41941" s="3">
        <v>214.22000000000003</v>
      </c>
    </row>
    <row r="41942" spans="1:3" x14ac:dyDescent="0.2">
      <c r="A41942" s="4" t="s">
        <v>39660</v>
      </c>
      <c r="B41942" s="5">
        <v>46069</v>
      </c>
      <c r="C41942" s="3">
        <v>527.9</v>
      </c>
    </row>
    <row r="41943" spans="1:3" x14ac:dyDescent="0.2">
      <c r="A41943" s="4" t="s">
        <v>39661</v>
      </c>
      <c r="B41943" s="5">
        <v>46058</v>
      </c>
      <c r="C41943" s="3">
        <v>158.36000000000001</v>
      </c>
    </row>
    <row r="41944" spans="1:3" x14ac:dyDescent="0.2">
      <c r="A41944" s="4" t="s">
        <v>39662</v>
      </c>
      <c r="B41944" s="5">
        <v>46069</v>
      </c>
      <c r="C41944" s="3">
        <v>874.86</v>
      </c>
    </row>
    <row r="41945" spans="1:3" x14ac:dyDescent="0.2">
      <c r="A41945" s="4" t="s">
        <v>39663</v>
      </c>
      <c r="B41945" s="5">
        <v>46058</v>
      </c>
      <c r="C41945" s="3">
        <v>730.55000000000007</v>
      </c>
    </row>
    <row r="41946" spans="1:3" x14ac:dyDescent="0.2">
      <c r="A41946" s="4" t="s">
        <v>39664</v>
      </c>
      <c r="B41946" s="5">
        <v>46065</v>
      </c>
      <c r="C41946" s="3">
        <v>566.72</v>
      </c>
    </row>
    <row r="41947" spans="1:3" x14ac:dyDescent="0.2">
      <c r="A41947" s="4" t="s">
        <v>39665</v>
      </c>
      <c r="B41947" s="5">
        <v>46065</v>
      </c>
      <c r="C41947" s="3">
        <v>516.36</v>
      </c>
    </row>
    <row r="41948" spans="1:3" x14ac:dyDescent="0.2">
      <c r="A41948" s="4" t="s">
        <v>39666</v>
      </c>
      <c r="B41948" s="5">
        <v>46072</v>
      </c>
      <c r="C41948" s="3">
        <v>240.36</v>
      </c>
    </row>
    <row r="41949" spans="1:3" x14ac:dyDescent="0.2">
      <c r="A41949" s="4" t="s">
        <v>39667</v>
      </c>
      <c r="B41949" s="5">
        <v>46072</v>
      </c>
      <c r="C41949" s="3">
        <v>961.43000000000006</v>
      </c>
    </row>
    <row r="41950" spans="1:3" x14ac:dyDescent="0.2">
      <c r="A41950" s="4" t="s">
        <v>39668</v>
      </c>
      <c r="B41950" s="5">
        <v>46072</v>
      </c>
      <c r="C41950" s="3">
        <v>219.37</v>
      </c>
    </row>
    <row r="41951" spans="1:3" x14ac:dyDescent="0.2">
      <c r="A41951" s="4" t="s">
        <v>39669</v>
      </c>
      <c r="B41951" s="5">
        <v>46069</v>
      </c>
      <c r="C41951" s="3">
        <v>297.36</v>
      </c>
    </row>
    <row r="41952" spans="1:3" x14ac:dyDescent="0.2">
      <c r="A41952" s="4" t="s">
        <v>39670</v>
      </c>
      <c r="B41952" s="5">
        <v>46062</v>
      </c>
      <c r="C41952" s="3">
        <v>234.72</v>
      </c>
    </row>
    <row r="41953" spans="1:3" x14ac:dyDescent="0.2">
      <c r="A41953" s="4" t="s">
        <v>39671</v>
      </c>
      <c r="B41953" s="5">
        <v>46086</v>
      </c>
      <c r="C41953" s="3">
        <v>927.72</v>
      </c>
    </row>
    <row r="41954" spans="1:3" x14ac:dyDescent="0.2">
      <c r="A41954" s="4" t="s">
        <v>39672</v>
      </c>
      <c r="B41954" s="5">
        <v>46076</v>
      </c>
      <c r="C41954" s="3">
        <v>772.72</v>
      </c>
    </row>
    <row r="41955" spans="1:3" x14ac:dyDescent="0.2">
      <c r="A41955" s="4" t="s">
        <v>39673</v>
      </c>
      <c r="B41955" s="5">
        <v>46076</v>
      </c>
      <c r="C41955" s="3">
        <v>263.08</v>
      </c>
    </row>
    <row r="41956" spans="1:3" x14ac:dyDescent="0.2">
      <c r="A41956" s="4" t="s">
        <v>39674</v>
      </c>
      <c r="B41956" s="5">
        <v>46076</v>
      </c>
      <c r="C41956" s="3">
        <v>344.96000000000004</v>
      </c>
    </row>
    <row r="41957" spans="1:3" x14ac:dyDescent="0.2">
      <c r="A41957" s="4" t="s">
        <v>39675</v>
      </c>
      <c r="B41957" s="5">
        <v>46062</v>
      </c>
      <c r="C41957" s="3">
        <v>97.07</v>
      </c>
    </row>
    <row r="41958" spans="1:3" x14ac:dyDescent="0.2">
      <c r="A41958" s="4" t="s">
        <v>39676</v>
      </c>
      <c r="B41958" s="5">
        <v>46065</v>
      </c>
      <c r="C41958" s="3">
        <v>136.36000000000001</v>
      </c>
    </row>
    <row r="41959" spans="1:3" x14ac:dyDescent="0.2">
      <c r="A41959" s="4" t="s">
        <v>39677</v>
      </c>
      <c r="B41959" s="5">
        <v>46065</v>
      </c>
      <c r="C41959" s="3">
        <v>548.56000000000006</v>
      </c>
    </row>
    <row r="41960" spans="1:3" x14ac:dyDescent="0.2">
      <c r="A41960" s="4" t="s">
        <v>39678</v>
      </c>
      <c r="B41960" s="5">
        <v>46072</v>
      </c>
      <c r="C41960" s="3">
        <v>457.16</v>
      </c>
    </row>
    <row r="41961" spans="1:3" x14ac:dyDescent="0.2">
      <c r="A41961" s="4" t="s">
        <v>39679</v>
      </c>
      <c r="B41961" s="5">
        <v>46065</v>
      </c>
      <c r="C41961" s="3">
        <v>188.36</v>
      </c>
    </row>
    <row r="41962" spans="1:3" x14ac:dyDescent="0.2">
      <c r="A41962" s="4" t="s">
        <v>39680</v>
      </c>
      <c r="B41962" s="5">
        <v>46086</v>
      </c>
      <c r="C41962" s="3">
        <v>210.24</v>
      </c>
    </row>
    <row r="41963" spans="1:3" x14ac:dyDescent="0.2">
      <c r="A41963" s="4" t="s">
        <v>39681</v>
      </c>
      <c r="B41963" s="5">
        <v>46080</v>
      </c>
      <c r="C41963" s="3">
        <v>862.36</v>
      </c>
    </row>
    <row r="41964" spans="1:3" x14ac:dyDescent="0.2">
      <c r="A41964" s="4" t="s">
        <v>39682</v>
      </c>
      <c r="B41964" s="5">
        <v>46080</v>
      </c>
      <c r="C41964" s="3">
        <v>256.22000000000003</v>
      </c>
    </row>
    <row r="41965" spans="1:3" x14ac:dyDescent="0.2">
      <c r="A41965" s="4" t="s">
        <v>39683</v>
      </c>
      <c r="B41965" s="5">
        <v>46090</v>
      </c>
      <c r="C41965" s="3">
        <v>3866.36</v>
      </c>
    </row>
    <row r="41966" spans="1:3" x14ac:dyDescent="0.2">
      <c r="A41966" s="4" t="s">
        <v>39684</v>
      </c>
      <c r="B41966" s="5">
        <v>46072</v>
      </c>
      <c r="C41966" s="3">
        <v>1561.02</v>
      </c>
    </row>
    <row r="41967" spans="1:3" x14ac:dyDescent="0.2">
      <c r="A41967" s="4" t="s">
        <v>39685</v>
      </c>
      <c r="B41967" s="5">
        <v>46065</v>
      </c>
      <c r="C41967" s="3">
        <v>76.34</v>
      </c>
    </row>
    <row r="41968" spans="1:3" x14ac:dyDescent="0.2">
      <c r="A41968" s="4" t="s">
        <v>39686</v>
      </c>
      <c r="B41968" s="5">
        <v>46072</v>
      </c>
      <c r="C41968" s="3">
        <v>394.72</v>
      </c>
    </row>
    <row r="41969" spans="1:3" x14ac:dyDescent="0.2">
      <c r="A41969" s="4" t="s">
        <v>39687</v>
      </c>
      <c r="B41969" s="5">
        <v>46072</v>
      </c>
      <c r="C41969" s="3">
        <v>272.35000000000002</v>
      </c>
    </row>
    <row r="41970" spans="1:3" x14ac:dyDescent="0.2">
      <c r="A41970" s="4" t="s">
        <v>39688</v>
      </c>
      <c r="B41970" s="5">
        <v>46069</v>
      </c>
      <c r="C41970" s="3">
        <v>142.32</v>
      </c>
    </row>
    <row r="41971" spans="1:3" x14ac:dyDescent="0.2">
      <c r="A41971" s="4" t="s">
        <v>39689</v>
      </c>
      <c r="B41971" s="5">
        <v>46086</v>
      </c>
      <c r="C41971" s="3">
        <v>156.72</v>
      </c>
    </row>
    <row r="41972" spans="1:3" x14ac:dyDescent="0.2">
      <c r="A41972" s="4" t="s">
        <v>39690</v>
      </c>
      <c r="B41972" s="5">
        <v>46076</v>
      </c>
      <c r="C41972" s="3">
        <v>2389.39</v>
      </c>
    </row>
    <row r="41973" spans="1:3" x14ac:dyDescent="0.2">
      <c r="A41973" s="4" t="s">
        <v>39691</v>
      </c>
      <c r="B41973" s="5">
        <v>46086</v>
      </c>
      <c r="C41973" s="3">
        <v>3791.36</v>
      </c>
    </row>
    <row r="41974" spans="1:3" x14ac:dyDescent="0.2">
      <c r="A41974" s="4" t="s">
        <v>39692</v>
      </c>
      <c r="B41974" s="5">
        <v>46072</v>
      </c>
      <c r="C41974" s="3">
        <v>218.72</v>
      </c>
    </row>
    <row r="41975" spans="1:3" x14ac:dyDescent="0.2">
      <c r="A41975" s="4" t="s">
        <v>39693</v>
      </c>
      <c r="B41975" s="5">
        <v>46076</v>
      </c>
      <c r="C41975" s="3">
        <v>3184.27</v>
      </c>
    </row>
    <row r="41976" spans="1:3" x14ac:dyDescent="0.2">
      <c r="A41976" s="4" t="s">
        <v>39694</v>
      </c>
      <c r="B41976" s="5">
        <v>46080</v>
      </c>
      <c r="C41976" s="3">
        <v>2299.36</v>
      </c>
    </row>
    <row r="41977" spans="1:3" x14ac:dyDescent="0.2">
      <c r="A41977" s="4" t="s">
        <v>39695</v>
      </c>
      <c r="B41977" s="5">
        <v>46072</v>
      </c>
      <c r="C41977" s="3">
        <v>2744.03</v>
      </c>
    </row>
    <row r="41978" spans="1:3" x14ac:dyDescent="0.2">
      <c r="A41978" s="4" t="s">
        <v>39696</v>
      </c>
      <c r="B41978" s="5">
        <v>46083</v>
      </c>
      <c r="C41978" s="3">
        <v>297.27999999999997</v>
      </c>
    </row>
    <row r="41979" spans="1:3" x14ac:dyDescent="0.2">
      <c r="A41979" s="4" t="s">
        <v>39697</v>
      </c>
      <c r="B41979" s="5">
        <v>46080</v>
      </c>
      <c r="C41979" s="3">
        <v>531.22</v>
      </c>
    </row>
    <row r="41980" spans="1:3" x14ac:dyDescent="0.2">
      <c r="A41980" s="4" t="s">
        <v>39698</v>
      </c>
      <c r="B41980" s="5">
        <v>46080</v>
      </c>
      <c r="C41980" s="3">
        <v>531.22</v>
      </c>
    </row>
    <row r="41981" spans="1:3" x14ac:dyDescent="0.2">
      <c r="A41981" s="4" t="s">
        <v>39699</v>
      </c>
      <c r="B41981" s="5">
        <v>46076</v>
      </c>
      <c r="C41981" s="3">
        <v>295</v>
      </c>
    </row>
    <row r="41982" spans="1:3" x14ac:dyDescent="0.2">
      <c r="A41982" s="4" t="s">
        <v>39700</v>
      </c>
      <c r="B41982" s="5">
        <v>46072</v>
      </c>
      <c r="C41982" s="3">
        <v>43.67</v>
      </c>
    </row>
    <row r="41983" spans="1:3" x14ac:dyDescent="0.2">
      <c r="A41983" s="4" t="s">
        <v>39701</v>
      </c>
      <c r="B41983" s="5">
        <v>46080</v>
      </c>
      <c r="C41983" s="3">
        <v>225.36</v>
      </c>
    </row>
    <row r="41984" spans="1:3" x14ac:dyDescent="0.2">
      <c r="A41984" s="4" t="s">
        <v>39702</v>
      </c>
      <c r="B41984" s="5">
        <v>46076</v>
      </c>
      <c r="C41984" s="3">
        <v>293.61</v>
      </c>
    </row>
    <row r="41985" spans="1:3" x14ac:dyDescent="0.2">
      <c r="A41985" s="4" t="s">
        <v>39703</v>
      </c>
      <c r="B41985" s="5">
        <v>46076</v>
      </c>
      <c r="C41985" s="3">
        <v>290.33000000000004</v>
      </c>
    </row>
    <row r="41986" spans="1:3" x14ac:dyDescent="0.2">
      <c r="A41986" s="4" t="s">
        <v>39704</v>
      </c>
      <c r="B41986" s="5">
        <v>46072</v>
      </c>
      <c r="C41986" s="3">
        <v>888.11</v>
      </c>
    </row>
    <row r="41987" spans="1:3" x14ac:dyDescent="0.2">
      <c r="A41987" s="4" t="s">
        <v>39705</v>
      </c>
      <c r="B41987" s="5">
        <v>46093</v>
      </c>
      <c r="C41987" s="3">
        <v>163.36000000000001</v>
      </c>
    </row>
    <row r="41988" spans="1:3" x14ac:dyDescent="0.2">
      <c r="A41988" s="4" t="s">
        <v>39706</v>
      </c>
      <c r="B41988" s="5">
        <v>46086</v>
      </c>
      <c r="C41988" s="3">
        <v>525.36</v>
      </c>
    </row>
    <row r="41989" spans="1:3" x14ac:dyDescent="0.2">
      <c r="A41989" s="4" t="s">
        <v>39707</v>
      </c>
      <c r="B41989" s="5">
        <v>46086</v>
      </c>
      <c r="C41989" s="3">
        <v>76.34</v>
      </c>
    </row>
    <row r="41990" spans="1:3" x14ac:dyDescent="0.2">
      <c r="A41990" s="4" t="s">
        <v>39708</v>
      </c>
      <c r="B41990" s="5">
        <v>46076</v>
      </c>
      <c r="C41990" s="3">
        <v>1821.96</v>
      </c>
    </row>
    <row r="41991" spans="1:3" x14ac:dyDescent="0.2">
      <c r="A41991" s="4" t="s">
        <v>39709</v>
      </c>
      <c r="B41991" s="5">
        <v>46069</v>
      </c>
      <c r="C41991" s="3">
        <v>77.72</v>
      </c>
    </row>
    <row r="41992" spans="1:3" x14ac:dyDescent="0.2">
      <c r="A41992" s="4" t="s">
        <v>39710</v>
      </c>
      <c r="B41992" s="5">
        <v>46076</v>
      </c>
      <c r="C41992" s="3">
        <v>168.72000000000003</v>
      </c>
    </row>
    <row r="41993" spans="1:3" x14ac:dyDescent="0.2">
      <c r="A41993" s="4" t="s">
        <v>39711</v>
      </c>
      <c r="B41993" s="5">
        <v>46076</v>
      </c>
      <c r="C41993" s="3">
        <v>454.52000000000004</v>
      </c>
    </row>
    <row r="41994" spans="1:3" x14ac:dyDescent="0.2">
      <c r="A41994" s="4" t="s">
        <v>39712</v>
      </c>
      <c r="B41994" s="5">
        <v>46086</v>
      </c>
      <c r="C41994" s="3">
        <v>2670.72</v>
      </c>
    </row>
    <row r="41995" spans="1:3" x14ac:dyDescent="0.2">
      <c r="A41995" s="4" t="s">
        <v>39713</v>
      </c>
      <c r="B41995" s="5">
        <v>46076</v>
      </c>
      <c r="C41995" s="3">
        <v>605</v>
      </c>
    </row>
    <row r="41996" spans="1:3" x14ac:dyDescent="0.2">
      <c r="A41996" s="4" t="s">
        <v>39714</v>
      </c>
      <c r="B41996" s="5">
        <v>46072</v>
      </c>
      <c r="C41996" s="3">
        <v>391.48</v>
      </c>
    </row>
    <row r="41997" spans="1:3" x14ac:dyDescent="0.2">
      <c r="A41997" s="4" t="s">
        <v>39715</v>
      </c>
      <c r="B41997" s="5">
        <v>46080</v>
      </c>
      <c r="C41997" s="3">
        <v>82.7</v>
      </c>
    </row>
    <row r="41998" spans="1:3" x14ac:dyDescent="0.2">
      <c r="A41998" s="4" t="s">
        <v>39716</v>
      </c>
      <c r="B41998" s="5">
        <v>46076</v>
      </c>
      <c r="C41998" s="3">
        <v>271.51</v>
      </c>
    </row>
    <row r="41999" spans="1:3" x14ac:dyDescent="0.2">
      <c r="A41999" s="4" t="s">
        <v>39717</v>
      </c>
      <c r="B41999" s="5">
        <v>46072</v>
      </c>
      <c r="C41999" s="3">
        <v>185.36</v>
      </c>
    </row>
    <row r="42000" spans="1:3" x14ac:dyDescent="0.2">
      <c r="A42000" s="4" t="s">
        <v>39718</v>
      </c>
      <c r="B42000" s="5">
        <v>46076</v>
      </c>
      <c r="C42000" s="3">
        <v>313.21000000000004</v>
      </c>
    </row>
    <row r="42001" spans="1:3" x14ac:dyDescent="0.2">
      <c r="A42001" s="4" t="s">
        <v>39719</v>
      </c>
      <c r="B42001" s="5">
        <v>46076</v>
      </c>
      <c r="C42001" s="3">
        <v>264.15999999999997</v>
      </c>
    </row>
    <row r="42002" spans="1:3" x14ac:dyDescent="0.2">
      <c r="A42002" s="4" t="s">
        <v>39720</v>
      </c>
      <c r="B42002" s="5">
        <v>46072</v>
      </c>
      <c r="C42002" s="3">
        <v>340.72</v>
      </c>
    </row>
    <row r="42003" spans="1:3" x14ac:dyDescent="0.2">
      <c r="A42003" s="4" t="s">
        <v>39721</v>
      </c>
      <c r="B42003" s="5">
        <v>46083</v>
      </c>
      <c r="C42003" s="3">
        <v>218.41000000000003</v>
      </c>
    </row>
    <row r="42004" spans="1:3" x14ac:dyDescent="0.2">
      <c r="A42004" s="4" t="s">
        <v>39722</v>
      </c>
      <c r="B42004" s="5">
        <v>46080</v>
      </c>
      <c r="C42004" s="3">
        <v>614.36</v>
      </c>
    </row>
    <row r="42005" spans="1:3" x14ac:dyDescent="0.2">
      <c r="A42005" s="4" t="s">
        <v>39723</v>
      </c>
      <c r="B42005" s="5">
        <v>46090</v>
      </c>
      <c r="C42005" s="3">
        <v>1563.56</v>
      </c>
    </row>
    <row r="42006" spans="1:3" x14ac:dyDescent="0.2">
      <c r="A42006" s="4" t="s">
        <v>39724</v>
      </c>
      <c r="B42006" s="5">
        <v>46086</v>
      </c>
      <c r="C42006" s="3">
        <v>296.94</v>
      </c>
    </row>
    <row r="42007" spans="1:3" x14ac:dyDescent="0.2">
      <c r="A42007" s="4" t="s">
        <v>39725</v>
      </c>
      <c r="B42007" s="5">
        <v>46086</v>
      </c>
      <c r="C42007" s="3">
        <v>82.55</v>
      </c>
    </row>
    <row r="42008" spans="1:3" x14ac:dyDescent="0.2">
      <c r="A42008" s="4" t="s">
        <v>39726</v>
      </c>
      <c r="B42008" s="5">
        <v>46101</v>
      </c>
      <c r="C42008" s="3">
        <v>1419.7</v>
      </c>
    </row>
    <row r="42009" spans="1:3" x14ac:dyDescent="0.2">
      <c r="A42009" s="4" t="s">
        <v>39727</v>
      </c>
      <c r="B42009" s="5">
        <v>46080</v>
      </c>
      <c r="C42009" s="3">
        <v>1456.18</v>
      </c>
    </row>
    <row r="42010" spans="1:3" x14ac:dyDescent="0.2">
      <c r="A42010" s="4" t="s">
        <v>39728</v>
      </c>
      <c r="B42010" s="5">
        <v>46076</v>
      </c>
      <c r="C42010" s="3">
        <v>1090.3599999999999</v>
      </c>
    </row>
    <row r="42011" spans="1:3" x14ac:dyDescent="0.2">
      <c r="A42011" s="4" t="s">
        <v>39729</v>
      </c>
      <c r="B42011" s="5">
        <v>46086</v>
      </c>
      <c r="C42011" s="3">
        <v>617.36</v>
      </c>
    </row>
    <row r="42012" spans="1:3" x14ac:dyDescent="0.2">
      <c r="A42012" s="4" t="s">
        <v>39730</v>
      </c>
      <c r="B42012" s="5">
        <v>46072</v>
      </c>
      <c r="C42012" s="3">
        <v>516.07000000000005</v>
      </c>
    </row>
    <row r="42013" spans="1:3" x14ac:dyDescent="0.2">
      <c r="A42013" s="4" t="s">
        <v>39731</v>
      </c>
      <c r="B42013" s="5">
        <v>46097</v>
      </c>
      <c r="C42013" s="3">
        <v>209.32999999999998</v>
      </c>
    </row>
    <row r="42014" spans="1:3" x14ac:dyDescent="0.2">
      <c r="A42014" s="4" t="s">
        <v>39732</v>
      </c>
      <c r="B42014" s="5">
        <v>46093</v>
      </c>
      <c r="C42014" s="3">
        <v>304.86</v>
      </c>
    </row>
    <row r="42015" spans="1:3" x14ac:dyDescent="0.2">
      <c r="A42015" s="4" t="s">
        <v>39733</v>
      </c>
      <c r="B42015" s="5">
        <v>46086</v>
      </c>
      <c r="C42015" s="3">
        <v>131.36000000000001</v>
      </c>
    </row>
    <row r="42016" spans="1:3" x14ac:dyDescent="0.2">
      <c r="A42016" s="4" t="s">
        <v>39734</v>
      </c>
      <c r="B42016" s="5">
        <v>46083</v>
      </c>
      <c r="C42016" s="3">
        <v>333.91</v>
      </c>
    </row>
    <row r="42017" spans="1:3" x14ac:dyDescent="0.2">
      <c r="A42017" s="4" t="s">
        <v>39735</v>
      </c>
      <c r="B42017" s="5">
        <v>46093</v>
      </c>
      <c r="C42017" s="3">
        <v>526.74</v>
      </c>
    </row>
    <row r="42018" spans="1:3" x14ac:dyDescent="0.2">
      <c r="A42018" s="4" t="s">
        <v>39736</v>
      </c>
      <c r="B42018" s="5">
        <v>46080</v>
      </c>
      <c r="C42018" s="3">
        <v>213.37</v>
      </c>
    </row>
    <row r="42019" spans="1:3" x14ac:dyDescent="0.2">
      <c r="A42019" s="4" t="s">
        <v>39737</v>
      </c>
      <c r="B42019" s="5">
        <v>46086</v>
      </c>
      <c r="C42019" s="3">
        <v>115.16000000000001</v>
      </c>
    </row>
    <row r="42020" spans="1:3" x14ac:dyDescent="0.2">
      <c r="A42020" s="4" t="s">
        <v>39738</v>
      </c>
      <c r="B42020" s="5">
        <v>46072</v>
      </c>
      <c r="C42020" s="3">
        <v>436.56</v>
      </c>
    </row>
    <row r="42021" spans="1:3" x14ac:dyDescent="0.2">
      <c r="A42021" s="4" t="s">
        <v>39739</v>
      </c>
      <c r="B42021" s="5">
        <v>46086</v>
      </c>
      <c r="C42021" s="3">
        <v>1714.4099999999999</v>
      </c>
    </row>
    <row r="42022" spans="1:3" x14ac:dyDescent="0.2">
      <c r="A42022" s="4" t="s">
        <v>39740</v>
      </c>
      <c r="B42022" s="5">
        <v>46086</v>
      </c>
      <c r="C42022" s="3">
        <v>226.36</v>
      </c>
    </row>
    <row r="42023" spans="1:3" x14ac:dyDescent="0.2">
      <c r="A42023" s="4" t="s">
        <v>39741</v>
      </c>
      <c r="B42023" s="5">
        <v>46090</v>
      </c>
      <c r="C42023" s="3">
        <v>490.99</v>
      </c>
    </row>
    <row r="42024" spans="1:3" x14ac:dyDescent="0.2">
      <c r="A42024" s="4" t="s">
        <v>39742</v>
      </c>
      <c r="B42024" s="5">
        <v>46090</v>
      </c>
      <c r="C42024" s="3">
        <v>745.97</v>
      </c>
    </row>
    <row r="42025" spans="1:3" x14ac:dyDescent="0.2">
      <c r="A42025" s="4" t="s">
        <v>39743</v>
      </c>
      <c r="B42025" s="5">
        <v>46076</v>
      </c>
      <c r="C42025" s="3">
        <v>113.03</v>
      </c>
    </row>
    <row r="42026" spans="1:3" x14ac:dyDescent="0.2">
      <c r="A42026" s="4" t="s">
        <v>39744</v>
      </c>
      <c r="B42026" s="5">
        <v>46083</v>
      </c>
      <c r="C42026" s="3">
        <v>156.13</v>
      </c>
    </row>
    <row r="42027" spans="1:3" x14ac:dyDescent="0.2">
      <c r="A42027" s="4" t="s">
        <v>39745</v>
      </c>
      <c r="B42027" s="5">
        <v>46127</v>
      </c>
      <c r="C42027" s="3">
        <v>258.37</v>
      </c>
    </row>
    <row r="42028" spans="1:3" x14ac:dyDescent="0.2">
      <c r="A42028" s="4" t="s">
        <v>39746</v>
      </c>
      <c r="B42028" s="5">
        <v>46072</v>
      </c>
      <c r="C42028" s="3">
        <v>1702.25</v>
      </c>
    </row>
    <row r="42029" spans="1:3" x14ac:dyDescent="0.2">
      <c r="A42029" s="4" t="s">
        <v>39747</v>
      </c>
      <c r="B42029" s="5">
        <v>46080</v>
      </c>
      <c r="C42029" s="3">
        <v>235.51999999999998</v>
      </c>
    </row>
    <row r="42030" spans="1:3" x14ac:dyDescent="0.2">
      <c r="A42030" s="4" t="s">
        <v>39748</v>
      </c>
      <c r="B42030" s="5">
        <v>46093</v>
      </c>
      <c r="C42030" s="3">
        <v>196.98</v>
      </c>
    </row>
    <row r="42031" spans="1:3" x14ac:dyDescent="0.2">
      <c r="A42031" s="4" t="s">
        <v>39749</v>
      </c>
      <c r="B42031" s="5">
        <v>46106</v>
      </c>
      <c r="C42031" s="3">
        <v>363.36</v>
      </c>
    </row>
    <row r="42032" spans="1:3" x14ac:dyDescent="0.2">
      <c r="A42032" s="4" t="s">
        <v>39750</v>
      </c>
      <c r="B42032" s="5">
        <v>46086</v>
      </c>
      <c r="C42032" s="3">
        <v>446.74</v>
      </c>
    </row>
    <row r="42033" spans="1:3" x14ac:dyDescent="0.2">
      <c r="A42033" s="4" t="s">
        <v>39751</v>
      </c>
      <c r="B42033" s="5">
        <v>46083</v>
      </c>
      <c r="C42033" s="3">
        <v>258.69</v>
      </c>
    </row>
    <row r="42034" spans="1:3" x14ac:dyDescent="0.2">
      <c r="A42034" s="4" t="s">
        <v>39752</v>
      </c>
      <c r="B42034" s="5">
        <v>46080</v>
      </c>
      <c r="C42034" s="3">
        <v>2885.9199999999996</v>
      </c>
    </row>
    <row r="42035" spans="1:3" x14ac:dyDescent="0.2">
      <c r="A42035" s="4" t="s">
        <v>39753</v>
      </c>
      <c r="B42035" s="5">
        <v>46097</v>
      </c>
      <c r="C42035" s="3">
        <v>316.36</v>
      </c>
    </row>
    <row r="42036" spans="1:3" x14ac:dyDescent="0.2">
      <c r="A42036" s="4" t="s">
        <v>39754</v>
      </c>
      <c r="B42036" s="5">
        <v>46083</v>
      </c>
      <c r="C42036" s="3">
        <v>340.24</v>
      </c>
    </row>
    <row r="42037" spans="1:3" x14ac:dyDescent="0.2">
      <c r="A42037" s="4" t="s">
        <v>39755</v>
      </c>
      <c r="B42037" s="5">
        <v>46093</v>
      </c>
      <c r="C42037" s="3">
        <v>185.36</v>
      </c>
    </row>
    <row r="42038" spans="1:3" x14ac:dyDescent="0.2">
      <c r="A42038" s="4" t="s">
        <v>39756</v>
      </c>
      <c r="B42038" s="5">
        <v>46086</v>
      </c>
      <c r="C42038" s="3">
        <v>684.82</v>
      </c>
    </row>
    <row r="42039" spans="1:3" x14ac:dyDescent="0.2">
      <c r="A42039" s="4" t="s">
        <v>39757</v>
      </c>
      <c r="B42039" s="5">
        <v>46086</v>
      </c>
      <c r="C42039" s="3">
        <v>2009.3600000000001</v>
      </c>
    </row>
    <row r="42040" spans="1:3" x14ac:dyDescent="0.2">
      <c r="A42040" s="4" t="s">
        <v>39758</v>
      </c>
      <c r="B42040" s="5">
        <v>46086</v>
      </c>
      <c r="C42040" s="3">
        <v>170.36</v>
      </c>
    </row>
    <row r="42041" spans="1:3" x14ac:dyDescent="0.2">
      <c r="A42041" s="4" t="s">
        <v>39759</v>
      </c>
      <c r="B42041" s="5">
        <v>46086</v>
      </c>
      <c r="C42041" s="3">
        <v>242.85000000000002</v>
      </c>
    </row>
    <row r="42042" spans="1:3" x14ac:dyDescent="0.2">
      <c r="A42042" s="4" t="s">
        <v>39760</v>
      </c>
      <c r="B42042" s="5">
        <v>46086</v>
      </c>
      <c r="C42042" s="3">
        <v>271.74</v>
      </c>
    </row>
    <row r="42043" spans="1:3" x14ac:dyDescent="0.2">
      <c r="A42043" s="4" t="s">
        <v>39761</v>
      </c>
      <c r="B42043" s="5">
        <v>46086</v>
      </c>
      <c r="C42043" s="3">
        <v>283.41999999999996</v>
      </c>
    </row>
    <row r="42044" spans="1:3" x14ac:dyDescent="0.2">
      <c r="A42044" s="4" t="s">
        <v>39762</v>
      </c>
      <c r="B42044" s="5">
        <v>46097</v>
      </c>
      <c r="C42044" s="3">
        <v>356.87</v>
      </c>
    </row>
    <row r="42045" spans="1:3" x14ac:dyDescent="0.2">
      <c r="A42045" s="4" t="s">
        <v>39763</v>
      </c>
      <c r="B42045" s="5">
        <v>46086</v>
      </c>
      <c r="C42045" s="3">
        <v>1448.1499999999999</v>
      </c>
    </row>
    <row r="42046" spans="1:3" x14ac:dyDescent="0.2">
      <c r="A42046" s="4" t="s">
        <v>39764</v>
      </c>
      <c r="B42046" s="5">
        <v>46090</v>
      </c>
      <c r="C42046" s="3">
        <v>786.5</v>
      </c>
    </row>
    <row r="42047" spans="1:3" x14ac:dyDescent="0.2">
      <c r="A42047" s="4" t="s">
        <v>39765</v>
      </c>
      <c r="B42047" s="5">
        <v>46083</v>
      </c>
      <c r="C42047" s="3">
        <v>193.26</v>
      </c>
    </row>
    <row r="42048" spans="1:3" x14ac:dyDescent="0.2">
      <c r="A42048" s="4" t="s">
        <v>39766</v>
      </c>
      <c r="B42048" s="5">
        <v>46120</v>
      </c>
      <c r="C42048" s="3">
        <v>269.95</v>
      </c>
    </row>
    <row r="42049" spans="1:3" x14ac:dyDescent="0.2">
      <c r="A42049" s="4" t="s">
        <v>39767</v>
      </c>
      <c r="B42049" s="5">
        <v>46083</v>
      </c>
      <c r="C42049" s="3">
        <v>937.34</v>
      </c>
    </row>
    <row r="42050" spans="1:3" x14ac:dyDescent="0.2">
      <c r="A42050" s="4" t="s">
        <v>39768</v>
      </c>
      <c r="B42050" s="5">
        <v>46086</v>
      </c>
      <c r="C42050" s="3">
        <v>245.92000000000002</v>
      </c>
    </row>
    <row r="42051" spans="1:3" x14ac:dyDescent="0.2">
      <c r="A42051" s="4" t="s">
        <v>39769</v>
      </c>
      <c r="B42051" s="5">
        <v>46097</v>
      </c>
      <c r="C42051" s="3">
        <v>240.95999999999998</v>
      </c>
    </row>
    <row r="42052" spans="1:3" x14ac:dyDescent="0.2">
      <c r="A42052" s="4" t="s">
        <v>39770</v>
      </c>
      <c r="B42052" s="5">
        <v>46146</v>
      </c>
      <c r="C42052" s="3">
        <v>80.709999999999994</v>
      </c>
    </row>
    <row r="42053" spans="1:3" x14ac:dyDescent="0.2">
      <c r="A42053" s="4" t="s">
        <v>39771</v>
      </c>
      <c r="B42053" s="5">
        <v>46086</v>
      </c>
      <c r="C42053" s="3">
        <v>143.37</v>
      </c>
    </row>
    <row r="42054" spans="1:3" x14ac:dyDescent="0.2">
      <c r="A42054" s="4" t="s">
        <v>39772</v>
      </c>
      <c r="B42054" s="5">
        <v>46086</v>
      </c>
      <c r="C42054" s="3">
        <v>247.74</v>
      </c>
    </row>
    <row r="42055" spans="1:3" x14ac:dyDescent="0.2">
      <c r="A42055" s="4" t="s">
        <v>39773</v>
      </c>
      <c r="B42055" s="5">
        <v>46120</v>
      </c>
      <c r="C42055" s="3">
        <v>243.37</v>
      </c>
    </row>
    <row r="42056" spans="1:3" x14ac:dyDescent="0.2">
      <c r="A42056" s="4" t="s">
        <v>39774</v>
      </c>
      <c r="B42056" s="5">
        <v>46108</v>
      </c>
      <c r="C42056" s="3">
        <v>793.25</v>
      </c>
    </row>
    <row r="42057" spans="1:3" x14ac:dyDescent="0.2">
      <c r="A42057" s="4" t="s">
        <v>39775</v>
      </c>
      <c r="B42057" s="5">
        <v>46097</v>
      </c>
      <c r="C42057" s="3">
        <v>136.82</v>
      </c>
    </row>
    <row r="42058" spans="1:3" x14ac:dyDescent="0.2">
      <c r="A42058" s="4" t="s">
        <v>39776</v>
      </c>
      <c r="B42058" s="5">
        <v>46093</v>
      </c>
      <c r="C42058" s="3">
        <v>169.86</v>
      </c>
    </row>
    <row r="42059" spans="1:3" x14ac:dyDescent="0.2">
      <c r="A42059" s="4" t="s">
        <v>39777</v>
      </c>
      <c r="B42059" s="5">
        <v>46122</v>
      </c>
      <c r="C42059" s="3">
        <v>1303.9599999999998</v>
      </c>
    </row>
    <row r="42060" spans="1:3" x14ac:dyDescent="0.2">
      <c r="A42060" s="4" t="s">
        <v>39778</v>
      </c>
      <c r="B42060" s="5">
        <v>46093</v>
      </c>
      <c r="C42060" s="3">
        <v>663.45</v>
      </c>
    </row>
    <row r="42061" spans="1:3" x14ac:dyDescent="0.2">
      <c r="A42061" s="4" t="s">
        <v>39779</v>
      </c>
      <c r="B42061" s="5">
        <v>46128</v>
      </c>
      <c r="C42061" s="3">
        <v>433.37</v>
      </c>
    </row>
    <row r="42062" spans="1:3" x14ac:dyDescent="0.2">
      <c r="A42062" s="4" t="s">
        <v>39780</v>
      </c>
      <c r="B42062" s="5">
        <v>46097</v>
      </c>
      <c r="C42062" s="3">
        <v>263.37</v>
      </c>
    </row>
    <row r="42063" spans="1:3" x14ac:dyDescent="0.2">
      <c r="A42063" s="4" t="s">
        <v>39781</v>
      </c>
      <c r="B42063" s="5">
        <v>46106</v>
      </c>
      <c r="C42063" s="3">
        <v>554.17000000000007</v>
      </c>
    </row>
    <row r="42064" spans="1:3" x14ac:dyDescent="0.2">
      <c r="A42064" s="4" t="s">
        <v>39782</v>
      </c>
      <c r="B42064" s="5">
        <v>46097</v>
      </c>
      <c r="C42064" s="3">
        <v>245.89</v>
      </c>
    </row>
    <row r="42065" spans="1:3" x14ac:dyDescent="0.2">
      <c r="A42065" s="4" t="s">
        <v>39783</v>
      </c>
      <c r="B42065" s="5">
        <v>46093</v>
      </c>
      <c r="C42065" s="3">
        <v>591.72</v>
      </c>
    </row>
    <row r="42066" spans="1:3" x14ac:dyDescent="0.2">
      <c r="A42066" s="4" t="s">
        <v>39784</v>
      </c>
      <c r="B42066" s="5">
        <v>46097</v>
      </c>
      <c r="C42066" s="3">
        <v>48</v>
      </c>
    </row>
    <row r="42067" spans="1:3" x14ac:dyDescent="0.2">
      <c r="A42067" s="4" t="s">
        <v>39785</v>
      </c>
      <c r="B42067" s="5">
        <v>46090</v>
      </c>
      <c r="C42067" s="3">
        <v>241.20999999999998</v>
      </c>
    </row>
    <row r="42068" spans="1:3" x14ac:dyDescent="0.2">
      <c r="A42068" s="4" t="s">
        <v>39786</v>
      </c>
      <c r="B42068" s="5">
        <v>46086</v>
      </c>
      <c r="C42068" s="3">
        <v>188.54</v>
      </c>
    </row>
    <row r="42069" spans="1:3" x14ac:dyDescent="0.2">
      <c r="A42069" s="4" t="s">
        <v>39787</v>
      </c>
      <c r="B42069" s="5">
        <v>46106</v>
      </c>
      <c r="C42069" s="3">
        <v>514.25</v>
      </c>
    </row>
    <row r="42070" spans="1:3" x14ac:dyDescent="0.2">
      <c r="A42070" s="4" t="s">
        <v>39788</v>
      </c>
      <c r="B42070" s="5">
        <v>46086</v>
      </c>
      <c r="C42070" s="3">
        <v>155.71</v>
      </c>
    </row>
    <row r="42071" spans="1:3" x14ac:dyDescent="0.2">
      <c r="A42071" s="4" t="s">
        <v>39789</v>
      </c>
      <c r="B42071" s="5">
        <v>46097</v>
      </c>
      <c r="C42071" s="3">
        <v>233.79000000000002</v>
      </c>
    </row>
    <row r="42072" spans="1:3" x14ac:dyDescent="0.2">
      <c r="A42072" s="4" t="s">
        <v>39790</v>
      </c>
      <c r="B42072" s="5">
        <v>46093</v>
      </c>
      <c r="C42072" s="3">
        <v>260.8</v>
      </c>
    </row>
    <row r="42073" spans="1:3" x14ac:dyDescent="0.2">
      <c r="A42073" s="4" t="s">
        <v>39791</v>
      </c>
      <c r="B42073" s="5">
        <v>46097</v>
      </c>
      <c r="C42073" s="3">
        <v>260.8</v>
      </c>
    </row>
    <row r="42074" spans="1:3" x14ac:dyDescent="0.2">
      <c r="A42074" s="4" t="s">
        <v>39792</v>
      </c>
      <c r="B42074" s="5">
        <v>46097</v>
      </c>
      <c r="C42074" s="3">
        <v>133.37</v>
      </c>
    </row>
    <row r="42075" spans="1:3" x14ac:dyDescent="0.2">
      <c r="A42075" s="4" t="s">
        <v>39793</v>
      </c>
      <c r="B42075" s="5">
        <v>46093</v>
      </c>
      <c r="C42075" s="3">
        <v>785.36</v>
      </c>
    </row>
    <row r="42076" spans="1:3" x14ac:dyDescent="0.2">
      <c r="A42076" s="4" t="s">
        <v>39794</v>
      </c>
      <c r="B42076" s="5">
        <v>46093</v>
      </c>
      <c r="C42076" s="3">
        <v>393.37</v>
      </c>
    </row>
    <row r="42077" spans="1:3" x14ac:dyDescent="0.2">
      <c r="A42077" s="4" t="s">
        <v>39795</v>
      </c>
      <c r="B42077" s="5">
        <v>46086</v>
      </c>
      <c r="C42077" s="3">
        <v>214.32999999999998</v>
      </c>
    </row>
    <row r="42078" spans="1:3" x14ac:dyDescent="0.2">
      <c r="A42078" s="4" t="s">
        <v>39796</v>
      </c>
      <c r="B42078" s="5">
        <v>46086</v>
      </c>
      <c r="C42078" s="3">
        <v>1095.3599999999999</v>
      </c>
    </row>
    <row r="42079" spans="1:3" x14ac:dyDescent="0.2">
      <c r="A42079" s="4" t="s">
        <v>39797</v>
      </c>
      <c r="B42079" s="5">
        <v>46101</v>
      </c>
      <c r="C42079" s="3">
        <v>2610.6000000000004</v>
      </c>
    </row>
    <row r="42080" spans="1:3" x14ac:dyDescent="0.2">
      <c r="A42080" s="4" t="s">
        <v>39798</v>
      </c>
      <c r="B42080" s="5">
        <v>46093</v>
      </c>
      <c r="C42080" s="3">
        <v>1001.33</v>
      </c>
    </row>
    <row r="42081" spans="1:3" x14ac:dyDescent="0.2">
      <c r="A42081" s="4" t="s">
        <v>39799</v>
      </c>
      <c r="B42081" s="5">
        <v>46101</v>
      </c>
      <c r="C42081" s="3">
        <v>1139.54</v>
      </c>
    </row>
    <row r="42082" spans="1:3" x14ac:dyDescent="0.2">
      <c r="A42082" s="4" t="s">
        <v>39800</v>
      </c>
      <c r="B42082" s="5">
        <v>46108</v>
      </c>
      <c r="C42082" s="3">
        <v>476.56</v>
      </c>
    </row>
    <row r="42083" spans="1:3" x14ac:dyDescent="0.2">
      <c r="A42083" s="4" t="s">
        <v>39801</v>
      </c>
      <c r="B42083" s="5">
        <v>46149</v>
      </c>
      <c r="C42083" s="3">
        <v>167.8</v>
      </c>
    </row>
    <row r="42084" spans="1:3" x14ac:dyDescent="0.2">
      <c r="A42084" s="4" t="s">
        <v>39802</v>
      </c>
      <c r="B42084" s="5">
        <v>46146</v>
      </c>
      <c r="C42084" s="3">
        <v>57.32</v>
      </c>
    </row>
    <row r="42085" spans="1:3" x14ac:dyDescent="0.2">
      <c r="A42085" s="4" t="s">
        <v>39803</v>
      </c>
      <c r="B42085" s="5">
        <v>46106</v>
      </c>
      <c r="C42085" s="3">
        <v>526.36</v>
      </c>
    </row>
    <row r="42086" spans="1:3" x14ac:dyDescent="0.2">
      <c r="A42086" s="4" t="s">
        <v>39804</v>
      </c>
      <c r="B42086" s="5">
        <v>46086</v>
      </c>
      <c r="C42086" s="3">
        <v>1421.2399999999998</v>
      </c>
    </row>
    <row r="42087" spans="1:3" x14ac:dyDescent="0.2">
      <c r="A42087" s="4" t="s">
        <v>39805</v>
      </c>
      <c r="B42087" s="5">
        <v>46097</v>
      </c>
      <c r="C42087" s="3">
        <v>1387.08</v>
      </c>
    </row>
    <row r="42088" spans="1:3" x14ac:dyDescent="0.2">
      <c r="A42088" s="4" t="s">
        <v>39806</v>
      </c>
      <c r="B42088" s="5">
        <v>46097</v>
      </c>
      <c r="C42088" s="3">
        <v>237.87</v>
      </c>
    </row>
    <row r="42089" spans="1:3" x14ac:dyDescent="0.2">
      <c r="A42089" s="4" t="s">
        <v>39807</v>
      </c>
      <c r="B42089" s="5">
        <v>46101</v>
      </c>
      <c r="C42089" s="3">
        <v>732.72</v>
      </c>
    </row>
    <row r="42090" spans="1:3" x14ac:dyDescent="0.2">
      <c r="A42090" s="4" t="s">
        <v>39808</v>
      </c>
      <c r="B42090" s="5">
        <v>46106</v>
      </c>
      <c r="C42090" s="3">
        <v>615.47</v>
      </c>
    </row>
    <row r="42091" spans="1:3" x14ac:dyDescent="0.2">
      <c r="A42091" s="4" t="s">
        <v>39809</v>
      </c>
      <c r="B42091" s="5">
        <v>46108</v>
      </c>
      <c r="C42091" s="3">
        <v>866.74</v>
      </c>
    </row>
    <row r="42092" spans="1:3" x14ac:dyDescent="0.2">
      <c r="A42092" s="4" t="s">
        <v>39810</v>
      </c>
      <c r="B42092" s="5">
        <v>46101</v>
      </c>
      <c r="C42092" s="3">
        <v>104.28</v>
      </c>
    </row>
    <row r="42093" spans="1:3" x14ac:dyDescent="0.2">
      <c r="A42093" s="4" t="s">
        <v>39811</v>
      </c>
      <c r="B42093" s="5">
        <v>46101</v>
      </c>
      <c r="C42093" s="3">
        <v>133.45999999999998</v>
      </c>
    </row>
    <row r="42094" spans="1:3" x14ac:dyDescent="0.2">
      <c r="A42094" s="4" t="s">
        <v>39812</v>
      </c>
      <c r="B42094" s="5">
        <v>46097</v>
      </c>
      <c r="C42094" s="3">
        <v>134.56</v>
      </c>
    </row>
    <row r="42095" spans="1:3" x14ac:dyDescent="0.2">
      <c r="A42095" s="4" t="s">
        <v>39813</v>
      </c>
      <c r="B42095" s="5">
        <v>46106</v>
      </c>
      <c r="C42095" s="3">
        <v>131.86000000000001</v>
      </c>
    </row>
    <row r="42096" spans="1:3" x14ac:dyDescent="0.2">
      <c r="A42096" s="4" t="s">
        <v>39814</v>
      </c>
      <c r="B42096" s="5">
        <v>46093</v>
      </c>
      <c r="C42096" s="3">
        <v>160.01999999999998</v>
      </c>
    </row>
    <row r="42097" spans="1:3" x14ac:dyDescent="0.2">
      <c r="A42097" s="4" t="s">
        <v>39815</v>
      </c>
      <c r="B42097" s="5">
        <v>46097</v>
      </c>
      <c r="C42097" s="3">
        <v>323.39999999999998</v>
      </c>
    </row>
    <row r="42098" spans="1:3" x14ac:dyDescent="0.2">
      <c r="A42098" s="4" t="s">
        <v>39816</v>
      </c>
      <c r="B42098" s="5">
        <v>46097</v>
      </c>
      <c r="C42098" s="3">
        <v>323.39999999999998</v>
      </c>
    </row>
    <row r="42099" spans="1:3" x14ac:dyDescent="0.2">
      <c r="A42099" s="4" t="s">
        <v>39817</v>
      </c>
      <c r="B42099" s="5">
        <v>46097</v>
      </c>
      <c r="C42099" s="3">
        <v>323.39999999999998</v>
      </c>
    </row>
    <row r="42100" spans="1:3" x14ac:dyDescent="0.2">
      <c r="A42100" s="4" t="s">
        <v>39818</v>
      </c>
      <c r="B42100" s="5">
        <v>46097</v>
      </c>
      <c r="C42100" s="3">
        <v>323.39999999999998</v>
      </c>
    </row>
    <row r="42101" spans="1:3" x14ac:dyDescent="0.2">
      <c r="A42101" s="4" t="s">
        <v>39819</v>
      </c>
      <c r="B42101" s="5">
        <v>46097</v>
      </c>
      <c r="C42101" s="3">
        <v>323.39999999999998</v>
      </c>
    </row>
    <row r="42102" spans="1:3" x14ac:dyDescent="0.2">
      <c r="A42102" s="4" t="s">
        <v>39820</v>
      </c>
      <c r="B42102" s="5">
        <v>46097</v>
      </c>
      <c r="C42102" s="3">
        <v>323.39999999999998</v>
      </c>
    </row>
    <row r="42103" spans="1:3" x14ac:dyDescent="0.2">
      <c r="A42103" s="4" t="s">
        <v>39821</v>
      </c>
      <c r="B42103" s="5">
        <v>46097</v>
      </c>
      <c r="C42103" s="3">
        <v>323.39999999999998</v>
      </c>
    </row>
    <row r="42104" spans="1:3" x14ac:dyDescent="0.2">
      <c r="A42104" s="4" t="s">
        <v>39822</v>
      </c>
      <c r="B42104" s="5">
        <v>46097</v>
      </c>
      <c r="C42104" s="3">
        <v>323.39999999999998</v>
      </c>
    </row>
    <row r="42105" spans="1:3" x14ac:dyDescent="0.2">
      <c r="A42105" s="4" t="s">
        <v>39823</v>
      </c>
      <c r="B42105" s="5">
        <v>46097</v>
      </c>
      <c r="C42105" s="3">
        <v>323.39999999999998</v>
      </c>
    </row>
    <row r="42106" spans="1:3" x14ac:dyDescent="0.2">
      <c r="A42106" s="4" t="s">
        <v>39824</v>
      </c>
      <c r="B42106" s="5">
        <v>46097</v>
      </c>
      <c r="C42106" s="3">
        <v>323.39999999999998</v>
      </c>
    </row>
    <row r="42107" spans="1:3" x14ac:dyDescent="0.2">
      <c r="A42107" s="4" t="s">
        <v>39825</v>
      </c>
      <c r="B42107" s="5">
        <v>46108</v>
      </c>
      <c r="C42107" s="3">
        <v>362.59000000000003</v>
      </c>
    </row>
    <row r="42108" spans="1:3" x14ac:dyDescent="0.2">
      <c r="A42108" s="4" t="s">
        <v>39826</v>
      </c>
      <c r="B42108" s="5">
        <v>46108</v>
      </c>
      <c r="C42108" s="3">
        <v>129.70999999999998</v>
      </c>
    </row>
    <row r="42109" spans="1:3" x14ac:dyDescent="0.2">
      <c r="A42109" s="4" t="s">
        <v>39827</v>
      </c>
      <c r="B42109" s="5">
        <v>46090</v>
      </c>
      <c r="C42109" s="3">
        <v>473.26000000000005</v>
      </c>
    </row>
    <row r="42110" spans="1:3" x14ac:dyDescent="0.2">
      <c r="A42110" s="4" t="s">
        <v>39828</v>
      </c>
      <c r="B42110" s="5">
        <v>46101</v>
      </c>
      <c r="C42110" s="3">
        <v>329.28000000000003</v>
      </c>
    </row>
    <row r="42111" spans="1:3" x14ac:dyDescent="0.2">
      <c r="A42111" s="4" t="s">
        <v>39829</v>
      </c>
      <c r="B42111" s="5">
        <v>46097</v>
      </c>
      <c r="C42111" s="3">
        <v>441.74</v>
      </c>
    </row>
    <row r="42112" spans="1:3" x14ac:dyDescent="0.2">
      <c r="A42112" s="4" t="s">
        <v>39830</v>
      </c>
      <c r="B42112" s="5">
        <v>46093</v>
      </c>
      <c r="C42112" s="3">
        <v>494.72</v>
      </c>
    </row>
    <row r="42113" spans="1:3" x14ac:dyDescent="0.2">
      <c r="A42113" s="4" t="s">
        <v>39831</v>
      </c>
      <c r="B42113" s="5">
        <v>46097</v>
      </c>
      <c r="C42113" s="3">
        <v>111.36</v>
      </c>
    </row>
    <row r="42114" spans="1:3" x14ac:dyDescent="0.2">
      <c r="A42114" s="4" t="s">
        <v>39832</v>
      </c>
      <c r="B42114" s="5">
        <v>46120</v>
      </c>
      <c r="C42114" s="3">
        <v>346.72</v>
      </c>
    </row>
    <row r="42115" spans="1:3" x14ac:dyDescent="0.2">
      <c r="A42115" s="4" t="s">
        <v>39833</v>
      </c>
      <c r="B42115" s="5">
        <v>46086</v>
      </c>
      <c r="C42115" s="3">
        <v>279.81</v>
      </c>
    </row>
    <row r="42116" spans="1:3" x14ac:dyDescent="0.2">
      <c r="A42116" s="4" t="s">
        <v>39834</v>
      </c>
      <c r="B42116" s="5">
        <v>46128</v>
      </c>
      <c r="C42116" s="3">
        <v>80</v>
      </c>
    </row>
    <row r="42117" spans="1:3" x14ac:dyDescent="0.2">
      <c r="A42117" s="4" t="s">
        <v>39835</v>
      </c>
      <c r="B42117" s="5">
        <v>46090</v>
      </c>
      <c r="C42117" s="3">
        <v>283.36</v>
      </c>
    </row>
    <row r="42118" spans="1:3" x14ac:dyDescent="0.2">
      <c r="A42118" s="4" t="s">
        <v>39836</v>
      </c>
      <c r="B42118" s="5">
        <v>46120</v>
      </c>
      <c r="C42118" s="3">
        <v>206.72</v>
      </c>
    </row>
    <row r="42119" spans="1:3" x14ac:dyDescent="0.2">
      <c r="A42119" s="4" t="s">
        <v>39837</v>
      </c>
      <c r="B42119" s="5">
        <v>46090</v>
      </c>
      <c r="C42119" s="3">
        <v>401.73</v>
      </c>
    </row>
    <row r="42120" spans="1:3" x14ac:dyDescent="0.2">
      <c r="A42120" s="4" t="s">
        <v>39838</v>
      </c>
      <c r="B42120" s="5">
        <v>46086</v>
      </c>
      <c r="C42120" s="3">
        <v>1487.8000000000002</v>
      </c>
    </row>
    <row r="42121" spans="1:3" x14ac:dyDescent="0.2">
      <c r="A42121" s="4" t="s">
        <v>39839</v>
      </c>
      <c r="B42121" s="5">
        <v>46097</v>
      </c>
      <c r="C42121" s="3">
        <v>266.83999999999997</v>
      </c>
    </row>
    <row r="42122" spans="1:3" x14ac:dyDescent="0.2">
      <c r="A42122" s="4" t="s">
        <v>39840</v>
      </c>
      <c r="B42122" s="5">
        <v>46101</v>
      </c>
      <c r="C42122" s="3">
        <v>113.03</v>
      </c>
    </row>
    <row r="42123" spans="1:3" x14ac:dyDescent="0.2">
      <c r="A42123" s="4" t="s">
        <v>39841</v>
      </c>
      <c r="B42123" s="5">
        <v>46101</v>
      </c>
      <c r="C42123" s="3">
        <v>246.92000000000002</v>
      </c>
    </row>
    <row r="42124" spans="1:3" x14ac:dyDescent="0.2">
      <c r="A42124" s="4" t="s">
        <v>39842</v>
      </c>
      <c r="B42124" s="5">
        <v>46097</v>
      </c>
      <c r="C42124" s="3">
        <v>378.25</v>
      </c>
    </row>
    <row r="42125" spans="1:3" x14ac:dyDescent="0.2">
      <c r="A42125" s="4" t="s">
        <v>39843</v>
      </c>
      <c r="B42125" s="5">
        <v>46093</v>
      </c>
      <c r="C42125" s="3">
        <v>544.5</v>
      </c>
    </row>
    <row r="42126" spans="1:3" x14ac:dyDescent="0.2">
      <c r="A42126" s="4" t="s">
        <v>39844</v>
      </c>
      <c r="B42126" s="5">
        <v>46097</v>
      </c>
      <c r="C42126" s="3">
        <v>174.11</v>
      </c>
    </row>
    <row r="42127" spans="1:3" x14ac:dyDescent="0.2">
      <c r="A42127" s="4" t="s">
        <v>39845</v>
      </c>
      <c r="B42127" s="5">
        <v>46093</v>
      </c>
      <c r="C42127" s="3">
        <v>180.29</v>
      </c>
    </row>
    <row r="42128" spans="1:3" x14ac:dyDescent="0.2">
      <c r="A42128" s="4" t="s">
        <v>39846</v>
      </c>
      <c r="B42128" s="5">
        <v>46086</v>
      </c>
      <c r="C42128" s="3">
        <v>356.43</v>
      </c>
    </row>
    <row r="42129" spans="1:3" x14ac:dyDescent="0.2">
      <c r="A42129" s="4" t="s">
        <v>39847</v>
      </c>
      <c r="B42129" s="5">
        <v>46086</v>
      </c>
      <c r="C42129" s="3">
        <v>363.36</v>
      </c>
    </row>
    <row r="42130" spans="1:3" x14ac:dyDescent="0.2">
      <c r="A42130" s="4" t="s">
        <v>39848</v>
      </c>
      <c r="B42130" s="5">
        <v>46128</v>
      </c>
      <c r="C42130" s="3">
        <v>253.37</v>
      </c>
    </row>
    <row r="42131" spans="1:3" x14ac:dyDescent="0.2">
      <c r="A42131" s="4" t="s">
        <v>39849</v>
      </c>
      <c r="B42131" s="5">
        <v>46106</v>
      </c>
      <c r="C42131" s="3">
        <v>846.74</v>
      </c>
    </row>
    <row r="42132" spans="1:3" x14ac:dyDescent="0.2">
      <c r="A42132" s="4" t="s">
        <v>39850</v>
      </c>
      <c r="B42132" s="5">
        <v>46097</v>
      </c>
      <c r="C42132" s="3">
        <v>2175.3599999999997</v>
      </c>
    </row>
    <row r="42133" spans="1:3" x14ac:dyDescent="0.2">
      <c r="A42133" s="4" t="s">
        <v>39851</v>
      </c>
      <c r="B42133" s="5">
        <v>46132</v>
      </c>
      <c r="C42133" s="3">
        <v>930.67</v>
      </c>
    </row>
    <row r="42134" spans="1:3" x14ac:dyDescent="0.2">
      <c r="A42134" s="4" t="s">
        <v>39852</v>
      </c>
      <c r="B42134" s="5">
        <v>46097</v>
      </c>
      <c r="C42134" s="3">
        <v>264.58999999999997</v>
      </c>
    </row>
    <row r="42135" spans="1:3" x14ac:dyDescent="0.2">
      <c r="A42135" s="4" t="s">
        <v>39853</v>
      </c>
      <c r="B42135" s="5">
        <v>46142</v>
      </c>
      <c r="C42135" s="3">
        <v>113.27</v>
      </c>
    </row>
    <row r="42136" spans="1:3" x14ac:dyDescent="0.2">
      <c r="A42136" s="4" t="s">
        <v>39854</v>
      </c>
      <c r="B42136" s="5">
        <v>46106</v>
      </c>
      <c r="C42136" s="3">
        <v>64.37</v>
      </c>
    </row>
    <row r="42137" spans="1:3" x14ac:dyDescent="0.2">
      <c r="A42137" s="4" t="s">
        <v>39855</v>
      </c>
      <c r="B42137" s="5">
        <v>46093</v>
      </c>
      <c r="C42137" s="3">
        <v>2260.1400000000003</v>
      </c>
    </row>
    <row r="42138" spans="1:3" x14ac:dyDescent="0.2">
      <c r="A42138" s="4" t="s">
        <v>39856</v>
      </c>
      <c r="B42138" s="5">
        <v>46101</v>
      </c>
      <c r="C42138" s="3">
        <v>280.36</v>
      </c>
    </row>
    <row r="42139" spans="1:3" x14ac:dyDescent="0.2">
      <c r="A42139" s="4" t="s">
        <v>39857</v>
      </c>
      <c r="B42139" s="5">
        <v>46093</v>
      </c>
      <c r="C42139" s="3">
        <v>247.8</v>
      </c>
    </row>
    <row r="42140" spans="1:3" x14ac:dyDescent="0.2">
      <c r="A42140" s="4" t="s">
        <v>39858</v>
      </c>
      <c r="B42140" s="5">
        <v>46097</v>
      </c>
      <c r="C42140" s="3">
        <v>566.8599999999999</v>
      </c>
    </row>
    <row r="42141" spans="1:3" x14ac:dyDescent="0.2">
      <c r="A42141" s="4" t="s">
        <v>39859</v>
      </c>
      <c r="B42141" s="5">
        <v>46093</v>
      </c>
      <c r="C42141" s="3">
        <v>323.37</v>
      </c>
    </row>
    <row r="42142" spans="1:3" x14ac:dyDescent="0.2">
      <c r="A42142" s="4" t="s">
        <v>39860</v>
      </c>
      <c r="B42142" s="5">
        <v>46097</v>
      </c>
      <c r="C42142" s="3">
        <v>547.66</v>
      </c>
    </row>
    <row r="42143" spans="1:3" x14ac:dyDescent="0.2">
      <c r="A42143" s="4" t="s">
        <v>39861</v>
      </c>
      <c r="B42143" s="5">
        <v>46140</v>
      </c>
      <c r="C42143" s="3">
        <v>14</v>
      </c>
    </row>
    <row r="42144" spans="1:3" x14ac:dyDescent="0.2">
      <c r="A42144" s="4" t="s">
        <v>39862</v>
      </c>
      <c r="B42144" s="5">
        <v>46106</v>
      </c>
      <c r="C42144" s="3">
        <v>160.61000000000001</v>
      </c>
    </row>
    <row r="42145" spans="1:3" x14ac:dyDescent="0.2">
      <c r="A42145" s="4" t="s">
        <v>39863</v>
      </c>
      <c r="B42145" s="5">
        <v>46101</v>
      </c>
      <c r="C42145" s="3">
        <v>450.25</v>
      </c>
    </row>
    <row r="42146" spans="1:3" x14ac:dyDescent="0.2">
      <c r="A42146" s="4" t="s">
        <v>39864</v>
      </c>
      <c r="B42146" s="5">
        <v>46093</v>
      </c>
      <c r="C42146" s="3">
        <v>544.72</v>
      </c>
    </row>
    <row r="42147" spans="1:3" x14ac:dyDescent="0.2">
      <c r="A42147" s="4" t="s">
        <v>39865</v>
      </c>
      <c r="B42147" s="5">
        <v>46093</v>
      </c>
      <c r="C42147" s="3">
        <v>120.14</v>
      </c>
    </row>
    <row r="42148" spans="1:3" x14ac:dyDescent="0.2">
      <c r="A42148" s="4" t="s">
        <v>39866</v>
      </c>
      <c r="B42148" s="5">
        <v>46101</v>
      </c>
      <c r="C42148" s="3">
        <v>124.36</v>
      </c>
    </row>
    <row r="42149" spans="1:3" x14ac:dyDescent="0.2">
      <c r="A42149" s="4" t="s">
        <v>39867</v>
      </c>
      <c r="B42149" s="5">
        <v>46097</v>
      </c>
      <c r="C42149" s="3">
        <v>3718</v>
      </c>
    </row>
    <row r="42150" spans="1:3" x14ac:dyDescent="0.2">
      <c r="A42150" s="4" t="s">
        <v>39868</v>
      </c>
      <c r="B42150" s="5">
        <v>46097</v>
      </c>
      <c r="C42150" s="3">
        <v>432.01</v>
      </c>
    </row>
    <row r="42151" spans="1:3" x14ac:dyDescent="0.2">
      <c r="A42151" s="4" t="s">
        <v>39869</v>
      </c>
      <c r="B42151" s="5">
        <v>46106</v>
      </c>
      <c r="C42151" s="3">
        <v>392.36</v>
      </c>
    </row>
    <row r="42152" spans="1:3" x14ac:dyDescent="0.2">
      <c r="A42152" s="4" t="s">
        <v>39870</v>
      </c>
      <c r="B42152" s="5">
        <v>46108</v>
      </c>
      <c r="C42152" s="3">
        <v>285.35000000000002</v>
      </c>
    </row>
    <row r="42153" spans="1:3" x14ac:dyDescent="0.2">
      <c r="A42153" s="4" t="s">
        <v>39871</v>
      </c>
      <c r="B42153" s="5">
        <v>46093</v>
      </c>
      <c r="C42153" s="3">
        <v>920.36</v>
      </c>
    </row>
    <row r="42154" spans="1:3" x14ac:dyDescent="0.2">
      <c r="A42154" s="4" t="s">
        <v>39872</v>
      </c>
      <c r="B42154" s="5">
        <v>46093</v>
      </c>
      <c r="C42154" s="3">
        <v>560.72</v>
      </c>
    </row>
    <row r="42155" spans="1:3" x14ac:dyDescent="0.2">
      <c r="A42155" s="4" t="s">
        <v>39873</v>
      </c>
      <c r="B42155" s="5">
        <v>46093</v>
      </c>
      <c r="C42155" s="3">
        <v>384.84000000000003</v>
      </c>
    </row>
    <row r="42156" spans="1:3" x14ac:dyDescent="0.2">
      <c r="A42156" s="4" t="s">
        <v>39874</v>
      </c>
      <c r="B42156" s="5">
        <v>46101</v>
      </c>
      <c r="C42156" s="3">
        <v>2277.36</v>
      </c>
    </row>
    <row r="42157" spans="1:3" x14ac:dyDescent="0.2">
      <c r="A42157" s="4" t="s">
        <v>39875</v>
      </c>
      <c r="B42157" s="5">
        <v>46128</v>
      </c>
      <c r="C42157" s="3">
        <v>360.64</v>
      </c>
    </row>
    <row r="42158" spans="1:3" x14ac:dyDescent="0.2">
      <c r="A42158" s="4" t="s">
        <v>39876</v>
      </c>
      <c r="B42158" s="5">
        <v>46097</v>
      </c>
      <c r="C42158" s="3">
        <v>565.44000000000005</v>
      </c>
    </row>
    <row r="42159" spans="1:3" x14ac:dyDescent="0.2">
      <c r="A42159" s="4" t="s">
        <v>39877</v>
      </c>
      <c r="B42159" s="5">
        <v>46097</v>
      </c>
      <c r="C42159" s="3">
        <v>2035.9699999999998</v>
      </c>
    </row>
    <row r="42160" spans="1:3" x14ac:dyDescent="0.2">
      <c r="A42160" s="4" t="s">
        <v>39878</v>
      </c>
      <c r="B42160" s="5">
        <v>46097</v>
      </c>
      <c r="C42160" s="3">
        <v>72.010000000000005</v>
      </c>
    </row>
    <row r="42161" spans="1:3" x14ac:dyDescent="0.2">
      <c r="A42161" s="4" t="s">
        <v>39879</v>
      </c>
      <c r="B42161" s="5">
        <v>46128</v>
      </c>
      <c r="C42161" s="3">
        <v>210.87</v>
      </c>
    </row>
    <row r="42162" spans="1:3" x14ac:dyDescent="0.2">
      <c r="A42162" s="4" t="s">
        <v>39880</v>
      </c>
      <c r="B42162" s="5">
        <v>46128</v>
      </c>
      <c r="C42162" s="3">
        <v>258.86</v>
      </c>
    </row>
    <row r="42163" spans="1:3" x14ac:dyDescent="0.2">
      <c r="A42163" s="4" t="s">
        <v>39881</v>
      </c>
      <c r="B42163" s="5">
        <v>46097</v>
      </c>
      <c r="C42163" s="3">
        <v>614.5</v>
      </c>
    </row>
    <row r="42164" spans="1:3" x14ac:dyDescent="0.2">
      <c r="A42164" s="4" t="s">
        <v>39882</v>
      </c>
      <c r="B42164" s="5">
        <v>46093</v>
      </c>
      <c r="C42164" s="3">
        <v>160.72</v>
      </c>
    </row>
    <row r="42165" spans="1:3" x14ac:dyDescent="0.2">
      <c r="A42165" s="4" t="s">
        <v>39883</v>
      </c>
      <c r="B42165" s="5">
        <v>46093</v>
      </c>
      <c r="C42165" s="3">
        <v>277.36</v>
      </c>
    </row>
    <row r="42166" spans="1:3" x14ac:dyDescent="0.2">
      <c r="A42166" s="4" t="s">
        <v>39884</v>
      </c>
      <c r="B42166" s="5">
        <v>46128</v>
      </c>
      <c r="C42166" s="3">
        <v>268.37</v>
      </c>
    </row>
    <row r="42167" spans="1:3" x14ac:dyDescent="0.2">
      <c r="A42167" s="4" t="s">
        <v>39885</v>
      </c>
      <c r="B42167" s="5">
        <v>46101</v>
      </c>
      <c r="C42167" s="3">
        <v>304.32</v>
      </c>
    </row>
    <row r="42168" spans="1:3" x14ac:dyDescent="0.2">
      <c r="A42168" s="4" t="s">
        <v>39886</v>
      </c>
      <c r="B42168" s="5">
        <v>46101</v>
      </c>
      <c r="C42168" s="3">
        <v>304.31</v>
      </c>
    </row>
    <row r="42169" spans="1:3" x14ac:dyDescent="0.2">
      <c r="A42169" s="4" t="s">
        <v>39887</v>
      </c>
      <c r="B42169" s="5">
        <v>46101</v>
      </c>
      <c r="C42169" s="3">
        <v>598.27</v>
      </c>
    </row>
    <row r="42170" spans="1:3" x14ac:dyDescent="0.2">
      <c r="A42170" s="4" t="s">
        <v>39888</v>
      </c>
      <c r="B42170" s="5">
        <v>46101</v>
      </c>
      <c r="C42170" s="3">
        <v>3632.43</v>
      </c>
    </row>
    <row r="42171" spans="1:3" x14ac:dyDescent="0.2">
      <c r="A42171" s="4" t="s">
        <v>39889</v>
      </c>
      <c r="B42171" s="5">
        <v>46128</v>
      </c>
      <c r="C42171" s="3">
        <v>209.36</v>
      </c>
    </row>
    <row r="42172" spans="1:3" x14ac:dyDescent="0.2">
      <c r="A42172" s="4" t="s">
        <v>39890</v>
      </c>
      <c r="B42172" s="5">
        <v>46120</v>
      </c>
      <c r="C42172" s="3">
        <v>397.57</v>
      </c>
    </row>
    <row r="42173" spans="1:3" x14ac:dyDescent="0.2">
      <c r="A42173" s="4" t="s">
        <v>39891</v>
      </c>
      <c r="B42173" s="5">
        <v>46108</v>
      </c>
      <c r="C42173" s="3">
        <v>10529.36</v>
      </c>
    </row>
    <row r="42174" spans="1:3" x14ac:dyDescent="0.2">
      <c r="A42174" s="4" t="s">
        <v>39892</v>
      </c>
      <c r="B42174" s="5">
        <v>46128</v>
      </c>
      <c r="C42174" s="3">
        <v>570.04</v>
      </c>
    </row>
    <row r="42175" spans="1:3" x14ac:dyDescent="0.2">
      <c r="A42175" s="4" t="s">
        <v>39893</v>
      </c>
      <c r="B42175" s="5">
        <v>46106</v>
      </c>
      <c r="C42175" s="3">
        <v>221.36</v>
      </c>
    </row>
    <row r="42176" spans="1:3" x14ac:dyDescent="0.2">
      <c r="A42176" s="4" t="s">
        <v>39894</v>
      </c>
      <c r="B42176" s="5">
        <v>46122</v>
      </c>
      <c r="C42176" s="3">
        <v>550.36</v>
      </c>
    </row>
    <row r="42177" spans="1:3" x14ac:dyDescent="0.2">
      <c r="A42177" s="4" t="s">
        <v>39895</v>
      </c>
      <c r="B42177" s="5">
        <v>46146</v>
      </c>
      <c r="C42177" s="3">
        <v>698.98</v>
      </c>
    </row>
    <row r="42178" spans="1:3" x14ac:dyDescent="0.2">
      <c r="A42178" s="4" t="s">
        <v>39896</v>
      </c>
      <c r="B42178" s="5">
        <v>46149</v>
      </c>
      <c r="C42178" s="3">
        <v>419.38</v>
      </c>
    </row>
    <row r="42179" spans="1:3" x14ac:dyDescent="0.2">
      <c r="A42179" s="4" t="s">
        <v>39897</v>
      </c>
      <c r="B42179" s="5">
        <v>46106</v>
      </c>
      <c r="C42179" s="3">
        <v>145.37</v>
      </c>
    </row>
    <row r="42180" spans="1:3" x14ac:dyDescent="0.2">
      <c r="A42180" s="4" t="s">
        <v>39898</v>
      </c>
      <c r="B42180" s="5">
        <v>46101</v>
      </c>
      <c r="C42180" s="3">
        <v>300.36</v>
      </c>
    </row>
    <row r="42181" spans="1:3" x14ac:dyDescent="0.2">
      <c r="A42181" s="4" t="s">
        <v>39899</v>
      </c>
      <c r="B42181" s="5">
        <v>46108</v>
      </c>
      <c r="C42181" s="3">
        <v>514.45000000000005</v>
      </c>
    </row>
    <row r="42182" spans="1:3" x14ac:dyDescent="0.2">
      <c r="A42182" s="4" t="s">
        <v>39900</v>
      </c>
      <c r="B42182" s="5">
        <v>46101</v>
      </c>
      <c r="C42182" s="3">
        <v>232.86</v>
      </c>
    </row>
    <row r="42183" spans="1:3" x14ac:dyDescent="0.2">
      <c r="A42183" s="4" t="s">
        <v>39901</v>
      </c>
      <c r="B42183" s="5">
        <v>46122</v>
      </c>
      <c r="C42183" s="3">
        <v>186.60000000000002</v>
      </c>
    </row>
    <row r="42184" spans="1:3" x14ac:dyDescent="0.2">
      <c r="A42184" s="4" t="s">
        <v>39902</v>
      </c>
      <c r="B42184" s="5">
        <v>46128</v>
      </c>
      <c r="C42184" s="3">
        <v>152.38</v>
      </c>
    </row>
    <row r="42185" spans="1:3" x14ac:dyDescent="0.2">
      <c r="A42185" s="4" t="s">
        <v>39903</v>
      </c>
      <c r="B42185" s="5">
        <v>46122</v>
      </c>
      <c r="C42185" s="3">
        <v>1058.56</v>
      </c>
    </row>
    <row r="42186" spans="1:3" x14ac:dyDescent="0.2">
      <c r="A42186" s="4" t="s">
        <v>39904</v>
      </c>
      <c r="B42186" s="5">
        <v>46101</v>
      </c>
      <c r="C42186" s="3">
        <v>125.04</v>
      </c>
    </row>
    <row r="42187" spans="1:3" x14ac:dyDescent="0.2">
      <c r="A42187" s="4" t="s">
        <v>39905</v>
      </c>
      <c r="B42187" s="5">
        <v>46128</v>
      </c>
      <c r="C42187" s="3">
        <v>4806.2</v>
      </c>
    </row>
    <row r="42188" spans="1:3" x14ac:dyDescent="0.2">
      <c r="A42188" s="4" t="s">
        <v>39906</v>
      </c>
      <c r="B42188" s="5">
        <v>46101</v>
      </c>
      <c r="C42188" s="3">
        <v>61.44</v>
      </c>
    </row>
    <row r="42189" spans="1:3" x14ac:dyDescent="0.2">
      <c r="A42189" s="4" t="s">
        <v>39907</v>
      </c>
      <c r="B42189" s="5">
        <v>46101</v>
      </c>
      <c r="C42189" s="3">
        <v>816.56000000000006</v>
      </c>
    </row>
    <row r="42190" spans="1:3" x14ac:dyDescent="0.2">
      <c r="A42190" s="4" t="s">
        <v>39908</v>
      </c>
      <c r="B42190" s="5">
        <v>46153</v>
      </c>
      <c r="C42190" s="3">
        <v>316.69</v>
      </c>
    </row>
    <row r="42191" spans="1:3" x14ac:dyDescent="0.2">
      <c r="A42191" s="4" t="s">
        <v>39909</v>
      </c>
      <c r="B42191" s="5">
        <v>46122</v>
      </c>
      <c r="C42191" s="3">
        <v>629.61</v>
      </c>
    </row>
    <row r="42192" spans="1:3" x14ac:dyDescent="0.2">
      <c r="A42192" s="4" t="s">
        <v>39910</v>
      </c>
      <c r="B42192" s="5">
        <v>46122</v>
      </c>
      <c r="C42192" s="3">
        <v>150.89999999999998</v>
      </c>
    </row>
    <row r="42193" spans="1:3" x14ac:dyDescent="0.2">
      <c r="A42193" s="4" t="s">
        <v>39911</v>
      </c>
      <c r="B42193" s="5">
        <v>46122</v>
      </c>
      <c r="C42193" s="3">
        <v>778</v>
      </c>
    </row>
    <row r="42194" spans="1:3" x14ac:dyDescent="0.2">
      <c r="A42194" s="4" t="s">
        <v>39912</v>
      </c>
      <c r="B42194" s="5">
        <v>46122</v>
      </c>
      <c r="C42194" s="3">
        <v>132.1</v>
      </c>
    </row>
    <row r="42195" spans="1:3" x14ac:dyDescent="0.2">
      <c r="A42195" s="4" t="s">
        <v>39913</v>
      </c>
      <c r="B42195" s="5">
        <v>46128</v>
      </c>
      <c r="C42195" s="3">
        <v>438.37</v>
      </c>
    </row>
    <row r="42196" spans="1:3" x14ac:dyDescent="0.2">
      <c r="A42196" s="4" t="s">
        <v>39914</v>
      </c>
      <c r="B42196" s="5">
        <v>46135</v>
      </c>
      <c r="C42196" s="3">
        <v>716.78</v>
      </c>
    </row>
    <row r="42197" spans="1:3" x14ac:dyDescent="0.2">
      <c r="A42197" s="4" t="s">
        <v>39915</v>
      </c>
      <c r="B42197" s="5">
        <v>46120</v>
      </c>
      <c r="C42197" s="3">
        <v>178.48000000000002</v>
      </c>
    </row>
    <row r="42198" spans="1:3" x14ac:dyDescent="0.2">
      <c r="A42198" s="4" t="s">
        <v>39916</v>
      </c>
      <c r="B42198" s="5">
        <v>46106</v>
      </c>
      <c r="C42198" s="3">
        <v>323.37</v>
      </c>
    </row>
    <row r="42199" spans="1:3" x14ac:dyDescent="0.2">
      <c r="A42199" s="4" t="s">
        <v>39917</v>
      </c>
      <c r="B42199" s="5">
        <v>46106</v>
      </c>
      <c r="C42199" s="3">
        <v>3966.99</v>
      </c>
    </row>
    <row r="42200" spans="1:3" x14ac:dyDescent="0.2">
      <c r="A42200" s="4" t="s">
        <v>39918</v>
      </c>
      <c r="B42200" s="5">
        <v>46106</v>
      </c>
      <c r="C42200" s="3">
        <v>160.79000000000002</v>
      </c>
    </row>
    <row r="42201" spans="1:3" x14ac:dyDescent="0.2">
      <c r="A42201" s="4" t="s">
        <v>39919</v>
      </c>
      <c r="B42201" s="5">
        <v>46106</v>
      </c>
      <c r="C42201" s="3">
        <v>1391.06</v>
      </c>
    </row>
    <row r="42202" spans="1:3" x14ac:dyDescent="0.2">
      <c r="A42202" s="4" t="s">
        <v>39920</v>
      </c>
      <c r="B42202" s="5">
        <v>46156</v>
      </c>
      <c r="C42202" s="3">
        <v>58.37</v>
      </c>
    </row>
    <row r="42203" spans="1:3" x14ac:dyDescent="0.2">
      <c r="A42203" s="4" t="s">
        <v>39921</v>
      </c>
      <c r="B42203" s="5">
        <v>46108</v>
      </c>
      <c r="C42203" s="3">
        <v>185.32</v>
      </c>
    </row>
    <row r="42204" spans="1:3" x14ac:dyDescent="0.2">
      <c r="A42204" s="4" t="s">
        <v>39922</v>
      </c>
      <c r="B42204" s="5">
        <v>46156</v>
      </c>
      <c r="C42204" s="3">
        <v>459.74</v>
      </c>
    </row>
    <row r="42205" spans="1:3" x14ac:dyDescent="0.2">
      <c r="A42205" s="4" t="s">
        <v>39923</v>
      </c>
      <c r="B42205" s="5">
        <v>46101</v>
      </c>
      <c r="C42205" s="3">
        <v>643.36</v>
      </c>
    </row>
    <row r="42206" spans="1:3" x14ac:dyDescent="0.2">
      <c r="A42206" s="4" t="s">
        <v>39924</v>
      </c>
      <c r="B42206" s="5">
        <v>46101</v>
      </c>
      <c r="C42206" s="3">
        <v>643.36</v>
      </c>
    </row>
    <row r="42207" spans="1:3" x14ac:dyDescent="0.2">
      <c r="A42207" s="4" t="s">
        <v>39925</v>
      </c>
      <c r="B42207" s="5">
        <v>46122</v>
      </c>
      <c r="C42207" s="3">
        <v>104.41</v>
      </c>
    </row>
    <row r="42208" spans="1:3" x14ac:dyDescent="0.2">
      <c r="A42208" s="4" t="s">
        <v>39926</v>
      </c>
      <c r="B42208" s="5">
        <v>46106</v>
      </c>
      <c r="C42208" s="3">
        <v>105.94</v>
      </c>
    </row>
    <row r="42209" spans="1:3" x14ac:dyDescent="0.2">
      <c r="A42209" s="4" t="s">
        <v>39927</v>
      </c>
      <c r="B42209" s="5">
        <v>46108</v>
      </c>
      <c r="C42209" s="3">
        <v>1320.36</v>
      </c>
    </row>
    <row r="42210" spans="1:3" x14ac:dyDescent="0.2">
      <c r="A42210" s="4" t="s">
        <v>39928</v>
      </c>
      <c r="B42210" s="5">
        <v>46106</v>
      </c>
      <c r="C42210" s="3">
        <v>563.37</v>
      </c>
    </row>
    <row r="42211" spans="1:3" x14ac:dyDescent="0.2">
      <c r="A42211" s="4" t="s">
        <v>39929</v>
      </c>
      <c r="B42211" s="5">
        <v>46128</v>
      </c>
      <c r="C42211" s="3">
        <v>702.81000000000006</v>
      </c>
    </row>
    <row r="42212" spans="1:3" x14ac:dyDescent="0.2">
      <c r="A42212" s="4" t="s">
        <v>39930</v>
      </c>
      <c r="B42212" s="5">
        <v>46128</v>
      </c>
      <c r="C42212" s="3">
        <v>1053.28</v>
      </c>
    </row>
    <row r="42213" spans="1:3" x14ac:dyDescent="0.2">
      <c r="A42213" s="4" t="s">
        <v>39931</v>
      </c>
      <c r="B42213" s="5">
        <v>46106</v>
      </c>
      <c r="C42213" s="3">
        <v>377.71000000000004</v>
      </c>
    </row>
    <row r="42214" spans="1:3" x14ac:dyDescent="0.2">
      <c r="A42214" s="4" t="s">
        <v>39932</v>
      </c>
      <c r="B42214" s="5">
        <v>46128</v>
      </c>
      <c r="C42214" s="3">
        <v>1181.4399999999998</v>
      </c>
    </row>
    <row r="42215" spans="1:3" x14ac:dyDescent="0.2">
      <c r="A42215" s="4" t="s">
        <v>39933</v>
      </c>
      <c r="B42215" s="5">
        <v>46146</v>
      </c>
      <c r="C42215" s="3">
        <v>1345.9599999999998</v>
      </c>
    </row>
    <row r="42216" spans="1:3" x14ac:dyDescent="0.2">
      <c r="A42216" s="4" t="s">
        <v>39934</v>
      </c>
      <c r="B42216" s="5">
        <v>46106</v>
      </c>
      <c r="C42216" s="3">
        <v>694.44</v>
      </c>
    </row>
    <row r="42217" spans="1:3" x14ac:dyDescent="0.2">
      <c r="A42217" s="4" t="s">
        <v>39935</v>
      </c>
      <c r="B42217" s="5">
        <v>46122</v>
      </c>
      <c r="C42217" s="3">
        <v>457.76</v>
      </c>
    </row>
    <row r="42218" spans="1:3" x14ac:dyDescent="0.2">
      <c r="A42218" s="4" t="s">
        <v>39936</v>
      </c>
      <c r="B42218" s="5">
        <v>46106</v>
      </c>
      <c r="C42218" s="3">
        <v>98.45</v>
      </c>
    </row>
    <row r="42219" spans="1:3" x14ac:dyDescent="0.2">
      <c r="A42219" s="4" t="s">
        <v>39937</v>
      </c>
      <c r="B42219" s="5">
        <v>46128</v>
      </c>
      <c r="C42219" s="3">
        <v>211.3</v>
      </c>
    </row>
    <row r="42220" spans="1:3" x14ac:dyDescent="0.2">
      <c r="A42220" s="4" t="s">
        <v>39938</v>
      </c>
      <c r="B42220" s="5">
        <v>46106</v>
      </c>
      <c r="C42220" s="3">
        <v>373.37</v>
      </c>
    </row>
    <row r="42221" spans="1:3" x14ac:dyDescent="0.2">
      <c r="A42221" s="4" t="s">
        <v>39939</v>
      </c>
      <c r="B42221" s="5">
        <v>46120</v>
      </c>
      <c r="C42221" s="3">
        <v>323.93</v>
      </c>
    </row>
    <row r="42222" spans="1:3" x14ac:dyDescent="0.2">
      <c r="A42222" s="4" t="s">
        <v>39940</v>
      </c>
      <c r="B42222" s="5">
        <v>46132</v>
      </c>
      <c r="C42222" s="3">
        <v>368.58000000000004</v>
      </c>
    </row>
    <row r="42223" spans="1:3" x14ac:dyDescent="0.2">
      <c r="A42223" s="4" t="s">
        <v>39941</v>
      </c>
      <c r="B42223" s="5">
        <v>46120</v>
      </c>
      <c r="C42223" s="3">
        <v>368.58000000000004</v>
      </c>
    </row>
    <row r="42224" spans="1:3" x14ac:dyDescent="0.2">
      <c r="A42224" s="4" t="s">
        <v>39942</v>
      </c>
      <c r="B42224" s="5">
        <v>46108</v>
      </c>
      <c r="C42224" s="3">
        <v>1180.3599999999999</v>
      </c>
    </row>
    <row r="42225" spans="1:3" x14ac:dyDescent="0.2">
      <c r="A42225" s="4" t="s">
        <v>39943</v>
      </c>
      <c r="B42225" s="5">
        <v>46160</v>
      </c>
      <c r="C42225" s="3">
        <v>642.49</v>
      </c>
    </row>
    <row r="42226" spans="1:3" x14ac:dyDescent="0.2">
      <c r="A42226" s="4" t="s">
        <v>39944</v>
      </c>
      <c r="B42226" s="5">
        <v>46132</v>
      </c>
      <c r="C42226" s="3">
        <v>207.17000000000002</v>
      </c>
    </row>
    <row r="42227" spans="1:3" x14ac:dyDescent="0.2">
      <c r="A42227" s="4" t="s">
        <v>39945</v>
      </c>
      <c r="B42227" s="5">
        <v>46120</v>
      </c>
      <c r="C42227" s="3">
        <v>412.98</v>
      </c>
    </row>
    <row r="42228" spans="1:3" x14ac:dyDescent="0.2">
      <c r="A42228" s="4" t="s">
        <v>39946</v>
      </c>
      <c r="B42228" s="5">
        <v>46128</v>
      </c>
      <c r="C42228" s="3">
        <v>255.94</v>
      </c>
    </row>
    <row r="42229" spans="1:3" x14ac:dyDescent="0.2">
      <c r="A42229" s="4" t="s">
        <v>39947</v>
      </c>
      <c r="B42229" s="5">
        <v>46108</v>
      </c>
      <c r="C42229" s="3">
        <v>544</v>
      </c>
    </row>
    <row r="42230" spans="1:3" x14ac:dyDescent="0.2">
      <c r="A42230" s="4" t="s">
        <v>39948</v>
      </c>
      <c r="B42230" s="5">
        <v>46120</v>
      </c>
      <c r="C42230" s="3">
        <v>75.34</v>
      </c>
    </row>
    <row r="42231" spans="1:3" x14ac:dyDescent="0.2">
      <c r="A42231" s="4" t="s">
        <v>39949</v>
      </c>
      <c r="B42231" s="5">
        <v>46122</v>
      </c>
      <c r="C42231" s="3">
        <v>492.39</v>
      </c>
    </row>
    <row r="42232" spans="1:3" x14ac:dyDescent="0.2">
      <c r="A42232" s="4" t="s">
        <v>39950</v>
      </c>
      <c r="B42232" s="5">
        <v>46128</v>
      </c>
      <c r="C42232" s="3">
        <v>404.41</v>
      </c>
    </row>
    <row r="42233" spans="1:3" x14ac:dyDescent="0.2">
      <c r="A42233" s="4" t="s">
        <v>39951</v>
      </c>
      <c r="B42233" s="5">
        <v>46128</v>
      </c>
      <c r="C42233" s="3">
        <v>159.77000000000001</v>
      </c>
    </row>
    <row r="42234" spans="1:3" x14ac:dyDescent="0.2">
      <c r="A42234" s="4" t="s">
        <v>39952</v>
      </c>
      <c r="B42234" s="5">
        <v>46108</v>
      </c>
      <c r="C42234" s="3">
        <v>60.839999999999996</v>
      </c>
    </row>
    <row r="42235" spans="1:3" x14ac:dyDescent="0.2">
      <c r="A42235" s="4" t="s">
        <v>39953</v>
      </c>
      <c r="B42235" s="5">
        <v>46122</v>
      </c>
      <c r="C42235" s="3">
        <v>299.88</v>
      </c>
    </row>
    <row r="42236" spans="1:3" x14ac:dyDescent="0.2">
      <c r="A42236" s="4" t="s">
        <v>39954</v>
      </c>
      <c r="B42236" s="5">
        <v>46146</v>
      </c>
      <c r="C42236" s="3">
        <v>176.32</v>
      </c>
    </row>
    <row r="42237" spans="1:3" x14ac:dyDescent="0.2">
      <c r="A42237" s="4" t="s">
        <v>39955</v>
      </c>
      <c r="B42237" s="5">
        <v>46122</v>
      </c>
      <c r="C42237" s="3">
        <v>221.56</v>
      </c>
    </row>
    <row r="42238" spans="1:3" x14ac:dyDescent="0.2">
      <c r="A42238" s="4" t="s">
        <v>39956</v>
      </c>
      <c r="B42238" s="5">
        <v>46132</v>
      </c>
      <c r="C42238" s="3">
        <v>102.9</v>
      </c>
    </row>
    <row r="42239" spans="1:3" x14ac:dyDescent="0.2">
      <c r="A42239" s="4" t="s">
        <v>39957</v>
      </c>
      <c r="B42239" s="5">
        <v>46120</v>
      </c>
      <c r="C42239" s="3">
        <v>760.16</v>
      </c>
    </row>
    <row r="42240" spans="1:3" x14ac:dyDescent="0.2">
      <c r="A42240" s="4" t="s">
        <v>39958</v>
      </c>
      <c r="B42240" s="5">
        <v>46132</v>
      </c>
      <c r="C42240" s="3">
        <v>601.33000000000004</v>
      </c>
    </row>
    <row r="42241" spans="1:3" x14ac:dyDescent="0.2">
      <c r="A42241" s="4" t="s">
        <v>39959</v>
      </c>
      <c r="B42241" s="5">
        <v>46132</v>
      </c>
      <c r="C42241" s="3">
        <v>370.36</v>
      </c>
    </row>
    <row r="42242" spans="1:3" x14ac:dyDescent="0.2">
      <c r="A42242" s="4" t="s">
        <v>39960</v>
      </c>
      <c r="B42242" s="5">
        <v>46122</v>
      </c>
      <c r="C42242" s="3">
        <v>47.33</v>
      </c>
    </row>
    <row r="42243" spans="1:3" x14ac:dyDescent="0.2">
      <c r="A42243" s="4" t="s">
        <v>39961</v>
      </c>
      <c r="B42243" s="5">
        <v>46146</v>
      </c>
      <c r="C42243" s="3">
        <v>202.32999999999998</v>
      </c>
    </row>
    <row r="42244" spans="1:3" x14ac:dyDescent="0.2">
      <c r="A42244" s="4" t="s">
        <v>39962</v>
      </c>
      <c r="B42244" s="5">
        <v>46122</v>
      </c>
      <c r="C42244" s="3">
        <v>355.36</v>
      </c>
    </row>
    <row r="42245" spans="1:3" x14ac:dyDescent="0.2">
      <c r="A42245" s="4" t="s">
        <v>39963</v>
      </c>
      <c r="B42245" s="5">
        <v>46128</v>
      </c>
      <c r="C42245" s="3">
        <v>420.3599999999999</v>
      </c>
    </row>
    <row r="42246" spans="1:3" x14ac:dyDescent="0.2">
      <c r="A42246" s="4" t="s">
        <v>39964</v>
      </c>
      <c r="B42246" s="5">
        <v>46108</v>
      </c>
      <c r="C42246" s="3">
        <v>362.36</v>
      </c>
    </row>
    <row r="42247" spans="1:3" x14ac:dyDescent="0.2">
      <c r="A42247" s="4" t="s">
        <v>39965</v>
      </c>
      <c r="B42247" s="5">
        <v>46120</v>
      </c>
      <c r="C42247" s="3">
        <v>150.42000000000002</v>
      </c>
    </row>
    <row r="42248" spans="1:3" x14ac:dyDescent="0.2">
      <c r="A42248" s="4" t="s">
        <v>39966</v>
      </c>
      <c r="B42248" s="5">
        <v>46122</v>
      </c>
      <c r="C42248" s="3">
        <v>195.51999999999998</v>
      </c>
    </row>
    <row r="42249" spans="1:3" x14ac:dyDescent="0.2">
      <c r="A42249" s="4" t="s">
        <v>39967</v>
      </c>
      <c r="B42249" s="5">
        <v>46275</v>
      </c>
      <c r="C42249" s="3">
        <v>204.64</v>
      </c>
    </row>
    <row r="42250" spans="1:3" x14ac:dyDescent="0.2">
      <c r="A42250" s="4" t="s">
        <v>39968</v>
      </c>
      <c r="B42250" s="5">
        <v>46132</v>
      </c>
      <c r="C42250" s="3">
        <v>80.2</v>
      </c>
    </row>
    <row r="42251" spans="1:3" x14ac:dyDescent="0.2">
      <c r="A42251" s="4" t="s">
        <v>39969</v>
      </c>
      <c r="B42251" s="5">
        <v>46273</v>
      </c>
      <c r="C42251" s="3">
        <v>508.71000000000004</v>
      </c>
    </row>
    <row r="42252" spans="1:3" x14ac:dyDescent="0.2">
      <c r="A42252" s="4" t="s">
        <v>39970</v>
      </c>
      <c r="B42252" s="5">
        <v>46146</v>
      </c>
      <c r="C42252" s="3">
        <v>170.36</v>
      </c>
    </row>
    <row r="42253" spans="1:3" x14ac:dyDescent="0.2">
      <c r="A42253" s="4" t="s">
        <v>39971</v>
      </c>
      <c r="B42253" s="5">
        <v>46132</v>
      </c>
      <c r="C42253" s="3">
        <v>700.36</v>
      </c>
    </row>
    <row r="42254" spans="1:3" x14ac:dyDescent="0.2">
      <c r="A42254" s="4" t="s">
        <v>39972</v>
      </c>
      <c r="B42254" s="5">
        <v>46132</v>
      </c>
      <c r="C42254" s="3">
        <v>733.36</v>
      </c>
    </row>
    <row r="42255" spans="1:3" x14ac:dyDescent="0.2">
      <c r="A42255" s="4" t="s">
        <v>39973</v>
      </c>
      <c r="B42255" s="5">
        <v>46128</v>
      </c>
      <c r="C42255" s="3">
        <v>320.41000000000003</v>
      </c>
    </row>
    <row r="42256" spans="1:3" x14ac:dyDescent="0.2">
      <c r="A42256" s="4" t="s">
        <v>39974</v>
      </c>
      <c r="B42256" s="5">
        <v>46120</v>
      </c>
      <c r="C42256" s="3">
        <v>578.39</v>
      </c>
    </row>
    <row r="42257" spans="1:3" x14ac:dyDescent="0.2">
      <c r="A42257" s="4" t="s">
        <v>39975</v>
      </c>
      <c r="B42257" s="5">
        <v>46146</v>
      </c>
      <c r="C42257" s="3">
        <v>314.16000000000003</v>
      </c>
    </row>
    <row r="42258" spans="1:3" x14ac:dyDescent="0.2">
      <c r="A42258" s="4" t="s">
        <v>39976</v>
      </c>
      <c r="B42258" s="5">
        <v>46146</v>
      </c>
      <c r="C42258" s="3">
        <v>637.24</v>
      </c>
    </row>
    <row r="42259" spans="1:3" x14ac:dyDescent="0.2">
      <c r="A42259" s="4" t="s">
        <v>39977</v>
      </c>
      <c r="B42259" s="5">
        <v>46128</v>
      </c>
      <c r="C42259" s="3">
        <v>301.64999999999998</v>
      </c>
    </row>
    <row r="42260" spans="1:3" x14ac:dyDescent="0.2">
      <c r="A42260" s="4" t="s">
        <v>39978</v>
      </c>
      <c r="B42260" s="5">
        <v>46146</v>
      </c>
      <c r="C42260" s="3">
        <v>86.570000000000007</v>
      </c>
    </row>
    <row r="42261" spans="1:3" x14ac:dyDescent="0.2">
      <c r="A42261" s="4" t="s">
        <v>39979</v>
      </c>
      <c r="B42261" s="5">
        <v>46120</v>
      </c>
      <c r="C42261" s="3">
        <v>185.66000000000003</v>
      </c>
    </row>
    <row r="42262" spans="1:3" x14ac:dyDescent="0.2">
      <c r="A42262" s="4" t="s">
        <v>39980</v>
      </c>
      <c r="B42262" s="5">
        <v>46120</v>
      </c>
      <c r="C42262" s="3">
        <v>427.36</v>
      </c>
    </row>
    <row r="42263" spans="1:3" x14ac:dyDescent="0.2">
      <c r="A42263" s="4" t="s">
        <v>39981</v>
      </c>
      <c r="B42263" s="5">
        <v>46120</v>
      </c>
      <c r="C42263" s="3">
        <v>332.90000000000003</v>
      </c>
    </row>
    <row r="42264" spans="1:3" x14ac:dyDescent="0.2">
      <c r="A42264" s="4" t="s">
        <v>39982</v>
      </c>
      <c r="B42264" s="5">
        <v>46135</v>
      </c>
      <c r="C42264" s="3">
        <v>1571.3999999999999</v>
      </c>
    </row>
    <row r="42265" spans="1:3" x14ac:dyDescent="0.2">
      <c r="A42265" s="4" t="s">
        <v>39983</v>
      </c>
      <c r="B42265" s="5">
        <v>46120</v>
      </c>
      <c r="C42265" s="3">
        <v>649.39999999999986</v>
      </c>
    </row>
    <row r="42266" spans="1:3" x14ac:dyDescent="0.2">
      <c r="A42266" s="4" t="s">
        <v>39984</v>
      </c>
      <c r="B42266" s="5">
        <v>46120</v>
      </c>
      <c r="C42266" s="3">
        <v>447.42</v>
      </c>
    </row>
    <row r="42267" spans="1:3" x14ac:dyDescent="0.2">
      <c r="A42267" s="4" t="s">
        <v>39985</v>
      </c>
      <c r="B42267" s="5">
        <v>46135</v>
      </c>
      <c r="C42267" s="3">
        <v>218.36</v>
      </c>
    </row>
    <row r="42268" spans="1:3" x14ac:dyDescent="0.2">
      <c r="A42268" s="4" t="s">
        <v>39986</v>
      </c>
      <c r="B42268" s="5">
        <v>46174</v>
      </c>
      <c r="C42268" s="3">
        <v>247.95999999999998</v>
      </c>
    </row>
    <row r="42269" spans="1:3" x14ac:dyDescent="0.2">
      <c r="A42269" s="4" t="s">
        <v>39987</v>
      </c>
      <c r="B42269" s="5">
        <v>46135</v>
      </c>
      <c r="C42269" s="3">
        <v>768.04000000000008</v>
      </c>
    </row>
    <row r="42270" spans="1:3" x14ac:dyDescent="0.2">
      <c r="A42270" s="4" t="s">
        <v>39988</v>
      </c>
      <c r="B42270" s="5">
        <v>46132</v>
      </c>
      <c r="C42270" s="3">
        <v>1086.4399999999998</v>
      </c>
    </row>
    <row r="42271" spans="1:3" x14ac:dyDescent="0.2">
      <c r="A42271" s="4" t="s">
        <v>39989</v>
      </c>
      <c r="B42271" s="5">
        <v>46122</v>
      </c>
      <c r="C42271" s="3">
        <v>214.07999999999998</v>
      </c>
    </row>
    <row r="42272" spans="1:3" x14ac:dyDescent="0.2">
      <c r="A42272" s="4" t="s">
        <v>39990</v>
      </c>
      <c r="B42272" s="5">
        <v>46128</v>
      </c>
      <c r="C42272" s="3">
        <v>101.56</v>
      </c>
    </row>
    <row r="42273" spans="1:3" x14ac:dyDescent="0.2">
      <c r="A42273" s="4" t="s">
        <v>39991</v>
      </c>
      <c r="B42273" s="5">
        <v>46135</v>
      </c>
      <c r="C42273" s="3">
        <v>76.98</v>
      </c>
    </row>
    <row r="42274" spans="1:3" x14ac:dyDescent="0.2">
      <c r="A42274" s="4" t="s">
        <v>39992</v>
      </c>
      <c r="B42274" s="5">
        <v>46128</v>
      </c>
      <c r="C42274" s="3">
        <v>803.5</v>
      </c>
    </row>
    <row r="42275" spans="1:3" x14ac:dyDescent="0.2">
      <c r="A42275" s="4" t="s">
        <v>39993</v>
      </c>
      <c r="B42275" s="5">
        <v>46146</v>
      </c>
      <c r="C42275" s="3">
        <v>186.13</v>
      </c>
    </row>
    <row r="42276" spans="1:3" x14ac:dyDescent="0.2">
      <c r="A42276" s="4" t="s">
        <v>39994</v>
      </c>
      <c r="B42276" s="5">
        <v>46135</v>
      </c>
      <c r="C42276" s="3">
        <v>635.25</v>
      </c>
    </row>
    <row r="42277" spans="1:3" x14ac:dyDescent="0.2">
      <c r="A42277" s="4" t="s">
        <v>39995</v>
      </c>
      <c r="B42277" s="5">
        <v>46132</v>
      </c>
      <c r="C42277" s="3">
        <v>322.73</v>
      </c>
    </row>
    <row r="42278" spans="1:3" x14ac:dyDescent="0.2">
      <c r="A42278" s="4" t="s">
        <v>39996</v>
      </c>
      <c r="B42278" s="5">
        <v>46128</v>
      </c>
      <c r="C42278" s="3">
        <v>151.56</v>
      </c>
    </row>
    <row r="42279" spans="1:3" x14ac:dyDescent="0.2">
      <c r="A42279" s="4" t="s">
        <v>39997</v>
      </c>
      <c r="B42279" s="5">
        <v>46135</v>
      </c>
      <c r="C42279" s="3">
        <v>1976.1599999999999</v>
      </c>
    </row>
    <row r="42280" spans="1:3" x14ac:dyDescent="0.2">
      <c r="A42280" s="4" t="s">
        <v>39998</v>
      </c>
      <c r="B42280" s="5">
        <v>46128</v>
      </c>
      <c r="C42280" s="3">
        <v>253.16000000000003</v>
      </c>
    </row>
    <row r="42281" spans="1:3" x14ac:dyDescent="0.2">
      <c r="A42281" s="4" t="s">
        <v>39999</v>
      </c>
      <c r="B42281" s="5">
        <v>46135</v>
      </c>
      <c r="C42281" s="3">
        <v>532.70000000000005</v>
      </c>
    </row>
    <row r="42282" spans="1:3" x14ac:dyDescent="0.2">
      <c r="A42282" s="4" t="s">
        <v>40000</v>
      </c>
      <c r="B42282" s="5">
        <v>46135</v>
      </c>
      <c r="C42282" s="3">
        <v>8326.36</v>
      </c>
    </row>
    <row r="42283" spans="1:3" x14ac:dyDescent="0.2">
      <c r="A42283" s="4" t="s">
        <v>40001</v>
      </c>
      <c r="B42283" s="5">
        <v>46149</v>
      </c>
      <c r="C42283" s="3">
        <v>198.85000000000002</v>
      </c>
    </row>
    <row r="42284" spans="1:3" x14ac:dyDescent="0.2">
      <c r="A42284" s="4" t="s">
        <v>40002</v>
      </c>
      <c r="B42284" s="5">
        <v>46231</v>
      </c>
      <c r="C42284" s="3">
        <v>164.16000000000003</v>
      </c>
    </row>
    <row r="42285" spans="1:3" x14ac:dyDescent="0.2">
      <c r="A42285" s="4" t="s">
        <v>40003</v>
      </c>
      <c r="B42285" s="5">
        <v>46132</v>
      </c>
      <c r="C42285" s="3">
        <v>113.37</v>
      </c>
    </row>
    <row r="42286" spans="1:3" x14ac:dyDescent="0.2">
      <c r="A42286" s="4" t="s">
        <v>40004</v>
      </c>
      <c r="B42286" s="5">
        <v>46146</v>
      </c>
      <c r="C42286" s="3">
        <v>263.37</v>
      </c>
    </row>
    <row r="42287" spans="1:3" x14ac:dyDescent="0.2">
      <c r="A42287" s="4" t="s">
        <v>40005</v>
      </c>
      <c r="B42287" s="5">
        <v>46132</v>
      </c>
      <c r="C42287" s="3">
        <v>717.68000000000006</v>
      </c>
    </row>
    <row r="42288" spans="1:3" x14ac:dyDescent="0.2">
      <c r="A42288" s="4" t="s">
        <v>40006</v>
      </c>
      <c r="B42288" s="5">
        <v>46120</v>
      </c>
      <c r="C42288" s="3">
        <v>76.290000000000006</v>
      </c>
    </row>
    <row r="42289" spans="1:3" x14ac:dyDescent="0.2">
      <c r="A42289" s="4" t="s">
        <v>40007</v>
      </c>
      <c r="B42289" s="5">
        <v>46146</v>
      </c>
      <c r="C42289" s="3">
        <v>356.35</v>
      </c>
    </row>
    <row r="42290" spans="1:3" x14ac:dyDescent="0.2">
      <c r="A42290" s="4" t="s">
        <v>40008</v>
      </c>
      <c r="B42290" s="5">
        <v>46132</v>
      </c>
      <c r="C42290" s="3">
        <v>2181.4299999999998</v>
      </c>
    </row>
    <row r="42291" spans="1:3" x14ac:dyDescent="0.2">
      <c r="A42291" s="4" t="s">
        <v>40009</v>
      </c>
      <c r="B42291" s="5">
        <v>46128</v>
      </c>
      <c r="C42291" s="3">
        <v>308.37</v>
      </c>
    </row>
    <row r="42292" spans="1:3" x14ac:dyDescent="0.2">
      <c r="A42292" s="4" t="s">
        <v>40010</v>
      </c>
      <c r="B42292" s="5">
        <v>46135</v>
      </c>
      <c r="C42292" s="3">
        <v>461.37</v>
      </c>
    </row>
    <row r="42293" spans="1:3" x14ac:dyDescent="0.2">
      <c r="A42293" s="4" t="s">
        <v>40011</v>
      </c>
      <c r="B42293" s="5">
        <v>46120</v>
      </c>
      <c r="C42293" s="3">
        <v>97.36</v>
      </c>
    </row>
    <row r="42294" spans="1:3" x14ac:dyDescent="0.2">
      <c r="A42294" s="4" t="s">
        <v>40012</v>
      </c>
      <c r="B42294" s="5">
        <v>46146</v>
      </c>
      <c r="C42294" s="3">
        <v>926.74</v>
      </c>
    </row>
    <row r="42295" spans="1:3" x14ac:dyDescent="0.2">
      <c r="A42295" s="4" t="s">
        <v>40013</v>
      </c>
      <c r="B42295" s="5">
        <v>46120</v>
      </c>
      <c r="C42295" s="3">
        <v>229.22000000000003</v>
      </c>
    </row>
    <row r="42296" spans="1:3" x14ac:dyDescent="0.2">
      <c r="A42296" s="4" t="s">
        <v>40014</v>
      </c>
      <c r="B42296" s="5">
        <v>46128</v>
      </c>
      <c r="C42296" s="3">
        <v>273.37</v>
      </c>
    </row>
    <row r="42297" spans="1:3" x14ac:dyDescent="0.2">
      <c r="A42297" s="4" t="s">
        <v>40015</v>
      </c>
      <c r="B42297" s="5">
        <v>46128</v>
      </c>
      <c r="C42297" s="3">
        <v>120.47</v>
      </c>
    </row>
    <row r="42298" spans="1:3" x14ac:dyDescent="0.2">
      <c r="A42298" s="4" t="s">
        <v>40016</v>
      </c>
      <c r="B42298" s="5">
        <v>46128</v>
      </c>
      <c r="C42298" s="3">
        <v>311.36</v>
      </c>
    </row>
    <row r="42299" spans="1:3" x14ac:dyDescent="0.2">
      <c r="A42299" s="4" t="s">
        <v>40017</v>
      </c>
      <c r="B42299" s="5">
        <v>46122</v>
      </c>
      <c r="C42299" s="3">
        <v>154.69</v>
      </c>
    </row>
    <row r="42300" spans="1:3" x14ac:dyDescent="0.2">
      <c r="A42300" s="4" t="s">
        <v>40018</v>
      </c>
      <c r="B42300" s="5">
        <v>46132</v>
      </c>
      <c r="C42300" s="3">
        <v>672.12</v>
      </c>
    </row>
    <row r="42301" spans="1:3" x14ac:dyDescent="0.2">
      <c r="A42301" s="4" t="s">
        <v>40019</v>
      </c>
      <c r="B42301" s="5">
        <v>46128</v>
      </c>
      <c r="C42301" s="3">
        <v>420.16</v>
      </c>
    </row>
    <row r="42302" spans="1:3" x14ac:dyDescent="0.2">
      <c r="A42302" s="4" t="s">
        <v>40020</v>
      </c>
      <c r="B42302" s="5">
        <v>46132</v>
      </c>
      <c r="C42302" s="3">
        <v>423.37</v>
      </c>
    </row>
    <row r="42303" spans="1:3" x14ac:dyDescent="0.2">
      <c r="A42303" s="4" t="s">
        <v>40021</v>
      </c>
      <c r="B42303" s="5">
        <v>46146</v>
      </c>
      <c r="C42303" s="3">
        <v>198.3</v>
      </c>
    </row>
    <row r="42304" spans="1:3" x14ac:dyDescent="0.2">
      <c r="A42304" s="4" t="s">
        <v>40022</v>
      </c>
      <c r="B42304" s="5">
        <v>46146</v>
      </c>
      <c r="C42304" s="3">
        <v>126.36</v>
      </c>
    </row>
    <row r="42305" spans="1:3" x14ac:dyDescent="0.2">
      <c r="A42305" s="4" t="s">
        <v>40023</v>
      </c>
      <c r="B42305" s="5">
        <v>46128</v>
      </c>
      <c r="C42305" s="3">
        <v>447.74</v>
      </c>
    </row>
    <row r="42306" spans="1:3" x14ac:dyDescent="0.2">
      <c r="A42306" s="4" t="s">
        <v>40024</v>
      </c>
      <c r="B42306" s="5">
        <v>46135</v>
      </c>
      <c r="C42306" s="3">
        <v>3945.4900000000002</v>
      </c>
    </row>
    <row r="42307" spans="1:3" x14ac:dyDescent="0.2">
      <c r="A42307" s="4" t="s">
        <v>40025</v>
      </c>
      <c r="B42307" s="5">
        <v>46128</v>
      </c>
      <c r="C42307" s="3">
        <v>146.72000000000003</v>
      </c>
    </row>
    <row r="42308" spans="1:3" x14ac:dyDescent="0.2">
      <c r="A42308" s="4" t="s">
        <v>40026</v>
      </c>
      <c r="B42308" s="5">
        <v>46146</v>
      </c>
      <c r="C42308" s="3">
        <v>200.68</v>
      </c>
    </row>
    <row r="42309" spans="1:3" x14ac:dyDescent="0.2">
      <c r="A42309" s="4" t="s">
        <v>40027</v>
      </c>
      <c r="B42309" s="5">
        <v>46122</v>
      </c>
      <c r="C42309" s="3">
        <v>590.36</v>
      </c>
    </row>
    <row r="42310" spans="1:3" x14ac:dyDescent="0.2">
      <c r="A42310" s="4" t="s">
        <v>40028</v>
      </c>
      <c r="B42310" s="5">
        <v>46153</v>
      </c>
      <c r="C42310" s="3">
        <v>279.16000000000003</v>
      </c>
    </row>
    <row r="42311" spans="1:3" x14ac:dyDescent="0.2">
      <c r="A42311" s="4" t="s">
        <v>40029</v>
      </c>
      <c r="B42311" s="5">
        <v>46125</v>
      </c>
      <c r="C42311" s="3">
        <v>546.86</v>
      </c>
    </row>
    <row r="42312" spans="1:3" x14ac:dyDescent="0.2">
      <c r="A42312" s="4" t="s">
        <v>40030</v>
      </c>
      <c r="B42312" s="5">
        <v>46122</v>
      </c>
      <c r="C42312" s="3">
        <v>596.32000000000005</v>
      </c>
    </row>
    <row r="42313" spans="1:3" x14ac:dyDescent="0.2">
      <c r="A42313" s="4" t="s">
        <v>40031</v>
      </c>
      <c r="B42313" s="5">
        <v>46128</v>
      </c>
      <c r="C42313" s="3">
        <v>165.47000000000003</v>
      </c>
    </row>
    <row r="42314" spans="1:3" x14ac:dyDescent="0.2">
      <c r="A42314" s="4" t="s">
        <v>40032</v>
      </c>
      <c r="B42314" s="5">
        <v>46132</v>
      </c>
      <c r="C42314" s="3">
        <v>163.49</v>
      </c>
    </row>
    <row r="42315" spans="1:3" x14ac:dyDescent="0.2">
      <c r="A42315" s="4" t="s">
        <v>40033</v>
      </c>
      <c r="B42315" s="5">
        <v>46161</v>
      </c>
      <c r="C42315" s="3">
        <v>198.3</v>
      </c>
    </row>
    <row r="42316" spans="1:3" x14ac:dyDescent="0.2">
      <c r="A42316" s="4" t="s">
        <v>40034</v>
      </c>
      <c r="B42316" s="5">
        <v>46132</v>
      </c>
      <c r="C42316" s="3">
        <v>4576</v>
      </c>
    </row>
    <row r="42317" spans="1:3" x14ac:dyDescent="0.2">
      <c r="A42317" s="4" t="s">
        <v>40035</v>
      </c>
      <c r="B42317" s="5">
        <v>46132</v>
      </c>
      <c r="C42317" s="3">
        <v>632.91999999999996</v>
      </c>
    </row>
    <row r="42318" spans="1:3" x14ac:dyDescent="0.2">
      <c r="A42318" s="4" t="s">
        <v>40036</v>
      </c>
      <c r="B42318" s="5">
        <v>46132</v>
      </c>
      <c r="C42318" s="3">
        <v>491.38</v>
      </c>
    </row>
    <row r="42319" spans="1:3" x14ac:dyDescent="0.2">
      <c r="A42319" s="4" t="s">
        <v>40037</v>
      </c>
      <c r="B42319" s="5">
        <v>46132</v>
      </c>
      <c r="C42319" s="3">
        <v>558.11</v>
      </c>
    </row>
    <row r="42320" spans="1:3" x14ac:dyDescent="0.2">
      <c r="A42320" s="4" t="s">
        <v>40038</v>
      </c>
      <c r="B42320" s="5">
        <v>46132</v>
      </c>
      <c r="C42320" s="3">
        <v>491.38</v>
      </c>
    </row>
    <row r="42321" spans="1:3" x14ac:dyDescent="0.2">
      <c r="A42321" s="4" t="s">
        <v>40039</v>
      </c>
      <c r="B42321" s="5">
        <v>46132</v>
      </c>
      <c r="C42321" s="3">
        <v>632.91999999999996</v>
      </c>
    </row>
    <row r="42322" spans="1:3" x14ac:dyDescent="0.2">
      <c r="A42322" s="4" t="s">
        <v>40040</v>
      </c>
      <c r="B42322" s="5">
        <v>46132</v>
      </c>
      <c r="C42322" s="3">
        <v>491.38</v>
      </c>
    </row>
    <row r="42323" spans="1:3" x14ac:dyDescent="0.2">
      <c r="A42323" s="4" t="s">
        <v>40041</v>
      </c>
      <c r="B42323" s="5">
        <v>46132</v>
      </c>
      <c r="C42323" s="3">
        <v>491.38</v>
      </c>
    </row>
    <row r="42324" spans="1:3" x14ac:dyDescent="0.2">
      <c r="A42324" s="4" t="s">
        <v>40042</v>
      </c>
      <c r="B42324" s="5">
        <v>46132</v>
      </c>
      <c r="C42324" s="3">
        <v>491.38</v>
      </c>
    </row>
    <row r="42325" spans="1:3" x14ac:dyDescent="0.2">
      <c r="A42325" s="4" t="s">
        <v>40043</v>
      </c>
      <c r="B42325" s="5">
        <v>46128</v>
      </c>
      <c r="C42325" s="3">
        <v>734.91</v>
      </c>
    </row>
    <row r="42326" spans="1:3" x14ac:dyDescent="0.2">
      <c r="A42326" s="4" t="s">
        <v>40044</v>
      </c>
      <c r="B42326" s="5">
        <v>46122</v>
      </c>
      <c r="C42326" s="3">
        <v>137.36000000000001</v>
      </c>
    </row>
    <row r="42327" spans="1:3" x14ac:dyDescent="0.2">
      <c r="A42327" s="4" t="s">
        <v>40045</v>
      </c>
      <c r="B42327" s="5">
        <v>46232</v>
      </c>
      <c r="C42327" s="3">
        <v>947.76</v>
      </c>
    </row>
    <row r="42328" spans="1:3" x14ac:dyDescent="0.2">
      <c r="A42328" s="4" t="s">
        <v>40046</v>
      </c>
      <c r="B42328" s="5">
        <v>46146</v>
      </c>
      <c r="C42328" s="3">
        <v>655.36</v>
      </c>
    </row>
    <row r="42329" spans="1:3" x14ac:dyDescent="0.2">
      <c r="A42329" s="4" t="s">
        <v>40047</v>
      </c>
      <c r="B42329" s="5">
        <v>46132</v>
      </c>
      <c r="C42329" s="3">
        <v>185.56</v>
      </c>
    </row>
    <row r="42330" spans="1:3" x14ac:dyDescent="0.2">
      <c r="A42330" s="4" t="s">
        <v>40048</v>
      </c>
      <c r="B42330" s="5">
        <v>46132</v>
      </c>
      <c r="C42330" s="3">
        <v>163.36000000000001</v>
      </c>
    </row>
    <row r="42331" spans="1:3" x14ac:dyDescent="0.2">
      <c r="A42331" s="4" t="s">
        <v>40049</v>
      </c>
      <c r="B42331" s="5">
        <v>46122</v>
      </c>
      <c r="C42331" s="3">
        <v>546.83000000000004</v>
      </c>
    </row>
    <row r="42332" spans="1:3" x14ac:dyDescent="0.2">
      <c r="A42332" s="4" t="s">
        <v>40050</v>
      </c>
      <c r="B42332" s="5">
        <v>46146</v>
      </c>
      <c r="C42332" s="3">
        <v>651.12</v>
      </c>
    </row>
    <row r="42333" spans="1:3" x14ac:dyDescent="0.2">
      <c r="A42333" s="4" t="s">
        <v>40051</v>
      </c>
      <c r="B42333" s="5">
        <v>46146</v>
      </c>
      <c r="C42333" s="3">
        <v>2497.04</v>
      </c>
    </row>
    <row r="42334" spans="1:3" x14ac:dyDescent="0.2">
      <c r="A42334" s="4" t="s">
        <v>40052</v>
      </c>
      <c r="B42334" s="5">
        <v>46156</v>
      </c>
      <c r="C42334" s="3">
        <v>205.82999999999998</v>
      </c>
    </row>
    <row r="42335" spans="1:3" x14ac:dyDescent="0.2">
      <c r="A42335" s="4" t="s">
        <v>40053</v>
      </c>
      <c r="B42335" s="5">
        <v>46132</v>
      </c>
      <c r="C42335" s="3">
        <v>176.92000000000002</v>
      </c>
    </row>
    <row r="42336" spans="1:3" x14ac:dyDescent="0.2">
      <c r="A42336" s="4" t="s">
        <v>40054</v>
      </c>
      <c r="B42336" s="5">
        <v>46135</v>
      </c>
      <c r="C42336" s="3">
        <v>643.37</v>
      </c>
    </row>
    <row r="42337" spans="1:3" x14ac:dyDescent="0.2">
      <c r="A42337" s="4" t="s">
        <v>40055</v>
      </c>
      <c r="B42337" s="5">
        <v>46146</v>
      </c>
      <c r="C42337" s="3">
        <v>1257.72</v>
      </c>
    </row>
    <row r="42338" spans="1:3" x14ac:dyDescent="0.2">
      <c r="A42338" s="4" t="s">
        <v>40056</v>
      </c>
      <c r="B42338" s="5">
        <v>46132</v>
      </c>
      <c r="C42338" s="3">
        <v>1330.02</v>
      </c>
    </row>
    <row r="42339" spans="1:3" x14ac:dyDescent="0.2">
      <c r="A42339" s="4" t="s">
        <v>40057</v>
      </c>
      <c r="B42339" s="5">
        <v>46135</v>
      </c>
      <c r="C42339" s="3">
        <v>2408.36</v>
      </c>
    </row>
    <row r="42340" spans="1:3" x14ac:dyDescent="0.2">
      <c r="A42340" s="4" t="s">
        <v>40058</v>
      </c>
      <c r="B42340" s="5">
        <v>46132</v>
      </c>
      <c r="C42340" s="3">
        <v>397.49</v>
      </c>
    </row>
    <row r="42341" spans="1:3" x14ac:dyDescent="0.2">
      <c r="A42341" s="4" t="s">
        <v>40059</v>
      </c>
      <c r="B42341" s="5">
        <v>46132</v>
      </c>
      <c r="C42341" s="3">
        <v>992.28</v>
      </c>
    </row>
    <row r="42342" spans="1:3" x14ac:dyDescent="0.2">
      <c r="A42342" s="4" t="s">
        <v>40060</v>
      </c>
      <c r="B42342" s="5">
        <v>46128</v>
      </c>
      <c r="C42342" s="3">
        <v>363.37</v>
      </c>
    </row>
    <row r="42343" spans="1:3" x14ac:dyDescent="0.2">
      <c r="A42343" s="4" t="s">
        <v>40061</v>
      </c>
      <c r="B42343" s="5">
        <v>46128</v>
      </c>
      <c r="C42343" s="3">
        <v>390.52000000000004</v>
      </c>
    </row>
    <row r="42344" spans="1:3" x14ac:dyDescent="0.2">
      <c r="A42344" s="4" t="s">
        <v>40062</v>
      </c>
      <c r="B42344" s="5">
        <v>46149</v>
      </c>
      <c r="C42344" s="3">
        <v>437.77000000000004</v>
      </c>
    </row>
    <row r="42345" spans="1:3" x14ac:dyDescent="0.2">
      <c r="A42345" s="4" t="s">
        <v>40063</v>
      </c>
      <c r="B42345" s="5">
        <v>46128</v>
      </c>
      <c r="C42345" s="3">
        <v>667.21</v>
      </c>
    </row>
    <row r="42346" spans="1:3" x14ac:dyDescent="0.2">
      <c r="A42346" s="4" t="s">
        <v>40064</v>
      </c>
      <c r="B42346" s="5">
        <v>46125</v>
      </c>
      <c r="C42346" s="3">
        <v>593.46</v>
      </c>
    </row>
    <row r="42347" spans="1:3" x14ac:dyDescent="0.2">
      <c r="A42347" s="4" t="s">
        <v>40065</v>
      </c>
      <c r="B42347" s="5">
        <v>46132</v>
      </c>
      <c r="C42347" s="3">
        <v>142.06</v>
      </c>
    </row>
    <row r="42348" spans="1:3" x14ac:dyDescent="0.2">
      <c r="A42348" s="4" t="s">
        <v>40066</v>
      </c>
      <c r="B42348" s="5">
        <v>46132</v>
      </c>
      <c r="C42348" s="3">
        <v>377.65000000000003</v>
      </c>
    </row>
    <row r="42349" spans="1:3" x14ac:dyDescent="0.2">
      <c r="A42349" s="4" t="s">
        <v>40067</v>
      </c>
      <c r="B42349" s="5">
        <v>46128</v>
      </c>
      <c r="C42349" s="3">
        <v>319.3</v>
      </c>
    </row>
    <row r="42350" spans="1:3" x14ac:dyDescent="0.2">
      <c r="A42350" s="4" t="s">
        <v>40068</v>
      </c>
      <c r="B42350" s="5">
        <v>46122</v>
      </c>
      <c r="C42350" s="3">
        <v>818.72</v>
      </c>
    </row>
    <row r="42351" spans="1:3" x14ac:dyDescent="0.2">
      <c r="A42351" s="4" t="s">
        <v>40069</v>
      </c>
      <c r="B42351" s="5">
        <v>46132</v>
      </c>
      <c r="C42351" s="3">
        <v>518.33999999999992</v>
      </c>
    </row>
    <row r="42352" spans="1:3" x14ac:dyDescent="0.2">
      <c r="A42352" s="4" t="s">
        <v>40070</v>
      </c>
      <c r="B42352" s="5">
        <v>46128</v>
      </c>
      <c r="C42352" s="3">
        <v>238.36</v>
      </c>
    </row>
    <row r="42353" spans="1:3" x14ac:dyDescent="0.2">
      <c r="A42353" s="4" t="s">
        <v>40071</v>
      </c>
      <c r="B42353" s="5">
        <v>46128</v>
      </c>
      <c r="C42353" s="3">
        <v>1714.42</v>
      </c>
    </row>
    <row r="42354" spans="1:3" x14ac:dyDescent="0.2">
      <c r="A42354" s="4" t="s">
        <v>40072</v>
      </c>
      <c r="B42354" s="5">
        <v>46132</v>
      </c>
      <c r="C42354" s="3">
        <v>710.32</v>
      </c>
    </row>
    <row r="42355" spans="1:3" x14ac:dyDescent="0.2">
      <c r="A42355" s="4" t="s">
        <v>40073</v>
      </c>
      <c r="B42355" s="5">
        <v>46128</v>
      </c>
      <c r="C42355" s="3">
        <v>1249.52</v>
      </c>
    </row>
    <row r="42356" spans="1:3" x14ac:dyDescent="0.2">
      <c r="A42356" s="4" t="s">
        <v>40074</v>
      </c>
      <c r="B42356" s="5">
        <v>46128</v>
      </c>
      <c r="C42356" s="3">
        <v>1483.3600000000001</v>
      </c>
    </row>
    <row r="42357" spans="1:3" x14ac:dyDescent="0.2">
      <c r="A42357" s="4" t="s">
        <v>40075</v>
      </c>
      <c r="B42357" s="5">
        <v>46132</v>
      </c>
      <c r="C42357" s="3">
        <v>385.27</v>
      </c>
    </row>
    <row r="42358" spans="1:3" x14ac:dyDescent="0.2">
      <c r="A42358" s="4" t="s">
        <v>40076</v>
      </c>
      <c r="B42358" s="5">
        <v>46135</v>
      </c>
      <c r="C42358" s="3">
        <v>515.36</v>
      </c>
    </row>
    <row r="42359" spans="1:3" x14ac:dyDescent="0.2">
      <c r="A42359" s="4" t="s">
        <v>40077</v>
      </c>
      <c r="B42359" s="5">
        <v>46132</v>
      </c>
      <c r="C42359" s="3">
        <v>361.90999999999997</v>
      </c>
    </row>
    <row r="42360" spans="1:3" x14ac:dyDescent="0.2">
      <c r="A42360" s="4" t="s">
        <v>40078</v>
      </c>
      <c r="B42360" s="5">
        <v>46149</v>
      </c>
      <c r="C42360" s="3">
        <v>872.28</v>
      </c>
    </row>
    <row r="42361" spans="1:3" x14ac:dyDescent="0.2">
      <c r="A42361" s="4" t="s">
        <v>40079</v>
      </c>
      <c r="B42361" s="5">
        <v>46132</v>
      </c>
      <c r="C42361" s="3">
        <v>263.73</v>
      </c>
    </row>
    <row r="42362" spans="1:3" x14ac:dyDescent="0.2">
      <c r="A42362" s="4" t="s">
        <v>40080</v>
      </c>
      <c r="B42362" s="5">
        <v>46122</v>
      </c>
      <c r="C42362" s="3">
        <v>522.36</v>
      </c>
    </row>
    <row r="42363" spans="1:3" x14ac:dyDescent="0.2">
      <c r="A42363" s="4" t="s">
        <v>40081</v>
      </c>
      <c r="B42363" s="5">
        <v>46146</v>
      </c>
      <c r="C42363" s="3">
        <v>472.49</v>
      </c>
    </row>
    <row r="42364" spans="1:3" x14ac:dyDescent="0.2">
      <c r="A42364" s="4" t="s">
        <v>40082</v>
      </c>
      <c r="B42364" s="5">
        <v>46132</v>
      </c>
      <c r="C42364" s="3">
        <v>855.36</v>
      </c>
    </row>
    <row r="42365" spans="1:3" x14ac:dyDescent="0.2">
      <c r="A42365" s="4" t="s">
        <v>40083</v>
      </c>
      <c r="B42365" s="5">
        <v>46128</v>
      </c>
      <c r="C42365" s="3">
        <v>898.09</v>
      </c>
    </row>
    <row r="42366" spans="1:3" x14ac:dyDescent="0.2">
      <c r="A42366" s="4" t="s">
        <v>40084</v>
      </c>
      <c r="B42366" s="5">
        <v>46156</v>
      </c>
      <c r="C42366" s="3">
        <v>665.87</v>
      </c>
    </row>
    <row r="42367" spans="1:3" x14ac:dyDescent="0.2">
      <c r="A42367" s="4" t="s">
        <v>40085</v>
      </c>
      <c r="B42367" s="5">
        <v>46146</v>
      </c>
      <c r="C42367" s="3">
        <v>665.87</v>
      </c>
    </row>
    <row r="42368" spans="1:3" x14ac:dyDescent="0.2">
      <c r="A42368" s="4" t="s">
        <v>40086</v>
      </c>
      <c r="B42368" s="5">
        <v>46122</v>
      </c>
      <c r="C42368" s="3">
        <v>652.67000000000007</v>
      </c>
    </row>
    <row r="42369" spans="1:3" x14ac:dyDescent="0.2">
      <c r="A42369" s="4" t="s">
        <v>40087</v>
      </c>
      <c r="B42369" s="5">
        <v>46132</v>
      </c>
      <c r="C42369" s="3">
        <v>810.49</v>
      </c>
    </row>
    <row r="42370" spans="1:3" x14ac:dyDescent="0.2">
      <c r="A42370" s="4" t="s">
        <v>40088</v>
      </c>
      <c r="B42370" s="5">
        <v>46135</v>
      </c>
      <c r="C42370" s="3">
        <v>548.95000000000005</v>
      </c>
    </row>
    <row r="42371" spans="1:3" x14ac:dyDescent="0.2">
      <c r="A42371" s="4" t="s">
        <v>40089</v>
      </c>
      <c r="B42371" s="5">
        <v>46135</v>
      </c>
      <c r="C42371" s="3">
        <v>639.6</v>
      </c>
    </row>
    <row r="42372" spans="1:3" x14ac:dyDescent="0.2">
      <c r="A42372" s="4" t="s">
        <v>40090</v>
      </c>
      <c r="B42372" s="5">
        <v>46135</v>
      </c>
      <c r="C42372" s="3">
        <v>404.36</v>
      </c>
    </row>
    <row r="42373" spans="1:3" x14ac:dyDescent="0.2">
      <c r="A42373" s="4" t="s">
        <v>40091</v>
      </c>
      <c r="B42373" s="5">
        <v>46272</v>
      </c>
      <c r="C42373" s="3">
        <v>538.36</v>
      </c>
    </row>
    <row r="42374" spans="1:3" x14ac:dyDescent="0.2">
      <c r="A42374" s="4" t="s">
        <v>40092</v>
      </c>
      <c r="B42374" s="5">
        <v>46128</v>
      </c>
      <c r="C42374" s="3">
        <v>60.72</v>
      </c>
    </row>
    <row r="42375" spans="1:3" x14ac:dyDescent="0.2">
      <c r="A42375" s="4" t="s">
        <v>40093</v>
      </c>
      <c r="B42375" s="5">
        <v>46128</v>
      </c>
      <c r="C42375" s="3">
        <v>60.72</v>
      </c>
    </row>
    <row r="42376" spans="1:3" x14ac:dyDescent="0.2">
      <c r="A42376" s="4" t="s">
        <v>40094</v>
      </c>
      <c r="B42376" s="5">
        <v>46128</v>
      </c>
      <c r="C42376" s="3">
        <v>747.69</v>
      </c>
    </row>
    <row r="42377" spans="1:3" x14ac:dyDescent="0.2">
      <c r="A42377" s="4" t="s">
        <v>40095</v>
      </c>
      <c r="B42377" s="5">
        <v>46132</v>
      </c>
      <c r="C42377" s="3">
        <v>272.08000000000004</v>
      </c>
    </row>
    <row r="42378" spans="1:3" x14ac:dyDescent="0.2">
      <c r="A42378" s="4" t="s">
        <v>40096</v>
      </c>
      <c r="B42378" s="5">
        <v>46128</v>
      </c>
      <c r="C42378" s="3">
        <v>1218.72</v>
      </c>
    </row>
    <row r="42379" spans="1:3" x14ac:dyDescent="0.2">
      <c r="A42379" s="4" t="s">
        <v>40097</v>
      </c>
      <c r="B42379" s="5">
        <v>46135</v>
      </c>
      <c r="C42379" s="3">
        <v>2372.8399999999997</v>
      </c>
    </row>
    <row r="42380" spans="1:3" x14ac:dyDescent="0.2">
      <c r="A42380" s="4" t="s">
        <v>40098</v>
      </c>
      <c r="B42380" s="5">
        <v>46135</v>
      </c>
      <c r="C42380" s="3">
        <v>272.57</v>
      </c>
    </row>
    <row r="42381" spans="1:3" x14ac:dyDescent="0.2">
      <c r="A42381" s="4" t="s">
        <v>40099</v>
      </c>
      <c r="B42381" s="5">
        <v>46135</v>
      </c>
      <c r="C42381" s="3">
        <v>341.26</v>
      </c>
    </row>
    <row r="42382" spans="1:3" x14ac:dyDescent="0.2">
      <c r="A42382" s="4" t="s">
        <v>40100</v>
      </c>
      <c r="B42382" s="5">
        <v>46135</v>
      </c>
      <c r="C42382" s="3">
        <v>241.07999999999998</v>
      </c>
    </row>
    <row r="42383" spans="1:3" x14ac:dyDescent="0.2">
      <c r="A42383" s="4" t="s">
        <v>40101</v>
      </c>
      <c r="B42383" s="5">
        <v>46132</v>
      </c>
      <c r="C42383" s="3">
        <v>1203.5999999999999</v>
      </c>
    </row>
    <row r="42384" spans="1:3" x14ac:dyDescent="0.2">
      <c r="A42384" s="4" t="s">
        <v>40102</v>
      </c>
      <c r="B42384" s="5">
        <v>46146</v>
      </c>
      <c r="C42384" s="3">
        <v>528.49</v>
      </c>
    </row>
    <row r="42385" spans="1:3" x14ac:dyDescent="0.2">
      <c r="A42385" s="4" t="s">
        <v>40103</v>
      </c>
      <c r="B42385" s="5">
        <v>46146</v>
      </c>
      <c r="C42385" s="3">
        <v>3580.5499999999997</v>
      </c>
    </row>
    <row r="42386" spans="1:3" x14ac:dyDescent="0.2">
      <c r="A42386" s="4" t="s">
        <v>40104</v>
      </c>
      <c r="B42386" s="5">
        <v>46146</v>
      </c>
      <c r="C42386" s="3">
        <v>159.56</v>
      </c>
    </row>
    <row r="42387" spans="1:3" x14ac:dyDescent="0.2">
      <c r="A42387" s="4" t="s">
        <v>40105</v>
      </c>
      <c r="B42387" s="5">
        <v>46156</v>
      </c>
      <c r="C42387" s="3">
        <v>29.23</v>
      </c>
    </row>
    <row r="42388" spans="1:3" x14ac:dyDescent="0.2">
      <c r="A42388" s="4" t="s">
        <v>40106</v>
      </c>
      <c r="B42388" s="5">
        <v>46161</v>
      </c>
      <c r="C42388" s="3">
        <v>207.72000000000003</v>
      </c>
    </row>
    <row r="42389" spans="1:3" x14ac:dyDescent="0.2">
      <c r="A42389" s="4" t="s">
        <v>40107</v>
      </c>
      <c r="B42389" s="5">
        <v>46135</v>
      </c>
      <c r="C42389" s="3">
        <v>299.52000000000004</v>
      </c>
    </row>
    <row r="42390" spans="1:3" x14ac:dyDescent="0.2">
      <c r="A42390" s="4" t="s">
        <v>40108</v>
      </c>
      <c r="B42390" s="5">
        <v>46135</v>
      </c>
      <c r="C42390" s="3">
        <v>40</v>
      </c>
    </row>
    <row r="42391" spans="1:3" x14ac:dyDescent="0.2">
      <c r="A42391" s="4" t="s">
        <v>40109</v>
      </c>
      <c r="B42391" s="5">
        <v>46153</v>
      </c>
      <c r="C42391" s="3">
        <v>403.37</v>
      </c>
    </row>
    <row r="42392" spans="1:3" x14ac:dyDescent="0.2">
      <c r="A42392" s="4" t="s">
        <v>40110</v>
      </c>
      <c r="B42392" s="5">
        <v>46146</v>
      </c>
      <c r="C42392" s="3">
        <v>251.32</v>
      </c>
    </row>
    <row r="42393" spans="1:3" x14ac:dyDescent="0.2">
      <c r="A42393" s="4" t="s">
        <v>40111</v>
      </c>
      <c r="B42393" s="5">
        <v>46146</v>
      </c>
      <c r="C42393" s="3">
        <v>438.45</v>
      </c>
    </row>
    <row r="42394" spans="1:3" x14ac:dyDescent="0.2">
      <c r="A42394" s="4" t="s">
        <v>40112</v>
      </c>
      <c r="B42394" s="5">
        <v>46146</v>
      </c>
      <c r="C42394" s="3">
        <v>341.06</v>
      </c>
    </row>
    <row r="42395" spans="1:3" x14ac:dyDescent="0.2">
      <c r="A42395" s="4" t="s">
        <v>40113</v>
      </c>
      <c r="B42395" s="5">
        <v>46153</v>
      </c>
      <c r="C42395" s="3">
        <v>617.22</v>
      </c>
    </row>
    <row r="42396" spans="1:3" x14ac:dyDescent="0.2">
      <c r="A42396" s="4" t="s">
        <v>40114</v>
      </c>
      <c r="B42396" s="5">
        <v>46146</v>
      </c>
      <c r="C42396" s="3">
        <v>174.76</v>
      </c>
    </row>
    <row r="42397" spans="1:3" x14ac:dyDescent="0.2">
      <c r="A42397" s="4" t="s">
        <v>40115</v>
      </c>
      <c r="B42397" s="5">
        <v>46149</v>
      </c>
      <c r="C42397" s="3">
        <v>434.89</v>
      </c>
    </row>
    <row r="42398" spans="1:3" x14ac:dyDescent="0.2">
      <c r="A42398" s="4" t="s">
        <v>40116</v>
      </c>
      <c r="B42398" s="5">
        <v>46149</v>
      </c>
      <c r="C42398" s="3">
        <v>411.4</v>
      </c>
    </row>
    <row r="42399" spans="1:3" x14ac:dyDescent="0.2">
      <c r="A42399" s="4" t="s">
        <v>40117</v>
      </c>
      <c r="B42399" s="5">
        <v>46273</v>
      </c>
      <c r="C42399" s="3">
        <v>41.39</v>
      </c>
    </row>
    <row r="42400" spans="1:3" x14ac:dyDescent="0.2">
      <c r="A42400" s="4" t="s">
        <v>40118</v>
      </c>
      <c r="B42400" s="5">
        <v>46149</v>
      </c>
      <c r="C42400" s="3">
        <v>252.32</v>
      </c>
    </row>
    <row r="42401" spans="1:3" x14ac:dyDescent="0.2">
      <c r="A42401" s="4" t="s">
        <v>40119</v>
      </c>
      <c r="B42401" s="5">
        <v>46174</v>
      </c>
      <c r="C42401" s="3">
        <v>330.22</v>
      </c>
    </row>
    <row r="42402" spans="1:3" x14ac:dyDescent="0.2">
      <c r="A42402" s="4" t="s">
        <v>40120</v>
      </c>
      <c r="B42402" s="5">
        <v>46156</v>
      </c>
      <c r="C42402" s="3">
        <v>1874.92</v>
      </c>
    </row>
    <row r="42403" spans="1:3" x14ac:dyDescent="0.2">
      <c r="A42403" s="4" t="s">
        <v>40121</v>
      </c>
      <c r="B42403" s="5">
        <v>46153</v>
      </c>
      <c r="C42403" s="3">
        <v>1251.8399999999999</v>
      </c>
    </row>
    <row r="42404" spans="1:3" x14ac:dyDescent="0.2">
      <c r="A42404" s="4" t="s">
        <v>40122</v>
      </c>
      <c r="B42404" s="5">
        <v>46153</v>
      </c>
      <c r="C42404" s="3">
        <v>260.72000000000003</v>
      </c>
    </row>
    <row r="42405" spans="1:3" x14ac:dyDescent="0.2">
      <c r="A42405" s="4" t="s">
        <v>40123</v>
      </c>
      <c r="B42405" s="5">
        <v>46174</v>
      </c>
      <c r="C42405" s="3">
        <v>399.6</v>
      </c>
    </row>
    <row r="42406" spans="1:3" x14ac:dyDescent="0.2">
      <c r="A42406" s="4" t="s">
        <v>40124</v>
      </c>
      <c r="B42406" s="5">
        <v>46184</v>
      </c>
      <c r="C42406" s="3">
        <v>28</v>
      </c>
    </row>
    <row r="42407" spans="1:3" x14ac:dyDescent="0.2">
      <c r="A42407" s="4" t="s">
        <v>40125</v>
      </c>
      <c r="B42407" s="5">
        <v>46196</v>
      </c>
      <c r="C42407" s="3">
        <v>950.36</v>
      </c>
    </row>
    <row r="42408" spans="1:3" x14ac:dyDescent="0.2">
      <c r="A42408" s="4" t="s">
        <v>40126</v>
      </c>
      <c r="B42408" s="5">
        <v>46174</v>
      </c>
      <c r="C42408" s="3">
        <v>720.36</v>
      </c>
    </row>
    <row r="42409" spans="1:3" x14ac:dyDescent="0.2">
      <c r="A42409" s="4" t="s">
        <v>40127</v>
      </c>
      <c r="B42409" s="5">
        <v>46181</v>
      </c>
      <c r="C42409" s="3">
        <v>1330.36</v>
      </c>
    </row>
    <row r="42410" spans="1:3" x14ac:dyDescent="0.2">
      <c r="A42410" s="4" t="s">
        <v>40128</v>
      </c>
      <c r="B42410" s="5">
        <v>46181</v>
      </c>
      <c r="C42410" s="3">
        <v>210.36</v>
      </c>
    </row>
    <row r="42411" spans="1:3" x14ac:dyDescent="0.2">
      <c r="A42411" s="4" t="s">
        <v>40129</v>
      </c>
      <c r="B42411" s="5">
        <v>46202</v>
      </c>
      <c r="C42411" s="3">
        <v>709.96</v>
      </c>
    </row>
    <row r="42412" spans="1:3" x14ac:dyDescent="0.2">
      <c r="A42412" s="4" t="s">
        <v>40130</v>
      </c>
      <c r="B42412" s="5">
        <v>46181</v>
      </c>
      <c r="C42412" s="3">
        <v>600.36</v>
      </c>
    </row>
    <row r="42413" spans="1:3" x14ac:dyDescent="0.2">
      <c r="A42413" s="4" t="s">
        <v>40131</v>
      </c>
      <c r="B42413" s="5">
        <v>46209</v>
      </c>
      <c r="C42413" s="3">
        <v>709.96</v>
      </c>
    </row>
    <row r="42414" spans="1:3" x14ac:dyDescent="0.2">
      <c r="A42414" s="4" t="s">
        <v>40132</v>
      </c>
      <c r="B42414" s="5">
        <v>46267</v>
      </c>
      <c r="C42414" s="3">
        <v>709.96</v>
      </c>
    </row>
    <row r="42415" spans="1:3" x14ac:dyDescent="0.2">
      <c r="A42415" s="4" t="s">
        <v>40133</v>
      </c>
      <c r="B42415" s="5">
        <v>46212</v>
      </c>
      <c r="C42415" s="3">
        <v>249.72000000000003</v>
      </c>
    </row>
    <row r="42416" spans="1:3" x14ac:dyDescent="0.2">
      <c r="A42416" s="4" t="s">
        <v>40134</v>
      </c>
      <c r="B42416" s="5">
        <v>46219</v>
      </c>
      <c r="C42416" s="3">
        <v>555.36</v>
      </c>
    </row>
    <row r="42417" spans="1:3" x14ac:dyDescent="0.2">
      <c r="A42417" s="4" t="s">
        <v>40135</v>
      </c>
      <c r="B42417" s="5">
        <v>46231</v>
      </c>
      <c r="C42417" s="3">
        <v>248.36</v>
      </c>
    </row>
    <row r="42418" spans="1:3" x14ac:dyDescent="0.2">
      <c r="A42418" s="4" t="s">
        <v>40136</v>
      </c>
      <c r="B42418" s="5">
        <v>46225</v>
      </c>
      <c r="C42418" s="3">
        <v>763.80000000000007</v>
      </c>
    </row>
    <row r="42419" spans="1:3" x14ac:dyDescent="0.2">
      <c r="A42419" s="4" t="s">
        <v>40137</v>
      </c>
      <c r="B42419" s="5">
        <v>46212</v>
      </c>
      <c r="C42419" s="3">
        <v>1738.44</v>
      </c>
    </row>
    <row r="42420" spans="1:3" x14ac:dyDescent="0.2">
      <c r="A42420" s="4" t="s">
        <v>40138</v>
      </c>
      <c r="B42420" s="5">
        <v>46230</v>
      </c>
      <c r="C42420" s="3">
        <v>360.16</v>
      </c>
    </row>
    <row r="42421" spans="1:3" x14ac:dyDescent="0.2">
      <c r="A42421" s="4" t="s">
        <v>40139</v>
      </c>
      <c r="B42421" s="5">
        <v>46274</v>
      </c>
      <c r="C42421" s="3">
        <v>969.8</v>
      </c>
    </row>
    <row r="42422" spans="1:3" x14ac:dyDescent="0.2">
      <c r="A42422" s="4" t="s">
        <v>40140</v>
      </c>
      <c r="B42422" s="5">
        <v>46230</v>
      </c>
      <c r="C42422" s="3">
        <v>10833.99</v>
      </c>
    </row>
    <row r="42423" spans="1:3" x14ac:dyDescent="0.2">
      <c r="A42423" s="4" t="s">
        <v>40141</v>
      </c>
      <c r="B42423" s="5">
        <v>46231</v>
      </c>
      <c r="C42423" s="3">
        <v>287.5</v>
      </c>
    </row>
    <row r="42424" spans="1:3" x14ac:dyDescent="0.2">
      <c r="A42424" s="4" t="s">
        <v>40142</v>
      </c>
      <c r="B42424" s="5">
        <v>46282</v>
      </c>
      <c r="C42424" s="3">
        <v>274.56</v>
      </c>
    </row>
    <row r="42425" spans="1:3" x14ac:dyDescent="0.2">
      <c r="A42425" s="4" t="s">
        <v>40143</v>
      </c>
      <c r="B42425" s="5">
        <v>46288</v>
      </c>
      <c r="C42425" s="3">
        <v>1429.9800000000002</v>
      </c>
    </row>
    <row r="42426" spans="1:3" x14ac:dyDescent="0.2">
      <c r="A42426" s="4" t="s">
        <v>40144</v>
      </c>
      <c r="B42426" s="5">
        <v>46288</v>
      </c>
      <c r="C42426" s="3">
        <v>6.27</v>
      </c>
    </row>
    <row r="42427" spans="1:3" x14ac:dyDescent="0.2">
      <c r="A42427" s="4" t="s">
        <v>40145</v>
      </c>
      <c r="B42427" s="5">
        <v>46295</v>
      </c>
      <c r="C42427" s="3">
        <v>421.6</v>
      </c>
    </row>
    <row r="42428" spans="1:3" x14ac:dyDescent="0.2">
      <c r="A42428" s="4" t="s">
        <v>40146</v>
      </c>
      <c r="B42428" s="5">
        <v>46295</v>
      </c>
      <c r="C42428" s="3">
        <v>421.6</v>
      </c>
    </row>
    <row r="42429" spans="1:3" x14ac:dyDescent="0.2">
      <c r="A42429" s="4" t="s">
        <v>40147</v>
      </c>
      <c r="B42429" s="5">
        <v>46295</v>
      </c>
      <c r="C42429" s="3">
        <v>318.79000000000002</v>
      </c>
    </row>
    <row r="42430" spans="1:3" x14ac:dyDescent="0.2">
      <c r="A42430" s="4" t="s">
        <v>40148</v>
      </c>
      <c r="B42430" s="5">
        <v>46295</v>
      </c>
      <c r="C42430" s="3">
        <v>421.6</v>
      </c>
    </row>
    <row r="42431" spans="1:3" x14ac:dyDescent="0.2">
      <c r="A42431" s="4" t="s">
        <v>40149</v>
      </c>
      <c r="B42431" s="5">
        <v>46295</v>
      </c>
      <c r="C42431" s="3">
        <v>421.6</v>
      </c>
    </row>
    <row r="42432" spans="1:3" x14ac:dyDescent="0.2">
      <c r="A42432" s="4" t="s">
        <v>40150</v>
      </c>
      <c r="B42432" s="5">
        <v>46295</v>
      </c>
      <c r="C42432" s="3">
        <v>421.6</v>
      </c>
    </row>
    <row r="42433" spans="1:3" x14ac:dyDescent="0.2">
      <c r="A42433" s="4" t="s">
        <v>40151</v>
      </c>
      <c r="B42433" s="5">
        <v>46295</v>
      </c>
      <c r="C42433" s="3">
        <v>318.79000000000002</v>
      </c>
    </row>
    <row r="42434" spans="1:3" x14ac:dyDescent="0.2">
      <c r="A42434" s="4" t="s">
        <v>40152</v>
      </c>
      <c r="B42434" s="5">
        <v>46295</v>
      </c>
      <c r="C42434" s="3">
        <v>421.6</v>
      </c>
    </row>
    <row r="42435" spans="1:3" x14ac:dyDescent="0.2">
      <c r="A42435" s="4" t="s">
        <v>40153</v>
      </c>
      <c r="B42435" s="5">
        <v>46295</v>
      </c>
      <c r="C42435" s="3">
        <v>421.6</v>
      </c>
    </row>
    <row r="42436" spans="1:3" x14ac:dyDescent="0.2">
      <c r="A42436" s="4" t="s">
        <v>40154</v>
      </c>
      <c r="B42436" s="5">
        <v>46295</v>
      </c>
      <c r="C42436" s="3">
        <v>318.79000000000002</v>
      </c>
    </row>
    <row r="42437" spans="1:3" x14ac:dyDescent="0.2">
      <c r="A42437" s="4" t="s">
        <v>40155</v>
      </c>
      <c r="B42437" s="5">
        <v>46295</v>
      </c>
      <c r="C42437" s="3">
        <v>421.6</v>
      </c>
    </row>
    <row r="42438" spans="1:3" x14ac:dyDescent="0.2">
      <c r="A42438" s="4" t="s">
        <v>40156</v>
      </c>
      <c r="B42438" s="5">
        <v>46295</v>
      </c>
      <c r="C42438" s="3">
        <v>113.17</v>
      </c>
    </row>
    <row r="42439" spans="1:3" x14ac:dyDescent="0.2">
      <c r="A42439" s="4" t="s">
        <v>40157</v>
      </c>
      <c r="B42439" s="5">
        <v>46048</v>
      </c>
      <c r="C42439" s="3">
        <v>155.15</v>
      </c>
    </row>
    <row r="42440" spans="1:3" x14ac:dyDescent="0.2">
      <c r="A42440" s="4" t="s">
        <v>40158</v>
      </c>
      <c r="B42440" s="5">
        <v>46058</v>
      </c>
      <c r="C42440" s="3">
        <v>232.88</v>
      </c>
    </row>
    <row r="42441" spans="1:3" x14ac:dyDescent="0.2">
      <c r="A42441" s="4" t="s">
        <v>40159</v>
      </c>
      <c r="B42441" s="5">
        <v>46065</v>
      </c>
      <c r="C42441" s="3">
        <v>161</v>
      </c>
    </row>
    <row r="42442" spans="1:3" x14ac:dyDescent="0.2">
      <c r="A42442" s="4" t="s">
        <v>40160</v>
      </c>
      <c r="B42442" s="5">
        <v>46044</v>
      </c>
      <c r="C42442" s="3">
        <v>83.14</v>
      </c>
    </row>
    <row r="42443" spans="1:3" x14ac:dyDescent="0.2">
      <c r="A42443" s="4" t="s">
        <v>40161</v>
      </c>
      <c r="B42443" s="5">
        <v>46058</v>
      </c>
      <c r="C42443" s="3">
        <v>69.539999999999992</v>
      </c>
    </row>
    <row r="42444" spans="1:3" x14ac:dyDescent="0.2">
      <c r="A42444" s="4" t="s">
        <v>40162</v>
      </c>
      <c r="B42444" s="5">
        <v>46055</v>
      </c>
      <c r="C42444" s="3">
        <v>180.22</v>
      </c>
    </row>
    <row r="42445" spans="1:3" x14ac:dyDescent="0.2">
      <c r="A42445" s="4" t="s">
        <v>40163</v>
      </c>
      <c r="B42445" s="5">
        <v>46058</v>
      </c>
      <c r="C42445" s="3">
        <v>799.9</v>
      </c>
    </row>
    <row r="42446" spans="1:3" x14ac:dyDescent="0.2">
      <c r="A42446" s="4" t="s">
        <v>40164</v>
      </c>
      <c r="B42446" s="5">
        <v>46055</v>
      </c>
      <c r="C42446" s="3">
        <v>270</v>
      </c>
    </row>
    <row r="42447" spans="1:3" x14ac:dyDescent="0.2">
      <c r="A42447" s="4" t="s">
        <v>40165</v>
      </c>
      <c r="B42447" s="5">
        <v>46048</v>
      </c>
      <c r="C42447" s="3">
        <v>74.33</v>
      </c>
    </row>
    <row r="42448" spans="1:3" x14ac:dyDescent="0.2">
      <c r="A42448" s="4" t="s">
        <v>40166</v>
      </c>
      <c r="B42448" s="5">
        <v>46058</v>
      </c>
      <c r="C42448" s="3">
        <v>137.43</v>
      </c>
    </row>
    <row r="42449" spans="1:3" x14ac:dyDescent="0.2">
      <c r="A42449" s="4" t="s">
        <v>40167</v>
      </c>
      <c r="B42449" s="5">
        <v>46055</v>
      </c>
      <c r="C42449" s="3">
        <v>73.040000000000006</v>
      </c>
    </row>
    <row r="42450" spans="1:3" x14ac:dyDescent="0.2">
      <c r="A42450" s="4" t="s">
        <v>40168</v>
      </c>
      <c r="B42450" s="5">
        <v>46044</v>
      </c>
      <c r="C42450" s="3">
        <v>81.64</v>
      </c>
    </row>
    <row r="42451" spans="1:3" x14ac:dyDescent="0.2">
      <c r="A42451" s="4" t="s">
        <v>40169</v>
      </c>
      <c r="B42451" s="5">
        <v>46058</v>
      </c>
      <c r="C42451" s="3">
        <v>109.97</v>
      </c>
    </row>
    <row r="42452" spans="1:3" x14ac:dyDescent="0.2">
      <c r="A42452" s="4" t="s">
        <v>40170</v>
      </c>
      <c r="B42452" s="5">
        <v>46048</v>
      </c>
      <c r="C42452" s="3">
        <v>133.11000000000001</v>
      </c>
    </row>
    <row r="42453" spans="1:3" x14ac:dyDescent="0.2">
      <c r="A42453" s="4" t="s">
        <v>40171</v>
      </c>
      <c r="B42453" s="5">
        <v>46055</v>
      </c>
      <c r="C42453" s="3">
        <v>184.44</v>
      </c>
    </row>
    <row r="42454" spans="1:3" x14ac:dyDescent="0.2">
      <c r="A42454" s="4" t="s">
        <v>40172</v>
      </c>
      <c r="B42454" s="5">
        <v>46055</v>
      </c>
      <c r="C42454" s="3">
        <v>553.31000000000006</v>
      </c>
    </row>
    <row r="42455" spans="1:3" x14ac:dyDescent="0.2">
      <c r="A42455" s="4" t="s">
        <v>40173</v>
      </c>
      <c r="B42455" s="5">
        <v>46048</v>
      </c>
      <c r="C42455" s="3">
        <v>133.18</v>
      </c>
    </row>
    <row r="42456" spans="1:3" x14ac:dyDescent="0.2">
      <c r="A42456" s="4" t="s">
        <v>40174</v>
      </c>
      <c r="B42456" s="5">
        <v>46149</v>
      </c>
      <c r="C42456" s="3">
        <v>317.58000000000004</v>
      </c>
    </row>
    <row r="42457" spans="1:3" x14ac:dyDescent="0.2">
      <c r="A42457" s="4" t="s">
        <v>40175</v>
      </c>
      <c r="B42457" s="5">
        <v>46052</v>
      </c>
      <c r="C42457" s="3">
        <v>127.03</v>
      </c>
    </row>
    <row r="42458" spans="1:3" x14ac:dyDescent="0.2">
      <c r="A42458" s="4" t="s">
        <v>40176</v>
      </c>
      <c r="B42458" s="5">
        <v>46064</v>
      </c>
      <c r="C42458" s="3">
        <v>410.15</v>
      </c>
    </row>
    <row r="42459" spans="1:3" x14ac:dyDescent="0.2">
      <c r="A42459" s="4" t="s">
        <v>40177</v>
      </c>
      <c r="B42459" s="5">
        <v>46055</v>
      </c>
      <c r="C42459" s="3">
        <v>108.03</v>
      </c>
    </row>
    <row r="42460" spans="1:3" x14ac:dyDescent="0.2">
      <c r="A42460" s="4" t="s">
        <v>40178</v>
      </c>
      <c r="B42460" s="5">
        <v>46052</v>
      </c>
      <c r="C42460" s="3">
        <v>182.39000000000001</v>
      </c>
    </row>
    <row r="42461" spans="1:3" x14ac:dyDescent="0.2">
      <c r="A42461" s="4" t="s">
        <v>40179</v>
      </c>
      <c r="B42461" s="5">
        <v>46048</v>
      </c>
      <c r="C42461" s="3">
        <v>1367.9</v>
      </c>
    </row>
    <row r="42462" spans="1:3" x14ac:dyDescent="0.2">
      <c r="A42462" s="4" t="s">
        <v>40180</v>
      </c>
      <c r="B42462" s="5">
        <v>46037</v>
      </c>
      <c r="C42462" s="3">
        <v>145.99</v>
      </c>
    </row>
    <row r="42463" spans="1:3" x14ac:dyDescent="0.2">
      <c r="A42463" s="4" t="s">
        <v>40181</v>
      </c>
      <c r="B42463" s="5">
        <v>46055</v>
      </c>
      <c r="C42463" s="3">
        <v>245.24</v>
      </c>
    </row>
    <row r="42464" spans="1:3" x14ac:dyDescent="0.2">
      <c r="A42464" s="4" t="s">
        <v>40182</v>
      </c>
      <c r="B42464" s="5">
        <v>46072</v>
      </c>
      <c r="C42464" s="3">
        <v>1327.32</v>
      </c>
    </row>
    <row r="42465" spans="1:3" x14ac:dyDescent="0.2">
      <c r="A42465" s="4" t="s">
        <v>40183</v>
      </c>
      <c r="B42465" s="5">
        <v>46069</v>
      </c>
      <c r="C42465" s="3">
        <v>97.86999999999999</v>
      </c>
    </row>
    <row r="42466" spans="1:3" x14ac:dyDescent="0.2">
      <c r="A42466" s="4" t="s">
        <v>40184</v>
      </c>
      <c r="B42466" s="5">
        <v>46058</v>
      </c>
      <c r="C42466" s="3">
        <v>312.67999999999995</v>
      </c>
    </row>
    <row r="42467" spans="1:3" x14ac:dyDescent="0.2">
      <c r="A42467" s="4" t="s">
        <v>40185</v>
      </c>
      <c r="B42467" s="5">
        <v>46048</v>
      </c>
      <c r="C42467" s="3">
        <v>844.47</v>
      </c>
    </row>
    <row r="42468" spans="1:3" x14ac:dyDescent="0.2">
      <c r="A42468" s="4" t="s">
        <v>40186</v>
      </c>
      <c r="B42468" s="5">
        <v>46058</v>
      </c>
      <c r="C42468" s="3">
        <v>210.07999999999998</v>
      </c>
    </row>
    <row r="42469" spans="1:3" x14ac:dyDescent="0.2">
      <c r="A42469" s="4" t="s">
        <v>40187</v>
      </c>
      <c r="B42469" s="5">
        <v>46044</v>
      </c>
      <c r="C42469" s="3">
        <v>95.25</v>
      </c>
    </row>
    <row r="42470" spans="1:3" x14ac:dyDescent="0.2">
      <c r="A42470" s="4" t="s">
        <v>40188</v>
      </c>
      <c r="B42470" s="5">
        <v>46062</v>
      </c>
      <c r="C42470" s="3">
        <v>178.64</v>
      </c>
    </row>
    <row r="42471" spans="1:3" x14ac:dyDescent="0.2">
      <c r="A42471" s="4" t="s">
        <v>40189</v>
      </c>
      <c r="B42471" s="5">
        <v>46044</v>
      </c>
      <c r="C42471" s="3">
        <v>339.26</v>
      </c>
    </row>
    <row r="42472" spans="1:3" x14ac:dyDescent="0.2">
      <c r="A42472" s="4" t="s">
        <v>40190</v>
      </c>
      <c r="B42472" s="5">
        <v>46072</v>
      </c>
      <c r="C42472" s="3">
        <v>112.81</v>
      </c>
    </row>
    <row r="42473" spans="1:3" x14ac:dyDescent="0.2">
      <c r="A42473" s="4" t="s">
        <v>40191</v>
      </c>
      <c r="B42473" s="5">
        <v>46065</v>
      </c>
      <c r="C42473" s="3">
        <v>777</v>
      </c>
    </row>
    <row r="42474" spans="1:3" x14ac:dyDescent="0.2">
      <c r="A42474" s="4" t="s">
        <v>40192</v>
      </c>
      <c r="B42474" s="5">
        <v>46058</v>
      </c>
      <c r="C42474" s="3">
        <v>178.94</v>
      </c>
    </row>
    <row r="42475" spans="1:3" x14ac:dyDescent="0.2">
      <c r="A42475" s="4" t="s">
        <v>40193</v>
      </c>
      <c r="B42475" s="5">
        <v>46065</v>
      </c>
      <c r="C42475" s="3">
        <v>80</v>
      </c>
    </row>
    <row r="42476" spans="1:3" x14ac:dyDescent="0.2">
      <c r="A42476" s="4" t="s">
        <v>40194</v>
      </c>
      <c r="B42476" s="5">
        <v>46055</v>
      </c>
      <c r="C42476" s="3">
        <v>239.04000000000002</v>
      </c>
    </row>
    <row r="42477" spans="1:3" x14ac:dyDescent="0.2">
      <c r="A42477" s="4" t="s">
        <v>40195</v>
      </c>
      <c r="B42477" s="5">
        <v>46055</v>
      </c>
      <c r="C42477" s="3">
        <v>268.04000000000002</v>
      </c>
    </row>
    <row r="42478" spans="1:3" x14ac:dyDescent="0.2">
      <c r="A42478" s="4" t="s">
        <v>40196</v>
      </c>
      <c r="B42478" s="5">
        <v>46048</v>
      </c>
      <c r="C42478" s="3">
        <v>552.77</v>
      </c>
    </row>
    <row r="42479" spans="1:3" x14ac:dyDescent="0.2">
      <c r="A42479" s="4" t="s">
        <v>40197</v>
      </c>
      <c r="B42479" s="5">
        <v>46058</v>
      </c>
      <c r="C42479" s="3">
        <v>379.43</v>
      </c>
    </row>
    <row r="42480" spans="1:3" x14ac:dyDescent="0.2">
      <c r="A42480" s="4" t="s">
        <v>40198</v>
      </c>
      <c r="B42480" s="5">
        <v>46058</v>
      </c>
      <c r="C42480" s="3">
        <v>1266.1300000000001</v>
      </c>
    </row>
    <row r="42481" spans="1:3" x14ac:dyDescent="0.2">
      <c r="A42481" s="4" t="s">
        <v>40199</v>
      </c>
      <c r="B42481" s="5">
        <v>46058</v>
      </c>
      <c r="C42481" s="3">
        <v>1160.3700000000001</v>
      </c>
    </row>
    <row r="42482" spans="1:3" x14ac:dyDescent="0.2">
      <c r="A42482" s="4" t="s">
        <v>40200</v>
      </c>
      <c r="B42482" s="5">
        <v>46058</v>
      </c>
      <c r="C42482" s="3">
        <v>381.49</v>
      </c>
    </row>
    <row r="42483" spans="1:3" x14ac:dyDescent="0.2">
      <c r="A42483" s="4" t="s">
        <v>40201</v>
      </c>
      <c r="B42483" s="5">
        <v>46058</v>
      </c>
      <c r="C42483" s="3">
        <v>381.49</v>
      </c>
    </row>
    <row r="42484" spans="1:3" x14ac:dyDescent="0.2">
      <c r="A42484" s="4" t="s">
        <v>40202</v>
      </c>
      <c r="B42484" s="5">
        <v>46058</v>
      </c>
      <c r="C42484" s="3">
        <v>1806.42</v>
      </c>
    </row>
    <row r="42485" spans="1:3" x14ac:dyDescent="0.2">
      <c r="A42485" s="4" t="s">
        <v>40203</v>
      </c>
      <c r="B42485" s="5">
        <v>46069</v>
      </c>
      <c r="C42485" s="3">
        <v>158.45000000000002</v>
      </c>
    </row>
    <row r="42486" spans="1:3" x14ac:dyDescent="0.2">
      <c r="A42486" s="4" t="s">
        <v>40204</v>
      </c>
      <c r="B42486" s="5">
        <v>46058</v>
      </c>
      <c r="C42486" s="3">
        <v>320.34000000000003</v>
      </c>
    </row>
    <row r="42487" spans="1:3" x14ac:dyDescent="0.2">
      <c r="A42487" s="4" t="s">
        <v>40205</v>
      </c>
      <c r="B42487" s="5">
        <v>46069</v>
      </c>
      <c r="C42487" s="3">
        <v>1498.7</v>
      </c>
    </row>
    <row r="42488" spans="1:3" x14ac:dyDescent="0.2">
      <c r="A42488" s="4" t="s">
        <v>40206</v>
      </c>
      <c r="B42488" s="5">
        <v>46048</v>
      </c>
      <c r="C42488" s="3">
        <v>301.21999999999997</v>
      </c>
    </row>
    <row r="42489" spans="1:3" x14ac:dyDescent="0.2">
      <c r="A42489" s="4" t="s">
        <v>40207</v>
      </c>
      <c r="B42489" s="5">
        <v>46052</v>
      </c>
      <c r="C42489" s="3">
        <v>731.93999999999994</v>
      </c>
    </row>
    <row r="42490" spans="1:3" x14ac:dyDescent="0.2">
      <c r="A42490" s="4" t="s">
        <v>40208</v>
      </c>
      <c r="B42490" s="5">
        <v>46044</v>
      </c>
      <c r="C42490" s="3">
        <v>72.97</v>
      </c>
    </row>
    <row r="42491" spans="1:3" x14ac:dyDescent="0.2">
      <c r="A42491" s="4" t="s">
        <v>40209</v>
      </c>
      <c r="B42491" s="5">
        <v>46044</v>
      </c>
      <c r="C42491" s="3">
        <v>52.82</v>
      </c>
    </row>
    <row r="42492" spans="1:3" x14ac:dyDescent="0.2">
      <c r="A42492" s="4" t="s">
        <v>40210</v>
      </c>
      <c r="B42492" s="5">
        <v>46055</v>
      </c>
      <c r="C42492" s="3">
        <v>72.03</v>
      </c>
    </row>
    <row r="42493" spans="1:3" x14ac:dyDescent="0.2">
      <c r="A42493" s="4" t="s">
        <v>40211</v>
      </c>
      <c r="B42493" s="5">
        <v>46055</v>
      </c>
      <c r="C42493" s="3">
        <v>136.73999999999998</v>
      </c>
    </row>
    <row r="42494" spans="1:3" x14ac:dyDescent="0.2">
      <c r="A42494" s="4" t="s">
        <v>40212</v>
      </c>
      <c r="B42494" s="5">
        <v>46044</v>
      </c>
      <c r="C42494" s="3">
        <v>145.11999999999998</v>
      </c>
    </row>
    <row r="42495" spans="1:3" x14ac:dyDescent="0.2">
      <c r="A42495" s="4" t="s">
        <v>40213</v>
      </c>
      <c r="B42495" s="5">
        <v>46055</v>
      </c>
      <c r="C42495" s="3">
        <v>116.75</v>
      </c>
    </row>
    <row r="42496" spans="1:3" x14ac:dyDescent="0.2">
      <c r="A42496" s="4" t="s">
        <v>40214</v>
      </c>
      <c r="B42496" s="5">
        <v>46055</v>
      </c>
      <c r="C42496" s="3">
        <v>6.05</v>
      </c>
    </row>
    <row r="42497" spans="1:3" x14ac:dyDescent="0.2">
      <c r="A42497" s="4" t="s">
        <v>40215</v>
      </c>
      <c r="B42497" s="5">
        <v>46052</v>
      </c>
      <c r="C42497" s="3">
        <v>37.130000000000003</v>
      </c>
    </row>
    <row r="42498" spans="1:3" x14ac:dyDescent="0.2">
      <c r="A42498" s="4" t="s">
        <v>40216</v>
      </c>
      <c r="B42498" s="5">
        <v>46052</v>
      </c>
      <c r="C42498" s="3">
        <v>46.480000000000004</v>
      </c>
    </row>
    <row r="42499" spans="1:3" x14ac:dyDescent="0.2">
      <c r="A42499" s="4" t="s">
        <v>40217</v>
      </c>
      <c r="B42499" s="5">
        <v>46052</v>
      </c>
      <c r="C42499" s="3">
        <v>227.26000000000002</v>
      </c>
    </row>
    <row r="42500" spans="1:3" x14ac:dyDescent="0.2">
      <c r="A42500" s="4" t="s">
        <v>40218</v>
      </c>
      <c r="B42500" s="5">
        <v>46052</v>
      </c>
      <c r="C42500" s="3">
        <v>72.039999999999992</v>
      </c>
    </row>
    <row r="42501" spans="1:3" x14ac:dyDescent="0.2">
      <c r="A42501" s="4" t="s">
        <v>40219</v>
      </c>
      <c r="B42501" s="5">
        <v>46058</v>
      </c>
      <c r="C42501" s="3">
        <v>126.95</v>
      </c>
    </row>
    <row r="42502" spans="1:3" x14ac:dyDescent="0.2">
      <c r="A42502" s="4" t="s">
        <v>40220</v>
      </c>
      <c r="B42502" s="5">
        <v>46069</v>
      </c>
      <c r="C42502" s="3">
        <v>158.72999999999999</v>
      </c>
    </row>
    <row r="42503" spans="1:3" x14ac:dyDescent="0.2">
      <c r="A42503" s="4" t="s">
        <v>40221</v>
      </c>
      <c r="B42503" s="5">
        <v>46069</v>
      </c>
      <c r="C42503" s="3">
        <v>111.24000000000001</v>
      </c>
    </row>
    <row r="42504" spans="1:3" x14ac:dyDescent="0.2">
      <c r="A42504" s="4" t="s">
        <v>40222</v>
      </c>
      <c r="B42504" s="5">
        <v>46055</v>
      </c>
      <c r="C42504" s="3">
        <v>173.14000000000001</v>
      </c>
    </row>
    <row r="42505" spans="1:3" x14ac:dyDescent="0.2">
      <c r="A42505" s="4" t="s">
        <v>40223</v>
      </c>
      <c r="B42505" s="5">
        <v>46086</v>
      </c>
      <c r="C42505" s="3">
        <v>221.60999999999999</v>
      </c>
    </row>
    <row r="42506" spans="1:3" x14ac:dyDescent="0.2">
      <c r="A42506" s="4" t="s">
        <v>40224</v>
      </c>
      <c r="B42506" s="5">
        <v>46052</v>
      </c>
      <c r="C42506" s="3">
        <v>72.83</v>
      </c>
    </row>
    <row r="42507" spans="1:3" x14ac:dyDescent="0.2">
      <c r="A42507" s="4" t="s">
        <v>40225</v>
      </c>
      <c r="B42507" s="5">
        <v>46052</v>
      </c>
      <c r="C42507" s="3">
        <v>92.61</v>
      </c>
    </row>
    <row r="42508" spans="1:3" x14ac:dyDescent="0.2">
      <c r="A42508" s="4" t="s">
        <v>40226</v>
      </c>
      <c r="B42508" s="5">
        <v>46052</v>
      </c>
      <c r="C42508" s="3">
        <v>94.83</v>
      </c>
    </row>
    <row r="42509" spans="1:3" x14ac:dyDescent="0.2">
      <c r="A42509" s="4" t="s">
        <v>40227</v>
      </c>
      <c r="B42509" s="5">
        <v>46048</v>
      </c>
      <c r="C42509" s="3">
        <v>158.41999999999999</v>
      </c>
    </row>
    <row r="42510" spans="1:3" x14ac:dyDescent="0.2">
      <c r="A42510" s="4" t="s">
        <v>40228</v>
      </c>
      <c r="B42510" s="5">
        <v>46052</v>
      </c>
      <c r="C42510" s="3">
        <v>1195.07</v>
      </c>
    </row>
    <row r="42511" spans="1:3" x14ac:dyDescent="0.2">
      <c r="A42511" s="4" t="s">
        <v>40229</v>
      </c>
      <c r="B42511" s="5">
        <v>46044</v>
      </c>
      <c r="C42511" s="3">
        <v>87.09</v>
      </c>
    </row>
    <row r="42512" spans="1:3" x14ac:dyDescent="0.2">
      <c r="A42512" s="4" t="s">
        <v>40230</v>
      </c>
      <c r="B42512" s="5">
        <v>46052</v>
      </c>
      <c r="C42512" s="3">
        <v>172.74</v>
      </c>
    </row>
    <row r="42513" spans="1:3" x14ac:dyDescent="0.2">
      <c r="A42513" s="4" t="s">
        <v>40231</v>
      </c>
      <c r="B42513" s="5">
        <v>46052</v>
      </c>
      <c r="C42513" s="3">
        <v>170.45</v>
      </c>
    </row>
    <row r="42514" spans="1:3" x14ac:dyDescent="0.2">
      <c r="A42514" s="4" t="s">
        <v>40232</v>
      </c>
      <c r="B42514" s="5">
        <v>46055</v>
      </c>
      <c r="C42514" s="3">
        <v>213.82</v>
      </c>
    </row>
    <row r="42515" spans="1:3" x14ac:dyDescent="0.2">
      <c r="A42515" s="4" t="s">
        <v>40233</v>
      </c>
      <c r="B42515" s="5">
        <v>46055</v>
      </c>
      <c r="C42515" s="3">
        <v>213.82</v>
      </c>
    </row>
    <row r="42516" spans="1:3" x14ac:dyDescent="0.2">
      <c r="A42516" s="4" t="s">
        <v>40234</v>
      </c>
      <c r="B42516" s="5">
        <v>46055</v>
      </c>
      <c r="C42516" s="3">
        <v>213.82</v>
      </c>
    </row>
    <row r="42517" spans="1:3" x14ac:dyDescent="0.2">
      <c r="A42517" s="4" t="s">
        <v>40235</v>
      </c>
      <c r="B42517" s="5">
        <v>46072</v>
      </c>
      <c r="C42517" s="3">
        <v>282.79000000000002</v>
      </c>
    </row>
    <row r="42518" spans="1:3" x14ac:dyDescent="0.2">
      <c r="A42518" s="4" t="s">
        <v>40236</v>
      </c>
      <c r="B42518" s="5">
        <v>46044</v>
      </c>
      <c r="C42518" s="3">
        <v>597.58999999999992</v>
      </c>
    </row>
    <row r="42519" spans="1:3" x14ac:dyDescent="0.2">
      <c r="A42519" s="4" t="s">
        <v>40237</v>
      </c>
      <c r="B42519" s="5">
        <v>46044</v>
      </c>
      <c r="C42519" s="3">
        <v>90.11</v>
      </c>
    </row>
    <row r="42520" spans="1:3" x14ac:dyDescent="0.2">
      <c r="A42520" s="4" t="s">
        <v>40238</v>
      </c>
      <c r="B42520" s="5">
        <v>46055</v>
      </c>
      <c r="C42520" s="3">
        <v>80.72</v>
      </c>
    </row>
    <row r="42521" spans="1:3" x14ac:dyDescent="0.2">
      <c r="A42521" s="4" t="s">
        <v>40239</v>
      </c>
      <c r="B42521" s="5">
        <v>46055</v>
      </c>
      <c r="C42521" s="3">
        <v>226.99</v>
      </c>
    </row>
    <row r="42522" spans="1:3" x14ac:dyDescent="0.2">
      <c r="A42522" s="4" t="s">
        <v>40240</v>
      </c>
      <c r="B42522" s="5">
        <v>46055</v>
      </c>
      <c r="C42522" s="3">
        <v>255.7</v>
      </c>
    </row>
    <row r="42523" spans="1:3" x14ac:dyDescent="0.2">
      <c r="A42523" s="4" t="s">
        <v>40241</v>
      </c>
      <c r="B42523" s="5">
        <v>46055</v>
      </c>
      <c r="C42523" s="3">
        <v>823.78</v>
      </c>
    </row>
    <row r="42524" spans="1:3" x14ac:dyDescent="0.2">
      <c r="A42524" s="4" t="s">
        <v>40242</v>
      </c>
      <c r="B42524" s="5">
        <v>46062</v>
      </c>
      <c r="C42524" s="3">
        <v>47.67</v>
      </c>
    </row>
    <row r="42525" spans="1:3" x14ac:dyDescent="0.2">
      <c r="A42525" s="4" t="s">
        <v>40243</v>
      </c>
      <c r="B42525" s="5">
        <v>46052</v>
      </c>
      <c r="C42525" s="3">
        <v>215.91</v>
      </c>
    </row>
    <row r="42526" spans="1:3" x14ac:dyDescent="0.2">
      <c r="A42526" s="4" t="s">
        <v>40244</v>
      </c>
      <c r="B42526" s="5">
        <v>46052</v>
      </c>
      <c r="C42526" s="3">
        <v>157.97999999999999</v>
      </c>
    </row>
    <row r="42527" spans="1:3" x14ac:dyDescent="0.2">
      <c r="A42527" s="4" t="s">
        <v>40245</v>
      </c>
      <c r="B42527" s="5">
        <v>46062</v>
      </c>
      <c r="C42527" s="3">
        <v>54.17</v>
      </c>
    </row>
    <row r="42528" spans="1:3" x14ac:dyDescent="0.2">
      <c r="A42528" s="4" t="s">
        <v>40246</v>
      </c>
      <c r="B42528" s="5">
        <v>46058</v>
      </c>
      <c r="C42528" s="3">
        <v>802.31000000000006</v>
      </c>
    </row>
    <row r="42529" spans="1:3" x14ac:dyDescent="0.2">
      <c r="A42529" s="4" t="s">
        <v>40247</v>
      </c>
      <c r="B42529" s="5">
        <v>46062</v>
      </c>
      <c r="C42529" s="3">
        <v>123.54</v>
      </c>
    </row>
    <row r="42530" spans="1:3" x14ac:dyDescent="0.2">
      <c r="A42530" s="4" t="s">
        <v>40248</v>
      </c>
      <c r="B42530" s="5">
        <v>46062</v>
      </c>
      <c r="C42530" s="3">
        <v>188.99</v>
      </c>
    </row>
    <row r="42531" spans="1:3" x14ac:dyDescent="0.2">
      <c r="A42531" s="4" t="s">
        <v>40249</v>
      </c>
      <c r="B42531" s="5">
        <v>46072</v>
      </c>
      <c r="C42531" s="3">
        <v>802.4</v>
      </c>
    </row>
    <row r="42532" spans="1:3" x14ac:dyDescent="0.2">
      <c r="A42532" s="4" t="s">
        <v>40250</v>
      </c>
      <c r="B42532" s="5">
        <v>46058</v>
      </c>
      <c r="C42532" s="3">
        <v>155.28</v>
      </c>
    </row>
    <row r="42533" spans="1:3" x14ac:dyDescent="0.2">
      <c r="A42533" s="4" t="s">
        <v>40251</v>
      </c>
      <c r="B42533" s="5">
        <v>46055</v>
      </c>
      <c r="C42533" s="3">
        <v>253.7</v>
      </c>
    </row>
    <row r="42534" spans="1:3" x14ac:dyDescent="0.2">
      <c r="A42534" s="4" t="s">
        <v>40252</v>
      </c>
      <c r="B42534" s="5">
        <v>46055</v>
      </c>
      <c r="C42534" s="3">
        <v>178.84</v>
      </c>
    </row>
    <row r="42535" spans="1:3" x14ac:dyDescent="0.2">
      <c r="A42535" s="4" t="s">
        <v>40253</v>
      </c>
      <c r="B42535" s="5">
        <v>46086</v>
      </c>
      <c r="C42535" s="3">
        <v>604.47</v>
      </c>
    </row>
    <row r="42536" spans="1:3" x14ac:dyDescent="0.2">
      <c r="A42536" s="4" t="s">
        <v>40254</v>
      </c>
      <c r="B42536" s="5">
        <v>46058</v>
      </c>
      <c r="C42536" s="3">
        <v>126.37</v>
      </c>
    </row>
    <row r="42537" spans="1:3" x14ac:dyDescent="0.2">
      <c r="A42537" s="4" t="s">
        <v>40255</v>
      </c>
      <c r="B42537" s="5">
        <v>46076</v>
      </c>
      <c r="C42537" s="3">
        <v>382.70000000000005</v>
      </c>
    </row>
    <row r="42538" spans="1:3" x14ac:dyDescent="0.2">
      <c r="A42538" s="4" t="s">
        <v>40256</v>
      </c>
      <c r="B42538" s="5">
        <v>46058</v>
      </c>
      <c r="C42538" s="3">
        <v>31.54</v>
      </c>
    </row>
    <row r="42539" spans="1:3" x14ac:dyDescent="0.2">
      <c r="A42539" s="4" t="s">
        <v>40257</v>
      </c>
      <c r="B42539" s="5">
        <v>46044</v>
      </c>
      <c r="C42539" s="3">
        <v>71.05</v>
      </c>
    </row>
    <row r="42540" spans="1:3" x14ac:dyDescent="0.2">
      <c r="A42540" s="4" t="s">
        <v>40258</v>
      </c>
      <c r="B42540" s="5">
        <v>46055</v>
      </c>
      <c r="C42540" s="3">
        <v>154.69999999999999</v>
      </c>
    </row>
    <row r="42541" spans="1:3" x14ac:dyDescent="0.2">
      <c r="A42541" s="4" t="s">
        <v>40259</v>
      </c>
      <c r="B42541" s="5">
        <v>46052</v>
      </c>
      <c r="C42541" s="3">
        <v>812.13</v>
      </c>
    </row>
    <row r="42542" spans="1:3" x14ac:dyDescent="0.2">
      <c r="A42542" s="4" t="s">
        <v>40260</v>
      </c>
      <c r="B42542" s="5">
        <v>46058</v>
      </c>
      <c r="C42542" s="3">
        <v>318.40999999999997</v>
      </c>
    </row>
    <row r="42543" spans="1:3" x14ac:dyDescent="0.2">
      <c r="A42543" s="4" t="s">
        <v>40261</v>
      </c>
      <c r="B42543" s="5">
        <v>46052</v>
      </c>
      <c r="C42543" s="3">
        <v>75.8</v>
      </c>
    </row>
    <row r="42544" spans="1:3" x14ac:dyDescent="0.2">
      <c r="A42544" s="4" t="s">
        <v>40262</v>
      </c>
      <c r="B42544" s="5">
        <v>46065</v>
      </c>
      <c r="C42544" s="3">
        <v>1535.11</v>
      </c>
    </row>
    <row r="42545" spans="1:3" x14ac:dyDescent="0.2">
      <c r="A42545" s="4" t="s">
        <v>40263</v>
      </c>
      <c r="B42545" s="5">
        <v>46055</v>
      </c>
      <c r="C42545" s="3">
        <v>328.75</v>
      </c>
    </row>
    <row r="42546" spans="1:3" x14ac:dyDescent="0.2">
      <c r="A42546" s="4" t="s">
        <v>40264</v>
      </c>
      <c r="B42546" s="5">
        <v>46058</v>
      </c>
      <c r="C42546" s="3">
        <v>6.05</v>
      </c>
    </row>
    <row r="42547" spans="1:3" x14ac:dyDescent="0.2">
      <c r="A42547" s="4" t="s">
        <v>40265</v>
      </c>
      <c r="B42547" s="5">
        <v>46069</v>
      </c>
      <c r="C42547" s="3">
        <v>313.01</v>
      </c>
    </row>
    <row r="42548" spans="1:3" x14ac:dyDescent="0.2">
      <c r="A42548" s="4" t="s">
        <v>40266</v>
      </c>
      <c r="B42548" s="5">
        <v>46069</v>
      </c>
      <c r="C42548" s="3">
        <v>308.91000000000003</v>
      </c>
    </row>
    <row r="42549" spans="1:3" x14ac:dyDescent="0.2">
      <c r="A42549" s="4" t="s">
        <v>40267</v>
      </c>
      <c r="B42549" s="5">
        <v>46065</v>
      </c>
      <c r="C42549" s="3">
        <v>189.33</v>
      </c>
    </row>
    <row r="42550" spans="1:3" x14ac:dyDescent="0.2">
      <c r="A42550" s="4" t="s">
        <v>40268</v>
      </c>
      <c r="B42550" s="5">
        <v>46072</v>
      </c>
      <c r="C42550" s="3">
        <v>1913.76</v>
      </c>
    </row>
    <row r="42551" spans="1:3" x14ac:dyDescent="0.2">
      <c r="A42551" s="4" t="s">
        <v>40269</v>
      </c>
      <c r="B42551" s="5">
        <v>46058</v>
      </c>
      <c r="C42551" s="3">
        <v>362.27000000000004</v>
      </c>
    </row>
    <row r="42552" spans="1:3" x14ac:dyDescent="0.2">
      <c r="A42552" s="4" t="s">
        <v>40270</v>
      </c>
      <c r="B42552" s="5">
        <v>46052</v>
      </c>
      <c r="C42552" s="3">
        <v>2.42</v>
      </c>
    </row>
    <row r="42553" spans="1:3" x14ac:dyDescent="0.2">
      <c r="A42553" s="4" t="s">
        <v>40271</v>
      </c>
      <c r="B42553" s="5">
        <v>46052</v>
      </c>
      <c r="C42553" s="3">
        <v>102.71</v>
      </c>
    </row>
    <row r="42554" spans="1:3" x14ac:dyDescent="0.2">
      <c r="A42554" s="4" t="s">
        <v>40272</v>
      </c>
      <c r="B42554" s="5">
        <v>46055</v>
      </c>
      <c r="C42554" s="3">
        <v>156.25</v>
      </c>
    </row>
    <row r="42555" spans="1:3" x14ac:dyDescent="0.2">
      <c r="A42555" s="4" t="s">
        <v>40273</v>
      </c>
      <c r="B42555" s="5">
        <v>46058</v>
      </c>
      <c r="C42555" s="3">
        <v>294.49</v>
      </c>
    </row>
    <row r="42556" spans="1:3" x14ac:dyDescent="0.2">
      <c r="A42556" s="4" t="s">
        <v>40274</v>
      </c>
      <c r="B42556" s="5">
        <v>46055</v>
      </c>
      <c r="C42556" s="3">
        <v>194.29</v>
      </c>
    </row>
    <row r="42557" spans="1:3" x14ac:dyDescent="0.2">
      <c r="A42557" s="4" t="s">
        <v>40275</v>
      </c>
      <c r="B42557" s="5">
        <v>46055</v>
      </c>
      <c r="C42557" s="3">
        <v>209.48999999999998</v>
      </c>
    </row>
    <row r="42558" spans="1:3" x14ac:dyDescent="0.2">
      <c r="A42558" s="4" t="s">
        <v>40276</v>
      </c>
      <c r="B42558" s="5">
        <v>46052</v>
      </c>
      <c r="C42558" s="3">
        <v>668.19999999999993</v>
      </c>
    </row>
    <row r="42559" spans="1:3" x14ac:dyDescent="0.2">
      <c r="A42559" s="4" t="s">
        <v>40277</v>
      </c>
      <c r="B42559" s="5">
        <v>46052</v>
      </c>
      <c r="C42559" s="3">
        <v>435.06</v>
      </c>
    </row>
    <row r="42560" spans="1:3" x14ac:dyDescent="0.2">
      <c r="A42560" s="4" t="s">
        <v>40278</v>
      </c>
      <c r="B42560" s="5">
        <v>46069</v>
      </c>
      <c r="C42560" s="3">
        <v>234.75</v>
      </c>
    </row>
    <row r="42561" spans="1:3" x14ac:dyDescent="0.2">
      <c r="A42561" s="4" t="s">
        <v>40279</v>
      </c>
      <c r="B42561" s="5">
        <v>46069</v>
      </c>
      <c r="C42561" s="3">
        <v>217.53</v>
      </c>
    </row>
    <row r="42562" spans="1:3" x14ac:dyDescent="0.2">
      <c r="A42562" s="4" t="s">
        <v>40280</v>
      </c>
      <c r="B42562" s="5">
        <v>46052</v>
      </c>
      <c r="C42562" s="3">
        <v>133.44</v>
      </c>
    </row>
    <row r="42563" spans="1:3" x14ac:dyDescent="0.2">
      <c r="A42563" s="4" t="s">
        <v>40281</v>
      </c>
      <c r="B42563" s="5">
        <v>46097</v>
      </c>
      <c r="C42563" s="3">
        <v>57.879999999999995</v>
      </c>
    </row>
    <row r="42564" spans="1:3" x14ac:dyDescent="0.2">
      <c r="A42564" s="4" t="s">
        <v>40282</v>
      </c>
      <c r="B42564" s="5">
        <v>46076</v>
      </c>
      <c r="C42564" s="3">
        <v>149.30000000000001</v>
      </c>
    </row>
    <row r="42565" spans="1:3" x14ac:dyDescent="0.2">
      <c r="A42565" s="4" t="s">
        <v>40283</v>
      </c>
      <c r="B42565" s="5">
        <v>46065</v>
      </c>
      <c r="C42565" s="3">
        <v>198.7</v>
      </c>
    </row>
    <row r="42566" spans="1:3" x14ac:dyDescent="0.2">
      <c r="A42566" s="4" t="s">
        <v>40284</v>
      </c>
      <c r="B42566" s="5">
        <v>46069</v>
      </c>
      <c r="C42566" s="3">
        <v>65.27000000000001</v>
      </c>
    </row>
    <row r="42567" spans="1:3" x14ac:dyDescent="0.2">
      <c r="A42567" s="4" t="s">
        <v>40285</v>
      </c>
      <c r="B42567" s="5">
        <v>46055</v>
      </c>
      <c r="C42567" s="3">
        <v>325.99</v>
      </c>
    </row>
    <row r="42568" spans="1:3" x14ac:dyDescent="0.2">
      <c r="A42568" s="4" t="s">
        <v>40286</v>
      </c>
      <c r="B42568" s="5">
        <v>46076</v>
      </c>
      <c r="C42568" s="3">
        <v>80.990000000000009</v>
      </c>
    </row>
    <row r="42569" spans="1:3" x14ac:dyDescent="0.2">
      <c r="A42569" s="4" t="s">
        <v>40287</v>
      </c>
      <c r="B42569" s="5">
        <v>46055</v>
      </c>
      <c r="C42569" s="3">
        <v>69.16</v>
      </c>
    </row>
    <row r="42570" spans="1:3" x14ac:dyDescent="0.2">
      <c r="A42570" s="4" t="s">
        <v>40288</v>
      </c>
      <c r="B42570" s="5">
        <v>46055</v>
      </c>
      <c r="C42570" s="3">
        <v>548.74</v>
      </c>
    </row>
    <row r="42571" spans="1:3" x14ac:dyDescent="0.2">
      <c r="A42571" s="4" t="s">
        <v>40289</v>
      </c>
      <c r="B42571" s="5">
        <v>46055</v>
      </c>
      <c r="C42571" s="3">
        <v>131.71</v>
      </c>
    </row>
    <row r="42572" spans="1:3" x14ac:dyDescent="0.2">
      <c r="A42572" s="4" t="s">
        <v>40290</v>
      </c>
      <c r="B42572" s="5">
        <v>46065</v>
      </c>
      <c r="C42572" s="3">
        <v>2.42</v>
      </c>
    </row>
    <row r="42573" spans="1:3" x14ac:dyDescent="0.2">
      <c r="A42573" s="4" t="s">
        <v>40291</v>
      </c>
      <c r="B42573" s="5">
        <v>46055</v>
      </c>
      <c r="C42573" s="3">
        <v>507.51</v>
      </c>
    </row>
    <row r="42574" spans="1:3" x14ac:dyDescent="0.2">
      <c r="A42574" s="4" t="s">
        <v>40292</v>
      </c>
      <c r="B42574" s="5">
        <v>46058</v>
      </c>
      <c r="C42574" s="3">
        <v>360.70000000000005</v>
      </c>
    </row>
    <row r="42575" spans="1:3" x14ac:dyDescent="0.2">
      <c r="A42575" s="4" t="s">
        <v>40293</v>
      </c>
      <c r="B42575" s="5">
        <v>46093</v>
      </c>
      <c r="C42575" s="3">
        <v>268.70000000000005</v>
      </c>
    </row>
    <row r="42576" spans="1:3" x14ac:dyDescent="0.2">
      <c r="A42576" s="4" t="s">
        <v>40294</v>
      </c>
      <c r="B42576" s="5">
        <v>46062</v>
      </c>
      <c r="C42576" s="3">
        <v>62.7</v>
      </c>
    </row>
    <row r="42577" spans="1:3" x14ac:dyDescent="0.2">
      <c r="A42577" s="4" t="s">
        <v>40295</v>
      </c>
      <c r="B42577" s="5">
        <v>46052</v>
      </c>
      <c r="C42577" s="3">
        <v>217.7</v>
      </c>
    </row>
    <row r="42578" spans="1:3" x14ac:dyDescent="0.2">
      <c r="A42578" s="4" t="s">
        <v>40296</v>
      </c>
      <c r="B42578" s="5">
        <v>46072</v>
      </c>
      <c r="C42578" s="3">
        <v>247.91</v>
      </c>
    </row>
    <row r="42579" spans="1:3" x14ac:dyDescent="0.2">
      <c r="A42579" s="4" t="s">
        <v>40297</v>
      </c>
      <c r="B42579" s="5">
        <v>46052</v>
      </c>
      <c r="C42579" s="3">
        <v>273.91000000000003</v>
      </c>
    </row>
    <row r="42580" spans="1:3" x14ac:dyDescent="0.2">
      <c r="A42580" s="4" t="s">
        <v>40298</v>
      </c>
      <c r="B42580" s="5">
        <v>46062</v>
      </c>
      <c r="C42580" s="3">
        <v>283.70999999999998</v>
      </c>
    </row>
    <row r="42581" spans="1:3" x14ac:dyDescent="0.2">
      <c r="A42581" s="4" t="s">
        <v>40299</v>
      </c>
      <c r="B42581" s="5">
        <v>46090</v>
      </c>
      <c r="C42581" s="3">
        <v>366.48</v>
      </c>
    </row>
    <row r="42582" spans="1:3" x14ac:dyDescent="0.2">
      <c r="A42582" s="4" t="s">
        <v>40300</v>
      </c>
      <c r="B42582" s="5">
        <v>46065</v>
      </c>
      <c r="C42582" s="3">
        <v>730.7299999999999</v>
      </c>
    </row>
    <row r="42583" spans="1:3" x14ac:dyDescent="0.2">
      <c r="A42583" s="4" t="s">
        <v>40301</v>
      </c>
      <c r="B42583" s="5">
        <v>46055</v>
      </c>
      <c r="C42583" s="3">
        <v>183.18</v>
      </c>
    </row>
    <row r="42584" spans="1:3" x14ac:dyDescent="0.2">
      <c r="A42584" s="4" t="s">
        <v>40302</v>
      </c>
      <c r="B42584" s="5">
        <v>46062</v>
      </c>
      <c r="C42584" s="3">
        <v>35.42</v>
      </c>
    </row>
    <row r="42585" spans="1:3" x14ac:dyDescent="0.2">
      <c r="A42585" s="4" t="s">
        <v>40303</v>
      </c>
      <c r="B42585" s="5">
        <v>46069</v>
      </c>
      <c r="C42585" s="3">
        <v>382.70000000000005</v>
      </c>
    </row>
    <row r="42586" spans="1:3" x14ac:dyDescent="0.2">
      <c r="A42586" s="4" t="s">
        <v>40304</v>
      </c>
      <c r="B42586" s="5">
        <v>46076</v>
      </c>
      <c r="C42586" s="3">
        <v>85.83</v>
      </c>
    </row>
    <row r="42587" spans="1:3" x14ac:dyDescent="0.2">
      <c r="A42587" s="4" t="s">
        <v>40305</v>
      </c>
      <c r="B42587" s="5">
        <v>46058</v>
      </c>
      <c r="C42587" s="3">
        <v>278.70000000000005</v>
      </c>
    </row>
    <row r="42588" spans="1:3" x14ac:dyDescent="0.2">
      <c r="A42588" s="4" t="s">
        <v>40306</v>
      </c>
      <c r="B42588" s="5">
        <v>46055</v>
      </c>
      <c r="C42588" s="3">
        <v>295</v>
      </c>
    </row>
    <row r="42589" spans="1:3" x14ac:dyDescent="0.2">
      <c r="A42589" s="4" t="s">
        <v>40307</v>
      </c>
      <c r="B42589" s="5">
        <v>46058</v>
      </c>
      <c r="C42589" s="3">
        <v>249.91</v>
      </c>
    </row>
    <row r="42590" spans="1:3" x14ac:dyDescent="0.2">
      <c r="A42590" s="4" t="s">
        <v>40308</v>
      </c>
      <c r="B42590" s="5">
        <v>46058</v>
      </c>
      <c r="C42590" s="3">
        <v>1719.38</v>
      </c>
    </row>
    <row r="42591" spans="1:3" x14ac:dyDescent="0.2">
      <c r="A42591" s="4" t="s">
        <v>40309</v>
      </c>
      <c r="B42591" s="5">
        <v>46062</v>
      </c>
      <c r="C42591" s="3">
        <v>397.98</v>
      </c>
    </row>
    <row r="42592" spans="1:3" x14ac:dyDescent="0.2">
      <c r="A42592" s="4" t="s">
        <v>40310</v>
      </c>
      <c r="B42592" s="5">
        <v>46069</v>
      </c>
      <c r="C42592" s="3">
        <v>758.7700000000001</v>
      </c>
    </row>
    <row r="42593" spans="1:3" x14ac:dyDescent="0.2">
      <c r="A42593" s="4" t="s">
        <v>40311</v>
      </c>
      <c r="B42593" s="5">
        <v>46058</v>
      </c>
      <c r="C42593" s="3">
        <v>295.07</v>
      </c>
    </row>
    <row r="42594" spans="1:3" x14ac:dyDescent="0.2">
      <c r="A42594" s="4" t="s">
        <v>40312</v>
      </c>
      <c r="B42594" s="5">
        <v>46062</v>
      </c>
      <c r="C42594" s="3">
        <v>33.520000000000003</v>
      </c>
    </row>
    <row r="42595" spans="1:3" x14ac:dyDescent="0.2">
      <c r="A42595" s="4" t="s">
        <v>40313</v>
      </c>
      <c r="B42595" s="5">
        <v>46062</v>
      </c>
      <c r="C42595" s="3">
        <v>180.76999999999998</v>
      </c>
    </row>
    <row r="42596" spans="1:3" x14ac:dyDescent="0.2">
      <c r="A42596" s="4" t="s">
        <v>40314</v>
      </c>
      <c r="B42596" s="5">
        <v>46062</v>
      </c>
      <c r="C42596" s="3">
        <v>77.12</v>
      </c>
    </row>
    <row r="42597" spans="1:3" x14ac:dyDescent="0.2">
      <c r="A42597" s="4" t="s">
        <v>40315</v>
      </c>
      <c r="B42597" s="5">
        <v>46065</v>
      </c>
      <c r="C42597" s="3">
        <v>86.71</v>
      </c>
    </row>
    <row r="42598" spans="1:3" x14ac:dyDescent="0.2">
      <c r="A42598" s="4" t="s">
        <v>40316</v>
      </c>
      <c r="B42598" s="5">
        <v>46069</v>
      </c>
      <c r="C42598" s="3">
        <v>79.709999999999994</v>
      </c>
    </row>
    <row r="42599" spans="1:3" x14ac:dyDescent="0.2">
      <c r="A42599" s="4" t="s">
        <v>40317</v>
      </c>
      <c r="B42599" s="5">
        <v>46069</v>
      </c>
      <c r="C42599" s="3">
        <v>401.04999999999995</v>
      </c>
    </row>
    <row r="42600" spans="1:3" x14ac:dyDescent="0.2">
      <c r="A42600" s="4" t="s">
        <v>40318</v>
      </c>
      <c r="B42600" s="5">
        <v>46080</v>
      </c>
      <c r="C42600" s="3">
        <v>952.9799999999999</v>
      </c>
    </row>
    <row r="42601" spans="1:3" x14ac:dyDescent="0.2">
      <c r="A42601" s="4" t="s">
        <v>40319</v>
      </c>
      <c r="B42601" s="5">
        <v>46161</v>
      </c>
      <c r="C42601" s="3">
        <v>69.16</v>
      </c>
    </row>
    <row r="42602" spans="1:3" x14ac:dyDescent="0.2">
      <c r="A42602" s="4" t="s">
        <v>40320</v>
      </c>
      <c r="B42602" s="5">
        <v>46058</v>
      </c>
      <c r="C42602" s="3">
        <v>143.71</v>
      </c>
    </row>
    <row r="42603" spans="1:3" x14ac:dyDescent="0.2">
      <c r="A42603" s="4" t="s">
        <v>40321</v>
      </c>
      <c r="B42603" s="5">
        <v>46080</v>
      </c>
      <c r="C42603" s="3">
        <v>1243.46</v>
      </c>
    </row>
    <row r="42604" spans="1:3" x14ac:dyDescent="0.2">
      <c r="A42604" s="4" t="s">
        <v>40322</v>
      </c>
      <c r="B42604" s="5">
        <v>46065</v>
      </c>
      <c r="C42604" s="3">
        <v>120.71</v>
      </c>
    </row>
    <row r="42605" spans="1:3" x14ac:dyDescent="0.2">
      <c r="A42605" s="4" t="s">
        <v>40323</v>
      </c>
      <c r="B42605" s="5">
        <v>46062</v>
      </c>
      <c r="C42605" s="3">
        <v>1402.26</v>
      </c>
    </row>
    <row r="42606" spans="1:3" x14ac:dyDescent="0.2">
      <c r="A42606" s="4" t="s">
        <v>40324</v>
      </c>
      <c r="B42606" s="5">
        <v>46065</v>
      </c>
      <c r="C42606" s="3">
        <v>290.29000000000002</v>
      </c>
    </row>
    <row r="42607" spans="1:3" x14ac:dyDescent="0.2">
      <c r="A42607" s="4" t="s">
        <v>40325</v>
      </c>
      <c r="B42607" s="5">
        <v>46069</v>
      </c>
      <c r="C42607" s="3">
        <v>127.49000000000001</v>
      </c>
    </row>
    <row r="42608" spans="1:3" x14ac:dyDescent="0.2">
      <c r="A42608" s="4" t="s">
        <v>40326</v>
      </c>
      <c r="B42608" s="5">
        <v>46065</v>
      </c>
      <c r="C42608" s="3">
        <v>379.9</v>
      </c>
    </row>
    <row r="42609" spans="1:3" x14ac:dyDescent="0.2">
      <c r="A42609" s="4" t="s">
        <v>40327</v>
      </c>
      <c r="B42609" s="5">
        <v>46065</v>
      </c>
      <c r="C42609" s="3">
        <v>171.05</v>
      </c>
    </row>
    <row r="42610" spans="1:3" x14ac:dyDescent="0.2">
      <c r="A42610" s="4" t="s">
        <v>40328</v>
      </c>
      <c r="B42610" s="5">
        <v>46058</v>
      </c>
      <c r="C42610" s="3">
        <v>246.94</v>
      </c>
    </row>
    <row r="42611" spans="1:3" x14ac:dyDescent="0.2">
      <c r="A42611" s="4" t="s">
        <v>40329</v>
      </c>
      <c r="B42611" s="5">
        <v>46058</v>
      </c>
      <c r="C42611" s="3">
        <v>101.71</v>
      </c>
    </row>
    <row r="42612" spans="1:3" x14ac:dyDescent="0.2">
      <c r="A42612" s="4" t="s">
        <v>40330</v>
      </c>
      <c r="B42612" s="5">
        <v>46080</v>
      </c>
      <c r="C42612" s="3">
        <v>469.53</v>
      </c>
    </row>
    <row r="42613" spans="1:3" x14ac:dyDescent="0.2">
      <c r="A42613" s="4" t="s">
        <v>40331</v>
      </c>
      <c r="B42613" s="5">
        <v>46072</v>
      </c>
      <c r="C42613" s="3">
        <v>255.83999999999997</v>
      </c>
    </row>
    <row r="42614" spans="1:3" x14ac:dyDescent="0.2">
      <c r="A42614" s="4" t="s">
        <v>40332</v>
      </c>
      <c r="B42614" s="5">
        <v>46065</v>
      </c>
      <c r="C42614" s="3">
        <v>263.76</v>
      </c>
    </row>
    <row r="42615" spans="1:3" x14ac:dyDescent="0.2">
      <c r="A42615" s="4" t="s">
        <v>40333</v>
      </c>
      <c r="B42615" s="5">
        <v>46069</v>
      </c>
      <c r="C42615" s="3">
        <v>75.7</v>
      </c>
    </row>
    <row r="42616" spans="1:3" x14ac:dyDescent="0.2">
      <c r="A42616" s="4" t="s">
        <v>40334</v>
      </c>
      <c r="B42616" s="5">
        <v>46065</v>
      </c>
      <c r="C42616" s="3">
        <v>238.7</v>
      </c>
    </row>
    <row r="42617" spans="1:3" x14ac:dyDescent="0.2">
      <c r="A42617" s="4" t="s">
        <v>40335</v>
      </c>
      <c r="B42617" s="5">
        <v>46058</v>
      </c>
      <c r="C42617" s="3">
        <v>932.5</v>
      </c>
    </row>
    <row r="42618" spans="1:3" x14ac:dyDescent="0.2">
      <c r="A42618" s="4" t="s">
        <v>40336</v>
      </c>
      <c r="B42618" s="5">
        <v>46069</v>
      </c>
      <c r="C42618" s="3">
        <v>179.7</v>
      </c>
    </row>
    <row r="42619" spans="1:3" x14ac:dyDescent="0.2">
      <c r="A42619" s="4" t="s">
        <v>40337</v>
      </c>
      <c r="B42619" s="5">
        <v>46065</v>
      </c>
      <c r="C42619" s="3">
        <v>36.47</v>
      </c>
    </row>
    <row r="42620" spans="1:3" x14ac:dyDescent="0.2">
      <c r="A42620" s="4" t="s">
        <v>40338</v>
      </c>
      <c r="B42620" s="5">
        <v>46076</v>
      </c>
      <c r="C42620" s="3">
        <v>119.71</v>
      </c>
    </row>
    <row r="42621" spans="1:3" x14ac:dyDescent="0.2">
      <c r="A42621" s="4" t="s">
        <v>40339</v>
      </c>
      <c r="B42621" s="5">
        <v>46065</v>
      </c>
      <c r="C42621" s="3">
        <v>221.74</v>
      </c>
    </row>
    <row r="42622" spans="1:3" x14ac:dyDescent="0.2">
      <c r="A42622" s="4" t="s">
        <v>40340</v>
      </c>
      <c r="B42622" s="5">
        <v>46076</v>
      </c>
      <c r="C42622" s="3">
        <v>389.58000000000004</v>
      </c>
    </row>
    <row r="42623" spans="1:3" x14ac:dyDescent="0.2">
      <c r="A42623" s="4" t="s">
        <v>40341</v>
      </c>
      <c r="B42623" s="5">
        <v>46080</v>
      </c>
      <c r="C42623" s="3">
        <v>271.5</v>
      </c>
    </row>
    <row r="42624" spans="1:3" x14ac:dyDescent="0.2">
      <c r="A42624" s="4" t="s">
        <v>40342</v>
      </c>
      <c r="B42624" s="5">
        <v>46065</v>
      </c>
      <c r="C42624" s="3">
        <v>66.600000000000009</v>
      </c>
    </row>
    <row r="42625" spans="1:3" x14ac:dyDescent="0.2">
      <c r="A42625" s="4" t="s">
        <v>40343</v>
      </c>
      <c r="B42625" s="5">
        <v>46086</v>
      </c>
      <c r="C42625" s="3">
        <v>1648.33</v>
      </c>
    </row>
    <row r="42626" spans="1:3" x14ac:dyDescent="0.2">
      <c r="A42626" s="4" t="s">
        <v>40344</v>
      </c>
      <c r="B42626" s="5">
        <v>46086</v>
      </c>
      <c r="C42626" s="3">
        <v>1511</v>
      </c>
    </row>
    <row r="42627" spans="1:3" x14ac:dyDescent="0.2">
      <c r="A42627" s="4" t="s">
        <v>40345</v>
      </c>
      <c r="B42627" s="5">
        <v>46065</v>
      </c>
      <c r="C42627" s="3">
        <v>306.70000000000005</v>
      </c>
    </row>
    <row r="42628" spans="1:3" x14ac:dyDescent="0.2">
      <c r="A42628" s="4" t="s">
        <v>40346</v>
      </c>
      <c r="B42628" s="5">
        <v>46069</v>
      </c>
      <c r="C42628" s="3">
        <v>229.44</v>
      </c>
    </row>
    <row r="42629" spans="1:3" x14ac:dyDescent="0.2">
      <c r="A42629" s="4" t="s">
        <v>40347</v>
      </c>
      <c r="B42629" s="5">
        <v>46072</v>
      </c>
      <c r="C42629" s="3">
        <v>673.76</v>
      </c>
    </row>
    <row r="42630" spans="1:3" x14ac:dyDescent="0.2">
      <c r="A42630" s="4" t="s">
        <v>40348</v>
      </c>
      <c r="B42630" s="5">
        <v>46072</v>
      </c>
      <c r="C42630" s="3">
        <v>78.070000000000007</v>
      </c>
    </row>
    <row r="42631" spans="1:3" x14ac:dyDescent="0.2">
      <c r="A42631" s="4" t="s">
        <v>40349</v>
      </c>
      <c r="B42631" s="5">
        <v>46072</v>
      </c>
      <c r="C42631" s="3">
        <v>994.36</v>
      </c>
    </row>
    <row r="42632" spans="1:3" x14ac:dyDescent="0.2">
      <c r="A42632" s="4" t="s">
        <v>40350</v>
      </c>
      <c r="B42632" s="5">
        <v>46161</v>
      </c>
      <c r="C42632" s="3">
        <v>266.08000000000004</v>
      </c>
    </row>
    <row r="42633" spans="1:3" x14ac:dyDescent="0.2">
      <c r="A42633" s="4" t="s">
        <v>40351</v>
      </c>
      <c r="B42633" s="5">
        <v>46062</v>
      </c>
      <c r="C42633" s="3">
        <v>203.94</v>
      </c>
    </row>
    <row r="42634" spans="1:3" x14ac:dyDescent="0.2">
      <c r="A42634" s="4" t="s">
        <v>40352</v>
      </c>
      <c r="B42634" s="5">
        <v>46072</v>
      </c>
      <c r="C42634" s="3">
        <v>309.61</v>
      </c>
    </row>
    <row r="42635" spans="1:3" x14ac:dyDescent="0.2">
      <c r="A42635" s="4" t="s">
        <v>40353</v>
      </c>
      <c r="B42635" s="5">
        <v>46062</v>
      </c>
      <c r="C42635" s="3">
        <v>124.49000000000001</v>
      </c>
    </row>
    <row r="42636" spans="1:3" x14ac:dyDescent="0.2">
      <c r="A42636" s="4" t="s">
        <v>40354</v>
      </c>
      <c r="B42636" s="5">
        <v>46062</v>
      </c>
      <c r="C42636" s="3">
        <v>231</v>
      </c>
    </row>
    <row r="42637" spans="1:3" x14ac:dyDescent="0.2">
      <c r="A42637" s="4" t="s">
        <v>40355</v>
      </c>
      <c r="B42637" s="5">
        <v>46062</v>
      </c>
      <c r="C42637" s="3">
        <v>175.67</v>
      </c>
    </row>
    <row r="42638" spans="1:3" x14ac:dyDescent="0.2">
      <c r="A42638" s="4" t="s">
        <v>40356</v>
      </c>
      <c r="B42638" s="5">
        <v>46065</v>
      </c>
      <c r="C42638" s="3">
        <v>1225.05</v>
      </c>
    </row>
    <row r="42639" spans="1:3" x14ac:dyDescent="0.2">
      <c r="A42639" s="4" t="s">
        <v>40357</v>
      </c>
      <c r="B42639" s="5">
        <v>46076</v>
      </c>
      <c r="C42639" s="3">
        <v>55.31</v>
      </c>
    </row>
    <row r="42640" spans="1:3" x14ac:dyDescent="0.2">
      <c r="A42640" s="4" t="s">
        <v>40358</v>
      </c>
      <c r="B42640" s="5">
        <v>46069</v>
      </c>
      <c r="C42640" s="3">
        <v>1208.29</v>
      </c>
    </row>
    <row r="42641" spans="1:3" x14ac:dyDescent="0.2">
      <c r="A42641" s="4" t="s">
        <v>40359</v>
      </c>
      <c r="B42641" s="5">
        <v>46076</v>
      </c>
      <c r="C42641" s="3">
        <v>249.49</v>
      </c>
    </row>
    <row r="42642" spans="1:3" x14ac:dyDescent="0.2">
      <c r="A42642" s="4" t="s">
        <v>40360</v>
      </c>
      <c r="B42642" s="5">
        <v>46065</v>
      </c>
      <c r="C42642" s="3">
        <v>189.94</v>
      </c>
    </row>
    <row r="42643" spans="1:3" x14ac:dyDescent="0.2">
      <c r="A42643" s="4" t="s">
        <v>40361</v>
      </c>
      <c r="B42643" s="5">
        <v>46065</v>
      </c>
      <c r="C42643" s="3">
        <v>345.25</v>
      </c>
    </row>
    <row r="42644" spans="1:3" x14ac:dyDescent="0.2">
      <c r="A42644" s="4" t="s">
        <v>40362</v>
      </c>
      <c r="B42644" s="5">
        <v>46080</v>
      </c>
      <c r="C42644" s="3">
        <v>501.4</v>
      </c>
    </row>
    <row r="42645" spans="1:3" x14ac:dyDescent="0.2">
      <c r="A42645" s="4" t="s">
        <v>40363</v>
      </c>
      <c r="B42645" s="5">
        <v>46080</v>
      </c>
      <c r="C42645" s="3">
        <v>501.4</v>
      </c>
    </row>
    <row r="42646" spans="1:3" x14ac:dyDescent="0.2">
      <c r="A42646" s="4" t="s">
        <v>40364</v>
      </c>
      <c r="B42646" s="5">
        <v>46072</v>
      </c>
      <c r="C42646" s="3">
        <v>1220.5</v>
      </c>
    </row>
    <row r="42647" spans="1:3" x14ac:dyDescent="0.2">
      <c r="A42647" s="4" t="s">
        <v>40365</v>
      </c>
      <c r="B42647" s="5">
        <v>46076</v>
      </c>
      <c r="C42647" s="3">
        <v>239.13000000000002</v>
      </c>
    </row>
    <row r="42648" spans="1:3" x14ac:dyDescent="0.2">
      <c r="A42648" s="4" t="s">
        <v>40366</v>
      </c>
      <c r="B42648" s="5">
        <v>46069</v>
      </c>
      <c r="C42648" s="3">
        <v>900.98</v>
      </c>
    </row>
    <row r="42649" spans="1:3" x14ac:dyDescent="0.2">
      <c r="A42649" s="4" t="s">
        <v>40367</v>
      </c>
      <c r="B42649" s="5">
        <v>46080</v>
      </c>
      <c r="C42649" s="3">
        <v>151.9</v>
      </c>
    </row>
    <row r="42650" spans="1:3" x14ac:dyDescent="0.2">
      <c r="A42650" s="4" t="s">
        <v>40368</v>
      </c>
      <c r="B42650" s="5">
        <v>46080</v>
      </c>
      <c r="C42650" s="3">
        <v>151.9</v>
      </c>
    </row>
    <row r="42651" spans="1:3" x14ac:dyDescent="0.2">
      <c r="A42651" s="4" t="s">
        <v>40369</v>
      </c>
      <c r="B42651" s="5">
        <v>46069</v>
      </c>
      <c r="C42651" s="3">
        <v>1224.0999999999999</v>
      </c>
    </row>
    <row r="42652" spans="1:3" x14ac:dyDescent="0.2">
      <c r="A42652" s="4" t="s">
        <v>40370</v>
      </c>
      <c r="B42652" s="5">
        <v>46069</v>
      </c>
      <c r="C42652" s="3">
        <v>1542.4</v>
      </c>
    </row>
    <row r="42653" spans="1:3" x14ac:dyDescent="0.2">
      <c r="A42653" s="4" t="s">
        <v>40371</v>
      </c>
      <c r="B42653" s="5">
        <v>46072</v>
      </c>
      <c r="C42653" s="3">
        <v>396.2</v>
      </c>
    </row>
    <row r="42654" spans="1:3" x14ac:dyDescent="0.2">
      <c r="A42654" s="4" t="s">
        <v>40372</v>
      </c>
      <c r="B42654" s="5">
        <v>46072</v>
      </c>
      <c r="C42654" s="3">
        <v>519.1</v>
      </c>
    </row>
    <row r="42655" spans="1:3" x14ac:dyDescent="0.2">
      <c r="A42655" s="4" t="s">
        <v>40373</v>
      </c>
      <c r="B42655" s="5">
        <v>46069</v>
      </c>
      <c r="C42655" s="3">
        <v>195.4</v>
      </c>
    </row>
    <row r="42656" spans="1:3" x14ac:dyDescent="0.2">
      <c r="A42656" s="4" t="s">
        <v>40374</v>
      </c>
      <c r="B42656" s="5">
        <v>46069</v>
      </c>
      <c r="C42656" s="3">
        <v>89.71</v>
      </c>
    </row>
    <row r="42657" spans="1:3" x14ac:dyDescent="0.2">
      <c r="A42657" s="4" t="s">
        <v>40375</v>
      </c>
      <c r="B42657" s="5">
        <v>46069</v>
      </c>
      <c r="C42657" s="3">
        <v>82.71</v>
      </c>
    </row>
    <row r="42658" spans="1:3" x14ac:dyDescent="0.2">
      <c r="A42658" s="4" t="s">
        <v>40376</v>
      </c>
      <c r="B42658" s="5">
        <v>46072</v>
      </c>
      <c r="C42658" s="3">
        <v>324.70000000000005</v>
      </c>
    </row>
    <row r="42659" spans="1:3" x14ac:dyDescent="0.2">
      <c r="A42659" s="4" t="s">
        <v>40377</v>
      </c>
      <c r="B42659" s="5">
        <v>46072</v>
      </c>
      <c r="C42659" s="3">
        <v>20</v>
      </c>
    </row>
    <row r="42660" spans="1:3" x14ac:dyDescent="0.2">
      <c r="A42660" s="4" t="s">
        <v>40378</v>
      </c>
      <c r="B42660" s="5">
        <v>46069</v>
      </c>
      <c r="C42660" s="3">
        <v>1458.12</v>
      </c>
    </row>
    <row r="42661" spans="1:3" x14ac:dyDescent="0.2">
      <c r="A42661" s="4" t="s">
        <v>40379</v>
      </c>
      <c r="B42661" s="5">
        <v>46076</v>
      </c>
      <c r="C42661" s="3">
        <v>233.27</v>
      </c>
    </row>
    <row r="42662" spans="1:3" x14ac:dyDescent="0.2">
      <c r="A42662" s="4" t="s">
        <v>40380</v>
      </c>
      <c r="B42662" s="5">
        <v>46072</v>
      </c>
      <c r="C42662" s="3">
        <v>141.51</v>
      </c>
    </row>
    <row r="42663" spans="1:3" x14ac:dyDescent="0.2">
      <c r="A42663" s="4" t="s">
        <v>40381</v>
      </c>
      <c r="B42663" s="5">
        <v>46069</v>
      </c>
      <c r="C42663" s="3">
        <v>135.64000000000001</v>
      </c>
    </row>
    <row r="42664" spans="1:3" x14ac:dyDescent="0.2">
      <c r="A42664" s="4" t="s">
        <v>40382</v>
      </c>
      <c r="B42664" s="5">
        <v>46065</v>
      </c>
      <c r="C42664" s="3">
        <v>1331.26</v>
      </c>
    </row>
    <row r="42665" spans="1:3" x14ac:dyDescent="0.2">
      <c r="A42665" s="4" t="s">
        <v>40383</v>
      </c>
      <c r="B42665" s="5">
        <v>46072</v>
      </c>
      <c r="C42665" s="3">
        <v>487.3</v>
      </c>
    </row>
    <row r="42666" spans="1:3" x14ac:dyDescent="0.2">
      <c r="A42666" s="4" t="s">
        <v>40384</v>
      </c>
      <c r="B42666" s="5">
        <v>46072</v>
      </c>
      <c r="C42666" s="3">
        <v>275.99</v>
      </c>
    </row>
    <row r="42667" spans="1:3" x14ac:dyDescent="0.2">
      <c r="A42667" s="4" t="s">
        <v>40385</v>
      </c>
      <c r="B42667" s="5">
        <v>46072</v>
      </c>
      <c r="C42667" s="3">
        <v>242.7</v>
      </c>
    </row>
    <row r="42668" spans="1:3" x14ac:dyDescent="0.2">
      <c r="A42668" s="4" t="s">
        <v>40386</v>
      </c>
      <c r="B42668" s="5">
        <v>46076</v>
      </c>
      <c r="C42668" s="3">
        <v>722.77</v>
      </c>
    </row>
    <row r="42669" spans="1:3" x14ac:dyDescent="0.2">
      <c r="A42669" s="4" t="s">
        <v>40387</v>
      </c>
      <c r="B42669" s="5">
        <v>46080</v>
      </c>
      <c r="C42669" s="3">
        <v>136.93</v>
      </c>
    </row>
    <row r="42670" spans="1:3" x14ac:dyDescent="0.2">
      <c r="A42670" s="4" t="s">
        <v>40388</v>
      </c>
      <c r="B42670" s="5">
        <v>46076</v>
      </c>
      <c r="C42670" s="3">
        <v>161.10000000000002</v>
      </c>
    </row>
    <row r="42671" spans="1:3" x14ac:dyDescent="0.2">
      <c r="A42671" s="4" t="s">
        <v>40389</v>
      </c>
      <c r="B42671" s="5">
        <v>46080</v>
      </c>
      <c r="C42671" s="3">
        <v>86.41</v>
      </c>
    </row>
    <row r="42672" spans="1:3" x14ac:dyDescent="0.2">
      <c r="A42672" s="4" t="s">
        <v>40390</v>
      </c>
      <c r="B42672" s="5">
        <v>46072</v>
      </c>
      <c r="C42672" s="3">
        <v>243.24</v>
      </c>
    </row>
    <row r="42673" spans="1:3" x14ac:dyDescent="0.2">
      <c r="A42673" s="4" t="s">
        <v>40391</v>
      </c>
      <c r="B42673" s="5">
        <v>46080</v>
      </c>
      <c r="C42673" s="3">
        <v>541.25</v>
      </c>
    </row>
    <row r="42674" spans="1:3" x14ac:dyDescent="0.2">
      <c r="A42674" s="4" t="s">
        <v>40392</v>
      </c>
      <c r="B42674" s="5">
        <v>46093</v>
      </c>
      <c r="C42674" s="3">
        <v>244.41</v>
      </c>
    </row>
    <row r="42675" spans="1:3" x14ac:dyDescent="0.2">
      <c r="A42675" s="4" t="s">
        <v>40393</v>
      </c>
      <c r="B42675" s="5">
        <v>46072</v>
      </c>
      <c r="C42675" s="3">
        <v>134.44</v>
      </c>
    </row>
    <row r="42676" spans="1:3" x14ac:dyDescent="0.2">
      <c r="A42676" s="4" t="s">
        <v>40394</v>
      </c>
      <c r="B42676" s="5">
        <v>46086</v>
      </c>
      <c r="C42676" s="3">
        <v>175.66</v>
      </c>
    </row>
    <row r="42677" spans="1:3" x14ac:dyDescent="0.2">
      <c r="A42677" s="4" t="s">
        <v>40395</v>
      </c>
      <c r="B42677" s="5">
        <v>46076</v>
      </c>
      <c r="C42677" s="3">
        <v>105.84</v>
      </c>
    </row>
    <row r="42678" spans="1:3" x14ac:dyDescent="0.2">
      <c r="A42678" s="4" t="s">
        <v>40396</v>
      </c>
      <c r="B42678" s="5">
        <v>46069</v>
      </c>
      <c r="C42678" s="3">
        <v>87.71</v>
      </c>
    </row>
    <row r="42679" spans="1:3" x14ac:dyDescent="0.2">
      <c r="A42679" s="4" t="s">
        <v>40397</v>
      </c>
      <c r="B42679" s="5">
        <v>46086</v>
      </c>
      <c r="C42679" s="3">
        <v>353.96999999999997</v>
      </c>
    </row>
    <row r="42680" spans="1:3" x14ac:dyDescent="0.2">
      <c r="A42680" s="4" t="s">
        <v>40398</v>
      </c>
      <c r="B42680" s="5">
        <v>46072</v>
      </c>
      <c r="C42680" s="3">
        <v>77.889999999999986</v>
      </c>
    </row>
    <row r="42681" spans="1:3" x14ac:dyDescent="0.2">
      <c r="A42681" s="4" t="s">
        <v>40399</v>
      </c>
      <c r="B42681" s="5">
        <v>46069</v>
      </c>
      <c r="C42681" s="3">
        <v>284.75</v>
      </c>
    </row>
    <row r="42682" spans="1:3" x14ac:dyDescent="0.2">
      <c r="A42682" s="4" t="s">
        <v>40400</v>
      </c>
      <c r="B42682" s="5">
        <v>46080</v>
      </c>
      <c r="C42682" s="3">
        <v>1236.2</v>
      </c>
    </row>
    <row r="42683" spans="1:3" x14ac:dyDescent="0.2">
      <c r="A42683" s="4" t="s">
        <v>40401</v>
      </c>
      <c r="B42683" s="5">
        <v>46072</v>
      </c>
      <c r="C42683" s="3">
        <v>47.07</v>
      </c>
    </row>
    <row r="42684" spans="1:3" x14ac:dyDescent="0.2">
      <c r="A42684" s="4" t="s">
        <v>40402</v>
      </c>
      <c r="B42684" s="5">
        <v>46076</v>
      </c>
      <c r="C42684" s="3">
        <v>175.82</v>
      </c>
    </row>
    <row r="42685" spans="1:3" x14ac:dyDescent="0.2">
      <c r="A42685" s="4" t="s">
        <v>40403</v>
      </c>
      <c r="B42685" s="5">
        <v>46086</v>
      </c>
      <c r="C42685" s="3">
        <v>78.67</v>
      </c>
    </row>
    <row r="42686" spans="1:3" x14ac:dyDescent="0.2">
      <c r="A42686" s="4" t="s">
        <v>40404</v>
      </c>
      <c r="B42686" s="5">
        <v>46072</v>
      </c>
      <c r="C42686" s="3">
        <v>69.23</v>
      </c>
    </row>
    <row r="42687" spans="1:3" x14ac:dyDescent="0.2">
      <c r="A42687" s="4" t="s">
        <v>40405</v>
      </c>
      <c r="B42687" s="5">
        <v>46069</v>
      </c>
      <c r="C42687" s="3">
        <v>1065.8399999999999</v>
      </c>
    </row>
    <row r="42688" spans="1:3" x14ac:dyDescent="0.2">
      <c r="A42688" s="4" t="s">
        <v>40406</v>
      </c>
      <c r="B42688" s="5">
        <v>46072</v>
      </c>
      <c r="C42688" s="3">
        <v>179.42999999999998</v>
      </c>
    </row>
    <row r="42689" spans="1:3" x14ac:dyDescent="0.2">
      <c r="A42689" s="4" t="s">
        <v>40407</v>
      </c>
      <c r="B42689" s="5">
        <v>46072</v>
      </c>
      <c r="C42689" s="3">
        <v>2326.2200000000003</v>
      </c>
    </row>
    <row r="42690" spans="1:3" x14ac:dyDescent="0.2">
      <c r="A42690" s="4" t="s">
        <v>40408</v>
      </c>
      <c r="B42690" s="5">
        <v>46080</v>
      </c>
      <c r="C42690" s="3">
        <v>276.19</v>
      </c>
    </row>
    <row r="42691" spans="1:3" x14ac:dyDescent="0.2">
      <c r="A42691" s="4" t="s">
        <v>40409</v>
      </c>
      <c r="B42691" s="5">
        <v>46086</v>
      </c>
      <c r="C42691" s="3">
        <v>210.92000000000002</v>
      </c>
    </row>
    <row r="42692" spans="1:3" x14ac:dyDescent="0.2">
      <c r="A42692" s="4" t="s">
        <v>40410</v>
      </c>
      <c r="B42692" s="5">
        <v>46076</v>
      </c>
      <c r="C42692" s="3">
        <v>137.91999999999999</v>
      </c>
    </row>
    <row r="42693" spans="1:3" x14ac:dyDescent="0.2">
      <c r="A42693" s="4" t="s">
        <v>40411</v>
      </c>
      <c r="B42693" s="5">
        <v>46069</v>
      </c>
      <c r="C42693" s="3">
        <v>176.78</v>
      </c>
    </row>
    <row r="42694" spans="1:3" x14ac:dyDescent="0.2">
      <c r="A42694" s="4" t="s">
        <v>40412</v>
      </c>
      <c r="B42694" s="5">
        <v>46086</v>
      </c>
      <c r="C42694" s="3">
        <v>1116.75</v>
      </c>
    </row>
    <row r="42695" spans="1:3" x14ac:dyDescent="0.2">
      <c r="A42695" s="4" t="s">
        <v>40413</v>
      </c>
      <c r="B42695" s="5">
        <v>46072</v>
      </c>
      <c r="C42695" s="3">
        <v>190.32</v>
      </c>
    </row>
    <row r="42696" spans="1:3" x14ac:dyDescent="0.2">
      <c r="A42696" s="4" t="s">
        <v>40414</v>
      </c>
      <c r="B42696" s="5">
        <v>46097</v>
      </c>
      <c r="C42696" s="3">
        <v>1082.75</v>
      </c>
    </row>
    <row r="42697" spans="1:3" x14ac:dyDescent="0.2">
      <c r="A42697" s="4" t="s">
        <v>40415</v>
      </c>
      <c r="B42697" s="5">
        <v>46080</v>
      </c>
      <c r="C42697" s="3">
        <v>99.929999999999993</v>
      </c>
    </row>
    <row r="42698" spans="1:3" x14ac:dyDescent="0.2">
      <c r="A42698" s="4" t="s">
        <v>40416</v>
      </c>
      <c r="B42698" s="5">
        <v>46080</v>
      </c>
      <c r="C42698" s="3">
        <v>243.61</v>
      </c>
    </row>
    <row r="42699" spans="1:3" x14ac:dyDescent="0.2">
      <c r="A42699" s="4" t="s">
        <v>40417</v>
      </c>
      <c r="B42699" s="5">
        <v>46076</v>
      </c>
      <c r="C42699" s="3">
        <v>260.18</v>
      </c>
    </row>
    <row r="42700" spans="1:3" x14ac:dyDescent="0.2">
      <c r="A42700" s="4" t="s">
        <v>40418</v>
      </c>
      <c r="B42700" s="5">
        <v>46086</v>
      </c>
      <c r="C42700" s="3">
        <v>717.83999999999992</v>
      </c>
    </row>
    <row r="42701" spans="1:3" x14ac:dyDescent="0.2">
      <c r="A42701" s="4" t="s">
        <v>40419</v>
      </c>
      <c r="B42701" s="5">
        <v>46072</v>
      </c>
      <c r="C42701" s="3">
        <v>319.08000000000004</v>
      </c>
    </row>
    <row r="42702" spans="1:3" x14ac:dyDescent="0.2">
      <c r="A42702" s="4" t="s">
        <v>40420</v>
      </c>
      <c r="B42702" s="5">
        <v>46139</v>
      </c>
      <c r="C42702" s="3">
        <v>242.06</v>
      </c>
    </row>
    <row r="42703" spans="1:3" x14ac:dyDescent="0.2">
      <c r="A42703" s="4" t="s">
        <v>40421</v>
      </c>
      <c r="B42703" s="5">
        <v>46076</v>
      </c>
      <c r="C42703" s="3">
        <v>321.5</v>
      </c>
    </row>
    <row r="42704" spans="1:3" x14ac:dyDescent="0.2">
      <c r="A42704" s="4" t="s">
        <v>40422</v>
      </c>
      <c r="B42704" s="5">
        <v>46090</v>
      </c>
      <c r="C42704" s="3">
        <v>878.81</v>
      </c>
    </row>
    <row r="42705" spans="1:3" x14ac:dyDescent="0.2">
      <c r="A42705" s="4" t="s">
        <v>40423</v>
      </c>
      <c r="B42705" s="5">
        <v>46080</v>
      </c>
      <c r="C42705" s="3">
        <v>836.26</v>
      </c>
    </row>
    <row r="42706" spans="1:3" x14ac:dyDescent="0.2">
      <c r="A42706" s="4" t="s">
        <v>40424</v>
      </c>
      <c r="B42706" s="5">
        <v>46072</v>
      </c>
      <c r="C42706" s="3">
        <v>141.94</v>
      </c>
    </row>
    <row r="42707" spans="1:3" x14ac:dyDescent="0.2">
      <c r="A42707" s="4" t="s">
        <v>40425</v>
      </c>
      <c r="B42707" s="5">
        <v>46080</v>
      </c>
      <c r="C42707" s="3">
        <v>199.48999999999998</v>
      </c>
    </row>
    <row r="42708" spans="1:3" x14ac:dyDescent="0.2">
      <c r="A42708" s="4" t="s">
        <v>40426</v>
      </c>
      <c r="B42708" s="5">
        <v>46083</v>
      </c>
      <c r="C42708" s="3">
        <v>325.27000000000004</v>
      </c>
    </row>
    <row r="42709" spans="1:3" x14ac:dyDescent="0.2">
      <c r="A42709" s="4" t="s">
        <v>40427</v>
      </c>
      <c r="B42709" s="5">
        <v>46080</v>
      </c>
      <c r="C42709" s="3">
        <v>169.17</v>
      </c>
    </row>
    <row r="42710" spans="1:3" x14ac:dyDescent="0.2">
      <c r="A42710" s="4" t="s">
        <v>40428</v>
      </c>
      <c r="B42710" s="5">
        <v>46083</v>
      </c>
      <c r="C42710" s="3">
        <v>166.23000000000002</v>
      </c>
    </row>
    <row r="42711" spans="1:3" x14ac:dyDescent="0.2">
      <c r="A42711" s="4" t="s">
        <v>40429</v>
      </c>
      <c r="B42711" s="5">
        <v>46080</v>
      </c>
      <c r="C42711" s="3">
        <v>64.710000000000008</v>
      </c>
    </row>
    <row r="42712" spans="1:3" x14ac:dyDescent="0.2">
      <c r="A42712" s="4" t="s">
        <v>40430</v>
      </c>
      <c r="B42712" s="5">
        <v>46076</v>
      </c>
      <c r="C42712" s="3">
        <v>40.520000000000003</v>
      </c>
    </row>
    <row r="42713" spans="1:3" x14ac:dyDescent="0.2">
      <c r="A42713" s="4" t="s">
        <v>40431</v>
      </c>
      <c r="B42713" s="5">
        <v>46076</v>
      </c>
      <c r="C42713" s="3">
        <v>275.39999999999998</v>
      </c>
    </row>
    <row r="42714" spans="1:3" x14ac:dyDescent="0.2">
      <c r="A42714" s="4" t="s">
        <v>40432</v>
      </c>
      <c r="B42714" s="5">
        <v>46072</v>
      </c>
      <c r="C42714" s="3">
        <v>130.54</v>
      </c>
    </row>
    <row r="42715" spans="1:3" x14ac:dyDescent="0.2">
      <c r="A42715" s="4" t="s">
        <v>40433</v>
      </c>
      <c r="B42715" s="5">
        <v>46080</v>
      </c>
      <c r="C42715" s="3">
        <v>375.17</v>
      </c>
    </row>
    <row r="42716" spans="1:3" x14ac:dyDescent="0.2">
      <c r="A42716" s="4" t="s">
        <v>40434</v>
      </c>
      <c r="B42716" s="5">
        <v>46080</v>
      </c>
      <c r="C42716" s="3">
        <v>70.31</v>
      </c>
    </row>
    <row r="42717" spans="1:3" x14ac:dyDescent="0.2">
      <c r="A42717" s="4" t="s">
        <v>40435</v>
      </c>
      <c r="B42717" s="5">
        <v>46090</v>
      </c>
      <c r="C42717" s="3">
        <v>179.76</v>
      </c>
    </row>
    <row r="42718" spans="1:3" x14ac:dyDescent="0.2">
      <c r="A42718" s="4" t="s">
        <v>40436</v>
      </c>
      <c r="B42718" s="5">
        <v>46072</v>
      </c>
      <c r="C42718" s="3">
        <v>1038.33</v>
      </c>
    </row>
    <row r="42719" spans="1:3" x14ac:dyDescent="0.2">
      <c r="A42719" s="4" t="s">
        <v>40437</v>
      </c>
      <c r="B42719" s="5">
        <v>46086</v>
      </c>
      <c r="C42719" s="3">
        <v>139.21</v>
      </c>
    </row>
    <row r="42720" spans="1:3" x14ac:dyDescent="0.2">
      <c r="A42720" s="4" t="s">
        <v>40438</v>
      </c>
      <c r="B42720" s="5">
        <v>46072</v>
      </c>
      <c r="C42720" s="3">
        <v>119.7</v>
      </c>
    </row>
    <row r="42721" spans="1:3" x14ac:dyDescent="0.2">
      <c r="A42721" s="4" t="s">
        <v>40439</v>
      </c>
      <c r="B42721" s="5">
        <v>46080</v>
      </c>
      <c r="C42721" s="3">
        <v>423.64</v>
      </c>
    </row>
    <row r="42722" spans="1:3" x14ac:dyDescent="0.2">
      <c r="A42722" s="4" t="s">
        <v>40440</v>
      </c>
      <c r="B42722" s="5">
        <v>46080</v>
      </c>
      <c r="C42722" s="3">
        <v>65.930000000000007</v>
      </c>
    </row>
    <row r="42723" spans="1:3" x14ac:dyDescent="0.2">
      <c r="A42723" s="4" t="s">
        <v>40441</v>
      </c>
      <c r="B42723" s="5">
        <v>46086</v>
      </c>
      <c r="C42723" s="3">
        <v>39.64</v>
      </c>
    </row>
    <row r="42724" spans="1:3" x14ac:dyDescent="0.2">
      <c r="A42724" s="4" t="s">
        <v>40442</v>
      </c>
      <c r="B42724" s="5">
        <v>46076</v>
      </c>
      <c r="C42724" s="3">
        <v>206.7</v>
      </c>
    </row>
    <row r="42725" spans="1:3" x14ac:dyDescent="0.2">
      <c r="A42725" s="4" t="s">
        <v>40443</v>
      </c>
      <c r="B42725" s="5">
        <v>46072</v>
      </c>
      <c r="C42725" s="3">
        <v>392.89</v>
      </c>
    </row>
    <row r="42726" spans="1:3" x14ac:dyDescent="0.2">
      <c r="A42726" s="4" t="s">
        <v>40444</v>
      </c>
      <c r="B42726" s="5">
        <v>46076</v>
      </c>
      <c r="C42726" s="3">
        <v>1262.3900000000001</v>
      </c>
    </row>
    <row r="42727" spans="1:3" x14ac:dyDescent="0.2">
      <c r="A42727" s="4" t="s">
        <v>40445</v>
      </c>
      <c r="B42727" s="5">
        <v>46093</v>
      </c>
      <c r="C42727" s="3">
        <v>387.99</v>
      </c>
    </row>
    <row r="42728" spans="1:3" x14ac:dyDescent="0.2">
      <c r="A42728" s="4" t="s">
        <v>40446</v>
      </c>
      <c r="B42728" s="5">
        <v>46076</v>
      </c>
      <c r="C42728" s="3">
        <v>1800.93</v>
      </c>
    </row>
    <row r="42729" spans="1:3" x14ac:dyDescent="0.2">
      <c r="A42729" s="4" t="s">
        <v>40447</v>
      </c>
      <c r="B42729" s="5">
        <v>46076</v>
      </c>
      <c r="C42729" s="3">
        <v>988.2299999999999</v>
      </c>
    </row>
    <row r="42730" spans="1:3" x14ac:dyDescent="0.2">
      <c r="A42730" s="4" t="s">
        <v>40448</v>
      </c>
      <c r="B42730" s="5">
        <v>46083</v>
      </c>
      <c r="C42730" s="3">
        <v>92.740000000000009</v>
      </c>
    </row>
    <row r="42731" spans="1:3" x14ac:dyDescent="0.2">
      <c r="A42731" s="4" t="s">
        <v>40449</v>
      </c>
      <c r="B42731" s="5">
        <v>46093</v>
      </c>
      <c r="C42731" s="3">
        <v>271.43</v>
      </c>
    </row>
    <row r="42732" spans="1:3" x14ac:dyDescent="0.2">
      <c r="A42732" s="4" t="s">
        <v>40450</v>
      </c>
      <c r="B42732" s="5">
        <v>46076</v>
      </c>
      <c r="C42732" s="3">
        <v>129.71</v>
      </c>
    </row>
    <row r="42733" spans="1:3" x14ac:dyDescent="0.2">
      <c r="A42733" s="4" t="s">
        <v>40451</v>
      </c>
      <c r="B42733" s="5">
        <v>46080</v>
      </c>
      <c r="C42733" s="3">
        <v>114.16</v>
      </c>
    </row>
    <row r="42734" spans="1:3" x14ac:dyDescent="0.2">
      <c r="A42734" s="4" t="s">
        <v>40452</v>
      </c>
      <c r="B42734" s="5">
        <v>46086</v>
      </c>
      <c r="C42734" s="3">
        <v>266.70000000000005</v>
      </c>
    </row>
    <row r="42735" spans="1:3" x14ac:dyDescent="0.2">
      <c r="A42735" s="4" t="s">
        <v>40453</v>
      </c>
      <c r="B42735" s="5">
        <v>46090</v>
      </c>
      <c r="C42735" s="3">
        <v>351.17999999999995</v>
      </c>
    </row>
    <row r="42736" spans="1:3" x14ac:dyDescent="0.2">
      <c r="A42736" s="4" t="s">
        <v>40454</v>
      </c>
      <c r="B42736" s="5">
        <v>46090</v>
      </c>
      <c r="C42736" s="3">
        <v>351.17999999999995</v>
      </c>
    </row>
    <row r="42737" spans="1:3" x14ac:dyDescent="0.2">
      <c r="A42737" s="4" t="s">
        <v>40455</v>
      </c>
      <c r="B42737" s="5">
        <v>46076</v>
      </c>
      <c r="C42737" s="3">
        <v>78.77</v>
      </c>
    </row>
    <row r="42738" spans="1:3" x14ac:dyDescent="0.2">
      <c r="A42738" s="4" t="s">
        <v>40456</v>
      </c>
      <c r="B42738" s="5">
        <v>46097</v>
      </c>
      <c r="C42738" s="3">
        <v>192.02</v>
      </c>
    </row>
    <row r="42739" spans="1:3" x14ac:dyDescent="0.2">
      <c r="A42739" s="4" t="s">
        <v>40457</v>
      </c>
      <c r="B42739" s="5">
        <v>46093</v>
      </c>
      <c r="C42739" s="3">
        <v>32.18</v>
      </c>
    </row>
    <row r="42740" spans="1:3" x14ac:dyDescent="0.2">
      <c r="A42740" s="4" t="s">
        <v>40458</v>
      </c>
      <c r="B42740" s="5">
        <v>46076</v>
      </c>
      <c r="C42740" s="3">
        <v>504.62</v>
      </c>
    </row>
    <row r="42741" spans="1:3" x14ac:dyDescent="0.2">
      <c r="A42741" s="4" t="s">
        <v>40459</v>
      </c>
      <c r="B42741" s="5">
        <v>46076</v>
      </c>
      <c r="C42741" s="3">
        <v>490.5</v>
      </c>
    </row>
    <row r="42742" spans="1:3" x14ac:dyDescent="0.2">
      <c r="A42742" s="4" t="s">
        <v>40460</v>
      </c>
      <c r="B42742" s="5">
        <v>46080</v>
      </c>
      <c r="C42742" s="3">
        <v>329.90999999999997</v>
      </c>
    </row>
    <row r="42743" spans="1:3" x14ac:dyDescent="0.2">
      <c r="A42743" s="4" t="s">
        <v>40461</v>
      </c>
      <c r="B42743" s="5">
        <v>46086</v>
      </c>
      <c r="C42743" s="3">
        <v>377.47</v>
      </c>
    </row>
    <row r="42744" spans="1:3" x14ac:dyDescent="0.2">
      <c r="A42744" s="4" t="s">
        <v>40462</v>
      </c>
      <c r="B42744" s="5">
        <v>46101</v>
      </c>
      <c r="C42744" s="3">
        <v>222.28</v>
      </c>
    </row>
    <row r="42745" spans="1:3" x14ac:dyDescent="0.2">
      <c r="A42745" s="4" t="s">
        <v>40463</v>
      </c>
      <c r="B42745" s="5">
        <v>46080</v>
      </c>
      <c r="C42745" s="3">
        <v>422.25</v>
      </c>
    </row>
    <row r="42746" spans="1:3" x14ac:dyDescent="0.2">
      <c r="A42746" s="4" t="s">
        <v>40464</v>
      </c>
      <c r="B42746" s="5">
        <v>46080</v>
      </c>
      <c r="C42746" s="3">
        <v>422.25</v>
      </c>
    </row>
    <row r="42747" spans="1:3" x14ac:dyDescent="0.2">
      <c r="A42747" s="4" t="s">
        <v>40465</v>
      </c>
      <c r="B42747" s="5">
        <v>46080</v>
      </c>
      <c r="C42747" s="3">
        <v>422.25</v>
      </c>
    </row>
    <row r="42748" spans="1:3" x14ac:dyDescent="0.2">
      <c r="A42748" s="4" t="s">
        <v>40466</v>
      </c>
      <c r="B42748" s="5">
        <v>46080</v>
      </c>
      <c r="C42748" s="3">
        <v>422.25</v>
      </c>
    </row>
    <row r="42749" spans="1:3" x14ac:dyDescent="0.2">
      <c r="A42749" s="4" t="s">
        <v>40467</v>
      </c>
      <c r="B42749" s="5">
        <v>46080</v>
      </c>
      <c r="C42749" s="3">
        <v>422.25</v>
      </c>
    </row>
    <row r="42750" spans="1:3" x14ac:dyDescent="0.2">
      <c r="A42750" s="4" t="s">
        <v>40468</v>
      </c>
      <c r="B42750" s="5">
        <v>46080</v>
      </c>
      <c r="C42750" s="3">
        <v>422.25</v>
      </c>
    </row>
    <row r="42751" spans="1:3" x14ac:dyDescent="0.2">
      <c r="A42751" s="4" t="s">
        <v>40469</v>
      </c>
      <c r="B42751" s="5">
        <v>46090</v>
      </c>
      <c r="C42751" s="3">
        <v>180.5</v>
      </c>
    </row>
    <row r="42752" spans="1:3" x14ac:dyDescent="0.2">
      <c r="A42752" s="4" t="s">
        <v>40470</v>
      </c>
      <c r="B42752" s="5">
        <v>46076</v>
      </c>
      <c r="C42752" s="3">
        <v>120.31</v>
      </c>
    </row>
    <row r="42753" spans="1:3" x14ac:dyDescent="0.2">
      <c r="A42753" s="4" t="s">
        <v>40471</v>
      </c>
      <c r="B42753" s="5">
        <v>46086</v>
      </c>
      <c r="C42753" s="3">
        <v>1359.21</v>
      </c>
    </row>
    <row r="42754" spans="1:3" x14ac:dyDescent="0.2">
      <c r="A42754" s="4" t="s">
        <v>40472</v>
      </c>
      <c r="B42754" s="5">
        <v>46093</v>
      </c>
      <c r="C42754" s="3">
        <v>878.68</v>
      </c>
    </row>
    <row r="42755" spans="1:3" x14ac:dyDescent="0.2">
      <c r="A42755" s="4" t="s">
        <v>40473</v>
      </c>
      <c r="B42755" s="5">
        <v>46086</v>
      </c>
      <c r="C42755" s="3">
        <v>32.65</v>
      </c>
    </row>
    <row r="42756" spans="1:3" x14ac:dyDescent="0.2">
      <c r="A42756" s="4" t="s">
        <v>40474</v>
      </c>
      <c r="B42756" s="5">
        <v>46086</v>
      </c>
      <c r="C42756" s="3">
        <v>27.04</v>
      </c>
    </row>
    <row r="42757" spans="1:3" x14ac:dyDescent="0.2">
      <c r="A42757" s="4" t="s">
        <v>40475</v>
      </c>
      <c r="B42757" s="5">
        <v>46086</v>
      </c>
      <c r="C42757" s="3">
        <v>996.87</v>
      </c>
    </row>
    <row r="42758" spans="1:3" x14ac:dyDescent="0.2">
      <c r="A42758" s="4" t="s">
        <v>40476</v>
      </c>
      <c r="B42758" s="5">
        <v>46086</v>
      </c>
      <c r="C42758" s="3">
        <v>758.24</v>
      </c>
    </row>
    <row r="42759" spans="1:3" x14ac:dyDescent="0.2">
      <c r="A42759" s="4" t="s">
        <v>40477</v>
      </c>
      <c r="B42759" s="5">
        <v>46086</v>
      </c>
      <c r="C42759" s="3">
        <v>497.77</v>
      </c>
    </row>
    <row r="42760" spans="1:3" x14ac:dyDescent="0.2">
      <c r="A42760" s="4" t="s">
        <v>40478</v>
      </c>
      <c r="B42760" s="5">
        <v>46080</v>
      </c>
      <c r="C42760" s="3">
        <v>1111.23</v>
      </c>
    </row>
    <row r="42761" spans="1:3" x14ac:dyDescent="0.2">
      <c r="A42761" s="4" t="s">
        <v>40479</v>
      </c>
      <c r="B42761" s="5">
        <v>46086</v>
      </c>
      <c r="C42761" s="3">
        <v>608.78000000000009</v>
      </c>
    </row>
    <row r="42762" spans="1:3" x14ac:dyDescent="0.2">
      <c r="A42762" s="4" t="s">
        <v>40480</v>
      </c>
      <c r="B42762" s="5">
        <v>46086</v>
      </c>
      <c r="C42762" s="3">
        <v>488.25</v>
      </c>
    </row>
    <row r="42763" spans="1:3" x14ac:dyDescent="0.2">
      <c r="A42763" s="4" t="s">
        <v>40481</v>
      </c>
      <c r="B42763" s="5">
        <v>46093</v>
      </c>
      <c r="C42763" s="3">
        <v>467.28</v>
      </c>
    </row>
    <row r="42764" spans="1:3" x14ac:dyDescent="0.2">
      <c r="A42764" s="4" t="s">
        <v>40482</v>
      </c>
      <c r="B42764" s="5">
        <v>46086</v>
      </c>
      <c r="C42764" s="3">
        <v>129.13999999999999</v>
      </c>
    </row>
    <row r="42765" spans="1:3" x14ac:dyDescent="0.2">
      <c r="A42765" s="4" t="s">
        <v>40483</v>
      </c>
      <c r="B42765" s="5">
        <v>46093</v>
      </c>
      <c r="C42765" s="3">
        <v>341.43</v>
      </c>
    </row>
    <row r="42766" spans="1:3" x14ac:dyDescent="0.2">
      <c r="A42766" s="4" t="s">
        <v>40484</v>
      </c>
      <c r="B42766" s="5">
        <v>46086</v>
      </c>
      <c r="C42766" s="3">
        <v>167.44</v>
      </c>
    </row>
    <row r="42767" spans="1:3" x14ac:dyDescent="0.2">
      <c r="A42767" s="4" t="s">
        <v>40485</v>
      </c>
      <c r="B42767" s="5">
        <v>46086</v>
      </c>
      <c r="C42767" s="3">
        <v>1519.02</v>
      </c>
    </row>
    <row r="42768" spans="1:3" x14ac:dyDescent="0.2">
      <c r="A42768" s="4" t="s">
        <v>40486</v>
      </c>
      <c r="B42768" s="5">
        <v>46083</v>
      </c>
      <c r="C42768" s="3">
        <v>486.51</v>
      </c>
    </row>
    <row r="42769" spans="1:3" x14ac:dyDescent="0.2">
      <c r="A42769" s="4" t="s">
        <v>40487</v>
      </c>
      <c r="B42769" s="5">
        <v>46086</v>
      </c>
      <c r="C42769" s="3">
        <v>2111.5500000000002</v>
      </c>
    </row>
    <row r="42770" spans="1:3" x14ac:dyDescent="0.2">
      <c r="A42770" s="4" t="s">
        <v>40488</v>
      </c>
      <c r="B42770" s="5">
        <v>46086</v>
      </c>
      <c r="C42770" s="3">
        <v>441.81</v>
      </c>
    </row>
    <row r="42771" spans="1:3" x14ac:dyDescent="0.2">
      <c r="A42771" s="4" t="s">
        <v>40489</v>
      </c>
      <c r="B42771" s="5">
        <v>46093</v>
      </c>
      <c r="C42771" s="3">
        <v>83.919999999999987</v>
      </c>
    </row>
    <row r="42772" spans="1:3" x14ac:dyDescent="0.2">
      <c r="A42772" s="4" t="s">
        <v>40490</v>
      </c>
      <c r="B42772" s="5">
        <v>46093</v>
      </c>
      <c r="C42772" s="3">
        <v>114.30000000000001</v>
      </c>
    </row>
    <row r="42773" spans="1:3" x14ac:dyDescent="0.2">
      <c r="A42773" s="4" t="s">
        <v>40491</v>
      </c>
      <c r="B42773" s="5">
        <v>46108</v>
      </c>
      <c r="C42773" s="3">
        <v>1697.1399999999999</v>
      </c>
    </row>
    <row r="42774" spans="1:3" x14ac:dyDescent="0.2">
      <c r="A42774" s="4" t="s">
        <v>40492</v>
      </c>
      <c r="B42774" s="5">
        <v>46093</v>
      </c>
      <c r="C42774" s="3">
        <v>58.370000000000005</v>
      </c>
    </row>
    <row r="42775" spans="1:3" x14ac:dyDescent="0.2">
      <c r="A42775" s="4" t="s">
        <v>40493</v>
      </c>
      <c r="B42775" s="5">
        <v>46093</v>
      </c>
      <c r="C42775" s="3">
        <v>21.57</v>
      </c>
    </row>
    <row r="42776" spans="1:3" x14ac:dyDescent="0.2">
      <c r="A42776" s="4" t="s">
        <v>40494</v>
      </c>
      <c r="B42776" s="5">
        <v>46086</v>
      </c>
      <c r="C42776" s="3">
        <v>165.84</v>
      </c>
    </row>
    <row r="42777" spans="1:3" x14ac:dyDescent="0.2">
      <c r="A42777" s="4" t="s">
        <v>40495</v>
      </c>
      <c r="B42777" s="5">
        <v>46097</v>
      </c>
      <c r="C42777" s="3">
        <v>17.45</v>
      </c>
    </row>
    <row r="42778" spans="1:3" x14ac:dyDescent="0.2">
      <c r="A42778" s="4" t="s">
        <v>40496</v>
      </c>
      <c r="B42778" s="5">
        <v>46080</v>
      </c>
      <c r="C42778" s="3">
        <v>201</v>
      </c>
    </row>
    <row r="42779" spans="1:3" x14ac:dyDescent="0.2">
      <c r="A42779" s="4" t="s">
        <v>40497</v>
      </c>
      <c r="B42779" s="5">
        <v>46080</v>
      </c>
      <c r="C42779" s="3">
        <v>322.23</v>
      </c>
    </row>
    <row r="42780" spans="1:3" x14ac:dyDescent="0.2">
      <c r="A42780" s="4" t="s">
        <v>40498</v>
      </c>
      <c r="B42780" s="5">
        <v>46086</v>
      </c>
      <c r="C42780" s="3">
        <v>444.00000000000006</v>
      </c>
    </row>
    <row r="42781" spans="1:3" x14ac:dyDescent="0.2">
      <c r="A42781" s="4" t="s">
        <v>40499</v>
      </c>
      <c r="B42781" s="5">
        <v>46086</v>
      </c>
      <c r="C42781" s="3">
        <v>51.43</v>
      </c>
    </row>
    <row r="42782" spans="1:3" x14ac:dyDescent="0.2">
      <c r="A42782" s="4" t="s">
        <v>40500</v>
      </c>
      <c r="B42782" s="5">
        <v>46086</v>
      </c>
      <c r="C42782" s="3">
        <v>16.32</v>
      </c>
    </row>
    <row r="42783" spans="1:3" x14ac:dyDescent="0.2">
      <c r="A42783" s="4" t="s">
        <v>40501</v>
      </c>
      <c r="B42783" s="5">
        <v>46086</v>
      </c>
      <c r="C42783" s="3">
        <v>16.32</v>
      </c>
    </row>
    <row r="42784" spans="1:3" x14ac:dyDescent="0.2">
      <c r="A42784" s="4" t="s">
        <v>40502</v>
      </c>
      <c r="B42784" s="5">
        <v>46097</v>
      </c>
      <c r="C42784" s="3">
        <v>337.73</v>
      </c>
    </row>
    <row r="42785" spans="1:3" x14ac:dyDescent="0.2">
      <c r="A42785" s="4" t="s">
        <v>40503</v>
      </c>
      <c r="B42785" s="5">
        <v>46086</v>
      </c>
      <c r="C42785" s="3">
        <v>1356.37</v>
      </c>
    </row>
    <row r="42786" spans="1:3" x14ac:dyDescent="0.2">
      <c r="A42786" s="4" t="s">
        <v>40504</v>
      </c>
      <c r="B42786" s="5">
        <v>46080</v>
      </c>
      <c r="C42786" s="3">
        <v>139.69999999999999</v>
      </c>
    </row>
    <row r="42787" spans="1:3" x14ac:dyDescent="0.2">
      <c r="A42787" s="4" t="s">
        <v>40505</v>
      </c>
      <c r="B42787" s="5">
        <v>46080</v>
      </c>
      <c r="C42787" s="3">
        <v>79.19</v>
      </c>
    </row>
    <row r="42788" spans="1:3" x14ac:dyDescent="0.2">
      <c r="A42788" s="4" t="s">
        <v>40506</v>
      </c>
      <c r="B42788" s="5">
        <v>46101</v>
      </c>
      <c r="C42788" s="3">
        <v>1254.94</v>
      </c>
    </row>
    <row r="42789" spans="1:3" x14ac:dyDescent="0.2">
      <c r="A42789" s="4" t="s">
        <v>40507</v>
      </c>
      <c r="B42789" s="5">
        <v>46086</v>
      </c>
      <c r="C42789" s="3">
        <v>427.23</v>
      </c>
    </row>
    <row r="42790" spans="1:3" x14ac:dyDescent="0.2">
      <c r="A42790" s="4" t="s">
        <v>40508</v>
      </c>
      <c r="B42790" s="5">
        <v>46086</v>
      </c>
      <c r="C42790" s="3">
        <v>275.17</v>
      </c>
    </row>
    <row r="42791" spans="1:3" x14ac:dyDescent="0.2">
      <c r="A42791" s="4" t="s">
        <v>40509</v>
      </c>
      <c r="B42791" s="5">
        <v>46086</v>
      </c>
      <c r="C42791" s="3">
        <v>455.44</v>
      </c>
    </row>
    <row r="42792" spans="1:3" x14ac:dyDescent="0.2">
      <c r="A42792" s="4" t="s">
        <v>40510</v>
      </c>
      <c r="B42792" s="5">
        <v>46080</v>
      </c>
      <c r="C42792" s="3">
        <v>210.7</v>
      </c>
    </row>
    <row r="42793" spans="1:3" x14ac:dyDescent="0.2">
      <c r="A42793" s="4" t="s">
        <v>40511</v>
      </c>
      <c r="B42793" s="5">
        <v>46080</v>
      </c>
      <c r="C42793" s="3">
        <v>68.040000000000006</v>
      </c>
    </row>
    <row r="42794" spans="1:3" x14ac:dyDescent="0.2">
      <c r="A42794" s="4" t="s">
        <v>40512</v>
      </c>
      <c r="B42794" s="5">
        <v>46080</v>
      </c>
      <c r="C42794" s="3">
        <v>68.040000000000006</v>
      </c>
    </row>
    <row r="42795" spans="1:3" x14ac:dyDescent="0.2">
      <c r="A42795" s="4" t="s">
        <v>40513</v>
      </c>
      <c r="B42795" s="5">
        <v>46086</v>
      </c>
      <c r="C42795" s="3">
        <v>521.41</v>
      </c>
    </row>
    <row r="42796" spans="1:3" x14ac:dyDescent="0.2">
      <c r="A42796" s="4" t="s">
        <v>40514</v>
      </c>
      <c r="B42796" s="5">
        <v>46097</v>
      </c>
      <c r="C42796" s="3">
        <v>455.96</v>
      </c>
    </row>
    <row r="42797" spans="1:3" x14ac:dyDescent="0.2">
      <c r="A42797" s="4" t="s">
        <v>40515</v>
      </c>
      <c r="B42797" s="5">
        <v>46097</v>
      </c>
      <c r="C42797" s="3">
        <v>94.71</v>
      </c>
    </row>
    <row r="42798" spans="1:3" x14ac:dyDescent="0.2">
      <c r="A42798" s="4" t="s">
        <v>40516</v>
      </c>
      <c r="B42798" s="5">
        <v>46086</v>
      </c>
      <c r="C42798" s="3">
        <v>89.71</v>
      </c>
    </row>
    <row r="42799" spans="1:3" x14ac:dyDescent="0.2">
      <c r="A42799" s="4" t="s">
        <v>40517</v>
      </c>
      <c r="B42799" s="5">
        <v>46097</v>
      </c>
      <c r="C42799" s="3">
        <v>795.06999999999994</v>
      </c>
    </row>
    <row r="42800" spans="1:3" x14ac:dyDescent="0.2">
      <c r="A42800" s="4" t="s">
        <v>40518</v>
      </c>
      <c r="B42800" s="5">
        <v>46080</v>
      </c>
      <c r="C42800" s="3">
        <v>84.94</v>
      </c>
    </row>
    <row r="42801" spans="1:3" x14ac:dyDescent="0.2">
      <c r="A42801" s="4" t="s">
        <v>40519</v>
      </c>
      <c r="B42801" s="5">
        <v>46090</v>
      </c>
      <c r="C42801" s="3">
        <v>320.31</v>
      </c>
    </row>
    <row r="42802" spans="1:3" x14ac:dyDescent="0.2">
      <c r="A42802" s="4" t="s">
        <v>40520</v>
      </c>
      <c r="B42802" s="5">
        <v>46093</v>
      </c>
      <c r="C42802" s="3">
        <v>191.42</v>
      </c>
    </row>
    <row r="42803" spans="1:3" x14ac:dyDescent="0.2">
      <c r="A42803" s="4" t="s">
        <v>40521</v>
      </c>
      <c r="B42803" s="5">
        <v>46086</v>
      </c>
      <c r="C42803" s="3">
        <v>373.70000000000005</v>
      </c>
    </row>
    <row r="42804" spans="1:3" x14ac:dyDescent="0.2">
      <c r="A42804" s="4" t="s">
        <v>40522</v>
      </c>
      <c r="B42804" s="5">
        <v>46097</v>
      </c>
      <c r="C42804" s="3">
        <v>231.01</v>
      </c>
    </row>
    <row r="42805" spans="1:3" x14ac:dyDescent="0.2">
      <c r="A42805" s="4" t="s">
        <v>40523</v>
      </c>
      <c r="B42805" s="5">
        <v>46090</v>
      </c>
      <c r="C42805" s="3">
        <v>230.73</v>
      </c>
    </row>
    <row r="42806" spans="1:3" x14ac:dyDescent="0.2">
      <c r="A42806" s="4" t="s">
        <v>40524</v>
      </c>
      <c r="B42806" s="5">
        <v>46120</v>
      </c>
      <c r="C42806" s="3">
        <v>132.22999999999999</v>
      </c>
    </row>
    <row r="42807" spans="1:3" x14ac:dyDescent="0.2">
      <c r="A42807" s="4" t="s">
        <v>40525</v>
      </c>
      <c r="B42807" s="5">
        <v>46106</v>
      </c>
      <c r="C42807" s="3">
        <v>214.91</v>
      </c>
    </row>
    <row r="42808" spans="1:3" x14ac:dyDescent="0.2">
      <c r="A42808" s="4" t="s">
        <v>40526</v>
      </c>
      <c r="B42808" s="5">
        <v>46106</v>
      </c>
      <c r="C42808" s="3">
        <v>52.82</v>
      </c>
    </row>
    <row r="42809" spans="1:3" x14ac:dyDescent="0.2">
      <c r="A42809" s="4" t="s">
        <v>40527</v>
      </c>
      <c r="B42809" s="5">
        <v>46093</v>
      </c>
      <c r="C42809" s="3">
        <v>291.18</v>
      </c>
    </row>
    <row r="42810" spans="1:3" x14ac:dyDescent="0.2">
      <c r="A42810" s="4" t="s">
        <v>40528</v>
      </c>
      <c r="B42810" s="5">
        <v>46083</v>
      </c>
      <c r="C42810" s="3">
        <v>72.94</v>
      </c>
    </row>
    <row r="42811" spans="1:3" x14ac:dyDescent="0.2">
      <c r="A42811" s="4" t="s">
        <v>40529</v>
      </c>
      <c r="B42811" s="5">
        <v>46083</v>
      </c>
      <c r="C42811" s="3">
        <v>72.94</v>
      </c>
    </row>
    <row r="42812" spans="1:3" x14ac:dyDescent="0.2">
      <c r="A42812" s="4" t="s">
        <v>40530</v>
      </c>
      <c r="B42812" s="5">
        <v>46086</v>
      </c>
      <c r="C42812" s="3">
        <v>174.7</v>
      </c>
    </row>
    <row r="42813" spans="1:3" x14ac:dyDescent="0.2">
      <c r="A42813" s="4" t="s">
        <v>40531</v>
      </c>
      <c r="B42813" s="5">
        <v>46086</v>
      </c>
      <c r="C42813" s="3">
        <v>59</v>
      </c>
    </row>
    <row r="42814" spans="1:3" x14ac:dyDescent="0.2">
      <c r="A42814" s="4" t="s">
        <v>40532</v>
      </c>
      <c r="B42814" s="5">
        <v>46086</v>
      </c>
      <c r="C42814" s="3">
        <v>57.72</v>
      </c>
    </row>
    <row r="42815" spans="1:3" x14ac:dyDescent="0.2">
      <c r="A42815" s="4" t="s">
        <v>40533</v>
      </c>
      <c r="B42815" s="5">
        <v>46090</v>
      </c>
      <c r="C42815" s="3">
        <v>277.10000000000002</v>
      </c>
    </row>
    <row r="42816" spans="1:3" x14ac:dyDescent="0.2">
      <c r="A42816" s="4" t="s">
        <v>40534</v>
      </c>
      <c r="B42816" s="5">
        <v>46093</v>
      </c>
      <c r="C42816" s="3">
        <v>510.28000000000003</v>
      </c>
    </row>
    <row r="42817" spans="1:3" x14ac:dyDescent="0.2">
      <c r="A42817" s="4" t="s">
        <v>40535</v>
      </c>
      <c r="B42817" s="5">
        <v>46090</v>
      </c>
      <c r="C42817" s="3">
        <v>335.02</v>
      </c>
    </row>
    <row r="42818" spans="1:3" x14ac:dyDescent="0.2">
      <c r="A42818" s="4" t="s">
        <v>40536</v>
      </c>
      <c r="B42818" s="5">
        <v>46086</v>
      </c>
      <c r="C42818" s="3">
        <v>384.70000000000005</v>
      </c>
    </row>
    <row r="42819" spans="1:3" x14ac:dyDescent="0.2">
      <c r="A42819" s="4" t="s">
        <v>40537</v>
      </c>
      <c r="B42819" s="5">
        <v>46120</v>
      </c>
      <c r="C42819" s="3">
        <v>94.820000000000007</v>
      </c>
    </row>
    <row r="42820" spans="1:3" x14ac:dyDescent="0.2">
      <c r="A42820" s="4" t="s">
        <v>40538</v>
      </c>
      <c r="B42820" s="5">
        <v>46093</v>
      </c>
      <c r="C42820" s="3">
        <v>307.17</v>
      </c>
    </row>
    <row r="42821" spans="1:3" x14ac:dyDescent="0.2">
      <c r="A42821" s="4" t="s">
        <v>40539</v>
      </c>
      <c r="B42821" s="5">
        <v>46086</v>
      </c>
      <c r="C42821" s="3">
        <v>666.69999999999993</v>
      </c>
    </row>
    <row r="42822" spans="1:3" x14ac:dyDescent="0.2">
      <c r="A42822" s="4" t="s">
        <v>40540</v>
      </c>
      <c r="B42822" s="5">
        <v>46093</v>
      </c>
      <c r="C42822" s="3">
        <v>245.7</v>
      </c>
    </row>
    <row r="42823" spans="1:3" x14ac:dyDescent="0.2">
      <c r="A42823" s="4" t="s">
        <v>40541</v>
      </c>
      <c r="B42823" s="5">
        <v>46086</v>
      </c>
      <c r="C42823" s="3">
        <v>32.65</v>
      </c>
    </row>
    <row r="42824" spans="1:3" x14ac:dyDescent="0.2">
      <c r="A42824" s="4" t="s">
        <v>40542</v>
      </c>
      <c r="B42824" s="5">
        <v>46086</v>
      </c>
      <c r="C42824" s="3">
        <v>179.41</v>
      </c>
    </row>
    <row r="42825" spans="1:3" x14ac:dyDescent="0.2">
      <c r="A42825" s="4" t="s">
        <v>40543</v>
      </c>
      <c r="B42825" s="5">
        <v>46086</v>
      </c>
      <c r="C42825" s="3">
        <v>788.89</v>
      </c>
    </row>
    <row r="42826" spans="1:3" x14ac:dyDescent="0.2">
      <c r="A42826" s="4" t="s">
        <v>40544</v>
      </c>
      <c r="B42826" s="5">
        <v>46090</v>
      </c>
      <c r="C42826" s="3">
        <v>151.16999999999999</v>
      </c>
    </row>
    <row r="42827" spans="1:3" x14ac:dyDescent="0.2">
      <c r="A42827" s="4" t="s">
        <v>40545</v>
      </c>
      <c r="B42827" s="5">
        <v>46097</v>
      </c>
      <c r="C42827" s="3">
        <v>179.5</v>
      </c>
    </row>
    <row r="42828" spans="1:3" x14ac:dyDescent="0.2">
      <c r="A42828" s="4" t="s">
        <v>40546</v>
      </c>
      <c r="B42828" s="5">
        <v>46097</v>
      </c>
      <c r="C42828" s="3">
        <v>369.6</v>
      </c>
    </row>
    <row r="42829" spans="1:3" x14ac:dyDescent="0.2">
      <c r="A42829" s="4" t="s">
        <v>40547</v>
      </c>
      <c r="B42829" s="5">
        <v>46086</v>
      </c>
      <c r="C42829" s="3">
        <v>186.60999999999999</v>
      </c>
    </row>
    <row r="42830" spans="1:3" x14ac:dyDescent="0.2">
      <c r="A42830" s="4" t="s">
        <v>40548</v>
      </c>
      <c r="B42830" s="5">
        <v>46086</v>
      </c>
      <c r="C42830" s="3">
        <v>1300.6199999999999</v>
      </c>
    </row>
    <row r="42831" spans="1:3" x14ac:dyDescent="0.2">
      <c r="A42831" s="4" t="s">
        <v>40549</v>
      </c>
      <c r="B42831" s="5">
        <v>46090</v>
      </c>
      <c r="C42831" s="3">
        <v>1300.6199999999999</v>
      </c>
    </row>
    <row r="42832" spans="1:3" x14ac:dyDescent="0.2">
      <c r="A42832" s="4" t="s">
        <v>40550</v>
      </c>
      <c r="B42832" s="5">
        <v>46086</v>
      </c>
      <c r="C42832" s="3">
        <v>82.64</v>
      </c>
    </row>
    <row r="42833" spans="1:3" x14ac:dyDescent="0.2">
      <c r="A42833" s="4" t="s">
        <v>40551</v>
      </c>
      <c r="B42833" s="5">
        <v>46101</v>
      </c>
      <c r="C42833" s="3">
        <v>281.71000000000004</v>
      </c>
    </row>
    <row r="42834" spans="1:3" x14ac:dyDescent="0.2">
      <c r="A42834" s="4" t="s">
        <v>40552</v>
      </c>
      <c r="B42834" s="5">
        <v>46090</v>
      </c>
      <c r="C42834" s="3">
        <v>387.25</v>
      </c>
    </row>
    <row r="42835" spans="1:3" x14ac:dyDescent="0.2">
      <c r="A42835" s="4" t="s">
        <v>40553</v>
      </c>
      <c r="B42835" s="5">
        <v>46090</v>
      </c>
      <c r="C42835" s="3">
        <v>57.1</v>
      </c>
    </row>
    <row r="42836" spans="1:3" x14ac:dyDescent="0.2">
      <c r="A42836" s="4" t="s">
        <v>40554</v>
      </c>
      <c r="B42836" s="5">
        <v>46086</v>
      </c>
      <c r="C42836" s="3">
        <v>114.69</v>
      </c>
    </row>
    <row r="42837" spans="1:3" x14ac:dyDescent="0.2">
      <c r="A42837" s="4" t="s">
        <v>40555</v>
      </c>
      <c r="B42837" s="5">
        <v>46106</v>
      </c>
      <c r="C42837" s="3">
        <v>107.71</v>
      </c>
    </row>
    <row r="42838" spans="1:3" x14ac:dyDescent="0.2">
      <c r="A42838" s="4" t="s">
        <v>40556</v>
      </c>
      <c r="B42838" s="5">
        <v>46093</v>
      </c>
      <c r="C42838" s="3">
        <v>297.54999999999995</v>
      </c>
    </row>
    <row r="42839" spans="1:3" x14ac:dyDescent="0.2">
      <c r="A42839" s="4" t="s">
        <v>40557</v>
      </c>
      <c r="B42839" s="5">
        <v>46093</v>
      </c>
      <c r="C42839" s="3">
        <v>578.81999999999994</v>
      </c>
    </row>
    <row r="42840" spans="1:3" x14ac:dyDescent="0.2">
      <c r="A42840" s="4" t="s">
        <v>40558</v>
      </c>
      <c r="B42840" s="5">
        <v>46093</v>
      </c>
      <c r="C42840" s="3">
        <v>136.71</v>
      </c>
    </row>
    <row r="42841" spans="1:3" x14ac:dyDescent="0.2">
      <c r="A42841" s="4" t="s">
        <v>40559</v>
      </c>
      <c r="B42841" s="5">
        <v>46106</v>
      </c>
      <c r="C42841" s="3">
        <v>397.35</v>
      </c>
    </row>
    <row r="42842" spans="1:3" x14ac:dyDescent="0.2">
      <c r="A42842" s="4" t="s">
        <v>40560</v>
      </c>
      <c r="B42842" s="5">
        <v>46135</v>
      </c>
      <c r="C42842" s="3">
        <v>190.31</v>
      </c>
    </row>
    <row r="42843" spans="1:3" x14ac:dyDescent="0.2">
      <c r="A42843" s="4" t="s">
        <v>40561</v>
      </c>
      <c r="B42843" s="5">
        <v>46135</v>
      </c>
      <c r="C42843" s="3">
        <v>121.71</v>
      </c>
    </row>
    <row r="42844" spans="1:3" x14ac:dyDescent="0.2">
      <c r="A42844" s="4" t="s">
        <v>40562</v>
      </c>
      <c r="B42844" s="5">
        <v>46101</v>
      </c>
      <c r="C42844" s="3">
        <v>101.7</v>
      </c>
    </row>
    <row r="42845" spans="1:3" x14ac:dyDescent="0.2">
      <c r="A42845" s="4" t="s">
        <v>40563</v>
      </c>
      <c r="B42845" s="5">
        <v>46129</v>
      </c>
      <c r="C42845" s="3">
        <v>410.82</v>
      </c>
    </row>
    <row r="42846" spans="1:3" x14ac:dyDescent="0.2">
      <c r="A42846" s="4" t="s">
        <v>40564</v>
      </c>
      <c r="B42846" s="5">
        <v>46086</v>
      </c>
      <c r="C42846" s="3">
        <v>1149.2</v>
      </c>
    </row>
    <row r="42847" spans="1:3" x14ac:dyDescent="0.2">
      <c r="A42847" s="4" t="s">
        <v>40565</v>
      </c>
      <c r="B42847" s="5">
        <v>46090</v>
      </c>
      <c r="C42847" s="3">
        <v>1010.67</v>
      </c>
    </row>
    <row r="42848" spans="1:3" x14ac:dyDescent="0.2">
      <c r="A42848" s="4" t="s">
        <v>40566</v>
      </c>
      <c r="B42848" s="5">
        <v>46086</v>
      </c>
      <c r="C42848" s="3">
        <v>77.790000000000006</v>
      </c>
    </row>
    <row r="42849" spans="1:3" x14ac:dyDescent="0.2">
      <c r="A42849" s="4" t="s">
        <v>40567</v>
      </c>
      <c r="B42849" s="5">
        <v>46086</v>
      </c>
      <c r="C42849" s="3">
        <v>156.95000000000002</v>
      </c>
    </row>
    <row r="42850" spans="1:3" x14ac:dyDescent="0.2">
      <c r="A42850" s="4" t="s">
        <v>40568</v>
      </c>
      <c r="B42850" s="5">
        <v>46097</v>
      </c>
      <c r="C42850" s="3">
        <v>70.460000000000008</v>
      </c>
    </row>
    <row r="42851" spans="1:3" x14ac:dyDescent="0.2">
      <c r="A42851" s="4" t="s">
        <v>40569</v>
      </c>
      <c r="B42851" s="5">
        <v>46086</v>
      </c>
      <c r="C42851" s="3">
        <v>233.06</v>
      </c>
    </row>
    <row r="42852" spans="1:3" x14ac:dyDescent="0.2">
      <c r="A42852" s="4" t="s">
        <v>40570</v>
      </c>
      <c r="B42852" s="5">
        <v>46101</v>
      </c>
      <c r="C42852" s="3">
        <v>212.7</v>
      </c>
    </row>
    <row r="42853" spans="1:3" x14ac:dyDescent="0.2">
      <c r="A42853" s="4" t="s">
        <v>40571</v>
      </c>
      <c r="B42853" s="5">
        <v>46101</v>
      </c>
      <c r="C42853" s="3">
        <v>727.24</v>
      </c>
    </row>
    <row r="42854" spans="1:3" x14ac:dyDescent="0.2">
      <c r="A42854" s="4" t="s">
        <v>40572</v>
      </c>
      <c r="B42854" s="5">
        <v>46086</v>
      </c>
      <c r="C42854" s="3">
        <v>164.69</v>
      </c>
    </row>
    <row r="42855" spans="1:3" x14ac:dyDescent="0.2">
      <c r="A42855" s="4" t="s">
        <v>40573</v>
      </c>
      <c r="B42855" s="5">
        <v>46090</v>
      </c>
      <c r="C42855" s="3">
        <v>128.18</v>
      </c>
    </row>
    <row r="42856" spans="1:3" x14ac:dyDescent="0.2">
      <c r="A42856" s="4" t="s">
        <v>40574</v>
      </c>
      <c r="B42856" s="5">
        <v>46086</v>
      </c>
      <c r="C42856" s="3">
        <v>2209.8700000000003</v>
      </c>
    </row>
    <row r="42857" spans="1:3" x14ac:dyDescent="0.2">
      <c r="A42857" s="4" t="s">
        <v>40575</v>
      </c>
      <c r="B42857" s="5">
        <v>46086</v>
      </c>
      <c r="C42857" s="3">
        <v>225.91</v>
      </c>
    </row>
    <row r="42858" spans="1:3" x14ac:dyDescent="0.2">
      <c r="A42858" s="4" t="s">
        <v>40576</v>
      </c>
      <c r="B42858" s="5">
        <v>46093</v>
      </c>
      <c r="C42858" s="3">
        <v>1018.52</v>
      </c>
    </row>
    <row r="42859" spans="1:3" x14ac:dyDescent="0.2">
      <c r="A42859" s="4" t="s">
        <v>40577</v>
      </c>
      <c r="B42859" s="5">
        <v>46106</v>
      </c>
      <c r="C42859" s="3">
        <v>577.3599999999999</v>
      </c>
    </row>
    <row r="42860" spans="1:3" x14ac:dyDescent="0.2">
      <c r="A42860" s="4" t="s">
        <v>40578</v>
      </c>
      <c r="B42860" s="5">
        <v>46093</v>
      </c>
      <c r="C42860" s="3">
        <v>407.40999999999997</v>
      </c>
    </row>
    <row r="42861" spans="1:3" x14ac:dyDescent="0.2">
      <c r="A42861" s="4" t="s">
        <v>40579</v>
      </c>
      <c r="B42861" s="5">
        <v>46086</v>
      </c>
      <c r="C42861" s="3">
        <v>408.66999999999996</v>
      </c>
    </row>
    <row r="42862" spans="1:3" x14ac:dyDescent="0.2">
      <c r="A42862" s="4" t="s">
        <v>40580</v>
      </c>
      <c r="B42862" s="5">
        <v>46093</v>
      </c>
      <c r="C42862" s="3">
        <v>101.24000000000001</v>
      </c>
    </row>
    <row r="42863" spans="1:3" x14ac:dyDescent="0.2">
      <c r="A42863" s="4" t="s">
        <v>40581</v>
      </c>
      <c r="B42863" s="5">
        <v>46097</v>
      </c>
      <c r="C42863" s="3">
        <v>121.71</v>
      </c>
    </row>
    <row r="42864" spans="1:3" x14ac:dyDescent="0.2">
      <c r="A42864" s="4" t="s">
        <v>40582</v>
      </c>
      <c r="B42864" s="5">
        <v>46129</v>
      </c>
      <c r="C42864" s="3">
        <v>1457.36</v>
      </c>
    </row>
    <row r="42865" spans="1:3" x14ac:dyDescent="0.2">
      <c r="A42865" s="4" t="s">
        <v>40583</v>
      </c>
      <c r="B42865" s="5">
        <v>46093</v>
      </c>
      <c r="C42865" s="3">
        <v>161.93</v>
      </c>
    </row>
    <row r="42866" spans="1:3" x14ac:dyDescent="0.2">
      <c r="A42866" s="4" t="s">
        <v>40584</v>
      </c>
      <c r="B42866" s="5">
        <v>46106</v>
      </c>
      <c r="C42866" s="3">
        <v>57.84</v>
      </c>
    </row>
    <row r="42867" spans="1:3" x14ac:dyDescent="0.2">
      <c r="A42867" s="4" t="s">
        <v>40585</v>
      </c>
      <c r="B42867" s="5">
        <v>46106</v>
      </c>
      <c r="C42867" s="3">
        <v>317.95999999999998</v>
      </c>
    </row>
    <row r="42868" spans="1:3" x14ac:dyDescent="0.2">
      <c r="A42868" s="4" t="s">
        <v>40586</v>
      </c>
      <c r="B42868" s="5">
        <v>46097</v>
      </c>
      <c r="C42868" s="3">
        <v>96.72</v>
      </c>
    </row>
    <row r="42869" spans="1:3" x14ac:dyDescent="0.2">
      <c r="A42869" s="4" t="s">
        <v>40587</v>
      </c>
      <c r="B42869" s="5">
        <v>46101</v>
      </c>
      <c r="C42869" s="3">
        <v>39.25</v>
      </c>
    </row>
    <row r="42870" spans="1:3" x14ac:dyDescent="0.2">
      <c r="A42870" s="4" t="s">
        <v>40588</v>
      </c>
      <c r="B42870" s="5">
        <v>46086</v>
      </c>
      <c r="C42870" s="3">
        <v>72.94</v>
      </c>
    </row>
    <row r="42871" spans="1:3" x14ac:dyDescent="0.2">
      <c r="A42871" s="4" t="s">
        <v>40589</v>
      </c>
      <c r="B42871" s="5">
        <v>46108</v>
      </c>
      <c r="C42871" s="3">
        <v>154.21</v>
      </c>
    </row>
    <row r="42872" spans="1:3" x14ac:dyDescent="0.2">
      <c r="A42872" s="4" t="s">
        <v>40590</v>
      </c>
      <c r="B42872" s="5">
        <v>46090</v>
      </c>
      <c r="C42872" s="3">
        <v>31.810000000000002</v>
      </c>
    </row>
    <row r="42873" spans="1:3" x14ac:dyDescent="0.2">
      <c r="A42873" s="4" t="s">
        <v>40591</v>
      </c>
      <c r="B42873" s="5">
        <v>46097</v>
      </c>
      <c r="C42873" s="3">
        <v>304.42</v>
      </c>
    </row>
    <row r="42874" spans="1:3" x14ac:dyDescent="0.2">
      <c r="A42874" s="4" t="s">
        <v>40592</v>
      </c>
      <c r="B42874" s="5">
        <v>46101</v>
      </c>
      <c r="C42874" s="3">
        <v>191.26999999999998</v>
      </c>
    </row>
    <row r="42875" spans="1:3" x14ac:dyDescent="0.2">
      <c r="A42875" s="4" t="s">
        <v>40593</v>
      </c>
      <c r="B42875" s="5">
        <v>46090</v>
      </c>
      <c r="C42875" s="3">
        <v>80</v>
      </c>
    </row>
    <row r="42876" spans="1:3" x14ac:dyDescent="0.2">
      <c r="A42876" s="4" t="s">
        <v>40594</v>
      </c>
      <c r="B42876" s="5">
        <v>46093</v>
      </c>
      <c r="C42876" s="3">
        <v>207.89000000000001</v>
      </c>
    </row>
    <row r="42877" spans="1:3" x14ac:dyDescent="0.2">
      <c r="A42877" s="4" t="s">
        <v>40595</v>
      </c>
      <c r="B42877" s="5">
        <v>46093</v>
      </c>
      <c r="C42877" s="3">
        <v>244.38</v>
      </c>
    </row>
    <row r="42878" spans="1:3" x14ac:dyDescent="0.2">
      <c r="A42878" s="4" t="s">
        <v>40596</v>
      </c>
      <c r="B42878" s="5">
        <v>46101</v>
      </c>
      <c r="C42878" s="3">
        <v>65</v>
      </c>
    </row>
    <row r="42879" spans="1:3" x14ac:dyDescent="0.2">
      <c r="A42879" s="4" t="s">
        <v>40597</v>
      </c>
      <c r="B42879" s="5">
        <v>46097</v>
      </c>
      <c r="C42879" s="3">
        <v>232.85</v>
      </c>
    </row>
    <row r="42880" spans="1:3" x14ac:dyDescent="0.2">
      <c r="A42880" s="4" t="s">
        <v>40598</v>
      </c>
      <c r="B42880" s="5">
        <v>46090</v>
      </c>
      <c r="C42880" s="3">
        <v>40</v>
      </c>
    </row>
    <row r="42881" spans="1:3" x14ac:dyDescent="0.2">
      <c r="A42881" s="4" t="s">
        <v>40599</v>
      </c>
      <c r="B42881" s="5">
        <v>46093</v>
      </c>
      <c r="C42881" s="3">
        <v>64.790000000000006</v>
      </c>
    </row>
    <row r="42882" spans="1:3" x14ac:dyDescent="0.2">
      <c r="A42882" s="4" t="s">
        <v>40600</v>
      </c>
      <c r="B42882" s="5">
        <v>46106</v>
      </c>
      <c r="C42882" s="3">
        <v>139.71</v>
      </c>
    </row>
    <row r="42883" spans="1:3" x14ac:dyDescent="0.2">
      <c r="A42883" s="4" t="s">
        <v>40601</v>
      </c>
      <c r="B42883" s="5">
        <v>46093</v>
      </c>
      <c r="C42883" s="3">
        <v>82.64</v>
      </c>
    </row>
    <row r="42884" spans="1:3" x14ac:dyDescent="0.2">
      <c r="A42884" s="4" t="s">
        <v>40602</v>
      </c>
      <c r="B42884" s="5">
        <v>46101</v>
      </c>
      <c r="C42884" s="3">
        <v>1477.69</v>
      </c>
    </row>
    <row r="42885" spans="1:3" x14ac:dyDescent="0.2">
      <c r="A42885" s="4" t="s">
        <v>40603</v>
      </c>
      <c r="B42885" s="5">
        <v>46106</v>
      </c>
      <c r="C42885" s="3">
        <v>135.18</v>
      </c>
    </row>
    <row r="42886" spans="1:3" x14ac:dyDescent="0.2">
      <c r="A42886" s="4" t="s">
        <v>40604</v>
      </c>
      <c r="B42886" s="5">
        <v>46128</v>
      </c>
      <c r="C42886" s="3">
        <v>52.09</v>
      </c>
    </row>
    <row r="42887" spans="1:3" x14ac:dyDescent="0.2">
      <c r="A42887" s="4" t="s">
        <v>40605</v>
      </c>
      <c r="B42887" s="5">
        <v>46097</v>
      </c>
      <c r="C42887" s="3">
        <v>268.70000000000005</v>
      </c>
    </row>
    <row r="42888" spans="1:3" x14ac:dyDescent="0.2">
      <c r="A42888" s="4" t="s">
        <v>40606</v>
      </c>
      <c r="B42888" s="5">
        <v>46093</v>
      </c>
      <c r="C42888" s="3">
        <v>60.71</v>
      </c>
    </row>
    <row r="42889" spans="1:3" x14ac:dyDescent="0.2">
      <c r="A42889" s="4" t="s">
        <v>40607</v>
      </c>
      <c r="B42889" s="5">
        <v>46093</v>
      </c>
      <c r="C42889" s="3">
        <v>1885.3</v>
      </c>
    </row>
    <row r="42890" spans="1:3" x14ac:dyDescent="0.2">
      <c r="A42890" s="4" t="s">
        <v>40608</v>
      </c>
      <c r="B42890" s="5">
        <v>46093</v>
      </c>
      <c r="C42890" s="3">
        <v>143.61000000000001</v>
      </c>
    </row>
    <row r="42891" spans="1:3" x14ac:dyDescent="0.2">
      <c r="A42891" s="4" t="s">
        <v>40609</v>
      </c>
      <c r="B42891" s="5">
        <v>46101</v>
      </c>
      <c r="C42891" s="3">
        <v>647.24</v>
      </c>
    </row>
    <row r="42892" spans="1:3" x14ac:dyDescent="0.2">
      <c r="A42892" s="4" t="s">
        <v>40610</v>
      </c>
      <c r="B42892" s="5">
        <v>46093</v>
      </c>
      <c r="C42892" s="3">
        <v>607.28</v>
      </c>
    </row>
    <row r="42893" spans="1:3" x14ac:dyDescent="0.2">
      <c r="A42893" s="4" t="s">
        <v>40611</v>
      </c>
      <c r="B42893" s="5">
        <v>46097</v>
      </c>
      <c r="C42893" s="3">
        <v>607.28</v>
      </c>
    </row>
    <row r="42894" spans="1:3" x14ac:dyDescent="0.2">
      <c r="A42894" s="4" t="s">
        <v>40612</v>
      </c>
      <c r="B42894" s="5">
        <v>46093</v>
      </c>
      <c r="C42894" s="3">
        <v>607.28</v>
      </c>
    </row>
    <row r="42895" spans="1:3" x14ac:dyDescent="0.2">
      <c r="A42895" s="4" t="s">
        <v>40613</v>
      </c>
      <c r="B42895" s="5">
        <v>46101</v>
      </c>
      <c r="C42895" s="3">
        <v>353.25</v>
      </c>
    </row>
    <row r="42896" spans="1:3" x14ac:dyDescent="0.2">
      <c r="A42896" s="4" t="s">
        <v>40614</v>
      </c>
      <c r="B42896" s="5">
        <v>46097</v>
      </c>
      <c r="C42896" s="3">
        <v>218.41</v>
      </c>
    </row>
    <row r="42897" spans="1:3" x14ac:dyDescent="0.2">
      <c r="A42897" s="4" t="s">
        <v>40615</v>
      </c>
      <c r="B42897" s="5">
        <v>46093</v>
      </c>
      <c r="C42897" s="3">
        <v>165.71</v>
      </c>
    </row>
    <row r="42898" spans="1:3" x14ac:dyDescent="0.2">
      <c r="A42898" s="4" t="s">
        <v>40616</v>
      </c>
      <c r="B42898" s="5">
        <v>46097</v>
      </c>
      <c r="C42898" s="3">
        <v>158.71</v>
      </c>
    </row>
    <row r="42899" spans="1:3" x14ac:dyDescent="0.2">
      <c r="A42899" s="4" t="s">
        <v>40617</v>
      </c>
      <c r="B42899" s="5">
        <v>46097</v>
      </c>
      <c r="C42899" s="3">
        <v>89.69</v>
      </c>
    </row>
    <row r="42900" spans="1:3" x14ac:dyDescent="0.2">
      <c r="A42900" s="4" t="s">
        <v>40618</v>
      </c>
      <c r="B42900" s="5">
        <v>46101</v>
      </c>
      <c r="C42900" s="3">
        <v>131.27000000000001</v>
      </c>
    </row>
    <row r="42901" spans="1:3" x14ac:dyDescent="0.2">
      <c r="A42901" s="4" t="s">
        <v>40619</v>
      </c>
      <c r="B42901" s="5">
        <v>46097</v>
      </c>
      <c r="C42901" s="3">
        <v>70.64</v>
      </c>
    </row>
    <row r="42902" spans="1:3" x14ac:dyDescent="0.2">
      <c r="A42902" s="4" t="s">
        <v>40620</v>
      </c>
      <c r="B42902" s="5">
        <v>46093</v>
      </c>
      <c r="C42902" s="3">
        <v>255.35999999999999</v>
      </c>
    </row>
    <row r="42903" spans="1:3" x14ac:dyDescent="0.2">
      <c r="A42903" s="4" t="s">
        <v>40621</v>
      </c>
      <c r="B42903" s="5">
        <v>46106</v>
      </c>
      <c r="C42903" s="3">
        <v>111.89</v>
      </c>
    </row>
    <row r="42904" spans="1:3" x14ac:dyDescent="0.2">
      <c r="A42904" s="4" t="s">
        <v>40622</v>
      </c>
      <c r="B42904" s="5">
        <v>46093</v>
      </c>
      <c r="C42904" s="3">
        <v>257.7</v>
      </c>
    </row>
    <row r="42905" spans="1:3" x14ac:dyDescent="0.2">
      <c r="A42905" s="4" t="s">
        <v>40623</v>
      </c>
      <c r="B42905" s="5">
        <v>46120</v>
      </c>
      <c r="C42905" s="3">
        <v>249.63</v>
      </c>
    </row>
    <row r="42906" spans="1:3" x14ac:dyDescent="0.2">
      <c r="A42906" s="4" t="s">
        <v>40624</v>
      </c>
      <c r="B42906" s="5">
        <v>46097</v>
      </c>
      <c r="C42906" s="3">
        <v>336.38</v>
      </c>
    </row>
    <row r="42907" spans="1:3" x14ac:dyDescent="0.2">
      <c r="A42907" s="4" t="s">
        <v>40625</v>
      </c>
      <c r="B42907" s="5">
        <v>46097</v>
      </c>
      <c r="C42907" s="3">
        <v>526.76</v>
      </c>
    </row>
    <row r="42908" spans="1:3" x14ac:dyDescent="0.2">
      <c r="A42908" s="4" t="s">
        <v>40626</v>
      </c>
      <c r="B42908" s="5">
        <v>46097</v>
      </c>
      <c r="C42908" s="3">
        <v>400.76</v>
      </c>
    </row>
    <row r="42909" spans="1:3" x14ac:dyDescent="0.2">
      <c r="A42909" s="4" t="s">
        <v>40627</v>
      </c>
      <c r="B42909" s="5">
        <v>46097</v>
      </c>
      <c r="C42909" s="3">
        <v>200.38000000000002</v>
      </c>
    </row>
    <row r="42910" spans="1:3" x14ac:dyDescent="0.2">
      <c r="A42910" s="4" t="s">
        <v>40628</v>
      </c>
      <c r="B42910" s="5">
        <v>46097</v>
      </c>
      <c r="C42910" s="3">
        <v>372.38</v>
      </c>
    </row>
    <row r="42911" spans="1:3" x14ac:dyDescent="0.2">
      <c r="A42911" s="4" t="s">
        <v>40629</v>
      </c>
      <c r="B42911" s="5">
        <v>46097</v>
      </c>
      <c r="C42911" s="3">
        <v>152.04000000000002</v>
      </c>
    </row>
    <row r="42912" spans="1:3" x14ac:dyDescent="0.2">
      <c r="A42912" s="4" t="s">
        <v>40630</v>
      </c>
      <c r="B42912" s="5">
        <v>46097</v>
      </c>
      <c r="C42912" s="3">
        <v>155.92000000000002</v>
      </c>
    </row>
    <row r="42913" spans="1:3" x14ac:dyDescent="0.2">
      <c r="A42913" s="4" t="s">
        <v>40631</v>
      </c>
      <c r="B42913" s="5">
        <v>46097</v>
      </c>
      <c r="C42913" s="3">
        <v>668.76</v>
      </c>
    </row>
    <row r="42914" spans="1:3" x14ac:dyDescent="0.2">
      <c r="A42914" s="4" t="s">
        <v>40632</v>
      </c>
      <c r="B42914" s="5">
        <v>46097</v>
      </c>
      <c r="C42914" s="3">
        <v>152.04000000000002</v>
      </c>
    </row>
    <row r="42915" spans="1:3" x14ac:dyDescent="0.2">
      <c r="A42915" s="4" t="s">
        <v>40633</v>
      </c>
      <c r="B42915" s="5">
        <v>46097</v>
      </c>
      <c r="C42915" s="3">
        <v>154.4</v>
      </c>
    </row>
    <row r="42916" spans="1:3" x14ac:dyDescent="0.2">
      <c r="A42916" s="4" t="s">
        <v>40634</v>
      </c>
      <c r="B42916" s="5">
        <v>46101</v>
      </c>
      <c r="C42916" s="3">
        <v>270.10000000000002</v>
      </c>
    </row>
    <row r="42917" spans="1:3" x14ac:dyDescent="0.2">
      <c r="A42917" s="4" t="s">
        <v>40635</v>
      </c>
      <c r="B42917" s="5">
        <v>46106</v>
      </c>
      <c r="C42917" s="3">
        <v>396.93999999999994</v>
      </c>
    </row>
    <row r="42918" spans="1:3" x14ac:dyDescent="0.2">
      <c r="A42918" s="4" t="s">
        <v>40636</v>
      </c>
      <c r="B42918" s="5">
        <v>46097</v>
      </c>
      <c r="C42918" s="3">
        <v>174.7</v>
      </c>
    </row>
    <row r="42919" spans="1:3" x14ac:dyDescent="0.2">
      <c r="A42919" s="4" t="s">
        <v>40637</v>
      </c>
      <c r="B42919" s="5">
        <v>46093</v>
      </c>
      <c r="C42919" s="3">
        <v>59.269999999999996</v>
      </c>
    </row>
    <row r="42920" spans="1:3" x14ac:dyDescent="0.2">
      <c r="A42920" s="4" t="s">
        <v>40638</v>
      </c>
      <c r="B42920" s="5">
        <v>46122</v>
      </c>
      <c r="C42920" s="3">
        <v>1664</v>
      </c>
    </row>
    <row r="42921" spans="1:3" x14ac:dyDescent="0.2">
      <c r="A42921" s="4" t="s">
        <v>40639</v>
      </c>
      <c r="B42921" s="5">
        <v>46097</v>
      </c>
      <c r="C42921" s="3">
        <v>80.709999999999994</v>
      </c>
    </row>
    <row r="42922" spans="1:3" x14ac:dyDescent="0.2">
      <c r="A42922" s="4" t="s">
        <v>40640</v>
      </c>
      <c r="B42922" s="5">
        <v>46097</v>
      </c>
      <c r="C42922" s="3">
        <v>118.71</v>
      </c>
    </row>
    <row r="42923" spans="1:3" x14ac:dyDescent="0.2">
      <c r="A42923" s="4" t="s">
        <v>40641</v>
      </c>
      <c r="B42923" s="5">
        <v>46097</v>
      </c>
      <c r="C42923" s="3">
        <v>118.71</v>
      </c>
    </row>
    <row r="42924" spans="1:3" x14ac:dyDescent="0.2">
      <c r="A42924" s="4" t="s">
        <v>40642</v>
      </c>
      <c r="B42924" s="5">
        <v>46101</v>
      </c>
      <c r="C42924" s="3">
        <v>221.17</v>
      </c>
    </row>
    <row r="42925" spans="1:3" x14ac:dyDescent="0.2">
      <c r="A42925" s="4" t="s">
        <v>40643</v>
      </c>
      <c r="B42925" s="5">
        <v>46097</v>
      </c>
      <c r="C42925" s="3">
        <v>272.95000000000005</v>
      </c>
    </row>
    <row r="42926" spans="1:3" x14ac:dyDescent="0.2">
      <c r="A42926" s="4" t="s">
        <v>40644</v>
      </c>
      <c r="B42926" s="5">
        <v>46122</v>
      </c>
      <c r="C42926" s="3">
        <v>245.91</v>
      </c>
    </row>
    <row r="42927" spans="1:3" x14ac:dyDescent="0.2">
      <c r="A42927" s="4" t="s">
        <v>40645</v>
      </c>
      <c r="B42927" s="5">
        <v>46097</v>
      </c>
      <c r="C42927" s="3">
        <v>666.3599999999999</v>
      </c>
    </row>
    <row r="42928" spans="1:3" x14ac:dyDescent="0.2">
      <c r="A42928" s="4" t="s">
        <v>40646</v>
      </c>
      <c r="B42928" s="5">
        <v>46120</v>
      </c>
      <c r="C42928" s="3">
        <v>173.91</v>
      </c>
    </row>
    <row r="42929" spans="1:3" x14ac:dyDescent="0.2">
      <c r="A42929" s="4" t="s">
        <v>40647</v>
      </c>
      <c r="B42929" s="5">
        <v>46108</v>
      </c>
      <c r="C42929" s="3">
        <v>140.62</v>
      </c>
    </row>
    <row r="42930" spans="1:3" x14ac:dyDescent="0.2">
      <c r="A42930" s="4" t="s">
        <v>40648</v>
      </c>
      <c r="B42930" s="5">
        <v>46106</v>
      </c>
      <c r="C42930" s="3">
        <v>219.71</v>
      </c>
    </row>
    <row r="42931" spans="1:3" x14ac:dyDescent="0.2">
      <c r="A42931" s="4" t="s">
        <v>40649</v>
      </c>
      <c r="B42931" s="5">
        <v>46097</v>
      </c>
      <c r="C42931" s="3">
        <v>335.70000000000005</v>
      </c>
    </row>
    <row r="42932" spans="1:3" x14ac:dyDescent="0.2">
      <c r="A42932" s="4" t="s">
        <v>40650</v>
      </c>
      <c r="B42932" s="5">
        <v>46097</v>
      </c>
      <c r="C42932" s="3">
        <v>380.7</v>
      </c>
    </row>
    <row r="42933" spans="1:3" x14ac:dyDescent="0.2">
      <c r="A42933" s="4" t="s">
        <v>40651</v>
      </c>
      <c r="B42933" s="5">
        <v>46097</v>
      </c>
      <c r="C42933" s="3">
        <v>296.7</v>
      </c>
    </row>
    <row r="42934" spans="1:3" x14ac:dyDescent="0.2">
      <c r="A42934" s="4" t="s">
        <v>40652</v>
      </c>
      <c r="B42934" s="5">
        <v>46097</v>
      </c>
      <c r="C42934" s="3">
        <v>265.06</v>
      </c>
    </row>
    <row r="42935" spans="1:3" x14ac:dyDescent="0.2">
      <c r="A42935" s="4" t="s">
        <v>40653</v>
      </c>
      <c r="B42935" s="5">
        <v>46097</v>
      </c>
      <c r="C42935" s="3">
        <v>369.7</v>
      </c>
    </row>
    <row r="42936" spans="1:3" x14ac:dyDescent="0.2">
      <c r="A42936" s="4" t="s">
        <v>40654</v>
      </c>
      <c r="B42936" s="5">
        <v>46097</v>
      </c>
      <c r="C42936" s="3">
        <v>170.69</v>
      </c>
    </row>
    <row r="42937" spans="1:3" x14ac:dyDescent="0.2">
      <c r="A42937" s="4" t="s">
        <v>40655</v>
      </c>
      <c r="B42937" s="5">
        <v>46097</v>
      </c>
      <c r="C42937" s="3">
        <v>132.69</v>
      </c>
    </row>
    <row r="42938" spans="1:3" x14ac:dyDescent="0.2">
      <c r="A42938" s="4" t="s">
        <v>40656</v>
      </c>
      <c r="B42938" s="5">
        <v>46106</v>
      </c>
      <c r="C42938" s="3">
        <v>165.84</v>
      </c>
    </row>
    <row r="42939" spans="1:3" x14ac:dyDescent="0.2">
      <c r="A42939" s="4" t="s">
        <v>40657</v>
      </c>
      <c r="B42939" s="5">
        <v>46093</v>
      </c>
      <c r="C42939" s="3">
        <v>325.70000000000005</v>
      </c>
    </row>
    <row r="42940" spans="1:3" x14ac:dyDescent="0.2">
      <c r="A42940" s="4" t="s">
        <v>40658</v>
      </c>
      <c r="B42940" s="5">
        <v>46101</v>
      </c>
      <c r="C42940" s="3">
        <v>64</v>
      </c>
    </row>
    <row r="42941" spans="1:3" x14ac:dyDescent="0.2">
      <c r="A42941" s="4" t="s">
        <v>40659</v>
      </c>
      <c r="B42941" s="5">
        <v>46106</v>
      </c>
      <c r="C42941" s="3">
        <v>239.86</v>
      </c>
    </row>
    <row r="42942" spans="1:3" x14ac:dyDescent="0.2">
      <c r="A42942" s="4" t="s">
        <v>40660</v>
      </c>
      <c r="B42942" s="5">
        <v>46097</v>
      </c>
      <c r="C42942" s="3">
        <v>252.7</v>
      </c>
    </row>
    <row r="42943" spans="1:3" x14ac:dyDescent="0.2">
      <c r="A42943" s="4" t="s">
        <v>40661</v>
      </c>
      <c r="B42943" s="5">
        <v>46101</v>
      </c>
      <c r="C42943" s="3">
        <v>40</v>
      </c>
    </row>
    <row r="42944" spans="1:3" x14ac:dyDescent="0.2">
      <c r="A42944" s="4" t="s">
        <v>40662</v>
      </c>
      <c r="B42944" s="5">
        <v>46122</v>
      </c>
      <c r="C42944" s="3">
        <v>350.91</v>
      </c>
    </row>
    <row r="42945" spans="1:3" x14ac:dyDescent="0.2">
      <c r="A42945" s="4" t="s">
        <v>40663</v>
      </c>
      <c r="B42945" s="5">
        <v>46120</v>
      </c>
      <c r="C42945" s="3">
        <v>391.56</v>
      </c>
    </row>
    <row r="42946" spans="1:3" x14ac:dyDescent="0.2">
      <c r="A42946" s="4" t="s">
        <v>40664</v>
      </c>
      <c r="B42946" s="5">
        <v>46101</v>
      </c>
      <c r="C42946" s="3">
        <v>336.56</v>
      </c>
    </row>
    <row r="42947" spans="1:3" x14ac:dyDescent="0.2">
      <c r="A42947" s="4" t="s">
        <v>40665</v>
      </c>
      <c r="B42947" s="5">
        <v>46097</v>
      </c>
      <c r="C42947" s="3">
        <v>254.25</v>
      </c>
    </row>
    <row r="42948" spans="1:3" x14ac:dyDescent="0.2">
      <c r="A42948" s="4" t="s">
        <v>40666</v>
      </c>
      <c r="B42948" s="5">
        <v>46097</v>
      </c>
      <c r="C42948" s="3">
        <v>459.91999999999996</v>
      </c>
    </row>
    <row r="42949" spans="1:3" x14ac:dyDescent="0.2">
      <c r="A42949" s="4" t="s">
        <v>40667</v>
      </c>
      <c r="B42949" s="5">
        <v>46146</v>
      </c>
      <c r="C42949" s="3">
        <v>258.90999999999997</v>
      </c>
    </row>
    <row r="42950" spans="1:3" x14ac:dyDescent="0.2">
      <c r="A42950" s="4" t="s">
        <v>40668</v>
      </c>
      <c r="B42950" s="5">
        <v>46128</v>
      </c>
      <c r="C42950" s="3">
        <v>258.71000000000004</v>
      </c>
    </row>
    <row r="42951" spans="1:3" x14ac:dyDescent="0.2">
      <c r="A42951" s="4" t="s">
        <v>40669</v>
      </c>
      <c r="B42951" s="5">
        <v>46122</v>
      </c>
      <c r="C42951" s="3">
        <v>275.51</v>
      </c>
    </row>
    <row r="42952" spans="1:3" x14ac:dyDescent="0.2">
      <c r="A42952" s="4" t="s">
        <v>40670</v>
      </c>
      <c r="B42952" s="5">
        <v>46122</v>
      </c>
      <c r="C42952" s="3">
        <v>151.92000000000002</v>
      </c>
    </row>
    <row r="42953" spans="1:3" x14ac:dyDescent="0.2">
      <c r="A42953" s="4" t="s">
        <v>40671</v>
      </c>
      <c r="B42953" s="5">
        <v>46122</v>
      </c>
      <c r="C42953" s="3">
        <v>169.92000000000002</v>
      </c>
    </row>
    <row r="42954" spans="1:3" x14ac:dyDescent="0.2">
      <c r="A42954" s="4" t="s">
        <v>40672</v>
      </c>
      <c r="B42954" s="5">
        <v>46106</v>
      </c>
      <c r="C42954" s="3">
        <v>1.22</v>
      </c>
    </row>
    <row r="42955" spans="1:3" x14ac:dyDescent="0.2">
      <c r="A42955" s="4" t="s">
        <v>40673</v>
      </c>
      <c r="B42955" s="5">
        <v>46101</v>
      </c>
      <c r="C42955" s="3">
        <v>439.71000000000004</v>
      </c>
    </row>
    <row r="42956" spans="1:3" x14ac:dyDescent="0.2">
      <c r="A42956" s="4" t="s">
        <v>40674</v>
      </c>
      <c r="B42956" s="5">
        <v>46101</v>
      </c>
      <c r="C42956" s="3">
        <v>51</v>
      </c>
    </row>
    <row r="42957" spans="1:3" x14ac:dyDescent="0.2">
      <c r="A42957" s="4" t="s">
        <v>40675</v>
      </c>
      <c r="B42957" s="5">
        <v>46101</v>
      </c>
      <c r="C42957" s="3">
        <v>354.36</v>
      </c>
    </row>
    <row r="42958" spans="1:3" x14ac:dyDescent="0.2">
      <c r="A42958" s="4" t="s">
        <v>40676</v>
      </c>
      <c r="B42958" s="5">
        <v>46097</v>
      </c>
      <c r="C42958" s="3">
        <v>147.74</v>
      </c>
    </row>
    <row r="42959" spans="1:3" x14ac:dyDescent="0.2">
      <c r="A42959" s="4" t="s">
        <v>40677</v>
      </c>
      <c r="B42959" s="5">
        <v>46120</v>
      </c>
      <c r="C42959" s="3">
        <v>120.26</v>
      </c>
    </row>
    <row r="42960" spans="1:3" x14ac:dyDescent="0.2">
      <c r="A42960" s="4" t="s">
        <v>40678</v>
      </c>
      <c r="B42960" s="5">
        <v>46101</v>
      </c>
      <c r="C42960" s="3">
        <v>1184.75</v>
      </c>
    </row>
    <row r="42961" spans="1:3" x14ac:dyDescent="0.2">
      <c r="A42961" s="4" t="s">
        <v>40679</v>
      </c>
      <c r="B42961" s="5">
        <v>46101</v>
      </c>
      <c r="C42961" s="3">
        <v>197.91</v>
      </c>
    </row>
    <row r="42962" spans="1:3" x14ac:dyDescent="0.2">
      <c r="A42962" s="4" t="s">
        <v>40680</v>
      </c>
      <c r="B42962" s="5">
        <v>46128</v>
      </c>
      <c r="C42962" s="3">
        <v>402.06</v>
      </c>
    </row>
    <row r="42963" spans="1:3" x14ac:dyDescent="0.2">
      <c r="A42963" s="4" t="s">
        <v>40681</v>
      </c>
      <c r="B42963" s="5">
        <v>46101</v>
      </c>
      <c r="C42963" s="3">
        <v>562.9</v>
      </c>
    </row>
    <row r="42964" spans="1:3" x14ac:dyDescent="0.2">
      <c r="A42964" s="4" t="s">
        <v>40682</v>
      </c>
      <c r="B42964" s="5">
        <v>46101</v>
      </c>
      <c r="C42964" s="3">
        <v>562.9</v>
      </c>
    </row>
    <row r="42965" spans="1:3" x14ac:dyDescent="0.2">
      <c r="A42965" s="4" t="s">
        <v>40683</v>
      </c>
      <c r="B42965" s="5">
        <v>46101</v>
      </c>
      <c r="C42965" s="3">
        <v>182.14000000000001</v>
      </c>
    </row>
    <row r="42966" spans="1:3" x14ac:dyDescent="0.2">
      <c r="A42966" s="4" t="s">
        <v>40684</v>
      </c>
      <c r="B42966" s="5">
        <v>46101</v>
      </c>
      <c r="C42966" s="3">
        <v>182.14000000000001</v>
      </c>
    </row>
    <row r="42967" spans="1:3" x14ac:dyDescent="0.2">
      <c r="A42967" s="4" t="s">
        <v>40685</v>
      </c>
      <c r="B42967" s="5">
        <v>46161</v>
      </c>
      <c r="C42967" s="3">
        <v>74.44</v>
      </c>
    </row>
    <row r="42968" spans="1:3" x14ac:dyDescent="0.2">
      <c r="A42968" s="4" t="s">
        <v>40686</v>
      </c>
      <c r="B42968" s="5">
        <v>46106</v>
      </c>
      <c r="C42968" s="3">
        <v>619.4</v>
      </c>
    </row>
    <row r="42969" spans="1:3" x14ac:dyDescent="0.2">
      <c r="A42969" s="4" t="s">
        <v>40687</v>
      </c>
      <c r="B42969" s="5">
        <v>46156</v>
      </c>
      <c r="C42969" s="3">
        <v>242.71</v>
      </c>
    </row>
    <row r="42970" spans="1:3" x14ac:dyDescent="0.2">
      <c r="A42970" s="4" t="s">
        <v>40688</v>
      </c>
      <c r="B42970" s="5">
        <v>46106</v>
      </c>
      <c r="C42970" s="3">
        <v>85.71</v>
      </c>
    </row>
    <row r="42971" spans="1:3" x14ac:dyDescent="0.2">
      <c r="A42971" s="4" t="s">
        <v>40689</v>
      </c>
      <c r="B42971" s="5">
        <v>46161</v>
      </c>
      <c r="C42971" s="3">
        <v>74.44</v>
      </c>
    </row>
    <row r="42972" spans="1:3" x14ac:dyDescent="0.2">
      <c r="A42972" s="4" t="s">
        <v>40690</v>
      </c>
      <c r="B42972" s="5">
        <v>46156</v>
      </c>
      <c r="C42972" s="3">
        <v>242.71</v>
      </c>
    </row>
    <row r="42973" spans="1:3" x14ac:dyDescent="0.2">
      <c r="A42973" s="4" t="s">
        <v>40691</v>
      </c>
      <c r="B42973" s="5">
        <v>46101</v>
      </c>
      <c r="C42973" s="3">
        <v>201.17</v>
      </c>
    </row>
    <row r="42974" spans="1:3" x14ac:dyDescent="0.2">
      <c r="A42974" s="4" t="s">
        <v>40692</v>
      </c>
      <c r="B42974" s="5">
        <v>46101</v>
      </c>
      <c r="C42974" s="3">
        <v>44.92</v>
      </c>
    </row>
    <row r="42975" spans="1:3" x14ac:dyDescent="0.2">
      <c r="A42975" s="4" t="s">
        <v>40693</v>
      </c>
      <c r="B42975" s="5">
        <v>46101</v>
      </c>
      <c r="C42975" s="3">
        <v>198.64000000000001</v>
      </c>
    </row>
    <row r="42976" spans="1:3" x14ac:dyDescent="0.2">
      <c r="A42976" s="4" t="s">
        <v>40694</v>
      </c>
      <c r="B42976" s="5">
        <v>46106</v>
      </c>
      <c r="C42976" s="3">
        <v>33.92</v>
      </c>
    </row>
    <row r="42977" spans="1:3" x14ac:dyDescent="0.2">
      <c r="A42977" s="4" t="s">
        <v>40695</v>
      </c>
      <c r="B42977" s="5">
        <v>46106</v>
      </c>
      <c r="C42977" s="3">
        <v>592.41000000000008</v>
      </c>
    </row>
    <row r="42978" spans="1:3" x14ac:dyDescent="0.2">
      <c r="A42978" s="4" t="s">
        <v>40696</v>
      </c>
      <c r="B42978" s="5">
        <v>46120</v>
      </c>
      <c r="C42978" s="3">
        <v>289.75</v>
      </c>
    </row>
    <row r="42979" spans="1:3" x14ac:dyDescent="0.2">
      <c r="A42979" s="4" t="s">
        <v>40697</v>
      </c>
      <c r="B42979" s="5">
        <v>46128</v>
      </c>
      <c r="C42979" s="3">
        <v>255.14000000000001</v>
      </c>
    </row>
    <row r="42980" spans="1:3" x14ac:dyDescent="0.2">
      <c r="A42980" s="4" t="s">
        <v>40698</v>
      </c>
      <c r="B42980" s="5">
        <v>46101</v>
      </c>
      <c r="C42980" s="3">
        <v>70.19</v>
      </c>
    </row>
    <row r="42981" spans="1:3" x14ac:dyDescent="0.2">
      <c r="A42981" s="4" t="s">
        <v>40699</v>
      </c>
      <c r="B42981" s="5">
        <v>46122</v>
      </c>
      <c r="C42981" s="3">
        <v>204.25</v>
      </c>
    </row>
    <row r="42982" spans="1:3" x14ac:dyDescent="0.2">
      <c r="A42982" s="4" t="s">
        <v>40700</v>
      </c>
      <c r="B42982" s="5">
        <v>46132</v>
      </c>
      <c r="C42982" s="3">
        <v>89.71</v>
      </c>
    </row>
    <row r="42983" spans="1:3" x14ac:dyDescent="0.2">
      <c r="A42983" s="4" t="s">
        <v>40701</v>
      </c>
      <c r="B42983" s="5">
        <v>46132</v>
      </c>
      <c r="C42983" s="3">
        <v>399.97</v>
      </c>
    </row>
    <row r="42984" spans="1:3" x14ac:dyDescent="0.2">
      <c r="A42984" s="4" t="s">
        <v>40702</v>
      </c>
      <c r="B42984" s="5">
        <v>46101</v>
      </c>
      <c r="C42984" s="3">
        <v>62.92</v>
      </c>
    </row>
    <row r="42985" spans="1:3" x14ac:dyDescent="0.2">
      <c r="A42985" s="4" t="s">
        <v>40703</v>
      </c>
      <c r="B42985" s="5">
        <v>46128</v>
      </c>
      <c r="C42985" s="3">
        <v>618.14</v>
      </c>
    </row>
    <row r="42986" spans="1:3" x14ac:dyDescent="0.2">
      <c r="A42986" s="4" t="s">
        <v>40704</v>
      </c>
      <c r="B42986" s="5">
        <v>46101</v>
      </c>
      <c r="C42986" s="3">
        <v>354.15000000000003</v>
      </c>
    </row>
    <row r="42987" spans="1:3" x14ac:dyDescent="0.2">
      <c r="A42987" s="4" t="s">
        <v>40705</v>
      </c>
      <c r="B42987" s="5">
        <v>46108</v>
      </c>
      <c r="C42987" s="3">
        <v>443.26</v>
      </c>
    </row>
    <row r="42988" spans="1:3" x14ac:dyDescent="0.2">
      <c r="A42988" s="4" t="s">
        <v>40706</v>
      </c>
      <c r="B42988" s="5">
        <v>46146</v>
      </c>
      <c r="C42988" s="3">
        <v>53.7</v>
      </c>
    </row>
    <row r="42989" spans="1:3" x14ac:dyDescent="0.2">
      <c r="A42989" s="4" t="s">
        <v>40707</v>
      </c>
      <c r="B42989" s="5">
        <v>46146</v>
      </c>
      <c r="C42989" s="3">
        <v>156.04</v>
      </c>
    </row>
    <row r="42990" spans="1:3" x14ac:dyDescent="0.2">
      <c r="A42990" s="4" t="s">
        <v>40708</v>
      </c>
      <c r="B42990" s="5">
        <v>46106</v>
      </c>
      <c r="C42990" s="3">
        <v>145.99</v>
      </c>
    </row>
    <row r="42991" spans="1:3" x14ac:dyDescent="0.2">
      <c r="A42991" s="4" t="s">
        <v>40709</v>
      </c>
      <c r="B42991" s="5">
        <v>46101</v>
      </c>
      <c r="C42991" s="3">
        <v>414.16</v>
      </c>
    </row>
    <row r="42992" spans="1:3" x14ac:dyDescent="0.2">
      <c r="A42992" s="4" t="s">
        <v>40710</v>
      </c>
      <c r="B42992" s="5">
        <v>46101</v>
      </c>
      <c r="C42992" s="3">
        <v>171.99</v>
      </c>
    </row>
    <row r="42993" spans="1:3" x14ac:dyDescent="0.2">
      <c r="A42993" s="4" t="s">
        <v>40711</v>
      </c>
      <c r="B42993" s="5">
        <v>46146</v>
      </c>
      <c r="C42993" s="3">
        <v>41.260000000000005</v>
      </c>
    </row>
    <row r="42994" spans="1:3" x14ac:dyDescent="0.2">
      <c r="A42994" s="4" t="s">
        <v>40712</v>
      </c>
      <c r="B42994" s="5">
        <v>46106</v>
      </c>
      <c r="C42994" s="3">
        <v>47</v>
      </c>
    </row>
    <row r="42995" spans="1:3" x14ac:dyDescent="0.2">
      <c r="A42995" s="4" t="s">
        <v>40713</v>
      </c>
      <c r="B42995" s="5">
        <v>46101</v>
      </c>
      <c r="C42995" s="3">
        <v>1277.6399999999999</v>
      </c>
    </row>
    <row r="42996" spans="1:3" x14ac:dyDescent="0.2">
      <c r="A42996" s="4" t="s">
        <v>40714</v>
      </c>
      <c r="B42996" s="5">
        <v>46108</v>
      </c>
      <c r="C42996" s="3">
        <v>269.70999999999998</v>
      </c>
    </row>
    <row r="42997" spans="1:3" x14ac:dyDescent="0.2">
      <c r="A42997" s="4" t="s">
        <v>40715</v>
      </c>
      <c r="B42997" s="5">
        <v>46174</v>
      </c>
      <c r="C42997" s="3">
        <v>166.14000000000001</v>
      </c>
    </row>
    <row r="42998" spans="1:3" x14ac:dyDescent="0.2">
      <c r="A42998" s="4" t="s">
        <v>40716</v>
      </c>
      <c r="B42998" s="5">
        <v>46106</v>
      </c>
      <c r="C42998" s="3">
        <v>334.31</v>
      </c>
    </row>
    <row r="42999" spans="1:3" x14ac:dyDescent="0.2">
      <c r="A42999" s="4" t="s">
        <v>40717</v>
      </c>
      <c r="B42999" s="5">
        <v>46108</v>
      </c>
      <c r="C42999" s="3">
        <v>115.71</v>
      </c>
    </row>
    <row r="43000" spans="1:3" x14ac:dyDescent="0.2">
      <c r="A43000" s="4" t="s">
        <v>40718</v>
      </c>
      <c r="B43000" s="5">
        <v>46108</v>
      </c>
      <c r="C43000" s="3">
        <v>163.71</v>
      </c>
    </row>
    <row r="43001" spans="1:3" x14ac:dyDescent="0.2">
      <c r="A43001" s="4" t="s">
        <v>40719</v>
      </c>
      <c r="B43001" s="5">
        <v>46106</v>
      </c>
      <c r="C43001" s="3">
        <v>138.41</v>
      </c>
    </row>
    <row r="43002" spans="1:3" x14ac:dyDescent="0.2">
      <c r="A43002" s="4" t="s">
        <v>40720</v>
      </c>
      <c r="B43002" s="5">
        <v>46101</v>
      </c>
      <c r="C43002" s="3">
        <v>343.70000000000005</v>
      </c>
    </row>
    <row r="43003" spans="1:3" x14ac:dyDescent="0.2">
      <c r="A43003" s="4" t="s">
        <v>40721</v>
      </c>
      <c r="B43003" s="5">
        <v>46108</v>
      </c>
      <c r="C43003" s="3">
        <v>461.46</v>
      </c>
    </row>
    <row r="43004" spans="1:3" x14ac:dyDescent="0.2">
      <c r="A43004" s="4" t="s">
        <v>40722</v>
      </c>
      <c r="B43004" s="5">
        <v>46106</v>
      </c>
      <c r="C43004" s="3">
        <v>67.77</v>
      </c>
    </row>
    <row r="43005" spans="1:3" x14ac:dyDescent="0.2">
      <c r="A43005" s="4" t="s">
        <v>40723</v>
      </c>
      <c r="B43005" s="5">
        <v>46106</v>
      </c>
      <c r="C43005" s="3">
        <v>60.230000000000004</v>
      </c>
    </row>
    <row r="43006" spans="1:3" x14ac:dyDescent="0.2">
      <c r="A43006" s="4" t="s">
        <v>40724</v>
      </c>
      <c r="B43006" s="5">
        <v>46106</v>
      </c>
      <c r="C43006" s="3">
        <v>129.49</v>
      </c>
    </row>
    <row r="43007" spans="1:3" x14ac:dyDescent="0.2">
      <c r="A43007" s="4" t="s">
        <v>40725</v>
      </c>
      <c r="B43007" s="5">
        <v>46128</v>
      </c>
      <c r="C43007" s="3">
        <v>198.34</v>
      </c>
    </row>
    <row r="43008" spans="1:3" x14ac:dyDescent="0.2">
      <c r="A43008" s="4" t="s">
        <v>40726</v>
      </c>
      <c r="B43008" s="5">
        <v>46106</v>
      </c>
      <c r="C43008" s="3">
        <v>84.99</v>
      </c>
    </row>
    <row r="43009" spans="1:3" x14ac:dyDescent="0.2">
      <c r="A43009" s="4" t="s">
        <v>40727</v>
      </c>
      <c r="B43009" s="5">
        <v>46106</v>
      </c>
      <c r="C43009" s="3">
        <v>636.03000000000009</v>
      </c>
    </row>
    <row r="43010" spans="1:3" x14ac:dyDescent="0.2">
      <c r="A43010" s="4" t="s">
        <v>40728</v>
      </c>
      <c r="B43010" s="5">
        <v>46122</v>
      </c>
      <c r="C43010" s="3">
        <v>120.93</v>
      </c>
    </row>
    <row r="43011" spans="1:3" x14ac:dyDescent="0.2">
      <c r="A43011" s="4" t="s">
        <v>40729</v>
      </c>
      <c r="B43011" s="5">
        <v>46132</v>
      </c>
      <c r="C43011" s="3">
        <v>810.43000000000006</v>
      </c>
    </row>
    <row r="43012" spans="1:3" x14ac:dyDescent="0.2">
      <c r="A43012" s="4" t="s">
        <v>40730</v>
      </c>
      <c r="B43012" s="5">
        <v>46108</v>
      </c>
      <c r="C43012" s="3">
        <v>187.07</v>
      </c>
    </row>
    <row r="43013" spans="1:3" x14ac:dyDescent="0.2">
      <c r="A43013" s="4" t="s">
        <v>40731</v>
      </c>
      <c r="B43013" s="5">
        <v>46108</v>
      </c>
      <c r="C43013" s="3">
        <v>180.49999999999997</v>
      </c>
    </row>
    <row r="43014" spans="1:3" x14ac:dyDescent="0.2">
      <c r="A43014" s="4" t="s">
        <v>40732</v>
      </c>
      <c r="B43014" s="5">
        <v>46106</v>
      </c>
      <c r="C43014" s="3">
        <v>394.70000000000005</v>
      </c>
    </row>
    <row r="43015" spans="1:3" x14ac:dyDescent="0.2">
      <c r="A43015" s="4" t="s">
        <v>40733</v>
      </c>
      <c r="B43015" s="5">
        <v>46106</v>
      </c>
      <c r="C43015" s="3">
        <v>996.87</v>
      </c>
    </row>
    <row r="43016" spans="1:3" x14ac:dyDescent="0.2">
      <c r="A43016" s="4" t="s">
        <v>40734</v>
      </c>
      <c r="B43016" s="5">
        <v>46122</v>
      </c>
      <c r="C43016" s="3">
        <v>736.98</v>
      </c>
    </row>
    <row r="43017" spans="1:3" x14ac:dyDescent="0.2">
      <c r="A43017" s="4" t="s">
        <v>40735</v>
      </c>
      <c r="B43017" s="5">
        <v>46106</v>
      </c>
      <c r="C43017" s="3">
        <v>93.69</v>
      </c>
    </row>
    <row r="43018" spans="1:3" x14ac:dyDescent="0.2">
      <c r="A43018" s="4" t="s">
        <v>40736</v>
      </c>
      <c r="B43018" s="5">
        <v>46101</v>
      </c>
      <c r="C43018" s="3">
        <v>1028.6399999999999</v>
      </c>
    </row>
    <row r="43019" spans="1:3" x14ac:dyDescent="0.2">
      <c r="A43019" s="4" t="s">
        <v>40737</v>
      </c>
      <c r="B43019" s="5">
        <v>46125</v>
      </c>
      <c r="C43019" s="3">
        <v>148.49</v>
      </c>
    </row>
    <row r="43020" spans="1:3" x14ac:dyDescent="0.2">
      <c r="A43020" s="4" t="s">
        <v>40738</v>
      </c>
      <c r="B43020" s="5">
        <v>46128</v>
      </c>
      <c r="C43020" s="3">
        <v>363.77</v>
      </c>
    </row>
    <row r="43021" spans="1:3" x14ac:dyDescent="0.2">
      <c r="A43021" s="4" t="s">
        <v>40739</v>
      </c>
      <c r="B43021" s="5">
        <v>46101</v>
      </c>
      <c r="C43021" s="3">
        <v>289.47999999999996</v>
      </c>
    </row>
    <row r="43022" spans="1:3" x14ac:dyDescent="0.2">
      <c r="A43022" s="4" t="s">
        <v>40740</v>
      </c>
      <c r="B43022" s="5">
        <v>46128</v>
      </c>
      <c r="C43022" s="3">
        <v>46.05</v>
      </c>
    </row>
    <row r="43023" spans="1:3" x14ac:dyDescent="0.2">
      <c r="A43023" s="4" t="s">
        <v>40741</v>
      </c>
      <c r="B43023" s="5">
        <v>46106</v>
      </c>
      <c r="C43023" s="3">
        <v>178.71</v>
      </c>
    </row>
    <row r="43024" spans="1:3" x14ac:dyDescent="0.2">
      <c r="A43024" s="4" t="s">
        <v>40742</v>
      </c>
      <c r="B43024" s="5">
        <v>46122</v>
      </c>
      <c r="C43024" s="3">
        <v>386.78</v>
      </c>
    </row>
    <row r="43025" spans="1:3" x14ac:dyDescent="0.2">
      <c r="A43025" s="4" t="s">
        <v>40743</v>
      </c>
      <c r="B43025" s="5">
        <v>46106</v>
      </c>
      <c r="C43025" s="3">
        <v>596.14</v>
      </c>
    </row>
    <row r="43026" spans="1:3" x14ac:dyDescent="0.2">
      <c r="A43026" s="4" t="s">
        <v>40744</v>
      </c>
      <c r="B43026" s="5">
        <v>46122</v>
      </c>
      <c r="C43026" s="3">
        <v>183.26999999999998</v>
      </c>
    </row>
    <row r="43027" spans="1:3" x14ac:dyDescent="0.2">
      <c r="A43027" s="4" t="s">
        <v>40745</v>
      </c>
      <c r="B43027" s="5">
        <v>46135</v>
      </c>
      <c r="C43027" s="3">
        <v>564.48</v>
      </c>
    </row>
    <row r="43028" spans="1:3" x14ac:dyDescent="0.2">
      <c r="A43028" s="4" t="s">
        <v>40746</v>
      </c>
      <c r="B43028" s="5">
        <v>46106</v>
      </c>
      <c r="C43028" s="3">
        <v>503.21999999999997</v>
      </c>
    </row>
    <row r="43029" spans="1:3" x14ac:dyDescent="0.2">
      <c r="A43029" s="4" t="s">
        <v>40747</v>
      </c>
      <c r="B43029" s="5">
        <v>46153</v>
      </c>
      <c r="C43029" s="3">
        <v>514.91</v>
      </c>
    </row>
    <row r="43030" spans="1:3" x14ac:dyDescent="0.2">
      <c r="A43030" s="4" t="s">
        <v>40748</v>
      </c>
      <c r="B43030" s="5">
        <v>46146</v>
      </c>
      <c r="C43030" s="3">
        <v>117.91999999999999</v>
      </c>
    </row>
    <row r="43031" spans="1:3" x14ac:dyDescent="0.2">
      <c r="A43031" s="4" t="s">
        <v>40749</v>
      </c>
      <c r="B43031" s="5">
        <v>46106</v>
      </c>
      <c r="C43031" s="3">
        <v>392.91</v>
      </c>
    </row>
    <row r="43032" spans="1:3" x14ac:dyDescent="0.2">
      <c r="A43032" s="4" t="s">
        <v>40750</v>
      </c>
      <c r="B43032" s="5">
        <v>46106</v>
      </c>
      <c r="C43032" s="3">
        <v>267.29999999999995</v>
      </c>
    </row>
    <row r="43033" spans="1:3" x14ac:dyDescent="0.2">
      <c r="A43033" s="4" t="s">
        <v>40751</v>
      </c>
      <c r="B43033" s="5">
        <v>46106</v>
      </c>
      <c r="C43033" s="3">
        <v>101.60000000000001</v>
      </c>
    </row>
    <row r="43034" spans="1:3" x14ac:dyDescent="0.2">
      <c r="A43034" s="4" t="s">
        <v>40752</v>
      </c>
      <c r="B43034" s="5">
        <v>46106</v>
      </c>
      <c r="C43034" s="3">
        <v>118.17</v>
      </c>
    </row>
    <row r="43035" spans="1:3" x14ac:dyDescent="0.2">
      <c r="A43035" s="4" t="s">
        <v>40753</v>
      </c>
      <c r="B43035" s="5">
        <v>46122</v>
      </c>
      <c r="C43035" s="3">
        <v>444.34000000000003</v>
      </c>
    </row>
    <row r="43036" spans="1:3" x14ac:dyDescent="0.2">
      <c r="A43036" s="4" t="s">
        <v>40754</v>
      </c>
      <c r="B43036" s="5">
        <v>46106</v>
      </c>
      <c r="C43036" s="3">
        <v>235.48999999999998</v>
      </c>
    </row>
    <row r="43037" spans="1:3" x14ac:dyDescent="0.2">
      <c r="A43037" s="4" t="s">
        <v>40755</v>
      </c>
      <c r="B43037" s="5">
        <v>46106</v>
      </c>
      <c r="C43037" s="3">
        <v>653.25</v>
      </c>
    </row>
    <row r="43038" spans="1:3" x14ac:dyDescent="0.2">
      <c r="A43038" s="4" t="s">
        <v>40756</v>
      </c>
      <c r="B43038" s="5">
        <v>46108</v>
      </c>
      <c r="C43038" s="3">
        <v>83.72</v>
      </c>
    </row>
    <row r="43039" spans="1:3" x14ac:dyDescent="0.2">
      <c r="A43039" s="4" t="s">
        <v>40757</v>
      </c>
      <c r="B43039" s="5">
        <v>46106</v>
      </c>
      <c r="C43039" s="3">
        <v>17.27</v>
      </c>
    </row>
    <row r="43040" spans="1:3" x14ac:dyDescent="0.2">
      <c r="A43040" s="4" t="s">
        <v>40758</v>
      </c>
      <c r="B43040" s="5">
        <v>46132</v>
      </c>
      <c r="C43040" s="3">
        <v>141.52000000000001</v>
      </c>
    </row>
    <row r="43041" spans="1:3" x14ac:dyDescent="0.2">
      <c r="A43041" s="4" t="s">
        <v>40759</v>
      </c>
      <c r="B43041" s="5">
        <v>46128</v>
      </c>
      <c r="C43041" s="3">
        <v>404.7</v>
      </c>
    </row>
    <row r="43042" spans="1:3" x14ac:dyDescent="0.2">
      <c r="A43042" s="4" t="s">
        <v>40760</v>
      </c>
      <c r="B43042" s="5">
        <v>46120</v>
      </c>
      <c r="C43042" s="3">
        <v>75.17</v>
      </c>
    </row>
    <row r="43043" spans="1:3" x14ac:dyDescent="0.2">
      <c r="A43043" s="4" t="s">
        <v>40761</v>
      </c>
      <c r="B43043" s="5">
        <v>46135</v>
      </c>
      <c r="C43043" s="3">
        <v>413.6</v>
      </c>
    </row>
    <row r="43044" spans="1:3" x14ac:dyDescent="0.2">
      <c r="A43044" s="4" t="s">
        <v>40762</v>
      </c>
      <c r="B43044" s="5">
        <v>46108</v>
      </c>
      <c r="C43044" s="3">
        <v>226.91</v>
      </c>
    </row>
    <row r="43045" spans="1:3" x14ac:dyDescent="0.2">
      <c r="A43045" s="4" t="s">
        <v>40763</v>
      </c>
      <c r="B43045" s="5">
        <v>46122</v>
      </c>
      <c r="C43045" s="3">
        <v>214.7</v>
      </c>
    </row>
    <row r="43046" spans="1:3" x14ac:dyDescent="0.2">
      <c r="A43046" s="4" t="s">
        <v>40764</v>
      </c>
      <c r="B43046" s="5">
        <v>46106</v>
      </c>
      <c r="C43046" s="3">
        <v>243.01000000000002</v>
      </c>
    </row>
    <row r="43047" spans="1:3" x14ac:dyDescent="0.2">
      <c r="A43047" s="4" t="s">
        <v>40765</v>
      </c>
      <c r="B43047" s="5">
        <v>46132</v>
      </c>
      <c r="C43047" s="3">
        <v>203.48999999999998</v>
      </c>
    </row>
    <row r="43048" spans="1:3" x14ac:dyDescent="0.2">
      <c r="A43048" s="4" t="s">
        <v>40766</v>
      </c>
      <c r="B43048" s="5">
        <v>46106</v>
      </c>
      <c r="C43048" s="3">
        <v>128.46</v>
      </c>
    </row>
    <row r="43049" spans="1:3" x14ac:dyDescent="0.2">
      <c r="A43049" s="4" t="s">
        <v>40767</v>
      </c>
      <c r="B43049" s="5">
        <v>46132</v>
      </c>
      <c r="C43049" s="3">
        <v>379.45000000000005</v>
      </c>
    </row>
    <row r="43050" spans="1:3" x14ac:dyDescent="0.2">
      <c r="A43050" s="4" t="s">
        <v>40768</v>
      </c>
      <c r="B43050" s="5">
        <v>46122</v>
      </c>
      <c r="C43050" s="3">
        <v>214.7</v>
      </c>
    </row>
    <row r="43051" spans="1:3" x14ac:dyDescent="0.2">
      <c r="A43051" s="4" t="s">
        <v>40769</v>
      </c>
      <c r="B43051" s="5">
        <v>46132</v>
      </c>
      <c r="C43051" s="3">
        <v>609.46</v>
      </c>
    </row>
    <row r="43052" spans="1:3" x14ac:dyDescent="0.2">
      <c r="A43052" s="4" t="s">
        <v>40770</v>
      </c>
      <c r="B43052" s="5">
        <v>46108</v>
      </c>
      <c r="C43052" s="3">
        <v>228.45000000000002</v>
      </c>
    </row>
    <row r="43053" spans="1:3" x14ac:dyDescent="0.2">
      <c r="A43053" s="4" t="s">
        <v>40771</v>
      </c>
      <c r="B43053" s="5">
        <v>46132</v>
      </c>
      <c r="C43053" s="3">
        <v>241.55</v>
      </c>
    </row>
    <row r="43054" spans="1:3" x14ac:dyDescent="0.2">
      <c r="A43054" s="4" t="s">
        <v>40772</v>
      </c>
      <c r="B43054" s="5">
        <v>46128</v>
      </c>
      <c r="C43054" s="3">
        <v>477.82</v>
      </c>
    </row>
    <row r="43055" spans="1:3" x14ac:dyDescent="0.2">
      <c r="A43055" s="4" t="s">
        <v>40773</v>
      </c>
      <c r="B43055" s="5">
        <v>46132</v>
      </c>
      <c r="C43055" s="3">
        <v>138.92000000000002</v>
      </c>
    </row>
    <row r="43056" spans="1:3" x14ac:dyDescent="0.2">
      <c r="A43056" s="4" t="s">
        <v>40774</v>
      </c>
      <c r="B43056" s="5">
        <v>46132</v>
      </c>
      <c r="C43056" s="3">
        <v>157.67000000000002</v>
      </c>
    </row>
    <row r="43057" spans="1:3" x14ac:dyDescent="0.2">
      <c r="A43057" s="4" t="s">
        <v>40775</v>
      </c>
      <c r="B43057" s="5">
        <v>46122</v>
      </c>
      <c r="C43057" s="3">
        <v>526.52</v>
      </c>
    </row>
    <row r="43058" spans="1:3" x14ac:dyDescent="0.2">
      <c r="A43058" s="4" t="s">
        <v>40776</v>
      </c>
      <c r="B43058" s="5">
        <v>46122</v>
      </c>
      <c r="C43058" s="3">
        <v>500.06</v>
      </c>
    </row>
    <row r="43059" spans="1:3" x14ac:dyDescent="0.2">
      <c r="A43059" s="4" t="s">
        <v>40777</v>
      </c>
      <c r="B43059" s="5">
        <v>46132</v>
      </c>
      <c r="C43059" s="3">
        <v>169.55</v>
      </c>
    </row>
    <row r="43060" spans="1:3" x14ac:dyDescent="0.2">
      <c r="A43060" s="4" t="s">
        <v>40778</v>
      </c>
      <c r="B43060" s="5">
        <v>46106</v>
      </c>
      <c r="C43060" s="3">
        <v>229.7</v>
      </c>
    </row>
    <row r="43061" spans="1:3" x14ac:dyDescent="0.2">
      <c r="A43061" s="4" t="s">
        <v>40779</v>
      </c>
      <c r="B43061" s="5">
        <v>46132</v>
      </c>
      <c r="C43061" s="3">
        <v>726.87</v>
      </c>
    </row>
    <row r="43062" spans="1:3" x14ac:dyDescent="0.2">
      <c r="A43062" s="4" t="s">
        <v>40780</v>
      </c>
      <c r="B43062" s="5">
        <v>46128</v>
      </c>
      <c r="C43062" s="3">
        <v>687.83999999999992</v>
      </c>
    </row>
    <row r="43063" spans="1:3" x14ac:dyDescent="0.2">
      <c r="A43063" s="4" t="s">
        <v>40781</v>
      </c>
      <c r="B43063" s="5">
        <v>46108</v>
      </c>
      <c r="C43063" s="3">
        <v>209.03</v>
      </c>
    </row>
    <row r="43064" spans="1:3" x14ac:dyDescent="0.2">
      <c r="A43064" s="4" t="s">
        <v>40782</v>
      </c>
      <c r="B43064" s="5">
        <v>46128</v>
      </c>
      <c r="C43064" s="3">
        <v>294.58999999999997</v>
      </c>
    </row>
    <row r="43065" spans="1:3" x14ac:dyDescent="0.2">
      <c r="A43065" s="4" t="s">
        <v>40783</v>
      </c>
      <c r="B43065" s="5">
        <v>46108</v>
      </c>
      <c r="C43065" s="3">
        <v>32.64</v>
      </c>
    </row>
    <row r="43066" spans="1:3" x14ac:dyDescent="0.2">
      <c r="A43066" s="4" t="s">
        <v>40784</v>
      </c>
      <c r="B43066" s="5">
        <v>46108</v>
      </c>
      <c r="C43066" s="3">
        <v>32.64</v>
      </c>
    </row>
    <row r="43067" spans="1:3" x14ac:dyDescent="0.2">
      <c r="A43067" s="4" t="s">
        <v>40785</v>
      </c>
      <c r="B43067" s="5">
        <v>46135</v>
      </c>
      <c r="C43067" s="3">
        <v>1449.71</v>
      </c>
    </row>
    <row r="43068" spans="1:3" x14ac:dyDescent="0.2">
      <c r="A43068" s="4" t="s">
        <v>40786</v>
      </c>
      <c r="B43068" s="5">
        <v>46106</v>
      </c>
      <c r="C43068" s="3">
        <v>235.4</v>
      </c>
    </row>
    <row r="43069" spans="1:3" x14ac:dyDescent="0.2">
      <c r="A43069" s="4" t="s">
        <v>40787</v>
      </c>
      <c r="B43069" s="5">
        <v>46108</v>
      </c>
      <c r="C43069" s="3">
        <v>107.74000000000001</v>
      </c>
    </row>
    <row r="43070" spans="1:3" x14ac:dyDescent="0.2">
      <c r="A43070" s="4" t="s">
        <v>40788</v>
      </c>
      <c r="B43070" s="5">
        <v>46128</v>
      </c>
      <c r="C43070" s="3">
        <v>389</v>
      </c>
    </row>
    <row r="43071" spans="1:3" x14ac:dyDescent="0.2">
      <c r="A43071" s="4" t="s">
        <v>40789</v>
      </c>
      <c r="B43071" s="5">
        <v>46132</v>
      </c>
      <c r="C43071" s="3">
        <v>272.45000000000005</v>
      </c>
    </row>
    <row r="43072" spans="1:3" x14ac:dyDescent="0.2">
      <c r="A43072" s="4" t="s">
        <v>40790</v>
      </c>
      <c r="B43072" s="5">
        <v>46108</v>
      </c>
      <c r="C43072" s="3">
        <v>1755.33</v>
      </c>
    </row>
    <row r="43073" spans="1:3" x14ac:dyDescent="0.2">
      <c r="A43073" s="4" t="s">
        <v>40791</v>
      </c>
      <c r="B43073" s="5">
        <v>46120</v>
      </c>
      <c r="C43073" s="3">
        <v>128.49</v>
      </c>
    </row>
    <row r="43074" spans="1:3" x14ac:dyDescent="0.2">
      <c r="A43074" s="4" t="s">
        <v>40792</v>
      </c>
      <c r="B43074" s="5">
        <v>46120</v>
      </c>
      <c r="C43074" s="3">
        <v>225.7</v>
      </c>
    </row>
    <row r="43075" spans="1:3" x14ac:dyDescent="0.2">
      <c r="A43075" s="4" t="s">
        <v>40793</v>
      </c>
      <c r="B43075" s="5">
        <v>46128</v>
      </c>
      <c r="C43075" s="3">
        <v>145.71</v>
      </c>
    </row>
    <row r="43076" spans="1:3" x14ac:dyDescent="0.2">
      <c r="A43076" s="4" t="s">
        <v>40794</v>
      </c>
      <c r="B43076" s="5">
        <v>46122</v>
      </c>
      <c r="C43076" s="3">
        <v>77.790000000000006</v>
      </c>
    </row>
    <row r="43077" spans="1:3" x14ac:dyDescent="0.2">
      <c r="A43077" s="4" t="s">
        <v>40795</v>
      </c>
      <c r="B43077" s="5">
        <v>46122</v>
      </c>
      <c r="C43077" s="3">
        <v>303.91000000000003</v>
      </c>
    </row>
    <row r="43078" spans="1:3" x14ac:dyDescent="0.2">
      <c r="A43078" s="4" t="s">
        <v>40796</v>
      </c>
      <c r="B43078" s="5">
        <v>46108</v>
      </c>
      <c r="C43078" s="3">
        <v>195.09</v>
      </c>
    </row>
    <row r="43079" spans="1:3" x14ac:dyDescent="0.2">
      <c r="A43079" s="4" t="s">
        <v>40797</v>
      </c>
      <c r="B43079" s="5">
        <v>46122</v>
      </c>
      <c r="C43079" s="3">
        <v>296.65000000000003</v>
      </c>
    </row>
    <row r="43080" spans="1:3" x14ac:dyDescent="0.2">
      <c r="A43080" s="4" t="s">
        <v>40798</v>
      </c>
      <c r="B43080" s="5">
        <v>46128</v>
      </c>
      <c r="C43080" s="3">
        <v>178.21</v>
      </c>
    </row>
    <row r="43081" spans="1:3" x14ac:dyDescent="0.2">
      <c r="A43081" s="4" t="s">
        <v>40799</v>
      </c>
      <c r="B43081" s="5">
        <v>46122</v>
      </c>
      <c r="C43081" s="3">
        <v>97.72</v>
      </c>
    </row>
    <row r="43082" spans="1:3" x14ac:dyDescent="0.2">
      <c r="A43082" s="4" t="s">
        <v>40800</v>
      </c>
      <c r="B43082" s="5">
        <v>46120</v>
      </c>
      <c r="C43082" s="3">
        <v>116.43</v>
      </c>
    </row>
    <row r="43083" spans="1:3" x14ac:dyDescent="0.2">
      <c r="A43083" s="4" t="s">
        <v>40801</v>
      </c>
      <c r="B43083" s="5">
        <v>46108</v>
      </c>
      <c r="C43083" s="3">
        <v>111.05</v>
      </c>
    </row>
    <row r="43084" spans="1:3" x14ac:dyDescent="0.2">
      <c r="A43084" s="4" t="s">
        <v>40802</v>
      </c>
      <c r="B43084" s="5">
        <v>46135</v>
      </c>
      <c r="C43084" s="3">
        <v>454.11</v>
      </c>
    </row>
    <row r="43085" spans="1:3" x14ac:dyDescent="0.2">
      <c r="A43085" s="4" t="s">
        <v>40803</v>
      </c>
      <c r="B43085" s="5">
        <v>46128</v>
      </c>
      <c r="C43085" s="3">
        <v>410.98</v>
      </c>
    </row>
    <row r="43086" spans="1:3" x14ac:dyDescent="0.2">
      <c r="A43086" s="4" t="s">
        <v>40804</v>
      </c>
      <c r="B43086" s="5">
        <v>46120</v>
      </c>
      <c r="C43086" s="3">
        <v>101.53</v>
      </c>
    </row>
    <row r="43087" spans="1:3" x14ac:dyDescent="0.2">
      <c r="A43087" s="4" t="s">
        <v>40805</v>
      </c>
      <c r="B43087" s="5">
        <v>46146</v>
      </c>
      <c r="C43087" s="3">
        <v>193.12</v>
      </c>
    </row>
    <row r="43088" spans="1:3" x14ac:dyDescent="0.2">
      <c r="A43088" s="4" t="s">
        <v>40806</v>
      </c>
      <c r="B43088" s="5">
        <v>46120</v>
      </c>
      <c r="C43088" s="3">
        <v>168.82</v>
      </c>
    </row>
    <row r="43089" spans="1:3" x14ac:dyDescent="0.2">
      <c r="A43089" s="4" t="s">
        <v>40807</v>
      </c>
      <c r="B43089" s="5">
        <v>46135</v>
      </c>
      <c r="C43089" s="3">
        <v>1930.02</v>
      </c>
    </row>
    <row r="43090" spans="1:3" x14ac:dyDescent="0.2">
      <c r="A43090" s="4" t="s">
        <v>40808</v>
      </c>
      <c r="B43090" s="5">
        <v>46149</v>
      </c>
      <c r="C43090" s="3">
        <v>289.36999999999995</v>
      </c>
    </row>
    <row r="43091" spans="1:3" x14ac:dyDescent="0.2">
      <c r="A43091" s="4" t="s">
        <v>40809</v>
      </c>
      <c r="B43091" s="5">
        <v>46135</v>
      </c>
      <c r="C43091" s="3">
        <v>459.53999999999996</v>
      </c>
    </row>
    <row r="43092" spans="1:3" x14ac:dyDescent="0.2">
      <c r="A43092" s="4" t="s">
        <v>40810</v>
      </c>
      <c r="B43092" s="5">
        <v>46132</v>
      </c>
      <c r="C43092" s="3">
        <v>420</v>
      </c>
    </row>
    <row r="43093" spans="1:3" x14ac:dyDescent="0.2">
      <c r="A43093" s="4" t="s">
        <v>40811</v>
      </c>
      <c r="B43093" s="5">
        <v>46128</v>
      </c>
      <c r="C43093" s="3">
        <v>336.92</v>
      </c>
    </row>
    <row r="43094" spans="1:3" x14ac:dyDescent="0.2">
      <c r="A43094" s="4" t="s">
        <v>40812</v>
      </c>
      <c r="B43094" s="5">
        <v>46120</v>
      </c>
      <c r="C43094" s="3">
        <v>187.59</v>
      </c>
    </row>
    <row r="43095" spans="1:3" x14ac:dyDescent="0.2">
      <c r="A43095" s="4" t="s">
        <v>40813</v>
      </c>
      <c r="B43095" s="5">
        <v>46128</v>
      </c>
      <c r="C43095" s="3">
        <v>127.60000000000001</v>
      </c>
    </row>
    <row r="43096" spans="1:3" x14ac:dyDescent="0.2">
      <c r="A43096" s="4" t="s">
        <v>40814</v>
      </c>
      <c r="B43096" s="5">
        <v>46128</v>
      </c>
      <c r="C43096" s="3">
        <v>227.07</v>
      </c>
    </row>
    <row r="43097" spans="1:3" x14ac:dyDescent="0.2">
      <c r="A43097" s="4" t="s">
        <v>40815</v>
      </c>
      <c r="B43097" s="5">
        <v>46122</v>
      </c>
      <c r="C43097" s="3">
        <v>204.79</v>
      </c>
    </row>
    <row r="43098" spans="1:3" x14ac:dyDescent="0.2">
      <c r="A43098" s="4" t="s">
        <v>40816</v>
      </c>
      <c r="B43098" s="5">
        <v>46132</v>
      </c>
      <c r="C43098" s="3">
        <v>242.64000000000001</v>
      </c>
    </row>
    <row r="43099" spans="1:3" x14ac:dyDescent="0.2">
      <c r="A43099" s="4" t="s">
        <v>40817</v>
      </c>
      <c r="B43099" s="5">
        <v>46146</v>
      </c>
      <c r="C43099" s="3">
        <v>83.919999999999987</v>
      </c>
    </row>
    <row r="43100" spans="1:3" x14ac:dyDescent="0.2">
      <c r="A43100" s="4" t="s">
        <v>40818</v>
      </c>
      <c r="B43100" s="5">
        <v>46161</v>
      </c>
      <c r="C43100" s="3">
        <v>129.59</v>
      </c>
    </row>
    <row r="43101" spans="1:3" x14ac:dyDescent="0.2">
      <c r="A43101" s="4" t="s">
        <v>40819</v>
      </c>
      <c r="B43101" s="5">
        <v>46146</v>
      </c>
      <c r="C43101" s="3">
        <v>427.23</v>
      </c>
    </row>
    <row r="43102" spans="1:3" x14ac:dyDescent="0.2">
      <c r="A43102" s="4" t="s">
        <v>40820</v>
      </c>
      <c r="B43102" s="5">
        <v>46122</v>
      </c>
      <c r="C43102" s="3">
        <v>104.4</v>
      </c>
    </row>
    <row r="43103" spans="1:3" x14ac:dyDescent="0.2">
      <c r="A43103" s="4" t="s">
        <v>40821</v>
      </c>
      <c r="B43103" s="5">
        <v>46128</v>
      </c>
      <c r="C43103" s="3">
        <v>384.40999999999997</v>
      </c>
    </row>
    <row r="43104" spans="1:3" x14ac:dyDescent="0.2">
      <c r="A43104" s="4" t="s">
        <v>40822</v>
      </c>
      <c r="B43104" s="5">
        <v>46132</v>
      </c>
      <c r="C43104" s="3">
        <v>60</v>
      </c>
    </row>
    <row r="43105" spans="1:3" x14ac:dyDescent="0.2">
      <c r="A43105" s="4" t="s">
        <v>40823</v>
      </c>
      <c r="B43105" s="5">
        <v>46128</v>
      </c>
      <c r="C43105" s="3">
        <v>154.26999999999998</v>
      </c>
    </row>
    <row r="43106" spans="1:3" x14ac:dyDescent="0.2">
      <c r="A43106" s="4" t="s">
        <v>40824</v>
      </c>
      <c r="B43106" s="5">
        <v>46135</v>
      </c>
      <c r="C43106" s="3">
        <v>734.1400000000001</v>
      </c>
    </row>
    <row r="43107" spans="1:3" x14ac:dyDescent="0.2">
      <c r="A43107" s="4" t="s">
        <v>40825</v>
      </c>
      <c r="B43107" s="5">
        <v>46128</v>
      </c>
      <c r="C43107" s="3">
        <v>83.919999999999987</v>
      </c>
    </row>
    <row r="43108" spans="1:3" x14ac:dyDescent="0.2">
      <c r="A43108" s="4" t="s">
        <v>40826</v>
      </c>
      <c r="B43108" s="5">
        <v>46128</v>
      </c>
      <c r="C43108" s="3">
        <v>327.91</v>
      </c>
    </row>
    <row r="43109" spans="1:3" x14ac:dyDescent="0.2">
      <c r="A43109" s="4" t="s">
        <v>40827</v>
      </c>
      <c r="B43109" s="5">
        <v>46128</v>
      </c>
      <c r="C43109" s="3">
        <v>641.84</v>
      </c>
    </row>
    <row r="43110" spans="1:3" x14ac:dyDescent="0.2">
      <c r="A43110" s="4" t="s">
        <v>40828</v>
      </c>
      <c r="B43110" s="5">
        <v>46128</v>
      </c>
      <c r="C43110" s="3">
        <v>557.54</v>
      </c>
    </row>
    <row r="43111" spans="1:3" x14ac:dyDescent="0.2">
      <c r="A43111" s="4" t="s">
        <v>40829</v>
      </c>
      <c r="B43111" s="5">
        <v>46135</v>
      </c>
      <c r="C43111" s="3">
        <v>103.71</v>
      </c>
    </row>
    <row r="43112" spans="1:3" x14ac:dyDescent="0.2">
      <c r="A43112" s="4" t="s">
        <v>40830</v>
      </c>
      <c r="B43112" s="5">
        <v>46146</v>
      </c>
      <c r="C43112" s="3">
        <v>277.54000000000002</v>
      </c>
    </row>
    <row r="43113" spans="1:3" x14ac:dyDescent="0.2">
      <c r="A43113" s="4" t="s">
        <v>40831</v>
      </c>
      <c r="B43113" s="5">
        <v>46128</v>
      </c>
      <c r="C43113" s="3">
        <v>97.240000000000009</v>
      </c>
    </row>
    <row r="43114" spans="1:3" x14ac:dyDescent="0.2">
      <c r="A43114" s="4" t="s">
        <v>40832</v>
      </c>
      <c r="B43114" s="5">
        <v>46128</v>
      </c>
      <c r="C43114" s="3">
        <v>194.75</v>
      </c>
    </row>
    <row r="43115" spans="1:3" x14ac:dyDescent="0.2">
      <c r="A43115" s="4" t="s">
        <v>40833</v>
      </c>
      <c r="B43115" s="5">
        <v>46135</v>
      </c>
      <c r="C43115" s="3">
        <v>108.71</v>
      </c>
    </row>
    <row r="43116" spans="1:3" x14ac:dyDescent="0.2">
      <c r="A43116" s="4" t="s">
        <v>40834</v>
      </c>
      <c r="B43116" s="5">
        <v>46135</v>
      </c>
      <c r="C43116" s="3">
        <v>334.26000000000005</v>
      </c>
    </row>
    <row r="43117" spans="1:3" x14ac:dyDescent="0.2">
      <c r="A43117" s="4" t="s">
        <v>40835</v>
      </c>
      <c r="B43117" s="5">
        <v>46128</v>
      </c>
      <c r="C43117" s="3">
        <v>484.28000000000003</v>
      </c>
    </row>
    <row r="43118" spans="1:3" x14ac:dyDescent="0.2">
      <c r="A43118" s="4" t="s">
        <v>40836</v>
      </c>
      <c r="B43118" s="5">
        <v>46132</v>
      </c>
      <c r="C43118" s="3">
        <v>196.64000000000001</v>
      </c>
    </row>
    <row r="43119" spans="1:3" x14ac:dyDescent="0.2">
      <c r="A43119" s="4" t="s">
        <v>40837</v>
      </c>
      <c r="B43119" s="5">
        <v>46120</v>
      </c>
      <c r="C43119" s="3">
        <v>314.43</v>
      </c>
    </row>
    <row r="43120" spans="1:3" x14ac:dyDescent="0.2">
      <c r="A43120" s="4" t="s">
        <v>40838</v>
      </c>
      <c r="B43120" s="5">
        <v>46132</v>
      </c>
      <c r="C43120" s="3">
        <v>248.28</v>
      </c>
    </row>
    <row r="43121" spans="1:3" x14ac:dyDescent="0.2">
      <c r="A43121" s="4" t="s">
        <v>40839</v>
      </c>
      <c r="B43121" s="5">
        <v>46135</v>
      </c>
      <c r="C43121" s="3">
        <v>92.71</v>
      </c>
    </row>
    <row r="43122" spans="1:3" x14ac:dyDescent="0.2">
      <c r="A43122" s="4" t="s">
        <v>40840</v>
      </c>
      <c r="B43122" s="5">
        <v>46122</v>
      </c>
      <c r="C43122" s="3">
        <v>203.92000000000002</v>
      </c>
    </row>
    <row r="43123" spans="1:3" x14ac:dyDescent="0.2">
      <c r="A43123" s="4" t="s">
        <v>40841</v>
      </c>
      <c r="B43123" s="5">
        <v>46146</v>
      </c>
      <c r="C43123" s="3">
        <v>277.13000000000005</v>
      </c>
    </row>
    <row r="43124" spans="1:3" x14ac:dyDescent="0.2">
      <c r="A43124" s="4" t="s">
        <v>40842</v>
      </c>
      <c r="B43124" s="5">
        <v>46128</v>
      </c>
      <c r="C43124" s="3">
        <v>155.99</v>
      </c>
    </row>
    <row r="43125" spans="1:3" x14ac:dyDescent="0.2">
      <c r="A43125" s="4" t="s">
        <v>40843</v>
      </c>
      <c r="B43125" s="5">
        <v>46132</v>
      </c>
      <c r="C43125" s="3">
        <v>225.7</v>
      </c>
    </row>
    <row r="43126" spans="1:3" x14ac:dyDescent="0.2">
      <c r="A43126" s="4" t="s">
        <v>40844</v>
      </c>
      <c r="B43126" s="5">
        <v>46132</v>
      </c>
      <c r="C43126" s="3">
        <v>214.14000000000001</v>
      </c>
    </row>
    <row r="43127" spans="1:3" x14ac:dyDescent="0.2">
      <c r="A43127" s="4" t="s">
        <v>40845</v>
      </c>
      <c r="B43127" s="5">
        <v>46132</v>
      </c>
      <c r="C43127" s="3">
        <v>77.790000000000006</v>
      </c>
    </row>
    <row r="43128" spans="1:3" x14ac:dyDescent="0.2">
      <c r="A43128" s="4" t="s">
        <v>40846</v>
      </c>
      <c r="B43128" s="5">
        <v>46122</v>
      </c>
      <c r="C43128" s="3">
        <v>1607.43</v>
      </c>
    </row>
    <row r="43129" spans="1:3" x14ac:dyDescent="0.2">
      <c r="A43129" s="4" t="s">
        <v>40847</v>
      </c>
      <c r="B43129" s="5">
        <v>46122</v>
      </c>
      <c r="C43129" s="3">
        <v>291.40999999999997</v>
      </c>
    </row>
    <row r="43130" spans="1:3" x14ac:dyDescent="0.2">
      <c r="A43130" s="4" t="s">
        <v>40848</v>
      </c>
      <c r="B43130" s="5">
        <v>46128</v>
      </c>
      <c r="C43130" s="3">
        <v>32.64</v>
      </c>
    </row>
    <row r="43131" spans="1:3" x14ac:dyDescent="0.2">
      <c r="A43131" s="4" t="s">
        <v>40849</v>
      </c>
      <c r="B43131" s="5">
        <v>46128</v>
      </c>
      <c r="C43131" s="3">
        <v>32.64</v>
      </c>
    </row>
    <row r="43132" spans="1:3" x14ac:dyDescent="0.2">
      <c r="A43132" s="4" t="s">
        <v>40850</v>
      </c>
      <c r="B43132" s="5">
        <v>46128</v>
      </c>
      <c r="C43132" s="3">
        <v>478.28000000000003</v>
      </c>
    </row>
    <row r="43133" spans="1:3" x14ac:dyDescent="0.2">
      <c r="A43133" s="4" t="s">
        <v>40851</v>
      </c>
      <c r="B43133" s="5">
        <v>46135</v>
      </c>
      <c r="C43133" s="3">
        <v>486.90999999999997</v>
      </c>
    </row>
    <row r="43134" spans="1:3" x14ac:dyDescent="0.2">
      <c r="A43134" s="4" t="s">
        <v>40852</v>
      </c>
      <c r="B43134" s="5">
        <v>46135</v>
      </c>
      <c r="C43134" s="3">
        <v>486.90999999999997</v>
      </c>
    </row>
    <row r="43135" spans="1:3" x14ac:dyDescent="0.2">
      <c r="A43135" s="4" t="s">
        <v>40853</v>
      </c>
      <c r="B43135" s="5">
        <v>46132</v>
      </c>
      <c r="C43135" s="3">
        <v>486.90999999999997</v>
      </c>
    </row>
    <row r="43136" spans="1:3" x14ac:dyDescent="0.2">
      <c r="A43136" s="4" t="s">
        <v>40854</v>
      </c>
      <c r="B43136" s="5">
        <v>46132</v>
      </c>
      <c r="C43136" s="3">
        <v>486.90999999999997</v>
      </c>
    </row>
    <row r="43137" spans="1:3" x14ac:dyDescent="0.2">
      <c r="A43137" s="4" t="s">
        <v>40855</v>
      </c>
      <c r="B43137" s="5">
        <v>46128</v>
      </c>
      <c r="C43137" s="3">
        <v>983.8599999999999</v>
      </c>
    </row>
    <row r="43138" spans="1:3" x14ac:dyDescent="0.2">
      <c r="A43138" s="4" t="s">
        <v>40856</v>
      </c>
      <c r="B43138" s="5">
        <v>46146</v>
      </c>
      <c r="C43138" s="3">
        <v>170.6</v>
      </c>
    </row>
    <row r="43139" spans="1:3" x14ac:dyDescent="0.2">
      <c r="A43139" s="4" t="s">
        <v>40857</v>
      </c>
      <c r="B43139" s="5">
        <v>46146</v>
      </c>
      <c r="C43139" s="3">
        <v>215.4</v>
      </c>
    </row>
    <row r="43140" spans="1:3" x14ac:dyDescent="0.2">
      <c r="A43140" s="4" t="s">
        <v>40858</v>
      </c>
      <c r="B43140" s="5">
        <v>46128</v>
      </c>
      <c r="C43140" s="3">
        <v>62.92</v>
      </c>
    </row>
    <row r="43141" spans="1:3" x14ac:dyDescent="0.2">
      <c r="A43141" s="4" t="s">
        <v>40859</v>
      </c>
      <c r="B43141" s="5">
        <v>46132</v>
      </c>
      <c r="C43141" s="3">
        <v>154.62</v>
      </c>
    </row>
    <row r="43142" spans="1:3" x14ac:dyDescent="0.2">
      <c r="A43142" s="4" t="s">
        <v>40860</v>
      </c>
      <c r="B43142" s="5">
        <v>46132</v>
      </c>
      <c r="C43142" s="3">
        <v>157.41</v>
      </c>
    </row>
    <row r="43143" spans="1:3" x14ac:dyDescent="0.2">
      <c r="A43143" s="4" t="s">
        <v>40861</v>
      </c>
      <c r="B43143" s="5">
        <v>46135</v>
      </c>
      <c r="C43143" s="3">
        <v>300.70000000000005</v>
      </c>
    </row>
    <row r="43144" spans="1:3" x14ac:dyDescent="0.2">
      <c r="A43144" s="4" t="s">
        <v>40862</v>
      </c>
      <c r="B43144" s="5">
        <v>46135</v>
      </c>
      <c r="C43144" s="3">
        <v>327.67</v>
      </c>
    </row>
    <row r="43145" spans="1:3" x14ac:dyDescent="0.2">
      <c r="A43145" s="4" t="s">
        <v>40863</v>
      </c>
      <c r="B43145" s="5">
        <v>46128</v>
      </c>
      <c r="C43145" s="3">
        <v>1346.11</v>
      </c>
    </row>
    <row r="43146" spans="1:3" x14ac:dyDescent="0.2">
      <c r="A43146" s="4" t="s">
        <v>40864</v>
      </c>
      <c r="B43146" s="5">
        <v>46122</v>
      </c>
      <c r="C43146" s="3">
        <v>303.70000000000005</v>
      </c>
    </row>
    <row r="43147" spans="1:3" x14ac:dyDescent="0.2">
      <c r="A43147" s="4" t="s">
        <v>40865</v>
      </c>
      <c r="B43147" s="5">
        <v>46135</v>
      </c>
      <c r="C43147" s="3">
        <v>426.45000000000005</v>
      </c>
    </row>
    <row r="43148" spans="1:3" x14ac:dyDescent="0.2">
      <c r="A43148" s="4" t="s">
        <v>40866</v>
      </c>
      <c r="B43148" s="5">
        <v>46153</v>
      </c>
      <c r="C43148" s="3">
        <v>391.2</v>
      </c>
    </row>
    <row r="43149" spans="1:3" x14ac:dyDescent="0.2">
      <c r="A43149" s="4" t="s">
        <v>40867</v>
      </c>
      <c r="B43149" s="5">
        <v>46125</v>
      </c>
      <c r="C43149" s="3">
        <v>76.709999999999994</v>
      </c>
    </row>
    <row r="43150" spans="1:3" x14ac:dyDescent="0.2">
      <c r="A43150" s="4" t="s">
        <v>40868</v>
      </c>
      <c r="B43150" s="5">
        <v>46125</v>
      </c>
      <c r="C43150" s="3">
        <v>229.71</v>
      </c>
    </row>
    <row r="43151" spans="1:3" x14ac:dyDescent="0.2">
      <c r="A43151" s="4" t="s">
        <v>40869</v>
      </c>
      <c r="B43151" s="5">
        <v>46149</v>
      </c>
      <c r="C43151" s="3">
        <v>249.63</v>
      </c>
    </row>
    <row r="43152" spans="1:3" x14ac:dyDescent="0.2">
      <c r="A43152" s="4" t="s">
        <v>40870</v>
      </c>
      <c r="B43152" s="5">
        <v>46122</v>
      </c>
      <c r="C43152" s="3">
        <v>317.40999999999997</v>
      </c>
    </row>
    <row r="43153" spans="1:3" x14ac:dyDescent="0.2">
      <c r="A43153" s="4" t="s">
        <v>40871</v>
      </c>
      <c r="B43153" s="5">
        <v>46128</v>
      </c>
      <c r="C43153" s="3">
        <v>204.71</v>
      </c>
    </row>
    <row r="43154" spans="1:3" x14ac:dyDescent="0.2">
      <c r="A43154" s="4" t="s">
        <v>40872</v>
      </c>
      <c r="B43154" s="5">
        <v>46128</v>
      </c>
      <c r="C43154" s="3">
        <v>225.7</v>
      </c>
    </row>
    <row r="43155" spans="1:3" x14ac:dyDescent="0.2">
      <c r="A43155" s="4" t="s">
        <v>40873</v>
      </c>
      <c r="B43155" s="5">
        <v>46128</v>
      </c>
      <c r="C43155" s="3">
        <v>265.70000000000005</v>
      </c>
    </row>
    <row r="43156" spans="1:3" x14ac:dyDescent="0.2">
      <c r="A43156" s="4" t="s">
        <v>40874</v>
      </c>
      <c r="B43156" s="5">
        <v>46135</v>
      </c>
      <c r="C43156" s="3">
        <v>274.01</v>
      </c>
    </row>
    <row r="43157" spans="1:3" x14ac:dyDescent="0.2">
      <c r="A43157" s="4" t="s">
        <v>40875</v>
      </c>
      <c r="B43157" s="5">
        <v>46132</v>
      </c>
      <c r="C43157" s="3">
        <v>669.40000000000009</v>
      </c>
    </row>
    <row r="43158" spans="1:3" x14ac:dyDescent="0.2">
      <c r="A43158" s="4" t="s">
        <v>40876</v>
      </c>
      <c r="B43158" s="5">
        <v>46128</v>
      </c>
      <c r="C43158" s="3">
        <v>169.59</v>
      </c>
    </row>
    <row r="43159" spans="1:3" x14ac:dyDescent="0.2">
      <c r="A43159" s="4" t="s">
        <v>40877</v>
      </c>
      <c r="B43159" s="5">
        <v>46146</v>
      </c>
      <c r="C43159" s="3">
        <v>173.92000000000002</v>
      </c>
    </row>
    <row r="43160" spans="1:3" x14ac:dyDescent="0.2">
      <c r="A43160" s="4" t="s">
        <v>40878</v>
      </c>
      <c r="B43160" s="5">
        <v>46146</v>
      </c>
      <c r="C43160" s="3">
        <v>196.28</v>
      </c>
    </row>
    <row r="43161" spans="1:3" x14ac:dyDescent="0.2">
      <c r="A43161" s="4" t="s">
        <v>40879</v>
      </c>
      <c r="B43161" s="5">
        <v>46128</v>
      </c>
      <c r="C43161" s="3">
        <v>247.92000000000002</v>
      </c>
    </row>
    <row r="43162" spans="1:3" x14ac:dyDescent="0.2">
      <c r="A43162" s="4" t="s">
        <v>40880</v>
      </c>
      <c r="B43162" s="5">
        <v>46128</v>
      </c>
      <c r="C43162" s="3">
        <v>119.1</v>
      </c>
    </row>
    <row r="43163" spans="1:3" x14ac:dyDescent="0.2">
      <c r="A43163" s="4" t="s">
        <v>40881</v>
      </c>
      <c r="B43163" s="5">
        <v>46132</v>
      </c>
      <c r="C43163" s="3">
        <v>423.11</v>
      </c>
    </row>
    <row r="43164" spans="1:3" x14ac:dyDescent="0.2">
      <c r="A43164" s="4" t="s">
        <v>40882</v>
      </c>
      <c r="B43164" s="5">
        <v>46135</v>
      </c>
      <c r="C43164" s="3">
        <v>180.7</v>
      </c>
    </row>
    <row r="43165" spans="1:3" x14ac:dyDescent="0.2">
      <c r="A43165" s="4" t="s">
        <v>40883</v>
      </c>
      <c r="B43165" s="5">
        <v>46135</v>
      </c>
      <c r="C43165" s="3">
        <v>279.27</v>
      </c>
    </row>
    <row r="43166" spans="1:3" x14ac:dyDescent="0.2">
      <c r="A43166" s="4" t="s">
        <v>40884</v>
      </c>
      <c r="B43166" s="5">
        <v>46231</v>
      </c>
      <c r="C43166" s="3">
        <v>134</v>
      </c>
    </row>
    <row r="43167" spans="1:3" x14ac:dyDescent="0.2">
      <c r="A43167" s="4" t="s">
        <v>40885</v>
      </c>
      <c r="B43167" s="5">
        <v>46122</v>
      </c>
      <c r="C43167" s="3">
        <v>50.36</v>
      </c>
    </row>
    <row r="43168" spans="1:3" x14ac:dyDescent="0.2">
      <c r="A43168" s="4" t="s">
        <v>40886</v>
      </c>
      <c r="B43168" s="5">
        <v>46132</v>
      </c>
      <c r="C43168" s="3">
        <v>856.56999999999994</v>
      </c>
    </row>
    <row r="43169" spans="1:3" x14ac:dyDescent="0.2">
      <c r="A43169" s="4" t="s">
        <v>40887</v>
      </c>
      <c r="B43169" s="5">
        <v>46146</v>
      </c>
      <c r="C43169" s="3">
        <v>381.71</v>
      </c>
    </row>
    <row r="43170" spans="1:3" x14ac:dyDescent="0.2">
      <c r="A43170" s="4" t="s">
        <v>40888</v>
      </c>
      <c r="B43170" s="5">
        <v>46135</v>
      </c>
      <c r="C43170" s="3">
        <v>109.42</v>
      </c>
    </row>
    <row r="43171" spans="1:3" x14ac:dyDescent="0.2">
      <c r="A43171" s="4" t="s">
        <v>40889</v>
      </c>
      <c r="B43171" s="5">
        <v>46132</v>
      </c>
      <c r="C43171" s="3">
        <v>258.54000000000002</v>
      </c>
    </row>
    <row r="43172" spans="1:3" x14ac:dyDescent="0.2">
      <c r="A43172" s="4" t="s">
        <v>40890</v>
      </c>
      <c r="B43172" s="5">
        <v>46135</v>
      </c>
      <c r="C43172" s="3">
        <v>26.97</v>
      </c>
    </row>
    <row r="43173" spans="1:3" x14ac:dyDescent="0.2">
      <c r="A43173" s="4" t="s">
        <v>40891</v>
      </c>
      <c r="B43173" s="5">
        <v>46135</v>
      </c>
      <c r="C43173" s="3">
        <v>26.97</v>
      </c>
    </row>
    <row r="43174" spans="1:3" x14ac:dyDescent="0.2">
      <c r="A43174" s="4" t="s">
        <v>40892</v>
      </c>
      <c r="B43174" s="5">
        <v>46135</v>
      </c>
      <c r="C43174" s="3">
        <v>26.97</v>
      </c>
    </row>
    <row r="43175" spans="1:3" x14ac:dyDescent="0.2">
      <c r="A43175" s="4" t="s">
        <v>40893</v>
      </c>
      <c r="B43175" s="5">
        <v>46135</v>
      </c>
      <c r="C43175" s="3">
        <v>26.97</v>
      </c>
    </row>
    <row r="43176" spans="1:3" x14ac:dyDescent="0.2">
      <c r="A43176" s="4" t="s">
        <v>40894</v>
      </c>
      <c r="B43176" s="5">
        <v>46135</v>
      </c>
      <c r="C43176" s="3">
        <v>110.03999999999999</v>
      </c>
    </row>
    <row r="43177" spans="1:3" x14ac:dyDescent="0.2">
      <c r="A43177" s="4" t="s">
        <v>40895</v>
      </c>
      <c r="B43177" s="5">
        <v>46132</v>
      </c>
      <c r="C43177" s="3">
        <v>398.49</v>
      </c>
    </row>
    <row r="43178" spans="1:3" x14ac:dyDescent="0.2">
      <c r="A43178" s="4" t="s">
        <v>40896</v>
      </c>
      <c r="B43178" s="5">
        <v>46149</v>
      </c>
      <c r="C43178" s="3">
        <v>45.99</v>
      </c>
    </row>
    <row r="43179" spans="1:3" x14ac:dyDescent="0.2">
      <c r="A43179" s="4" t="s">
        <v>40897</v>
      </c>
      <c r="B43179" s="5">
        <v>46128</v>
      </c>
      <c r="C43179" s="3">
        <v>168.89000000000001</v>
      </c>
    </row>
    <row r="43180" spans="1:3" x14ac:dyDescent="0.2">
      <c r="A43180" s="4" t="s">
        <v>40898</v>
      </c>
      <c r="B43180" s="5">
        <v>46146</v>
      </c>
      <c r="C43180" s="3">
        <v>196.82</v>
      </c>
    </row>
    <row r="43181" spans="1:3" x14ac:dyDescent="0.2">
      <c r="A43181" s="4" t="s">
        <v>40899</v>
      </c>
      <c r="B43181" s="5">
        <v>46122</v>
      </c>
      <c r="C43181" s="3">
        <v>112.28</v>
      </c>
    </row>
    <row r="43182" spans="1:3" x14ac:dyDescent="0.2">
      <c r="A43182" s="4" t="s">
        <v>40900</v>
      </c>
      <c r="B43182" s="5">
        <v>46288</v>
      </c>
      <c r="C43182" s="3">
        <v>722.91000000000008</v>
      </c>
    </row>
    <row r="43183" spans="1:3" x14ac:dyDescent="0.2">
      <c r="A43183" s="4" t="s">
        <v>40901</v>
      </c>
      <c r="B43183" s="5">
        <v>46122</v>
      </c>
      <c r="C43183" s="3">
        <v>86.97</v>
      </c>
    </row>
    <row r="43184" spans="1:3" x14ac:dyDescent="0.2">
      <c r="A43184" s="4" t="s">
        <v>40902</v>
      </c>
      <c r="B43184" s="5">
        <v>46128</v>
      </c>
      <c r="C43184" s="3">
        <v>460.03999999999996</v>
      </c>
    </row>
    <row r="43185" spans="1:3" x14ac:dyDescent="0.2">
      <c r="A43185" s="4" t="s">
        <v>40903</v>
      </c>
      <c r="B43185" s="5">
        <v>46149</v>
      </c>
      <c r="C43185" s="3">
        <v>318.72000000000003</v>
      </c>
    </row>
    <row r="43186" spans="1:3" x14ac:dyDescent="0.2">
      <c r="A43186" s="4" t="s">
        <v>40904</v>
      </c>
      <c r="B43186" s="5">
        <v>46135</v>
      </c>
      <c r="C43186" s="3">
        <v>227.72</v>
      </c>
    </row>
    <row r="43187" spans="1:3" x14ac:dyDescent="0.2">
      <c r="A43187" s="4" t="s">
        <v>40905</v>
      </c>
      <c r="B43187" s="5">
        <v>46146</v>
      </c>
      <c r="C43187" s="3">
        <v>351.03</v>
      </c>
    </row>
    <row r="43188" spans="1:3" x14ac:dyDescent="0.2">
      <c r="A43188" s="4" t="s">
        <v>40906</v>
      </c>
      <c r="B43188" s="5">
        <v>46128</v>
      </c>
      <c r="C43188" s="3">
        <v>104.75999999999999</v>
      </c>
    </row>
    <row r="43189" spans="1:3" x14ac:dyDescent="0.2">
      <c r="A43189" s="4" t="s">
        <v>40907</v>
      </c>
      <c r="B43189" s="5">
        <v>46146</v>
      </c>
      <c r="C43189" s="3">
        <v>86.93</v>
      </c>
    </row>
    <row r="43190" spans="1:3" x14ac:dyDescent="0.2">
      <c r="A43190" s="4" t="s">
        <v>40908</v>
      </c>
      <c r="B43190" s="5">
        <v>46132</v>
      </c>
      <c r="C43190" s="3">
        <v>1012.1099999999999</v>
      </c>
    </row>
    <row r="43191" spans="1:3" x14ac:dyDescent="0.2">
      <c r="A43191" s="4" t="s">
        <v>40909</v>
      </c>
      <c r="B43191" s="5">
        <v>46149</v>
      </c>
      <c r="C43191" s="3">
        <v>391.69000000000005</v>
      </c>
    </row>
    <row r="43192" spans="1:3" x14ac:dyDescent="0.2">
      <c r="A43192" s="4" t="s">
        <v>40910</v>
      </c>
      <c r="B43192" s="5">
        <v>46125</v>
      </c>
      <c r="C43192" s="3">
        <v>751.43999999999994</v>
      </c>
    </row>
    <row r="43193" spans="1:3" x14ac:dyDescent="0.2">
      <c r="A43193" s="4" t="s">
        <v>40911</v>
      </c>
      <c r="B43193" s="5">
        <v>46149</v>
      </c>
      <c r="C43193" s="3">
        <v>138.02000000000001</v>
      </c>
    </row>
    <row r="43194" spans="1:3" x14ac:dyDescent="0.2">
      <c r="A43194" s="4" t="s">
        <v>40912</v>
      </c>
      <c r="B43194" s="5">
        <v>46128</v>
      </c>
      <c r="C43194" s="3">
        <v>169.7</v>
      </c>
    </row>
    <row r="43195" spans="1:3" x14ac:dyDescent="0.2">
      <c r="A43195" s="4" t="s">
        <v>40913</v>
      </c>
      <c r="B43195" s="5">
        <v>46128</v>
      </c>
      <c r="C43195" s="3">
        <v>114.41</v>
      </c>
    </row>
    <row r="43196" spans="1:3" x14ac:dyDescent="0.2">
      <c r="A43196" s="4" t="s">
        <v>40914</v>
      </c>
      <c r="B43196" s="5">
        <v>46132</v>
      </c>
      <c r="C43196" s="3">
        <v>369.17</v>
      </c>
    </row>
    <row r="43197" spans="1:3" x14ac:dyDescent="0.2">
      <c r="A43197" s="4" t="s">
        <v>40915</v>
      </c>
      <c r="B43197" s="5">
        <v>46146</v>
      </c>
      <c r="C43197" s="3">
        <v>224.4</v>
      </c>
    </row>
    <row r="43198" spans="1:3" x14ac:dyDescent="0.2">
      <c r="A43198" s="4" t="s">
        <v>40916</v>
      </c>
      <c r="B43198" s="5">
        <v>46128</v>
      </c>
      <c r="C43198" s="3">
        <v>316.38</v>
      </c>
    </row>
    <row r="43199" spans="1:3" x14ac:dyDescent="0.2">
      <c r="A43199" s="4" t="s">
        <v>40917</v>
      </c>
      <c r="B43199" s="5">
        <v>46146</v>
      </c>
      <c r="C43199" s="3">
        <v>124.84</v>
      </c>
    </row>
    <row r="43200" spans="1:3" x14ac:dyDescent="0.2">
      <c r="A43200" s="4" t="s">
        <v>40918</v>
      </c>
      <c r="B43200" s="5">
        <v>46128</v>
      </c>
      <c r="C43200" s="3">
        <v>206.7</v>
      </c>
    </row>
    <row r="43201" spans="1:3" x14ac:dyDescent="0.2">
      <c r="A43201" s="4" t="s">
        <v>40919</v>
      </c>
      <c r="B43201" s="5">
        <v>46132</v>
      </c>
      <c r="C43201" s="3">
        <v>85.65</v>
      </c>
    </row>
    <row r="43202" spans="1:3" x14ac:dyDescent="0.2">
      <c r="A43202" s="4" t="s">
        <v>40920</v>
      </c>
      <c r="B43202" s="5">
        <v>46132</v>
      </c>
      <c r="C43202" s="3">
        <v>8.6</v>
      </c>
    </row>
    <row r="43203" spans="1:3" x14ac:dyDescent="0.2">
      <c r="A43203" s="4" t="s">
        <v>40921</v>
      </c>
      <c r="B43203" s="5">
        <v>46128</v>
      </c>
      <c r="C43203" s="3">
        <v>366.91</v>
      </c>
    </row>
    <row r="43204" spans="1:3" x14ac:dyDescent="0.2">
      <c r="A43204" s="4" t="s">
        <v>40922</v>
      </c>
      <c r="B43204" s="5">
        <v>46132</v>
      </c>
      <c r="C43204" s="3">
        <v>93.91</v>
      </c>
    </row>
    <row r="43205" spans="1:3" x14ac:dyDescent="0.2">
      <c r="A43205" s="4" t="s">
        <v>40923</v>
      </c>
      <c r="B43205" s="5">
        <v>46161</v>
      </c>
      <c r="C43205" s="3">
        <v>91.34</v>
      </c>
    </row>
    <row r="43206" spans="1:3" x14ac:dyDescent="0.2">
      <c r="A43206" s="4" t="s">
        <v>40924</v>
      </c>
      <c r="B43206" s="5">
        <v>46132</v>
      </c>
      <c r="C43206" s="3">
        <v>70</v>
      </c>
    </row>
    <row r="43207" spans="1:3" x14ac:dyDescent="0.2">
      <c r="A43207" s="4" t="s">
        <v>40925</v>
      </c>
      <c r="B43207" s="5">
        <v>46161</v>
      </c>
      <c r="C43207" s="3">
        <v>293.72000000000003</v>
      </c>
    </row>
    <row r="43208" spans="1:3" x14ac:dyDescent="0.2">
      <c r="A43208" s="4" t="s">
        <v>40926</v>
      </c>
      <c r="B43208" s="5">
        <v>46146</v>
      </c>
      <c r="C43208" s="3">
        <v>325.58999999999997</v>
      </c>
    </row>
    <row r="43209" spans="1:3" x14ac:dyDescent="0.2">
      <c r="A43209" s="4" t="s">
        <v>40927</v>
      </c>
      <c r="B43209" s="5">
        <v>46146</v>
      </c>
      <c r="C43209" s="3">
        <v>190.14000000000001</v>
      </c>
    </row>
    <row r="43210" spans="1:3" x14ac:dyDescent="0.2">
      <c r="A43210" s="4" t="s">
        <v>40928</v>
      </c>
      <c r="B43210" s="5">
        <v>46149</v>
      </c>
      <c r="C43210" s="3">
        <v>2077.13</v>
      </c>
    </row>
    <row r="43211" spans="1:3" x14ac:dyDescent="0.2">
      <c r="A43211" s="4" t="s">
        <v>40929</v>
      </c>
      <c r="B43211" s="5">
        <v>46146</v>
      </c>
      <c r="C43211" s="3">
        <v>107.5</v>
      </c>
    </row>
    <row r="43212" spans="1:3" x14ac:dyDescent="0.2">
      <c r="A43212" s="4" t="s">
        <v>40930</v>
      </c>
      <c r="B43212" s="5">
        <v>46149</v>
      </c>
      <c r="C43212" s="3">
        <v>132.93</v>
      </c>
    </row>
    <row r="43213" spans="1:3" x14ac:dyDescent="0.2">
      <c r="A43213" s="4" t="s">
        <v>40931</v>
      </c>
      <c r="B43213" s="5">
        <v>46153</v>
      </c>
      <c r="C43213" s="3">
        <v>438.7</v>
      </c>
    </row>
    <row r="43214" spans="1:3" x14ac:dyDescent="0.2">
      <c r="A43214" s="4" t="s">
        <v>40932</v>
      </c>
      <c r="B43214" s="5">
        <v>46163</v>
      </c>
      <c r="C43214" s="3">
        <v>85.54</v>
      </c>
    </row>
    <row r="43215" spans="1:3" x14ac:dyDescent="0.2">
      <c r="A43215" s="4" t="s">
        <v>40933</v>
      </c>
      <c r="B43215" s="5">
        <v>46269</v>
      </c>
      <c r="C43215" s="3">
        <v>7.07</v>
      </c>
    </row>
    <row r="43216" spans="1:3" x14ac:dyDescent="0.2">
      <c r="A43216" s="4" t="s">
        <v>40934</v>
      </c>
      <c r="B43216" s="5">
        <v>46149</v>
      </c>
      <c r="C43216" s="3">
        <v>90</v>
      </c>
    </row>
    <row r="43217" spans="1:3" x14ac:dyDescent="0.2">
      <c r="A43217" s="4" t="s">
        <v>40935</v>
      </c>
      <c r="B43217" s="5">
        <v>46161</v>
      </c>
      <c r="C43217" s="3">
        <v>326.73</v>
      </c>
    </row>
    <row r="43218" spans="1:3" x14ac:dyDescent="0.2">
      <c r="A43218" s="4" t="s">
        <v>40936</v>
      </c>
      <c r="B43218" s="5">
        <v>46153</v>
      </c>
      <c r="C43218" s="3">
        <v>152.71</v>
      </c>
    </row>
    <row r="43219" spans="1:3" x14ac:dyDescent="0.2">
      <c r="A43219" s="4" t="s">
        <v>40937</v>
      </c>
      <c r="B43219" s="5">
        <v>46153</v>
      </c>
      <c r="C43219" s="3">
        <v>412.37</v>
      </c>
    </row>
    <row r="43220" spans="1:3" x14ac:dyDescent="0.2">
      <c r="A43220" s="4" t="s">
        <v>40938</v>
      </c>
      <c r="B43220" s="5">
        <v>46153</v>
      </c>
      <c r="C43220" s="3">
        <v>230.98</v>
      </c>
    </row>
    <row r="43221" spans="1:3" x14ac:dyDescent="0.2">
      <c r="A43221" s="4" t="s">
        <v>40939</v>
      </c>
      <c r="B43221" s="5">
        <v>46174</v>
      </c>
      <c r="C43221" s="3">
        <v>248.7</v>
      </c>
    </row>
    <row r="43222" spans="1:3" x14ac:dyDescent="0.2">
      <c r="A43222" s="4" t="s">
        <v>40940</v>
      </c>
      <c r="B43222" s="5">
        <v>46174</v>
      </c>
      <c r="C43222" s="3">
        <v>211.07999999999998</v>
      </c>
    </row>
    <row r="43223" spans="1:3" x14ac:dyDescent="0.2">
      <c r="A43223" s="4" t="s">
        <v>40941</v>
      </c>
      <c r="B43223" s="5">
        <v>46174</v>
      </c>
      <c r="C43223" s="3">
        <v>184.31</v>
      </c>
    </row>
    <row r="43224" spans="1:3" x14ac:dyDescent="0.2">
      <c r="A43224" s="4" t="s">
        <v>40942</v>
      </c>
      <c r="B43224" s="5">
        <v>46184</v>
      </c>
      <c r="C43224" s="3">
        <v>199.14000000000001</v>
      </c>
    </row>
    <row r="43225" spans="1:3" x14ac:dyDescent="0.2">
      <c r="A43225" s="4" t="s">
        <v>40943</v>
      </c>
      <c r="B43225" s="5">
        <v>46174</v>
      </c>
      <c r="C43225" s="3">
        <v>14.52</v>
      </c>
    </row>
    <row r="43226" spans="1:3" x14ac:dyDescent="0.2">
      <c r="A43226" s="4" t="s">
        <v>40944</v>
      </c>
      <c r="B43226" s="5">
        <v>46174</v>
      </c>
      <c r="C43226" s="3">
        <v>627.57000000000005</v>
      </c>
    </row>
    <row r="43227" spans="1:3" x14ac:dyDescent="0.2">
      <c r="A43227" s="4" t="s">
        <v>40945</v>
      </c>
      <c r="B43227" s="5">
        <v>46174</v>
      </c>
      <c r="C43227" s="3">
        <v>95</v>
      </c>
    </row>
    <row r="43228" spans="1:3" x14ac:dyDescent="0.2">
      <c r="A43228" s="4" t="s">
        <v>40946</v>
      </c>
      <c r="B43228" s="5">
        <v>46184</v>
      </c>
      <c r="C43228" s="3">
        <v>221.98999999999998</v>
      </c>
    </row>
    <row r="43229" spans="1:3" x14ac:dyDescent="0.2">
      <c r="A43229" s="4" t="s">
        <v>40947</v>
      </c>
      <c r="B43229" s="5">
        <v>46174</v>
      </c>
      <c r="C43229" s="3">
        <v>186.09</v>
      </c>
    </row>
    <row r="43230" spans="1:3" x14ac:dyDescent="0.2">
      <c r="A43230" s="4" t="s">
        <v>40948</v>
      </c>
      <c r="B43230" s="5">
        <v>46181</v>
      </c>
      <c r="C43230" s="3">
        <v>47.71</v>
      </c>
    </row>
    <row r="43231" spans="1:3" x14ac:dyDescent="0.2">
      <c r="A43231" s="4" t="s">
        <v>40949</v>
      </c>
      <c r="B43231" s="5">
        <v>46174</v>
      </c>
      <c r="C43231" s="3">
        <v>118.83</v>
      </c>
    </row>
    <row r="43232" spans="1:3" x14ac:dyDescent="0.2">
      <c r="A43232" s="4" t="s">
        <v>40950</v>
      </c>
      <c r="B43232" s="5">
        <v>46174</v>
      </c>
      <c r="C43232" s="3">
        <v>83.38</v>
      </c>
    </row>
    <row r="43233" spans="1:3" x14ac:dyDescent="0.2">
      <c r="A43233" s="4" t="s">
        <v>40951</v>
      </c>
      <c r="B43233" s="5">
        <v>46184</v>
      </c>
      <c r="C43233" s="3">
        <v>102.98</v>
      </c>
    </row>
    <row r="43234" spans="1:3" x14ac:dyDescent="0.2">
      <c r="A43234" s="4" t="s">
        <v>40952</v>
      </c>
      <c r="B43234" s="5">
        <v>46196</v>
      </c>
      <c r="C43234" s="3">
        <v>342.22</v>
      </c>
    </row>
    <row r="43235" spans="1:3" x14ac:dyDescent="0.2">
      <c r="A43235" s="4" t="s">
        <v>40953</v>
      </c>
      <c r="B43235" s="5">
        <v>46188</v>
      </c>
      <c r="C43235" s="3">
        <v>87.6</v>
      </c>
    </row>
    <row r="43236" spans="1:3" x14ac:dyDescent="0.2">
      <c r="A43236" s="4" t="s">
        <v>40954</v>
      </c>
      <c r="B43236" s="5">
        <v>46184</v>
      </c>
      <c r="C43236" s="3">
        <v>6.05</v>
      </c>
    </row>
    <row r="43237" spans="1:3" x14ac:dyDescent="0.2">
      <c r="A43237" s="4" t="s">
        <v>40955</v>
      </c>
      <c r="B43237" s="5">
        <v>46184</v>
      </c>
      <c r="C43237" s="3">
        <v>202.45</v>
      </c>
    </row>
    <row r="43238" spans="1:3" x14ac:dyDescent="0.2">
      <c r="A43238" s="4" t="s">
        <v>40956</v>
      </c>
      <c r="B43238" s="5">
        <v>46202</v>
      </c>
      <c r="C43238" s="3">
        <v>346.05</v>
      </c>
    </row>
    <row r="43239" spans="1:3" x14ac:dyDescent="0.2">
      <c r="A43239" s="4" t="s">
        <v>40957</v>
      </c>
      <c r="B43239" s="5">
        <v>46217</v>
      </c>
      <c r="C43239" s="3">
        <v>58.120000000000005</v>
      </c>
    </row>
    <row r="43240" spans="1:3" x14ac:dyDescent="0.2">
      <c r="A43240" s="4" t="s">
        <v>40958</v>
      </c>
      <c r="B43240" s="5">
        <v>46273</v>
      </c>
      <c r="C43240" s="3">
        <v>48.239999999999995</v>
      </c>
    </row>
    <row r="43241" spans="1:3" x14ac:dyDescent="0.2">
      <c r="A43241" s="4" t="s">
        <v>40959</v>
      </c>
      <c r="B43241" s="5">
        <v>46209</v>
      </c>
      <c r="C43241" s="3">
        <v>188.2</v>
      </c>
    </row>
    <row r="43242" spans="1:3" x14ac:dyDescent="0.2">
      <c r="A43242" s="4" t="s">
        <v>40960</v>
      </c>
      <c r="B43242" s="5">
        <v>46212</v>
      </c>
      <c r="C43242" s="3">
        <v>370.16</v>
      </c>
    </row>
    <row r="43243" spans="1:3" x14ac:dyDescent="0.2">
      <c r="A43243" s="4" t="s">
        <v>40961</v>
      </c>
      <c r="B43243" s="5">
        <v>46209</v>
      </c>
      <c r="C43243" s="3">
        <v>191</v>
      </c>
    </row>
    <row r="43244" spans="1:3" x14ac:dyDescent="0.2">
      <c r="A43244" s="4" t="s">
        <v>40962</v>
      </c>
      <c r="B43244" s="5">
        <v>46212</v>
      </c>
      <c r="C43244" s="3">
        <v>175.75</v>
      </c>
    </row>
    <row r="43245" spans="1:3" x14ac:dyDescent="0.2">
      <c r="A43245" s="4" t="s">
        <v>40963</v>
      </c>
      <c r="B43245" s="5">
        <v>46212</v>
      </c>
      <c r="C43245" s="3">
        <v>15.68</v>
      </c>
    </row>
    <row r="43246" spans="1:3" x14ac:dyDescent="0.2">
      <c r="A43246" s="4" t="s">
        <v>40964</v>
      </c>
      <c r="B43246" s="5">
        <v>46225</v>
      </c>
      <c r="C43246" s="3">
        <v>92.84</v>
      </c>
    </row>
    <row r="43247" spans="1:3" x14ac:dyDescent="0.2">
      <c r="A43247" s="4" t="s">
        <v>40965</v>
      </c>
      <c r="B43247" s="5">
        <v>46272</v>
      </c>
      <c r="C43247" s="3">
        <v>205.25</v>
      </c>
    </row>
    <row r="43248" spans="1:3" x14ac:dyDescent="0.2">
      <c r="A43248" s="4" t="s">
        <v>40966</v>
      </c>
      <c r="B43248" s="5">
        <v>46282</v>
      </c>
      <c r="C43248" s="3">
        <v>118.87</v>
      </c>
    </row>
    <row r="43249" spans="1:3" x14ac:dyDescent="0.2">
      <c r="A43249" s="4" t="s">
        <v>40967</v>
      </c>
      <c r="B43249" s="5">
        <v>46288</v>
      </c>
      <c r="C43249" s="3">
        <v>105.94</v>
      </c>
    </row>
    <row r="43250" spans="1:3" x14ac:dyDescent="0.2">
      <c r="A43250" s="4" t="s">
        <v>40968</v>
      </c>
      <c r="B43250" s="5">
        <v>46288</v>
      </c>
      <c r="C43250" s="3">
        <v>335.34</v>
      </c>
    </row>
    <row r="43251" spans="1:3" x14ac:dyDescent="0.2">
      <c r="A43251" s="4" t="s">
        <v>40969</v>
      </c>
      <c r="B43251" s="5">
        <v>46295</v>
      </c>
      <c r="C43251" s="3">
        <v>129.46</v>
      </c>
    </row>
    <row r="43252" spans="1:3" x14ac:dyDescent="0.2">
      <c r="A43252" s="4" t="s">
        <v>40970</v>
      </c>
      <c r="B43252" s="5">
        <v>46080</v>
      </c>
      <c r="C43252" s="3">
        <v>610</v>
      </c>
    </row>
    <row r="43253" spans="1:3" x14ac:dyDescent="0.2">
      <c r="A43253" s="2" t="s">
        <v>40971</v>
      </c>
      <c r="C43253" s="3">
        <v>150</v>
      </c>
    </row>
    <row r="43254" spans="1:3" x14ac:dyDescent="0.2">
      <c r="A43254" s="4" t="s">
        <v>1071</v>
      </c>
      <c r="B43254" s="5">
        <v>46219</v>
      </c>
      <c r="C43254" s="3">
        <v>150</v>
      </c>
    </row>
    <row r="43255" spans="1:3" x14ac:dyDescent="0.2">
      <c r="A43255" s="2" t="s">
        <v>40972</v>
      </c>
      <c r="C43255" s="3">
        <v>726</v>
      </c>
    </row>
    <row r="43256" spans="1:3" x14ac:dyDescent="0.2">
      <c r="A43256" s="4" t="s">
        <v>40973</v>
      </c>
      <c r="B43256" s="5">
        <v>46205</v>
      </c>
      <c r="C43256" s="3">
        <v>726</v>
      </c>
    </row>
    <row r="43257" spans="1:3" x14ac:dyDescent="0.2">
      <c r="A43257" s="2" t="s">
        <v>40974</v>
      </c>
      <c r="C43257" s="3">
        <v>14726.810000000001</v>
      </c>
    </row>
    <row r="43258" spans="1:3" x14ac:dyDescent="0.2">
      <c r="A43258" s="4" t="s">
        <v>40975</v>
      </c>
      <c r="B43258" s="5">
        <v>46196</v>
      </c>
      <c r="C43258" s="3">
        <v>14726.810000000001</v>
      </c>
    </row>
    <row r="43259" spans="1:3" x14ac:dyDescent="0.2">
      <c r="A43259" s="2" t="s">
        <v>40976</v>
      </c>
      <c r="C43259" s="3">
        <v>7018</v>
      </c>
    </row>
    <row r="43260" spans="1:3" x14ac:dyDescent="0.2">
      <c r="A43260" s="4" t="s">
        <v>40977</v>
      </c>
      <c r="B43260" s="5">
        <v>46031</v>
      </c>
      <c r="C43260" s="3">
        <v>7018</v>
      </c>
    </row>
    <row r="43261" spans="1:3" x14ac:dyDescent="0.2">
      <c r="A43261" s="2" t="s">
        <v>40978</v>
      </c>
      <c r="C43261" s="3">
        <v>350</v>
      </c>
    </row>
    <row r="43262" spans="1:3" x14ac:dyDescent="0.2">
      <c r="A43262" s="4" t="s">
        <v>40979</v>
      </c>
      <c r="B43262" s="5">
        <v>46037</v>
      </c>
      <c r="C43262" s="3">
        <v>350</v>
      </c>
    </row>
    <row r="43263" spans="1:3" x14ac:dyDescent="0.2">
      <c r="A43263" s="2" t="s">
        <v>40980</v>
      </c>
      <c r="C43263" s="3">
        <v>528.38</v>
      </c>
    </row>
    <row r="43264" spans="1:3" x14ac:dyDescent="0.2">
      <c r="A43264" s="4" t="s">
        <v>40981</v>
      </c>
      <c r="B43264" s="5">
        <v>46132</v>
      </c>
      <c r="C43264" s="3">
        <v>528.38</v>
      </c>
    </row>
    <row r="43265" spans="1:3" x14ac:dyDescent="0.2">
      <c r="A43265" s="2" t="s">
        <v>40982</v>
      </c>
      <c r="C43265" s="3">
        <v>1962.02</v>
      </c>
    </row>
    <row r="43266" spans="1:3" x14ac:dyDescent="0.2">
      <c r="A43266" s="4" t="s">
        <v>40983</v>
      </c>
      <c r="B43266" s="5">
        <v>46128</v>
      </c>
      <c r="C43266" s="3">
        <v>752.0200000000001</v>
      </c>
    </row>
    <row r="43267" spans="1:3" x14ac:dyDescent="0.2">
      <c r="A43267" s="4" t="s">
        <v>40984</v>
      </c>
      <c r="B43267" s="5">
        <v>46153</v>
      </c>
      <c r="C43267" s="3">
        <v>1210</v>
      </c>
    </row>
    <row r="43268" spans="1:3" x14ac:dyDescent="0.2">
      <c r="A43268" s="2" t="s">
        <v>40985</v>
      </c>
      <c r="C43268" s="3">
        <v>3915.3700000000003</v>
      </c>
    </row>
    <row r="43269" spans="1:3" x14ac:dyDescent="0.2">
      <c r="A43269" s="4" t="s">
        <v>40986</v>
      </c>
      <c r="B43269" s="5">
        <v>46142</v>
      </c>
      <c r="C43269" s="3">
        <v>306.42</v>
      </c>
    </row>
    <row r="43270" spans="1:3" x14ac:dyDescent="0.2">
      <c r="A43270" s="4" t="s">
        <v>40987</v>
      </c>
      <c r="B43270" s="5">
        <v>46142</v>
      </c>
      <c r="C43270" s="3">
        <v>424.1</v>
      </c>
    </row>
    <row r="43271" spans="1:3" x14ac:dyDescent="0.2">
      <c r="A43271" s="4" t="s">
        <v>40988</v>
      </c>
      <c r="B43271" s="5">
        <v>46142</v>
      </c>
      <c r="C43271" s="3">
        <v>306.41000000000003</v>
      </c>
    </row>
    <row r="43272" spans="1:3" x14ac:dyDescent="0.2">
      <c r="A43272" s="4" t="s">
        <v>40989</v>
      </c>
      <c r="B43272" s="5">
        <v>46142</v>
      </c>
      <c r="C43272" s="3">
        <v>424.17</v>
      </c>
    </row>
    <row r="43273" spans="1:3" x14ac:dyDescent="0.2">
      <c r="A43273" s="4" t="s">
        <v>40990</v>
      </c>
      <c r="B43273" s="5">
        <v>46237</v>
      </c>
      <c r="C43273" s="3">
        <v>648.78</v>
      </c>
    </row>
    <row r="43274" spans="1:3" x14ac:dyDescent="0.2">
      <c r="A43274" s="4" t="s">
        <v>40991</v>
      </c>
      <c r="B43274" s="5">
        <v>46237</v>
      </c>
      <c r="C43274" s="3">
        <v>701.44</v>
      </c>
    </row>
    <row r="43275" spans="1:3" x14ac:dyDescent="0.2">
      <c r="A43275" s="4" t="s">
        <v>40992</v>
      </c>
      <c r="B43275" s="5">
        <v>46237</v>
      </c>
      <c r="C43275" s="3">
        <v>701.45</v>
      </c>
    </row>
    <row r="43276" spans="1:3" x14ac:dyDescent="0.2">
      <c r="A43276" s="4" t="s">
        <v>40993</v>
      </c>
      <c r="B43276" s="5">
        <v>46219</v>
      </c>
      <c r="C43276" s="3">
        <v>402.6</v>
      </c>
    </row>
    <row r="43277" spans="1:3" x14ac:dyDescent="0.2">
      <c r="A43277" s="2" t="s">
        <v>40994</v>
      </c>
      <c r="C43277" s="3">
        <v>970.53</v>
      </c>
    </row>
    <row r="43278" spans="1:3" x14ac:dyDescent="0.2">
      <c r="A43278" s="4" t="s">
        <v>40995</v>
      </c>
      <c r="B43278" s="5">
        <v>46076</v>
      </c>
      <c r="C43278" s="3">
        <v>30.24</v>
      </c>
    </row>
    <row r="43279" spans="1:3" x14ac:dyDescent="0.2">
      <c r="A43279" s="4" t="s">
        <v>40996</v>
      </c>
      <c r="B43279" s="5">
        <v>46076</v>
      </c>
      <c r="C43279" s="3">
        <v>31.45</v>
      </c>
    </row>
    <row r="43280" spans="1:3" x14ac:dyDescent="0.2">
      <c r="A43280" s="4" t="s">
        <v>40997</v>
      </c>
      <c r="B43280" s="5">
        <v>46148</v>
      </c>
      <c r="C43280" s="3">
        <v>171.82</v>
      </c>
    </row>
    <row r="43281" spans="1:3" x14ac:dyDescent="0.2">
      <c r="A43281" s="4" t="s">
        <v>40998</v>
      </c>
      <c r="B43281" s="5">
        <v>46148</v>
      </c>
      <c r="C43281" s="3">
        <v>31.45</v>
      </c>
    </row>
    <row r="43282" spans="1:3" x14ac:dyDescent="0.2">
      <c r="A43282" s="4" t="s">
        <v>40999</v>
      </c>
      <c r="B43282" s="5">
        <v>46065</v>
      </c>
      <c r="C43282" s="3">
        <v>674.12</v>
      </c>
    </row>
    <row r="43283" spans="1:3" x14ac:dyDescent="0.2">
      <c r="A43283" s="4" t="s">
        <v>41000</v>
      </c>
      <c r="B43283" s="5">
        <v>46182</v>
      </c>
      <c r="C43283" s="3">
        <v>31.45</v>
      </c>
    </row>
    <row r="43284" spans="1:3" x14ac:dyDescent="0.2">
      <c r="A43284" s="2" t="s">
        <v>41001</v>
      </c>
      <c r="C43284" s="3">
        <v>1391.5</v>
      </c>
    </row>
    <row r="43285" spans="1:3" x14ac:dyDescent="0.2">
      <c r="A43285" s="4" t="s">
        <v>41002</v>
      </c>
      <c r="B43285" s="5">
        <v>46230</v>
      </c>
      <c r="C43285" s="3">
        <v>1391.5</v>
      </c>
    </row>
    <row r="43286" spans="1:3" x14ac:dyDescent="0.2">
      <c r="A43286" s="2" t="s">
        <v>41003</v>
      </c>
      <c r="C43286" s="3">
        <v>1996.5</v>
      </c>
    </row>
    <row r="43287" spans="1:3" x14ac:dyDescent="0.2">
      <c r="A43287" s="4" t="s">
        <v>41004</v>
      </c>
      <c r="B43287" s="5">
        <v>46034</v>
      </c>
      <c r="C43287" s="3">
        <v>1996.5</v>
      </c>
    </row>
    <row r="43288" spans="1:3" x14ac:dyDescent="0.2">
      <c r="A43288" s="2" t="s">
        <v>41005</v>
      </c>
      <c r="C43288" s="3">
        <v>360</v>
      </c>
    </row>
    <row r="43289" spans="1:3" x14ac:dyDescent="0.2">
      <c r="A43289" s="4" t="s">
        <v>41006</v>
      </c>
      <c r="B43289" s="5">
        <v>46174</v>
      </c>
      <c r="C43289" s="3">
        <v>360</v>
      </c>
    </row>
    <row r="43290" spans="1:3" x14ac:dyDescent="0.2">
      <c r="A43290" s="2" t="s">
        <v>41007</v>
      </c>
      <c r="C43290" s="3">
        <v>107.31</v>
      </c>
    </row>
    <row r="43291" spans="1:3" x14ac:dyDescent="0.2">
      <c r="A43291" s="4" t="s">
        <v>41008</v>
      </c>
      <c r="B43291" s="5">
        <v>46055</v>
      </c>
      <c r="C43291" s="3">
        <v>107.31</v>
      </c>
    </row>
    <row r="43292" spans="1:3" x14ac:dyDescent="0.2">
      <c r="A43292" s="2" t="s">
        <v>41009</v>
      </c>
      <c r="C43292" s="3">
        <v>2300</v>
      </c>
    </row>
    <row r="43293" spans="1:3" x14ac:dyDescent="0.2">
      <c r="A43293" s="4" t="s">
        <v>41010</v>
      </c>
      <c r="B43293" s="5">
        <v>46076</v>
      </c>
      <c r="C43293" s="3">
        <v>2300</v>
      </c>
    </row>
    <row r="43294" spans="1:3" x14ac:dyDescent="0.2">
      <c r="A43294" s="2" t="s">
        <v>41011</v>
      </c>
      <c r="C43294" s="3">
        <v>231800.74000000011</v>
      </c>
    </row>
    <row r="43295" spans="1:3" x14ac:dyDescent="0.2">
      <c r="A43295" s="4" t="s">
        <v>41012</v>
      </c>
      <c r="B43295" s="5">
        <v>46031</v>
      </c>
      <c r="C43295" s="3">
        <v>1432.17</v>
      </c>
    </row>
    <row r="43296" spans="1:3" x14ac:dyDescent="0.2">
      <c r="A43296" s="4" t="s">
        <v>41013</v>
      </c>
      <c r="B43296" s="5">
        <v>46037</v>
      </c>
      <c r="C43296" s="3">
        <v>707.91</v>
      </c>
    </row>
    <row r="43297" spans="1:3" x14ac:dyDescent="0.2">
      <c r="A43297" s="4" t="s">
        <v>41014</v>
      </c>
      <c r="B43297" s="5">
        <v>46037</v>
      </c>
      <c r="C43297" s="3">
        <v>646.02</v>
      </c>
    </row>
    <row r="43298" spans="1:3" x14ac:dyDescent="0.2">
      <c r="A43298" s="4" t="s">
        <v>41015</v>
      </c>
      <c r="B43298" s="5">
        <v>46031</v>
      </c>
      <c r="C43298" s="3">
        <v>513.13</v>
      </c>
    </row>
    <row r="43299" spans="1:3" x14ac:dyDescent="0.2">
      <c r="A43299" s="4" t="s">
        <v>41016</v>
      </c>
      <c r="B43299" s="5">
        <v>46031</v>
      </c>
      <c r="C43299" s="3">
        <v>152.07</v>
      </c>
    </row>
    <row r="43300" spans="1:3" x14ac:dyDescent="0.2">
      <c r="A43300" s="4" t="s">
        <v>41017</v>
      </c>
      <c r="B43300" s="5">
        <v>46037</v>
      </c>
      <c r="C43300" s="3">
        <v>556.01</v>
      </c>
    </row>
    <row r="43301" spans="1:3" x14ac:dyDescent="0.2">
      <c r="A43301" s="4" t="s">
        <v>41018</v>
      </c>
      <c r="B43301" s="5">
        <v>46041</v>
      </c>
      <c r="C43301" s="3">
        <v>645.99</v>
      </c>
    </row>
    <row r="43302" spans="1:3" x14ac:dyDescent="0.2">
      <c r="A43302" s="4" t="s">
        <v>41019</v>
      </c>
      <c r="B43302" s="5">
        <v>46041</v>
      </c>
      <c r="C43302" s="3">
        <v>645.99</v>
      </c>
    </row>
    <row r="43303" spans="1:3" x14ac:dyDescent="0.2">
      <c r="A43303" s="4" t="s">
        <v>41020</v>
      </c>
      <c r="B43303" s="5">
        <v>46034</v>
      </c>
      <c r="C43303" s="3">
        <v>820.43</v>
      </c>
    </row>
    <row r="43304" spans="1:3" x14ac:dyDescent="0.2">
      <c r="A43304" s="4" t="s">
        <v>41021</v>
      </c>
      <c r="B43304" s="5">
        <v>46044</v>
      </c>
      <c r="C43304" s="3">
        <v>381.6</v>
      </c>
    </row>
    <row r="43305" spans="1:3" x14ac:dyDescent="0.2">
      <c r="A43305" s="4" t="s">
        <v>41022</v>
      </c>
      <c r="B43305" s="5">
        <v>46037</v>
      </c>
      <c r="C43305" s="3">
        <v>820.43</v>
      </c>
    </row>
    <row r="43306" spans="1:3" x14ac:dyDescent="0.2">
      <c r="A43306" s="4" t="s">
        <v>41023</v>
      </c>
      <c r="B43306" s="5">
        <v>46055</v>
      </c>
      <c r="C43306" s="3">
        <v>805.69</v>
      </c>
    </row>
    <row r="43307" spans="1:3" x14ac:dyDescent="0.2">
      <c r="A43307" s="4" t="s">
        <v>41024</v>
      </c>
      <c r="B43307" s="5">
        <v>46055</v>
      </c>
      <c r="C43307" s="3">
        <v>2596.71</v>
      </c>
    </row>
    <row r="43308" spans="1:3" x14ac:dyDescent="0.2">
      <c r="A43308" s="4" t="s">
        <v>41025</v>
      </c>
      <c r="B43308" s="5">
        <v>46055</v>
      </c>
      <c r="C43308" s="3">
        <v>668.2</v>
      </c>
    </row>
    <row r="43309" spans="1:3" x14ac:dyDescent="0.2">
      <c r="A43309" s="4" t="s">
        <v>41026</v>
      </c>
      <c r="B43309" s="5">
        <v>46052</v>
      </c>
      <c r="C43309" s="3">
        <v>737.53</v>
      </c>
    </row>
    <row r="43310" spans="1:3" x14ac:dyDescent="0.2">
      <c r="A43310" s="4" t="s">
        <v>41027</v>
      </c>
      <c r="B43310" s="5">
        <v>46062</v>
      </c>
      <c r="C43310" s="3">
        <v>1462.19</v>
      </c>
    </row>
    <row r="43311" spans="1:3" x14ac:dyDescent="0.2">
      <c r="A43311" s="4" t="s">
        <v>41028</v>
      </c>
      <c r="B43311" s="5">
        <v>46052</v>
      </c>
      <c r="C43311" s="3">
        <v>514.55999999999995</v>
      </c>
    </row>
    <row r="43312" spans="1:3" x14ac:dyDescent="0.2">
      <c r="A43312" s="4" t="s">
        <v>41029</v>
      </c>
      <c r="B43312" s="5">
        <v>46058</v>
      </c>
      <c r="C43312" s="3">
        <v>336.45</v>
      </c>
    </row>
    <row r="43313" spans="1:3" x14ac:dyDescent="0.2">
      <c r="A43313" s="4" t="s">
        <v>41030</v>
      </c>
      <c r="B43313" s="5">
        <v>46055</v>
      </c>
      <c r="C43313" s="3">
        <v>737.53</v>
      </c>
    </row>
    <row r="43314" spans="1:3" x14ac:dyDescent="0.2">
      <c r="A43314" s="4" t="s">
        <v>41031</v>
      </c>
      <c r="B43314" s="5">
        <v>46058</v>
      </c>
      <c r="C43314" s="3">
        <v>368.05</v>
      </c>
    </row>
    <row r="43315" spans="1:3" x14ac:dyDescent="0.2">
      <c r="A43315" s="4" t="s">
        <v>41032</v>
      </c>
      <c r="B43315" s="5">
        <v>46062</v>
      </c>
      <c r="C43315" s="3">
        <v>318.74</v>
      </c>
    </row>
    <row r="43316" spans="1:3" x14ac:dyDescent="0.2">
      <c r="A43316" s="4" t="s">
        <v>41033</v>
      </c>
      <c r="B43316" s="5">
        <v>46058</v>
      </c>
      <c r="C43316" s="3">
        <v>355.91</v>
      </c>
    </row>
    <row r="43317" spans="1:3" x14ac:dyDescent="0.2">
      <c r="A43317" s="4" t="s">
        <v>41034</v>
      </c>
      <c r="B43317" s="5">
        <v>46069</v>
      </c>
      <c r="C43317" s="3">
        <v>641.96</v>
      </c>
    </row>
    <row r="43318" spans="1:3" x14ac:dyDescent="0.2">
      <c r="A43318" s="4" t="s">
        <v>41035</v>
      </c>
      <c r="B43318" s="5">
        <v>46058</v>
      </c>
      <c r="C43318" s="3">
        <v>294.87</v>
      </c>
    </row>
    <row r="43319" spans="1:3" x14ac:dyDescent="0.2">
      <c r="A43319" s="4" t="s">
        <v>41036</v>
      </c>
      <c r="B43319" s="5">
        <v>46058</v>
      </c>
      <c r="C43319" s="3">
        <v>863.88</v>
      </c>
    </row>
    <row r="43320" spans="1:3" x14ac:dyDescent="0.2">
      <c r="A43320" s="4" t="s">
        <v>41037</v>
      </c>
      <c r="B43320" s="5">
        <v>46069</v>
      </c>
      <c r="C43320" s="3">
        <v>2890.57</v>
      </c>
    </row>
    <row r="43321" spans="1:3" x14ac:dyDescent="0.2">
      <c r="A43321" s="4" t="s">
        <v>41038</v>
      </c>
      <c r="B43321" s="5">
        <v>46065</v>
      </c>
      <c r="C43321" s="3">
        <v>543.14</v>
      </c>
    </row>
    <row r="43322" spans="1:3" x14ac:dyDescent="0.2">
      <c r="A43322" s="4" t="s">
        <v>41039</v>
      </c>
      <c r="B43322" s="5">
        <v>46080</v>
      </c>
      <c r="C43322" s="3">
        <v>694.65</v>
      </c>
    </row>
    <row r="43323" spans="1:3" x14ac:dyDescent="0.2">
      <c r="A43323" s="4" t="s">
        <v>41040</v>
      </c>
      <c r="B43323" s="5">
        <v>46065</v>
      </c>
      <c r="C43323" s="3">
        <v>790.32</v>
      </c>
    </row>
    <row r="43324" spans="1:3" x14ac:dyDescent="0.2">
      <c r="A43324" s="4" t="s">
        <v>41041</v>
      </c>
      <c r="B43324" s="5">
        <v>46069</v>
      </c>
      <c r="C43324" s="3">
        <v>862.46</v>
      </c>
    </row>
    <row r="43325" spans="1:3" x14ac:dyDescent="0.2">
      <c r="A43325" s="4" t="s">
        <v>41042</v>
      </c>
      <c r="B43325" s="5">
        <v>46062</v>
      </c>
      <c r="C43325" s="3">
        <v>840.02</v>
      </c>
    </row>
    <row r="43326" spans="1:3" x14ac:dyDescent="0.2">
      <c r="A43326" s="4" t="s">
        <v>41043</v>
      </c>
      <c r="B43326" s="5">
        <v>46080</v>
      </c>
      <c r="C43326" s="3">
        <v>1304.92</v>
      </c>
    </row>
    <row r="43327" spans="1:3" x14ac:dyDescent="0.2">
      <c r="A43327" s="4" t="s">
        <v>41044</v>
      </c>
      <c r="B43327" s="5">
        <v>46080</v>
      </c>
      <c r="C43327" s="3">
        <v>581.92999999999995</v>
      </c>
    </row>
    <row r="43328" spans="1:3" x14ac:dyDescent="0.2">
      <c r="A43328" s="4" t="s">
        <v>41045</v>
      </c>
      <c r="B43328" s="5">
        <v>46072</v>
      </c>
      <c r="C43328" s="3">
        <v>1747.97</v>
      </c>
    </row>
    <row r="43329" spans="1:3" x14ac:dyDescent="0.2">
      <c r="A43329" s="4" t="s">
        <v>41046</v>
      </c>
      <c r="B43329" s="5">
        <v>46076</v>
      </c>
      <c r="C43329" s="3">
        <v>228.83999999999997</v>
      </c>
    </row>
    <row r="43330" spans="1:3" x14ac:dyDescent="0.2">
      <c r="A43330" s="4" t="s">
        <v>41047</v>
      </c>
      <c r="B43330" s="5">
        <v>46072</v>
      </c>
      <c r="C43330" s="3">
        <v>4671.5200000000004</v>
      </c>
    </row>
    <row r="43331" spans="1:3" x14ac:dyDescent="0.2">
      <c r="A43331" s="4" t="s">
        <v>41048</v>
      </c>
      <c r="B43331" s="5">
        <v>46086</v>
      </c>
      <c r="C43331" s="3">
        <v>564.56999999999994</v>
      </c>
    </row>
    <row r="43332" spans="1:3" x14ac:dyDescent="0.2">
      <c r="A43332" s="4" t="s">
        <v>41049</v>
      </c>
      <c r="B43332" s="5">
        <v>46072</v>
      </c>
      <c r="C43332" s="3">
        <v>1747.97</v>
      </c>
    </row>
    <row r="43333" spans="1:3" x14ac:dyDescent="0.2">
      <c r="A43333" s="4" t="s">
        <v>41050</v>
      </c>
      <c r="B43333" s="5">
        <v>46072</v>
      </c>
      <c r="C43333" s="3">
        <v>4671.5200000000004</v>
      </c>
    </row>
    <row r="43334" spans="1:3" x14ac:dyDescent="0.2">
      <c r="A43334" s="4" t="s">
        <v>41051</v>
      </c>
      <c r="B43334" s="5">
        <v>46080</v>
      </c>
      <c r="C43334" s="3">
        <v>729.61</v>
      </c>
    </row>
    <row r="43335" spans="1:3" x14ac:dyDescent="0.2">
      <c r="A43335" s="4" t="s">
        <v>41052</v>
      </c>
      <c r="B43335" s="5">
        <v>46080</v>
      </c>
      <c r="C43335" s="3">
        <v>298.94</v>
      </c>
    </row>
    <row r="43336" spans="1:3" x14ac:dyDescent="0.2">
      <c r="A43336" s="4" t="s">
        <v>41053</v>
      </c>
      <c r="B43336" s="5">
        <v>46076</v>
      </c>
      <c r="C43336" s="3">
        <v>316.44</v>
      </c>
    </row>
    <row r="43337" spans="1:3" x14ac:dyDescent="0.2">
      <c r="A43337" s="4" t="s">
        <v>41054</v>
      </c>
      <c r="B43337" s="5">
        <v>46076</v>
      </c>
      <c r="C43337" s="3">
        <v>288.89</v>
      </c>
    </row>
    <row r="43338" spans="1:3" x14ac:dyDescent="0.2">
      <c r="A43338" s="4" t="s">
        <v>41055</v>
      </c>
      <c r="B43338" s="5">
        <v>46086</v>
      </c>
      <c r="C43338" s="3">
        <v>877.6</v>
      </c>
    </row>
    <row r="43339" spans="1:3" x14ac:dyDescent="0.2">
      <c r="A43339" s="4" t="s">
        <v>41056</v>
      </c>
      <c r="B43339" s="5">
        <v>46080</v>
      </c>
      <c r="C43339" s="3">
        <v>180.67000000000002</v>
      </c>
    </row>
    <row r="43340" spans="1:3" x14ac:dyDescent="0.2">
      <c r="A43340" s="4" t="s">
        <v>41057</v>
      </c>
      <c r="B43340" s="5">
        <v>46080</v>
      </c>
      <c r="C43340" s="3">
        <v>1300.68</v>
      </c>
    </row>
    <row r="43341" spans="1:3" x14ac:dyDescent="0.2">
      <c r="A43341" s="4" t="s">
        <v>41058</v>
      </c>
      <c r="B43341" s="5">
        <v>46080</v>
      </c>
      <c r="C43341" s="3">
        <v>714.98</v>
      </c>
    </row>
    <row r="43342" spans="1:3" x14ac:dyDescent="0.2">
      <c r="A43342" s="4" t="s">
        <v>41059</v>
      </c>
      <c r="B43342" s="5">
        <v>46086</v>
      </c>
      <c r="C43342" s="3">
        <v>408.7</v>
      </c>
    </row>
    <row r="43343" spans="1:3" x14ac:dyDescent="0.2">
      <c r="A43343" s="4" t="s">
        <v>41060</v>
      </c>
      <c r="B43343" s="5">
        <v>46076</v>
      </c>
      <c r="C43343" s="3">
        <v>1283.9099999999999</v>
      </c>
    </row>
    <row r="43344" spans="1:3" x14ac:dyDescent="0.2">
      <c r="A43344" s="4" t="s">
        <v>41061</v>
      </c>
      <c r="B43344" s="5">
        <v>46080</v>
      </c>
      <c r="C43344" s="3">
        <v>342.84</v>
      </c>
    </row>
    <row r="43345" spans="1:3" x14ac:dyDescent="0.2">
      <c r="A43345" s="4" t="s">
        <v>41062</v>
      </c>
      <c r="B43345" s="5">
        <v>46080</v>
      </c>
      <c r="C43345" s="3">
        <v>374.59</v>
      </c>
    </row>
    <row r="43346" spans="1:3" x14ac:dyDescent="0.2">
      <c r="A43346" s="4" t="s">
        <v>41063</v>
      </c>
      <c r="B43346" s="5">
        <v>46090</v>
      </c>
      <c r="C43346" s="3">
        <v>357.2</v>
      </c>
    </row>
    <row r="43347" spans="1:3" x14ac:dyDescent="0.2">
      <c r="A43347" s="4" t="s">
        <v>41064</v>
      </c>
      <c r="B43347" s="5">
        <v>46080</v>
      </c>
      <c r="C43347" s="3">
        <v>313.58</v>
      </c>
    </row>
    <row r="43348" spans="1:3" x14ac:dyDescent="0.2">
      <c r="A43348" s="4" t="s">
        <v>41065</v>
      </c>
      <c r="B43348" s="5">
        <v>46080</v>
      </c>
      <c r="C43348" s="3">
        <v>663.2</v>
      </c>
    </row>
    <row r="43349" spans="1:3" x14ac:dyDescent="0.2">
      <c r="A43349" s="4" t="s">
        <v>41066</v>
      </c>
      <c r="B43349" s="5">
        <v>46093</v>
      </c>
      <c r="C43349" s="3">
        <v>4416.8100000000004</v>
      </c>
    </row>
    <row r="43350" spans="1:3" x14ac:dyDescent="0.2">
      <c r="A43350" s="4" t="s">
        <v>41067</v>
      </c>
      <c r="B43350" s="5">
        <v>46086</v>
      </c>
      <c r="C43350" s="3">
        <v>944.95</v>
      </c>
    </row>
    <row r="43351" spans="1:3" x14ac:dyDescent="0.2">
      <c r="A43351" s="4" t="s">
        <v>41068</v>
      </c>
      <c r="B43351" s="5">
        <v>46090</v>
      </c>
      <c r="C43351" s="3">
        <v>697.5</v>
      </c>
    </row>
    <row r="43352" spans="1:3" x14ac:dyDescent="0.2">
      <c r="A43352" s="4" t="s">
        <v>41069</v>
      </c>
      <c r="B43352" s="5">
        <v>46086</v>
      </c>
      <c r="C43352" s="3">
        <v>863.88</v>
      </c>
    </row>
    <row r="43353" spans="1:3" x14ac:dyDescent="0.2">
      <c r="A43353" s="4" t="s">
        <v>41070</v>
      </c>
      <c r="B43353" s="5">
        <v>46101</v>
      </c>
      <c r="C43353" s="3">
        <v>190.01</v>
      </c>
    </row>
    <row r="43354" spans="1:3" x14ac:dyDescent="0.2">
      <c r="A43354" s="4" t="s">
        <v>41071</v>
      </c>
      <c r="B43354" s="5">
        <v>46090</v>
      </c>
      <c r="C43354" s="3">
        <v>439.44</v>
      </c>
    </row>
    <row r="43355" spans="1:3" x14ac:dyDescent="0.2">
      <c r="A43355" s="4" t="s">
        <v>41072</v>
      </c>
      <c r="B43355" s="5">
        <v>46097</v>
      </c>
      <c r="C43355" s="3">
        <v>534.37</v>
      </c>
    </row>
    <row r="43356" spans="1:3" x14ac:dyDescent="0.2">
      <c r="A43356" s="4" t="s">
        <v>41073</v>
      </c>
      <c r="B43356" s="5">
        <v>46097</v>
      </c>
      <c r="C43356" s="3">
        <v>1621.35</v>
      </c>
    </row>
    <row r="43357" spans="1:3" x14ac:dyDescent="0.2">
      <c r="A43357" s="4" t="s">
        <v>41074</v>
      </c>
      <c r="B43357" s="5">
        <v>46097</v>
      </c>
      <c r="C43357" s="3">
        <v>1499.35</v>
      </c>
    </row>
    <row r="43358" spans="1:3" x14ac:dyDescent="0.2">
      <c r="A43358" s="4" t="s">
        <v>41075</v>
      </c>
      <c r="B43358" s="5">
        <v>46101</v>
      </c>
      <c r="C43358" s="3">
        <v>445.87</v>
      </c>
    </row>
    <row r="43359" spans="1:3" x14ac:dyDescent="0.2">
      <c r="A43359" s="4" t="s">
        <v>41076</v>
      </c>
      <c r="B43359" s="5">
        <v>46101</v>
      </c>
      <c r="C43359" s="3">
        <v>648.54999999999995</v>
      </c>
    </row>
    <row r="43360" spans="1:3" x14ac:dyDescent="0.2">
      <c r="A43360" s="4" t="s">
        <v>41077</v>
      </c>
      <c r="B43360" s="5">
        <v>46101</v>
      </c>
      <c r="C43360" s="3">
        <v>1149.1599999999999</v>
      </c>
    </row>
    <row r="43361" spans="1:3" x14ac:dyDescent="0.2">
      <c r="A43361" s="4" t="s">
        <v>41078</v>
      </c>
      <c r="B43361" s="5">
        <v>46101</v>
      </c>
      <c r="C43361" s="3">
        <v>658.76</v>
      </c>
    </row>
    <row r="43362" spans="1:3" x14ac:dyDescent="0.2">
      <c r="A43362" s="4" t="s">
        <v>41079</v>
      </c>
      <c r="B43362" s="5">
        <v>46101</v>
      </c>
      <c r="C43362" s="3">
        <v>211.53</v>
      </c>
    </row>
    <row r="43363" spans="1:3" x14ac:dyDescent="0.2">
      <c r="A43363" s="4" t="s">
        <v>41080</v>
      </c>
      <c r="B43363" s="5">
        <v>46101</v>
      </c>
      <c r="C43363" s="3">
        <v>1256.55</v>
      </c>
    </row>
    <row r="43364" spans="1:3" x14ac:dyDescent="0.2">
      <c r="A43364" s="4" t="s">
        <v>41081</v>
      </c>
      <c r="B43364" s="5">
        <v>46101</v>
      </c>
      <c r="C43364" s="3">
        <v>471.2</v>
      </c>
    </row>
    <row r="43365" spans="1:3" x14ac:dyDescent="0.2">
      <c r="A43365" s="4" t="s">
        <v>41082</v>
      </c>
      <c r="B43365" s="5">
        <v>46101</v>
      </c>
      <c r="C43365" s="3">
        <v>696.68</v>
      </c>
    </row>
    <row r="43366" spans="1:3" x14ac:dyDescent="0.2">
      <c r="A43366" s="4" t="s">
        <v>41083</v>
      </c>
      <c r="B43366" s="5">
        <v>46106</v>
      </c>
      <c r="C43366" s="3">
        <v>863.88</v>
      </c>
    </row>
    <row r="43367" spans="1:3" x14ac:dyDescent="0.2">
      <c r="A43367" s="4" t="s">
        <v>41084</v>
      </c>
      <c r="B43367" s="5">
        <v>46101</v>
      </c>
      <c r="C43367" s="3">
        <v>516.79999999999995</v>
      </c>
    </row>
    <row r="43368" spans="1:3" x14ac:dyDescent="0.2">
      <c r="A43368" s="4" t="s">
        <v>41085</v>
      </c>
      <c r="B43368" s="5">
        <v>46108</v>
      </c>
      <c r="C43368" s="3">
        <v>254.44</v>
      </c>
    </row>
    <row r="43369" spans="1:3" x14ac:dyDescent="0.2">
      <c r="A43369" s="4" t="s">
        <v>41086</v>
      </c>
      <c r="B43369" s="5">
        <v>46122</v>
      </c>
      <c r="C43369" s="3">
        <v>243.8</v>
      </c>
    </row>
    <row r="43370" spans="1:3" x14ac:dyDescent="0.2">
      <c r="A43370" s="4" t="s">
        <v>41087</v>
      </c>
      <c r="B43370" s="5">
        <v>46122</v>
      </c>
      <c r="C43370" s="3">
        <v>402.2</v>
      </c>
    </row>
    <row r="43371" spans="1:3" x14ac:dyDescent="0.2">
      <c r="A43371" s="4" t="s">
        <v>41088</v>
      </c>
      <c r="B43371" s="5">
        <v>46106</v>
      </c>
      <c r="C43371" s="3">
        <v>266.83999999999997</v>
      </c>
    </row>
    <row r="43372" spans="1:3" x14ac:dyDescent="0.2">
      <c r="A43372" s="4" t="s">
        <v>41089</v>
      </c>
      <c r="B43372" s="5">
        <v>46122</v>
      </c>
      <c r="C43372" s="3">
        <v>222.98</v>
      </c>
    </row>
    <row r="43373" spans="1:3" x14ac:dyDescent="0.2">
      <c r="A43373" s="4" t="s">
        <v>41090</v>
      </c>
      <c r="B43373" s="5">
        <v>46106</v>
      </c>
      <c r="C43373" s="3">
        <v>618.14</v>
      </c>
    </row>
    <row r="43374" spans="1:3" x14ac:dyDescent="0.2">
      <c r="A43374" s="4" t="s">
        <v>41091</v>
      </c>
      <c r="B43374" s="5">
        <v>46122</v>
      </c>
      <c r="C43374" s="3">
        <v>1200.6199999999999</v>
      </c>
    </row>
    <row r="43375" spans="1:3" x14ac:dyDescent="0.2">
      <c r="A43375" s="4" t="s">
        <v>41092</v>
      </c>
      <c r="B43375" s="5">
        <v>46108</v>
      </c>
      <c r="C43375" s="3">
        <v>336.53</v>
      </c>
    </row>
    <row r="43376" spans="1:3" x14ac:dyDescent="0.2">
      <c r="A43376" s="4" t="s">
        <v>41093</v>
      </c>
      <c r="B43376" s="5">
        <v>46108</v>
      </c>
      <c r="C43376" s="3">
        <v>347.88</v>
      </c>
    </row>
    <row r="43377" spans="1:3" x14ac:dyDescent="0.2">
      <c r="A43377" s="4" t="s">
        <v>41094</v>
      </c>
      <c r="B43377" s="5">
        <v>46128</v>
      </c>
      <c r="C43377" s="3">
        <v>891.92</v>
      </c>
    </row>
    <row r="43378" spans="1:3" x14ac:dyDescent="0.2">
      <c r="A43378" s="4" t="s">
        <v>41095</v>
      </c>
      <c r="B43378" s="5">
        <v>46122</v>
      </c>
      <c r="C43378" s="3">
        <v>367.90000000000003</v>
      </c>
    </row>
    <row r="43379" spans="1:3" x14ac:dyDescent="0.2">
      <c r="A43379" s="4" t="s">
        <v>41096</v>
      </c>
      <c r="B43379" s="5">
        <v>46122</v>
      </c>
      <c r="C43379" s="3">
        <v>314.07</v>
      </c>
    </row>
    <row r="43380" spans="1:3" x14ac:dyDescent="0.2">
      <c r="A43380" s="4" t="s">
        <v>41097</v>
      </c>
      <c r="B43380" s="5">
        <v>46122</v>
      </c>
      <c r="C43380" s="3">
        <v>274.43</v>
      </c>
    </row>
    <row r="43381" spans="1:3" x14ac:dyDescent="0.2">
      <c r="A43381" s="4" t="s">
        <v>41098</v>
      </c>
      <c r="B43381" s="5">
        <v>46122</v>
      </c>
      <c r="C43381" s="3">
        <v>250.81</v>
      </c>
    </row>
    <row r="43382" spans="1:3" x14ac:dyDescent="0.2">
      <c r="A43382" s="4" t="s">
        <v>41099</v>
      </c>
      <c r="B43382" s="5">
        <v>46125</v>
      </c>
      <c r="C43382" s="3">
        <v>300.37</v>
      </c>
    </row>
    <row r="43383" spans="1:3" x14ac:dyDescent="0.2">
      <c r="A43383" s="4" t="s">
        <v>41100</v>
      </c>
      <c r="B43383" s="5">
        <v>46128</v>
      </c>
      <c r="C43383" s="3">
        <v>331.59000000000003</v>
      </c>
    </row>
    <row r="43384" spans="1:3" x14ac:dyDescent="0.2">
      <c r="A43384" s="4" t="s">
        <v>41101</v>
      </c>
      <c r="B43384" s="5">
        <v>46146</v>
      </c>
      <c r="C43384" s="3">
        <v>482.17</v>
      </c>
    </row>
    <row r="43385" spans="1:3" x14ac:dyDescent="0.2">
      <c r="A43385" s="4" t="s">
        <v>41102</v>
      </c>
      <c r="B43385" s="5">
        <v>46128</v>
      </c>
      <c r="C43385" s="3">
        <v>751.82</v>
      </c>
    </row>
    <row r="43386" spans="1:3" x14ac:dyDescent="0.2">
      <c r="A43386" s="4" t="s">
        <v>41103</v>
      </c>
      <c r="B43386" s="5">
        <v>46122</v>
      </c>
      <c r="C43386" s="3">
        <v>877.6</v>
      </c>
    </row>
    <row r="43387" spans="1:3" x14ac:dyDescent="0.2">
      <c r="A43387" s="4" t="s">
        <v>41104</v>
      </c>
      <c r="B43387" s="5">
        <v>46132</v>
      </c>
      <c r="C43387" s="3">
        <v>288.89</v>
      </c>
    </row>
    <row r="43388" spans="1:3" x14ac:dyDescent="0.2">
      <c r="A43388" s="4" t="s">
        <v>41105</v>
      </c>
      <c r="B43388" s="5">
        <v>46132</v>
      </c>
      <c r="C43388" s="3">
        <v>319.04000000000002</v>
      </c>
    </row>
    <row r="43389" spans="1:3" x14ac:dyDescent="0.2">
      <c r="A43389" s="4" t="s">
        <v>41106</v>
      </c>
      <c r="B43389" s="5">
        <v>46132</v>
      </c>
      <c r="C43389" s="3">
        <v>3418.92</v>
      </c>
    </row>
    <row r="43390" spans="1:3" x14ac:dyDescent="0.2">
      <c r="A43390" s="4" t="s">
        <v>41107</v>
      </c>
      <c r="B43390" s="5">
        <v>46146</v>
      </c>
      <c r="C43390" s="3">
        <v>707.95</v>
      </c>
    </row>
    <row r="43391" spans="1:3" x14ac:dyDescent="0.2">
      <c r="A43391" s="4" t="s">
        <v>41108</v>
      </c>
      <c r="B43391" s="5">
        <v>46146</v>
      </c>
      <c r="C43391" s="3">
        <v>1145.07</v>
      </c>
    </row>
    <row r="43392" spans="1:3" x14ac:dyDescent="0.2">
      <c r="A43392" s="4" t="s">
        <v>41109</v>
      </c>
      <c r="B43392" s="5">
        <v>46149</v>
      </c>
      <c r="C43392" s="3">
        <v>572.54</v>
      </c>
    </row>
    <row r="43393" spans="1:3" x14ac:dyDescent="0.2">
      <c r="A43393" s="4" t="s">
        <v>41110</v>
      </c>
      <c r="B43393" s="5">
        <v>46149</v>
      </c>
      <c r="C43393" s="3">
        <v>504.55</v>
      </c>
    </row>
    <row r="43394" spans="1:3" x14ac:dyDescent="0.2">
      <c r="A43394" s="4" t="s">
        <v>41111</v>
      </c>
      <c r="B43394" s="5">
        <v>46146</v>
      </c>
      <c r="C43394" s="3">
        <v>137.78</v>
      </c>
    </row>
    <row r="43395" spans="1:3" x14ac:dyDescent="0.2">
      <c r="A43395" s="4" t="s">
        <v>41112</v>
      </c>
      <c r="B43395" s="5">
        <v>46149</v>
      </c>
      <c r="C43395" s="3">
        <v>572.54</v>
      </c>
    </row>
    <row r="43396" spans="1:3" x14ac:dyDescent="0.2">
      <c r="A43396" s="4" t="s">
        <v>41113</v>
      </c>
      <c r="B43396" s="5">
        <v>46153</v>
      </c>
      <c r="C43396" s="3">
        <v>349.59</v>
      </c>
    </row>
    <row r="43397" spans="1:3" x14ac:dyDescent="0.2">
      <c r="A43397" s="4" t="s">
        <v>41114</v>
      </c>
      <c r="B43397" s="5">
        <v>46146</v>
      </c>
      <c r="C43397" s="3">
        <v>2022.48</v>
      </c>
    </row>
    <row r="43398" spans="1:3" x14ac:dyDescent="0.2">
      <c r="A43398" s="4" t="s">
        <v>41115</v>
      </c>
      <c r="B43398" s="5">
        <v>46153</v>
      </c>
      <c r="C43398" s="3">
        <v>647.65</v>
      </c>
    </row>
    <row r="43399" spans="1:3" x14ac:dyDescent="0.2">
      <c r="A43399" s="4" t="s">
        <v>41116</v>
      </c>
      <c r="B43399" s="5">
        <v>46153</v>
      </c>
      <c r="C43399" s="3">
        <v>402.2</v>
      </c>
    </row>
    <row r="43400" spans="1:3" x14ac:dyDescent="0.2">
      <c r="A43400" s="4" t="s">
        <v>41117</v>
      </c>
      <c r="B43400" s="5">
        <v>46153</v>
      </c>
      <c r="C43400" s="3">
        <v>8113.41</v>
      </c>
    </row>
    <row r="43401" spans="1:3" x14ac:dyDescent="0.2">
      <c r="A43401" s="4" t="s">
        <v>41118</v>
      </c>
      <c r="B43401" s="5">
        <v>46153</v>
      </c>
      <c r="C43401" s="3">
        <v>806.14</v>
      </c>
    </row>
    <row r="43402" spans="1:3" x14ac:dyDescent="0.2">
      <c r="A43402" s="4" t="s">
        <v>41119</v>
      </c>
      <c r="B43402" s="5">
        <v>46156</v>
      </c>
      <c r="C43402" s="3">
        <v>944.95</v>
      </c>
    </row>
    <row r="43403" spans="1:3" x14ac:dyDescent="0.2">
      <c r="A43403" s="4" t="s">
        <v>41120</v>
      </c>
      <c r="B43403" s="5">
        <v>46174</v>
      </c>
      <c r="C43403" s="3">
        <v>591.73</v>
      </c>
    </row>
    <row r="43404" spans="1:3" x14ac:dyDescent="0.2">
      <c r="A43404" s="4" t="s">
        <v>41121</v>
      </c>
      <c r="B43404" s="5">
        <v>46174</v>
      </c>
      <c r="C43404" s="3">
        <v>877.6</v>
      </c>
    </row>
    <row r="43405" spans="1:3" x14ac:dyDescent="0.2">
      <c r="A43405" s="4" t="s">
        <v>41122</v>
      </c>
      <c r="B43405" s="5">
        <v>46174</v>
      </c>
      <c r="C43405" s="3">
        <v>2335.7600000000002</v>
      </c>
    </row>
    <row r="43406" spans="1:3" x14ac:dyDescent="0.2">
      <c r="A43406" s="4" t="s">
        <v>41123</v>
      </c>
      <c r="B43406" s="5">
        <v>46178</v>
      </c>
      <c r="C43406" s="3">
        <v>748.99</v>
      </c>
    </row>
    <row r="43407" spans="1:3" x14ac:dyDescent="0.2">
      <c r="A43407" s="4" t="s">
        <v>41124</v>
      </c>
      <c r="B43407" s="5">
        <v>46174</v>
      </c>
      <c r="C43407" s="3">
        <v>944.95</v>
      </c>
    </row>
    <row r="43408" spans="1:3" x14ac:dyDescent="0.2">
      <c r="A43408" s="4" t="s">
        <v>41125</v>
      </c>
      <c r="B43408" s="5">
        <v>46184</v>
      </c>
      <c r="C43408" s="3">
        <v>174.8</v>
      </c>
    </row>
    <row r="43409" spans="1:3" x14ac:dyDescent="0.2">
      <c r="A43409" s="4" t="s">
        <v>41126</v>
      </c>
      <c r="B43409" s="5">
        <v>46174</v>
      </c>
      <c r="C43409" s="3">
        <v>790.32</v>
      </c>
    </row>
    <row r="43410" spans="1:3" x14ac:dyDescent="0.2">
      <c r="A43410" s="4" t="s">
        <v>41127</v>
      </c>
      <c r="B43410" s="5">
        <v>46174</v>
      </c>
      <c r="C43410" s="3">
        <v>1106.46</v>
      </c>
    </row>
    <row r="43411" spans="1:3" x14ac:dyDescent="0.2">
      <c r="A43411" s="4" t="s">
        <v>41128</v>
      </c>
      <c r="B43411" s="5">
        <v>46174</v>
      </c>
      <c r="C43411" s="3">
        <v>325.19</v>
      </c>
    </row>
    <row r="43412" spans="1:3" x14ac:dyDescent="0.2">
      <c r="A43412" s="4" t="s">
        <v>41129</v>
      </c>
      <c r="B43412" s="5">
        <v>46174</v>
      </c>
      <c r="C43412" s="3">
        <v>514.54999999999995</v>
      </c>
    </row>
    <row r="43413" spans="1:3" x14ac:dyDescent="0.2">
      <c r="A43413" s="4" t="s">
        <v>41130</v>
      </c>
      <c r="B43413" s="5">
        <v>46174</v>
      </c>
      <c r="C43413" s="3">
        <v>698.94</v>
      </c>
    </row>
    <row r="43414" spans="1:3" x14ac:dyDescent="0.2">
      <c r="A43414" s="4" t="s">
        <v>41131</v>
      </c>
      <c r="B43414" s="5">
        <v>46174</v>
      </c>
      <c r="C43414" s="3">
        <v>833.47</v>
      </c>
    </row>
    <row r="43415" spans="1:3" x14ac:dyDescent="0.2">
      <c r="A43415" s="4" t="s">
        <v>41132</v>
      </c>
      <c r="B43415" s="5">
        <v>46184</v>
      </c>
      <c r="C43415" s="3">
        <v>671.34</v>
      </c>
    </row>
    <row r="43416" spans="1:3" x14ac:dyDescent="0.2">
      <c r="A43416" s="4" t="s">
        <v>41133</v>
      </c>
      <c r="B43416" s="5">
        <v>46184</v>
      </c>
      <c r="C43416" s="3">
        <v>1254.02</v>
      </c>
    </row>
    <row r="43417" spans="1:3" x14ac:dyDescent="0.2">
      <c r="A43417" s="4" t="s">
        <v>41134</v>
      </c>
      <c r="B43417" s="5">
        <v>46174</v>
      </c>
      <c r="C43417" s="3">
        <v>459.38</v>
      </c>
    </row>
    <row r="43418" spans="1:3" x14ac:dyDescent="0.2">
      <c r="A43418" s="4" t="s">
        <v>41135</v>
      </c>
      <c r="B43418" s="5">
        <v>46181</v>
      </c>
      <c r="C43418" s="3">
        <v>730.38</v>
      </c>
    </row>
    <row r="43419" spans="1:3" x14ac:dyDescent="0.2">
      <c r="A43419" s="4" t="s">
        <v>41136</v>
      </c>
      <c r="B43419" s="5">
        <v>46181</v>
      </c>
      <c r="C43419" s="3">
        <v>55177.54</v>
      </c>
    </row>
    <row r="43420" spans="1:3" x14ac:dyDescent="0.2">
      <c r="A43420" s="4" t="s">
        <v>41137</v>
      </c>
      <c r="B43420" s="5">
        <v>46181</v>
      </c>
      <c r="C43420" s="3">
        <v>325.89</v>
      </c>
    </row>
    <row r="43421" spans="1:3" x14ac:dyDescent="0.2">
      <c r="A43421" s="4" t="s">
        <v>41138</v>
      </c>
      <c r="B43421" s="5">
        <v>46202</v>
      </c>
      <c r="C43421" s="3">
        <v>216.17000000000002</v>
      </c>
    </row>
    <row r="43422" spans="1:3" x14ac:dyDescent="0.2">
      <c r="A43422" s="4" t="s">
        <v>41139</v>
      </c>
      <c r="B43422" s="5">
        <v>46181</v>
      </c>
      <c r="C43422" s="3">
        <v>457.38</v>
      </c>
    </row>
    <row r="43423" spans="1:3" x14ac:dyDescent="0.2">
      <c r="A43423" s="4" t="s">
        <v>41140</v>
      </c>
      <c r="B43423" s="5">
        <v>46205</v>
      </c>
      <c r="C43423" s="3">
        <v>401.1</v>
      </c>
    </row>
    <row r="43424" spans="1:3" x14ac:dyDescent="0.2">
      <c r="A43424" s="4" t="s">
        <v>41141</v>
      </c>
      <c r="B43424" s="5">
        <v>46205</v>
      </c>
      <c r="C43424" s="3">
        <v>744.8</v>
      </c>
    </row>
    <row r="43425" spans="1:3" x14ac:dyDescent="0.2">
      <c r="A43425" s="4" t="s">
        <v>41142</v>
      </c>
      <c r="B43425" s="5">
        <v>46205</v>
      </c>
      <c r="C43425" s="3">
        <v>480.28</v>
      </c>
    </row>
    <row r="43426" spans="1:3" x14ac:dyDescent="0.2">
      <c r="A43426" s="4" t="s">
        <v>41143</v>
      </c>
      <c r="B43426" s="5">
        <v>46205</v>
      </c>
      <c r="C43426" s="3">
        <v>540.28</v>
      </c>
    </row>
    <row r="43427" spans="1:3" x14ac:dyDescent="0.2">
      <c r="A43427" s="4" t="s">
        <v>41144</v>
      </c>
      <c r="B43427" s="5">
        <v>46205</v>
      </c>
      <c r="C43427" s="3">
        <v>1945.64</v>
      </c>
    </row>
    <row r="43428" spans="1:3" x14ac:dyDescent="0.2">
      <c r="A43428" s="4" t="s">
        <v>41145</v>
      </c>
      <c r="B43428" s="5">
        <v>46212</v>
      </c>
      <c r="C43428" s="3">
        <v>258.52</v>
      </c>
    </row>
    <row r="43429" spans="1:3" x14ac:dyDescent="0.2">
      <c r="A43429" s="4" t="s">
        <v>41146</v>
      </c>
      <c r="B43429" s="5">
        <v>46205</v>
      </c>
      <c r="C43429" s="3">
        <v>744.8</v>
      </c>
    </row>
    <row r="43430" spans="1:3" x14ac:dyDescent="0.2">
      <c r="A43430" s="4" t="s">
        <v>41147</v>
      </c>
      <c r="B43430" s="5">
        <v>46205</v>
      </c>
      <c r="C43430" s="3">
        <v>3161.66</v>
      </c>
    </row>
    <row r="43431" spans="1:3" x14ac:dyDescent="0.2">
      <c r="A43431" s="4" t="s">
        <v>41148</v>
      </c>
      <c r="B43431" s="5">
        <v>46205</v>
      </c>
      <c r="C43431" s="3">
        <v>549.74</v>
      </c>
    </row>
    <row r="43432" spans="1:3" x14ac:dyDescent="0.2">
      <c r="A43432" s="4" t="s">
        <v>41149</v>
      </c>
      <c r="B43432" s="5">
        <v>46205</v>
      </c>
      <c r="C43432" s="3">
        <v>1145.07</v>
      </c>
    </row>
    <row r="43433" spans="1:3" x14ac:dyDescent="0.2">
      <c r="A43433" s="4" t="s">
        <v>41150</v>
      </c>
      <c r="B43433" s="5">
        <v>46199</v>
      </c>
      <c r="C43433" s="3">
        <v>359.71</v>
      </c>
    </row>
    <row r="43434" spans="1:3" x14ac:dyDescent="0.2">
      <c r="A43434" s="4" t="s">
        <v>41151</v>
      </c>
      <c r="B43434" s="5">
        <v>46205</v>
      </c>
      <c r="C43434" s="3">
        <v>699.21</v>
      </c>
    </row>
    <row r="43435" spans="1:3" x14ac:dyDescent="0.2">
      <c r="A43435" s="4" t="s">
        <v>41152</v>
      </c>
      <c r="B43435" s="5">
        <v>46205</v>
      </c>
      <c r="C43435" s="3">
        <v>288.89</v>
      </c>
    </row>
    <row r="43436" spans="1:3" x14ac:dyDescent="0.2">
      <c r="A43436" s="4" t="s">
        <v>41153</v>
      </c>
      <c r="B43436" s="5">
        <v>46205</v>
      </c>
      <c r="C43436" s="3">
        <v>342.84</v>
      </c>
    </row>
    <row r="43437" spans="1:3" x14ac:dyDescent="0.2">
      <c r="A43437" s="4" t="s">
        <v>41154</v>
      </c>
      <c r="B43437" s="5">
        <v>46212</v>
      </c>
      <c r="C43437" s="3">
        <v>737.64</v>
      </c>
    </row>
    <row r="43438" spans="1:3" x14ac:dyDescent="0.2">
      <c r="A43438" s="4" t="s">
        <v>41155</v>
      </c>
      <c r="B43438" s="5">
        <v>46205</v>
      </c>
      <c r="C43438" s="3">
        <v>377.79</v>
      </c>
    </row>
    <row r="43439" spans="1:3" x14ac:dyDescent="0.2">
      <c r="A43439" s="4" t="s">
        <v>41156</v>
      </c>
      <c r="B43439" s="5">
        <v>46205</v>
      </c>
      <c r="C43439" s="3">
        <v>258.72000000000003</v>
      </c>
    </row>
    <row r="43440" spans="1:3" x14ac:dyDescent="0.2">
      <c r="A43440" s="4" t="s">
        <v>41157</v>
      </c>
      <c r="B43440" s="5">
        <v>46202</v>
      </c>
      <c r="C43440" s="3">
        <v>979.08</v>
      </c>
    </row>
    <row r="43441" spans="1:3" x14ac:dyDescent="0.2">
      <c r="A43441" s="4" t="s">
        <v>41158</v>
      </c>
      <c r="B43441" s="5">
        <v>46212</v>
      </c>
      <c r="C43441" s="3">
        <v>319.04000000000002</v>
      </c>
    </row>
    <row r="43442" spans="1:3" x14ac:dyDescent="0.2">
      <c r="A43442" s="4" t="s">
        <v>41159</v>
      </c>
      <c r="B43442" s="5">
        <v>46230</v>
      </c>
      <c r="C43442" s="3">
        <v>1457.9</v>
      </c>
    </row>
    <row r="43443" spans="1:3" x14ac:dyDescent="0.2">
      <c r="A43443" s="4" t="s">
        <v>41160</v>
      </c>
      <c r="B43443" s="5">
        <v>46230</v>
      </c>
      <c r="C43443" s="3">
        <v>6935.35</v>
      </c>
    </row>
    <row r="43444" spans="1:3" x14ac:dyDescent="0.2">
      <c r="A43444" s="4" t="s">
        <v>41161</v>
      </c>
      <c r="B43444" s="5">
        <v>46212</v>
      </c>
      <c r="C43444" s="3">
        <v>891.75</v>
      </c>
    </row>
    <row r="43445" spans="1:3" x14ac:dyDescent="0.2">
      <c r="A43445" s="4" t="s">
        <v>41162</v>
      </c>
      <c r="B43445" s="5">
        <v>46230</v>
      </c>
      <c r="C43445" s="3">
        <v>677.49</v>
      </c>
    </row>
    <row r="43446" spans="1:3" x14ac:dyDescent="0.2">
      <c r="A43446" s="4" t="s">
        <v>41163</v>
      </c>
      <c r="B43446" s="5">
        <v>46231</v>
      </c>
      <c r="C43446" s="3">
        <v>402.2</v>
      </c>
    </row>
    <row r="43447" spans="1:3" x14ac:dyDescent="0.2">
      <c r="A43447" s="4" t="s">
        <v>41164</v>
      </c>
      <c r="B43447" s="5">
        <v>46288</v>
      </c>
      <c r="C43447" s="3">
        <v>790.32</v>
      </c>
    </row>
    <row r="43448" spans="1:3" x14ac:dyDescent="0.2">
      <c r="A43448" s="4" t="s">
        <v>41165</v>
      </c>
      <c r="B43448" s="5">
        <v>46230</v>
      </c>
      <c r="C43448" s="3">
        <v>504.55</v>
      </c>
    </row>
    <row r="43449" spans="1:3" x14ac:dyDescent="0.2">
      <c r="A43449" s="4" t="s">
        <v>41166</v>
      </c>
      <c r="B43449" s="5">
        <v>46231</v>
      </c>
      <c r="C43449" s="3">
        <v>572.54</v>
      </c>
    </row>
    <row r="43450" spans="1:3" x14ac:dyDescent="0.2">
      <c r="A43450" s="4" t="s">
        <v>41167</v>
      </c>
      <c r="B43450" s="5">
        <v>46230</v>
      </c>
      <c r="C43450" s="3">
        <v>264.99</v>
      </c>
    </row>
    <row r="43451" spans="1:3" x14ac:dyDescent="0.2">
      <c r="A43451" s="4" t="s">
        <v>41168</v>
      </c>
      <c r="B43451" s="5">
        <v>46230</v>
      </c>
      <c r="C43451" s="3">
        <v>840.44</v>
      </c>
    </row>
    <row r="43452" spans="1:3" x14ac:dyDescent="0.2">
      <c r="A43452" s="4" t="s">
        <v>41169</v>
      </c>
      <c r="B43452" s="5">
        <v>46231</v>
      </c>
      <c r="C43452" s="3">
        <v>313.58</v>
      </c>
    </row>
    <row r="43453" spans="1:3" x14ac:dyDescent="0.2">
      <c r="A43453" s="4" t="s">
        <v>41170</v>
      </c>
      <c r="B43453" s="5">
        <v>46267</v>
      </c>
      <c r="C43453" s="3">
        <v>367.90000000000003</v>
      </c>
    </row>
    <row r="43454" spans="1:3" x14ac:dyDescent="0.2">
      <c r="A43454" s="4" t="s">
        <v>41171</v>
      </c>
      <c r="B43454" s="5">
        <v>46230</v>
      </c>
      <c r="C43454" s="3">
        <v>203.52999999999997</v>
      </c>
    </row>
    <row r="43455" spans="1:3" x14ac:dyDescent="0.2">
      <c r="A43455" s="4" t="s">
        <v>41172</v>
      </c>
      <c r="B43455" s="5">
        <v>46230</v>
      </c>
      <c r="C43455" s="3">
        <v>944.95</v>
      </c>
    </row>
    <row r="43456" spans="1:3" x14ac:dyDescent="0.2">
      <c r="A43456" s="4" t="s">
        <v>41173</v>
      </c>
      <c r="B43456" s="5">
        <v>46230</v>
      </c>
      <c r="C43456" s="3">
        <v>638.41</v>
      </c>
    </row>
    <row r="43457" spans="1:3" x14ac:dyDescent="0.2">
      <c r="A43457" s="4" t="s">
        <v>41174</v>
      </c>
      <c r="B43457" s="5">
        <v>46230</v>
      </c>
      <c r="C43457" s="3">
        <v>1254.02</v>
      </c>
    </row>
    <row r="43458" spans="1:3" x14ac:dyDescent="0.2">
      <c r="A43458" s="4" t="s">
        <v>41175</v>
      </c>
      <c r="B43458" s="5">
        <v>46230</v>
      </c>
      <c r="C43458" s="3">
        <v>564.94000000000005</v>
      </c>
    </row>
    <row r="43459" spans="1:3" x14ac:dyDescent="0.2">
      <c r="A43459" s="4" t="s">
        <v>41176</v>
      </c>
      <c r="B43459" s="5">
        <v>46272</v>
      </c>
      <c r="C43459" s="3">
        <v>804.75</v>
      </c>
    </row>
    <row r="43460" spans="1:3" x14ac:dyDescent="0.2">
      <c r="A43460" s="4" t="s">
        <v>41177</v>
      </c>
      <c r="B43460" s="5">
        <v>46272</v>
      </c>
      <c r="C43460" s="3">
        <v>507.98</v>
      </c>
    </row>
    <row r="43461" spans="1:3" x14ac:dyDescent="0.2">
      <c r="A43461" s="4" t="s">
        <v>41178</v>
      </c>
      <c r="B43461" s="5">
        <v>46267</v>
      </c>
      <c r="C43461" s="3">
        <v>505.97999999999996</v>
      </c>
    </row>
    <row r="43462" spans="1:3" x14ac:dyDescent="0.2">
      <c r="A43462" s="4" t="s">
        <v>41179</v>
      </c>
      <c r="B43462" s="5">
        <v>46231</v>
      </c>
      <c r="C43462" s="3">
        <v>877.6</v>
      </c>
    </row>
    <row r="43463" spans="1:3" x14ac:dyDescent="0.2">
      <c r="A43463" s="4" t="s">
        <v>41180</v>
      </c>
      <c r="B43463" s="5">
        <v>46267</v>
      </c>
      <c r="C43463" s="3">
        <v>274.43</v>
      </c>
    </row>
    <row r="43464" spans="1:3" x14ac:dyDescent="0.2">
      <c r="A43464" s="4" t="s">
        <v>41181</v>
      </c>
      <c r="B43464" s="5">
        <v>46231</v>
      </c>
      <c r="C43464" s="3">
        <v>878.87</v>
      </c>
    </row>
    <row r="43465" spans="1:3" x14ac:dyDescent="0.2">
      <c r="A43465" s="4" t="s">
        <v>41182</v>
      </c>
      <c r="B43465" s="5">
        <v>46231</v>
      </c>
      <c r="C43465" s="3">
        <v>443.66</v>
      </c>
    </row>
    <row r="43466" spans="1:3" x14ac:dyDescent="0.2">
      <c r="A43466" s="4" t="s">
        <v>41183</v>
      </c>
      <c r="B43466" s="5">
        <v>46269</v>
      </c>
      <c r="C43466" s="3">
        <v>288.89</v>
      </c>
    </row>
    <row r="43467" spans="1:3" x14ac:dyDescent="0.2">
      <c r="A43467" s="4" t="s">
        <v>41184</v>
      </c>
      <c r="B43467" s="5">
        <v>46272</v>
      </c>
      <c r="C43467" s="3">
        <v>375.90999999999997</v>
      </c>
    </row>
    <row r="43468" spans="1:3" x14ac:dyDescent="0.2">
      <c r="A43468" s="4" t="s">
        <v>41185</v>
      </c>
      <c r="B43468" s="5">
        <v>46274</v>
      </c>
      <c r="C43468" s="3">
        <v>196.38</v>
      </c>
    </row>
    <row r="43469" spans="1:3" x14ac:dyDescent="0.2">
      <c r="A43469" s="4" t="s">
        <v>41186</v>
      </c>
      <c r="B43469" s="5">
        <v>46282</v>
      </c>
      <c r="C43469" s="3">
        <v>402.2</v>
      </c>
    </row>
    <row r="43470" spans="1:3" x14ac:dyDescent="0.2">
      <c r="A43470" s="4" t="s">
        <v>41187</v>
      </c>
      <c r="B43470" s="5">
        <v>46272</v>
      </c>
      <c r="C43470" s="3">
        <v>2209.7200000000003</v>
      </c>
    </row>
    <row r="43471" spans="1:3" x14ac:dyDescent="0.2">
      <c r="A43471" s="4" t="s">
        <v>41188</v>
      </c>
      <c r="B43471" s="5">
        <v>46231</v>
      </c>
      <c r="C43471" s="3">
        <v>9497.7900000000009</v>
      </c>
    </row>
    <row r="43472" spans="1:3" x14ac:dyDescent="0.2">
      <c r="A43472" s="4" t="s">
        <v>41189</v>
      </c>
      <c r="B43472" s="5">
        <v>46274</v>
      </c>
      <c r="C43472" s="3">
        <v>805.69</v>
      </c>
    </row>
    <row r="43473" spans="1:3" x14ac:dyDescent="0.2">
      <c r="A43473" s="4" t="s">
        <v>41190</v>
      </c>
      <c r="B43473" s="5">
        <v>46269</v>
      </c>
      <c r="C43473" s="3">
        <v>304.74</v>
      </c>
    </row>
    <row r="43474" spans="1:3" x14ac:dyDescent="0.2">
      <c r="A43474" s="4" t="s">
        <v>41191</v>
      </c>
      <c r="B43474" s="5">
        <v>46267</v>
      </c>
      <c r="C43474" s="3">
        <v>451.67</v>
      </c>
    </row>
    <row r="43475" spans="1:3" x14ac:dyDescent="0.2">
      <c r="A43475" s="4" t="s">
        <v>41192</v>
      </c>
      <c r="B43475" s="5">
        <v>46272</v>
      </c>
      <c r="C43475" s="3">
        <v>684.52</v>
      </c>
    </row>
    <row r="43476" spans="1:3" x14ac:dyDescent="0.2">
      <c r="A43476" s="4" t="s">
        <v>41193</v>
      </c>
      <c r="B43476" s="5">
        <v>46274</v>
      </c>
      <c r="C43476" s="3">
        <v>524.39</v>
      </c>
    </row>
    <row r="43477" spans="1:3" x14ac:dyDescent="0.2">
      <c r="A43477" s="4" t="s">
        <v>41194</v>
      </c>
      <c r="B43477" s="5">
        <v>46293</v>
      </c>
      <c r="C43477" s="3">
        <v>790.32</v>
      </c>
    </row>
    <row r="43478" spans="1:3" x14ac:dyDescent="0.2">
      <c r="A43478" s="4" t="s">
        <v>41195</v>
      </c>
      <c r="B43478" s="5">
        <v>46267</v>
      </c>
      <c r="C43478" s="3">
        <v>1176.81</v>
      </c>
    </row>
    <row r="43479" spans="1:3" x14ac:dyDescent="0.2">
      <c r="A43479" s="4" t="s">
        <v>41196</v>
      </c>
      <c r="B43479" s="5">
        <v>46267</v>
      </c>
      <c r="C43479" s="3">
        <v>1674.68</v>
      </c>
    </row>
    <row r="43480" spans="1:3" x14ac:dyDescent="0.2">
      <c r="A43480" s="4" t="s">
        <v>41197</v>
      </c>
      <c r="B43480" s="5">
        <v>46295</v>
      </c>
      <c r="C43480" s="3">
        <v>731.81</v>
      </c>
    </row>
    <row r="43481" spans="1:3" x14ac:dyDescent="0.2">
      <c r="A43481" s="4" t="s">
        <v>41198</v>
      </c>
      <c r="B43481" s="5">
        <v>46295</v>
      </c>
      <c r="C43481" s="3">
        <v>466.14</v>
      </c>
    </row>
    <row r="43482" spans="1:3" x14ac:dyDescent="0.2">
      <c r="A43482" s="4" t="s">
        <v>41199</v>
      </c>
      <c r="B43482" s="5">
        <v>46295</v>
      </c>
      <c r="C43482" s="3">
        <v>4124.32</v>
      </c>
    </row>
    <row r="43483" spans="1:3" x14ac:dyDescent="0.2">
      <c r="A43483" s="4" t="s">
        <v>41200</v>
      </c>
      <c r="B43483" s="5">
        <v>46295</v>
      </c>
      <c r="C43483" s="3">
        <v>146.36000000000001</v>
      </c>
    </row>
    <row r="43484" spans="1:3" x14ac:dyDescent="0.2">
      <c r="A43484" s="4" t="s">
        <v>41201</v>
      </c>
      <c r="B43484" s="5">
        <v>46295</v>
      </c>
      <c r="C43484" s="3">
        <v>347.29</v>
      </c>
    </row>
    <row r="43485" spans="1:3" x14ac:dyDescent="0.2">
      <c r="A43485" s="4" t="s">
        <v>41202</v>
      </c>
      <c r="B43485" s="5">
        <v>46295</v>
      </c>
      <c r="C43485" s="3">
        <v>775.21</v>
      </c>
    </row>
    <row r="43486" spans="1:3" x14ac:dyDescent="0.2">
      <c r="A43486" s="4" t="s">
        <v>41203</v>
      </c>
      <c r="B43486" s="5">
        <v>46295</v>
      </c>
      <c r="C43486" s="3">
        <v>2335.7600000000002</v>
      </c>
    </row>
    <row r="43487" spans="1:3" x14ac:dyDescent="0.2">
      <c r="A43487" s="4" t="s">
        <v>41204</v>
      </c>
      <c r="B43487" s="5">
        <v>46295</v>
      </c>
      <c r="C43487" s="3">
        <v>877.6</v>
      </c>
    </row>
    <row r="43488" spans="1:3" x14ac:dyDescent="0.2">
      <c r="A43488" s="4" t="s">
        <v>41205</v>
      </c>
      <c r="B43488" s="5">
        <v>46295</v>
      </c>
      <c r="C43488" s="3">
        <v>445.47</v>
      </c>
    </row>
    <row r="43489" spans="1:3" x14ac:dyDescent="0.2">
      <c r="A43489" s="4" t="s">
        <v>41206</v>
      </c>
      <c r="B43489" s="5">
        <v>46295</v>
      </c>
      <c r="C43489" s="3">
        <v>246.57</v>
      </c>
    </row>
    <row r="43490" spans="1:3" x14ac:dyDescent="0.2">
      <c r="A43490" s="2" t="s">
        <v>41207</v>
      </c>
      <c r="C43490" s="3">
        <v>94.99</v>
      </c>
    </row>
    <row r="43491" spans="1:3" x14ac:dyDescent="0.2">
      <c r="A43491" s="4" t="s">
        <v>41208</v>
      </c>
      <c r="B43491" s="5">
        <v>46097</v>
      </c>
      <c r="C43491" s="3">
        <v>94.99</v>
      </c>
    </row>
    <row r="43492" spans="1:3" x14ac:dyDescent="0.2">
      <c r="A43492" s="2" t="s">
        <v>41209</v>
      </c>
      <c r="C43492" s="3">
        <v>1441.3</v>
      </c>
    </row>
    <row r="43493" spans="1:3" x14ac:dyDescent="0.2">
      <c r="A43493" s="4" t="s">
        <v>2018</v>
      </c>
      <c r="B43493" s="5">
        <v>46031</v>
      </c>
      <c r="C43493" s="3">
        <v>1441.3</v>
      </c>
    </row>
    <row r="43494" spans="1:3" x14ac:dyDescent="0.2">
      <c r="A43494" s="2" t="s">
        <v>41210</v>
      </c>
      <c r="C43494" s="3">
        <v>9836.82</v>
      </c>
    </row>
    <row r="43495" spans="1:3" x14ac:dyDescent="0.2">
      <c r="A43495" s="4" t="s">
        <v>31782</v>
      </c>
      <c r="B43495" s="5">
        <v>46153</v>
      </c>
      <c r="C43495" s="3">
        <v>2377.96</v>
      </c>
    </row>
    <row r="43496" spans="1:3" x14ac:dyDescent="0.2">
      <c r="A43496" s="4" t="s">
        <v>41211</v>
      </c>
      <c r="B43496" s="5">
        <v>46225</v>
      </c>
      <c r="C43496" s="3">
        <v>2239.2200000000003</v>
      </c>
    </row>
    <row r="43497" spans="1:3" x14ac:dyDescent="0.2">
      <c r="A43497" s="4" t="s">
        <v>41212</v>
      </c>
      <c r="B43497" s="5">
        <v>46295</v>
      </c>
      <c r="C43497" s="3">
        <v>250.11</v>
      </c>
    </row>
    <row r="43498" spans="1:3" x14ac:dyDescent="0.2">
      <c r="A43498" s="4" t="s">
        <v>41213</v>
      </c>
      <c r="B43498" s="5">
        <v>46295</v>
      </c>
      <c r="C43498" s="3">
        <v>2709.4200000000005</v>
      </c>
    </row>
    <row r="43499" spans="1:3" x14ac:dyDescent="0.2">
      <c r="A43499" s="4" t="s">
        <v>31031</v>
      </c>
      <c r="B43499" s="5">
        <v>46146</v>
      </c>
      <c r="C43499" s="3">
        <v>177.87</v>
      </c>
    </row>
    <row r="43500" spans="1:3" x14ac:dyDescent="0.2">
      <c r="A43500" s="4" t="s">
        <v>25416</v>
      </c>
      <c r="B43500" s="5">
        <v>46080</v>
      </c>
      <c r="C43500" s="3">
        <v>2082.2399999999993</v>
      </c>
    </row>
    <row r="43501" spans="1:3" x14ac:dyDescent="0.2">
      <c r="A43501" s="2" t="s">
        <v>41214</v>
      </c>
      <c r="C43501" s="3">
        <v>500</v>
      </c>
    </row>
    <row r="43502" spans="1:3" x14ac:dyDescent="0.2">
      <c r="A43502" s="4" t="s">
        <v>4950</v>
      </c>
      <c r="B43502" s="5">
        <v>46030</v>
      </c>
      <c r="C43502" s="3">
        <v>500</v>
      </c>
    </row>
    <row r="43503" spans="1:3" x14ac:dyDescent="0.2">
      <c r="A43503" s="2" t="s">
        <v>41215</v>
      </c>
      <c r="C43503" s="3">
        <v>1174.68</v>
      </c>
    </row>
    <row r="43504" spans="1:3" x14ac:dyDescent="0.2">
      <c r="A43504" s="4" t="s">
        <v>41216</v>
      </c>
      <c r="B43504" s="5">
        <v>46220</v>
      </c>
      <c r="C43504" s="3">
        <v>1174.68</v>
      </c>
    </row>
    <row r="43505" spans="1:3" x14ac:dyDescent="0.2">
      <c r="A43505" s="2" t="s">
        <v>41217</v>
      </c>
      <c r="C43505" s="3">
        <v>210086.65</v>
      </c>
    </row>
    <row r="43506" spans="1:3" x14ac:dyDescent="0.2">
      <c r="A43506" s="4" t="s">
        <v>41218</v>
      </c>
      <c r="B43506" s="5">
        <v>46041</v>
      </c>
      <c r="C43506" s="3">
        <v>30280.3</v>
      </c>
    </row>
    <row r="43507" spans="1:3" x14ac:dyDescent="0.2">
      <c r="A43507" s="4" t="s">
        <v>41219</v>
      </c>
      <c r="B43507" s="5">
        <v>46080</v>
      </c>
      <c r="C43507" s="3">
        <v>179806.35</v>
      </c>
    </row>
    <row r="43508" spans="1:3" x14ac:dyDescent="0.2">
      <c r="A43508" s="2" t="s">
        <v>41220</v>
      </c>
      <c r="C43508" s="3">
        <v>2164</v>
      </c>
    </row>
    <row r="43509" spans="1:3" x14ac:dyDescent="0.2">
      <c r="A43509" s="4" t="s">
        <v>41221</v>
      </c>
      <c r="B43509" s="5">
        <v>46139</v>
      </c>
      <c r="C43509" s="3">
        <v>1395</v>
      </c>
    </row>
    <row r="43510" spans="1:3" x14ac:dyDescent="0.2">
      <c r="A43510" s="4" t="s">
        <v>41222</v>
      </c>
      <c r="B43510" s="5">
        <v>46280</v>
      </c>
      <c r="C43510" s="3">
        <v>769</v>
      </c>
    </row>
    <row r="43511" spans="1:3" x14ac:dyDescent="0.2">
      <c r="A43511" s="2" t="s">
        <v>41223</v>
      </c>
      <c r="C43511" s="3">
        <v>6002.39</v>
      </c>
    </row>
    <row r="43512" spans="1:3" x14ac:dyDescent="0.2">
      <c r="A43512" s="4" t="s">
        <v>41224</v>
      </c>
      <c r="B43512" s="5">
        <v>46135</v>
      </c>
      <c r="C43512" s="3">
        <v>2249.5</v>
      </c>
    </row>
    <row r="43513" spans="1:3" x14ac:dyDescent="0.2">
      <c r="A43513" s="4" t="s">
        <v>41225</v>
      </c>
      <c r="B43513" s="5">
        <v>46184</v>
      </c>
      <c r="C43513" s="3">
        <v>2150.46</v>
      </c>
    </row>
    <row r="43514" spans="1:3" x14ac:dyDescent="0.2">
      <c r="A43514" s="4" t="s">
        <v>41226</v>
      </c>
      <c r="B43514" s="5">
        <v>46274</v>
      </c>
      <c r="C43514" s="3">
        <v>1602.43</v>
      </c>
    </row>
    <row r="43515" spans="1:3" x14ac:dyDescent="0.2">
      <c r="A43515" s="2" t="s">
        <v>41227</v>
      </c>
      <c r="C43515" s="3">
        <v>725.7</v>
      </c>
    </row>
    <row r="43516" spans="1:3" x14ac:dyDescent="0.2">
      <c r="A43516" s="4" t="s">
        <v>41228</v>
      </c>
      <c r="B43516" s="5">
        <v>46163</v>
      </c>
      <c r="C43516" s="3">
        <v>725.7</v>
      </c>
    </row>
    <row r="43517" spans="1:3" x14ac:dyDescent="0.2">
      <c r="A43517" s="2" t="s">
        <v>41229</v>
      </c>
      <c r="C43517" s="3">
        <v>2105.4</v>
      </c>
    </row>
    <row r="43518" spans="1:3" x14ac:dyDescent="0.2">
      <c r="A43518" s="4" t="s">
        <v>41230</v>
      </c>
      <c r="B43518" s="5">
        <v>46093</v>
      </c>
      <c r="C43518" s="3">
        <v>2105.4</v>
      </c>
    </row>
    <row r="43519" spans="1:3" x14ac:dyDescent="0.2">
      <c r="A43519" s="2" t="s">
        <v>41231</v>
      </c>
      <c r="C43519" s="3">
        <v>42</v>
      </c>
    </row>
    <row r="43520" spans="1:3" x14ac:dyDescent="0.2">
      <c r="A43520" s="4" t="s">
        <v>41232</v>
      </c>
      <c r="B43520" s="5">
        <v>46178</v>
      </c>
      <c r="C43520" s="3">
        <v>42</v>
      </c>
    </row>
    <row r="43521" spans="1:3" x14ac:dyDescent="0.2">
      <c r="A43521" s="2" t="s">
        <v>41233</v>
      </c>
      <c r="C43521" s="3">
        <v>930.23</v>
      </c>
    </row>
    <row r="43522" spans="1:3" x14ac:dyDescent="0.2">
      <c r="A43522" s="4" t="s">
        <v>41234</v>
      </c>
      <c r="B43522" s="5">
        <v>46126</v>
      </c>
      <c r="C43522" s="3">
        <v>324</v>
      </c>
    </row>
    <row r="43523" spans="1:3" x14ac:dyDescent="0.2">
      <c r="A43523" s="4" t="s">
        <v>41235</v>
      </c>
      <c r="B43523" s="5">
        <v>46126</v>
      </c>
      <c r="C43523" s="3">
        <v>66.23</v>
      </c>
    </row>
    <row r="43524" spans="1:3" x14ac:dyDescent="0.2">
      <c r="A43524" s="4" t="s">
        <v>41236</v>
      </c>
      <c r="B43524" s="5">
        <v>46093</v>
      </c>
      <c r="C43524" s="3">
        <v>540</v>
      </c>
    </row>
    <row r="43525" spans="1:3" x14ac:dyDescent="0.2">
      <c r="A43525" s="2" t="s">
        <v>41237</v>
      </c>
      <c r="C43525" s="3">
        <v>7799.27</v>
      </c>
    </row>
    <row r="43526" spans="1:3" x14ac:dyDescent="0.2">
      <c r="A43526" s="4" t="s">
        <v>41238</v>
      </c>
      <c r="B43526" s="5">
        <v>46055</v>
      </c>
      <c r="C43526" s="3">
        <v>7799.27</v>
      </c>
    </row>
    <row r="43527" spans="1:3" x14ac:dyDescent="0.2">
      <c r="A43527" s="2" t="s">
        <v>41239</v>
      </c>
      <c r="C43527" s="3">
        <v>1875.5</v>
      </c>
    </row>
    <row r="43528" spans="1:3" x14ac:dyDescent="0.2">
      <c r="A43528" s="4" t="s">
        <v>41240</v>
      </c>
      <c r="B43528" s="5">
        <v>46146</v>
      </c>
      <c r="C43528" s="3">
        <v>1875.5</v>
      </c>
    </row>
    <row r="43529" spans="1:3" x14ac:dyDescent="0.2">
      <c r="A43529" s="2" t="s">
        <v>41241</v>
      </c>
      <c r="C43529" s="3">
        <v>14283</v>
      </c>
    </row>
    <row r="43530" spans="1:3" x14ac:dyDescent="0.2">
      <c r="A43530" s="4" t="s">
        <v>41242</v>
      </c>
      <c r="B43530" s="5">
        <v>46266</v>
      </c>
      <c r="C43530" s="3">
        <v>14283</v>
      </c>
    </row>
    <row r="43531" spans="1:3" x14ac:dyDescent="0.2">
      <c r="A43531" s="2" t="s">
        <v>41243</v>
      </c>
      <c r="C43531" s="3">
        <v>4246.59</v>
      </c>
    </row>
    <row r="43532" spans="1:3" x14ac:dyDescent="0.2">
      <c r="A43532" s="4" t="s">
        <v>5744</v>
      </c>
      <c r="B43532" s="5">
        <v>46156</v>
      </c>
      <c r="C43532" s="3">
        <v>802.38</v>
      </c>
    </row>
    <row r="43533" spans="1:3" x14ac:dyDescent="0.2">
      <c r="A43533" s="4" t="s">
        <v>31182</v>
      </c>
      <c r="B43533" s="5">
        <v>46174</v>
      </c>
      <c r="C43533" s="3">
        <v>442.21</v>
      </c>
    </row>
    <row r="43534" spans="1:3" x14ac:dyDescent="0.2">
      <c r="A43534" s="4" t="s">
        <v>29924</v>
      </c>
      <c r="B43534" s="5">
        <v>46231</v>
      </c>
      <c r="C43534" s="3">
        <v>3002</v>
      </c>
    </row>
    <row r="43535" spans="1:3" x14ac:dyDescent="0.2">
      <c r="A43535" s="2" t="s">
        <v>41244</v>
      </c>
      <c r="C43535" s="3">
        <v>304.5</v>
      </c>
    </row>
    <row r="43536" spans="1:3" x14ac:dyDescent="0.2">
      <c r="A43536" s="4" t="s">
        <v>41245</v>
      </c>
      <c r="B43536" s="5">
        <v>46122</v>
      </c>
      <c r="C43536" s="3">
        <v>304.5</v>
      </c>
    </row>
    <row r="43537" spans="1:3" x14ac:dyDescent="0.2">
      <c r="A43537" s="2" t="s">
        <v>41246</v>
      </c>
      <c r="C43537" s="3">
        <v>1860.35</v>
      </c>
    </row>
    <row r="43538" spans="1:3" x14ac:dyDescent="0.2">
      <c r="A43538" s="4" t="s">
        <v>41247</v>
      </c>
      <c r="B43538" s="5">
        <v>46122</v>
      </c>
      <c r="C43538" s="3">
        <v>464.65</v>
      </c>
    </row>
    <row r="43539" spans="1:3" x14ac:dyDescent="0.2">
      <c r="A43539" s="4" t="s">
        <v>41248</v>
      </c>
      <c r="B43539" s="5">
        <v>46122</v>
      </c>
      <c r="C43539" s="3">
        <v>464.58</v>
      </c>
    </row>
    <row r="43540" spans="1:3" x14ac:dyDescent="0.2">
      <c r="A43540" s="4" t="s">
        <v>41249</v>
      </c>
      <c r="B43540" s="5">
        <v>46122</v>
      </c>
      <c r="C43540" s="3">
        <v>464.49</v>
      </c>
    </row>
    <row r="43541" spans="1:3" x14ac:dyDescent="0.2">
      <c r="A43541" s="4" t="s">
        <v>41250</v>
      </c>
      <c r="B43541" s="5">
        <v>46122</v>
      </c>
      <c r="C43541" s="3">
        <v>466.63</v>
      </c>
    </row>
    <row r="43542" spans="1:3" x14ac:dyDescent="0.2">
      <c r="A43542" s="2" t="s">
        <v>41251</v>
      </c>
      <c r="C43542" s="3">
        <v>295</v>
      </c>
    </row>
    <row r="43543" spans="1:3" x14ac:dyDescent="0.2">
      <c r="A43543" s="4" t="s">
        <v>41252</v>
      </c>
      <c r="B43543" s="5">
        <v>46183</v>
      </c>
      <c r="C43543" s="3">
        <v>295</v>
      </c>
    </row>
    <row r="43544" spans="1:3" x14ac:dyDescent="0.2">
      <c r="A43544" s="2" t="s">
        <v>41253</v>
      </c>
      <c r="C43544" s="3">
        <v>54.45</v>
      </c>
    </row>
    <row r="43545" spans="1:3" x14ac:dyDescent="0.2">
      <c r="A43545" s="4" t="s">
        <v>41254</v>
      </c>
      <c r="B43545" s="5">
        <v>46149</v>
      </c>
      <c r="C43545" s="3">
        <v>54.45</v>
      </c>
    </row>
    <row r="43546" spans="1:3" x14ac:dyDescent="0.2">
      <c r="A43546" s="2" t="s">
        <v>41255</v>
      </c>
      <c r="C43546" s="3">
        <v>901</v>
      </c>
    </row>
    <row r="43547" spans="1:3" x14ac:dyDescent="0.2">
      <c r="A43547" s="4" t="s">
        <v>41256</v>
      </c>
      <c r="B43547" s="5">
        <v>46072</v>
      </c>
      <c r="C43547" s="3">
        <v>464.5</v>
      </c>
    </row>
    <row r="43548" spans="1:3" x14ac:dyDescent="0.2">
      <c r="A43548" s="4" t="s">
        <v>41257</v>
      </c>
      <c r="B43548" s="5">
        <v>46072</v>
      </c>
      <c r="C43548" s="3">
        <v>436.5</v>
      </c>
    </row>
    <row r="43549" spans="1:3" x14ac:dyDescent="0.2">
      <c r="A43549" s="2" t="s">
        <v>41258</v>
      </c>
      <c r="C43549" s="3">
        <v>9837.0499999999993</v>
      </c>
    </row>
    <row r="43550" spans="1:3" x14ac:dyDescent="0.2">
      <c r="A43550" s="4" t="s">
        <v>41259</v>
      </c>
      <c r="B43550" s="5">
        <v>46205</v>
      </c>
      <c r="C43550" s="3">
        <v>9837.0499999999993</v>
      </c>
    </row>
    <row r="43551" spans="1:3" x14ac:dyDescent="0.2">
      <c r="A43551" s="2" t="s">
        <v>41260</v>
      </c>
      <c r="C43551" s="3">
        <v>136.44</v>
      </c>
    </row>
    <row r="43552" spans="1:3" x14ac:dyDescent="0.2">
      <c r="A43552" s="4" t="s">
        <v>41261</v>
      </c>
      <c r="B43552" s="5">
        <v>46071</v>
      </c>
      <c r="C43552" s="3">
        <v>16.84</v>
      </c>
    </row>
    <row r="43553" spans="1:3" x14ac:dyDescent="0.2">
      <c r="A43553" s="4" t="s">
        <v>41262</v>
      </c>
      <c r="B43553" s="5">
        <v>46086</v>
      </c>
      <c r="C43553" s="3">
        <v>16.79</v>
      </c>
    </row>
    <row r="43554" spans="1:3" x14ac:dyDescent="0.2">
      <c r="A43554" s="4" t="s">
        <v>41263</v>
      </c>
      <c r="B43554" s="5">
        <v>46125</v>
      </c>
      <c r="C43554" s="3">
        <v>17.079999999999998</v>
      </c>
    </row>
    <row r="43555" spans="1:3" x14ac:dyDescent="0.2">
      <c r="A43555" s="4" t="s">
        <v>41264</v>
      </c>
      <c r="B43555" s="5">
        <v>46149</v>
      </c>
      <c r="C43555" s="3">
        <v>16.920000000000002</v>
      </c>
    </row>
    <row r="43556" spans="1:3" x14ac:dyDescent="0.2">
      <c r="A43556" s="4" t="s">
        <v>41265</v>
      </c>
      <c r="B43556" s="5">
        <v>46181</v>
      </c>
      <c r="C43556" s="3">
        <v>17.05</v>
      </c>
    </row>
    <row r="43557" spans="1:3" x14ac:dyDescent="0.2">
      <c r="A43557" s="4" t="s">
        <v>41266</v>
      </c>
      <c r="B43557" s="5">
        <v>46217</v>
      </c>
      <c r="C43557" s="3">
        <v>17.440000000000001</v>
      </c>
    </row>
    <row r="43558" spans="1:3" x14ac:dyDescent="0.2">
      <c r="A43558" s="4" t="s">
        <v>33511</v>
      </c>
      <c r="B43558" s="5">
        <v>46281</v>
      </c>
      <c r="C43558" s="3">
        <v>17.38</v>
      </c>
    </row>
    <row r="43559" spans="1:3" x14ac:dyDescent="0.2">
      <c r="A43559" s="4" t="s">
        <v>41267</v>
      </c>
      <c r="B43559" s="5">
        <v>46281</v>
      </c>
      <c r="C43559" s="3">
        <v>16.940000000000001</v>
      </c>
    </row>
    <row r="43560" spans="1:3" x14ac:dyDescent="0.2">
      <c r="A43560" s="2" t="s">
        <v>41268</v>
      </c>
      <c r="C43560" s="3">
        <v>5910.85</v>
      </c>
    </row>
    <row r="43561" spans="1:3" x14ac:dyDescent="0.2">
      <c r="A43561" s="4" t="s">
        <v>41269</v>
      </c>
      <c r="B43561" s="5">
        <v>46044</v>
      </c>
      <c r="C43561" s="3">
        <v>2970</v>
      </c>
    </row>
    <row r="43562" spans="1:3" x14ac:dyDescent="0.2">
      <c r="A43562" s="4" t="s">
        <v>41270</v>
      </c>
      <c r="B43562" s="5">
        <v>46044</v>
      </c>
      <c r="C43562" s="3">
        <v>2278.1</v>
      </c>
    </row>
    <row r="43563" spans="1:3" x14ac:dyDescent="0.2">
      <c r="A43563" s="4" t="s">
        <v>21306</v>
      </c>
      <c r="B43563" s="5">
        <v>46209</v>
      </c>
      <c r="C43563" s="3">
        <v>310.75</v>
      </c>
    </row>
    <row r="43564" spans="1:3" x14ac:dyDescent="0.2">
      <c r="A43564" s="4" t="s">
        <v>1113</v>
      </c>
      <c r="B43564" s="5">
        <v>46223</v>
      </c>
      <c r="C43564" s="3">
        <v>352</v>
      </c>
    </row>
    <row r="43565" spans="1:3" x14ac:dyDescent="0.2">
      <c r="A43565" s="2" t="s">
        <v>41271</v>
      </c>
      <c r="C43565" s="3">
        <v>4183.1899999999996</v>
      </c>
    </row>
    <row r="43566" spans="1:3" x14ac:dyDescent="0.2">
      <c r="A43566" s="4" t="s">
        <v>41272</v>
      </c>
      <c r="B43566" s="5">
        <v>46108</v>
      </c>
      <c r="C43566" s="3">
        <v>4183.1899999999996</v>
      </c>
    </row>
    <row r="43567" spans="1:3" x14ac:dyDescent="0.2">
      <c r="A43567" s="2" t="s">
        <v>41273</v>
      </c>
      <c r="C43567" s="3">
        <v>125126.1</v>
      </c>
    </row>
    <row r="43568" spans="1:3" x14ac:dyDescent="0.2">
      <c r="A43568" s="4" t="s">
        <v>2633</v>
      </c>
      <c r="B43568" s="5">
        <v>46080</v>
      </c>
      <c r="C43568" s="3">
        <v>125126.1</v>
      </c>
    </row>
    <row r="43569" spans="1:3" x14ac:dyDescent="0.2">
      <c r="A43569" s="2" t="s">
        <v>41274</v>
      </c>
      <c r="C43569" s="3">
        <v>115</v>
      </c>
    </row>
    <row r="43570" spans="1:3" x14ac:dyDescent="0.2">
      <c r="A43570" s="4" t="s">
        <v>41275</v>
      </c>
      <c r="B43570" s="5">
        <v>46230</v>
      </c>
      <c r="C43570" s="3">
        <v>115</v>
      </c>
    </row>
    <row r="43571" spans="1:3" x14ac:dyDescent="0.2">
      <c r="A43571" s="2" t="s">
        <v>41276</v>
      </c>
      <c r="C43571" s="3">
        <v>677.34</v>
      </c>
    </row>
    <row r="43572" spans="1:3" x14ac:dyDescent="0.2">
      <c r="A43572" s="4" t="s">
        <v>41277</v>
      </c>
      <c r="B43572" s="5">
        <v>46267</v>
      </c>
      <c r="C43572" s="3">
        <v>225.82</v>
      </c>
    </row>
    <row r="43573" spans="1:3" x14ac:dyDescent="0.2">
      <c r="A43573" s="4" t="s">
        <v>41278</v>
      </c>
      <c r="B43573" s="5">
        <v>46267</v>
      </c>
      <c r="C43573" s="3">
        <v>226.03</v>
      </c>
    </row>
    <row r="43574" spans="1:3" x14ac:dyDescent="0.2">
      <c r="A43574" s="4" t="s">
        <v>41279</v>
      </c>
      <c r="B43574" s="5">
        <v>46267</v>
      </c>
      <c r="C43574" s="3">
        <v>225.49</v>
      </c>
    </row>
    <row r="43575" spans="1:3" x14ac:dyDescent="0.2">
      <c r="A43575" s="2" t="s">
        <v>41280</v>
      </c>
      <c r="C43575" s="3">
        <v>71.39</v>
      </c>
    </row>
    <row r="43576" spans="1:3" x14ac:dyDescent="0.2">
      <c r="A43576" s="4" t="s">
        <v>41281</v>
      </c>
      <c r="B43576" s="5">
        <v>46101</v>
      </c>
      <c r="C43576" s="3">
        <v>71.39</v>
      </c>
    </row>
    <row r="43577" spans="1:3" x14ac:dyDescent="0.2">
      <c r="A43577" s="2" t="s">
        <v>41282</v>
      </c>
      <c r="C43577" s="3">
        <v>567.49</v>
      </c>
    </row>
    <row r="43578" spans="1:3" x14ac:dyDescent="0.2">
      <c r="A43578" s="4" t="s">
        <v>9418</v>
      </c>
      <c r="B43578" s="5">
        <v>46135</v>
      </c>
      <c r="C43578" s="3">
        <v>567.49</v>
      </c>
    </row>
    <row r="43579" spans="1:3" x14ac:dyDescent="0.2">
      <c r="A43579" s="2" t="s">
        <v>41283</v>
      </c>
      <c r="C43579" s="3">
        <v>690</v>
      </c>
    </row>
    <row r="43580" spans="1:3" x14ac:dyDescent="0.2">
      <c r="A43580" s="4" t="s">
        <v>41284</v>
      </c>
      <c r="B43580" s="5">
        <v>46183</v>
      </c>
      <c r="C43580" s="3">
        <v>690</v>
      </c>
    </row>
    <row r="43581" spans="1:3" x14ac:dyDescent="0.2">
      <c r="A43581" s="2" t="s">
        <v>41285</v>
      </c>
      <c r="C43581" s="3">
        <v>181.5</v>
      </c>
    </row>
    <row r="43582" spans="1:3" x14ac:dyDescent="0.2">
      <c r="A43582" s="4" t="s">
        <v>41286</v>
      </c>
      <c r="B43582" s="5">
        <v>46076</v>
      </c>
      <c r="C43582" s="3">
        <v>181.5</v>
      </c>
    </row>
    <row r="43583" spans="1:3" x14ac:dyDescent="0.2">
      <c r="A43583" s="2" t="s">
        <v>41287</v>
      </c>
      <c r="C43583" s="3">
        <v>9999.44</v>
      </c>
    </row>
    <row r="43584" spans="1:3" x14ac:dyDescent="0.2">
      <c r="A43584" s="4" t="s">
        <v>8611</v>
      </c>
      <c r="B43584" s="5">
        <v>46037</v>
      </c>
      <c r="C43584" s="3">
        <v>9999.44</v>
      </c>
    </row>
    <row r="43585" spans="1:3" x14ac:dyDescent="0.2">
      <c r="A43585" s="2" t="s">
        <v>41288</v>
      </c>
      <c r="C43585" s="3">
        <v>1000</v>
      </c>
    </row>
    <row r="43586" spans="1:3" x14ac:dyDescent="0.2">
      <c r="A43586" s="4" t="s">
        <v>41289</v>
      </c>
      <c r="B43586" s="5">
        <v>46268</v>
      </c>
      <c r="C43586" s="3">
        <v>1000</v>
      </c>
    </row>
    <row r="43587" spans="1:3" x14ac:dyDescent="0.2">
      <c r="A43587" s="2" t="s">
        <v>41290</v>
      </c>
      <c r="C43587" s="3">
        <v>909.6</v>
      </c>
    </row>
    <row r="43588" spans="1:3" x14ac:dyDescent="0.2">
      <c r="A43588" s="4" t="s">
        <v>41291</v>
      </c>
      <c r="B43588" s="5">
        <v>46062</v>
      </c>
      <c r="C43588" s="3">
        <v>909.6</v>
      </c>
    </row>
    <row r="43589" spans="1:3" x14ac:dyDescent="0.2">
      <c r="A43589" s="2" t="s">
        <v>41292</v>
      </c>
      <c r="C43589" s="3">
        <v>240</v>
      </c>
    </row>
    <row r="43590" spans="1:3" x14ac:dyDescent="0.2">
      <c r="A43590" s="4" t="s">
        <v>41293</v>
      </c>
      <c r="B43590" s="5">
        <v>46031</v>
      </c>
      <c r="C43590" s="3">
        <v>120</v>
      </c>
    </row>
    <row r="43591" spans="1:3" x14ac:dyDescent="0.2">
      <c r="A43591" s="4" t="s">
        <v>41294</v>
      </c>
      <c r="B43591" s="5">
        <v>46205</v>
      </c>
      <c r="C43591" s="3">
        <v>120</v>
      </c>
    </row>
    <row r="43592" spans="1:3" x14ac:dyDescent="0.2">
      <c r="A43592" s="2" t="s">
        <v>41295</v>
      </c>
      <c r="C43592" s="3">
        <v>3638.74</v>
      </c>
    </row>
    <row r="43593" spans="1:3" x14ac:dyDescent="0.2">
      <c r="A43593" s="4" t="s">
        <v>41296</v>
      </c>
      <c r="B43593" s="5">
        <v>46076</v>
      </c>
      <c r="C43593" s="3">
        <v>3638.74</v>
      </c>
    </row>
    <row r="43594" spans="1:3" x14ac:dyDescent="0.2">
      <c r="A43594" s="2" t="s">
        <v>41297</v>
      </c>
      <c r="C43594" s="3">
        <v>900</v>
      </c>
    </row>
    <row r="43595" spans="1:3" x14ac:dyDescent="0.2">
      <c r="A43595" s="4" t="s">
        <v>41298</v>
      </c>
      <c r="B43595" s="5">
        <v>46049</v>
      </c>
      <c r="C43595" s="3">
        <v>900</v>
      </c>
    </row>
    <row r="43596" spans="1:3" x14ac:dyDescent="0.2">
      <c r="A43596" s="2" t="s">
        <v>41299</v>
      </c>
      <c r="C43596" s="3">
        <v>116</v>
      </c>
    </row>
    <row r="43597" spans="1:3" x14ac:dyDescent="0.2">
      <c r="A43597" s="4" t="s">
        <v>41300</v>
      </c>
      <c r="B43597" s="5">
        <v>46153</v>
      </c>
      <c r="C43597" s="3">
        <v>116</v>
      </c>
    </row>
    <row r="43598" spans="1:3" x14ac:dyDescent="0.2">
      <c r="A43598" s="2" t="s">
        <v>41301</v>
      </c>
      <c r="C43598" s="3">
        <v>4566.04</v>
      </c>
    </row>
    <row r="43599" spans="1:3" x14ac:dyDescent="0.2">
      <c r="A43599" s="4" t="s">
        <v>3338</v>
      </c>
      <c r="B43599" s="5">
        <v>46090</v>
      </c>
      <c r="C43599" s="3">
        <v>4566.04</v>
      </c>
    </row>
    <row r="43600" spans="1:3" x14ac:dyDescent="0.2">
      <c r="A43600" s="2" t="s">
        <v>41302</v>
      </c>
      <c r="C43600" s="3">
        <v>871.2</v>
      </c>
    </row>
    <row r="43601" spans="1:3" x14ac:dyDescent="0.2">
      <c r="A43601" s="4" t="s">
        <v>41303</v>
      </c>
      <c r="B43601" s="5">
        <v>46268</v>
      </c>
      <c r="C43601" s="3">
        <v>871.2</v>
      </c>
    </row>
    <row r="43602" spans="1:3" x14ac:dyDescent="0.2">
      <c r="A43602" s="2" t="s">
        <v>41304</v>
      </c>
      <c r="C43602" s="3">
        <v>3300</v>
      </c>
    </row>
    <row r="43603" spans="1:3" x14ac:dyDescent="0.2">
      <c r="A43603" s="4" t="s">
        <v>41305</v>
      </c>
      <c r="B43603" s="5">
        <v>46181</v>
      </c>
      <c r="C43603" s="3">
        <v>3300</v>
      </c>
    </row>
    <row r="43604" spans="1:3" x14ac:dyDescent="0.2">
      <c r="A43604" s="2" t="s">
        <v>41306</v>
      </c>
      <c r="C43604" s="3">
        <v>96173.31</v>
      </c>
    </row>
    <row r="43605" spans="1:3" x14ac:dyDescent="0.2">
      <c r="A43605" s="4" t="s">
        <v>41307</v>
      </c>
      <c r="B43605" s="5">
        <v>46031</v>
      </c>
      <c r="C43605" s="3">
        <v>1506.5</v>
      </c>
    </row>
    <row r="43606" spans="1:3" x14ac:dyDescent="0.2">
      <c r="A43606" s="4" t="s">
        <v>41308</v>
      </c>
      <c r="B43606" s="5">
        <v>46031</v>
      </c>
      <c r="C43606" s="3">
        <v>157.30000000000001</v>
      </c>
    </row>
    <row r="43607" spans="1:3" x14ac:dyDescent="0.2">
      <c r="A43607" s="4" t="s">
        <v>41309</v>
      </c>
      <c r="B43607" s="5">
        <v>46058</v>
      </c>
      <c r="C43607" s="3">
        <v>1239.83</v>
      </c>
    </row>
    <row r="43608" spans="1:3" x14ac:dyDescent="0.2">
      <c r="A43608" s="4" t="s">
        <v>41310</v>
      </c>
      <c r="B43608" s="5">
        <v>46065</v>
      </c>
      <c r="C43608" s="3">
        <v>2642.64</v>
      </c>
    </row>
    <row r="43609" spans="1:3" x14ac:dyDescent="0.2">
      <c r="A43609" s="4" t="s">
        <v>8626</v>
      </c>
      <c r="B43609" s="5">
        <v>46065</v>
      </c>
      <c r="C43609" s="3">
        <v>580.79999999999995</v>
      </c>
    </row>
    <row r="43610" spans="1:3" x14ac:dyDescent="0.2">
      <c r="A43610" s="4" t="s">
        <v>5790</v>
      </c>
      <c r="B43610" s="5">
        <v>46065</v>
      </c>
      <c r="C43610" s="3">
        <v>2783</v>
      </c>
    </row>
    <row r="43611" spans="1:3" x14ac:dyDescent="0.2">
      <c r="A43611" s="4" t="s">
        <v>41311</v>
      </c>
      <c r="B43611" s="5">
        <v>46065</v>
      </c>
      <c r="C43611" s="3">
        <v>1766.6</v>
      </c>
    </row>
    <row r="43612" spans="1:3" x14ac:dyDescent="0.2">
      <c r="A43612" s="4" t="s">
        <v>25230</v>
      </c>
      <c r="B43612" s="5">
        <v>46065</v>
      </c>
      <c r="C43612" s="3">
        <v>2178</v>
      </c>
    </row>
    <row r="43613" spans="1:3" x14ac:dyDescent="0.2">
      <c r="A43613" s="4" t="s">
        <v>41312</v>
      </c>
      <c r="B43613" s="5">
        <v>46065</v>
      </c>
      <c r="C43613" s="3">
        <v>199.65</v>
      </c>
    </row>
    <row r="43614" spans="1:3" x14ac:dyDescent="0.2">
      <c r="A43614" s="4" t="s">
        <v>41313</v>
      </c>
      <c r="B43614" s="5">
        <v>46065</v>
      </c>
      <c r="C43614" s="3">
        <v>592.15</v>
      </c>
    </row>
    <row r="43615" spans="1:3" x14ac:dyDescent="0.2">
      <c r="A43615" s="4" t="s">
        <v>41314</v>
      </c>
      <c r="B43615" s="5">
        <v>46065</v>
      </c>
      <c r="C43615" s="3">
        <v>1194.25</v>
      </c>
    </row>
    <row r="43616" spans="1:3" x14ac:dyDescent="0.2">
      <c r="A43616" s="4" t="s">
        <v>41315</v>
      </c>
      <c r="B43616" s="5">
        <v>46065</v>
      </c>
      <c r="C43616" s="3">
        <v>1863.06</v>
      </c>
    </row>
    <row r="43617" spans="1:3" x14ac:dyDescent="0.2">
      <c r="A43617" s="4" t="s">
        <v>41316</v>
      </c>
      <c r="B43617" s="5">
        <v>46076</v>
      </c>
      <c r="C43617" s="3">
        <v>114.04</v>
      </c>
    </row>
    <row r="43618" spans="1:3" x14ac:dyDescent="0.2">
      <c r="A43618" s="4" t="s">
        <v>41317</v>
      </c>
      <c r="B43618" s="5">
        <v>46076</v>
      </c>
      <c r="C43618" s="3">
        <v>125.84</v>
      </c>
    </row>
    <row r="43619" spans="1:3" x14ac:dyDescent="0.2">
      <c r="A43619" s="4" t="s">
        <v>41318</v>
      </c>
      <c r="B43619" s="5">
        <v>46080</v>
      </c>
      <c r="C43619" s="3">
        <v>157.30000000000001</v>
      </c>
    </row>
    <row r="43620" spans="1:3" x14ac:dyDescent="0.2">
      <c r="A43620" s="4" t="s">
        <v>41319</v>
      </c>
      <c r="B43620" s="5">
        <v>46106</v>
      </c>
      <c r="C43620" s="3">
        <v>7603.3</v>
      </c>
    </row>
    <row r="43621" spans="1:3" x14ac:dyDescent="0.2">
      <c r="A43621" s="4" t="s">
        <v>41320</v>
      </c>
      <c r="B43621" s="5">
        <v>46106</v>
      </c>
      <c r="C43621" s="3">
        <v>363.73</v>
      </c>
    </row>
    <row r="43622" spans="1:3" x14ac:dyDescent="0.2">
      <c r="A43622" s="4" t="s">
        <v>41321</v>
      </c>
      <c r="B43622" s="5">
        <v>46106</v>
      </c>
      <c r="C43622" s="3">
        <v>636.5</v>
      </c>
    </row>
    <row r="43623" spans="1:3" x14ac:dyDescent="0.2">
      <c r="A43623" s="4" t="s">
        <v>41322</v>
      </c>
      <c r="B43623" s="5">
        <v>46128</v>
      </c>
      <c r="C43623" s="3">
        <v>943.58999999999992</v>
      </c>
    </row>
    <row r="43624" spans="1:3" x14ac:dyDescent="0.2">
      <c r="A43624" s="4" t="s">
        <v>41323</v>
      </c>
      <c r="B43624" s="5">
        <v>46128</v>
      </c>
      <c r="C43624" s="3">
        <v>5042.8</v>
      </c>
    </row>
    <row r="43625" spans="1:3" x14ac:dyDescent="0.2">
      <c r="A43625" s="4" t="s">
        <v>41324</v>
      </c>
      <c r="B43625" s="5">
        <v>46135</v>
      </c>
      <c r="C43625" s="3">
        <v>2184.16</v>
      </c>
    </row>
    <row r="43626" spans="1:3" x14ac:dyDescent="0.2">
      <c r="A43626" s="4" t="s">
        <v>41325</v>
      </c>
      <c r="B43626" s="5">
        <v>46146</v>
      </c>
      <c r="C43626" s="3">
        <v>149.74</v>
      </c>
    </row>
    <row r="43627" spans="1:3" x14ac:dyDescent="0.2">
      <c r="A43627" s="4" t="s">
        <v>41326</v>
      </c>
      <c r="B43627" s="5">
        <v>46178</v>
      </c>
      <c r="C43627" s="3">
        <v>834.9</v>
      </c>
    </row>
    <row r="43628" spans="1:3" x14ac:dyDescent="0.2">
      <c r="A43628" s="4" t="s">
        <v>41327</v>
      </c>
      <c r="B43628" s="5">
        <v>46178</v>
      </c>
      <c r="C43628" s="3">
        <v>1197.9000000000001</v>
      </c>
    </row>
    <row r="43629" spans="1:3" x14ac:dyDescent="0.2">
      <c r="A43629" s="4" t="s">
        <v>41328</v>
      </c>
      <c r="B43629" s="5">
        <v>46178</v>
      </c>
      <c r="C43629" s="3">
        <v>1719.99</v>
      </c>
    </row>
    <row r="43630" spans="1:3" x14ac:dyDescent="0.2">
      <c r="A43630" s="4" t="s">
        <v>41329</v>
      </c>
      <c r="B43630" s="5">
        <v>46181</v>
      </c>
      <c r="C43630" s="3">
        <v>10328.56</v>
      </c>
    </row>
    <row r="43631" spans="1:3" x14ac:dyDescent="0.2">
      <c r="A43631" s="4" t="s">
        <v>41330</v>
      </c>
      <c r="B43631" s="5">
        <v>46205</v>
      </c>
      <c r="C43631" s="3">
        <v>174.7</v>
      </c>
    </row>
    <row r="43632" spans="1:3" x14ac:dyDescent="0.2">
      <c r="A43632" s="4" t="s">
        <v>27075</v>
      </c>
      <c r="B43632" s="5">
        <v>46209</v>
      </c>
      <c r="C43632" s="3">
        <v>60.65</v>
      </c>
    </row>
    <row r="43633" spans="1:3" x14ac:dyDescent="0.2">
      <c r="A43633" s="4" t="s">
        <v>41331</v>
      </c>
      <c r="B43633" s="5">
        <v>46205</v>
      </c>
      <c r="C43633" s="3">
        <v>6763.8</v>
      </c>
    </row>
    <row r="43634" spans="1:3" x14ac:dyDescent="0.2">
      <c r="A43634" s="4" t="s">
        <v>41332</v>
      </c>
      <c r="B43634" s="5">
        <v>46225</v>
      </c>
      <c r="C43634" s="3">
        <v>1452</v>
      </c>
    </row>
    <row r="43635" spans="1:3" x14ac:dyDescent="0.2">
      <c r="A43635" s="4" t="s">
        <v>41333</v>
      </c>
      <c r="B43635" s="5">
        <v>46209</v>
      </c>
      <c r="C43635" s="3">
        <v>3010.48</v>
      </c>
    </row>
    <row r="43636" spans="1:3" x14ac:dyDescent="0.2">
      <c r="A43636" s="4" t="s">
        <v>41334</v>
      </c>
      <c r="B43636" s="5">
        <v>46209</v>
      </c>
      <c r="C43636" s="3">
        <v>181.5</v>
      </c>
    </row>
    <row r="43637" spans="1:3" x14ac:dyDescent="0.2">
      <c r="A43637" s="4" t="s">
        <v>41335</v>
      </c>
      <c r="B43637" s="5">
        <v>46209</v>
      </c>
      <c r="C43637" s="3">
        <v>1380.48</v>
      </c>
    </row>
    <row r="43638" spans="1:3" x14ac:dyDescent="0.2">
      <c r="A43638" s="4" t="s">
        <v>41336</v>
      </c>
      <c r="B43638" s="5">
        <v>46230</v>
      </c>
      <c r="C43638" s="3">
        <v>368.45</v>
      </c>
    </row>
    <row r="43639" spans="1:3" x14ac:dyDescent="0.2">
      <c r="A43639" s="4" t="s">
        <v>41337</v>
      </c>
      <c r="B43639" s="5">
        <v>46230</v>
      </c>
      <c r="C43639" s="3">
        <v>2317.15</v>
      </c>
    </row>
    <row r="43640" spans="1:3" x14ac:dyDescent="0.2">
      <c r="A43640" s="4" t="s">
        <v>41338</v>
      </c>
      <c r="B43640" s="5">
        <v>46267</v>
      </c>
      <c r="C43640" s="3">
        <v>181.5</v>
      </c>
    </row>
    <row r="43641" spans="1:3" x14ac:dyDescent="0.2">
      <c r="A43641" s="4" t="s">
        <v>41339</v>
      </c>
      <c r="B43641" s="5">
        <v>46267</v>
      </c>
      <c r="C43641" s="3">
        <v>145.19999999999999</v>
      </c>
    </row>
    <row r="43642" spans="1:3" x14ac:dyDescent="0.2">
      <c r="A43642" s="4" t="s">
        <v>41340</v>
      </c>
      <c r="B43642" s="5">
        <v>46268</v>
      </c>
      <c r="C43642" s="3">
        <v>6034.27</v>
      </c>
    </row>
    <row r="43643" spans="1:3" x14ac:dyDescent="0.2">
      <c r="A43643" s="4" t="s">
        <v>41341</v>
      </c>
      <c r="B43643" s="5">
        <v>46267</v>
      </c>
      <c r="C43643" s="3">
        <v>3942.58</v>
      </c>
    </row>
    <row r="43644" spans="1:3" x14ac:dyDescent="0.2">
      <c r="A43644" s="4" t="s">
        <v>41342</v>
      </c>
      <c r="B43644" s="5">
        <v>46267</v>
      </c>
      <c r="C43644" s="3">
        <v>308.55</v>
      </c>
    </row>
    <row r="43645" spans="1:3" x14ac:dyDescent="0.2">
      <c r="A43645" s="4" t="s">
        <v>41343</v>
      </c>
      <c r="B43645" s="5">
        <v>46267</v>
      </c>
      <c r="C43645" s="3">
        <v>1036.25</v>
      </c>
    </row>
    <row r="43646" spans="1:3" x14ac:dyDescent="0.2">
      <c r="A43646" s="4" t="s">
        <v>41344</v>
      </c>
      <c r="B43646" s="5">
        <v>46295</v>
      </c>
      <c r="C43646" s="3">
        <v>1660.64</v>
      </c>
    </row>
    <row r="43647" spans="1:3" x14ac:dyDescent="0.2">
      <c r="A43647" s="4" t="s">
        <v>41345</v>
      </c>
      <c r="B43647" s="5">
        <v>46295</v>
      </c>
      <c r="C43647" s="3">
        <v>181.5</v>
      </c>
    </row>
    <row r="43648" spans="1:3" x14ac:dyDescent="0.2">
      <c r="A43648" s="4" t="s">
        <v>41346</v>
      </c>
      <c r="B43648" s="5">
        <v>46295</v>
      </c>
      <c r="C43648" s="3">
        <v>3736.9</v>
      </c>
    </row>
    <row r="43649" spans="1:3" x14ac:dyDescent="0.2">
      <c r="A43649" s="4" t="s">
        <v>41347</v>
      </c>
      <c r="B43649" s="5">
        <v>46295</v>
      </c>
      <c r="C43649" s="3">
        <v>3036.8</v>
      </c>
    </row>
    <row r="43650" spans="1:3" x14ac:dyDescent="0.2">
      <c r="A43650" s="4" t="s">
        <v>41348</v>
      </c>
      <c r="B43650" s="5">
        <v>46295</v>
      </c>
      <c r="C43650" s="3">
        <v>239.58</v>
      </c>
    </row>
    <row r="43651" spans="1:3" x14ac:dyDescent="0.2">
      <c r="A43651" s="4" t="s">
        <v>41349</v>
      </c>
      <c r="B43651" s="5">
        <v>46295</v>
      </c>
      <c r="C43651" s="3">
        <v>1442.32</v>
      </c>
    </row>
    <row r="43652" spans="1:3" x14ac:dyDescent="0.2">
      <c r="A43652" s="4" t="s">
        <v>41350</v>
      </c>
      <c r="B43652" s="5">
        <v>46295</v>
      </c>
      <c r="C43652" s="3">
        <v>5889.31</v>
      </c>
    </row>
    <row r="43653" spans="1:3" x14ac:dyDescent="0.2">
      <c r="A43653" s="4" t="s">
        <v>41351</v>
      </c>
      <c r="B43653" s="5">
        <v>46295</v>
      </c>
      <c r="C43653" s="3">
        <v>1092.3400000000001</v>
      </c>
    </row>
    <row r="43654" spans="1:3" x14ac:dyDescent="0.2">
      <c r="A43654" s="4" t="s">
        <v>41352</v>
      </c>
      <c r="B43654" s="5">
        <v>46295</v>
      </c>
      <c r="C43654" s="3">
        <v>751.29</v>
      </c>
    </row>
    <row r="43655" spans="1:3" x14ac:dyDescent="0.2">
      <c r="A43655" s="4" t="s">
        <v>41353</v>
      </c>
      <c r="B43655" s="5">
        <v>46295</v>
      </c>
      <c r="C43655" s="3">
        <v>223.7</v>
      </c>
    </row>
    <row r="43656" spans="1:3" x14ac:dyDescent="0.2">
      <c r="A43656" s="4" t="s">
        <v>41354</v>
      </c>
      <c r="B43656" s="5">
        <v>46295</v>
      </c>
      <c r="C43656" s="3">
        <v>246.84</v>
      </c>
    </row>
    <row r="43657" spans="1:3" x14ac:dyDescent="0.2">
      <c r="A43657" s="4" t="s">
        <v>41355</v>
      </c>
      <c r="B43657" s="5">
        <v>46295</v>
      </c>
      <c r="C43657" s="3">
        <v>829</v>
      </c>
    </row>
    <row r="43658" spans="1:3" x14ac:dyDescent="0.2">
      <c r="A43658" s="4" t="s">
        <v>41356</v>
      </c>
      <c r="B43658" s="5">
        <v>46295</v>
      </c>
      <c r="C43658" s="3">
        <v>90.75</v>
      </c>
    </row>
    <row r="43659" spans="1:3" x14ac:dyDescent="0.2">
      <c r="A43659" s="4" t="s">
        <v>41357</v>
      </c>
      <c r="B43659" s="5">
        <v>46295</v>
      </c>
      <c r="C43659" s="3">
        <v>1579.05</v>
      </c>
    </row>
    <row r="43660" spans="1:3" x14ac:dyDescent="0.2">
      <c r="A43660" s="4" t="s">
        <v>41358</v>
      </c>
      <c r="B43660" s="5">
        <v>46058</v>
      </c>
      <c r="C43660" s="3">
        <v>-290.39999999999998</v>
      </c>
    </row>
    <row r="43661" spans="1:3" x14ac:dyDescent="0.2">
      <c r="A43661" s="2" t="s">
        <v>41359</v>
      </c>
      <c r="C43661" s="3">
        <v>3040</v>
      </c>
    </row>
    <row r="43662" spans="1:3" x14ac:dyDescent="0.2">
      <c r="A43662" s="4" t="s">
        <v>1140</v>
      </c>
      <c r="B43662" s="5">
        <v>46065</v>
      </c>
      <c r="C43662" s="3">
        <v>480</v>
      </c>
    </row>
    <row r="43663" spans="1:3" x14ac:dyDescent="0.2">
      <c r="A43663" s="4" t="s">
        <v>9637</v>
      </c>
      <c r="B43663" s="5">
        <v>46101</v>
      </c>
      <c r="C43663" s="3">
        <v>1120</v>
      </c>
    </row>
    <row r="43664" spans="1:3" x14ac:dyDescent="0.2">
      <c r="A43664" s="4" t="s">
        <v>8609</v>
      </c>
      <c r="B43664" s="5">
        <v>46132</v>
      </c>
      <c r="C43664" s="3">
        <v>480</v>
      </c>
    </row>
    <row r="43665" spans="1:3" x14ac:dyDescent="0.2">
      <c r="A43665" s="4" t="s">
        <v>3052</v>
      </c>
      <c r="B43665" s="5">
        <v>46146</v>
      </c>
      <c r="C43665" s="3">
        <v>480</v>
      </c>
    </row>
    <row r="43666" spans="1:3" x14ac:dyDescent="0.2">
      <c r="A43666" s="4" t="s">
        <v>2985</v>
      </c>
      <c r="B43666" s="5">
        <v>46184</v>
      </c>
      <c r="C43666" s="3">
        <v>480</v>
      </c>
    </row>
    <row r="43667" spans="1:3" x14ac:dyDescent="0.2">
      <c r="A43667" s="2" t="s">
        <v>41360</v>
      </c>
      <c r="C43667" s="3">
        <v>575.88</v>
      </c>
    </row>
    <row r="43668" spans="1:3" x14ac:dyDescent="0.2">
      <c r="A43668" s="4" t="s">
        <v>16549</v>
      </c>
      <c r="B43668" s="5">
        <v>46184</v>
      </c>
      <c r="C43668" s="3">
        <v>575.88</v>
      </c>
    </row>
    <row r="43669" spans="1:3" x14ac:dyDescent="0.2">
      <c r="A43669" s="2" t="s">
        <v>41361</v>
      </c>
      <c r="C43669" s="3">
        <v>1918.56</v>
      </c>
    </row>
    <row r="43670" spans="1:3" x14ac:dyDescent="0.2">
      <c r="A43670" s="4" t="s">
        <v>41362</v>
      </c>
      <c r="B43670" s="5">
        <v>46066</v>
      </c>
      <c r="C43670" s="3">
        <v>1918.56</v>
      </c>
    </row>
    <row r="43671" spans="1:3" x14ac:dyDescent="0.2">
      <c r="A43671" s="2" t="s">
        <v>41363</v>
      </c>
      <c r="C43671" s="3">
        <v>1452</v>
      </c>
    </row>
    <row r="43672" spans="1:3" x14ac:dyDescent="0.2">
      <c r="A43672" s="4" t="s">
        <v>41364</v>
      </c>
      <c r="B43672" s="5">
        <v>46101</v>
      </c>
      <c r="C43672" s="3">
        <v>1452</v>
      </c>
    </row>
    <row r="43673" spans="1:3" x14ac:dyDescent="0.2">
      <c r="A43673" s="2" t="s">
        <v>41365</v>
      </c>
      <c r="C43673" s="3">
        <v>1330.8200000000002</v>
      </c>
    </row>
    <row r="43674" spans="1:3" x14ac:dyDescent="0.2">
      <c r="A43674" s="4" t="s">
        <v>41366</v>
      </c>
      <c r="B43674" s="5">
        <v>46125</v>
      </c>
      <c r="C43674" s="3">
        <v>15.99</v>
      </c>
    </row>
    <row r="43675" spans="1:3" x14ac:dyDescent="0.2">
      <c r="A43675" s="4" t="s">
        <v>41367</v>
      </c>
      <c r="B43675" s="5">
        <v>46034</v>
      </c>
      <c r="C43675" s="3">
        <v>149.9</v>
      </c>
    </row>
    <row r="43676" spans="1:3" x14ac:dyDescent="0.2">
      <c r="A43676" s="4" t="s">
        <v>41368</v>
      </c>
      <c r="B43676" s="5">
        <v>46044</v>
      </c>
      <c r="C43676" s="3">
        <v>149.9</v>
      </c>
    </row>
    <row r="43677" spans="1:3" x14ac:dyDescent="0.2">
      <c r="A43677" s="4" t="s">
        <v>41369</v>
      </c>
      <c r="B43677" s="5">
        <v>46108</v>
      </c>
      <c r="C43677" s="3">
        <v>299.8</v>
      </c>
    </row>
    <row r="43678" spans="1:3" x14ac:dyDescent="0.2">
      <c r="A43678" s="4" t="s">
        <v>41370</v>
      </c>
      <c r="B43678" s="5">
        <v>46087</v>
      </c>
      <c r="C43678" s="3">
        <v>15.99</v>
      </c>
    </row>
    <row r="43679" spans="1:3" x14ac:dyDescent="0.2">
      <c r="A43679" s="4" t="s">
        <v>41371</v>
      </c>
      <c r="B43679" s="5">
        <v>46125</v>
      </c>
      <c r="C43679" s="3">
        <v>193.48</v>
      </c>
    </row>
    <row r="43680" spans="1:3" x14ac:dyDescent="0.2">
      <c r="A43680" s="4" t="s">
        <v>41372</v>
      </c>
      <c r="B43680" s="5">
        <v>46203</v>
      </c>
      <c r="C43680" s="3">
        <v>4.82</v>
      </c>
    </row>
    <row r="43681" spans="1:3" x14ac:dyDescent="0.2">
      <c r="A43681" s="4" t="s">
        <v>41373</v>
      </c>
      <c r="B43681" s="5">
        <v>46224</v>
      </c>
      <c r="C43681" s="3">
        <v>386.96</v>
      </c>
    </row>
    <row r="43682" spans="1:3" x14ac:dyDescent="0.2">
      <c r="A43682" s="4" t="s">
        <v>41374</v>
      </c>
      <c r="B43682" s="5">
        <v>46204</v>
      </c>
      <c r="C43682" s="3">
        <v>97.99</v>
      </c>
    </row>
    <row r="43683" spans="1:3" x14ac:dyDescent="0.2">
      <c r="A43683" s="4" t="s">
        <v>41375</v>
      </c>
      <c r="B43683" s="5">
        <v>46205</v>
      </c>
      <c r="C43683" s="3">
        <v>15.99</v>
      </c>
    </row>
    <row r="43684" spans="1:3" x14ac:dyDescent="0.2">
      <c r="A43684" s="2" t="s">
        <v>41376</v>
      </c>
      <c r="C43684" s="3">
        <v>293.60000000000002</v>
      </c>
    </row>
    <row r="43685" spans="1:3" x14ac:dyDescent="0.2">
      <c r="A43685" s="4" t="s">
        <v>41377</v>
      </c>
      <c r="B43685" s="5">
        <v>46142</v>
      </c>
      <c r="C43685" s="3">
        <v>293.60000000000002</v>
      </c>
    </row>
    <row r="43686" spans="1:3" x14ac:dyDescent="0.2">
      <c r="A43686" s="2" t="s">
        <v>41378</v>
      </c>
      <c r="C43686" s="3">
        <v>6606.1</v>
      </c>
    </row>
    <row r="43687" spans="1:3" x14ac:dyDescent="0.2">
      <c r="A43687" s="4" t="s">
        <v>41379</v>
      </c>
      <c r="B43687" s="5">
        <v>46097</v>
      </c>
      <c r="C43687" s="3">
        <v>5246.1</v>
      </c>
    </row>
    <row r="43688" spans="1:3" x14ac:dyDescent="0.2">
      <c r="A43688" s="4" t="s">
        <v>41380</v>
      </c>
      <c r="B43688" s="5">
        <v>46097</v>
      </c>
      <c r="C43688" s="3">
        <v>1360</v>
      </c>
    </row>
    <row r="43689" spans="1:3" x14ac:dyDescent="0.2">
      <c r="A43689" s="2" t="s">
        <v>41381</v>
      </c>
      <c r="C43689" s="3">
        <v>67005952.689999439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4664B79-4B89-4C11-8548-F3EB56A3A181}"/>
</file>

<file path=customXml/itemProps2.xml><?xml version="1.0" encoding="utf-8"?>
<ds:datastoreItem xmlns:ds="http://schemas.openxmlformats.org/officeDocument/2006/customXml" ds:itemID="{19CE0B19-1179-49D0-918F-CC7229CBA15E}"/>
</file>

<file path=customXml/itemProps3.xml><?xml version="1.0" encoding="utf-8"?>
<ds:datastoreItem xmlns:ds="http://schemas.openxmlformats.org/officeDocument/2006/customXml" ds:itemID="{0AD6F32F-1AED-41D3-A853-B54133EC25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Factures pagades 30.9.26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Tarjuelo Jacas</dc:creator>
  <cp:lastModifiedBy>Nuria Tarjuelo Jacas</cp:lastModifiedBy>
  <dcterms:created xsi:type="dcterms:W3CDTF">2026-10-07T10:12:05Z</dcterms:created>
  <dcterms:modified xsi:type="dcterms:W3CDTF">2026-10-07T10:14:08Z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</Properties>
</file>